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edauphine-my.sharepoint.com/personal/sara_boutigny_dauphine_eu/Documents/Cours M2/Python AM/Projet/"/>
    </mc:Choice>
  </mc:AlternateContent>
  <xr:revisionPtr revIDLastSave="3" documentId="13_ncr:1_{A49EF14B-5F26-43B6-880B-68CFE081A416}" xr6:coauthVersionLast="45" xr6:coauthVersionMax="45" xr10:uidLastSave="{6D7F1704-5316-4F1A-9F2E-6B9C2C191D9C}"/>
  <bookViews>
    <workbookView minimized="1" xWindow="22272" yWindow="852" windowWidth="13812" windowHeight="11208" activeTab="1" xr2:uid="{0D6D258A-B098-4A7B-BBBF-6BC54E073FBE}"/>
  </bookViews>
  <sheets>
    <sheet name="Feuil1" sheetId="1" r:id="rId1"/>
    <sheet name="Feuil2" sheetId="2" r:id="rId2"/>
    <sheet name="Feuil3" sheetId="3" r:id="rId3"/>
  </sheets>
  <definedNames>
    <definedName name="SpreadsheetBuilder_1" hidden="1">Feuil1!$A$1:$CF$8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U8" i="1" l="1"/>
  <c r="CF6" i="1"/>
  <c r="BU6" i="1"/>
  <c r="BV8" i="1"/>
  <c r="BV6" i="1"/>
  <c r="E6" i="1"/>
  <c r="AJ6" i="1"/>
  <c r="L6" i="1"/>
  <c r="BS6" i="1"/>
  <c r="X6" i="1"/>
  <c r="AU6" i="1"/>
  <c r="BG6" i="1"/>
  <c r="AI6" i="1"/>
  <c r="K6" i="1"/>
  <c r="CA6" i="1"/>
  <c r="AH6" i="1"/>
  <c r="BR6" i="1"/>
  <c r="J6" i="1"/>
  <c r="BM6" i="1"/>
  <c r="CE6" i="1"/>
  <c r="V6" i="1"/>
  <c r="BT6" i="1"/>
  <c r="BA6" i="1"/>
  <c r="AC6" i="1"/>
  <c r="BB6" i="1"/>
  <c r="Q6" i="1"/>
  <c r="BQ6" i="1"/>
  <c r="AO6" i="1"/>
  <c r="M6" i="1"/>
  <c r="BL6" i="1"/>
  <c r="BZ6" i="1"/>
  <c r="AN6" i="1"/>
  <c r="P6" i="1"/>
  <c r="BK6" i="1"/>
  <c r="BY6" i="1"/>
  <c r="AK6" i="1"/>
  <c r="AZ6" i="1"/>
  <c r="D6" i="1"/>
  <c r="AB6" i="1"/>
  <c r="CB6" i="1"/>
  <c r="C6" i="1"/>
  <c r="BI6" i="1"/>
  <c r="AA6" i="1"/>
  <c r="O6" i="1"/>
  <c r="BJ6" i="1"/>
  <c r="BX6" i="1"/>
  <c r="AP6" i="1"/>
  <c r="AL6" i="1"/>
  <c r="AY6" i="1"/>
  <c r="AM6" i="1"/>
  <c r="BH6" i="1"/>
  <c r="Z6" i="1"/>
  <c r="AD6" i="1"/>
  <c r="S6" i="1"/>
  <c r="BN6" i="1"/>
  <c r="AX6" i="1"/>
  <c r="N6" i="1"/>
  <c r="R6" i="1"/>
  <c r="B6" i="1"/>
  <c r="F6" i="1"/>
  <c r="G6" i="1"/>
  <c r="AE6" i="1"/>
  <c r="H6" i="1"/>
  <c r="AQ6" i="1"/>
  <c r="BO6" i="1"/>
  <c r="T6" i="1"/>
  <c r="CC6" i="1"/>
  <c r="BC6" i="1"/>
  <c r="AR6" i="1"/>
  <c r="AF6" i="1"/>
  <c r="BD6" i="1"/>
  <c r="BP6" i="1"/>
  <c r="AG6" i="1"/>
  <c r="U6" i="1"/>
  <c r="BE6" i="1"/>
  <c r="CD6" i="1"/>
  <c r="I6" i="1"/>
  <c r="AS6" i="1"/>
  <c r="AV6" i="1"/>
  <c r="BF6" i="1"/>
  <c r="Y6" i="1"/>
  <c r="AW6" i="1"/>
  <c r="BW6" i="1"/>
  <c r="AT6" i="1"/>
  <c r="W6" i="1"/>
  <c r="BL8" i="1"/>
  <c r="AM8" i="1"/>
  <c r="AX8" i="1"/>
  <c r="BW8" i="1"/>
  <c r="N8" i="1"/>
  <c r="O8" i="1"/>
  <c r="AW8" i="1"/>
  <c r="AL8" i="1"/>
  <c r="AN8" i="1"/>
  <c r="AY8" i="1"/>
  <c r="AV8" i="1"/>
  <c r="AJ8" i="1"/>
  <c r="BJ8" i="1"/>
  <c r="T8" i="1"/>
  <c r="D8" i="1"/>
  <c r="P8" i="1"/>
  <c r="C8" i="1"/>
  <c r="BR8" i="1"/>
  <c r="AI8" i="1"/>
  <c r="AT8" i="1"/>
  <c r="BD8" i="1"/>
  <c r="AF8" i="1"/>
  <c r="BG8" i="1"/>
  <c r="CF8" i="1"/>
  <c r="Y8" i="1"/>
  <c r="AR8" i="1"/>
  <c r="A8" i="1"/>
  <c r="AU8" i="1"/>
  <c r="AK8" i="1"/>
  <c r="W8" i="1"/>
  <c r="BT8" i="1"/>
  <c r="BH8" i="1"/>
  <c r="CE8" i="1"/>
  <c r="BZ8" i="1"/>
  <c r="BY8" i="1"/>
  <c r="J8" i="1"/>
  <c r="V8" i="1"/>
  <c r="AG8" i="1"/>
  <c r="K8" i="1"/>
  <c r="AH8" i="1"/>
  <c r="BP8" i="1"/>
  <c r="BQ8" i="1"/>
  <c r="X8" i="1"/>
  <c r="BK8" i="1"/>
  <c r="E8" i="1"/>
  <c r="U8" i="1"/>
  <c r="BX8" i="1"/>
  <c r="BM8" i="1"/>
  <c r="L8" i="1"/>
  <c r="AA8" i="1"/>
  <c r="BE8" i="1"/>
  <c r="CD8" i="1"/>
  <c r="M8" i="1"/>
  <c r="AE8" i="1"/>
  <c r="R8" i="1"/>
  <c r="AB8" i="1"/>
  <c r="BN8" i="1"/>
  <c r="AS8" i="1"/>
  <c r="AD8" i="1"/>
  <c r="AP8" i="1"/>
  <c r="CA8" i="1"/>
  <c r="H8" i="1"/>
  <c r="CC8" i="1"/>
  <c r="S8" i="1"/>
  <c r="BB8" i="1"/>
  <c r="AO8" i="1"/>
  <c r="G8" i="1"/>
  <c r="I8" i="1"/>
  <c r="F8" i="1"/>
  <c r="BF8" i="1"/>
  <c r="BO8" i="1"/>
  <c r="BA8" i="1"/>
  <c r="Z8" i="1"/>
  <c r="BI8" i="1"/>
  <c r="BS8" i="1"/>
  <c r="AZ8" i="1"/>
  <c r="BC8" i="1"/>
  <c r="AQ8" i="1"/>
  <c r="CB8" i="1"/>
  <c r="Q8" i="1"/>
  <c r="AC8" i="1"/>
  <c r="AA5" i="1"/>
  <c r="AM5" i="1"/>
  <c r="AY5" i="1"/>
  <c r="BU5" i="1"/>
  <c r="BY5" i="1"/>
  <c r="R5" i="1"/>
  <c r="BV5" i="1"/>
  <c r="AQ5" i="1"/>
  <c r="J5" i="1"/>
  <c r="S5" i="1"/>
  <c r="BM5" i="1"/>
  <c r="CE5" i="1"/>
  <c r="Y5" i="1"/>
  <c r="AG5" i="1"/>
  <c r="CC5" i="1"/>
  <c r="CA5" i="1"/>
  <c r="AT5" i="1"/>
  <c r="N5" i="1"/>
  <c r="AS5" i="1"/>
  <c r="L5" i="1"/>
  <c r="BF5" i="1"/>
  <c r="AP5" i="1"/>
  <c r="AI5" i="1"/>
  <c r="BX5" i="1"/>
  <c r="BE5" i="1"/>
  <c r="D5" i="1"/>
  <c r="BG5" i="1"/>
  <c r="CB5" i="1"/>
  <c r="BH5" i="1"/>
  <c r="H5" i="1"/>
  <c r="BQ5" i="1"/>
  <c r="P5" i="1"/>
  <c r="X5" i="1"/>
  <c r="AE5" i="1"/>
  <c r="M5" i="1"/>
  <c r="T5" i="1"/>
  <c r="V5" i="1"/>
  <c r="AB5" i="1"/>
  <c r="BI5" i="1"/>
  <c r="BO5" i="1"/>
  <c r="BW5" i="1"/>
  <c r="AF5" i="1"/>
  <c r="K5" i="1"/>
  <c r="AN5" i="1"/>
  <c r="AL5" i="1"/>
  <c r="BR5" i="1"/>
  <c r="BJ5" i="1"/>
  <c r="AR5" i="1"/>
  <c r="BS5" i="1"/>
  <c r="BK5" i="1"/>
  <c r="AZ5" i="1"/>
  <c r="E5" i="1"/>
  <c r="AU5" i="1"/>
  <c r="G5" i="1"/>
  <c r="BD5" i="1"/>
  <c r="BT5" i="1"/>
  <c r="BL5" i="1"/>
  <c r="Q5" i="1"/>
  <c r="AV5" i="1"/>
  <c r="BC5" i="1"/>
  <c r="BP5" i="1"/>
  <c r="AW5" i="1"/>
  <c r="BZ5" i="1"/>
  <c r="AC5" i="1"/>
  <c r="AK5" i="1"/>
  <c r="AH5" i="1"/>
  <c r="CD5" i="1"/>
  <c r="Z5" i="1"/>
  <c r="B5" i="1"/>
  <c r="BB5" i="1"/>
  <c r="AD5" i="1"/>
  <c r="AO5" i="1"/>
  <c r="AX5" i="1"/>
  <c r="W5" i="1"/>
  <c r="I5" i="1"/>
  <c r="BN5" i="1"/>
  <c r="BA5" i="1"/>
  <c r="F5" i="1"/>
  <c r="AJ5" i="1"/>
  <c r="U5" i="1"/>
  <c r="CF5" i="1"/>
  <c r="C5" i="1"/>
  <c r="O5" i="1"/>
</calcChain>
</file>

<file path=xl/sharedStrings.xml><?xml version="1.0" encoding="utf-8"?>
<sst xmlns="http://schemas.openxmlformats.org/spreadsheetml/2006/main" count="5018" uniqueCount="174">
  <si>
    <t>Start Date</t>
  </si>
  <si>
    <t>End Date</t>
  </si>
  <si>
    <t>ACA FP Equity</t>
  </si>
  <si>
    <t>AI FP Equity</t>
  </si>
  <si>
    <t>AIR FP Equity</t>
  </si>
  <si>
    <t>ALO FP Equity</t>
  </si>
  <si>
    <t>ATO FP Equity</t>
  </si>
  <si>
    <t>BN FP Equity</t>
  </si>
  <si>
    <t>BNP FP Equity</t>
  </si>
  <si>
    <t>CA FP Equity</t>
  </si>
  <si>
    <t>CAP FP Equity</t>
  </si>
  <si>
    <t>CS FP Equity</t>
  </si>
  <si>
    <t>DG FP Equity</t>
  </si>
  <si>
    <t>DSY FP Equity</t>
  </si>
  <si>
    <t>EL FP Equity</t>
  </si>
  <si>
    <t>EN FP Equity</t>
  </si>
  <si>
    <t>ENGI FP Equity</t>
  </si>
  <si>
    <t>FP FP Equity</t>
  </si>
  <si>
    <t>GLE FP Equity</t>
  </si>
  <si>
    <t>HO FP Equity</t>
  </si>
  <si>
    <t>KER FP Equity</t>
  </si>
  <si>
    <t>LR FP Equity</t>
  </si>
  <si>
    <t>MC FP Equity</t>
  </si>
  <si>
    <t>ML FP Equity</t>
  </si>
  <si>
    <t>MT NA Equity</t>
  </si>
  <si>
    <t>OR FP Equity</t>
  </si>
  <si>
    <t>ORA FP Equity</t>
  </si>
  <si>
    <t>PUB FP Equity</t>
  </si>
  <si>
    <t>RI FP Equity</t>
  </si>
  <si>
    <t>RMS FP Equity</t>
  </si>
  <si>
    <t>RNO FP Equity</t>
  </si>
  <si>
    <t>SAF FP Equity</t>
  </si>
  <si>
    <t>SAN FP Equity</t>
  </si>
  <si>
    <t>SGO FP Equity</t>
  </si>
  <si>
    <t>STM FP Equity</t>
  </si>
  <si>
    <t>SU FP Equity</t>
  </si>
  <si>
    <t>TEP FP Equity</t>
  </si>
  <si>
    <t>UG FP Equity</t>
  </si>
  <si>
    <t>URW NA Equity</t>
  </si>
  <si>
    <t>VIE FP Equity</t>
  </si>
  <si>
    <t>VIV FP Equity</t>
  </si>
  <si>
    <t>WLN FP Equity</t>
  </si>
  <si>
    <t>AAPL UW Equity</t>
  </si>
  <si>
    <t>AMGN UW Equity</t>
  </si>
  <si>
    <t>AXP UN Equity</t>
  </si>
  <si>
    <t>BA UN Equity</t>
  </si>
  <si>
    <t>CAT UN Equity</t>
  </si>
  <si>
    <t>CRM UN Equity</t>
  </si>
  <si>
    <t>CSCO UW Equity</t>
  </si>
  <si>
    <t>CVX UN Equity</t>
  </si>
  <si>
    <t>DIS UN Equity</t>
  </si>
  <si>
    <t>DOW UN Equity</t>
  </si>
  <si>
    <t>GS UN Equity</t>
  </si>
  <si>
    <t>HD UN Equity</t>
  </si>
  <si>
    <t>HON UN Equity</t>
  </si>
  <si>
    <t>IBM UN Equity</t>
  </si>
  <si>
    <t>INTC UW Equity</t>
  </si>
  <si>
    <t>JNJ UN Equity</t>
  </si>
  <si>
    <t>JPM UN Equity</t>
  </si>
  <si>
    <t>KO UN Equity</t>
  </si>
  <si>
    <t>MCD UN Equity</t>
  </si>
  <si>
    <t>MMM UN Equity</t>
  </si>
  <si>
    <t>MRK UN Equity</t>
  </si>
  <si>
    <t>MSFT UW Equity</t>
  </si>
  <si>
    <t>NKE UN Equity</t>
  </si>
  <si>
    <t>PG UN Equity</t>
  </si>
  <si>
    <t>TRV UN Equity</t>
  </si>
  <si>
    <t>UNH UN Equity</t>
  </si>
  <si>
    <t>V UN Equity</t>
  </si>
  <si>
    <t>VZ UN Equity</t>
  </si>
  <si>
    <t>WBA UW Equity</t>
  </si>
  <si>
    <t>WMT UN Equity</t>
  </si>
  <si>
    <t>LEGATRUU Index</t>
  </si>
  <si>
    <t>EONCAPL7 Index</t>
  </si>
  <si>
    <t>USD Curncy</t>
  </si>
  <si>
    <t>EUR Curncy</t>
  </si>
  <si>
    <t>JPY Curncy</t>
  </si>
  <si>
    <t>GBP Curncy</t>
  </si>
  <si>
    <t>XAU Curncy</t>
  </si>
  <si>
    <t>XAG Curncy</t>
  </si>
  <si>
    <t>XPT Curncy</t>
  </si>
  <si>
    <t>XPD Curncy</t>
  </si>
  <si>
    <t>XBT Curncy</t>
  </si>
  <si>
    <t>Dates</t>
  </si>
  <si>
    <t>PX_LAST</t>
  </si>
  <si>
    <t>#N/A N/A</t>
  </si>
  <si>
    <t>Last Price</t>
  </si>
  <si>
    <t>CREDIT AGRICOLE SA</t>
  </si>
  <si>
    <t>AIR LIQUIDE SA</t>
  </si>
  <si>
    <t>AIRBUS SE</t>
  </si>
  <si>
    <t>ALSTOM</t>
  </si>
  <si>
    <t>ATOS SE</t>
  </si>
  <si>
    <t>DANONE</t>
  </si>
  <si>
    <t>BNP PARIBAS</t>
  </si>
  <si>
    <t>CARREFOUR SA</t>
  </si>
  <si>
    <t>CAPGEMINI SE</t>
  </si>
  <si>
    <t>AXA SA</t>
  </si>
  <si>
    <t>VINCI SA</t>
  </si>
  <si>
    <t>DASSAULT SYSTEMES SA</t>
  </si>
  <si>
    <t>ESSILORLUXOTTICA</t>
  </si>
  <si>
    <t>BOUYGUES SA</t>
  </si>
  <si>
    <t>ENGIE</t>
  </si>
  <si>
    <t>TOTAL SE</t>
  </si>
  <si>
    <t>SOCIETE GENERALE SA</t>
  </si>
  <si>
    <t>THALES SA</t>
  </si>
  <si>
    <t>KERING</t>
  </si>
  <si>
    <t>LEGRAND SA</t>
  </si>
  <si>
    <t>LVMH MOET HENNESSY LOUIS VUI</t>
  </si>
  <si>
    <t>MICHELIN (CGDE)</t>
  </si>
  <si>
    <t>ARCELORMITTAL</t>
  </si>
  <si>
    <t>L'OREAL</t>
  </si>
  <si>
    <t>ORANGE</t>
  </si>
  <si>
    <t>PUBLICIS GROUPE</t>
  </si>
  <si>
    <t>PERNOD RICARD SA</t>
  </si>
  <si>
    <t>HERMES INTERNATIONAL</t>
  </si>
  <si>
    <t>RENAULT SA</t>
  </si>
  <si>
    <t>SAFRAN SA</t>
  </si>
  <si>
    <t>SANOFI</t>
  </si>
  <si>
    <t>COMPAGNIE DE SAINT GOBAIN</t>
  </si>
  <si>
    <t>STMICROELECTRONICS NV</t>
  </si>
  <si>
    <t>SCHNEIDER ELECTRIC SE</t>
  </si>
  <si>
    <t>TELEPERFORMANCE</t>
  </si>
  <si>
    <t>PEUGEOT SA</t>
  </si>
  <si>
    <t>UNIBAIL-RODAMCO-WESTFIELD</t>
  </si>
  <si>
    <t>VEOLIA ENVIRONNEMENT</t>
  </si>
  <si>
    <t>VIVENDI</t>
  </si>
  <si>
    <t>WORLDLINE SA</t>
  </si>
  <si>
    <t>APPLE INC</t>
  </si>
  <si>
    <t>AMGEN INC</t>
  </si>
  <si>
    <t>AMERICAN EXPRESS CO</t>
  </si>
  <si>
    <t>BOEING CO/THE</t>
  </si>
  <si>
    <t>CATERPILLAR INC</t>
  </si>
  <si>
    <t>SALESFORCE.COM INC</t>
  </si>
  <si>
    <t>CISCO SYSTEMS INC</t>
  </si>
  <si>
    <t>CHEVRON CORP</t>
  </si>
  <si>
    <t>WALT DISNEY CO/THE</t>
  </si>
  <si>
    <t>DOW INC</t>
  </si>
  <si>
    <t>GOLDMAN SACHS GROUP INC</t>
  </si>
  <si>
    <t>HOME DEPOT INC</t>
  </si>
  <si>
    <t>HONEYWELL INTERNATIONAL INC</t>
  </si>
  <si>
    <t>INTL BUSINESS MACHINES CORP</t>
  </si>
  <si>
    <t>INTEL CORP</t>
  </si>
  <si>
    <t>JOHNSON &amp; JOHNSON</t>
  </si>
  <si>
    <t>JPMORGAN CHASE &amp; CO</t>
  </si>
  <si>
    <t>COCA-COLA CO/THE</t>
  </si>
  <si>
    <t>MCDONALD'S CORP</t>
  </si>
  <si>
    <t>3M CO</t>
  </si>
  <si>
    <t>MERCK &amp; CO. INC.</t>
  </si>
  <si>
    <t>MICROSOFT CORP</t>
  </si>
  <si>
    <t>NIKE INC -CL B</t>
  </si>
  <si>
    <t>PROCTER &amp; GAMBLE CO/THE</t>
  </si>
  <si>
    <t>TRAVELERS COS INC/THE</t>
  </si>
  <si>
    <t>UNITEDHEALTH GROUP INC</t>
  </si>
  <si>
    <t>VISA INC-CLASS A SHARES</t>
  </si>
  <si>
    <t>VERIZON COMMUNICATIONS INC</t>
  </si>
  <si>
    <t>WALGREENS BOOTS ALLIANCE INC</t>
  </si>
  <si>
    <t>WALMART INC</t>
  </si>
  <si>
    <t>Global Aggregate</t>
  </si>
  <si>
    <t>Eonia Capitalization Index 7 D</t>
  </si>
  <si>
    <t>US Dollar Spot</t>
  </si>
  <si>
    <t>Euro Spot</t>
  </si>
  <si>
    <t>Japanese Yen Spot</t>
  </si>
  <si>
    <t>British Pound Spot</t>
  </si>
  <si>
    <t>Gold Spot   $/Oz</t>
  </si>
  <si>
    <t>Silver Spot  $/Oz</t>
  </si>
  <si>
    <t>Platinum Spot  $/Oz</t>
  </si>
  <si>
    <t>Palladium Spot  $/Oz</t>
  </si>
  <si>
    <t>Bitcoin</t>
  </si>
  <si>
    <t>ITRXTX5I Index</t>
  </si>
  <si>
    <t>ERIXITEU Index</t>
  </si>
  <si>
    <t>iTraxx Europe Main 5-ye</t>
  </si>
  <si>
    <t>ITRAXX XO 5YR TOT RET IX</t>
  </si>
  <si>
    <t>Ticker Bloomberg</t>
  </si>
  <si>
    <t>Nom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</si>
</sst>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D954A-0F4C-4CE2-AC64-5A2018E4BA06}">
  <dimension ref="A1:CF2617"/>
  <sheetViews>
    <sheetView workbookViewId="0">
      <selection activeCell="C8" sqref="C8"/>
    </sheetView>
  </sheetViews>
  <sheetFormatPr baseColWidth="10" defaultRowHeight="14.4" x14ac:dyDescent="0.3"/>
  <sheetData>
    <row r="1" spans="1:84" x14ac:dyDescent="0.3">
      <c r="A1" t="s">
        <v>0</v>
      </c>
      <c r="B1" s="1">
        <v>40421</v>
      </c>
    </row>
    <row r="2" spans="1:84" x14ac:dyDescent="0.3">
      <c r="A2" t="s">
        <v>1</v>
      </c>
      <c r="B2" s="1">
        <v>44074</v>
      </c>
    </row>
    <row r="4" spans="1:84" x14ac:dyDescent="0.3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  <c r="AG4" t="s">
        <v>33</v>
      </c>
      <c r="AH4" t="s">
        <v>34</v>
      </c>
      <c r="AI4" t="s">
        <v>35</v>
      </c>
      <c r="AJ4" t="s">
        <v>36</v>
      </c>
      <c r="AK4" t="s">
        <v>37</v>
      </c>
      <c r="AL4" t="s">
        <v>38</v>
      </c>
      <c r="AM4" t="s">
        <v>39</v>
      </c>
      <c r="AN4" t="s">
        <v>40</v>
      </c>
      <c r="AO4" t="s">
        <v>41</v>
      </c>
      <c r="AP4" t="s">
        <v>42</v>
      </c>
      <c r="AQ4" t="s">
        <v>43</v>
      </c>
      <c r="AR4" t="s">
        <v>44</v>
      </c>
      <c r="AS4" t="s">
        <v>45</v>
      </c>
      <c r="AT4" t="s">
        <v>46</v>
      </c>
      <c r="AU4" t="s">
        <v>47</v>
      </c>
      <c r="AV4" t="s">
        <v>48</v>
      </c>
      <c r="AW4" t="s">
        <v>49</v>
      </c>
      <c r="AX4" t="s">
        <v>50</v>
      </c>
      <c r="AY4" t="s">
        <v>51</v>
      </c>
      <c r="AZ4" t="s">
        <v>52</v>
      </c>
      <c r="BA4" t="s">
        <v>53</v>
      </c>
      <c r="BB4" t="s">
        <v>54</v>
      </c>
      <c r="BC4" t="s">
        <v>55</v>
      </c>
      <c r="BD4" t="s">
        <v>56</v>
      </c>
      <c r="BE4" t="s">
        <v>57</v>
      </c>
      <c r="BF4" t="s">
        <v>58</v>
      </c>
      <c r="BG4" t="s">
        <v>59</v>
      </c>
      <c r="BH4" t="s">
        <v>60</v>
      </c>
      <c r="BI4" t="s">
        <v>61</v>
      </c>
      <c r="BJ4" t="s">
        <v>62</v>
      </c>
      <c r="BK4" t="s">
        <v>63</v>
      </c>
      <c r="BL4" t="s">
        <v>64</v>
      </c>
      <c r="BM4" t="s">
        <v>65</v>
      </c>
      <c r="BN4" t="s">
        <v>66</v>
      </c>
      <c r="BO4" t="s">
        <v>67</v>
      </c>
      <c r="BP4" t="s">
        <v>68</v>
      </c>
      <c r="BQ4" t="s">
        <v>69</v>
      </c>
      <c r="BR4" t="s">
        <v>70</v>
      </c>
      <c r="BS4" t="s">
        <v>71</v>
      </c>
      <c r="BT4" t="s">
        <v>72</v>
      </c>
      <c r="BU4" t="s">
        <v>169</v>
      </c>
      <c r="BV4" t="s">
        <v>168</v>
      </c>
      <c r="BW4" t="s">
        <v>73</v>
      </c>
      <c r="BX4" t="s">
        <v>74</v>
      </c>
      <c r="BY4" t="s">
        <v>75</v>
      </c>
      <c r="BZ4" t="s">
        <v>76</v>
      </c>
      <c r="CA4" t="s">
        <v>77</v>
      </c>
      <c r="CB4" t="s">
        <v>78</v>
      </c>
      <c r="CC4" t="s">
        <v>79</v>
      </c>
      <c r="CD4" t="s">
        <v>80</v>
      </c>
      <c r="CE4" t="s">
        <v>81</v>
      </c>
      <c r="CF4" t="s">
        <v>82</v>
      </c>
    </row>
    <row r="5" spans="1:84" x14ac:dyDescent="0.3">
      <c r="B5" t="e">
        <f ca="1">_xll.BDP(B4,"name")</f>
        <v>#NAME?</v>
      </c>
      <c r="C5" t="e">
        <f ca="1">_xll.BDP(C4,"name")</f>
        <v>#NAME?</v>
      </c>
      <c r="D5" t="e">
        <f ca="1">_xll.BDP(D4,"name")</f>
        <v>#NAME?</v>
      </c>
      <c r="E5" t="e">
        <f ca="1">_xll.BDP(E4,"name")</f>
        <v>#NAME?</v>
      </c>
      <c r="F5" t="e">
        <f ca="1">_xll.BDP(F4,"name")</f>
        <v>#NAME?</v>
      </c>
      <c r="G5" t="e">
        <f ca="1">_xll.BDP(G4,"name")</f>
        <v>#NAME?</v>
      </c>
      <c r="H5" t="e">
        <f ca="1">_xll.BDP(H4,"name")</f>
        <v>#NAME?</v>
      </c>
      <c r="I5" t="e">
        <f ca="1">_xll.BDP(I4,"name")</f>
        <v>#NAME?</v>
      </c>
      <c r="J5" t="e">
        <f ca="1">_xll.BDP(J4,"name")</f>
        <v>#NAME?</v>
      </c>
      <c r="K5" t="e">
        <f ca="1">_xll.BDP(K4,"name")</f>
        <v>#NAME?</v>
      </c>
      <c r="L5" t="e">
        <f ca="1">_xll.BDP(L4,"name")</f>
        <v>#NAME?</v>
      </c>
      <c r="M5" t="e">
        <f ca="1">_xll.BDP(M4,"name")</f>
        <v>#NAME?</v>
      </c>
      <c r="N5" t="e">
        <f ca="1">_xll.BDP(N4,"name")</f>
        <v>#NAME?</v>
      </c>
      <c r="O5" t="e">
        <f ca="1">_xll.BDP(O4,"name")</f>
        <v>#NAME?</v>
      </c>
      <c r="P5" t="e">
        <f ca="1">_xll.BDP(P4,"name")</f>
        <v>#NAME?</v>
      </c>
      <c r="Q5" t="e">
        <f ca="1">_xll.BDP(Q4,"name")</f>
        <v>#NAME?</v>
      </c>
      <c r="R5" t="e">
        <f ca="1">_xll.BDP(R4,"name")</f>
        <v>#NAME?</v>
      </c>
      <c r="S5" t="e">
        <f ca="1">_xll.BDP(S4,"name")</f>
        <v>#NAME?</v>
      </c>
      <c r="T5" t="e">
        <f ca="1">_xll.BDP(T4,"name")</f>
        <v>#NAME?</v>
      </c>
      <c r="U5" t="e">
        <f ca="1">_xll.BDP(U4,"name")</f>
        <v>#NAME?</v>
      </c>
      <c r="V5" t="e">
        <f ca="1">_xll.BDP(V4,"name")</f>
        <v>#NAME?</v>
      </c>
      <c r="W5" t="e">
        <f ca="1">_xll.BDP(W4,"name")</f>
        <v>#NAME?</v>
      </c>
      <c r="X5" t="e">
        <f ca="1">_xll.BDP(X4,"name")</f>
        <v>#NAME?</v>
      </c>
      <c r="Y5" t="e">
        <f ca="1">_xll.BDP(Y4,"name")</f>
        <v>#NAME?</v>
      </c>
      <c r="Z5" t="e">
        <f ca="1">_xll.BDP(Z4,"name")</f>
        <v>#NAME?</v>
      </c>
      <c r="AA5" t="e">
        <f ca="1">_xll.BDP(AA4,"name")</f>
        <v>#NAME?</v>
      </c>
      <c r="AB5" t="e">
        <f ca="1">_xll.BDP(AB4,"name")</f>
        <v>#NAME?</v>
      </c>
      <c r="AC5" t="e">
        <f ca="1">_xll.BDP(AC4,"name")</f>
        <v>#NAME?</v>
      </c>
      <c r="AD5" t="e">
        <f ca="1">_xll.BDP(AD4,"name")</f>
        <v>#NAME?</v>
      </c>
      <c r="AE5" t="e">
        <f ca="1">_xll.BDP(AE4,"name")</f>
        <v>#NAME?</v>
      </c>
      <c r="AF5" t="e">
        <f ca="1">_xll.BDP(AF4,"name")</f>
        <v>#NAME?</v>
      </c>
      <c r="AG5" t="e">
        <f ca="1">_xll.BDP(AG4,"name")</f>
        <v>#NAME?</v>
      </c>
      <c r="AH5" t="e">
        <f ca="1">_xll.BDP(AH4,"name")</f>
        <v>#NAME?</v>
      </c>
      <c r="AI5" t="e">
        <f ca="1">_xll.BDP(AI4,"name")</f>
        <v>#NAME?</v>
      </c>
      <c r="AJ5" t="e">
        <f ca="1">_xll.BDP(AJ4,"name")</f>
        <v>#NAME?</v>
      </c>
      <c r="AK5" t="e">
        <f ca="1">_xll.BDP(AK4,"name")</f>
        <v>#NAME?</v>
      </c>
      <c r="AL5" t="e">
        <f ca="1">_xll.BDP(AL4,"name")</f>
        <v>#NAME?</v>
      </c>
      <c r="AM5" t="e">
        <f ca="1">_xll.BDP(AM4,"name")</f>
        <v>#NAME?</v>
      </c>
      <c r="AN5" t="e">
        <f ca="1">_xll.BDP(AN4,"name")</f>
        <v>#NAME?</v>
      </c>
      <c r="AO5" t="e">
        <f ca="1">_xll.BDP(AO4,"name")</f>
        <v>#NAME?</v>
      </c>
      <c r="AP5" t="e">
        <f ca="1">_xll.BDP(AP4,"name")</f>
        <v>#NAME?</v>
      </c>
      <c r="AQ5" t="e">
        <f ca="1">_xll.BDP(AQ4,"name")</f>
        <v>#NAME?</v>
      </c>
      <c r="AR5" t="e">
        <f ca="1">_xll.BDP(AR4,"name")</f>
        <v>#NAME?</v>
      </c>
      <c r="AS5" t="e">
        <f ca="1">_xll.BDP(AS4,"name")</f>
        <v>#NAME?</v>
      </c>
      <c r="AT5" t="e">
        <f ca="1">_xll.BDP(AT4,"name")</f>
        <v>#NAME?</v>
      </c>
      <c r="AU5" t="e">
        <f ca="1">_xll.BDP(AU4,"name")</f>
        <v>#NAME?</v>
      </c>
      <c r="AV5" t="e">
        <f ca="1">_xll.BDP(AV4,"name")</f>
        <v>#NAME?</v>
      </c>
      <c r="AW5" t="e">
        <f ca="1">_xll.BDP(AW4,"name")</f>
        <v>#NAME?</v>
      </c>
      <c r="AX5" t="e">
        <f ca="1">_xll.BDP(AX4,"name")</f>
        <v>#NAME?</v>
      </c>
      <c r="AY5" t="e">
        <f ca="1">_xll.BDP(AY4,"name")</f>
        <v>#NAME?</v>
      </c>
      <c r="AZ5" t="e">
        <f ca="1">_xll.BDP(AZ4,"name")</f>
        <v>#NAME?</v>
      </c>
      <c r="BA5" t="e">
        <f ca="1">_xll.BDP(BA4,"name")</f>
        <v>#NAME?</v>
      </c>
      <c r="BB5" t="e">
        <f ca="1">_xll.BDP(BB4,"name")</f>
        <v>#NAME?</v>
      </c>
      <c r="BC5" t="e">
        <f ca="1">_xll.BDP(BC4,"name")</f>
        <v>#NAME?</v>
      </c>
      <c r="BD5" t="e">
        <f ca="1">_xll.BDP(BD4,"name")</f>
        <v>#NAME?</v>
      </c>
      <c r="BE5" t="e">
        <f ca="1">_xll.BDP(BE4,"name")</f>
        <v>#NAME?</v>
      </c>
      <c r="BF5" t="e">
        <f ca="1">_xll.BDP(BF4,"name")</f>
        <v>#NAME?</v>
      </c>
      <c r="BG5" t="e">
        <f ca="1">_xll.BDP(BG4,"name")</f>
        <v>#NAME?</v>
      </c>
      <c r="BH5" t="e">
        <f ca="1">_xll.BDP(BH4,"name")</f>
        <v>#NAME?</v>
      </c>
      <c r="BI5" t="e">
        <f ca="1">_xll.BDP(BI4,"name")</f>
        <v>#NAME?</v>
      </c>
      <c r="BJ5" t="e">
        <f ca="1">_xll.BDP(BJ4,"name")</f>
        <v>#NAME?</v>
      </c>
      <c r="BK5" t="e">
        <f ca="1">_xll.BDP(BK4,"name")</f>
        <v>#NAME?</v>
      </c>
      <c r="BL5" t="e">
        <f ca="1">_xll.BDP(BL4,"name")</f>
        <v>#NAME?</v>
      </c>
      <c r="BM5" t="e">
        <f ca="1">_xll.BDP(BM4,"name")</f>
        <v>#NAME?</v>
      </c>
      <c r="BN5" t="e">
        <f ca="1">_xll.BDP(BN4,"name")</f>
        <v>#NAME?</v>
      </c>
      <c r="BO5" t="e">
        <f ca="1">_xll.BDP(BO4,"name")</f>
        <v>#NAME?</v>
      </c>
      <c r="BP5" t="e">
        <f ca="1">_xll.BDP(BP4,"name")</f>
        <v>#NAME?</v>
      </c>
      <c r="BQ5" t="e">
        <f ca="1">_xll.BDP(BQ4,"name")</f>
        <v>#NAME?</v>
      </c>
      <c r="BR5" t="e">
        <f ca="1">_xll.BDP(BR4,"name")</f>
        <v>#NAME?</v>
      </c>
      <c r="BS5" t="e">
        <f ca="1">_xll.BDP(BS4,"name")</f>
        <v>#NAME?</v>
      </c>
      <c r="BT5" t="e">
        <f ca="1">_xll.BDP(BT4,"name")</f>
        <v>#NAME?</v>
      </c>
      <c r="BU5" t="e">
        <f ca="1">_xll.BDP(BU4,"name")</f>
        <v>#NAME?</v>
      </c>
      <c r="BV5" t="e">
        <f ca="1">_xll.BDP(BV4,"name")</f>
        <v>#NAME?</v>
      </c>
      <c r="BW5" t="e">
        <f ca="1">_xll.BDP(BW4,"name")</f>
        <v>#NAME?</v>
      </c>
      <c r="BX5" t="e">
        <f ca="1">_xll.BDP(BX4,"name")</f>
        <v>#NAME?</v>
      </c>
      <c r="BY5" t="e">
        <f ca="1">_xll.BDP(BY4,"name")</f>
        <v>#NAME?</v>
      </c>
      <c r="BZ5" t="e">
        <f ca="1">_xll.BDP(BZ4,"name")</f>
        <v>#NAME?</v>
      </c>
      <c r="CA5" t="e">
        <f ca="1">_xll.BDP(CA4,"name")</f>
        <v>#NAME?</v>
      </c>
      <c r="CB5" t="e">
        <f ca="1">_xll.BDP(CB4,"name")</f>
        <v>#NAME?</v>
      </c>
      <c r="CC5" t="e">
        <f ca="1">_xll.BDP(CC4,"name")</f>
        <v>#NAME?</v>
      </c>
      <c r="CD5" t="e">
        <f ca="1">_xll.BDP(CD4,"name")</f>
        <v>#NAME?</v>
      </c>
      <c r="CE5" t="e">
        <f ca="1">_xll.BDP(CE4,"name")</f>
        <v>#NAME?</v>
      </c>
      <c r="CF5" t="e">
        <f ca="1">_xll.BDP(CF4,"name")</f>
        <v>#NAME?</v>
      </c>
    </row>
    <row r="6" spans="1:84" x14ac:dyDescent="0.3">
      <c r="B6" t="e">
        <f ca="1">_xll.BFieldInfo(B$7)</f>
        <v>#NAME?</v>
      </c>
      <c r="C6" t="e">
        <f ca="1">_xll.BFieldInfo(C$7)</f>
        <v>#NAME?</v>
      </c>
      <c r="D6" t="e">
        <f ca="1">_xll.BFieldInfo(D$7)</f>
        <v>#NAME?</v>
      </c>
      <c r="E6" t="e">
        <f ca="1">_xll.BFieldInfo(E$7)</f>
        <v>#NAME?</v>
      </c>
      <c r="F6" t="e">
        <f ca="1">_xll.BFieldInfo(F$7)</f>
        <v>#NAME?</v>
      </c>
      <c r="G6" t="e">
        <f ca="1">_xll.BFieldInfo(G$7)</f>
        <v>#NAME?</v>
      </c>
      <c r="H6" t="e">
        <f ca="1">_xll.BFieldInfo(H$7)</f>
        <v>#NAME?</v>
      </c>
      <c r="I6" t="e">
        <f ca="1">_xll.BFieldInfo(I$7)</f>
        <v>#NAME?</v>
      </c>
      <c r="J6" t="e">
        <f ca="1">_xll.BFieldInfo(J$7)</f>
        <v>#NAME?</v>
      </c>
      <c r="K6" t="e">
        <f ca="1">_xll.BFieldInfo(K$7)</f>
        <v>#NAME?</v>
      </c>
      <c r="L6" t="e">
        <f ca="1">_xll.BFieldInfo(L$7)</f>
        <v>#NAME?</v>
      </c>
      <c r="M6" t="e">
        <f ca="1">_xll.BFieldInfo(M$7)</f>
        <v>#NAME?</v>
      </c>
      <c r="N6" t="e">
        <f ca="1">_xll.BFieldInfo(N$7)</f>
        <v>#NAME?</v>
      </c>
      <c r="O6" t="e">
        <f ca="1">_xll.BFieldInfo(O$7)</f>
        <v>#NAME?</v>
      </c>
      <c r="P6" t="e">
        <f ca="1">_xll.BFieldInfo(P$7)</f>
        <v>#NAME?</v>
      </c>
      <c r="Q6" t="e">
        <f ca="1">_xll.BFieldInfo(Q$7)</f>
        <v>#NAME?</v>
      </c>
      <c r="R6" t="e">
        <f ca="1">_xll.BFieldInfo(R$7)</f>
        <v>#NAME?</v>
      </c>
      <c r="S6" t="e">
        <f ca="1">_xll.BFieldInfo(S$7)</f>
        <v>#NAME?</v>
      </c>
      <c r="T6" t="e">
        <f ca="1">_xll.BFieldInfo(T$7)</f>
        <v>#NAME?</v>
      </c>
      <c r="U6" t="e">
        <f ca="1">_xll.BFieldInfo(U$7)</f>
        <v>#NAME?</v>
      </c>
      <c r="V6" t="e">
        <f ca="1">_xll.BFieldInfo(V$7)</f>
        <v>#NAME?</v>
      </c>
      <c r="W6" t="e">
        <f ca="1">_xll.BFieldInfo(W$7)</f>
        <v>#NAME?</v>
      </c>
      <c r="X6" t="e">
        <f ca="1">_xll.BFieldInfo(X$7)</f>
        <v>#NAME?</v>
      </c>
      <c r="Y6" t="e">
        <f ca="1">_xll.BFieldInfo(Y$7)</f>
        <v>#NAME?</v>
      </c>
      <c r="Z6" t="e">
        <f ca="1">_xll.BFieldInfo(Z$7)</f>
        <v>#NAME?</v>
      </c>
      <c r="AA6" t="e">
        <f ca="1">_xll.BFieldInfo(AA$7)</f>
        <v>#NAME?</v>
      </c>
      <c r="AB6" t="e">
        <f ca="1">_xll.BFieldInfo(AB$7)</f>
        <v>#NAME?</v>
      </c>
      <c r="AC6" t="e">
        <f ca="1">_xll.BFieldInfo(AC$7)</f>
        <v>#NAME?</v>
      </c>
      <c r="AD6" t="e">
        <f ca="1">_xll.BFieldInfo(AD$7)</f>
        <v>#NAME?</v>
      </c>
      <c r="AE6" t="e">
        <f ca="1">_xll.BFieldInfo(AE$7)</f>
        <v>#NAME?</v>
      </c>
      <c r="AF6" t="e">
        <f ca="1">_xll.BFieldInfo(AF$7)</f>
        <v>#NAME?</v>
      </c>
      <c r="AG6" t="e">
        <f ca="1">_xll.BFieldInfo(AG$7)</f>
        <v>#NAME?</v>
      </c>
      <c r="AH6" t="e">
        <f ca="1">_xll.BFieldInfo(AH$7)</f>
        <v>#NAME?</v>
      </c>
      <c r="AI6" t="e">
        <f ca="1">_xll.BFieldInfo(AI$7)</f>
        <v>#NAME?</v>
      </c>
      <c r="AJ6" t="e">
        <f ca="1">_xll.BFieldInfo(AJ$7)</f>
        <v>#NAME?</v>
      </c>
      <c r="AK6" t="e">
        <f ca="1">_xll.BFieldInfo(AK$7)</f>
        <v>#NAME?</v>
      </c>
      <c r="AL6" t="e">
        <f ca="1">_xll.BFieldInfo(AL$7)</f>
        <v>#NAME?</v>
      </c>
      <c r="AM6" t="e">
        <f ca="1">_xll.BFieldInfo(AM$7)</f>
        <v>#NAME?</v>
      </c>
      <c r="AN6" t="e">
        <f ca="1">_xll.BFieldInfo(AN$7)</f>
        <v>#NAME?</v>
      </c>
      <c r="AO6" t="e">
        <f ca="1">_xll.BFieldInfo(AO$7)</f>
        <v>#NAME?</v>
      </c>
      <c r="AP6" t="e">
        <f ca="1">_xll.BFieldInfo(AP$7)</f>
        <v>#NAME?</v>
      </c>
      <c r="AQ6" t="e">
        <f ca="1">_xll.BFieldInfo(AQ$7)</f>
        <v>#NAME?</v>
      </c>
      <c r="AR6" t="e">
        <f ca="1">_xll.BFieldInfo(AR$7)</f>
        <v>#NAME?</v>
      </c>
      <c r="AS6" t="e">
        <f ca="1">_xll.BFieldInfo(AS$7)</f>
        <v>#NAME?</v>
      </c>
      <c r="AT6" t="e">
        <f ca="1">_xll.BFieldInfo(AT$7)</f>
        <v>#NAME?</v>
      </c>
      <c r="AU6" t="e">
        <f ca="1">_xll.BFieldInfo(AU$7)</f>
        <v>#NAME?</v>
      </c>
      <c r="AV6" t="e">
        <f ca="1">_xll.BFieldInfo(AV$7)</f>
        <v>#NAME?</v>
      </c>
      <c r="AW6" t="e">
        <f ca="1">_xll.BFieldInfo(AW$7)</f>
        <v>#NAME?</v>
      </c>
      <c r="AX6" t="e">
        <f ca="1">_xll.BFieldInfo(AX$7)</f>
        <v>#NAME?</v>
      </c>
      <c r="AY6" t="e">
        <f ca="1">_xll.BFieldInfo(AY$7)</f>
        <v>#NAME?</v>
      </c>
      <c r="AZ6" t="e">
        <f ca="1">_xll.BFieldInfo(AZ$7)</f>
        <v>#NAME?</v>
      </c>
      <c r="BA6" t="e">
        <f ca="1">_xll.BFieldInfo(BA$7)</f>
        <v>#NAME?</v>
      </c>
      <c r="BB6" t="e">
        <f ca="1">_xll.BFieldInfo(BB$7)</f>
        <v>#NAME?</v>
      </c>
      <c r="BC6" t="e">
        <f ca="1">_xll.BFieldInfo(BC$7)</f>
        <v>#NAME?</v>
      </c>
      <c r="BD6" t="e">
        <f ca="1">_xll.BFieldInfo(BD$7)</f>
        <v>#NAME?</v>
      </c>
      <c r="BE6" t="e">
        <f ca="1">_xll.BFieldInfo(BE$7)</f>
        <v>#NAME?</v>
      </c>
      <c r="BF6" t="e">
        <f ca="1">_xll.BFieldInfo(BF$7)</f>
        <v>#NAME?</v>
      </c>
      <c r="BG6" t="e">
        <f ca="1">_xll.BFieldInfo(BG$7)</f>
        <v>#NAME?</v>
      </c>
      <c r="BH6" t="e">
        <f ca="1">_xll.BFieldInfo(BH$7)</f>
        <v>#NAME?</v>
      </c>
      <c r="BI6" t="e">
        <f ca="1">_xll.BFieldInfo(BI$7)</f>
        <v>#NAME?</v>
      </c>
      <c r="BJ6" t="e">
        <f ca="1">_xll.BFieldInfo(BJ$7)</f>
        <v>#NAME?</v>
      </c>
      <c r="BK6" t="e">
        <f ca="1">_xll.BFieldInfo(BK$7)</f>
        <v>#NAME?</v>
      </c>
      <c r="BL6" t="e">
        <f ca="1">_xll.BFieldInfo(BL$7)</f>
        <v>#NAME?</v>
      </c>
      <c r="BM6" t="e">
        <f ca="1">_xll.BFieldInfo(BM$7)</f>
        <v>#NAME?</v>
      </c>
      <c r="BN6" t="e">
        <f ca="1">_xll.BFieldInfo(BN$7)</f>
        <v>#NAME?</v>
      </c>
      <c r="BO6" t="e">
        <f ca="1">_xll.BFieldInfo(BO$7)</f>
        <v>#NAME?</v>
      </c>
      <c r="BP6" t="e">
        <f ca="1">_xll.BFieldInfo(BP$7)</f>
        <v>#NAME?</v>
      </c>
      <c r="BQ6" t="e">
        <f ca="1">_xll.BFieldInfo(BQ$7)</f>
        <v>#NAME?</v>
      </c>
      <c r="BR6" t="e">
        <f ca="1">_xll.BFieldInfo(BR$7)</f>
        <v>#NAME?</v>
      </c>
      <c r="BS6" t="e">
        <f ca="1">_xll.BFieldInfo(BS$7)</f>
        <v>#NAME?</v>
      </c>
      <c r="BT6" t="e">
        <f ca="1">_xll.BFieldInfo(BT$7)</f>
        <v>#NAME?</v>
      </c>
      <c r="BU6" t="e">
        <f ca="1">_xll.BFieldInfo(BU$7)</f>
        <v>#NAME?</v>
      </c>
      <c r="BV6" t="e">
        <f ca="1">_xll.BFieldInfo(BV$7)</f>
        <v>#NAME?</v>
      </c>
      <c r="BW6" t="e">
        <f ca="1">_xll.BFieldInfo(BW$7)</f>
        <v>#NAME?</v>
      </c>
      <c r="BX6" t="e">
        <f ca="1">_xll.BFieldInfo(BX$7)</f>
        <v>#NAME?</v>
      </c>
      <c r="BY6" t="e">
        <f ca="1">_xll.BFieldInfo(BY$7)</f>
        <v>#NAME?</v>
      </c>
      <c r="BZ6" t="e">
        <f ca="1">_xll.BFieldInfo(BZ$7)</f>
        <v>#NAME?</v>
      </c>
      <c r="CA6" t="e">
        <f ca="1">_xll.BFieldInfo(CA$7)</f>
        <v>#NAME?</v>
      </c>
      <c r="CB6" t="e">
        <f ca="1">_xll.BFieldInfo(CB$7)</f>
        <v>#NAME?</v>
      </c>
      <c r="CC6" t="e">
        <f ca="1">_xll.BFieldInfo(CC$7)</f>
        <v>#NAME?</v>
      </c>
      <c r="CD6" t="e">
        <f ca="1">_xll.BFieldInfo(CD$7)</f>
        <v>#NAME?</v>
      </c>
      <c r="CE6" t="e">
        <f ca="1">_xll.BFieldInfo(CE$7)</f>
        <v>#NAME?</v>
      </c>
      <c r="CF6" t="e">
        <f ca="1">_xll.BFieldInfo(CF$7)</f>
        <v>#NAME?</v>
      </c>
    </row>
    <row r="7" spans="1:84" x14ac:dyDescent="0.3">
      <c r="A7" t="s">
        <v>83</v>
      </c>
      <c r="B7" t="s">
        <v>84</v>
      </c>
      <c r="C7" t="s">
        <v>84</v>
      </c>
      <c r="D7" t="s">
        <v>84</v>
      </c>
      <c r="E7" t="s">
        <v>84</v>
      </c>
      <c r="F7" t="s">
        <v>84</v>
      </c>
      <c r="G7" t="s">
        <v>84</v>
      </c>
      <c r="H7" t="s">
        <v>84</v>
      </c>
      <c r="I7" t="s">
        <v>84</v>
      </c>
      <c r="J7" t="s">
        <v>84</v>
      </c>
      <c r="K7" t="s">
        <v>84</v>
      </c>
      <c r="L7" t="s">
        <v>84</v>
      </c>
      <c r="M7" t="s">
        <v>84</v>
      </c>
      <c r="N7" t="s">
        <v>84</v>
      </c>
      <c r="O7" t="s">
        <v>84</v>
      </c>
      <c r="P7" t="s">
        <v>84</v>
      </c>
      <c r="Q7" t="s">
        <v>84</v>
      </c>
      <c r="R7" t="s">
        <v>84</v>
      </c>
      <c r="S7" t="s">
        <v>84</v>
      </c>
      <c r="T7" t="s">
        <v>84</v>
      </c>
      <c r="U7" t="s">
        <v>84</v>
      </c>
      <c r="V7" t="s">
        <v>84</v>
      </c>
      <c r="W7" t="s">
        <v>84</v>
      </c>
      <c r="X7" t="s">
        <v>84</v>
      </c>
      <c r="Y7" t="s">
        <v>84</v>
      </c>
      <c r="Z7" t="s">
        <v>84</v>
      </c>
      <c r="AA7" t="s">
        <v>84</v>
      </c>
      <c r="AB7" t="s">
        <v>84</v>
      </c>
      <c r="AC7" t="s">
        <v>84</v>
      </c>
      <c r="AD7" t="s">
        <v>84</v>
      </c>
      <c r="AE7" t="s">
        <v>84</v>
      </c>
      <c r="AF7" t="s">
        <v>84</v>
      </c>
      <c r="AG7" t="s">
        <v>84</v>
      </c>
      <c r="AH7" t="s">
        <v>84</v>
      </c>
      <c r="AI7" t="s">
        <v>84</v>
      </c>
      <c r="AJ7" t="s">
        <v>84</v>
      </c>
      <c r="AK7" t="s">
        <v>84</v>
      </c>
      <c r="AL7" t="s">
        <v>84</v>
      </c>
      <c r="AM7" t="s">
        <v>84</v>
      </c>
      <c r="AN7" t="s">
        <v>84</v>
      </c>
      <c r="AO7" t="s">
        <v>84</v>
      </c>
      <c r="AP7" t="s">
        <v>84</v>
      </c>
      <c r="AQ7" t="s">
        <v>84</v>
      </c>
      <c r="AR7" t="s">
        <v>84</v>
      </c>
      <c r="AS7" t="s">
        <v>84</v>
      </c>
      <c r="AT7" t="s">
        <v>84</v>
      </c>
      <c r="AU7" t="s">
        <v>84</v>
      </c>
      <c r="AV7" t="s">
        <v>84</v>
      </c>
      <c r="AW7" t="s">
        <v>84</v>
      </c>
      <c r="AX7" t="s">
        <v>84</v>
      </c>
      <c r="AY7" t="s">
        <v>84</v>
      </c>
      <c r="AZ7" t="s">
        <v>84</v>
      </c>
      <c r="BA7" t="s">
        <v>84</v>
      </c>
      <c r="BB7" t="s">
        <v>84</v>
      </c>
      <c r="BC7" t="s">
        <v>84</v>
      </c>
      <c r="BD7" t="s">
        <v>84</v>
      </c>
      <c r="BE7" t="s">
        <v>84</v>
      </c>
      <c r="BF7" t="s">
        <v>84</v>
      </c>
      <c r="BG7" t="s">
        <v>84</v>
      </c>
      <c r="BH7" t="s">
        <v>84</v>
      </c>
      <c r="BI7" t="s">
        <v>84</v>
      </c>
      <c r="BJ7" t="s">
        <v>84</v>
      </c>
      <c r="BK7" t="s">
        <v>84</v>
      </c>
      <c r="BL7" t="s">
        <v>84</v>
      </c>
      <c r="BM7" t="s">
        <v>84</v>
      </c>
      <c r="BN7" t="s">
        <v>84</v>
      </c>
      <c r="BO7" t="s">
        <v>84</v>
      </c>
      <c r="BP7" t="s">
        <v>84</v>
      </c>
      <c r="BQ7" t="s">
        <v>84</v>
      </c>
      <c r="BR7" t="s">
        <v>84</v>
      </c>
      <c r="BS7" t="s">
        <v>84</v>
      </c>
      <c r="BT7" t="s">
        <v>84</v>
      </c>
      <c r="BU7" t="s">
        <v>84</v>
      </c>
      <c r="BV7" t="s">
        <v>84</v>
      </c>
      <c r="BW7" t="s">
        <v>84</v>
      </c>
      <c r="BX7" t="s">
        <v>84</v>
      </c>
      <c r="BY7" t="s">
        <v>84</v>
      </c>
      <c r="BZ7" t="s">
        <v>84</v>
      </c>
      <c r="CA7" t="s">
        <v>84</v>
      </c>
      <c r="CB7" t="s">
        <v>84</v>
      </c>
      <c r="CC7" t="s">
        <v>84</v>
      </c>
      <c r="CD7" t="s">
        <v>84</v>
      </c>
      <c r="CE7" t="s">
        <v>84</v>
      </c>
      <c r="CF7" t="s">
        <v>84</v>
      </c>
    </row>
    <row r="8" spans="1:84" x14ac:dyDescent="0.3">
      <c r="A8" s="2" t="e">
        <f ca="1">_xll.BDH(B$4,B$7,$B1,$B2,"Dir=V","CDR=5D","Days=A","Dts=S","cols=2;rows=2610")</f>
        <v>#NAME?</v>
      </c>
      <c r="B8">
        <v>7.2328000000000001</v>
      </c>
      <c r="C8" t="e">
        <f ca="1">_xll.BDH(C$4,C$7,$B1,$B2,"Dir=V","CDR=5D","Days=A","Dts=H","cols=1;rows=2610")</f>
        <v>#NAME?</v>
      </c>
      <c r="D8" t="e">
        <f ca="1">_xll.BDH(D$4,D$7,$B1,$B2,"Dir=V","CDR=5D","Days=A","Dts=H","cols=1;rows=2610")</f>
        <v>#NAME?</v>
      </c>
      <c r="E8" t="e">
        <f ca="1">_xll.BDH(E$4,E$7,$B1,$B2,"Dir=V","CDR=5D","Days=A","Dts=H","cols=1;rows=2610")</f>
        <v>#NAME?</v>
      </c>
      <c r="F8" t="e">
        <f ca="1">_xll.BDH(F$4,F$7,$B1,$B2,"Dir=V","CDR=5D","Days=A","Dts=H","cols=1;rows=2610")</f>
        <v>#NAME?</v>
      </c>
      <c r="G8" t="e">
        <f ca="1">_xll.BDH(G$4,G$7,$B1,$B2,"Dir=V","CDR=5D","Days=A","Dts=H","cols=1;rows=2610")</f>
        <v>#NAME?</v>
      </c>
      <c r="H8" t="e">
        <f ca="1">_xll.BDH(H$4,H$7,$B1,$B2,"Dir=V","CDR=5D","Days=A","Dts=H","cols=1;rows=2610")</f>
        <v>#NAME?</v>
      </c>
      <c r="I8" t="e">
        <f ca="1">_xll.BDH(I$4,I$7,$B1,$B2,"Dir=V","CDR=5D","Days=A","Dts=H","cols=1;rows=2610")</f>
        <v>#NAME?</v>
      </c>
      <c r="J8" t="e">
        <f ca="1">_xll.BDH(J$4,J$7,$B1,$B2,"Dir=V","CDR=5D","Days=A","Dts=H","cols=1;rows=2610")</f>
        <v>#NAME?</v>
      </c>
      <c r="K8" t="e">
        <f ca="1">_xll.BDH(K$4,K$7,$B1,$B2,"Dir=V","CDR=5D","Days=A","Dts=H","cols=1;rows=2610")</f>
        <v>#NAME?</v>
      </c>
      <c r="L8" t="e">
        <f ca="1">_xll.BDH(L$4,L$7,$B1,$B2,"Dir=V","CDR=5D","Days=A","Dts=H","cols=1;rows=2610")</f>
        <v>#NAME?</v>
      </c>
      <c r="M8" t="e">
        <f ca="1">_xll.BDH(M$4,M$7,$B1,$B2,"Dir=V","CDR=5D","Days=A","Dts=H","cols=1;rows=2610")</f>
        <v>#NAME?</v>
      </c>
      <c r="N8" t="e">
        <f ca="1">_xll.BDH(N$4,N$7,$B1,$B2,"Dir=V","CDR=5D","Days=A","Dts=H","cols=1;rows=2610")</f>
        <v>#NAME?</v>
      </c>
      <c r="O8" t="e">
        <f ca="1">_xll.BDH(O$4,O$7,$B1,$B2,"Dir=V","CDR=5D","Days=A","Dts=H","cols=1;rows=2610")</f>
        <v>#NAME?</v>
      </c>
      <c r="P8" t="e">
        <f ca="1">_xll.BDH(P$4,P$7,$B1,$B2,"Dir=V","CDR=5D","Days=A","Dts=H","cols=1;rows=2610")</f>
        <v>#NAME?</v>
      </c>
      <c r="Q8" t="e">
        <f ca="1">_xll.BDH(Q$4,Q$7,$B1,$B2,"Dir=V","CDR=5D","Days=A","Dts=H","cols=1;rows=2610")</f>
        <v>#NAME?</v>
      </c>
      <c r="R8" t="e">
        <f ca="1">_xll.BDH(R$4,R$7,$B1,$B2,"Dir=V","CDR=5D","Days=A","Dts=H","cols=1;rows=2610")</f>
        <v>#NAME?</v>
      </c>
      <c r="S8" t="e">
        <f ca="1">_xll.BDH(S$4,S$7,$B1,$B2,"Dir=V","CDR=5D","Days=A","Dts=H","cols=1;rows=2610")</f>
        <v>#NAME?</v>
      </c>
      <c r="T8" t="e">
        <f ca="1">_xll.BDH(T$4,T$7,$B1,$B2,"Dir=V","CDR=5D","Days=A","Dts=H","cols=1;rows=2610")</f>
        <v>#NAME?</v>
      </c>
      <c r="U8" t="e">
        <f ca="1">_xll.BDH(U$4,U$7,$B1,$B2,"Dir=V","CDR=5D","Days=A","Dts=H","cols=1;rows=2610")</f>
        <v>#NAME?</v>
      </c>
      <c r="V8" t="e">
        <f ca="1">_xll.BDH(V$4,V$7,$B1,$B2,"Dir=V","CDR=5D","Days=A","Dts=H","cols=1;rows=2610")</f>
        <v>#NAME?</v>
      </c>
      <c r="W8" t="e">
        <f ca="1">_xll.BDH(W$4,W$7,$B1,$B2,"Dir=V","CDR=5D","Days=A","Dts=H","cols=1;rows=2610")</f>
        <v>#NAME?</v>
      </c>
      <c r="X8" t="e">
        <f ca="1">_xll.BDH(X$4,X$7,$B1,$B2,"Dir=V","CDR=5D","Days=A","Dts=H","cols=1;rows=2610")</f>
        <v>#NAME?</v>
      </c>
      <c r="Y8" t="e">
        <f ca="1">_xll.BDH(Y$4,Y$7,$B1,$B2,"Dir=V","CDR=5D","Days=A","Dts=H","cols=1;rows=2610")</f>
        <v>#NAME?</v>
      </c>
      <c r="Z8" t="e">
        <f ca="1">_xll.BDH(Z$4,Z$7,$B1,$B2,"Dir=V","CDR=5D","Days=A","Dts=H","cols=1;rows=2610")</f>
        <v>#NAME?</v>
      </c>
      <c r="AA8" t="e">
        <f ca="1">_xll.BDH(AA$4,AA$7,$B1,$B2,"Dir=V","CDR=5D","Days=A","Dts=H","cols=1;rows=2610")</f>
        <v>#NAME?</v>
      </c>
      <c r="AB8" t="e">
        <f ca="1">_xll.BDH(AB$4,AB$7,$B1,$B2,"Dir=V","CDR=5D","Days=A","Dts=H","cols=1;rows=2610")</f>
        <v>#NAME?</v>
      </c>
      <c r="AC8" t="e">
        <f ca="1">_xll.BDH(AC$4,AC$7,$B1,$B2,"Dir=V","CDR=5D","Days=A","Dts=H","cols=1;rows=2610")</f>
        <v>#NAME?</v>
      </c>
      <c r="AD8" t="e">
        <f ca="1">_xll.BDH(AD$4,AD$7,$B1,$B2,"Dir=V","CDR=5D","Days=A","Dts=H","cols=1;rows=2610")</f>
        <v>#NAME?</v>
      </c>
      <c r="AE8" t="e">
        <f ca="1">_xll.BDH(AE$4,AE$7,$B1,$B2,"Dir=V","CDR=5D","Days=A","Dts=H","cols=1;rows=2610")</f>
        <v>#NAME?</v>
      </c>
      <c r="AF8" t="e">
        <f ca="1">_xll.BDH(AF$4,AF$7,$B1,$B2,"Dir=V","CDR=5D","Days=A","Dts=H","cols=1;rows=2610")</f>
        <v>#NAME?</v>
      </c>
      <c r="AG8" t="e">
        <f ca="1">_xll.BDH(AG$4,AG$7,$B1,$B2,"Dir=V","CDR=5D","Days=A","Dts=H","cols=1;rows=2610")</f>
        <v>#NAME?</v>
      </c>
      <c r="AH8" t="e">
        <f ca="1">_xll.BDH(AH$4,AH$7,$B1,$B2,"Dir=V","CDR=5D","Days=A","Dts=H","cols=1;rows=2610")</f>
        <v>#NAME?</v>
      </c>
      <c r="AI8" t="e">
        <f ca="1">_xll.BDH(AI$4,AI$7,$B1,$B2,"Dir=V","CDR=5D","Days=A","Dts=H","cols=1;rows=2610")</f>
        <v>#NAME?</v>
      </c>
      <c r="AJ8" t="e">
        <f ca="1">_xll.BDH(AJ$4,AJ$7,$B1,$B2,"Dir=V","CDR=5D","Days=A","Dts=H","cols=1;rows=2610")</f>
        <v>#NAME?</v>
      </c>
      <c r="AK8" t="e">
        <f ca="1">_xll.BDH(AK$4,AK$7,$B1,$B2,"Dir=V","CDR=5D","Days=A","Dts=H","cols=1;rows=2610")</f>
        <v>#NAME?</v>
      </c>
      <c r="AL8" t="e">
        <f ca="1">_xll.BDH(AL$4,AL$7,$B1,$B2,"Dir=V","CDR=5D","Days=A","Dts=H","cols=1;rows=2610")</f>
        <v>#NAME?</v>
      </c>
      <c r="AM8" t="e">
        <f ca="1">_xll.BDH(AM$4,AM$7,$B1,$B2,"Dir=V","CDR=5D","Days=A","Dts=H","cols=1;rows=2610")</f>
        <v>#NAME?</v>
      </c>
      <c r="AN8" t="e">
        <f ca="1">_xll.BDH(AN$4,AN$7,$B1,$B2,"Dir=V","CDR=5D","Days=A","Dts=H","cols=1;rows=2610")</f>
        <v>#NAME?</v>
      </c>
      <c r="AO8" t="e">
        <f ca="1">_xll.BDH(AO$4,AO$7,$B1,$B2,"Dir=V","CDR=5D","Days=A","Dts=H","cols=1;rows=2610")</f>
        <v>#NAME?</v>
      </c>
      <c r="AP8" t="e">
        <f ca="1">_xll.BDH(AP$4,AP$7,$B1,$B2,"Dir=V","CDR=5D","Days=A","Dts=H","cols=1;rows=2610")</f>
        <v>#NAME?</v>
      </c>
      <c r="AQ8" t="e">
        <f ca="1">_xll.BDH(AQ$4,AQ$7,$B1,$B2,"Dir=V","CDR=5D","Days=A","Dts=H","cols=1;rows=2610")</f>
        <v>#NAME?</v>
      </c>
      <c r="AR8" t="e">
        <f ca="1">_xll.BDH(AR$4,AR$7,$B1,$B2,"Dir=V","CDR=5D","Days=A","Dts=H","cols=1;rows=2610")</f>
        <v>#NAME?</v>
      </c>
      <c r="AS8" t="e">
        <f ca="1">_xll.BDH(AS$4,AS$7,$B1,$B2,"Dir=V","CDR=5D","Days=A","Dts=H","cols=1;rows=2610")</f>
        <v>#NAME?</v>
      </c>
      <c r="AT8" t="e">
        <f ca="1">_xll.BDH(AT$4,AT$7,$B1,$B2,"Dir=V","CDR=5D","Days=A","Dts=H","cols=1;rows=2610")</f>
        <v>#NAME?</v>
      </c>
      <c r="AU8" t="e">
        <f ca="1">_xll.BDH(AU$4,AU$7,$B1,$B2,"Dir=V","CDR=5D","Days=A","Dts=H","cols=1;rows=2610")</f>
        <v>#NAME?</v>
      </c>
      <c r="AV8" t="e">
        <f ca="1">_xll.BDH(AV$4,AV$7,$B1,$B2,"Dir=V","CDR=5D","Days=A","Dts=H","cols=1;rows=2610")</f>
        <v>#NAME?</v>
      </c>
      <c r="AW8" t="e">
        <f ca="1">_xll.BDH(AW$4,AW$7,$B1,$B2,"Dir=V","CDR=5D","Days=A","Dts=H","cols=1;rows=2610")</f>
        <v>#NAME?</v>
      </c>
      <c r="AX8" t="e">
        <f ca="1">_xll.BDH(AX$4,AX$7,$B1,$B2,"Dir=V","CDR=5D","Days=A","Dts=H","cols=1;rows=2610")</f>
        <v>#NAME?</v>
      </c>
      <c r="AY8" t="e">
        <f ca="1">_xll.BDH(AY$4,AY$7,$B1,$B2,"Dir=V","CDR=5D","Days=A","Dts=H","cols=1;rows=2610")</f>
        <v>#NAME?</v>
      </c>
      <c r="AZ8" t="e">
        <f ca="1">_xll.BDH(AZ$4,AZ$7,$B1,$B2,"Dir=V","CDR=5D","Days=A","Dts=H","cols=1;rows=2610")</f>
        <v>#NAME?</v>
      </c>
      <c r="BA8" t="e">
        <f ca="1">_xll.BDH(BA$4,BA$7,$B1,$B2,"Dir=V","CDR=5D","Days=A","Dts=H","cols=1;rows=2610")</f>
        <v>#NAME?</v>
      </c>
      <c r="BB8" t="e">
        <f ca="1">_xll.BDH(BB$4,BB$7,$B1,$B2,"Dir=V","CDR=5D","Days=A","Dts=H","cols=1;rows=2610")</f>
        <v>#NAME?</v>
      </c>
      <c r="BC8" t="e">
        <f ca="1">_xll.BDH(BC$4,BC$7,$B1,$B2,"Dir=V","CDR=5D","Days=A","Dts=H","cols=1;rows=2610")</f>
        <v>#NAME?</v>
      </c>
      <c r="BD8" t="e">
        <f ca="1">_xll.BDH(BD$4,BD$7,$B1,$B2,"Dir=V","CDR=5D","Days=A","Dts=H","cols=1;rows=2610")</f>
        <v>#NAME?</v>
      </c>
      <c r="BE8" t="e">
        <f ca="1">_xll.BDH(BE$4,BE$7,$B1,$B2,"Dir=V","CDR=5D","Days=A","Dts=H","cols=1;rows=2610")</f>
        <v>#NAME?</v>
      </c>
      <c r="BF8" t="e">
        <f ca="1">_xll.BDH(BF$4,BF$7,$B1,$B2,"Dir=V","CDR=5D","Days=A","Dts=H","cols=1;rows=2610")</f>
        <v>#NAME?</v>
      </c>
      <c r="BG8" t="e">
        <f ca="1">_xll.BDH(BG$4,BG$7,$B1,$B2,"Dir=V","CDR=5D","Days=A","Dts=H","cols=1;rows=2610")</f>
        <v>#NAME?</v>
      </c>
      <c r="BH8" t="e">
        <f ca="1">_xll.BDH(BH$4,BH$7,$B1,$B2,"Dir=V","CDR=5D","Days=A","Dts=H","cols=1;rows=2610")</f>
        <v>#NAME?</v>
      </c>
      <c r="BI8" t="e">
        <f ca="1">_xll.BDH(BI$4,BI$7,$B1,$B2,"Dir=V","CDR=5D","Days=A","Dts=H","cols=1;rows=2610")</f>
        <v>#NAME?</v>
      </c>
      <c r="BJ8" t="e">
        <f ca="1">_xll.BDH(BJ$4,BJ$7,$B1,$B2,"Dir=V","CDR=5D","Days=A","Dts=H","cols=1;rows=2610")</f>
        <v>#NAME?</v>
      </c>
      <c r="BK8" t="e">
        <f ca="1">_xll.BDH(BK$4,BK$7,$B1,$B2,"Dir=V","CDR=5D","Days=A","Dts=H","cols=1;rows=2610")</f>
        <v>#NAME?</v>
      </c>
      <c r="BL8" t="e">
        <f ca="1">_xll.BDH(BL$4,BL$7,$B1,$B2,"Dir=V","CDR=5D","Days=A","Dts=H","cols=1;rows=2610")</f>
        <v>#NAME?</v>
      </c>
      <c r="BM8" t="e">
        <f ca="1">_xll.BDH(BM$4,BM$7,$B1,$B2,"Dir=V","CDR=5D","Days=A","Dts=H","cols=1;rows=2610")</f>
        <v>#NAME?</v>
      </c>
      <c r="BN8" t="e">
        <f ca="1">_xll.BDH(BN$4,BN$7,$B1,$B2,"Dir=V","CDR=5D","Days=A","Dts=H","cols=1;rows=2610")</f>
        <v>#NAME?</v>
      </c>
      <c r="BO8" t="e">
        <f ca="1">_xll.BDH(BO$4,BO$7,$B1,$B2,"Dir=V","CDR=5D","Days=A","Dts=H","cols=1;rows=2610")</f>
        <v>#NAME?</v>
      </c>
      <c r="BP8" t="e">
        <f ca="1">_xll.BDH(BP$4,BP$7,$B1,$B2,"Dir=V","CDR=5D","Days=A","Dts=H","cols=1;rows=2610")</f>
        <v>#NAME?</v>
      </c>
      <c r="BQ8" t="e">
        <f ca="1">_xll.BDH(BQ$4,BQ$7,$B1,$B2,"Dir=V","CDR=5D","Days=A","Dts=H","cols=1;rows=2610")</f>
        <v>#NAME?</v>
      </c>
      <c r="BR8" t="e">
        <f ca="1">_xll.BDH(BR$4,BR$7,$B1,$B2,"Dir=V","CDR=5D","Days=A","Dts=H","cols=1;rows=2610")</f>
        <v>#NAME?</v>
      </c>
      <c r="BS8" t="e">
        <f ca="1">_xll.BDH(BS$4,BS$7,$B1,$B2,"Dir=V","CDR=5D","Days=A","Dts=H","cols=1;rows=2610")</f>
        <v>#NAME?</v>
      </c>
      <c r="BT8" t="e">
        <f ca="1">_xll.BDH(BT$4,BT$7,$B1,$B2,"Dir=V","CDR=5D","Days=A","Dts=H","cols=1;rows=2610")</f>
        <v>#NAME?</v>
      </c>
      <c r="BU8" t="e">
        <f ca="1">_xll.BDH(BU$4,BU$7,$B1,$B2,"Dir=V","CDR=5D","Days=A","Dts=H","cols=1;rows=2610")</f>
        <v>#NAME?</v>
      </c>
      <c r="BV8" t="e">
        <f ca="1">_xll.BDH(BV$4,BV$7,$B1,$B2,"Dir=V","CDR=5D","Days=A","Dts=H","cols=1;rows=2610")</f>
        <v>#NAME?</v>
      </c>
      <c r="BW8" t="e">
        <f ca="1">_xll.BDH(BW$4,BW$7,$B1,$B2,"Dir=V","CDR=5D","Days=A","Dts=H","cols=1;rows=2610")</f>
        <v>#NAME?</v>
      </c>
      <c r="BX8" t="e">
        <f ca="1">_xll.BDH(BX$4,BX$7,$B1,$B2,"Dir=V","CDR=5D","Days=A","Dts=H","cols=1;rows=2610")</f>
        <v>#NAME?</v>
      </c>
      <c r="BY8" t="e">
        <f ca="1">_xll.BDH(BY$4,BY$7,$B1,$B2,"Dir=V","CDR=5D","Days=A","Dts=H","cols=1;rows=2610")</f>
        <v>#NAME?</v>
      </c>
      <c r="BZ8" t="e">
        <f ca="1">_xll.BDH(BZ$4,BZ$7,$B1,$B2,"Dir=V","CDR=5D","Days=A","Dts=H","cols=1;rows=2610")</f>
        <v>#NAME?</v>
      </c>
      <c r="CA8" t="e">
        <f ca="1">_xll.BDH(CA$4,CA$7,$B1,$B2,"Dir=V","CDR=5D","Days=A","Dts=H","cols=1;rows=2610")</f>
        <v>#NAME?</v>
      </c>
      <c r="CB8" t="e">
        <f ca="1">_xll.BDH(CB$4,CB$7,$B1,$B2,"Dir=V","CDR=5D","Days=A","Dts=H","cols=1;rows=2610")</f>
        <v>#NAME?</v>
      </c>
      <c r="CC8" t="e">
        <f ca="1">_xll.BDH(CC$4,CC$7,$B1,$B2,"Dir=V","CDR=5D","Days=A","Dts=H","cols=1;rows=2610")</f>
        <v>#NAME?</v>
      </c>
      <c r="CD8" t="e">
        <f ca="1">_xll.BDH(CD$4,CD$7,$B1,$B2,"Dir=V","CDR=5D","Days=A","Dts=H","cols=1;rows=2610")</f>
        <v>#NAME?</v>
      </c>
      <c r="CE8" t="e">
        <f ca="1">_xll.BDH(CE$4,CE$7,$B1,$B2,"Dir=V","CDR=5D","Days=A","Dts=H","cols=1;rows=2610")</f>
        <v>#NAME?</v>
      </c>
      <c r="CF8" t="e">
        <f ca="1">_xll.BDH(CF$4,CF$7,$B1,$B2,"Dir=V","CDR=5D","Days=A","Dts=H","cols=1;rows=2610")</f>
        <v>#NAME?</v>
      </c>
    </row>
    <row r="9" spans="1:84" x14ac:dyDescent="0.3">
      <c r="A9" s="2">
        <v>40422</v>
      </c>
      <c r="B9">
        <v>7.5636999999999999</v>
      </c>
      <c r="C9">
        <v>44.490299999999998</v>
      </c>
      <c r="D9">
        <v>15.4003</v>
      </c>
      <c r="E9">
        <v>30.788900000000002</v>
      </c>
      <c r="F9">
        <v>21.381399999999999</v>
      </c>
      <c r="G9">
        <v>33.1479</v>
      </c>
      <c r="H9">
        <v>35.436100000000003</v>
      </c>
      <c r="I9">
        <v>24.965900000000001</v>
      </c>
      <c r="J9">
        <v>28.093399999999999</v>
      </c>
      <c r="K9">
        <v>7.8905000000000003</v>
      </c>
      <c r="L9">
        <v>25.1494</v>
      </c>
      <c r="M9">
        <v>22.978200000000001</v>
      </c>
      <c r="N9">
        <v>43.215000000000003</v>
      </c>
      <c r="O9">
        <v>19.081499999999998</v>
      </c>
      <c r="P9">
        <v>13.485099999999999</v>
      </c>
      <c r="Q9">
        <v>21.115400000000001</v>
      </c>
      <c r="R9">
        <v>29.602399999999999</v>
      </c>
      <c r="S9">
        <v>21.118400000000001</v>
      </c>
      <c r="T9">
        <v>78.12</v>
      </c>
      <c r="U9">
        <v>19.377600000000001</v>
      </c>
      <c r="V9">
        <v>70.77</v>
      </c>
      <c r="W9">
        <v>43.334899999999998</v>
      </c>
      <c r="X9">
        <v>45.713200000000001</v>
      </c>
      <c r="Y9">
        <v>67.370999999999995</v>
      </c>
      <c r="Z9">
        <v>8.9545999999999992</v>
      </c>
      <c r="AA9">
        <v>25.934100000000001</v>
      </c>
      <c r="AB9">
        <v>52.101599999999998</v>
      </c>
      <c r="AC9">
        <v>128.298</v>
      </c>
      <c r="AD9">
        <v>24.968299999999999</v>
      </c>
      <c r="AE9">
        <v>16.699400000000001</v>
      </c>
      <c r="AF9">
        <v>31.544799999999999</v>
      </c>
      <c r="AG9">
        <v>22.488600000000002</v>
      </c>
      <c r="AH9">
        <v>3.8664000000000001</v>
      </c>
      <c r="AI9">
        <v>32.001300000000001</v>
      </c>
      <c r="AJ9">
        <v>16.346399999999999</v>
      </c>
      <c r="AK9">
        <v>13.7447</v>
      </c>
      <c r="AL9">
        <v>80.475999999999999</v>
      </c>
      <c r="AM9">
        <v>11.6976</v>
      </c>
      <c r="AN9">
        <v>10.865399999999999</v>
      </c>
      <c r="AO9" t="s">
        <v>85</v>
      </c>
      <c r="AP9">
        <v>7.726</v>
      </c>
      <c r="AQ9">
        <v>42.21</v>
      </c>
      <c r="AR9">
        <v>35.3658</v>
      </c>
      <c r="AS9">
        <v>49.451999999999998</v>
      </c>
      <c r="AT9">
        <v>51.613399999999999</v>
      </c>
      <c r="AU9">
        <v>29.1</v>
      </c>
      <c r="AV9">
        <v>15.4223</v>
      </c>
      <c r="AW9">
        <v>52.227499999999999</v>
      </c>
      <c r="AX9">
        <v>29.188199999999998</v>
      </c>
      <c r="AY9" t="s">
        <v>85</v>
      </c>
      <c r="AZ9">
        <v>120.295</v>
      </c>
      <c r="BA9">
        <v>22.741</v>
      </c>
      <c r="BB9">
        <v>31.217700000000001</v>
      </c>
      <c r="BC9">
        <v>91.648200000000003</v>
      </c>
      <c r="BD9">
        <v>13.393800000000001</v>
      </c>
      <c r="BE9">
        <v>43.409199999999998</v>
      </c>
      <c r="BF9">
        <v>28.947099999999999</v>
      </c>
      <c r="BG9">
        <v>20.864100000000001</v>
      </c>
      <c r="BH9">
        <v>55.634999999999998</v>
      </c>
      <c r="BI9">
        <v>61.99</v>
      </c>
      <c r="BJ9">
        <v>25.091799999999999</v>
      </c>
      <c r="BK9">
        <v>18.9435</v>
      </c>
      <c r="BL9">
        <v>15.877599999999999</v>
      </c>
      <c r="BM9">
        <v>43.816800000000001</v>
      </c>
      <c r="BN9">
        <v>39.079000000000001</v>
      </c>
      <c r="BO9">
        <v>27.826000000000001</v>
      </c>
      <c r="BP9">
        <v>16.401700000000002</v>
      </c>
      <c r="BQ9">
        <v>19.0703</v>
      </c>
      <c r="BR9" t="s">
        <v>85</v>
      </c>
      <c r="BS9">
        <v>40.136200000000002</v>
      </c>
      <c r="BT9">
        <v>418.12240000000003</v>
      </c>
      <c r="BU9">
        <v>98.810299999999998</v>
      </c>
      <c r="BV9">
        <v>113.84820000000001</v>
      </c>
      <c r="BW9">
        <v>139.05845742</v>
      </c>
      <c r="BX9">
        <v>1</v>
      </c>
      <c r="BY9">
        <v>1.2808999999999999</v>
      </c>
      <c r="BZ9">
        <v>84.44</v>
      </c>
      <c r="CA9">
        <v>1.5455000000000001</v>
      </c>
      <c r="CB9">
        <v>1244.3</v>
      </c>
      <c r="CC9">
        <v>19.3613</v>
      </c>
      <c r="CD9">
        <v>1533.5</v>
      </c>
      <c r="CE9">
        <v>518</v>
      </c>
      <c r="CF9">
        <v>0.06</v>
      </c>
    </row>
    <row r="10" spans="1:84" x14ac:dyDescent="0.3">
      <c r="A10" s="2">
        <v>40423</v>
      </c>
      <c r="B10">
        <v>7.6654999999999998</v>
      </c>
      <c r="C10">
        <v>44.453800000000001</v>
      </c>
      <c r="D10">
        <v>15.8314</v>
      </c>
      <c r="E10">
        <v>30.919</v>
      </c>
      <c r="F10">
        <v>21.633400000000002</v>
      </c>
      <c r="G10">
        <v>32.816899999999997</v>
      </c>
      <c r="H10">
        <v>35.5242</v>
      </c>
      <c r="I10">
        <v>25.028600000000001</v>
      </c>
      <c r="J10">
        <v>28.422499999999999</v>
      </c>
      <c r="K10">
        <v>7.8418999999999999</v>
      </c>
      <c r="L10">
        <v>25.482199999999999</v>
      </c>
      <c r="M10">
        <v>23.0411</v>
      </c>
      <c r="N10">
        <v>43.036499999999997</v>
      </c>
      <c r="O10">
        <v>19.164300000000001</v>
      </c>
      <c r="P10">
        <v>13.540800000000001</v>
      </c>
      <c r="Q10">
        <v>21.134699999999999</v>
      </c>
      <c r="R10">
        <v>29.825500000000002</v>
      </c>
      <c r="S10">
        <v>20.7225</v>
      </c>
      <c r="T10">
        <v>79.03</v>
      </c>
      <c r="U10">
        <v>19.2014</v>
      </c>
      <c r="V10">
        <v>71.260000000000005</v>
      </c>
      <c r="W10">
        <v>43.705100000000002</v>
      </c>
      <c r="X10">
        <v>46.267499999999998</v>
      </c>
      <c r="Y10">
        <v>67.822000000000003</v>
      </c>
      <c r="Z10">
        <v>8.9268999999999998</v>
      </c>
      <c r="AA10">
        <v>26.261700000000001</v>
      </c>
      <c r="AB10">
        <v>50.864199999999997</v>
      </c>
      <c r="AC10">
        <v>128.518</v>
      </c>
      <c r="AD10">
        <v>25.267499999999998</v>
      </c>
      <c r="AE10">
        <v>16.8401</v>
      </c>
      <c r="AF10">
        <v>31.379100000000001</v>
      </c>
      <c r="AG10">
        <v>22.7148</v>
      </c>
      <c r="AH10">
        <v>3.8692000000000002</v>
      </c>
      <c r="AI10">
        <v>31.653600000000001</v>
      </c>
      <c r="AJ10">
        <v>16.749099999999999</v>
      </c>
      <c r="AK10">
        <v>13.8276</v>
      </c>
      <c r="AL10">
        <v>81.106999999999999</v>
      </c>
      <c r="AM10">
        <v>11.766</v>
      </c>
      <c r="AN10">
        <v>10.9413</v>
      </c>
      <c r="AO10" t="s">
        <v>85</v>
      </c>
      <c r="AP10">
        <v>7.782</v>
      </c>
      <c r="AQ10">
        <v>42.146000000000001</v>
      </c>
      <c r="AR10">
        <v>35.202199999999998</v>
      </c>
      <c r="AS10">
        <v>50.326000000000001</v>
      </c>
      <c r="AT10">
        <v>51.9011</v>
      </c>
      <c r="AU10">
        <v>29.78</v>
      </c>
      <c r="AV10">
        <v>15.612500000000001</v>
      </c>
      <c r="AW10">
        <v>52.690100000000001</v>
      </c>
      <c r="AX10">
        <v>29.5366</v>
      </c>
      <c r="AY10" t="s">
        <v>85</v>
      </c>
      <c r="AZ10">
        <v>120.33</v>
      </c>
      <c r="BA10">
        <v>23.327999999999999</v>
      </c>
      <c r="BB10">
        <v>32.080599999999997</v>
      </c>
      <c r="BC10">
        <v>91.116200000000006</v>
      </c>
      <c r="BD10">
        <v>13.489699999999999</v>
      </c>
      <c r="BE10">
        <v>43.6325</v>
      </c>
      <c r="BF10">
        <v>29.2925</v>
      </c>
      <c r="BG10">
        <v>20.889600000000002</v>
      </c>
      <c r="BH10">
        <v>55.994</v>
      </c>
      <c r="BI10">
        <v>62.648000000000003</v>
      </c>
      <c r="BJ10">
        <v>24.901599999999998</v>
      </c>
      <c r="BK10">
        <v>18.967199999999998</v>
      </c>
      <c r="BL10">
        <v>16.1206</v>
      </c>
      <c r="BM10">
        <v>44.014600000000002</v>
      </c>
      <c r="BN10">
        <v>39.009</v>
      </c>
      <c r="BO10">
        <v>28.056000000000001</v>
      </c>
      <c r="BP10">
        <v>16.738900000000001</v>
      </c>
      <c r="BQ10">
        <v>18.9758</v>
      </c>
      <c r="BR10" t="s">
        <v>85</v>
      </c>
      <c r="BS10">
        <v>40.559399999999997</v>
      </c>
      <c r="BT10">
        <v>417.66019999999997</v>
      </c>
      <c r="BU10">
        <v>98.981700000000004</v>
      </c>
      <c r="BV10">
        <v>114.53149999999999</v>
      </c>
      <c r="BW10">
        <v>139.05986344999999</v>
      </c>
      <c r="BX10">
        <v>1</v>
      </c>
      <c r="BY10">
        <v>1.2826</v>
      </c>
      <c r="BZ10">
        <v>84.28</v>
      </c>
      <c r="CA10">
        <v>1.5401</v>
      </c>
      <c r="CB10">
        <v>1251.06</v>
      </c>
      <c r="CC10">
        <v>19.645</v>
      </c>
      <c r="CD10">
        <v>1548</v>
      </c>
      <c r="CE10">
        <v>524.5</v>
      </c>
      <c r="CF10">
        <v>0.06</v>
      </c>
    </row>
    <row r="11" spans="1:84" x14ac:dyDescent="0.3">
      <c r="A11" s="2">
        <v>40424</v>
      </c>
      <c r="B11">
        <v>7.9164000000000003</v>
      </c>
      <c r="C11">
        <v>44.829799999999999</v>
      </c>
      <c r="D11">
        <v>15.646000000000001</v>
      </c>
      <c r="E11">
        <v>30.58</v>
      </c>
      <c r="F11">
        <v>22.077000000000002</v>
      </c>
      <c r="G11">
        <v>32.950099999999999</v>
      </c>
      <c r="H11">
        <v>36.208500000000001</v>
      </c>
      <c r="I11">
        <v>24.9923</v>
      </c>
      <c r="J11">
        <v>29.0931</v>
      </c>
      <c r="K11">
        <v>8.0457000000000001</v>
      </c>
      <c r="L11">
        <v>25.7804</v>
      </c>
      <c r="M11">
        <v>23.106400000000001</v>
      </c>
      <c r="N11">
        <v>42.902700000000003</v>
      </c>
      <c r="O11">
        <v>19.164300000000001</v>
      </c>
      <c r="P11">
        <v>13.7582</v>
      </c>
      <c r="Q11">
        <v>21.4724</v>
      </c>
      <c r="R11">
        <v>30.933900000000001</v>
      </c>
      <c r="S11">
        <v>20.701999999999998</v>
      </c>
      <c r="T11">
        <v>78.989999999999995</v>
      </c>
      <c r="U11">
        <v>19.267900000000001</v>
      </c>
      <c r="V11">
        <v>72.62</v>
      </c>
      <c r="W11">
        <v>44.1038</v>
      </c>
      <c r="X11">
        <v>46.755000000000003</v>
      </c>
      <c r="Y11">
        <v>68.447999999999993</v>
      </c>
      <c r="Z11">
        <v>8.9849999999999994</v>
      </c>
      <c r="AA11">
        <v>26.547000000000001</v>
      </c>
      <c r="AB11">
        <v>50.042099999999998</v>
      </c>
      <c r="AC11">
        <v>129.96799999999999</v>
      </c>
      <c r="AD11">
        <v>25.43</v>
      </c>
      <c r="AE11">
        <v>17.0594</v>
      </c>
      <c r="AF11">
        <v>31.666599999999999</v>
      </c>
      <c r="AG11">
        <v>23.375</v>
      </c>
      <c r="AH11">
        <v>3.8951000000000002</v>
      </c>
      <c r="AI11">
        <v>31.5657</v>
      </c>
      <c r="AJ11">
        <v>16.817599999999999</v>
      </c>
      <c r="AK11">
        <v>13.923299999999999</v>
      </c>
      <c r="AL11">
        <v>81.685000000000002</v>
      </c>
      <c r="AM11">
        <v>11.989699999999999</v>
      </c>
      <c r="AN11">
        <v>10.944100000000001</v>
      </c>
      <c r="AO11" t="s">
        <v>85</v>
      </c>
      <c r="AP11">
        <v>7.9859999999999998</v>
      </c>
      <c r="AQ11">
        <v>42.466999999999999</v>
      </c>
      <c r="AR11">
        <v>35.994399999999999</v>
      </c>
      <c r="AS11">
        <v>51.317999999999998</v>
      </c>
      <c r="AT11">
        <v>53.067300000000003</v>
      </c>
      <c r="AU11">
        <v>29.907499999999999</v>
      </c>
      <c r="AV11">
        <v>16.015799999999999</v>
      </c>
      <c r="AW11">
        <v>53.064300000000003</v>
      </c>
      <c r="AX11">
        <v>30.198599999999999</v>
      </c>
      <c r="AY11" t="s">
        <v>85</v>
      </c>
      <c r="AZ11">
        <v>126.795</v>
      </c>
      <c r="BA11">
        <v>23.677</v>
      </c>
      <c r="BB11">
        <v>32.699199999999998</v>
      </c>
      <c r="BC11">
        <v>92.967100000000002</v>
      </c>
      <c r="BD11">
        <v>13.6004</v>
      </c>
      <c r="BE11">
        <v>43.870800000000003</v>
      </c>
      <c r="BF11">
        <v>30.067799999999998</v>
      </c>
      <c r="BG11">
        <v>20.955100000000002</v>
      </c>
      <c r="BH11">
        <v>56.045999999999999</v>
      </c>
      <c r="BI11">
        <v>63.88</v>
      </c>
      <c r="BJ11">
        <v>25.070699999999999</v>
      </c>
      <c r="BK11">
        <v>19.2683</v>
      </c>
      <c r="BL11">
        <v>16.4057</v>
      </c>
      <c r="BM11">
        <v>44.175800000000002</v>
      </c>
      <c r="BN11">
        <v>39.639000000000003</v>
      </c>
      <c r="BO11">
        <v>28.952999999999999</v>
      </c>
      <c r="BP11">
        <v>16.8598</v>
      </c>
      <c r="BQ11">
        <v>19.032499999999999</v>
      </c>
      <c r="BR11" t="s">
        <v>85</v>
      </c>
      <c r="BS11">
        <v>40.778799999999997</v>
      </c>
      <c r="BT11">
        <v>417.15289999999999</v>
      </c>
      <c r="BU11">
        <v>99.106399999999994</v>
      </c>
      <c r="BV11">
        <v>114.98480000000001</v>
      </c>
      <c r="BW11">
        <v>139.06125405</v>
      </c>
      <c r="BX11">
        <v>1</v>
      </c>
      <c r="BY11">
        <v>1.2896000000000001</v>
      </c>
      <c r="BZ11">
        <v>84.31</v>
      </c>
      <c r="CA11">
        <v>1.5451999999999999</v>
      </c>
      <c r="CB11">
        <v>1246.55</v>
      </c>
      <c r="CC11">
        <v>19.850000000000001</v>
      </c>
      <c r="CD11">
        <v>1554.5</v>
      </c>
      <c r="CE11">
        <v>530</v>
      </c>
      <c r="CF11">
        <v>0.06</v>
      </c>
    </row>
    <row r="12" spans="1:84" x14ac:dyDescent="0.3">
      <c r="A12" s="2">
        <v>40427</v>
      </c>
      <c r="B12">
        <v>7.96</v>
      </c>
      <c r="C12">
        <v>45.378300000000003</v>
      </c>
      <c r="D12">
        <v>15.572699999999999</v>
      </c>
      <c r="E12">
        <v>30.856000000000002</v>
      </c>
      <c r="F12">
        <v>22.0838</v>
      </c>
      <c r="G12">
        <v>33.136499999999998</v>
      </c>
      <c r="H12">
        <v>36.520200000000003</v>
      </c>
      <c r="I12">
        <v>24.764499999999998</v>
      </c>
      <c r="J12">
        <v>29.2637</v>
      </c>
      <c r="K12">
        <v>7.9939999999999998</v>
      </c>
      <c r="L12">
        <v>25.801200000000001</v>
      </c>
      <c r="M12">
        <v>23.1297</v>
      </c>
      <c r="N12">
        <v>43.121299999999998</v>
      </c>
      <c r="O12">
        <v>19.338799999999999</v>
      </c>
      <c r="P12">
        <v>13.9384</v>
      </c>
      <c r="Q12">
        <v>21.527799999999999</v>
      </c>
      <c r="R12">
        <v>30.891999999999999</v>
      </c>
      <c r="S12">
        <v>21.281600000000001</v>
      </c>
      <c r="T12">
        <v>79.98</v>
      </c>
      <c r="U12">
        <v>19.424600000000002</v>
      </c>
      <c r="V12">
        <v>72</v>
      </c>
      <c r="W12">
        <v>43.847499999999997</v>
      </c>
      <c r="X12">
        <v>47.194600000000001</v>
      </c>
      <c r="Y12">
        <v>68.415000000000006</v>
      </c>
      <c r="Z12">
        <v>9.0099</v>
      </c>
      <c r="AA12">
        <v>26.8399</v>
      </c>
      <c r="AB12">
        <v>49.801299999999998</v>
      </c>
      <c r="AC12">
        <v>131.989</v>
      </c>
      <c r="AD12">
        <v>25.370899999999999</v>
      </c>
      <c r="AE12">
        <v>16.993200000000002</v>
      </c>
      <c r="AF12">
        <v>31.639600000000002</v>
      </c>
      <c r="AG12">
        <v>23.367599999999999</v>
      </c>
      <c r="AH12">
        <v>3.9596</v>
      </c>
      <c r="AI12">
        <v>31.7121</v>
      </c>
      <c r="AJ12">
        <v>16.766200000000001</v>
      </c>
      <c r="AK12">
        <v>13.8659</v>
      </c>
      <c r="AL12">
        <v>82.238</v>
      </c>
      <c r="AM12">
        <v>12.3811</v>
      </c>
      <c r="AN12">
        <v>11.0059</v>
      </c>
      <c r="AO12" t="s">
        <v>85</v>
      </c>
      <c r="AP12">
        <v>7.9859999999999998</v>
      </c>
      <c r="AQ12">
        <v>42.466999999999999</v>
      </c>
      <c r="AR12">
        <v>35.994399999999999</v>
      </c>
      <c r="AS12">
        <v>51.317999999999998</v>
      </c>
      <c r="AT12">
        <v>53.067300000000003</v>
      </c>
      <c r="AU12">
        <v>29.907499999999999</v>
      </c>
      <c r="AV12">
        <v>16.015799999999999</v>
      </c>
      <c r="AW12">
        <v>53.064300000000003</v>
      </c>
      <c r="AX12">
        <v>30.198599999999999</v>
      </c>
      <c r="AY12" t="s">
        <v>85</v>
      </c>
      <c r="AZ12">
        <v>126.795</v>
      </c>
      <c r="BA12">
        <v>23.677</v>
      </c>
      <c r="BB12">
        <v>32.699199999999998</v>
      </c>
      <c r="BC12">
        <v>92.967100000000002</v>
      </c>
      <c r="BD12">
        <v>13.6004</v>
      </c>
      <c r="BE12">
        <v>43.870800000000003</v>
      </c>
      <c r="BF12">
        <v>30.067799999999998</v>
      </c>
      <c r="BG12">
        <v>20.955100000000002</v>
      </c>
      <c r="BH12">
        <v>56.045999999999999</v>
      </c>
      <c r="BI12">
        <v>63.88</v>
      </c>
      <c r="BJ12">
        <v>25.070699999999999</v>
      </c>
      <c r="BK12">
        <v>19.2683</v>
      </c>
      <c r="BL12">
        <v>16.4057</v>
      </c>
      <c r="BM12">
        <v>44.175800000000002</v>
      </c>
      <c r="BN12">
        <v>39.639000000000003</v>
      </c>
      <c r="BO12">
        <v>28.952999999999999</v>
      </c>
      <c r="BP12">
        <v>16.8598</v>
      </c>
      <c r="BQ12">
        <v>19.032499999999999</v>
      </c>
      <c r="BR12" t="s">
        <v>85</v>
      </c>
      <c r="BS12">
        <v>40.778799999999997</v>
      </c>
      <c r="BT12">
        <v>417.25409999999999</v>
      </c>
      <c r="BU12">
        <v>99.134299999999996</v>
      </c>
      <c r="BV12">
        <v>115.0068</v>
      </c>
      <c r="BW12">
        <v>139.0654916</v>
      </c>
      <c r="BX12">
        <v>1</v>
      </c>
      <c r="BY12">
        <v>1.2876000000000001</v>
      </c>
      <c r="BZ12">
        <v>84.21</v>
      </c>
      <c r="CA12">
        <v>1.5392999999999999</v>
      </c>
      <c r="CB12">
        <v>1249.95</v>
      </c>
      <c r="CC12">
        <v>19.946300000000001</v>
      </c>
      <c r="CD12">
        <v>1560.3</v>
      </c>
      <c r="CE12">
        <v>527.33000000000004</v>
      </c>
      <c r="CF12">
        <v>0.06</v>
      </c>
    </row>
    <row r="13" spans="1:84" x14ac:dyDescent="0.3">
      <c r="A13" s="2">
        <v>40428</v>
      </c>
      <c r="B13">
        <v>7.7382</v>
      </c>
      <c r="C13">
        <v>45.2059</v>
      </c>
      <c r="D13">
        <v>15.6676</v>
      </c>
      <c r="E13">
        <v>30.509</v>
      </c>
      <c r="F13">
        <v>21.502400000000002</v>
      </c>
      <c r="G13">
        <v>32.8474</v>
      </c>
      <c r="H13">
        <v>35.727499999999999</v>
      </c>
      <c r="I13">
        <v>24.7348</v>
      </c>
      <c r="J13">
        <v>28.759799999999998</v>
      </c>
      <c r="K13">
        <v>7.9058000000000002</v>
      </c>
      <c r="L13">
        <v>25.503</v>
      </c>
      <c r="M13">
        <v>22.985199999999999</v>
      </c>
      <c r="N13">
        <v>42.933900000000001</v>
      </c>
      <c r="O13">
        <v>19.025300000000001</v>
      </c>
      <c r="P13">
        <v>13.9358</v>
      </c>
      <c r="Q13">
        <v>21.2012</v>
      </c>
      <c r="R13">
        <v>29.703499999999998</v>
      </c>
      <c r="S13">
        <v>21.804099999999998</v>
      </c>
      <c r="T13">
        <v>78.44</v>
      </c>
      <c r="U13">
        <v>19.2288</v>
      </c>
      <c r="V13">
        <v>71.69</v>
      </c>
      <c r="W13">
        <v>43.434600000000003</v>
      </c>
      <c r="X13">
        <v>47.328400000000002</v>
      </c>
      <c r="Y13">
        <v>67.638000000000005</v>
      </c>
      <c r="Z13">
        <v>8.891</v>
      </c>
      <c r="AA13">
        <v>26.608599999999999</v>
      </c>
      <c r="AB13">
        <v>48.622100000000003</v>
      </c>
      <c r="AC13">
        <v>131.989</v>
      </c>
      <c r="AD13">
        <v>25.116</v>
      </c>
      <c r="AE13">
        <v>16.835999999999999</v>
      </c>
      <c r="AF13">
        <v>31.686900000000001</v>
      </c>
      <c r="AG13">
        <v>23.030100000000001</v>
      </c>
      <c r="AH13">
        <v>3.8971999999999998</v>
      </c>
      <c r="AI13">
        <v>31.4816</v>
      </c>
      <c r="AJ13">
        <v>16.5349</v>
      </c>
      <c r="AK13">
        <v>13.7829</v>
      </c>
      <c r="AL13">
        <v>81.685000000000002</v>
      </c>
      <c r="AM13">
        <v>12.322100000000001</v>
      </c>
      <c r="AN13">
        <v>10.8851</v>
      </c>
      <c r="AO13" t="s">
        <v>85</v>
      </c>
      <c r="AP13">
        <v>7.9569999999999999</v>
      </c>
      <c r="AQ13">
        <v>42.146000000000001</v>
      </c>
      <c r="AR13">
        <v>34.521900000000002</v>
      </c>
      <c r="AS13">
        <v>50.348999999999997</v>
      </c>
      <c r="AT13">
        <v>52.779499999999999</v>
      </c>
      <c r="AU13">
        <v>29.912500000000001</v>
      </c>
      <c r="AV13">
        <v>15.658200000000001</v>
      </c>
      <c r="AW13">
        <v>52.417999999999999</v>
      </c>
      <c r="AX13">
        <v>29.4756</v>
      </c>
      <c r="AY13" t="s">
        <v>85</v>
      </c>
      <c r="AZ13">
        <v>125.004</v>
      </c>
      <c r="BA13">
        <v>23.265000000000001</v>
      </c>
      <c r="BB13">
        <v>32.019500000000001</v>
      </c>
      <c r="BC13">
        <v>91.779300000000006</v>
      </c>
      <c r="BD13">
        <v>13.371600000000001</v>
      </c>
      <c r="BE13">
        <v>43.6995</v>
      </c>
      <c r="BF13">
        <v>29.384599999999999</v>
      </c>
      <c r="BG13">
        <v>20.980599999999999</v>
      </c>
      <c r="BH13">
        <v>56.576000000000001</v>
      </c>
      <c r="BI13">
        <v>62.854999999999997</v>
      </c>
      <c r="BJ13">
        <v>24.979099999999999</v>
      </c>
      <c r="BK13">
        <v>18.9831</v>
      </c>
      <c r="BL13">
        <v>16.354800000000001</v>
      </c>
      <c r="BM13">
        <v>44.065899999999999</v>
      </c>
      <c r="BN13">
        <v>38.939</v>
      </c>
      <c r="BO13">
        <v>28.841999999999999</v>
      </c>
      <c r="BP13">
        <v>16.627299999999998</v>
      </c>
      <c r="BQ13">
        <v>19.045100000000001</v>
      </c>
      <c r="BR13" t="s">
        <v>85</v>
      </c>
      <c r="BS13">
        <v>40.637700000000002</v>
      </c>
      <c r="BT13">
        <v>417.54809999999998</v>
      </c>
      <c r="BU13">
        <v>98.952799999999996</v>
      </c>
      <c r="BV13">
        <v>114.343</v>
      </c>
      <c r="BW13">
        <v>139.06817634000001</v>
      </c>
      <c r="BX13">
        <v>1</v>
      </c>
      <c r="BY13">
        <v>1.2682</v>
      </c>
      <c r="BZ13">
        <v>83.83</v>
      </c>
      <c r="CA13">
        <v>1.5358000000000001</v>
      </c>
      <c r="CB13">
        <v>1255.7</v>
      </c>
      <c r="CC13">
        <v>19.785</v>
      </c>
      <c r="CD13">
        <v>1557</v>
      </c>
      <c r="CE13">
        <v>520</v>
      </c>
      <c r="CF13">
        <v>0.06</v>
      </c>
    </row>
    <row r="14" spans="1:84" x14ac:dyDescent="0.3">
      <c r="A14" s="2">
        <v>40429</v>
      </c>
      <c r="B14">
        <v>7.6073000000000004</v>
      </c>
      <c r="C14">
        <v>45.5349</v>
      </c>
      <c r="D14">
        <v>15.533899999999999</v>
      </c>
      <c r="E14">
        <v>30.607600000000001</v>
      </c>
      <c r="F14">
        <v>21.603200000000001</v>
      </c>
      <c r="G14">
        <v>33.436999999999998</v>
      </c>
      <c r="H14">
        <v>36.249200000000002</v>
      </c>
      <c r="I14">
        <v>24.777699999999999</v>
      </c>
      <c r="J14">
        <v>28.784199999999998</v>
      </c>
      <c r="K14">
        <v>7.9210000000000003</v>
      </c>
      <c r="L14">
        <v>25.520399999999999</v>
      </c>
      <c r="M14">
        <v>23.073799999999999</v>
      </c>
      <c r="N14">
        <v>42.898200000000003</v>
      </c>
      <c r="O14">
        <v>18.942499999999999</v>
      </c>
      <c r="P14">
        <v>14.132</v>
      </c>
      <c r="Q14">
        <v>21.3977</v>
      </c>
      <c r="R14">
        <v>29.379300000000001</v>
      </c>
      <c r="S14">
        <v>21.677599999999998</v>
      </c>
      <c r="T14">
        <v>78.989999999999995</v>
      </c>
      <c r="U14">
        <v>19.267900000000001</v>
      </c>
      <c r="V14">
        <v>72.7</v>
      </c>
      <c r="W14">
        <v>44.210599999999999</v>
      </c>
      <c r="X14">
        <v>48.312800000000003</v>
      </c>
      <c r="Y14">
        <v>69.016000000000005</v>
      </c>
      <c r="Z14">
        <v>8.9905000000000008</v>
      </c>
      <c r="AA14">
        <v>26.681899999999999</v>
      </c>
      <c r="AB14">
        <v>49.2864</v>
      </c>
      <c r="AC14">
        <v>132.428</v>
      </c>
      <c r="AD14">
        <v>25.2453</v>
      </c>
      <c r="AE14">
        <v>16.571200000000001</v>
      </c>
      <c r="AF14">
        <v>32.336500000000001</v>
      </c>
      <c r="AG14">
        <v>23.397300000000001</v>
      </c>
      <c r="AH14">
        <v>3.8447</v>
      </c>
      <c r="AI14">
        <v>31.606000000000002</v>
      </c>
      <c r="AJ14">
        <v>16.663399999999999</v>
      </c>
      <c r="AK14">
        <v>13.818</v>
      </c>
      <c r="AL14">
        <v>82.605999999999995</v>
      </c>
      <c r="AM14">
        <v>12.5707</v>
      </c>
      <c r="AN14">
        <v>10.975</v>
      </c>
      <c r="AO14" t="s">
        <v>85</v>
      </c>
      <c r="AP14">
        <v>8.1140000000000008</v>
      </c>
      <c r="AQ14">
        <v>42.491</v>
      </c>
      <c r="AR14">
        <v>34.5047</v>
      </c>
      <c r="AS14">
        <v>51.207000000000001</v>
      </c>
      <c r="AT14">
        <v>53.567100000000003</v>
      </c>
      <c r="AU14">
        <v>29.947500000000002</v>
      </c>
      <c r="AV14">
        <v>15.703799999999999</v>
      </c>
      <c r="AW14">
        <v>52.554000000000002</v>
      </c>
      <c r="AX14">
        <v>29.4756</v>
      </c>
      <c r="AY14" t="s">
        <v>85</v>
      </c>
      <c r="AZ14">
        <v>127.01</v>
      </c>
      <c r="BA14">
        <v>23.36</v>
      </c>
      <c r="BB14">
        <v>32.2181</v>
      </c>
      <c r="BC14">
        <v>91.874099999999999</v>
      </c>
      <c r="BD14">
        <v>13.209300000000001</v>
      </c>
      <c r="BE14">
        <v>43.811199999999999</v>
      </c>
      <c r="BF14">
        <v>30.029399999999999</v>
      </c>
      <c r="BG14">
        <v>21.0534</v>
      </c>
      <c r="BH14">
        <v>56.784999999999997</v>
      </c>
      <c r="BI14">
        <v>63.322000000000003</v>
      </c>
      <c r="BJ14">
        <v>25.2257</v>
      </c>
      <c r="BK14">
        <v>18.9514</v>
      </c>
      <c r="BL14">
        <v>16.381399999999999</v>
      </c>
      <c r="BM14">
        <v>44.234499999999997</v>
      </c>
      <c r="BN14">
        <v>39.01</v>
      </c>
      <c r="BO14">
        <v>28.902000000000001</v>
      </c>
      <c r="BP14">
        <v>15.9413</v>
      </c>
      <c r="BQ14">
        <v>19.196300000000001</v>
      </c>
      <c r="BR14" t="s">
        <v>85</v>
      </c>
      <c r="BS14">
        <v>40.614199999999997</v>
      </c>
      <c r="BT14">
        <v>417.31799999999998</v>
      </c>
      <c r="BU14">
        <v>98.993399999999994</v>
      </c>
      <c r="BV14">
        <v>114.6546</v>
      </c>
      <c r="BW14">
        <v>139.06981038999999</v>
      </c>
      <c r="BX14">
        <v>1</v>
      </c>
      <c r="BY14">
        <v>1.272</v>
      </c>
      <c r="BZ14">
        <v>83.88</v>
      </c>
      <c r="CA14">
        <v>1.5470999999999999</v>
      </c>
      <c r="CB14">
        <v>1254.95</v>
      </c>
      <c r="CC14">
        <v>19.906300000000002</v>
      </c>
      <c r="CD14">
        <v>1555.5</v>
      </c>
      <c r="CE14">
        <v>523.5</v>
      </c>
      <c r="CF14">
        <v>0.06</v>
      </c>
    </row>
    <row r="15" spans="1:84" x14ac:dyDescent="0.3">
      <c r="A15" s="2">
        <v>40430</v>
      </c>
      <c r="B15">
        <v>7.9564000000000004</v>
      </c>
      <c r="C15">
        <v>46.010199999999998</v>
      </c>
      <c r="D15">
        <v>16.0642</v>
      </c>
      <c r="E15">
        <v>30.942699999999999</v>
      </c>
      <c r="F15">
        <v>22.211500000000001</v>
      </c>
      <c r="G15">
        <v>33.939100000000003</v>
      </c>
      <c r="H15">
        <v>36.8996</v>
      </c>
      <c r="I15">
        <v>24.88</v>
      </c>
      <c r="J15">
        <v>29.6173</v>
      </c>
      <c r="K15">
        <v>7.8571</v>
      </c>
      <c r="L15">
        <v>25.669499999999999</v>
      </c>
      <c r="M15">
        <v>23.269600000000001</v>
      </c>
      <c r="N15">
        <v>43.076700000000002</v>
      </c>
      <c r="O15">
        <v>19.433399999999999</v>
      </c>
      <c r="P15">
        <v>14.2804</v>
      </c>
      <c r="Q15">
        <v>21.638500000000001</v>
      </c>
      <c r="R15">
        <v>30.383199999999999</v>
      </c>
      <c r="S15">
        <v>21.991800000000001</v>
      </c>
      <c r="T15">
        <v>80.09</v>
      </c>
      <c r="U15">
        <v>19.318899999999999</v>
      </c>
      <c r="V15">
        <v>72.599999999999994</v>
      </c>
      <c r="W15">
        <v>44.808599999999998</v>
      </c>
      <c r="X15">
        <v>48.236400000000003</v>
      </c>
      <c r="Y15">
        <v>69.2</v>
      </c>
      <c r="Z15">
        <v>9.0236999999999998</v>
      </c>
      <c r="AA15">
        <v>26.9209</v>
      </c>
      <c r="AB15">
        <v>49.942500000000003</v>
      </c>
      <c r="AC15">
        <v>133.65799999999999</v>
      </c>
      <c r="AD15">
        <v>26.039400000000001</v>
      </c>
      <c r="AE15">
        <v>16.964199999999998</v>
      </c>
      <c r="AF15">
        <v>32.796599999999998</v>
      </c>
      <c r="AG15">
        <v>23.8276</v>
      </c>
      <c r="AH15">
        <v>3.9182000000000001</v>
      </c>
      <c r="AI15">
        <v>32.345300000000002</v>
      </c>
      <c r="AJ15">
        <v>16.663399999999999</v>
      </c>
      <c r="AK15">
        <v>14.446300000000001</v>
      </c>
      <c r="AL15">
        <v>83.841999999999999</v>
      </c>
      <c r="AM15">
        <v>12.635899999999999</v>
      </c>
      <c r="AN15">
        <v>10.980600000000001</v>
      </c>
      <c r="AO15" t="s">
        <v>85</v>
      </c>
      <c r="AP15">
        <v>8.1189999999999998</v>
      </c>
      <c r="AQ15">
        <v>43.173000000000002</v>
      </c>
      <c r="AR15">
        <v>35.038600000000002</v>
      </c>
      <c r="AS15">
        <v>50.365000000000002</v>
      </c>
      <c r="AT15">
        <v>53.491300000000003</v>
      </c>
      <c r="AU15">
        <v>29.412500000000001</v>
      </c>
      <c r="AV15">
        <v>15.681000000000001</v>
      </c>
      <c r="AW15">
        <v>52.628900000000002</v>
      </c>
      <c r="AX15">
        <v>29.684699999999999</v>
      </c>
      <c r="AY15" t="s">
        <v>85</v>
      </c>
      <c r="AZ15">
        <v>128.387</v>
      </c>
      <c r="BA15">
        <v>23.327999999999999</v>
      </c>
      <c r="BB15">
        <v>32.0501</v>
      </c>
      <c r="BC15">
        <v>92.078100000000006</v>
      </c>
      <c r="BD15">
        <v>13.283099999999999</v>
      </c>
      <c r="BE15">
        <v>44.533299999999997</v>
      </c>
      <c r="BF15">
        <v>30.781700000000001</v>
      </c>
      <c r="BG15">
        <v>21.2209</v>
      </c>
      <c r="BH15">
        <v>55.508000000000003</v>
      </c>
      <c r="BI15">
        <v>63.481999999999999</v>
      </c>
      <c r="BJ15">
        <v>25.415900000000001</v>
      </c>
      <c r="BK15">
        <v>19.0227</v>
      </c>
      <c r="BL15">
        <v>16.332799999999999</v>
      </c>
      <c r="BM15">
        <v>44.175800000000002</v>
      </c>
      <c r="BN15">
        <v>39.331000000000003</v>
      </c>
      <c r="BO15">
        <v>29.047000000000001</v>
      </c>
      <c r="BP15">
        <v>15.5297</v>
      </c>
      <c r="BQ15">
        <v>19.4358</v>
      </c>
      <c r="BR15" t="s">
        <v>85</v>
      </c>
      <c r="BS15">
        <v>40.676900000000003</v>
      </c>
      <c r="BT15">
        <v>416.53710000000001</v>
      </c>
      <c r="BU15">
        <v>99.096800000000002</v>
      </c>
      <c r="BV15">
        <v>115.0658</v>
      </c>
      <c r="BW15">
        <v>139.07142901</v>
      </c>
      <c r="BX15">
        <v>1</v>
      </c>
      <c r="BY15">
        <v>1.2696000000000001</v>
      </c>
      <c r="BZ15">
        <v>83.78</v>
      </c>
      <c r="CA15">
        <v>1.5428999999999999</v>
      </c>
      <c r="CB15">
        <v>1243.5999999999999</v>
      </c>
      <c r="CC15">
        <v>19.698799999999999</v>
      </c>
      <c r="CD15">
        <v>1550</v>
      </c>
      <c r="CE15">
        <v>523</v>
      </c>
      <c r="CF15">
        <v>0.06</v>
      </c>
    </row>
    <row r="16" spans="1:84" x14ac:dyDescent="0.3">
      <c r="A16" s="2">
        <v>40431</v>
      </c>
      <c r="B16">
        <v>7.9709000000000003</v>
      </c>
      <c r="C16">
        <v>46.537799999999997</v>
      </c>
      <c r="D16">
        <v>16.379000000000001</v>
      </c>
      <c r="E16">
        <v>29.559000000000001</v>
      </c>
      <c r="F16">
        <v>23.7742</v>
      </c>
      <c r="G16">
        <v>33.8782</v>
      </c>
      <c r="H16">
        <v>37.1571</v>
      </c>
      <c r="I16">
        <v>24.7348</v>
      </c>
      <c r="J16">
        <v>30.007400000000001</v>
      </c>
      <c r="K16">
        <v>7.9848999999999997</v>
      </c>
      <c r="L16">
        <v>25.77</v>
      </c>
      <c r="M16">
        <v>23.332599999999999</v>
      </c>
      <c r="N16">
        <v>43.179299999999998</v>
      </c>
      <c r="O16">
        <v>19.193899999999999</v>
      </c>
      <c r="P16">
        <v>14.110799999999999</v>
      </c>
      <c r="Q16">
        <v>21.5914</v>
      </c>
      <c r="R16">
        <v>30.6097</v>
      </c>
      <c r="S16">
        <v>22.110199999999999</v>
      </c>
      <c r="T16">
        <v>80.569999999999993</v>
      </c>
      <c r="U16">
        <v>19.6126</v>
      </c>
      <c r="V16">
        <v>73.05</v>
      </c>
      <c r="W16">
        <v>45.178800000000003</v>
      </c>
      <c r="X16">
        <v>48.475299999999997</v>
      </c>
      <c r="Y16">
        <v>69.433999999999997</v>
      </c>
      <c r="Z16">
        <v>9.0374999999999996</v>
      </c>
      <c r="AA16">
        <v>27.074999999999999</v>
      </c>
      <c r="AB16">
        <v>49.892600000000002</v>
      </c>
      <c r="AC16">
        <v>136.822</v>
      </c>
      <c r="AD16">
        <v>26.5122</v>
      </c>
      <c r="AE16">
        <v>16.873200000000001</v>
      </c>
      <c r="AF16">
        <v>32.8474</v>
      </c>
      <c r="AG16">
        <v>23.619800000000001</v>
      </c>
      <c r="AH16">
        <v>3.8712999999999997</v>
      </c>
      <c r="AI16">
        <v>32.758800000000001</v>
      </c>
      <c r="AJ16">
        <v>16.753299999999999</v>
      </c>
      <c r="AK16">
        <v>14.707800000000001</v>
      </c>
      <c r="AL16">
        <v>83.552999999999997</v>
      </c>
      <c r="AM16">
        <v>12.3066</v>
      </c>
      <c r="AN16">
        <v>10.952500000000001</v>
      </c>
      <c r="AO16" t="s">
        <v>85</v>
      </c>
      <c r="AP16">
        <v>8.1289999999999996</v>
      </c>
      <c r="AQ16">
        <v>43.622</v>
      </c>
      <c r="AR16">
        <v>34.607999999999997</v>
      </c>
      <c r="AS16">
        <v>50.683</v>
      </c>
      <c r="AT16">
        <v>53.960799999999999</v>
      </c>
      <c r="AU16">
        <v>29.355</v>
      </c>
      <c r="AV16">
        <v>15.688599999999999</v>
      </c>
      <c r="AW16">
        <v>53.622100000000003</v>
      </c>
      <c r="AX16">
        <v>29.745699999999999</v>
      </c>
      <c r="AY16" t="s">
        <v>85</v>
      </c>
      <c r="AZ16">
        <v>129.464</v>
      </c>
      <c r="BA16">
        <v>23.542999999999999</v>
      </c>
      <c r="BB16">
        <v>32.691499999999998</v>
      </c>
      <c r="BC16">
        <v>93.265900000000002</v>
      </c>
      <c r="BD16">
        <v>13.260899999999999</v>
      </c>
      <c r="BE16">
        <v>44.6524</v>
      </c>
      <c r="BF16">
        <v>30.520700000000001</v>
      </c>
      <c r="BG16">
        <v>21.304600000000001</v>
      </c>
      <c r="BH16">
        <v>55.985999999999997</v>
      </c>
      <c r="BI16">
        <v>64.231999999999999</v>
      </c>
      <c r="BJ16">
        <v>25.817399999999999</v>
      </c>
      <c r="BK16">
        <v>18.895900000000001</v>
      </c>
      <c r="BL16">
        <v>16.295200000000001</v>
      </c>
      <c r="BM16">
        <v>44.256399999999999</v>
      </c>
      <c r="BN16">
        <v>39.165999999999997</v>
      </c>
      <c r="BO16">
        <v>29.556999999999999</v>
      </c>
      <c r="BP16">
        <v>15.834300000000001</v>
      </c>
      <c r="BQ16">
        <v>19.423200000000001</v>
      </c>
      <c r="BR16" t="s">
        <v>85</v>
      </c>
      <c r="BS16">
        <v>40.7239</v>
      </c>
      <c r="BT16">
        <v>415.048</v>
      </c>
      <c r="BU16">
        <v>99.170699999999997</v>
      </c>
      <c r="BV16">
        <v>115.43989999999999</v>
      </c>
      <c r="BW16">
        <v>139.07303218999999</v>
      </c>
      <c r="BX16">
        <v>1</v>
      </c>
      <c r="BY16">
        <v>1.2679</v>
      </c>
      <c r="BZ16">
        <v>84.15</v>
      </c>
      <c r="CA16">
        <v>1.5358000000000001</v>
      </c>
      <c r="CB16">
        <v>1245.98</v>
      </c>
      <c r="CC16">
        <v>19.885000000000002</v>
      </c>
      <c r="CD16">
        <v>1544</v>
      </c>
      <c r="CE16">
        <v>520</v>
      </c>
      <c r="CF16">
        <v>0.06</v>
      </c>
    </row>
    <row r="17" spans="1:84" x14ac:dyDescent="0.3">
      <c r="A17" s="2">
        <v>40434</v>
      </c>
      <c r="B17">
        <v>8.4291</v>
      </c>
      <c r="C17">
        <v>46.798900000000003</v>
      </c>
      <c r="D17">
        <v>16.564399999999999</v>
      </c>
      <c r="E17">
        <v>29.208100000000002</v>
      </c>
      <c r="F17">
        <v>23.616299999999999</v>
      </c>
      <c r="G17">
        <v>33.612000000000002</v>
      </c>
      <c r="H17">
        <v>37.929499999999997</v>
      </c>
      <c r="I17">
        <v>24.7744</v>
      </c>
      <c r="J17">
        <v>29.6783</v>
      </c>
      <c r="K17">
        <v>8.0944000000000003</v>
      </c>
      <c r="L17">
        <v>26.113199999999999</v>
      </c>
      <c r="M17">
        <v>23.617000000000001</v>
      </c>
      <c r="N17">
        <v>43.389000000000003</v>
      </c>
      <c r="O17">
        <v>19.468900000000001</v>
      </c>
      <c r="P17">
        <v>14.190300000000001</v>
      </c>
      <c r="Q17">
        <v>21.7852</v>
      </c>
      <c r="R17">
        <v>31.927199999999999</v>
      </c>
      <c r="S17">
        <v>22.322500000000002</v>
      </c>
      <c r="T17">
        <v>83.49</v>
      </c>
      <c r="U17">
        <v>19.4755</v>
      </c>
      <c r="V17">
        <v>73.8</v>
      </c>
      <c r="W17">
        <v>45.613100000000003</v>
      </c>
      <c r="X17">
        <v>49.058300000000003</v>
      </c>
      <c r="Y17">
        <v>69.542000000000002</v>
      </c>
      <c r="Z17">
        <v>9.0541</v>
      </c>
      <c r="AA17">
        <v>27.2485</v>
      </c>
      <c r="AB17">
        <v>49.411000000000001</v>
      </c>
      <c r="AC17">
        <v>140.161</v>
      </c>
      <c r="AD17">
        <v>26.560200000000002</v>
      </c>
      <c r="AE17">
        <v>16.757400000000001</v>
      </c>
      <c r="AF17">
        <v>33.202599999999997</v>
      </c>
      <c r="AG17">
        <v>23.9314</v>
      </c>
      <c r="AH17">
        <v>3.9133</v>
      </c>
      <c r="AI17">
        <v>33.274900000000002</v>
      </c>
      <c r="AJ17">
        <v>16.907499999999999</v>
      </c>
      <c r="AK17">
        <v>14.931000000000001</v>
      </c>
      <c r="AL17">
        <v>83.605000000000004</v>
      </c>
      <c r="AM17">
        <v>12.3345</v>
      </c>
      <c r="AN17">
        <v>11.062099999999999</v>
      </c>
      <c r="AO17" t="s">
        <v>85</v>
      </c>
      <c r="AP17">
        <v>8.25</v>
      </c>
      <c r="AQ17">
        <v>43.662999999999997</v>
      </c>
      <c r="AR17">
        <v>35.494999999999997</v>
      </c>
      <c r="AS17">
        <v>50.960999999999999</v>
      </c>
      <c r="AT17">
        <v>54.7029</v>
      </c>
      <c r="AU17">
        <v>29.647500000000001</v>
      </c>
      <c r="AV17">
        <v>16.167899999999999</v>
      </c>
      <c r="AW17">
        <v>53.914700000000003</v>
      </c>
      <c r="AX17">
        <v>29.850200000000001</v>
      </c>
      <c r="AY17" t="s">
        <v>85</v>
      </c>
      <c r="AZ17">
        <v>132.88999999999999</v>
      </c>
      <c r="BA17">
        <v>23.78</v>
      </c>
      <c r="BB17">
        <v>33.0657</v>
      </c>
      <c r="BC17">
        <v>94.446399999999997</v>
      </c>
      <c r="BD17">
        <v>13.674200000000001</v>
      </c>
      <c r="BE17">
        <v>44.898099999999999</v>
      </c>
      <c r="BF17">
        <v>31.587700000000002</v>
      </c>
      <c r="BG17">
        <v>21.286300000000001</v>
      </c>
      <c r="BH17">
        <v>55.658000000000001</v>
      </c>
      <c r="BI17">
        <v>64.936000000000007</v>
      </c>
      <c r="BJ17">
        <v>25.774699999999999</v>
      </c>
      <c r="BK17">
        <v>19.862500000000001</v>
      </c>
      <c r="BL17">
        <v>16.500699999999998</v>
      </c>
      <c r="BM17">
        <v>44.315100000000001</v>
      </c>
      <c r="BN17">
        <v>39.463999999999999</v>
      </c>
      <c r="BO17">
        <v>29.754000000000001</v>
      </c>
      <c r="BP17">
        <v>15.2273</v>
      </c>
      <c r="BQ17">
        <v>19.473600000000001</v>
      </c>
      <c r="BR17" t="s">
        <v>85</v>
      </c>
      <c r="BS17">
        <v>40.919800000000002</v>
      </c>
      <c r="BT17">
        <v>417.42439999999999</v>
      </c>
      <c r="BU17">
        <v>99.216800000000006</v>
      </c>
      <c r="BV17">
        <v>115.8917</v>
      </c>
      <c r="BW17">
        <v>139.0778689</v>
      </c>
      <c r="BX17">
        <v>1</v>
      </c>
      <c r="BY17">
        <v>1.2883</v>
      </c>
      <c r="BZ17">
        <v>83.71</v>
      </c>
      <c r="CA17">
        <v>1.5428999999999999</v>
      </c>
      <c r="CB17">
        <v>1245.55</v>
      </c>
      <c r="CC17">
        <v>20.05</v>
      </c>
      <c r="CD17">
        <v>1555</v>
      </c>
      <c r="CE17">
        <v>531.5</v>
      </c>
      <c r="CF17">
        <v>0.06</v>
      </c>
    </row>
    <row r="18" spans="1:84" x14ac:dyDescent="0.3">
      <c r="A18" s="2">
        <v>40435</v>
      </c>
      <c r="B18">
        <v>8.4982000000000006</v>
      </c>
      <c r="C18">
        <v>47.1175</v>
      </c>
      <c r="D18">
        <v>16.538499999999999</v>
      </c>
      <c r="E18">
        <v>29.693000000000001</v>
      </c>
      <c r="F18">
        <v>23.293700000000001</v>
      </c>
      <c r="G18">
        <v>33.741300000000003</v>
      </c>
      <c r="H18">
        <v>38.031199999999998</v>
      </c>
      <c r="I18">
        <v>24.8371</v>
      </c>
      <c r="J18">
        <v>29.7392</v>
      </c>
      <c r="K18">
        <v>8.0396999999999998</v>
      </c>
      <c r="L18">
        <v>26.154800000000002</v>
      </c>
      <c r="M18">
        <v>23.896799999999999</v>
      </c>
      <c r="N18">
        <v>43.496099999999998</v>
      </c>
      <c r="O18">
        <v>19.4452</v>
      </c>
      <c r="P18">
        <v>14.012700000000001</v>
      </c>
      <c r="Q18">
        <v>21.823899999999998</v>
      </c>
      <c r="R18">
        <v>32.143300000000004</v>
      </c>
      <c r="S18">
        <v>22.387799999999999</v>
      </c>
      <c r="T18">
        <v>83.93</v>
      </c>
      <c r="U18">
        <v>19.5852</v>
      </c>
      <c r="V18">
        <v>74.83</v>
      </c>
      <c r="W18">
        <v>45.506300000000003</v>
      </c>
      <c r="X18">
        <v>48.179000000000002</v>
      </c>
      <c r="Y18">
        <v>69.692999999999998</v>
      </c>
      <c r="Z18">
        <v>9.0541</v>
      </c>
      <c r="AA18">
        <v>27.171399999999998</v>
      </c>
      <c r="AB18">
        <v>49.934100000000001</v>
      </c>
      <c r="AC18">
        <v>137.613</v>
      </c>
      <c r="AD18">
        <v>26.408799999999999</v>
      </c>
      <c r="AE18">
        <v>16.525700000000001</v>
      </c>
      <c r="AF18">
        <v>33.2973</v>
      </c>
      <c r="AG18">
        <v>23.860900000000001</v>
      </c>
      <c r="AH18">
        <v>3.9356999999999998</v>
      </c>
      <c r="AI18">
        <v>33.256599999999999</v>
      </c>
      <c r="AJ18">
        <v>17.2545</v>
      </c>
      <c r="AK18">
        <v>14.899100000000001</v>
      </c>
      <c r="AL18">
        <v>84.736000000000004</v>
      </c>
      <c r="AM18">
        <v>12.200900000000001</v>
      </c>
      <c r="AN18">
        <v>11.1408</v>
      </c>
      <c r="AO18" t="s">
        <v>85</v>
      </c>
      <c r="AP18">
        <v>8.2729999999999997</v>
      </c>
      <c r="AQ18">
        <v>43.755000000000003</v>
      </c>
      <c r="AR18">
        <v>34.771599999999999</v>
      </c>
      <c r="AS18">
        <v>49.825000000000003</v>
      </c>
      <c r="AT18">
        <v>54.392499999999998</v>
      </c>
      <c r="AU18">
        <v>29.445</v>
      </c>
      <c r="AV18">
        <v>16.3201</v>
      </c>
      <c r="AW18">
        <v>54.091500000000003</v>
      </c>
      <c r="AX18">
        <v>29.6586</v>
      </c>
      <c r="AY18" t="s">
        <v>85</v>
      </c>
      <c r="AZ18">
        <v>131.30600000000001</v>
      </c>
      <c r="BA18">
        <v>23.773</v>
      </c>
      <c r="BB18">
        <v>33.249000000000002</v>
      </c>
      <c r="BC18">
        <v>93.892600000000002</v>
      </c>
      <c r="BD18">
        <v>13.8292</v>
      </c>
      <c r="BE18">
        <v>45.0991</v>
      </c>
      <c r="BF18">
        <v>31.2576</v>
      </c>
      <c r="BG18">
        <v>21.1249</v>
      </c>
      <c r="BH18">
        <v>55.188000000000002</v>
      </c>
      <c r="BI18">
        <v>64.760000000000005</v>
      </c>
      <c r="BJ18">
        <v>25.9953</v>
      </c>
      <c r="BK18">
        <v>19.8308</v>
      </c>
      <c r="BL18">
        <v>16.631</v>
      </c>
      <c r="BM18">
        <v>44.432299999999998</v>
      </c>
      <c r="BN18">
        <v>39.917000000000002</v>
      </c>
      <c r="BO18">
        <v>29.658999999999999</v>
      </c>
      <c r="BP18">
        <v>15.608700000000001</v>
      </c>
      <c r="BQ18">
        <v>19.479900000000001</v>
      </c>
      <c r="BR18" t="s">
        <v>85</v>
      </c>
      <c r="BS18">
        <v>41.264600000000002</v>
      </c>
      <c r="BT18">
        <v>420.11369999999999</v>
      </c>
      <c r="BU18">
        <v>99.178399999999996</v>
      </c>
      <c r="BV18">
        <v>115.6228</v>
      </c>
      <c r="BW18">
        <v>139.07956100999999</v>
      </c>
      <c r="BX18">
        <v>1</v>
      </c>
      <c r="BY18">
        <v>1.2998000000000001</v>
      </c>
      <c r="BZ18">
        <v>83.04</v>
      </c>
      <c r="CA18">
        <v>1.5539000000000001</v>
      </c>
      <c r="CB18">
        <v>1268.33</v>
      </c>
      <c r="CC18">
        <v>20.48</v>
      </c>
      <c r="CD18">
        <v>1592</v>
      </c>
      <c r="CE18">
        <v>552.5</v>
      </c>
      <c r="CF18">
        <v>0.06</v>
      </c>
    </row>
    <row r="19" spans="1:84" x14ac:dyDescent="0.3">
      <c r="A19" s="2">
        <v>40436</v>
      </c>
      <c r="B19">
        <v>8.3818999999999999</v>
      </c>
      <c r="C19">
        <v>46.683999999999997</v>
      </c>
      <c r="D19">
        <v>16.374700000000001</v>
      </c>
      <c r="E19">
        <v>30.3553</v>
      </c>
      <c r="F19">
        <v>22.816400000000002</v>
      </c>
      <c r="G19">
        <v>33.581499999999998</v>
      </c>
      <c r="H19">
        <v>37.719499999999996</v>
      </c>
      <c r="I19">
        <v>24.906500000000001</v>
      </c>
      <c r="J19">
        <v>29.487300000000001</v>
      </c>
      <c r="K19">
        <v>8.0274999999999999</v>
      </c>
      <c r="L19">
        <v>25.8047</v>
      </c>
      <c r="M19">
        <v>24.0273</v>
      </c>
      <c r="N19">
        <v>43.554099999999998</v>
      </c>
      <c r="O19">
        <v>19.3949</v>
      </c>
      <c r="P19">
        <v>13.8165</v>
      </c>
      <c r="Q19">
        <v>21.4696</v>
      </c>
      <c r="R19">
        <v>32.014400000000002</v>
      </c>
      <c r="S19">
        <v>22.122499999999999</v>
      </c>
      <c r="T19">
        <v>84.7</v>
      </c>
      <c r="U19">
        <v>19.322800000000001</v>
      </c>
      <c r="V19">
        <v>74.72</v>
      </c>
      <c r="W19">
        <v>45.064900000000002</v>
      </c>
      <c r="X19">
        <v>47.959200000000003</v>
      </c>
      <c r="Y19">
        <v>69.316999999999993</v>
      </c>
      <c r="Z19">
        <v>9.0707000000000004</v>
      </c>
      <c r="AA19">
        <v>27.3217</v>
      </c>
      <c r="AB19">
        <v>49.7515</v>
      </c>
      <c r="AC19">
        <v>139.50200000000001</v>
      </c>
      <c r="AD19">
        <v>26.8889</v>
      </c>
      <c r="AE19">
        <v>16.5505</v>
      </c>
      <c r="AF19">
        <v>33.453000000000003</v>
      </c>
      <c r="AG19">
        <v>23.860900000000001</v>
      </c>
      <c r="AH19">
        <v>3.9035000000000002</v>
      </c>
      <c r="AI19">
        <v>33.285800000000002</v>
      </c>
      <c r="AJ19">
        <v>17.245999999999999</v>
      </c>
      <c r="AK19">
        <v>15.485900000000001</v>
      </c>
      <c r="AL19">
        <v>84.998999999999995</v>
      </c>
      <c r="AM19">
        <v>12.1699</v>
      </c>
      <c r="AN19">
        <v>10.972200000000001</v>
      </c>
      <c r="AO19" t="s">
        <v>85</v>
      </c>
      <c r="AP19">
        <v>8.34</v>
      </c>
      <c r="AQ19">
        <v>44.384999999999998</v>
      </c>
      <c r="AR19">
        <v>35.176400000000001</v>
      </c>
      <c r="AS19">
        <v>49.802</v>
      </c>
      <c r="AT19">
        <v>54.619599999999998</v>
      </c>
      <c r="AU19">
        <v>29.202500000000001</v>
      </c>
      <c r="AV19">
        <v>16.426600000000001</v>
      </c>
      <c r="AW19">
        <v>53.8874</v>
      </c>
      <c r="AX19">
        <v>29.797899999999998</v>
      </c>
      <c r="AY19" t="s">
        <v>85</v>
      </c>
      <c r="AZ19">
        <v>131.33199999999999</v>
      </c>
      <c r="BA19">
        <v>23.748999999999999</v>
      </c>
      <c r="BB19">
        <v>33.271900000000002</v>
      </c>
      <c r="BC19">
        <v>94.315200000000004</v>
      </c>
      <c r="BD19">
        <v>13.814399999999999</v>
      </c>
      <c r="BE19">
        <v>45.448999999999998</v>
      </c>
      <c r="BF19">
        <v>31.4572</v>
      </c>
      <c r="BG19">
        <v>21.0625</v>
      </c>
      <c r="BH19">
        <v>55.762</v>
      </c>
      <c r="BI19">
        <v>64.721999999999994</v>
      </c>
      <c r="BJ19">
        <v>25.9953</v>
      </c>
      <c r="BK19">
        <v>19.878399999999999</v>
      </c>
      <c r="BL19">
        <v>16.9161</v>
      </c>
      <c r="BM19">
        <v>44.776699999999998</v>
      </c>
      <c r="BN19">
        <v>41.067999999999998</v>
      </c>
      <c r="BO19">
        <v>29.367999999999999</v>
      </c>
      <c r="BP19">
        <v>16.029599999999999</v>
      </c>
      <c r="BQ19">
        <v>19.656400000000001</v>
      </c>
      <c r="BR19" t="s">
        <v>85</v>
      </c>
      <c r="BS19">
        <v>41.421300000000002</v>
      </c>
      <c r="BT19">
        <v>418.12470000000002</v>
      </c>
      <c r="BU19">
        <v>99.155900000000003</v>
      </c>
      <c r="BV19">
        <v>115.6474</v>
      </c>
      <c r="BW19">
        <v>139.08131882000001</v>
      </c>
      <c r="BX19">
        <v>1</v>
      </c>
      <c r="BY19">
        <v>1.3010999999999999</v>
      </c>
      <c r="BZ19">
        <v>85.75</v>
      </c>
      <c r="CA19">
        <v>1.5624</v>
      </c>
      <c r="CB19">
        <v>1268.1500000000001</v>
      </c>
      <c r="CC19">
        <v>20.5825</v>
      </c>
      <c r="CD19">
        <v>1607</v>
      </c>
      <c r="CE19">
        <v>555.5</v>
      </c>
      <c r="CF19">
        <v>0.06</v>
      </c>
    </row>
    <row r="20" spans="1:84" x14ac:dyDescent="0.3">
      <c r="A20" s="2">
        <v>40437</v>
      </c>
      <c r="B20">
        <v>8.1418999999999997</v>
      </c>
      <c r="C20">
        <v>46.59</v>
      </c>
      <c r="D20">
        <v>16.081499999999998</v>
      </c>
      <c r="E20">
        <v>30.154199999999999</v>
      </c>
      <c r="F20">
        <v>22.900400000000001</v>
      </c>
      <c r="G20">
        <v>33.376100000000001</v>
      </c>
      <c r="H20">
        <v>37.265500000000003</v>
      </c>
      <c r="I20">
        <v>25.256499999999999</v>
      </c>
      <c r="J20">
        <v>29.243400000000001</v>
      </c>
      <c r="K20">
        <v>7.9604999999999997</v>
      </c>
      <c r="L20">
        <v>25.499600000000001</v>
      </c>
      <c r="M20">
        <v>23.542400000000001</v>
      </c>
      <c r="N20">
        <v>43.268500000000003</v>
      </c>
      <c r="O20">
        <v>18.821300000000001</v>
      </c>
      <c r="P20">
        <v>13.723700000000001</v>
      </c>
      <c r="Q20">
        <v>21.389399999999998</v>
      </c>
      <c r="R20">
        <v>31.599599999999999</v>
      </c>
      <c r="S20">
        <v>22.061199999999999</v>
      </c>
      <c r="T20">
        <v>83.9</v>
      </c>
      <c r="U20">
        <v>19.1661</v>
      </c>
      <c r="V20">
        <v>74.680000000000007</v>
      </c>
      <c r="W20">
        <v>45.705599999999997</v>
      </c>
      <c r="X20">
        <v>47.290199999999999</v>
      </c>
      <c r="Y20">
        <v>69.283000000000001</v>
      </c>
      <c r="Z20">
        <v>9.0208999999999993</v>
      </c>
      <c r="AA20">
        <v>26.8553</v>
      </c>
      <c r="AB20">
        <v>49.527200000000001</v>
      </c>
      <c r="AC20">
        <v>137.876</v>
      </c>
      <c r="AD20">
        <v>26.356999999999999</v>
      </c>
      <c r="AE20">
        <v>16.053999999999998</v>
      </c>
      <c r="AF20">
        <v>33.733800000000002</v>
      </c>
      <c r="AG20">
        <v>23.2044</v>
      </c>
      <c r="AH20">
        <v>3.8524000000000003</v>
      </c>
      <c r="AI20">
        <v>33.827500000000001</v>
      </c>
      <c r="AJ20">
        <v>17.198799999999999</v>
      </c>
      <c r="AK20">
        <v>15.192500000000001</v>
      </c>
      <c r="AL20">
        <v>85.287999999999997</v>
      </c>
      <c r="AM20">
        <v>11.992800000000001</v>
      </c>
      <c r="AN20">
        <v>11.0312</v>
      </c>
      <c r="AO20" t="s">
        <v>85</v>
      </c>
      <c r="AP20">
        <v>8.5359999999999996</v>
      </c>
      <c r="AQ20">
        <v>44.223999999999997</v>
      </c>
      <c r="AR20">
        <v>35.271099999999997</v>
      </c>
      <c r="AS20">
        <v>49.683</v>
      </c>
      <c r="AT20">
        <v>54.5212</v>
      </c>
      <c r="AU20">
        <v>29.23</v>
      </c>
      <c r="AV20">
        <v>16.677700000000002</v>
      </c>
      <c r="AW20">
        <v>53.778599999999997</v>
      </c>
      <c r="AX20">
        <v>29.763100000000001</v>
      </c>
      <c r="AY20" t="s">
        <v>85</v>
      </c>
      <c r="AZ20">
        <v>131.048</v>
      </c>
      <c r="BA20">
        <v>23.757000000000001</v>
      </c>
      <c r="BB20">
        <v>33.394100000000002</v>
      </c>
      <c r="BC20">
        <v>94.490099999999998</v>
      </c>
      <c r="BD20">
        <v>13.998900000000001</v>
      </c>
      <c r="BE20">
        <v>45.627699999999997</v>
      </c>
      <c r="BF20">
        <v>31.4649</v>
      </c>
      <c r="BG20">
        <v>21.095500000000001</v>
      </c>
      <c r="BH20">
        <v>55.829000000000001</v>
      </c>
      <c r="BI20">
        <v>65.004999999999995</v>
      </c>
      <c r="BJ20">
        <v>25.9313</v>
      </c>
      <c r="BK20">
        <v>20.0685</v>
      </c>
      <c r="BL20">
        <v>16.933700000000002</v>
      </c>
      <c r="BM20">
        <v>44.776699999999998</v>
      </c>
      <c r="BN20">
        <v>41.231999999999999</v>
      </c>
      <c r="BO20">
        <v>29.341999999999999</v>
      </c>
      <c r="BP20">
        <v>15.9017</v>
      </c>
      <c r="BQ20">
        <v>19.801400000000001</v>
      </c>
      <c r="BR20" t="s">
        <v>85</v>
      </c>
      <c r="BS20">
        <v>41.648600000000002</v>
      </c>
      <c r="BT20">
        <v>417.88249999999999</v>
      </c>
      <c r="BU20">
        <v>99.127600000000001</v>
      </c>
      <c r="BV20">
        <v>115.7012</v>
      </c>
      <c r="BW20">
        <v>139.08307665999999</v>
      </c>
      <c r="BX20">
        <v>1</v>
      </c>
      <c r="BY20">
        <v>1.3078000000000001</v>
      </c>
      <c r="BZ20">
        <v>85.78</v>
      </c>
      <c r="CA20">
        <v>1.5625</v>
      </c>
      <c r="CB20">
        <v>1275.25</v>
      </c>
      <c r="CC20">
        <v>20.788799999999998</v>
      </c>
      <c r="CD20">
        <v>1611.5</v>
      </c>
      <c r="CE20">
        <v>550</v>
      </c>
      <c r="CF20">
        <v>0.06</v>
      </c>
    </row>
    <row r="21" spans="1:84" x14ac:dyDescent="0.3">
      <c r="A21" s="2">
        <v>40438</v>
      </c>
      <c r="B21">
        <v>8.1819000000000006</v>
      </c>
      <c r="C21">
        <v>46.898200000000003</v>
      </c>
      <c r="D21">
        <v>16.3186</v>
      </c>
      <c r="E21">
        <v>29.653600000000001</v>
      </c>
      <c r="F21">
        <v>22.860099999999999</v>
      </c>
      <c r="G21">
        <v>32.900599999999997</v>
      </c>
      <c r="H21">
        <v>36.533799999999999</v>
      </c>
      <c r="I21">
        <v>26.428599999999999</v>
      </c>
      <c r="J21">
        <v>29.462900000000001</v>
      </c>
      <c r="K21">
        <v>7.7809999999999997</v>
      </c>
      <c r="L21">
        <v>25.558499999999999</v>
      </c>
      <c r="M21">
        <v>23.915399999999998</v>
      </c>
      <c r="N21">
        <v>43.433599999999998</v>
      </c>
      <c r="O21">
        <v>18.632000000000001</v>
      </c>
      <c r="P21">
        <v>13.424200000000001</v>
      </c>
      <c r="Q21">
        <v>20.954799999999999</v>
      </c>
      <c r="R21">
        <v>30.672499999999999</v>
      </c>
      <c r="S21">
        <v>21.959199999999999</v>
      </c>
      <c r="T21">
        <v>84.77</v>
      </c>
      <c r="U21">
        <v>19.381499999999999</v>
      </c>
      <c r="V21">
        <v>74.5</v>
      </c>
      <c r="W21">
        <v>45.954799999999999</v>
      </c>
      <c r="X21">
        <v>48.389299999999999</v>
      </c>
      <c r="Y21">
        <v>69.033000000000001</v>
      </c>
      <c r="Z21">
        <v>8.9656000000000002</v>
      </c>
      <c r="AA21">
        <v>26.7011</v>
      </c>
      <c r="AB21">
        <v>48.979100000000003</v>
      </c>
      <c r="AC21">
        <v>137.91999999999999</v>
      </c>
      <c r="AD21">
        <v>26.670999999999999</v>
      </c>
      <c r="AE21">
        <v>16.041599999999999</v>
      </c>
      <c r="AF21">
        <v>33.919800000000002</v>
      </c>
      <c r="AG21">
        <v>23.464099999999998</v>
      </c>
      <c r="AH21">
        <v>3.9413</v>
      </c>
      <c r="AI21">
        <v>33.8568</v>
      </c>
      <c r="AJ21">
        <v>17.335899999999999</v>
      </c>
      <c r="AK21">
        <v>15.415699999999999</v>
      </c>
      <c r="AL21">
        <v>84.498999999999995</v>
      </c>
      <c r="AM21">
        <v>12.154299999999999</v>
      </c>
      <c r="AN21">
        <v>11.126799999999999</v>
      </c>
      <c r="AO21" t="s">
        <v>85</v>
      </c>
      <c r="AP21">
        <v>8.5009999999999994</v>
      </c>
      <c r="AQ21">
        <v>44.313000000000002</v>
      </c>
      <c r="AR21">
        <v>35.624099999999999</v>
      </c>
      <c r="AS21">
        <v>49.975999999999999</v>
      </c>
      <c r="AT21">
        <v>55.407200000000003</v>
      </c>
      <c r="AU21">
        <v>29.184999999999999</v>
      </c>
      <c r="AV21">
        <v>16.662500000000001</v>
      </c>
      <c r="AW21">
        <v>53.3568</v>
      </c>
      <c r="AX21">
        <v>30.067900000000002</v>
      </c>
      <c r="AY21" t="s">
        <v>85</v>
      </c>
      <c r="AZ21">
        <v>129.971</v>
      </c>
      <c r="BA21">
        <v>23.725000000000001</v>
      </c>
      <c r="BB21">
        <v>33.424599999999998</v>
      </c>
      <c r="BC21">
        <v>94.869</v>
      </c>
      <c r="BD21">
        <v>13.8956</v>
      </c>
      <c r="BE21">
        <v>45.821199999999997</v>
      </c>
      <c r="BF21">
        <v>30.743300000000001</v>
      </c>
      <c r="BG21">
        <v>21.1175</v>
      </c>
      <c r="BH21">
        <v>55.470999999999997</v>
      </c>
      <c r="BI21">
        <v>65.87</v>
      </c>
      <c r="BJ21">
        <v>25.860099999999999</v>
      </c>
      <c r="BK21">
        <v>19.981400000000001</v>
      </c>
      <c r="BL21">
        <v>17.070699999999999</v>
      </c>
      <c r="BM21">
        <v>44.674100000000003</v>
      </c>
      <c r="BN21">
        <v>41.216000000000001</v>
      </c>
      <c r="BO21">
        <v>29.257000000000001</v>
      </c>
      <c r="BP21">
        <v>15.927300000000001</v>
      </c>
      <c r="BQ21">
        <v>19.965199999999999</v>
      </c>
      <c r="BR21" t="s">
        <v>85</v>
      </c>
      <c r="BS21">
        <v>41.538899999999998</v>
      </c>
      <c r="BT21">
        <v>417.23919999999998</v>
      </c>
      <c r="BU21">
        <v>99.100200000000001</v>
      </c>
      <c r="BV21">
        <v>115.7124</v>
      </c>
      <c r="BW21">
        <v>139.08480746999999</v>
      </c>
      <c r="BX21">
        <v>1</v>
      </c>
      <c r="BY21">
        <v>1.3049999999999999</v>
      </c>
      <c r="BZ21">
        <v>85.86</v>
      </c>
      <c r="CA21">
        <v>1.5632000000000001</v>
      </c>
      <c r="CB21">
        <v>1274.18</v>
      </c>
      <c r="CC21">
        <v>20.754999999999999</v>
      </c>
      <c r="CD21">
        <v>1617</v>
      </c>
      <c r="CE21">
        <v>543</v>
      </c>
      <c r="CF21">
        <v>0.06</v>
      </c>
    </row>
    <row r="22" spans="1:84" x14ac:dyDescent="0.3">
      <c r="A22" s="2">
        <v>40441</v>
      </c>
      <c r="B22">
        <v>8.4908999999999999</v>
      </c>
      <c r="C22">
        <v>47.457000000000001</v>
      </c>
      <c r="D22">
        <v>16.659199999999998</v>
      </c>
      <c r="E22">
        <v>30.075399999999998</v>
      </c>
      <c r="F22">
        <v>23.189499999999999</v>
      </c>
      <c r="G22">
        <v>33.619599999999998</v>
      </c>
      <c r="H22">
        <v>37.035200000000003</v>
      </c>
      <c r="I22">
        <v>26.673000000000002</v>
      </c>
      <c r="J22">
        <v>30.121200000000002</v>
      </c>
      <c r="K22">
        <v>7.9787999999999997</v>
      </c>
      <c r="L22">
        <v>26.054300000000001</v>
      </c>
      <c r="M22">
        <v>24.605499999999999</v>
      </c>
      <c r="N22">
        <v>43.728099999999998</v>
      </c>
      <c r="O22">
        <v>19.022400000000001</v>
      </c>
      <c r="P22">
        <v>13.713100000000001</v>
      </c>
      <c r="Q22">
        <v>21.536100000000001</v>
      </c>
      <c r="R22">
        <v>30.968699999999998</v>
      </c>
      <c r="S22">
        <v>22.142900000000001</v>
      </c>
      <c r="T22">
        <v>85.95</v>
      </c>
      <c r="U22">
        <v>19.659600000000001</v>
      </c>
      <c r="V22">
        <v>77.040000000000006</v>
      </c>
      <c r="W22">
        <v>46.851799999999997</v>
      </c>
      <c r="X22">
        <v>48.169499999999999</v>
      </c>
      <c r="Y22">
        <v>70.887</v>
      </c>
      <c r="Z22">
        <v>9.0734999999999992</v>
      </c>
      <c r="AA22">
        <v>26.932400000000001</v>
      </c>
      <c r="AB22">
        <v>49.029000000000003</v>
      </c>
      <c r="AC22">
        <v>140.249</v>
      </c>
      <c r="AD22">
        <v>27.1844</v>
      </c>
      <c r="AE22">
        <v>16.877400000000002</v>
      </c>
      <c r="AF22">
        <v>34.305500000000002</v>
      </c>
      <c r="AG22">
        <v>23.9574</v>
      </c>
      <c r="AH22">
        <v>4.0632000000000001</v>
      </c>
      <c r="AI22">
        <v>34.252000000000002</v>
      </c>
      <c r="AJ22">
        <v>17.494399999999999</v>
      </c>
      <c r="AK22">
        <v>15.7155</v>
      </c>
      <c r="AL22">
        <v>87.366</v>
      </c>
      <c r="AM22">
        <v>12.4961</v>
      </c>
      <c r="AN22">
        <v>11.270099999999999</v>
      </c>
      <c r="AO22" t="s">
        <v>85</v>
      </c>
      <c r="AP22">
        <v>8.7449999999999992</v>
      </c>
      <c r="AQ22">
        <v>44.947000000000003</v>
      </c>
      <c r="AR22">
        <v>37.131100000000004</v>
      </c>
      <c r="AS22">
        <v>50.588000000000001</v>
      </c>
      <c r="AT22">
        <v>56.6036</v>
      </c>
      <c r="AU22">
        <v>30.785</v>
      </c>
      <c r="AV22">
        <v>16.548300000000001</v>
      </c>
      <c r="AW22">
        <v>54.356900000000003</v>
      </c>
      <c r="AX22">
        <v>30.398900000000001</v>
      </c>
      <c r="AY22" t="s">
        <v>85</v>
      </c>
      <c r="AZ22">
        <v>130.76300000000001</v>
      </c>
      <c r="BA22">
        <v>24.312000000000001</v>
      </c>
      <c r="BB22">
        <v>33.837000000000003</v>
      </c>
      <c r="BC22">
        <v>96.034899999999993</v>
      </c>
      <c r="BD22">
        <v>13.9694</v>
      </c>
      <c r="BE22">
        <v>46.223199999999999</v>
      </c>
      <c r="BF22">
        <v>31.603100000000001</v>
      </c>
      <c r="BG22">
        <v>21.264199999999999</v>
      </c>
      <c r="BH22">
        <v>56.061</v>
      </c>
      <c r="BI22">
        <v>66.888000000000005</v>
      </c>
      <c r="BJ22">
        <v>26.009599999999999</v>
      </c>
      <c r="BK22">
        <v>20.1557</v>
      </c>
      <c r="BL22">
        <v>17.315999999999999</v>
      </c>
      <c r="BM22">
        <v>45.011099999999999</v>
      </c>
      <c r="BN22">
        <v>41.905000000000001</v>
      </c>
      <c r="BO22">
        <v>29.934000000000001</v>
      </c>
      <c r="BP22">
        <v>16.3506</v>
      </c>
      <c r="BQ22">
        <v>20.223600000000001</v>
      </c>
      <c r="BR22" t="s">
        <v>85</v>
      </c>
      <c r="BS22">
        <v>41.9542</v>
      </c>
      <c r="BT22">
        <v>417.62220000000002</v>
      </c>
      <c r="BU22">
        <v>99.058800000000005</v>
      </c>
      <c r="BV22">
        <v>115.9616</v>
      </c>
      <c r="BW22">
        <v>139.08999231000001</v>
      </c>
      <c r="BX22">
        <v>1</v>
      </c>
      <c r="BY22">
        <v>1.3061</v>
      </c>
      <c r="BZ22">
        <v>85.69</v>
      </c>
      <c r="CA22">
        <v>1.5546</v>
      </c>
      <c r="CB22">
        <v>1278.25</v>
      </c>
      <c r="CC22">
        <v>20.747499999999999</v>
      </c>
      <c r="CD22">
        <v>1627.5</v>
      </c>
      <c r="CE22">
        <v>538.5</v>
      </c>
      <c r="CF22">
        <v>0.06</v>
      </c>
    </row>
    <row r="23" spans="1:84" x14ac:dyDescent="0.3">
      <c r="A23" s="2">
        <v>40442</v>
      </c>
      <c r="B23">
        <v>8.5818999999999992</v>
      </c>
      <c r="C23">
        <v>47.5563</v>
      </c>
      <c r="D23">
        <v>16.8963</v>
      </c>
      <c r="E23">
        <v>29.941400000000002</v>
      </c>
      <c r="F23">
        <v>23.307099999999998</v>
      </c>
      <c r="G23">
        <v>33.436999999999998</v>
      </c>
      <c r="H23">
        <v>37.0623</v>
      </c>
      <c r="I23">
        <v>26.768699999999999</v>
      </c>
      <c r="J23">
        <v>29.930199999999999</v>
      </c>
      <c r="K23">
        <v>7.9756999999999998</v>
      </c>
      <c r="L23">
        <v>26.134</v>
      </c>
      <c r="M23">
        <v>24.610199999999999</v>
      </c>
      <c r="N23">
        <v>43.603200000000001</v>
      </c>
      <c r="O23">
        <v>19.223400000000002</v>
      </c>
      <c r="P23">
        <v>13.744899999999999</v>
      </c>
      <c r="Q23">
        <v>21.353400000000001</v>
      </c>
      <c r="R23">
        <v>31.383500000000002</v>
      </c>
      <c r="S23">
        <v>21.995899999999999</v>
      </c>
      <c r="T23">
        <v>86.49</v>
      </c>
      <c r="U23">
        <v>19.036799999999999</v>
      </c>
      <c r="V23">
        <v>77.53</v>
      </c>
      <c r="W23">
        <v>46.3962</v>
      </c>
      <c r="X23">
        <v>48.121699999999997</v>
      </c>
      <c r="Y23">
        <v>69.867999999999995</v>
      </c>
      <c r="Z23">
        <v>9.0790000000000006</v>
      </c>
      <c r="AA23">
        <v>26.870799999999999</v>
      </c>
      <c r="AB23">
        <v>49.411000000000001</v>
      </c>
      <c r="AC23">
        <v>140.77600000000001</v>
      </c>
      <c r="AD23">
        <v>27.346900000000002</v>
      </c>
      <c r="AE23">
        <v>17.849699999999999</v>
      </c>
      <c r="AF23">
        <v>34.271700000000003</v>
      </c>
      <c r="AG23">
        <v>24.413599999999999</v>
      </c>
      <c r="AH23">
        <v>4.0694999999999997</v>
      </c>
      <c r="AI23">
        <v>33.564</v>
      </c>
      <c r="AJ23">
        <v>17.498699999999999</v>
      </c>
      <c r="AK23">
        <v>15.744199999999999</v>
      </c>
      <c r="AL23">
        <v>86.260999999999996</v>
      </c>
      <c r="AM23">
        <v>12.4899</v>
      </c>
      <c r="AN23">
        <v>11.180199999999999</v>
      </c>
      <c r="AO23" t="s">
        <v>85</v>
      </c>
      <c r="AP23">
        <v>8.77</v>
      </c>
      <c r="AQ23">
        <v>44.746000000000002</v>
      </c>
      <c r="AR23">
        <v>36.838299999999997</v>
      </c>
      <c r="AS23">
        <v>50.993000000000002</v>
      </c>
      <c r="AT23">
        <v>57.845500000000001</v>
      </c>
      <c r="AU23">
        <v>30.3475</v>
      </c>
      <c r="AV23">
        <v>16.479900000000001</v>
      </c>
      <c r="AW23">
        <v>54.254800000000003</v>
      </c>
      <c r="AX23">
        <v>30.0505</v>
      </c>
      <c r="AY23" t="s">
        <v>85</v>
      </c>
      <c r="AZ23">
        <v>130.333</v>
      </c>
      <c r="BA23">
        <v>24.51</v>
      </c>
      <c r="BB23">
        <v>33.837000000000003</v>
      </c>
      <c r="BC23">
        <v>96.173400000000001</v>
      </c>
      <c r="BD23">
        <v>14.117000000000001</v>
      </c>
      <c r="BE23">
        <v>46.111600000000003</v>
      </c>
      <c r="BF23">
        <v>31.157800000000002</v>
      </c>
      <c r="BG23">
        <v>21.3156</v>
      </c>
      <c r="BH23">
        <v>56.359000000000002</v>
      </c>
      <c r="BI23">
        <v>66.23</v>
      </c>
      <c r="BJ23">
        <v>26.137699999999999</v>
      </c>
      <c r="BK23">
        <v>19.933800000000002</v>
      </c>
      <c r="BL23">
        <v>17.165700000000001</v>
      </c>
      <c r="BM23">
        <v>45.077100000000002</v>
      </c>
      <c r="BN23">
        <v>41.411999999999999</v>
      </c>
      <c r="BO23">
        <v>30.216000000000001</v>
      </c>
      <c r="BP23">
        <v>16.264500000000002</v>
      </c>
      <c r="BQ23">
        <v>20.368500000000001</v>
      </c>
      <c r="BR23" t="s">
        <v>85</v>
      </c>
      <c r="BS23">
        <v>41.977699999999999</v>
      </c>
      <c r="BT23">
        <v>419.56009999999998</v>
      </c>
      <c r="BU23">
        <v>99.115600000000001</v>
      </c>
      <c r="BV23">
        <v>116.08629999999999</v>
      </c>
      <c r="BW23">
        <v>139.09169229</v>
      </c>
      <c r="BX23">
        <v>1</v>
      </c>
      <c r="BY23">
        <v>1.3264</v>
      </c>
      <c r="BZ23">
        <v>85.09</v>
      </c>
      <c r="CA23">
        <v>1.5623</v>
      </c>
      <c r="CB23">
        <v>1287.3800000000001</v>
      </c>
      <c r="CC23">
        <v>20.967500000000001</v>
      </c>
      <c r="CD23">
        <v>1623.5</v>
      </c>
      <c r="CE23">
        <v>535</v>
      </c>
      <c r="CF23">
        <v>0.06</v>
      </c>
    </row>
    <row r="24" spans="1:84" x14ac:dyDescent="0.3">
      <c r="A24" s="2">
        <v>40443</v>
      </c>
      <c r="B24">
        <v>8.4436999999999998</v>
      </c>
      <c r="C24">
        <v>46.950400000000002</v>
      </c>
      <c r="D24">
        <v>16.322900000000001</v>
      </c>
      <c r="E24">
        <v>29.2988</v>
      </c>
      <c r="F24">
        <v>22.9206</v>
      </c>
      <c r="G24">
        <v>33.121299999999998</v>
      </c>
      <c r="H24">
        <v>37.455199999999998</v>
      </c>
      <c r="I24">
        <v>26.200800000000001</v>
      </c>
      <c r="J24">
        <v>29.393799999999999</v>
      </c>
      <c r="K24">
        <v>7.8632</v>
      </c>
      <c r="L24">
        <v>25.620899999999999</v>
      </c>
      <c r="M24">
        <v>24.363</v>
      </c>
      <c r="N24">
        <v>43.567500000000003</v>
      </c>
      <c r="O24">
        <v>18.868600000000001</v>
      </c>
      <c r="P24">
        <v>13.612400000000001</v>
      </c>
      <c r="Q24">
        <v>20.949300000000001</v>
      </c>
      <c r="R24">
        <v>30.857199999999999</v>
      </c>
      <c r="S24">
        <v>21.844899999999999</v>
      </c>
      <c r="T24">
        <v>84.81</v>
      </c>
      <c r="U24">
        <v>18.997700000000002</v>
      </c>
      <c r="V24">
        <v>75.75</v>
      </c>
      <c r="W24">
        <v>45.378100000000003</v>
      </c>
      <c r="X24">
        <v>47.576900000000002</v>
      </c>
      <c r="Y24">
        <v>68.882999999999996</v>
      </c>
      <c r="Z24">
        <v>8.9185999999999996</v>
      </c>
      <c r="AA24">
        <v>26.439</v>
      </c>
      <c r="AB24">
        <v>48.779800000000002</v>
      </c>
      <c r="AC24">
        <v>140.381</v>
      </c>
      <c r="AD24">
        <v>26.789200000000001</v>
      </c>
      <c r="AE24">
        <v>17.791799999999999</v>
      </c>
      <c r="AF24">
        <v>33.764200000000002</v>
      </c>
      <c r="AG24">
        <v>23.9648</v>
      </c>
      <c r="AH24">
        <v>3.9694000000000003</v>
      </c>
      <c r="AI24">
        <v>33.062600000000003</v>
      </c>
      <c r="AJ24">
        <v>17.3873</v>
      </c>
      <c r="AK24">
        <v>15.540100000000001</v>
      </c>
      <c r="AL24">
        <v>85.13</v>
      </c>
      <c r="AM24">
        <v>12.4526</v>
      </c>
      <c r="AN24">
        <v>11.062099999999999</v>
      </c>
      <c r="AO24" t="s">
        <v>85</v>
      </c>
      <c r="AP24">
        <v>8.8810000000000002</v>
      </c>
      <c r="AQ24">
        <v>45.162999999999997</v>
      </c>
      <c r="AR24">
        <v>36.846899999999998</v>
      </c>
      <c r="AS24">
        <v>50.731000000000002</v>
      </c>
      <c r="AT24">
        <v>57.686399999999999</v>
      </c>
      <c r="AU24">
        <v>29.672499999999999</v>
      </c>
      <c r="AV24">
        <v>16.487500000000001</v>
      </c>
      <c r="AW24">
        <v>53.914700000000003</v>
      </c>
      <c r="AX24">
        <v>29.606300000000001</v>
      </c>
      <c r="AY24" t="s">
        <v>85</v>
      </c>
      <c r="AZ24">
        <v>127.46599999999999</v>
      </c>
      <c r="BA24">
        <v>24.494</v>
      </c>
      <c r="BB24">
        <v>33.355899999999998</v>
      </c>
      <c r="BC24">
        <v>96.603300000000004</v>
      </c>
      <c r="BD24">
        <v>14.0284</v>
      </c>
      <c r="BE24">
        <v>46.133899999999997</v>
      </c>
      <c r="BF24">
        <v>30.658899999999999</v>
      </c>
      <c r="BG24">
        <v>21.3596</v>
      </c>
      <c r="BH24">
        <v>56.076000000000001</v>
      </c>
      <c r="BI24">
        <v>66.290999999999997</v>
      </c>
      <c r="BJ24">
        <v>26.308499999999999</v>
      </c>
      <c r="BK24">
        <v>19.498100000000001</v>
      </c>
      <c r="BL24">
        <v>17.081800000000001</v>
      </c>
      <c r="BM24">
        <v>45.274900000000002</v>
      </c>
      <c r="BN24">
        <v>40.942</v>
      </c>
      <c r="BO24">
        <v>30.576000000000001</v>
      </c>
      <c r="BP24">
        <v>16.422599999999999</v>
      </c>
      <c r="BQ24">
        <v>20.412700000000001</v>
      </c>
      <c r="BR24" t="s">
        <v>85</v>
      </c>
      <c r="BS24">
        <v>42.1736</v>
      </c>
      <c r="BT24">
        <v>424.14530000000002</v>
      </c>
      <c r="BU24">
        <v>98.913799999999995</v>
      </c>
      <c r="BV24">
        <v>115.6613</v>
      </c>
      <c r="BW24">
        <v>139.09338457999999</v>
      </c>
      <c r="BX24">
        <v>1</v>
      </c>
      <c r="BY24">
        <v>1.3406</v>
      </c>
      <c r="BZ24">
        <v>84.5</v>
      </c>
      <c r="CA24">
        <v>1.5665</v>
      </c>
      <c r="CB24">
        <v>1291.4100000000001</v>
      </c>
      <c r="CC24">
        <v>21.1525</v>
      </c>
      <c r="CD24">
        <v>1633.5</v>
      </c>
      <c r="CE24">
        <v>546.5</v>
      </c>
      <c r="CF24">
        <v>0.06</v>
      </c>
    </row>
    <row r="25" spans="1:84" x14ac:dyDescent="0.3">
      <c r="A25" s="2">
        <v>40444</v>
      </c>
      <c r="B25">
        <v>8.2873000000000001</v>
      </c>
      <c r="C25">
        <v>46.605699999999999</v>
      </c>
      <c r="D25">
        <v>15.9909</v>
      </c>
      <c r="E25">
        <v>28.664100000000001</v>
      </c>
      <c r="F25">
        <v>22.779499999999999</v>
      </c>
      <c r="G25">
        <v>33.106000000000002</v>
      </c>
      <c r="H25">
        <v>36.520200000000003</v>
      </c>
      <c r="I25">
        <v>26.511199999999999</v>
      </c>
      <c r="J25">
        <v>29.369399999999999</v>
      </c>
      <c r="K25">
        <v>7.7232000000000003</v>
      </c>
      <c r="L25">
        <v>25.2742</v>
      </c>
      <c r="M25">
        <v>24.465599999999998</v>
      </c>
      <c r="N25">
        <v>43.7682</v>
      </c>
      <c r="O25">
        <v>18.620200000000001</v>
      </c>
      <c r="P25">
        <v>13.601800000000001</v>
      </c>
      <c r="Q25">
        <v>20.907800000000002</v>
      </c>
      <c r="R25">
        <v>30.3309</v>
      </c>
      <c r="S25">
        <v>21.546900000000001</v>
      </c>
      <c r="T25">
        <v>84.41</v>
      </c>
      <c r="U25">
        <v>18.880199999999999</v>
      </c>
      <c r="V25">
        <v>75.42</v>
      </c>
      <c r="W25">
        <v>45.107599999999998</v>
      </c>
      <c r="X25">
        <v>46.621099999999998</v>
      </c>
      <c r="Y25">
        <v>68.472999999999999</v>
      </c>
      <c r="Z25">
        <v>8.8964999999999996</v>
      </c>
      <c r="AA25">
        <v>26.597100000000001</v>
      </c>
      <c r="AB25">
        <v>48.896099999999997</v>
      </c>
      <c r="AC25">
        <v>139.85400000000001</v>
      </c>
      <c r="AD25">
        <v>27.136399999999998</v>
      </c>
      <c r="AE25">
        <v>17.655200000000001</v>
      </c>
      <c r="AF25">
        <v>33.801400000000001</v>
      </c>
      <c r="AG25">
        <v>23.72</v>
      </c>
      <c r="AH25">
        <v>3.9342999999999999</v>
      </c>
      <c r="AI25">
        <v>33.146799999999999</v>
      </c>
      <c r="AJ25">
        <v>17.348800000000001</v>
      </c>
      <c r="AK25">
        <v>15.536899999999999</v>
      </c>
      <c r="AL25">
        <v>84.367999999999995</v>
      </c>
      <c r="AM25">
        <v>12.3283</v>
      </c>
      <c r="AN25">
        <v>11.008699999999999</v>
      </c>
      <c r="AO25" t="s">
        <v>85</v>
      </c>
      <c r="AP25">
        <v>8.9169999999999998</v>
      </c>
      <c r="AQ25">
        <v>44.722000000000001</v>
      </c>
      <c r="AR25">
        <v>36.476599999999998</v>
      </c>
      <c r="AS25">
        <v>49.738</v>
      </c>
      <c r="AT25">
        <v>57.747</v>
      </c>
      <c r="AU25">
        <v>29.372499999999999</v>
      </c>
      <c r="AV25">
        <v>16.381</v>
      </c>
      <c r="AW25">
        <v>53.431600000000003</v>
      </c>
      <c r="AX25">
        <v>28.848500000000001</v>
      </c>
      <c r="AY25" t="s">
        <v>85</v>
      </c>
      <c r="AZ25">
        <v>124.746</v>
      </c>
      <c r="BA25">
        <v>24.463000000000001</v>
      </c>
      <c r="BB25">
        <v>33.012300000000003</v>
      </c>
      <c r="BC25">
        <v>95.947500000000005</v>
      </c>
      <c r="BD25">
        <v>14.0063</v>
      </c>
      <c r="BE25">
        <v>46.014800000000001</v>
      </c>
      <c r="BF25">
        <v>30.014099999999999</v>
      </c>
      <c r="BG25">
        <v>21.227599999999999</v>
      </c>
      <c r="BH25">
        <v>55.71</v>
      </c>
      <c r="BI25">
        <v>65.448999999999998</v>
      </c>
      <c r="BJ25">
        <v>26.094999999999999</v>
      </c>
      <c r="BK25">
        <v>19.355499999999999</v>
      </c>
      <c r="BL25">
        <v>17.161300000000001</v>
      </c>
      <c r="BM25">
        <v>44.857300000000002</v>
      </c>
      <c r="BN25">
        <v>40.997</v>
      </c>
      <c r="BO25">
        <v>30.370999999999999</v>
      </c>
      <c r="BP25">
        <v>16.506399999999999</v>
      </c>
      <c r="BQ25">
        <v>20.274000000000001</v>
      </c>
      <c r="BR25" t="s">
        <v>85</v>
      </c>
      <c r="BS25">
        <v>42.040399999999998</v>
      </c>
      <c r="BT25">
        <v>423.63010000000003</v>
      </c>
      <c r="BU25">
        <v>98.790899999999993</v>
      </c>
      <c r="BV25">
        <v>115.1644</v>
      </c>
      <c r="BW25">
        <v>139.09508073999999</v>
      </c>
      <c r="BX25">
        <v>1</v>
      </c>
      <c r="BY25">
        <v>1.3313999999999999</v>
      </c>
      <c r="BZ25">
        <v>84.38</v>
      </c>
      <c r="CA25">
        <v>1.5684</v>
      </c>
      <c r="CB25">
        <v>1292.4000000000001</v>
      </c>
      <c r="CC25">
        <v>21.13</v>
      </c>
      <c r="CD25">
        <v>1640.5</v>
      </c>
      <c r="CE25">
        <v>554</v>
      </c>
      <c r="CF25">
        <v>0.06</v>
      </c>
    </row>
    <row r="26" spans="1:84" x14ac:dyDescent="0.3">
      <c r="A26" s="2">
        <v>40445</v>
      </c>
      <c r="B26">
        <v>8.7019000000000002</v>
      </c>
      <c r="C26">
        <v>47.780900000000003</v>
      </c>
      <c r="D26">
        <v>16.5989</v>
      </c>
      <c r="E26">
        <v>28.762599999999999</v>
      </c>
      <c r="F26">
        <v>23.091999999999999</v>
      </c>
      <c r="G26">
        <v>33.170699999999997</v>
      </c>
      <c r="H26">
        <v>37.468800000000002</v>
      </c>
      <c r="I26">
        <v>27.2607</v>
      </c>
      <c r="J26">
        <v>29.804200000000002</v>
      </c>
      <c r="K26">
        <v>7.9574999999999996</v>
      </c>
      <c r="L26">
        <v>25.634799999999998</v>
      </c>
      <c r="M26">
        <v>24.460999999999999</v>
      </c>
      <c r="N26">
        <v>43.928899999999999</v>
      </c>
      <c r="O26">
        <v>18.7562</v>
      </c>
      <c r="P26">
        <v>13.8218</v>
      </c>
      <c r="Q26">
        <v>21.057200000000002</v>
      </c>
      <c r="R26">
        <v>31.515899999999998</v>
      </c>
      <c r="S26">
        <v>21.955100000000002</v>
      </c>
      <c r="T26">
        <v>86.31</v>
      </c>
      <c r="U26">
        <v>19.271899999999999</v>
      </c>
      <c r="V26">
        <v>78.150000000000006</v>
      </c>
      <c r="W26">
        <v>46.766399999999997</v>
      </c>
      <c r="X26">
        <v>47.213700000000003</v>
      </c>
      <c r="Y26">
        <v>70.152000000000001</v>
      </c>
      <c r="Z26">
        <v>8.9545999999999992</v>
      </c>
      <c r="AA26">
        <v>26.886199999999999</v>
      </c>
      <c r="AB26">
        <v>49.2864</v>
      </c>
      <c r="AC26">
        <v>143.149</v>
      </c>
      <c r="AD26">
        <v>27.579599999999999</v>
      </c>
      <c r="AE26">
        <v>17.746300000000002</v>
      </c>
      <c r="AF26">
        <v>34.258200000000002</v>
      </c>
      <c r="AG26">
        <v>24.176200000000001</v>
      </c>
      <c r="AH26">
        <v>3.9868999999999999</v>
      </c>
      <c r="AI26">
        <v>34.336199999999998</v>
      </c>
      <c r="AJ26">
        <v>17.5929</v>
      </c>
      <c r="AK26">
        <v>16.021599999999999</v>
      </c>
      <c r="AL26">
        <v>86.313999999999993</v>
      </c>
      <c r="AM26">
        <v>12.4526</v>
      </c>
      <c r="AN26">
        <v>11.208299999999999</v>
      </c>
      <c r="AO26" t="s">
        <v>85</v>
      </c>
      <c r="AP26">
        <v>9.0259999999999998</v>
      </c>
      <c r="AQ26">
        <v>45.204000000000001</v>
      </c>
      <c r="AR26">
        <v>37.139699999999998</v>
      </c>
      <c r="AS26">
        <v>51.286000000000001</v>
      </c>
      <c r="AT26">
        <v>60.374600000000001</v>
      </c>
      <c r="AU26">
        <v>29.835000000000001</v>
      </c>
      <c r="AV26">
        <v>16.806999999999999</v>
      </c>
      <c r="AW26">
        <v>54.506500000000003</v>
      </c>
      <c r="AX26">
        <v>29.249199999999998</v>
      </c>
      <c r="AY26" t="s">
        <v>85</v>
      </c>
      <c r="AZ26">
        <v>126.786</v>
      </c>
      <c r="BA26">
        <v>25.113</v>
      </c>
      <c r="BB26">
        <v>33.951500000000003</v>
      </c>
      <c r="BC26">
        <v>97.7547</v>
      </c>
      <c r="BD26">
        <v>14.3384</v>
      </c>
      <c r="BE26">
        <v>46.282800000000002</v>
      </c>
      <c r="BF26">
        <v>30.528400000000001</v>
      </c>
      <c r="BG26">
        <v>21.502700000000001</v>
      </c>
      <c r="BH26">
        <v>56.052999999999997</v>
      </c>
      <c r="BI26">
        <v>66.543000000000006</v>
      </c>
      <c r="BJ26">
        <v>26.579000000000001</v>
      </c>
      <c r="BK26">
        <v>19.6328</v>
      </c>
      <c r="BL26">
        <v>17.581099999999999</v>
      </c>
      <c r="BM26">
        <v>45.164999999999999</v>
      </c>
      <c r="BN26">
        <v>41.56</v>
      </c>
      <c r="BO26">
        <v>30.619</v>
      </c>
      <c r="BP26">
        <v>16.829599999999999</v>
      </c>
      <c r="BQ26">
        <v>20.5702</v>
      </c>
      <c r="BR26" t="s">
        <v>85</v>
      </c>
      <c r="BS26">
        <v>42.377299999999998</v>
      </c>
      <c r="BT26">
        <v>424.7792</v>
      </c>
      <c r="BU26">
        <v>98.984899999999996</v>
      </c>
      <c r="BV26">
        <v>115.8078</v>
      </c>
      <c r="BW26">
        <v>139.09675761</v>
      </c>
      <c r="BX26">
        <v>1</v>
      </c>
      <c r="BY26">
        <v>1.3492</v>
      </c>
      <c r="BZ26">
        <v>84.21</v>
      </c>
      <c r="CA26">
        <v>1.5826</v>
      </c>
      <c r="CB26">
        <v>1296.6300000000001</v>
      </c>
      <c r="CC26">
        <v>21.46</v>
      </c>
      <c r="CD26">
        <v>1645</v>
      </c>
      <c r="CE26">
        <v>559.5</v>
      </c>
      <c r="CF26">
        <v>0.06</v>
      </c>
    </row>
    <row r="27" spans="1:84" x14ac:dyDescent="0.3">
      <c r="A27" s="2">
        <v>40448</v>
      </c>
      <c r="B27">
        <v>8.7491000000000003</v>
      </c>
      <c r="C27">
        <v>47.493600000000001</v>
      </c>
      <c r="D27">
        <v>16.607500000000002</v>
      </c>
      <c r="E27">
        <v>28.959700000000002</v>
      </c>
      <c r="F27">
        <v>23.0214</v>
      </c>
      <c r="G27">
        <v>33.322899999999997</v>
      </c>
      <c r="H27">
        <v>37.394300000000001</v>
      </c>
      <c r="I27">
        <v>26.5244</v>
      </c>
      <c r="J27">
        <v>29.670100000000001</v>
      </c>
      <c r="K27">
        <v>7.7900999999999998</v>
      </c>
      <c r="L27">
        <v>25.652100000000001</v>
      </c>
      <c r="M27">
        <v>24.330400000000001</v>
      </c>
      <c r="N27">
        <v>44.147500000000001</v>
      </c>
      <c r="O27">
        <v>18.753299999999999</v>
      </c>
      <c r="P27">
        <v>13.885400000000001</v>
      </c>
      <c r="Q27">
        <v>21.0351</v>
      </c>
      <c r="R27">
        <v>31.4009</v>
      </c>
      <c r="S27">
        <v>22.0898</v>
      </c>
      <c r="T27">
        <v>86.68</v>
      </c>
      <c r="U27">
        <v>19.036799999999999</v>
      </c>
      <c r="V27">
        <v>76.900000000000006</v>
      </c>
      <c r="W27">
        <v>46.4602</v>
      </c>
      <c r="X27">
        <v>46.860100000000003</v>
      </c>
      <c r="Y27">
        <v>69.183000000000007</v>
      </c>
      <c r="Z27">
        <v>8.9185999999999996</v>
      </c>
      <c r="AA27">
        <v>26.924700000000001</v>
      </c>
      <c r="AB27">
        <v>50.1999</v>
      </c>
      <c r="AC27">
        <v>142.84100000000001</v>
      </c>
      <c r="AD27">
        <v>27.7163</v>
      </c>
      <c r="AE27">
        <v>17.775200000000002</v>
      </c>
      <c r="AF27">
        <v>33.8386</v>
      </c>
      <c r="AG27">
        <v>24.439599999999999</v>
      </c>
      <c r="AH27">
        <v>3.9834000000000001</v>
      </c>
      <c r="AI27">
        <v>33.578600000000002</v>
      </c>
      <c r="AJ27">
        <v>17.922799999999999</v>
      </c>
      <c r="AK27">
        <v>16.340499999999999</v>
      </c>
      <c r="AL27">
        <v>85.734999999999999</v>
      </c>
      <c r="AM27">
        <v>12.2973</v>
      </c>
      <c r="AN27">
        <v>11.222300000000001</v>
      </c>
      <c r="AO27" t="s">
        <v>85</v>
      </c>
      <c r="AP27">
        <v>8.9819999999999993</v>
      </c>
      <c r="AQ27">
        <v>44.698</v>
      </c>
      <c r="AR27">
        <v>37.406599999999997</v>
      </c>
      <c r="AS27">
        <v>50.722999999999999</v>
      </c>
      <c r="AT27">
        <v>60.230800000000002</v>
      </c>
      <c r="AU27">
        <v>29.26</v>
      </c>
      <c r="AV27">
        <v>16.806999999999999</v>
      </c>
      <c r="AW27">
        <v>54.479300000000002</v>
      </c>
      <c r="AX27">
        <v>28.996600000000001</v>
      </c>
      <c r="AY27" t="s">
        <v>85</v>
      </c>
      <c r="AZ27">
        <v>125.684</v>
      </c>
      <c r="BA27">
        <v>25.065000000000001</v>
      </c>
      <c r="BB27">
        <v>33.478099999999998</v>
      </c>
      <c r="BC27">
        <v>98.119</v>
      </c>
      <c r="BD27">
        <v>14.190799999999999</v>
      </c>
      <c r="BE27">
        <v>46.178600000000003</v>
      </c>
      <c r="BF27">
        <v>29.9757</v>
      </c>
      <c r="BG27">
        <v>21.4953</v>
      </c>
      <c r="BH27">
        <v>55.8</v>
      </c>
      <c r="BI27">
        <v>65.953999999999994</v>
      </c>
      <c r="BJ27">
        <v>26.429500000000001</v>
      </c>
      <c r="BK27">
        <v>19.5852</v>
      </c>
      <c r="BL27">
        <v>17.479500000000002</v>
      </c>
      <c r="BM27">
        <v>44.7254</v>
      </c>
      <c r="BN27">
        <v>40.808999999999997</v>
      </c>
      <c r="BO27">
        <v>30.294</v>
      </c>
      <c r="BP27">
        <v>16.976099999999999</v>
      </c>
      <c r="BQ27">
        <v>20.7089</v>
      </c>
      <c r="BR27" t="s">
        <v>85</v>
      </c>
      <c r="BS27">
        <v>41.907200000000003</v>
      </c>
      <c r="BT27">
        <v>425.8655</v>
      </c>
      <c r="BU27">
        <v>98.962199999999996</v>
      </c>
      <c r="BV27">
        <v>115.88</v>
      </c>
      <c r="BW27">
        <v>139.10177288</v>
      </c>
      <c r="BX27">
        <v>1</v>
      </c>
      <c r="BY27">
        <v>1.3454999999999999</v>
      </c>
      <c r="BZ27">
        <v>84.29</v>
      </c>
      <c r="CA27">
        <v>1.5828</v>
      </c>
      <c r="CB27">
        <v>1294.5</v>
      </c>
      <c r="CC27">
        <v>21.438800000000001</v>
      </c>
      <c r="CD27">
        <v>1632.5</v>
      </c>
      <c r="CE27">
        <v>552.5</v>
      </c>
      <c r="CF27">
        <v>0.06</v>
      </c>
    </row>
    <row r="28" spans="1:84" x14ac:dyDescent="0.3">
      <c r="A28" s="2">
        <v>40449</v>
      </c>
      <c r="B28">
        <v>8.7855000000000008</v>
      </c>
      <c r="C28">
        <v>47.619</v>
      </c>
      <c r="D28">
        <v>16.4178</v>
      </c>
      <c r="E28">
        <v>29.263300000000001</v>
      </c>
      <c r="F28">
        <v>22.483699999999999</v>
      </c>
      <c r="G28">
        <v>33.4636</v>
      </c>
      <c r="H28">
        <v>36.852200000000003</v>
      </c>
      <c r="I28">
        <v>26.415399999999998</v>
      </c>
      <c r="J28">
        <v>29.649799999999999</v>
      </c>
      <c r="K28">
        <v>7.8113999999999999</v>
      </c>
      <c r="L28">
        <v>25.523800000000001</v>
      </c>
      <c r="M28">
        <v>24.400300000000001</v>
      </c>
      <c r="N28">
        <v>44.415199999999999</v>
      </c>
      <c r="O28">
        <v>18.774000000000001</v>
      </c>
      <c r="P28">
        <v>13.9384</v>
      </c>
      <c r="Q28">
        <v>21.0351</v>
      </c>
      <c r="R28">
        <v>31.1953</v>
      </c>
      <c r="S28">
        <v>21.979600000000001</v>
      </c>
      <c r="T28">
        <v>86.71</v>
      </c>
      <c r="U28">
        <v>19.2836</v>
      </c>
      <c r="V28">
        <v>78.67</v>
      </c>
      <c r="W28">
        <v>41.718800000000002</v>
      </c>
      <c r="X28">
        <v>47.414400000000001</v>
      </c>
      <c r="Y28">
        <v>68.614999999999995</v>
      </c>
      <c r="Z28">
        <v>8.8826999999999998</v>
      </c>
      <c r="AA28">
        <v>27.236899999999999</v>
      </c>
      <c r="AB28">
        <v>50.366</v>
      </c>
      <c r="AC28">
        <v>145.38999999999999</v>
      </c>
      <c r="AD28">
        <v>27.258299999999998</v>
      </c>
      <c r="AE28">
        <v>17.634499999999999</v>
      </c>
      <c r="AF28">
        <v>33.726999999999997</v>
      </c>
      <c r="AG28">
        <v>24.469200000000001</v>
      </c>
      <c r="AH28">
        <v>3.9371</v>
      </c>
      <c r="AI28">
        <v>34.072699999999998</v>
      </c>
      <c r="AJ28">
        <v>18.0684</v>
      </c>
      <c r="AK28">
        <v>15.954700000000001</v>
      </c>
      <c r="AL28">
        <v>86.998000000000005</v>
      </c>
      <c r="AM28">
        <v>12.2506</v>
      </c>
      <c r="AN28">
        <v>11.303800000000001</v>
      </c>
      <c r="AO28" t="s">
        <v>85</v>
      </c>
      <c r="AP28">
        <v>8.8529999999999998</v>
      </c>
      <c r="AQ28">
        <v>44.947000000000003</v>
      </c>
      <c r="AR28">
        <v>37.621899999999997</v>
      </c>
      <c r="AS28">
        <v>51.222999999999999</v>
      </c>
      <c r="AT28">
        <v>60.3292</v>
      </c>
      <c r="AU28">
        <v>28.692499999999999</v>
      </c>
      <c r="AV28">
        <v>16.647300000000001</v>
      </c>
      <c r="AW28">
        <v>55.023600000000002</v>
      </c>
      <c r="AX28">
        <v>28.935600000000001</v>
      </c>
      <c r="AY28" t="s">
        <v>85</v>
      </c>
      <c r="AZ28">
        <v>124.83199999999999</v>
      </c>
      <c r="BA28">
        <v>25.231999999999999</v>
      </c>
      <c r="BB28">
        <v>33.745399999999997</v>
      </c>
      <c r="BC28">
        <v>98.293899999999994</v>
      </c>
      <c r="BD28">
        <v>14.39</v>
      </c>
      <c r="BE28">
        <v>46.476399999999998</v>
      </c>
      <c r="BF28">
        <v>29.898900000000001</v>
      </c>
      <c r="BG28">
        <v>21.678699999999999</v>
      </c>
      <c r="BH28">
        <v>55.703000000000003</v>
      </c>
      <c r="BI28">
        <v>66.605000000000004</v>
      </c>
      <c r="BJ28">
        <v>26.515000000000001</v>
      </c>
      <c r="BK28">
        <v>19.5535</v>
      </c>
      <c r="BL28">
        <v>17.817499999999999</v>
      </c>
      <c r="BM28">
        <v>44.4176</v>
      </c>
      <c r="BN28">
        <v>41.223999999999997</v>
      </c>
      <c r="BO28">
        <v>30.027999999999999</v>
      </c>
      <c r="BP28">
        <v>17.038900000000002</v>
      </c>
      <c r="BQ28">
        <v>20.6206</v>
      </c>
      <c r="BR28" t="s">
        <v>85</v>
      </c>
      <c r="BS28">
        <v>42.1736</v>
      </c>
      <c r="BT28">
        <v>427.33850000000001</v>
      </c>
      <c r="BU28">
        <v>98.883399999999995</v>
      </c>
      <c r="BV28">
        <v>115.6511</v>
      </c>
      <c r="BW28">
        <v>139.10341506</v>
      </c>
      <c r="BX28">
        <v>1</v>
      </c>
      <c r="BY28">
        <v>1.3585</v>
      </c>
      <c r="BZ28">
        <v>83.87</v>
      </c>
      <c r="CA28">
        <v>1.5802</v>
      </c>
      <c r="CB28">
        <v>1308.95</v>
      </c>
      <c r="CC28">
        <v>21.741199999999999</v>
      </c>
      <c r="CD28">
        <v>1637</v>
      </c>
      <c r="CE28">
        <v>563</v>
      </c>
      <c r="CF28">
        <v>0.06</v>
      </c>
    </row>
    <row r="29" spans="1:84" x14ac:dyDescent="0.3">
      <c r="A29" s="2">
        <v>40450</v>
      </c>
      <c r="B29">
        <v>8.6364000000000001</v>
      </c>
      <c r="C29">
        <v>47.174999999999997</v>
      </c>
      <c r="D29">
        <v>16.163399999999999</v>
      </c>
      <c r="E29">
        <v>29.566800000000001</v>
      </c>
      <c r="F29">
        <v>22.349299999999999</v>
      </c>
      <c r="G29">
        <v>33.425600000000003</v>
      </c>
      <c r="H29">
        <v>35.984999999999999</v>
      </c>
      <c r="I29">
        <v>26.055499999999999</v>
      </c>
      <c r="J29">
        <v>29.771699999999999</v>
      </c>
      <c r="K29">
        <v>7.9240000000000004</v>
      </c>
      <c r="L29">
        <v>25.499600000000001</v>
      </c>
      <c r="M29">
        <v>25.081099999999999</v>
      </c>
      <c r="N29">
        <v>44.874699999999997</v>
      </c>
      <c r="O29">
        <v>18.7562</v>
      </c>
      <c r="P29">
        <v>13.9544</v>
      </c>
      <c r="Q29">
        <v>21.007400000000001</v>
      </c>
      <c r="R29">
        <v>30.1357</v>
      </c>
      <c r="S29">
        <v>21.9878</v>
      </c>
      <c r="T29">
        <v>87.37</v>
      </c>
      <c r="U29">
        <v>19.354099999999999</v>
      </c>
      <c r="V29">
        <v>78.89</v>
      </c>
      <c r="W29">
        <v>41.042499999999997</v>
      </c>
      <c r="X29">
        <v>46.496899999999997</v>
      </c>
      <c r="Y29">
        <v>68.606999999999999</v>
      </c>
      <c r="Z29">
        <v>8.8688000000000002</v>
      </c>
      <c r="AA29">
        <v>26.959399999999999</v>
      </c>
      <c r="AB29">
        <v>50.623399999999997</v>
      </c>
      <c r="AC29">
        <v>143.58799999999999</v>
      </c>
      <c r="AD29">
        <v>27.291499999999999</v>
      </c>
      <c r="AE29">
        <v>17.427700000000002</v>
      </c>
      <c r="AF29">
        <v>33.469900000000003</v>
      </c>
      <c r="AG29">
        <v>24.2393</v>
      </c>
      <c r="AH29">
        <v>3.9210000000000003</v>
      </c>
      <c r="AI29">
        <v>33.853099999999998</v>
      </c>
      <c r="AJ29">
        <v>17.9099</v>
      </c>
      <c r="AK29">
        <v>15.6995</v>
      </c>
      <c r="AL29">
        <v>85.340999999999994</v>
      </c>
      <c r="AM29">
        <v>12.2227</v>
      </c>
      <c r="AN29">
        <v>11.1999</v>
      </c>
      <c r="AO29" t="s">
        <v>85</v>
      </c>
      <c r="AP29">
        <v>8.8689999999999998</v>
      </c>
      <c r="AQ29">
        <v>44.095999999999997</v>
      </c>
      <c r="AR29">
        <v>37.0364</v>
      </c>
      <c r="AS29">
        <v>52.374000000000002</v>
      </c>
      <c r="AT29">
        <v>60.5715</v>
      </c>
      <c r="AU29">
        <v>28.395</v>
      </c>
      <c r="AV29">
        <v>16.639700000000001</v>
      </c>
      <c r="AW29">
        <v>55.295699999999997</v>
      </c>
      <c r="AX29">
        <v>28.752700000000001</v>
      </c>
      <c r="AY29" t="s">
        <v>85</v>
      </c>
      <c r="AZ29">
        <v>124.324</v>
      </c>
      <c r="BA29">
        <v>25.231999999999999</v>
      </c>
      <c r="BB29">
        <v>33.630800000000001</v>
      </c>
      <c r="BC29">
        <v>98.723799999999997</v>
      </c>
      <c r="BD29">
        <v>14.212899999999999</v>
      </c>
      <c r="BE29">
        <v>46.387</v>
      </c>
      <c r="BF29">
        <v>29.484400000000001</v>
      </c>
      <c r="BG29">
        <v>21.553999999999998</v>
      </c>
      <c r="BH29">
        <v>55.567999999999998</v>
      </c>
      <c r="BI29">
        <v>66.703999999999994</v>
      </c>
      <c r="BJ29">
        <v>26.4224</v>
      </c>
      <c r="BK29">
        <v>19.410900000000002</v>
      </c>
      <c r="BL29">
        <v>17.660699999999999</v>
      </c>
      <c r="BM29">
        <v>44.146500000000003</v>
      </c>
      <c r="BN29">
        <v>40.676000000000002</v>
      </c>
      <c r="BO29">
        <v>30.164999999999999</v>
      </c>
      <c r="BP29">
        <v>17.303999999999998</v>
      </c>
      <c r="BQ29">
        <v>20.582799999999999</v>
      </c>
      <c r="BR29" t="s">
        <v>85</v>
      </c>
      <c r="BS29">
        <v>41.805300000000003</v>
      </c>
      <c r="BT29">
        <v>428.03949999999998</v>
      </c>
      <c r="BU29">
        <v>99.063400000000001</v>
      </c>
      <c r="BV29">
        <v>116.0325</v>
      </c>
      <c r="BW29">
        <v>139.10499156</v>
      </c>
      <c r="BX29">
        <v>1</v>
      </c>
      <c r="BY29">
        <v>1.3627</v>
      </c>
      <c r="BZ29">
        <v>83.7</v>
      </c>
      <c r="CA29">
        <v>1.5786</v>
      </c>
      <c r="CB29">
        <v>1309.8</v>
      </c>
      <c r="CC29">
        <v>21.918800000000001</v>
      </c>
      <c r="CD29">
        <v>1648</v>
      </c>
      <c r="CE29">
        <v>568.5</v>
      </c>
      <c r="CF29">
        <v>0.06</v>
      </c>
    </row>
    <row r="30" spans="1:84" x14ac:dyDescent="0.3">
      <c r="A30" s="2">
        <v>40451</v>
      </c>
      <c r="B30">
        <v>8.3382000000000005</v>
      </c>
      <c r="C30">
        <v>46.741500000000002</v>
      </c>
      <c r="D30">
        <v>15.775399999999999</v>
      </c>
      <c r="E30">
        <v>29.503799999999998</v>
      </c>
      <c r="F30">
        <v>22.288799999999998</v>
      </c>
      <c r="G30">
        <v>33.379899999999999</v>
      </c>
      <c r="H30">
        <v>35.347999999999999</v>
      </c>
      <c r="I30">
        <v>26.0291</v>
      </c>
      <c r="J30">
        <v>29.9099</v>
      </c>
      <c r="K30">
        <v>7.8052999999999999</v>
      </c>
      <c r="L30">
        <v>25.496099999999998</v>
      </c>
      <c r="M30">
        <v>25.160399999999999</v>
      </c>
      <c r="N30">
        <v>45.035299999999999</v>
      </c>
      <c r="O30">
        <v>18.620200000000001</v>
      </c>
      <c r="P30">
        <v>13.922499999999999</v>
      </c>
      <c r="Q30">
        <v>20.927199999999999</v>
      </c>
      <c r="R30">
        <v>29.452500000000001</v>
      </c>
      <c r="S30">
        <v>21.8857</v>
      </c>
      <c r="T30">
        <v>86.9</v>
      </c>
      <c r="U30">
        <v>19.436399999999999</v>
      </c>
      <c r="V30">
        <v>79.48</v>
      </c>
      <c r="W30">
        <v>41.120699999999999</v>
      </c>
      <c r="X30">
        <v>46.1815</v>
      </c>
      <c r="Y30">
        <v>68.873999999999995</v>
      </c>
      <c r="Z30">
        <v>8.7665000000000006</v>
      </c>
      <c r="AA30">
        <v>26.859200000000001</v>
      </c>
      <c r="AB30">
        <v>50.864199999999997</v>
      </c>
      <c r="AC30">
        <v>147.191</v>
      </c>
      <c r="AD30">
        <v>27.8825</v>
      </c>
      <c r="AE30">
        <v>17.063500000000001</v>
      </c>
      <c r="AF30">
        <v>33.070700000000002</v>
      </c>
      <c r="AG30">
        <v>24.2059</v>
      </c>
      <c r="AH30">
        <v>3.9336000000000002</v>
      </c>
      <c r="AI30">
        <v>34.0398</v>
      </c>
      <c r="AJ30">
        <v>17.9056</v>
      </c>
      <c r="AK30">
        <v>15.731400000000001</v>
      </c>
      <c r="AL30">
        <v>85.551000000000002</v>
      </c>
      <c r="AM30">
        <v>12.0052</v>
      </c>
      <c r="AN30">
        <v>11.270099999999999</v>
      </c>
      <c r="AO30" t="s">
        <v>85</v>
      </c>
      <c r="AP30">
        <v>8.7569999999999997</v>
      </c>
      <c r="AQ30">
        <v>44.231999999999999</v>
      </c>
      <c r="AR30">
        <v>36.192500000000003</v>
      </c>
      <c r="AS30">
        <v>52.826000000000001</v>
      </c>
      <c r="AT30">
        <v>59.579500000000003</v>
      </c>
      <c r="AU30">
        <v>27.95</v>
      </c>
      <c r="AV30">
        <v>16.662500000000001</v>
      </c>
      <c r="AW30">
        <v>55.139200000000002</v>
      </c>
      <c r="AX30">
        <v>28.8398</v>
      </c>
      <c r="AY30" t="s">
        <v>85</v>
      </c>
      <c r="AZ30">
        <v>124.462</v>
      </c>
      <c r="BA30">
        <v>25.129000000000001</v>
      </c>
      <c r="BB30">
        <v>33.554499999999997</v>
      </c>
      <c r="BC30">
        <v>97.747399999999999</v>
      </c>
      <c r="BD30">
        <v>14.190799999999999</v>
      </c>
      <c r="BE30">
        <v>46.1265</v>
      </c>
      <c r="BF30">
        <v>29.223400000000002</v>
      </c>
      <c r="BG30">
        <v>21.466000000000001</v>
      </c>
      <c r="BH30">
        <v>55.613</v>
      </c>
      <c r="BI30">
        <v>66.352000000000004</v>
      </c>
      <c r="BJ30">
        <v>26.201799999999999</v>
      </c>
      <c r="BK30">
        <v>19.402999999999999</v>
      </c>
      <c r="BL30">
        <v>17.707100000000001</v>
      </c>
      <c r="BM30">
        <v>43.941400000000002</v>
      </c>
      <c r="BN30">
        <v>40.762</v>
      </c>
      <c r="BO30">
        <v>30.088000000000001</v>
      </c>
      <c r="BP30">
        <v>17.269100000000002</v>
      </c>
      <c r="BQ30">
        <v>20.538699999999999</v>
      </c>
      <c r="BR30" t="s">
        <v>85</v>
      </c>
      <c r="BS30">
        <v>41.938499999999998</v>
      </c>
      <c r="BT30">
        <v>428.51440000000002</v>
      </c>
      <c r="BU30">
        <v>99.114599999999996</v>
      </c>
      <c r="BV30">
        <v>116.2604</v>
      </c>
      <c r="BW30">
        <v>139.10838418</v>
      </c>
      <c r="BX30">
        <v>1</v>
      </c>
      <c r="BY30">
        <v>1.3633999999999999</v>
      </c>
      <c r="BZ30">
        <v>83.53</v>
      </c>
      <c r="CA30">
        <v>1.5716000000000001</v>
      </c>
      <c r="CB30">
        <v>1308.54</v>
      </c>
      <c r="CC30">
        <v>21.758800000000001</v>
      </c>
      <c r="CD30">
        <v>1656</v>
      </c>
      <c r="CE30">
        <v>565.5</v>
      </c>
      <c r="CF30">
        <v>0.06</v>
      </c>
    </row>
    <row r="31" spans="1:84" x14ac:dyDescent="0.3">
      <c r="A31" s="2">
        <v>40452</v>
      </c>
      <c r="B31">
        <v>8.3855000000000004</v>
      </c>
      <c r="C31">
        <v>46.339300000000001</v>
      </c>
      <c r="D31">
        <v>15.59</v>
      </c>
      <c r="E31">
        <v>29.239599999999999</v>
      </c>
      <c r="F31">
        <v>22.7593</v>
      </c>
      <c r="G31">
        <v>33.296199999999999</v>
      </c>
      <c r="H31">
        <v>34.934699999999999</v>
      </c>
      <c r="I31">
        <v>25.844200000000001</v>
      </c>
      <c r="J31">
        <v>31.125</v>
      </c>
      <c r="K31">
        <v>7.7445000000000004</v>
      </c>
      <c r="L31">
        <v>25.302</v>
      </c>
      <c r="M31">
        <v>25.053100000000001</v>
      </c>
      <c r="N31">
        <v>44.883600000000001</v>
      </c>
      <c r="O31">
        <v>18.439800000000002</v>
      </c>
      <c r="P31">
        <v>13.7608</v>
      </c>
      <c r="Q31">
        <v>21.076599999999999</v>
      </c>
      <c r="R31">
        <v>28.86</v>
      </c>
      <c r="S31">
        <v>21.640799999999999</v>
      </c>
      <c r="T31">
        <v>84.99</v>
      </c>
      <c r="U31">
        <v>19.291399999999999</v>
      </c>
      <c r="V31">
        <v>77.67</v>
      </c>
      <c r="W31">
        <v>39.823900000000002</v>
      </c>
      <c r="X31">
        <v>46.43</v>
      </c>
      <c r="Y31">
        <v>67.930999999999997</v>
      </c>
      <c r="Z31">
        <v>8.7858999999999998</v>
      </c>
      <c r="AA31">
        <v>27.267800000000001</v>
      </c>
      <c r="AB31">
        <v>50.5321</v>
      </c>
      <c r="AC31">
        <v>147.10300000000001</v>
      </c>
      <c r="AD31">
        <v>27.213899999999999</v>
      </c>
      <c r="AE31">
        <v>16.728400000000001</v>
      </c>
      <c r="AF31">
        <v>32.674799999999998</v>
      </c>
      <c r="AG31">
        <v>23.838699999999999</v>
      </c>
      <c r="AH31">
        <v>3.8573</v>
      </c>
      <c r="AI31">
        <v>34.145899999999997</v>
      </c>
      <c r="AJ31">
        <v>17.9056</v>
      </c>
      <c r="AK31">
        <v>15.830299999999999</v>
      </c>
      <c r="AL31">
        <v>85.813999999999993</v>
      </c>
      <c r="AM31">
        <v>11.8592</v>
      </c>
      <c r="AN31">
        <v>11.183</v>
      </c>
      <c r="AO31" t="s">
        <v>85</v>
      </c>
      <c r="AP31">
        <v>8.7189999999999994</v>
      </c>
      <c r="AQ31">
        <v>44.552999999999997</v>
      </c>
      <c r="AR31">
        <v>35.977200000000003</v>
      </c>
      <c r="AS31">
        <v>53.057000000000002</v>
      </c>
      <c r="AT31">
        <v>59.231200000000001</v>
      </c>
      <c r="AU31">
        <v>28</v>
      </c>
      <c r="AV31">
        <v>16.670100000000001</v>
      </c>
      <c r="AW31">
        <v>55.7515</v>
      </c>
      <c r="AX31">
        <v>29.040099999999999</v>
      </c>
      <c r="AY31" t="s">
        <v>85</v>
      </c>
      <c r="AZ31">
        <v>127.148</v>
      </c>
      <c r="BA31">
        <v>25.24</v>
      </c>
      <c r="BB31">
        <v>33.714799999999997</v>
      </c>
      <c r="BC31">
        <v>98.840400000000002</v>
      </c>
      <c r="BD31">
        <v>14.257199999999999</v>
      </c>
      <c r="BE31">
        <v>45.970100000000002</v>
      </c>
      <c r="BF31">
        <v>29.791499999999999</v>
      </c>
      <c r="BG31">
        <v>21.6861</v>
      </c>
      <c r="BH31">
        <v>55.918999999999997</v>
      </c>
      <c r="BI31">
        <v>67.048000000000002</v>
      </c>
      <c r="BJ31">
        <v>26.052299999999999</v>
      </c>
      <c r="BK31">
        <v>19.315899999999999</v>
      </c>
      <c r="BL31">
        <v>17.731400000000001</v>
      </c>
      <c r="BM31">
        <v>44.080599999999997</v>
      </c>
      <c r="BN31">
        <v>40.777999999999999</v>
      </c>
      <c r="BO31">
        <v>30.361999999999998</v>
      </c>
      <c r="BP31">
        <v>17.0505</v>
      </c>
      <c r="BQ31">
        <v>20.727799999999998</v>
      </c>
      <c r="BR31" t="s">
        <v>85</v>
      </c>
      <c r="BS31">
        <v>41.813099999999999</v>
      </c>
      <c r="BT31">
        <v>429.69349999999997</v>
      </c>
      <c r="BU31">
        <v>99.197500000000005</v>
      </c>
      <c r="BV31">
        <v>116.5201</v>
      </c>
      <c r="BW31">
        <v>139.11117021000001</v>
      </c>
      <c r="BX31">
        <v>1</v>
      </c>
      <c r="BY31">
        <v>1.3791</v>
      </c>
      <c r="BZ31">
        <v>83.22</v>
      </c>
      <c r="CA31">
        <v>1.5824</v>
      </c>
      <c r="CB31">
        <v>1319.03</v>
      </c>
      <c r="CC31">
        <v>22.105</v>
      </c>
      <c r="CD31">
        <v>1679.5</v>
      </c>
      <c r="CE31">
        <v>574</v>
      </c>
      <c r="CF31">
        <v>0.06</v>
      </c>
    </row>
    <row r="32" spans="1:84" x14ac:dyDescent="0.3">
      <c r="A32" s="2">
        <v>40455</v>
      </c>
      <c r="B32">
        <v>8.3745999999999992</v>
      </c>
      <c r="C32">
        <v>46.067700000000002</v>
      </c>
      <c r="D32">
        <v>15.6762</v>
      </c>
      <c r="E32">
        <v>28.739000000000001</v>
      </c>
      <c r="F32">
        <v>22.4299</v>
      </c>
      <c r="G32">
        <v>32.999499999999998</v>
      </c>
      <c r="H32">
        <v>34.568899999999999</v>
      </c>
      <c r="I32">
        <v>25.494199999999999</v>
      </c>
      <c r="J32">
        <v>30.352899999999998</v>
      </c>
      <c r="K32">
        <v>7.6014999999999997</v>
      </c>
      <c r="L32">
        <v>25.215299999999999</v>
      </c>
      <c r="M32">
        <v>24.815300000000001</v>
      </c>
      <c r="N32">
        <v>44.102899999999998</v>
      </c>
      <c r="O32">
        <v>18.356999999999999</v>
      </c>
      <c r="P32">
        <v>13.5143</v>
      </c>
      <c r="Q32">
        <v>20.774899999999999</v>
      </c>
      <c r="R32">
        <v>28.476600000000001</v>
      </c>
      <c r="S32">
        <v>21.6816</v>
      </c>
      <c r="T32">
        <v>84.59</v>
      </c>
      <c r="U32">
        <v>19.326699999999999</v>
      </c>
      <c r="V32">
        <v>78.150000000000006</v>
      </c>
      <c r="W32">
        <v>40.420699999999997</v>
      </c>
      <c r="X32">
        <v>45.015500000000003</v>
      </c>
      <c r="Y32">
        <v>67.037000000000006</v>
      </c>
      <c r="Z32">
        <v>8.6641999999999992</v>
      </c>
      <c r="AA32">
        <v>27.341000000000001</v>
      </c>
      <c r="AB32">
        <v>50.366</v>
      </c>
      <c r="AC32">
        <v>150.00299999999999</v>
      </c>
      <c r="AD32">
        <v>26.253599999999999</v>
      </c>
      <c r="AE32">
        <v>16.749099999999999</v>
      </c>
      <c r="AF32">
        <v>32.485399999999998</v>
      </c>
      <c r="AG32">
        <v>23.441800000000001</v>
      </c>
      <c r="AH32">
        <v>3.7332999999999998</v>
      </c>
      <c r="AI32">
        <v>33.626199999999997</v>
      </c>
      <c r="AJ32">
        <v>17.652899999999999</v>
      </c>
      <c r="AK32">
        <v>15.246700000000001</v>
      </c>
      <c r="AL32">
        <v>85.262</v>
      </c>
      <c r="AM32">
        <v>11.741099999999999</v>
      </c>
      <c r="AN32">
        <v>10.972200000000001</v>
      </c>
      <c r="AO32" t="s">
        <v>85</v>
      </c>
      <c r="AP32">
        <v>8.5990000000000002</v>
      </c>
      <c r="AQ32">
        <v>44.183999999999997</v>
      </c>
      <c r="AR32">
        <v>33.626399999999997</v>
      </c>
      <c r="AS32">
        <v>52.66</v>
      </c>
      <c r="AT32">
        <v>58.511800000000001</v>
      </c>
      <c r="AU32">
        <v>28.02</v>
      </c>
      <c r="AV32">
        <v>16.556000000000001</v>
      </c>
      <c r="AW32">
        <v>55.316099999999999</v>
      </c>
      <c r="AX32">
        <v>28.8659</v>
      </c>
      <c r="AY32" t="s">
        <v>85</v>
      </c>
      <c r="AZ32">
        <v>126.175</v>
      </c>
      <c r="BA32">
        <v>25.120999999999999</v>
      </c>
      <c r="BB32">
        <v>33.302500000000002</v>
      </c>
      <c r="BC32">
        <v>98.556200000000004</v>
      </c>
      <c r="BD32">
        <v>13.9251</v>
      </c>
      <c r="BE32">
        <v>45.910600000000002</v>
      </c>
      <c r="BF32">
        <v>29.9375</v>
      </c>
      <c r="BG32">
        <v>21.597999999999999</v>
      </c>
      <c r="BH32">
        <v>55.941000000000003</v>
      </c>
      <c r="BI32">
        <v>66.343999999999994</v>
      </c>
      <c r="BJ32">
        <v>25.9953</v>
      </c>
      <c r="BK32">
        <v>18.9435</v>
      </c>
      <c r="BL32">
        <v>17.6496</v>
      </c>
      <c r="BM32">
        <v>43.933999999999997</v>
      </c>
      <c r="BN32">
        <v>40.777999999999999</v>
      </c>
      <c r="BO32">
        <v>29.599</v>
      </c>
      <c r="BP32">
        <v>17.0319</v>
      </c>
      <c r="BQ32">
        <v>20.815999999999999</v>
      </c>
      <c r="BR32" t="s">
        <v>85</v>
      </c>
      <c r="BS32">
        <v>41.977699999999999</v>
      </c>
      <c r="BT32">
        <v>429.80290000000002</v>
      </c>
      <c r="BU32">
        <v>99.166499999999999</v>
      </c>
      <c r="BV32">
        <v>116.6414</v>
      </c>
      <c r="BW32">
        <v>139.11933156000001</v>
      </c>
      <c r="BX32">
        <v>1</v>
      </c>
      <c r="BY32">
        <v>1.3685</v>
      </c>
      <c r="BZ32">
        <v>83.36</v>
      </c>
      <c r="CA32">
        <v>1.583</v>
      </c>
      <c r="CB32">
        <v>1315.35</v>
      </c>
      <c r="CC32">
        <v>21.952500000000001</v>
      </c>
      <c r="CD32">
        <v>1669</v>
      </c>
      <c r="CE32">
        <v>560.5</v>
      </c>
      <c r="CF32">
        <v>0.06</v>
      </c>
    </row>
    <row r="33" spans="1:84" x14ac:dyDescent="0.3">
      <c r="A33" s="2">
        <v>40456</v>
      </c>
      <c r="B33">
        <v>8.6327999999999996</v>
      </c>
      <c r="C33">
        <v>47.081000000000003</v>
      </c>
      <c r="D33">
        <v>16.038399999999999</v>
      </c>
      <c r="E33">
        <v>28.553699999999999</v>
      </c>
      <c r="F33">
        <v>22.3291</v>
      </c>
      <c r="G33">
        <v>33.505499999999998</v>
      </c>
      <c r="H33">
        <v>35.910400000000003</v>
      </c>
      <c r="I33">
        <v>25.953199999999999</v>
      </c>
      <c r="J33">
        <v>30.7592</v>
      </c>
      <c r="K33">
        <v>7.7900999999999998</v>
      </c>
      <c r="L33">
        <v>25.828900000000001</v>
      </c>
      <c r="M33">
        <v>24.9785</v>
      </c>
      <c r="N33">
        <v>44.540100000000002</v>
      </c>
      <c r="O33">
        <v>18.785800000000002</v>
      </c>
      <c r="P33">
        <v>13.784700000000001</v>
      </c>
      <c r="Q33">
        <v>21.212199999999999</v>
      </c>
      <c r="R33">
        <v>29.504799999999999</v>
      </c>
      <c r="S33">
        <v>21.995899999999999</v>
      </c>
      <c r="T33">
        <v>84.92</v>
      </c>
      <c r="U33">
        <v>19.4834</v>
      </c>
      <c r="V33">
        <v>79.7</v>
      </c>
      <c r="W33">
        <v>41.297499999999999</v>
      </c>
      <c r="X33">
        <v>45.8566</v>
      </c>
      <c r="Y33">
        <v>68.741</v>
      </c>
      <c r="Z33">
        <v>8.8412000000000006</v>
      </c>
      <c r="AA33">
        <v>27.537600000000001</v>
      </c>
      <c r="AB33">
        <v>50.756300000000003</v>
      </c>
      <c r="AC33">
        <v>148.02600000000001</v>
      </c>
      <c r="AD33">
        <v>27.199200000000001</v>
      </c>
      <c r="AE33">
        <v>17.411100000000001</v>
      </c>
      <c r="AF33">
        <v>33.344700000000003</v>
      </c>
      <c r="AG33">
        <v>24.287500000000001</v>
      </c>
      <c r="AH33">
        <v>3.8614999999999999</v>
      </c>
      <c r="AI33">
        <v>34.365499999999997</v>
      </c>
      <c r="AJ33">
        <v>17.622900000000001</v>
      </c>
      <c r="AK33">
        <v>15.6198</v>
      </c>
      <c r="AL33">
        <v>86.34</v>
      </c>
      <c r="AM33">
        <v>11.8809</v>
      </c>
      <c r="AN33">
        <v>11.222300000000001</v>
      </c>
      <c r="AO33" t="s">
        <v>85</v>
      </c>
      <c r="AP33">
        <v>8.9320000000000004</v>
      </c>
      <c r="AQ33">
        <v>45.051000000000002</v>
      </c>
      <c r="AR33">
        <v>32.971899999999998</v>
      </c>
      <c r="AS33">
        <v>54.462000000000003</v>
      </c>
      <c r="AT33">
        <v>60.1248</v>
      </c>
      <c r="AU33">
        <v>28.477499999999999</v>
      </c>
      <c r="AV33">
        <v>16.761399999999998</v>
      </c>
      <c r="AW33">
        <v>56.731099999999998</v>
      </c>
      <c r="AX33">
        <v>29.493099999999998</v>
      </c>
      <c r="AY33" t="s">
        <v>85</v>
      </c>
      <c r="AZ33">
        <v>128.75800000000001</v>
      </c>
      <c r="BA33">
        <v>25.184000000000001</v>
      </c>
      <c r="BB33">
        <v>34.371600000000001</v>
      </c>
      <c r="BC33">
        <v>100.3124</v>
      </c>
      <c r="BD33">
        <v>14.1465</v>
      </c>
      <c r="BE33">
        <v>46.781599999999997</v>
      </c>
      <c r="BF33">
        <v>30.444800000000001</v>
      </c>
      <c r="BG33">
        <v>21.8842</v>
      </c>
      <c r="BH33">
        <v>56.591000000000001</v>
      </c>
      <c r="BI33">
        <v>67.997</v>
      </c>
      <c r="BJ33">
        <v>26.351199999999999</v>
      </c>
      <c r="BK33">
        <v>19.323799999999999</v>
      </c>
      <c r="BL33">
        <v>17.9634</v>
      </c>
      <c r="BM33">
        <v>44.5642</v>
      </c>
      <c r="BN33">
        <v>41.365000000000002</v>
      </c>
      <c r="BO33">
        <v>30.053999999999998</v>
      </c>
      <c r="BP33">
        <v>17.4389</v>
      </c>
      <c r="BQ33">
        <v>21.156300000000002</v>
      </c>
      <c r="BR33" t="s">
        <v>85</v>
      </c>
      <c r="BS33">
        <v>42.330300000000001</v>
      </c>
      <c r="BT33">
        <v>431.73739999999998</v>
      </c>
      <c r="BU33">
        <v>99.360399999999998</v>
      </c>
      <c r="BV33">
        <v>117.3657</v>
      </c>
      <c r="BW33">
        <v>139.12132560000001</v>
      </c>
      <c r="BX33">
        <v>1</v>
      </c>
      <c r="BY33">
        <v>1.3839000000000001</v>
      </c>
      <c r="BZ33">
        <v>83.22</v>
      </c>
      <c r="CA33">
        <v>1.589</v>
      </c>
      <c r="CB33">
        <v>1340.54</v>
      </c>
      <c r="CC33">
        <v>22.84</v>
      </c>
      <c r="CD33">
        <v>1695.5</v>
      </c>
      <c r="CE33">
        <v>579.5</v>
      </c>
      <c r="CF33">
        <v>0.06</v>
      </c>
    </row>
    <row r="34" spans="1:84" x14ac:dyDescent="0.3">
      <c r="A34" s="2">
        <v>40457</v>
      </c>
      <c r="B34">
        <v>8.6945999999999994</v>
      </c>
      <c r="C34">
        <v>47.843600000000002</v>
      </c>
      <c r="D34">
        <v>15.5814</v>
      </c>
      <c r="E34">
        <v>29.133199999999999</v>
      </c>
      <c r="F34">
        <v>22.1812</v>
      </c>
      <c r="G34">
        <v>33.729900000000001</v>
      </c>
      <c r="H34">
        <v>36.147599999999997</v>
      </c>
      <c r="I34">
        <v>26.052199999999999</v>
      </c>
      <c r="J34">
        <v>30.430099999999999</v>
      </c>
      <c r="K34">
        <v>7.9787999999999997</v>
      </c>
      <c r="L34">
        <v>25.953700000000001</v>
      </c>
      <c r="M34">
        <v>24.708100000000002</v>
      </c>
      <c r="N34">
        <v>44.575800000000001</v>
      </c>
      <c r="O34">
        <v>18.697099999999999</v>
      </c>
      <c r="P34">
        <v>13.9305</v>
      </c>
      <c r="Q34">
        <v>21.414300000000001</v>
      </c>
      <c r="R34">
        <v>30.090399999999999</v>
      </c>
      <c r="S34">
        <v>22.4694</v>
      </c>
      <c r="T34">
        <v>83.79</v>
      </c>
      <c r="U34">
        <v>20.270700000000001</v>
      </c>
      <c r="V34">
        <v>81.069999999999993</v>
      </c>
      <c r="W34">
        <v>41.754399999999997</v>
      </c>
      <c r="X34">
        <v>46.171900000000001</v>
      </c>
      <c r="Y34">
        <v>69.600999999999999</v>
      </c>
      <c r="Z34">
        <v>8.8771000000000004</v>
      </c>
      <c r="AA34">
        <v>27.6648</v>
      </c>
      <c r="AB34">
        <v>51.976999999999997</v>
      </c>
      <c r="AC34">
        <v>149.34399999999999</v>
      </c>
      <c r="AD34">
        <v>26.9739</v>
      </c>
      <c r="AE34">
        <v>17.2456</v>
      </c>
      <c r="AF34">
        <v>33.3142</v>
      </c>
      <c r="AG34">
        <v>24.851299999999998</v>
      </c>
      <c r="AH34">
        <v>3.8068999999999997</v>
      </c>
      <c r="AI34">
        <v>35.503700000000002</v>
      </c>
      <c r="AJ34">
        <v>17.670000000000002</v>
      </c>
      <c r="AK34">
        <v>15.8367</v>
      </c>
      <c r="AL34">
        <v>85.998000000000005</v>
      </c>
      <c r="AM34">
        <v>12.0021</v>
      </c>
      <c r="AN34">
        <v>11.295400000000001</v>
      </c>
      <c r="AO34" t="s">
        <v>85</v>
      </c>
      <c r="AP34">
        <v>8.9250000000000007</v>
      </c>
      <c r="AQ34">
        <v>44.81</v>
      </c>
      <c r="AR34">
        <v>32.894100000000002</v>
      </c>
      <c r="AS34">
        <v>54.445999999999998</v>
      </c>
      <c r="AT34">
        <v>59.882399999999997</v>
      </c>
      <c r="AU34">
        <v>26.237500000000001</v>
      </c>
      <c r="AV34">
        <v>16.966799999999999</v>
      </c>
      <c r="AW34">
        <v>57.071300000000001</v>
      </c>
      <c r="AX34">
        <v>29.371099999999998</v>
      </c>
      <c r="AY34" t="s">
        <v>85</v>
      </c>
      <c r="AZ34">
        <v>129.851</v>
      </c>
      <c r="BA34">
        <v>25.177</v>
      </c>
      <c r="BB34">
        <v>34.913699999999999</v>
      </c>
      <c r="BC34">
        <v>100.4435</v>
      </c>
      <c r="BD34">
        <v>14.2498</v>
      </c>
      <c r="BE34">
        <v>47.057000000000002</v>
      </c>
      <c r="BF34">
        <v>30.6677</v>
      </c>
      <c r="BG34">
        <v>21.935500000000001</v>
      </c>
      <c r="BH34">
        <v>56.396999999999998</v>
      </c>
      <c r="BI34">
        <v>68.784999999999997</v>
      </c>
      <c r="BJ34">
        <v>26.344100000000001</v>
      </c>
      <c r="BK34">
        <v>19.355499999999999</v>
      </c>
      <c r="BL34">
        <v>17.965599999999998</v>
      </c>
      <c r="BM34">
        <v>44.6008</v>
      </c>
      <c r="BN34">
        <v>41.326000000000001</v>
      </c>
      <c r="BO34">
        <v>29.094000000000001</v>
      </c>
      <c r="BP34">
        <v>17.2622</v>
      </c>
      <c r="BQ34">
        <v>21.3338</v>
      </c>
      <c r="BR34" t="s">
        <v>85</v>
      </c>
      <c r="BS34">
        <v>42.753500000000003</v>
      </c>
      <c r="BT34">
        <v>433.6429</v>
      </c>
      <c r="BU34">
        <v>99.567599999999999</v>
      </c>
      <c r="BV34">
        <v>117.9897</v>
      </c>
      <c r="BW34">
        <v>139.12301823999999</v>
      </c>
      <c r="BX34">
        <v>1</v>
      </c>
      <c r="BY34">
        <v>1.393</v>
      </c>
      <c r="BZ34">
        <v>82.93</v>
      </c>
      <c r="CA34">
        <v>1.589</v>
      </c>
      <c r="CB34">
        <v>1349.01</v>
      </c>
      <c r="CC34">
        <v>23.181899999999999</v>
      </c>
      <c r="CD34">
        <v>1714.5</v>
      </c>
      <c r="CE34">
        <v>589</v>
      </c>
      <c r="CF34">
        <v>0.06</v>
      </c>
    </row>
    <row r="35" spans="1:84" x14ac:dyDescent="0.3">
      <c r="A35" s="2">
        <v>40458</v>
      </c>
      <c r="B35">
        <v>8.6618999999999993</v>
      </c>
      <c r="C35">
        <v>47.5563</v>
      </c>
      <c r="D35">
        <v>15.408899999999999</v>
      </c>
      <c r="E35">
        <v>28.9834</v>
      </c>
      <c r="F35">
        <v>22.046800000000001</v>
      </c>
      <c r="G35">
        <v>33.417999999999999</v>
      </c>
      <c r="H35">
        <v>36.540500000000002</v>
      </c>
      <c r="I35">
        <v>25.7088</v>
      </c>
      <c r="J35">
        <v>30.190300000000001</v>
      </c>
      <c r="K35">
        <v>8.1218000000000004</v>
      </c>
      <c r="L35">
        <v>25.887899999999998</v>
      </c>
      <c r="M35">
        <v>24.376999999999999</v>
      </c>
      <c r="N35">
        <v>44.250100000000003</v>
      </c>
      <c r="O35">
        <v>18.646799999999999</v>
      </c>
      <c r="P35">
        <v>14.227399999999999</v>
      </c>
      <c r="Q35">
        <v>21.317399999999999</v>
      </c>
      <c r="R35">
        <v>30.515599999999999</v>
      </c>
      <c r="S35">
        <v>22.4816</v>
      </c>
      <c r="T35">
        <v>83.79</v>
      </c>
      <c r="U35">
        <v>20.106200000000001</v>
      </c>
      <c r="V35">
        <v>81.260000000000005</v>
      </c>
      <c r="W35">
        <v>41.422800000000002</v>
      </c>
      <c r="X35">
        <v>46.688000000000002</v>
      </c>
      <c r="Y35">
        <v>69.174999999999997</v>
      </c>
      <c r="Z35">
        <v>8.9076000000000004</v>
      </c>
      <c r="AA35">
        <v>27.4451</v>
      </c>
      <c r="AB35">
        <v>52.242800000000003</v>
      </c>
      <c r="AC35">
        <v>150.35499999999999</v>
      </c>
      <c r="AD35">
        <v>29.252800000000001</v>
      </c>
      <c r="AE35">
        <v>16.956</v>
      </c>
      <c r="AF35">
        <v>33.185699999999997</v>
      </c>
      <c r="AG35">
        <v>24.602799999999998</v>
      </c>
      <c r="AH35">
        <v>3.7823000000000002</v>
      </c>
      <c r="AI35">
        <v>35.305999999999997</v>
      </c>
      <c r="AJ35">
        <v>17.948499999999999</v>
      </c>
      <c r="AK35">
        <v>16.034400000000002</v>
      </c>
      <c r="AL35">
        <v>87.406999999999996</v>
      </c>
      <c r="AM35">
        <v>12.3035</v>
      </c>
      <c r="AN35">
        <v>11.3544</v>
      </c>
      <c r="AO35" t="s">
        <v>85</v>
      </c>
      <c r="AP35">
        <v>8.9260000000000002</v>
      </c>
      <c r="AQ35">
        <v>44.914999999999999</v>
      </c>
      <c r="AR35">
        <v>32.7211</v>
      </c>
      <c r="AS35">
        <v>54.350999999999999</v>
      </c>
      <c r="AT35">
        <v>59.625</v>
      </c>
      <c r="AU35">
        <v>26.23</v>
      </c>
      <c r="AV35">
        <v>17.035299999999999</v>
      </c>
      <c r="AW35">
        <v>56.819600000000001</v>
      </c>
      <c r="AX35">
        <v>29.5366</v>
      </c>
      <c r="AY35" t="s">
        <v>85</v>
      </c>
      <c r="AZ35">
        <v>130.083</v>
      </c>
      <c r="BA35">
        <v>25.177</v>
      </c>
      <c r="BB35">
        <v>34.730499999999999</v>
      </c>
      <c r="BC35">
        <v>101.0848</v>
      </c>
      <c r="BD35">
        <v>14.3162</v>
      </c>
      <c r="BE35">
        <v>47.064500000000002</v>
      </c>
      <c r="BF35">
        <v>30.375599999999999</v>
      </c>
      <c r="BG35">
        <v>21.8035</v>
      </c>
      <c r="BH35">
        <v>56.621000000000002</v>
      </c>
      <c r="BI35">
        <v>68.028000000000006</v>
      </c>
      <c r="BJ35">
        <v>26.130600000000001</v>
      </c>
      <c r="BK35">
        <v>19.434699999999999</v>
      </c>
      <c r="BL35">
        <v>17.8949</v>
      </c>
      <c r="BM35">
        <v>44.549500000000002</v>
      </c>
      <c r="BN35">
        <v>41.161000000000001</v>
      </c>
      <c r="BO35">
        <v>29.428000000000001</v>
      </c>
      <c r="BP35">
        <v>17.117999999999999</v>
      </c>
      <c r="BQ35">
        <v>21.058800000000002</v>
      </c>
      <c r="BR35" t="s">
        <v>85</v>
      </c>
      <c r="BS35">
        <v>42.596699999999998</v>
      </c>
      <c r="BT35">
        <v>434.4271</v>
      </c>
      <c r="BU35">
        <v>99.491</v>
      </c>
      <c r="BV35">
        <v>118.0085</v>
      </c>
      <c r="BW35">
        <v>139.12457178</v>
      </c>
      <c r="BX35">
        <v>1</v>
      </c>
      <c r="BY35">
        <v>1.3926000000000001</v>
      </c>
      <c r="BZ35">
        <v>82.41</v>
      </c>
      <c r="CA35">
        <v>1.5878000000000001</v>
      </c>
      <c r="CB35">
        <v>1333.55</v>
      </c>
      <c r="CC35">
        <v>22.517499999999998</v>
      </c>
      <c r="CD35">
        <v>1699.5</v>
      </c>
      <c r="CE35">
        <v>588</v>
      </c>
      <c r="CF35">
        <v>7.0000000000000007E-2</v>
      </c>
    </row>
    <row r="36" spans="1:84" x14ac:dyDescent="0.3">
      <c r="A36" s="2">
        <v>40459</v>
      </c>
      <c r="B36">
        <v>8.4655000000000005</v>
      </c>
      <c r="C36">
        <v>48.115200000000002</v>
      </c>
      <c r="D36">
        <v>15.4994</v>
      </c>
      <c r="E36">
        <v>28.652200000000001</v>
      </c>
      <c r="F36">
        <v>21.9359</v>
      </c>
      <c r="G36">
        <v>33.060400000000001</v>
      </c>
      <c r="H36">
        <v>36.045900000000003</v>
      </c>
      <c r="I36">
        <v>25.484300000000001</v>
      </c>
      <c r="J36">
        <v>30.194400000000002</v>
      </c>
      <c r="K36">
        <v>8.1857000000000006</v>
      </c>
      <c r="L36">
        <v>26.3108</v>
      </c>
      <c r="M36">
        <v>24.1859</v>
      </c>
      <c r="N36">
        <v>44.035899999999998</v>
      </c>
      <c r="O36">
        <v>18.7089</v>
      </c>
      <c r="P36">
        <v>14.3414</v>
      </c>
      <c r="Q36">
        <v>21.2897</v>
      </c>
      <c r="R36">
        <v>30.236799999999999</v>
      </c>
      <c r="S36">
        <v>22.693899999999999</v>
      </c>
      <c r="T36">
        <v>82.8</v>
      </c>
      <c r="U36">
        <v>20.137499999999999</v>
      </c>
      <c r="V36">
        <v>81.03</v>
      </c>
      <c r="W36">
        <v>40.892299999999999</v>
      </c>
      <c r="X36">
        <v>47.8827</v>
      </c>
      <c r="Y36">
        <v>68.557000000000002</v>
      </c>
      <c r="Z36">
        <v>8.8798999999999992</v>
      </c>
      <c r="AA36">
        <v>27.630099999999999</v>
      </c>
      <c r="AB36">
        <v>52.192900000000002</v>
      </c>
      <c r="AC36">
        <v>149.827</v>
      </c>
      <c r="AD36">
        <v>28.5473</v>
      </c>
      <c r="AE36">
        <v>16.745000000000001</v>
      </c>
      <c r="AF36">
        <v>33.1282</v>
      </c>
      <c r="AG36">
        <v>24.74</v>
      </c>
      <c r="AH36">
        <v>3.7528999999999999</v>
      </c>
      <c r="AI36">
        <v>34.965699999999998</v>
      </c>
      <c r="AJ36">
        <v>18.1584</v>
      </c>
      <c r="AK36">
        <v>16.114100000000001</v>
      </c>
      <c r="AL36">
        <v>86.087999999999994</v>
      </c>
      <c r="AM36">
        <v>12.2973</v>
      </c>
      <c r="AN36">
        <v>11.4191</v>
      </c>
      <c r="AO36" t="s">
        <v>85</v>
      </c>
      <c r="AP36">
        <v>9.077</v>
      </c>
      <c r="AQ36">
        <v>45.26</v>
      </c>
      <c r="AR36">
        <v>32.868099999999998</v>
      </c>
      <c r="AS36">
        <v>54.962000000000003</v>
      </c>
      <c r="AT36">
        <v>60.859299999999998</v>
      </c>
      <c r="AU36">
        <v>26.467500000000001</v>
      </c>
      <c r="AV36">
        <v>17.1038</v>
      </c>
      <c r="AW36">
        <v>57.1053</v>
      </c>
      <c r="AX36">
        <v>30.059200000000001</v>
      </c>
      <c r="AY36" t="s">
        <v>85</v>
      </c>
      <c r="AZ36">
        <v>131.41800000000001</v>
      </c>
      <c r="BA36">
        <v>25.295999999999999</v>
      </c>
      <c r="BB36">
        <v>34.936599999999999</v>
      </c>
      <c r="BC36">
        <v>101.1795</v>
      </c>
      <c r="BD36">
        <v>14.4048</v>
      </c>
      <c r="BE36">
        <v>47.071899999999999</v>
      </c>
      <c r="BF36">
        <v>30.214200000000002</v>
      </c>
      <c r="BG36">
        <v>21.7925</v>
      </c>
      <c r="BH36">
        <v>56.8</v>
      </c>
      <c r="BI36">
        <v>68.227000000000004</v>
      </c>
      <c r="BJ36">
        <v>26.2729</v>
      </c>
      <c r="BK36">
        <v>19.4664</v>
      </c>
      <c r="BL36">
        <v>18.126899999999999</v>
      </c>
      <c r="BM36">
        <v>45.3262</v>
      </c>
      <c r="BN36">
        <v>41.317999999999998</v>
      </c>
      <c r="BO36">
        <v>29.437000000000001</v>
      </c>
      <c r="BP36">
        <v>17.2087</v>
      </c>
      <c r="BQ36">
        <v>20.994800000000001</v>
      </c>
      <c r="BR36" t="s">
        <v>85</v>
      </c>
      <c r="BS36">
        <v>42.635899999999999</v>
      </c>
      <c r="BT36">
        <v>435.12819999999999</v>
      </c>
      <c r="BU36">
        <v>99.552899999999994</v>
      </c>
      <c r="BV36">
        <v>118.33159999999999</v>
      </c>
      <c r="BW36">
        <v>139.12610215000001</v>
      </c>
      <c r="BX36">
        <v>1</v>
      </c>
      <c r="BY36">
        <v>1.3938999999999999</v>
      </c>
      <c r="BZ36">
        <v>81.93</v>
      </c>
      <c r="CA36">
        <v>1.5960000000000001</v>
      </c>
      <c r="CB36">
        <v>1346.85</v>
      </c>
      <c r="CC36">
        <v>23.212499999999999</v>
      </c>
      <c r="CD36">
        <v>1705</v>
      </c>
      <c r="CE36">
        <v>586</v>
      </c>
      <c r="CF36">
        <v>0.09</v>
      </c>
    </row>
    <row r="37" spans="1:84" x14ac:dyDescent="0.3">
      <c r="A37" s="2">
        <v>40462</v>
      </c>
      <c r="B37">
        <v>8.52</v>
      </c>
      <c r="C37">
        <v>47.76</v>
      </c>
      <c r="D37">
        <v>15.5296</v>
      </c>
      <c r="E37">
        <v>28.762599999999999</v>
      </c>
      <c r="F37">
        <v>22.0871</v>
      </c>
      <c r="G37">
        <v>32.828299999999999</v>
      </c>
      <c r="H37">
        <v>35.7072</v>
      </c>
      <c r="I37">
        <v>25.7121</v>
      </c>
      <c r="J37">
        <v>30.161899999999999</v>
      </c>
      <c r="K37">
        <v>8.2405000000000008</v>
      </c>
      <c r="L37">
        <v>26.647100000000002</v>
      </c>
      <c r="M37">
        <v>24.101900000000001</v>
      </c>
      <c r="N37">
        <v>43.991300000000003</v>
      </c>
      <c r="O37">
        <v>19.063700000000001</v>
      </c>
      <c r="P37">
        <v>14.413</v>
      </c>
      <c r="Q37">
        <v>21.2593</v>
      </c>
      <c r="R37">
        <v>29.7453</v>
      </c>
      <c r="S37">
        <v>22.567399999999999</v>
      </c>
      <c r="T37">
        <v>83.57</v>
      </c>
      <c r="U37">
        <v>20.317699999999999</v>
      </c>
      <c r="V37">
        <v>81.55</v>
      </c>
      <c r="W37">
        <v>40.973300000000002</v>
      </c>
      <c r="X37">
        <v>47.538699999999999</v>
      </c>
      <c r="Y37">
        <v>68.188999999999993</v>
      </c>
      <c r="Z37">
        <v>8.891</v>
      </c>
      <c r="AA37">
        <v>27.726500000000001</v>
      </c>
      <c r="AB37">
        <v>51.769399999999997</v>
      </c>
      <c r="AC37">
        <v>151.541</v>
      </c>
      <c r="AD37">
        <v>28.7209</v>
      </c>
      <c r="AE37">
        <v>17.042899999999999</v>
      </c>
      <c r="AF37">
        <v>33.449599999999997</v>
      </c>
      <c r="AG37">
        <v>25.225899999999999</v>
      </c>
      <c r="AH37">
        <v>3.8090000000000002</v>
      </c>
      <c r="AI37">
        <v>35.254800000000003</v>
      </c>
      <c r="AJ37">
        <v>18.389700000000001</v>
      </c>
      <c r="AK37">
        <v>16.0153</v>
      </c>
      <c r="AL37">
        <v>86.388000000000005</v>
      </c>
      <c r="AM37">
        <v>12.4308</v>
      </c>
      <c r="AN37">
        <v>11.4247</v>
      </c>
      <c r="AO37" t="s">
        <v>85</v>
      </c>
      <c r="AP37">
        <v>9.1150000000000002</v>
      </c>
      <c r="AQ37">
        <v>45.027000000000001</v>
      </c>
      <c r="AR37">
        <v>32.8249</v>
      </c>
      <c r="AS37">
        <v>55.564999999999998</v>
      </c>
      <c r="AT37">
        <v>60.563899999999997</v>
      </c>
      <c r="AU37">
        <v>24.977499999999999</v>
      </c>
      <c r="AV37">
        <v>17.0962</v>
      </c>
      <c r="AW37">
        <v>56.948799999999999</v>
      </c>
      <c r="AX37">
        <v>30.111499999999999</v>
      </c>
      <c r="AY37" t="s">
        <v>85</v>
      </c>
      <c r="AZ37">
        <v>131.02199999999999</v>
      </c>
      <c r="BA37">
        <v>25.216000000000001</v>
      </c>
      <c r="BB37">
        <v>34.829700000000003</v>
      </c>
      <c r="BC37">
        <v>101.7698</v>
      </c>
      <c r="BD37">
        <v>14.4343</v>
      </c>
      <c r="BE37">
        <v>47.124000000000002</v>
      </c>
      <c r="BF37">
        <v>30.536999999999999</v>
      </c>
      <c r="BG37">
        <v>21.8475</v>
      </c>
      <c r="BH37">
        <v>56.418999999999997</v>
      </c>
      <c r="BI37">
        <v>67.53</v>
      </c>
      <c r="BJ37">
        <v>26.237400000000001</v>
      </c>
      <c r="BK37">
        <v>19.482199999999999</v>
      </c>
      <c r="BL37">
        <v>18.113600000000002</v>
      </c>
      <c r="BM37">
        <v>45.531399999999998</v>
      </c>
      <c r="BN37">
        <v>41.427</v>
      </c>
      <c r="BO37">
        <v>29.693999999999999</v>
      </c>
      <c r="BP37">
        <v>17.2761</v>
      </c>
      <c r="BQ37">
        <v>21.097200000000001</v>
      </c>
      <c r="BR37" t="s">
        <v>85</v>
      </c>
      <c r="BS37">
        <v>42.7926</v>
      </c>
      <c r="BT37">
        <v>434.74970000000002</v>
      </c>
      <c r="BU37">
        <v>99.747900000000001</v>
      </c>
      <c r="BV37">
        <v>119.0671</v>
      </c>
      <c r="BW37">
        <v>139.13067018000001</v>
      </c>
      <c r="BX37">
        <v>1</v>
      </c>
      <c r="BY37">
        <v>1.3875999999999999</v>
      </c>
      <c r="BZ37">
        <v>82.07</v>
      </c>
      <c r="CA37">
        <v>1.5882000000000001</v>
      </c>
      <c r="CB37">
        <v>1354.15</v>
      </c>
      <c r="CC37">
        <v>23.2988</v>
      </c>
      <c r="CD37">
        <v>1686.5</v>
      </c>
      <c r="CE37">
        <v>588</v>
      </c>
      <c r="CF37">
        <v>0.1</v>
      </c>
    </row>
    <row r="38" spans="1:84" x14ac:dyDescent="0.3">
      <c r="A38" s="2">
        <v>40463</v>
      </c>
      <c r="B38">
        <v>8.5309000000000008</v>
      </c>
      <c r="C38">
        <v>47.503999999999998</v>
      </c>
      <c r="D38">
        <v>15.7883</v>
      </c>
      <c r="E38">
        <v>28.2698</v>
      </c>
      <c r="F38">
        <v>22.473600000000001</v>
      </c>
      <c r="G38">
        <v>33.071800000000003</v>
      </c>
      <c r="H38">
        <v>35.578400000000002</v>
      </c>
      <c r="I38">
        <v>25.8904</v>
      </c>
      <c r="J38">
        <v>30.214700000000001</v>
      </c>
      <c r="K38">
        <v>8.1188000000000002</v>
      </c>
      <c r="L38">
        <v>26.369800000000001</v>
      </c>
      <c r="M38">
        <v>24.363</v>
      </c>
      <c r="N38">
        <v>43.870899999999999</v>
      </c>
      <c r="O38">
        <v>18.7</v>
      </c>
      <c r="P38">
        <v>14.116099999999999</v>
      </c>
      <c r="Q38">
        <v>21.032299999999999</v>
      </c>
      <c r="R38">
        <v>29.689499999999999</v>
      </c>
      <c r="S38">
        <v>22.730599999999999</v>
      </c>
      <c r="T38">
        <v>84.01</v>
      </c>
      <c r="U38">
        <v>20.302</v>
      </c>
      <c r="V38">
        <v>81.069999999999993</v>
      </c>
      <c r="W38">
        <v>42.181699999999999</v>
      </c>
      <c r="X38">
        <v>47.1372</v>
      </c>
      <c r="Y38">
        <v>68.105999999999995</v>
      </c>
      <c r="Z38">
        <v>8.7942</v>
      </c>
      <c r="AA38">
        <v>27.622399999999999</v>
      </c>
      <c r="AB38">
        <v>52.383899999999997</v>
      </c>
      <c r="AC38">
        <v>151.761</v>
      </c>
      <c r="AD38">
        <v>28.986799999999999</v>
      </c>
      <c r="AE38">
        <v>16.716000000000001</v>
      </c>
      <c r="AF38">
        <v>33.063899999999997</v>
      </c>
      <c r="AG38">
        <v>25.277799999999999</v>
      </c>
      <c r="AH38">
        <v>3.8734000000000002</v>
      </c>
      <c r="AI38">
        <v>35.093800000000002</v>
      </c>
      <c r="AJ38">
        <v>18.548200000000001</v>
      </c>
      <c r="AK38">
        <v>16.072700000000001</v>
      </c>
      <c r="AL38">
        <v>86.388000000000005</v>
      </c>
      <c r="AM38">
        <v>12.378</v>
      </c>
      <c r="AN38">
        <v>11.2561</v>
      </c>
      <c r="AO38" t="s">
        <v>85</v>
      </c>
      <c r="AP38">
        <v>9.2200000000000006</v>
      </c>
      <c r="AQ38">
        <v>44.899000000000001</v>
      </c>
      <c r="AR38">
        <v>33.344000000000001</v>
      </c>
      <c r="AS38">
        <v>55.747999999999998</v>
      </c>
      <c r="AT38">
        <v>60.079300000000003</v>
      </c>
      <c r="AU38">
        <v>26.3675</v>
      </c>
      <c r="AV38">
        <v>17.2027</v>
      </c>
      <c r="AW38">
        <v>57.037300000000002</v>
      </c>
      <c r="AX38">
        <v>30.033100000000001</v>
      </c>
      <c r="AY38" t="s">
        <v>85</v>
      </c>
      <c r="AZ38">
        <v>133.613</v>
      </c>
      <c r="BA38">
        <v>24.931000000000001</v>
      </c>
      <c r="BB38">
        <v>34.783900000000003</v>
      </c>
      <c r="BC38">
        <v>101.90819999999999</v>
      </c>
      <c r="BD38">
        <v>14.581899999999999</v>
      </c>
      <c r="BE38">
        <v>47.116599999999998</v>
      </c>
      <c r="BF38">
        <v>31.067399999999999</v>
      </c>
      <c r="BG38">
        <v>21.862200000000001</v>
      </c>
      <c r="BH38">
        <v>56.411999999999999</v>
      </c>
      <c r="BI38">
        <v>67.453999999999994</v>
      </c>
      <c r="BJ38">
        <v>26.0808</v>
      </c>
      <c r="BK38">
        <v>19.6724</v>
      </c>
      <c r="BL38">
        <v>18.093699999999998</v>
      </c>
      <c r="BM38">
        <v>45.443399999999997</v>
      </c>
      <c r="BN38">
        <v>41.326000000000001</v>
      </c>
      <c r="BO38">
        <v>30.010999999999999</v>
      </c>
      <c r="BP38">
        <v>17.2668</v>
      </c>
      <c r="BQ38">
        <v>20.8094</v>
      </c>
      <c r="BR38" t="s">
        <v>85</v>
      </c>
      <c r="BS38">
        <v>42.252000000000002</v>
      </c>
      <c r="BT38">
        <v>434.2824</v>
      </c>
      <c r="BU38">
        <v>99.606300000000005</v>
      </c>
      <c r="BV38">
        <v>118.65900000000001</v>
      </c>
      <c r="BW38">
        <v>139.13361510999999</v>
      </c>
      <c r="BX38">
        <v>1</v>
      </c>
      <c r="BY38">
        <v>1.3925000000000001</v>
      </c>
      <c r="BZ38">
        <v>81.72</v>
      </c>
      <c r="CA38">
        <v>1.5809</v>
      </c>
      <c r="CB38">
        <v>1350.55</v>
      </c>
      <c r="CC38">
        <v>23.331299999999999</v>
      </c>
      <c r="CD38">
        <v>1684</v>
      </c>
      <c r="CE38">
        <v>584.5</v>
      </c>
      <c r="CF38">
        <v>0.09</v>
      </c>
    </row>
    <row r="39" spans="1:84" x14ac:dyDescent="0.3">
      <c r="A39" s="2">
        <v>40464</v>
      </c>
      <c r="B39">
        <v>8.48</v>
      </c>
      <c r="C39">
        <v>48.731499999999997</v>
      </c>
      <c r="D39">
        <v>15.9306</v>
      </c>
      <c r="E39">
        <v>28.8415</v>
      </c>
      <c r="F39">
        <v>23.256699999999999</v>
      </c>
      <c r="G39">
        <v>33.627200000000002</v>
      </c>
      <c r="H39">
        <v>36.588000000000001</v>
      </c>
      <c r="I39">
        <v>26.29</v>
      </c>
      <c r="J39">
        <v>31.324100000000001</v>
      </c>
      <c r="K39">
        <v>8.3865999999999996</v>
      </c>
      <c r="L39">
        <v>26.914100000000001</v>
      </c>
      <c r="M39">
        <v>24.246500000000001</v>
      </c>
      <c r="N39">
        <v>42.719799999999999</v>
      </c>
      <c r="O39">
        <v>18.865600000000001</v>
      </c>
      <c r="P39">
        <v>14.638299999999999</v>
      </c>
      <c r="Q39">
        <v>21.533300000000001</v>
      </c>
      <c r="R39">
        <v>29.996300000000002</v>
      </c>
      <c r="S39">
        <v>23.093900000000001</v>
      </c>
      <c r="T39">
        <v>87.81</v>
      </c>
      <c r="U39">
        <v>20.811299999999999</v>
      </c>
      <c r="V39">
        <v>81.88</v>
      </c>
      <c r="W39">
        <v>42.505899999999997</v>
      </c>
      <c r="X39">
        <v>48.360599999999998</v>
      </c>
      <c r="Y39">
        <v>69.641999999999996</v>
      </c>
      <c r="Z39">
        <v>8.9489999999999998</v>
      </c>
      <c r="AA39">
        <v>28.216000000000001</v>
      </c>
      <c r="AB39">
        <v>52.790799999999997</v>
      </c>
      <c r="AC39">
        <v>156.374</v>
      </c>
      <c r="AD39">
        <v>29.1937</v>
      </c>
      <c r="AE39">
        <v>16.7987</v>
      </c>
      <c r="AF39">
        <v>33.831899999999997</v>
      </c>
      <c r="AG39">
        <v>25.622800000000002</v>
      </c>
      <c r="AH39">
        <v>3.968</v>
      </c>
      <c r="AI39">
        <v>36.341799999999999</v>
      </c>
      <c r="AJ39">
        <v>18.847999999999999</v>
      </c>
      <c r="AK39">
        <v>16.378799999999998</v>
      </c>
      <c r="AL39">
        <v>88.935000000000002</v>
      </c>
      <c r="AM39">
        <v>12.465</v>
      </c>
      <c r="AN39">
        <v>11.523099999999999</v>
      </c>
      <c r="AO39" t="s">
        <v>85</v>
      </c>
      <c r="AP39">
        <v>9.2629999999999999</v>
      </c>
      <c r="AQ39">
        <v>44.536999999999999</v>
      </c>
      <c r="AR39">
        <v>33.966900000000003</v>
      </c>
      <c r="AS39">
        <v>56.74</v>
      </c>
      <c r="AT39">
        <v>60.798699999999997</v>
      </c>
      <c r="AU39">
        <v>26.827500000000001</v>
      </c>
      <c r="AV39">
        <v>17.636399999999998</v>
      </c>
      <c r="AW39">
        <v>56.921599999999998</v>
      </c>
      <c r="AX39">
        <v>30.407599999999999</v>
      </c>
      <c r="AY39" t="s">
        <v>85</v>
      </c>
      <c r="AZ39">
        <v>133.19999999999999</v>
      </c>
      <c r="BA39">
        <v>24.59</v>
      </c>
      <c r="BB39">
        <v>35.4407</v>
      </c>
      <c r="BC39">
        <v>102.2871</v>
      </c>
      <c r="BD39">
        <v>14.1981</v>
      </c>
      <c r="BE39">
        <v>47.332500000000003</v>
      </c>
      <c r="BF39">
        <v>30.621600000000001</v>
      </c>
      <c r="BG39">
        <v>21.986899999999999</v>
      </c>
      <c r="BH39">
        <v>56.537999999999997</v>
      </c>
      <c r="BI39">
        <v>68.210999999999999</v>
      </c>
      <c r="BJ39">
        <v>26.450900000000001</v>
      </c>
      <c r="BK39">
        <v>20.052700000000002</v>
      </c>
      <c r="BL39">
        <v>18.122499999999999</v>
      </c>
      <c r="BM39">
        <v>45.8904</v>
      </c>
      <c r="BN39">
        <v>41.786999999999999</v>
      </c>
      <c r="BO39">
        <v>30.268000000000001</v>
      </c>
      <c r="BP39">
        <v>17.892399999999999</v>
      </c>
      <c r="BQ39">
        <v>20.598400000000002</v>
      </c>
      <c r="BR39" t="s">
        <v>85</v>
      </c>
      <c r="BS39">
        <v>42.1736</v>
      </c>
      <c r="BT39">
        <v>435.40390000000002</v>
      </c>
      <c r="BU39">
        <v>99.805300000000003</v>
      </c>
      <c r="BV39">
        <v>119.3759</v>
      </c>
      <c r="BW39">
        <v>139.13642096999999</v>
      </c>
      <c r="BX39">
        <v>1</v>
      </c>
      <c r="BY39">
        <v>1.3961000000000001</v>
      </c>
      <c r="BZ39">
        <v>81.81</v>
      </c>
      <c r="CA39">
        <v>1.5897999999999999</v>
      </c>
      <c r="CB39">
        <v>1372.28</v>
      </c>
      <c r="CC39">
        <v>24.01</v>
      </c>
      <c r="CD39">
        <v>1708</v>
      </c>
      <c r="CE39">
        <v>594.5</v>
      </c>
      <c r="CF39">
        <v>0.11</v>
      </c>
    </row>
    <row r="40" spans="1:84" x14ac:dyDescent="0.3">
      <c r="A40" s="2">
        <v>40465</v>
      </c>
      <c r="B40">
        <v>8.3346</v>
      </c>
      <c r="C40">
        <v>49.097099999999998</v>
      </c>
      <c r="D40">
        <v>15.646000000000001</v>
      </c>
      <c r="E40">
        <v>28.541899999999998</v>
      </c>
      <c r="F40">
        <v>23.3642</v>
      </c>
      <c r="G40">
        <v>33.505499999999998</v>
      </c>
      <c r="H40">
        <v>35.429400000000001</v>
      </c>
      <c r="I40">
        <v>26.501300000000001</v>
      </c>
      <c r="J40">
        <v>31.064</v>
      </c>
      <c r="K40">
        <v>8.4778000000000002</v>
      </c>
      <c r="L40">
        <v>27.3232</v>
      </c>
      <c r="M40">
        <v>24.2605</v>
      </c>
      <c r="N40">
        <v>43.754899999999999</v>
      </c>
      <c r="O40">
        <v>18.9129</v>
      </c>
      <c r="P40">
        <v>14.632999999999999</v>
      </c>
      <c r="Q40">
        <v>21.536100000000001</v>
      </c>
      <c r="R40">
        <v>29.0656</v>
      </c>
      <c r="S40">
        <v>24.257100000000001</v>
      </c>
      <c r="T40">
        <v>86.68</v>
      </c>
      <c r="U40">
        <v>20.744700000000002</v>
      </c>
      <c r="V40">
        <v>82.33</v>
      </c>
      <c r="W40">
        <v>42.808</v>
      </c>
      <c r="X40">
        <v>48.083399999999997</v>
      </c>
      <c r="Y40">
        <v>69.793000000000006</v>
      </c>
      <c r="Z40">
        <v>8.9987999999999992</v>
      </c>
      <c r="AA40">
        <v>28.135100000000001</v>
      </c>
      <c r="AB40">
        <v>52.9985</v>
      </c>
      <c r="AC40">
        <v>157.78</v>
      </c>
      <c r="AD40">
        <v>28.4956</v>
      </c>
      <c r="AE40">
        <v>16.802900000000001</v>
      </c>
      <c r="AF40">
        <v>33.672899999999998</v>
      </c>
      <c r="AG40">
        <v>25.9344</v>
      </c>
      <c r="AH40">
        <v>3.9336000000000002</v>
      </c>
      <c r="AI40">
        <v>37.037100000000002</v>
      </c>
      <c r="AJ40">
        <v>18.873699999999999</v>
      </c>
      <c r="AK40">
        <v>17.074000000000002</v>
      </c>
      <c r="AL40">
        <v>88.694999999999993</v>
      </c>
      <c r="AM40">
        <v>12.486800000000001</v>
      </c>
      <c r="AN40">
        <v>11.466900000000001</v>
      </c>
      <c r="AO40" t="s">
        <v>85</v>
      </c>
      <c r="AP40">
        <v>9.33</v>
      </c>
      <c r="AQ40">
        <v>44.031999999999996</v>
      </c>
      <c r="AR40">
        <v>34.122599999999998</v>
      </c>
      <c r="AS40">
        <v>56.652999999999999</v>
      </c>
      <c r="AT40">
        <v>60.510899999999999</v>
      </c>
      <c r="AU40">
        <v>26.84</v>
      </c>
      <c r="AV40">
        <v>17.560300000000002</v>
      </c>
      <c r="AW40">
        <v>57.078099999999999</v>
      </c>
      <c r="AX40">
        <v>30.355399999999999</v>
      </c>
      <c r="AY40" t="s">
        <v>85</v>
      </c>
      <c r="AZ40">
        <v>130.49700000000001</v>
      </c>
      <c r="BA40">
        <v>24.439</v>
      </c>
      <c r="BB40">
        <v>35.257399999999997</v>
      </c>
      <c r="BC40">
        <v>103.11060000000001</v>
      </c>
      <c r="BD40">
        <v>14.257199999999999</v>
      </c>
      <c r="BE40">
        <v>47.451599999999999</v>
      </c>
      <c r="BF40">
        <v>29.7607</v>
      </c>
      <c r="BG40">
        <v>21.975899999999999</v>
      </c>
      <c r="BH40">
        <v>57.500999999999998</v>
      </c>
      <c r="BI40">
        <v>68.158000000000001</v>
      </c>
      <c r="BJ40">
        <v>26.4438</v>
      </c>
      <c r="BK40">
        <v>19.9893</v>
      </c>
      <c r="BL40">
        <v>18.0672</v>
      </c>
      <c r="BM40">
        <v>46.015000000000001</v>
      </c>
      <c r="BN40">
        <v>41.826000000000001</v>
      </c>
      <c r="BO40">
        <v>30.661999999999999</v>
      </c>
      <c r="BP40">
        <v>17.945799999999998</v>
      </c>
      <c r="BQ40">
        <v>20.7454</v>
      </c>
      <c r="BR40" t="s">
        <v>85</v>
      </c>
      <c r="BS40">
        <v>41.726900000000001</v>
      </c>
      <c r="BT40">
        <v>436.81630000000001</v>
      </c>
      <c r="BU40">
        <v>99.627799999999993</v>
      </c>
      <c r="BV40">
        <v>118.7394</v>
      </c>
      <c r="BW40">
        <v>139.13928873</v>
      </c>
      <c r="BX40">
        <v>1</v>
      </c>
      <c r="BY40">
        <v>1.4083999999999999</v>
      </c>
      <c r="BZ40">
        <v>81.48</v>
      </c>
      <c r="CA40">
        <v>1.6011</v>
      </c>
      <c r="CB40">
        <v>1381.25</v>
      </c>
      <c r="CC40">
        <v>24.651299999999999</v>
      </c>
      <c r="CD40">
        <v>1715</v>
      </c>
      <c r="CE40">
        <v>603.5</v>
      </c>
      <c r="CF40">
        <v>0.1</v>
      </c>
    </row>
    <row r="41" spans="1:84" x14ac:dyDescent="0.3">
      <c r="A41" s="2">
        <v>40466</v>
      </c>
      <c r="B41">
        <v>8.3419000000000008</v>
      </c>
      <c r="C41">
        <v>49.180700000000002</v>
      </c>
      <c r="D41">
        <v>15.2235</v>
      </c>
      <c r="E41">
        <v>28.435400000000001</v>
      </c>
      <c r="F41">
        <v>23.488600000000002</v>
      </c>
      <c r="G41">
        <v>33.376100000000001</v>
      </c>
      <c r="H41">
        <v>35.287100000000002</v>
      </c>
      <c r="I41">
        <v>25.4282</v>
      </c>
      <c r="J41">
        <v>30.9665</v>
      </c>
      <c r="K41">
        <v>8.3560999999999996</v>
      </c>
      <c r="L41">
        <v>27.305900000000001</v>
      </c>
      <c r="M41">
        <v>24.083300000000001</v>
      </c>
      <c r="N41">
        <v>43.924399999999999</v>
      </c>
      <c r="O41">
        <v>19.114000000000001</v>
      </c>
      <c r="P41">
        <v>14.747</v>
      </c>
      <c r="Q41">
        <v>21.6938</v>
      </c>
      <c r="R41">
        <v>28.9436</v>
      </c>
      <c r="S41">
        <v>24.273499999999999</v>
      </c>
      <c r="T41">
        <v>87.23</v>
      </c>
      <c r="U41">
        <v>20.932700000000001</v>
      </c>
      <c r="V41">
        <v>82.66</v>
      </c>
      <c r="W41">
        <v>42.697499999999998</v>
      </c>
      <c r="X41">
        <v>47.500399999999999</v>
      </c>
      <c r="Y41">
        <v>70.143000000000001</v>
      </c>
      <c r="Z41">
        <v>9.1841000000000008</v>
      </c>
      <c r="AA41">
        <v>28.146599999999999</v>
      </c>
      <c r="AB41">
        <v>51.578400000000002</v>
      </c>
      <c r="AC41">
        <v>158.483</v>
      </c>
      <c r="AD41">
        <v>28.979500000000002</v>
      </c>
      <c r="AE41">
        <v>16.492599999999999</v>
      </c>
      <c r="AF41">
        <v>34.149900000000002</v>
      </c>
      <c r="AG41">
        <v>26.0122</v>
      </c>
      <c r="AH41">
        <v>3.9546999999999999</v>
      </c>
      <c r="AI41">
        <v>37.860599999999998</v>
      </c>
      <c r="AJ41">
        <v>19.122199999999999</v>
      </c>
      <c r="AK41">
        <v>17.782</v>
      </c>
      <c r="AL41">
        <v>89.174999999999997</v>
      </c>
      <c r="AM41">
        <v>12.493</v>
      </c>
      <c r="AN41">
        <v>11.5793</v>
      </c>
      <c r="AO41" t="s">
        <v>85</v>
      </c>
      <c r="AP41">
        <v>9.7219999999999995</v>
      </c>
      <c r="AQ41">
        <v>45.517000000000003</v>
      </c>
      <c r="AR41">
        <v>33.819800000000001</v>
      </c>
      <c r="AS41">
        <v>55.661000000000001</v>
      </c>
      <c r="AT41">
        <v>60.389800000000001</v>
      </c>
      <c r="AU41">
        <v>27.094999999999999</v>
      </c>
      <c r="AV41">
        <v>17.780899999999999</v>
      </c>
      <c r="AW41">
        <v>56.880800000000001</v>
      </c>
      <c r="AX41">
        <v>30.381499999999999</v>
      </c>
      <c r="AY41" t="s">
        <v>85</v>
      </c>
      <c r="AZ41">
        <v>129.72200000000001</v>
      </c>
      <c r="BA41">
        <v>24.352</v>
      </c>
      <c r="BB41">
        <v>35.5017</v>
      </c>
      <c r="BC41">
        <v>102.7899</v>
      </c>
      <c r="BD41">
        <v>14.257199999999999</v>
      </c>
      <c r="BE41">
        <v>47.325000000000003</v>
      </c>
      <c r="BF41">
        <v>28.553999999999998</v>
      </c>
      <c r="BG41">
        <v>21.986899999999999</v>
      </c>
      <c r="BH41">
        <v>57.83</v>
      </c>
      <c r="BI41">
        <v>68.210999999999999</v>
      </c>
      <c r="BJ41">
        <v>26.301400000000001</v>
      </c>
      <c r="BK41">
        <v>20.2349</v>
      </c>
      <c r="BL41">
        <v>18.117999999999999</v>
      </c>
      <c r="BM41">
        <v>45.985700000000001</v>
      </c>
      <c r="BN41">
        <v>41.959000000000003</v>
      </c>
      <c r="BO41">
        <v>30.832999999999998</v>
      </c>
      <c r="BP41">
        <v>18.0458</v>
      </c>
      <c r="BQ41">
        <v>20.739000000000001</v>
      </c>
      <c r="BR41" t="s">
        <v>85</v>
      </c>
      <c r="BS41">
        <v>41.805300000000003</v>
      </c>
      <c r="BT41">
        <v>435.1592</v>
      </c>
      <c r="BU41">
        <v>99.567400000000006</v>
      </c>
      <c r="BV41">
        <v>118.38800000000001</v>
      </c>
      <c r="BW41">
        <v>139.14216814</v>
      </c>
      <c r="BX41">
        <v>1</v>
      </c>
      <c r="BY41">
        <v>1.3976999999999999</v>
      </c>
      <c r="BZ41">
        <v>81.45</v>
      </c>
      <c r="CA41">
        <v>1.5992</v>
      </c>
      <c r="CB41">
        <v>1368.4</v>
      </c>
      <c r="CC41">
        <v>24.322500000000002</v>
      </c>
      <c r="CD41">
        <v>1694.5</v>
      </c>
      <c r="CE41">
        <v>589</v>
      </c>
      <c r="CF41">
        <v>0.11</v>
      </c>
    </row>
    <row r="42" spans="1:84" x14ac:dyDescent="0.3">
      <c r="A42" s="2">
        <v>40469</v>
      </c>
      <c r="B42">
        <v>8.4837000000000007</v>
      </c>
      <c r="C42">
        <v>49.274700000000003</v>
      </c>
      <c r="D42">
        <v>15.460599999999999</v>
      </c>
      <c r="E42">
        <v>28.463000000000001</v>
      </c>
      <c r="F42">
        <v>23.454999999999998</v>
      </c>
      <c r="G42">
        <v>33.338099999999997</v>
      </c>
      <c r="H42">
        <v>35.232900000000001</v>
      </c>
      <c r="I42">
        <v>25.164000000000001</v>
      </c>
      <c r="J42">
        <v>30.8568</v>
      </c>
      <c r="K42">
        <v>8.4230999999999998</v>
      </c>
      <c r="L42">
        <v>27.24</v>
      </c>
      <c r="M42">
        <v>24.321100000000001</v>
      </c>
      <c r="N42">
        <v>43.754899999999999</v>
      </c>
      <c r="O42">
        <v>19.066700000000001</v>
      </c>
      <c r="P42">
        <v>14.744299999999999</v>
      </c>
      <c r="Q42">
        <v>21.882000000000001</v>
      </c>
      <c r="R42">
        <v>29.525700000000001</v>
      </c>
      <c r="S42">
        <v>24.061199999999999</v>
      </c>
      <c r="T42">
        <v>84.81</v>
      </c>
      <c r="U42">
        <v>20.815200000000001</v>
      </c>
      <c r="V42">
        <v>82.36</v>
      </c>
      <c r="W42">
        <v>43.228000000000002</v>
      </c>
      <c r="X42">
        <v>47.739400000000003</v>
      </c>
      <c r="Y42">
        <v>70.477000000000004</v>
      </c>
      <c r="Z42">
        <v>9.2367000000000008</v>
      </c>
      <c r="AA42">
        <v>28.1389</v>
      </c>
      <c r="AB42">
        <v>51.761099999999999</v>
      </c>
      <c r="AC42">
        <v>155.495</v>
      </c>
      <c r="AD42">
        <v>28.935099999999998</v>
      </c>
      <c r="AE42">
        <v>16.620799999999999</v>
      </c>
      <c r="AF42">
        <v>34.095799999999997</v>
      </c>
      <c r="AG42">
        <v>25.982600000000001</v>
      </c>
      <c r="AH42">
        <v>3.9820000000000002</v>
      </c>
      <c r="AI42">
        <v>37.274999999999999</v>
      </c>
      <c r="AJ42">
        <v>19.1479</v>
      </c>
      <c r="AK42">
        <v>17.555599999999998</v>
      </c>
      <c r="AL42">
        <v>89.713999999999999</v>
      </c>
      <c r="AM42">
        <v>12.6142</v>
      </c>
      <c r="AN42">
        <v>11.593299999999999</v>
      </c>
      <c r="AO42" t="s">
        <v>85</v>
      </c>
      <c r="AP42">
        <v>9.8109999999999999</v>
      </c>
      <c r="AQ42">
        <v>46.52</v>
      </c>
      <c r="AR42">
        <v>34.217799999999997</v>
      </c>
      <c r="AS42">
        <v>55.756</v>
      </c>
      <c r="AT42">
        <v>60.760800000000003</v>
      </c>
      <c r="AU42">
        <v>26.407499999999999</v>
      </c>
      <c r="AV42">
        <v>17.742899999999999</v>
      </c>
      <c r="AW42">
        <v>57.472700000000003</v>
      </c>
      <c r="AX42">
        <v>30.2683</v>
      </c>
      <c r="AY42" t="s">
        <v>85</v>
      </c>
      <c r="AZ42">
        <v>132.31299999999999</v>
      </c>
      <c r="BA42">
        <v>24.216999999999999</v>
      </c>
      <c r="BB42">
        <v>35.891199999999998</v>
      </c>
      <c r="BC42">
        <v>104.0797</v>
      </c>
      <c r="BD42">
        <v>14.1686</v>
      </c>
      <c r="BE42">
        <v>47.540900000000001</v>
      </c>
      <c r="BF42">
        <v>29.3764</v>
      </c>
      <c r="BG42">
        <v>22.008900000000001</v>
      </c>
      <c r="BH42">
        <v>57.71</v>
      </c>
      <c r="BI42">
        <v>68.608999999999995</v>
      </c>
      <c r="BJ42">
        <v>26.500699999999998</v>
      </c>
      <c r="BK42">
        <v>20.456700000000001</v>
      </c>
      <c r="BL42">
        <v>18.042899999999999</v>
      </c>
      <c r="BM42">
        <v>46.417999999999999</v>
      </c>
      <c r="BN42">
        <v>42.561999999999998</v>
      </c>
      <c r="BO42">
        <v>31.065000000000001</v>
      </c>
      <c r="BP42">
        <v>18.2226</v>
      </c>
      <c r="BQ42">
        <v>20.8414</v>
      </c>
      <c r="BR42" t="s">
        <v>85</v>
      </c>
      <c r="BS42">
        <v>42.126600000000003</v>
      </c>
      <c r="BT42">
        <v>435.1574</v>
      </c>
      <c r="BU42">
        <v>99.552899999999994</v>
      </c>
      <c r="BV42">
        <v>118.2912</v>
      </c>
      <c r="BW42">
        <v>139.15093428</v>
      </c>
      <c r="BX42">
        <v>1</v>
      </c>
      <c r="BY42">
        <v>1.3934</v>
      </c>
      <c r="BZ42">
        <v>81.27</v>
      </c>
      <c r="CA42">
        <v>1.5876000000000001</v>
      </c>
      <c r="CB42">
        <v>1368.6</v>
      </c>
      <c r="CC42">
        <v>24.327500000000001</v>
      </c>
      <c r="CD42">
        <v>1693</v>
      </c>
      <c r="CE42">
        <v>587</v>
      </c>
      <c r="CF42">
        <v>0.1</v>
      </c>
    </row>
    <row r="43" spans="1:84" x14ac:dyDescent="0.3">
      <c r="A43" s="2">
        <v>40470</v>
      </c>
      <c r="B43">
        <v>8.5381999999999998</v>
      </c>
      <c r="C43">
        <v>48.935200000000002</v>
      </c>
      <c r="D43">
        <v>15.6935</v>
      </c>
      <c r="E43">
        <v>28.112200000000001</v>
      </c>
      <c r="F43">
        <v>22.571100000000001</v>
      </c>
      <c r="G43">
        <v>33.048999999999999</v>
      </c>
      <c r="H43">
        <v>35.178699999999999</v>
      </c>
      <c r="I43">
        <v>25.335699999999999</v>
      </c>
      <c r="J43">
        <v>30.206600000000002</v>
      </c>
      <c r="K43">
        <v>8.3195999999999994</v>
      </c>
      <c r="L43">
        <v>26.882899999999999</v>
      </c>
      <c r="M43">
        <v>23.994700000000002</v>
      </c>
      <c r="N43">
        <v>43.589799999999997</v>
      </c>
      <c r="O43">
        <v>18.8627</v>
      </c>
      <c r="P43">
        <v>14.627700000000001</v>
      </c>
      <c r="Q43">
        <v>21.5139</v>
      </c>
      <c r="R43">
        <v>30.0137</v>
      </c>
      <c r="S43">
        <v>24.2</v>
      </c>
      <c r="T43">
        <v>83.27</v>
      </c>
      <c r="U43">
        <v>20.529199999999999</v>
      </c>
      <c r="V43">
        <v>80.41</v>
      </c>
      <c r="W43">
        <v>42.572200000000002</v>
      </c>
      <c r="X43">
        <v>46.965200000000003</v>
      </c>
      <c r="Y43">
        <v>70.644000000000005</v>
      </c>
      <c r="Z43">
        <v>9.2118000000000002</v>
      </c>
      <c r="AA43">
        <v>28.0002</v>
      </c>
      <c r="AB43">
        <v>51.320999999999998</v>
      </c>
      <c r="AC43">
        <v>152.815</v>
      </c>
      <c r="AD43">
        <v>29.662800000000001</v>
      </c>
      <c r="AE43">
        <v>16.745000000000001</v>
      </c>
      <c r="AF43">
        <v>33.764200000000002</v>
      </c>
      <c r="AG43">
        <v>25.589400000000001</v>
      </c>
      <c r="AH43">
        <v>3.9258999999999999</v>
      </c>
      <c r="AI43">
        <v>36.484499999999997</v>
      </c>
      <c r="AJ43">
        <v>19.212199999999999</v>
      </c>
      <c r="AK43">
        <v>17.491800000000001</v>
      </c>
      <c r="AL43">
        <v>90.793000000000006</v>
      </c>
      <c r="AM43">
        <v>12.5893</v>
      </c>
      <c r="AN43">
        <v>11.537100000000001</v>
      </c>
      <c r="AO43" t="s">
        <v>85</v>
      </c>
      <c r="AP43">
        <v>9.5519999999999996</v>
      </c>
      <c r="AQ43">
        <v>45.99</v>
      </c>
      <c r="AR43">
        <v>34.0015</v>
      </c>
      <c r="AS43">
        <v>54.819000000000003</v>
      </c>
      <c r="AT43">
        <v>59.481099999999998</v>
      </c>
      <c r="AU43">
        <v>25.907499999999999</v>
      </c>
      <c r="AV43">
        <v>17.476600000000001</v>
      </c>
      <c r="AW43">
        <v>56.323</v>
      </c>
      <c r="AX43">
        <v>29.824100000000001</v>
      </c>
      <c r="AY43" t="s">
        <v>85</v>
      </c>
      <c r="AZ43">
        <v>134.91300000000001</v>
      </c>
      <c r="BA43">
        <v>24.122</v>
      </c>
      <c r="BB43">
        <v>35.249699999999997</v>
      </c>
      <c r="BC43">
        <v>100.58199999999999</v>
      </c>
      <c r="BD43">
        <v>14.183400000000001</v>
      </c>
      <c r="BE43">
        <v>47.116599999999998</v>
      </c>
      <c r="BF43">
        <v>28.969100000000001</v>
      </c>
      <c r="BG43">
        <v>22.133600000000001</v>
      </c>
      <c r="BH43">
        <v>57.463999999999999</v>
      </c>
      <c r="BI43">
        <v>67.775000000000006</v>
      </c>
      <c r="BJ43">
        <v>25.9953</v>
      </c>
      <c r="BK43">
        <v>19.878399999999999</v>
      </c>
      <c r="BL43">
        <v>17.837399999999999</v>
      </c>
      <c r="BM43">
        <v>46.293399999999998</v>
      </c>
      <c r="BN43">
        <v>42.061</v>
      </c>
      <c r="BO43">
        <v>30.251000000000001</v>
      </c>
      <c r="BP43">
        <v>18.034199999999998</v>
      </c>
      <c r="BQ43">
        <v>20.566400000000002</v>
      </c>
      <c r="BR43" t="s">
        <v>85</v>
      </c>
      <c r="BS43">
        <v>41.781799999999997</v>
      </c>
      <c r="BT43">
        <v>432.14089999999999</v>
      </c>
      <c r="BU43">
        <v>99.5916</v>
      </c>
      <c r="BV43">
        <v>118.25279999999999</v>
      </c>
      <c r="BW43">
        <v>139.15406518</v>
      </c>
      <c r="BX43">
        <v>1</v>
      </c>
      <c r="BY43">
        <v>1.3727</v>
      </c>
      <c r="BZ43">
        <v>81.59</v>
      </c>
      <c r="CA43">
        <v>1.5707</v>
      </c>
      <c r="CB43">
        <v>1332</v>
      </c>
      <c r="CC43">
        <v>23.37</v>
      </c>
      <c r="CD43">
        <v>1664.5</v>
      </c>
      <c r="CE43">
        <v>570.5</v>
      </c>
      <c r="CF43">
        <v>0.1</v>
      </c>
    </row>
    <row r="44" spans="1:84" x14ac:dyDescent="0.3">
      <c r="A44" s="2">
        <v>40471</v>
      </c>
      <c r="B44">
        <v>8.7019000000000002</v>
      </c>
      <c r="C44">
        <v>49.441800000000001</v>
      </c>
      <c r="D44">
        <v>15.6935</v>
      </c>
      <c r="E44">
        <v>28.116099999999999</v>
      </c>
      <c r="F44">
        <v>22.722300000000001</v>
      </c>
      <c r="G44">
        <v>32.999499999999998</v>
      </c>
      <c r="H44">
        <v>35.3752</v>
      </c>
      <c r="I44">
        <v>25.464500000000001</v>
      </c>
      <c r="J44">
        <v>30.287800000000001</v>
      </c>
      <c r="K44">
        <v>8.3804999999999996</v>
      </c>
      <c r="L44">
        <v>27.028500000000001</v>
      </c>
      <c r="M44">
        <v>24.162500000000001</v>
      </c>
      <c r="N44">
        <v>43.589799999999997</v>
      </c>
      <c r="O44">
        <v>19.045999999999999</v>
      </c>
      <c r="P44">
        <v>14.686</v>
      </c>
      <c r="Q44">
        <v>21.610800000000001</v>
      </c>
      <c r="R44">
        <v>30.557400000000001</v>
      </c>
      <c r="S44">
        <v>23.983699999999999</v>
      </c>
      <c r="T44">
        <v>83.05</v>
      </c>
      <c r="U44">
        <v>20.9053</v>
      </c>
      <c r="V44">
        <v>80.44</v>
      </c>
      <c r="W44">
        <v>43.065899999999999</v>
      </c>
      <c r="X44">
        <v>47.930500000000002</v>
      </c>
      <c r="Y44">
        <v>70.927999999999997</v>
      </c>
      <c r="Z44">
        <v>9.1841000000000008</v>
      </c>
      <c r="AA44">
        <v>27.560700000000001</v>
      </c>
      <c r="AB44">
        <v>51.121699999999997</v>
      </c>
      <c r="AC44">
        <v>150.35499999999999</v>
      </c>
      <c r="AD44">
        <v>30.3017</v>
      </c>
      <c r="AE44">
        <v>16.765599999999999</v>
      </c>
      <c r="AF44">
        <v>33.764200000000002</v>
      </c>
      <c r="AG44">
        <v>26.027100000000001</v>
      </c>
      <c r="AH44">
        <v>3.9561000000000002</v>
      </c>
      <c r="AI44">
        <v>36.982199999999999</v>
      </c>
      <c r="AJ44">
        <v>19.610500000000002</v>
      </c>
      <c r="AK44">
        <v>17.6417</v>
      </c>
      <c r="AL44">
        <v>91.542000000000002</v>
      </c>
      <c r="AM44">
        <v>12.6266</v>
      </c>
      <c r="AN44">
        <v>11.5512</v>
      </c>
      <c r="AO44" t="s">
        <v>85</v>
      </c>
      <c r="AP44">
        <v>9.5839999999999996</v>
      </c>
      <c r="AQ44">
        <v>46.335000000000001</v>
      </c>
      <c r="AR44">
        <v>34.373600000000003</v>
      </c>
      <c r="AS44">
        <v>56.652999999999999</v>
      </c>
      <c r="AT44">
        <v>60.821399999999997</v>
      </c>
      <c r="AU44">
        <v>26.107500000000002</v>
      </c>
      <c r="AV44">
        <v>17.803699999999999</v>
      </c>
      <c r="AW44">
        <v>57.159700000000001</v>
      </c>
      <c r="AX44">
        <v>30.155000000000001</v>
      </c>
      <c r="AY44" t="s">
        <v>85</v>
      </c>
      <c r="AZ44">
        <v>137.392</v>
      </c>
      <c r="BA44">
        <v>24.375</v>
      </c>
      <c r="BB44">
        <v>35.4407</v>
      </c>
      <c r="BC44">
        <v>101.3398</v>
      </c>
      <c r="BD44">
        <v>14.4933</v>
      </c>
      <c r="BE44">
        <v>47.3474</v>
      </c>
      <c r="BF44">
        <v>29.284199999999998</v>
      </c>
      <c r="BG44">
        <v>22.430700000000002</v>
      </c>
      <c r="BH44">
        <v>57.777000000000001</v>
      </c>
      <c r="BI44">
        <v>68.463999999999999</v>
      </c>
      <c r="BJ44">
        <v>26.329899999999999</v>
      </c>
      <c r="BK44">
        <v>20.052700000000002</v>
      </c>
      <c r="BL44">
        <v>17.950099999999999</v>
      </c>
      <c r="BM44">
        <v>46.789400000000001</v>
      </c>
      <c r="BN44">
        <v>42.75</v>
      </c>
      <c r="BO44">
        <v>31.475999999999999</v>
      </c>
      <c r="BP44">
        <v>18.4923</v>
      </c>
      <c r="BQ44">
        <v>20.8733</v>
      </c>
      <c r="BR44" t="s">
        <v>85</v>
      </c>
      <c r="BS44">
        <v>41.899299999999997</v>
      </c>
      <c r="BT44">
        <v>434.9701</v>
      </c>
      <c r="BU44">
        <v>99.610600000000005</v>
      </c>
      <c r="BV44">
        <v>118.3584</v>
      </c>
      <c r="BW44">
        <v>139.15732370000001</v>
      </c>
      <c r="BX44">
        <v>1</v>
      </c>
      <c r="BY44">
        <v>1.3963999999999999</v>
      </c>
      <c r="BZ44">
        <v>81.09</v>
      </c>
      <c r="CA44">
        <v>1.5849</v>
      </c>
      <c r="CB44">
        <v>1346.04</v>
      </c>
      <c r="CC44">
        <v>23.948799999999999</v>
      </c>
      <c r="CD44">
        <v>1685.5</v>
      </c>
      <c r="CE44">
        <v>588</v>
      </c>
      <c r="CF44">
        <v>0.1</v>
      </c>
    </row>
    <row r="45" spans="1:84" x14ac:dyDescent="0.3">
      <c r="A45" s="2">
        <v>40472</v>
      </c>
      <c r="B45">
        <v>8.7418999999999993</v>
      </c>
      <c r="C45">
        <v>50.314100000000003</v>
      </c>
      <c r="D45">
        <v>15.909000000000001</v>
      </c>
      <c r="E45">
        <v>29.428899999999999</v>
      </c>
      <c r="F45">
        <v>22.880299999999998</v>
      </c>
      <c r="G45">
        <v>34.582000000000001</v>
      </c>
      <c r="H45">
        <v>35.788499999999999</v>
      </c>
      <c r="I45">
        <v>25.457899999999999</v>
      </c>
      <c r="J45">
        <v>30.702300000000001</v>
      </c>
      <c r="K45">
        <v>8.2769999999999992</v>
      </c>
      <c r="L45">
        <v>27.472300000000001</v>
      </c>
      <c r="M45">
        <v>24.162500000000001</v>
      </c>
      <c r="N45">
        <v>43.665599999999998</v>
      </c>
      <c r="O45">
        <v>19.474799999999998</v>
      </c>
      <c r="P45">
        <v>14.9537</v>
      </c>
      <c r="Q45">
        <v>21.663399999999999</v>
      </c>
      <c r="R45">
        <v>30.417999999999999</v>
      </c>
      <c r="S45">
        <v>23.946899999999999</v>
      </c>
      <c r="T45">
        <v>84.77</v>
      </c>
      <c r="U45">
        <v>21.375299999999999</v>
      </c>
      <c r="V45">
        <v>84.39</v>
      </c>
      <c r="W45">
        <v>43.817399999999999</v>
      </c>
      <c r="X45">
        <v>47.949599999999997</v>
      </c>
      <c r="Y45">
        <v>73.007999999999996</v>
      </c>
      <c r="Z45">
        <v>9.2256</v>
      </c>
      <c r="AA45">
        <v>28.825099999999999</v>
      </c>
      <c r="AB45">
        <v>54.3521</v>
      </c>
      <c r="AC45">
        <v>151.71700000000001</v>
      </c>
      <c r="AD45">
        <v>30.804099999999998</v>
      </c>
      <c r="AE45">
        <v>17.692499999999999</v>
      </c>
      <c r="AF45">
        <v>33.8386</v>
      </c>
      <c r="AG45">
        <v>26.453600000000002</v>
      </c>
      <c r="AH45">
        <v>3.9862000000000002</v>
      </c>
      <c r="AI45">
        <v>37.842300000000002</v>
      </c>
      <c r="AJ45">
        <v>19.567699999999999</v>
      </c>
      <c r="AK45">
        <v>18.3688</v>
      </c>
      <c r="AL45">
        <v>93.28</v>
      </c>
      <c r="AM45">
        <v>12.7478</v>
      </c>
      <c r="AN45">
        <v>11.6242</v>
      </c>
      <c r="AO45" t="s">
        <v>85</v>
      </c>
      <c r="AP45">
        <v>9.5519999999999996</v>
      </c>
      <c r="AQ45">
        <v>46.247</v>
      </c>
      <c r="AR45">
        <v>34.840699999999998</v>
      </c>
      <c r="AS45">
        <v>56.764000000000003</v>
      </c>
      <c r="AT45">
        <v>60.067599999999999</v>
      </c>
      <c r="AU45">
        <v>26.324999999999999</v>
      </c>
      <c r="AV45">
        <v>17.704799999999999</v>
      </c>
      <c r="AW45">
        <v>57.316200000000002</v>
      </c>
      <c r="AX45">
        <v>30.2073</v>
      </c>
      <c r="AY45" t="s">
        <v>85</v>
      </c>
      <c r="AZ45">
        <v>137.13399999999999</v>
      </c>
      <c r="BA45">
        <v>25.231999999999999</v>
      </c>
      <c r="BB45">
        <v>35.639200000000002</v>
      </c>
      <c r="BC45">
        <v>101.89360000000001</v>
      </c>
      <c r="BD45">
        <v>14.5893</v>
      </c>
      <c r="BE45">
        <v>47.637700000000002</v>
      </c>
      <c r="BF45">
        <v>28.976700000000001</v>
      </c>
      <c r="BG45">
        <v>22.548100000000002</v>
      </c>
      <c r="BH45">
        <v>58.545999999999999</v>
      </c>
      <c r="BI45">
        <v>69.290000000000006</v>
      </c>
      <c r="BJ45">
        <v>26.408200000000001</v>
      </c>
      <c r="BK45">
        <v>20.123999999999999</v>
      </c>
      <c r="BL45">
        <v>18.142299999999999</v>
      </c>
      <c r="BM45">
        <v>46.892800000000001</v>
      </c>
      <c r="BN45">
        <v>43.015999999999998</v>
      </c>
      <c r="BO45">
        <v>31.27</v>
      </c>
      <c r="BP45">
        <v>18.417899999999999</v>
      </c>
      <c r="BQ45">
        <v>20.796600000000002</v>
      </c>
      <c r="BR45" t="s">
        <v>85</v>
      </c>
      <c r="BS45">
        <v>42.330300000000001</v>
      </c>
      <c r="BT45">
        <v>434.51420000000002</v>
      </c>
      <c r="BU45">
        <v>99.7333</v>
      </c>
      <c r="BV45">
        <v>119.0222</v>
      </c>
      <c r="BW45">
        <v>139.16065574000001</v>
      </c>
      <c r="BX45">
        <v>1</v>
      </c>
      <c r="BY45">
        <v>1.3919999999999999</v>
      </c>
      <c r="BZ45">
        <v>81.33</v>
      </c>
      <c r="CA45">
        <v>1.5704</v>
      </c>
      <c r="CB45">
        <v>1325.72</v>
      </c>
      <c r="CC45">
        <v>23.2013</v>
      </c>
      <c r="CD45">
        <v>1675</v>
      </c>
      <c r="CE45">
        <v>588.5</v>
      </c>
      <c r="CF45">
        <v>0.11</v>
      </c>
    </row>
    <row r="46" spans="1:84" x14ac:dyDescent="0.3">
      <c r="A46" s="2">
        <v>40473</v>
      </c>
      <c r="B46">
        <v>8.7272999999999996</v>
      </c>
      <c r="C46">
        <v>50.131300000000003</v>
      </c>
      <c r="D46">
        <v>15.8918</v>
      </c>
      <c r="E46">
        <v>29.8231</v>
      </c>
      <c r="F46">
        <v>23.081900000000001</v>
      </c>
      <c r="G46">
        <v>34.661900000000003</v>
      </c>
      <c r="H46">
        <v>36.005299999999998</v>
      </c>
      <c r="I46">
        <v>25.576699999999999</v>
      </c>
      <c r="J46">
        <v>30.6373</v>
      </c>
      <c r="K46">
        <v>8.1157000000000004</v>
      </c>
      <c r="L46">
        <v>27.382100000000001</v>
      </c>
      <c r="M46">
        <v>24.087900000000001</v>
      </c>
      <c r="N46">
        <v>42.831299999999999</v>
      </c>
      <c r="O46">
        <v>19.276700000000002</v>
      </c>
      <c r="P46">
        <v>14.937799999999999</v>
      </c>
      <c r="Q46">
        <v>21.6828</v>
      </c>
      <c r="R46">
        <v>30.323899999999998</v>
      </c>
      <c r="S46">
        <v>23.775500000000001</v>
      </c>
      <c r="T46">
        <v>84.99</v>
      </c>
      <c r="U46">
        <v>21.4693</v>
      </c>
      <c r="V46">
        <v>83.69</v>
      </c>
      <c r="W46">
        <v>44.053199999999997</v>
      </c>
      <c r="X46">
        <v>47.595999999999997</v>
      </c>
      <c r="Y46">
        <v>71.596000000000004</v>
      </c>
      <c r="Z46">
        <v>9.2201000000000004</v>
      </c>
      <c r="AA46">
        <v>28.64</v>
      </c>
      <c r="AB46">
        <v>54.675899999999999</v>
      </c>
      <c r="AC46">
        <v>154.83600000000001</v>
      </c>
      <c r="AD46">
        <v>31.5502</v>
      </c>
      <c r="AE46">
        <v>17.692499999999999</v>
      </c>
      <c r="AF46">
        <v>33.639000000000003</v>
      </c>
      <c r="AG46">
        <v>25.670999999999999</v>
      </c>
      <c r="AH46">
        <v>4.0639000000000003</v>
      </c>
      <c r="AI46">
        <v>37.622700000000002</v>
      </c>
      <c r="AJ46">
        <v>19.743300000000001</v>
      </c>
      <c r="AK46">
        <v>18.879000000000001</v>
      </c>
      <c r="AL46">
        <v>91.751999999999995</v>
      </c>
      <c r="AM46">
        <v>12.8596</v>
      </c>
      <c r="AN46">
        <v>11.5624</v>
      </c>
      <c r="AO46" t="s">
        <v>85</v>
      </c>
      <c r="AP46">
        <v>9.5020000000000007</v>
      </c>
      <c r="AQ46">
        <v>46.191000000000003</v>
      </c>
      <c r="AR46">
        <v>33.767899999999997</v>
      </c>
      <c r="AS46">
        <v>56.573999999999998</v>
      </c>
      <c r="AT46">
        <v>59.641199999999998</v>
      </c>
      <c r="AU46">
        <v>26.984999999999999</v>
      </c>
      <c r="AV46">
        <v>17.872199999999999</v>
      </c>
      <c r="AW46">
        <v>57.520299999999999</v>
      </c>
      <c r="AX46">
        <v>30.459900000000001</v>
      </c>
      <c r="AY46" t="s">
        <v>85</v>
      </c>
      <c r="AZ46">
        <v>135.80799999999999</v>
      </c>
      <c r="BA46">
        <v>24.97</v>
      </c>
      <c r="BB46">
        <v>36.089700000000001</v>
      </c>
      <c r="BC46">
        <v>101.83540000000001</v>
      </c>
      <c r="BD46">
        <v>14.6409</v>
      </c>
      <c r="BE46">
        <v>47.503700000000002</v>
      </c>
      <c r="BF46">
        <v>28.9998</v>
      </c>
      <c r="BG46">
        <v>22.599499999999999</v>
      </c>
      <c r="BH46">
        <v>58.628</v>
      </c>
      <c r="BI46">
        <v>69.206000000000003</v>
      </c>
      <c r="BJ46">
        <v>26.408200000000001</v>
      </c>
      <c r="BK46">
        <v>20.116099999999999</v>
      </c>
      <c r="BL46">
        <v>18.1004</v>
      </c>
      <c r="BM46">
        <v>46.811599999999999</v>
      </c>
      <c r="BN46">
        <v>43.11</v>
      </c>
      <c r="BO46">
        <v>31.93</v>
      </c>
      <c r="BP46">
        <v>18.4389</v>
      </c>
      <c r="BQ46">
        <v>20.521599999999999</v>
      </c>
      <c r="BR46" t="s">
        <v>85</v>
      </c>
      <c r="BS46">
        <v>42.385199999999998</v>
      </c>
      <c r="BT46">
        <v>433.26330000000002</v>
      </c>
      <c r="BU46">
        <v>99.709900000000005</v>
      </c>
      <c r="BV46">
        <v>119.0359</v>
      </c>
      <c r="BW46">
        <v>139.16393762000001</v>
      </c>
      <c r="BX46">
        <v>1</v>
      </c>
      <c r="BY46">
        <v>1.3954</v>
      </c>
      <c r="BZ46">
        <v>81.38</v>
      </c>
      <c r="CA46">
        <v>1.5682</v>
      </c>
      <c r="CB46">
        <v>1328.55</v>
      </c>
      <c r="CC46">
        <v>23.287500000000001</v>
      </c>
      <c r="CD46">
        <v>1677.5</v>
      </c>
      <c r="CE46">
        <v>591.5</v>
      </c>
      <c r="CF46">
        <v>0.1</v>
      </c>
    </row>
    <row r="47" spans="1:84" x14ac:dyDescent="0.3">
      <c r="A47" s="2">
        <v>40476</v>
      </c>
      <c r="B47">
        <v>8.6618999999999993</v>
      </c>
      <c r="C47">
        <v>50.261800000000001</v>
      </c>
      <c r="D47">
        <v>15.598599999999999</v>
      </c>
      <c r="E47">
        <v>29.491900000000001</v>
      </c>
      <c r="F47">
        <v>23.014700000000001</v>
      </c>
      <c r="G47">
        <v>34.745600000000003</v>
      </c>
      <c r="H47">
        <v>35.802</v>
      </c>
      <c r="I47">
        <v>25.7286</v>
      </c>
      <c r="J47">
        <v>30.3447</v>
      </c>
      <c r="K47">
        <v>8.1249000000000002</v>
      </c>
      <c r="L47">
        <v>27.2851</v>
      </c>
      <c r="M47">
        <v>24.134599999999999</v>
      </c>
      <c r="N47">
        <v>42.260199999999998</v>
      </c>
      <c r="O47">
        <v>19.128799999999998</v>
      </c>
      <c r="P47">
        <v>14.8901</v>
      </c>
      <c r="Q47">
        <v>21.616299999999999</v>
      </c>
      <c r="R47">
        <v>30.3065</v>
      </c>
      <c r="S47">
        <v>23.673500000000001</v>
      </c>
      <c r="T47">
        <v>85.8</v>
      </c>
      <c r="U47">
        <v>21.516300000000001</v>
      </c>
      <c r="V47">
        <v>85.69</v>
      </c>
      <c r="W47">
        <v>44.399500000000003</v>
      </c>
      <c r="X47">
        <v>47.825400000000002</v>
      </c>
      <c r="Y47">
        <v>72.472999999999999</v>
      </c>
      <c r="Z47">
        <v>9.2339000000000002</v>
      </c>
      <c r="AA47">
        <v>28.242999999999999</v>
      </c>
      <c r="AB47">
        <v>54.268999999999998</v>
      </c>
      <c r="AC47">
        <v>178.255</v>
      </c>
      <c r="AD47">
        <v>31.904699999999998</v>
      </c>
      <c r="AE47">
        <v>18.0731</v>
      </c>
      <c r="AF47">
        <v>33.743899999999996</v>
      </c>
      <c r="AG47">
        <v>25.8231</v>
      </c>
      <c r="AH47">
        <v>4.1395999999999997</v>
      </c>
      <c r="AI47">
        <v>37.238399999999999</v>
      </c>
      <c r="AJ47">
        <v>19.7133</v>
      </c>
      <c r="AK47">
        <v>18.9619</v>
      </c>
      <c r="AL47">
        <v>91.091999999999999</v>
      </c>
      <c r="AM47">
        <v>12.9497</v>
      </c>
      <c r="AN47">
        <v>11.5343</v>
      </c>
      <c r="AO47" t="s">
        <v>85</v>
      </c>
      <c r="AP47">
        <v>9.5310000000000006</v>
      </c>
      <c r="AQ47">
        <v>46.512</v>
      </c>
      <c r="AR47">
        <v>34.0015</v>
      </c>
      <c r="AS47">
        <v>56.890999999999998</v>
      </c>
      <c r="AT47">
        <v>60.189399999999999</v>
      </c>
      <c r="AU47">
        <v>28.137499999999999</v>
      </c>
      <c r="AV47">
        <v>17.9635</v>
      </c>
      <c r="AW47">
        <v>57.738</v>
      </c>
      <c r="AX47">
        <v>30.886700000000001</v>
      </c>
      <c r="AY47" t="s">
        <v>85</v>
      </c>
      <c r="AZ47">
        <v>135.49</v>
      </c>
      <c r="BA47">
        <v>24.907</v>
      </c>
      <c r="BB47">
        <v>36.295900000000003</v>
      </c>
      <c r="BC47">
        <v>101.90090000000001</v>
      </c>
      <c r="BD47">
        <v>14.663</v>
      </c>
      <c r="BE47">
        <v>47.630299999999998</v>
      </c>
      <c r="BF47">
        <v>28.4925</v>
      </c>
      <c r="BG47">
        <v>22.3794</v>
      </c>
      <c r="BH47">
        <v>58.74</v>
      </c>
      <c r="BI47">
        <v>69.558000000000007</v>
      </c>
      <c r="BJ47">
        <v>26.635999999999999</v>
      </c>
      <c r="BK47">
        <v>19.957599999999999</v>
      </c>
      <c r="BL47">
        <v>18.129100000000001</v>
      </c>
      <c r="BM47">
        <v>46.914900000000003</v>
      </c>
      <c r="BN47">
        <v>43.493000000000002</v>
      </c>
      <c r="BO47">
        <v>32.186999999999998</v>
      </c>
      <c r="BP47">
        <v>18.750499999999999</v>
      </c>
      <c r="BQ47">
        <v>20.687899999999999</v>
      </c>
      <c r="BR47" t="s">
        <v>85</v>
      </c>
      <c r="BS47">
        <v>42.275500000000001</v>
      </c>
      <c r="BT47">
        <v>435.26650000000001</v>
      </c>
      <c r="BU47">
        <v>99.896600000000007</v>
      </c>
      <c r="BV47">
        <v>119.782</v>
      </c>
      <c r="BW47">
        <v>139.17382236</v>
      </c>
      <c r="BX47">
        <v>1</v>
      </c>
      <c r="BY47">
        <v>1.3965000000000001</v>
      </c>
      <c r="BZ47">
        <v>80.81</v>
      </c>
      <c r="CA47">
        <v>1.5723</v>
      </c>
      <c r="CB47">
        <v>1339.91</v>
      </c>
      <c r="CC47">
        <v>23.6525</v>
      </c>
      <c r="CD47">
        <v>1699.5</v>
      </c>
      <c r="CE47">
        <v>610</v>
      </c>
      <c r="CF47">
        <v>0.13</v>
      </c>
    </row>
    <row r="48" spans="1:84" x14ac:dyDescent="0.3">
      <c r="A48" s="2">
        <v>40477</v>
      </c>
      <c r="B48">
        <v>8.6908999999999992</v>
      </c>
      <c r="C48">
        <v>49.729100000000003</v>
      </c>
      <c r="D48">
        <v>15.7409</v>
      </c>
      <c r="E48">
        <v>29.456499999999998</v>
      </c>
      <c r="F48">
        <v>23.125599999999999</v>
      </c>
      <c r="G48">
        <v>34.7151</v>
      </c>
      <c r="H48">
        <v>35.639400000000002</v>
      </c>
      <c r="I48">
        <v>25.652699999999999</v>
      </c>
      <c r="J48">
        <v>30.096800000000002</v>
      </c>
      <c r="K48">
        <v>8.1309000000000005</v>
      </c>
      <c r="L48">
        <v>27.052800000000001</v>
      </c>
      <c r="M48">
        <v>24.139199999999999</v>
      </c>
      <c r="N48">
        <v>42.924999999999997</v>
      </c>
      <c r="O48">
        <v>19.096299999999999</v>
      </c>
      <c r="P48">
        <v>15.004099999999999</v>
      </c>
      <c r="Q48">
        <v>21.657800000000002</v>
      </c>
      <c r="R48">
        <v>30.602699999999999</v>
      </c>
      <c r="S48">
        <v>23.767399999999999</v>
      </c>
      <c r="T48">
        <v>86.09</v>
      </c>
      <c r="U48">
        <v>21.5046</v>
      </c>
      <c r="V48">
        <v>82.99</v>
      </c>
      <c r="W48">
        <v>43.6479</v>
      </c>
      <c r="X48">
        <v>45.455100000000002</v>
      </c>
      <c r="Y48">
        <v>72.272999999999996</v>
      </c>
      <c r="Z48">
        <v>9.2836999999999996</v>
      </c>
      <c r="AA48">
        <v>28.011700000000001</v>
      </c>
      <c r="AB48">
        <v>53.978400000000001</v>
      </c>
      <c r="AC48">
        <v>157.297</v>
      </c>
      <c r="AD48">
        <v>30.959199999999999</v>
      </c>
      <c r="AE48">
        <v>17.961400000000001</v>
      </c>
      <c r="AF48">
        <v>33.618699999999997</v>
      </c>
      <c r="AG48">
        <v>25.563400000000001</v>
      </c>
      <c r="AH48">
        <v>4.1382000000000003</v>
      </c>
      <c r="AI48">
        <v>37.183500000000002</v>
      </c>
      <c r="AJ48">
        <v>19.7133</v>
      </c>
      <c r="AK48">
        <v>18.7227</v>
      </c>
      <c r="AL48">
        <v>91.721999999999994</v>
      </c>
      <c r="AM48">
        <v>12.9559</v>
      </c>
      <c r="AN48">
        <v>11.4612</v>
      </c>
      <c r="AO48" t="s">
        <v>85</v>
      </c>
      <c r="AP48">
        <v>9.5069999999999997</v>
      </c>
      <c r="AQ48">
        <v>45.957999999999998</v>
      </c>
      <c r="AR48">
        <v>34.6937</v>
      </c>
      <c r="AS48">
        <v>56.604999999999997</v>
      </c>
      <c r="AT48">
        <v>59.884900000000002</v>
      </c>
      <c r="AU48">
        <v>27.965</v>
      </c>
      <c r="AV48">
        <v>17.799900000000001</v>
      </c>
      <c r="AW48">
        <v>57.9285</v>
      </c>
      <c r="AX48">
        <v>31.322199999999999</v>
      </c>
      <c r="AY48" t="s">
        <v>85</v>
      </c>
      <c r="AZ48">
        <v>136.26400000000001</v>
      </c>
      <c r="BA48">
        <v>24.82</v>
      </c>
      <c r="BB48">
        <v>36.104999999999997</v>
      </c>
      <c r="BC48">
        <v>102.50579999999999</v>
      </c>
      <c r="BD48">
        <v>14.788499999999999</v>
      </c>
      <c r="BE48">
        <v>47.526000000000003</v>
      </c>
      <c r="BF48">
        <v>28.592400000000001</v>
      </c>
      <c r="BG48">
        <v>22.463699999999999</v>
      </c>
      <c r="BH48">
        <v>58.784999999999997</v>
      </c>
      <c r="BI48">
        <v>69.228999999999999</v>
      </c>
      <c r="BJ48">
        <v>26.386800000000001</v>
      </c>
      <c r="BK48">
        <v>20.520099999999999</v>
      </c>
      <c r="BL48">
        <v>18.078299999999999</v>
      </c>
      <c r="BM48">
        <v>46.4129</v>
      </c>
      <c r="BN48">
        <v>43.055</v>
      </c>
      <c r="BO48">
        <v>32.195999999999998</v>
      </c>
      <c r="BP48">
        <v>18.610900000000001</v>
      </c>
      <c r="BQ48">
        <v>20.783799999999999</v>
      </c>
      <c r="BR48" t="s">
        <v>85</v>
      </c>
      <c r="BS48">
        <v>42.753500000000003</v>
      </c>
      <c r="BT48">
        <v>432.827</v>
      </c>
      <c r="BU48">
        <v>99.887</v>
      </c>
      <c r="BV48">
        <v>119.5312</v>
      </c>
      <c r="BW48">
        <v>139.17714706000001</v>
      </c>
      <c r="BX48">
        <v>1</v>
      </c>
      <c r="BY48">
        <v>1.3858999999999999</v>
      </c>
      <c r="BZ48">
        <v>81.430000000000007</v>
      </c>
      <c r="CA48">
        <v>1.5845</v>
      </c>
      <c r="CB48">
        <v>1340.54</v>
      </c>
      <c r="CC48">
        <v>23.88</v>
      </c>
      <c r="CD48">
        <v>1704</v>
      </c>
      <c r="CE48">
        <v>629.5</v>
      </c>
      <c r="CF48">
        <v>0.15</v>
      </c>
    </row>
    <row r="49" spans="1:84" x14ac:dyDescent="0.3">
      <c r="A49" s="2">
        <v>40478</v>
      </c>
      <c r="B49">
        <v>8.5891000000000002</v>
      </c>
      <c r="C49">
        <v>48.809800000000003</v>
      </c>
      <c r="D49">
        <v>15.853</v>
      </c>
      <c r="E49">
        <v>29.405200000000001</v>
      </c>
      <c r="F49">
        <v>22.719000000000001</v>
      </c>
      <c r="G49">
        <v>34.190199999999997</v>
      </c>
      <c r="H49">
        <v>35.673299999999998</v>
      </c>
      <c r="I49">
        <v>25.4876</v>
      </c>
      <c r="J49">
        <v>29.5807</v>
      </c>
      <c r="K49">
        <v>8.0030999999999999</v>
      </c>
      <c r="L49">
        <v>26.771899999999999</v>
      </c>
      <c r="M49">
        <v>24.204499999999999</v>
      </c>
      <c r="N49">
        <v>42.942900000000002</v>
      </c>
      <c r="O49">
        <v>18.7621</v>
      </c>
      <c r="P49">
        <v>14.7417</v>
      </c>
      <c r="Q49">
        <v>21.3672</v>
      </c>
      <c r="R49">
        <v>30.163599999999999</v>
      </c>
      <c r="S49">
        <v>23.693899999999999</v>
      </c>
      <c r="T49">
        <v>86.13</v>
      </c>
      <c r="U49">
        <v>21.4419</v>
      </c>
      <c r="V49">
        <v>82.7</v>
      </c>
      <c r="W49">
        <v>42.579599999999999</v>
      </c>
      <c r="X49">
        <v>45.015500000000003</v>
      </c>
      <c r="Y49">
        <v>71.186999999999998</v>
      </c>
      <c r="Z49">
        <v>9.2256</v>
      </c>
      <c r="AA49">
        <v>27.8537</v>
      </c>
      <c r="AB49">
        <v>53.131300000000003</v>
      </c>
      <c r="AC49">
        <v>143.19300000000001</v>
      </c>
      <c r="AD49">
        <v>30.0063</v>
      </c>
      <c r="AE49">
        <v>18.2883</v>
      </c>
      <c r="AF49">
        <v>33.5139</v>
      </c>
      <c r="AG49">
        <v>25.1999</v>
      </c>
      <c r="AH49">
        <v>4.3007</v>
      </c>
      <c r="AI49">
        <v>37.000500000000002</v>
      </c>
      <c r="AJ49">
        <v>19.670500000000001</v>
      </c>
      <c r="AK49">
        <v>18.3401</v>
      </c>
      <c r="AL49">
        <v>91.122</v>
      </c>
      <c r="AM49">
        <v>12.9404</v>
      </c>
      <c r="AN49">
        <v>11.3207</v>
      </c>
      <c r="AO49" t="s">
        <v>85</v>
      </c>
      <c r="AP49">
        <v>9.5</v>
      </c>
      <c r="AQ49">
        <v>45.773000000000003</v>
      </c>
      <c r="AR49">
        <v>35.195500000000003</v>
      </c>
      <c r="AS49">
        <v>56.256</v>
      </c>
      <c r="AT49">
        <v>59.557499999999997</v>
      </c>
      <c r="AU49">
        <v>28.765000000000001</v>
      </c>
      <c r="AV49">
        <v>17.72</v>
      </c>
      <c r="AW49">
        <v>57.356999999999999</v>
      </c>
      <c r="AX49">
        <v>31.287400000000002</v>
      </c>
      <c r="AY49" t="s">
        <v>85</v>
      </c>
      <c r="AZ49">
        <v>137.86500000000001</v>
      </c>
      <c r="BA49">
        <v>24.51</v>
      </c>
      <c r="BB49">
        <v>35.959899999999998</v>
      </c>
      <c r="BC49">
        <v>103.0596</v>
      </c>
      <c r="BD49">
        <v>14.8992</v>
      </c>
      <c r="BE49">
        <v>47.325000000000003</v>
      </c>
      <c r="BF49">
        <v>28.8538</v>
      </c>
      <c r="BG49">
        <v>22.445399999999999</v>
      </c>
      <c r="BH49">
        <v>57.83</v>
      </c>
      <c r="BI49">
        <v>69.153000000000006</v>
      </c>
      <c r="BJ49">
        <v>25.9526</v>
      </c>
      <c r="BK49">
        <v>20.638999999999999</v>
      </c>
      <c r="BL49">
        <v>17.903700000000001</v>
      </c>
      <c r="BM49">
        <v>46.575299999999999</v>
      </c>
      <c r="BN49">
        <v>42.82</v>
      </c>
      <c r="BO49">
        <v>30.791</v>
      </c>
      <c r="BP49">
        <v>18.5854</v>
      </c>
      <c r="BQ49">
        <v>20.790199999999999</v>
      </c>
      <c r="BR49" t="s">
        <v>85</v>
      </c>
      <c r="BS49">
        <v>42.212800000000001</v>
      </c>
      <c r="BT49">
        <v>430.06270000000001</v>
      </c>
      <c r="BU49">
        <v>99.749399999999994</v>
      </c>
      <c r="BV49">
        <v>118.949</v>
      </c>
      <c r="BW49">
        <v>139.18042932</v>
      </c>
      <c r="BX49">
        <v>1</v>
      </c>
      <c r="BY49">
        <v>1.3769</v>
      </c>
      <c r="BZ49">
        <v>81.75</v>
      </c>
      <c r="CA49">
        <v>1.5769</v>
      </c>
      <c r="CB49">
        <v>1325.3</v>
      </c>
      <c r="CC49">
        <v>23.5932</v>
      </c>
      <c r="CD49">
        <v>1679.5</v>
      </c>
      <c r="CE49">
        <v>618</v>
      </c>
      <c r="CF49">
        <v>0.19</v>
      </c>
    </row>
    <row r="50" spans="1:84" x14ac:dyDescent="0.3">
      <c r="A50" s="2">
        <v>40479</v>
      </c>
      <c r="B50">
        <v>8.6691000000000003</v>
      </c>
      <c r="C50">
        <v>48.663600000000002</v>
      </c>
      <c r="D50">
        <v>16.047000000000001</v>
      </c>
      <c r="E50">
        <v>28.833600000000001</v>
      </c>
      <c r="F50">
        <v>22.557600000000001</v>
      </c>
      <c r="G50">
        <v>34.289099999999998</v>
      </c>
      <c r="H50">
        <v>35.761400000000002</v>
      </c>
      <c r="I50">
        <v>25.6692</v>
      </c>
      <c r="J50">
        <v>29.893599999999999</v>
      </c>
      <c r="K50">
        <v>8.0335999999999999</v>
      </c>
      <c r="L50">
        <v>26.869</v>
      </c>
      <c r="M50">
        <v>26.055599999999998</v>
      </c>
      <c r="N50">
        <v>42.840200000000003</v>
      </c>
      <c r="O50">
        <v>18.8597</v>
      </c>
      <c r="P50">
        <v>14.977600000000001</v>
      </c>
      <c r="Q50">
        <v>21.6219</v>
      </c>
      <c r="R50">
        <v>30.229800000000001</v>
      </c>
      <c r="S50">
        <v>23.714300000000001</v>
      </c>
      <c r="T50">
        <v>86.75</v>
      </c>
      <c r="U50">
        <v>21.590800000000002</v>
      </c>
      <c r="V50">
        <v>82.99</v>
      </c>
      <c r="W50">
        <v>42.483800000000002</v>
      </c>
      <c r="X50">
        <v>44.461199999999998</v>
      </c>
      <c r="Y50">
        <v>71.445999999999998</v>
      </c>
      <c r="Z50">
        <v>9.5131999999999994</v>
      </c>
      <c r="AA50">
        <v>27.8614</v>
      </c>
      <c r="AB50">
        <v>53.064900000000002</v>
      </c>
      <c r="AC50">
        <v>140.99600000000001</v>
      </c>
      <c r="AD50">
        <v>29.230599999999999</v>
      </c>
      <c r="AE50">
        <v>18.474499999999999</v>
      </c>
      <c r="AF50">
        <v>33.628900000000002</v>
      </c>
      <c r="AG50">
        <v>25.274100000000001</v>
      </c>
      <c r="AH50">
        <v>4.4329999999999998</v>
      </c>
      <c r="AI50">
        <v>37.201799999999999</v>
      </c>
      <c r="AJ50">
        <v>19.6662</v>
      </c>
      <c r="AK50">
        <v>18.311399999999999</v>
      </c>
      <c r="AL50">
        <v>90.552999999999997</v>
      </c>
      <c r="AM50">
        <v>13.055300000000001</v>
      </c>
      <c r="AN50">
        <v>11.4444</v>
      </c>
      <c r="AO50" t="s">
        <v>85</v>
      </c>
      <c r="AP50">
        <v>9.42</v>
      </c>
      <c r="AQ50">
        <v>45.966000000000001</v>
      </c>
      <c r="AR50">
        <v>35.662700000000001</v>
      </c>
      <c r="AS50">
        <v>56.582000000000001</v>
      </c>
      <c r="AT50">
        <v>59.192</v>
      </c>
      <c r="AU50">
        <v>28.75</v>
      </c>
      <c r="AV50">
        <v>17.643999999999998</v>
      </c>
      <c r="AW50">
        <v>57.445500000000003</v>
      </c>
      <c r="AX50">
        <v>31.801300000000001</v>
      </c>
      <c r="AY50" t="s">
        <v>85</v>
      </c>
      <c r="AZ50">
        <v>140.52600000000001</v>
      </c>
      <c r="BA50">
        <v>24.74</v>
      </c>
      <c r="BB50">
        <v>35.967599999999997</v>
      </c>
      <c r="BC50">
        <v>102.6734</v>
      </c>
      <c r="BD50">
        <v>15.1058</v>
      </c>
      <c r="BE50">
        <v>47.317599999999999</v>
      </c>
      <c r="BF50">
        <v>28.8307</v>
      </c>
      <c r="BG50">
        <v>22.4527</v>
      </c>
      <c r="BH50">
        <v>57.83</v>
      </c>
      <c r="BI50">
        <v>65.096999999999994</v>
      </c>
      <c r="BJ50">
        <v>26.2943</v>
      </c>
      <c r="BK50">
        <v>20.821200000000001</v>
      </c>
      <c r="BL50">
        <v>17.921399999999998</v>
      </c>
      <c r="BM50">
        <v>46.656500000000001</v>
      </c>
      <c r="BN50">
        <v>42.828000000000003</v>
      </c>
      <c r="BO50">
        <v>31.065000000000001</v>
      </c>
      <c r="BP50">
        <v>17.778400000000001</v>
      </c>
      <c r="BQ50">
        <v>20.726299999999998</v>
      </c>
      <c r="BR50" t="s">
        <v>85</v>
      </c>
      <c r="BS50">
        <v>42.377299999999998</v>
      </c>
      <c r="BT50">
        <v>432.76620000000003</v>
      </c>
      <c r="BU50">
        <v>99.793300000000002</v>
      </c>
      <c r="BV50">
        <v>119.18429999999999</v>
      </c>
      <c r="BW50">
        <v>139.18346423</v>
      </c>
      <c r="BX50">
        <v>1</v>
      </c>
      <c r="BY50">
        <v>1.393</v>
      </c>
      <c r="BZ50">
        <v>81.03</v>
      </c>
      <c r="CA50">
        <v>1.5946</v>
      </c>
      <c r="CB50">
        <v>1343.91</v>
      </c>
      <c r="CC50">
        <v>23.99</v>
      </c>
      <c r="CD50">
        <v>1693</v>
      </c>
      <c r="CE50">
        <v>630.5</v>
      </c>
      <c r="CF50">
        <v>0.17</v>
      </c>
    </row>
    <row r="51" spans="1:84" x14ac:dyDescent="0.3">
      <c r="A51" s="2">
        <v>40480</v>
      </c>
      <c r="B51">
        <v>8.5637000000000008</v>
      </c>
      <c r="C51">
        <v>48.543399999999998</v>
      </c>
      <c r="D51">
        <v>16.284099999999999</v>
      </c>
      <c r="E51">
        <v>28.589199999999998</v>
      </c>
      <c r="F51">
        <v>22.3325</v>
      </c>
      <c r="G51">
        <v>34.597200000000001</v>
      </c>
      <c r="H51">
        <v>35.605499999999999</v>
      </c>
      <c r="I51">
        <v>25.6098</v>
      </c>
      <c r="J51">
        <v>29.792000000000002</v>
      </c>
      <c r="K51">
        <v>7.9604999999999997</v>
      </c>
      <c r="L51">
        <v>26.612500000000001</v>
      </c>
      <c r="M51">
        <v>25.6966</v>
      </c>
      <c r="N51">
        <v>42.813499999999998</v>
      </c>
      <c r="O51">
        <v>18.726700000000001</v>
      </c>
      <c r="P51">
        <v>15.2056</v>
      </c>
      <c r="Q51">
        <v>21.613600000000002</v>
      </c>
      <c r="R51">
        <v>29.992799999999999</v>
      </c>
      <c r="S51">
        <v>23.914300000000001</v>
      </c>
      <c r="T51">
        <v>86.2</v>
      </c>
      <c r="U51">
        <v>21.7318</v>
      </c>
      <c r="V51">
        <v>83.18</v>
      </c>
      <c r="W51">
        <v>42.107999999999997</v>
      </c>
      <c r="X51">
        <v>44.145800000000001</v>
      </c>
      <c r="Y51">
        <v>70.444000000000003</v>
      </c>
      <c r="Z51">
        <v>9.5490999999999993</v>
      </c>
      <c r="AA51">
        <v>27.5916</v>
      </c>
      <c r="AB51">
        <v>52.9071</v>
      </c>
      <c r="AC51">
        <v>133.96600000000001</v>
      </c>
      <c r="AD51">
        <v>29.492899999999999</v>
      </c>
      <c r="AE51">
        <v>18.850999999999999</v>
      </c>
      <c r="AF51">
        <v>33.953699999999998</v>
      </c>
      <c r="AG51">
        <v>24.895800000000001</v>
      </c>
      <c r="AH51">
        <v>4.4015000000000004</v>
      </c>
      <c r="AI51">
        <v>37.329900000000002</v>
      </c>
      <c r="AJ51">
        <v>19.413499999999999</v>
      </c>
      <c r="AK51">
        <v>18.241199999999999</v>
      </c>
      <c r="AL51">
        <v>89.713999999999999</v>
      </c>
      <c r="AM51">
        <v>13.1144</v>
      </c>
      <c r="AN51">
        <v>11.520300000000001</v>
      </c>
      <c r="AO51" t="s">
        <v>85</v>
      </c>
      <c r="AP51">
        <v>9.2850000000000001</v>
      </c>
      <c r="AQ51">
        <v>45.902000000000001</v>
      </c>
      <c r="AR51">
        <v>35.8703</v>
      </c>
      <c r="AS51">
        <v>56.081000000000003</v>
      </c>
      <c r="AT51">
        <v>59.846800000000002</v>
      </c>
      <c r="AU51">
        <v>29.017499999999998</v>
      </c>
      <c r="AV51">
        <v>17.370100000000001</v>
      </c>
      <c r="AW51">
        <v>56.200499999999998</v>
      </c>
      <c r="AX51">
        <v>31.4529</v>
      </c>
      <c r="AY51" t="s">
        <v>85</v>
      </c>
      <c r="AZ51">
        <v>138.554</v>
      </c>
      <c r="BA51">
        <v>24.494</v>
      </c>
      <c r="BB51">
        <v>35.975200000000001</v>
      </c>
      <c r="BC51">
        <v>104.6408</v>
      </c>
      <c r="BD51">
        <v>14.810600000000001</v>
      </c>
      <c r="BE51">
        <v>47.399500000000003</v>
      </c>
      <c r="BF51">
        <v>28.922899999999998</v>
      </c>
      <c r="BG51">
        <v>22.493099999999998</v>
      </c>
      <c r="BH51">
        <v>58.045999999999999</v>
      </c>
      <c r="BI51">
        <v>64.447000000000003</v>
      </c>
      <c r="BJ51">
        <v>25.8245</v>
      </c>
      <c r="BK51">
        <v>21.106400000000001</v>
      </c>
      <c r="BL51">
        <v>17.994299999999999</v>
      </c>
      <c r="BM51">
        <v>46.937100000000001</v>
      </c>
      <c r="BN51">
        <v>43.188000000000002</v>
      </c>
      <c r="BO51">
        <v>30.893000000000001</v>
      </c>
      <c r="BP51">
        <v>18.1784</v>
      </c>
      <c r="BQ51">
        <v>20.764600000000002</v>
      </c>
      <c r="BR51" t="s">
        <v>85</v>
      </c>
      <c r="BS51">
        <v>42.447899999999997</v>
      </c>
      <c r="BT51">
        <v>433.8954</v>
      </c>
      <c r="BU51">
        <v>99.806899999999999</v>
      </c>
      <c r="BV51">
        <v>119.23520000000001</v>
      </c>
      <c r="BW51">
        <v>139.18626337000001</v>
      </c>
      <c r="BX51">
        <v>1</v>
      </c>
      <c r="BY51">
        <v>1.3947000000000001</v>
      </c>
      <c r="BZ51">
        <v>80.400000000000006</v>
      </c>
      <c r="CA51">
        <v>1.6038000000000001</v>
      </c>
      <c r="CB51">
        <v>1359.4</v>
      </c>
      <c r="CC51">
        <v>24.751899999999999</v>
      </c>
      <c r="CD51">
        <v>1702.5</v>
      </c>
      <c r="CE51">
        <v>648</v>
      </c>
      <c r="CF51">
        <v>0.19</v>
      </c>
    </row>
    <row r="52" spans="1:84" x14ac:dyDescent="0.3">
      <c r="A52" s="2">
        <v>40483</v>
      </c>
      <c r="B52">
        <v>8.5419</v>
      </c>
      <c r="C52">
        <v>48.961300000000001</v>
      </c>
      <c r="D52">
        <v>16.491099999999999</v>
      </c>
      <c r="E52">
        <v>28.667999999999999</v>
      </c>
      <c r="F52">
        <v>22.228300000000001</v>
      </c>
      <c r="G52">
        <v>34.776000000000003</v>
      </c>
      <c r="H52">
        <v>35.347999999999999</v>
      </c>
      <c r="I52">
        <v>25.626300000000001</v>
      </c>
      <c r="J52">
        <v>29.832699999999999</v>
      </c>
      <c r="K52">
        <v>7.9787999999999997</v>
      </c>
      <c r="L52">
        <v>26.650600000000001</v>
      </c>
      <c r="M52">
        <v>26.400700000000001</v>
      </c>
      <c r="N52">
        <v>42.523499999999999</v>
      </c>
      <c r="O52">
        <v>18.7148</v>
      </c>
      <c r="P52">
        <v>15.0916</v>
      </c>
      <c r="Q52">
        <v>21.727</v>
      </c>
      <c r="R52">
        <v>29.693000000000001</v>
      </c>
      <c r="S52">
        <v>24.118400000000001</v>
      </c>
      <c r="T52">
        <v>85.84</v>
      </c>
      <c r="U52">
        <v>21.935500000000001</v>
      </c>
      <c r="V52">
        <v>83.73</v>
      </c>
      <c r="W52">
        <v>42.284799999999997</v>
      </c>
      <c r="X52">
        <v>44.958199999999998</v>
      </c>
      <c r="Y52">
        <v>71.488</v>
      </c>
      <c r="Z52">
        <v>9.5269999999999992</v>
      </c>
      <c r="AA52">
        <v>27.9038</v>
      </c>
      <c r="AB52">
        <v>52.990200000000002</v>
      </c>
      <c r="AC52">
        <v>127.331</v>
      </c>
      <c r="AD52">
        <v>29.300799999999999</v>
      </c>
      <c r="AE52">
        <v>19.3475</v>
      </c>
      <c r="AF52">
        <v>34.129600000000003</v>
      </c>
      <c r="AG52">
        <v>25.073799999999999</v>
      </c>
      <c r="AH52">
        <v>4.4176000000000002</v>
      </c>
      <c r="AI52">
        <v>37.970399999999998</v>
      </c>
      <c r="AJ52">
        <v>19.978899999999999</v>
      </c>
      <c r="AK52">
        <v>18.3337</v>
      </c>
      <c r="AL52">
        <v>88.545000000000002</v>
      </c>
      <c r="AM52">
        <v>13.0802</v>
      </c>
      <c r="AN52">
        <v>11.3544</v>
      </c>
      <c r="AO52" t="s">
        <v>85</v>
      </c>
      <c r="AP52">
        <v>9.3879999999999999</v>
      </c>
      <c r="AQ52">
        <v>46.094000000000001</v>
      </c>
      <c r="AR52">
        <v>35.956800000000001</v>
      </c>
      <c r="AS52">
        <v>55.954000000000001</v>
      </c>
      <c r="AT52">
        <v>60.356999999999999</v>
      </c>
      <c r="AU52">
        <v>28.4375</v>
      </c>
      <c r="AV52">
        <v>17.438500000000001</v>
      </c>
      <c r="AW52">
        <v>55.411299999999997</v>
      </c>
      <c r="AX52">
        <v>31.383199999999999</v>
      </c>
      <c r="AY52" t="s">
        <v>85</v>
      </c>
      <c r="AZ52">
        <v>139.08799999999999</v>
      </c>
      <c r="BA52">
        <v>24.36</v>
      </c>
      <c r="BB52">
        <v>35.738500000000002</v>
      </c>
      <c r="BC52">
        <v>104.43680000000001</v>
      </c>
      <c r="BD52">
        <v>15.179600000000001</v>
      </c>
      <c r="BE52">
        <v>47.414400000000001</v>
      </c>
      <c r="BF52">
        <v>28.761500000000002</v>
      </c>
      <c r="BG52">
        <v>22.636099999999999</v>
      </c>
      <c r="BH52">
        <v>58.128</v>
      </c>
      <c r="BI52">
        <v>64.263000000000005</v>
      </c>
      <c r="BJ52">
        <v>25.803100000000001</v>
      </c>
      <c r="BK52">
        <v>21.352</v>
      </c>
      <c r="BL52">
        <v>17.9192</v>
      </c>
      <c r="BM52">
        <v>46.973999999999997</v>
      </c>
      <c r="BN52">
        <v>43.634</v>
      </c>
      <c r="BO52">
        <v>30.945</v>
      </c>
      <c r="BP52">
        <v>17.980699999999999</v>
      </c>
      <c r="BQ52">
        <v>20.719899999999999</v>
      </c>
      <c r="BR52" t="s">
        <v>85</v>
      </c>
      <c r="BS52">
        <v>42.557600000000001</v>
      </c>
      <c r="BT52">
        <v>434.05860000000001</v>
      </c>
      <c r="BU52">
        <v>99.791899999999998</v>
      </c>
      <c r="BV52">
        <v>119.3612</v>
      </c>
      <c r="BW52">
        <v>139.19450258000001</v>
      </c>
      <c r="BX52">
        <v>1</v>
      </c>
      <c r="BY52">
        <v>1.3893</v>
      </c>
      <c r="BZ52">
        <v>80.510000000000005</v>
      </c>
      <c r="CA52">
        <v>1.6036000000000001</v>
      </c>
      <c r="CB52">
        <v>1353.83</v>
      </c>
      <c r="CC52">
        <v>24.695</v>
      </c>
      <c r="CD52">
        <v>1709.5</v>
      </c>
      <c r="CE52">
        <v>651</v>
      </c>
      <c r="CF52">
        <v>0.2</v>
      </c>
    </row>
    <row r="53" spans="1:84" x14ac:dyDescent="0.3">
      <c r="A53" s="2">
        <v>40484</v>
      </c>
      <c r="B53">
        <v>8.7019000000000002</v>
      </c>
      <c r="C53">
        <v>49.305999999999997</v>
      </c>
      <c r="D53">
        <v>16.624700000000001</v>
      </c>
      <c r="E53">
        <v>28.853300000000001</v>
      </c>
      <c r="F53">
        <v>22.359400000000001</v>
      </c>
      <c r="G53">
        <v>34.9129</v>
      </c>
      <c r="H53">
        <v>35.3752</v>
      </c>
      <c r="I53">
        <v>25.573399999999999</v>
      </c>
      <c r="J53">
        <v>30.364999999999998</v>
      </c>
      <c r="K53">
        <v>8.0335999999999999</v>
      </c>
      <c r="L53">
        <v>26.848199999999999</v>
      </c>
      <c r="M53">
        <v>26.144200000000001</v>
      </c>
      <c r="N53">
        <v>43.014200000000002</v>
      </c>
      <c r="O53">
        <v>18.7592</v>
      </c>
      <c r="P53">
        <v>15.237399999999999</v>
      </c>
      <c r="Q53">
        <v>22.059200000000001</v>
      </c>
      <c r="R53">
        <v>29.347999999999999</v>
      </c>
      <c r="S53">
        <v>24.4694</v>
      </c>
      <c r="T53">
        <v>85.98</v>
      </c>
      <c r="U53">
        <v>21.861000000000001</v>
      </c>
      <c r="V53">
        <v>84.73</v>
      </c>
      <c r="W53">
        <v>42.387999999999998</v>
      </c>
      <c r="X53">
        <v>45.999899999999997</v>
      </c>
      <c r="Y53">
        <v>71.370999999999995</v>
      </c>
      <c r="Z53">
        <v>9.6016999999999992</v>
      </c>
      <c r="AA53">
        <v>27.876799999999999</v>
      </c>
      <c r="AB53">
        <v>53.629600000000003</v>
      </c>
      <c r="AC53">
        <v>135.50399999999999</v>
      </c>
      <c r="AD53">
        <v>28.8169</v>
      </c>
      <c r="AE53">
        <v>19.4054</v>
      </c>
      <c r="AF53">
        <v>34.1905</v>
      </c>
      <c r="AG53">
        <v>25.4114</v>
      </c>
      <c r="AH53">
        <v>4.4211</v>
      </c>
      <c r="AI53">
        <v>38.281500000000001</v>
      </c>
      <c r="AJ53">
        <v>19.679099999999998</v>
      </c>
      <c r="AK53">
        <v>18.081700000000001</v>
      </c>
      <c r="AL53">
        <v>89.834000000000003</v>
      </c>
      <c r="AM53">
        <v>13.2262</v>
      </c>
      <c r="AN53">
        <v>11.3544</v>
      </c>
      <c r="AO53" t="s">
        <v>85</v>
      </c>
      <c r="AP53">
        <v>9.5570000000000004</v>
      </c>
      <c r="AQ53">
        <v>46.021999999999998</v>
      </c>
      <c r="AR53">
        <v>36.674900000000001</v>
      </c>
      <c r="AS53">
        <v>55.399000000000001</v>
      </c>
      <c r="AT53">
        <v>60.7224</v>
      </c>
      <c r="AU53">
        <v>28.857500000000002</v>
      </c>
      <c r="AV53">
        <v>17.643999999999998</v>
      </c>
      <c r="AW53">
        <v>55.887599999999999</v>
      </c>
      <c r="AX53">
        <v>31.4529</v>
      </c>
      <c r="AY53" t="s">
        <v>85</v>
      </c>
      <c r="AZ53">
        <v>140.16399999999999</v>
      </c>
      <c r="BA53">
        <v>24.994</v>
      </c>
      <c r="BB53">
        <v>36.0745</v>
      </c>
      <c r="BC53">
        <v>104.81570000000001</v>
      </c>
      <c r="BD53">
        <v>15.032</v>
      </c>
      <c r="BE53">
        <v>47.555799999999998</v>
      </c>
      <c r="BF53">
        <v>28.408000000000001</v>
      </c>
      <c r="BG53">
        <v>22.691199999999998</v>
      </c>
      <c r="BH53">
        <v>58.515999999999998</v>
      </c>
      <c r="BI53">
        <v>64.89</v>
      </c>
      <c r="BJ53">
        <v>26.0594</v>
      </c>
      <c r="BK53">
        <v>21.708500000000001</v>
      </c>
      <c r="BL53">
        <v>18.062799999999999</v>
      </c>
      <c r="BM53">
        <v>47.269399999999997</v>
      </c>
      <c r="BN53">
        <v>43.438000000000002</v>
      </c>
      <c r="BO53">
        <v>31.707999999999998</v>
      </c>
      <c r="BP53">
        <v>18.236499999999999</v>
      </c>
      <c r="BQ53">
        <v>20.9757</v>
      </c>
      <c r="BR53" t="s">
        <v>85</v>
      </c>
      <c r="BS53">
        <v>42.933700000000002</v>
      </c>
      <c r="BT53">
        <v>435.52199999999999</v>
      </c>
      <c r="BU53">
        <v>99.836299999999994</v>
      </c>
      <c r="BV53">
        <v>119.75149999999999</v>
      </c>
      <c r="BW53">
        <v>139.19706995000001</v>
      </c>
      <c r="BX53">
        <v>1</v>
      </c>
      <c r="BY53">
        <v>1.4034</v>
      </c>
      <c r="BZ53">
        <v>80.63</v>
      </c>
      <c r="CA53">
        <v>1.6040999999999999</v>
      </c>
      <c r="CB53">
        <v>1357.5</v>
      </c>
      <c r="CC53">
        <v>24.927499999999998</v>
      </c>
      <c r="CD53">
        <v>1717.5</v>
      </c>
      <c r="CE53">
        <v>645</v>
      </c>
      <c r="CF53">
        <v>0.19</v>
      </c>
    </row>
    <row r="54" spans="1:84" x14ac:dyDescent="0.3">
      <c r="A54" s="2">
        <v>40485</v>
      </c>
      <c r="B54">
        <v>8.64</v>
      </c>
      <c r="C54">
        <v>48.741900000000001</v>
      </c>
      <c r="D54">
        <v>16.404800000000002</v>
      </c>
      <c r="E54">
        <v>28.703499999999998</v>
      </c>
      <c r="F54">
        <v>22.261900000000001</v>
      </c>
      <c r="G54">
        <v>34.650500000000001</v>
      </c>
      <c r="H54">
        <v>35.537799999999997</v>
      </c>
      <c r="I54">
        <v>25.147500000000001</v>
      </c>
      <c r="J54">
        <v>29.731100000000001</v>
      </c>
      <c r="K54">
        <v>7.9543999999999997</v>
      </c>
      <c r="L54">
        <v>26.5015</v>
      </c>
      <c r="M54">
        <v>25.822500000000002</v>
      </c>
      <c r="N54">
        <v>42.835799999999999</v>
      </c>
      <c r="O54">
        <v>18.8597</v>
      </c>
      <c r="P54">
        <v>14.8954</v>
      </c>
      <c r="Q54">
        <v>21.9069</v>
      </c>
      <c r="R54">
        <v>29.912600000000001</v>
      </c>
      <c r="S54">
        <v>23.742899999999999</v>
      </c>
      <c r="T54">
        <v>86.05</v>
      </c>
      <c r="U54">
        <v>21.959</v>
      </c>
      <c r="V54">
        <v>85.69</v>
      </c>
      <c r="W54">
        <v>42.107999999999997</v>
      </c>
      <c r="X54">
        <v>46.487299999999998</v>
      </c>
      <c r="Y54">
        <v>70.67</v>
      </c>
      <c r="Z54">
        <v>9.5048999999999992</v>
      </c>
      <c r="AA54">
        <v>27.834399999999999</v>
      </c>
      <c r="AB54">
        <v>53.305700000000002</v>
      </c>
      <c r="AC54">
        <v>138.71100000000001</v>
      </c>
      <c r="AD54">
        <v>28.724599999999999</v>
      </c>
      <c r="AE54">
        <v>19.430299999999999</v>
      </c>
      <c r="AF54">
        <v>33.825099999999999</v>
      </c>
      <c r="AG54">
        <v>25.374300000000002</v>
      </c>
      <c r="AH54">
        <v>4.4673999999999996</v>
      </c>
      <c r="AI54">
        <v>37.531199999999998</v>
      </c>
      <c r="AJ54">
        <v>19.062200000000001</v>
      </c>
      <c r="AK54">
        <v>17.9255</v>
      </c>
      <c r="AL54">
        <v>88.006</v>
      </c>
      <c r="AM54">
        <v>12.987</v>
      </c>
      <c r="AN54">
        <v>11.270099999999999</v>
      </c>
      <c r="AO54" t="s">
        <v>85</v>
      </c>
      <c r="AP54">
        <v>9.6539999999999999</v>
      </c>
      <c r="AQ54">
        <v>45.99</v>
      </c>
      <c r="AR54">
        <v>36.398099999999999</v>
      </c>
      <c r="AS54">
        <v>55.063000000000002</v>
      </c>
      <c r="AT54">
        <v>60.821399999999997</v>
      </c>
      <c r="AU54">
        <v>29.112500000000001</v>
      </c>
      <c r="AV54">
        <v>18.0396</v>
      </c>
      <c r="AW54">
        <v>56.261699999999998</v>
      </c>
      <c r="AX54">
        <v>31.6097</v>
      </c>
      <c r="AY54" t="s">
        <v>85</v>
      </c>
      <c r="AZ54">
        <v>140</v>
      </c>
      <c r="BA54">
        <v>24.954000000000001</v>
      </c>
      <c r="BB54">
        <v>36.227200000000003</v>
      </c>
      <c r="BC54">
        <v>105.0562</v>
      </c>
      <c r="BD54">
        <v>15.2311</v>
      </c>
      <c r="BE54">
        <v>47.7866</v>
      </c>
      <c r="BF54">
        <v>28.992100000000001</v>
      </c>
      <c r="BG54">
        <v>22.7242</v>
      </c>
      <c r="BH54">
        <v>58.591000000000001</v>
      </c>
      <c r="BI54">
        <v>65.272999999999996</v>
      </c>
      <c r="BJ54">
        <v>25.988199999999999</v>
      </c>
      <c r="BK54">
        <v>21.415399999999998</v>
      </c>
      <c r="BL54">
        <v>18.080500000000001</v>
      </c>
      <c r="BM54">
        <v>47.483499999999999</v>
      </c>
      <c r="BN54">
        <v>43.743000000000002</v>
      </c>
      <c r="BO54">
        <v>31.416</v>
      </c>
      <c r="BP54">
        <v>18.371400000000001</v>
      </c>
      <c r="BQ54">
        <v>21.097200000000001</v>
      </c>
      <c r="BR54" t="s">
        <v>85</v>
      </c>
      <c r="BS54">
        <v>43.027700000000003</v>
      </c>
      <c r="BT54">
        <v>435.7097</v>
      </c>
      <c r="BU54">
        <v>99.754000000000005</v>
      </c>
      <c r="BV54">
        <v>119.3768</v>
      </c>
      <c r="BW54">
        <v>139.19930869999999</v>
      </c>
      <c r="BX54">
        <v>1</v>
      </c>
      <c r="BY54">
        <v>1.4138999999999999</v>
      </c>
      <c r="BZ54">
        <v>81.069999999999993</v>
      </c>
      <c r="CA54">
        <v>1.6080999999999999</v>
      </c>
      <c r="CB54">
        <v>1348.54</v>
      </c>
      <c r="CC54">
        <v>24.855</v>
      </c>
      <c r="CD54">
        <v>1705</v>
      </c>
      <c r="CE54">
        <v>646.5</v>
      </c>
      <c r="CF54">
        <v>0.19</v>
      </c>
    </row>
    <row r="55" spans="1:84" x14ac:dyDescent="0.3">
      <c r="A55" s="2">
        <v>40486</v>
      </c>
      <c r="B55">
        <v>9.0655000000000001</v>
      </c>
      <c r="C55">
        <v>49.7761</v>
      </c>
      <c r="D55">
        <v>15.7409</v>
      </c>
      <c r="E55">
        <v>28.2225</v>
      </c>
      <c r="F55">
        <v>22.238399999999999</v>
      </c>
      <c r="G55">
        <v>35.2363</v>
      </c>
      <c r="H55">
        <v>36.838700000000003</v>
      </c>
      <c r="I55">
        <v>25.2928</v>
      </c>
      <c r="J55">
        <v>28.406300000000002</v>
      </c>
      <c r="K55">
        <v>8.1796000000000006</v>
      </c>
      <c r="L55">
        <v>27.281600000000001</v>
      </c>
      <c r="M55">
        <v>25.873799999999999</v>
      </c>
      <c r="N55">
        <v>42.684100000000001</v>
      </c>
      <c r="O55">
        <v>19.193899999999999</v>
      </c>
      <c r="P55">
        <v>15.1844</v>
      </c>
      <c r="Q55">
        <v>22.485399999999998</v>
      </c>
      <c r="R55">
        <v>31.261500000000002</v>
      </c>
      <c r="S55">
        <v>23.763300000000001</v>
      </c>
      <c r="T55">
        <v>86.16</v>
      </c>
      <c r="U55">
        <v>22.483799999999999</v>
      </c>
      <c r="V55">
        <v>88.05</v>
      </c>
      <c r="W55">
        <v>42.513300000000001</v>
      </c>
      <c r="X55">
        <v>47.576900000000002</v>
      </c>
      <c r="Y55">
        <v>72.197999999999993</v>
      </c>
      <c r="Z55">
        <v>9.5021000000000004</v>
      </c>
      <c r="AA55">
        <v>27.726500000000001</v>
      </c>
      <c r="AB55">
        <v>53.338900000000002</v>
      </c>
      <c r="AC55">
        <v>137.876</v>
      </c>
      <c r="AD55">
        <v>29.3857</v>
      </c>
      <c r="AE55">
        <v>19.1158</v>
      </c>
      <c r="AF55">
        <v>34.366399999999999</v>
      </c>
      <c r="AG55">
        <v>26.475899999999999</v>
      </c>
      <c r="AH55">
        <v>4.5052000000000003</v>
      </c>
      <c r="AI55">
        <v>38.574199999999998</v>
      </c>
      <c r="AJ55">
        <v>19.901800000000001</v>
      </c>
      <c r="AK55">
        <v>18.151900000000001</v>
      </c>
      <c r="AL55">
        <v>89.504000000000005</v>
      </c>
      <c r="AM55">
        <v>13.1113</v>
      </c>
      <c r="AN55">
        <v>11.4472</v>
      </c>
      <c r="AO55" t="s">
        <v>85</v>
      </c>
      <c r="AP55">
        <v>9.8219999999999992</v>
      </c>
      <c r="AQ55">
        <v>44.954999999999998</v>
      </c>
      <c r="AR55">
        <v>37.834299999999999</v>
      </c>
      <c r="AS55">
        <v>56.588999999999999</v>
      </c>
      <c r="AT55">
        <v>63.334099999999999</v>
      </c>
      <c r="AU55">
        <v>28.5075</v>
      </c>
      <c r="AV55">
        <v>18.420000000000002</v>
      </c>
      <c r="AW55">
        <v>57.921700000000001</v>
      </c>
      <c r="AX55">
        <v>32.254199999999997</v>
      </c>
      <c r="AY55" t="s">
        <v>85</v>
      </c>
      <c r="AZ55">
        <v>143.23699999999999</v>
      </c>
      <c r="BA55">
        <v>25.335000000000001</v>
      </c>
      <c r="BB55">
        <v>37.426099999999998</v>
      </c>
      <c r="BC55">
        <v>106.9654</v>
      </c>
      <c r="BD55">
        <v>15.595599999999999</v>
      </c>
      <c r="BE55">
        <v>48.210900000000002</v>
      </c>
      <c r="BF55">
        <v>30.590800000000002</v>
      </c>
      <c r="BG55">
        <v>22.907599999999999</v>
      </c>
      <c r="BH55">
        <v>59.098999999999997</v>
      </c>
      <c r="BI55">
        <v>66.605000000000004</v>
      </c>
      <c r="BJ55">
        <v>26.087900000000001</v>
      </c>
      <c r="BK55">
        <v>21.502600000000001</v>
      </c>
      <c r="BL55">
        <v>18.429600000000001</v>
      </c>
      <c r="BM55">
        <v>47.992899999999999</v>
      </c>
      <c r="BN55">
        <v>44.783999999999999</v>
      </c>
      <c r="BO55">
        <v>31.536000000000001</v>
      </c>
      <c r="BP55">
        <v>18.601600000000001</v>
      </c>
      <c r="BQ55">
        <v>21.4361</v>
      </c>
      <c r="BR55" t="s">
        <v>85</v>
      </c>
      <c r="BS55">
        <v>43.380299999999998</v>
      </c>
      <c r="BT55">
        <v>439.1026</v>
      </c>
      <c r="BU55">
        <v>99.925700000000006</v>
      </c>
      <c r="BV55">
        <v>120.4863</v>
      </c>
      <c r="BW55">
        <v>139.20107189000001</v>
      </c>
      <c r="BX55">
        <v>1</v>
      </c>
      <c r="BY55">
        <v>1.4207000000000001</v>
      </c>
      <c r="BZ55">
        <v>80.75</v>
      </c>
      <c r="CA55">
        <v>1.6268</v>
      </c>
      <c r="CB55">
        <v>1392.53</v>
      </c>
      <c r="CC55">
        <v>26.302499999999998</v>
      </c>
      <c r="CD55">
        <v>1769.03</v>
      </c>
      <c r="CE55">
        <v>679.03</v>
      </c>
      <c r="CF55">
        <v>0.23</v>
      </c>
    </row>
    <row r="56" spans="1:84" x14ac:dyDescent="0.3">
      <c r="A56" s="2">
        <v>40487</v>
      </c>
      <c r="B56">
        <v>8.8291000000000004</v>
      </c>
      <c r="C56">
        <v>50.183500000000002</v>
      </c>
      <c r="D56">
        <v>15.8659</v>
      </c>
      <c r="E56">
        <v>27.102900000000002</v>
      </c>
      <c r="F56">
        <v>21.7376</v>
      </c>
      <c r="G56">
        <v>35.300899999999999</v>
      </c>
      <c r="H56">
        <v>36.452500000000001</v>
      </c>
      <c r="I56">
        <v>25.107900000000001</v>
      </c>
      <c r="J56">
        <v>28.1096</v>
      </c>
      <c r="K56">
        <v>8.35</v>
      </c>
      <c r="L56">
        <v>27.371700000000001</v>
      </c>
      <c r="M56">
        <v>25.6267</v>
      </c>
      <c r="N56">
        <v>42.907200000000003</v>
      </c>
      <c r="O56">
        <v>19.326899999999998</v>
      </c>
      <c r="P56">
        <v>15.221500000000001</v>
      </c>
      <c r="Q56">
        <v>22.466000000000001</v>
      </c>
      <c r="R56">
        <v>30.6829</v>
      </c>
      <c r="S56">
        <v>23.5837</v>
      </c>
      <c r="T56">
        <v>85.47</v>
      </c>
      <c r="U56">
        <v>22.523</v>
      </c>
      <c r="V56">
        <v>87.98</v>
      </c>
      <c r="W56">
        <v>41.415399999999998</v>
      </c>
      <c r="X56">
        <v>48.8767</v>
      </c>
      <c r="Y56">
        <v>71.897000000000006</v>
      </c>
      <c r="Z56">
        <v>9.4938000000000002</v>
      </c>
      <c r="AA56">
        <v>27.5762</v>
      </c>
      <c r="AB56">
        <v>52.359000000000002</v>
      </c>
      <c r="AC56">
        <v>137.52500000000001</v>
      </c>
      <c r="AD56">
        <v>29.9176</v>
      </c>
      <c r="AE56">
        <v>19.165500000000002</v>
      </c>
      <c r="AF56">
        <v>34.508499999999998</v>
      </c>
      <c r="AG56">
        <v>26.9544</v>
      </c>
      <c r="AH56">
        <v>4.5149999999999997</v>
      </c>
      <c r="AI56">
        <v>38.702300000000001</v>
      </c>
      <c r="AJ56">
        <v>19.8504</v>
      </c>
      <c r="AK56">
        <v>18.416599999999999</v>
      </c>
      <c r="AL56">
        <v>90.192999999999998</v>
      </c>
      <c r="AM56">
        <v>13.2728</v>
      </c>
      <c r="AN56">
        <v>11.483700000000001</v>
      </c>
      <c r="AO56" t="s">
        <v>85</v>
      </c>
      <c r="AP56">
        <v>9.7870000000000008</v>
      </c>
      <c r="AQ56">
        <v>44.481000000000002</v>
      </c>
      <c r="AR56">
        <v>38.128399999999999</v>
      </c>
      <c r="AS56">
        <v>56.923999999999999</v>
      </c>
      <c r="AT56">
        <v>63.608199999999997</v>
      </c>
      <c r="AU56">
        <v>28.2925</v>
      </c>
      <c r="AV56">
        <v>18.458100000000002</v>
      </c>
      <c r="AW56">
        <v>57.812800000000003</v>
      </c>
      <c r="AX56">
        <v>32.402299999999997</v>
      </c>
      <c r="AY56" t="s">
        <v>85</v>
      </c>
      <c r="AZ56">
        <v>147.26599999999999</v>
      </c>
      <c r="BA56">
        <v>25.318999999999999</v>
      </c>
      <c r="BB56">
        <v>37.632300000000001</v>
      </c>
      <c r="BC56">
        <v>107.06010000000001</v>
      </c>
      <c r="BD56">
        <v>15.7964</v>
      </c>
      <c r="BE56">
        <v>48.128999999999998</v>
      </c>
      <c r="BF56">
        <v>31.466999999999999</v>
      </c>
      <c r="BG56">
        <v>22.955300000000001</v>
      </c>
      <c r="BH56">
        <v>59.188000000000002</v>
      </c>
      <c r="BI56">
        <v>66.069000000000003</v>
      </c>
      <c r="BJ56">
        <v>25.4117</v>
      </c>
      <c r="BK56">
        <v>21.2728</v>
      </c>
      <c r="BL56">
        <v>18.584199999999999</v>
      </c>
      <c r="BM56">
        <v>47.992899999999999</v>
      </c>
      <c r="BN56">
        <v>44.94</v>
      </c>
      <c r="BO56">
        <v>31.588000000000001</v>
      </c>
      <c r="BP56">
        <v>18.557500000000001</v>
      </c>
      <c r="BQ56">
        <v>21.378499999999999</v>
      </c>
      <c r="BR56" t="s">
        <v>85</v>
      </c>
      <c r="BS56">
        <v>43.255000000000003</v>
      </c>
      <c r="BT56">
        <v>435.91609999999997</v>
      </c>
      <c r="BU56">
        <v>99.863799999999998</v>
      </c>
      <c r="BV56">
        <v>120.7003</v>
      </c>
      <c r="BW56">
        <v>139.20248323000001</v>
      </c>
      <c r="BX56">
        <v>1</v>
      </c>
      <c r="BY56">
        <v>1.4032</v>
      </c>
      <c r="BZ56">
        <v>81.260000000000005</v>
      </c>
      <c r="CA56">
        <v>1.6181999999999999</v>
      </c>
      <c r="CB56">
        <v>1393.63</v>
      </c>
      <c r="CC56">
        <v>26.7425</v>
      </c>
      <c r="CD56">
        <v>1768.5</v>
      </c>
      <c r="CE56">
        <v>686.5</v>
      </c>
      <c r="CF56">
        <v>0.26</v>
      </c>
    </row>
    <row r="57" spans="1:84" x14ac:dyDescent="0.3">
      <c r="A57" s="2">
        <v>40490</v>
      </c>
      <c r="B57">
        <v>8.7890999999999995</v>
      </c>
      <c r="C57">
        <v>49.828299999999999</v>
      </c>
      <c r="D57">
        <v>15.9694</v>
      </c>
      <c r="E57">
        <v>26.582599999999999</v>
      </c>
      <c r="F57">
        <v>21.3141</v>
      </c>
      <c r="G57">
        <v>35.354199999999999</v>
      </c>
      <c r="H57">
        <v>36.791200000000003</v>
      </c>
      <c r="I57">
        <v>25.041799999999999</v>
      </c>
      <c r="J57">
        <v>27.796700000000001</v>
      </c>
      <c r="K57">
        <v>8.2617999999999991</v>
      </c>
      <c r="L57">
        <v>27.4237</v>
      </c>
      <c r="M57">
        <v>25.6873</v>
      </c>
      <c r="N57">
        <v>42.804499999999997</v>
      </c>
      <c r="O57">
        <v>19.270700000000001</v>
      </c>
      <c r="P57">
        <v>15.2188</v>
      </c>
      <c r="Q57">
        <v>22.394100000000002</v>
      </c>
      <c r="R57">
        <v>30.735199999999999</v>
      </c>
      <c r="S57">
        <v>23.689799999999998</v>
      </c>
      <c r="T57">
        <v>84.26</v>
      </c>
      <c r="U57">
        <v>22.636600000000001</v>
      </c>
      <c r="V57">
        <v>87.72</v>
      </c>
      <c r="W57">
        <v>42.1006</v>
      </c>
      <c r="X57">
        <v>49.392800000000001</v>
      </c>
      <c r="Y57">
        <v>71.638000000000005</v>
      </c>
      <c r="Z57">
        <v>9.4496000000000002</v>
      </c>
      <c r="AA57">
        <v>27.545300000000001</v>
      </c>
      <c r="AB57">
        <v>52.433799999999998</v>
      </c>
      <c r="AC57">
        <v>135.636</v>
      </c>
      <c r="AD57">
        <v>30.545500000000001</v>
      </c>
      <c r="AE57">
        <v>19.024799999999999</v>
      </c>
      <c r="AF57">
        <v>34.528799999999997</v>
      </c>
      <c r="AG57">
        <v>27.125</v>
      </c>
      <c r="AH57">
        <v>4.5465</v>
      </c>
      <c r="AI57">
        <v>38.683999999999997</v>
      </c>
      <c r="AJ57">
        <v>19.931799999999999</v>
      </c>
      <c r="AK57">
        <v>18.607900000000001</v>
      </c>
      <c r="AL57">
        <v>89.683999999999997</v>
      </c>
      <c r="AM57">
        <v>13.083299999999999</v>
      </c>
      <c r="AN57">
        <v>11.4725</v>
      </c>
      <c r="AO57" t="s">
        <v>85</v>
      </c>
      <c r="AP57">
        <v>9.8390000000000004</v>
      </c>
      <c r="AQ57">
        <v>44.377000000000002</v>
      </c>
      <c r="AR57">
        <v>37.981299999999997</v>
      </c>
      <c r="AS57">
        <v>56.078000000000003</v>
      </c>
      <c r="AT57">
        <v>63.288400000000003</v>
      </c>
      <c r="AU57">
        <v>28.625</v>
      </c>
      <c r="AV57">
        <v>18.572199999999999</v>
      </c>
      <c r="AW57">
        <v>57.690399999999997</v>
      </c>
      <c r="AX57">
        <v>32.2804</v>
      </c>
      <c r="AY57" t="s">
        <v>85</v>
      </c>
      <c r="AZ57">
        <v>145.65600000000001</v>
      </c>
      <c r="BA57">
        <v>24.978000000000002</v>
      </c>
      <c r="BB57">
        <v>37.502499999999998</v>
      </c>
      <c r="BC57">
        <v>107.1992</v>
      </c>
      <c r="BD57">
        <v>15.781499999999999</v>
      </c>
      <c r="BE57">
        <v>47.890799999999999</v>
      </c>
      <c r="BF57">
        <v>31.136500000000002</v>
      </c>
      <c r="BG57">
        <v>22.911200000000001</v>
      </c>
      <c r="BH57">
        <v>59.195999999999998</v>
      </c>
      <c r="BI57">
        <v>65.701999999999998</v>
      </c>
      <c r="BJ57">
        <v>25.354700000000001</v>
      </c>
      <c r="BK57">
        <v>21.241099999999999</v>
      </c>
      <c r="BL57">
        <v>18.473800000000001</v>
      </c>
      <c r="BM57">
        <v>47.808399999999999</v>
      </c>
      <c r="BN57">
        <v>44.268000000000001</v>
      </c>
      <c r="BO57">
        <v>31.81</v>
      </c>
      <c r="BP57">
        <v>18.303999999999998</v>
      </c>
      <c r="BQ57">
        <v>21.212299999999999</v>
      </c>
      <c r="BR57" t="s">
        <v>85</v>
      </c>
      <c r="BS57">
        <v>43.027700000000003</v>
      </c>
      <c r="BT57">
        <v>434.31209999999999</v>
      </c>
      <c r="BU57">
        <v>99.704800000000006</v>
      </c>
      <c r="BV57">
        <v>120.0748</v>
      </c>
      <c r="BW57">
        <v>139.20674055000001</v>
      </c>
      <c r="BX57">
        <v>1</v>
      </c>
      <c r="BY57">
        <v>1.3919999999999999</v>
      </c>
      <c r="BZ57">
        <v>81.180000000000007</v>
      </c>
      <c r="CA57">
        <v>1.6139000000000001</v>
      </c>
      <c r="CB57">
        <v>1409.43</v>
      </c>
      <c r="CC57">
        <v>27.747499999999999</v>
      </c>
      <c r="CD57">
        <v>1773.5</v>
      </c>
      <c r="CE57">
        <v>709</v>
      </c>
      <c r="CF57">
        <v>0.24</v>
      </c>
    </row>
    <row r="58" spans="1:84" x14ac:dyDescent="0.3">
      <c r="A58" s="2">
        <v>40491</v>
      </c>
      <c r="B58">
        <v>8.8909000000000002</v>
      </c>
      <c r="C58">
        <v>49.744799999999998</v>
      </c>
      <c r="D58">
        <v>15.999600000000001</v>
      </c>
      <c r="E58">
        <v>26.728400000000001</v>
      </c>
      <c r="F58">
        <v>21.5124</v>
      </c>
      <c r="G58">
        <v>35.875300000000003</v>
      </c>
      <c r="H58">
        <v>37.136800000000001</v>
      </c>
      <c r="I58">
        <v>25.0947</v>
      </c>
      <c r="J58">
        <v>28.320900000000002</v>
      </c>
      <c r="K58">
        <v>8.3773999999999997</v>
      </c>
      <c r="L58">
        <v>27.590199999999999</v>
      </c>
      <c r="M58">
        <v>25.645299999999999</v>
      </c>
      <c r="N58">
        <v>42.808999999999997</v>
      </c>
      <c r="O58">
        <v>19.584199999999999</v>
      </c>
      <c r="P58">
        <v>15.3063</v>
      </c>
      <c r="Q58">
        <v>22.765000000000001</v>
      </c>
      <c r="R58">
        <v>30.8049</v>
      </c>
      <c r="S58">
        <v>23.971399999999999</v>
      </c>
      <c r="T58">
        <v>84.55</v>
      </c>
      <c r="U58">
        <v>22.671900000000001</v>
      </c>
      <c r="V58">
        <v>86.94</v>
      </c>
      <c r="W58">
        <v>42.336399999999998</v>
      </c>
      <c r="X58">
        <v>50.138300000000001</v>
      </c>
      <c r="Y58">
        <v>71.989000000000004</v>
      </c>
      <c r="Z58">
        <v>9.5297999999999998</v>
      </c>
      <c r="AA58">
        <v>27.691800000000001</v>
      </c>
      <c r="AB58">
        <v>52.566600000000001</v>
      </c>
      <c r="AC58">
        <v>145.917</v>
      </c>
      <c r="AD58">
        <v>31.8567</v>
      </c>
      <c r="AE58">
        <v>18.784800000000001</v>
      </c>
      <c r="AF58">
        <v>34.637099999999997</v>
      </c>
      <c r="AG58">
        <v>27.5367</v>
      </c>
      <c r="AH58">
        <v>4.6733000000000002</v>
      </c>
      <c r="AI58">
        <v>38.427900000000001</v>
      </c>
      <c r="AJ58">
        <v>20.146000000000001</v>
      </c>
      <c r="AK58">
        <v>19.325500000000002</v>
      </c>
      <c r="AL58">
        <v>89.864000000000004</v>
      </c>
      <c r="AM58">
        <v>12.968299999999999</v>
      </c>
      <c r="AN58">
        <v>11.6692</v>
      </c>
      <c r="AO58" t="s">
        <v>85</v>
      </c>
      <c r="AP58">
        <v>9.7550000000000008</v>
      </c>
      <c r="AQ58">
        <v>44.088000000000001</v>
      </c>
      <c r="AR58">
        <v>37.514200000000002</v>
      </c>
      <c r="AS58">
        <v>55.311</v>
      </c>
      <c r="AT58">
        <v>62.367100000000001</v>
      </c>
      <c r="AU58">
        <v>28.692499999999999</v>
      </c>
      <c r="AV58">
        <v>18.526499999999999</v>
      </c>
      <c r="AW58">
        <v>56.846800000000002</v>
      </c>
      <c r="AX58">
        <v>32.106200000000001</v>
      </c>
      <c r="AY58" t="s">
        <v>85</v>
      </c>
      <c r="AZ58">
        <v>143.375</v>
      </c>
      <c r="BA58">
        <v>24.962</v>
      </c>
      <c r="BB58">
        <v>37.433799999999998</v>
      </c>
      <c r="BC58">
        <v>106.965</v>
      </c>
      <c r="BD58">
        <v>15.7369</v>
      </c>
      <c r="BE58">
        <v>47.875900000000001</v>
      </c>
      <c r="BF58">
        <v>30.6677</v>
      </c>
      <c r="BG58">
        <v>22.9773</v>
      </c>
      <c r="BH58">
        <v>59.039000000000001</v>
      </c>
      <c r="BI58">
        <v>65.272999999999996</v>
      </c>
      <c r="BJ58">
        <v>24.949000000000002</v>
      </c>
      <c r="BK58">
        <v>21.352</v>
      </c>
      <c r="BL58">
        <v>18.383199999999999</v>
      </c>
      <c r="BM58">
        <v>47.852699999999999</v>
      </c>
      <c r="BN58">
        <v>44.268000000000001</v>
      </c>
      <c r="BO58">
        <v>31.69</v>
      </c>
      <c r="BP58">
        <v>18.2133</v>
      </c>
      <c r="BQ58">
        <v>21.11</v>
      </c>
      <c r="BR58" t="s">
        <v>85</v>
      </c>
      <c r="BS58">
        <v>43.1374</v>
      </c>
      <c r="BT58">
        <v>433.91789999999997</v>
      </c>
      <c r="BU58">
        <v>99.750600000000006</v>
      </c>
      <c r="BV58">
        <v>120.4614</v>
      </c>
      <c r="BW58">
        <v>139.20955949</v>
      </c>
      <c r="BX58">
        <v>1</v>
      </c>
      <c r="BY58">
        <v>1.3773</v>
      </c>
      <c r="BZ58">
        <v>81.69</v>
      </c>
      <c r="CA58">
        <v>1.5985</v>
      </c>
      <c r="CB58">
        <v>1393.14</v>
      </c>
      <c r="CC58">
        <v>26.925599999999999</v>
      </c>
      <c r="CD58">
        <v>1762</v>
      </c>
      <c r="CE58">
        <v>693.5</v>
      </c>
      <c r="CF58">
        <v>0.21</v>
      </c>
    </row>
    <row r="59" spans="1:84" x14ac:dyDescent="0.3">
      <c r="A59" s="2">
        <v>40492</v>
      </c>
      <c r="B59">
        <v>8.48</v>
      </c>
      <c r="C59">
        <v>49.044899999999998</v>
      </c>
      <c r="D59">
        <v>16.465199999999999</v>
      </c>
      <c r="E59">
        <v>27.055599999999998</v>
      </c>
      <c r="F59">
        <v>21.4419</v>
      </c>
      <c r="G59">
        <v>35.437899999999999</v>
      </c>
      <c r="H59">
        <v>36.249200000000002</v>
      </c>
      <c r="I59">
        <v>24.8932</v>
      </c>
      <c r="J59">
        <v>28.089300000000001</v>
      </c>
      <c r="K59">
        <v>8.1553000000000004</v>
      </c>
      <c r="L59">
        <v>27.642199999999999</v>
      </c>
      <c r="M59">
        <v>25.6127</v>
      </c>
      <c r="N59">
        <v>42.938400000000001</v>
      </c>
      <c r="O59">
        <v>19.8947</v>
      </c>
      <c r="P59">
        <v>15.1153</v>
      </c>
      <c r="Q59">
        <v>22.557400000000001</v>
      </c>
      <c r="R59">
        <v>29.853400000000001</v>
      </c>
      <c r="S59">
        <v>23.775500000000001</v>
      </c>
      <c r="T59">
        <v>83.68</v>
      </c>
      <c r="U59">
        <v>22.852</v>
      </c>
      <c r="V59">
        <v>86.28</v>
      </c>
      <c r="W59">
        <v>40.884900000000002</v>
      </c>
      <c r="X59">
        <v>49.4024</v>
      </c>
      <c r="Y59">
        <v>71.721999999999994</v>
      </c>
      <c r="Z59">
        <v>9.4301999999999992</v>
      </c>
      <c r="AA59">
        <v>27.634</v>
      </c>
      <c r="AB59">
        <v>52.093299999999999</v>
      </c>
      <c r="AC59">
        <v>141.523</v>
      </c>
      <c r="AD59">
        <v>31.092199999999998</v>
      </c>
      <c r="AE59">
        <v>18.673100000000002</v>
      </c>
      <c r="AF59">
        <v>34.149900000000002</v>
      </c>
      <c r="AG59">
        <v>27.254799999999999</v>
      </c>
      <c r="AH59">
        <v>4.5870999999999995</v>
      </c>
      <c r="AI59">
        <v>37.787399999999998</v>
      </c>
      <c r="AJ59">
        <v>19.704799999999999</v>
      </c>
      <c r="AK59">
        <v>18.875800000000002</v>
      </c>
      <c r="AL59">
        <v>87.646000000000001</v>
      </c>
      <c r="AM59">
        <v>13.4375</v>
      </c>
      <c r="AN59">
        <v>11.618600000000001</v>
      </c>
      <c r="AO59" t="s">
        <v>85</v>
      </c>
      <c r="AP59">
        <v>9.8149999999999995</v>
      </c>
      <c r="AQ59">
        <v>43.902999999999999</v>
      </c>
      <c r="AR59">
        <v>37.687199999999997</v>
      </c>
      <c r="AS59">
        <v>53.57</v>
      </c>
      <c r="AT59">
        <v>62.785800000000002</v>
      </c>
      <c r="AU59">
        <v>29.47</v>
      </c>
      <c r="AV59">
        <v>18.648299999999999</v>
      </c>
      <c r="AW59">
        <v>57.942100000000003</v>
      </c>
      <c r="AX59">
        <v>32.2194</v>
      </c>
      <c r="AY59" t="s">
        <v>85</v>
      </c>
      <c r="AZ59">
        <v>143.952</v>
      </c>
      <c r="BA59">
        <v>25.129000000000001</v>
      </c>
      <c r="BB59">
        <v>37.288699999999999</v>
      </c>
      <c r="BC59">
        <v>107.2651</v>
      </c>
      <c r="BD59">
        <v>15.6402</v>
      </c>
      <c r="BE59">
        <v>47.607900000000001</v>
      </c>
      <c r="BF59">
        <v>31.2288</v>
      </c>
      <c r="BG59">
        <v>22.944299999999998</v>
      </c>
      <c r="BH59">
        <v>59.337000000000003</v>
      </c>
      <c r="BI59">
        <v>66</v>
      </c>
      <c r="BJ59">
        <v>24.899100000000001</v>
      </c>
      <c r="BK59">
        <v>21.352</v>
      </c>
      <c r="BL59">
        <v>18.5334</v>
      </c>
      <c r="BM59">
        <v>47.675400000000003</v>
      </c>
      <c r="BN59">
        <v>44.408000000000001</v>
      </c>
      <c r="BO59">
        <v>31.844999999999999</v>
      </c>
      <c r="BP59">
        <v>18.4389</v>
      </c>
      <c r="BQ59">
        <v>21.0076</v>
      </c>
      <c r="BR59" t="s">
        <v>85</v>
      </c>
      <c r="BS59">
        <v>42.714300000000001</v>
      </c>
      <c r="BT59">
        <v>429.38490000000002</v>
      </c>
      <c r="BU59">
        <v>99.580699999999993</v>
      </c>
      <c r="BV59">
        <v>119.5879</v>
      </c>
      <c r="BW59">
        <v>139.21267237000001</v>
      </c>
      <c r="BX59">
        <v>1</v>
      </c>
      <c r="BY59">
        <v>1.3783000000000001</v>
      </c>
      <c r="BZ59">
        <v>82.28</v>
      </c>
      <c r="CA59">
        <v>1.6122000000000001</v>
      </c>
      <c r="CB59">
        <v>1403.98</v>
      </c>
      <c r="CC59">
        <v>27.274999999999999</v>
      </c>
      <c r="CD59">
        <v>1738</v>
      </c>
      <c r="CE59">
        <v>700</v>
      </c>
      <c r="CF59">
        <v>0.24</v>
      </c>
    </row>
    <row r="60" spans="1:84" x14ac:dyDescent="0.3">
      <c r="A60" s="2">
        <v>40493</v>
      </c>
      <c r="B60">
        <v>8.2799999999999994</v>
      </c>
      <c r="C60">
        <v>49.0396</v>
      </c>
      <c r="D60">
        <v>16.387599999999999</v>
      </c>
      <c r="E60">
        <v>26.913699999999999</v>
      </c>
      <c r="F60">
        <v>21.1629</v>
      </c>
      <c r="G60">
        <v>35.453099999999999</v>
      </c>
      <c r="H60">
        <v>35.686799999999998</v>
      </c>
      <c r="I60">
        <v>24.942799999999998</v>
      </c>
      <c r="J60">
        <v>27.878</v>
      </c>
      <c r="K60">
        <v>8.0670000000000002</v>
      </c>
      <c r="L60">
        <v>27.603999999999999</v>
      </c>
      <c r="M60">
        <v>25.267600000000002</v>
      </c>
      <c r="N60">
        <v>42.866999999999997</v>
      </c>
      <c r="O60">
        <v>19.578299999999999</v>
      </c>
      <c r="P60">
        <v>14.858700000000001</v>
      </c>
      <c r="Q60">
        <v>22.604399999999998</v>
      </c>
      <c r="R60">
        <v>29.2225</v>
      </c>
      <c r="S60">
        <v>23.489799999999999</v>
      </c>
      <c r="T60">
        <v>82.4</v>
      </c>
      <c r="U60">
        <v>22.757999999999999</v>
      </c>
      <c r="V60">
        <v>87.05</v>
      </c>
      <c r="W60">
        <v>40.958599999999997</v>
      </c>
      <c r="X60">
        <v>49.660400000000003</v>
      </c>
      <c r="Y60">
        <v>71.897000000000006</v>
      </c>
      <c r="Z60">
        <v>9.3694000000000006</v>
      </c>
      <c r="AA60">
        <v>27.418099999999999</v>
      </c>
      <c r="AB60">
        <v>52.491900000000001</v>
      </c>
      <c r="AC60">
        <v>134.142</v>
      </c>
      <c r="AD60">
        <v>31.040400000000002</v>
      </c>
      <c r="AE60">
        <v>18.528300000000002</v>
      </c>
      <c r="AF60">
        <v>33.831899999999997</v>
      </c>
      <c r="AG60">
        <v>26.538900000000002</v>
      </c>
      <c r="AH60">
        <v>4.4309000000000003</v>
      </c>
      <c r="AI60">
        <v>38.025300000000001</v>
      </c>
      <c r="AJ60">
        <v>19.297799999999999</v>
      </c>
      <c r="AK60">
        <v>18.805700000000002</v>
      </c>
      <c r="AL60">
        <v>87.016999999999996</v>
      </c>
      <c r="AM60">
        <v>13.533799999999999</v>
      </c>
      <c r="AN60">
        <v>11.5596</v>
      </c>
      <c r="AO60" t="s">
        <v>85</v>
      </c>
      <c r="AP60">
        <v>9.7680000000000007</v>
      </c>
      <c r="AQ60">
        <v>43.838999999999999</v>
      </c>
      <c r="AR60">
        <v>37.505499999999998</v>
      </c>
      <c r="AS60">
        <v>52.212000000000003</v>
      </c>
      <c r="AT60">
        <v>62.770600000000002</v>
      </c>
      <c r="AU60">
        <v>29.182500000000001</v>
      </c>
      <c r="AV60">
        <v>15.658200000000001</v>
      </c>
      <c r="AW60">
        <v>58.567999999999998</v>
      </c>
      <c r="AX60">
        <v>31.235099999999999</v>
      </c>
      <c r="AY60" t="s">
        <v>85</v>
      </c>
      <c r="AZ60">
        <v>144.374</v>
      </c>
      <c r="BA60">
        <v>25.145</v>
      </c>
      <c r="BB60">
        <v>36.891599999999997</v>
      </c>
      <c r="BC60">
        <v>106.4453</v>
      </c>
      <c r="BD60">
        <v>15.774000000000001</v>
      </c>
      <c r="BE60">
        <v>47.570700000000002</v>
      </c>
      <c r="BF60">
        <v>30.759900000000002</v>
      </c>
      <c r="BG60">
        <v>23.036000000000001</v>
      </c>
      <c r="BH60">
        <v>59.487000000000002</v>
      </c>
      <c r="BI60">
        <v>66.191000000000003</v>
      </c>
      <c r="BJ60">
        <v>25.041499999999999</v>
      </c>
      <c r="BK60">
        <v>21.154</v>
      </c>
      <c r="BL60">
        <v>18.486999999999998</v>
      </c>
      <c r="BM60">
        <v>47.520400000000002</v>
      </c>
      <c r="BN60">
        <v>44.134999999999998</v>
      </c>
      <c r="BO60">
        <v>32.11</v>
      </c>
      <c r="BP60">
        <v>18.422599999999999</v>
      </c>
      <c r="BQ60">
        <v>20.866900000000001</v>
      </c>
      <c r="BR60" t="s">
        <v>85</v>
      </c>
      <c r="BS60">
        <v>42.581099999999999</v>
      </c>
      <c r="BT60">
        <v>429.21809999999999</v>
      </c>
      <c r="BU60">
        <v>99.4709</v>
      </c>
      <c r="BV60">
        <v>119.20780000000001</v>
      </c>
      <c r="BW60">
        <v>139.21575824999999</v>
      </c>
      <c r="BX60">
        <v>1</v>
      </c>
      <c r="BY60">
        <v>1.3667</v>
      </c>
      <c r="BZ60">
        <v>82.49</v>
      </c>
      <c r="CA60">
        <v>1.6122999999999998</v>
      </c>
      <c r="CB60">
        <v>1408.8</v>
      </c>
      <c r="CC60">
        <v>27.684999999999999</v>
      </c>
      <c r="CD60">
        <v>1755</v>
      </c>
      <c r="CE60">
        <v>712</v>
      </c>
      <c r="CF60">
        <v>0.22</v>
      </c>
    </row>
    <row r="61" spans="1:84" x14ac:dyDescent="0.3">
      <c r="A61" s="2">
        <v>40494</v>
      </c>
      <c r="B61">
        <v>8.4219000000000008</v>
      </c>
      <c r="C61">
        <v>48.271799999999999</v>
      </c>
      <c r="D61">
        <v>15.659000000000001</v>
      </c>
      <c r="E61">
        <v>26.665399999999998</v>
      </c>
      <c r="F61">
        <v>20.971299999999999</v>
      </c>
      <c r="G61">
        <v>35.091700000000003</v>
      </c>
      <c r="H61">
        <v>35.896900000000002</v>
      </c>
      <c r="I61">
        <v>24.830500000000001</v>
      </c>
      <c r="J61">
        <v>27.7073</v>
      </c>
      <c r="K61">
        <v>8.0579000000000001</v>
      </c>
      <c r="L61">
        <v>27.448</v>
      </c>
      <c r="M61">
        <v>25.267600000000002</v>
      </c>
      <c r="N61">
        <v>42.831299999999999</v>
      </c>
      <c r="O61">
        <v>19.439299999999999</v>
      </c>
      <c r="P61">
        <v>14.7523</v>
      </c>
      <c r="Q61">
        <v>22.476299999999998</v>
      </c>
      <c r="R61">
        <v>29.5641</v>
      </c>
      <c r="S61">
        <v>23.4939</v>
      </c>
      <c r="T61">
        <v>84.45</v>
      </c>
      <c r="U61">
        <v>22.389800000000001</v>
      </c>
      <c r="V61">
        <v>85.76</v>
      </c>
      <c r="W61">
        <v>40.892299999999999</v>
      </c>
      <c r="X61">
        <v>48.350999999999999</v>
      </c>
      <c r="Y61">
        <v>71.254000000000005</v>
      </c>
      <c r="Z61">
        <v>9.2947000000000006</v>
      </c>
      <c r="AA61">
        <v>27.132899999999999</v>
      </c>
      <c r="AB61">
        <v>52.676699999999997</v>
      </c>
      <c r="AC61">
        <v>132.73599999999999</v>
      </c>
      <c r="AD61">
        <v>30.630500000000001</v>
      </c>
      <c r="AE61">
        <v>18.437200000000001</v>
      </c>
      <c r="AF61">
        <v>33.479999999999997</v>
      </c>
      <c r="AG61">
        <v>26.386900000000001</v>
      </c>
      <c r="AH61">
        <v>4.5059000000000005</v>
      </c>
      <c r="AI61">
        <v>37.915500000000002</v>
      </c>
      <c r="AJ61">
        <v>19.225000000000001</v>
      </c>
      <c r="AK61">
        <v>18.655799999999999</v>
      </c>
      <c r="AL61">
        <v>86.388000000000005</v>
      </c>
      <c r="AM61">
        <v>13.502700000000001</v>
      </c>
      <c r="AN61">
        <v>11.3544</v>
      </c>
      <c r="AO61" t="s">
        <v>85</v>
      </c>
      <c r="AP61">
        <v>9.5060000000000002</v>
      </c>
      <c r="AQ61">
        <v>43.719000000000001</v>
      </c>
      <c r="AR61">
        <v>36.943100000000001</v>
      </c>
      <c r="AS61">
        <v>50.390999999999998</v>
      </c>
      <c r="AT61">
        <v>61.704599999999999</v>
      </c>
      <c r="AU61">
        <v>28.752500000000001</v>
      </c>
      <c r="AV61">
        <v>15.331</v>
      </c>
      <c r="AW61">
        <v>58.125799999999998</v>
      </c>
      <c r="AX61">
        <v>32.881399999999999</v>
      </c>
      <c r="AY61" t="s">
        <v>85</v>
      </c>
      <c r="AZ61">
        <v>142.755</v>
      </c>
      <c r="BA61">
        <v>24.939</v>
      </c>
      <c r="BB61">
        <v>36.2883</v>
      </c>
      <c r="BC61">
        <v>105.20829999999999</v>
      </c>
      <c r="BD61">
        <v>16.012</v>
      </c>
      <c r="BE61">
        <v>47.399500000000003</v>
      </c>
      <c r="BF61">
        <v>30.444800000000001</v>
      </c>
      <c r="BG61">
        <v>23.08</v>
      </c>
      <c r="BH61">
        <v>58.851999999999997</v>
      </c>
      <c r="BI61">
        <v>65.992000000000004</v>
      </c>
      <c r="BJ61">
        <v>24.707000000000001</v>
      </c>
      <c r="BK61">
        <v>20.813300000000002</v>
      </c>
      <c r="BL61">
        <v>18.254999999999999</v>
      </c>
      <c r="BM61">
        <v>47.498199999999997</v>
      </c>
      <c r="BN61">
        <v>44.055999999999997</v>
      </c>
      <c r="BO61">
        <v>31.425000000000001</v>
      </c>
      <c r="BP61">
        <v>17.892399999999999</v>
      </c>
      <c r="BQ61">
        <v>20.822199999999999</v>
      </c>
      <c r="BR61" t="s">
        <v>85</v>
      </c>
      <c r="BS61">
        <v>42.416499999999999</v>
      </c>
      <c r="BT61">
        <v>428.47640000000001</v>
      </c>
      <c r="BU61">
        <v>99.567599999999999</v>
      </c>
      <c r="BV61">
        <v>119.2796</v>
      </c>
      <c r="BW61">
        <v>139.21881712999999</v>
      </c>
      <c r="BX61">
        <v>1</v>
      </c>
      <c r="BY61">
        <v>1.3691</v>
      </c>
      <c r="BZ61">
        <v>82.53</v>
      </c>
      <c r="CA61">
        <v>1.6114000000000002</v>
      </c>
      <c r="CB61">
        <v>1368.75</v>
      </c>
      <c r="CC61">
        <v>26.072500000000002</v>
      </c>
      <c r="CD61">
        <v>1681.5</v>
      </c>
      <c r="CE61">
        <v>678</v>
      </c>
      <c r="CF61">
        <v>0.27</v>
      </c>
    </row>
    <row r="62" spans="1:84" x14ac:dyDescent="0.3">
      <c r="A62" s="2">
        <v>40497</v>
      </c>
      <c r="B62">
        <v>8.3818999999999999</v>
      </c>
      <c r="C62">
        <v>48.846400000000003</v>
      </c>
      <c r="D62">
        <v>15.546900000000001</v>
      </c>
      <c r="E62">
        <v>26.617999999999999</v>
      </c>
      <c r="F62">
        <v>21.378</v>
      </c>
      <c r="G62">
        <v>35.342799999999997</v>
      </c>
      <c r="H62">
        <v>36.181399999999996</v>
      </c>
      <c r="I62">
        <v>25.061599999999999</v>
      </c>
      <c r="J62">
        <v>28.0243</v>
      </c>
      <c r="K62">
        <v>8.2405000000000008</v>
      </c>
      <c r="L62">
        <v>27.870999999999999</v>
      </c>
      <c r="M62">
        <v>25.188400000000001</v>
      </c>
      <c r="N62">
        <v>42.826900000000002</v>
      </c>
      <c r="O62">
        <v>19.566400000000002</v>
      </c>
      <c r="P62">
        <v>15.077</v>
      </c>
      <c r="Q62">
        <v>22.647100000000002</v>
      </c>
      <c r="R62">
        <v>29.693000000000001</v>
      </c>
      <c r="S62">
        <v>23.653099999999998</v>
      </c>
      <c r="T62">
        <v>85.18</v>
      </c>
      <c r="U62">
        <v>22.695399999999999</v>
      </c>
      <c r="V62">
        <v>86.32</v>
      </c>
      <c r="W62">
        <v>41.702800000000003</v>
      </c>
      <c r="X62">
        <v>48.762</v>
      </c>
      <c r="Y62">
        <v>71.763000000000005</v>
      </c>
      <c r="Z62">
        <v>9.3445</v>
      </c>
      <c r="AA62">
        <v>26.924700000000001</v>
      </c>
      <c r="AB62">
        <v>53.046399999999998</v>
      </c>
      <c r="AC62">
        <v>131.19800000000001</v>
      </c>
      <c r="AD62">
        <v>31.1143</v>
      </c>
      <c r="AE62">
        <v>18.673100000000002</v>
      </c>
      <c r="AF62">
        <v>33.554499999999997</v>
      </c>
      <c r="AG62">
        <v>26.768899999999999</v>
      </c>
      <c r="AH62">
        <v>4.5171000000000001</v>
      </c>
      <c r="AI62">
        <v>38.537599999999998</v>
      </c>
      <c r="AJ62">
        <v>19.452000000000002</v>
      </c>
      <c r="AK62">
        <v>18.792899999999999</v>
      </c>
      <c r="AL62">
        <v>87.346999999999994</v>
      </c>
      <c r="AM62">
        <v>13.533799999999999</v>
      </c>
      <c r="AN62">
        <v>11.520300000000001</v>
      </c>
      <c r="AO62" t="s">
        <v>85</v>
      </c>
      <c r="AP62">
        <v>9.4870000000000001</v>
      </c>
      <c r="AQ62">
        <v>43.726999999999997</v>
      </c>
      <c r="AR62">
        <v>36.943100000000001</v>
      </c>
      <c r="AS62">
        <v>50.805999999999997</v>
      </c>
      <c r="AT62">
        <v>62.298499999999997</v>
      </c>
      <c r="AU62">
        <v>28.407499999999999</v>
      </c>
      <c r="AV62">
        <v>15.194000000000001</v>
      </c>
      <c r="AW62">
        <v>57.731200000000001</v>
      </c>
      <c r="AX62">
        <v>32.445900000000002</v>
      </c>
      <c r="AY62" t="s">
        <v>85</v>
      </c>
      <c r="AZ62">
        <v>143.952</v>
      </c>
      <c r="BA62">
        <v>24.914999999999999</v>
      </c>
      <c r="BB62">
        <v>36.341799999999999</v>
      </c>
      <c r="BC62">
        <v>105.13509999999999</v>
      </c>
      <c r="BD62">
        <v>15.840999999999999</v>
      </c>
      <c r="BE62">
        <v>47.741900000000001</v>
      </c>
      <c r="BF62">
        <v>30.8368</v>
      </c>
      <c r="BG62">
        <v>23.0947</v>
      </c>
      <c r="BH62">
        <v>59.015999999999998</v>
      </c>
      <c r="BI62">
        <v>65.962000000000003</v>
      </c>
      <c r="BJ62">
        <v>24.585999999999999</v>
      </c>
      <c r="BK62">
        <v>20.7895</v>
      </c>
      <c r="BL62">
        <v>18.073799999999999</v>
      </c>
      <c r="BM62">
        <v>47.468699999999998</v>
      </c>
      <c r="BN62">
        <v>44.423999999999999</v>
      </c>
      <c r="BO62">
        <v>30.396000000000001</v>
      </c>
      <c r="BP62">
        <v>17.7575</v>
      </c>
      <c r="BQ62">
        <v>20.956499999999998</v>
      </c>
      <c r="BR62" t="s">
        <v>85</v>
      </c>
      <c r="BS62">
        <v>42.275500000000001</v>
      </c>
      <c r="BT62">
        <v>425.3836</v>
      </c>
      <c r="BU62">
        <v>99.667500000000004</v>
      </c>
      <c r="BV62">
        <v>119.6016</v>
      </c>
      <c r="BW62">
        <v>139.22788976000001</v>
      </c>
      <c r="BX62">
        <v>1</v>
      </c>
      <c r="BY62">
        <v>1.3587</v>
      </c>
      <c r="BZ62">
        <v>83.07</v>
      </c>
      <c r="CA62">
        <v>1.6052999999999999</v>
      </c>
      <c r="CB62">
        <v>1360.58</v>
      </c>
      <c r="CC62">
        <v>25.4725</v>
      </c>
      <c r="CD62">
        <v>1673.5</v>
      </c>
      <c r="CE62">
        <v>672.5</v>
      </c>
      <c r="CF62">
        <v>0.27</v>
      </c>
    </row>
    <row r="63" spans="1:84" x14ac:dyDescent="0.3">
      <c r="A63" s="2">
        <v>40498</v>
      </c>
      <c r="B63">
        <v>8</v>
      </c>
      <c r="C63">
        <v>47.477899999999998</v>
      </c>
      <c r="D63">
        <v>14.8226</v>
      </c>
      <c r="E63">
        <v>26.101600000000001</v>
      </c>
      <c r="F63">
        <v>21.092300000000002</v>
      </c>
      <c r="G63">
        <v>35.1678</v>
      </c>
      <c r="H63">
        <v>34.914400000000001</v>
      </c>
      <c r="I63">
        <v>25.008800000000001</v>
      </c>
      <c r="J63">
        <v>27.3781</v>
      </c>
      <c r="K63">
        <v>7.8327</v>
      </c>
      <c r="L63">
        <v>27.219200000000001</v>
      </c>
      <c r="M63">
        <v>24.894600000000001</v>
      </c>
      <c r="N63">
        <v>42.804499999999997</v>
      </c>
      <c r="O63">
        <v>19.122900000000001</v>
      </c>
      <c r="P63">
        <v>14.656700000000001</v>
      </c>
      <c r="Q63">
        <v>21.895499999999998</v>
      </c>
      <c r="R63">
        <v>28.3581</v>
      </c>
      <c r="S63">
        <v>23.2041</v>
      </c>
      <c r="T63">
        <v>84.15</v>
      </c>
      <c r="U63">
        <v>22.3781</v>
      </c>
      <c r="V63">
        <v>84.95</v>
      </c>
      <c r="W63">
        <v>40.759700000000002</v>
      </c>
      <c r="X63">
        <v>46.544699999999999</v>
      </c>
      <c r="Y63">
        <v>70.861999999999995</v>
      </c>
      <c r="Z63">
        <v>9.1702999999999992</v>
      </c>
      <c r="AA63">
        <v>26.408200000000001</v>
      </c>
      <c r="AB63">
        <v>52.533900000000003</v>
      </c>
      <c r="AC63">
        <v>127.946</v>
      </c>
      <c r="AD63">
        <v>30.2316</v>
      </c>
      <c r="AE63">
        <v>18.060700000000001</v>
      </c>
      <c r="AF63">
        <v>32.928600000000003</v>
      </c>
      <c r="AG63">
        <v>25.971399999999999</v>
      </c>
      <c r="AH63">
        <v>4.4786000000000001</v>
      </c>
      <c r="AI63">
        <v>37.073700000000002</v>
      </c>
      <c r="AJ63">
        <v>19.1693</v>
      </c>
      <c r="AK63">
        <v>18.110399999999998</v>
      </c>
      <c r="AL63">
        <v>84.8</v>
      </c>
      <c r="AM63">
        <v>13.462400000000001</v>
      </c>
      <c r="AN63">
        <v>11.1633</v>
      </c>
      <c r="AO63" t="s">
        <v>85</v>
      </c>
      <c r="AP63">
        <v>9.298</v>
      </c>
      <c r="AQ63">
        <v>43.366</v>
      </c>
      <c r="AR63">
        <v>36.276899999999998</v>
      </c>
      <c r="AS63">
        <v>50.143000000000001</v>
      </c>
      <c r="AT63">
        <v>61.194499999999998</v>
      </c>
      <c r="AU63">
        <v>27.754999999999999</v>
      </c>
      <c r="AV63">
        <v>14.783200000000001</v>
      </c>
      <c r="AW63">
        <v>56.592199999999998</v>
      </c>
      <c r="AX63">
        <v>32.1584</v>
      </c>
      <c r="AY63" t="s">
        <v>85</v>
      </c>
      <c r="AZ63">
        <v>142.12700000000001</v>
      </c>
      <c r="BA63">
        <v>25.152999999999999</v>
      </c>
      <c r="BB63">
        <v>36.9908</v>
      </c>
      <c r="BC63">
        <v>104.1104</v>
      </c>
      <c r="BD63">
        <v>15.6699</v>
      </c>
      <c r="BE63">
        <v>47.004899999999999</v>
      </c>
      <c r="BF63">
        <v>30.444800000000001</v>
      </c>
      <c r="BG63">
        <v>22.771899999999999</v>
      </c>
      <c r="BH63">
        <v>57.784999999999997</v>
      </c>
      <c r="BI63">
        <v>64.462000000000003</v>
      </c>
      <c r="BJ63">
        <v>24.2728</v>
      </c>
      <c r="BK63">
        <v>20.558499999999999</v>
      </c>
      <c r="BL63">
        <v>17.788799999999998</v>
      </c>
      <c r="BM63">
        <v>46.848500000000001</v>
      </c>
      <c r="BN63">
        <v>42.82</v>
      </c>
      <c r="BO63">
        <v>30.001999999999999</v>
      </c>
      <c r="BP63">
        <v>17.4389</v>
      </c>
      <c r="BQ63">
        <v>20.585599999999999</v>
      </c>
      <c r="BR63" t="s">
        <v>85</v>
      </c>
      <c r="BS63">
        <v>42.5184</v>
      </c>
      <c r="BT63">
        <v>424.3329</v>
      </c>
      <c r="BU63">
        <v>99.530199999999994</v>
      </c>
      <c r="BV63">
        <v>118.8159</v>
      </c>
      <c r="BW63">
        <v>139.230771</v>
      </c>
      <c r="BX63">
        <v>1</v>
      </c>
      <c r="BY63">
        <v>1.3489</v>
      </c>
      <c r="BZ63">
        <v>83.29</v>
      </c>
      <c r="CA63">
        <v>1.5885</v>
      </c>
      <c r="CB63">
        <v>1339.63</v>
      </c>
      <c r="CC63">
        <v>25.462499999999999</v>
      </c>
      <c r="CD63">
        <v>1641</v>
      </c>
      <c r="CE63">
        <v>643</v>
      </c>
      <c r="CF63">
        <v>0.22</v>
      </c>
    </row>
    <row r="64" spans="1:84" x14ac:dyDescent="0.3">
      <c r="A64" s="2">
        <v>40499</v>
      </c>
      <c r="B64">
        <v>8.0436999999999994</v>
      </c>
      <c r="C64">
        <v>47.739100000000001</v>
      </c>
      <c r="D64">
        <v>14.934699999999999</v>
      </c>
      <c r="E64">
        <v>26.409099999999999</v>
      </c>
      <c r="F64">
        <v>21.0991</v>
      </c>
      <c r="G64">
        <v>35.095500000000001</v>
      </c>
      <c r="H64">
        <v>35.436100000000003</v>
      </c>
      <c r="I64">
        <v>25.0715</v>
      </c>
      <c r="J64">
        <v>27.6707</v>
      </c>
      <c r="K64">
        <v>7.7475000000000005</v>
      </c>
      <c r="L64">
        <v>27.545100000000001</v>
      </c>
      <c r="M64">
        <v>24.7361</v>
      </c>
      <c r="N64">
        <v>43.237299999999998</v>
      </c>
      <c r="O64">
        <v>19.1968</v>
      </c>
      <c r="P64">
        <v>14.7468</v>
      </c>
      <c r="Q64">
        <v>21.978000000000002</v>
      </c>
      <c r="R64">
        <v>28.9297</v>
      </c>
      <c r="S64">
        <v>22.224499999999999</v>
      </c>
      <c r="T64">
        <v>84.34</v>
      </c>
      <c r="U64">
        <v>22.566099999999999</v>
      </c>
      <c r="V64">
        <v>85.06</v>
      </c>
      <c r="W64">
        <v>41.010199999999998</v>
      </c>
      <c r="X64">
        <v>47.185000000000002</v>
      </c>
      <c r="Y64">
        <v>71.587999999999994</v>
      </c>
      <c r="Z64">
        <v>9.1785999999999994</v>
      </c>
      <c r="AA64">
        <v>26.523800000000001</v>
      </c>
      <c r="AB64">
        <v>52.634700000000002</v>
      </c>
      <c r="AC64">
        <v>128.56200000000001</v>
      </c>
      <c r="AD64">
        <v>30.552900000000001</v>
      </c>
      <c r="AE64">
        <v>17.816600000000001</v>
      </c>
      <c r="AF64">
        <v>33.493600000000001</v>
      </c>
      <c r="AG64">
        <v>26.501899999999999</v>
      </c>
      <c r="AH64">
        <v>4.4981999999999998</v>
      </c>
      <c r="AI64">
        <v>37.732500000000002</v>
      </c>
      <c r="AJ64">
        <v>19.246400000000001</v>
      </c>
      <c r="AK64">
        <v>18.5059</v>
      </c>
      <c r="AL64">
        <v>85.369</v>
      </c>
      <c r="AM64">
        <v>13.4717</v>
      </c>
      <c r="AN64">
        <v>11.253299999999999</v>
      </c>
      <c r="AO64" t="s">
        <v>85</v>
      </c>
      <c r="AP64">
        <v>9.2740000000000009</v>
      </c>
      <c r="AQ64">
        <v>43.237000000000002</v>
      </c>
      <c r="AR64">
        <v>35.827100000000002</v>
      </c>
      <c r="AS64">
        <v>49.92</v>
      </c>
      <c r="AT64">
        <v>61.803600000000003</v>
      </c>
      <c r="AU64">
        <v>27.537500000000001</v>
      </c>
      <c r="AV64">
        <v>14.764200000000001</v>
      </c>
      <c r="AW64">
        <v>56.578499999999998</v>
      </c>
      <c r="AX64">
        <v>32.419699999999999</v>
      </c>
      <c r="AY64" t="s">
        <v>85</v>
      </c>
      <c r="AZ64">
        <v>141.946</v>
      </c>
      <c r="BA64">
        <v>24.454999999999998</v>
      </c>
      <c r="BB64">
        <v>37.515300000000003</v>
      </c>
      <c r="BC64">
        <v>103.8982</v>
      </c>
      <c r="BD64">
        <v>15.6699</v>
      </c>
      <c r="BE64">
        <v>46.945399999999999</v>
      </c>
      <c r="BF64">
        <v>30.1143</v>
      </c>
      <c r="BG64">
        <v>22.933299999999999</v>
      </c>
      <c r="BH64">
        <v>58.494</v>
      </c>
      <c r="BI64">
        <v>64.643000000000001</v>
      </c>
      <c r="BJ64">
        <v>24.536100000000001</v>
      </c>
      <c r="BK64">
        <v>20.383099999999999</v>
      </c>
      <c r="BL64">
        <v>17.9833</v>
      </c>
      <c r="BM64">
        <v>46.715600000000002</v>
      </c>
      <c r="BN64">
        <v>43.320999999999998</v>
      </c>
      <c r="BO64">
        <v>30.276</v>
      </c>
      <c r="BP64">
        <v>17.6463</v>
      </c>
      <c r="BQ64">
        <v>20.6815</v>
      </c>
      <c r="BR64" t="s">
        <v>85</v>
      </c>
      <c r="BS64">
        <v>42.134399999999999</v>
      </c>
      <c r="BT64">
        <v>424.60829999999999</v>
      </c>
      <c r="BU64">
        <v>99.649799999999999</v>
      </c>
      <c r="BV64">
        <v>119.2183</v>
      </c>
      <c r="BW64">
        <v>139.23350533999999</v>
      </c>
      <c r="BX64">
        <v>1</v>
      </c>
      <c r="BY64">
        <v>1.3529</v>
      </c>
      <c r="BZ64">
        <v>83.18</v>
      </c>
      <c r="CA64">
        <v>1.5907</v>
      </c>
      <c r="CB64">
        <v>1336.05</v>
      </c>
      <c r="CC64">
        <v>25.647500000000001</v>
      </c>
      <c r="CD64">
        <v>1637.25</v>
      </c>
      <c r="CE64">
        <v>662.25</v>
      </c>
      <c r="CF64">
        <v>0.23</v>
      </c>
    </row>
    <row r="65" spans="1:84" x14ac:dyDescent="0.3">
      <c r="A65" s="2">
        <v>40500</v>
      </c>
      <c r="B65">
        <v>8.0873000000000008</v>
      </c>
      <c r="C65">
        <v>48.6218</v>
      </c>
      <c r="D65">
        <v>14.934699999999999</v>
      </c>
      <c r="E65">
        <v>26.767900000000001</v>
      </c>
      <c r="F65">
        <v>21.384699999999999</v>
      </c>
      <c r="G65">
        <v>35.494900000000001</v>
      </c>
      <c r="H65">
        <v>36.344099999999997</v>
      </c>
      <c r="I65">
        <v>25.7286</v>
      </c>
      <c r="J65">
        <v>28.199000000000002</v>
      </c>
      <c r="K65">
        <v>7.8723000000000001</v>
      </c>
      <c r="L65">
        <v>28.065100000000001</v>
      </c>
      <c r="M65">
        <v>25.2257</v>
      </c>
      <c r="N65">
        <v>43.331000000000003</v>
      </c>
      <c r="O65">
        <v>19.341699999999999</v>
      </c>
      <c r="P65">
        <v>15.145300000000001</v>
      </c>
      <c r="Q65">
        <v>22.22</v>
      </c>
      <c r="R65">
        <v>29.849900000000002</v>
      </c>
      <c r="S65">
        <v>22.4163</v>
      </c>
      <c r="T65">
        <v>86.35</v>
      </c>
      <c r="U65">
        <v>22.918600000000001</v>
      </c>
      <c r="V65">
        <v>87.16</v>
      </c>
      <c r="W65">
        <v>41.371200000000002</v>
      </c>
      <c r="X65">
        <v>47.997399999999999</v>
      </c>
      <c r="Y65">
        <v>72.807000000000002</v>
      </c>
      <c r="Z65">
        <v>9.3030000000000008</v>
      </c>
      <c r="AA65">
        <v>26.755099999999999</v>
      </c>
      <c r="AB65">
        <v>53.8949</v>
      </c>
      <c r="AC65">
        <v>127.331</v>
      </c>
      <c r="AD65">
        <v>31.6905</v>
      </c>
      <c r="AE65">
        <v>18.735099999999999</v>
      </c>
      <c r="AF65">
        <v>34.048400000000001</v>
      </c>
      <c r="AG65">
        <v>27.336400000000001</v>
      </c>
      <c r="AH65">
        <v>4.6662999999999997</v>
      </c>
      <c r="AI65">
        <v>40.001600000000003</v>
      </c>
      <c r="AJ65">
        <v>19.310700000000001</v>
      </c>
      <c r="AK65">
        <v>19.5487</v>
      </c>
      <c r="AL65">
        <v>86.117999999999995</v>
      </c>
      <c r="AM65">
        <v>13.738899999999999</v>
      </c>
      <c r="AN65">
        <v>11.45</v>
      </c>
      <c r="AO65" t="s">
        <v>85</v>
      </c>
      <c r="AP65">
        <v>9.5229999999999997</v>
      </c>
      <c r="AQ65">
        <v>44.256</v>
      </c>
      <c r="AR65">
        <v>36.553800000000003</v>
      </c>
      <c r="AS65">
        <v>51.604999999999997</v>
      </c>
      <c r="AT65">
        <v>63.280799999999999</v>
      </c>
      <c r="AU65">
        <v>28.942499999999999</v>
      </c>
      <c r="AV65">
        <v>14.9201</v>
      </c>
      <c r="AW65">
        <v>57.511600000000001</v>
      </c>
      <c r="AX65">
        <v>32.7333</v>
      </c>
      <c r="AY65" t="s">
        <v>85</v>
      </c>
      <c r="AZ65">
        <v>144.06399999999999</v>
      </c>
      <c r="BA65">
        <v>24.486000000000001</v>
      </c>
      <c r="BB65">
        <v>38.222299999999997</v>
      </c>
      <c r="BC65">
        <v>105.6621</v>
      </c>
      <c r="BD65">
        <v>15.6402</v>
      </c>
      <c r="BE65">
        <v>47.518599999999999</v>
      </c>
      <c r="BF65">
        <v>30.4832</v>
      </c>
      <c r="BG65">
        <v>23.4175</v>
      </c>
      <c r="BH65">
        <v>58.978999999999999</v>
      </c>
      <c r="BI65">
        <v>65.875</v>
      </c>
      <c r="BJ65">
        <v>25.119800000000001</v>
      </c>
      <c r="BK65">
        <v>20.590399999999999</v>
      </c>
      <c r="BL65">
        <v>18.221900000000002</v>
      </c>
      <c r="BM65">
        <v>47.269399999999997</v>
      </c>
      <c r="BN65">
        <v>43.649000000000001</v>
      </c>
      <c r="BO65">
        <v>30.533000000000001</v>
      </c>
      <c r="BP65">
        <v>17.9282</v>
      </c>
      <c r="BQ65">
        <v>20.8797</v>
      </c>
      <c r="BR65" t="s">
        <v>85</v>
      </c>
      <c r="BS65">
        <v>42.298999999999999</v>
      </c>
      <c r="BT65">
        <v>423.79820000000001</v>
      </c>
      <c r="BU65">
        <v>99.740099999999998</v>
      </c>
      <c r="BV65">
        <v>119.7394</v>
      </c>
      <c r="BW65">
        <v>139.23594965999999</v>
      </c>
      <c r="BX65">
        <v>1</v>
      </c>
      <c r="BY65">
        <v>1.3643000000000001</v>
      </c>
      <c r="BZ65">
        <v>83.52</v>
      </c>
      <c r="CA65">
        <v>1.6040999999999999</v>
      </c>
      <c r="CB65">
        <v>1353.43</v>
      </c>
      <c r="CC65">
        <v>26.975000000000001</v>
      </c>
      <c r="CD65">
        <v>1663.5</v>
      </c>
      <c r="CE65">
        <v>695.5</v>
      </c>
      <c r="CF65">
        <v>0.27</v>
      </c>
    </row>
    <row r="66" spans="1:84" x14ac:dyDescent="0.3">
      <c r="A66" s="2">
        <v>40501</v>
      </c>
      <c r="B66">
        <v>7.9927999999999999</v>
      </c>
      <c r="C66">
        <v>48.5017</v>
      </c>
      <c r="D66">
        <v>14.934699999999999</v>
      </c>
      <c r="E66">
        <v>26.799399999999999</v>
      </c>
      <c r="F66">
        <v>21.109100000000002</v>
      </c>
      <c r="G66">
        <v>35.742199999999997</v>
      </c>
      <c r="H66">
        <v>36.100099999999998</v>
      </c>
      <c r="I66">
        <v>25.239899999999999</v>
      </c>
      <c r="J66">
        <v>27.305</v>
      </c>
      <c r="K66">
        <v>7.8113999999999999</v>
      </c>
      <c r="L66">
        <v>28.099799999999998</v>
      </c>
      <c r="M66">
        <v>25.234999999999999</v>
      </c>
      <c r="N66">
        <v>42.956200000000003</v>
      </c>
      <c r="O66">
        <v>19.315100000000001</v>
      </c>
      <c r="P66">
        <v>15.2217</v>
      </c>
      <c r="Q66">
        <v>22.089099999999998</v>
      </c>
      <c r="R66">
        <v>29.166699999999999</v>
      </c>
      <c r="S66">
        <v>22.2653</v>
      </c>
      <c r="T66">
        <v>86.6</v>
      </c>
      <c r="U66">
        <v>22.891200000000001</v>
      </c>
      <c r="V66">
        <v>88.2</v>
      </c>
      <c r="W66">
        <v>40.781799999999997</v>
      </c>
      <c r="X66">
        <v>47.858499999999999</v>
      </c>
      <c r="Y66">
        <v>72.924000000000007</v>
      </c>
      <c r="Z66">
        <v>9.2919999999999998</v>
      </c>
      <c r="AA66">
        <v>26.793700000000001</v>
      </c>
      <c r="AB66">
        <v>53.819299999999998</v>
      </c>
      <c r="AC66">
        <v>126.98</v>
      </c>
      <c r="AD66">
        <v>31.878900000000002</v>
      </c>
      <c r="AE66">
        <v>19.575099999999999</v>
      </c>
      <c r="AF66">
        <v>33.831899999999997</v>
      </c>
      <c r="AG66">
        <v>27.744399999999999</v>
      </c>
      <c r="AH66">
        <v>4.7306999999999997</v>
      </c>
      <c r="AI66">
        <v>40.623699999999999</v>
      </c>
      <c r="AJ66">
        <v>19.019400000000001</v>
      </c>
      <c r="AK66">
        <v>19.823</v>
      </c>
      <c r="AL66">
        <v>85.159000000000006</v>
      </c>
      <c r="AM66">
        <v>13.9626</v>
      </c>
      <c r="AN66">
        <v>11.556799999999999</v>
      </c>
      <c r="AO66" t="s">
        <v>85</v>
      </c>
      <c r="AP66">
        <v>9.4719999999999995</v>
      </c>
      <c r="AQ66">
        <v>44.143999999999998</v>
      </c>
      <c r="AR66">
        <v>36.986400000000003</v>
      </c>
      <c r="AS66">
        <v>50.79</v>
      </c>
      <c r="AT66">
        <v>63.935600000000001</v>
      </c>
      <c r="AU66">
        <v>34.185000000000002</v>
      </c>
      <c r="AV66">
        <v>14.9278</v>
      </c>
      <c r="AW66">
        <v>57.594000000000001</v>
      </c>
      <c r="AX66">
        <v>32.236800000000002</v>
      </c>
      <c r="AY66" t="s">
        <v>85</v>
      </c>
      <c r="AZ66">
        <v>143.47800000000001</v>
      </c>
      <c r="BA66">
        <v>24.763999999999999</v>
      </c>
      <c r="BB66">
        <v>38.253</v>
      </c>
      <c r="BC66">
        <v>106.1671</v>
      </c>
      <c r="BD66">
        <v>15.722</v>
      </c>
      <c r="BE66">
        <v>47.518599999999999</v>
      </c>
      <c r="BF66">
        <v>30.2988</v>
      </c>
      <c r="BG66">
        <v>23.593499999999999</v>
      </c>
      <c r="BH66">
        <v>59.442</v>
      </c>
      <c r="BI66">
        <v>65.459000000000003</v>
      </c>
      <c r="BJ66">
        <v>25.148299999999999</v>
      </c>
      <c r="BK66">
        <v>20.486799999999999</v>
      </c>
      <c r="BL66">
        <v>18.959900000000001</v>
      </c>
      <c r="BM66">
        <v>47.291499999999999</v>
      </c>
      <c r="BN66">
        <v>43.414999999999999</v>
      </c>
      <c r="BO66">
        <v>30.850999999999999</v>
      </c>
      <c r="BP66">
        <v>17.953900000000001</v>
      </c>
      <c r="BQ66">
        <v>20.8414</v>
      </c>
      <c r="BR66" t="s">
        <v>85</v>
      </c>
      <c r="BS66">
        <v>42.628100000000003</v>
      </c>
      <c r="BT66">
        <v>424.72710000000001</v>
      </c>
      <c r="BU66">
        <v>99.706999999999994</v>
      </c>
      <c r="BV66">
        <v>119.63460000000001</v>
      </c>
      <c r="BW66">
        <v>139.23805754</v>
      </c>
      <c r="BX66">
        <v>1</v>
      </c>
      <c r="BY66">
        <v>1.3673</v>
      </c>
      <c r="BZ66">
        <v>83.55</v>
      </c>
      <c r="CA66">
        <v>1.5979000000000001</v>
      </c>
      <c r="CB66">
        <v>1353.63</v>
      </c>
      <c r="CC66">
        <v>27.3125</v>
      </c>
      <c r="CD66">
        <v>1664.5</v>
      </c>
      <c r="CE66">
        <v>702.5</v>
      </c>
      <c r="CF66">
        <v>0.28000000000000003</v>
      </c>
    </row>
    <row r="67" spans="1:84" x14ac:dyDescent="0.3">
      <c r="A67" s="2">
        <v>40504</v>
      </c>
      <c r="B67">
        <v>7.6909000000000001</v>
      </c>
      <c r="C67">
        <v>48.266599999999997</v>
      </c>
      <c r="D67">
        <v>14.632899999999999</v>
      </c>
      <c r="E67">
        <v>26.401199999999999</v>
      </c>
      <c r="F67">
        <v>21.283899999999999</v>
      </c>
      <c r="G67">
        <v>35.6357</v>
      </c>
      <c r="H67">
        <v>35.320900000000002</v>
      </c>
      <c r="I67">
        <v>24.886600000000001</v>
      </c>
      <c r="J67">
        <v>27.443100000000001</v>
      </c>
      <c r="K67">
        <v>7.6714000000000002</v>
      </c>
      <c r="L67">
        <v>27.805099999999999</v>
      </c>
      <c r="M67">
        <v>25.048500000000001</v>
      </c>
      <c r="N67">
        <v>42.599299999999999</v>
      </c>
      <c r="O67">
        <v>19.161300000000001</v>
      </c>
      <c r="P67">
        <v>15.2545</v>
      </c>
      <c r="Q67">
        <v>21.864100000000001</v>
      </c>
      <c r="R67">
        <v>28.344100000000001</v>
      </c>
      <c r="S67">
        <v>21.6327</v>
      </c>
      <c r="T67">
        <v>87.59</v>
      </c>
      <c r="U67">
        <v>22.9696</v>
      </c>
      <c r="V67">
        <v>88.49</v>
      </c>
      <c r="W67">
        <v>40.339700000000001</v>
      </c>
      <c r="X67">
        <v>46.897500000000001</v>
      </c>
      <c r="Y67">
        <v>71.989000000000004</v>
      </c>
      <c r="Z67">
        <v>9.2118000000000002</v>
      </c>
      <c r="AA67">
        <v>26.138400000000001</v>
      </c>
      <c r="AB67">
        <v>53.634500000000003</v>
      </c>
      <c r="AC67">
        <v>124.783</v>
      </c>
      <c r="AD67">
        <v>32.351599999999998</v>
      </c>
      <c r="AE67">
        <v>19.3186</v>
      </c>
      <c r="AF67">
        <v>33.385300000000001</v>
      </c>
      <c r="AG67">
        <v>27.3809</v>
      </c>
      <c r="AH67">
        <v>4.6817000000000002</v>
      </c>
      <c r="AI67">
        <v>40.5871</v>
      </c>
      <c r="AJ67">
        <v>18.779499999999999</v>
      </c>
      <c r="AK67">
        <v>20.0047</v>
      </c>
      <c r="AL67">
        <v>83.781000000000006</v>
      </c>
      <c r="AM67">
        <v>13.8756</v>
      </c>
      <c r="AN67">
        <v>11.4359</v>
      </c>
      <c r="AO67" t="s">
        <v>85</v>
      </c>
      <c r="AP67">
        <v>9.6709999999999994</v>
      </c>
      <c r="AQ67">
        <v>43.935000000000002</v>
      </c>
      <c r="AR67">
        <v>36.527799999999999</v>
      </c>
      <c r="AS67">
        <v>51.142000000000003</v>
      </c>
      <c r="AT67">
        <v>63.958399999999997</v>
      </c>
      <c r="AU67">
        <v>34.957500000000003</v>
      </c>
      <c r="AV67">
        <v>14.882099999999999</v>
      </c>
      <c r="AW67">
        <v>57.257800000000003</v>
      </c>
      <c r="AX67">
        <v>32.1845</v>
      </c>
      <c r="AY67" t="s">
        <v>85</v>
      </c>
      <c r="AZ67">
        <v>138.63999999999999</v>
      </c>
      <c r="BA67">
        <v>24.661000000000001</v>
      </c>
      <c r="BB67">
        <v>38.153100000000002</v>
      </c>
      <c r="BC67">
        <v>106.416</v>
      </c>
      <c r="BD67">
        <v>15.8187</v>
      </c>
      <c r="BE67">
        <v>47.362299999999998</v>
      </c>
      <c r="BF67">
        <v>29.599299999999999</v>
      </c>
      <c r="BG67">
        <v>23.575199999999999</v>
      </c>
      <c r="BH67">
        <v>59.351999999999997</v>
      </c>
      <c r="BI67">
        <v>65.373999999999995</v>
      </c>
      <c r="BJ67">
        <v>25.333400000000001</v>
      </c>
      <c r="BK67">
        <v>20.518699999999999</v>
      </c>
      <c r="BL67">
        <v>18.984200000000001</v>
      </c>
      <c r="BM67">
        <v>46.929699999999997</v>
      </c>
      <c r="BN67">
        <v>43.055</v>
      </c>
      <c r="BO67">
        <v>31.245000000000001</v>
      </c>
      <c r="BP67">
        <v>17.583400000000001</v>
      </c>
      <c r="BQ67">
        <v>20.783799999999999</v>
      </c>
      <c r="BR67" t="s">
        <v>85</v>
      </c>
      <c r="BS67">
        <v>42.612400000000001</v>
      </c>
      <c r="BT67">
        <v>424.96019999999999</v>
      </c>
      <c r="BU67">
        <v>99.625699999999995</v>
      </c>
      <c r="BV67">
        <v>119.41249999999999</v>
      </c>
      <c r="BW67">
        <v>139.24428853000001</v>
      </c>
      <c r="BX67">
        <v>1</v>
      </c>
      <c r="BY67">
        <v>1.3627</v>
      </c>
      <c r="BZ67">
        <v>83.33</v>
      </c>
      <c r="CA67">
        <v>1.5956999999999999</v>
      </c>
      <c r="CB67">
        <v>1366.8</v>
      </c>
      <c r="CC67">
        <v>27.8675</v>
      </c>
      <c r="CD67">
        <v>1662.5</v>
      </c>
      <c r="CE67">
        <v>694.5</v>
      </c>
      <c r="CF67">
        <v>0.28999999999999998</v>
      </c>
    </row>
    <row r="68" spans="1:84" x14ac:dyDescent="0.3">
      <c r="A68" s="2">
        <v>40505</v>
      </c>
      <c r="B68">
        <v>7.3636999999999997</v>
      </c>
      <c r="C68">
        <v>47.383899999999997</v>
      </c>
      <c r="D68">
        <v>14.378500000000001</v>
      </c>
      <c r="E68">
        <v>25.936</v>
      </c>
      <c r="F68">
        <v>21.102399999999999</v>
      </c>
      <c r="G68">
        <v>34.905299999999997</v>
      </c>
      <c r="H68">
        <v>33.9726</v>
      </c>
      <c r="I68">
        <v>23.9588</v>
      </c>
      <c r="J68">
        <v>27.479700000000001</v>
      </c>
      <c r="K68">
        <v>7.4005999999999998</v>
      </c>
      <c r="L68">
        <v>27.2989</v>
      </c>
      <c r="M68">
        <v>25.085799999999999</v>
      </c>
      <c r="N68">
        <v>42.380699999999997</v>
      </c>
      <c r="O68">
        <v>18.824200000000001</v>
      </c>
      <c r="P68">
        <v>14.779500000000001</v>
      </c>
      <c r="Q68">
        <v>21.508199999999999</v>
      </c>
      <c r="R68">
        <v>27.016200000000001</v>
      </c>
      <c r="S68">
        <v>21.730599999999999</v>
      </c>
      <c r="T68">
        <v>85.95</v>
      </c>
      <c r="U68">
        <v>22.671900000000001</v>
      </c>
      <c r="V68">
        <v>86.28</v>
      </c>
      <c r="W68">
        <v>39.860799999999998</v>
      </c>
      <c r="X68">
        <v>45.542400000000001</v>
      </c>
      <c r="Y68">
        <v>70.234999999999999</v>
      </c>
      <c r="Z68">
        <v>8.9766999999999992</v>
      </c>
      <c r="AA68">
        <v>26.034300000000002</v>
      </c>
      <c r="AB68">
        <v>52.542299999999997</v>
      </c>
      <c r="AC68">
        <v>123.86</v>
      </c>
      <c r="AD68">
        <v>31.439299999999999</v>
      </c>
      <c r="AE68">
        <v>19.6082</v>
      </c>
      <c r="AF68">
        <v>32.637599999999999</v>
      </c>
      <c r="AG68">
        <v>26.7059</v>
      </c>
      <c r="AH68">
        <v>4.6138000000000003</v>
      </c>
      <c r="AI68">
        <v>39.068300000000001</v>
      </c>
      <c r="AJ68">
        <v>18.526800000000001</v>
      </c>
      <c r="AK68">
        <v>19.609300000000001</v>
      </c>
      <c r="AL68">
        <v>82.792000000000002</v>
      </c>
      <c r="AM68">
        <v>13.651899999999999</v>
      </c>
      <c r="AN68">
        <v>11.1465</v>
      </c>
      <c r="AO68" t="s">
        <v>85</v>
      </c>
      <c r="AP68">
        <v>9.5280000000000005</v>
      </c>
      <c r="AQ68">
        <v>43.02</v>
      </c>
      <c r="AR68">
        <v>36.294200000000004</v>
      </c>
      <c r="AS68">
        <v>50.798000000000002</v>
      </c>
      <c r="AT68">
        <v>62.915300000000002</v>
      </c>
      <c r="AU68">
        <v>35.625</v>
      </c>
      <c r="AV68">
        <v>14.6082</v>
      </c>
      <c r="AW68">
        <v>56.091299999999997</v>
      </c>
      <c r="AX68">
        <v>31.461600000000001</v>
      </c>
      <c r="AY68" t="s">
        <v>85</v>
      </c>
      <c r="AZ68">
        <v>135.82499999999999</v>
      </c>
      <c r="BA68">
        <v>24.518000000000001</v>
      </c>
      <c r="BB68">
        <v>38.114699999999999</v>
      </c>
      <c r="BC68">
        <v>104.7984</v>
      </c>
      <c r="BD68">
        <v>15.6699</v>
      </c>
      <c r="BE68">
        <v>46.803899999999999</v>
      </c>
      <c r="BF68">
        <v>28.922899999999998</v>
      </c>
      <c r="BG68">
        <v>23.3368</v>
      </c>
      <c r="BH68">
        <v>58.972000000000001</v>
      </c>
      <c r="BI68">
        <v>64.366</v>
      </c>
      <c r="BJ68">
        <v>24.778099999999998</v>
      </c>
      <c r="BK68">
        <v>20.016500000000001</v>
      </c>
      <c r="BL68">
        <v>18.8383</v>
      </c>
      <c r="BM68">
        <v>46.228299999999997</v>
      </c>
      <c r="BN68">
        <v>42.484000000000002</v>
      </c>
      <c r="BO68">
        <v>30.893000000000001</v>
      </c>
      <c r="BP68">
        <v>17.394600000000001</v>
      </c>
      <c r="BQ68">
        <v>20.7135</v>
      </c>
      <c r="BR68" t="s">
        <v>85</v>
      </c>
      <c r="BS68">
        <v>42.056100000000001</v>
      </c>
      <c r="BT68">
        <v>423.8587</v>
      </c>
      <c r="BU68">
        <v>99.435900000000004</v>
      </c>
      <c r="BV68">
        <v>118.5729</v>
      </c>
      <c r="BW68">
        <v>139.24627663000001</v>
      </c>
      <c r="BX68">
        <v>1</v>
      </c>
      <c r="BY68">
        <v>1.3367</v>
      </c>
      <c r="BZ68">
        <v>83.16</v>
      </c>
      <c r="CA68">
        <v>1.5775000000000001</v>
      </c>
      <c r="CB68">
        <v>1376.45</v>
      </c>
      <c r="CC68">
        <v>27.512499999999999</v>
      </c>
      <c r="CD68">
        <v>1652</v>
      </c>
      <c r="CE68">
        <v>688</v>
      </c>
      <c r="CF68">
        <v>0.28000000000000003</v>
      </c>
    </row>
    <row r="69" spans="1:84" x14ac:dyDescent="0.3">
      <c r="A69" s="2">
        <v>40506</v>
      </c>
      <c r="B69">
        <v>7.4146000000000001</v>
      </c>
      <c r="C69">
        <v>47.796500000000002</v>
      </c>
      <c r="D69">
        <v>15.0985</v>
      </c>
      <c r="E69">
        <v>25.624600000000001</v>
      </c>
      <c r="F69">
        <v>21.240200000000002</v>
      </c>
      <c r="G69">
        <v>35.106900000000003</v>
      </c>
      <c r="H69">
        <v>33.823500000000003</v>
      </c>
      <c r="I69">
        <v>24.074400000000001</v>
      </c>
      <c r="J69">
        <v>27.601600000000001</v>
      </c>
      <c r="K69">
        <v>7.3640999999999996</v>
      </c>
      <c r="L69">
        <v>27.527699999999999</v>
      </c>
      <c r="M69">
        <v>24.9879</v>
      </c>
      <c r="N69">
        <v>42.688499999999998</v>
      </c>
      <c r="O69">
        <v>18.889299999999999</v>
      </c>
      <c r="P69">
        <v>14.749499999999999</v>
      </c>
      <c r="Q69">
        <v>21.596499999999999</v>
      </c>
      <c r="R69">
        <v>27.047499999999999</v>
      </c>
      <c r="S69">
        <v>22.0367</v>
      </c>
      <c r="T69">
        <v>87.85</v>
      </c>
      <c r="U69">
        <v>23.329899999999999</v>
      </c>
      <c r="V69">
        <v>87.87</v>
      </c>
      <c r="W69">
        <v>39.860799999999998</v>
      </c>
      <c r="X69">
        <v>45.619300000000003</v>
      </c>
      <c r="Y69">
        <v>70.912000000000006</v>
      </c>
      <c r="Z69">
        <v>8.9794999999999998</v>
      </c>
      <c r="AA69">
        <v>26.735800000000001</v>
      </c>
      <c r="AB69">
        <v>53.407600000000002</v>
      </c>
      <c r="AC69">
        <v>123.333</v>
      </c>
      <c r="AD69">
        <v>31.937999999999999</v>
      </c>
      <c r="AE69">
        <v>20.282599999999999</v>
      </c>
      <c r="AF69">
        <v>32.813499999999998</v>
      </c>
      <c r="AG69">
        <v>26.998899999999999</v>
      </c>
      <c r="AH69">
        <v>4.7145999999999999</v>
      </c>
      <c r="AI69">
        <v>39.8003</v>
      </c>
      <c r="AJ69">
        <v>18.710999999999999</v>
      </c>
      <c r="AK69">
        <v>19.644400000000001</v>
      </c>
      <c r="AL69">
        <v>82.731999999999999</v>
      </c>
      <c r="AM69">
        <v>13.4779</v>
      </c>
      <c r="AN69">
        <v>11.1914</v>
      </c>
      <c r="AO69" t="s">
        <v>85</v>
      </c>
      <c r="AP69">
        <v>9.7189999999999994</v>
      </c>
      <c r="AQ69">
        <v>43.204999999999998</v>
      </c>
      <c r="AR69">
        <v>37.2027</v>
      </c>
      <c r="AS69">
        <v>52.244</v>
      </c>
      <c r="AT69">
        <v>64.483800000000002</v>
      </c>
      <c r="AU69">
        <v>36.292499999999997</v>
      </c>
      <c r="AV69">
        <v>14.798400000000001</v>
      </c>
      <c r="AW69">
        <v>56.901000000000003</v>
      </c>
      <c r="AX69">
        <v>32.114899999999999</v>
      </c>
      <c r="AY69" t="s">
        <v>85</v>
      </c>
      <c r="AZ69">
        <v>137.96</v>
      </c>
      <c r="BA69">
        <v>24.716000000000001</v>
      </c>
      <c r="BB69">
        <v>38.737099999999998</v>
      </c>
      <c r="BC69">
        <v>106.7234</v>
      </c>
      <c r="BD69">
        <v>15.900499999999999</v>
      </c>
      <c r="BE69">
        <v>47.116599999999998</v>
      </c>
      <c r="BF69">
        <v>29.330300000000001</v>
      </c>
      <c r="BG69">
        <v>23.6999</v>
      </c>
      <c r="BH69">
        <v>59.322000000000003</v>
      </c>
      <c r="BI69">
        <v>65.19</v>
      </c>
      <c r="BJ69">
        <v>25.020199999999999</v>
      </c>
      <c r="BK69">
        <v>20.2317</v>
      </c>
      <c r="BL69">
        <v>19.119</v>
      </c>
      <c r="BM69">
        <v>46.2209</v>
      </c>
      <c r="BN69">
        <v>43.116999999999997</v>
      </c>
      <c r="BO69">
        <v>31.004999999999999</v>
      </c>
      <c r="BP69">
        <v>17.667200000000001</v>
      </c>
      <c r="BQ69">
        <v>20.687899999999999</v>
      </c>
      <c r="BR69" t="s">
        <v>85</v>
      </c>
      <c r="BS69">
        <v>42.322499999999998</v>
      </c>
      <c r="BT69">
        <v>421.77690000000001</v>
      </c>
      <c r="BU69">
        <v>99.441999999999993</v>
      </c>
      <c r="BV69">
        <v>118.49379999999999</v>
      </c>
      <c r="BW69">
        <v>139.24814097999999</v>
      </c>
      <c r="BX69">
        <v>1</v>
      </c>
      <c r="BY69">
        <v>1.3334999999999999</v>
      </c>
      <c r="BZ69">
        <v>83.54</v>
      </c>
      <c r="CA69">
        <v>1.5771999999999999</v>
      </c>
      <c r="CB69">
        <v>1373.31</v>
      </c>
      <c r="CC69">
        <v>27.588699999999999</v>
      </c>
      <c r="CD69">
        <v>1662</v>
      </c>
      <c r="CE69">
        <v>697</v>
      </c>
      <c r="CF69">
        <v>0.28000000000000003</v>
      </c>
    </row>
    <row r="70" spans="1:84" x14ac:dyDescent="0.3">
      <c r="A70" s="2">
        <v>40507</v>
      </c>
      <c r="B70">
        <v>7.3891</v>
      </c>
      <c r="C70">
        <v>48.459899999999998</v>
      </c>
      <c r="D70">
        <v>15.0899</v>
      </c>
      <c r="E70">
        <v>25.388100000000001</v>
      </c>
      <c r="F70">
        <v>21.401499999999999</v>
      </c>
      <c r="G70">
        <v>35.186799999999998</v>
      </c>
      <c r="H70">
        <v>33.755800000000001</v>
      </c>
      <c r="I70">
        <v>23.925799999999999</v>
      </c>
      <c r="J70">
        <v>27.459399999999999</v>
      </c>
      <c r="K70">
        <v>7.3853999999999997</v>
      </c>
      <c r="L70">
        <v>27.493099999999998</v>
      </c>
      <c r="M70">
        <v>24.647500000000001</v>
      </c>
      <c r="N70">
        <v>42.710799999999999</v>
      </c>
      <c r="O70">
        <v>18.821300000000001</v>
      </c>
      <c r="P70">
        <v>14.651299999999999</v>
      </c>
      <c r="Q70">
        <v>21.6221</v>
      </c>
      <c r="R70">
        <v>27.030100000000001</v>
      </c>
      <c r="S70">
        <v>22.004100000000001</v>
      </c>
      <c r="T70">
        <v>91.18</v>
      </c>
      <c r="U70">
        <v>23.0166</v>
      </c>
      <c r="V70">
        <v>89.27</v>
      </c>
      <c r="W70">
        <v>40.280799999999999</v>
      </c>
      <c r="X70">
        <v>46.887799999999999</v>
      </c>
      <c r="Y70">
        <v>70.977999999999994</v>
      </c>
      <c r="Z70">
        <v>8.9739000000000004</v>
      </c>
      <c r="AA70">
        <v>26.751300000000001</v>
      </c>
      <c r="AB70">
        <v>54.323399999999999</v>
      </c>
      <c r="AC70">
        <v>122.322</v>
      </c>
      <c r="AD70">
        <v>32.440300000000001</v>
      </c>
      <c r="AE70">
        <v>20.3157</v>
      </c>
      <c r="AF70">
        <v>32.837200000000003</v>
      </c>
      <c r="AG70">
        <v>26.924700000000001</v>
      </c>
      <c r="AH70">
        <v>4.7790999999999997</v>
      </c>
      <c r="AI70">
        <v>39.9467</v>
      </c>
      <c r="AJ70">
        <v>18.903700000000001</v>
      </c>
      <c r="AK70">
        <v>19.956900000000001</v>
      </c>
      <c r="AL70">
        <v>83.001999999999995</v>
      </c>
      <c r="AM70">
        <v>13.3691</v>
      </c>
      <c r="AN70">
        <v>11.1577</v>
      </c>
      <c r="AO70" t="s">
        <v>85</v>
      </c>
      <c r="AP70">
        <v>9.7189999999999994</v>
      </c>
      <c r="AQ70">
        <v>43.204999999999998</v>
      </c>
      <c r="AR70">
        <v>37.2027</v>
      </c>
      <c r="AS70">
        <v>52.244</v>
      </c>
      <c r="AT70">
        <v>64.483800000000002</v>
      </c>
      <c r="AU70">
        <v>36.292499999999997</v>
      </c>
      <c r="AV70">
        <v>14.798400000000001</v>
      </c>
      <c r="AW70">
        <v>56.901000000000003</v>
      </c>
      <c r="AX70">
        <v>32.114899999999999</v>
      </c>
      <c r="AY70" t="s">
        <v>85</v>
      </c>
      <c r="AZ70">
        <v>137.96</v>
      </c>
      <c r="BA70">
        <v>24.716000000000001</v>
      </c>
      <c r="BB70">
        <v>38.737099999999998</v>
      </c>
      <c r="BC70">
        <v>106.7234</v>
      </c>
      <c r="BD70">
        <v>15.900499999999999</v>
      </c>
      <c r="BE70">
        <v>47.116599999999998</v>
      </c>
      <c r="BF70">
        <v>29.330300000000001</v>
      </c>
      <c r="BG70">
        <v>23.6999</v>
      </c>
      <c r="BH70">
        <v>59.322000000000003</v>
      </c>
      <c r="BI70">
        <v>65.19</v>
      </c>
      <c r="BJ70">
        <v>25.020199999999999</v>
      </c>
      <c r="BK70">
        <v>20.2317</v>
      </c>
      <c r="BL70">
        <v>19.119</v>
      </c>
      <c r="BM70">
        <v>46.2209</v>
      </c>
      <c r="BN70">
        <v>43.116999999999997</v>
      </c>
      <c r="BO70">
        <v>31.004999999999999</v>
      </c>
      <c r="BP70">
        <v>17.667200000000001</v>
      </c>
      <c r="BQ70">
        <v>20.687899999999999</v>
      </c>
      <c r="BR70" t="s">
        <v>85</v>
      </c>
      <c r="BS70">
        <v>42.322499999999998</v>
      </c>
      <c r="BT70">
        <v>421.00549999999998</v>
      </c>
      <c r="BU70">
        <v>99.414900000000003</v>
      </c>
      <c r="BV70">
        <v>118.523</v>
      </c>
      <c r="BW70">
        <v>139.24997442</v>
      </c>
      <c r="BX70">
        <v>1</v>
      </c>
      <c r="BY70">
        <v>1.3360000000000001</v>
      </c>
      <c r="BZ70">
        <v>83.6</v>
      </c>
      <c r="CA70">
        <v>1.5760999999999998</v>
      </c>
      <c r="CB70">
        <v>1375.35</v>
      </c>
      <c r="CC70">
        <v>27.577500000000001</v>
      </c>
      <c r="CD70">
        <v>1660.5</v>
      </c>
      <c r="CE70">
        <v>698.5</v>
      </c>
      <c r="CF70">
        <v>0.28000000000000003</v>
      </c>
    </row>
    <row r="71" spans="1:84" x14ac:dyDescent="0.3">
      <c r="A71" s="2">
        <v>40508</v>
      </c>
      <c r="B71">
        <v>7.3163999999999998</v>
      </c>
      <c r="C71">
        <v>48.2196</v>
      </c>
      <c r="D71">
        <v>15.055400000000001</v>
      </c>
      <c r="E71">
        <v>25.092400000000001</v>
      </c>
      <c r="F71">
        <v>20.964600000000001</v>
      </c>
      <c r="G71">
        <v>34.825400000000002</v>
      </c>
      <c r="H71">
        <v>33.020600000000002</v>
      </c>
      <c r="I71">
        <v>24.051300000000001</v>
      </c>
      <c r="J71">
        <v>27.215599999999998</v>
      </c>
      <c r="K71">
        <v>7.2332999999999998</v>
      </c>
      <c r="L71">
        <v>27.163699999999999</v>
      </c>
      <c r="M71">
        <v>24.652100000000001</v>
      </c>
      <c r="N71">
        <v>42.746499999999997</v>
      </c>
      <c r="O71">
        <v>18.6616</v>
      </c>
      <c r="P71">
        <v>14.4466</v>
      </c>
      <c r="Q71">
        <v>21.488299999999999</v>
      </c>
      <c r="R71">
        <v>26.775700000000001</v>
      </c>
      <c r="S71">
        <v>22.273499999999999</v>
      </c>
      <c r="T71">
        <v>91.32</v>
      </c>
      <c r="U71">
        <v>23.000900000000001</v>
      </c>
      <c r="V71">
        <v>88.53</v>
      </c>
      <c r="W71">
        <v>39.860799999999998</v>
      </c>
      <c r="X71">
        <v>46.157499999999999</v>
      </c>
      <c r="Y71">
        <v>70.694999999999993</v>
      </c>
      <c r="Z71">
        <v>8.9518000000000004</v>
      </c>
      <c r="AA71">
        <v>26.762799999999999</v>
      </c>
      <c r="AB71">
        <v>53.768900000000002</v>
      </c>
      <c r="AC71">
        <v>125.31</v>
      </c>
      <c r="AD71">
        <v>31.7607</v>
      </c>
      <c r="AE71">
        <v>20.365400000000001</v>
      </c>
      <c r="AF71">
        <v>32.762799999999999</v>
      </c>
      <c r="AG71">
        <v>26.702100000000002</v>
      </c>
      <c r="AH71">
        <v>4.9107000000000003</v>
      </c>
      <c r="AI71">
        <v>40.0565</v>
      </c>
      <c r="AJ71">
        <v>18.9937</v>
      </c>
      <c r="AK71">
        <v>19.4116</v>
      </c>
      <c r="AL71">
        <v>82.492999999999995</v>
      </c>
      <c r="AM71">
        <v>13.0585</v>
      </c>
      <c r="AN71">
        <v>10.9329</v>
      </c>
      <c r="AO71" t="s">
        <v>85</v>
      </c>
      <c r="AP71">
        <v>9.7449999999999992</v>
      </c>
      <c r="AQ71">
        <v>42.988</v>
      </c>
      <c r="AR71">
        <v>36.6922</v>
      </c>
      <c r="AS71">
        <v>51.844000000000001</v>
      </c>
      <c r="AT71">
        <v>64.057400000000001</v>
      </c>
      <c r="AU71">
        <v>36.457500000000003</v>
      </c>
      <c r="AV71">
        <v>14.866899999999999</v>
      </c>
      <c r="AW71">
        <v>56.3384</v>
      </c>
      <c r="AX71">
        <v>31.966799999999999</v>
      </c>
      <c r="AY71" t="s">
        <v>85</v>
      </c>
      <c r="AZ71">
        <v>136.20400000000001</v>
      </c>
      <c r="BA71">
        <v>24.59</v>
      </c>
      <c r="BB71">
        <v>38.521999999999998</v>
      </c>
      <c r="BC71">
        <v>105.4791</v>
      </c>
      <c r="BD71">
        <v>15.863300000000001</v>
      </c>
      <c r="BE71">
        <v>46.876300000000001</v>
      </c>
      <c r="BF71">
        <v>28.892199999999999</v>
      </c>
      <c r="BG71">
        <v>23.5458</v>
      </c>
      <c r="BH71">
        <v>58.822000000000003</v>
      </c>
      <c r="BI71">
        <v>64.989000000000004</v>
      </c>
      <c r="BJ71">
        <v>24.813700000000001</v>
      </c>
      <c r="BK71">
        <v>20.1998</v>
      </c>
      <c r="BL71">
        <v>18.992999999999999</v>
      </c>
      <c r="BM71">
        <v>45.873899999999999</v>
      </c>
      <c r="BN71">
        <v>42.537999999999997</v>
      </c>
      <c r="BO71">
        <v>30.748000000000001</v>
      </c>
      <c r="BP71">
        <v>17.588000000000001</v>
      </c>
      <c r="BQ71">
        <v>20.636700000000001</v>
      </c>
      <c r="BR71" t="s">
        <v>85</v>
      </c>
      <c r="BS71">
        <v>42.110900000000001</v>
      </c>
      <c r="BT71">
        <v>418.79020000000003</v>
      </c>
      <c r="BU71">
        <v>99.312399999999997</v>
      </c>
      <c r="BV71">
        <v>117.97110000000001</v>
      </c>
      <c r="BW71">
        <v>139.25169957</v>
      </c>
      <c r="BX71">
        <v>1</v>
      </c>
      <c r="BY71">
        <v>1.3242</v>
      </c>
      <c r="BZ71">
        <v>84.1</v>
      </c>
      <c r="CA71">
        <v>1.5592000000000001</v>
      </c>
      <c r="CB71">
        <v>1363.8</v>
      </c>
      <c r="CC71">
        <v>26.725000000000001</v>
      </c>
      <c r="CD71">
        <v>1647.5</v>
      </c>
      <c r="CE71">
        <v>680.5</v>
      </c>
      <c r="CF71">
        <v>0.28000000000000003</v>
      </c>
    </row>
    <row r="72" spans="1:84" x14ac:dyDescent="0.3">
      <c r="A72" s="2">
        <v>40511</v>
      </c>
      <c r="B72">
        <v>7.0545999999999998</v>
      </c>
      <c r="C72">
        <v>47.007899999999999</v>
      </c>
      <c r="D72">
        <v>14.844099999999999</v>
      </c>
      <c r="E72">
        <v>24.398599999999998</v>
      </c>
      <c r="F72">
        <v>20.652100000000001</v>
      </c>
      <c r="G72">
        <v>34.372799999999998</v>
      </c>
      <c r="H72">
        <v>31.966999999999999</v>
      </c>
      <c r="I72">
        <v>23.5229</v>
      </c>
      <c r="J72">
        <v>26.329699999999999</v>
      </c>
      <c r="K72">
        <v>6.9806999999999997</v>
      </c>
      <c r="L72">
        <v>26.532699999999998</v>
      </c>
      <c r="M72">
        <v>24.213799999999999</v>
      </c>
      <c r="N72">
        <v>42.144199999999998</v>
      </c>
      <c r="O72">
        <v>18.179600000000001</v>
      </c>
      <c r="P72">
        <v>13.966200000000001</v>
      </c>
      <c r="Q72">
        <v>21.1267</v>
      </c>
      <c r="R72">
        <v>25.8276</v>
      </c>
      <c r="S72">
        <v>22.097999999999999</v>
      </c>
      <c r="T72">
        <v>89.57</v>
      </c>
      <c r="U72">
        <v>22.6249</v>
      </c>
      <c r="V72">
        <v>86.97</v>
      </c>
      <c r="W72">
        <v>38.438800000000001</v>
      </c>
      <c r="X72">
        <v>45.888399999999997</v>
      </c>
      <c r="Y72">
        <v>68.515000000000001</v>
      </c>
      <c r="Z72">
        <v>8.7140000000000004</v>
      </c>
      <c r="AA72">
        <v>26.500699999999998</v>
      </c>
      <c r="AB72">
        <v>52.6935</v>
      </c>
      <c r="AC72">
        <v>124.783</v>
      </c>
      <c r="AD72">
        <v>30.4679</v>
      </c>
      <c r="AE72">
        <v>19.744700000000002</v>
      </c>
      <c r="AF72">
        <v>31.781700000000001</v>
      </c>
      <c r="AG72">
        <v>25.9529</v>
      </c>
      <c r="AH72">
        <v>4.8696999999999999</v>
      </c>
      <c r="AI72">
        <v>39.196399999999997</v>
      </c>
      <c r="AJ72">
        <v>19.2379</v>
      </c>
      <c r="AK72">
        <v>18.831199999999999</v>
      </c>
      <c r="AL72">
        <v>80.813999999999993</v>
      </c>
      <c r="AM72">
        <v>12.7509</v>
      </c>
      <c r="AN72">
        <v>10.708</v>
      </c>
      <c r="AO72" t="s">
        <v>85</v>
      </c>
      <c r="AP72">
        <v>9.7789999999999999</v>
      </c>
      <c r="AQ72">
        <v>42.795999999999999</v>
      </c>
      <c r="AR72">
        <v>37.488199999999999</v>
      </c>
      <c r="AS72">
        <v>51.405000000000001</v>
      </c>
      <c r="AT72">
        <v>63.7072</v>
      </c>
      <c r="AU72">
        <v>35.952500000000001</v>
      </c>
      <c r="AV72">
        <v>14.790800000000001</v>
      </c>
      <c r="AW72">
        <v>56.050199999999997</v>
      </c>
      <c r="AX72">
        <v>31.722899999999999</v>
      </c>
      <c r="AY72" t="s">
        <v>85</v>
      </c>
      <c r="AZ72">
        <v>137.11699999999999</v>
      </c>
      <c r="BA72">
        <v>24.344000000000001</v>
      </c>
      <c r="BB72">
        <v>38.368299999999998</v>
      </c>
      <c r="BC72">
        <v>104.58620000000001</v>
      </c>
      <c r="BD72">
        <v>15.863300000000001</v>
      </c>
      <c r="BE72">
        <v>46.485900000000001</v>
      </c>
      <c r="BF72">
        <v>29.138100000000001</v>
      </c>
      <c r="BG72">
        <v>23.4131</v>
      </c>
      <c r="BH72">
        <v>58.869</v>
      </c>
      <c r="BI72">
        <v>64.850999999999999</v>
      </c>
      <c r="BJ72">
        <v>24.692699999999999</v>
      </c>
      <c r="BK72">
        <v>20.175899999999999</v>
      </c>
      <c r="BL72">
        <v>18.816199999999998</v>
      </c>
      <c r="BM72">
        <v>45.873899999999999</v>
      </c>
      <c r="BN72">
        <v>42.39</v>
      </c>
      <c r="BO72">
        <v>31.356000000000002</v>
      </c>
      <c r="BP72">
        <v>17.287400000000002</v>
      </c>
      <c r="BQ72">
        <v>20.400099999999998</v>
      </c>
      <c r="BR72" t="s">
        <v>85</v>
      </c>
      <c r="BS72">
        <v>42.197099999999999</v>
      </c>
      <c r="BT72">
        <v>416.995</v>
      </c>
      <c r="BU72">
        <v>99.151200000000003</v>
      </c>
      <c r="BV72">
        <v>117.1474</v>
      </c>
      <c r="BW72">
        <v>139.25680553000001</v>
      </c>
      <c r="BX72">
        <v>1</v>
      </c>
      <c r="BY72">
        <v>1.3125</v>
      </c>
      <c r="BZ72">
        <v>84.26</v>
      </c>
      <c r="CA72">
        <v>1.5573000000000001</v>
      </c>
      <c r="CB72">
        <v>1366.31</v>
      </c>
      <c r="CC72">
        <v>27.13</v>
      </c>
      <c r="CD72">
        <v>1647</v>
      </c>
      <c r="CE72">
        <v>691.5</v>
      </c>
      <c r="CF72">
        <v>0.23</v>
      </c>
    </row>
    <row r="73" spans="1:84" x14ac:dyDescent="0.3">
      <c r="A73" s="2">
        <v>40512</v>
      </c>
      <c r="B73">
        <v>6.8662000000000001</v>
      </c>
      <c r="C73">
        <v>47.112299999999998</v>
      </c>
      <c r="D73">
        <v>14.882899999999999</v>
      </c>
      <c r="E73">
        <v>25.0214</v>
      </c>
      <c r="F73">
        <v>21.139399999999998</v>
      </c>
      <c r="G73">
        <v>34.3309</v>
      </c>
      <c r="H73">
        <v>30.8965</v>
      </c>
      <c r="I73">
        <v>23.017700000000001</v>
      </c>
      <c r="J73">
        <v>26.4069</v>
      </c>
      <c r="K73">
        <v>6.7312000000000003</v>
      </c>
      <c r="L73">
        <v>25.863600000000002</v>
      </c>
      <c r="M73">
        <v>24.577500000000001</v>
      </c>
      <c r="N73">
        <v>42.951799999999999</v>
      </c>
      <c r="O73">
        <v>18.179600000000001</v>
      </c>
      <c r="P73">
        <v>13.947100000000001</v>
      </c>
      <c r="Q73">
        <v>21.249099999999999</v>
      </c>
      <c r="R73">
        <v>24.89</v>
      </c>
      <c r="S73">
        <v>22.048999999999999</v>
      </c>
      <c r="T73">
        <v>89.57</v>
      </c>
      <c r="U73">
        <v>23.036100000000001</v>
      </c>
      <c r="V73">
        <v>86.82</v>
      </c>
      <c r="W73">
        <v>38.401899999999998</v>
      </c>
      <c r="X73">
        <v>46.676400000000001</v>
      </c>
      <c r="Y73">
        <v>68.415000000000006</v>
      </c>
      <c r="Z73">
        <v>8.6281999999999996</v>
      </c>
      <c r="AA73">
        <v>26.539300000000001</v>
      </c>
      <c r="AB73">
        <v>52.752299999999998</v>
      </c>
      <c r="AC73">
        <v>128.298</v>
      </c>
      <c r="AD73">
        <v>29.829000000000001</v>
      </c>
      <c r="AE73">
        <v>19.972300000000001</v>
      </c>
      <c r="AF73">
        <v>31.517800000000001</v>
      </c>
      <c r="AG73">
        <v>25.604199999999999</v>
      </c>
      <c r="AH73">
        <v>4.8746</v>
      </c>
      <c r="AI73">
        <v>39.5807</v>
      </c>
      <c r="AJ73">
        <v>19.674800000000001</v>
      </c>
      <c r="AK73">
        <v>18.317699999999999</v>
      </c>
      <c r="AL73">
        <v>80.275000000000006</v>
      </c>
      <c r="AM73">
        <v>12.604800000000001</v>
      </c>
      <c r="AN73">
        <v>10.5647</v>
      </c>
      <c r="AO73" t="s">
        <v>85</v>
      </c>
      <c r="AP73">
        <v>9.6029999999999998</v>
      </c>
      <c r="AQ73">
        <v>42.29</v>
      </c>
      <c r="AR73">
        <v>37.393000000000001</v>
      </c>
      <c r="AS73">
        <v>50.933999999999997</v>
      </c>
      <c r="AT73">
        <v>64.415300000000002</v>
      </c>
      <c r="AU73">
        <v>34.805</v>
      </c>
      <c r="AV73">
        <v>14.5778</v>
      </c>
      <c r="AW73">
        <v>55.556199999999997</v>
      </c>
      <c r="AX73">
        <v>31.801300000000001</v>
      </c>
      <c r="AY73" t="s">
        <v>85</v>
      </c>
      <c r="AZ73">
        <v>134.709</v>
      </c>
      <c r="BA73">
        <v>24.149000000000001</v>
      </c>
      <c r="BB73">
        <v>38.199199999999998</v>
      </c>
      <c r="BC73">
        <v>103.5395</v>
      </c>
      <c r="BD73">
        <v>15.707100000000001</v>
      </c>
      <c r="BE73">
        <v>46.215600000000002</v>
      </c>
      <c r="BF73">
        <v>28.730799999999999</v>
      </c>
      <c r="BG73">
        <v>23.331800000000001</v>
      </c>
      <c r="BH73">
        <v>58.899000000000001</v>
      </c>
      <c r="BI73">
        <v>64.665999999999997</v>
      </c>
      <c r="BJ73">
        <v>24.536100000000001</v>
      </c>
      <c r="BK73">
        <v>20.0962</v>
      </c>
      <c r="BL73">
        <v>19.0306</v>
      </c>
      <c r="BM73">
        <v>45.091200000000001</v>
      </c>
      <c r="BN73">
        <v>42.241</v>
      </c>
      <c r="BO73">
        <v>31.295999999999999</v>
      </c>
      <c r="BP73">
        <v>17.208200000000001</v>
      </c>
      <c r="BQ73">
        <v>20.470500000000001</v>
      </c>
      <c r="BR73" t="s">
        <v>85</v>
      </c>
      <c r="BS73">
        <v>42.385199999999998</v>
      </c>
      <c r="BT73">
        <v>417.3784</v>
      </c>
      <c r="BU73">
        <v>98.96</v>
      </c>
      <c r="BV73">
        <v>116.5822</v>
      </c>
      <c r="BW73">
        <v>139.25889050999999</v>
      </c>
      <c r="BX73">
        <v>1</v>
      </c>
      <c r="BY73">
        <v>1.2983</v>
      </c>
      <c r="BZ73">
        <v>83.69</v>
      </c>
      <c r="CA73">
        <v>1.5562</v>
      </c>
      <c r="CB73">
        <v>1386.23</v>
      </c>
      <c r="CC73">
        <v>28.0975</v>
      </c>
      <c r="CD73">
        <v>1661</v>
      </c>
      <c r="CE73">
        <v>699</v>
      </c>
      <c r="CF73">
        <v>0.21</v>
      </c>
    </row>
    <row r="74" spans="1:84" x14ac:dyDescent="0.3">
      <c r="A74" s="2">
        <v>40513</v>
      </c>
      <c r="B74">
        <v>7.1535000000000002</v>
      </c>
      <c r="C74">
        <v>47.629399999999997</v>
      </c>
      <c r="D74">
        <v>15.0726</v>
      </c>
      <c r="E74">
        <v>25.261900000000001</v>
      </c>
      <c r="F74">
        <v>21.777899999999999</v>
      </c>
      <c r="G74">
        <v>34.8292</v>
      </c>
      <c r="H74">
        <v>31.540199999999999</v>
      </c>
      <c r="I74">
        <v>21.726700000000001</v>
      </c>
      <c r="J74">
        <v>26.5654</v>
      </c>
      <c r="K74">
        <v>6.9503000000000004</v>
      </c>
      <c r="L74">
        <v>26.175599999999999</v>
      </c>
      <c r="M74">
        <v>24.9739</v>
      </c>
      <c r="N74">
        <v>43.201599999999999</v>
      </c>
      <c r="O74">
        <v>18.623200000000001</v>
      </c>
      <c r="P74">
        <v>14.0017</v>
      </c>
      <c r="Q74">
        <v>21.422799999999999</v>
      </c>
      <c r="R74">
        <v>26.0123</v>
      </c>
      <c r="S74">
        <v>22.395900000000001</v>
      </c>
      <c r="T74">
        <v>90.85</v>
      </c>
      <c r="U74">
        <v>23.490500000000001</v>
      </c>
      <c r="V74">
        <v>88.05</v>
      </c>
      <c r="W74">
        <v>39.344999999999999</v>
      </c>
      <c r="X74">
        <v>48.406199999999998</v>
      </c>
      <c r="Y74">
        <v>68.891000000000005</v>
      </c>
      <c r="Z74">
        <v>8.7223000000000006</v>
      </c>
      <c r="AA74">
        <v>27.0596</v>
      </c>
      <c r="AB74">
        <v>53.4328</v>
      </c>
      <c r="AC74">
        <v>138.57900000000001</v>
      </c>
      <c r="AD74">
        <v>31.3581</v>
      </c>
      <c r="AE74">
        <v>20.915700000000001</v>
      </c>
      <c r="AF74">
        <v>32.343299999999999</v>
      </c>
      <c r="AG74">
        <v>26.0197</v>
      </c>
      <c r="AH74">
        <v>4.9099000000000004</v>
      </c>
      <c r="AI74">
        <v>40.696899999999999</v>
      </c>
      <c r="AJ74">
        <v>20.265899999999998</v>
      </c>
      <c r="AK74">
        <v>19.111799999999999</v>
      </c>
      <c r="AL74">
        <v>81.923000000000002</v>
      </c>
      <c r="AM74">
        <v>12.5707</v>
      </c>
      <c r="AN74">
        <v>10.9497</v>
      </c>
      <c r="AO74" t="s">
        <v>85</v>
      </c>
      <c r="AP74">
        <v>9.7650000000000006</v>
      </c>
      <c r="AQ74">
        <v>42.956000000000003</v>
      </c>
      <c r="AR74">
        <v>38.327399999999997</v>
      </c>
      <c r="AS74">
        <v>52.491</v>
      </c>
      <c r="AT74">
        <v>66.585300000000004</v>
      </c>
      <c r="AU74">
        <v>36.01</v>
      </c>
      <c r="AV74">
        <v>14.6995</v>
      </c>
      <c r="AW74">
        <v>56.743200000000002</v>
      </c>
      <c r="AX74">
        <v>32.332599999999999</v>
      </c>
      <c r="AY74" t="s">
        <v>85</v>
      </c>
      <c r="AZ74">
        <v>136.702</v>
      </c>
      <c r="BA74">
        <v>25.268000000000001</v>
      </c>
      <c r="BB74">
        <v>39.098300000000002</v>
      </c>
      <c r="BC74">
        <v>105.6987</v>
      </c>
      <c r="BD74">
        <v>15.9748</v>
      </c>
      <c r="BE74">
        <v>46.8688</v>
      </c>
      <c r="BF74">
        <v>29.322600000000001</v>
      </c>
      <c r="BG74">
        <v>23.896899999999999</v>
      </c>
      <c r="BH74">
        <v>59.643999999999998</v>
      </c>
      <c r="BI74">
        <v>66.260000000000005</v>
      </c>
      <c r="BJ74">
        <v>24.956099999999999</v>
      </c>
      <c r="BK74">
        <v>20.765799999999999</v>
      </c>
      <c r="BL74">
        <v>19.3642</v>
      </c>
      <c r="BM74">
        <v>45.888599999999997</v>
      </c>
      <c r="BN74">
        <v>42.945</v>
      </c>
      <c r="BO74">
        <v>32.281999999999996</v>
      </c>
      <c r="BP74">
        <v>17.5274</v>
      </c>
      <c r="BQ74">
        <v>20.687899999999999</v>
      </c>
      <c r="BR74" t="s">
        <v>85</v>
      </c>
      <c r="BS74">
        <v>42.863199999999999</v>
      </c>
      <c r="BT74">
        <v>416.10610000000003</v>
      </c>
      <c r="BU74">
        <v>99.189400000000006</v>
      </c>
      <c r="BV74">
        <v>117.6088</v>
      </c>
      <c r="BW74">
        <v>139.26070088</v>
      </c>
      <c r="BX74">
        <v>1</v>
      </c>
      <c r="BY74">
        <v>1.3139000000000001</v>
      </c>
      <c r="BZ74">
        <v>84.19</v>
      </c>
      <c r="CA74">
        <v>1.5623</v>
      </c>
      <c r="CB74">
        <v>1387.9</v>
      </c>
      <c r="CC74">
        <v>28.45</v>
      </c>
      <c r="CD74">
        <v>1687.5</v>
      </c>
      <c r="CE74">
        <v>733.5</v>
      </c>
      <c r="CF74">
        <v>0.23</v>
      </c>
    </row>
    <row r="75" spans="1:84" x14ac:dyDescent="0.3">
      <c r="A75" s="2">
        <v>40514</v>
      </c>
      <c r="B75">
        <v>7.3563999999999998</v>
      </c>
      <c r="C75">
        <v>47.890599999999999</v>
      </c>
      <c r="D75">
        <v>15.158799999999999</v>
      </c>
      <c r="E75">
        <v>25.5931</v>
      </c>
      <c r="F75">
        <v>21.956099999999999</v>
      </c>
      <c r="G75">
        <v>35.726999999999997</v>
      </c>
      <c r="H75">
        <v>32.5396</v>
      </c>
      <c r="I75">
        <v>22.340900000000001</v>
      </c>
      <c r="J75">
        <v>26.658799999999999</v>
      </c>
      <c r="K75">
        <v>7.1906999999999996</v>
      </c>
      <c r="L75">
        <v>26.5154</v>
      </c>
      <c r="M75">
        <v>25.248999999999999</v>
      </c>
      <c r="N75">
        <v>43.571899999999999</v>
      </c>
      <c r="O75">
        <v>18.8538</v>
      </c>
      <c r="P75">
        <v>14.3538</v>
      </c>
      <c r="Q75">
        <v>21.659099999999999</v>
      </c>
      <c r="R75">
        <v>27.193899999999999</v>
      </c>
      <c r="S75">
        <v>22.787800000000001</v>
      </c>
      <c r="T75">
        <v>93.3</v>
      </c>
      <c r="U75">
        <v>24.348400000000002</v>
      </c>
      <c r="V75">
        <v>90.8</v>
      </c>
      <c r="W75">
        <v>41.039700000000003</v>
      </c>
      <c r="X75">
        <v>49.424900000000001</v>
      </c>
      <c r="Y75">
        <v>70.795000000000002</v>
      </c>
      <c r="Z75">
        <v>8.7969000000000008</v>
      </c>
      <c r="AA75">
        <v>27.6571</v>
      </c>
      <c r="AB75">
        <v>55.642400000000002</v>
      </c>
      <c r="AC75">
        <v>145.917</v>
      </c>
      <c r="AD75">
        <v>32.580599999999997</v>
      </c>
      <c r="AE75">
        <v>21.2715</v>
      </c>
      <c r="AF75">
        <v>32.451500000000003</v>
      </c>
      <c r="AG75">
        <v>27.0063</v>
      </c>
      <c r="AH75">
        <v>4.9198000000000004</v>
      </c>
      <c r="AI75">
        <v>42.471899999999998</v>
      </c>
      <c r="AJ75">
        <v>20.852799999999998</v>
      </c>
      <c r="AK75">
        <v>19.784700000000001</v>
      </c>
      <c r="AL75">
        <v>85.638999999999996</v>
      </c>
      <c r="AM75">
        <v>12.651400000000001</v>
      </c>
      <c r="AN75">
        <v>11.036799999999999</v>
      </c>
      <c r="AO75" t="s">
        <v>85</v>
      </c>
      <c r="AP75">
        <v>9.8189999999999991</v>
      </c>
      <c r="AQ75">
        <v>43.213000000000001</v>
      </c>
      <c r="AR75">
        <v>38.915700000000001</v>
      </c>
      <c r="AS75">
        <v>53.186</v>
      </c>
      <c r="AT75">
        <v>67.476100000000002</v>
      </c>
      <c r="AU75">
        <v>35.755000000000003</v>
      </c>
      <c r="AV75">
        <v>14.6234</v>
      </c>
      <c r="AW75">
        <v>57.978200000000001</v>
      </c>
      <c r="AX75">
        <v>32.5242</v>
      </c>
      <c r="AY75" t="s">
        <v>85</v>
      </c>
      <c r="AZ75">
        <v>140.197</v>
      </c>
      <c r="BA75">
        <v>26.667000000000002</v>
      </c>
      <c r="BB75">
        <v>39.336500000000001</v>
      </c>
      <c r="BC75">
        <v>106.2623</v>
      </c>
      <c r="BD75">
        <v>16.138500000000001</v>
      </c>
      <c r="BE75">
        <v>47.003999999999998</v>
      </c>
      <c r="BF75">
        <v>30.214200000000002</v>
      </c>
      <c r="BG75">
        <v>23.970800000000001</v>
      </c>
      <c r="BH75">
        <v>59.712000000000003</v>
      </c>
      <c r="BI75">
        <v>66.614000000000004</v>
      </c>
      <c r="BJ75">
        <v>25.07</v>
      </c>
      <c r="BK75">
        <v>21.4434</v>
      </c>
      <c r="BL75">
        <v>19.475100000000001</v>
      </c>
      <c r="BM75">
        <v>46.043700000000001</v>
      </c>
      <c r="BN75">
        <v>43.116999999999997</v>
      </c>
      <c r="BO75">
        <v>32.606999999999999</v>
      </c>
      <c r="BP75">
        <v>17.9422</v>
      </c>
      <c r="BQ75">
        <v>20.9373</v>
      </c>
      <c r="BR75" t="s">
        <v>85</v>
      </c>
      <c r="BS75">
        <v>42.902299999999997</v>
      </c>
      <c r="BT75">
        <v>417.32229999999998</v>
      </c>
      <c r="BU75">
        <v>99.453999999999994</v>
      </c>
      <c r="BV75">
        <v>118.8754</v>
      </c>
      <c r="BW75">
        <v>139.26248806000001</v>
      </c>
      <c r="BX75">
        <v>1</v>
      </c>
      <c r="BY75">
        <v>1.3209</v>
      </c>
      <c r="BZ75">
        <v>83.82</v>
      </c>
      <c r="CA75">
        <v>1.56</v>
      </c>
      <c r="CB75">
        <v>1385.15</v>
      </c>
      <c r="CC75">
        <v>28.520600000000002</v>
      </c>
      <c r="CD75">
        <v>1713</v>
      </c>
      <c r="CE75">
        <v>762</v>
      </c>
      <c r="CF75">
        <v>0.26</v>
      </c>
    </row>
    <row r="76" spans="1:84" x14ac:dyDescent="0.3">
      <c r="A76" s="2">
        <v>40515</v>
      </c>
      <c r="B76">
        <v>7.4036999999999997</v>
      </c>
      <c r="C76">
        <v>48.214399999999998</v>
      </c>
      <c r="D76">
        <v>15.0899</v>
      </c>
      <c r="E76">
        <v>25.569400000000002</v>
      </c>
      <c r="F76">
        <v>22.191299999999998</v>
      </c>
      <c r="G76">
        <v>35.289499999999997</v>
      </c>
      <c r="H76">
        <v>33.091799999999999</v>
      </c>
      <c r="I76">
        <v>21.862100000000002</v>
      </c>
      <c r="J76">
        <v>27.244</v>
      </c>
      <c r="K76">
        <v>7.1449999999999996</v>
      </c>
      <c r="L76">
        <v>26.8552</v>
      </c>
      <c r="M76">
        <v>25.356200000000001</v>
      </c>
      <c r="N76">
        <v>43.732599999999998</v>
      </c>
      <c r="O76">
        <v>18.782800000000002</v>
      </c>
      <c r="P76">
        <v>14.337400000000001</v>
      </c>
      <c r="Q76">
        <v>21.673400000000001</v>
      </c>
      <c r="R76">
        <v>27.3996</v>
      </c>
      <c r="S76">
        <v>23.208200000000001</v>
      </c>
      <c r="T76">
        <v>92.09</v>
      </c>
      <c r="U76">
        <v>24.156400000000001</v>
      </c>
      <c r="V76">
        <v>90.43</v>
      </c>
      <c r="W76">
        <v>41.444899999999997</v>
      </c>
      <c r="X76">
        <v>49.780500000000004</v>
      </c>
      <c r="Y76">
        <v>70.334999999999994</v>
      </c>
      <c r="Z76">
        <v>8.7969000000000008</v>
      </c>
      <c r="AA76">
        <v>27.9346</v>
      </c>
      <c r="AB76">
        <v>54.482999999999997</v>
      </c>
      <c r="AC76">
        <v>132.29599999999999</v>
      </c>
      <c r="AD76">
        <v>32.3812</v>
      </c>
      <c r="AE76">
        <v>21.8218</v>
      </c>
      <c r="AF76">
        <v>32.424500000000002</v>
      </c>
      <c r="AG76">
        <v>27.377199999999998</v>
      </c>
      <c r="AH76">
        <v>5.2676999999999996</v>
      </c>
      <c r="AI76">
        <v>41.74</v>
      </c>
      <c r="AJ76">
        <v>21.1355</v>
      </c>
      <c r="AK76">
        <v>19.714500000000001</v>
      </c>
      <c r="AL76">
        <v>85.429000000000002</v>
      </c>
      <c r="AM76">
        <v>12.847200000000001</v>
      </c>
      <c r="AN76">
        <v>11.0481</v>
      </c>
      <c r="AO76" t="s">
        <v>85</v>
      </c>
      <c r="AP76">
        <v>9.7989999999999995</v>
      </c>
      <c r="AQ76">
        <v>43.125</v>
      </c>
      <c r="AR76">
        <v>38.8292</v>
      </c>
      <c r="AS76">
        <v>53.146000000000001</v>
      </c>
      <c r="AT76">
        <v>68.0548</v>
      </c>
      <c r="AU76">
        <v>35.702500000000001</v>
      </c>
      <c r="AV76">
        <v>14.5093</v>
      </c>
      <c r="AW76">
        <v>58.245800000000003</v>
      </c>
      <c r="AX76">
        <v>32.741999999999997</v>
      </c>
      <c r="AY76" t="s">
        <v>85</v>
      </c>
      <c r="AZ76">
        <v>140.03299999999999</v>
      </c>
      <c r="BA76">
        <v>26.763000000000002</v>
      </c>
      <c r="BB76">
        <v>39.536299999999997</v>
      </c>
      <c r="BC76">
        <v>106.4087</v>
      </c>
      <c r="BD76">
        <v>16.138500000000001</v>
      </c>
      <c r="BE76">
        <v>46.9739</v>
      </c>
      <c r="BF76">
        <v>30.444800000000001</v>
      </c>
      <c r="BG76">
        <v>23.8231</v>
      </c>
      <c r="BH76">
        <v>59.997</v>
      </c>
      <c r="BI76">
        <v>66.944999999999993</v>
      </c>
      <c r="BJ76">
        <v>25.126899999999999</v>
      </c>
      <c r="BK76">
        <v>21.539000000000001</v>
      </c>
      <c r="BL76">
        <v>19.4086</v>
      </c>
      <c r="BM76">
        <v>46.021500000000003</v>
      </c>
      <c r="BN76">
        <v>42.921999999999997</v>
      </c>
      <c r="BO76">
        <v>32.517000000000003</v>
      </c>
      <c r="BP76">
        <v>18.023800000000001</v>
      </c>
      <c r="BQ76">
        <v>21.0396</v>
      </c>
      <c r="BR76" t="s">
        <v>85</v>
      </c>
      <c r="BS76">
        <v>42.8005</v>
      </c>
      <c r="BT76">
        <v>420.84899999999999</v>
      </c>
      <c r="BU76">
        <v>99.465699999999998</v>
      </c>
      <c r="BV76">
        <v>119.3409</v>
      </c>
      <c r="BW76">
        <v>139.26408957999999</v>
      </c>
      <c r="BX76">
        <v>1</v>
      </c>
      <c r="BY76">
        <v>1.3413999999999999</v>
      </c>
      <c r="BZ76">
        <v>82.53</v>
      </c>
      <c r="CA76">
        <v>1.5777999999999999</v>
      </c>
      <c r="CB76">
        <v>1414.08</v>
      </c>
      <c r="CC76">
        <v>29.387499999999999</v>
      </c>
      <c r="CD76">
        <v>1729.5</v>
      </c>
      <c r="CE76">
        <v>767.5</v>
      </c>
      <c r="CF76">
        <v>0.25</v>
      </c>
    </row>
    <row r="77" spans="1:84" x14ac:dyDescent="0.3">
      <c r="A77" s="2">
        <v>40518</v>
      </c>
      <c r="B77">
        <v>7.2363999999999997</v>
      </c>
      <c r="C77">
        <v>48.355400000000003</v>
      </c>
      <c r="D77">
        <v>14.9864</v>
      </c>
      <c r="E77">
        <v>25.715299999999999</v>
      </c>
      <c r="F77">
        <v>22.0502</v>
      </c>
      <c r="G77">
        <v>35.361800000000002</v>
      </c>
      <c r="H77">
        <v>32.644599999999997</v>
      </c>
      <c r="I77">
        <v>21.310700000000001</v>
      </c>
      <c r="J77">
        <v>27.126200000000001</v>
      </c>
      <c r="K77">
        <v>7.1054000000000004</v>
      </c>
      <c r="L77">
        <v>26.820499999999999</v>
      </c>
      <c r="M77">
        <v>25.524100000000001</v>
      </c>
      <c r="N77">
        <v>43.701300000000003</v>
      </c>
      <c r="O77">
        <v>18.395499999999998</v>
      </c>
      <c r="P77">
        <v>14.3756</v>
      </c>
      <c r="Q77">
        <v>21.886900000000001</v>
      </c>
      <c r="R77">
        <v>26.894200000000001</v>
      </c>
      <c r="S77">
        <v>23.044899999999998</v>
      </c>
      <c r="T77">
        <v>91.87</v>
      </c>
      <c r="U77">
        <v>24.685200000000002</v>
      </c>
      <c r="V77">
        <v>90.24</v>
      </c>
      <c r="W77">
        <v>40.214399999999998</v>
      </c>
      <c r="X77">
        <v>51.250799999999998</v>
      </c>
      <c r="Y77">
        <v>70.436000000000007</v>
      </c>
      <c r="Z77">
        <v>8.6945999999999994</v>
      </c>
      <c r="AA77">
        <v>27.765000000000001</v>
      </c>
      <c r="AB77">
        <v>54.667900000000003</v>
      </c>
      <c r="AC77">
        <v>131.637</v>
      </c>
      <c r="AD77">
        <v>32.927799999999998</v>
      </c>
      <c r="AE77">
        <v>21.573599999999999</v>
      </c>
      <c r="AF77">
        <v>32.366999999999997</v>
      </c>
      <c r="AG77">
        <v>27.355</v>
      </c>
      <c r="AH77">
        <v>5.3742999999999999</v>
      </c>
      <c r="AI77">
        <v>42.691499999999998</v>
      </c>
      <c r="AJ77">
        <v>20.917000000000002</v>
      </c>
      <c r="AK77">
        <v>19.784700000000001</v>
      </c>
      <c r="AL77">
        <v>85.218999999999994</v>
      </c>
      <c r="AM77">
        <v>12.769500000000001</v>
      </c>
      <c r="AN77">
        <v>11.073399999999999</v>
      </c>
      <c r="AO77" t="s">
        <v>85</v>
      </c>
      <c r="AP77">
        <v>9.8810000000000002</v>
      </c>
      <c r="AQ77">
        <v>42.851999999999997</v>
      </c>
      <c r="AR77">
        <v>38.933</v>
      </c>
      <c r="AS77">
        <v>53.186</v>
      </c>
      <c r="AT77">
        <v>67.917699999999996</v>
      </c>
      <c r="AU77">
        <v>36.307499999999997</v>
      </c>
      <c r="AV77">
        <v>14.768000000000001</v>
      </c>
      <c r="AW77">
        <v>58.286999999999999</v>
      </c>
      <c r="AX77">
        <v>32.715899999999998</v>
      </c>
      <c r="AY77" t="s">
        <v>85</v>
      </c>
      <c r="AZ77">
        <v>140.32599999999999</v>
      </c>
      <c r="BA77">
        <v>26.651</v>
      </c>
      <c r="BB77">
        <v>39.321100000000001</v>
      </c>
      <c r="BC77">
        <v>106.1306</v>
      </c>
      <c r="BD77">
        <v>16.138500000000001</v>
      </c>
      <c r="BE77">
        <v>46.703600000000002</v>
      </c>
      <c r="BF77">
        <v>30.6523</v>
      </c>
      <c r="BG77">
        <v>23.634699999999999</v>
      </c>
      <c r="BH77">
        <v>59.862000000000002</v>
      </c>
      <c r="BI77">
        <v>66.899000000000001</v>
      </c>
      <c r="BJ77">
        <v>25.0913</v>
      </c>
      <c r="BK77">
        <v>21.395499999999998</v>
      </c>
      <c r="BL77">
        <v>19.4529</v>
      </c>
      <c r="BM77">
        <v>45.822200000000002</v>
      </c>
      <c r="BN77">
        <v>43.046999999999997</v>
      </c>
      <c r="BO77">
        <v>32.061</v>
      </c>
      <c r="BP77">
        <v>18.247499999999999</v>
      </c>
      <c r="BQ77">
        <v>21.033200000000001</v>
      </c>
      <c r="BR77" t="s">
        <v>85</v>
      </c>
      <c r="BS77">
        <v>42.682899999999997</v>
      </c>
      <c r="BT77">
        <v>421.00560000000002</v>
      </c>
      <c r="BU77">
        <v>99.463800000000006</v>
      </c>
      <c r="BV77">
        <v>119.4619</v>
      </c>
      <c r="BW77">
        <v>139.26878592</v>
      </c>
      <c r="BX77">
        <v>1</v>
      </c>
      <c r="BY77">
        <v>1.3308</v>
      </c>
      <c r="BZ77">
        <v>82.66</v>
      </c>
      <c r="CA77">
        <v>1.5714999999999999</v>
      </c>
      <c r="CB77">
        <v>1423.75</v>
      </c>
      <c r="CC77">
        <v>30.1538</v>
      </c>
      <c r="CD77">
        <v>1722</v>
      </c>
      <c r="CE77">
        <v>757.5</v>
      </c>
      <c r="CF77">
        <v>0.2</v>
      </c>
    </row>
    <row r="78" spans="1:84" x14ac:dyDescent="0.3">
      <c r="A78" s="2">
        <v>40519</v>
      </c>
      <c r="B78">
        <v>7.3018999999999998</v>
      </c>
      <c r="C78">
        <v>48.956099999999999</v>
      </c>
      <c r="D78">
        <v>15.456300000000001</v>
      </c>
      <c r="E78">
        <v>26.874300000000002</v>
      </c>
      <c r="F78">
        <v>22.517299999999999</v>
      </c>
      <c r="G78">
        <v>35.848700000000001</v>
      </c>
      <c r="H78">
        <v>33.389899999999997</v>
      </c>
      <c r="I78">
        <v>21.5946</v>
      </c>
      <c r="J78">
        <v>27.6341</v>
      </c>
      <c r="K78">
        <v>7.2454000000000001</v>
      </c>
      <c r="L78">
        <v>27.3752</v>
      </c>
      <c r="M78">
        <v>25.841100000000001</v>
      </c>
      <c r="N78">
        <v>43.563000000000002</v>
      </c>
      <c r="O78">
        <v>18.670500000000001</v>
      </c>
      <c r="P78">
        <v>14.6431</v>
      </c>
      <c r="Q78">
        <v>22.214300000000001</v>
      </c>
      <c r="R78">
        <v>27.1172</v>
      </c>
      <c r="S78">
        <v>23.130600000000001</v>
      </c>
      <c r="T78">
        <v>93.26</v>
      </c>
      <c r="U78">
        <v>25.0534</v>
      </c>
      <c r="V78">
        <v>92.21</v>
      </c>
      <c r="W78">
        <v>40.0745</v>
      </c>
      <c r="X78">
        <v>51.9236</v>
      </c>
      <c r="Y78">
        <v>71.704999999999998</v>
      </c>
      <c r="Z78">
        <v>8.7582000000000004</v>
      </c>
      <c r="AA78">
        <v>28.004000000000001</v>
      </c>
      <c r="AB78">
        <v>56.558199999999999</v>
      </c>
      <c r="AC78">
        <v>129.44</v>
      </c>
      <c r="AD78">
        <v>33.685000000000002</v>
      </c>
      <c r="AE78">
        <v>21.494900000000001</v>
      </c>
      <c r="AF78">
        <v>32.8508</v>
      </c>
      <c r="AG78">
        <v>28.5122</v>
      </c>
      <c r="AH78">
        <v>5.3673000000000002</v>
      </c>
      <c r="AI78">
        <v>43.240499999999997</v>
      </c>
      <c r="AJ78">
        <v>21.443899999999999</v>
      </c>
      <c r="AK78">
        <v>20.215199999999999</v>
      </c>
      <c r="AL78">
        <v>87.287000000000006</v>
      </c>
      <c r="AM78">
        <v>13.126799999999999</v>
      </c>
      <c r="AN78">
        <v>11.1942</v>
      </c>
      <c r="AO78" t="s">
        <v>85</v>
      </c>
      <c r="AP78">
        <v>9.8209999999999997</v>
      </c>
      <c r="AQ78">
        <v>42.643000000000001</v>
      </c>
      <c r="AR78">
        <v>38.742699999999999</v>
      </c>
      <c r="AS78">
        <v>52.899000000000001</v>
      </c>
      <c r="AT78">
        <v>68.793400000000005</v>
      </c>
      <c r="AU78">
        <v>36.31</v>
      </c>
      <c r="AV78">
        <v>14.752800000000001</v>
      </c>
      <c r="AW78">
        <v>59.213200000000001</v>
      </c>
      <c r="AX78">
        <v>32.515500000000003</v>
      </c>
      <c r="AY78" t="s">
        <v>85</v>
      </c>
      <c r="AZ78">
        <v>139.411</v>
      </c>
      <c r="BA78">
        <v>26.818999999999999</v>
      </c>
      <c r="BB78">
        <v>39.520899999999997</v>
      </c>
      <c r="BC78">
        <v>105.41330000000001</v>
      </c>
      <c r="BD78">
        <v>16.049199999999999</v>
      </c>
      <c r="BE78">
        <v>46.786200000000001</v>
      </c>
      <c r="BF78">
        <v>30.168099999999999</v>
      </c>
      <c r="BG78">
        <v>23.690100000000001</v>
      </c>
      <c r="BH78">
        <v>60.433999999999997</v>
      </c>
      <c r="BI78">
        <v>64.828000000000003</v>
      </c>
      <c r="BJ78">
        <v>25.1768</v>
      </c>
      <c r="BK78">
        <v>21.4194</v>
      </c>
      <c r="BL78">
        <v>19.333200000000001</v>
      </c>
      <c r="BM78">
        <v>45.888599999999997</v>
      </c>
      <c r="BN78">
        <v>42.905999999999999</v>
      </c>
      <c r="BO78">
        <v>31.614000000000001</v>
      </c>
      <c r="BP78">
        <v>17.914200000000001</v>
      </c>
      <c r="BQ78">
        <v>21.0716</v>
      </c>
      <c r="BR78" t="s">
        <v>85</v>
      </c>
      <c r="BS78">
        <v>43.168799999999997</v>
      </c>
      <c r="BT78">
        <v>419.16140000000001</v>
      </c>
      <c r="BU78">
        <v>99.621899999999997</v>
      </c>
      <c r="BV78">
        <v>120.1438</v>
      </c>
      <c r="BW78">
        <v>139.27164092999999</v>
      </c>
      <c r="BX78">
        <v>1</v>
      </c>
      <c r="BY78">
        <v>1.3261000000000001</v>
      </c>
      <c r="BZ78">
        <v>83.49</v>
      </c>
      <c r="CA78">
        <v>1.5758999999999999</v>
      </c>
      <c r="CB78">
        <v>1402.08</v>
      </c>
      <c r="CC78">
        <v>28.664999999999999</v>
      </c>
      <c r="CD78">
        <v>1689.5</v>
      </c>
      <c r="CE78">
        <v>732</v>
      </c>
      <c r="CF78">
        <v>0.23</v>
      </c>
    </row>
    <row r="79" spans="1:84" x14ac:dyDescent="0.3">
      <c r="A79" s="2">
        <v>40520</v>
      </c>
      <c r="B79">
        <v>7.4146000000000001</v>
      </c>
      <c r="C79">
        <v>49.828299999999999</v>
      </c>
      <c r="D79">
        <v>15.9392</v>
      </c>
      <c r="E79">
        <v>27.3947</v>
      </c>
      <c r="F79">
        <v>23.001300000000001</v>
      </c>
      <c r="G79">
        <v>35.841099999999997</v>
      </c>
      <c r="H79">
        <v>34.2911</v>
      </c>
      <c r="I79">
        <v>21.330500000000001</v>
      </c>
      <c r="J79">
        <v>27.886099999999999</v>
      </c>
      <c r="K79">
        <v>7.4676</v>
      </c>
      <c r="L79">
        <v>27.4861</v>
      </c>
      <c r="M79">
        <v>26.036999999999999</v>
      </c>
      <c r="N79">
        <v>43.786099999999998</v>
      </c>
      <c r="O79">
        <v>18.8154</v>
      </c>
      <c r="P79">
        <v>14.7277</v>
      </c>
      <c r="Q79">
        <v>22.277000000000001</v>
      </c>
      <c r="R79">
        <v>27.929400000000001</v>
      </c>
      <c r="S79">
        <v>23.0898</v>
      </c>
      <c r="T79">
        <v>92.86</v>
      </c>
      <c r="U79">
        <v>24.885000000000002</v>
      </c>
      <c r="V79">
        <v>90.65</v>
      </c>
      <c r="W79">
        <v>40.354399999999998</v>
      </c>
      <c r="X79">
        <v>51.577599999999997</v>
      </c>
      <c r="Y79">
        <v>71.537999999999997</v>
      </c>
      <c r="Z79">
        <v>8.7942</v>
      </c>
      <c r="AA79">
        <v>27.811299999999999</v>
      </c>
      <c r="AB79">
        <v>56.205300000000001</v>
      </c>
      <c r="AC79">
        <v>129.92400000000001</v>
      </c>
      <c r="AD79">
        <v>33.238100000000003</v>
      </c>
      <c r="AE79">
        <v>21.077000000000002</v>
      </c>
      <c r="AF79">
        <v>33.253399999999999</v>
      </c>
      <c r="AG79">
        <v>28.641999999999999</v>
      </c>
      <c r="AH79">
        <v>5.3636999999999997</v>
      </c>
      <c r="AI79">
        <v>42.380400000000002</v>
      </c>
      <c r="AJ79">
        <v>21.371099999999998</v>
      </c>
      <c r="AK79">
        <v>20.3523</v>
      </c>
      <c r="AL79">
        <v>87.796000000000006</v>
      </c>
      <c r="AM79">
        <v>13.173400000000001</v>
      </c>
      <c r="AN79">
        <v>11.3348</v>
      </c>
      <c r="AO79" t="s">
        <v>85</v>
      </c>
      <c r="AP79">
        <v>9.907</v>
      </c>
      <c r="AQ79">
        <v>42.764000000000003</v>
      </c>
      <c r="AR79">
        <v>39.478099999999998</v>
      </c>
      <c r="AS79">
        <v>52.06</v>
      </c>
      <c r="AT79">
        <v>68.237499999999997</v>
      </c>
      <c r="AU79">
        <v>37.645000000000003</v>
      </c>
      <c r="AV79">
        <v>14.722300000000001</v>
      </c>
      <c r="AW79">
        <v>59.103499999999997</v>
      </c>
      <c r="AX79">
        <v>32.201999999999998</v>
      </c>
      <c r="AY79" t="s">
        <v>85</v>
      </c>
      <c r="AZ79">
        <v>143.33699999999999</v>
      </c>
      <c r="BA79">
        <v>27.202000000000002</v>
      </c>
      <c r="BB79">
        <v>39.474800000000002</v>
      </c>
      <c r="BC79">
        <v>106.1159</v>
      </c>
      <c r="BD79">
        <v>16.227699999999999</v>
      </c>
      <c r="BE79">
        <v>46.891300000000001</v>
      </c>
      <c r="BF79">
        <v>30.944400000000002</v>
      </c>
      <c r="BG79">
        <v>23.782399999999999</v>
      </c>
      <c r="BH79">
        <v>59.23</v>
      </c>
      <c r="BI79">
        <v>65.204999999999998</v>
      </c>
      <c r="BJ79">
        <v>25.1981</v>
      </c>
      <c r="BK79">
        <v>21.682500000000001</v>
      </c>
      <c r="BL79">
        <v>19.361999999999998</v>
      </c>
      <c r="BM79">
        <v>46.243000000000002</v>
      </c>
      <c r="BN79">
        <v>43.363</v>
      </c>
      <c r="BO79">
        <v>31.673999999999999</v>
      </c>
      <c r="BP79">
        <v>18.161200000000001</v>
      </c>
      <c r="BQ79">
        <v>21.090800000000002</v>
      </c>
      <c r="BR79" t="s">
        <v>85</v>
      </c>
      <c r="BS79">
        <v>42.934399999999997</v>
      </c>
      <c r="BT79">
        <v>415.29989999999998</v>
      </c>
      <c r="BU79">
        <v>99.540899999999993</v>
      </c>
      <c r="BV79">
        <v>119.97150000000001</v>
      </c>
      <c r="BW79">
        <v>139.27443023000001</v>
      </c>
      <c r="BX79">
        <v>1</v>
      </c>
      <c r="BY79">
        <v>1.3262</v>
      </c>
      <c r="BZ79">
        <v>84.04</v>
      </c>
      <c r="CA79">
        <v>1.5804</v>
      </c>
      <c r="CB79">
        <v>1382.03</v>
      </c>
      <c r="CC79">
        <v>28.3888</v>
      </c>
      <c r="CD79">
        <v>1685</v>
      </c>
      <c r="CE79">
        <v>726</v>
      </c>
      <c r="CF79">
        <v>0.24</v>
      </c>
    </row>
    <row r="80" spans="1:84" x14ac:dyDescent="0.3">
      <c r="A80" s="2">
        <v>40521</v>
      </c>
      <c r="B80">
        <v>7.6837</v>
      </c>
      <c r="C80">
        <v>49.588099999999997</v>
      </c>
      <c r="D80">
        <v>15.447699999999999</v>
      </c>
      <c r="E80">
        <v>27.568100000000001</v>
      </c>
      <c r="F80">
        <v>22.893699999999999</v>
      </c>
      <c r="G80">
        <v>35.768799999999999</v>
      </c>
      <c r="H80">
        <v>35.239600000000003</v>
      </c>
      <c r="I80">
        <v>21.102599999999999</v>
      </c>
      <c r="J80">
        <v>28.0974</v>
      </c>
      <c r="K80">
        <v>7.8083999999999998</v>
      </c>
      <c r="L80">
        <v>27.7912</v>
      </c>
      <c r="M80">
        <v>25.999700000000001</v>
      </c>
      <c r="N80">
        <v>43.8307</v>
      </c>
      <c r="O80">
        <v>18.939599999999999</v>
      </c>
      <c r="P80">
        <v>15.0306</v>
      </c>
      <c r="Q80">
        <v>22.447800000000001</v>
      </c>
      <c r="R80">
        <v>28.995899999999999</v>
      </c>
      <c r="S80">
        <v>22.934699999999999</v>
      </c>
      <c r="T80">
        <v>91.32</v>
      </c>
      <c r="U80">
        <v>24.450199999999999</v>
      </c>
      <c r="V80">
        <v>89.68</v>
      </c>
      <c r="W80">
        <v>39.514499999999998</v>
      </c>
      <c r="X80">
        <v>51.952399999999997</v>
      </c>
      <c r="Y80">
        <v>71.521000000000001</v>
      </c>
      <c r="Z80">
        <v>8.8716000000000008</v>
      </c>
      <c r="AA80">
        <v>28.559100000000001</v>
      </c>
      <c r="AB80">
        <v>56.650599999999997</v>
      </c>
      <c r="AC80">
        <v>128.386</v>
      </c>
      <c r="AD80">
        <v>32.248199999999997</v>
      </c>
      <c r="AE80">
        <v>20.725300000000001</v>
      </c>
      <c r="AF80">
        <v>33.385300000000001</v>
      </c>
      <c r="AG80">
        <v>28.705100000000002</v>
      </c>
      <c r="AH80">
        <v>5.3968999999999996</v>
      </c>
      <c r="AI80">
        <v>42.014499999999998</v>
      </c>
      <c r="AJ80">
        <v>21.328299999999999</v>
      </c>
      <c r="AK80">
        <v>19.233000000000001</v>
      </c>
      <c r="AL80">
        <v>87.106999999999999</v>
      </c>
      <c r="AM80">
        <v>13.3194</v>
      </c>
      <c r="AN80">
        <v>11.554</v>
      </c>
      <c r="AO80" t="s">
        <v>85</v>
      </c>
      <c r="AP80">
        <v>9.8729999999999993</v>
      </c>
      <c r="AQ80">
        <v>42.892000000000003</v>
      </c>
      <c r="AR80">
        <v>39.633800000000001</v>
      </c>
      <c r="AS80">
        <v>51.604999999999997</v>
      </c>
      <c r="AT80">
        <v>68.275599999999997</v>
      </c>
      <c r="AU80">
        <v>37.122500000000002</v>
      </c>
      <c r="AV80">
        <v>14.9886</v>
      </c>
      <c r="AW80">
        <v>59.453400000000002</v>
      </c>
      <c r="AX80">
        <v>32.351700000000001</v>
      </c>
      <c r="AY80" t="s">
        <v>85</v>
      </c>
      <c r="AZ80">
        <v>143.60400000000001</v>
      </c>
      <c r="BA80">
        <v>27.434000000000001</v>
      </c>
      <c r="BB80">
        <v>39.451799999999999</v>
      </c>
      <c r="BC80">
        <v>105.6182</v>
      </c>
      <c r="BD80">
        <v>16.212800000000001</v>
      </c>
      <c r="BE80">
        <v>46.598500000000001</v>
      </c>
      <c r="BF80">
        <v>31.367100000000001</v>
      </c>
      <c r="BG80">
        <v>23.944900000000001</v>
      </c>
      <c r="BH80">
        <v>58.38</v>
      </c>
      <c r="BI80">
        <v>64.766000000000005</v>
      </c>
      <c r="BJ80">
        <v>25.3903</v>
      </c>
      <c r="BK80">
        <v>21.602799999999998</v>
      </c>
      <c r="BL80">
        <v>19.395299999999999</v>
      </c>
      <c r="BM80">
        <v>46.420200000000001</v>
      </c>
      <c r="BN80">
        <v>43.024000000000001</v>
      </c>
      <c r="BO80">
        <v>31.510999999999999</v>
      </c>
      <c r="BP80">
        <v>18.436199999999999</v>
      </c>
      <c r="BQ80">
        <v>21.4617</v>
      </c>
      <c r="BR80" t="s">
        <v>85</v>
      </c>
      <c r="BS80">
        <v>42.816200000000002</v>
      </c>
      <c r="BT80">
        <v>415.57080000000002</v>
      </c>
      <c r="BU80">
        <v>99.518500000000003</v>
      </c>
      <c r="BV80">
        <v>120.15130000000001</v>
      </c>
      <c r="BW80">
        <v>139.27692944</v>
      </c>
      <c r="BX80">
        <v>1</v>
      </c>
      <c r="BY80">
        <v>1.3239000000000001</v>
      </c>
      <c r="BZ80">
        <v>83.76</v>
      </c>
      <c r="CA80">
        <v>1.5770999999999999</v>
      </c>
      <c r="CB80">
        <v>1387.11</v>
      </c>
      <c r="CC80">
        <v>28.73</v>
      </c>
      <c r="CD80">
        <v>1679</v>
      </c>
      <c r="CE80">
        <v>739.5</v>
      </c>
      <c r="CF80">
        <v>0.2</v>
      </c>
    </row>
    <row r="81" spans="1:84" x14ac:dyDescent="0.3">
      <c r="A81" s="2">
        <v>40522</v>
      </c>
      <c r="B81">
        <v>7.6509</v>
      </c>
      <c r="C81">
        <v>49.640300000000003</v>
      </c>
      <c r="D81">
        <v>15.4994</v>
      </c>
      <c r="E81">
        <v>27.911100000000001</v>
      </c>
      <c r="F81">
        <v>22.631599999999999</v>
      </c>
      <c r="G81">
        <v>35.753599999999999</v>
      </c>
      <c r="H81">
        <v>34.995699999999999</v>
      </c>
      <c r="I81">
        <v>20.9739</v>
      </c>
      <c r="J81">
        <v>27.861699999999999</v>
      </c>
      <c r="K81">
        <v>7.7262000000000004</v>
      </c>
      <c r="L81">
        <v>27.9299</v>
      </c>
      <c r="M81">
        <v>26.009</v>
      </c>
      <c r="N81">
        <v>43.812899999999999</v>
      </c>
      <c r="O81">
        <v>18.892199999999999</v>
      </c>
      <c r="P81">
        <v>14.995200000000001</v>
      </c>
      <c r="Q81">
        <v>22.348199999999999</v>
      </c>
      <c r="R81">
        <v>28.800699999999999</v>
      </c>
      <c r="S81">
        <v>23.0776</v>
      </c>
      <c r="T81">
        <v>93.48</v>
      </c>
      <c r="U81">
        <v>24.493300000000001</v>
      </c>
      <c r="V81">
        <v>90.28</v>
      </c>
      <c r="W81">
        <v>40.148099999999999</v>
      </c>
      <c r="X81">
        <v>52.0869</v>
      </c>
      <c r="Y81">
        <v>71.662999999999997</v>
      </c>
      <c r="Z81">
        <v>8.8384</v>
      </c>
      <c r="AA81">
        <v>28.717099999999999</v>
      </c>
      <c r="AB81">
        <v>56.9026</v>
      </c>
      <c r="AC81">
        <v>130.88999999999999</v>
      </c>
      <c r="AD81">
        <v>32.517899999999997</v>
      </c>
      <c r="AE81">
        <v>20.832899999999999</v>
      </c>
      <c r="AF81">
        <v>33.365000000000002</v>
      </c>
      <c r="AG81">
        <v>28.779299999999999</v>
      </c>
      <c r="AH81">
        <v>5.4534000000000002</v>
      </c>
      <c r="AI81">
        <v>42.673200000000001</v>
      </c>
      <c r="AJ81">
        <v>20.964199999999998</v>
      </c>
      <c r="AK81">
        <v>19.417899999999999</v>
      </c>
      <c r="AL81">
        <v>86.567999999999998</v>
      </c>
      <c r="AM81">
        <v>13.378500000000001</v>
      </c>
      <c r="AN81">
        <v>11.466900000000001</v>
      </c>
      <c r="AO81" t="s">
        <v>85</v>
      </c>
      <c r="AP81">
        <v>9.8930000000000007</v>
      </c>
      <c r="AQ81">
        <v>43.253</v>
      </c>
      <c r="AR81">
        <v>40.023200000000003</v>
      </c>
      <c r="AS81">
        <v>51.244999999999997</v>
      </c>
      <c r="AT81">
        <v>68.481200000000001</v>
      </c>
      <c r="AU81">
        <v>37.152500000000003</v>
      </c>
      <c r="AV81">
        <v>14.9962</v>
      </c>
      <c r="AW81">
        <v>59.714100000000002</v>
      </c>
      <c r="AX81">
        <v>32.281199999999998</v>
      </c>
      <c r="AY81" t="s">
        <v>85</v>
      </c>
      <c r="AZ81">
        <v>145.34700000000001</v>
      </c>
      <c r="BA81">
        <v>27.498000000000001</v>
      </c>
      <c r="BB81">
        <v>39.943600000000004</v>
      </c>
      <c r="BC81">
        <v>105.9988</v>
      </c>
      <c r="BD81">
        <v>16.294599999999999</v>
      </c>
      <c r="BE81">
        <v>46.485900000000001</v>
      </c>
      <c r="BF81">
        <v>31.843699999999998</v>
      </c>
      <c r="BG81">
        <v>23.878499999999999</v>
      </c>
      <c r="BH81">
        <v>58.343000000000004</v>
      </c>
      <c r="BI81">
        <v>64.927999999999997</v>
      </c>
      <c r="BJ81">
        <v>25.618099999999998</v>
      </c>
      <c r="BK81">
        <v>21.7941</v>
      </c>
      <c r="BL81">
        <v>19.468399999999999</v>
      </c>
      <c r="BM81">
        <v>46.663899999999998</v>
      </c>
      <c r="BN81">
        <v>43.142000000000003</v>
      </c>
      <c r="BO81">
        <v>31.527999999999999</v>
      </c>
      <c r="BP81">
        <v>18.687899999999999</v>
      </c>
      <c r="BQ81">
        <v>21.768599999999999</v>
      </c>
      <c r="BR81" t="s">
        <v>85</v>
      </c>
      <c r="BS81">
        <v>42.768900000000002</v>
      </c>
      <c r="BT81">
        <v>415.83080000000001</v>
      </c>
      <c r="BU81">
        <v>99.444199999999995</v>
      </c>
      <c r="BV81">
        <v>119.8865</v>
      </c>
      <c r="BW81">
        <v>139.27935518000001</v>
      </c>
      <c r="BX81">
        <v>1</v>
      </c>
      <c r="BY81">
        <v>1.3226</v>
      </c>
      <c r="BZ81">
        <v>83.95</v>
      </c>
      <c r="CA81">
        <v>1.5802</v>
      </c>
      <c r="CB81">
        <v>1386.13</v>
      </c>
      <c r="CC81">
        <v>28.688800000000001</v>
      </c>
      <c r="CD81">
        <v>1681</v>
      </c>
      <c r="CE81">
        <v>735.5</v>
      </c>
      <c r="CF81">
        <v>0.2</v>
      </c>
    </row>
    <row r="82" spans="1:84" x14ac:dyDescent="0.3">
      <c r="A82" s="2">
        <v>40525</v>
      </c>
      <c r="B82">
        <v>7.7272999999999996</v>
      </c>
      <c r="C82">
        <v>50.079000000000001</v>
      </c>
      <c r="D82">
        <v>15.447699999999999</v>
      </c>
      <c r="E82">
        <v>28.167300000000001</v>
      </c>
      <c r="F82">
        <v>22.739100000000001</v>
      </c>
      <c r="G82">
        <v>36.012300000000003</v>
      </c>
      <c r="H82">
        <v>35.280299999999997</v>
      </c>
      <c r="I82">
        <v>21.3569</v>
      </c>
      <c r="J82">
        <v>27.808900000000001</v>
      </c>
      <c r="K82">
        <v>7.8205999999999998</v>
      </c>
      <c r="L82">
        <v>28.382999999999999</v>
      </c>
      <c r="M82">
        <v>26.148900000000001</v>
      </c>
      <c r="N82">
        <v>43.911000000000001</v>
      </c>
      <c r="O82">
        <v>18.898199999999999</v>
      </c>
      <c r="P82">
        <v>15.087999999999999</v>
      </c>
      <c r="Q82">
        <v>22.644300000000001</v>
      </c>
      <c r="R82">
        <v>29.334</v>
      </c>
      <c r="S82">
        <v>22.844899999999999</v>
      </c>
      <c r="T82">
        <v>92.93</v>
      </c>
      <c r="U82">
        <v>24.747900000000001</v>
      </c>
      <c r="V82">
        <v>91.54</v>
      </c>
      <c r="W82">
        <v>40.420699999999997</v>
      </c>
      <c r="X82">
        <v>53.682200000000002</v>
      </c>
      <c r="Y82">
        <v>72.147999999999996</v>
      </c>
      <c r="Z82">
        <v>8.8495000000000008</v>
      </c>
      <c r="AA82">
        <v>28.771100000000001</v>
      </c>
      <c r="AB82">
        <v>56.784999999999997</v>
      </c>
      <c r="AC82">
        <v>130.715</v>
      </c>
      <c r="AD82">
        <v>33.241799999999998</v>
      </c>
      <c r="AE82">
        <v>20.7212</v>
      </c>
      <c r="AF82">
        <v>33.155200000000001</v>
      </c>
      <c r="AG82">
        <v>29.235499999999998</v>
      </c>
      <c r="AH82">
        <v>5.4272</v>
      </c>
      <c r="AI82">
        <v>43.7346</v>
      </c>
      <c r="AJ82">
        <v>21.054099999999998</v>
      </c>
      <c r="AK82">
        <v>19.877199999999998</v>
      </c>
      <c r="AL82">
        <v>87.885999999999996</v>
      </c>
      <c r="AM82">
        <v>13.4841</v>
      </c>
      <c r="AN82">
        <v>11.494999999999999</v>
      </c>
      <c r="AO82" t="s">
        <v>85</v>
      </c>
      <c r="AP82">
        <v>9.9269999999999996</v>
      </c>
      <c r="AQ82">
        <v>43.374000000000002</v>
      </c>
      <c r="AR82">
        <v>40.118299999999998</v>
      </c>
      <c r="AS82">
        <v>50.95</v>
      </c>
      <c r="AT82">
        <v>69.768000000000001</v>
      </c>
      <c r="AU82">
        <v>35.97</v>
      </c>
      <c r="AV82">
        <v>14.889699999999999</v>
      </c>
      <c r="AW82">
        <v>60.633499999999998</v>
      </c>
      <c r="AX82">
        <v>32.695099999999996</v>
      </c>
      <c r="AY82" t="s">
        <v>85</v>
      </c>
      <c r="AZ82">
        <v>146.21899999999999</v>
      </c>
      <c r="BA82">
        <v>27.626000000000001</v>
      </c>
      <c r="BB82">
        <v>39.959000000000003</v>
      </c>
      <c r="BC82">
        <v>105.6036</v>
      </c>
      <c r="BD82">
        <v>15.989699999999999</v>
      </c>
      <c r="BE82">
        <v>46.448300000000003</v>
      </c>
      <c r="BF82">
        <v>31.905200000000001</v>
      </c>
      <c r="BG82">
        <v>23.952300000000001</v>
      </c>
      <c r="BH82">
        <v>58.003999999999998</v>
      </c>
      <c r="BI82">
        <v>65.682000000000002</v>
      </c>
      <c r="BJ82">
        <v>25.970600000000001</v>
      </c>
      <c r="BK82">
        <v>21.706399999999999</v>
      </c>
      <c r="BL82">
        <v>19.785499999999999</v>
      </c>
      <c r="BM82">
        <v>46.656500000000001</v>
      </c>
      <c r="BN82">
        <v>43.543999999999997</v>
      </c>
      <c r="BO82">
        <v>31.725999999999999</v>
      </c>
      <c r="BP82">
        <v>18.848600000000001</v>
      </c>
      <c r="BQ82">
        <v>21.813400000000001</v>
      </c>
      <c r="BR82" t="s">
        <v>85</v>
      </c>
      <c r="BS82">
        <v>42.713700000000003</v>
      </c>
      <c r="BT82">
        <v>417.5172</v>
      </c>
      <c r="BU82">
        <v>99.567400000000006</v>
      </c>
      <c r="BV82">
        <v>120.6879</v>
      </c>
      <c r="BW82">
        <v>139.28648175999999</v>
      </c>
      <c r="BX82">
        <v>1</v>
      </c>
      <c r="BY82">
        <v>1.3391</v>
      </c>
      <c r="BZ82">
        <v>83.39</v>
      </c>
      <c r="CA82">
        <v>1.5862000000000001</v>
      </c>
      <c r="CB82">
        <v>1394.13</v>
      </c>
      <c r="CC82">
        <v>29.524999999999999</v>
      </c>
      <c r="CD82">
        <v>1699.5</v>
      </c>
      <c r="CE82">
        <v>757</v>
      </c>
      <c r="CF82">
        <v>0.23</v>
      </c>
    </row>
    <row r="83" spans="1:84" x14ac:dyDescent="0.3">
      <c r="A83" s="2">
        <v>40526</v>
      </c>
      <c r="B83">
        <v>7.7564000000000002</v>
      </c>
      <c r="C83">
        <v>50.439399999999999</v>
      </c>
      <c r="D83">
        <v>15.370100000000001</v>
      </c>
      <c r="E83">
        <v>28.376300000000001</v>
      </c>
      <c r="F83">
        <v>22.719000000000001</v>
      </c>
      <c r="G83">
        <v>36.141599999999997</v>
      </c>
      <c r="H83">
        <v>35.1312</v>
      </c>
      <c r="I83">
        <v>21.5748</v>
      </c>
      <c r="J83">
        <v>27.800799999999999</v>
      </c>
      <c r="K83">
        <v>7.8052999999999999</v>
      </c>
      <c r="L83">
        <v>28.361899999999999</v>
      </c>
      <c r="M83">
        <v>26.4193</v>
      </c>
      <c r="N83">
        <v>44.223300000000002</v>
      </c>
      <c r="O83">
        <v>18.983899999999998</v>
      </c>
      <c r="P83">
        <v>15.126200000000001</v>
      </c>
      <c r="Q83">
        <v>22.8294</v>
      </c>
      <c r="R83">
        <v>29.3445</v>
      </c>
      <c r="S83">
        <v>22.808199999999999</v>
      </c>
      <c r="T83">
        <v>93.08</v>
      </c>
      <c r="U83">
        <v>24.830100000000002</v>
      </c>
      <c r="V83">
        <v>91.95</v>
      </c>
      <c r="W83">
        <v>40.1113</v>
      </c>
      <c r="X83">
        <v>53.047899999999998</v>
      </c>
      <c r="Y83">
        <v>72.373000000000005</v>
      </c>
      <c r="Z83">
        <v>8.8771000000000004</v>
      </c>
      <c r="AA83">
        <v>29.037099999999999</v>
      </c>
      <c r="AB83">
        <v>57.1295</v>
      </c>
      <c r="AC83">
        <v>132.03299999999999</v>
      </c>
      <c r="AD83">
        <v>32.857700000000001</v>
      </c>
      <c r="AE83">
        <v>20.907399999999999</v>
      </c>
      <c r="AF83">
        <v>33.581499999999998</v>
      </c>
      <c r="AG83">
        <v>29.131599999999999</v>
      </c>
      <c r="AH83">
        <v>5.4024999999999999</v>
      </c>
      <c r="AI83">
        <v>43.386899999999997</v>
      </c>
      <c r="AJ83">
        <v>20.934200000000001</v>
      </c>
      <c r="AK83">
        <v>19.838899999999999</v>
      </c>
      <c r="AL83">
        <v>89.353999999999999</v>
      </c>
      <c r="AM83">
        <v>13.6798</v>
      </c>
      <c r="AN83">
        <v>11.5174</v>
      </c>
      <c r="AO83" t="s">
        <v>85</v>
      </c>
      <c r="AP83">
        <v>9.8849999999999998</v>
      </c>
      <c r="AQ83">
        <v>45.557000000000002</v>
      </c>
      <c r="AR83">
        <v>39.971299999999999</v>
      </c>
      <c r="AS83">
        <v>51.509</v>
      </c>
      <c r="AT83">
        <v>70.118200000000002</v>
      </c>
      <c r="AU83">
        <v>34.08</v>
      </c>
      <c r="AV83">
        <v>14.866899999999999</v>
      </c>
      <c r="AW83">
        <v>60.6404</v>
      </c>
      <c r="AX83">
        <v>32.791899999999998</v>
      </c>
      <c r="AY83" t="s">
        <v>85</v>
      </c>
      <c r="AZ83">
        <v>144.364</v>
      </c>
      <c r="BA83">
        <v>27.754000000000001</v>
      </c>
      <c r="BB83">
        <v>40.366199999999999</v>
      </c>
      <c r="BC83">
        <v>106.7307</v>
      </c>
      <c r="BD83">
        <v>15.9674</v>
      </c>
      <c r="BE83">
        <v>47.131599999999999</v>
      </c>
      <c r="BF83">
        <v>31.351800000000001</v>
      </c>
      <c r="BG83">
        <v>23.601400000000002</v>
      </c>
      <c r="BH83">
        <v>58.003999999999998</v>
      </c>
      <c r="BI83">
        <v>66.097999999999999</v>
      </c>
      <c r="BJ83">
        <v>26.2943</v>
      </c>
      <c r="BK83">
        <v>22.025300000000001</v>
      </c>
      <c r="BL83">
        <v>19.796600000000002</v>
      </c>
      <c r="BM83">
        <v>46.9223</v>
      </c>
      <c r="BN83">
        <v>43.582999999999998</v>
      </c>
      <c r="BO83">
        <v>31.382000000000001</v>
      </c>
      <c r="BP83">
        <v>18.790399999999998</v>
      </c>
      <c r="BQ83">
        <v>22.171500000000002</v>
      </c>
      <c r="BR83" t="s">
        <v>85</v>
      </c>
      <c r="BS83">
        <v>42.910699999999999</v>
      </c>
      <c r="BT83">
        <v>416.22680000000003</v>
      </c>
      <c r="BU83">
        <v>99.611500000000007</v>
      </c>
      <c r="BV83">
        <v>120.89019999999999</v>
      </c>
      <c r="BW83">
        <v>139.28867165</v>
      </c>
      <c r="BX83">
        <v>1</v>
      </c>
      <c r="BY83">
        <v>1.3378000000000001</v>
      </c>
      <c r="BZ83">
        <v>83.66</v>
      </c>
      <c r="CA83">
        <v>1.5775000000000001</v>
      </c>
      <c r="CB83">
        <v>1396.2</v>
      </c>
      <c r="CC83">
        <v>29.47</v>
      </c>
      <c r="CD83">
        <v>1707</v>
      </c>
      <c r="CE83">
        <v>759.5</v>
      </c>
      <c r="CF83">
        <v>0.25</v>
      </c>
    </row>
    <row r="84" spans="1:84" x14ac:dyDescent="0.3">
      <c r="A84" s="2">
        <v>40527</v>
      </c>
      <c r="B84">
        <v>7.5564</v>
      </c>
      <c r="C84">
        <v>50.538699999999999</v>
      </c>
      <c r="D84">
        <v>15.2149</v>
      </c>
      <c r="E84">
        <v>28.817799999999998</v>
      </c>
      <c r="F84">
        <v>25.783999999999999</v>
      </c>
      <c r="G84">
        <v>36.183500000000002</v>
      </c>
      <c r="H84">
        <v>34.351999999999997</v>
      </c>
      <c r="I84">
        <v>21.462499999999999</v>
      </c>
      <c r="J84">
        <v>27.715399999999999</v>
      </c>
      <c r="K84">
        <v>7.7019000000000002</v>
      </c>
      <c r="L84">
        <v>28.400600000000001</v>
      </c>
      <c r="M84">
        <v>26.363399999999999</v>
      </c>
      <c r="N84">
        <v>44.151899999999998</v>
      </c>
      <c r="O84">
        <v>18.9129</v>
      </c>
      <c r="P84">
        <v>15.008800000000001</v>
      </c>
      <c r="Q84">
        <v>22.732500000000002</v>
      </c>
      <c r="R84">
        <v>28.832100000000001</v>
      </c>
      <c r="S84">
        <v>22.738800000000001</v>
      </c>
      <c r="T84">
        <v>92.2</v>
      </c>
      <c r="U84">
        <v>24.65</v>
      </c>
      <c r="V84">
        <v>90.28</v>
      </c>
      <c r="W84">
        <v>40.155500000000004</v>
      </c>
      <c r="X84">
        <v>54.2012</v>
      </c>
      <c r="Y84">
        <v>71.647000000000006</v>
      </c>
      <c r="Z84">
        <v>8.8300999999999998</v>
      </c>
      <c r="AA84">
        <v>29.033200000000001</v>
      </c>
      <c r="AB84">
        <v>57.633499999999998</v>
      </c>
      <c r="AC84">
        <v>131.286</v>
      </c>
      <c r="AD84">
        <v>32.251899999999999</v>
      </c>
      <c r="AE84">
        <v>21.283899999999999</v>
      </c>
      <c r="AF84">
        <v>33.5139</v>
      </c>
      <c r="AG84">
        <v>28.790399999999998</v>
      </c>
      <c r="AH84">
        <v>5.38</v>
      </c>
      <c r="AI84">
        <v>42.819600000000001</v>
      </c>
      <c r="AJ84">
        <v>21.036999999999999</v>
      </c>
      <c r="AK84">
        <v>19.3414</v>
      </c>
      <c r="AL84">
        <v>88.694999999999993</v>
      </c>
      <c r="AM84">
        <v>13.627000000000001</v>
      </c>
      <c r="AN84">
        <v>11.638299999999999</v>
      </c>
      <c r="AO84" t="s">
        <v>85</v>
      </c>
      <c r="AP84">
        <v>9.8870000000000005</v>
      </c>
      <c r="AQ84">
        <v>44.682000000000002</v>
      </c>
      <c r="AR84">
        <v>39.902000000000001</v>
      </c>
      <c r="AS84">
        <v>51.308999999999997</v>
      </c>
      <c r="AT84">
        <v>70.902500000000003</v>
      </c>
      <c r="AU84">
        <v>33.93</v>
      </c>
      <c r="AV84">
        <v>14.813599999999999</v>
      </c>
      <c r="AW84">
        <v>60.386499999999998</v>
      </c>
      <c r="AX84">
        <v>32.5366</v>
      </c>
      <c r="AY84" t="s">
        <v>85</v>
      </c>
      <c r="AZ84">
        <v>142.535</v>
      </c>
      <c r="BA84">
        <v>27.81</v>
      </c>
      <c r="BB84">
        <v>39.605499999999999</v>
      </c>
      <c r="BC84">
        <v>105.9256</v>
      </c>
      <c r="BD84">
        <v>15.8261</v>
      </c>
      <c r="BE84">
        <v>46.981400000000001</v>
      </c>
      <c r="BF84">
        <v>30.905999999999999</v>
      </c>
      <c r="BG84">
        <v>23.9117</v>
      </c>
      <c r="BH84">
        <v>57.905999999999999</v>
      </c>
      <c r="BI84">
        <v>66.075000000000003</v>
      </c>
      <c r="BJ84">
        <v>26.3735</v>
      </c>
      <c r="BK84">
        <v>22.200700000000001</v>
      </c>
      <c r="BL84">
        <v>19.641400000000001</v>
      </c>
      <c r="BM84">
        <v>46.988799999999998</v>
      </c>
      <c r="BN84">
        <v>43.433999999999997</v>
      </c>
      <c r="BO84">
        <v>30.478999999999999</v>
      </c>
      <c r="BP84">
        <v>17.9282</v>
      </c>
      <c r="BQ84">
        <v>22.145900000000001</v>
      </c>
      <c r="BR84" t="s">
        <v>85</v>
      </c>
      <c r="BS84">
        <v>42.729500000000002</v>
      </c>
      <c r="BT84">
        <v>414.7133</v>
      </c>
      <c r="BU84">
        <v>99.644300000000001</v>
      </c>
      <c r="BV84">
        <v>120.7628</v>
      </c>
      <c r="BW84">
        <v>139.29063717</v>
      </c>
      <c r="BX84">
        <v>1</v>
      </c>
      <c r="BY84">
        <v>1.3214000000000001</v>
      </c>
      <c r="BZ84">
        <v>84.24</v>
      </c>
      <c r="CA84">
        <v>1.5544</v>
      </c>
      <c r="CB84">
        <v>1380.84</v>
      </c>
      <c r="CC84">
        <v>28.797499999999999</v>
      </c>
      <c r="CD84">
        <v>1698</v>
      </c>
      <c r="CE84">
        <v>749.5</v>
      </c>
      <c r="CF84">
        <v>0.24</v>
      </c>
    </row>
    <row r="85" spans="1:84" x14ac:dyDescent="0.3">
      <c r="A85" s="2">
        <v>40528</v>
      </c>
      <c r="B85">
        <v>7.5273000000000003</v>
      </c>
      <c r="C85">
        <v>51.040100000000002</v>
      </c>
      <c r="D85">
        <v>15.370100000000001</v>
      </c>
      <c r="E85">
        <v>28.4315</v>
      </c>
      <c r="F85">
        <v>25.871400000000001</v>
      </c>
      <c r="G85">
        <v>36.297600000000003</v>
      </c>
      <c r="H85">
        <v>34.277500000000003</v>
      </c>
      <c r="I85">
        <v>21.957799999999999</v>
      </c>
      <c r="J85">
        <v>27.7804</v>
      </c>
      <c r="K85">
        <v>7.7475000000000005</v>
      </c>
      <c r="L85">
        <v>28.435700000000001</v>
      </c>
      <c r="M85">
        <v>26.4939</v>
      </c>
      <c r="N85">
        <v>44.218899999999998</v>
      </c>
      <c r="O85">
        <v>18.936599999999999</v>
      </c>
      <c r="P85">
        <v>15.1234</v>
      </c>
      <c r="Q85">
        <v>22.724</v>
      </c>
      <c r="R85">
        <v>29.055199999999999</v>
      </c>
      <c r="S85">
        <v>21.898</v>
      </c>
      <c r="T85">
        <v>91.65</v>
      </c>
      <c r="U85">
        <v>24.411000000000001</v>
      </c>
      <c r="V85">
        <v>91.8</v>
      </c>
      <c r="W85">
        <v>40.420699999999997</v>
      </c>
      <c r="X85">
        <v>54.383699999999997</v>
      </c>
      <c r="Y85">
        <v>71.897000000000006</v>
      </c>
      <c r="Z85">
        <v>8.8688000000000002</v>
      </c>
      <c r="AA85">
        <v>29.152699999999999</v>
      </c>
      <c r="AB85">
        <v>58.146000000000001</v>
      </c>
      <c r="AC85">
        <v>133.26300000000001</v>
      </c>
      <c r="AD85">
        <v>32.429200000000002</v>
      </c>
      <c r="AE85">
        <v>21.627299999999998</v>
      </c>
      <c r="AF85">
        <v>33.287199999999999</v>
      </c>
      <c r="AG85">
        <v>28.731000000000002</v>
      </c>
      <c r="AH85">
        <v>5.3567</v>
      </c>
      <c r="AI85">
        <v>42.417000000000002</v>
      </c>
      <c r="AJ85">
        <v>20.9556</v>
      </c>
      <c r="AK85">
        <v>19.357399999999998</v>
      </c>
      <c r="AL85">
        <v>87.646000000000001</v>
      </c>
      <c r="AM85">
        <v>13.586600000000001</v>
      </c>
      <c r="AN85">
        <v>11.601800000000001</v>
      </c>
      <c r="AO85" t="s">
        <v>85</v>
      </c>
      <c r="AP85">
        <v>9.907</v>
      </c>
      <c r="AQ85">
        <v>45.451999999999998</v>
      </c>
      <c r="AR85">
        <v>38.561</v>
      </c>
      <c r="AS85">
        <v>51.436999999999998</v>
      </c>
      <c r="AT85">
        <v>70.963400000000007</v>
      </c>
      <c r="AU85">
        <v>34.3825</v>
      </c>
      <c r="AV85">
        <v>15.0191</v>
      </c>
      <c r="AW85">
        <v>61.106999999999999</v>
      </c>
      <c r="AX85">
        <v>32.589399999999998</v>
      </c>
      <c r="AY85" t="s">
        <v>85</v>
      </c>
      <c r="AZ85">
        <v>141.88800000000001</v>
      </c>
      <c r="BA85">
        <v>28.074000000000002</v>
      </c>
      <c r="BB85">
        <v>41.042499999999997</v>
      </c>
      <c r="BC85">
        <v>105.8085</v>
      </c>
      <c r="BD85">
        <v>15.833500000000001</v>
      </c>
      <c r="BE85">
        <v>46.8538</v>
      </c>
      <c r="BF85">
        <v>30.759900000000002</v>
      </c>
      <c r="BG85">
        <v>24.133299999999998</v>
      </c>
      <c r="BH85">
        <v>57.703000000000003</v>
      </c>
      <c r="BI85">
        <v>66.528999999999996</v>
      </c>
      <c r="BJ85">
        <v>26.5029</v>
      </c>
      <c r="BK85">
        <v>22.296299999999999</v>
      </c>
      <c r="BL85">
        <v>19.785499999999999</v>
      </c>
      <c r="BM85">
        <v>47.623800000000003</v>
      </c>
      <c r="BN85">
        <v>43.598999999999997</v>
      </c>
      <c r="BO85">
        <v>30.617000000000001</v>
      </c>
      <c r="BP85">
        <v>15.6563</v>
      </c>
      <c r="BQ85">
        <v>22.229099999999999</v>
      </c>
      <c r="BR85" t="s">
        <v>85</v>
      </c>
      <c r="BS85">
        <v>43.044699999999999</v>
      </c>
      <c r="BT85">
        <v>413.13780000000003</v>
      </c>
      <c r="BU85">
        <v>99.613500000000002</v>
      </c>
      <c r="BV85">
        <v>120.54940000000001</v>
      </c>
      <c r="BW85">
        <v>139.29238991</v>
      </c>
      <c r="BX85">
        <v>1</v>
      </c>
      <c r="BY85">
        <v>1.3244</v>
      </c>
      <c r="BZ85">
        <v>83.91</v>
      </c>
      <c r="CA85">
        <v>1.5632000000000001</v>
      </c>
      <c r="CB85">
        <v>1370.18</v>
      </c>
      <c r="CC85">
        <v>28.883800000000001</v>
      </c>
      <c r="CD85">
        <v>1697</v>
      </c>
      <c r="CE85">
        <v>737</v>
      </c>
      <c r="CF85">
        <v>0.25</v>
      </c>
    </row>
    <row r="86" spans="1:84" x14ac:dyDescent="0.3">
      <c r="A86" s="2">
        <v>40529</v>
      </c>
      <c r="B86">
        <v>7.3381999999999996</v>
      </c>
      <c r="C86">
        <v>51.0871</v>
      </c>
      <c r="D86">
        <v>15.2235</v>
      </c>
      <c r="E86">
        <v>28.262</v>
      </c>
      <c r="F86">
        <v>26.718299999999999</v>
      </c>
      <c r="G86">
        <v>35.909599999999998</v>
      </c>
      <c r="H86">
        <v>33.6813</v>
      </c>
      <c r="I86">
        <v>21.819099999999999</v>
      </c>
      <c r="J86">
        <v>28.284400000000002</v>
      </c>
      <c r="K86">
        <v>7.6958000000000002</v>
      </c>
      <c r="L86">
        <v>28.481400000000001</v>
      </c>
      <c r="M86">
        <v>26.596499999999999</v>
      </c>
      <c r="N86">
        <v>43.924399999999999</v>
      </c>
      <c r="O86">
        <v>18.921800000000001</v>
      </c>
      <c r="P86">
        <v>14.8369</v>
      </c>
      <c r="Q86">
        <v>22.647100000000002</v>
      </c>
      <c r="R86">
        <v>28.783300000000001</v>
      </c>
      <c r="S86">
        <v>21.395900000000001</v>
      </c>
      <c r="T86">
        <v>90.7</v>
      </c>
      <c r="U86">
        <v>24.673500000000001</v>
      </c>
      <c r="V86">
        <v>91.54</v>
      </c>
      <c r="W86">
        <v>39.595500000000001</v>
      </c>
      <c r="X86">
        <v>55.786799999999999</v>
      </c>
      <c r="Y86">
        <v>71.587999999999994</v>
      </c>
      <c r="Z86">
        <v>8.8025000000000002</v>
      </c>
      <c r="AA86">
        <v>29.3416</v>
      </c>
      <c r="AB86">
        <v>58.5745</v>
      </c>
      <c r="AC86">
        <v>138.27199999999999</v>
      </c>
      <c r="AD86">
        <v>31.845600000000001</v>
      </c>
      <c r="AE86">
        <v>22.338999999999999</v>
      </c>
      <c r="AF86">
        <v>32.921799999999998</v>
      </c>
      <c r="AG86">
        <v>28.745899999999999</v>
      </c>
      <c r="AH86">
        <v>5.3623000000000003</v>
      </c>
      <c r="AI86">
        <v>42.215699999999998</v>
      </c>
      <c r="AJ86">
        <v>21.122699999999998</v>
      </c>
      <c r="AK86">
        <v>18.984200000000001</v>
      </c>
      <c r="AL86">
        <v>87.346999999999994</v>
      </c>
      <c r="AM86">
        <v>13.456099999999999</v>
      </c>
      <c r="AN86">
        <v>11.5905</v>
      </c>
      <c r="AO86" t="s">
        <v>85</v>
      </c>
      <c r="AP86">
        <v>9.8949999999999996</v>
      </c>
      <c r="AQ86">
        <v>46.085999999999999</v>
      </c>
      <c r="AR86">
        <v>38.076500000000003</v>
      </c>
      <c r="AS86">
        <v>51.94</v>
      </c>
      <c r="AT86">
        <v>70.498900000000006</v>
      </c>
      <c r="AU86">
        <v>34.125</v>
      </c>
      <c r="AV86">
        <v>14.836500000000001</v>
      </c>
      <c r="AW86">
        <v>60.715899999999998</v>
      </c>
      <c r="AX86">
        <v>32.624600000000001</v>
      </c>
      <c r="AY86" t="s">
        <v>85</v>
      </c>
      <c r="AZ86">
        <v>141.52500000000001</v>
      </c>
      <c r="BA86">
        <v>28.058</v>
      </c>
      <c r="BB86">
        <v>40.719700000000003</v>
      </c>
      <c r="BC86">
        <v>106.1306</v>
      </c>
      <c r="BD86">
        <v>15.96</v>
      </c>
      <c r="BE86">
        <v>46.9589</v>
      </c>
      <c r="BF86">
        <v>30.4909</v>
      </c>
      <c r="BG86">
        <v>24.266300000000001</v>
      </c>
      <c r="BH86">
        <v>57.777999999999999</v>
      </c>
      <c r="BI86">
        <v>66.506</v>
      </c>
      <c r="BJ86">
        <v>26.244</v>
      </c>
      <c r="BK86">
        <v>22.152799999999999</v>
      </c>
      <c r="BL86">
        <v>19.967300000000002</v>
      </c>
      <c r="BM86">
        <v>47.852699999999999</v>
      </c>
      <c r="BN86">
        <v>43.457000000000001</v>
      </c>
      <c r="BO86">
        <v>30.135000000000002</v>
      </c>
      <c r="BP86">
        <v>15.588699999999999</v>
      </c>
      <c r="BQ86">
        <v>22.1523</v>
      </c>
      <c r="BR86" t="s">
        <v>85</v>
      </c>
      <c r="BS86">
        <v>42.871299999999998</v>
      </c>
      <c r="BT86">
        <v>414.62479999999999</v>
      </c>
      <c r="BU86">
        <v>99.55</v>
      </c>
      <c r="BV86">
        <v>120.458</v>
      </c>
      <c r="BW86">
        <v>139.29406141999999</v>
      </c>
      <c r="BX86">
        <v>1</v>
      </c>
      <c r="BY86">
        <v>1.3188</v>
      </c>
      <c r="BZ86">
        <v>83.98</v>
      </c>
      <c r="CA86">
        <v>1.5533000000000001</v>
      </c>
      <c r="CB86">
        <v>1375.38</v>
      </c>
      <c r="CC86">
        <v>29.148800000000001</v>
      </c>
      <c r="CD86">
        <v>1699.5</v>
      </c>
      <c r="CE86">
        <v>740</v>
      </c>
      <c r="CF86">
        <v>0.24</v>
      </c>
    </row>
    <row r="87" spans="1:84" x14ac:dyDescent="0.3">
      <c r="A87" s="2">
        <v>40532</v>
      </c>
      <c r="B87">
        <v>7.1855000000000002</v>
      </c>
      <c r="C87">
        <v>50.899099999999997</v>
      </c>
      <c r="D87">
        <v>15.4262</v>
      </c>
      <c r="E87">
        <v>28.510300000000001</v>
      </c>
      <c r="F87">
        <v>26.953600000000002</v>
      </c>
      <c r="G87">
        <v>36.057899999999997</v>
      </c>
      <c r="H87">
        <v>33.718499999999999</v>
      </c>
      <c r="I87">
        <v>21.142299999999999</v>
      </c>
      <c r="J87">
        <v>28.406300000000002</v>
      </c>
      <c r="K87">
        <v>7.7780000000000005</v>
      </c>
      <c r="L87">
        <v>28.52</v>
      </c>
      <c r="M87">
        <v>26.596499999999999</v>
      </c>
      <c r="N87">
        <v>43.986899999999999</v>
      </c>
      <c r="O87">
        <v>19.075600000000001</v>
      </c>
      <c r="P87">
        <v>15.1562</v>
      </c>
      <c r="Q87">
        <v>22.752500000000001</v>
      </c>
      <c r="R87">
        <v>28.86</v>
      </c>
      <c r="S87">
        <v>21.575500000000002</v>
      </c>
      <c r="T87">
        <v>90.26</v>
      </c>
      <c r="U87">
        <v>24.6343</v>
      </c>
      <c r="V87">
        <v>91.69</v>
      </c>
      <c r="W87">
        <v>40.229199999999999</v>
      </c>
      <c r="X87">
        <v>56.2577</v>
      </c>
      <c r="Y87">
        <v>72.039000000000001</v>
      </c>
      <c r="Z87">
        <v>8.8134999999999994</v>
      </c>
      <c r="AA87">
        <v>29.384</v>
      </c>
      <c r="AB87">
        <v>59.372599999999998</v>
      </c>
      <c r="AC87">
        <v>135.767</v>
      </c>
      <c r="AD87">
        <v>31.949100000000001</v>
      </c>
      <c r="AE87">
        <v>22.277000000000001</v>
      </c>
      <c r="AF87">
        <v>33.084200000000003</v>
      </c>
      <c r="AG87">
        <v>29.164999999999999</v>
      </c>
      <c r="AH87">
        <v>5.5316999999999998</v>
      </c>
      <c r="AI87">
        <v>42.526800000000001</v>
      </c>
      <c r="AJ87">
        <v>20.9984</v>
      </c>
      <c r="AK87">
        <v>19.1373</v>
      </c>
      <c r="AL87">
        <v>88.096000000000004</v>
      </c>
      <c r="AM87">
        <v>13.7295</v>
      </c>
      <c r="AN87">
        <v>11.7142</v>
      </c>
      <c r="AO87" t="s">
        <v>85</v>
      </c>
      <c r="AP87">
        <v>9.9439999999999991</v>
      </c>
      <c r="AQ87">
        <v>46.271000000000001</v>
      </c>
      <c r="AR87">
        <v>36.770099999999999</v>
      </c>
      <c r="AS87">
        <v>50.534999999999997</v>
      </c>
      <c r="AT87">
        <v>71.039500000000004</v>
      </c>
      <c r="AU87">
        <v>33.552500000000002</v>
      </c>
      <c r="AV87">
        <v>14.9278</v>
      </c>
      <c r="AW87">
        <v>60.928600000000003</v>
      </c>
      <c r="AX87">
        <v>32.633400000000002</v>
      </c>
      <c r="AY87" t="s">
        <v>85</v>
      </c>
      <c r="AZ87">
        <v>143.25899999999999</v>
      </c>
      <c r="BA87">
        <v>28.138000000000002</v>
      </c>
      <c r="BB87">
        <v>40.658200000000001</v>
      </c>
      <c r="BC87">
        <v>105.7719</v>
      </c>
      <c r="BD87">
        <v>15.7964</v>
      </c>
      <c r="BE87">
        <v>46.921399999999998</v>
      </c>
      <c r="BF87">
        <v>30.706099999999999</v>
      </c>
      <c r="BG87">
        <v>24.122199999999999</v>
      </c>
      <c r="BH87">
        <v>57.860999999999997</v>
      </c>
      <c r="BI87">
        <v>67.253</v>
      </c>
      <c r="BJ87">
        <v>26.258299999999998</v>
      </c>
      <c r="BK87">
        <v>22.168800000000001</v>
      </c>
      <c r="BL87">
        <v>20.016100000000002</v>
      </c>
      <c r="BM87">
        <v>47.970799999999997</v>
      </c>
      <c r="BN87">
        <v>43.67</v>
      </c>
      <c r="BO87">
        <v>30.247</v>
      </c>
      <c r="BP87">
        <v>15.842700000000001</v>
      </c>
      <c r="BQ87">
        <v>22.2163</v>
      </c>
      <c r="BR87" t="s">
        <v>85</v>
      </c>
      <c r="BS87">
        <v>42.367100000000001</v>
      </c>
      <c r="BT87">
        <v>415.14640000000003</v>
      </c>
      <c r="BU87">
        <v>99.519900000000007</v>
      </c>
      <c r="BV87">
        <v>120.4932</v>
      </c>
      <c r="BW87">
        <v>139.29894451000001</v>
      </c>
      <c r="BX87">
        <v>1</v>
      </c>
      <c r="BY87">
        <v>1.3130999999999999</v>
      </c>
      <c r="BZ87">
        <v>83.77</v>
      </c>
      <c r="CA87">
        <v>1.5512999999999999</v>
      </c>
      <c r="CB87">
        <v>1385.3</v>
      </c>
      <c r="CC87">
        <v>29.356300000000001</v>
      </c>
      <c r="CD87">
        <v>1712</v>
      </c>
      <c r="CE87">
        <v>742.5</v>
      </c>
      <c r="CF87">
        <v>0.27</v>
      </c>
    </row>
    <row r="88" spans="1:84" x14ac:dyDescent="0.3">
      <c r="A88" s="2">
        <v>40533</v>
      </c>
      <c r="B88">
        <v>7.2458</v>
      </c>
      <c r="C88">
        <v>51.703400000000002</v>
      </c>
      <c r="D88">
        <v>15.572699999999999</v>
      </c>
      <c r="E88">
        <v>28.8809</v>
      </c>
      <c r="F88">
        <v>27.071200000000001</v>
      </c>
      <c r="G88">
        <v>36.5182</v>
      </c>
      <c r="H88">
        <v>34.067500000000003</v>
      </c>
      <c r="I88">
        <v>21.224799999999998</v>
      </c>
      <c r="J88">
        <v>28.768000000000001</v>
      </c>
      <c r="K88">
        <v>7.8571</v>
      </c>
      <c r="L88">
        <v>28.7729</v>
      </c>
      <c r="M88">
        <v>26.843599999999999</v>
      </c>
      <c r="N88">
        <v>44.102899999999998</v>
      </c>
      <c r="O88">
        <v>19.291399999999999</v>
      </c>
      <c r="P88">
        <v>15.393700000000001</v>
      </c>
      <c r="Q88">
        <v>23.0913</v>
      </c>
      <c r="R88">
        <v>29.9788</v>
      </c>
      <c r="S88">
        <v>21.693899999999999</v>
      </c>
      <c r="T88">
        <v>90.23</v>
      </c>
      <c r="U88">
        <v>24.791</v>
      </c>
      <c r="V88">
        <v>93.21</v>
      </c>
      <c r="W88">
        <v>40.487099999999998</v>
      </c>
      <c r="X88">
        <v>55.863700000000001</v>
      </c>
      <c r="Y88">
        <v>72.122</v>
      </c>
      <c r="Z88">
        <v>8.891</v>
      </c>
      <c r="AA88">
        <v>29.638400000000001</v>
      </c>
      <c r="AB88">
        <v>59.7759</v>
      </c>
      <c r="AC88">
        <v>137.65700000000001</v>
      </c>
      <c r="AD88">
        <v>32.765300000000003</v>
      </c>
      <c r="AE88">
        <v>22.699000000000002</v>
      </c>
      <c r="AF88">
        <v>33.304099999999998</v>
      </c>
      <c r="AG88">
        <v>29.803000000000001</v>
      </c>
      <c r="AH88">
        <v>5.5635000000000003</v>
      </c>
      <c r="AI88">
        <v>42.728099999999998</v>
      </c>
      <c r="AJ88">
        <v>21.251200000000001</v>
      </c>
      <c r="AK88">
        <v>19.500900000000001</v>
      </c>
      <c r="AL88">
        <v>88.305999999999997</v>
      </c>
      <c r="AM88">
        <v>13.903499999999999</v>
      </c>
      <c r="AN88">
        <v>11.8125</v>
      </c>
      <c r="AO88" t="s">
        <v>85</v>
      </c>
      <c r="AP88">
        <v>10.006</v>
      </c>
      <c r="AQ88">
        <v>46.061999999999998</v>
      </c>
      <c r="AR88">
        <v>37.401699999999998</v>
      </c>
      <c r="AS88">
        <v>51.268999999999998</v>
      </c>
      <c r="AT88">
        <v>72.052199999999999</v>
      </c>
      <c r="AU88">
        <v>34.7575</v>
      </c>
      <c r="AV88">
        <v>14.859299999999999</v>
      </c>
      <c r="AW88">
        <v>61.223599999999998</v>
      </c>
      <c r="AX88">
        <v>32.871200000000002</v>
      </c>
      <c r="AY88" t="s">
        <v>85</v>
      </c>
      <c r="AZ88">
        <v>145.13999999999999</v>
      </c>
      <c r="BA88">
        <v>28.042000000000002</v>
      </c>
      <c r="BB88">
        <v>41.134700000000002</v>
      </c>
      <c r="BC88">
        <v>106.6722</v>
      </c>
      <c r="BD88">
        <v>15.6922</v>
      </c>
      <c r="BE88">
        <v>46.808700000000002</v>
      </c>
      <c r="BF88">
        <v>31.513200000000001</v>
      </c>
      <c r="BG88">
        <v>24.188700000000001</v>
      </c>
      <c r="BH88">
        <v>57.816000000000003</v>
      </c>
      <c r="BI88">
        <v>66.63</v>
      </c>
      <c r="BJ88">
        <v>26.028099999999998</v>
      </c>
      <c r="BK88">
        <v>22.376000000000001</v>
      </c>
      <c r="BL88">
        <v>20.466200000000001</v>
      </c>
      <c r="BM88">
        <v>47.896999999999998</v>
      </c>
      <c r="BN88">
        <v>44.000999999999998</v>
      </c>
      <c r="BO88">
        <v>30.376000000000001</v>
      </c>
      <c r="BP88">
        <v>15.8567</v>
      </c>
      <c r="BQ88">
        <v>22.344200000000001</v>
      </c>
      <c r="BR88" t="s">
        <v>85</v>
      </c>
      <c r="BS88">
        <v>42.272500000000001</v>
      </c>
      <c r="BT88">
        <v>415.53359999999998</v>
      </c>
      <c r="BU88">
        <v>99.585300000000004</v>
      </c>
      <c r="BV88">
        <v>120.84909999999999</v>
      </c>
      <c r="BW88">
        <v>139.30045745000001</v>
      </c>
      <c r="BX88">
        <v>1</v>
      </c>
      <c r="BY88">
        <v>1.31</v>
      </c>
      <c r="BZ88">
        <v>83.75</v>
      </c>
      <c r="CA88">
        <v>1.5470000000000002</v>
      </c>
      <c r="CB88">
        <v>1385.6</v>
      </c>
      <c r="CC88">
        <v>29.346299999999999</v>
      </c>
      <c r="CD88">
        <v>1724</v>
      </c>
      <c r="CE88">
        <v>753.75</v>
      </c>
      <c r="CF88">
        <v>0.24</v>
      </c>
    </row>
    <row r="89" spans="1:84" x14ac:dyDescent="0.3">
      <c r="A89" s="2">
        <v>40534</v>
      </c>
      <c r="B89">
        <v>7.2356999999999996</v>
      </c>
      <c r="C89">
        <v>51.134099999999997</v>
      </c>
      <c r="D89">
        <v>15.5426</v>
      </c>
      <c r="E89">
        <v>28.884799999999998</v>
      </c>
      <c r="F89">
        <v>27.1418</v>
      </c>
      <c r="G89">
        <v>36.339399999999998</v>
      </c>
      <c r="H89">
        <v>33.6982</v>
      </c>
      <c r="I89">
        <v>20.9772</v>
      </c>
      <c r="J89">
        <v>28.7883</v>
      </c>
      <c r="K89">
        <v>7.8266</v>
      </c>
      <c r="L89">
        <v>28.790399999999998</v>
      </c>
      <c r="M89">
        <v>26.838999999999999</v>
      </c>
      <c r="N89">
        <v>44.107300000000002</v>
      </c>
      <c r="O89">
        <v>19.167200000000001</v>
      </c>
      <c r="P89">
        <v>15.3718</v>
      </c>
      <c r="Q89">
        <v>23.0685</v>
      </c>
      <c r="R89">
        <v>29.557099999999998</v>
      </c>
      <c r="S89">
        <v>21.7592</v>
      </c>
      <c r="T89">
        <v>89.53</v>
      </c>
      <c r="U89">
        <v>24.630400000000002</v>
      </c>
      <c r="V89">
        <v>94.88</v>
      </c>
      <c r="W89">
        <v>40.759700000000002</v>
      </c>
      <c r="X89">
        <v>55.392800000000001</v>
      </c>
      <c r="Y89">
        <v>71.872</v>
      </c>
      <c r="Z89">
        <v>8.8495000000000008</v>
      </c>
      <c r="AA89">
        <v>29.596</v>
      </c>
      <c r="AB89">
        <v>59.901899999999998</v>
      </c>
      <c r="AC89">
        <v>140.864</v>
      </c>
      <c r="AD89">
        <v>33.204900000000002</v>
      </c>
      <c r="AE89">
        <v>22.9679</v>
      </c>
      <c r="AF89">
        <v>33.493600000000001</v>
      </c>
      <c r="AG89">
        <v>29.409800000000001</v>
      </c>
      <c r="AH89">
        <v>5.5536000000000003</v>
      </c>
      <c r="AI89">
        <v>42.801299999999998</v>
      </c>
      <c r="AJ89">
        <v>21.491</v>
      </c>
      <c r="AK89">
        <v>19.542300000000001</v>
      </c>
      <c r="AL89">
        <v>88.156000000000006</v>
      </c>
      <c r="AM89">
        <v>14.034000000000001</v>
      </c>
      <c r="AN89">
        <v>11.7957</v>
      </c>
      <c r="AO89" t="s">
        <v>85</v>
      </c>
      <c r="AP89">
        <v>10.035</v>
      </c>
      <c r="AQ89">
        <v>45.709000000000003</v>
      </c>
      <c r="AR89">
        <v>37.0383</v>
      </c>
      <c r="AS89">
        <v>51.604999999999997</v>
      </c>
      <c r="AT89">
        <v>72.006500000000003</v>
      </c>
      <c r="AU89">
        <v>33.8825</v>
      </c>
      <c r="AV89">
        <v>14.882099999999999</v>
      </c>
      <c r="AW89">
        <v>61.676499999999997</v>
      </c>
      <c r="AX89">
        <v>33.417099999999998</v>
      </c>
      <c r="AY89" t="s">
        <v>85</v>
      </c>
      <c r="AZ89">
        <v>146.322</v>
      </c>
      <c r="BA89">
        <v>28.122</v>
      </c>
      <c r="BB89">
        <v>41.280700000000003</v>
      </c>
      <c r="BC89">
        <v>106.8259</v>
      </c>
      <c r="BD89">
        <v>15.536099999999999</v>
      </c>
      <c r="BE89">
        <v>46.5685</v>
      </c>
      <c r="BF89">
        <v>32.404800000000002</v>
      </c>
      <c r="BG89">
        <v>24.2256</v>
      </c>
      <c r="BH89">
        <v>57.929000000000002</v>
      </c>
      <c r="BI89">
        <v>66.775999999999996</v>
      </c>
      <c r="BJ89">
        <v>26.056899999999999</v>
      </c>
      <c r="BK89">
        <v>22.463699999999999</v>
      </c>
      <c r="BL89">
        <v>19.279900000000001</v>
      </c>
      <c r="BM89">
        <v>47.956000000000003</v>
      </c>
      <c r="BN89">
        <v>43.984999999999999</v>
      </c>
      <c r="BO89">
        <v>30.815000000000001</v>
      </c>
      <c r="BP89">
        <v>15.9732</v>
      </c>
      <c r="BQ89">
        <v>22.497699999999998</v>
      </c>
      <c r="BR89" t="s">
        <v>85</v>
      </c>
      <c r="BS89">
        <v>42.004600000000003</v>
      </c>
      <c r="BT89">
        <v>415.6533</v>
      </c>
      <c r="BU89">
        <v>99.630799999999994</v>
      </c>
      <c r="BV89">
        <v>121.1699</v>
      </c>
      <c r="BW89">
        <v>139.30192396999999</v>
      </c>
      <c r="BX89">
        <v>1</v>
      </c>
      <c r="BY89">
        <v>1.31</v>
      </c>
      <c r="BZ89">
        <v>83.57</v>
      </c>
      <c r="CA89">
        <v>1.5386</v>
      </c>
      <c r="CB89">
        <v>1385.3</v>
      </c>
      <c r="CC89">
        <v>29.22</v>
      </c>
      <c r="CD89">
        <v>1724</v>
      </c>
      <c r="CE89">
        <v>750.75</v>
      </c>
      <c r="CF89">
        <v>0.25</v>
      </c>
    </row>
    <row r="90" spans="1:84" x14ac:dyDescent="0.3">
      <c r="A90" s="2">
        <v>40535</v>
      </c>
      <c r="B90">
        <v>7.1417999999999999</v>
      </c>
      <c r="C90">
        <v>50.507300000000001</v>
      </c>
      <c r="D90">
        <v>15.482200000000001</v>
      </c>
      <c r="E90">
        <v>28.845400000000001</v>
      </c>
      <c r="F90">
        <v>26.590599999999998</v>
      </c>
      <c r="G90">
        <v>36.521999999999998</v>
      </c>
      <c r="H90">
        <v>33.572899999999997</v>
      </c>
      <c r="I90">
        <v>21.046500000000002</v>
      </c>
      <c r="J90">
        <v>28.8858</v>
      </c>
      <c r="K90">
        <v>7.8449</v>
      </c>
      <c r="L90">
        <v>28.590199999999999</v>
      </c>
      <c r="M90">
        <v>26.787700000000001</v>
      </c>
      <c r="N90">
        <v>44.178699999999999</v>
      </c>
      <c r="O90">
        <v>19.134699999999999</v>
      </c>
      <c r="P90">
        <v>15.4018</v>
      </c>
      <c r="Q90">
        <v>23.0657</v>
      </c>
      <c r="R90">
        <v>29.424600000000002</v>
      </c>
      <c r="S90">
        <v>21.7592</v>
      </c>
      <c r="T90">
        <v>88.98</v>
      </c>
      <c r="U90">
        <v>24.5716</v>
      </c>
      <c r="V90">
        <v>94.62</v>
      </c>
      <c r="W90">
        <v>40.634399999999999</v>
      </c>
      <c r="X90">
        <v>54.518299999999996</v>
      </c>
      <c r="Y90">
        <v>72.188999999999993</v>
      </c>
      <c r="Z90">
        <v>8.8660999999999994</v>
      </c>
      <c r="AA90">
        <v>29.908200000000001</v>
      </c>
      <c r="AB90">
        <v>60.439599999999999</v>
      </c>
      <c r="AC90">
        <v>140.161</v>
      </c>
      <c r="AD90">
        <v>33.068199999999997</v>
      </c>
      <c r="AE90">
        <v>22.6493</v>
      </c>
      <c r="AF90">
        <v>33.453000000000003</v>
      </c>
      <c r="AG90">
        <v>29.057500000000001</v>
      </c>
      <c r="AH90">
        <v>5.5358999999999998</v>
      </c>
      <c r="AI90">
        <v>42.6</v>
      </c>
      <c r="AJ90">
        <v>21.413900000000002</v>
      </c>
      <c r="AK90">
        <v>19.2681</v>
      </c>
      <c r="AL90">
        <v>88.215999999999994</v>
      </c>
      <c r="AM90">
        <v>14.034000000000001</v>
      </c>
      <c r="AN90">
        <v>11.809699999999999</v>
      </c>
      <c r="AO90" t="s">
        <v>85</v>
      </c>
      <c r="AP90">
        <v>9.9870000000000001</v>
      </c>
      <c r="AQ90">
        <v>45.517000000000003</v>
      </c>
      <c r="AR90">
        <v>37.003700000000002</v>
      </c>
      <c r="AS90">
        <v>51.963999999999999</v>
      </c>
      <c r="AT90">
        <v>71.915199999999999</v>
      </c>
      <c r="AU90">
        <v>33.86</v>
      </c>
      <c r="AV90">
        <v>14.981</v>
      </c>
      <c r="AW90">
        <v>62.218499999999999</v>
      </c>
      <c r="AX90">
        <v>33.197000000000003</v>
      </c>
      <c r="AY90" t="s">
        <v>85</v>
      </c>
      <c r="AZ90">
        <v>144.59700000000001</v>
      </c>
      <c r="BA90">
        <v>28.05</v>
      </c>
      <c r="BB90">
        <v>41.0578</v>
      </c>
      <c r="BC90">
        <v>106.782</v>
      </c>
      <c r="BD90">
        <v>15.498900000000001</v>
      </c>
      <c r="BE90">
        <v>46.741199999999999</v>
      </c>
      <c r="BF90">
        <v>32.343299999999999</v>
      </c>
      <c r="BG90">
        <v>24.221900000000002</v>
      </c>
      <c r="BH90">
        <v>57.890999999999998</v>
      </c>
      <c r="BI90">
        <v>66.582999999999998</v>
      </c>
      <c r="BJ90">
        <v>26.107299999999999</v>
      </c>
      <c r="BK90">
        <v>22.5594</v>
      </c>
      <c r="BL90">
        <v>19.080400000000001</v>
      </c>
      <c r="BM90">
        <v>48.170099999999998</v>
      </c>
      <c r="BN90">
        <v>43.694000000000003</v>
      </c>
      <c r="BO90">
        <v>30.754000000000001</v>
      </c>
      <c r="BP90">
        <v>16.0152</v>
      </c>
      <c r="BQ90">
        <v>22.663900000000002</v>
      </c>
      <c r="BR90" t="s">
        <v>85</v>
      </c>
      <c r="BS90">
        <v>42.2331</v>
      </c>
      <c r="BT90">
        <v>415.02179999999998</v>
      </c>
      <c r="BU90">
        <v>99.567800000000005</v>
      </c>
      <c r="BV90">
        <v>121.0214</v>
      </c>
      <c r="BW90">
        <v>139.30330151000001</v>
      </c>
      <c r="BX90">
        <v>1</v>
      </c>
      <c r="BY90">
        <v>1.3113999999999999</v>
      </c>
      <c r="BZ90">
        <v>82.91</v>
      </c>
      <c r="CA90">
        <v>1.5427999999999999</v>
      </c>
      <c r="CB90">
        <v>1380</v>
      </c>
      <c r="CC90">
        <v>29.3125</v>
      </c>
      <c r="CD90">
        <v>1719</v>
      </c>
      <c r="CE90">
        <v>753.75</v>
      </c>
      <c r="CF90">
        <v>0.25</v>
      </c>
    </row>
    <row r="91" spans="1:84" x14ac:dyDescent="0.3">
      <c r="A91" s="2">
        <v>40536</v>
      </c>
      <c r="B91">
        <v>7.1128</v>
      </c>
      <c r="C91">
        <v>50.418500000000002</v>
      </c>
      <c r="D91">
        <v>15.521000000000001</v>
      </c>
      <c r="E91">
        <v>28.683800000000002</v>
      </c>
      <c r="F91">
        <v>26.654399999999999</v>
      </c>
      <c r="G91">
        <v>36.636099999999999</v>
      </c>
      <c r="H91">
        <v>33.606700000000004</v>
      </c>
      <c r="I91">
        <v>21.006900000000002</v>
      </c>
      <c r="J91">
        <v>28.7883</v>
      </c>
      <c r="K91">
        <v>7.8083999999999998</v>
      </c>
      <c r="L91">
        <v>28.5059</v>
      </c>
      <c r="M91">
        <v>26.783000000000001</v>
      </c>
      <c r="N91">
        <v>44.035899999999998</v>
      </c>
      <c r="O91">
        <v>19.114000000000001</v>
      </c>
      <c r="P91">
        <v>15.3118</v>
      </c>
      <c r="Q91">
        <v>23.042899999999999</v>
      </c>
      <c r="R91">
        <v>29.372399999999999</v>
      </c>
      <c r="S91">
        <v>21.6327</v>
      </c>
      <c r="T91">
        <v>88.47</v>
      </c>
      <c r="U91">
        <v>24.403199999999998</v>
      </c>
      <c r="V91">
        <v>95.11</v>
      </c>
      <c r="W91">
        <v>40.258699999999997</v>
      </c>
      <c r="X91">
        <v>54.6721</v>
      </c>
      <c r="Y91">
        <v>72.206000000000003</v>
      </c>
      <c r="Z91">
        <v>8.8605</v>
      </c>
      <c r="AA91">
        <v>29.927499999999998</v>
      </c>
      <c r="AB91">
        <v>60.380800000000001</v>
      </c>
      <c r="AC91">
        <v>139.678</v>
      </c>
      <c r="AD91">
        <v>32.299900000000001</v>
      </c>
      <c r="AE91">
        <v>22.1859</v>
      </c>
      <c r="AF91">
        <v>33.189100000000003</v>
      </c>
      <c r="AG91">
        <v>28.872</v>
      </c>
      <c r="AH91">
        <v>5.5472000000000001</v>
      </c>
      <c r="AI91">
        <v>42.288899999999998</v>
      </c>
      <c r="AJ91">
        <v>21.375399999999999</v>
      </c>
      <c r="AK91">
        <v>18.783300000000001</v>
      </c>
      <c r="AL91">
        <v>88.335999999999999</v>
      </c>
      <c r="AM91">
        <v>13.9999</v>
      </c>
      <c r="AN91">
        <v>11.790100000000001</v>
      </c>
      <c r="AO91" t="s">
        <v>85</v>
      </c>
      <c r="AP91">
        <v>9.9870000000000001</v>
      </c>
      <c r="AQ91">
        <v>45.517000000000003</v>
      </c>
      <c r="AR91">
        <v>37.003700000000002</v>
      </c>
      <c r="AS91">
        <v>51.963999999999999</v>
      </c>
      <c r="AT91">
        <v>71.915199999999999</v>
      </c>
      <c r="AU91">
        <v>33.86</v>
      </c>
      <c r="AV91">
        <v>14.981</v>
      </c>
      <c r="AW91">
        <v>62.218499999999999</v>
      </c>
      <c r="AX91">
        <v>33.197000000000003</v>
      </c>
      <c r="AY91" t="s">
        <v>85</v>
      </c>
      <c r="AZ91">
        <v>144.59700000000001</v>
      </c>
      <c r="BA91">
        <v>28.05</v>
      </c>
      <c r="BB91">
        <v>41.0578</v>
      </c>
      <c r="BC91">
        <v>106.782</v>
      </c>
      <c r="BD91">
        <v>15.498900000000001</v>
      </c>
      <c r="BE91">
        <v>46.741199999999999</v>
      </c>
      <c r="BF91">
        <v>32.343299999999999</v>
      </c>
      <c r="BG91">
        <v>24.221900000000002</v>
      </c>
      <c r="BH91">
        <v>57.890999999999998</v>
      </c>
      <c r="BI91">
        <v>66.582999999999998</v>
      </c>
      <c r="BJ91">
        <v>26.107299999999999</v>
      </c>
      <c r="BK91">
        <v>22.5594</v>
      </c>
      <c r="BL91">
        <v>19.080400000000001</v>
      </c>
      <c r="BM91">
        <v>48.170099999999998</v>
      </c>
      <c r="BN91">
        <v>43.694000000000003</v>
      </c>
      <c r="BO91">
        <v>30.754000000000001</v>
      </c>
      <c r="BP91">
        <v>16.0152</v>
      </c>
      <c r="BQ91">
        <v>22.663900000000002</v>
      </c>
      <c r="BR91" t="s">
        <v>85</v>
      </c>
      <c r="BS91">
        <v>42.2331</v>
      </c>
      <c r="BT91">
        <v>416.08909999999997</v>
      </c>
      <c r="BU91">
        <v>99.573999999999998</v>
      </c>
      <c r="BV91">
        <v>121.04810000000001</v>
      </c>
      <c r="BW91">
        <v>139.30483384999999</v>
      </c>
      <c r="BX91">
        <v>1</v>
      </c>
      <c r="BY91">
        <v>1.3122</v>
      </c>
      <c r="BZ91">
        <v>82.88</v>
      </c>
      <c r="CA91">
        <v>1.5444</v>
      </c>
      <c r="CB91">
        <v>1384.65</v>
      </c>
      <c r="CC91">
        <v>29.123799999999999</v>
      </c>
      <c r="CD91">
        <v>1717</v>
      </c>
      <c r="CE91">
        <v>753</v>
      </c>
      <c r="CF91">
        <v>0.25</v>
      </c>
    </row>
    <row r="92" spans="1:84" x14ac:dyDescent="0.3">
      <c r="A92" s="2">
        <v>40539</v>
      </c>
      <c r="B92">
        <v>6.9717000000000002</v>
      </c>
      <c r="C92">
        <v>50.058100000000003</v>
      </c>
      <c r="D92">
        <v>15.5426</v>
      </c>
      <c r="E92">
        <v>28.368400000000001</v>
      </c>
      <c r="F92">
        <v>26.509900000000002</v>
      </c>
      <c r="G92">
        <v>36.411700000000003</v>
      </c>
      <c r="H92">
        <v>33.146000000000001</v>
      </c>
      <c r="I92">
        <v>21.000299999999999</v>
      </c>
      <c r="J92">
        <v>28.735399999999998</v>
      </c>
      <c r="K92">
        <v>7.7171000000000003</v>
      </c>
      <c r="L92">
        <v>28.39</v>
      </c>
      <c r="M92">
        <v>26.624500000000001</v>
      </c>
      <c r="N92">
        <v>44.227800000000002</v>
      </c>
      <c r="O92">
        <v>19.164300000000001</v>
      </c>
      <c r="P92">
        <v>15.060700000000001</v>
      </c>
      <c r="Q92">
        <v>22.775300000000001</v>
      </c>
      <c r="R92">
        <v>28.818200000000001</v>
      </c>
      <c r="S92">
        <v>21.6327</v>
      </c>
      <c r="T92">
        <v>87.59</v>
      </c>
      <c r="U92">
        <v>24.1995</v>
      </c>
      <c r="V92">
        <v>93.36</v>
      </c>
      <c r="W92">
        <v>39.787100000000002</v>
      </c>
      <c r="X92">
        <v>54.575899999999997</v>
      </c>
      <c r="Y92">
        <v>71.103999999999999</v>
      </c>
      <c r="Z92">
        <v>8.7554999999999996</v>
      </c>
      <c r="AA92">
        <v>29.8003</v>
      </c>
      <c r="AB92">
        <v>60.750500000000002</v>
      </c>
      <c r="AC92">
        <v>138.535</v>
      </c>
      <c r="AD92">
        <v>32.089399999999998</v>
      </c>
      <c r="AE92">
        <v>22.2439</v>
      </c>
      <c r="AF92">
        <v>32.992800000000003</v>
      </c>
      <c r="AG92">
        <v>28.842300000000002</v>
      </c>
      <c r="AH92">
        <v>5.4625000000000004</v>
      </c>
      <c r="AI92">
        <v>41.849800000000002</v>
      </c>
      <c r="AJ92">
        <v>21.276900000000001</v>
      </c>
      <c r="AK92">
        <v>18.394300000000001</v>
      </c>
      <c r="AL92">
        <v>87.557000000000002</v>
      </c>
      <c r="AM92">
        <v>13.651899999999999</v>
      </c>
      <c r="AN92">
        <v>11.5793</v>
      </c>
      <c r="AO92" t="s">
        <v>85</v>
      </c>
      <c r="AP92">
        <v>10.02</v>
      </c>
      <c r="AQ92">
        <v>45.3</v>
      </c>
      <c r="AR92">
        <v>37.245899999999999</v>
      </c>
      <c r="AS92">
        <v>51.716999999999999</v>
      </c>
      <c r="AT92">
        <v>71.625799999999998</v>
      </c>
      <c r="AU92">
        <v>33.502499999999998</v>
      </c>
      <c r="AV92">
        <v>15.3386</v>
      </c>
      <c r="AW92">
        <v>61.834299999999999</v>
      </c>
      <c r="AX92">
        <v>33.003300000000003</v>
      </c>
      <c r="AY92" t="s">
        <v>85</v>
      </c>
      <c r="AZ92">
        <v>146.52000000000001</v>
      </c>
      <c r="BA92">
        <v>28.17</v>
      </c>
      <c r="BB92">
        <v>41.027099999999997</v>
      </c>
      <c r="BC92">
        <v>106.3794</v>
      </c>
      <c r="BD92">
        <v>15.498900000000001</v>
      </c>
      <c r="BE92">
        <v>46.500900000000001</v>
      </c>
      <c r="BF92">
        <v>32.796799999999998</v>
      </c>
      <c r="BG92">
        <v>24.0336</v>
      </c>
      <c r="BH92">
        <v>57.493000000000002</v>
      </c>
      <c r="BI92">
        <v>66.998999999999995</v>
      </c>
      <c r="BJ92">
        <v>26.0641</v>
      </c>
      <c r="BK92">
        <v>22.376000000000001</v>
      </c>
      <c r="BL92">
        <v>19.031600000000001</v>
      </c>
      <c r="BM92">
        <v>47.749299999999998</v>
      </c>
      <c r="BN92">
        <v>43.938000000000002</v>
      </c>
      <c r="BO92">
        <v>30.556999999999999</v>
      </c>
      <c r="BP92">
        <v>16.4998</v>
      </c>
      <c r="BQ92">
        <v>22.702300000000001</v>
      </c>
      <c r="BR92" t="s">
        <v>85</v>
      </c>
      <c r="BS92">
        <v>42.209499999999998</v>
      </c>
      <c r="BT92">
        <v>416.38720000000001</v>
      </c>
      <c r="BU92">
        <v>99.573999999999998</v>
      </c>
      <c r="BV92">
        <v>121.04810000000001</v>
      </c>
      <c r="BW92">
        <v>139.30960508999999</v>
      </c>
      <c r="BX92">
        <v>1</v>
      </c>
      <c r="BY92">
        <v>1.3165</v>
      </c>
      <c r="BZ92">
        <v>82.81</v>
      </c>
      <c r="CA92">
        <v>1.5421</v>
      </c>
      <c r="CB92">
        <v>1383.78</v>
      </c>
      <c r="CC92">
        <v>29.265000000000001</v>
      </c>
      <c r="CD92">
        <v>1736.5</v>
      </c>
      <c r="CE92">
        <v>769</v>
      </c>
      <c r="CF92">
        <v>0.27</v>
      </c>
    </row>
    <row r="93" spans="1:84" x14ac:dyDescent="0.3">
      <c r="A93" s="2">
        <v>40540</v>
      </c>
      <c r="B93">
        <v>7.0269000000000004</v>
      </c>
      <c r="C93">
        <v>49.864899999999999</v>
      </c>
      <c r="D93">
        <v>15.4132</v>
      </c>
      <c r="E93">
        <v>28.3093</v>
      </c>
      <c r="F93">
        <v>26.4864</v>
      </c>
      <c r="G93">
        <v>36.324199999999998</v>
      </c>
      <c r="H93">
        <v>33.047699999999999</v>
      </c>
      <c r="I93">
        <v>20.9739</v>
      </c>
      <c r="J93">
        <v>28.869599999999998</v>
      </c>
      <c r="K93">
        <v>7.7019000000000002</v>
      </c>
      <c r="L93">
        <v>28.502400000000002</v>
      </c>
      <c r="M93">
        <v>26.764399999999998</v>
      </c>
      <c r="N93">
        <v>44.312600000000003</v>
      </c>
      <c r="O93">
        <v>19.131799999999998</v>
      </c>
      <c r="P93">
        <v>14.9679</v>
      </c>
      <c r="Q93">
        <v>22.798000000000002</v>
      </c>
      <c r="R93">
        <v>28.936699999999998</v>
      </c>
      <c r="S93">
        <v>21.526499999999999</v>
      </c>
      <c r="T93">
        <v>87.63</v>
      </c>
      <c r="U93">
        <v>24.1525</v>
      </c>
      <c r="V93">
        <v>92.62</v>
      </c>
      <c r="W93">
        <v>40.236499999999999</v>
      </c>
      <c r="X93">
        <v>54.412599999999998</v>
      </c>
      <c r="Y93">
        <v>70.977999999999994</v>
      </c>
      <c r="Z93">
        <v>8.7249999999999996</v>
      </c>
      <c r="AA93">
        <v>29.950600000000001</v>
      </c>
      <c r="AB93">
        <v>60.5488</v>
      </c>
      <c r="AC93">
        <v>138.184</v>
      </c>
      <c r="AD93">
        <v>31.8752</v>
      </c>
      <c r="AE93">
        <v>22.086600000000001</v>
      </c>
      <c r="AF93">
        <v>32.952199999999998</v>
      </c>
      <c r="AG93">
        <v>28.890499999999999</v>
      </c>
      <c r="AH93">
        <v>5.4682000000000004</v>
      </c>
      <c r="AI93">
        <v>41.758299999999998</v>
      </c>
      <c r="AJ93">
        <v>21.328299999999999</v>
      </c>
      <c r="AK93">
        <v>18.292200000000001</v>
      </c>
      <c r="AL93">
        <v>88.066000000000003</v>
      </c>
      <c r="AM93">
        <v>13.714</v>
      </c>
      <c r="AN93">
        <v>11.531499999999999</v>
      </c>
      <c r="AO93" t="s">
        <v>85</v>
      </c>
      <c r="AP93">
        <v>10.045</v>
      </c>
      <c r="AQ93">
        <v>44.914999999999999</v>
      </c>
      <c r="AR93">
        <v>37.021000000000001</v>
      </c>
      <c r="AS93">
        <v>51.805</v>
      </c>
      <c r="AT93">
        <v>71.336500000000001</v>
      </c>
      <c r="AU93">
        <v>33.33</v>
      </c>
      <c r="AV93">
        <v>15.4832</v>
      </c>
      <c r="AW93">
        <v>62.568399999999997</v>
      </c>
      <c r="AX93">
        <v>32.897599999999997</v>
      </c>
      <c r="AY93" t="s">
        <v>85</v>
      </c>
      <c r="AZ93">
        <v>145.96799999999999</v>
      </c>
      <c r="BA93">
        <v>28.05</v>
      </c>
      <c r="BB93">
        <v>41.119300000000003</v>
      </c>
      <c r="BC93">
        <v>106.6502</v>
      </c>
      <c r="BD93">
        <v>15.528600000000001</v>
      </c>
      <c r="BE93">
        <v>46.591000000000001</v>
      </c>
      <c r="BF93">
        <v>32.750599999999999</v>
      </c>
      <c r="BG93">
        <v>24.140699999999999</v>
      </c>
      <c r="BH93">
        <v>57.493000000000002</v>
      </c>
      <c r="BI93">
        <v>66.790999999999997</v>
      </c>
      <c r="BJ93">
        <v>26.0425</v>
      </c>
      <c r="BK93">
        <v>22.328199999999999</v>
      </c>
      <c r="BL93">
        <v>19.142499999999998</v>
      </c>
      <c r="BM93">
        <v>47.8157</v>
      </c>
      <c r="BN93">
        <v>43.835000000000001</v>
      </c>
      <c r="BO93">
        <v>30.710999999999999</v>
      </c>
      <c r="BP93">
        <v>16.481200000000001</v>
      </c>
      <c r="BQ93">
        <v>22.7791</v>
      </c>
      <c r="BR93" t="s">
        <v>85</v>
      </c>
      <c r="BS93">
        <v>42.343400000000003</v>
      </c>
      <c r="BT93">
        <v>416.59230000000002</v>
      </c>
      <c r="BU93">
        <v>99.573999999999998</v>
      </c>
      <c r="BV93">
        <v>121.04810000000001</v>
      </c>
      <c r="BW93">
        <v>139.31133485000001</v>
      </c>
      <c r="BX93">
        <v>1</v>
      </c>
      <c r="BY93">
        <v>1.3115000000000001</v>
      </c>
      <c r="BZ93">
        <v>82.38</v>
      </c>
      <c r="CA93">
        <v>1.5367999999999999</v>
      </c>
      <c r="CB93">
        <v>1405.95</v>
      </c>
      <c r="CC93">
        <v>30.29</v>
      </c>
      <c r="CD93">
        <v>1757.5</v>
      </c>
      <c r="CE93">
        <v>787</v>
      </c>
      <c r="CF93">
        <v>0.28000000000000003</v>
      </c>
    </row>
    <row r="94" spans="1:84" x14ac:dyDescent="0.3">
      <c r="A94" s="2">
        <v>40541</v>
      </c>
      <c r="B94">
        <v>6.9957000000000003</v>
      </c>
      <c r="C94">
        <v>50.909500000000001</v>
      </c>
      <c r="D94">
        <v>15.4391</v>
      </c>
      <c r="E94">
        <v>28.573399999999999</v>
      </c>
      <c r="F94">
        <v>27.252700000000001</v>
      </c>
      <c r="G94">
        <v>36.697000000000003</v>
      </c>
      <c r="H94">
        <v>33.186599999999999</v>
      </c>
      <c r="I94">
        <v>21.1753</v>
      </c>
      <c r="J94">
        <v>28.877700000000001</v>
      </c>
      <c r="K94">
        <v>7.7232000000000003</v>
      </c>
      <c r="L94">
        <v>28.9941</v>
      </c>
      <c r="M94">
        <v>26.717700000000001</v>
      </c>
      <c r="N94">
        <v>44.205500000000001</v>
      </c>
      <c r="O94">
        <v>19.256</v>
      </c>
      <c r="P94">
        <v>15.0825</v>
      </c>
      <c r="Q94">
        <v>23.085599999999999</v>
      </c>
      <c r="R94">
        <v>28.9192</v>
      </c>
      <c r="S94">
        <v>21.689799999999998</v>
      </c>
      <c r="T94">
        <v>88.29</v>
      </c>
      <c r="U94">
        <v>24.2896</v>
      </c>
      <c r="V94">
        <v>93.21</v>
      </c>
      <c r="W94">
        <v>40.008099999999999</v>
      </c>
      <c r="X94">
        <v>55.142899999999997</v>
      </c>
      <c r="Y94">
        <v>71.388000000000005</v>
      </c>
      <c r="Z94">
        <v>8.7969000000000008</v>
      </c>
      <c r="AA94">
        <v>29.877400000000002</v>
      </c>
      <c r="AB94">
        <v>60.2044</v>
      </c>
      <c r="AC94">
        <v>137.21700000000001</v>
      </c>
      <c r="AD94">
        <v>32.041400000000003</v>
      </c>
      <c r="AE94">
        <v>22.086600000000001</v>
      </c>
      <c r="AF94">
        <v>33.256700000000002</v>
      </c>
      <c r="AG94">
        <v>29.268899999999999</v>
      </c>
      <c r="AH94">
        <v>5.5267999999999997</v>
      </c>
      <c r="AI94">
        <v>42.270600000000002</v>
      </c>
      <c r="AJ94">
        <v>21.413900000000002</v>
      </c>
      <c r="AK94">
        <v>18.365600000000001</v>
      </c>
      <c r="AL94">
        <v>88.814999999999998</v>
      </c>
      <c r="AM94">
        <v>13.9253</v>
      </c>
      <c r="AN94">
        <v>11.674799999999999</v>
      </c>
      <c r="AO94" t="s">
        <v>85</v>
      </c>
      <c r="AP94">
        <v>10.039</v>
      </c>
      <c r="AQ94">
        <v>44.841999999999999</v>
      </c>
      <c r="AR94">
        <v>37.081600000000002</v>
      </c>
      <c r="AS94">
        <v>51.956000000000003</v>
      </c>
      <c r="AT94">
        <v>71.405000000000001</v>
      </c>
      <c r="AU94">
        <v>33.237499999999997</v>
      </c>
      <c r="AV94">
        <v>15.4071</v>
      </c>
      <c r="AW94">
        <v>62.691899999999997</v>
      </c>
      <c r="AX94">
        <v>33.108899999999998</v>
      </c>
      <c r="AY94" t="s">
        <v>85</v>
      </c>
      <c r="AZ94">
        <v>144.62200000000001</v>
      </c>
      <c r="BA94">
        <v>27.89</v>
      </c>
      <c r="BB94">
        <v>40.957900000000002</v>
      </c>
      <c r="BC94">
        <v>107.2431</v>
      </c>
      <c r="BD94">
        <v>15.5732</v>
      </c>
      <c r="BE94">
        <v>46.6511</v>
      </c>
      <c r="BF94">
        <v>32.558500000000002</v>
      </c>
      <c r="BG94">
        <v>24.1739</v>
      </c>
      <c r="BH94">
        <v>57.914000000000001</v>
      </c>
      <c r="BI94">
        <v>66.807000000000002</v>
      </c>
      <c r="BJ94">
        <v>26.049700000000001</v>
      </c>
      <c r="BK94">
        <v>22.296299999999999</v>
      </c>
      <c r="BL94">
        <v>18.907399999999999</v>
      </c>
      <c r="BM94">
        <v>47.549900000000001</v>
      </c>
      <c r="BN94">
        <v>43.78</v>
      </c>
      <c r="BO94">
        <v>30.875</v>
      </c>
      <c r="BP94">
        <v>16.450900000000001</v>
      </c>
      <c r="BQ94">
        <v>22.753499999999999</v>
      </c>
      <c r="BR94" t="s">
        <v>85</v>
      </c>
      <c r="BS94">
        <v>42.6113</v>
      </c>
      <c r="BT94">
        <v>417.68939999999998</v>
      </c>
      <c r="BU94">
        <v>99.592600000000004</v>
      </c>
      <c r="BV94">
        <v>121.0921</v>
      </c>
      <c r="BW94">
        <v>139.31299885000001</v>
      </c>
      <c r="BX94">
        <v>1</v>
      </c>
      <c r="BY94">
        <v>1.3225</v>
      </c>
      <c r="BZ94">
        <v>81.62</v>
      </c>
      <c r="CA94">
        <v>1.55</v>
      </c>
      <c r="CB94">
        <v>1411.78</v>
      </c>
      <c r="CC94">
        <v>30.598800000000001</v>
      </c>
      <c r="CD94">
        <v>1760</v>
      </c>
      <c r="CE94">
        <v>793</v>
      </c>
      <c r="CF94">
        <v>0.3</v>
      </c>
    </row>
    <row r="95" spans="1:84" x14ac:dyDescent="0.3">
      <c r="A95" s="2">
        <v>40542</v>
      </c>
      <c r="B95">
        <v>6.9825999999999997</v>
      </c>
      <c r="C95">
        <v>49.984999999999999</v>
      </c>
      <c r="D95">
        <v>15.3184</v>
      </c>
      <c r="E95">
        <v>28.3093</v>
      </c>
      <c r="F95">
        <v>27.121600000000001</v>
      </c>
      <c r="G95">
        <v>36.335599999999999</v>
      </c>
      <c r="H95">
        <v>32.810600000000001</v>
      </c>
      <c r="I95">
        <v>20.795500000000001</v>
      </c>
      <c r="J95">
        <v>28.959</v>
      </c>
      <c r="K95">
        <v>7.6593</v>
      </c>
      <c r="L95">
        <v>28.885300000000001</v>
      </c>
      <c r="M95">
        <v>26.587199999999999</v>
      </c>
      <c r="N95">
        <v>43.9512</v>
      </c>
      <c r="O95">
        <v>19.143599999999999</v>
      </c>
      <c r="P95">
        <v>14.8696</v>
      </c>
      <c r="Q95">
        <v>22.846399999999999</v>
      </c>
      <c r="R95">
        <v>28.486999999999998</v>
      </c>
      <c r="S95">
        <v>21.701999999999998</v>
      </c>
      <c r="T95">
        <v>87.74</v>
      </c>
      <c r="U95">
        <v>24.1721</v>
      </c>
      <c r="V95">
        <v>91.65</v>
      </c>
      <c r="W95">
        <v>39.890300000000003</v>
      </c>
      <c r="X95">
        <v>54.796999999999997</v>
      </c>
      <c r="Y95">
        <v>70.394000000000005</v>
      </c>
      <c r="Z95">
        <v>8.6836000000000002</v>
      </c>
      <c r="AA95">
        <v>29.9969</v>
      </c>
      <c r="AB95">
        <v>59.859900000000003</v>
      </c>
      <c r="AC95">
        <v>138.44800000000001</v>
      </c>
      <c r="AD95">
        <v>32.089399999999998</v>
      </c>
      <c r="AE95">
        <v>22.016300000000001</v>
      </c>
      <c r="AF95">
        <v>32.918399999999998</v>
      </c>
      <c r="AG95">
        <v>28.901699999999998</v>
      </c>
      <c r="AH95">
        <v>5.5655999999999999</v>
      </c>
      <c r="AI95">
        <v>41.611899999999999</v>
      </c>
      <c r="AJ95">
        <v>21.521000000000001</v>
      </c>
      <c r="AK95">
        <v>18.238</v>
      </c>
      <c r="AL95">
        <v>88.545000000000002</v>
      </c>
      <c r="AM95">
        <v>13.8476</v>
      </c>
      <c r="AN95">
        <v>11.531499999999999</v>
      </c>
      <c r="AO95" t="s">
        <v>85</v>
      </c>
      <c r="AP95">
        <v>9.9890000000000008</v>
      </c>
      <c r="AQ95">
        <v>44.569000000000003</v>
      </c>
      <c r="AR95">
        <v>36.778700000000001</v>
      </c>
      <c r="AS95">
        <v>51.923999999999999</v>
      </c>
      <c r="AT95">
        <v>71.473500000000001</v>
      </c>
      <c r="AU95">
        <v>33.06</v>
      </c>
      <c r="AV95">
        <v>15.3919</v>
      </c>
      <c r="AW95">
        <v>62.849800000000002</v>
      </c>
      <c r="AX95">
        <v>33.003300000000003</v>
      </c>
      <c r="AY95" t="s">
        <v>85</v>
      </c>
      <c r="AZ95">
        <v>144.631</v>
      </c>
      <c r="BA95">
        <v>27.866</v>
      </c>
      <c r="BB95">
        <v>40.6967</v>
      </c>
      <c r="BC95">
        <v>107.35290000000001</v>
      </c>
      <c r="BD95">
        <v>15.6327</v>
      </c>
      <c r="BE95">
        <v>46.508400000000002</v>
      </c>
      <c r="BF95">
        <v>32.458599999999997</v>
      </c>
      <c r="BG95">
        <v>24.192399999999999</v>
      </c>
      <c r="BH95">
        <v>57.741</v>
      </c>
      <c r="BI95">
        <v>66.637</v>
      </c>
      <c r="BJ95">
        <v>25.905799999999999</v>
      </c>
      <c r="BK95">
        <v>22.200700000000001</v>
      </c>
      <c r="BL95">
        <v>19.016100000000002</v>
      </c>
      <c r="BM95">
        <v>47.461300000000001</v>
      </c>
      <c r="BN95">
        <v>43.741</v>
      </c>
      <c r="BO95">
        <v>30.901</v>
      </c>
      <c r="BP95">
        <v>16.378699999999998</v>
      </c>
      <c r="BQ95">
        <v>22.7407</v>
      </c>
      <c r="BR95" t="s">
        <v>85</v>
      </c>
      <c r="BS95">
        <v>42.603400000000001</v>
      </c>
      <c r="BT95">
        <v>419.75279999999998</v>
      </c>
      <c r="BU95">
        <v>99.618799999999993</v>
      </c>
      <c r="BV95">
        <v>121.2106</v>
      </c>
      <c r="BW95">
        <v>139.31451967999999</v>
      </c>
      <c r="BX95">
        <v>1</v>
      </c>
      <c r="BY95">
        <v>1.3290999999999999</v>
      </c>
      <c r="BZ95">
        <v>81.53</v>
      </c>
      <c r="CA95">
        <v>1.5426</v>
      </c>
      <c r="CB95">
        <v>1404.65</v>
      </c>
      <c r="CC95">
        <v>30.445</v>
      </c>
      <c r="CD95">
        <v>1748.75</v>
      </c>
      <c r="CE95">
        <v>787.75</v>
      </c>
      <c r="CF95">
        <v>0.3</v>
      </c>
    </row>
    <row r="96" spans="1:84" x14ac:dyDescent="0.3">
      <c r="A96" s="2">
        <v>40543</v>
      </c>
      <c r="B96">
        <v>6.9119999999999999</v>
      </c>
      <c r="C96">
        <v>49.431399999999996</v>
      </c>
      <c r="D96">
        <v>15.0381</v>
      </c>
      <c r="E96">
        <v>28.234400000000001</v>
      </c>
      <c r="F96">
        <v>26.7788</v>
      </c>
      <c r="G96">
        <v>35.772599999999997</v>
      </c>
      <c r="H96">
        <v>32.258400000000002</v>
      </c>
      <c r="I96">
        <v>20.372900000000001</v>
      </c>
      <c r="J96">
        <v>28.39</v>
      </c>
      <c r="K96">
        <v>7.5770999999999997</v>
      </c>
      <c r="L96">
        <v>28.5762</v>
      </c>
      <c r="M96">
        <v>26.307400000000001</v>
      </c>
      <c r="N96">
        <v>42.987499999999997</v>
      </c>
      <c r="O96">
        <v>19.075600000000001</v>
      </c>
      <c r="P96">
        <v>14.656700000000001</v>
      </c>
      <c r="Q96">
        <v>22.578800000000001</v>
      </c>
      <c r="R96">
        <v>28.037400000000002</v>
      </c>
      <c r="S96">
        <v>21.375499999999999</v>
      </c>
      <c r="T96">
        <v>87.08</v>
      </c>
      <c r="U96">
        <v>23.874400000000001</v>
      </c>
      <c r="V96">
        <v>91.47</v>
      </c>
      <c r="W96">
        <v>39.566099999999999</v>
      </c>
      <c r="X96">
        <v>54.5471</v>
      </c>
      <c r="Y96">
        <v>69.375</v>
      </c>
      <c r="Z96">
        <v>8.6255000000000006</v>
      </c>
      <c r="AA96">
        <v>30.066299999999998</v>
      </c>
      <c r="AB96">
        <v>59.112200000000001</v>
      </c>
      <c r="AC96">
        <v>137.745</v>
      </c>
      <c r="AD96">
        <v>32.133699999999997</v>
      </c>
      <c r="AE96">
        <v>21.929400000000001</v>
      </c>
      <c r="AF96">
        <v>32.377099999999999</v>
      </c>
      <c r="AG96">
        <v>28.560400000000001</v>
      </c>
      <c r="AH96">
        <v>5.4618000000000002</v>
      </c>
      <c r="AI96">
        <v>40.989699999999999</v>
      </c>
      <c r="AJ96">
        <v>21.632400000000001</v>
      </c>
      <c r="AK96">
        <v>18.12</v>
      </c>
      <c r="AL96">
        <v>88.694999999999993</v>
      </c>
      <c r="AM96">
        <v>13.589700000000001</v>
      </c>
      <c r="AN96">
        <v>11.3544</v>
      </c>
      <c r="AO96" t="s">
        <v>85</v>
      </c>
      <c r="AP96">
        <v>9.9550000000000001</v>
      </c>
      <c r="AQ96">
        <v>44.064</v>
      </c>
      <c r="AR96">
        <v>37.133499999999998</v>
      </c>
      <c r="AS96">
        <v>52.124000000000002</v>
      </c>
      <c r="AT96">
        <v>71.313599999999994</v>
      </c>
      <c r="AU96">
        <v>33</v>
      </c>
      <c r="AV96">
        <v>15.3919</v>
      </c>
      <c r="AW96">
        <v>62.6096</v>
      </c>
      <c r="AX96">
        <v>33.029699999999998</v>
      </c>
      <c r="AY96" t="s">
        <v>85</v>
      </c>
      <c r="AZ96">
        <v>145.08000000000001</v>
      </c>
      <c r="BA96">
        <v>28.026</v>
      </c>
      <c r="BB96">
        <v>40.850299999999997</v>
      </c>
      <c r="BC96">
        <v>107.4188</v>
      </c>
      <c r="BD96">
        <v>15.6402</v>
      </c>
      <c r="BE96">
        <v>46.440800000000003</v>
      </c>
      <c r="BF96">
        <v>32.604599999999998</v>
      </c>
      <c r="BG96">
        <v>24.292100000000001</v>
      </c>
      <c r="BH96">
        <v>57.741</v>
      </c>
      <c r="BI96">
        <v>66.451999999999998</v>
      </c>
      <c r="BJ96">
        <v>25.927399999999999</v>
      </c>
      <c r="BK96">
        <v>22.256499999999999</v>
      </c>
      <c r="BL96">
        <v>18.9407</v>
      </c>
      <c r="BM96">
        <v>47.498199999999997</v>
      </c>
      <c r="BN96">
        <v>43.875</v>
      </c>
      <c r="BO96">
        <v>31.047000000000001</v>
      </c>
      <c r="BP96">
        <v>16.3996</v>
      </c>
      <c r="BQ96">
        <v>22.881399999999999</v>
      </c>
      <c r="BR96" t="s">
        <v>85</v>
      </c>
      <c r="BS96">
        <v>42.493099999999998</v>
      </c>
      <c r="BT96">
        <v>422.8288</v>
      </c>
      <c r="BU96">
        <v>99.655799999999999</v>
      </c>
      <c r="BV96">
        <v>121.3083</v>
      </c>
      <c r="BW96">
        <v>139.31768134999999</v>
      </c>
      <c r="BX96">
        <v>1</v>
      </c>
      <c r="BY96">
        <v>1.3384</v>
      </c>
      <c r="BZ96">
        <v>81.12</v>
      </c>
      <c r="CA96">
        <v>1.5611999999999999</v>
      </c>
      <c r="CB96">
        <v>1421.4</v>
      </c>
      <c r="CC96">
        <v>30.907499999999999</v>
      </c>
      <c r="CD96">
        <v>1770</v>
      </c>
      <c r="CE96">
        <v>802</v>
      </c>
      <c r="CF96">
        <v>0.3</v>
      </c>
    </row>
    <row r="97" spans="1:84" x14ac:dyDescent="0.3">
      <c r="A97" s="2">
        <v>40546</v>
      </c>
      <c r="B97">
        <v>7.1557000000000004</v>
      </c>
      <c r="C97">
        <v>50.173099999999998</v>
      </c>
      <c r="D97">
        <v>15.335599999999999</v>
      </c>
      <c r="E97">
        <v>28.762599999999999</v>
      </c>
      <c r="F97">
        <v>27.245899999999999</v>
      </c>
      <c r="G97">
        <v>36.4649</v>
      </c>
      <c r="H97">
        <v>33.427199999999999</v>
      </c>
      <c r="I97">
        <v>21.165399999999998</v>
      </c>
      <c r="J97">
        <v>29.174299999999999</v>
      </c>
      <c r="K97">
        <v>7.8083999999999998</v>
      </c>
      <c r="L97">
        <v>29.306699999999999</v>
      </c>
      <c r="M97">
        <v>26.447299999999998</v>
      </c>
      <c r="N97">
        <v>43.259599999999999</v>
      </c>
      <c r="O97">
        <v>19.480699999999999</v>
      </c>
      <c r="P97">
        <v>14.9024</v>
      </c>
      <c r="Q97">
        <v>23.114100000000001</v>
      </c>
      <c r="R97">
        <v>29.166699999999999</v>
      </c>
      <c r="S97">
        <v>21.865300000000001</v>
      </c>
      <c r="T97">
        <v>88.73</v>
      </c>
      <c r="U97">
        <v>24.501100000000001</v>
      </c>
      <c r="V97">
        <v>92.4</v>
      </c>
      <c r="W97">
        <v>40.501800000000003</v>
      </c>
      <c r="X97">
        <v>55.700299999999999</v>
      </c>
      <c r="Y97">
        <v>71.396000000000001</v>
      </c>
      <c r="Z97">
        <v>8.7942</v>
      </c>
      <c r="AA97">
        <v>30.451699999999999</v>
      </c>
      <c r="AB97">
        <v>59.759099999999997</v>
      </c>
      <c r="AC97">
        <v>138.22800000000001</v>
      </c>
      <c r="AD97">
        <v>32.562199999999997</v>
      </c>
      <c r="AE97">
        <v>22.686599999999999</v>
      </c>
      <c r="AF97">
        <v>33.4191</v>
      </c>
      <c r="AG97">
        <v>29.658300000000001</v>
      </c>
      <c r="AH97">
        <v>5.7031999999999998</v>
      </c>
      <c r="AI97">
        <v>42.618299999999998</v>
      </c>
      <c r="AJ97">
        <v>21.803799999999999</v>
      </c>
      <c r="AK97">
        <v>18.732299999999999</v>
      </c>
      <c r="AL97">
        <v>90.132999999999996</v>
      </c>
      <c r="AM97">
        <v>13.8911</v>
      </c>
      <c r="AN97">
        <v>11.6776</v>
      </c>
      <c r="AO97" t="s">
        <v>85</v>
      </c>
      <c r="AP97">
        <v>10.176</v>
      </c>
      <c r="AQ97">
        <v>44.585999999999999</v>
      </c>
      <c r="AR97">
        <v>37.5488</v>
      </c>
      <c r="AS97">
        <v>53.034999999999997</v>
      </c>
      <c r="AT97">
        <v>71.686700000000002</v>
      </c>
      <c r="AU97">
        <v>34.15</v>
      </c>
      <c r="AV97">
        <v>15.589700000000001</v>
      </c>
      <c r="AW97">
        <v>63.082999999999998</v>
      </c>
      <c r="AX97">
        <v>33.302700000000002</v>
      </c>
      <c r="AY97" t="s">
        <v>85</v>
      </c>
      <c r="AZ97">
        <v>149.29900000000001</v>
      </c>
      <c r="BA97">
        <v>28.225999999999999</v>
      </c>
      <c r="BB97">
        <v>41.657200000000003</v>
      </c>
      <c r="BC97">
        <v>107.94580000000001</v>
      </c>
      <c r="BD97">
        <v>15.5063</v>
      </c>
      <c r="BE97">
        <v>47.1691</v>
      </c>
      <c r="BF97">
        <v>33.496200000000002</v>
      </c>
      <c r="BG97">
        <v>24.088999999999999</v>
      </c>
      <c r="BH97">
        <v>57.62</v>
      </c>
      <c r="BI97">
        <v>66.83</v>
      </c>
      <c r="BJ97">
        <v>25.927399999999999</v>
      </c>
      <c r="BK97">
        <v>22.304300000000001</v>
      </c>
      <c r="BL97">
        <v>19.089300000000001</v>
      </c>
      <c r="BM97">
        <v>47.823099999999997</v>
      </c>
      <c r="BN97">
        <v>43.960999999999999</v>
      </c>
      <c r="BO97">
        <v>31.923999999999999</v>
      </c>
      <c r="BP97">
        <v>16.432300000000001</v>
      </c>
      <c r="BQ97">
        <v>23.297000000000001</v>
      </c>
      <c r="BR97" t="s">
        <v>85</v>
      </c>
      <c r="BS97">
        <v>42.9895</v>
      </c>
      <c r="BT97">
        <v>421.81459999999998</v>
      </c>
      <c r="BU97">
        <v>99.655799999999999</v>
      </c>
      <c r="BV97">
        <v>121.3083</v>
      </c>
      <c r="BW97">
        <v>139.32563421</v>
      </c>
      <c r="BX97">
        <v>1</v>
      </c>
      <c r="BY97">
        <v>1.3361000000000001</v>
      </c>
      <c r="BZ97">
        <v>81.739999999999995</v>
      </c>
      <c r="CA97">
        <v>1.5489000000000002</v>
      </c>
      <c r="CB97">
        <v>1414.8</v>
      </c>
      <c r="CC97">
        <v>30.7075</v>
      </c>
      <c r="CD97">
        <v>1768.5</v>
      </c>
      <c r="CE97">
        <v>794</v>
      </c>
      <c r="CF97">
        <v>0.3</v>
      </c>
    </row>
    <row r="98" spans="1:84" x14ac:dyDescent="0.3">
      <c r="A98" s="2">
        <v>40547</v>
      </c>
      <c r="B98">
        <v>7.3128000000000002</v>
      </c>
      <c r="C98">
        <v>50.037300000000002</v>
      </c>
      <c r="D98">
        <v>15.460599999999999</v>
      </c>
      <c r="E98">
        <v>29.113499999999998</v>
      </c>
      <c r="F98">
        <v>26.852699999999999</v>
      </c>
      <c r="G98">
        <v>36.1188</v>
      </c>
      <c r="H98">
        <v>33.877800000000001</v>
      </c>
      <c r="I98">
        <v>21.449300000000001</v>
      </c>
      <c r="J98">
        <v>29.036200000000001</v>
      </c>
      <c r="K98">
        <v>7.9574999999999996</v>
      </c>
      <c r="L98">
        <v>29.099499999999999</v>
      </c>
      <c r="M98">
        <v>26.629200000000001</v>
      </c>
      <c r="N98">
        <v>43.692399999999999</v>
      </c>
      <c r="O98">
        <v>19.3033</v>
      </c>
      <c r="P98">
        <v>15.0634</v>
      </c>
      <c r="Q98">
        <v>23.421600000000002</v>
      </c>
      <c r="R98">
        <v>30.045100000000001</v>
      </c>
      <c r="S98">
        <v>21.791799999999999</v>
      </c>
      <c r="T98">
        <v>87.48</v>
      </c>
      <c r="U98">
        <v>24.595099999999999</v>
      </c>
      <c r="V98">
        <v>90.31</v>
      </c>
      <c r="W98">
        <v>39.993400000000001</v>
      </c>
      <c r="X98">
        <v>54.2012</v>
      </c>
      <c r="Y98">
        <v>71.012</v>
      </c>
      <c r="Z98">
        <v>8.8191000000000006</v>
      </c>
      <c r="AA98">
        <v>30.5288</v>
      </c>
      <c r="AB98">
        <v>58.725700000000003</v>
      </c>
      <c r="AC98">
        <v>139.41399999999999</v>
      </c>
      <c r="AD98">
        <v>33.197499999999998</v>
      </c>
      <c r="AE98">
        <v>22.963799999999999</v>
      </c>
      <c r="AF98">
        <v>33.622100000000003</v>
      </c>
      <c r="AG98">
        <v>29.2911</v>
      </c>
      <c r="AH98">
        <v>5.7138</v>
      </c>
      <c r="AI98">
        <v>43.039200000000001</v>
      </c>
      <c r="AJ98">
        <v>21.752400000000002</v>
      </c>
      <c r="AK98">
        <v>19.121400000000001</v>
      </c>
      <c r="AL98">
        <v>89.444000000000003</v>
      </c>
      <c r="AM98">
        <v>13.8942</v>
      </c>
      <c r="AN98">
        <v>11.7226</v>
      </c>
      <c r="AO98" t="s">
        <v>85</v>
      </c>
      <c r="AP98">
        <v>10.224</v>
      </c>
      <c r="AQ98">
        <v>45.548999999999999</v>
      </c>
      <c r="AR98">
        <v>38.0246</v>
      </c>
      <c r="AS98">
        <v>53.466000000000001</v>
      </c>
      <c r="AT98">
        <v>71.351699999999994</v>
      </c>
      <c r="AU98">
        <v>33.922499999999999</v>
      </c>
      <c r="AV98">
        <v>15.620100000000001</v>
      </c>
      <c r="AW98">
        <v>62.849800000000002</v>
      </c>
      <c r="AX98">
        <v>34.332900000000002</v>
      </c>
      <c r="AY98" t="s">
        <v>85</v>
      </c>
      <c r="AZ98">
        <v>149.32400000000001</v>
      </c>
      <c r="BA98">
        <v>27.713999999999999</v>
      </c>
      <c r="BB98">
        <v>41.096200000000003</v>
      </c>
      <c r="BC98">
        <v>108.0629</v>
      </c>
      <c r="BD98">
        <v>15.722</v>
      </c>
      <c r="BE98">
        <v>47.567100000000003</v>
      </c>
      <c r="BF98">
        <v>33.981000000000002</v>
      </c>
      <c r="BG98">
        <v>23.590399999999999</v>
      </c>
      <c r="BH98">
        <v>55.898000000000003</v>
      </c>
      <c r="BI98">
        <v>66.736999999999995</v>
      </c>
      <c r="BJ98">
        <v>26.150400000000001</v>
      </c>
      <c r="BK98">
        <v>22.3521</v>
      </c>
      <c r="BL98">
        <v>18.619199999999999</v>
      </c>
      <c r="BM98">
        <v>47.956000000000003</v>
      </c>
      <c r="BN98">
        <v>43.765000000000001</v>
      </c>
      <c r="BO98">
        <v>32.216000000000001</v>
      </c>
      <c r="BP98">
        <v>16.450900000000001</v>
      </c>
      <c r="BQ98">
        <v>23.7639</v>
      </c>
      <c r="BR98" t="s">
        <v>85</v>
      </c>
      <c r="BS98">
        <v>43.155000000000001</v>
      </c>
      <c r="BT98">
        <v>421.0077</v>
      </c>
      <c r="BU98">
        <v>99.884799999999998</v>
      </c>
      <c r="BV98">
        <v>122.56</v>
      </c>
      <c r="BW98">
        <v>139.32726742</v>
      </c>
      <c r="BX98">
        <v>1</v>
      </c>
      <c r="BY98">
        <v>1.3308</v>
      </c>
      <c r="BZ98">
        <v>82.04</v>
      </c>
      <c r="CA98">
        <v>1.5587</v>
      </c>
      <c r="CB98">
        <v>1380.5</v>
      </c>
      <c r="CC98">
        <v>29.759399999999999</v>
      </c>
      <c r="CD98">
        <v>1757.5</v>
      </c>
      <c r="CE98">
        <v>778</v>
      </c>
      <c r="CF98">
        <v>0.3</v>
      </c>
    </row>
    <row r="99" spans="1:84" x14ac:dyDescent="0.3">
      <c r="A99" s="2">
        <v>40548</v>
      </c>
      <c r="B99">
        <v>7.3455000000000004</v>
      </c>
      <c r="C99">
        <v>49.619399999999999</v>
      </c>
      <c r="D99">
        <v>15.8573</v>
      </c>
      <c r="E99">
        <v>28.94</v>
      </c>
      <c r="F99">
        <v>27.067799999999998</v>
      </c>
      <c r="G99">
        <v>35.570999999999998</v>
      </c>
      <c r="H99">
        <v>33.979399999999998</v>
      </c>
      <c r="I99">
        <v>21.231400000000001</v>
      </c>
      <c r="J99">
        <v>29.2028</v>
      </c>
      <c r="K99">
        <v>8.0579000000000001</v>
      </c>
      <c r="L99">
        <v>28.713200000000001</v>
      </c>
      <c r="M99">
        <v>26.433299999999999</v>
      </c>
      <c r="N99">
        <v>43.500599999999999</v>
      </c>
      <c r="O99">
        <v>19.4541</v>
      </c>
      <c r="P99">
        <v>15.0525</v>
      </c>
      <c r="Q99">
        <v>23.512699999999999</v>
      </c>
      <c r="R99">
        <v>29.790600000000001</v>
      </c>
      <c r="S99">
        <v>21.714300000000001</v>
      </c>
      <c r="T99">
        <v>86.86</v>
      </c>
      <c r="U99">
        <v>24.293500000000002</v>
      </c>
      <c r="V99">
        <v>89.01</v>
      </c>
      <c r="W99">
        <v>40.339700000000001</v>
      </c>
      <c r="X99">
        <v>53.432299999999998</v>
      </c>
      <c r="Y99">
        <v>70.694999999999993</v>
      </c>
      <c r="Z99">
        <v>8.8384</v>
      </c>
      <c r="AA99">
        <v>29.565200000000001</v>
      </c>
      <c r="AB99">
        <v>57.885599999999997</v>
      </c>
      <c r="AC99">
        <v>138.887</v>
      </c>
      <c r="AD99">
        <v>33.574199999999998</v>
      </c>
      <c r="AE99">
        <v>22.674199999999999</v>
      </c>
      <c r="AF99">
        <v>33.723599999999998</v>
      </c>
      <c r="AG99">
        <v>28.968399999999999</v>
      </c>
      <c r="AH99">
        <v>5.8486000000000002</v>
      </c>
      <c r="AI99">
        <v>42.288899999999998</v>
      </c>
      <c r="AJ99">
        <v>21.503900000000002</v>
      </c>
      <c r="AK99">
        <v>19.360499999999998</v>
      </c>
      <c r="AL99">
        <v>88.366</v>
      </c>
      <c r="AM99">
        <v>13.732699999999999</v>
      </c>
      <c r="AN99">
        <v>11.618600000000001</v>
      </c>
      <c r="AO99" t="s">
        <v>85</v>
      </c>
      <c r="AP99">
        <v>10.308</v>
      </c>
      <c r="AQ99">
        <v>45.533000000000001</v>
      </c>
      <c r="AR99">
        <v>39.127899999999997</v>
      </c>
      <c r="AS99">
        <v>53.896999999999998</v>
      </c>
      <c r="AT99">
        <v>71.968400000000003</v>
      </c>
      <c r="AU99">
        <v>35.549999999999997</v>
      </c>
      <c r="AV99">
        <v>15.8027</v>
      </c>
      <c r="AW99">
        <v>62.74</v>
      </c>
      <c r="AX99">
        <v>35.187100000000001</v>
      </c>
      <c r="AY99" t="s">
        <v>85</v>
      </c>
      <c r="AZ99">
        <v>150.11799999999999</v>
      </c>
      <c r="BA99">
        <v>27.626000000000001</v>
      </c>
      <c r="BB99">
        <v>41.780200000000001</v>
      </c>
      <c r="BC99">
        <v>107.631</v>
      </c>
      <c r="BD99">
        <v>15.5732</v>
      </c>
      <c r="BE99">
        <v>47.537100000000002</v>
      </c>
      <c r="BF99">
        <v>34.396500000000003</v>
      </c>
      <c r="BG99">
        <v>23.45</v>
      </c>
      <c r="BH99">
        <v>56.161000000000001</v>
      </c>
      <c r="BI99">
        <v>66.736999999999995</v>
      </c>
      <c r="BJ99">
        <v>26.301500000000001</v>
      </c>
      <c r="BK99">
        <v>22.3202</v>
      </c>
      <c r="BL99">
        <v>18.741099999999999</v>
      </c>
      <c r="BM99">
        <v>47.845300000000002</v>
      </c>
      <c r="BN99">
        <v>43.505000000000003</v>
      </c>
      <c r="BO99">
        <v>32.319000000000003</v>
      </c>
      <c r="BP99">
        <v>16.798100000000002</v>
      </c>
      <c r="BQ99">
        <v>24.09</v>
      </c>
      <c r="BR99" t="s">
        <v>85</v>
      </c>
      <c r="BS99">
        <v>42.871299999999998</v>
      </c>
      <c r="BT99">
        <v>416.50299999999999</v>
      </c>
      <c r="BU99">
        <v>99.777600000000007</v>
      </c>
      <c r="BV99">
        <v>122.3668</v>
      </c>
      <c r="BW99">
        <v>139.32880388999999</v>
      </c>
      <c r="BX99">
        <v>1</v>
      </c>
      <c r="BY99">
        <v>1.3149</v>
      </c>
      <c r="BZ99">
        <v>83.25</v>
      </c>
      <c r="CA99">
        <v>1.5514999999999999</v>
      </c>
      <c r="CB99">
        <v>1378.25</v>
      </c>
      <c r="CC99">
        <v>29.252500000000001</v>
      </c>
      <c r="CD99">
        <v>1728.5</v>
      </c>
      <c r="CE99">
        <v>775.5</v>
      </c>
      <c r="CF99">
        <v>0.3</v>
      </c>
    </row>
    <row r="100" spans="1:84" x14ac:dyDescent="0.3">
      <c r="A100" s="2">
        <v>40549</v>
      </c>
      <c r="B100">
        <v>7.2</v>
      </c>
      <c r="C100">
        <v>48.726300000000002</v>
      </c>
      <c r="D100">
        <v>16.452300000000001</v>
      </c>
      <c r="E100">
        <v>28.809899999999999</v>
      </c>
      <c r="F100">
        <v>27.0913</v>
      </c>
      <c r="G100">
        <v>35.331400000000002</v>
      </c>
      <c r="H100">
        <v>33.765999999999998</v>
      </c>
      <c r="I100">
        <v>21.478999999999999</v>
      </c>
      <c r="J100">
        <v>28.548500000000001</v>
      </c>
      <c r="K100">
        <v>8.2161000000000008</v>
      </c>
      <c r="L100">
        <v>28.369</v>
      </c>
      <c r="M100">
        <v>26.526599999999998</v>
      </c>
      <c r="N100">
        <v>43.183799999999998</v>
      </c>
      <c r="O100">
        <v>19.374199999999998</v>
      </c>
      <c r="P100">
        <v>15.0197</v>
      </c>
      <c r="Q100">
        <v>23.660800000000002</v>
      </c>
      <c r="R100">
        <v>29.375800000000002</v>
      </c>
      <c r="S100">
        <v>21.6449</v>
      </c>
      <c r="T100">
        <v>86.27</v>
      </c>
      <c r="U100">
        <v>24.438400000000001</v>
      </c>
      <c r="V100">
        <v>90.57</v>
      </c>
      <c r="W100">
        <v>39.455500000000001</v>
      </c>
      <c r="X100">
        <v>52.961399999999998</v>
      </c>
      <c r="Y100">
        <v>70.619</v>
      </c>
      <c r="Z100">
        <v>8.9185999999999996</v>
      </c>
      <c r="AA100">
        <v>29.765599999999999</v>
      </c>
      <c r="AB100">
        <v>57.751199999999997</v>
      </c>
      <c r="AC100">
        <v>136.251</v>
      </c>
      <c r="AD100">
        <v>34.586199999999998</v>
      </c>
      <c r="AE100">
        <v>22.9514</v>
      </c>
      <c r="AF100">
        <v>34.021299999999997</v>
      </c>
      <c r="AG100">
        <v>28.326799999999999</v>
      </c>
      <c r="AH100">
        <v>5.9325999999999999</v>
      </c>
      <c r="AI100">
        <v>41.831499999999998</v>
      </c>
      <c r="AJ100">
        <v>22.052199999999999</v>
      </c>
      <c r="AK100">
        <v>19.768699999999999</v>
      </c>
      <c r="AL100">
        <v>87.646000000000001</v>
      </c>
      <c r="AM100">
        <v>13.8165</v>
      </c>
      <c r="AN100">
        <v>11.6805</v>
      </c>
      <c r="AO100" t="s">
        <v>85</v>
      </c>
      <c r="AP100">
        <v>10.301</v>
      </c>
      <c r="AQ100">
        <v>45.387999999999998</v>
      </c>
      <c r="AR100">
        <v>38.858600000000003</v>
      </c>
      <c r="AS100">
        <v>54.951000000000001</v>
      </c>
      <c r="AT100">
        <v>71.222300000000004</v>
      </c>
      <c r="AU100">
        <v>35.835000000000001</v>
      </c>
      <c r="AV100">
        <v>15.9397</v>
      </c>
      <c r="AW100">
        <v>62.2254</v>
      </c>
      <c r="AX100">
        <v>34.914099999999998</v>
      </c>
      <c r="AY100" t="s">
        <v>85</v>
      </c>
      <c r="AZ100">
        <v>148.57400000000001</v>
      </c>
      <c r="BA100">
        <v>27.513999999999999</v>
      </c>
      <c r="BB100">
        <v>41.772500000000001</v>
      </c>
      <c r="BC100">
        <v>108.8094</v>
      </c>
      <c r="BD100">
        <v>15.4468</v>
      </c>
      <c r="BE100">
        <v>47.462000000000003</v>
      </c>
      <c r="BF100">
        <v>34.227200000000003</v>
      </c>
      <c r="BG100">
        <v>23.280100000000001</v>
      </c>
      <c r="BH100">
        <v>55.823</v>
      </c>
      <c r="BI100">
        <v>66.328999999999994</v>
      </c>
      <c r="BJ100">
        <v>26.661200000000001</v>
      </c>
      <c r="BK100">
        <v>22.957899999999999</v>
      </c>
      <c r="BL100">
        <v>18.572600000000001</v>
      </c>
      <c r="BM100">
        <v>47.764099999999999</v>
      </c>
      <c r="BN100">
        <v>42.835000000000001</v>
      </c>
      <c r="BO100">
        <v>32.99</v>
      </c>
      <c r="BP100">
        <v>17.049800000000001</v>
      </c>
      <c r="BQ100">
        <v>23.472899999999999</v>
      </c>
      <c r="BR100" t="s">
        <v>85</v>
      </c>
      <c r="BS100">
        <v>42.516800000000003</v>
      </c>
      <c r="BT100">
        <v>415.6728</v>
      </c>
      <c r="BU100">
        <v>99.498199999999997</v>
      </c>
      <c r="BV100">
        <v>121.7144</v>
      </c>
      <c r="BW100">
        <v>139.33027071000001</v>
      </c>
      <c r="BX100">
        <v>1</v>
      </c>
      <c r="BY100">
        <v>1.3003</v>
      </c>
      <c r="BZ100">
        <v>83.33</v>
      </c>
      <c r="CA100">
        <v>1.5472999999999999</v>
      </c>
      <c r="CB100">
        <v>1371.56</v>
      </c>
      <c r="CC100">
        <v>29.09</v>
      </c>
      <c r="CD100">
        <v>1731.5</v>
      </c>
      <c r="CE100">
        <v>762</v>
      </c>
      <c r="CF100">
        <v>0.3</v>
      </c>
    </row>
    <row r="101" spans="1:84" x14ac:dyDescent="0.3">
      <c r="A101" s="2">
        <v>40550</v>
      </c>
      <c r="B101">
        <v>7.04</v>
      </c>
      <c r="C101">
        <v>48.235300000000002</v>
      </c>
      <c r="D101">
        <v>16.512599999999999</v>
      </c>
      <c r="E101">
        <v>28.210699999999999</v>
      </c>
      <c r="F101">
        <v>26.506599999999999</v>
      </c>
      <c r="G101">
        <v>35.125900000000001</v>
      </c>
      <c r="H101">
        <v>33.007100000000001</v>
      </c>
      <c r="I101">
        <v>21.409700000000001</v>
      </c>
      <c r="J101">
        <v>28.6907</v>
      </c>
      <c r="K101">
        <v>8.0366</v>
      </c>
      <c r="L101">
        <v>28.094999999999999</v>
      </c>
      <c r="M101">
        <v>26.591899999999999</v>
      </c>
      <c r="N101">
        <v>43.188200000000002</v>
      </c>
      <c r="O101">
        <v>19.2944</v>
      </c>
      <c r="P101">
        <v>14.856</v>
      </c>
      <c r="Q101">
        <v>23.472799999999999</v>
      </c>
      <c r="R101">
        <v>28.497499999999999</v>
      </c>
      <c r="S101">
        <v>21.661200000000001</v>
      </c>
      <c r="T101">
        <v>85.07</v>
      </c>
      <c r="U101">
        <v>24.2896</v>
      </c>
      <c r="V101">
        <v>88.68</v>
      </c>
      <c r="W101">
        <v>39.462899999999998</v>
      </c>
      <c r="X101">
        <v>52.2791</v>
      </c>
      <c r="Y101">
        <v>69.893000000000001</v>
      </c>
      <c r="Z101">
        <v>8.8134999999999994</v>
      </c>
      <c r="AA101">
        <v>29.657699999999998</v>
      </c>
      <c r="AB101">
        <v>58.700499999999998</v>
      </c>
      <c r="AC101">
        <v>141.12799999999999</v>
      </c>
      <c r="AD101">
        <v>34.9039</v>
      </c>
      <c r="AE101">
        <v>23.336200000000002</v>
      </c>
      <c r="AF101">
        <v>33.662700000000001</v>
      </c>
      <c r="AG101">
        <v>28.226600000000001</v>
      </c>
      <c r="AH101">
        <v>5.9120999999999997</v>
      </c>
      <c r="AI101">
        <v>42.142499999999998</v>
      </c>
      <c r="AJ101">
        <v>21.949400000000001</v>
      </c>
      <c r="AK101">
        <v>20.094000000000001</v>
      </c>
      <c r="AL101">
        <v>85.698999999999998</v>
      </c>
      <c r="AM101">
        <v>13.801</v>
      </c>
      <c r="AN101">
        <v>11.548400000000001</v>
      </c>
      <c r="AO101" t="s">
        <v>85</v>
      </c>
      <c r="AP101">
        <v>10.372999999999999</v>
      </c>
      <c r="AQ101">
        <v>45.709000000000003</v>
      </c>
      <c r="AR101">
        <v>38.537199999999999</v>
      </c>
      <c r="AS101">
        <v>55.414999999999999</v>
      </c>
      <c r="AT101">
        <v>71.366900000000001</v>
      </c>
      <c r="AU101">
        <v>35.555</v>
      </c>
      <c r="AV101">
        <v>15.9549</v>
      </c>
      <c r="AW101">
        <v>62.568399999999997</v>
      </c>
      <c r="AX101">
        <v>34.738</v>
      </c>
      <c r="AY101" t="s">
        <v>85</v>
      </c>
      <c r="AZ101">
        <v>147.262</v>
      </c>
      <c r="BA101">
        <v>27.481999999999999</v>
      </c>
      <c r="BB101">
        <v>41.726399999999998</v>
      </c>
      <c r="BC101">
        <v>108.27509999999999</v>
      </c>
      <c r="BD101">
        <v>15.365</v>
      </c>
      <c r="BE101">
        <v>47.003999999999998</v>
      </c>
      <c r="BF101">
        <v>33.580799999999996</v>
      </c>
      <c r="BG101">
        <v>23.2395</v>
      </c>
      <c r="BH101">
        <v>55.942999999999998</v>
      </c>
      <c r="BI101">
        <v>66.399000000000001</v>
      </c>
      <c r="BJ101">
        <v>26.869800000000001</v>
      </c>
      <c r="BK101">
        <v>22.782599999999999</v>
      </c>
      <c r="BL101">
        <v>18.521599999999999</v>
      </c>
      <c r="BM101">
        <v>47.623800000000003</v>
      </c>
      <c r="BN101">
        <v>42</v>
      </c>
      <c r="BO101">
        <v>33.058999999999997</v>
      </c>
      <c r="BP101">
        <v>17.000800000000002</v>
      </c>
      <c r="BQ101">
        <v>23.278600000000001</v>
      </c>
      <c r="BR101" t="s">
        <v>85</v>
      </c>
      <c r="BS101">
        <v>42.6113</v>
      </c>
      <c r="BT101">
        <v>416.49799999999999</v>
      </c>
      <c r="BU101">
        <v>99.321100000000001</v>
      </c>
      <c r="BV101">
        <v>121.2287</v>
      </c>
      <c r="BW101">
        <v>139.33174141999999</v>
      </c>
      <c r="BX101">
        <v>1</v>
      </c>
      <c r="BY101">
        <v>1.2907</v>
      </c>
      <c r="BZ101">
        <v>83.15</v>
      </c>
      <c r="CA101">
        <v>1.5548</v>
      </c>
      <c r="CB101">
        <v>1369.54</v>
      </c>
      <c r="CC101">
        <v>28.664999999999999</v>
      </c>
      <c r="CD101">
        <v>1733.5</v>
      </c>
      <c r="CE101">
        <v>751</v>
      </c>
      <c r="CF101">
        <v>0.32</v>
      </c>
    </row>
    <row r="102" spans="1:84" x14ac:dyDescent="0.3">
      <c r="A102" s="2">
        <v>40553</v>
      </c>
      <c r="B102">
        <v>6.8357000000000001</v>
      </c>
      <c r="C102">
        <v>47.5197</v>
      </c>
      <c r="D102">
        <v>16.5212</v>
      </c>
      <c r="E102">
        <v>27.595700000000001</v>
      </c>
      <c r="F102">
        <v>26.133500000000002</v>
      </c>
      <c r="G102">
        <v>34.947200000000002</v>
      </c>
      <c r="H102">
        <v>32.061900000000001</v>
      </c>
      <c r="I102">
        <v>21.172000000000001</v>
      </c>
      <c r="J102">
        <v>28.0608</v>
      </c>
      <c r="K102">
        <v>7.7626999999999997</v>
      </c>
      <c r="L102">
        <v>27.845600000000001</v>
      </c>
      <c r="M102">
        <v>26.41</v>
      </c>
      <c r="N102">
        <v>43.076700000000002</v>
      </c>
      <c r="O102">
        <v>18.9011</v>
      </c>
      <c r="P102">
        <v>14.5284</v>
      </c>
      <c r="Q102">
        <v>23.170999999999999</v>
      </c>
      <c r="R102">
        <v>27.417000000000002</v>
      </c>
      <c r="S102">
        <v>21.232700000000001</v>
      </c>
      <c r="T102">
        <v>84.15</v>
      </c>
      <c r="U102">
        <v>23.972300000000001</v>
      </c>
      <c r="V102">
        <v>88.38</v>
      </c>
      <c r="W102">
        <v>39.124000000000002</v>
      </c>
      <c r="X102">
        <v>51.029800000000002</v>
      </c>
      <c r="Y102">
        <v>68.974000000000004</v>
      </c>
      <c r="Z102">
        <v>8.6697000000000006</v>
      </c>
      <c r="AA102">
        <v>28.817399999999999</v>
      </c>
      <c r="AB102">
        <v>58.255200000000002</v>
      </c>
      <c r="AC102">
        <v>140.161</v>
      </c>
      <c r="AD102">
        <v>35.0886</v>
      </c>
      <c r="AE102">
        <v>23.1707</v>
      </c>
      <c r="AF102">
        <v>33.091000000000001</v>
      </c>
      <c r="AG102">
        <v>27.900200000000002</v>
      </c>
      <c r="AH102">
        <v>5.8372999999999999</v>
      </c>
      <c r="AI102">
        <v>41.557000000000002</v>
      </c>
      <c r="AJ102">
        <v>21.662400000000002</v>
      </c>
      <c r="AK102">
        <v>19.577400000000001</v>
      </c>
      <c r="AL102">
        <v>83.691000000000003</v>
      </c>
      <c r="AM102">
        <v>13.4468</v>
      </c>
      <c r="AN102">
        <v>11.3657</v>
      </c>
      <c r="AO102" t="s">
        <v>85</v>
      </c>
      <c r="AP102">
        <v>10.563000000000001</v>
      </c>
      <c r="AQ102">
        <v>45.3</v>
      </c>
      <c r="AR102">
        <v>38.624000000000002</v>
      </c>
      <c r="AS102">
        <v>55.183</v>
      </c>
      <c r="AT102">
        <v>71.108099999999993</v>
      </c>
      <c r="AU102">
        <v>35.659999999999997</v>
      </c>
      <c r="AV102">
        <v>15.8103</v>
      </c>
      <c r="AW102">
        <v>62.033299999999997</v>
      </c>
      <c r="AX102">
        <v>34.781999999999996</v>
      </c>
      <c r="AY102" t="s">
        <v>85</v>
      </c>
      <c r="AZ102">
        <v>146.46</v>
      </c>
      <c r="BA102">
        <v>27.49</v>
      </c>
      <c r="BB102">
        <v>41.418999999999997</v>
      </c>
      <c r="BC102">
        <v>108.0629</v>
      </c>
      <c r="BD102">
        <v>15.3873</v>
      </c>
      <c r="BE102">
        <v>46.6736</v>
      </c>
      <c r="BF102">
        <v>33.3962</v>
      </c>
      <c r="BG102">
        <v>23.2912</v>
      </c>
      <c r="BH102">
        <v>55.334000000000003</v>
      </c>
      <c r="BI102">
        <v>67.106999999999999</v>
      </c>
      <c r="BJ102">
        <v>26.761900000000001</v>
      </c>
      <c r="BK102">
        <v>22.4876</v>
      </c>
      <c r="BL102">
        <v>18.663499999999999</v>
      </c>
      <c r="BM102">
        <v>47.520400000000002</v>
      </c>
      <c r="BN102">
        <v>42.41</v>
      </c>
      <c r="BO102">
        <v>33.058999999999997</v>
      </c>
      <c r="BP102">
        <v>16.732900000000001</v>
      </c>
      <c r="BQ102">
        <v>23.272100000000002</v>
      </c>
      <c r="BR102" t="s">
        <v>85</v>
      </c>
      <c r="BS102">
        <v>42.335500000000003</v>
      </c>
      <c r="BT102">
        <v>416.17219999999998</v>
      </c>
      <c r="BU102">
        <v>99.177800000000005</v>
      </c>
      <c r="BV102">
        <v>120.3429</v>
      </c>
      <c r="BW102">
        <v>139.33618847</v>
      </c>
      <c r="BX102">
        <v>1</v>
      </c>
      <c r="BY102">
        <v>1.2950999999999999</v>
      </c>
      <c r="BZ102">
        <v>82.71</v>
      </c>
      <c r="CA102">
        <v>1.5573000000000001</v>
      </c>
      <c r="CB102">
        <v>1375.71</v>
      </c>
      <c r="CC102">
        <v>29.094999999999999</v>
      </c>
      <c r="CD102">
        <v>1742</v>
      </c>
      <c r="CE102">
        <v>752.5</v>
      </c>
      <c r="CF102">
        <v>0.33</v>
      </c>
    </row>
    <row r="103" spans="1:84" x14ac:dyDescent="0.3">
      <c r="A103" s="2">
        <v>40554</v>
      </c>
      <c r="B103">
        <v>6.9970999999999997</v>
      </c>
      <c r="C103">
        <v>48.569600000000001</v>
      </c>
      <c r="D103">
        <v>17.305900000000001</v>
      </c>
      <c r="E103">
        <v>29.3264</v>
      </c>
      <c r="F103">
        <v>27.0443</v>
      </c>
      <c r="G103">
        <v>35.008000000000003</v>
      </c>
      <c r="H103">
        <v>32.4786</v>
      </c>
      <c r="I103">
        <v>21.3965</v>
      </c>
      <c r="J103">
        <v>27.857700000000001</v>
      </c>
      <c r="K103">
        <v>7.8966000000000003</v>
      </c>
      <c r="L103">
        <v>28.312799999999999</v>
      </c>
      <c r="M103">
        <v>26.8903</v>
      </c>
      <c r="N103">
        <v>43.241799999999998</v>
      </c>
      <c r="O103">
        <v>19.069700000000001</v>
      </c>
      <c r="P103">
        <v>14.708600000000001</v>
      </c>
      <c r="Q103">
        <v>23.3703</v>
      </c>
      <c r="R103">
        <v>28.169899999999998</v>
      </c>
      <c r="S103">
        <v>21.636700000000001</v>
      </c>
      <c r="T103">
        <v>87.37</v>
      </c>
      <c r="U103">
        <v>24.2818</v>
      </c>
      <c r="V103">
        <v>90.09</v>
      </c>
      <c r="W103">
        <v>39.8018</v>
      </c>
      <c r="X103">
        <v>51.942799999999998</v>
      </c>
      <c r="Y103">
        <v>70.343999999999994</v>
      </c>
      <c r="Z103">
        <v>8.6890999999999998</v>
      </c>
      <c r="AA103">
        <v>28.948399999999999</v>
      </c>
      <c r="AB103">
        <v>58.482100000000003</v>
      </c>
      <c r="AC103">
        <v>140.6</v>
      </c>
      <c r="AD103">
        <v>36.447800000000001</v>
      </c>
      <c r="AE103">
        <v>23.3445</v>
      </c>
      <c r="AF103">
        <v>33.453000000000003</v>
      </c>
      <c r="AG103">
        <v>29.105699999999999</v>
      </c>
      <c r="AH103">
        <v>6.1295000000000002</v>
      </c>
      <c r="AI103">
        <v>42.343800000000002</v>
      </c>
      <c r="AJ103">
        <v>21.898</v>
      </c>
      <c r="AK103">
        <v>20.569199999999999</v>
      </c>
      <c r="AL103">
        <v>84.23</v>
      </c>
      <c r="AM103">
        <v>13.596</v>
      </c>
      <c r="AN103">
        <v>11.5006</v>
      </c>
      <c r="AO103" t="s">
        <v>85</v>
      </c>
      <c r="AP103">
        <v>10.544</v>
      </c>
      <c r="AQ103">
        <v>45.098999999999997</v>
      </c>
      <c r="AR103">
        <v>39.127899999999997</v>
      </c>
      <c r="AS103">
        <v>55.079000000000001</v>
      </c>
      <c r="AT103">
        <v>71.534400000000005</v>
      </c>
      <c r="AU103">
        <v>35.28</v>
      </c>
      <c r="AV103">
        <v>15.8864</v>
      </c>
      <c r="AW103">
        <v>63.007599999999996</v>
      </c>
      <c r="AX103">
        <v>34.693899999999999</v>
      </c>
      <c r="AY103" t="s">
        <v>85</v>
      </c>
      <c r="AZ103">
        <v>146.11500000000001</v>
      </c>
      <c r="BA103">
        <v>27.866</v>
      </c>
      <c r="BB103">
        <v>41.495800000000003</v>
      </c>
      <c r="BC103">
        <v>107.79940000000001</v>
      </c>
      <c r="BD103">
        <v>15.655100000000001</v>
      </c>
      <c r="BE103">
        <v>46.7562</v>
      </c>
      <c r="BF103">
        <v>33.5501</v>
      </c>
      <c r="BG103">
        <v>23.154499999999999</v>
      </c>
      <c r="BH103">
        <v>55.588999999999999</v>
      </c>
      <c r="BI103">
        <v>67.561000000000007</v>
      </c>
      <c r="BJ103">
        <v>26.582100000000001</v>
      </c>
      <c r="BK103">
        <v>22.4239</v>
      </c>
      <c r="BL103">
        <v>18.630299999999998</v>
      </c>
      <c r="BM103">
        <v>47.284100000000002</v>
      </c>
      <c r="BN103">
        <v>42.448999999999998</v>
      </c>
      <c r="BO103">
        <v>33.6</v>
      </c>
      <c r="BP103">
        <v>16.749199999999998</v>
      </c>
      <c r="BQ103">
        <v>22.909300000000002</v>
      </c>
      <c r="BR103" t="s">
        <v>85</v>
      </c>
      <c r="BS103">
        <v>42.776800000000001</v>
      </c>
      <c r="BT103">
        <v>415.27499999999998</v>
      </c>
      <c r="BU103">
        <v>99.374200000000002</v>
      </c>
      <c r="BV103">
        <v>121.2897</v>
      </c>
      <c r="BW103">
        <v>139.33764375999999</v>
      </c>
      <c r="BX103">
        <v>1</v>
      </c>
      <c r="BY103">
        <v>1.2974000000000001</v>
      </c>
      <c r="BZ103">
        <v>83.24</v>
      </c>
      <c r="CA103">
        <v>1.5598999999999998</v>
      </c>
      <c r="CB103">
        <v>1381.58</v>
      </c>
      <c r="CC103">
        <v>29.5213</v>
      </c>
      <c r="CD103">
        <v>1770.5</v>
      </c>
      <c r="CE103">
        <v>784.5</v>
      </c>
      <c r="CF103">
        <v>0.33</v>
      </c>
    </row>
    <row r="104" spans="1:84" x14ac:dyDescent="0.3">
      <c r="A104" s="2">
        <v>40555</v>
      </c>
      <c r="B104">
        <v>7.4036999999999997</v>
      </c>
      <c r="C104">
        <v>49.609000000000002</v>
      </c>
      <c r="D104">
        <v>17.6724</v>
      </c>
      <c r="E104">
        <v>29.9177</v>
      </c>
      <c r="F104">
        <v>27.397200000000002</v>
      </c>
      <c r="G104">
        <v>34.992800000000003</v>
      </c>
      <c r="H104">
        <v>34.053899999999999</v>
      </c>
      <c r="I104">
        <v>21.6937</v>
      </c>
      <c r="J104">
        <v>28.320900000000002</v>
      </c>
      <c r="K104">
        <v>8.3195999999999994</v>
      </c>
      <c r="L104">
        <v>28.664000000000001</v>
      </c>
      <c r="M104">
        <v>26.848300000000002</v>
      </c>
      <c r="N104">
        <v>43.5809</v>
      </c>
      <c r="O104">
        <v>19.436299999999999</v>
      </c>
      <c r="P104">
        <v>15.1234</v>
      </c>
      <c r="Q104">
        <v>23.768999999999998</v>
      </c>
      <c r="R104">
        <v>30.163599999999999</v>
      </c>
      <c r="S104">
        <v>21.477599999999999</v>
      </c>
      <c r="T104">
        <v>87.74</v>
      </c>
      <c r="U104">
        <v>23.9331</v>
      </c>
      <c r="V104">
        <v>89.94</v>
      </c>
      <c r="W104">
        <v>39.507100000000001</v>
      </c>
      <c r="X104">
        <v>53.403500000000001</v>
      </c>
      <c r="Y104">
        <v>70.093000000000004</v>
      </c>
      <c r="Z104">
        <v>8.8191000000000006</v>
      </c>
      <c r="AA104">
        <v>28.771100000000001</v>
      </c>
      <c r="AB104">
        <v>59.4146</v>
      </c>
      <c r="AC104">
        <v>139.678</v>
      </c>
      <c r="AD104">
        <v>35.827300000000001</v>
      </c>
      <c r="AE104">
        <v>22.657599999999999</v>
      </c>
      <c r="AF104">
        <v>34.677700000000002</v>
      </c>
      <c r="AG104">
        <v>30.414999999999999</v>
      </c>
      <c r="AH104">
        <v>6.2889999999999997</v>
      </c>
      <c r="AI104">
        <v>42.270600000000002</v>
      </c>
      <c r="AJ104">
        <v>21.808</v>
      </c>
      <c r="AK104">
        <v>20.5245</v>
      </c>
      <c r="AL104">
        <v>86.207999999999998</v>
      </c>
      <c r="AM104">
        <v>13.9999</v>
      </c>
      <c r="AN104">
        <v>11.5905</v>
      </c>
      <c r="AO104" t="s">
        <v>85</v>
      </c>
      <c r="AP104">
        <v>10.63</v>
      </c>
      <c r="AQ104">
        <v>45.685000000000002</v>
      </c>
      <c r="AR104">
        <v>39.093200000000003</v>
      </c>
      <c r="AS104">
        <v>56.03</v>
      </c>
      <c r="AT104">
        <v>71.184200000000004</v>
      </c>
      <c r="AU104">
        <v>35.409999999999997</v>
      </c>
      <c r="AV104">
        <v>16.053799999999999</v>
      </c>
      <c r="AW104">
        <v>63.433</v>
      </c>
      <c r="AX104">
        <v>34.491399999999999</v>
      </c>
      <c r="AY104" t="s">
        <v>85</v>
      </c>
      <c r="AZ104">
        <v>148.108</v>
      </c>
      <c r="BA104">
        <v>27.841999999999999</v>
      </c>
      <c r="BB104">
        <v>42.049100000000003</v>
      </c>
      <c r="BC104">
        <v>109.1315</v>
      </c>
      <c r="BD104">
        <v>15.840999999999999</v>
      </c>
      <c r="BE104">
        <v>46.928899999999999</v>
      </c>
      <c r="BF104">
        <v>34.404200000000003</v>
      </c>
      <c r="BG104">
        <v>23.283799999999999</v>
      </c>
      <c r="BH104">
        <v>55.371000000000002</v>
      </c>
      <c r="BI104">
        <v>68.27</v>
      </c>
      <c r="BJ104">
        <v>26.725999999999999</v>
      </c>
      <c r="BK104">
        <v>22.750699999999998</v>
      </c>
      <c r="BL104">
        <v>18.565999999999999</v>
      </c>
      <c r="BM104">
        <v>47.970799999999997</v>
      </c>
      <c r="BN104">
        <v>42.993000000000002</v>
      </c>
      <c r="BO104">
        <v>33.411000000000001</v>
      </c>
      <c r="BP104">
        <v>16.9193</v>
      </c>
      <c r="BQ104">
        <v>22.980499999999999</v>
      </c>
      <c r="BR104" t="s">
        <v>85</v>
      </c>
      <c r="BS104">
        <v>43.218000000000004</v>
      </c>
      <c r="BT104">
        <v>416.40679999999998</v>
      </c>
      <c r="BU104">
        <v>99.654899999999998</v>
      </c>
      <c r="BV104">
        <v>122.34480000000001</v>
      </c>
      <c r="BW104">
        <v>139.33909907</v>
      </c>
      <c r="BX104">
        <v>1</v>
      </c>
      <c r="BY104">
        <v>1.3130999999999999</v>
      </c>
      <c r="BZ104">
        <v>83</v>
      </c>
      <c r="CA104">
        <v>1.5766</v>
      </c>
      <c r="CB104">
        <v>1387.9</v>
      </c>
      <c r="CC104">
        <v>29.675000000000001</v>
      </c>
      <c r="CD104">
        <v>1801</v>
      </c>
      <c r="CE104">
        <v>809.5</v>
      </c>
      <c r="CF104">
        <v>0.32</v>
      </c>
    </row>
    <row r="105" spans="1:84" x14ac:dyDescent="0.3">
      <c r="A105" s="2">
        <v>40556</v>
      </c>
      <c r="B105">
        <v>7.5636999999999999</v>
      </c>
      <c r="C105">
        <v>49.509700000000002</v>
      </c>
      <c r="D105">
        <v>17.504200000000001</v>
      </c>
      <c r="E105">
        <v>30.674600000000002</v>
      </c>
      <c r="F105">
        <v>27.3232</v>
      </c>
      <c r="G105">
        <v>34.760800000000003</v>
      </c>
      <c r="H105">
        <v>35.022799999999997</v>
      </c>
      <c r="I105">
        <v>22.056899999999999</v>
      </c>
      <c r="J105">
        <v>29.0321</v>
      </c>
      <c r="K105">
        <v>8.7029999999999994</v>
      </c>
      <c r="L105">
        <v>28.945</v>
      </c>
      <c r="M105">
        <v>26.764399999999998</v>
      </c>
      <c r="N105">
        <v>43.670099999999998</v>
      </c>
      <c r="O105">
        <v>19.601900000000001</v>
      </c>
      <c r="P105">
        <v>15.3636</v>
      </c>
      <c r="Q105">
        <v>23.917000000000002</v>
      </c>
      <c r="R105">
        <v>31.515899999999998</v>
      </c>
      <c r="S105">
        <v>21.465299999999999</v>
      </c>
      <c r="T105">
        <v>87.19</v>
      </c>
      <c r="U105">
        <v>23.1967</v>
      </c>
      <c r="V105">
        <v>88.31</v>
      </c>
      <c r="W105">
        <v>38.984000000000002</v>
      </c>
      <c r="X105">
        <v>52.4041</v>
      </c>
      <c r="Y105">
        <v>69.534000000000006</v>
      </c>
      <c r="Z105">
        <v>8.8163</v>
      </c>
      <c r="AA105">
        <v>28.300799999999999</v>
      </c>
      <c r="AB105">
        <v>59.238199999999999</v>
      </c>
      <c r="AC105">
        <v>139.28200000000001</v>
      </c>
      <c r="AD105">
        <v>35.642600000000002</v>
      </c>
      <c r="AE105">
        <v>22.136299999999999</v>
      </c>
      <c r="AF105">
        <v>35.049799999999998</v>
      </c>
      <c r="AG105">
        <v>31.075199999999999</v>
      </c>
      <c r="AH105">
        <v>6.2523</v>
      </c>
      <c r="AI105">
        <v>42.966000000000001</v>
      </c>
      <c r="AJ105">
        <v>21.842300000000002</v>
      </c>
      <c r="AK105">
        <v>20.336400000000001</v>
      </c>
      <c r="AL105">
        <v>86.388000000000005</v>
      </c>
      <c r="AM105">
        <v>14.229800000000001</v>
      </c>
      <c r="AN105">
        <v>11.576499999999999</v>
      </c>
      <c r="AO105" t="s">
        <v>85</v>
      </c>
      <c r="AP105">
        <v>10.667999999999999</v>
      </c>
      <c r="AQ105">
        <v>45.204000000000001</v>
      </c>
      <c r="AR105">
        <v>39.145299999999999</v>
      </c>
      <c r="AS105">
        <v>55.774000000000001</v>
      </c>
      <c r="AT105">
        <v>71.679100000000005</v>
      </c>
      <c r="AU105">
        <v>35.962499999999999</v>
      </c>
      <c r="AV105">
        <v>16.038599999999999</v>
      </c>
      <c r="AW105">
        <v>63.247700000000002</v>
      </c>
      <c r="AX105">
        <v>34.570700000000002</v>
      </c>
      <c r="AY105" t="s">
        <v>85</v>
      </c>
      <c r="AZ105">
        <v>148.02199999999999</v>
      </c>
      <c r="BA105">
        <v>28.193999999999999</v>
      </c>
      <c r="BB105">
        <v>41.949199999999998</v>
      </c>
      <c r="BC105">
        <v>108.9265</v>
      </c>
      <c r="BD105">
        <v>15.833500000000001</v>
      </c>
      <c r="BE105">
        <v>47.236699999999999</v>
      </c>
      <c r="BF105">
        <v>34.204099999999997</v>
      </c>
      <c r="BG105">
        <v>23.416799999999999</v>
      </c>
      <c r="BH105">
        <v>54.664000000000001</v>
      </c>
      <c r="BI105">
        <v>67.792000000000002</v>
      </c>
      <c r="BJ105">
        <v>24.956199999999999</v>
      </c>
      <c r="BK105">
        <v>22.471699999999998</v>
      </c>
      <c r="BL105">
        <v>18.3065</v>
      </c>
      <c r="BM105">
        <v>48.3474</v>
      </c>
      <c r="BN105">
        <v>43.055999999999997</v>
      </c>
      <c r="BO105">
        <v>34.046999999999997</v>
      </c>
      <c r="BP105">
        <v>16.576699999999999</v>
      </c>
      <c r="BQ105">
        <v>23.194299999999998</v>
      </c>
      <c r="BR105" t="s">
        <v>85</v>
      </c>
      <c r="BS105">
        <v>43.170699999999997</v>
      </c>
      <c r="BT105">
        <v>419.94260000000003</v>
      </c>
      <c r="BU105">
        <v>99.648300000000006</v>
      </c>
      <c r="BV105">
        <v>122.565</v>
      </c>
      <c r="BW105">
        <v>139.34055051000001</v>
      </c>
      <c r="BX105">
        <v>1</v>
      </c>
      <c r="BY105">
        <v>1.3364</v>
      </c>
      <c r="BZ105">
        <v>82.81</v>
      </c>
      <c r="CA105">
        <v>1.5838000000000001</v>
      </c>
      <c r="CB105">
        <v>1373.6</v>
      </c>
      <c r="CC105">
        <v>28.684999999999999</v>
      </c>
      <c r="CD105">
        <v>1802</v>
      </c>
      <c r="CE105">
        <v>806.25</v>
      </c>
      <c r="CF105">
        <v>0.32</v>
      </c>
    </row>
    <row r="106" spans="1:84" x14ac:dyDescent="0.3">
      <c r="A106" s="2">
        <v>40557</v>
      </c>
      <c r="B106">
        <v>7.5454999999999997</v>
      </c>
      <c r="C106">
        <v>49.2851</v>
      </c>
      <c r="D106">
        <v>17.892299999999999</v>
      </c>
      <c r="E106">
        <v>31.064900000000002</v>
      </c>
      <c r="F106">
        <v>27.269500000000001</v>
      </c>
      <c r="G106">
        <v>34.4298</v>
      </c>
      <c r="H106">
        <v>35.619100000000003</v>
      </c>
      <c r="I106">
        <v>21.941299999999998</v>
      </c>
      <c r="J106">
        <v>29.649799999999999</v>
      </c>
      <c r="K106">
        <v>8.8491</v>
      </c>
      <c r="L106">
        <v>29.218900000000001</v>
      </c>
      <c r="M106">
        <v>26.293399999999998</v>
      </c>
      <c r="N106">
        <v>43.491599999999998</v>
      </c>
      <c r="O106">
        <v>19.661100000000001</v>
      </c>
      <c r="P106">
        <v>15.516500000000001</v>
      </c>
      <c r="Q106">
        <v>24.1448</v>
      </c>
      <c r="R106">
        <v>31.501999999999999</v>
      </c>
      <c r="S106">
        <v>21.2898</v>
      </c>
      <c r="T106">
        <v>86.9</v>
      </c>
      <c r="U106">
        <v>23.948799999999999</v>
      </c>
      <c r="V106">
        <v>86.75</v>
      </c>
      <c r="W106">
        <v>39.0503</v>
      </c>
      <c r="X106">
        <v>52.0869</v>
      </c>
      <c r="Y106">
        <v>69.099999999999994</v>
      </c>
      <c r="Z106">
        <v>8.7527000000000008</v>
      </c>
      <c r="AA106">
        <v>28.27</v>
      </c>
      <c r="AB106">
        <v>59.028199999999998</v>
      </c>
      <c r="AC106">
        <v>136.339</v>
      </c>
      <c r="AD106">
        <v>35.9861</v>
      </c>
      <c r="AE106">
        <v>22.6493</v>
      </c>
      <c r="AF106">
        <v>34.643799999999999</v>
      </c>
      <c r="AG106">
        <v>31.420200000000001</v>
      </c>
      <c r="AH106">
        <v>6.1542000000000003</v>
      </c>
      <c r="AI106">
        <v>42.691499999999998</v>
      </c>
      <c r="AJ106">
        <v>21.863700000000001</v>
      </c>
      <c r="AK106">
        <v>20.613800000000001</v>
      </c>
      <c r="AL106">
        <v>86.777000000000001</v>
      </c>
      <c r="AM106">
        <v>14.183199999999999</v>
      </c>
      <c r="AN106">
        <v>11.691700000000001</v>
      </c>
      <c r="AO106" t="s">
        <v>85</v>
      </c>
      <c r="AP106">
        <v>10.755000000000001</v>
      </c>
      <c r="AQ106">
        <v>45.347999999999999</v>
      </c>
      <c r="AR106">
        <v>40.179099999999998</v>
      </c>
      <c r="AS106">
        <v>55.966000000000001</v>
      </c>
      <c r="AT106">
        <v>71.580100000000002</v>
      </c>
      <c r="AU106">
        <v>36.6175</v>
      </c>
      <c r="AV106">
        <v>16.137499999999999</v>
      </c>
      <c r="AW106">
        <v>63.6937</v>
      </c>
      <c r="AX106">
        <v>34.597099999999998</v>
      </c>
      <c r="AY106" t="s">
        <v>85</v>
      </c>
      <c r="AZ106">
        <v>150.98099999999999</v>
      </c>
      <c r="BA106">
        <v>28.689</v>
      </c>
      <c r="BB106">
        <v>42.279600000000002</v>
      </c>
      <c r="BC106">
        <v>109.7902</v>
      </c>
      <c r="BD106">
        <v>15.6774</v>
      </c>
      <c r="BE106">
        <v>46.9664</v>
      </c>
      <c r="BF106">
        <v>34.558100000000003</v>
      </c>
      <c r="BG106">
        <v>23.317</v>
      </c>
      <c r="BH106">
        <v>55.71</v>
      </c>
      <c r="BI106">
        <v>67.837999999999994</v>
      </c>
      <c r="BJ106">
        <v>24.625299999999999</v>
      </c>
      <c r="BK106">
        <v>22.5594</v>
      </c>
      <c r="BL106">
        <v>18.641300000000001</v>
      </c>
      <c r="BM106">
        <v>48.384300000000003</v>
      </c>
      <c r="BN106">
        <v>43.024000000000001</v>
      </c>
      <c r="BO106">
        <v>35.052999999999997</v>
      </c>
      <c r="BP106">
        <v>16.572099999999999</v>
      </c>
      <c r="BQ106">
        <v>22.974</v>
      </c>
      <c r="BR106" t="s">
        <v>85</v>
      </c>
      <c r="BS106">
        <v>43.186500000000002</v>
      </c>
      <c r="BT106">
        <v>419.91370000000001</v>
      </c>
      <c r="BU106">
        <v>99.696399999999997</v>
      </c>
      <c r="BV106">
        <v>122.6279</v>
      </c>
      <c r="BW106">
        <v>139.34194779000001</v>
      </c>
      <c r="BX106">
        <v>1</v>
      </c>
      <c r="BY106">
        <v>1.3388</v>
      </c>
      <c r="BZ106">
        <v>82.87</v>
      </c>
      <c r="CA106">
        <v>1.587</v>
      </c>
      <c r="CB106">
        <v>1361.85</v>
      </c>
      <c r="CC106">
        <v>28.47</v>
      </c>
      <c r="CD106">
        <v>1813</v>
      </c>
      <c r="CE106">
        <v>796</v>
      </c>
      <c r="CF106">
        <v>0.4</v>
      </c>
    </row>
    <row r="107" spans="1:84" x14ac:dyDescent="0.3">
      <c r="A107" s="2">
        <v>40560</v>
      </c>
      <c r="B107">
        <v>7.5709</v>
      </c>
      <c r="C107">
        <v>48.992600000000003</v>
      </c>
      <c r="D107">
        <v>17.935400000000001</v>
      </c>
      <c r="E107">
        <v>31.123999999999999</v>
      </c>
      <c r="F107">
        <v>27.014099999999999</v>
      </c>
      <c r="G107">
        <v>34.711300000000001</v>
      </c>
      <c r="H107">
        <v>35.4497</v>
      </c>
      <c r="I107">
        <v>21.862100000000002</v>
      </c>
      <c r="J107">
        <v>30.109000000000002</v>
      </c>
      <c r="K107">
        <v>8.8247999999999998</v>
      </c>
      <c r="L107">
        <v>28.8537</v>
      </c>
      <c r="M107">
        <v>25.8645</v>
      </c>
      <c r="N107">
        <v>43.420200000000001</v>
      </c>
      <c r="O107">
        <v>19.4452</v>
      </c>
      <c r="P107">
        <v>15.524699999999999</v>
      </c>
      <c r="Q107">
        <v>24.005299999999998</v>
      </c>
      <c r="R107">
        <v>31.341699999999999</v>
      </c>
      <c r="S107">
        <v>21.514299999999999</v>
      </c>
      <c r="T107">
        <v>85.87</v>
      </c>
      <c r="U107">
        <v>23.811699999999998</v>
      </c>
      <c r="V107">
        <v>86.71</v>
      </c>
      <c r="W107">
        <v>39.5366</v>
      </c>
      <c r="X107">
        <v>51.846699999999998</v>
      </c>
      <c r="Y107">
        <v>69.516999999999996</v>
      </c>
      <c r="Z107">
        <v>8.7249999999999996</v>
      </c>
      <c r="AA107">
        <v>28.547499999999999</v>
      </c>
      <c r="AB107">
        <v>60.069899999999997</v>
      </c>
      <c r="AC107">
        <v>136.251</v>
      </c>
      <c r="AD107">
        <v>35.975000000000001</v>
      </c>
      <c r="AE107">
        <v>22.641100000000002</v>
      </c>
      <c r="AF107">
        <v>34.5762</v>
      </c>
      <c r="AG107">
        <v>31.204999999999998</v>
      </c>
      <c r="AH107">
        <v>6.1555999999999997</v>
      </c>
      <c r="AI107">
        <v>42.252299999999998</v>
      </c>
      <c r="AJ107">
        <v>21.636700000000001</v>
      </c>
      <c r="AK107">
        <v>21.0794</v>
      </c>
      <c r="AL107">
        <v>85.968000000000004</v>
      </c>
      <c r="AM107">
        <v>14.350899999999999</v>
      </c>
      <c r="AN107">
        <v>11.6776</v>
      </c>
      <c r="AO107" t="s">
        <v>85</v>
      </c>
      <c r="AP107">
        <v>10.755000000000001</v>
      </c>
      <c r="AQ107">
        <v>45.347999999999999</v>
      </c>
      <c r="AR107">
        <v>40.179099999999998</v>
      </c>
      <c r="AS107">
        <v>55.966000000000001</v>
      </c>
      <c r="AT107">
        <v>71.580100000000002</v>
      </c>
      <c r="AU107">
        <v>36.6175</v>
      </c>
      <c r="AV107">
        <v>16.137499999999999</v>
      </c>
      <c r="AW107">
        <v>63.6937</v>
      </c>
      <c r="AX107">
        <v>34.597099999999998</v>
      </c>
      <c r="AY107" t="s">
        <v>85</v>
      </c>
      <c r="AZ107">
        <v>150.98099999999999</v>
      </c>
      <c r="BA107">
        <v>28.689</v>
      </c>
      <c r="BB107">
        <v>42.279600000000002</v>
      </c>
      <c r="BC107">
        <v>109.7902</v>
      </c>
      <c r="BD107">
        <v>15.6774</v>
      </c>
      <c r="BE107">
        <v>46.9664</v>
      </c>
      <c r="BF107">
        <v>34.558100000000003</v>
      </c>
      <c r="BG107">
        <v>23.317</v>
      </c>
      <c r="BH107">
        <v>55.71</v>
      </c>
      <c r="BI107">
        <v>67.837999999999994</v>
      </c>
      <c r="BJ107">
        <v>24.625299999999999</v>
      </c>
      <c r="BK107">
        <v>22.5594</v>
      </c>
      <c r="BL107">
        <v>18.641300000000001</v>
      </c>
      <c r="BM107">
        <v>48.384300000000003</v>
      </c>
      <c r="BN107">
        <v>43.024000000000001</v>
      </c>
      <c r="BO107">
        <v>35.052999999999997</v>
      </c>
      <c r="BP107">
        <v>16.572099999999999</v>
      </c>
      <c r="BQ107">
        <v>22.974</v>
      </c>
      <c r="BR107" t="s">
        <v>85</v>
      </c>
      <c r="BS107">
        <v>43.186500000000002</v>
      </c>
      <c r="BT107">
        <v>419.36489999999998</v>
      </c>
      <c r="BU107">
        <v>99.727900000000005</v>
      </c>
      <c r="BV107">
        <v>122.79649999999999</v>
      </c>
      <c r="BW107">
        <v>139.34616292999999</v>
      </c>
      <c r="BX107">
        <v>1</v>
      </c>
      <c r="BY107">
        <v>1.3294000000000001</v>
      </c>
      <c r="BZ107">
        <v>82.68</v>
      </c>
      <c r="CA107">
        <v>1.5888</v>
      </c>
      <c r="CB107">
        <v>1361.61</v>
      </c>
      <c r="CC107">
        <v>28.28</v>
      </c>
      <c r="CD107">
        <v>1803.85</v>
      </c>
      <c r="CE107">
        <v>793.83</v>
      </c>
      <c r="CF107">
        <v>0.35</v>
      </c>
    </row>
    <row r="108" spans="1:84" x14ac:dyDescent="0.3">
      <c r="A108" s="2">
        <v>40561</v>
      </c>
      <c r="B108">
        <v>7.6909000000000001</v>
      </c>
      <c r="C108">
        <v>49.243299999999998</v>
      </c>
      <c r="D108">
        <v>18.495899999999999</v>
      </c>
      <c r="E108">
        <v>32.0426</v>
      </c>
      <c r="F108">
        <v>27.151800000000001</v>
      </c>
      <c r="G108">
        <v>34.311900000000001</v>
      </c>
      <c r="H108">
        <v>36.073</v>
      </c>
      <c r="I108">
        <v>21.627600000000001</v>
      </c>
      <c r="J108">
        <v>30.161899999999999</v>
      </c>
      <c r="K108">
        <v>8.9769000000000005</v>
      </c>
      <c r="L108">
        <v>29.3032</v>
      </c>
      <c r="M108">
        <v>26.023</v>
      </c>
      <c r="N108">
        <v>43.246200000000002</v>
      </c>
      <c r="O108">
        <v>20.500800000000002</v>
      </c>
      <c r="P108">
        <v>15.8194</v>
      </c>
      <c r="Q108">
        <v>24.201699999999999</v>
      </c>
      <c r="R108">
        <v>32.028300000000002</v>
      </c>
      <c r="S108">
        <v>21.763300000000001</v>
      </c>
      <c r="T108">
        <v>86.35</v>
      </c>
      <c r="U108">
        <v>23.984100000000002</v>
      </c>
      <c r="V108">
        <v>87.9</v>
      </c>
      <c r="W108">
        <v>40.258699999999997</v>
      </c>
      <c r="X108">
        <v>51.971600000000002</v>
      </c>
      <c r="Y108">
        <v>70.067999999999998</v>
      </c>
      <c r="Z108">
        <v>8.7195</v>
      </c>
      <c r="AA108">
        <v>29.3416</v>
      </c>
      <c r="AB108">
        <v>60.044699999999999</v>
      </c>
      <c r="AC108">
        <v>137.78800000000001</v>
      </c>
      <c r="AD108">
        <v>35.779200000000003</v>
      </c>
      <c r="AE108">
        <v>22.740400000000001</v>
      </c>
      <c r="AF108">
        <v>34.447600000000001</v>
      </c>
      <c r="AG108">
        <v>31.453600000000002</v>
      </c>
      <c r="AH108">
        <v>6.4682000000000004</v>
      </c>
      <c r="AI108">
        <v>42.636600000000001</v>
      </c>
      <c r="AJ108">
        <v>21.418199999999999</v>
      </c>
      <c r="AK108">
        <v>21.038</v>
      </c>
      <c r="AL108">
        <v>85.849000000000004</v>
      </c>
      <c r="AM108">
        <v>14.5405</v>
      </c>
      <c r="AN108">
        <v>12.0261</v>
      </c>
      <c r="AO108" t="s">
        <v>85</v>
      </c>
      <c r="AP108">
        <v>10.526</v>
      </c>
      <c r="AQ108">
        <v>45.981999999999999</v>
      </c>
      <c r="AR108">
        <v>40.283299999999997</v>
      </c>
      <c r="AS108">
        <v>57.883000000000003</v>
      </c>
      <c r="AT108">
        <v>73.614999999999995</v>
      </c>
      <c r="AU108">
        <v>36.082500000000003</v>
      </c>
      <c r="AV108">
        <v>16.152699999999999</v>
      </c>
      <c r="AW108">
        <v>64.0505</v>
      </c>
      <c r="AX108">
        <v>34.685099999999998</v>
      </c>
      <c r="AY108" t="s">
        <v>85</v>
      </c>
      <c r="AZ108">
        <v>150.70500000000001</v>
      </c>
      <c r="BA108">
        <v>28.792999999999999</v>
      </c>
      <c r="BB108">
        <v>42.079799999999999</v>
      </c>
      <c r="BC108">
        <v>110.26600000000001</v>
      </c>
      <c r="BD108">
        <v>15.684799999999999</v>
      </c>
      <c r="BE108">
        <v>46.628500000000003</v>
      </c>
      <c r="BF108">
        <v>34.435000000000002</v>
      </c>
      <c r="BG108">
        <v>23.446300000000001</v>
      </c>
      <c r="BH108">
        <v>56.176000000000002</v>
      </c>
      <c r="BI108">
        <v>67.869</v>
      </c>
      <c r="BJ108">
        <v>24.366299999999999</v>
      </c>
      <c r="BK108">
        <v>22.846299999999999</v>
      </c>
      <c r="BL108">
        <v>18.639099999999999</v>
      </c>
      <c r="BM108">
        <v>48.354700000000001</v>
      </c>
      <c r="BN108">
        <v>43.055999999999997</v>
      </c>
      <c r="BO108">
        <v>35.148000000000003</v>
      </c>
      <c r="BP108">
        <v>16.593</v>
      </c>
      <c r="BQ108">
        <v>22.261399999999998</v>
      </c>
      <c r="BR108" t="s">
        <v>85</v>
      </c>
      <c r="BS108">
        <v>43.4465</v>
      </c>
      <c r="BT108">
        <v>419.733</v>
      </c>
      <c r="BU108">
        <v>99.727500000000006</v>
      </c>
      <c r="BV108">
        <v>123.0009</v>
      </c>
      <c r="BW108">
        <v>139.34931370000001</v>
      </c>
      <c r="BX108">
        <v>1</v>
      </c>
      <c r="BY108">
        <v>1.3387</v>
      </c>
      <c r="BZ108">
        <v>82.56</v>
      </c>
      <c r="CA108">
        <v>1.5963000000000001</v>
      </c>
      <c r="CB108">
        <v>1368.34</v>
      </c>
      <c r="CC108">
        <v>28.872499999999999</v>
      </c>
      <c r="CD108">
        <v>1826.5</v>
      </c>
      <c r="CE108">
        <v>812</v>
      </c>
      <c r="CF108">
        <v>0.31</v>
      </c>
    </row>
    <row r="109" spans="1:84" x14ac:dyDescent="0.3">
      <c r="A109" s="2">
        <v>40562</v>
      </c>
      <c r="B109">
        <v>7.72</v>
      </c>
      <c r="C109">
        <v>49.081400000000002</v>
      </c>
      <c r="D109">
        <v>18.064699999999998</v>
      </c>
      <c r="E109">
        <v>31.427599999999998</v>
      </c>
      <c r="F109">
        <v>26.849399999999999</v>
      </c>
      <c r="G109">
        <v>34.022799999999997</v>
      </c>
      <c r="H109">
        <v>35.923999999999999</v>
      </c>
      <c r="I109">
        <v>21.426200000000001</v>
      </c>
      <c r="J109">
        <v>29.987100000000002</v>
      </c>
      <c r="K109">
        <v>8.6847999999999992</v>
      </c>
      <c r="L109">
        <v>28.976600000000001</v>
      </c>
      <c r="M109">
        <v>25.729199999999999</v>
      </c>
      <c r="N109">
        <v>42.929499999999997</v>
      </c>
      <c r="O109">
        <v>20.066199999999998</v>
      </c>
      <c r="P109">
        <v>15.947699999999999</v>
      </c>
      <c r="Q109">
        <v>24.030899999999999</v>
      </c>
      <c r="R109">
        <v>32.289700000000003</v>
      </c>
      <c r="S109">
        <v>21.7347</v>
      </c>
      <c r="T109">
        <v>84.52</v>
      </c>
      <c r="U109">
        <v>23.455300000000001</v>
      </c>
      <c r="V109">
        <v>85</v>
      </c>
      <c r="W109">
        <v>39.941800000000001</v>
      </c>
      <c r="X109">
        <v>50.837600000000002</v>
      </c>
      <c r="Y109">
        <v>70.277000000000001</v>
      </c>
      <c r="Z109">
        <v>8.6586999999999996</v>
      </c>
      <c r="AA109">
        <v>29.295300000000001</v>
      </c>
      <c r="AB109">
        <v>59.960700000000003</v>
      </c>
      <c r="AC109">
        <v>134.53700000000001</v>
      </c>
      <c r="AD109">
        <v>35.635199999999998</v>
      </c>
      <c r="AE109">
        <v>22.7776</v>
      </c>
      <c r="AF109">
        <v>34.3461</v>
      </c>
      <c r="AG109">
        <v>30.778500000000001</v>
      </c>
      <c r="AH109">
        <v>6.2134999999999998</v>
      </c>
      <c r="AI109">
        <v>41.904699999999998</v>
      </c>
      <c r="AJ109">
        <v>21.007000000000001</v>
      </c>
      <c r="AK109">
        <v>20.537299999999998</v>
      </c>
      <c r="AL109">
        <v>85.218999999999994</v>
      </c>
      <c r="AM109">
        <v>14.2577</v>
      </c>
      <c r="AN109">
        <v>12.0009</v>
      </c>
      <c r="AO109" t="s">
        <v>85</v>
      </c>
      <c r="AP109">
        <v>10.457000000000001</v>
      </c>
      <c r="AQ109">
        <v>45.732999999999997</v>
      </c>
      <c r="AR109">
        <v>39.301600000000001</v>
      </c>
      <c r="AS109">
        <v>57.292000000000002</v>
      </c>
      <c r="AT109">
        <v>73.087199999999996</v>
      </c>
      <c r="AU109">
        <v>35.21</v>
      </c>
      <c r="AV109">
        <v>15.8408</v>
      </c>
      <c r="AW109">
        <v>63.7898</v>
      </c>
      <c r="AX109">
        <v>34.420999999999999</v>
      </c>
      <c r="AY109" t="s">
        <v>85</v>
      </c>
      <c r="AZ109">
        <v>143.63900000000001</v>
      </c>
      <c r="BA109">
        <v>28.481000000000002</v>
      </c>
      <c r="BB109">
        <v>41.757100000000001</v>
      </c>
      <c r="BC109">
        <v>113.95489999999999</v>
      </c>
      <c r="BD109">
        <v>15.625299999999999</v>
      </c>
      <c r="BE109">
        <v>46.9739</v>
      </c>
      <c r="BF109">
        <v>33.634700000000002</v>
      </c>
      <c r="BG109">
        <v>23.424199999999999</v>
      </c>
      <c r="BH109">
        <v>56.68</v>
      </c>
      <c r="BI109">
        <v>67.730999999999995</v>
      </c>
      <c r="BJ109">
        <v>24.395099999999999</v>
      </c>
      <c r="BK109">
        <v>22.694900000000001</v>
      </c>
      <c r="BL109">
        <v>18.5504</v>
      </c>
      <c r="BM109">
        <v>48.608899999999998</v>
      </c>
      <c r="BN109">
        <v>42.883000000000003</v>
      </c>
      <c r="BO109">
        <v>34.872999999999998</v>
      </c>
      <c r="BP109">
        <v>16.106000000000002</v>
      </c>
      <c r="BQ109">
        <v>22.416899999999998</v>
      </c>
      <c r="BR109" t="s">
        <v>85</v>
      </c>
      <c r="BS109">
        <v>43.3598</v>
      </c>
      <c r="BT109">
        <v>421.63810000000001</v>
      </c>
      <c r="BU109">
        <v>99.768600000000006</v>
      </c>
      <c r="BV109">
        <v>122.86279999999999</v>
      </c>
      <c r="BW109">
        <v>139.35204261999999</v>
      </c>
      <c r="BX109">
        <v>1</v>
      </c>
      <c r="BY109">
        <v>1.3472999999999999</v>
      </c>
      <c r="BZ109">
        <v>82.02</v>
      </c>
      <c r="CA109">
        <v>1.5996000000000001</v>
      </c>
      <c r="CB109">
        <v>1369.86</v>
      </c>
      <c r="CC109">
        <v>28.7925</v>
      </c>
      <c r="CD109">
        <v>1834.5</v>
      </c>
      <c r="CE109">
        <v>814</v>
      </c>
      <c r="CF109">
        <v>0.31</v>
      </c>
    </row>
    <row r="110" spans="1:84" x14ac:dyDescent="0.3">
      <c r="A110" s="2">
        <v>40563</v>
      </c>
      <c r="B110">
        <v>7.9237000000000002</v>
      </c>
      <c r="C110">
        <v>48.569600000000001</v>
      </c>
      <c r="D110">
        <v>17.728400000000001</v>
      </c>
      <c r="E110">
        <v>32.661499999999997</v>
      </c>
      <c r="F110">
        <v>26.251200000000001</v>
      </c>
      <c r="G110">
        <v>33.688000000000002</v>
      </c>
      <c r="H110">
        <v>36.513399999999997</v>
      </c>
      <c r="I110">
        <v>21.2545</v>
      </c>
      <c r="J110">
        <v>29.755500000000001</v>
      </c>
      <c r="K110">
        <v>8.9465000000000003</v>
      </c>
      <c r="L110">
        <v>29.503399999999999</v>
      </c>
      <c r="M110">
        <v>25.221</v>
      </c>
      <c r="N110">
        <v>42.063899999999997</v>
      </c>
      <c r="O110">
        <v>20.098700000000001</v>
      </c>
      <c r="P110">
        <v>16.343499999999999</v>
      </c>
      <c r="Q110">
        <v>23.8857</v>
      </c>
      <c r="R110">
        <v>32.676600000000001</v>
      </c>
      <c r="S110">
        <v>21.751000000000001</v>
      </c>
      <c r="T110">
        <v>83.42</v>
      </c>
      <c r="U110">
        <v>22.7698</v>
      </c>
      <c r="V110">
        <v>83.81</v>
      </c>
      <c r="W110">
        <v>39.595500000000001</v>
      </c>
      <c r="X110">
        <v>50.895299999999999</v>
      </c>
      <c r="Y110">
        <v>69.424999999999997</v>
      </c>
      <c r="Z110">
        <v>8.6862999999999992</v>
      </c>
      <c r="AA110">
        <v>29.075600000000001</v>
      </c>
      <c r="AB110">
        <v>58.624899999999997</v>
      </c>
      <c r="AC110">
        <v>130.31899999999999</v>
      </c>
      <c r="AD110">
        <v>34.623199999999997</v>
      </c>
      <c r="AE110">
        <v>22.061800000000002</v>
      </c>
      <c r="AF110">
        <v>33.953699999999998</v>
      </c>
      <c r="AG110">
        <v>30.741399999999999</v>
      </c>
      <c r="AH110">
        <v>6.0060000000000002</v>
      </c>
      <c r="AI110">
        <v>40.257800000000003</v>
      </c>
      <c r="AJ110">
        <v>20.741399999999999</v>
      </c>
      <c r="AK110">
        <v>20.1419</v>
      </c>
      <c r="AL110">
        <v>83.930999999999997</v>
      </c>
      <c r="AM110">
        <v>14.4069</v>
      </c>
      <c r="AN110">
        <v>12.1189</v>
      </c>
      <c r="AO110" t="s">
        <v>85</v>
      </c>
      <c r="AP110">
        <v>10.272</v>
      </c>
      <c r="AQ110">
        <v>45.997999999999998</v>
      </c>
      <c r="AR110">
        <v>39.3277</v>
      </c>
      <c r="AS110">
        <v>56.804000000000002</v>
      </c>
      <c r="AT110">
        <v>71.610699999999994</v>
      </c>
      <c r="AU110">
        <v>32.947499999999998</v>
      </c>
      <c r="AV110">
        <v>15.7951</v>
      </c>
      <c r="AW110">
        <v>63.611400000000003</v>
      </c>
      <c r="AX110">
        <v>34.491399999999999</v>
      </c>
      <c r="AY110" t="s">
        <v>85</v>
      </c>
      <c r="AZ110">
        <v>142.94900000000001</v>
      </c>
      <c r="BA110">
        <v>29.169</v>
      </c>
      <c r="BB110">
        <v>41.941499999999998</v>
      </c>
      <c r="BC110">
        <v>114.0354</v>
      </c>
      <c r="BD110">
        <v>15.5807</v>
      </c>
      <c r="BE110">
        <v>47.199199999999998</v>
      </c>
      <c r="BF110">
        <v>34.435000000000002</v>
      </c>
      <c r="BG110">
        <v>23.243200000000002</v>
      </c>
      <c r="BH110">
        <v>56.536999999999999</v>
      </c>
      <c r="BI110">
        <v>67.792000000000002</v>
      </c>
      <c r="BJ110">
        <v>24.495799999999999</v>
      </c>
      <c r="BK110">
        <v>22.607199999999999</v>
      </c>
      <c r="BL110">
        <v>18.419599999999999</v>
      </c>
      <c r="BM110">
        <v>48.943600000000004</v>
      </c>
      <c r="BN110">
        <v>43.220999999999997</v>
      </c>
      <c r="BO110">
        <v>34.658000000000001</v>
      </c>
      <c r="BP110">
        <v>16.471900000000002</v>
      </c>
      <c r="BQ110">
        <v>22.423300000000001</v>
      </c>
      <c r="BR110" t="s">
        <v>85</v>
      </c>
      <c r="BS110">
        <v>44.116300000000003</v>
      </c>
      <c r="BT110">
        <v>418.60289999999998</v>
      </c>
      <c r="BU110">
        <v>99.8018</v>
      </c>
      <c r="BV110">
        <v>122.4645</v>
      </c>
      <c r="BW110">
        <v>139.35480257</v>
      </c>
      <c r="BX110">
        <v>1</v>
      </c>
      <c r="BY110">
        <v>1.3472999999999999</v>
      </c>
      <c r="BZ110">
        <v>83.01</v>
      </c>
      <c r="CA110">
        <v>1.5897000000000001</v>
      </c>
      <c r="CB110">
        <v>1346.25</v>
      </c>
      <c r="CC110">
        <v>27.496300000000002</v>
      </c>
      <c r="CD110">
        <v>1811</v>
      </c>
      <c r="CE110">
        <v>811</v>
      </c>
      <c r="CF110">
        <v>0.39</v>
      </c>
    </row>
    <row r="111" spans="1:84" x14ac:dyDescent="0.3">
      <c r="A111" s="2">
        <v>40564</v>
      </c>
      <c r="B111">
        <v>8.1854999999999993</v>
      </c>
      <c r="C111">
        <v>49.264200000000002</v>
      </c>
      <c r="D111">
        <v>17.581800000000001</v>
      </c>
      <c r="E111">
        <v>33.300199999999997</v>
      </c>
      <c r="F111">
        <v>26.798999999999999</v>
      </c>
      <c r="G111">
        <v>34.091299999999997</v>
      </c>
      <c r="H111">
        <v>37.333300000000001</v>
      </c>
      <c r="I111">
        <v>21.9941</v>
      </c>
      <c r="J111">
        <v>30.291899999999998</v>
      </c>
      <c r="K111">
        <v>9.0985999999999994</v>
      </c>
      <c r="L111">
        <v>29.840599999999998</v>
      </c>
      <c r="M111">
        <v>25.3003</v>
      </c>
      <c r="N111">
        <v>41.8765</v>
      </c>
      <c r="O111">
        <v>20.509699999999999</v>
      </c>
      <c r="P111">
        <v>16.187899999999999</v>
      </c>
      <c r="Q111">
        <v>24.216000000000001</v>
      </c>
      <c r="R111">
        <v>33.516599999999997</v>
      </c>
      <c r="S111">
        <v>21.395900000000001</v>
      </c>
      <c r="T111">
        <v>83.71</v>
      </c>
      <c r="U111">
        <v>22.922499999999999</v>
      </c>
      <c r="V111">
        <v>83.44</v>
      </c>
      <c r="W111">
        <v>40.280799999999999</v>
      </c>
      <c r="X111">
        <v>52.365600000000001</v>
      </c>
      <c r="Y111">
        <v>70.745000000000005</v>
      </c>
      <c r="Z111">
        <v>8.9214000000000002</v>
      </c>
      <c r="AA111">
        <v>28.9908</v>
      </c>
      <c r="AB111">
        <v>58.7089</v>
      </c>
      <c r="AC111">
        <v>130.934</v>
      </c>
      <c r="AD111">
        <v>34.756100000000004</v>
      </c>
      <c r="AE111">
        <v>22.144500000000001</v>
      </c>
      <c r="AF111">
        <v>34.4206</v>
      </c>
      <c r="AG111">
        <v>30.860099999999999</v>
      </c>
      <c r="AH111">
        <v>6.0835999999999997</v>
      </c>
      <c r="AI111">
        <v>41.392299999999999</v>
      </c>
      <c r="AJ111">
        <v>20.857099999999999</v>
      </c>
      <c r="AK111">
        <v>19.9633</v>
      </c>
      <c r="AL111">
        <v>83.631</v>
      </c>
      <c r="AM111">
        <v>14.400600000000001</v>
      </c>
      <c r="AN111">
        <v>12.1807</v>
      </c>
      <c r="AO111" t="s">
        <v>85</v>
      </c>
      <c r="AP111">
        <v>10.083</v>
      </c>
      <c r="AQ111">
        <v>45.725000000000001</v>
      </c>
      <c r="AR111">
        <v>39.9619</v>
      </c>
      <c r="AS111">
        <v>57.252000000000002</v>
      </c>
      <c r="AT111">
        <v>70.952799999999996</v>
      </c>
      <c r="AU111">
        <v>33.06</v>
      </c>
      <c r="AV111">
        <v>15.7799</v>
      </c>
      <c r="AW111">
        <v>64.345500000000001</v>
      </c>
      <c r="AX111">
        <v>34.993299999999998</v>
      </c>
      <c r="AY111" t="s">
        <v>85</v>
      </c>
      <c r="AZ111">
        <v>143.38900000000001</v>
      </c>
      <c r="BA111">
        <v>29.184999999999999</v>
      </c>
      <c r="BB111">
        <v>41.872399999999999</v>
      </c>
      <c r="BC111">
        <v>113.8159</v>
      </c>
      <c r="BD111">
        <v>15.484</v>
      </c>
      <c r="BE111">
        <v>47.048999999999999</v>
      </c>
      <c r="BF111">
        <v>34.850499999999997</v>
      </c>
      <c r="BG111">
        <v>23.180399999999999</v>
      </c>
      <c r="BH111">
        <v>56.423999999999999</v>
      </c>
      <c r="BI111">
        <v>68.754999999999995</v>
      </c>
      <c r="BJ111">
        <v>24.387899999999998</v>
      </c>
      <c r="BK111">
        <v>22.336200000000002</v>
      </c>
      <c r="BL111">
        <v>18.248899999999999</v>
      </c>
      <c r="BM111">
        <v>49.025500000000001</v>
      </c>
      <c r="BN111">
        <v>43.316000000000003</v>
      </c>
      <c r="BO111">
        <v>34.744</v>
      </c>
      <c r="BP111">
        <v>16.346</v>
      </c>
      <c r="BQ111">
        <v>22.643599999999999</v>
      </c>
      <c r="BR111" t="s">
        <v>85</v>
      </c>
      <c r="BS111">
        <v>43.9114</v>
      </c>
      <c r="BT111">
        <v>421.25380000000001</v>
      </c>
      <c r="BU111">
        <v>99.940600000000003</v>
      </c>
      <c r="BV111">
        <v>122.9259</v>
      </c>
      <c r="BW111">
        <v>139.35799223999999</v>
      </c>
      <c r="BX111">
        <v>1</v>
      </c>
      <c r="BY111">
        <v>1.3620999999999999</v>
      </c>
      <c r="BZ111">
        <v>82.57</v>
      </c>
      <c r="CA111">
        <v>1.6</v>
      </c>
      <c r="CB111">
        <v>1342.68</v>
      </c>
      <c r="CC111">
        <v>27.5075</v>
      </c>
      <c r="CD111">
        <v>1826.5</v>
      </c>
      <c r="CE111">
        <v>823</v>
      </c>
      <c r="CF111">
        <v>0.42</v>
      </c>
    </row>
    <row r="112" spans="1:84" x14ac:dyDescent="0.3">
      <c r="A112" s="2">
        <v>40567</v>
      </c>
      <c r="B112">
        <v>8.1090999999999998</v>
      </c>
      <c r="C112">
        <v>48.1569</v>
      </c>
      <c r="D112">
        <v>17.711200000000002</v>
      </c>
      <c r="E112">
        <v>32.507800000000003</v>
      </c>
      <c r="F112">
        <v>26.5032</v>
      </c>
      <c r="G112">
        <v>34.205399999999997</v>
      </c>
      <c r="H112">
        <v>37.380699999999997</v>
      </c>
      <c r="I112">
        <v>22.555499999999999</v>
      </c>
      <c r="J112">
        <v>30.364999999999998</v>
      </c>
      <c r="K112">
        <v>9.2020999999999997</v>
      </c>
      <c r="L112">
        <v>30.290199999999999</v>
      </c>
      <c r="M112">
        <v>25.351600000000001</v>
      </c>
      <c r="N112">
        <v>42.3093</v>
      </c>
      <c r="O112">
        <v>20.699000000000002</v>
      </c>
      <c r="P112">
        <v>16.2807</v>
      </c>
      <c r="Q112">
        <v>24.432400000000001</v>
      </c>
      <c r="R112">
        <v>33.635100000000001</v>
      </c>
      <c r="S112">
        <v>21.375499999999999</v>
      </c>
      <c r="T112">
        <v>82.91</v>
      </c>
      <c r="U112">
        <v>22.953900000000001</v>
      </c>
      <c r="V112">
        <v>84.18</v>
      </c>
      <c r="W112">
        <v>40.3765</v>
      </c>
      <c r="X112">
        <v>52.605899999999998</v>
      </c>
      <c r="Y112">
        <v>71.12</v>
      </c>
      <c r="Z112">
        <v>8.9932999999999996</v>
      </c>
      <c r="AA112">
        <v>29.067900000000002</v>
      </c>
      <c r="AB112">
        <v>59.700299999999999</v>
      </c>
      <c r="AC112">
        <v>126.93600000000001</v>
      </c>
      <c r="AD112">
        <v>34.955599999999997</v>
      </c>
      <c r="AE112">
        <v>21.6935</v>
      </c>
      <c r="AF112">
        <v>34.494999999999997</v>
      </c>
      <c r="AG112">
        <v>31.687200000000001</v>
      </c>
      <c r="AH112">
        <v>6.0434000000000001</v>
      </c>
      <c r="AI112">
        <v>40.696899999999999</v>
      </c>
      <c r="AJ112">
        <v>20.985600000000002</v>
      </c>
      <c r="AK112">
        <v>19.714500000000001</v>
      </c>
      <c r="AL112">
        <v>84.051000000000002</v>
      </c>
      <c r="AM112">
        <v>14.3634</v>
      </c>
      <c r="AN112">
        <v>12.3325</v>
      </c>
      <c r="AO112" t="s">
        <v>85</v>
      </c>
      <c r="AP112">
        <v>10.414</v>
      </c>
      <c r="AQ112">
        <v>45.981999999999999</v>
      </c>
      <c r="AR112">
        <v>39.779499999999999</v>
      </c>
      <c r="AS112">
        <v>58.09</v>
      </c>
      <c r="AT112">
        <v>72.345100000000002</v>
      </c>
      <c r="AU112">
        <v>31.9575</v>
      </c>
      <c r="AV112">
        <v>16.107099999999999</v>
      </c>
      <c r="AW112">
        <v>64.565100000000001</v>
      </c>
      <c r="AX112">
        <v>35.169400000000003</v>
      </c>
      <c r="AY112" t="s">
        <v>85</v>
      </c>
      <c r="AZ112">
        <v>143.47499999999999</v>
      </c>
      <c r="BA112">
        <v>29.297000000000001</v>
      </c>
      <c r="BB112">
        <v>42.5486</v>
      </c>
      <c r="BC112">
        <v>116.83880000000001</v>
      </c>
      <c r="BD112">
        <v>15.7964</v>
      </c>
      <c r="BE112">
        <v>46.718600000000002</v>
      </c>
      <c r="BF112">
        <v>34.642699999999998</v>
      </c>
      <c r="BG112">
        <v>23.3614</v>
      </c>
      <c r="BH112">
        <v>56.703000000000003</v>
      </c>
      <c r="BI112">
        <v>69.548000000000002</v>
      </c>
      <c r="BJ112">
        <v>24.315999999999999</v>
      </c>
      <c r="BK112">
        <v>22.623100000000001</v>
      </c>
      <c r="BL112">
        <v>18.328700000000001</v>
      </c>
      <c r="BM112">
        <v>49.523800000000001</v>
      </c>
      <c r="BN112">
        <v>43.804000000000002</v>
      </c>
      <c r="BO112">
        <v>34.228000000000002</v>
      </c>
      <c r="BP112">
        <v>16.728200000000001</v>
      </c>
      <c r="BQ112">
        <v>22.831499999999998</v>
      </c>
      <c r="BR112" t="s">
        <v>85</v>
      </c>
      <c r="BS112">
        <v>44.163499999999999</v>
      </c>
      <c r="BT112">
        <v>422.56060000000002</v>
      </c>
      <c r="BU112">
        <v>100.14319999999999</v>
      </c>
      <c r="BV112">
        <v>123.69629999999999</v>
      </c>
      <c r="BW112">
        <v>139.36791787000001</v>
      </c>
      <c r="BX112">
        <v>1</v>
      </c>
      <c r="BY112">
        <v>1.3637999999999999</v>
      </c>
      <c r="BZ112">
        <v>82.53</v>
      </c>
      <c r="CA112">
        <v>1.5988</v>
      </c>
      <c r="CB112">
        <v>1334.4</v>
      </c>
      <c r="CC112">
        <v>26.947500000000002</v>
      </c>
      <c r="CD112">
        <v>1814.5</v>
      </c>
      <c r="CE112">
        <v>812</v>
      </c>
      <c r="CF112">
        <v>0.42</v>
      </c>
    </row>
    <row r="113" spans="1:84" x14ac:dyDescent="0.3">
      <c r="A113" s="2">
        <v>40568</v>
      </c>
      <c r="B113">
        <v>7.9527999999999999</v>
      </c>
      <c r="C113">
        <v>48.261400000000002</v>
      </c>
      <c r="D113">
        <v>17.883600000000001</v>
      </c>
      <c r="E113">
        <v>32.417099999999998</v>
      </c>
      <c r="F113">
        <v>26.846</v>
      </c>
      <c r="G113">
        <v>34.034199999999998</v>
      </c>
      <c r="H113">
        <v>36.960599999999999</v>
      </c>
      <c r="I113">
        <v>22.321000000000002</v>
      </c>
      <c r="J113">
        <v>30.324400000000001</v>
      </c>
      <c r="K113">
        <v>9.2202999999999999</v>
      </c>
      <c r="L113">
        <v>30.223500000000001</v>
      </c>
      <c r="M113">
        <v>25.6313</v>
      </c>
      <c r="N113">
        <v>42.701900000000002</v>
      </c>
      <c r="O113">
        <v>20.4861</v>
      </c>
      <c r="P113">
        <v>16.130600000000001</v>
      </c>
      <c r="Q113">
        <v>24.270099999999999</v>
      </c>
      <c r="R113">
        <v>32.715000000000003</v>
      </c>
      <c r="S113">
        <v>21.2776</v>
      </c>
      <c r="T113">
        <v>83.82</v>
      </c>
      <c r="U113">
        <v>23.302499999999998</v>
      </c>
      <c r="V113">
        <v>85.93</v>
      </c>
      <c r="W113">
        <v>39.691299999999998</v>
      </c>
      <c r="X113">
        <v>52.509799999999998</v>
      </c>
      <c r="Y113">
        <v>71.328999999999994</v>
      </c>
      <c r="Z113">
        <v>8.9822000000000006</v>
      </c>
      <c r="AA113">
        <v>28.9985</v>
      </c>
      <c r="AB113">
        <v>60.2044</v>
      </c>
      <c r="AC113">
        <v>129.39599999999999</v>
      </c>
      <c r="AD113">
        <v>35.361899999999999</v>
      </c>
      <c r="AE113">
        <v>22.016300000000001</v>
      </c>
      <c r="AF113">
        <v>34.271700000000003</v>
      </c>
      <c r="AG113">
        <v>31.991399999999999</v>
      </c>
      <c r="AH113">
        <v>5.7709999999999999</v>
      </c>
      <c r="AI113">
        <v>41.227600000000002</v>
      </c>
      <c r="AJ113">
        <v>21.709499999999998</v>
      </c>
      <c r="AK113">
        <v>19.8963</v>
      </c>
      <c r="AL113">
        <v>84.41</v>
      </c>
      <c r="AM113">
        <v>14.239100000000001</v>
      </c>
      <c r="AN113">
        <v>12.267799999999999</v>
      </c>
      <c r="AO113" t="s">
        <v>85</v>
      </c>
      <c r="AP113">
        <v>10.536</v>
      </c>
      <c r="AQ113">
        <v>45.878</v>
      </c>
      <c r="AR113">
        <v>38.919400000000003</v>
      </c>
      <c r="AS113">
        <v>57.698999999999998</v>
      </c>
      <c r="AT113">
        <v>72.207400000000007</v>
      </c>
      <c r="AU113">
        <v>30.9925</v>
      </c>
      <c r="AV113">
        <v>16.3886</v>
      </c>
      <c r="AW113">
        <v>64.551400000000001</v>
      </c>
      <c r="AX113">
        <v>35.098999999999997</v>
      </c>
      <c r="AY113" t="s">
        <v>85</v>
      </c>
      <c r="AZ113">
        <v>139.74799999999999</v>
      </c>
      <c r="BA113">
        <v>29.704000000000001</v>
      </c>
      <c r="BB113">
        <v>42.5563</v>
      </c>
      <c r="BC113">
        <v>118.1636</v>
      </c>
      <c r="BD113">
        <v>16.034300000000002</v>
      </c>
      <c r="BE113">
        <v>45.8626</v>
      </c>
      <c r="BF113">
        <v>34.527299999999997</v>
      </c>
      <c r="BG113">
        <v>23.254300000000001</v>
      </c>
      <c r="BH113">
        <v>56.777999999999999</v>
      </c>
      <c r="BI113">
        <v>68.146000000000001</v>
      </c>
      <c r="BJ113">
        <v>23.999400000000001</v>
      </c>
      <c r="BK113">
        <v>22.678899999999999</v>
      </c>
      <c r="BL113">
        <v>18.377500000000001</v>
      </c>
      <c r="BM113">
        <v>49.613100000000003</v>
      </c>
      <c r="BN113">
        <v>44.283999999999999</v>
      </c>
      <c r="BO113">
        <v>34.923999999999999</v>
      </c>
      <c r="BP113">
        <v>16.679300000000001</v>
      </c>
      <c r="BQ113">
        <v>23.187899999999999</v>
      </c>
      <c r="BR113" t="s">
        <v>85</v>
      </c>
      <c r="BS113">
        <v>45.116900000000001</v>
      </c>
      <c r="BT113">
        <v>422.90570000000002</v>
      </c>
      <c r="BU113">
        <v>99.953699999999998</v>
      </c>
      <c r="BV113">
        <v>123.1837</v>
      </c>
      <c r="BW113">
        <v>139.37192468999999</v>
      </c>
      <c r="BX113">
        <v>1</v>
      </c>
      <c r="BY113">
        <v>1.3681000000000001</v>
      </c>
      <c r="BZ113">
        <v>82.25</v>
      </c>
      <c r="CA113">
        <v>1.5817000000000001</v>
      </c>
      <c r="CB113">
        <v>1332.43</v>
      </c>
      <c r="CC113">
        <v>26.842500000000001</v>
      </c>
      <c r="CD113">
        <v>1787</v>
      </c>
      <c r="CE113">
        <v>781.5</v>
      </c>
      <c r="CF113">
        <v>0.41</v>
      </c>
    </row>
    <row r="114" spans="1:84" x14ac:dyDescent="0.3">
      <c r="A114" s="2">
        <v>40569</v>
      </c>
      <c r="B114">
        <v>7.7964000000000002</v>
      </c>
      <c r="C114">
        <v>48.945599999999999</v>
      </c>
      <c r="D114">
        <v>17.892299999999999</v>
      </c>
      <c r="E114">
        <v>32.760100000000001</v>
      </c>
      <c r="F114">
        <v>27.393799999999999</v>
      </c>
      <c r="G114">
        <v>33.992400000000004</v>
      </c>
      <c r="H114">
        <v>36.872500000000002</v>
      </c>
      <c r="I114">
        <v>22.5059</v>
      </c>
      <c r="J114">
        <v>30.4057</v>
      </c>
      <c r="K114">
        <v>9.3390000000000004</v>
      </c>
      <c r="L114">
        <v>30.2059</v>
      </c>
      <c r="M114">
        <v>26.41</v>
      </c>
      <c r="N114">
        <v>42.982999999999997</v>
      </c>
      <c r="O114">
        <v>20.5215</v>
      </c>
      <c r="P114">
        <v>16.026900000000001</v>
      </c>
      <c r="Q114">
        <v>24.486499999999999</v>
      </c>
      <c r="R114">
        <v>32.112000000000002</v>
      </c>
      <c r="S114">
        <v>21.538799999999998</v>
      </c>
      <c r="T114">
        <v>85.98</v>
      </c>
      <c r="U114">
        <v>23.572800000000001</v>
      </c>
      <c r="V114">
        <v>86.34</v>
      </c>
      <c r="W114">
        <v>40.192300000000003</v>
      </c>
      <c r="X114">
        <v>55.477699999999999</v>
      </c>
      <c r="Y114">
        <v>72.173000000000002</v>
      </c>
      <c r="Z114">
        <v>8.9242000000000008</v>
      </c>
      <c r="AA114">
        <v>29.565200000000001</v>
      </c>
      <c r="AB114">
        <v>60.414400000000001</v>
      </c>
      <c r="AC114">
        <v>130.53899999999999</v>
      </c>
      <c r="AD114">
        <v>36.525300000000001</v>
      </c>
      <c r="AE114">
        <v>22.384499999999999</v>
      </c>
      <c r="AF114">
        <v>34.779200000000003</v>
      </c>
      <c r="AG114">
        <v>32.277000000000001</v>
      </c>
      <c r="AH114">
        <v>6.0115999999999996</v>
      </c>
      <c r="AI114">
        <v>42.563400000000001</v>
      </c>
      <c r="AJ114">
        <v>22.005099999999999</v>
      </c>
      <c r="AK114">
        <v>20.326799999999999</v>
      </c>
      <c r="AL114">
        <v>85.519000000000005</v>
      </c>
      <c r="AM114">
        <v>14.145899999999999</v>
      </c>
      <c r="AN114">
        <v>12.2369</v>
      </c>
      <c r="AO114" t="s">
        <v>85</v>
      </c>
      <c r="AP114">
        <v>10.613</v>
      </c>
      <c r="AQ114">
        <v>45.332000000000001</v>
      </c>
      <c r="AR114">
        <v>38.624000000000002</v>
      </c>
      <c r="AS114">
        <v>55.926000000000002</v>
      </c>
      <c r="AT114">
        <v>73.247799999999998</v>
      </c>
      <c r="AU114">
        <v>32.072499999999998</v>
      </c>
      <c r="AV114">
        <v>16.2668</v>
      </c>
      <c r="AW114">
        <v>64.935599999999994</v>
      </c>
      <c r="AX114">
        <v>34.729199999999999</v>
      </c>
      <c r="AY114" t="s">
        <v>85</v>
      </c>
      <c r="AZ114">
        <v>139.161</v>
      </c>
      <c r="BA114">
        <v>29.911999999999999</v>
      </c>
      <c r="BB114">
        <v>42.856000000000002</v>
      </c>
      <c r="BC114">
        <v>117.8708</v>
      </c>
      <c r="BD114">
        <v>16.175599999999999</v>
      </c>
      <c r="BE114">
        <v>45.502200000000002</v>
      </c>
      <c r="BF114">
        <v>34.612000000000002</v>
      </c>
      <c r="BG114">
        <v>23.254300000000001</v>
      </c>
      <c r="BH114">
        <v>56.545000000000002</v>
      </c>
      <c r="BI114">
        <v>68.97</v>
      </c>
      <c r="BJ114">
        <v>23.8843</v>
      </c>
      <c r="BK114">
        <v>22.918099999999999</v>
      </c>
      <c r="BL114">
        <v>18.625800000000002</v>
      </c>
      <c r="BM114">
        <v>49.174199999999999</v>
      </c>
      <c r="BN114">
        <v>44.261000000000003</v>
      </c>
      <c r="BO114">
        <v>34.606000000000002</v>
      </c>
      <c r="BP114">
        <v>16.5441</v>
      </c>
      <c r="BQ114">
        <v>23.583100000000002</v>
      </c>
      <c r="BR114" t="s">
        <v>85</v>
      </c>
      <c r="BS114">
        <v>45.164200000000001</v>
      </c>
      <c r="BT114">
        <v>422.41759999999999</v>
      </c>
      <c r="BU114">
        <v>99.969099999999997</v>
      </c>
      <c r="BV114">
        <v>123.2453</v>
      </c>
      <c r="BW114">
        <v>139.37646201999999</v>
      </c>
      <c r="BX114">
        <v>1</v>
      </c>
      <c r="BY114">
        <v>1.3713</v>
      </c>
      <c r="BZ114">
        <v>82.17</v>
      </c>
      <c r="CA114">
        <v>1.5935000000000001</v>
      </c>
      <c r="CB114">
        <v>1346</v>
      </c>
      <c r="CC114">
        <v>27.607500000000002</v>
      </c>
      <c r="CD114">
        <v>1813</v>
      </c>
      <c r="CE114">
        <v>814.5</v>
      </c>
      <c r="CF114">
        <v>0.42</v>
      </c>
    </row>
    <row r="115" spans="1:84" x14ac:dyDescent="0.3">
      <c r="A115" s="2">
        <v>40570</v>
      </c>
      <c r="B115">
        <v>7.9745999999999997</v>
      </c>
      <c r="C115">
        <v>48.606099999999998</v>
      </c>
      <c r="D115">
        <v>18.612300000000001</v>
      </c>
      <c r="E115">
        <v>33.170099999999998</v>
      </c>
      <c r="F115">
        <v>27.195499999999999</v>
      </c>
      <c r="G115">
        <v>33.775500000000001</v>
      </c>
      <c r="H115">
        <v>37.590800000000002</v>
      </c>
      <c r="I115">
        <v>22.3904</v>
      </c>
      <c r="J115">
        <v>30.6373</v>
      </c>
      <c r="K115">
        <v>9.4667999999999992</v>
      </c>
      <c r="L115">
        <v>30.300699999999999</v>
      </c>
      <c r="M115">
        <v>26.8063</v>
      </c>
      <c r="N115">
        <v>43.183799999999998</v>
      </c>
      <c r="O115">
        <v>20.444700000000001</v>
      </c>
      <c r="P115">
        <v>15.961399999999999</v>
      </c>
      <c r="Q115">
        <v>24.608899999999998</v>
      </c>
      <c r="R115">
        <v>33.1158</v>
      </c>
      <c r="S115">
        <v>22.167400000000001</v>
      </c>
      <c r="T115">
        <v>84.12</v>
      </c>
      <c r="U115">
        <v>23.627600000000001</v>
      </c>
      <c r="V115">
        <v>85.34</v>
      </c>
      <c r="W115">
        <v>39.551299999999998</v>
      </c>
      <c r="X115">
        <v>55.619500000000002</v>
      </c>
      <c r="Y115">
        <v>70.944999999999993</v>
      </c>
      <c r="Z115">
        <v>8.9352</v>
      </c>
      <c r="AA115">
        <v>29.711600000000001</v>
      </c>
      <c r="AB115">
        <v>59.901899999999998</v>
      </c>
      <c r="AC115">
        <v>130.88999999999999</v>
      </c>
      <c r="AD115">
        <v>36.510599999999997</v>
      </c>
      <c r="AE115">
        <v>22.450700000000001</v>
      </c>
      <c r="AF115">
        <v>34.6235</v>
      </c>
      <c r="AG115">
        <v>31.687200000000001</v>
      </c>
      <c r="AH115">
        <v>6.2988999999999997</v>
      </c>
      <c r="AI115">
        <v>42.618299999999998</v>
      </c>
      <c r="AJ115">
        <v>22.184999999999999</v>
      </c>
      <c r="AK115">
        <v>20.371500000000001</v>
      </c>
      <c r="AL115">
        <v>84.5</v>
      </c>
      <c r="AM115">
        <v>14.189399999999999</v>
      </c>
      <c r="AN115">
        <v>12.211600000000001</v>
      </c>
      <c r="AO115" t="s">
        <v>85</v>
      </c>
      <c r="AP115">
        <v>10.593</v>
      </c>
      <c r="AQ115">
        <v>45.332000000000001</v>
      </c>
      <c r="AR115">
        <v>38.6935</v>
      </c>
      <c r="AS115">
        <v>56.356999999999999</v>
      </c>
      <c r="AT115">
        <v>73.921000000000006</v>
      </c>
      <c r="AU115">
        <v>32.06</v>
      </c>
      <c r="AV115">
        <v>16.3201</v>
      </c>
      <c r="AW115">
        <v>65.011099999999999</v>
      </c>
      <c r="AX115">
        <v>34.7468</v>
      </c>
      <c r="AY115" t="s">
        <v>85</v>
      </c>
      <c r="AZ115">
        <v>141.517</v>
      </c>
      <c r="BA115">
        <v>30.36</v>
      </c>
      <c r="BB115">
        <v>42.971200000000003</v>
      </c>
      <c r="BC115">
        <v>117.8927</v>
      </c>
      <c r="BD115">
        <v>16.175599999999999</v>
      </c>
      <c r="BE115">
        <v>45.5623</v>
      </c>
      <c r="BF115">
        <v>34.704300000000003</v>
      </c>
      <c r="BG115">
        <v>23.158200000000001</v>
      </c>
      <c r="BH115">
        <v>55.927999999999997</v>
      </c>
      <c r="BI115">
        <v>68.677999999999997</v>
      </c>
      <c r="BJ115">
        <v>23.920300000000001</v>
      </c>
      <c r="BK115">
        <v>22.9819</v>
      </c>
      <c r="BL115">
        <v>18.353100000000001</v>
      </c>
      <c r="BM115">
        <v>47.738599999999998</v>
      </c>
      <c r="BN115">
        <v>44.598999999999997</v>
      </c>
      <c r="BO115">
        <v>36.36</v>
      </c>
      <c r="BP115">
        <v>16.450900000000001</v>
      </c>
      <c r="BQ115">
        <v>23.641400000000001</v>
      </c>
      <c r="BR115" t="s">
        <v>85</v>
      </c>
      <c r="BS115">
        <v>45.361199999999997</v>
      </c>
      <c r="BT115">
        <v>422.39800000000002</v>
      </c>
      <c r="BU115">
        <v>99.941699999999997</v>
      </c>
      <c r="BV115">
        <v>122.9327</v>
      </c>
      <c r="BW115">
        <v>139.38057749999999</v>
      </c>
      <c r="BX115">
        <v>1</v>
      </c>
      <c r="BY115">
        <v>1.3734</v>
      </c>
      <c r="BZ115">
        <v>82.92</v>
      </c>
      <c r="CA115">
        <v>1.5929</v>
      </c>
      <c r="CB115">
        <v>1313.53</v>
      </c>
      <c r="CC115">
        <v>26.932500000000001</v>
      </c>
      <c r="CD115">
        <v>1785.5</v>
      </c>
      <c r="CE115">
        <v>805.5</v>
      </c>
      <c r="CF115">
        <v>0.42</v>
      </c>
    </row>
    <row r="116" spans="1:84" x14ac:dyDescent="0.3">
      <c r="A116" s="2">
        <v>40571</v>
      </c>
      <c r="B116">
        <v>7.9637000000000002</v>
      </c>
      <c r="C116">
        <v>47.697299999999998</v>
      </c>
      <c r="D116">
        <v>18.672599999999999</v>
      </c>
      <c r="E116">
        <v>32.3264</v>
      </c>
      <c r="F116">
        <v>26.886299999999999</v>
      </c>
      <c r="G116">
        <v>33.433199999999999</v>
      </c>
      <c r="H116">
        <v>37.319699999999997</v>
      </c>
      <c r="I116">
        <v>22.436599999999999</v>
      </c>
      <c r="J116">
        <v>29.974900000000002</v>
      </c>
      <c r="K116">
        <v>9.3664000000000005</v>
      </c>
      <c r="L116">
        <v>29.854700000000001</v>
      </c>
      <c r="M116">
        <v>26.871600000000001</v>
      </c>
      <c r="N116">
        <v>43.201599999999999</v>
      </c>
      <c r="O116">
        <v>20.216999999999999</v>
      </c>
      <c r="P116">
        <v>15.843999999999999</v>
      </c>
      <c r="Q116">
        <v>24.1021</v>
      </c>
      <c r="R116">
        <v>33.683900000000001</v>
      </c>
      <c r="S116">
        <v>22.359200000000001</v>
      </c>
      <c r="T116">
        <v>83.05</v>
      </c>
      <c r="U116">
        <v>23.463100000000001</v>
      </c>
      <c r="V116">
        <v>84.56</v>
      </c>
      <c r="W116">
        <v>39.389200000000002</v>
      </c>
      <c r="X116">
        <v>54.495100000000001</v>
      </c>
      <c r="Y116">
        <v>70.117999999999995</v>
      </c>
      <c r="Z116">
        <v>8.7830999999999992</v>
      </c>
      <c r="AA116">
        <v>29.017800000000001</v>
      </c>
      <c r="AB116">
        <v>58.809699999999999</v>
      </c>
      <c r="AC116">
        <v>130.45099999999999</v>
      </c>
      <c r="AD116">
        <v>35.299100000000003</v>
      </c>
      <c r="AE116">
        <v>22.1114</v>
      </c>
      <c r="AF116">
        <v>33.300699999999999</v>
      </c>
      <c r="AG116">
        <v>31.160499999999999</v>
      </c>
      <c r="AH116">
        <v>6.2403000000000004</v>
      </c>
      <c r="AI116">
        <v>42.179099999999998</v>
      </c>
      <c r="AJ116">
        <v>22.232099999999999</v>
      </c>
      <c r="AK116">
        <v>19.752800000000001</v>
      </c>
      <c r="AL116">
        <v>83.600999999999999</v>
      </c>
      <c r="AM116">
        <v>14.09</v>
      </c>
      <c r="AN116">
        <v>11.916499999999999</v>
      </c>
      <c r="AO116" t="s">
        <v>85</v>
      </c>
      <c r="AP116">
        <v>10.371</v>
      </c>
      <c r="AQ116">
        <v>44.377000000000002</v>
      </c>
      <c r="AR116">
        <v>38.102800000000002</v>
      </c>
      <c r="AS116">
        <v>55.295000000000002</v>
      </c>
      <c r="AT116">
        <v>73.194299999999998</v>
      </c>
      <c r="AU116">
        <v>32.902500000000003</v>
      </c>
      <c r="AV116">
        <v>15.9245</v>
      </c>
      <c r="AW116">
        <v>64.0642</v>
      </c>
      <c r="AX116">
        <v>34.209600000000002</v>
      </c>
      <c r="AY116" t="s">
        <v>85</v>
      </c>
      <c r="AZ116">
        <v>139.56700000000001</v>
      </c>
      <c r="BA116">
        <v>29.337</v>
      </c>
      <c r="BB116">
        <v>42.510199999999998</v>
      </c>
      <c r="BC116">
        <v>116.5313</v>
      </c>
      <c r="BD116">
        <v>15.96</v>
      </c>
      <c r="BE116">
        <v>45.059199999999997</v>
      </c>
      <c r="BF116">
        <v>34.273400000000002</v>
      </c>
      <c r="BG116">
        <v>22.9772</v>
      </c>
      <c r="BH116">
        <v>55.122999999999998</v>
      </c>
      <c r="BI116">
        <v>67.33</v>
      </c>
      <c r="BJ116">
        <v>23.790800000000001</v>
      </c>
      <c r="BK116">
        <v>22.128900000000002</v>
      </c>
      <c r="BL116">
        <v>18.0626</v>
      </c>
      <c r="BM116">
        <v>47.753500000000003</v>
      </c>
      <c r="BN116">
        <v>43.954000000000001</v>
      </c>
      <c r="BO116">
        <v>35.191000000000003</v>
      </c>
      <c r="BP116">
        <v>16.185300000000002</v>
      </c>
      <c r="BQ116">
        <v>23.084199999999999</v>
      </c>
      <c r="BR116" t="s">
        <v>85</v>
      </c>
      <c r="BS116">
        <v>44.675699999999999</v>
      </c>
      <c r="BT116">
        <v>422.42739999999998</v>
      </c>
      <c r="BU116">
        <v>99.953900000000004</v>
      </c>
      <c r="BV116">
        <v>122.7829</v>
      </c>
      <c r="BW116">
        <v>139.38460405000001</v>
      </c>
      <c r="BX116">
        <v>1</v>
      </c>
      <c r="BY116">
        <v>1.3611</v>
      </c>
      <c r="BZ116">
        <v>82.12</v>
      </c>
      <c r="CA116">
        <v>1.5859999999999999</v>
      </c>
      <c r="CB116">
        <v>1336.78</v>
      </c>
      <c r="CC116">
        <v>27.98</v>
      </c>
      <c r="CD116">
        <v>1796.5</v>
      </c>
      <c r="CE116">
        <v>816</v>
      </c>
      <c r="CF116">
        <v>0.45</v>
      </c>
    </row>
    <row r="117" spans="1:84" x14ac:dyDescent="0.3">
      <c r="A117" s="2">
        <v>40574</v>
      </c>
      <c r="B117">
        <v>7.8472999999999997</v>
      </c>
      <c r="C117">
        <v>47.650300000000001</v>
      </c>
      <c r="D117">
        <v>18.151</v>
      </c>
      <c r="E117">
        <v>32.141100000000002</v>
      </c>
      <c r="F117">
        <v>27.333300000000001</v>
      </c>
      <c r="G117">
        <v>33.467399999999998</v>
      </c>
      <c r="H117">
        <v>36.994500000000002</v>
      </c>
      <c r="I117">
        <v>23.631900000000002</v>
      </c>
      <c r="J117">
        <v>29.914000000000001</v>
      </c>
      <c r="K117">
        <v>9.4090000000000007</v>
      </c>
      <c r="L117">
        <v>29.703600000000002</v>
      </c>
      <c r="M117">
        <v>26.745699999999999</v>
      </c>
      <c r="N117">
        <v>43.567500000000003</v>
      </c>
      <c r="O117">
        <v>20.113499999999998</v>
      </c>
      <c r="P117">
        <v>15.816700000000001</v>
      </c>
      <c r="Q117">
        <v>24.324200000000001</v>
      </c>
      <c r="R117">
        <v>32.924100000000003</v>
      </c>
      <c r="S117">
        <v>22.159199999999998</v>
      </c>
      <c r="T117">
        <v>85.43</v>
      </c>
      <c r="U117">
        <v>23.044</v>
      </c>
      <c r="V117">
        <v>84.74</v>
      </c>
      <c r="W117">
        <v>39.175600000000003</v>
      </c>
      <c r="X117">
        <v>53.907600000000002</v>
      </c>
      <c r="Y117">
        <v>70.811000000000007</v>
      </c>
      <c r="Z117">
        <v>8.8246000000000002</v>
      </c>
      <c r="AA117">
        <v>28.979199999999999</v>
      </c>
      <c r="AB117">
        <v>58.498899999999999</v>
      </c>
      <c r="AC117">
        <v>129.52799999999999</v>
      </c>
      <c r="AD117">
        <v>35.299100000000003</v>
      </c>
      <c r="AE117">
        <v>21.846599999999999</v>
      </c>
      <c r="AF117">
        <v>33.747300000000003</v>
      </c>
      <c r="AG117">
        <v>31.394200000000001</v>
      </c>
      <c r="AH117">
        <v>6.2382</v>
      </c>
      <c r="AI117">
        <v>41.685099999999998</v>
      </c>
      <c r="AJ117">
        <v>22.5534</v>
      </c>
      <c r="AK117">
        <v>19.526399999999999</v>
      </c>
      <c r="AL117">
        <v>83.540999999999997</v>
      </c>
      <c r="AM117">
        <v>14.186299999999999</v>
      </c>
      <c r="AN117">
        <v>11.7676</v>
      </c>
      <c r="AO117" t="s">
        <v>85</v>
      </c>
      <c r="AP117">
        <v>10.472</v>
      </c>
      <c r="AQ117">
        <v>44.207999999999998</v>
      </c>
      <c r="AR117">
        <v>37.6858</v>
      </c>
      <c r="AS117">
        <v>55.494999999999997</v>
      </c>
      <c r="AT117">
        <v>74.211699999999993</v>
      </c>
      <c r="AU117">
        <v>32.284999999999997</v>
      </c>
      <c r="AV117">
        <v>16.091799999999999</v>
      </c>
      <c r="AW117">
        <v>65.134600000000006</v>
      </c>
      <c r="AX117">
        <v>34.227200000000003</v>
      </c>
      <c r="AY117" t="s">
        <v>85</v>
      </c>
      <c r="AZ117">
        <v>141.16300000000001</v>
      </c>
      <c r="BA117">
        <v>29.393000000000001</v>
      </c>
      <c r="BB117">
        <v>43.040399999999998</v>
      </c>
      <c r="BC117">
        <v>118.57340000000001</v>
      </c>
      <c r="BD117">
        <v>15.96</v>
      </c>
      <c r="BE117">
        <v>44.878999999999998</v>
      </c>
      <c r="BF117">
        <v>34.581200000000003</v>
      </c>
      <c r="BG117">
        <v>23.2136</v>
      </c>
      <c r="BH117">
        <v>55.415999999999997</v>
      </c>
      <c r="BI117">
        <v>67.7</v>
      </c>
      <c r="BJ117">
        <v>23.8627</v>
      </c>
      <c r="BK117">
        <v>22.100999999999999</v>
      </c>
      <c r="BL117">
        <v>18.288799999999998</v>
      </c>
      <c r="BM117">
        <v>46.957599999999999</v>
      </c>
      <c r="BN117">
        <v>44.308</v>
      </c>
      <c r="BO117">
        <v>35.293999999999997</v>
      </c>
      <c r="BP117">
        <v>16.2761</v>
      </c>
      <c r="BQ117">
        <v>23.0777</v>
      </c>
      <c r="BR117" t="s">
        <v>85</v>
      </c>
      <c r="BS117">
        <v>44.179299999999998</v>
      </c>
      <c r="BT117">
        <v>423.58980000000003</v>
      </c>
      <c r="BU117">
        <v>100.0314</v>
      </c>
      <c r="BV117">
        <v>122.8032</v>
      </c>
      <c r="BW117">
        <v>139.39774145999999</v>
      </c>
      <c r="BX117">
        <v>1</v>
      </c>
      <c r="BY117">
        <v>1.3694</v>
      </c>
      <c r="BZ117">
        <v>82.04</v>
      </c>
      <c r="CA117">
        <v>1.6013999999999999</v>
      </c>
      <c r="CB117">
        <v>1332.68</v>
      </c>
      <c r="CC117">
        <v>28.065000000000001</v>
      </c>
      <c r="CD117">
        <v>1794</v>
      </c>
      <c r="CE117">
        <v>815</v>
      </c>
      <c r="CF117">
        <v>0.52</v>
      </c>
    </row>
    <row r="118" spans="1:84" x14ac:dyDescent="0.3">
      <c r="A118" s="2">
        <v>40575</v>
      </c>
      <c r="B118">
        <v>7.9490999999999996</v>
      </c>
      <c r="C118">
        <v>48.8934</v>
      </c>
      <c r="D118">
        <v>18.086300000000001</v>
      </c>
      <c r="E118">
        <v>32.350099999999998</v>
      </c>
      <c r="F118">
        <v>27.578700000000001</v>
      </c>
      <c r="G118">
        <v>34.121699999999997</v>
      </c>
      <c r="H118">
        <v>38.342799999999997</v>
      </c>
      <c r="I118">
        <v>23.826699999999999</v>
      </c>
      <c r="J118">
        <v>30.291899999999998</v>
      </c>
      <c r="K118">
        <v>9.5215999999999994</v>
      </c>
      <c r="L118">
        <v>29.795000000000002</v>
      </c>
      <c r="M118">
        <v>27.090800000000002</v>
      </c>
      <c r="N118">
        <v>43.960099999999997</v>
      </c>
      <c r="O118">
        <v>20.010000000000002</v>
      </c>
      <c r="P118">
        <v>16.103300000000001</v>
      </c>
      <c r="Q118">
        <v>25.101500000000001</v>
      </c>
      <c r="R118">
        <v>33.373699999999999</v>
      </c>
      <c r="S118">
        <v>22.2898</v>
      </c>
      <c r="T118">
        <v>85.4</v>
      </c>
      <c r="U118">
        <v>23.102699999999999</v>
      </c>
      <c r="V118">
        <v>86.38</v>
      </c>
      <c r="W118">
        <v>40.059699999999999</v>
      </c>
      <c r="X118">
        <v>54.4343</v>
      </c>
      <c r="Y118">
        <v>72.34</v>
      </c>
      <c r="Z118">
        <v>8.9380000000000006</v>
      </c>
      <c r="AA118">
        <v>29.356999999999999</v>
      </c>
      <c r="AB118">
        <v>58.792900000000003</v>
      </c>
      <c r="AC118">
        <v>132.47200000000001</v>
      </c>
      <c r="AD118">
        <v>34.988799999999998</v>
      </c>
      <c r="AE118">
        <v>21.8673</v>
      </c>
      <c r="AF118">
        <v>34.2988</v>
      </c>
      <c r="AG118">
        <v>31.583400000000001</v>
      </c>
      <c r="AH118">
        <v>6.3306000000000004</v>
      </c>
      <c r="AI118">
        <v>41.996200000000002</v>
      </c>
      <c r="AJ118">
        <v>22.8704</v>
      </c>
      <c r="AK118">
        <v>19.261700000000001</v>
      </c>
      <c r="AL118">
        <v>84.65</v>
      </c>
      <c r="AM118">
        <v>14.444100000000001</v>
      </c>
      <c r="AN118">
        <v>11.8041</v>
      </c>
      <c r="AO118" t="s">
        <v>85</v>
      </c>
      <c r="AP118">
        <v>10.648</v>
      </c>
      <c r="AQ118">
        <v>44.713999999999999</v>
      </c>
      <c r="AR118">
        <v>37.876899999999999</v>
      </c>
      <c r="AS118">
        <v>56.142000000000003</v>
      </c>
      <c r="AT118">
        <v>74.976699999999994</v>
      </c>
      <c r="AU118">
        <v>32.909999999999997</v>
      </c>
      <c r="AV118">
        <v>16.3505</v>
      </c>
      <c r="AW118">
        <v>66.0197</v>
      </c>
      <c r="AX118">
        <v>35.116599999999998</v>
      </c>
      <c r="AY118" t="s">
        <v>85</v>
      </c>
      <c r="AZ118">
        <v>142.63800000000001</v>
      </c>
      <c r="BA118">
        <v>29.568999999999999</v>
      </c>
      <c r="BB118">
        <v>43.755099999999999</v>
      </c>
      <c r="BC118">
        <v>119.7153</v>
      </c>
      <c r="BD118">
        <v>15.989699999999999</v>
      </c>
      <c r="BE118">
        <v>45.524799999999999</v>
      </c>
      <c r="BF118">
        <v>35.343000000000004</v>
      </c>
      <c r="BG118">
        <v>23.287500000000001</v>
      </c>
      <c r="BH118">
        <v>55.265999999999998</v>
      </c>
      <c r="BI118">
        <v>67.599999999999994</v>
      </c>
      <c r="BJ118">
        <v>24.459800000000001</v>
      </c>
      <c r="BK118">
        <v>22.328199999999999</v>
      </c>
      <c r="BL118">
        <v>18.526</v>
      </c>
      <c r="BM118">
        <v>46.801400000000001</v>
      </c>
      <c r="BN118">
        <v>44.741</v>
      </c>
      <c r="BO118">
        <v>36.170999999999999</v>
      </c>
      <c r="BP118">
        <v>16.4742</v>
      </c>
      <c r="BQ118">
        <v>23.498799999999999</v>
      </c>
      <c r="BR118" t="s">
        <v>85</v>
      </c>
      <c r="BS118">
        <v>44.3842</v>
      </c>
      <c r="BT118">
        <v>424.49700000000001</v>
      </c>
      <c r="BU118">
        <v>100.14</v>
      </c>
      <c r="BV118">
        <v>123.3506</v>
      </c>
      <c r="BW118">
        <v>139.40284496999999</v>
      </c>
      <c r="BX118">
        <v>1</v>
      </c>
      <c r="BY118">
        <v>1.3829</v>
      </c>
      <c r="BZ118">
        <v>81.349999999999994</v>
      </c>
      <c r="CA118">
        <v>1.6141999999999999</v>
      </c>
      <c r="CB118">
        <v>1341.4</v>
      </c>
      <c r="CC118">
        <v>28.535</v>
      </c>
      <c r="CD118">
        <v>1828.5</v>
      </c>
      <c r="CE118">
        <v>822</v>
      </c>
      <c r="CF118">
        <v>0.7</v>
      </c>
    </row>
    <row r="119" spans="1:84" x14ac:dyDescent="0.3">
      <c r="A119" s="2">
        <v>40576</v>
      </c>
      <c r="B119">
        <v>8.0327999999999999</v>
      </c>
      <c r="C119">
        <v>48.992600000000003</v>
      </c>
      <c r="D119">
        <v>17.969899999999999</v>
      </c>
      <c r="E119">
        <v>32.247599999999998</v>
      </c>
      <c r="F119">
        <v>28.355</v>
      </c>
      <c r="G119">
        <v>34.380400000000002</v>
      </c>
      <c r="H119">
        <v>38.552900000000001</v>
      </c>
      <c r="I119">
        <v>23.390899999999998</v>
      </c>
      <c r="J119">
        <v>31.4785</v>
      </c>
      <c r="K119">
        <v>9.5002999999999993</v>
      </c>
      <c r="L119">
        <v>29.763300000000001</v>
      </c>
      <c r="M119">
        <v>26.950900000000001</v>
      </c>
      <c r="N119">
        <v>44.259</v>
      </c>
      <c r="O119">
        <v>19.9922</v>
      </c>
      <c r="P119">
        <v>16.018699999999999</v>
      </c>
      <c r="Q119">
        <v>25.055900000000001</v>
      </c>
      <c r="R119">
        <v>33.429499999999997</v>
      </c>
      <c r="S119">
        <v>22.293900000000001</v>
      </c>
      <c r="T119">
        <v>85.03</v>
      </c>
      <c r="U119">
        <v>22.848099999999999</v>
      </c>
      <c r="V119">
        <v>86.34</v>
      </c>
      <c r="W119">
        <v>40.516500000000001</v>
      </c>
      <c r="X119">
        <v>54.100099999999998</v>
      </c>
      <c r="Y119">
        <v>72.623000000000005</v>
      </c>
      <c r="Z119">
        <v>9.0790000000000006</v>
      </c>
      <c r="AA119">
        <v>29.384</v>
      </c>
      <c r="AB119">
        <v>60.221200000000003</v>
      </c>
      <c r="AC119">
        <v>131.989</v>
      </c>
      <c r="AD119">
        <v>33.980499999999999</v>
      </c>
      <c r="AE119">
        <v>21.652200000000001</v>
      </c>
      <c r="AF119">
        <v>34.325800000000001</v>
      </c>
      <c r="AG119">
        <v>31.004799999999999</v>
      </c>
      <c r="AH119">
        <v>6.3588000000000005</v>
      </c>
      <c r="AI119">
        <v>40.605400000000003</v>
      </c>
      <c r="AJ119">
        <v>22.7547</v>
      </c>
      <c r="AK119">
        <v>18.745100000000001</v>
      </c>
      <c r="AL119">
        <v>83.751000000000005</v>
      </c>
      <c r="AM119">
        <v>14.4224</v>
      </c>
      <c r="AN119">
        <v>11.941800000000001</v>
      </c>
      <c r="AO119" t="s">
        <v>85</v>
      </c>
      <c r="AP119">
        <v>10.625999999999999</v>
      </c>
      <c r="AQ119">
        <v>44.65</v>
      </c>
      <c r="AR119">
        <v>37.981200000000001</v>
      </c>
      <c r="AS119">
        <v>56.709000000000003</v>
      </c>
      <c r="AT119">
        <v>75.802899999999994</v>
      </c>
      <c r="AU119">
        <v>33.770000000000003</v>
      </c>
      <c r="AV119">
        <v>16.457000000000001</v>
      </c>
      <c r="AW119">
        <v>66.198099999999997</v>
      </c>
      <c r="AX119">
        <v>35.653799999999997</v>
      </c>
      <c r="AY119" t="s">
        <v>85</v>
      </c>
      <c r="AZ119">
        <v>142.39699999999999</v>
      </c>
      <c r="BA119">
        <v>29.225000000000001</v>
      </c>
      <c r="BB119">
        <v>44.116199999999999</v>
      </c>
      <c r="BC119">
        <v>119.52500000000001</v>
      </c>
      <c r="BD119">
        <v>16.041799999999999</v>
      </c>
      <c r="BE119">
        <v>45.517299999999999</v>
      </c>
      <c r="BF119">
        <v>34.973599999999998</v>
      </c>
      <c r="BG119">
        <v>23.217300000000002</v>
      </c>
      <c r="BH119">
        <v>55.393999999999998</v>
      </c>
      <c r="BI119">
        <v>67.569000000000003</v>
      </c>
      <c r="BJ119">
        <v>24.330300000000001</v>
      </c>
      <c r="BK119">
        <v>22.2804</v>
      </c>
      <c r="BL119">
        <v>18.605899999999998</v>
      </c>
      <c r="BM119">
        <v>46.704700000000003</v>
      </c>
      <c r="BN119">
        <v>44.661999999999999</v>
      </c>
      <c r="BO119">
        <v>36.067999999999998</v>
      </c>
      <c r="BP119">
        <v>16.798100000000002</v>
      </c>
      <c r="BQ119">
        <v>23.427599999999998</v>
      </c>
      <c r="BR119" t="s">
        <v>85</v>
      </c>
      <c r="BS119">
        <v>44.013800000000003</v>
      </c>
      <c r="BT119">
        <v>424.35059999999999</v>
      </c>
      <c r="BU119">
        <v>100.1412</v>
      </c>
      <c r="BV119">
        <v>123.52849999999999</v>
      </c>
      <c r="BW119">
        <v>139.40591183000001</v>
      </c>
      <c r="BX119">
        <v>1</v>
      </c>
      <c r="BY119">
        <v>1.3811</v>
      </c>
      <c r="BZ119">
        <v>81.55</v>
      </c>
      <c r="CA119">
        <v>1.6192</v>
      </c>
      <c r="CB119">
        <v>1335.25</v>
      </c>
      <c r="CC119">
        <v>28.352499999999999</v>
      </c>
      <c r="CD119">
        <v>1833.5</v>
      </c>
      <c r="CE119">
        <v>813.5</v>
      </c>
      <c r="CF119">
        <v>0.72</v>
      </c>
    </row>
    <row r="120" spans="1:84" x14ac:dyDescent="0.3">
      <c r="A120" s="2">
        <v>40577</v>
      </c>
      <c r="B120">
        <v>7.9490999999999996</v>
      </c>
      <c r="C120">
        <v>48.632199999999997</v>
      </c>
      <c r="D120">
        <v>17.9009</v>
      </c>
      <c r="E120">
        <v>32.357999999999997</v>
      </c>
      <c r="F120">
        <v>28.0929</v>
      </c>
      <c r="G120">
        <v>34.235799999999998</v>
      </c>
      <c r="H120">
        <v>37.9634</v>
      </c>
      <c r="I120">
        <v>23.506399999999999</v>
      </c>
      <c r="J120">
        <v>31.401299999999999</v>
      </c>
      <c r="K120">
        <v>9.3634000000000004</v>
      </c>
      <c r="L120">
        <v>29.7669</v>
      </c>
      <c r="M120">
        <v>27.006799999999998</v>
      </c>
      <c r="N120">
        <v>44.370600000000003</v>
      </c>
      <c r="O120">
        <v>19.7882</v>
      </c>
      <c r="P120">
        <v>15.868600000000001</v>
      </c>
      <c r="Q120">
        <v>24.799700000000001</v>
      </c>
      <c r="R120">
        <v>32.429099999999998</v>
      </c>
      <c r="S120">
        <v>22.408200000000001</v>
      </c>
      <c r="T120">
        <v>84.96</v>
      </c>
      <c r="U120">
        <v>22.836400000000001</v>
      </c>
      <c r="V120">
        <v>86.86</v>
      </c>
      <c r="W120">
        <v>40.2881</v>
      </c>
      <c r="X120">
        <v>53.482199999999999</v>
      </c>
      <c r="Y120">
        <v>73.382999999999996</v>
      </c>
      <c r="Z120">
        <v>9.0928000000000004</v>
      </c>
      <c r="AA120">
        <v>28.8443</v>
      </c>
      <c r="AB120">
        <v>59.4818</v>
      </c>
      <c r="AC120">
        <v>131.19800000000001</v>
      </c>
      <c r="AD120">
        <v>34.837400000000002</v>
      </c>
      <c r="AE120">
        <v>21.846599999999999</v>
      </c>
      <c r="AF120">
        <v>33.831899999999997</v>
      </c>
      <c r="AG120">
        <v>30.837800000000001</v>
      </c>
      <c r="AH120">
        <v>6.2480000000000002</v>
      </c>
      <c r="AI120">
        <v>40.422400000000003</v>
      </c>
      <c r="AJ120">
        <v>22.549099999999999</v>
      </c>
      <c r="AK120">
        <v>18.815200000000001</v>
      </c>
      <c r="AL120">
        <v>83.721000000000004</v>
      </c>
      <c r="AM120">
        <v>14.2484</v>
      </c>
      <c r="AN120">
        <v>11.88</v>
      </c>
      <c r="AO120" t="s">
        <v>85</v>
      </c>
      <c r="AP120">
        <v>10.599</v>
      </c>
      <c r="AQ120">
        <v>44.505000000000003</v>
      </c>
      <c r="AR120">
        <v>37.816099999999999</v>
      </c>
      <c r="AS120">
        <v>56.692999999999998</v>
      </c>
      <c r="AT120">
        <v>75.680499999999995</v>
      </c>
      <c r="AU120">
        <v>33.542499999999997</v>
      </c>
      <c r="AV120">
        <v>16.670100000000001</v>
      </c>
      <c r="AW120">
        <v>66.767600000000002</v>
      </c>
      <c r="AX120">
        <v>35.662599999999998</v>
      </c>
      <c r="AY120" t="s">
        <v>85</v>
      </c>
      <c r="AZ120">
        <v>142.04300000000001</v>
      </c>
      <c r="BA120">
        <v>29.337</v>
      </c>
      <c r="BB120">
        <v>43.931800000000003</v>
      </c>
      <c r="BC120">
        <v>119.69329999999999</v>
      </c>
      <c r="BD120">
        <v>16.177700000000002</v>
      </c>
      <c r="BE120">
        <v>45.6524</v>
      </c>
      <c r="BF120">
        <v>34.981299999999997</v>
      </c>
      <c r="BG120">
        <v>23.110199999999999</v>
      </c>
      <c r="BH120">
        <v>55.536999999999999</v>
      </c>
      <c r="BI120">
        <v>67.722999999999999</v>
      </c>
      <c r="BJ120">
        <v>23.668500000000002</v>
      </c>
      <c r="BK120">
        <v>22.0412</v>
      </c>
      <c r="BL120">
        <v>18.581499999999998</v>
      </c>
      <c r="BM120">
        <v>46.786499999999997</v>
      </c>
      <c r="BN120">
        <v>45.088000000000001</v>
      </c>
      <c r="BO120">
        <v>37.005000000000003</v>
      </c>
      <c r="BP120">
        <v>16.690899999999999</v>
      </c>
      <c r="BQ120">
        <v>23.5701</v>
      </c>
      <c r="BR120" t="s">
        <v>85</v>
      </c>
      <c r="BS120">
        <v>44.061100000000003</v>
      </c>
      <c r="BT120">
        <v>422.24900000000002</v>
      </c>
      <c r="BU120">
        <v>100.0889</v>
      </c>
      <c r="BV120">
        <v>123.2162</v>
      </c>
      <c r="BW120">
        <v>139.40794869999999</v>
      </c>
      <c r="BX120">
        <v>1</v>
      </c>
      <c r="BY120">
        <v>1.3633999999999999</v>
      </c>
      <c r="BZ120">
        <v>81.63</v>
      </c>
      <c r="CA120">
        <v>1.6135999999999999</v>
      </c>
      <c r="CB120">
        <v>1354.35</v>
      </c>
      <c r="CC120">
        <v>28.934999999999999</v>
      </c>
      <c r="CD120">
        <v>1838.5</v>
      </c>
      <c r="CE120">
        <v>819.75</v>
      </c>
      <c r="CF120">
        <v>0.69</v>
      </c>
    </row>
    <row r="121" spans="1:84" x14ac:dyDescent="0.3">
      <c r="A121" s="2">
        <v>40578</v>
      </c>
      <c r="B121">
        <v>7.9709000000000003</v>
      </c>
      <c r="C121">
        <v>48.862099999999998</v>
      </c>
      <c r="D121">
        <v>17.534400000000002</v>
      </c>
      <c r="E121">
        <v>32.657600000000002</v>
      </c>
      <c r="F121">
        <v>28.499500000000001</v>
      </c>
      <c r="G121">
        <v>34.213000000000001</v>
      </c>
      <c r="H121">
        <v>37.814300000000003</v>
      </c>
      <c r="I121">
        <v>23.509699999999999</v>
      </c>
      <c r="J121">
        <v>31.738600000000002</v>
      </c>
      <c r="K121">
        <v>9.4698999999999991</v>
      </c>
      <c r="L121">
        <v>29.970600000000001</v>
      </c>
      <c r="M121">
        <v>27.142099999999999</v>
      </c>
      <c r="N121">
        <v>44.459800000000001</v>
      </c>
      <c r="O121">
        <v>19.995200000000001</v>
      </c>
      <c r="P121">
        <v>15.8467</v>
      </c>
      <c r="Q121">
        <v>24.782599999999999</v>
      </c>
      <c r="R121">
        <v>32.627800000000001</v>
      </c>
      <c r="S121">
        <v>22.453099999999999</v>
      </c>
      <c r="T121">
        <v>83.38</v>
      </c>
      <c r="U121">
        <v>23.0166</v>
      </c>
      <c r="V121">
        <v>84.74</v>
      </c>
      <c r="W121">
        <v>40.9512</v>
      </c>
      <c r="X121">
        <v>53.988700000000001</v>
      </c>
      <c r="Y121">
        <v>74.126999999999995</v>
      </c>
      <c r="Z121">
        <v>9.0983999999999998</v>
      </c>
      <c r="AA121">
        <v>28.971499999999999</v>
      </c>
      <c r="AB121">
        <v>59.0702</v>
      </c>
      <c r="AC121">
        <v>131.81299999999999</v>
      </c>
      <c r="AD121">
        <v>35.066400000000002</v>
      </c>
      <c r="AE121">
        <v>21.594200000000001</v>
      </c>
      <c r="AF121">
        <v>34.0349</v>
      </c>
      <c r="AG121">
        <v>31.950600000000001</v>
      </c>
      <c r="AH121">
        <v>6.3376999999999999</v>
      </c>
      <c r="AI121">
        <v>41.062899999999999</v>
      </c>
      <c r="AJ121">
        <v>23.988399999999999</v>
      </c>
      <c r="AK121">
        <v>18.560099999999998</v>
      </c>
      <c r="AL121">
        <v>84.38</v>
      </c>
      <c r="AM121">
        <v>14.192500000000001</v>
      </c>
      <c r="AN121">
        <v>11.8828</v>
      </c>
      <c r="AO121" t="s">
        <v>85</v>
      </c>
      <c r="AP121">
        <v>10.693999999999999</v>
      </c>
      <c r="AQ121">
        <v>44.305</v>
      </c>
      <c r="AR121">
        <v>38.067999999999998</v>
      </c>
      <c r="AS121">
        <v>57.012</v>
      </c>
      <c r="AT121">
        <v>76.185400000000001</v>
      </c>
      <c r="AU121">
        <v>34.487499999999997</v>
      </c>
      <c r="AV121">
        <v>16.784199999999998</v>
      </c>
      <c r="AW121">
        <v>66.630300000000005</v>
      </c>
      <c r="AX121">
        <v>35.847499999999997</v>
      </c>
      <c r="AY121" t="s">
        <v>85</v>
      </c>
      <c r="AZ121">
        <v>142.20699999999999</v>
      </c>
      <c r="BA121">
        <v>29.417000000000002</v>
      </c>
      <c r="BB121">
        <v>43.8934</v>
      </c>
      <c r="BC121">
        <v>120.0373</v>
      </c>
      <c r="BD121">
        <v>16.260200000000001</v>
      </c>
      <c r="BE121">
        <v>45.682400000000001</v>
      </c>
      <c r="BF121">
        <v>34.327199999999998</v>
      </c>
      <c r="BG121">
        <v>23.1065</v>
      </c>
      <c r="BH121">
        <v>55.701999999999998</v>
      </c>
      <c r="BI121">
        <v>67.984999999999999</v>
      </c>
      <c r="BJ121">
        <v>23.661300000000001</v>
      </c>
      <c r="BK121">
        <v>22.136900000000001</v>
      </c>
      <c r="BL121">
        <v>19.011600000000001</v>
      </c>
      <c r="BM121">
        <v>47.314700000000002</v>
      </c>
      <c r="BN121">
        <v>45.213999999999999</v>
      </c>
      <c r="BO121">
        <v>36.531999999999996</v>
      </c>
      <c r="BP121">
        <v>16.986799999999999</v>
      </c>
      <c r="BQ121">
        <v>23.524799999999999</v>
      </c>
      <c r="BR121" t="s">
        <v>85</v>
      </c>
      <c r="BS121">
        <v>44.147799999999997</v>
      </c>
      <c r="BT121">
        <v>420.12509999999997</v>
      </c>
      <c r="BU121">
        <v>100.1554</v>
      </c>
      <c r="BV121">
        <v>123.6113</v>
      </c>
      <c r="BW121">
        <v>139.40936214999999</v>
      </c>
      <c r="BX121">
        <v>1</v>
      </c>
      <c r="BY121">
        <v>1.3580999999999999</v>
      </c>
      <c r="BZ121">
        <v>82.18</v>
      </c>
      <c r="CA121">
        <v>1.6111</v>
      </c>
      <c r="CB121">
        <v>1348.93</v>
      </c>
      <c r="CC121">
        <v>29.137499999999999</v>
      </c>
      <c r="CD121">
        <v>1843.5</v>
      </c>
      <c r="CE121">
        <v>814.5</v>
      </c>
      <c r="CF121">
        <v>0.81</v>
      </c>
    </row>
    <row r="122" spans="1:84" x14ac:dyDescent="0.3">
      <c r="A122" s="2">
        <v>40581</v>
      </c>
      <c r="B122">
        <v>8.3237000000000005</v>
      </c>
      <c r="C122">
        <v>48.956099999999999</v>
      </c>
      <c r="D122">
        <v>17.9785</v>
      </c>
      <c r="E122">
        <v>33.639200000000002</v>
      </c>
      <c r="F122">
        <v>28.607099999999999</v>
      </c>
      <c r="G122">
        <v>34.410800000000002</v>
      </c>
      <c r="H122">
        <v>38.1599</v>
      </c>
      <c r="I122">
        <v>23.453600000000002</v>
      </c>
      <c r="J122">
        <v>32.193800000000003</v>
      </c>
      <c r="K122">
        <v>9.6646000000000001</v>
      </c>
      <c r="L122">
        <v>30.2867</v>
      </c>
      <c r="M122">
        <v>27.221299999999999</v>
      </c>
      <c r="N122">
        <v>44.616</v>
      </c>
      <c r="O122">
        <v>20.358899999999998</v>
      </c>
      <c r="P122">
        <v>16.103300000000001</v>
      </c>
      <c r="Q122">
        <v>24.819600000000001</v>
      </c>
      <c r="R122">
        <v>33.174999999999997</v>
      </c>
      <c r="S122">
        <v>22.661200000000001</v>
      </c>
      <c r="T122">
        <v>84.04</v>
      </c>
      <c r="U122">
        <v>23.000900000000001</v>
      </c>
      <c r="V122">
        <v>86.49</v>
      </c>
      <c r="W122">
        <v>41.6586</v>
      </c>
      <c r="X122">
        <v>55.2042</v>
      </c>
      <c r="Y122">
        <v>74.444000000000003</v>
      </c>
      <c r="Z122">
        <v>9.1425999999999998</v>
      </c>
      <c r="AA122">
        <v>29.565200000000001</v>
      </c>
      <c r="AB122">
        <v>59.246600000000001</v>
      </c>
      <c r="AC122">
        <v>132.078</v>
      </c>
      <c r="AD122">
        <v>35.428400000000003</v>
      </c>
      <c r="AE122">
        <v>21.101900000000001</v>
      </c>
      <c r="AF122">
        <v>34.366399999999999</v>
      </c>
      <c r="AG122">
        <v>32.421599999999998</v>
      </c>
      <c r="AH122">
        <v>6.5205000000000002</v>
      </c>
      <c r="AI122">
        <v>40.696899999999999</v>
      </c>
      <c r="AJ122">
        <v>24.159800000000001</v>
      </c>
      <c r="AK122">
        <v>19.083100000000002</v>
      </c>
      <c r="AL122">
        <v>83.751000000000005</v>
      </c>
      <c r="AM122">
        <v>14.5808</v>
      </c>
      <c r="AN122">
        <v>12.1835</v>
      </c>
      <c r="AO122" t="s">
        <v>85</v>
      </c>
      <c r="AP122">
        <v>10.86</v>
      </c>
      <c r="AQ122">
        <v>44.048000000000002</v>
      </c>
      <c r="AR122">
        <v>38.936799999999998</v>
      </c>
      <c r="AS122">
        <v>57.451000000000001</v>
      </c>
      <c r="AT122">
        <v>76.858599999999996</v>
      </c>
      <c r="AU122">
        <v>34.225000000000001</v>
      </c>
      <c r="AV122">
        <v>16.776599999999998</v>
      </c>
      <c r="AW122">
        <v>67.0077</v>
      </c>
      <c r="AX122">
        <v>36.049999999999997</v>
      </c>
      <c r="AY122" t="s">
        <v>85</v>
      </c>
      <c r="AZ122">
        <v>144.191</v>
      </c>
      <c r="BA122">
        <v>29.257000000000001</v>
      </c>
      <c r="BB122">
        <v>43.9011</v>
      </c>
      <c r="BC122">
        <v>120.6375</v>
      </c>
      <c r="BD122">
        <v>16.267700000000001</v>
      </c>
      <c r="BE122">
        <v>45.704999999999998</v>
      </c>
      <c r="BF122">
        <v>35.012099999999997</v>
      </c>
      <c r="BG122">
        <v>23.091699999999999</v>
      </c>
      <c r="BH122">
        <v>55.250999999999998</v>
      </c>
      <c r="BI122">
        <v>68.37</v>
      </c>
      <c r="BJ122">
        <v>23.740400000000001</v>
      </c>
      <c r="BK122">
        <v>22.471699999999998</v>
      </c>
      <c r="BL122">
        <v>19.180199999999999</v>
      </c>
      <c r="BM122">
        <v>48.0139</v>
      </c>
      <c r="BN122">
        <v>45.033000000000001</v>
      </c>
      <c r="BO122">
        <v>35.948</v>
      </c>
      <c r="BP122">
        <v>17.226800000000001</v>
      </c>
      <c r="BQ122">
        <v>23.3369</v>
      </c>
      <c r="BR122" t="s">
        <v>85</v>
      </c>
      <c r="BS122">
        <v>44.179299999999998</v>
      </c>
      <c r="BT122">
        <v>420.00049999999999</v>
      </c>
      <c r="BU122">
        <v>100.1529</v>
      </c>
      <c r="BV122">
        <v>123.9731</v>
      </c>
      <c r="BW122">
        <v>139.41353285</v>
      </c>
      <c r="BX122">
        <v>1</v>
      </c>
      <c r="BY122">
        <v>1.3583000000000001</v>
      </c>
      <c r="BZ122">
        <v>82.33</v>
      </c>
      <c r="CA122">
        <v>1.611</v>
      </c>
      <c r="CB122">
        <v>1351.28</v>
      </c>
      <c r="CC122">
        <v>29.393799999999999</v>
      </c>
      <c r="CD122">
        <v>1841</v>
      </c>
      <c r="CE122">
        <v>818</v>
      </c>
      <c r="CF122">
        <v>0.89</v>
      </c>
    </row>
    <row r="123" spans="1:84" x14ac:dyDescent="0.3">
      <c r="A123" s="2">
        <v>40582</v>
      </c>
      <c r="B123">
        <v>8.5963999999999992</v>
      </c>
      <c r="C123">
        <v>48.590499999999999</v>
      </c>
      <c r="D123">
        <v>18.2501</v>
      </c>
      <c r="E123">
        <v>33.591900000000003</v>
      </c>
      <c r="F123">
        <v>28.459199999999999</v>
      </c>
      <c r="G123">
        <v>34.194000000000003</v>
      </c>
      <c r="H123">
        <v>38.491900000000001</v>
      </c>
      <c r="I123">
        <v>23.271999999999998</v>
      </c>
      <c r="J123">
        <v>32.396999999999998</v>
      </c>
      <c r="K123">
        <v>9.8046000000000006</v>
      </c>
      <c r="L123">
        <v>30.750299999999999</v>
      </c>
      <c r="M123">
        <v>27.323899999999998</v>
      </c>
      <c r="N123">
        <v>44.883600000000001</v>
      </c>
      <c r="O123">
        <v>20.216999999999999</v>
      </c>
      <c r="P123">
        <v>15.972300000000001</v>
      </c>
      <c r="Q123">
        <v>24.845199999999998</v>
      </c>
      <c r="R123">
        <v>33.568899999999999</v>
      </c>
      <c r="S123">
        <v>22.208200000000001</v>
      </c>
      <c r="T123">
        <v>85.18</v>
      </c>
      <c r="U123">
        <v>23.110600000000002</v>
      </c>
      <c r="V123">
        <v>88.87</v>
      </c>
      <c r="W123">
        <v>42.1449</v>
      </c>
      <c r="X123">
        <v>56.753900000000002</v>
      </c>
      <c r="Y123">
        <v>74.277000000000001</v>
      </c>
      <c r="Z123">
        <v>9.0983999999999998</v>
      </c>
      <c r="AA123">
        <v>30.147200000000002</v>
      </c>
      <c r="AB123">
        <v>58.843299999999999</v>
      </c>
      <c r="AC123">
        <v>134.732</v>
      </c>
      <c r="AD123">
        <v>36.484699999999997</v>
      </c>
      <c r="AE123">
        <v>21.768000000000001</v>
      </c>
      <c r="AF123">
        <v>34.603200000000001</v>
      </c>
      <c r="AG123">
        <v>32.2102</v>
      </c>
      <c r="AH123">
        <v>6.4351000000000003</v>
      </c>
      <c r="AI123">
        <v>41.282499999999999</v>
      </c>
      <c r="AJ123">
        <v>24.4253</v>
      </c>
      <c r="AK123">
        <v>19.8995</v>
      </c>
      <c r="AL123">
        <v>84.2</v>
      </c>
      <c r="AM123">
        <v>14.4162</v>
      </c>
      <c r="AN123">
        <v>11.8828</v>
      </c>
      <c r="AO123" t="s">
        <v>85</v>
      </c>
      <c r="AP123">
        <v>10.962</v>
      </c>
      <c r="AQ123">
        <v>44.095999999999997</v>
      </c>
      <c r="AR123">
        <v>39.857599999999998</v>
      </c>
      <c r="AS123">
        <v>58.073999999999998</v>
      </c>
      <c r="AT123">
        <v>76.965699999999998</v>
      </c>
      <c r="AU123">
        <v>34.075000000000003</v>
      </c>
      <c r="AV123">
        <v>16.731000000000002</v>
      </c>
      <c r="AW123">
        <v>67.062600000000003</v>
      </c>
      <c r="AX123">
        <v>36.261299999999999</v>
      </c>
      <c r="AY123" t="s">
        <v>85</v>
      </c>
      <c r="AZ123">
        <v>145.416</v>
      </c>
      <c r="BA123">
        <v>29.704000000000001</v>
      </c>
      <c r="BB123">
        <v>44.1008</v>
      </c>
      <c r="BC123">
        <v>122.01900000000001</v>
      </c>
      <c r="BD123">
        <v>16.2377</v>
      </c>
      <c r="BE123">
        <v>45.7575</v>
      </c>
      <c r="BF123">
        <v>35.196800000000003</v>
      </c>
      <c r="BG123">
        <v>23.221</v>
      </c>
      <c r="BH123">
        <v>56.688000000000002</v>
      </c>
      <c r="BI123">
        <v>68.893000000000001</v>
      </c>
      <c r="BJ123">
        <v>23.934699999999999</v>
      </c>
      <c r="BK123">
        <v>22.5594</v>
      </c>
      <c r="BL123">
        <v>19.226700000000001</v>
      </c>
      <c r="BM123">
        <v>48.080800000000004</v>
      </c>
      <c r="BN123">
        <v>45.584000000000003</v>
      </c>
      <c r="BO123">
        <v>36.085000000000001</v>
      </c>
      <c r="BP123">
        <v>17.376000000000001</v>
      </c>
      <c r="BQ123">
        <v>23.5442</v>
      </c>
      <c r="BR123" t="s">
        <v>85</v>
      </c>
      <c r="BS123">
        <v>44.4236</v>
      </c>
      <c r="BT123">
        <v>420.60210000000001</v>
      </c>
      <c r="BU123">
        <v>100.1883</v>
      </c>
      <c r="BV123">
        <v>124.205</v>
      </c>
      <c r="BW123">
        <v>139.4161546</v>
      </c>
      <c r="BX123">
        <v>1</v>
      </c>
      <c r="BY123">
        <v>1.3625</v>
      </c>
      <c r="BZ123">
        <v>82.36</v>
      </c>
      <c r="CA123">
        <v>1.6069</v>
      </c>
      <c r="CB123">
        <v>1363.98</v>
      </c>
      <c r="CC123">
        <v>30.321200000000001</v>
      </c>
      <c r="CD123">
        <v>1860</v>
      </c>
      <c r="CE123">
        <v>838.5</v>
      </c>
      <c r="CF123">
        <v>0.92</v>
      </c>
    </row>
    <row r="124" spans="1:84" x14ac:dyDescent="0.3">
      <c r="A124" s="2">
        <v>40583</v>
      </c>
      <c r="B124">
        <v>8.4946000000000002</v>
      </c>
      <c r="C124">
        <v>49.086599999999997</v>
      </c>
      <c r="D124">
        <v>18.013000000000002</v>
      </c>
      <c r="E124">
        <v>33.635199999999998</v>
      </c>
      <c r="F124">
        <v>28.039100000000001</v>
      </c>
      <c r="G124">
        <v>33.783099999999997</v>
      </c>
      <c r="H124">
        <v>38.688400000000001</v>
      </c>
      <c r="I124">
        <v>23.347899999999999</v>
      </c>
      <c r="J124">
        <v>32.206000000000003</v>
      </c>
      <c r="K124">
        <v>9.6616</v>
      </c>
      <c r="L124">
        <v>30.750299999999999</v>
      </c>
      <c r="M124">
        <v>26.853000000000002</v>
      </c>
      <c r="N124">
        <v>45.142400000000002</v>
      </c>
      <c r="O124">
        <v>20.1431</v>
      </c>
      <c r="P124">
        <v>16.078700000000001</v>
      </c>
      <c r="Q124">
        <v>24.486499999999999</v>
      </c>
      <c r="R124">
        <v>33.743200000000002</v>
      </c>
      <c r="S124">
        <v>22.0367</v>
      </c>
      <c r="T124">
        <v>85.47</v>
      </c>
      <c r="U124">
        <v>23.619800000000001</v>
      </c>
      <c r="V124">
        <v>87.71</v>
      </c>
      <c r="W124">
        <v>41.386000000000003</v>
      </c>
      <c r="X124">
        <v>55.710599999999999</v>
      </c>
      <c r="Y124">
        <v>73.784000000000006</v>
      </c>
      <c r="Z124">
        <v>9.0291999999999994</v>
      </c>
      <c r="AA124">
        <v>30.104800000000001</v>
      </c>
      <c r="AB124">
        <v>58.767699999999998</v>
      </c>
      <c r="AC124">
        <v>132.83000000000001</v>
      </c>
      <c r="AD124">
        <v>35.8827</v>
      </c>
      <c r="AE124">
        <v>21.5322</v>
      </c>
      <c r="AF124">
        <v>34.061900000000001</v>
      </c>
      <c r="AG124">
        <v>32.0396</v>
      </c>
      <c r="AH124">
        <v>6.3497000000000003</v>
      </c>
      <c r="AI124">
        <v>41.685099999999998</v>
      </c>
      <c r="AJ124">
        <v>23.688600000000001</v>
      </c>
      <c r="AK124">
        <v>19.012899999999998</v>
      </c>
      <c r="AL124">
        <v>85.039000000000001</v>
      </c>
      <c r="AM124">
        <v>14.7735</v>
      </c>
      <c r="AN124">
        <v>11.7844</v>
      </c>
      <c r="AO124" t="s">
        <v>85</v>
      </c>
      <c r="AP124">
        <v>11.054</v>
      </c>
      <c r="AQ124">
        <v>43.683</v>
      </c>
      <c r="AR124">
        <v>39.718600000000002</v>
      </c>
      <c r="AS124">
        <v>58.347999999999999</v>
      </c>
      <c r="AT124">
        <v>76.338399999999993</v>
      </c>
      <c r="AU124">
        <v>33.612499999999997</v>
      </c>
      <c r="AV124">
        <v>16.768999999999998</v>
      </c>
      <c r="AW124">
        <v>66.0334</v>
      </c>
      <c r="AX124">
        <v>38.180900000000001</v>
      </c>
      <c r="AY124" t="s">
        <v>85</v>
      </c>
      <c r="AZ124">
        <v>143.22499999999999</v>
      </c>
      <c r="BA124">
        <v>29.712</v>
      </c>
      <c r="BB124">
        <v>44.062399999999997</v>
      </c>
      <c r="BC124">
        <v>120.9902</v>
      </c>
      <c r="BD124">
        <v>16.095199999999998</v>
      </c>
      <c r="BE124">
        <v>45.712499999999999</v>
      </c>
      <c r="BF124">
        <v>34.712000000000003</v>
      </c>
      <c r="BG124">
        <v>23.324400000000001</v>
      </c>
      <c r="BH124">
        <v>57.116</v>
      </c>
      <c r="BI124">
        <v>69.902000000000001</v>
      </c>
      <c r="BJ124">
        <v>23.805199999999999</v>
      </c>
      <c r="BK124">
        <v>22.296299999999999</v>
      </c>
      <c r="BL124">
        <v>19.346499999999999</v>
      </c>
      <c r="BM124">
        <v>47.894800000000004</v>
      </c>
      <c r="BN124">
        <v>46.316000000000003</v>
      </c>
      <c r="BO124">
        <v>36.170999999999999</v>
      </c>
      <c r="BP124">
        <v>17.1098</v>
      </c>
      <c r="BQ124">
        <v>23.764499999999998</v>
      </c>
      <c r="BR124" t="s">
        <v>85</v>
      </c>
      <c r="BS124">
        <v>44.699300000000001</v>
      </c>
      <c r="BT124">
        <v>420.35309999999998</v>
      </c>
      <c r="BU124">
        <v>100.14790000000001</v>
      </c>
      <c r="BV124">
        <v>124.03400000000001</v>
      </c>
      <c r="BW124">
        <v>139.42038743000001</v>
      </c>
      <c r="BX124">
        <v>1</v>
      </c>
      <c r="BY124">
        <v>1.3733</v>
      </c>
      <c r="BZ124">
        <v>82.36</v>
      </c>
      <c r="CA124">
        <v>1.6101999999999999</v>
      </c>
      <c r="CB124">
        <v>1363.73</v>
      </c>
      <c r="CC124">
        <v>30.21</v>
      </c>
      <c r="CD124">
        <v>1858</v>
      </c>
      <c r="CE124">
        <v>829</v>
      </c>
      <c r="CF124">
        <v>1.0900000000000001</v>
      </c>
    </row>
    <row r="125" spans="1:84" x14ac:dyDescent="0.3">
      <c r="A125" s="2">
        <v>40584</v>
      </c>
      <c r="B125">
        <v>8.44</v>
      </c>
      <c r="C125">
        <v>49.044899999999998</v>
      </c>
      <c r="D125">
        <v>18.090599999999998</v>
      </c>
      <c r="E125">
        <v>33.351399999999998</v>
      </c>
      <c r="F125">
        <v>27.773599999999998</v>
      </c>
      <c r="G125">
        <v>33.551099999999998</v>
      </c>
      <c r="H125">
        <v>38.254800000000003</v>
      </c>
      <c r="I125">
        <v>23.3446</v>
      </c>
      <c r="J125">
        <v>31.665500000000002</v>
      </c>
      <c r="K125">
        <v>9.5854999999999997</v>
      </c>
      <c r="L125">
        <v>30.859200000000001</v>
      </c>
      <c r="M125">
        <v>26.116299999999999</v>
      </c>
      <c r="N125">
        <v>45.517200000000003</v>
      </c>
      <c r="O125">
        <v>20.054300000000001</v>
      </c>
      <c r="P125">
        <v>16.122399999999999</v>
      </c>
      <c r="Q125">
        <v>24.757000000000001</v>
      </c>
      <c r="R125">
        <v>33.1646</v>
      </c>
      <c r="S125">
        <v>21.701999999999998</v>
      </c>
      <c r="T125">
        <v>86.53</v>
      </c>
      <c r="U125">
        <v>22.730599999999999</v>
      </c>
      <c r="V125">
        <v>88.31</v>
      </c>
      <c r="W125">
        <v>42.056399999999996</v>
      </c>
      <c r="X125">
        <v>56.672899999999998</v>
      </c>
      <c r="Y125">
        <v>74.736000000000004</v>
      </c>
      <c r="Z125">
        <v>9.0015999999999998</v>
      </c>
      <c r="AA125">
        <v>31.3383</v>
      </c>
      <c r="AB125">
        <v>58.750900000000001</v>
      </c>
      <c r="AC125">
        <v>136.23599999999999</v>
      </c>
      <c r="AD125">
        <v>34.9039</v>
      </c>
      <c r="AE125">
        <v>21.453600000000002</v>
      </c>
      <c r="AF125">
        <v>34.095799999999997</v>
      </c>
      <c r="AG125">
        <v>31.524000000000001</v>
      </c>
      <c r="AH125">
        <v>6.2537000000000003</v>
      </c>
      <c r="AI125">
        <v>41.703400000000002</v>
      </c>
      <c r="AJ125">
        <v>23.534300000000002</v>
      </c>
      <c r="AK125">
        <v>19.325500000000002</v>
      </c>
      <c r="AL125">
        <v>86.058000000000007</v>
      </c>
      <c r="AM125">
        <v>14.838699999999999</v>
      </c>
      <c r="AN125">
        <v>11.576499999999999</v>
      </c>
      <c r="AO125" t="s">
        <v>85</v>
      </c>
      <c r="AP125">
        <v>10.942</v>
      </c>
      <c r="AQ125">
        <v>43.558</v>
      </c>
      <c r="AR125">
        <v>40.457099999999997</v>
      </c>
      <c r="AS125">
        <v>58.372</v>
      </c>
      <c r="AT125">
        <v>76.957999999999998</v>
      </c>
      <c r="AU125">
        <v>34.49</v>
      </c>
      <c r="AV125">
        <v>14.395199999999999</v>
      </c>
      <c r="AW125">
        <v>66.349000000000004</v>
      </c>
      <c r="AX125">
        <v>38.136899999999997</v>
      </c>
      <c r="AY125" t="s">
        <v>85</v>
      </c>
      <c r="AZ125">
        <v>142.64699999999999</v>
      </c>
      <c r="BA125">
        <v>29.824000000000002</v>
      </c>
      <c r="BB125">
        <v>44.162300000000002</v>
      </c>
      <c r="BC125">
        <v>120.5787</v>
      </c>
      <c r="BD125">
        <v>16.350200000000001</v>
      </c>
      <c r="BE125">
        <v>45.75</v>
      </c>
      <c r="BF125">
        <v>35.035200000000003</v>
      </c>
      <c r="BG125">
        <v>23.468499999999999</v>
      </c>
      <c r="BH125">
        <v>56.988999999999997</v>
      </c>
      <c r="BI125">
        <v>69.656000000000006</v>
      </c>
      <c r="BJ125">
        <v>23.769200000000001</v>
      </c>
      <c r="BK125">
        <v>21.921600000000002</v>
      </c>
      <c r="BL125">
        <v>19.244499999999999</v>
      </c>
      <c r="BM125">
        <v>48.036200000000001</v>
      </c>
      <c r="BN125">
        <v>46.040999999999997</v>
      </c>
      <c r="BO125">
        <v>36.481000000000002</v>
      </c>
      <c r="BP125">
        <v>17.450700000000001</v>
      </c>
      <c r="BQ125">
        <v>23.596</v>
      </c>
      <c r="BR125" t="s">
        <v>85</v>
      </c>
      <c r="BS125">
        <v>43.801099999999998</v>
      </c>
      <c r="BT125">
        <v>418.23259999999999</v>
      </c>
      <c r="BU125">
        <v>100.0968</v>
      </c>
      <c r="BV125">
        <v>123.85550000000001</v>
      </c>
      <c r="BW125">
        <v>139.42434929000001</v>
      </c>
      <c r="BX125">
        <v>1</v>
      </c>
      <c r="BY125">
        <v>1.3603000000000001</v>
      </c>
      <c r="BZ125">
        <v>83.23</v>
      </c>
      <c r="CA125">
        <v>1.6097999999999999</v>
      </c>
      <c r="CB125">
        <v>1363.8</v>
      </c>
      <c r="CC125">
        <v>30.204999999999998</v>
      </c>
      <c r="CD125">
        <v>1827.25</v>
      </c>
      <c r="CE125">
        <v>821.75</v>
      </c>
      <c r="CF125">
        <v>0.98</v>
      </c>
    </row>
    <row r="126" spans="1:84" x14ac:dyDescent="0.3">
      <c r="A126" s="2">
        <v>40585</v>
      </c>
      <c r="B126">
        <v>8.4108999999999998</v>
      </c>
      <c r="C126">
        <v>49.0501</v>
      </c>
      <c r="D126">
        <v>18.767499999999998</v>
      </c>
      <c r="E126">
        <v>33.532699999999998</v>
      </c>
      <c r="F126">
        <v>27.824000000000002</v>
      </c>
      <c r="G126">
        <v>33.159300000000002</v>
      </c>
      <c r="H126">
        <v>38.430900000000001</v>
      </c>
      <c r="I126">
        <v>23.3611</v>
      </c>
      <c r="J126">
        <v>32.181600000000003</v>
      </c>
      <c r="K126">
        <v>9.5215999999999994</v>
      </c>
      <c r="L126">
        <v>30.788900000000002</v>
      </c>
      <c r="M126">
        <v>26.116299999999999</v>
      </c>
      <c r="N126">
        <v>45.418999999999997</v>
      </c>
      <c r="O126">
        <v>19.903500000000001</v>
      </c>
      <c r="P126">
        <v>16.223400000000002</v>
      </c>
      <c r="Q126">
        <v>24.739899999999999</v>
      </c>
      <c r="R126">
        <v>33.739699999999999</v>
      </c>
      <c r="S126">
        <v>21.4939</v>
      </c>
      <c r="T126">
        <v>86.13</v>
      </c>
      <c r="U126">
        <v>22.895099999999999</v>
      </c>
      <c r="V126">
        <v>88.72</v>
      </c>
      <c r="W126">
        <v>43.603700000000003</v>
      </c>
      <c r="X126">
        <v>56.672899999999998</v>
      </c>
      <c r="Y126">
        <v>71.58</v>
      </c>
      <c r="Z126">
        <v>8.9822000000000006</v>
      </c>
      <c r="AA126">
        <v>31.558</v>
      </c>
      <c r="AB126">
        <v>59.4146</v>
      </c>
      <c r="AC126">
        <v>133.62700000000001</v>
      </c>
      <c r="AD126">
        <v>34.423699999999997</v>
      </c>
      <c r="AE126">
        <v>22.0701</v>
      </c>
      <c r="AF126">
        <v>33.595100000000002</v>
      </c>
      <c r="AG126">
        <v>32.132300000000001</v>
      </c>
      <c r="AH126">
        <v>6.1394000000000002</v>
      </c>
      <c r="AI126">
        <v>42.032800000000002</v>
      </c>
      <c r="AJ126">
        <v>23.714300000000001</v>
      </c>
      <c r="AK126">
        <v>19.223400000000002</v>
      </c>
      <c r="AL126">
        <v>86.567999999999998</v>
      </c>
      <c r="AM126">
        <v>14.9413</v>
      </c>
      <c r="AN126">
        <v>11.674799999999999</v>
      </c>
      <c r="AO126" t="s">
        <v>85</v>
      </c>
      <c r="AP126">
        <v>11.013</v>
      </c>
      <c r="AQ126">
        <v>43.133000000000003</v>
      </c>
      <c r="AR126">
        <v>40.613399999999999</v>
      </c>
      <c r="AS126">
        <v>57.954000000000001</v>
      </c>
      <c r="AT126">
        <v>79.207099999999997</v>
      </c>
      <c r="AU126">
        <v>35.377499999999998</v>
      </c>
      <c r="AV126">
        <v>14.2354</v>
      </c>
      <c r="AW126">
        <v>66.177499999999995</v>
      </c>
      <c r="AX126">
        <v>38.225000000000001</v>
      </c>
      <c r="AY126" t="s">
        <v>85</v>
      </c>
      <c r="AZ126">
        <v>143.786</v>
      </c>
      <c r="BA126">
        <v>29.96</v>
      </c>
      <c r="BB126">
        <v>44.554200000000002</v>
      </c>
      <c r="BC126">
        <v>120.4024</v>
      </c>
      <c r="BD126">
        <v>16.3202</v>
      </c>
      <c r="BE126">
        <v>45.577300000000001</v>
      </c>
      <c r="BF126">
        <v>35.835500000000003</v>
      </c>
      <c r="BG126">
        <v>23.479600000000001</v>
      </c>
      <c r="BH126">
        <v>57.274000000000001</v>
      </c>
      <c r="BI126">
        <v>70.688000000000002</v>
      </c>
      <c r="BJ126">
        <v>23.790800000000001</v>
      </c>
      <c r="BK126">
        <v>21.738299999999999</v>
      </c>
      <c r="BL126">
        <v>19.1159</v>
      </c>
      <c r="BM126">
        <v>48.1477</v>
      </c>
      <c r="BN126">
        <v>46.457999999999998</v>
      </c>
      <c r="BO126">
        <v>36.438000000000002</v>
      </c>
      <c r="BP126">
        <v>17.495100000000001</v>
      </c>
      <c r="BQ126">
        <v>23.576599999999999</v>
      </c>
      <c r="BR126" t="s">
        <v>85</v>
      </c>
      <c r="BS126">
        <v>43.879899999999999</v>
      </c>
      <c r="BT126">
        <v>418.48599999999999</v>
      </c>
      <c r="BU126">
        <v>100.14360000000001</v>
      </c>
      <c r="BV126">
        <v>123.7501</v>
      </c>
      <c r="BW126">
        <v>139.42792785</v>
      </c>
      <c r="BX126">
        <v>1</v>
      </c>
      <c r="BY126">
        <v>1.3553999999999999</v>
      </c>
      <c r="BZ126">
        <v>83.43</v>
      </c>
      <c r="CA126">
        <v>1.6007</v>
      </c>
      <c r="CB126">
        <v>1356.95</v>
      </c>
      <c r="CC126">
        <v>29.9175</v>
      </c>
      <c r="CD126">
        <v>1804</v>
      </c>
      <c r="CE126">
        <v>813.25</v>
      </c>
      <c r="CF126">
        <v>1.07</v>
      </c>
    </row>
    <row r="127" spans="1:84" x14ac:dyDescent="0.3">
      <c r="A127" s="2">
        <v>40588</v>
      </c>
      <c r="B127">
        <v>8.3454999999999995</v>
      </c>
      <c r="C127">
        <v>50.235700000000001</v>
      </c>
      <c r="D127">
        <v>18.737300000000001</v>
      </c>
      <c r="E127">
        <v>33.587899999999998</v>
      </c>
      <c r="F127">
        <v>27.948399999999999</v>
      </c>
      <c r="G127">
        <v>33.436999999999998</v>
      </c>
      <c r="H127">
        <v>37.970199999999998</v>
      </c>
      <c r="I127">
        <v>23.6187</v>
      </c>
      <c r="J127">
        <v>31.905200000000001</v>
      </c>
      <c r="K127">
        <v>9.4029000000000007</v>
      </c>
      <c r="L127">
        <v>30.9435</v>
      </c>
      <c r="M127">
        <v>26.0137</v>
      </c>
      <c r="N127">
        <v>45.695700000000002</v>
      </c>
      <c r="O127">
        <v>19.9331</v>
      </c>
      <c r="P127">
        <v>16.1797</v>
      </c>
      <c r="Q127">
        <v>24.6601</v>
      </c>
      <c r="R127">
        <v>33.321399999999997</v>
      </c>
      <c r="S127">
        <v>22.473500000000001</v>
      </c>
      <c r="T127">
        <v>85.73</v>
      </c>
      <c r="U127">
        <v>23.208500000000001</v>
      </c>
      <c r="V127">
        <v>88.79</v>
      </c>
      <c r="W127">
        <v>43.500599999999999</v>
      </c>
      <c r="X127">
        <v>56.612099999999998</v>
      </c>
      <c r="Y127">
        <v>70.87</v>
      </c>
      <c r="Z127">
        <v>8.9380000000000006</v>
      </c>
      <c r="AA127">
        <v>31.577300000000001</v>
      </c>
      <c r="AB127">
        <v>58.381300000000003</v>
      </c>
      <c r="AC127">
        <v>132.30000000000001</v>
      </c>
      <c r="AD127">
        <v>33.943600000000004</v>
      </c>
      <c r="AE127">
        <v>21.900400000000001</v>
      </c>
      <c r="AF127">
        <v>33.784500000000001</v>
      </c>
      <c r="AG127">
        <v>31.9283</v>
      </c>
      <c r="AH127">
        <v>6.2205000000000004</v>
      </c>
      <c r="AI127">
        <v>42.288899999999998</v>
      </c>
      <c r="AJ127">
        <v>23.71</v>
      </c>
      <c r="AK127">
        <v>18.939599999999999</v>
      </c>
      <c r="AL127">
        <v>87.076999999999998</v>
      </c>
      <c r="AM127">
        <v>14.888400000000001</v>
      </c>
      <c r="AN127">
        <v>11.5512</v>
      </c>
      <c r="AO127" t="s">
        <v>85</v>
      </c>
      <c r="AP127">
        <v>11.085000000000001</v>
      </c>
      <c r="AQ127">
        <v>43.228999999999999</v>
      </c>
      <c r="AR127">
        <v>40.413600000000002</v>
      </c>
      <c r="AS127">
        <v>58.05</v>
      </c>
      <c r="AT127">
        <v>78.992900000000006</v>
      </c>
      <c r="AU127">
        <v>35.555</v>
      </c>
      <c r="AV127">
        <v>14.311500000000001</v>
      </c>
      <c r="AW127">
        <v>67.020899999999997</v>
      </c>
      <c r="AX127">
        <v>38.075299999999999</v>
      </c>
      <c r="AY127" t="s">
        <v>85</v>
      </c>
      <c r="AZ127">
        <v>144.52799999999999</v>
      </c>
      <c r="BA127">
        <v>30.04</v>
      </c>
      <c r="BB127">
        <v>44.2622</v>
      </c>
      <c r="BC127">
        <v>119.93940000000001</v>
      </c>
      <c r="BD127">
        <v>16.177700000000002</v>
      </c>
      <c r="BE127">
        <v>45.577300000000001</v>
      </c>
      <c r="BF127">
        <v>35.812399999999997</v>
      </c>
      <c r="BG127">
        <v>23.320699999999999</v>
      </c>
      <c r="BH127">
        <v>57.35</v>
      </c>
      <c r="BI127">
        <v>70.765000000000001</v>
      </c>
      <c r="BJ127">
        <v>23.610900000000001</v>
      </c>
      <c r="BK127">
        <v>21.706399999999999</v>
      </c>
      <c r="BL127">
        <v>19.0183</v>
      </c>
      <c r="BM127">
        <v>48.006399999999999</v>
      </c>
      <c r="BN127">
        <v>46.34</v>
      </c>
      <c r="BO127">
        <v>36.506</v>
      </c>
      <c r="BP127">
        <v>17.684200000000001</v>
      </c>
      <c r="BQ127">
        <v>23.2591</v>
      </c>
      <c r="BR127" t="s">
        <v>85</v>
      </c>
      <c r="BS127">
        <v>43.178600000000003</v>
      </c>
      <c r="BT127">
        <v>417.70139999999998</v>
      </c>
      <c r="BU127">
        <v>100.07980000000001</v>
      </c>
      <c r="BV127">
        <v>123.73909999999999</v>
      </c>
      <c r="BW127">
        <v>139.43828837999999</v>
      </c>
      <c r="BX127">
        <v>1</v>
      </c>
      <c r="BY127">
        <v>1.3489</v>
      </c>
      <c r="BZ127">
        <v>83.32</v>
      </c>
      <c r="CA127">
        <v>1.6038999999999999</v>
      </c>
      <c r="CB127">
        <v>1361.78</v>
      </c>
      <c r="CC127">
        <v>30.6175</v>
      </c>
      <c r="CD127">
        <v>1829.5</v>
      </c>
      <c r="CE127">
        <v>834.5</v>
      </c>
      <c r="CF127">
        <v>1.07</v>
      </c>
    </row>
    <row r="128" spans="1:84" x14ac:dyDescent="0.3">
      <c r="A128" s="2">
        <v>40589</v>
      </c>
      <c r="B128">
        <v>8.48</v>
      </c>
      <c r="C128">
        <v>49.948500000000003</v>
      </c>
      <c r="D128">
        <v>18.8322</v>
      </c>
      <c r="E128">
        <v>33.028100000000002</v>
      </c>
      <c r="F128">
        <v>27.7971</v>
      </c>
      <c r="G128">
        <v>34.551499999999997</v>
      </c>
      <c r="H128">
        <v>38.817100000000003</v>
      </c>
      <c r="I128">
        <v>23.605499999999999</v>
      </c>
      <c r="J128">
        <v>31.6858</v>
      </c>
      <c r="K128">
        <v>9.4850999999999992</v>
      </c>
      <c r="L128">
        <v>30.8767</v>
      </c>
      <c r="M128">
        <v>25.897100000000002</v>
      </c>
      <c r="N128">
        <v>46.2667</v>
      </c>
      <c r="O128">
        <v>19.900600000000001</v>
      </c>
      <c r="P128">
        <v>16.130600000000001</v>
      </c>
      <c r="Q128">
        <v>24.751300000000001</v>
      </c>
      <c r="R128">
        <v>34.063899999999997</v>
      </c>
      <c r="S128">
        <v>22.428599999999999</v>
      </c>
      <c r="T128">
        <v>84.74</v>
      </c>
      <c r="U128">
        <v>22.9147</v>
      </c>
      <c r="V128">
        <v>87.71</v>
      </c>
      <c r="W128">
        <v>44.458399999999997</v>
      </c>
      <c r="X128">
        <v>56.1158</v>
      </c>
      <c r="Y128">
        <v>71.905000000000001</v>
      </c>
      <c r="Z128">
        <v>8.9214000000000002</v>
      </c>
      <c r="AA128">
        <v>31.226500000000001</v>
      </c>
      <c r="AB128">
        <v>58.986199999999997</v>
      </c>
      <c r="AC128">
        <v>129.73400000000001</v>
      </c>
      <c r="AD128">
        <v>33.732999999999997</v>
      </c>
      <c r="AE128">
        <v>21.453600000000002</v>
      </c>
      <c r="AF128">
        <v>33.6965</v>
      </c>
      <c r="AG128">
        <v>31.579699999999999</v>
      </c>
      <c r="AH128">
        <v>6.3990999999999998</v>
      </c>
      <c r="AI128">
        <v>42.069299999999998</v>
      </c>
      <c r="AJ128">
        <v>23.517199999999999</v>
      </c>
      <c r="AK128">
        <v>19.153300000000002</v>
      </c>
      <c r="AL128">
        <v>87.137</v>
      </c>
      <c r="AM128">
        <v>14.922599999999999</v>
      </c>
      <c r="AN128">
        <v>11.5989</v>
      </c>
      <c r="AO128" t="s">
        <v>85</v>
      </c>
      <c r="AP128">
        <v>11.109</v>
      </c>
      <c r="AQ128">
        <v>43.213000000000001</v>
      </c>
      <c r="AR128">
        <v>40.126899999999999</v>
      </c>
      <c r="AS128">
        <v>57.359000000000002</v>
      </c>
      <c r="AT128">
        <v>78.793999999999997</v>
      </c>
      <c r="AU128">
        <v>35.622500000000002</v>
      </c>
      <c r="AV128">
        <v>14.205</v>
      </c>
      <c r="AW128">
        <v>66.599199999999996</v>
      </c>
      <c r="AX128">
        <v>37.943199999999997</v>
      </c>
      <c r="AY128" t="s">
        <v>85</v>
      </c>
      <c r="AZ128">
        <v>144.864</v>
      </c>
      <c r="BA128">
        <v>30.128</v>
      </c>
      <c r="BB128">
        <v>44.085500000000003</v>
      </c>
      <c r="BC128">
        <v>119.6602</v>
      </c>
      <c r="BD128">
        <v>16.087700000000002</v>
      </c>
      <c r="BE128">
        <v>45.517299999999999</v>
      </c>
      <c r="BF128">
        <v>36.027799999999999</v>
      </c>
      <c r="BG128">
        <v>23.350300000000001</v>
      </c>
      <c r="BH128">
        <v>57.281999999999996</v>
      </c>
      <c r="BI128">
        <v>70.841999999999999</v>
      </c>
      <c r="BJ128">
        <v>23.589300000000001</v>
      </c>
      <c r="BK128">
        <v>21.618200000000002</v>
      </c>
      <c r="BL128">
        <v>18.9695</v>
      </c>
      <c r="BM128">
        <v>47.545200000000001</v>
      </c>
      <c r="BN128">
        <v>46.741999999999997</v>
      </c>
      <c r="BO128">
        <v>36.137</v>
      </c>
      <c r="BP128">
        <v>17.6538</v>
      </c>
      <c r="BQ128">
        <v>23.6219</v>
      </c>
      <c r="BR128" t="s">
        <v>85</v>
      </c>
      <c r="BS128">
        <v>43.296799999999998</v>
      </c>
      <c r="BT128">
        <v>418.15589999999997</v>
      </c>
      <c r="BU128">
        <v>100.07389999999999</v>
      </c>
      <c r="BV128">
        <v>123.7624</v>
      </c>
      <c r="BW128">
        <v>139.44118947000001</v>
      </c>
      <c r="BX128">
        <v>1</v>
      </c>
      <c r="BY128">
        <v>1.3487</v>
      </c>
      <c r="BZ128">
        <v>83.77</v>
      </c>
      <c r="CA128">
        <v>1.6126</v>
      </c>
      <c r="CB128">
        <v>1373.85</v>
      </c>
      <c r="CC128">
        <v>30.785</v>
      </c>
      <c r="CD128">
        <v>1830.5</v>
      </c>
      <c r="CE128">
        <v>837.5</v>
      </c>
      <c r="CF128">
        <v>1.05</v>
      </c>
    </row>
    <row r="129" spans="1:84" x14ac:dyDescent="0.3">
      <c r="A129" s="2">
        <v>40590</v>
      </c>
      <c r="B129">
        <v>8.8836999999999993</v>
      </c>
      <c r="C129">
        <v>49.201599999999999</v>
      </c>
      <c r="D129">
        <v>19.177099999999999</v>
      </c>
      <c r="E129">
        <v>33.903300000000002</v>
      </c>
      <c r="F129">
        <v>27.803799999999999</v>
      </c>
      <c r="G129">
        <v>34.619999999999997</v>
      </c>
      <c r="H129">
        <v>39.955399999999997</v>
      </c>
      <c r="I129">
        <v>23.651699999999998</v>
      </c>
      <c r="J129">
        <v>32.388800000000003</v>
      </c>
      <c r="K129">
        <v>9.6920000000000002</v>
      </c>
      <c r="L129">
        <v>30.901299999999999</v>
      </c>
      <c r="M129">
        <v>26.0137</v>
      </c>
      <c r="N129">
        <v>45.874099999999999</v>
      </c>
      <c r="O129">
        <v>19.930099999999999</v>
      </c>
      <c r="P129">
        <v>16.226099999999999</v>
      </c>
      <c r="Q129">
        <v>24.719899999999999</v>
      </c>
      <c r="R129">
        <v>35.719499999999996</v>
      </c>
      <c r="S129">
        <v>22.514299999999999</v>
      </c>
      <c r="T129">
        <v>82.98</v>
      </c>
      <c r="U129">
        <v>22.953900000000001</v>
      </c>
      <c r="V129">
        <v>86.86</v>
      </c>
      <c r="W129">
        <v>45.077300000000001</v>
      </c>
      <c r="X129">
        <v>56.328499999999998</v>
      </c>
      <c r="Y129">
        <v>71.471000000000004</v>
      </c>
      <c r="Z129">
        <v>9.0236999999999998</v>
      </c>
      <c r="AA129">
        <v>31.619700000000002</v>
      </c>
      <c r="AB129">
        <v>59.338999999999999</v>
      </c>
      <c r="AC129">
        <v>131.19399999999999</v>
      </c>
      <c r="AD129">
        <v>33.847499999999997</v>
      </c>
      <c r="AE129">
        <v>21.701799999999999</v>
      </c>
      <c r="AF129">
        <v>34.880699999999997</v>
      </c>
      <c r="AG129">
        <v>31.479500000000002</v>
      </c>
      <c r="AH129">
        <v>6.5339</v>
      </c>
      <c r="AI129">
        <v>42.105899999999998</v>
      </c>
      <c r="AJ129">
        <v>23.465800000000002</v>
      </c>
      <c r="AK129">
        <v>19.0289</v>
      </c>
      <c r="AL129">
        <v>87.076999999999998</v>
      </c>
      <c r="AM129">
        <v>14.928800000000001</v>
      </c>
      <c r="AN129">
        <v>11.6973</v>
      </c>
      <c r="AO129" t="s">
        <v>85</v>
      </c>
      <c r="AP129">
        <v>11.207000000000001</v>
      </c>
      <c r="AQ129">
        <v>42.499000000000002</v>
      </c>
      <c r="AR129">
        <v>40.709000000000003</v>
      </c>
      <c r="AS129">
        <v>58.226999999999997</v>
      </c>
      <c r="AT129">
        <v>79.214699999999993</v>
      </c>
      <c r="AU129">
        <v>35.6875</v>
      </c>
      <c r="AV129">
        <v>14.1365</v>
      </c>
      <c r="AW129">
        <v>66.820400000000006</v>
      </c>
      <c r="AX129">
        <v>38.4803</v>
      </c>
      <c r="AY129" t="s">
        <v>85</v>
      </c>
      <c r="AZ129">
        <v>145.63999999999999</v>
      </c>
      <c r="BA129">
        <v>30.263999999999999</v>
      </c>
      <c r="BB129">
        <v>44.211100000000002</v>
      </c>
      <c r="BC129">
        <v>120.07170000000001</v>
      </c>
      <c r="BD129">
        <v>16.3127</v>
      </c>
      <c r="BE129">
        <v>45.4422</v>
      </c>
      <c r="BF129">
        <v>36.889699999999998</v>
      </c>
      <c r="BG129">
        <v>23.416799999999999</v>
      </c>
      <c r="BH129">
        <v>57.183999999999997</v>
      </c>
      <c r="BI129">
        <v>71.522999999999996</v>
      </c>
      <c r="BJ129">
        <v>23.711600000000001</v>
      </c>
      <c r="BK129">
        <v>21.6663</v>
      </c>
      <c r="BL129">
        <v>19.0139</v>
      </c>
      <c r="BM129">
        <v>47.426200000000001</v>
      </c>
      <c r="BN129">
        <v>46.828000000000003</v>
      </c>
      <c r="BO129">
        <v>36.540999999999997</v>
      </c>
      <c r="BP129">
        <v>17.735500000000002</v>
      </c>
      <c r="BQ129">
        <v>23.434000000000001</v>
      </c>
      <c r="BR129" t="s">
        <v>85</v>
      </c>
      <c r="BS129">
        <v>42.9816</v>
      </c>
      <c r="BT129">
        <v>418.05829999999997</v>
      </c>
      <c r="BU129">
        <v>100.1647</v>
      </c>
      <c r="BV129">
        <v>124.2916</v>
      </c>
      <c r="BW129">
        <v>139.44390082000001</v>
      </c>
      <c r="BX129">
        <v>1</v>
      </c>
      <c r="BY129">
        <v>1.3569</v>
      </c>
      <c r="BZ129">
        <v>83.68</v>
      </c>
      <c r="CA129">
        <v>1.6095000000000002</v>
      </c>
      <c r="CB129">
        <v>1374.39</v>
      </c>
      <c r="CC129">
        <v>30.64</v>
      </c>
      <c r="CD129">
        <v>1830</v>
      </c>
      <c r="CE129">
        <v>841.25</v>
      </c>
      <c r="CF129">
        <v>1.05</v>
      </c>
    </row>
    <row r="130" spans="1:84" x14ac:dyDescent="0.3">
      <c r="A130" s="2">
        <v>40591</v>
      </c>
      <c r="B130">
        <v>8.8508999999999993</v>
      </c>
      <c r="C130">
        <v>49.175400000000003</v>
      </c>
      <c r="D130">
        <v>18.771799999999999</v>
      </c>
      <c r="E130">
        <v>33.923000000000002</v>
      </c>
      <c r="F130">
        <v>28.6205</v>
      </c>
      <c r="G130">
        <v>34.665700000000001</v>
      </c>
      <c r="H130">
        <v>39.819899999999997</v>
      </c>
      <c r="I130">
        <v>23.470099999999999</v>
      </c>
      <c r="J130">
        <v>34.859699999999997</v>
      </c>
      <c r="K130">
        <v>9.3725000000000005</v>
      </c>
      <c r="L130">
        <v>30.883800000000001</v>
      </c>
      <c r="M130">
        <v>26.2468</v>
      </c>
      <c r="N130">
        <v>46.088299999999997</v>
      </c>
      <c r="O130">
        <v>19.811900000000001</v>
      </c>
      <c r="P130">
        <v>16.2971</v>
      </c>
      <c r="Q130">
        <v>24.7712</v>
      </c>
      <c r="R130">
        <v>36.277099999999997</v>
      </c>
      <c r="S130">
        <v>22.383700000000001</v>
      </c>
      <c r="T130">
        <v>84.77</v>
      </c>
      <c r="U130">
        <v>22.957799999999999</v>
      </c>
      <c r="V130">
        <v>87.27</v>
      </c>
      <c r="W130">
        <v>44.414200000000001</v>
      </c>
      <c r="X130">
        <v>56.247500000000002</v>
      </c>
      <c r="Y130">
        <v>71.412999999999997</v>
      </c>
      <c r="Z130">
        <v>8.9545999999999992</v>
      </c>
      <c r="AA130">
        <v>31.4771</v>
      </c>
      <c r="AB130">
        <v>56.8018</v>
      </c>
      <c r="AC130">
        <v>128.84899999999999</v>
      </c>
      <c r="AD130">
        <v>33.515099999999997</v>
      </c>
      <c r="AE130">
        <v>21.250800000000002</v>
      </c>
      <c r="AF130">
        <v>34.752099999999999</v>
      </c>
      <c r="AG130">
        <v>31.056699999999999</v>
      </c>
      <c r="AH130">
        <v>6.6975999999999996</v>
      </c>
      <c r="AI130">
        <v>43.167299999999997</v>
      </c>
      <c r="AJ130">
        <v>23.632899999999999</v>
      </c>
      <c r="AK130">
        <v>18.9938</v>
      </c>
      <c r="AL130">
        <v>86.628</v>
      </c>
      <c r="AM130">
        <v>15.0749</v>
      </c>
      <c r="AN130">
        <v>11.711399999999999</v>
      </c>
      <c r="AO130" t="s">
        <v>85</v>
      </c>
      <c r="AP130">
        <v>11.058</v>
      </c>
      <c r="AQ130">
        <v>42.064999999999998</v>
      </c>
      <c r="AR130">
        <v>39.770800000000001</v>
      </c>
      <c r="AS130">
        <v>58.033999999999999</v>
      </c>
      <c r="AT130">
        <v>79.069400000000002</v>
      </c>
      <c r="AU130">
        <v>35.234999999999999</v>
      </c>
      <c r="AV130">
        <v>14.2126</v>
      </c>
      <c r="AW130">
        <v>67.173000000000002</v>
      </c>
      <c r="AX130">
        <v>38.4803</v>
      </c>
      <c r="AY130" t="s">
        <v>85</v>
      </c>
      <c r="AZ130">
        <v>144.21700000000001</v>
      </c>
      <c r="BA130">
        <v>30.52</v>
      </c>
      <c r="BB130">
        <v>44.334699999999998</v>
      </c>
      <c r="BC130">
        <v>120.6889</v>
      </c>
      <c r="BD130">
        <v>16.477699999999999</v>
      </c>
      <c r="BE130">
        <v>45.6449</v>
      </c>
      <c r="BF130">
        <v>36.7973</v>
      </c>
      <c r="BG130">
        <v>23.8415</v>
      </c>
      <c r="BH130">
        <v>57.154000000000003</v>
      </c>
      <c r="BI130">
        <v>71.832999999999998</v>
      </c>
      <c r="BJ130">
        <v>23.8124</v>
      </c>
      <c r="BK130">
        <v>21.8187</v>
      </c>
      <c r="BL130">
        <v>19.078199999999999</v>
      </c>
      <c r="BM130">
        <v>47.604799999999997</v>
      </c>
      <c r="BN130">
        <v>47.08</v>
      </c>
      <c r="BO130">
        <v>36.618000000000002</v>
      </c>
      <c r="BP130">
        <v>17.7776</v>
      </c>
      <c r="BQ130">
        <v>23.563600000000001</v>
      </c>
      <c r="BR130" t="s">
        <v>85</v>
      </c>
      <c r="BS130">
        <v>43.139200000000002</v>
      </c>
      <c r="BT130">
        <v>420.31209999999999</v>
      </c>
      <c r="BU130">
        <v>100.16759999999999</v>
      </c>
      <c r="BV130">
        <v>124.75579999999999</v>
      </c>
      <c r="BW130">
        <v>139.44632171999999</v>
      </c>
      <c r="BX130">
        <v>1</v>
      </c>
      <c r="BY130">
        <v>1.3609</v>
      </c>
      <c r="BZ130">
        <v>83.31</v>
      </c>
      <c r="CA130">
        <v>1.6173999999999999</v>
      </c>
      <c r="CB130">
        <v>1384.08</v>
      </c>
      <c r="CC130">
        <v>31.772500000000001</v>
      </c>
      <c r="CD130">
        <v>1846.5</v>
      </c>
      <c r="CE130">
        <v>844.5</v>
      </c>
      <c r="CF130">
        <v>1.04</v>
      </c>
    </row>
    <row r="131" spans="1:84" x14ac:dyDescent="0.3">
      <c r="A131" s="2">
        <v>40592</v>
      </c>
      <c r="B131">
        <v>8.8800000000000008</v>
      </c>
      <c r="C131">
        <v>49.781300000000002</v>
      </c>
      <c r="D131">
        <v>18.668299999999999</v>
      </c>
      <c r="E131">
        <v>34.951999999999998</v>
      </c>
      <c r="F131">
        <v>28.2575</v>
      </c>
      <c r="G131">
        <v>34.871099999999998</v>
      </c>
      <c r="H131">
        <v>39.460799999999999</v>
      </c>
      <c r="I131">
        <v>23.777200000000001</v>
      </c>
      <c r="J131">
        <v>34.741799999999998</v>
      </c>
      <c r="K131">
        <v>9.4454999999999991</v>
      </c>
      <c r="L131">
        <v>31.340399999999999</v>
      </c>
      <c r="M131">
        <v>26.274799999999999</v>
      </c>
      <c r="N131">
        <v>46.097200000000001</v>
      </c>
      <c r="O131">
        <v>20.0425</v>
      </c>
      <c r="P131">
        <v>16.212499999999999</v>
      </c>
      <c r="Q131">
        <v>24.831</v>
      </c>
      <c r="R131">
        <v>36.200499999999998</v>
      </c>
      <c r="S131">
        <v>22.489799999999999</v>
      </c>
      <c r="T131">
        <v>84.59</v>
      </c>
      <c r="U131">
        <v>23.376899999999999</v>
      </c>
      <c r="V131">
        <v>86.38</v>
      </c>
      <c r="W131">
        <v>43.913200000000003</v>
      </c>
      <c r="X131">
        <v>55.998899999999999</v>
      </c>
      <c r="Y131">
        <v>71.704999999999998</v>
      </c>
      <c r="Z131">
        <v>9.0983999999999998</v>
      </c>
      <c r="AA131">
        <v>31.627400000000002</v>
      </c>
      <c r="AB131">
        <v>56.297699999999999</v>
      </c>
      <c r="AC131">
        <v>129.42400000000001</v>
      </c>
      <c r="AD131">
        <v>33.234400000000001</v>
      </c>
      <c r="AE131">
        <v>20.899100000000001</v>
      </c>
      <c r="AF131">
        <v>34.4206</v>
      </c>
      <c r="AG131">
        <v>31.713200000000001</v>
      </c>
      <c r="AH131">
        <v>6.6623000000000001</v>
      </c>
      <c r="AI131">
        <v>43.606499999999997</v>
      </c>
      <c r="AJ131">
        <v>23.611499999999999</v>
      </c>
      <c r="AK131">
        <v>18.898099999999999</v>
      </c>
      <c r="AL131">
        <v>86.507999999999996</v>
      </c>
      <c r="AM131">
        <v>15.0314</v>
      </c>
      <c r="AN131">
        <v>11.7029</v>
      </c>
      <c r="AO131" t="s">
        <v>85</v>
      </c>
      <c r="AP131">
        <v>10.818999999999999</v>
      </c>
      <c r="AQ131">
        <v>41.929000000000002</v>
      </c>
      <c r="AR131">
        <v>39.553600000000003</v>
      </c>
      <c r="AS131">
        <v>58.677</v>
      </c>
      <c r="AT131">
        <v>80.981899999999996</v>
      </c>
      <c r="AU131">
        <v>35.770000000000003</v>
      </c>
      <c r="AV131">
        <v>14.341900000000001</v>
      </c>
      <c r="AW131">
        <v>68.244500000000002</v>
      </c>
      <c r="AX131">
        <v>38.357100000000003</v>
      </c>
      <c r="AY131" t="s">
        <v>85</v>
      </c>
      <c r="AZ131">
        <v>144.976</v>
      </c>
      <c r="BA131">
        <v>30.768000000000001</v>
      </c>
      <c r="BB131">
        <v>44.8217</v>
      </c>
      <c r="BC131">
        <v>121.1298</v>
      </c>
      <c r="BD131">
        <v>16.6053</v>
      </c>
      <c r="BE131">
        <v>45.885199999999998</v>
      </c>
      <c r="BF131">
        <v>36.9358</v>
      </c>
      <c r="BG131">
        <v>23.8415</v>
      </c>
      <c r="BH131">
        <v>57.267000000000003</v>
      </c>
      <c r="BI131">
        <v>72.010999999999996</v>
      </c>
      <c r="BJ131">
        <v>23.6325</v>
      </c>
      <c r="BK131">
        <v>21.730499999999999</v>
      </c>
      <c r="BL131">
        <v>19.694600000000001</v>
      </c>
      <c r="BM131">
        <v>47.8279</v>
      </c>
      <c r="BN131">
        <v>47.978000000000002</v>
      </c>
      <c r="BO131">
        <v>36.832999999999998</v>
      </c>
      <c r="BP131">
        <v>17.705200000000001</v>
      </c>
      <c r="BQ131">
        <v>23.7256</v>
      </c>
      <c r="BR131" t="s">
        <v>85</v>
      </c>
      <c r="BS131">
        <v>43.635599999999997</v>
      </c>
      <c r="BT131">
        <v>420.55759999999998</v>
      </c>
      <c r="BU131">
        <v>100.1576</v>
      </c>
      <c r="BV131">
        <v>124.8155</v>
      </c>
      <c r="BW131">
        <v>139.44827397</v>
      </c>
      <c r="BX131">
        <v>1</v>
      </c>
      <c r="BY131">
        <v>1.3693</v>
      </c>
      <c r="BZ131">
        <v>83.18</v>
      </c>
      <c r="CA131">
        <v>1.6253</v>
      </c>
      <c r="CB131">
        <v>1389.99</v>
      </c>
      <c r="CC131">
        <v>32.65</v>
      </c>
      <c r="CD131">
        <v>1835.5</v>
      </c>
      <c r="CE131">
        <v>850.75</v>
      </c>
      <c r="CF131">
        <v>0.9</v>
      </c>
    </row>
    <row r="132" spans="1:84" x14ac:dyDescent="0.3">
      <c r="A132" s="2">
        <v>40595</v>
      </c>
      <c r="B132">
        <v>8.7055000000000007</v>
      </c>
      <c r="C132">
        <v>49.180700000000002</v>
      </c>
      <c r="D132">
        <v>18.2544</v>
      </c>
      <c r="E132">
        <v>34.873100000000001</v>
      </c>
      <c r="F132">
        <v>27.588699999999999</v>
      </c>
      <c r="G132">
        <v>34.737900000000003</v>
      </c>
      <c r="H132">
        <v>38.722299999999997</v>
      </c>
      <c r="I132">
        <v>23.635200000000001</v>
      </c>
      <c r="J132">
        <v>33.961599999999997</v>
      </c>
      <c r="K132">
        <v>9.1077999999999992</v>
      </c>
      <c r="L132">
        <v>30.7257</v>
      </c>
      <c r="M132">
        <v>25.976400000000002</v>
      </c>
      <c r="N132">
        <v>46.034700000000001</v>
      </c>
      <c r="O132">
        <v>19.6906</v>
      </c>
      <c r="P132">
        <v>16.018699999999999</v>
      </c>
      <c r="Q132">
        <v>24.514900000000001</v>
      </c>
      <c r="R132">
        <v>35.092100000000002</v>
      </c>
      <c r="S132">
        <v>22.326499999999999</v>
      </c>
      <c r="T132">
        <v>83.46</v>
      </c>
      <c r="U132">
        <v>23.110600000000002</v>
      </c>
      <c r="V132">
        <v>85.67</v>
      </c>
      <c r="W132">
        <v>43.714199999999998</v>
      </c>
      <c r="X132">
        <v>54.726500000000001</v>
      </c>
      <c r="Y132">
        <v>70.736000000000004</v>
      </c>
      <c r="Z132">
        <v>9.0457999999999998</v>
      </c>
      <c r="AA132">
        <v>31.700600000000001</v>
      </c>
      <c r="AB132">
        <v>56.583399999999997</v>
      </c>
      <c r="AC132">
        <v>129.999</v>
      </c>
      <c r="AD132">
        <v>33.160499999999999</v>
      </c>
      <c r="AE132">
        <v>21.168099999999999</v>
      </c>
      <c r="AF132">
        <v>34.041600000000003</v>
      </c>
      <c r="AG132">
        <v>31.282900000000001</v>
      </c>
      <c r="AH132">
        <v>6.6256000000000004</v>
      </c>
      <c r="AI132">
        <v>42.6</v>
      </c>
      <c r="AJ132">
        <v>23.307300000000001</v>
      </c>
      <c r="AK132">
        <v>18.400600000000001</v>
      </c>
      <c r="AL132">
        <v>85.878</v>
      </c>
      <c r="AM132">
        <v>14.8232</v>
      </c>
      <c r="AN132">
        <v>11.5961</v>
      </c>
      <c r="AO132" t="s">
        <v>85</v>
      </c>
      <c r="AP132">
        <v>10.818999999999999</v>
      </c>
      <c r="AQ132">
        <v>41.929000000000002</v>
      </c>
      <c r="AR132">
        <v>39.553600000000003</v>
      </c>
      <c r="AS132">
        <v>58.677</v>
      </c>
      <c r="AT132">
        <v>80.981899999999996</v>
      </c>
      <c r="AU132">
        <v>35.770000000000003</v>
      </c>
      <c r="AV132">
        <v>14.341900000000001</v>
      </c>
      <c r="AW132">
        <v>68.244500000000002</v>
      </c>
      <c r="AX132">
        <v>38.357100000000003</v>
      </c>
      <c r="AY132" t="s">
        <v>85</v>
      </c>
      <c r="AZ132">
        <v>144.976</v>
      </c>
      <c r="BA132">
        <v>30.768000000000001</v>
      </c>
      <c r="BB132">
        <v>44.8217</v>
      </c>
      <c r="BC132">
        <v>121.1298</v>
      </c>
      <c r="BD132">
        <v>16.6053</v>
      </c>
      <c r="BE132">
        <v>45.885199999999998</v>
      </c>
      <c r="BF132">
        <v>36.9358</v>
      </c>
      <c r="BG132">
        <v>23.8415</v>
      </c>
      <c r="BH132">
        <v>57.267000000000003</v>
      </c>
      <c r="BI132">
        <v>72.010999999999996</v>
      </c>
      <c r="BJ132">
        <v>23.6325</v>
      </c>
      <c r="BK132">
        <v>21.730499999999999</v>
      </c>
      <c r="BL132">
        <v>19.694600000000001</v>
      </c>
      <c r="BM132">
        <v>47.8279</v>
      </c>
      <c r="BN132">
        <v>47.978000000000002</v>
      </c>
      <c r="BO132">
        <v>36.832999999999998</v>
      </c>
      <c r="BP132">
        <v>17.705200000000001</v>
      </c>
      <c r="BQ132">
        <v>23.7256</v>
      </c>
      <c r="BR132" t="s">
        <v>85</v>
      </c>
      <c r="BS132">
        <v>43.635599999999997</v>
      </c>
      <c r="BT132">
        <v>421.35919999999999</v>
      </c>
      <c r="BU132">
        <v>100.07080000000001</v>
      </c>
      <c r="BV132">
        <v>124.5321</v>
      </c>
      <c r="BW132">
        <v>139.45410376999999</v>
      </c>
      <c r="BX132">
        <v>1</v>
      </c>
      <c r="BY132">
        <v>1.3677999999999999</v>
      </c>
      <c r="BZ132">
        <v>83.14</v>
      </c>
      <c r="CA132">
        <v>1.6226</v>
      </c>
      <c r="CB132">
        <v>1406.45</v>
      </c>
      <c r="CC132">
        <v>33.524999999999999</v>
      </c>
      <c r="CD132">
        <v>1851.45</v>
      </c>
      <c r="CE132">
        <v>857.38</v>
      </c>
      <c r="CF132">
        <v>0.83</v>
      </c>
    </row>
    <row r="133" spans="1:84" x14ac:dyDescent="0.3">
      <c r="A133" s="2">
        <v>40596</v>
      </c>
      <c r="B133">
        <v>8.4581999999999997</v>
      </c>
      <c r="C133">
        <v>48.543399999999998</v>
      </c>
      <c r="D133">
        <v>18.151</v>
      </c>
      <c r="E133">
        <v>34.167400000000001</v>
      </c>
      <c r="F133">
        <v>27.4846</v>
      </c>
      <c r="G133">
        <v>34.403199999999998</v>
      </c>
      <c r="H133">
        <v>37.645000000000003</v>
      </c>
      <c r="I133">
        <v>23.595600000000001</v>
      </c>
      <c r="J133">
        <v>34.193199999999997</v>
      </c>
      <c r="K133">
        <v>9.0347000000000008</v>
      </c>
      <c r="L133">
        <v>30.0092</v>
      </c>
      <c r="M133">
        <v>25.715299999999999</v>
      </c>
      <c r="N133">
        <v>46.498699999999999</v>
      </c>
      <c r="O133">
        <v>19.7912</v>
      </c>
      <c r="P133">
        <v>15.7212</v>
      </c>
      <c r="Q133">
        <v>24.477899999999998</v>
      </c>
      <c r="R133">
        <v>34.339199999999998</v>
      </c>
      <c r="S133">
        <v>22.044899999999998</v>
      </c>
      <c r="T133">
        <v>83.42</v>
      </c>
      <c r="U133">
        <v>23.1615</v>
      </c>
      <c r="V133">
        <v>85.45</v>
      </c>
      <c r="W133">
        <v>43.633200000000002</v>
      </c>
      <c r="X133">
        <v>53.789900000000003</v>
      </c>
      <c r="Y133">
        <v>69.659000000000006</v>
      </c>
      <c r="Z133">
        <v>8.9711999999999996</v>
      </c>
      <c r="AA133">
        <v>31.7469</v>
      </c>
      <c r="AB133">
        <v>56.087699999999998</v>
      </c>
      <c r="AC133">
        <v>128.71700000000001</v>
      </c>
      <c r="AD133">
        <v>33.156799999999997</v>
      </c>
      <c r="AE133">
        <v>20.890799999999999</v>
      </c>
      <c r="AF133">
        <v>33.293900000000001</v>
      </c>
      <c r="AG133">
        <v>30.6264</v>
      </c>
      <c r="AH133">
        <v>6.5290999999999997</v>
      </c>
      <c r="AI133">
        <v>42.215699999999998</v>
      </c>
      <c r="AJ133">
        <v>22.951799999999999</v>
      </c>
      <c r="AK133">
        <v>18.422999999999998</v>
      </c>
      <c r="AL133">
        <v>85.188999999999993</v>
      </c>
      <c r="AM133">
        <v>14.726900000000001</v>
      </c>
      <c r="AN133">
        <v>11.376899999999999</v>
      </c>
      <c r="AO133" t="s">
        <v>85</v>
      </c>
      <c r="AP133">
        <v>10.45</v>
      </c>
      <c r="AQ133">
        <v>41.64</v>
      </c>
      <c r="AR133">
        <v>38.476399999999998</v>
      </c>
      <c r="AS133">
        <v>56.981999999999999</v>
      </c>
      <c r="AT133">
        <v>78.036600000000007</v>
      </c>
      <c r="AU133">
        <v>34.1875</v>
      </c>
      <c r="AV133">
        <v>14.1441</v>
      </c>
      <c r="AW133">
        <v>69.350499999999997</v>
      </c>
      <c r="AX133">
        <v>37.555799999999998</v>
      </c>
      <c r="AY133" t="s">
        <v>85</v>
      </c>
      <c r="AZ133">
        <v>140.57599999999999</v>
      </c>
      <c r="BA133">
        <v>30.448</v>
      </c>
      <c r="BB133">
        <v>43.461300000000001</v>
      </c>
      <c r="BC133">
        <v>119.00620000000001</v>
      </c>
      <c r="BD133">
        <v>16.357700000000001</v>
      </c>
      <c r="BE133">
        <v>45.5398</v>
      </c>
      <c r="BF133">
        <v>35.404499999999999</v>
      </c>
      <c r="BG133">
        <v>23.549700000000001</v>
      </c>
      <c r="BH133">
        <v>56.942999999999998</v>
      </c>
      <c r="BI133">
        <v>71.268000000000001</v>
      </c>
      <c r="BJ133">
        <v>23.265599999999999</v>
      </c>
      <c r="BK133">
        <v>21.3215</v>
      </c>
      <c r="BL133">
        <v>19.341999999999999</v>
      </c>
      <c r="BM133">
        <v>47.656799999999997</v>
      </c>
      <c r="BN133">
        <v>47.670999999999999</v>
      </c>
      <c r="BO133">
        <v>36.936</v>
      </c>
      <c r="BP133">
        <v>17.217199999999998</v>
      </c>
      <c r="BQ133">
        <v>23.323899999999998</v>
      </c>
      <c r="BR133" t="s">
        <v>85</v>
      </c>
      <c r="BS133">
        <v>42.2883</v>
      </c>
      <c r="BT133">
        <v>422.7826</v>
      </c>
      <c r="BU133">
        <v>99.997</v>
      </c>
      <c r="BV133">
        <v>124.4332</v>
      </c>
      <c r="BW133">
        <v>139.45616072000001</v>
      </c>
      <c r="BX133">
        <v>1</v>
      </c>
      <c r="BY133">
        <v>1.365</v>
      </c>
      <c r="BZ133">
        <v>82.77</v>
      </c>
      <c r="CA133">
        <v>1.6135999999999999</v>
      </c>
      <c r="CB133">
        <v>1399.14</v>
      </c>
      <c r="CC133">
        <v>33.087499999999999</v>
      </c>
      <c r="CD133">
        <v>1791</v>
      </c>
      <c r="CE133">
        <v>805</v>
      </c>
      <c r="CF133">
        <v>0.87</v>
      </c>
    </row>
    <row r="134" spans="1:84" x14ac:dyDescent="0.3">
      <c r="A134" s="2">
        <v>40597</v>
      </c>
      <c r="B134">
        <v>8.5637000000000008</v>
      </c>
      <c r="C134">
        <v>47.686900000000001</v>
      </c>
      <c r="D134">
        <v>17.9785</v>
      </c>
      <c r="E134">
        <v>33.682499999999997</v>
      </c>
      <c r="F134">
        <v>27.020800000000001</v>
      </c>
      <c r="G134">
        <v>34.072200000000002</v>
      </c>
      <c r="H134">
        <v>37.285899999999998</v>
      </c>
      <c r="I134">
        <v>23.047499999999999</v>
      </c>
      <c r="J134">
        <v>33.624299999999998</v>
      </c>
      <c r="K134">
        <v>9.0225000000000009</v>
      </c>
      <c r="L134">
        <v>29.566700000000001</v>
      </c>
      <c r="M134">
        <v>25.5334</v>
      </c>
      <c r="N134">
        <v>46.311399999999999</v>
      </c>
      <c r="O134">
        <v>19.619700000000002</v>
      </c>
      <c r="P134">
        <v>15.472799999999999</v>
      </c>
      <c r="Q134">
        <v>24.486499999999999</v>
      </c>
      <c r="R134">
        <v>34.248600000000003</v>
      </c>
      <c r="S134">
        <v>21.7102</v>
      </c>
      <c r="T134">
        <v>81.739999999999995</v>
      </c>
      <c r="U134">
        <v>22.863800000000001</v>
      </c>
      <c r="V134">
        <v>84.33</v>
      </c>
      <c r="W134">
        <v>42.955300000000001</v>
      </c>
      <c r="X134">
        <v>52.832999999999998</v>
      </c>
      <c r="Y134">
        <v>69.358000000000004</v>
      </c>
      <c r="Z134">
        <v>8.9573</v>
      </c>
      <c r="AA134">
        <v>31.029900000000001</v>
      </c>
      <c r="AB134">
        <v>55.3568</v>
      </c>
      <c r="AC134">
        <v>128.31899999999999</v>
      </c>
      <c r="AD134">
        <v>31.9527</v>
      </c>
      <c r="AE134">
        <v>20.605399999999999</v>
      </c>
      <c r="AF134">
        <v>33.2331</v>
      </c>
      <c r="AG134">
        <v>30.144200000000001</v>
      </c>
      <c r="AH134">
        <v>6.4112999999999998</v>
      </c>
      <c r="AI134">
        <v>41.538699999999999</v>
      </c>
      <c r="AJ134">
        <v>22.874700000000001</v>
      </c>
      <c r="AK134">
        <v>17.951000000000001</v>
      </c>
      <c r="AL134">
        <v>84.5</v>
      </c>
      <c r="AM134">
        <v>14.397500000000001</v>
      </c>
      <c r="AN134">
        <v>11.4078</v>
      </c>
      <c r="AO134" t="s">
        <v>85</v>
      </c>
      <c r="AP134">
        <v>10.574</v>
      </c>
      <c r="AQ134">
        <v>40.99</v>
      </c>
      <c r="AR134">
        <v>37.737900000000003</v>
      </c>
      <c r="AS134">
        <v>56.418999999999997</v>
      </c>
      <c r="AT134">
        <v>76.514300000000006</v>
      </c>
      <c r="AU134">
        <v>33.342500000000001</v>
      </c>
      <c r="AV134">
        <v>13.999499999999999</v>
      </c>
      <c r="AW134">
        <v>70.698599999999999</v>
      </c>
      <c r="AX134">
        <v>37.097900000000003</v>
      </c>
      <c r="AY134" t="s">
        <v>85</v>
      </c>
      <c r="AZ134">
        <v>140.70599999999999</v>
      </c>
      <c r="BA134">
        <v>29.815999999999999</v>
      </c>
      <c r="BB134">
        <v>43.005299999999998</v>
      </c>
      <c r="BC134">
        <v>117.7055</v>
      </c>
      <c r="BD134">
        <v>15.8627</v>
      </c>
      <c r="BE134">
        <v>45.3446</v>
      </c>
      <c r="BF134">
        <v>35.366100000000003</v>
      </c>
      <c r="BG134">
        <v>23.6051</v>
      </c>
      <c r="BH134">
        <v>56.56</v>
      </c>
      <c r="BI134">
        <v>69.92</v>
      </c>
      <c r="BJ134">
        <v>23.085799999999999</v>
      </c>
      <c r="BK134">
        <v>21.3215</v>
      </c>
      <c r="BL134">
        <v>19.1114</v>
      </c>
      <c r="BM134">
        <v>47.716299999999997</v>
      </c>
      <c r="BN134">
        <v>47.584000000000003</v>
      </c>
      <c r="BO134">
        <v>36.893000000000001</v>
      </c>
      <c r="BP134">
        <v>17.016400000000001</v>
      </c>
      <c r="BQ134">
        <v>23.200800000000001</v>
      </c>
      <c r="BR134" t="s">
        <v>85</v>
      </c>
      <c r="BS134">
        <v>41.783999999999999</v>
      </c>
      <c r="BT134">
        <v>423.7921</v>
      </c>
      <c r="BU134">
        <v>99.922799999999995</v>
      </c>
      <c r="BV134">
        <v>123.9425</v>
      </c>
      <c r="BW134">
        <v>139.45872129</v>
      </c>
      <c r="BX134">
        <v>1</v>
      </c>
      <c r="BY134">
        <v>1.3749</v>
      </c>
      <c r="BZ134">
        <v>82.51</v>
      </c>
      <c r="CA134">
        <v>1.6211</v>
      </c>
      <c r="CB134">
        <v>1411.64</v>
      </c>
      <c r="CC134">
        <v>33.552500000000002</v>
      </c>
      <c r="CD134">
        <v>1784</v>
      </c>
      <c r="CE134">
        <v>779</v>
      </c>
      <c r="CF134">
        <v>0.9</v>
      </c>
    </row>
    <row r="135" spans="1:84" x14ac:dyDescent="0.3">
      <c r="A135" s="2">
        <v>40598</v>
      </c>
      <c r="B135">
        <v>9.0108999999999995</v>
      </c>
      <c r="C135">
        <v>47.989800000000002</v>
      </c>
      <c r="D135">
        <v>17.909500000000001</v>
      </c>
      <c r="E135">
        <v>33.528799999999997</v>
      </c>
      <c r="F135">
        <v>26.5671</v>
      </c>
      <c r="G135">
        <v>34.0456</v>
      </c>
      <c r="H135">
        <v>37.028399999999998</v>
      </c>
      <c r="I135">
        <v>22.882400000000001</v>
      </c>
      <c r="J135">
        <v>33.851799999999997</v>
      </c>
      <c r="K135">
        <v>8.9739000000000004</v>
      </c>
      <c r="L135">
        <v>29.7563</v>
      </c>
      <c r="M135">
        <v>25.65</v>
      </c>
      <c r="N135">
        <v>45.972299999999997</v>
      </c>
      <c r="O135">
        <v>19.386099999999999</v>
      </c>
      <c r="P135">
        <v>15.7239</v>
      </c>
      <c r="Q135">
        <v>24.859500000000001</v>
      </c>
      <c r="R135">
        <v>33.858199999999997</v>
      </c>
      <c r="S135">
        <v>21.7469</v>
      </c>
      <c r="T135">
        <v>80.86</v>
      </c>
      <c r="U135">
        <v>22.640499999999999</v>
      </c>
      <c r="V135">
        <v>82.62</v>
      </c>
      <c r="W135">
        <v>42.314300000000003</v>
      </c>
      <c r="X135">
        <v>52.8127</v>
      </c>
      <c r="Y135">
        <v>69.367000000000004</v>
      </c>
      <c r="Z135">
        <v>8.8274000000000008</v>
      </c>
      <c r="AA135">
        <v>30.640599999999999</v>
      </c>
      <c r="AB135">
        <v>55.642400000000002</v>
      </c>
      <c r="AC135">
        <v>130.66300000000001</v>
      </c>
      <c r="AD135">
        <v>31.099499999999999</v>
      </c>
      <c r="AE135">
        <v>20.774999999999999</v>
      </c>
      <c r="AF135">
        <v>33.365000000000002</v>
      </c>
      <c r="AG135">
        <v>30.248100000000001</v>
      </c>
      <c r="AH135">
        <v>6.4154999999999998</v>
      </c>
      <c r="AI135">
        <v>41.904699999999998</v>
      </c>
      <c r="AJ135">
        <v>22.7376</v>
      </c>
      <c r="AK135">
        <v>17.893599999999999</v>
      </c>
      <c r="AL135">
        <v>85.069000000000003</v>
      </c>
      <c r="AM135">
        <v>14.484500000000001</v>
      </c>
      <c r="AN135">
        <v>11.3263</v>
      </c>
      <c r="AO135" t="s">
        <v>85</v>
      </c>
      <c r="AP135">
        <v>10.579000000000001</v>
      </c>
      <c r="AQ135">
        <v>40.893000000000001</v>
      </c>
      <c r="AR135">
        <v>37.842199999999998</v>
      </c>
      <c r="AS135">
        <v>56.844999999999999</v>
      </c>
      <c r="AT135">
        <v>76.935100000000006</v>
      </c>
      <c r="AU135">
        <v>33.58</v>
      </c>
      <c r="AV135">
        <v>13.961500000000001</v>
      </c>
      <c r="AW135">
        <v>70.532600000000002</v>
      </c>
      <c r="AX135">
        <v>37.353200000000001</v>
      </c>
      <c r="AY135" t="s">
        <v>85</v>
      </c>
      <c r="AZ135">
        <v>141.00800000000001</v>
      </c>
      <c r="BA135">
        <v>29.687999999999999</v>
      </c>
      <c r="BB135">
        <v>43.654600000000002</v>
      </c>
      <c r="BC135">
        <v>118.1391</v>
      </c>
      <c r="BD135">
        <v>15.964</v>
      </c>
      <c r="BE135">
        <v>45.239400000000003</v>
      </c>
      <c r="BF135">
        <v>35.327599999999997</v>
      </c>
      <c r="BG135">
        <v>23.594100000000001</v>
      </c>
      <c r="BH135">
        <v>56.575000000000003</v>
      </c>
      <c r="BI135">
        <v>69.742000000000004</v>
      </c>
      <c r="BJ135">
        <v>23.0426</v>
      </c>
      <c r="BK135">
        <v>21.457799999999999</v>
      </c>
      <c r="BL135">
        <v>19.1846</v>
      </c>
      <c r="BM135">
        <v>46.898099999999999</v>
      </c>
      <c r="BN135">
        <v>46.725999999999999</v>
      </c>
      <c r="BO135">
        <v>36.756</v>
      </c>
      <c r="BP135">
        <v>17.256900000000002</v>
      </c>
      <c r="BQ135">
        <v>23.0518</v>
      </c>
      <c r="BR135" t="s">
        <v>85</v>
      </c>
      <c r="BS135">
        <v>41.043300000000002</v>
      </c>
      <c r="BT135">
        <v>425.2235</v>
      </c>
      <c r="BU135">
        <v>99.922300000000007</v>
      </c>
      <c r="BV135">
        <v>123.8822</v>
      </c>
      <c r="BW135">
        <v>139.46130127000001</v>
      </c>
      <c r="BX135">
        <v>1</v>
      </c>
      <c r="BY135">
        <v>1.38</v>
      </c>
      <c r="BZ135">
        <v>81.89</v>
      </c>
      <c r="CA135">
        <v>1.6137999999999999</v>
      </c>
      <c r="CB135">
        <v>1402.66</v>
      </c>
      <c r="CC135">
        <v>32.161299999999997</v>
      </c>
      <c r="CD135">
        <v>1782.5</v>
      </c>
      <c r="CE135">
        <v>774.5</v>
      </c>
      <c r="CF135">
        <v>1</v>
      </c>
    </row>
    <row r="136" spans="1:84" x14ac:dyDescent="0.3">
      <c r="A136" s="2">
        <v>40599</v>
      </c>
      <c r="B136">
        <v>9.2036999999999995</v>
      </c>
      <c r="C136">
        <v>48.392000000000003</v>
      </c>
      <c r="D136">
        <v>17.814699999999998</v>
      </c>
      <c r="E136">
        <v>33.840200000000003</v>
      </c>
      <c r="F136">
        <v>27.74</v>
      </c>
      <c r="G136">
        <v>34.452599999999997</v>
      </c>
      <c r="H136">
        <v>37.882100000000001</v>
      </c>
      <c r="I136">
        <v>23.470099999999999</v>
      </c>
      <c r="J136">
        <v>34.246000000000002</v>
      </c>
      <c r="K136">
        <v>9.1533999999999995</v>
      </c>
      <c r="L136">
        <v>30.174299999999999</v>
      </c>
      <c r="M136">
        <v>26.009</v>
      </c>
      <c r="N136">
        <v>46.24</v>
      </c>
      <c r="O136">
        <v>19.575299999999999</v>
      </c>
      <c r="P136">
        <v>15.8658</v>
      </c>
      <c r="Q136">
        <v>24.930599999999998</v>
      </c>
      <c r="R136">
        <v>34.534399999999998</v>
      </c>
      <c r="S136">
        <v>22.3918</v>
      </c>
      <c r="T136">
        <v>81.260000000000005</v>
      </c>
      <c r="U136">
        <v>23.110600000000002</v>
      </c>
      <c r="V136">
        <v>84.85</v>
      </c>
      <c r="W136">
        <v>43.183700000000002</v>
      </c>
      <c r="X136">
        <v>53.484499999999997</v>
      </c>
      <c r="Y136">
        <v>70.477000000000004</v>
      </c>
      <c r="Z136">
        <v>8.8577999999999992</v>
      </c>
      <c r="AA136">
        <v>31.677499999999998</v>
      </c>
      <c r="AB136">
        <v>56.0961</v>
      </c>
      <c r="AC136">
        <v>133.58199999999999</v>
      </c>
      <c r="AD136">
        <v>31.727399999999999</v>
      </c>
      <c r="AE136">
        <v>20.774999999999999</v>
      </c>
      <c r="AF136">
        <v>33.639000000000003</v>
      </c>
      <c r="AG136">
        <v>31.917200000000001</v>
      </c>
      <c r="AH136">
        <v>6.5283999999999995</v>
      </c>
      <c r="AI136">
        <v>42.947699999999998</v>
      </c>
      <c r="AJ136">
        <v>23.243099999999998</v>
      </c>
      <c r="AK136">
        <v>18.407</v>
      </c>
      <c r="AL136">
        <v>86.837000000000003</v>
      </c>
      <c r="AM136">
        <v>14.683400000000001</v>
      </c>
      <c r="AN136">
        <v>11.5427</v>
      </c>
      <c r="AO136" t="s">
        <v>85</v>
      </c>
      <c r="AP136">
        <v>10.744999999999999</v>
      </c>
      <c r="AQ136">
        <v>41.945</v>
      </c>
      <c r="AR136">
        <v>37.816099999999999</v>
      </c>
      <c r="AS136">
        <v>58.082000000000001</v>
      </c>
      <c r="AT136">
        <v>78.028999999999996</v>
      </c>
      <c r="AU136">
        <v>34.707500000000003</v>
      </c>
      <c r="AV136">
        <v>14.1821</v>
      </c>
      <c r="AW136">
        <v>70.581000000000003</v>
      </c>
      <c r="AX136">
        <v>37.819899999999997</v>
      </c>
      <c r="AY136" t="s">
        <v>85</v>
      </c>
      <c r="AZ136">
        <v>142.45699999999999</v>
      </c>
      <c r="BA136">
        <v>29.64</v>
      </c>
      <c r="BB136">
        <v>44.2729</v>
      </c>
      <c r="BC136">
        <v>119.2487</v>
      </c>
      <c r="BD136">
        <v>16.395199999999999</v>
      </c>
      <c r="BE136">
        <v>45.186399999999999</v>
      </c>
      <c r="BF136">
        <v>35.920099999999998</v>
      </c>
      <c r="BG136">
        <v>23.7529</v>
      </c>
      <c r="BH136">
        <v>56.453000000000003</v>
      </c>
      <c r="BI136">
        <v>69.912000000000006</v>
      </c>
      <c r="BJ136">
        <v>23.157699999999998</v>
      </c>
      <c r="BK136">
        <v>21.2895</v>
      </c>
      <c r="BL136">
        <v>19.508299999999998</v>
      </c>
      <c r="BM136">
        <v>46.741900000000001</v>
      </c>
      <c r="BN136">
        <v>46.938000000000002</v>
      </c>
      <c r="BO136">
        <v>36.558</v>
      </c>
      <c r="BP136">
        <v>17.436699999999998</v>
      </c>
      <c r="BQ136">
        <v>23.304500000000001</v>
      </c>
      <c r="BR136" t="s">
        <v>85</v>
      </c>
      <c r="BS136">
        <v>40.775399999999998</v>
      </c>
      <c r="BT136">
        <v>425.0489</v>
      </c>
      <c r="BU136">
        <v>100.0656</v>
      </c>
      <c r="BV136">
        <v>124.2974</v>
      </c>
      <c r="BW136">
        <v>139.46373410000001</v>
      </c>
      <c r="BX136">
        <v>1</v>
      </c>
      <c r="BY136">
        <v>1.3754</v>
      </c>
      <c r="BZ136">
        <v>81.680000000000007</v>
      </c>
      <c r="CA136">
        <v>1.6118000000000001</v>
      </c>
      <c r="CB136">
        <v>1410.65</v>
      </c>
      <c r="CC136">
        <v>33.409999999999997</v>
      </c>
      <c r="CD136">
        <v>1806</v>
      </c>
      <c r="CE136">
        <v>790.75</v>
      </c>
      <c r="CF136">
        <v>0.91</v>
      </c>
    </row>
    <row r="137" spans="1:84" x14ac:dyDescent="0.3">
      <c r="A137" s="2">
        <v>40602</v>
      </c>
      <c r="B137">
        <v>9.2508999999999997</v>
      </c>
      <c r="C137">
        <v>48.997900000000001</v>
      </c>
      <c r="D137">
        <v>18.0733</v>
      </c>
      <c r="E137">
        <v>34.072800000000001</v>
      </c>
      <c r="F137">
        <v>28.1937</v>
      </c>
      <c r="G137">
        <v>34.563000000000002</v>
      </c>
      <c r="H137">
        <v>38.336100000000002</v>
      </c>
      <c r="I137">
        <v>23.496500000000001</v>
      </c>
      <c r="J137">
        <v>34.412599999999998</v>
      </c>
      <c r="K137">
        <v>9.2629000000000001</v>
      </c>
      <c r="L137">
        <v>30.641400000000001</v>
      </c>
      <c r="M137">
        <v>25.873799999999999</v>
      </c>
      <c r="N137">
        <v>46.177500000000002</v>
      </c>
      <c r="O137">
        <v>19.814799999999998</v>
      </c>
      <c r="P137">
        <v>16.0351</v>
      </c>
      <c r="Q137">
        <v>25.289400000000001</v>
      </c>
      <c r="R137">
        <v>35.517299999999999</v>
      </c>
      <c r="S137">
        <v>22.408200000000001</v>
      </c>
      <c r="T137">
        <v>80.489999999999995</v>
      </c>
      <c r="U137">
        <v>23.811699999999998</v>
      </c>
      <c r="V137">
        <v>84.89</v>
      </c>
      <c r="W137">
        <v>43.4711</v>
      </c>
      <c r="X137">
        <v>54.207299999999996</v>
      </c>
      <c r="Y137">
        <v>70.343999999999994</v>
      </c>
      <c r="Z137">
        <v>8.8660999999999994</v>
      </c>
      <c r="AA137">
        <v>31.866399999999999</v>
      </c>
      <c r="AB137">
        <v>56.1297</v>
      </c>
      <c r="AC137">
        <v>139.554</v>
      </c>
      <c r="AD137">
        <v>32.809600000000003</v>
      </c>
      <c r="AE137">
        <v>21.333600000000001</v>
      </c>
      <c r="AF137">
        <v>33.831899999999997</v>
      </c>
      <c r="AG137">
        <v>32.139800000000001</v>
      </c>
      <c r="AH137">
        <v>6.6036000000000001</v>
      </c>
      <c r="AI137">
        <v>43.880899999999997</v>
      </c>
      <c r="AJ137">
        <v>23.577200000000001</v>
      </c>
      <c r="AK137">
        <v>18.5059</v>
      </c>
      <c r="AL137">
        <v>87.316999999999993</v>
      </c>
      <c r="AM137">
        <v>14.807700000000001</v>
      </c>
      <c r="AN137">
        <v>11.613</v>
      </c>
      <c r="AO137" t="s">
        <v>85</v>
      </c>
      <c r="AP137">
        <v>10.901</v>
      </c>
      <c r="AQ137">
        <v>41.198</v>
      </c>
      <c r="AR137">
        <v>37.850900000000003</v>
      </c>
      <c r="AS137">
        <v>57.848999999999997</v>
      </c>
      <c r="AT137">
        <v>78.740399999999994</v>
      </c>
      <c r="AU137">
        <v>33.067500000000003</v>
      </c>
      <c r="AV137">
        <v>14.1213</v>
      </c>
      <c r="AW137">
        <v>71.721699999999998</v>
      </c>
      <c r="AX137">
        <v>38.515599999999999</v>
      </c>
      <c r="AY137" t="s">
        <v>85</v>
      </c>
      <c r="AZ137">
        <v>141.601</v>
      </c>
      <c r="BA137">
        <v>29.951999999999998</v>
      </c>
      <c r="BB137">
        <v>44.759900000000002</v>
      </c>
      <c r="BC137">
        <v>118.9547</v>
      </c>
      <c r="BD137">
        <v>16.102699999999999</v>
      </c>
      <c r="BE137">
        <v>46.550199999999997</v>
      </c>
      <c r="BF137">
        <v>35.927799999999998</v>
      </c>
      <c r="BG137">
        <v>23.608799999999999</v>
      </c>
      <c r="BH137">
        <v>57.393999999999998</v>
      </c>
      <c r="BI137">
        <v>71.445999999999998</v>
      </c>
      <c r="BJ137">
        <v>23.431100000000001</v>
      </c>
      <c r="BK137">
        <v>21.313500000000001</v>
      </c>
      <c r="BL137">
        <v>19.741199999999999</v>
      </c>
      <c r="BM137">
        <v>46.898099999999999</v>
      </c>
      <c r="BN137">
        <v>47.198</v>
      </c>
      <c r="BO137">
        <v>36.61</v>
      </c>
      <c r="BP137">
        <v>17.056100000000001</v>
      </c>
      <c r="BQ137">
        <v>23.92</v>
      </c>
      <c r="BR137" t="s">
        <v>85</v>
      </c>
      <c r="BS137">
        <v>40.956699999999998</v>
      </c>
      <c r="BT137">
        <v>426.08359999999999</v>
      </c>
      <c r="BU137">
        <v>100.14400000000001</v>
      </c>
      <c r="BV137">
        <v>124.7208</v>
      </c>
      <c r="BW137">
        <v>139.47126915000001</v>
      </c>
      <c r="BX137">
        <v>1</v>
      </c>
      <c r="BY137">
        <v>1.3806</v>
      </c>
      <c r="BZ137">
        <v>81.78</v>
      </c>
      <c r="CA137">
        <v>1.6257000000000001</v>
      </c>
      <c r="CB137">
        <v>1411.33</v>
      </c>
      <c r="CC137">
        <v>33.893799999999999</v>
      </c>
      <c r="CD137">
        <v>1808</v>
      </c>
      <c r="CE137">
        <v>797</v>
      </c>
      <c r="CF137">
        <v>0.86</v>
      </c>
    </row>
    <row r="138" spans="1:84" x14ac:dyDescent="0.3">
      <c r="A138" s="2">
        <v>40603</v>
      </c>
      <c r="B138">
        <v>9.0073000000000008</v>
      </c>
      <c r="C138">
        <v>48.720999999999997</v>
      </c>
      <c r="D138">
        <v>17.806000000000001</v>
      </c>
      <c r="E138">
        <v>33.398699999999998</v>
      </c>
      <c r="F138">
        <v>28.069299999999998</v>
      </c>
      <c r="G138">
        <v>34.688499999999998</v>
      </c>
      <c r="H138">
        <v>37.346800000000002</v>
      </c>
      <c r="I138">
        <v>23.093699999999998</v>
      </c>
      <c r="J138">
        <v>33.819299999999998</v>
      </c>
      <c r="K138">
        <v>9.1503999999999994</v>
      </c>
      <c r="L138">
        <v>30.283200000000001</v>
      </c>
      <c r="M138">
        <v>26.1675</v>
      </c>
      <c r="N138">
        <v>46.980600000000003</v>
      </c>
      <c r="O138">
        <v>19.634399999999999</v>
      </c>
      <c r="P138">
        <v>15.693899999999999</v>
      </c>
      <c r="Q138">
        <v>24.751300000000001</v>
      </c>
      <c r="R138">
        <v>34.286900000000003</v>
      </c>
      <c r="S138">
        <v>22.510200000000001</v>
      </c>
      <c r="T138">
        <v>81.19</v>
      </c>
      <c r="U138">
        <v>23.7255</v>
      </c>
      <c r="V138">
        <v>85.67</v>
      </c>
      <c r="W138">
        <v>43.117400000000004</v>
      </c>
      <c r="X138">
        <v>53.688099999999999</v>
      </c>
      <c r="Y138">
        <v>69.808999999999997</v>
      </c>
      <c r="Z138">
        <v>8.7858999999999998</v>
      </c>
      <c r="AA138">
        <v>31.7315</v>
      </c>
      <c r="AB138">
        <v>56.8354</v>
      </c>
      <c r="AC138">
        <v>137.16499999999999</v>
      </c>
      <c r="AD138">
        <v>32.078299999999999</v>
      </c>
      <c r="AE138">
        <v>21.515599999999999</v>
      </c>
      <c r="AF138">
        <v>34.224299999999999</v>
      </c>
      <c r="AG138">
        <v>31.768799999999999</v>
      </c>
      <c r="AH138">
        <v>6.5758999999999999</v>
      </c>
      <c r="AI138">
        <v>43.954099999999997</v>
      </c>
      <c r="AJ138">
        <v>23.5258</v>
      </c>
      <c r="AK138">
        <v>18.2029</v>
      </c>
      <c r="AL138">
        <v>87.257000000000005</v>
      </c>
      <c r="AM138">
        <v>14.602600000000001</v>
      </c>
      <c r="AN138">
        <v>11.4612</v>
      </c>
      <c r="AO138" t="s">
        <v>85</v>
      </c>
      <c r="AP138">
        <v>10.787000000000001</v>
      </c>
      <c r="AQ138">
        <v>41.688000000000002</v>
      </c>
      <c r="AR138">
        <v>37.485999999999997</v>
      </c>
      <c r="AS138">
        <v>56.331000000000003</v>
      </c>
      <c r="AT138">
        <v>76.391900000000007</v>
      </c>
      <c r="AU138">
        <v>32.012500000000003</v>
      </c>
      <c r="AV138">
        <v>14.1365</v>
      </c>
      <c r="AW138">
        <v>71.134100000000004</v>
      </c>
      <c r="AX138">
        <v>37.8551</v>
      </c>
      <c r="AY138" t="s">
        <v>85</v>
      </c>
      <c r="AZ138">
        <v>139.46600000000001</v>
      </c>
      <c r="BA138">
        <v>29.385000000000002</v>
      </c>
      <c r="BB138">
        <v>43.631399999999999</v>
      </c>
      <c r="BC138">
        <v>117.5806</v>
      </c>
      <c r="BD138">
        <v>16.0502</v>
      </c>
      <c r="BE138">
        <v>45.981900000000003</v>
      </c>
      <c r="BF138">
        <v>35.088999999999999</v>
      </c>
      <c r="BG138">
        <v>23.974499999999999</v>
      </c>
      <c r="BH138">
        <v>56.795000000000002</v>
      </c>
      <c r="BI138">
        <v>70.075000000000003</v>
      </c>
      <c r="BJ138">
        <v>23.351900000000001</v>
      </c>
      <c r="BK138">
        <v>20.992799999999999</v>
      </c>
      <c r="BL138">
        <v>19.446300000000001</v>
      </c>
      <c r="BM138">
        <v>46.667499999999997</v>
      </c>
      <c r="BN138">
        <v>46.639000000000003</v>
      </c>
      <c r="BO138">
        <v>36.497999999999998</v>
      </c>
      <c r="BP138">
        <v>16.974399999999999</v>
      </c>
      <c r="BQ138">
        <v>23.3369</v>
      </c>
      <c r="BR138" t="s">
        <v>85</v>
      </c>
      <c r="BS138">
        <v>41.0276</v>
      </c>
      <c r="BT138">
        <v>426.14940000000001</v>
      </c>
      <c r="BU138">
        <v>100.0917</v>
      </c>
      <c r="BV138">
        <v>124.80549999999999</v>
      </c>
      <c r="BW138">
        <v>139.47360141999999</v>
      </c>
      <c r="BX138">
        <v>1</v>
      </c>
      <c r="BY138">
        <v>1.3776999999999999</v>
      </c>
      <c r="BZ138">
        <v>81.86</v>
      </c>
      <c r="CA138">
        <v>1.6267</v>
      </c>
      <c r="CB138">
        <v>1433.38</v>
      </c>
      <c r="CC138">
        <v>34.688800000000001</v>
      </c>
      <c r="CD138">
        <v>1842</v>
      </c>
      <c r="CE138">
        <v>817.5</v>
      </c>
      <c r="CF138">
        <v>0.92</v>
      </c>
    </row>
    <row r="139" spans="1:84" x14ac:dyDescent="0.3">
      <c r="A139" s="2">
        <v>40604</v>
      </c>
      <c r="B139">
        <v>8.8363999999999994</v>
      </c>
      <c r="C139">
        <v>48.517299999999999</v>
      </c>
      <c r="D139">
        <v>17.5215</v>
      </c>
      <c r="E139">
        <v>32.677300000000002</v>
      </c>
      <c r="F139">
        <v>27.951699999999999</v>
      </c>
      <c r="G139">
        <v>34.239600000000003</v>
      </c>
      <c r="H139">
        <v>36.811599999999999</v>
      </c>
      <c r="I139">
        <v>22.192299999999999</v>
      </c>
      <c r="J139">
        <v>33.863999999999997</v>
      </c>
      <c r="K139">
        <v>8.9495000000000005</v>
      </c>
      <c r="L139">
        <v>30.6309</v>
      </c>
      <c r="M139">
        <v>26.023</v>
      </c>
      <c r="N139">
        <v>45.579700000000003</v>
      </c>
      <c r="O139">
        <v>20.2318</v>
      </c>
      <c r="P139">
        <v>15.399100000000001</v>
      </c>
      <c r="Q139">
        <v>24.691500000000001</v>
      </c>
      <c r="R139">
        <v>33.830300000000001</v>
      </c>
      <c r="S139">
        <v>22.057099999999998</v>
      </c>
      <c r="T139">
        <v>80.64</v>
      </c>
      <c r="U139">
        <v>23.741199999999999</v>
      </c>
      <c r="V139">
        <v>84.07</v>
      </c>
      <c r="W139">
        <v>42.638500000000001</v>
      </c>
      <c r="X139">
        <v>53.5456</v>
      </c>
      <c r="Y139">
        <v>69.759</v>
      </c>
      <c r="Z139">
        <v>8.7775999999999996</v>
      </c>
      <c r="AA139">
        <v>31.581099999999999</v>
      </c>
      <c r="AB139">
        <v>56.692599999999999</v>
      </c>
      <c r="AC139">
        <v>135.30699999999999</v>
      </c>
      <c r="AD139">
        <v>31.579699999999999</v>
      </c>
      <c r="AE139">
        <v>21.060500000000001</v>
      </c>
      <c r="AF139">
        <v>34.555900000000001</v>
      </c>
      <c r="AG139">
        <v>31.787400000000002</v>
      </c>
      <c r="AH139">
        <v>6.6802000000000001</v>
      </c>
      <c r="AI139">
        <v>43.240499999999997</v>
      </c>
      <c r="AJ139">
        <v>22.9603</v>
      </c>
      <c r="AK139">
        <v>18.381499999999999</v>
      </c>
      <c r="AL139">
        <v>87.076999999999998</v>
      </c>
      <c r="AM139">
        <v>14.2981</v>
      </c>
      <c r="AN139">
        <v>11.2645</v>
      </c>
      <c r="AO139" t="s">
        <v>85</v>
      </c>
      <c r="AP139">
        <v>10.867000000000001</v>
      </c>
      <c r="AQ139">
        <v>41.247</v>
      </c>
      <c r="AR139">
        <v>37.373100000000001</v>
      </c>
      <c r="AS139">
        <v>55.889000000000003</v>
      </c>
      <c r="AT139">
        <v>77.241100000000003</v>
      </c>
      <c r="AU139">
        <v>32.002499999999998</v>
      </c>
      <c r="AV139">
        <v>14.0756</v>
      </c>
      <c r="AW139">
        <v>71.528099999999995</v>
      </c>
      <c r="AX139">
        <v>38.119300000000003</v>
      </c>
      <c r="AY139" t="s">
        <v>85</v>
      </c>
      <c r="AZ139">
        <v>139.79400000000001</v>
      </c>
      <c r="BA139">
        <v>29.305</v>
      </c>
      <c r="BB139">
        <v>42.9358</v>
      </c>
      <c r="BC139">
        <v>117.6908</v>
      </c>
      <c r="BD139">
        <v>16.117699999999999</v>
      </c>
      <c r="BE139">
        <v>46.072800000000001</v>
      </c>
      <c r="BF139">
        <v>34.788899999999998</v>
      </c>
      <c r="BG139">
        <v>23.7972</v>
      </c>
      <c r="BH139">
        <v>56.643000000000001</v>
      </c>
      <c r="BI139">
        <v>70.741</v>
      </c>
      <c r="BJ139">
        <v>23.438300000000002</v>
      </c>
      <c r="BK139">
        <v>20.904599999999999</v>
      </c>
      <c r="BL139">
        <v>19.585899999999999</v>
      </c>
      <c r="BM139">
        <v>46.4221</v>
      </c>
      <c r="BN139">
        <v>46.316000000000003</v>
      </c>
      <c r="BO139">
        <v>37.451999999999998</v>
      </c>
      <c r="BP139">
        <v>17.270900000000001</v>
      </c>
      <c r="BQ139">
        <v>23.5442</v>
      </c>
      <c r="BR139" t="s">
        <v>85</v>
      </c>
      <c r="BS139">
        <v>40.948799999999999</v>
      </c>
      <c r="BT139">
        <v>426.65530000000001</v>
      </c>
      <c r="BU139">
        <v>100.0659</v>
      </c>
      <c r="BV139">
        <v>124.8143</v>
      </c>
      <c r="BW139">
        <v>139.47543006999999</v>
      </c>
      <c r="BX139">
        <v>1</v>
      </c>
      <c r="BY139">
        <v>1.3866000000000001</v>
      </c>
      <c r="BZ139">
        <v>81.87</v>
      </c>
      <c r="CA139">
        <v>1.6324999999999998</v>
      </c>
      <c r="CB139">
        <v>1434.4</v>
      </c>
      <c r="CC139">
        <v>34.672499999999999</v>
      </c>
      <c r="CD139">
        <v>1849.5</v>
      </c>
      <c r="CE139">
        <v>819</v>
      </c>
      <c r="CF139">
        <v>0.94</v>
      </c>
    </row>
    <row r="140" spans="1:84" x14ac:dyDescent="0.3">
      <c r="A140" s="2">
        <v>40605</v>
      </c>
      <c r="B140">
        <v>8.8109000000000002</v>
      </c>
      <c r="C140">
        <v>49.0762</v>
      </c>
      <c r="D140">
        <v>17.055900000000001</v>
      </c>
      <c r="E140">
        <v>32.898000000000003</v>
      </c>
      <c r="F140">
        <v>28.432300000000001</v>
      </c>
      <c r="G140">
        <v>34.410800000000002</v>
      </c>
      <c r="H140">
        <v>36.703200000000002</v>
      </c>
      <c r="I140">
        <v>22.278099999999998</v>
      </c>
      <c r="J140">
        <v>33.981900000000003</v>
      </c>
      <c r="K140">
        <v>9.0955999999999992</v>
      </c>
      <c r="L140">
        <v>31.101500000000001</v>
      </c>
      <c r="M140">
        <v>26.1023</v>
      </c>
      <c r="N140">
        <v>46.213200000000001</v>
      </c>
      <c r="O140">
        <v>20.270199999999999</v>
      </c>
      <c r="P140">
        <v>15.6065</v>
      </c>
      <c r="Q140">
        <v>24.9648</v>
      </c>
      <c r="R140">
        <v>34.015099999999997</v>
      </c>
      <c r="S140">
        <v>22.2653</v>
      </c>
      <c r="T140">
        <v>80.489999999999995</v>
      </c>
      <c r="U140">
        <v>23.729500000000002</v>
      </c>
      <c r="V140">
        <v>83.92</v>
      </c>
      <c r="W140">
        <v>43.353200000000001</v>
      </c>
      <c r="X140">
        <v>54.044400000000003</v>
      </c>
      <c r="Y140">
        <v>69.283000000000001</v>
      </c>
      <c r="Z140">
        <v>8.6862999999999992</v>
      </c>
      <c r="AA140">
        <v>31.176400000000001</v>
      </c>
      <c r="AB140">
        <v>56.5246</v>
      </c>
      <c r="AC140">
        <v>133.892</v>
      </c>
      <c r="AD140">
        <v>31.738499999999998</v>
      </c>
      <c r="AE140">
        <v>21.234300000000001</v>
      </c>
      <c r="AF140">
        <v>34.819800000000001</v>
      </c>
      <c r="AG140">
        <v>32.143500000000003</v>
      </c>
      <c r="AH140">
        <v>6.6</v>
      </c>
      <c r="AI140">
        <v>44.649500000000003</v>
      </c>
      <c r="AJ140">
        <v>23.020299999999999</v>
      </c>
      <c r="AK140">
        <v>18.413399999999999</v>
      </c>
      <c r="AL140">
        <v>88.396000000000001</v>
      </c>
      <c r="AM140">
        <v>14.2919</v>
      </c>
      <c r="AN140">
        <v>11.2308</v>
      </c>
      <c r="AO140" t="s">
        <v>85</v>
      </c>
      <c r="AP140">
        <v>11.097</v>
      </c>
      <c r="AQ140">
        <v>42.033000000000001</v>
      </c>
      <c r="AR140">
        <v>38.484999999999999</v>
      </c>
      <c r="AS140">
        <v>57.607999999999997</v>
      </c>
      <c r="AT140">
        <v>79.750200000000007</v>
      </c>
      <c r="AU140">
        <v>32.517499999999998</v>
      </c>
      <c r="AV140">
        <v>14.0984</v>
      </c>
      <c r="AW140">
        <v>72.025800000000004</v>
      </c>
      <c r="AX140">
        <v>38.806100000000001</v>
      </c>
      <c r="AY140" t="s">
        <v>85</v>
      </c>
      <c r="AZ140">
        <v>142.215</v>
      </c>
      <c r="BA140">
        <v>30.015999999999998</v>
      </c>
      <c r="BB140">
        <v>44.2806</v>
      </c>
      <c r="BC140">
        <v>120.1305</v>
      </c>
      <c r="BD140">
        <v>16.342700000000001</v>
      </c>
      <c r="BE140">
        <v>46.2547</v>
      </c>
      <c r="BF140">
        <v>35.458399999999997</v>
      </c>
      <c r="BG140">
        <v>24.218299999999999</v>
      </c>
      <c r="BH140">
        <v>57.819000000000003</v>
      </c>
      <c r="BI140">
        <v>71.894999999999996</v>
      </c>
      <c r="BJ140">
        <v>23.8124</v>
      </c>
      <c r="BK140">
        <v>21.008800000000001</v>
      </c>
      <c r="BL140">
        <v>19.9909</v>
      </c>
      <c r="BM140">
        <v>46.526200000000003</v>
      </c>
      <c r="BN140">
        <v>46.505000000000003</v>
      </c>
      <c r="BO140">
        <v>38.621000000000002</v>
      </c>
      <c r="BP140">
        <v>17.705200000000001</v>
      </c>
      <c r="BQ140">
        <v>23.557099999999998</v>
      </c>
      <c r="BR140" t="s">
        <v>85</v>
      </c>
      <c r="BS140">
        <v>40.9803</v>
      </c>
      <c r="BT140">
        <v>424.6825</v>
      </c>
      <c r="BU140">
        <v>100.0765</v>
      </c>
      <c r="BV140">
        <v>124.97239999999999</v>
      </c>
      <c r="BW140">
        <v>139.47688681</v>
      </c>
      <c r="BX140">
        <v>1</v>
      </c>
      <c r="BY140">
        <v>1.3969</v>
      </c>
      <c r="BZ140">
        <v>82.45</v>
      </c>
      <c r="CA140">
        <v>1.6276999999999999</v>
      </c>
      <c r="CB140">
        <v>1415.88</v>
      </c>
      <c r="CC140">
        <v>34.215000000000003</v>
      </c>
      <c r="CD140">
        <v>1827.5</v>
      </c>
      <c r="CE140">
        <v>814</v>
      </c>
      <c r="CF140">
        <v>0.94</v>
      </c>
    </row>
    <row r="141" spans="1:84" x14ac:dyDescent="0.3">
      <c r="A141" s="2">
        <v>40606</v>
      </c>
      <c r="B141">
        <v>8.7200000000000006</v>
      </c>
      <c r="C141">
        <v>49.118000000000002</v>
      </c>
      <c r="D141">
        <v>16.982600000000001</v>
      </c>
      <c r="E141">
        <v>32.771900000000002</v>
      </c>
      <c r="F141">
        <v>28.0425</v>
      </c>
      <c r="G141">
        <v>34.136899999999997</v>
      </c>
      <c r="H141">
        <v>36.052700000000002</v>
      </c>
      <c r="I141">
        <v>21.303999999999998</v>
      </c>
      <c r="J141">
        <v>33.579500000000003</v>
      </c>
      <c r="K141">
        <v>9.1350999999999996</v>
      </c>
      <c r="L141">
        <v>30.602799999999998</v>
      </c>
      <c r="M141">
        <v>26.0883</v>
      </c>
      <c r="N141">
        <v>46.347000000000001</v>
      </c>
      <c r="O141">
        <v>20.095700000000001</v>
      </c>
      <c r="P141">
        <v>15.243499999999999</v>
      </c>
      <c r="Q141">
        <v>25.033100000000001</v>
      </c>
      <c r="R141">
        <v>33.122799999999998</v>
      </c>
      <c r="S141">
        <v>22.302</v>
      </c>
      <c r="T141">
        <v>80.599999999999994</v>
      </c>
      <c r="U141">
        <v>22.483799999999999</v>
      </c>
      <c r="V141">
        <v>82.88</v>
      </c>
      <c r="W141">
        <v>42.469000000000001</v>
      </c>
      <c r="X141">
        <v>53.270800000000001</v>
      </c>
      <c r="Y141">
        <v>69.040999999999997</v>
      </c>
      <c r="Z141">
        <v>8.6836000000000002</v>
      </c>
      <c r="AA141">
        <v>30.779399999999999</v>
      </c>
      <c r="AB141">
        <v>56.079300000000003</v>
      </c>
      <c r="AC141">
        <v>134.46700000000001</v>
      </c>
      <c r="AD141">
        <v>31.147600000000001</v>
      </c>
      <c r="AE141">
        <v>21.064599999999999</v>
      </c>
      <c r="AF141">
        <v>34.5762</v>
      </c>
      <c r="AG141">
        <v>31.427599999999998</v>
      </c>
      <c r="AH141">
        <v>6.6149000000000004</v>
      </c>
      <c r="AI141">
        <v>43.826099999999997</v>
      </c>
      <c r="AJ141">
        <v>22.651900000000001</v>
      </c>
      <c r="AK141">
        <v>17.979700000000001</v>
      </c>
      <c r="AL141">
        <v>88.784999999999997</v>
      </c>
      <c r="AM141">
        <v>13.7606</v>
      </c>
      <c r="AN141">
        <v>11.1774</v>
      </c>
      <c r="AO141" t="s">
        <v>85</v>
      </c>
      <c r="AP141">
        <v>11.11</v>
      </c>
      <c r="AQ141">
        <v>41.993000000000002</v>
      </c>
      <c r="AR141">
        <v>37.981200000000001</v>
      </c>
      <c r="AS141">
        <v>57.680999999999997</v>
      </c>
      <c r="AT141">
        <v>78.824600000000004</v>
      </c>
      <c r="AU141">
        <v>32.4925</v>
      </c>
      <c r="AV141">
        <v>14.014699999999999</v>
      </c>
      <c r="AW141">
        <v>71.721699999999998</v>
      </c>
      <c r="AX141">
        <v>38.348300000000002</v>
      </c>
      <c r="AY141" t="s">
        <v>85</v>
      </c>
      <c r="AZ141">
        <v>139.197</v>
      </c>
      <c r="BA141">
        <v>29.751999999999999</v>
      </c>
      <c r="BB141">
        <v>43.677799999999998</v>
      </c>
      <c r="BC141">
        <v>118.96210000000001</v>
      </c>
      <c r="BD141">
        <v>16.185199999999998</v>
      </c>
      <c r="BE141">
        <v>46.262300000000003</v>
      </c>
      <c r="BF141">
        <v>35.027500000000003</v>
      </c>
      <c r="BG141">
        <v>24.0853</v>
      </c>
      <c r="BH141">
        <v>57.658999999999999</v>
      </c>
      <c r="BI141">
        <v>71.415000000000006</v>
      </c>
      <c r="BJ141">
        <v>23.7836</v>
      </c>
      <c r="BK141">
        <v>20.824400000000001</v>
      </c>
      <c r="BL141">
        <v>19.9998</v>
      </c>
      <c r="BM141">
        <v>46.139400000000002</v>
      </c>
      <c r="BN141">
        <v>46.607999999999997</v>
      </c>
      <c r="BO141">
        <v>38.326999999999998</v>
      </c>
      <c r="BP141">
        <v>17.439</v>
      </c>
      <c r="BQ141">
        <v>23.375699999999998</v>
      </c>
      <c r="BR141" t="s">
        <v>85</v>
      </c>
      <c r="BS141">
        <v>41.0276</v>
      </c>
      <c r="BT141">
        <v>426.07170000000002</v>
      </c>
      <c r="BU141">
        <v>100.0532</v>
      </c>
      <c r="BV141">
        <v>124.8043</v>
      </c>
      <c r="BW141">
        <v>139.47836294000001</v>
      </c>
      <c r="BX141">
        <v>1</v>
      </c>
      <c r="BY141">
        <v>1.3987000000000001</v>
      </c>
      <c r="BZ141">
        <v>82.32</v>
      </c>
      <c r="CA141">
        <v>1.6269</v>
      </c>
      <c r="CB141">
        <v>1430.95</v>
      </c>
      <c r="CC141">
        <v>35.604999999999997</v>
      </c>
      <c r="CD141">
        <v>1842.5</v>
      </c>
      <c r="CE141">
        <v>811.5</v>
      </c>
      <c r="CF141">
        <v>0.9</v>
      </c>
    </row>
    <row r="142" spans="1:84" x14ac:dyDescent="0.3">
      <c r="A142" s="2">
        <v>40609</v>
      </c>
      <c r="B142">
        <v>8.5672999999999995</v>
      </c>
      <c r="C142">
        <v>48.642699999999998</v>
      </c>
      <c r="D142">
        <v>16.641999999999999</v>
      </c>
      <c r="E142">
        <v>32.787700000000001</v>
      </c>
      <c r="F142">
        <v>28.724699999999999</v>
      </c>
      <c r="G142">
        <v>33.866799999999998</v>
      </c>
      <c r="H142">
        <v>35.3887</v>
      </c>
      <c r="I142">
        <v>21.303999999999998</v>
      </c>
      <c r="J142">
        <v>34.156599999999997</v>
      </c>
      <c r="K142">
        <v>9.0347000000000008</v>
      </c>
      <c r="L142">
        <v>30.658999999999999</v>
      </c>
      <c r="M142">
        <v>26.0183</v>
      </c>
      <c r="N142">
        <v>45.981200000000001</v>
      </c>
      <c r="O142">
        <v>20.240600000000001</v>
      </c>
      <c r="P142">
        <v>15.049799999999999</v>
      </c>
      <c r="Q142">
        <v>24.885100000000001</v>
      </c>
      <c r="R142">
        <v>32.450099999999999</v>
      </c>
      <c r="S142">
        <v>22.261199999999999</v>
      </c>
      <c r="T142">
        <v>80.900000000000006</v>
      </c>
      <c r="U142">
        <v>22.523</v>
      </c>
      <c r="V142">
        <v>83.92</v>
      </c>
      <c r="W142">
        <v>42.542699999999996</v>
      </c>
      <c r="X142">
        <v>52.364800000000002</v>
      </c>
      <c r="Y142">
        <v>68.34</v>
      </c>
      <c r="Z142">
        <v>8.5922999999999998</v>
      </c>
      <c r="AA142">
        <v>30.8565</v>
      </c>
      <c r="AB142">
        <v>55.264400000000002</v>
      </c>
      <c r="AC142">
        <v>136.148</v>
      </c>
      <c r="AD142">
        <v>30.7043</v>
      </c>
      <c r="AE142">
        <v>21.031500000000001</v>
      </c>
      <c r="AF142">
        <v>34.156700000000001</v>
      </c>
      <c r="AG142">
        <v>31.075199999999999</v>
      </c>
      <c r="AH142">
        <v>6.7050000000000001</v>
      </c>
      <c r="AI142">
        <v>43.222200000000001</v>
      </c>
      <c r="AJ142">
        <v>22.6648</v>
      </c>
      <c r="AK142">
        <v>18.053000000000001</v>
      </c>
      <c r="AL142">
        <v>88.545000000000002</v>
      </c>
      <c r="AM142">
        <v>13.782399999999999</v>
      </c>
      <c r="AN142">
        <v>11.1858</v>
      </c>
      <c r="AO142" t="s">
        <v>85</v>
      </c>
      <c r="AP142">
        <v>10.967000000000001</v>
      </c>
      <c r="AQ142">
        <v>41.527999999999999</v>
      </c>
      <c r="AR142">
        <v>37.972499999999997</v>
      </c>
      <c r="AS142">
        <v>56.942</v>
      </c>
      <c r="AT142">
        <v>78.128399999999999</v>
      </c>
      <c r="AU142">
        <v>32.005000000000003</v>
      </c>
      <c r="AV142">
        <v>13.8474</v>
      </c>
      <c r="AW142">
        <v>71.210099999999997</v>
      </c>
      <c r="AX142">
        <v>37.881599999999999</v>
      </c>
      <c r="AY142" t="s">
        <v>85</v>
      </c>
      <c r="AZ142">
        <v>137.59800000000001</v>
      </c>
      <c r="BA142">
        <v>29.472999999999999</v>
      </c>
      <c r="BB142">
        <v>43.430399999999999</v>
      </c>
      <c r="BC142">
        <v>117.5218</v>
      </c>
      <c r="BD142">
        <v>15.9077</v>
      </c>
      <c r="BE142">
        <v>45.7622</v>
      </c>
      <c r="BF142">
        <v>34.773600000000002</v>
      </c>
      <c r="BG142">
        <v>24.088999999999999</v>
      </c>
      <c r="BH142">
        <v>57.856000000000002</v>
      </c>
      <c r="BI142">
        <v>71.576999999999998</v>
      </c>
      <c r="BJ142">
        <v>23.618099999999998</v>
      </c>
      <c r="BK142">
        <v>20.623899999999999</v>
      </c>
      <c r="BL142">
        <v>19.786200000000001</v>
      </c>
      <c r="BM142">
        <v>45.901400000000002</v>
      </c>
      <c r="BN142">
        <v>46.433999999999997</v>
      </c>
      <c r="BO142">
        <v>37.56</v>
      </c>
      <c r="BP142">
        <v>17.312899999999999</v>
      </c>
      <c r="BQ142">
        <v>23.330400000000001</v>
      </c>
      <c r="BR142" t="s">
        <v>85</v>
      </c>
      <c r="BS142">
        <v>40.988199999999999</v>
      </c>
      <c r="BT142">
        <v>426.6474</v>
      </c>
      <c r="BU142">
        <v>99.962699999999998</v>
      </c>
      <c r="BV142">
        <v>124.565</v>
      </c>
      <c r="BW142">
        <v>139.48304715</v>
      </c>
      <c r="BX142">
        <v>1</v>
      </c>
      <c r="BY142">
        <v>1.3968</v>
      </c>
      <c r="BZ142">
        <v>82.24</v>
      </c>
      <c r="CA142">
        <v>1.6200999999999999</v>
      </c>
      <c r="CB142">
        <v>1432.05</v>
      </c>
      <c r="CC142">
        <v>35.907499999999999</v>
      </c>
      <c r="CD142">
        <v>1820.5</v>
      </c>
      <c r="CE142">
        <v>788.5</v>
      </c>
      <c r="CF142">
        <v>0.89</v>
      </c>
    </row>
    <row r="143" spans="1:84" x14ac:dyDescent="0.3">
      <c r="A143" s="2">
        <v>40610</v>
      </c>
      <c r="B143">
        <v>8.7200000000000006</v>
      </c>
      <c r="C143">
        <v>49.034399999999998</v>
      </c>
      <c r="D143">
        <v>17.107600000000001</v>
      </c>
      <c r="E143">
        <v>32.779800000000002</v>
      </c>
      <c r="F143">
        <v>28.368500000000001</v>
      </c>
      <c r="G143">
        <v>33.9163</v>
      </c>
      <c r="H143">
        <v>36.045900000000003</v>
      </c>
      <c r="I143">
        <v>21.383299999999998</v>
      </c>
      <c r="J143">
        <v>33.973700000000001</v>
      </c>
      <c r="K143">
        <v>9.266</v>
      </c>
      <c r="L143">
        <v>30.7011</v>
      </c>
      <c r="M143">
        <v>26.195499999999999</v>
      </c>
      <c r="N143">
        <v>45.981200000000001</v>
      </c>
      <c r="O143">
        <v>20.465399999999999</v>
      </c>
      <c r="P143">
        <v>15.041600000000001</v>
      </c>
      <c r="Q143">
        <v>24.8566</v>
      </c>
      <c r="R143">
        <v>32.938000000000002</v>
      </c>
      <c r="S143">
        <v>22.285699999999999</v>
      </c>
      <c r="T143">
        <v>80.05</v>
      </c>
      <c r="U143">
        <v>22.444700000000001</v>
      </c>
      <c r="V143">
        <v>84.93</v>
      </c>
      <c r="W143">
        <v>43.795299999999997</v>
      </c>
      <c r="X143">
        <v>52.201900000000002</v>
      </c>
      <c r="Y143">
        <v>69.058000000000007</v>
      </c>
      <c r="Z143">
        <v>8.6724999999999994</v>
      </c>
      <c r="AA143">
        <v>30.6599</v>
      </c>
      <c r="AB143">
        <v>56.188499999999998</v>
      </c>
      <c r="AC143">
        <v>137.03200000000001</v>
      </c>
      <c r="AD143">
        <v>31.2103</v>
      </c>
      <c r="AE143">
        <v>21.333600000000001</v>
      </c>
      <c r="AF143">
        <v>34.204000000000001</v>
      </c>
      <c r="AG143">
        <v>31.297799999999999</v>
      </c>
      <c r="AH143">
        <v>6.8768000000000002</v>
      </c>
      <c r="AI143">
        <v>42.764699999999998</v>
      </c>
      <c r="AJ143">
        <v>23.225899999999999</v>
      </c>
      <c r="AK143">
        <v>18.3369</v>
      </c>
      <c r="AL143">
        <v>88.784999999999997</v>
      </c>
      <c r="AM143">
        <v>13.8973</v>
      </c>
      <c r="AN143">
        <v>11.2364</v>
      </c>
      <c r="AO143" t="s">
        <v>85</v>
      </c>
      <c r="AP143">
        <v>10.977</v>
      </c>
      <c r="AQ143">
        <v>42.161999999999999</v>
      </c>
      <c r="AR143">
        <v>39.301600000000001</v>
      </c>
      <c r="AS143">
        <v>57.874000000000002</v>
      </c>
      <c r="AT143">
        <v>79.6584</v>
      </c>
      <c r="AU143">
        <v>31.83</v>
      </c>
      <c r="AV143">
        <v>13.870200000000001</v>
      </c>
      <c r="AW143">
        <v>71.687100000000001</v>
      </c>
      <c r="AX143">
        <v>38.040100000000002</v>
      </c>
      <c r="AY143" t="s">
        <v>85</v>
      </c>
      <c r="AZ143">
        <v>139.45699999999999</v>
      </c>
      <c r="BA143">
        <v>29.811</v>
      </c>
      <c r="BB143">
        <v>44.288400000000003</v>
      </c>
      <c r="BC143">
        <v>119.2487</v>
      </c>
      <c r="BD143">
        <v>15.8552</v>
      </c>
      <c r="BE143">
        <v>45.997100000000003</v>
      </c>
      <c r="BF143">
        <v>35.72</v>
      </c>
      <c r="BG143">
        <v>24.2441</v>
      </c>
      <c r="BH143">
        <v>57.295000000000002</v>
      </c>
      <c r="BI143">
        <v>72.623000000000005</v>
      </c>
      <c r="BJ143">
        <v>23.718800000000002</v>
      </c>
      <c r="BK143">
        <v>20.776299999999999</v>
      </c>
      <c r="BL143">
        <v>19.846299999999999</v>
      </c>
      <c r="BM143">
        <v>46.154299999999999</v>
      </c>
      <c r="BN143">
        <v>46.798999999999999</v>
      </c>
      <c r="BO143">
        <v>37.792999999999999</v>
      </c>
      <c r="BP143">
        <v>17.317599999999999</v>
      </c>
      <c r="BQ143">
        <v>23.634900000000002</v>
      </c>
      <c r="BR143" t="s">
        <v>85</v>
      </c>
      <c r="BS143">
        <v>41.319099999999999</v>
      </c>
      <c r="BT143">
        <v>424.18299999999999</v>
      </c>
      <c r="BU143">
        <v>100.00660000000001</v>
      </c>
      <c r="BV143">
        <v>124.8404</v>
      </c>
      <c r="BW143">
        <v>139.48617389</v>
      </c>
      <c r="BX143">
        <v>1</v>
      </c>
      <c r="BY143">
        <v>1.3905000000000001</v>
      </c>
      <c r="BZ143">
        <v>82.67</v>
      </c>
      <c r="CA143">
        <v>1.6160000000000001</v>
      </c>
      <c r="CB143">
        <v>1428.88</v>
      </c>
      <c r="CC143">
        <v>36.033799999999999</v>
      </c>
      <c r="CD143">
        <v>1806</v>
      </c>
      <c r="CE143">
        <v>791</v>
      </c>
      <c r="CF143">
        <v>0.87</v>
      </c>
    </row>
    <row r="144" spans="1:84" x14ac:dyDescent="0.3">
      <c r="A144" s="2">
        <v>40611</v>
      </c>
      <c r="B144">
        <v>8.5018999999999991</v>
      </c>
      <c r="C144">
        <v>49.227699999999999</v>
      </c>
      <c r="D144">
        <v>17.2973</v>
      </c>
      <c r="E144">
        <v>32.267299999999999</v>
      </c>
      <c r="F144">
        <v>28.351600000000001</v>
      </c>
      <c r="G144">
        <v>33.859200000000001</v>
      </c>
      <c r="H144">
        <v>35.7072</v>
      </c>
      <c r="I144">
        <v>21.287500000000001</v>
      </c>
      <c r="J144">
        <v>33.026899999999998</v>
      </c>
      <c r="K144">
        <v>9.1959999999999997</v>
      </c>
      <c r="L144">
        <v>30.6449</v>
      </c>
      <c r="M144">
        <v>26.027699999999999</v>
      </c>
      <c r="N144">
        <v>46.686100000000003</v>
      </c>
      <c r="O144">
        <v>20.290900000000001</v>
      </c>
      <c r="P144">
        <v>14.9733</v>
      </c>
      <c r="Q144">
        <v>24.543399999999998</v>
      </c>
      <c r="R144">
        <v>32.331600000000002</v>
      </c>
      <c r="S144">
        <v>22.844899999999999</v>
      </c>
      <c r="T144">
        <v>79.73</v>
      </c>
      <c r="U144">
        <v>22.319299999999998</v>
      </c>
      <c r="V144">
        <v>85.41</v>
      </c>
      <c r="W144">
        <v>44.6721</v>
      </c>
      <c r="X144">
        <v>51.306100000000001</v>
      </c>
      <c r="Y144">
        <v>68.866</v>
      </c>
      <c r="Z144">
        <v>8.6310000000000002</v>
      </c>
      <c r="AA144">
        <v>30.4941</v>
      </c>
      <c r="AB144">
        <v>56.213700000000003</v>
      </c>
      <c r="AC144">
        <v>135.88200000000001</v>
      </c>
      <c r="AD144">
        <v>31.601900000000001</v>
      </c>
      <c r="AE144">
        <v>21.598400000000002</v>
      </c>
      <c r="AF144">
        <v>34.021299999999997</v>
      </c>
      <c r="AG144">
        <v>31.0901</v>
      </c>
      <c r="AH144">
        <v>6.7248999999999999</v>
      </c>
      <c r="AI144">
        <v>42.746400000000001</v>
      </c>
      <c r="AJ144">
        <v>23.045999999999999</v>
      </c>
      <c r="AK144">
        <v>18.655799999999999</v>
      </c>
      <c r="AL144">
        <v>88.905000000000001</v>
      </c>
      <c r="AM144">
        <v>13.9315</v>
      </c>
      <c r="AN144">
        <v>11.2814</v>
      </c>
      <c r="AO144" t="s">
        <v>85</v>
      </c>
      <c r="AP144">
        <v>10.878</v>
      </c>
      <c r="AQ144">
        <v>42.121000000000002</v>
      </c>
      <c r="AR144">
        <v>39.136600000000001</v>
      </c>
      <c r="AS144">
        <v>57.914000000000001</v>
      </c>
      <c r="AT144">
        <v>78.304400000000001</v>
      </c>
      <c r="AU144">
        <v>31.927499999999998</v>
      </c>
      <c r="AV144">
        <v>13.7865</v>
      </c>
      <c r="AW144">
        <v>70.608699999999999</v>
      </c>
      <c r="AX144">
        <v>37.9696</v>
      </c>
      <c r="AY144" t="s">
        <v>85</v>
      </c>
      <c r="AZ144">
        <v>140.36500000000001</v>
      </c>
      <c r="BA144">
        <v>30.318000000000001</v>
      </c>
      <c r="BB144">
        <v>43.832300000000004</v>
      </c>
      <c r="BC144">
        <v>121.8794</v>
      </c>
      <c r="BD144">
        <v>15.9002</v>
      </c>
      <c r="BE144">
        <v>45.7622</v>
      </c>
      <c r="BF144">
        <v>35.827800000000003</v>
      </c>
      <c r="BG144">
        <v>24.236699999999999</v>
      </c>
      <c r="BH144">
        <v>57.47</v>
      </c>
      <c r="BI144">
        <v>72.174000000000007</v>
      </c>
      <c r="BJ144">
        <v>23.949100000000001</v>
      </c>
      <c r="BK144">
        <v>20.760200000000001</v>
      </c>
      <c r="BL144">
        <v>19.792899999999999</v>
      </c>
      <c r="BM144">
        <v>46.117100000000001</v>
      </c>
      <c r="BN144">
        <v>47.067999999999998</v>
      </c>
      <c r="BO144">
        <v>38.362000000000002</v>
      </c>
      <c r="BP144">
        <v>17.2102</v>
      </c>
      <c r="BQ144">
        <v>23.745000000000001</v>
      </c>
      <c r="BR144" t="s">
        <v>85</v>
      </c>
      <c r="BS144">
        <v>41.791200000000003</v>
      </c>
      <c r="BT144">
        <v>425.13549999999998</v>
      </c>
      <c r="BU144">
        <v>99.987499999999997</v>
      </c>
      <c r="BV144">
        <v>124.8934</v>
      </c>
      <c r="BW144">
        <v>139.48942857</v>
      </c>
      <c r="BX144">
        <v>1</v>
      </c>
      <c r="BY144">
        <v>1.3909</v>
      </c>
      <c r="BZ144">
        <v>82.74</v>
      </c>
      <c r="CA144">
        <v>1.6202999999999999</v>
      </c>
      <c r="CB144">
        <v>1430.75</v>
      </c>
      <c r="CC144">
        <v>36.122500000000002</v>
      </c>
      <c r="CD144">
        <v>1802.5</v>
      </c>
      <c r="CE144">
        <v>781</v>
      </c>
      <c r="CF144">
        <v>0.86</v>
      </c>
    </row>
    <row r="145" spans="1:84" x14ac:dyDescent="0.3">
      <c r="A145" s="2">
        <v>40612</v>
      </c>
      <c r="B145">
        <v>8.4837000000000007</v>
      </c>
      <c r="C145">
        <v>48.668799999999997</v>
      </c>
      <c r="D145">
        <v>17.060199999999998</v>
      </c>
      <c r="E145">
        <v>31.3842</v>
      </c>
      <c r="F145">
        <v>27.8811</v>
      </c>
      <c r="G145">
        <v>34.0456</v>
      </c>
      <c r="H145">
        <v>35.639400000000002</v>
      </c>
      <c r="I145">
        <v>21.343699999999998</v>
      </c>
      <c r="J145">
        <v>33.185400000000001</v>
      </c>
      <c r="K145">
        <v>9.0772999999999993</v>
      </c>
      <c r="L145">
        <v>30.395600000000002</v>
      </c>
      <c r="M145">
        <v>26.027699999999999</v>
      </c>
      <c r="N145">
        <v>46.632599999999996</v>
      </c>
      <c r="O145">
        <v>20.095700000000001</v>
      </c>
      <c r="P145">
        <v>14.8969</v>
      </c>
      <c r="Q145">
        <v>24.261500000000002</v>
      </c>
      <c r="R145">
        <v>32.049199999999999</v>
      </c>
      <c r="S145">
        <v>22.726500000000001</v>
      </c>
      <c r="T145">
        <v>79.400000000000006</v>
      </c>
      <c r="U145">
        <v>22.241</v>
      </c>
      <c r="V145">
        <v>84.04</v>
      </c>
      <c r="W145">
        <v>43.832099999999997</v>
      </c>
      <c r="X145">
        <v>50.318600000000004</v>
      </c>
      <c r="Y145">
        <v>68.724000000000004</v>
      </c>
      <c r="Z145">
        <v>8.6143999999999998</v>
      </c>
      <c r="AA145">
        <v>30.270600000000002</v>
      </c>
      <c r="AB145">
        <v>55.617199999999997</v>
      </c>
      <c r="AC145">
        <v>137.12100000000001</v>
      </c>
      <c r="AD145">
        <v>30.641500000000001</v>
      </c>
      <c r="AE145">
        <v>21.139099999999999</v>
      </c>
      <c r="AF145">
        <v>34.285200000000003</v>
      </c>
      <c r="AG145">
        <v>30.7043</v>
      </c>
      <c r="AH145">
        <v>6.4695</v>
      </c>
      <c r="AI145">
        <v>42.142499999999998</v>
      </c>
      <c r="AJ145">
        <v>22.750399999999999</v>
      </c>
      <c r="AK145">
        <v>17.9255</v>
      </c>
      <c r="AL145">
        <v>88.454999999999998</v>
      </c>
      <c r="AM145">
        <v>13.7699</v>
      </c>
      <c r="AN145">
        <v>11.3179</v>
      </c>
      <c r="AO145" t="s">
        <v>85</v>
      </c>
      <c r="AP145">
        <v>10.698</v>
      </c>
      <c r="AQ145">
        <v>41.607999999999997</v>
      </c>
      <c r="AR145">
        <v>38.241799999999998</v>
      </c>
      <c r="AS145">
        <v>57.271000000000001</v>
      </c>
      <c r="AT145">
        <v>75.267399999999995</v>
      </c>
      <c r="AU145">
        <v>31.8</v>
      </c>
      <c r="AV145">
        <v>13.6267</v>
      </c>
      <c r="AW145">
        <v>68.493300000000005</v>
      </c>
      <c r="AX145">
        <v>37.397300000000001</v>
      </c>
      <c r="AY145" t="s">
        <v>85</v>
      </c>
      <c r="AZ145">
        <v>138.566</v>
      </c>
      <c r="BA145">
        <v>29.835000000000001</v>
      </c>
      <c r="BB145">
        <v>43.121299999999998</v>
      </c>
      <c r="BC145">
        <v>119.05759999999999</v>
      </c>
      <c r="BD145">
        <v>15.592700000000001</v>
      </c>
      <c r="BE145">
        <v>45.163699999999999</v>
      </c>
      <c r="BF145">
        <v>35.035200000000003</v>
      </c>
      <c r="BG145">
        <v>24.114799999999999</v>
      </c>
      <c r="BH145">
        <v>58.152000000000001</v>
      </c>
      <c r="BI145">
        <v>69.725999999999999</v>
      </c>
      <c r="BJ145">
        <v>23.668500000000002</v>
      </c>
      <c r="BK145">
        <v>20.3673</v>
      </c>
      <c r="BL145">
        <v>19.621500000000001</v>
      </c>
      <c r="BM145">
        <v>45.7378</v>
      </c>
      <c r="BN145">
        <v>46.371000000000002</v>
      </c>
      <c r="BO145">
        <v>37.758000000000003</v>
      </c>
      <c r="BP145">
        <v>16.6708</v>
      </c>
      <c r="BQ145">
        <v>23.583100000000002</v>
      </c>
      <c r="BR145" t="s">
        <v>85</v>
      </c>
      <c r="BS145">
        <v>41.775300000000001</v>
      </c>
      <c r="BT145">
        <v>424.30059999999997</v>
      </c>
      <c r="BU145">
        <v>99.913600000000002</v>
      </c>
      <c r="BV145">
        <v>124.62990000000001</v>
      </c>
      <c r="BW145">
        <v>139.49252446</v>
      </c>
      <c r="BX145">
        <v>1</v>
      </c>
      <c r="BY145">
        <v>1.3797999999999999</v>
      </c>
      <c r="BZ145">
        <v>82.98</v>
      </c>
      <c r="CA145">
        <v>1.6061000000000001</v>
      </c>
      <c r="CB145">
        <v>1411.85</v>
      </c>
      <c r="CC145">
        <v>35.274999999999999</v>
      </c>
      <c r="CD145">
        <v>1764.5</v>
      </c>
      <c r="CE145">
        <v>768</v>
      </c>
      <c r="CF145">
        <v>0.93</v>
      </c>
    </row>
    <row r="146" spans="1:84" x14ac:dyDescent="0.3">
      <c r="A146" s="2">
        <v>40613</v>
      </c>
      <c r="B146">
        <v>8.48</v>
      </c>
      <c r="C146">
        <v>47.895800000000001</v>
      </c>
      <c r="D146">
        <v>16.9481</v>
      </c>
      <c r="E146">
        <v>30.867799999999999</v>
      </c>
      <c r="F146">
        <v>27.440899999999999</v>
      </c>
      <c r="G146">
        <v>33.680399999999999</v>
      </c>
      <c r="H146">
        <v>36.005299999999998</v>
      </c>
      <c r="I146">
        <v>21.125699999999998</v>
      </c>
      <c r="J146">
        <v>32.998399999999997</v>
      </c>
      <c r="K146">
        <v>8.8917000000000002</v>
      </c>
      <c r="L146">
        <v>30.230499999999999</v>
      </c>
      <c r="M146">
        <v>25.645299999999999</v>
      </c>
      <c r="N146">
        <v>46.3917</v>
      </c>
      <c r="O146">
        <v>19.8414</v>
      </c>
      <c r="P146">
        <v>14.8696</v>
      </c>
      <c r="Q146">
        <v>24.062200000000001</v>
      </c>
      <c r="R146">
        <v>32.589500000000001</v>
      </c>
      <c r="S146">
        <v>22.485700000000001</v>
      </c>
      <c r="T146">
        <v>79.400000000000006</v>
      </c>
      <c r="U146">
        <v>22.056899999999999</v>
      </c>
      <c r="V146">
        <v>81.73</v>
      </c>
      <c r="W146">
        <v>43.692100000000003</v>
      </c>
      <c r="X146">
        <v>50.674900000000001</v>
      </c>
      <c r="Y146">
        <v>68.173000000000002</v>
      </c>
      <c r="Z146">
        <v>8.5563000000000002</v>
      </c>
      <c r="AA146">
        <v>29.557400000000001</v>
      </c>
      <c r="AB146">
        <v>54.9283</v>
      </c>
      <c r="AC146">
        <v>135.39599999999999</v>
      </c>
      <c r="AD146">
        <v>30.1023</v>
      </c>
      <c r="AE146">
        <v>20.886700000000001</v>
      </c>
      <c r="AF146">
        <v>33.4191</v>
      </c>
      <c r="AG146">
        <v>29.910599999999999</v>
      </c>
      <c r="AH146">
        <v>6.4218999999999999</v>
      </c>
      <c r="AI146">
        <v>41.886400000000002</v>
      </c>
      <c r="AJ146">
        <v>22.043600000000001</v>
      </c>
      <c r="AK146">
        <v>17.756499999999999</v>
      </c>
      <c r="AL146">
        <v>88.275999999999996</v>
      </c>
      <c r="AM146">
        <v>13.4748</v>
      </c>
      <c r="AN146">
        <v>11.0959</v>
      </c>
      <c r="AO146" t="s">
        <v>85</v>
      </c>
      <c r="AP146">
        <v>10.863</v>
      </c>
      <c r="AQ146">
        <v>42.963999999999999</v>
      </c>
      <c r="AR146">
        <v>38.467700000000001</v>
      </c>
      <c r="AS146">
        <v>57.552</v>
      </c>
      <c r="AT146">
        <v>76.514300000000006</v>
      </c>
      <c r="AU146">
        <v>31.967500000000001</v>
      </c>
      <c r="AV146">
        <v>13.6571</v>
      </c>
      <c r="AW146">
        <v>69.0809</v>
      </c>
      <c r="AX146">
        <v>37.802300000000002</v>
      </c>
      <c r="AY146" t="s">
        <v>85</v>
      </c>
      <c r="AZ146">
        <v>138.92099999999999</v>
      </c>
      <c r="BA146">
        <v>29.890999999999998</v>
      </c>
      <c r="BB146">
        <v>43.4923</v>
      </c>
      <c r="BC146">
        <v>119.35890000000001</v>
      </c>
      <c r="BD146">
        <v>15.652699999999999</v>
      </c>
      <c r="BE146">
        <v>45.224299999999999</v>
      </c>
      <c r="BF146">
        <v>35.196800000000003</v>
      </c>
      <c r="BG146">
        <v>24.1111</v>
      </c>
      <c r="BH146">
        <v>58.19</v>
      </c>
      <c r="BI146">
        <v>70.965000000000003</v>
      </c>
      <c r="BJ146">
        <v>23.821300000000001</v>
      </c>
      <c r="BK146">
        <v>20.591799999999999</v>
      </c>
      <c r="BL146">
        <v>19.396799999999999</v>
      </c>
      <c r="BM146">
        <v>45.7378</v>
      </c>
      <c r="BN146">
        <v>46.655999999999999</v>
      </c>
      <c r="BO146">
        <v>37.585999999999999</v>
      </c>
      <c r="BP146">
        <v>16.93</v>
      </c>
      <c r="BQ146">
        <v>23.226700000000001</v>
      </c>
      <c r="BR146" t="s">
        <v>85</v>
      </c>
      <c r="BS146">
        <v>41.727699999999999</v>
      </c>
      <c r="BT146">
        <v>426.42419999999998</v>
      </c>
      <c r="BU146">
        <v>99.906400000000005</v>
      </c>
      <c r="BV146">
        <v>124.4355</v>
      </c>
      <c r="BW146">
        <v>139.49541893</v>
      </c>
      <c r="BX146">
        <v>1</v>
      </c>
      <c r="BY146">
        <v>1.3902999999999999</v>
      </c>
      <c r="BZ146">
        <v>81.84</v>
      </c>
      <c r="CA146">
        <v>1.6082000000000001</v>
      </c>
      <c r="CB146">
        <v>1417.65</v>
      </c>
      <c r="CC146">
        <v>35.914999999999999</v>
      </c>
      <c r="CD146">
        <v>1781</v>
      </c>
      <c r="CE146">
        <v>760.5</v>
      </c>
      <c r="CF146">
        <v>0.88</v>
      </c>
    </row>
    <row r="147" spans="1:84" x14ac:dyDescent="0.3">
      <c r="A147" s="2">
        <v>40616</v>
      </c>
      <c r="B147">
        <v>8.7637</v>
      </c>
      <c r="C147">
        <v>47.253300000000003</v>
      </c>
      <c r="D147">
        <v>16.6721</v>
      </c>
      <c r="E147">
        <v>30.3947</v>
      </c>
      <c r="F147">
        <v>27.1418</v>
      </c>
      <c r="G147">
        <v>33.269599999999997</v>
      </c>
      <c r="H147">
        <v>35.957799999999999</v>
      </c>
      <c r="I147">
        <v>20.709700000000002</v>
      </c>
      <c r="J147">
        <v>32.636699999999998</v>
      </c>
      <c r="K147">
        <v>8.5965000000000007</v>
      </c>
      <c r="L147">
        <v>29.830100000000002</v>
      </c>
      <c r="M147">
        <v>25.356200000000001</v>
      </c>
      <c r="N147">
        <v>46.150700000000001</v>
      </c>
      <c r="O147">
        <v>19.616700000000002</v>
      </c>
      <c r="P147">
        <v>14.7059</v>
      </c>
      <c r="Q147">
        <v>23.686399999999999</v>
      </c>
      <c r="R147">
        <v>33.0809</v>
      </c>
      <c r="S147">
        <v>21.7837</v>
      </c>
      <c r="T147">
        <v>77.42</v>
      </c>
      <c r="U147">
        <v>21.9237</v>
      </c>
      <c r="V147">
        <v>79.209999999999994</v>
      </c>
      <c r="W147">
        <v>43.824800000000003</v>
      </c>
      <c r="X147">
        <v>50.440800000000003</v>
      </c>
      <c r="Y147">
        <v>67.370999999999995</v>
      </c>
      <c r="Z147">
        <v>8.4041999999999994</v>
      </c>
      <c r="AA147">
        <v>29.295300000000001</v>
      </c>
      <c r="AB147">
        <v>53.970500000000001</v>
      </c>
      <c r="AC147">
        <v>131.149</v>
      </c>
      <c r="AD147">
        <v>28.200099999999999</v>
      </c>
      <c r="AE147">
        <v>20.237100000000002</v>
      </c>
      <c r="AF147">
        <v>32.749299999999998</v>
      </c>
      <c r="AG147">
        <v>29.7362</v>
      </c>
      <c r="AH147">
        <v>6.4553000000000003</v>
      </c>
      <c r="AI147">
        <v>41.300800000000002</v>
      </c>
      <c r="AJ147">
        <v>21.589600000000001</v>
      </c>
      <c r="AK147">
        <v>17.412099999999999</v>
      </c>
      <c r="AL147">
        <v>87.227000000000004</v>
      </c>
      <c r="AM147">
        <v>13.223100000000001</v>
      </c>
      <c r="AN147">
        <v>10.9497</v>
      </c>
      <c r="AO147" t="s">
        <v>85</v>
      </c>
      <c r="AP147">
        <v>10.912000000000001</v>
      </c>
      <c r="AQ147">
        <v>42.956000000000003</v>
      </c>
      <c r="AR147">
        <v>38.1462</v>
      </c>
      <c r="AS147">
        <v>56.829000000000001</v>
      </c>
      <c r="AT147">
        <v>78.105500000000006</v>
      </c>
      <c r="AU147">
        <v>31.234999999999999</v>
      </c>
      <c r="AV147">
        <v>13.581099999999999</v>
      </c>
      <c r="AW147">
        <v>69.682400000000001</v>
      </c>
      <c r="AX147">
        <v>37.194699999999997</v>
      </c>
      <c r="AY147" t="s">
        <v>85</v>
      </c>
      <c r="AZ147">
        <v>136.976</v>
      </c>
      <c r="BA147">
        <v>29.521000000000001</v>
      </c>
      <c r="BB147">
        <v>43.2913</v>
      </c>
      <c r="BC147">
        <v>118.5947</v>
      </c>
      <c r="BD147">
        <v>15.6302</v>
      </c>
      <c r="BE147">
        <v>44.8</v>
      </c>
      <c r="BF147">
        <v>34.858199999999997</v>
      </c>
      <c r="BG147">
        <v>23.787500000000001</v>
      </c>
      <c r="BH147">
        <v>57.386000000000003</v>
      </c>
      <c r="BI147">
        <v>70.507999999999996</v>
      </c>
      <c r="BJ147">
        <v>23.566600000000001</v>
      </c>
      <c r="BK147">
        <v>20.599799999999998</v>
      </c>
      <c r="BL147">
        <v>19.183199999999999</v>
      </c>
      <c r="BM147">
        <v>45.633600000000001</v>
      </c>
      <c r="BN147">
        <v>46.64</v>
      </c>
      <c r="BO147">
        <v>37.215000000000003</v>
      </c>
      <c r="BP147">
        <v>16.778300000000002</v>
      </c>
      <c r="BQ147">
        <v>22.7926</v>
      </c>
      <c r="BR147" t="s">
        <v>85</v>
      </c>
      <c r="BS147">
        <v>41.513500000000001</v>
      </c>
      <c r="BT147">
        <v>428.85860000000002</v>
      </c>
      <c r="BU147">
        <v>100.01479999999999</v>
      </c>
      <c r="BV147">
        <v>124.7487</v>
      </c>
      <c r="BW147">
        <v>139.50403682000001</v>
      </c>
      <c r="BX147">
        <v>1</v>
      </c>
      <c r="BY147">
        <v>1.3992</v>
      </c>
      <c r="BZ147">
        <v>81.63</v>
      </c>
      <c r="CA147">
        <v>1.6172</v>
      </c>
      <c r="CB147">
        <v>1426.43</v>
      </c>
      <c r="CC147">
        <v>35.906300000000002</v>
      </c>
      <c r="CD147">
        <v>1756</v>
      </c>
      <c r="CE147">
        <v>745.5</v>
      </c>
      <c r="CF147">
        <v>0.89</v>
      </c>
    </row>
    <row r="148" spans="1:84" x14ac:dyDescent="0.3">
      <c r="A148" s="2">
        <v>40617</v>
      </c>
      <c r="B148">
        <v>8.4473000000000003</v>
      </c>
      <c r="C148">
        <v>45.508800000000001</v>
      </c>
      <c r="D148">
        <v>16.197900000000001</v>
      </c>
      <c r="E148">
        <v>29.815200000000001</v>
      </c>
      <c r="F148">
        <v>26.096599999999999</v>
      </c>
      <c r="G148">
        <v>32.508800000000001</v>
      </c>
      <c r="H148">
        <v>35.205800000000004</v>
      </c>
      <c r="I148">
        <v>20.221</v>
      </c>
      <c r="J148">
        <v>31.5517</v>
      </c>
      <c r="K148">
        <v>8.3347999999999995</v>
      </c>
      <c r="L148">
        <v>29.0152</v>
      </c>
      <c r="M148">
        <v>24.708100000000002</v>
      </c>
      <c r="N148">
        <v>44.767600000000002</v>
      </c>
      <c r="O148">
        <v>19.2027</v>
      </c>
      <c r="P148">
        <v>14.337400000000001</v>
      </c>
      <c r="Q148">
        <v>23.1312</v>
      </c>
      <c r="R148">
        <v>31.927199999999999</v>
      </c>
      <c r="S148">
        <v>21.3796</v>
      </c>
      <c r="T148">
        <v>73.319999999999993</v>
      </c>
      <c r="U148">
        <v>21.120699999999999</v>
      </c>
      <c r="V148">
        <v>77.459999999999994</v>
      </c>
      <c r="W148">
        <v>43.191099999999999</v>
      </c>
      <c r="X148">
        <v>49.677300000000002</v>
      </c>
      <c r="Y148">
        <v>65.733999999999995</v>
      </c>
      <c r="Z148">
        <v>8.2355999999999998</v>
      </c>
      <c r="AA148">
        <v>28.485900000000001</v>
      </c>
      <c r="AB148">
        <v>52.466700000000003</v>
      </c>
      <c r="AC148">
        <v>128.89400000000001</v>
      </c>
      <c r="AD148">
        <v>27.738399999999999</v>
      </c>
      <c r="AE148">
        <v>19.877099999999999</v>
      </c>
      <c r="AF148">
        <v>31.686900000000001</v>
      </c>
      <c r="AG148">
        <v>29.6843</v>
      </c>
      <c r="AH148">
        <v>6.1558000000000002</v>
      </c>
      <c r="AI148">
        <v>40.3309</v>
      </c>
      <c r="AJ148">
        <v>21.1526</v>
      </c>
      <c r="AK148">
        <v>16.943300000000001</v>
      </c>
      <c r="AL148">
        <v>85.159000000000006</v>
      </c>
      <c r="AM148">
        <v>12.8254</v>
      </c>
      <c r="AN148">
        <v>10.657399999999999</v>
      </c>
      <c r="AO148" t="s">
        <v>85</v>
      </c>
      <c r="AP148">
        <v>10.661</v>
      </c>
      <c r="AQ148">
        <v>42.539000000000001</v>
      </c>
      <c r="AR148">
        <v>37.911700000000003</v>
      </c>
      <c r="AS148">
        <v>55.985999999999997</v>
      </c>
      <c r="AT148">
        <v>77.072800000000001</v>
      </c>
      <c r="AU148">
        <v>31.387499999999999</v>
      </c>
      <c r="AV148">
        <v>13.2311</v>
      </c>
      <c r="AW148">
        <v>69.979600000000005</v>
      </c>
      <c r="AX148">
        <v>36.648800000000001</v>
      </c>
      <c r="AY148" t="s">
        <v>85</v>
      </c>
      <c r="AZ148">
        <v>135.95500000000001</v>
      </c>
      <c r="BA148">
        <v>29.207000000000001</v>
      </c>
      <c r="BB148">
        <v>42.927999999999997</v>
      </c>
      <c r="BC148">
        <v>116.8531</v>
      </c>
      <c r="BD148">
        <v>15.135199999999999</v>
      </c>
      <c r="BE148">
        <v>44.307499999999997</v>
      </c>
      <c r="BF148">
        <v>34.327199999999998</v>
      </c>
      <c r="BG148">
        <v>23.448899999999998</v>
      </c>
      <c r="BH148">
        <v>56.969000000000001</v>
      </c>
      <c r="BI148">
        <v>69.331000000000003</v>
      </c>
      <c r="BJ148">
        <v>23.188099999999999</v>
      </c>
      <c r="BK148">
        <v>20.359300000000001</v>
      </c>
      <c r="BL148">
        <v>18.987400000000001</v>
      </c>
      <c r="BM148">
        <v>45.120399999999997</v>
      </c>
      <c r="BN148">
        <v>46.371000000000002</v>
      </c>
      <c r="BO148">
        <v>36.896000000000001</v>
      </c>
      <c r="BP148">
        <v>16.624199999999998</v>
      </c>
      <c r="BQ148">
        <v>22.591799999999999</v>
      </c>
      <c r="BR148" t="s">
        <v>85</v>
      </c>
      <c r="BS148">
        <v>41.307200000000002</v>
      </c>
      <c r="BT148">
        <v>429.64550000000003</v>
      </c>
      <c r="BU148">
        <v>99.889399999999995</v>
      </c>
      <c r="BV148">
        <v>124.07210000000001</v>
      </c>
      <c r="BW148">
        <v>139.50681915000001</v>
      </c>
      <c r="BX148">
        <v>1</v>
      </c>
      <c r="BY148">
        <v>1.3997999999999999</v>
      </c>
      <c r="BZ148">
        <v>80.72</v>
      </c>
      <c r="CA148">
        <v>1.6078000000000001</v>
      </c>
      <c r="CB148">
        <v>1395.7</v>
      </c>
      <c r="CC148">
        <v>34.255000000000003</v>
      </c>
      <c r="CD148">
        <v>1701</v>
      </c>
      <c r="CE148">
        <v>705.5</v>
      </c>
      <c r="CF148">
        <v>0.87</v>
      </c>
    </row>
    <row r="149" spans="1:84" x14ac:dyDescent="0.3">
      <c r="A149" s="2">
        <v>40618</v>
      </c>
      <c r="B149">
        <v>8.2073</v>
      </c>
      <c r="C149">
        <v>44.761899999999997</v>
      </c>
      <c r="D149">
        <v>16.1936</v>
      </c>
      <c r="E149">
        <v>29.424900000000001</v>
      </c>
      <c r="F149">
        <v>25.663</v>
      </c>
      <c r="G149">
        <v>32.2121</v>
      </c>
      <c r="H149">
        <v>34.1081</v>
      </c>
      <c r="I149">
        <v>19.7422</v>
      </c>
      <c r="J149">
        <v>30.730799999999999</v>
      </c>
      <c r="K149">
        <v>8.1127000000000002</v>
      </c>
      <c r="L149">
        <v>28.2776</v>
      </c>
      <c r="M149">
        <v>24.339700000000001</v>
      </c>
      <c r="N149">
        <v>44.134099999999997</v>
      </c>
      <c r="O149">
        <v>18.768000000000001</v>
      </c>
      <c r="P149">
        <v>14.045299999999999</v>
      </c>
      <c r="Q149">
        <v>22.675599999999999</v>
      </c>
      <c r="R149">
        <v>31.090699999999998</v>
      </c>
      <c r="S149">
        <v>20.906099999999999</v>
      </c>
      <c r="T149">
        <v>72.959999999999994</v>
      </c>
      <c r="U149">
        <v>20.681999999999999</v>
      </c>
      <c r="V149">
        <v>74.900000000000006</v>
      </c>
      <c r="W149">
        <v>41.791200000000003</v>
      </c>
      <c r="X149">
        <v>48.465899999999998</v>
      </c>
      <c r="Y149">
        <v>64.123000000000005</v>
      </c>
      <c r="Z149">
        <v>8.1498000000000008</v>
      </c>
      <c r="AA149">
        <v>28.0657</v>
      </c>
      <c r="AB149">
        <v>51.945799999999998</v>
      </c>
      <c r="AC149">
        <v>127.434</v>
      </c>
      <c r="AD149">
        <v>26.597100000000001</v>
      </c>
      <c r="AE149">
        <v>19.459199999999999</v>
      </c>
      <c r="AF149">
        <v>31.206499999999998</v>
      </c>
      <c r="AG149">
        <v>29.031500000000001</v>
      </c>
      <c r="AH149">
        <v>5.9004000000000003</v>
      </c>
      <c r="AI149">
        <v>38.793799999999997</v>
      </c>
      <c r="AJ149">
        <v>20.925599999999999</v>
      </c>
      <c r="AK149">
        <v>16.563800000000001</v>
      </c>
      <c r="AL149">
        <v>83.122</v>
      </c>
      <c r="AM149">
        <v>12.7447</v>
      </c>
      <c r="AN149">
        <v>10.398899999999999</v>
      </c>
      <c r="AO149" t="s">
        <v>85</v>
      </c>
      <c r="AP149">
        <v>10.177</v>
      </c>
      <c r="AQ149">
        <v>42.29</v>
      </c>
      <c r="AR149">
        <v>36.799700000000001</v>
      </c>
      <c r="AS149">
        <v>54.378999999999998</v>
      </c>
      <c r="AT149">
        <v>76.805000000000007</v>
      </c>
      <c r="AU149">
        <v>31.04</v>
      </c>
      <c r="AV149">
        <v>12.9648</v>
      </c>
      <c r="AW149">
        <v>68.790599999999998</v>
      </c>
      <c r="AX149">
        <v>35.750599999999999</v>
      </c>
      <c r="AY149" t="s">
        <v>85</v>
      </c>
      <c r="AZ149">
        <v>133.47399999999999</v>
      </c>
      <c r="BA149">
        <v>28.716000000000001</v>
      </c>
      <c r="BB149">
        <v>41.992800000000003</v>
      </c>
      <c r="BC149">
        <v>112.4294</v>
      </c>
      <c r="BD149">
        <v>14.8652</v>
      </c>
      <c r="BE149">
        <v>43.686199999999999</v>
      </c>
      <c r="BF149">
        <v>33.711599999999997</v>
      </c>
      <c r="BG149">
        <v>22.916899999999998</v>
      </c>
      <c r="BH149">
        <v>55.65</v>
      </c>
      <c r="BI149">
        <v>67.819999999999993</v>
      </c>
      <c r="BJ149">
        <v>22.6204</v>
      </c>
      <c r="BK149">
        <v>19.870200000000001</v>
      </c>
      <c r="BL149">
        <v>18.873899999999999</v>
      </c>
      <c r="BM149">
        <v>44.428600000000003</v>
      </c>
      <c r="BN149">
        <v>45.999000000000002</v>
      </c>
      <c r="BO149">
        <v>36.094000000000001</v>
      </c>
      <c r="BP149">
        <v>16.568100000000001</v>
      </c>
      <c r="BQ149">
        <v>22.2225</v>
      </c>
      <c r="BR149" t="s">
        <v>85</v>
      </c>
      <c r="BS149">
        <v>40.767699999999998</v>
      </c>
      <c r="BT149">
        <v>430.77370000000002</v>
      </c>
      <c r="BU149">
        <v>99.847800000000007</v>
      </c>
      <c r="BV149">
        <v>123.8781</v>
      </c>
      <c r="BW149">
        <v>139.50955504000001</v>
      </c>
      <c r="BX149">
        <v>1</v>
      </c>
      <c r="BY149">
        <v>1.3900000000000001</v>
      </c>
      <c r="BZ149">
        <v>79.59</v>
      </c>
      <c r="CA149">
        <v>1.6024</v>
      </c>
      <c r="CB149">
        <v>1399.03</v>
      </c>
      <c r="CC149">
        <v>34.207500000000003</v>
      </c>
      <c r="CD149">
        <v>1694.5</v>
      </c>
      <c r="CE149">
        <v>698.5</v>
      </c>
      <c r="CF149">
        <v>0.86</v>
      </c>
    </row>
    <row r="150" spans="1:84" x14ac:dyDescent="0.3">
      <c r="A150" s="2">
        <v>40619</v>
      </c>
      <c r="B150">
        <v>8.2036999999999995</v>
      </c>
      <c r="C150">
        <v>46.130400000000002</v>
      </c>
      <c r="D150">
        <v>16.439299999999999</v>
      </c>
      <c r="E150">
        <v>31.1004</v>
      </c>
      <c r="F150">
        <v>26.762</v>
      </c>
      <c r="G150">
        <v>32.714199999999998</v>
      </c>
      <c r="H150">
        <v>35.063499999999998</v>
      </c>
      <c r="I150">
        <v>20.3597</v>
      </c>
      <c r="J150">
        <v>31.348500000000001</v>
      </c>
      <c r="K150">
        <v>8.4870000000000001</v>
      </c>
      <c r="L150">
        <v>29.011700000000001</v>
      </c>
      <c r="M150">
        <v>23.859500000000001</v>
      </c>
      <c r="N150">
        <v>43.937800000000003</v>
      </c>
      <c r="O150">
        <v>19.25</v>
      </c>
      <c r="P150">
        <v>14.247299999999999</v>
      </c>
      <c r="Q150">
        <v>23.228000000000002</v>
      </c>
      <c r="R150">
        <v>31.6798</v>
      </c>
      <c r="S150">
        <v>21.155100000000001</v>
      </c>
      <c r="T150">
        <v>73.180000000000007</v>
      </c>
      <c r="U150">
        <v>21.042400000000001</v>
      </c>
      <c r="V150">
        <v>77.010000000000005</v>
      </c>
      <c r="W150">
        <v>41.761699999999998</v>
      </c>
      <c r="X150">
        <v>49.677300000000002</v>
      </c>
      <c r="Y150">
        <v>65.459000000000003</v>
      </c>
      <c r="Z150">
        <v>8.2687000000000008</v>
      </c>
      <c r="AA150">
        <v>28.5321</v>
      </c>
      <c r="AB150">
        <v>52.878399999999999</v>
      </c>
      <c r="AC150">
        <v>129.292</v>
      </c>
      <c r="AD150">
        <v>27.7532</v>
      </c>
      <c r="AE150">
        <v>20.017800000000001</v>
      </c>
      <c r="AF150">
        <v>31.977899999999998</v>
      </c>
      <c r="AG150">
        <v>29.884599999999999</v>
      </c>
      <c r="AH150">
        <v>6.0522</v>
      </c>
      <c r="AI150">
        <v>40.4041</v>
      </c>
      <c r="AJ150">
        <v>21.598099999999999</v>
      </c>
      <c r="AK150">
        <v>16.866700000000002</v>
      </c>
      <c r="AL150">
        <v>85.519000000000005</v>
      </c>
      <c r="AM150">
        <v>13.126799999999999</v>
      </c>
      <c r="AN150">
        <v>10.755800000000001</v>
      </c>
      <c r="AO150" t="s">
        <v>85</v>
      </c>
      <c r="AP150">
        <v>10.327999999999999</v>
      </c>
      <c r="AQ150">
        <v>42.988</v>
      </c>
      <c r="AR150">
        <v>37.720500000000001</v>
      </c>
      <c r="AS150">
        <v>54.869</v>
      </c>
      <c r="AT150">
        <v>78.885800000000003</v>
      </c>
      <c r="AU150">
        <v>30.5825</v>
      </c>
      <c r="AV150">
        <v>12.9343</v>
      </c>
      <c r="AW150">
        <v>70.677800000000005</v>
      </c>
      <c r="AX150">
        <v>35.891500000000001</v>
      </c>
      <c r="AY150" t="s">
        <v>85</v>
      </c>
      <c r="AZ150">
        <v>134.65799999999999</v>
      </c>
      <c r="BA150">
        <v>28.78</v>
      </c>
      <c r="BB150">
        <v>42.673000000000002</v>
      </c>
      <c r="BC150">
        <v>113.29649999999999</v>
      </c>
      <c r="BD150">
        <v>14.9252</v>
      </c>
      <c r="BE150">
        <v>44.042299999999997</v>
      </c>
      <c r="BF150">
        <v>34.288800000000002</v>
      </c>
      <c r="BG150">
        <v>23.169899999999998</v>
      </c>
      <c r="BH150">
        <v>55.664999999999999</v>
      </c>
      <c r="BI150">
        <v>68.703000000000003</v>
      </c>
      <c r="BJ150">
        <v>22.882400000000001</v>
      </c>
      <c r="BK150">
        <v>19.870200000000001</v>
      </c>
      <c r="BL150">
        <v>19.005199999999999</v>
      </c>
      <c r="BM150">
        <v>44.949300000000001</v>
      </c>
      <c r="BN150">
        <v>46.497999999999998</v>
      </c>
      <c r="BO150">
        <v>36.448</v>
      </c>
      <c r="BP150">
        <v>16.677900000000001</v>
      </c>
      <c r="BQ150">
        <v>22.889800000000001</v>
      </c>
      <c r="BR150" t="s">
        <v>85</v>
      </c>
      <c r="BS150">
        <v>40.759700000000002</v>
      </c>
      <c r="BT150">
        <v>432.51170000000002</v>
      </c>
      <c r="BU150">
        <v>99.963800000000006</v>
      </c>
      <c r="BV150">
        <v>124.12220000000001</v>
      </c>
      <c r="BW150">
        <v>139.51226772000001</v>
      </c>
      <c r="BX150">
        <v>1</v>
      </c>
      <c r="BY150">
        <v>1.4020999999999999</v>
      </c>
      <c r="BZ150">
        <v>78.89</v>
      </c>
      <c r="CA150">
        <v>1.6135999999999999</v>
      </c>
      <c r="CB150">
        <v>1403.81</v>
      </c>
      <c r="CC150">
        <v>34.274999999999999</v>
      </c>
      <c r="CD150">
        <v>1700.5</v>
      </c>
      <c r="CE150">
        <v>709</v>
      </c>
      <c r="CF150">
        <v>0.83</v>
      </c>
    </row>
    <row r="151" spans="1:84" x14ac:dyDescent="0.3">
      <c r="A151" s="2">
        <v>40620</v>
      </c>
      <c r="B151">
        <v>8.16</v>
      </c>
      <c r="C151">
        <v>46.694499999999998</v>
      </c>
      <c r="D151">
        <v>16.590199999999999</v>
      </c>
      <c r="E151">
        <v>31.668099999999999</v>
      </c>
      <c r="F151">
        <v>26.762</v>
      </c>
      <c r="G151">
        <v>32.718000000000004</v>
      </c>
      <c r="H151">
        <v>35.232900000000001</v>
      </c>
      <c r="I151">
        <v>20.273800000000001</v>
      </c>
      <c r="J151">
        <v>31.775200000000002</v>
      </c>
      <c r="K151">
        <v>8.5265000000000004</v>
      </c>
      <c r="L151">
        <v>29.0398</v>
      </c>
      <c r="M151">
        <v>24.386399999999998</v>
      </c>
      <c r="N151">
        <v>44.3215</v>
      </c>
      <c r="O151">
        <v>19.1111</v>
      </c>
      <c r="P151">
        <v>14.362</v>
      </c>
      <c r="Q151">
        <v>23.210899999999999</v>
      </c>
      <c r="R151">
        <v>32.369900000000001</v>
      </c>
      <c r="S151">
        <v>21.706099999999999</v>
      </c>
      <c r="T151">
        <v>74.31</v>
      </c>
      <c r="U151">
        <v>21.618200000000002</v>
      </c>
      <c r="V151">
        <v>78.39</v>
      </c>
      <c r="W151">
        <v>42.741700000000002</v>
      </c>
      <c r="X151">
        <v>49.758699999999997</v>
      </c>
      <c r="Y151">
        <v>65.558999999999997</v>
      </c>
      <c r="Z151">
        <v>8.3018999999999998</v>
      </c>
      <c r="AA151">
        <v>28.732500000000002</v>
      </c>
      <c r="AB151">
        <v>52.634700000000002</v>
      </c>
      <c r="AC151">
        <v>129.911</v>
      </c>
      <c r="AD151">
        <v>28.174299999999999</v>
      </c>
      <c r="AE151">
        <v>20.5185</v>
      </c>
      <c r="AF151">
        <v>31.879799999999999</v>
      </c>
      <c r="AG151">
        <v>30.192499999999999</v>
      </c>
      <c r="AH151">
        <v>5.8975</v>
      </c>
      <c r="AI151">
        <v>41.685099999999998</v>
      </c>
      <c r="AJ151">
        <v>21.846599999999999</v>
      </c>
      <c r="AK151">
        <v>17.392900000000001</v>
      </c>
      <c r="AL151">
        <v>87.287000000000006</v>
      </c>
      <c r="AM151">
        <v>13.5152</v>
      </c>
      <c r="AN151">
        <v>10.8064</v>
      </c>
      <c r="AO151" t="s">
        <v>85</v>
      </c>
      <c r="AP151">
        <v>10.205</v>
      </c>
      <c r="AQ151">
        <v>42.491</v>
      </c>
      <c r="AR151">
        <v>38.372100000000003</v>
      </c>
      <c r="AS151">
        <v>55.512</v>
      </c>
      <c r="AT151">
        <v>80.369900000000001</v>
      </c>
      <c r="AU151">
        <v>30.002500000000001</v>
      </c>
      <c r="AV151">
        <v>13.040900000000001</v>
      </c>
      <c r="AW151">
        <v>71.064899999999994</v>
      </c>
      <c r="AX151">
        <v>36.305399999999999</v>
      </c>
      <c r="AY151" t="s">
        <v>85</v>
      </c>
      <c r="AZ151">
        <v>138.298</v>
      </c>
      <c r="BA151">
        <v>28.974</v>
      </c>
      <c r="BB151">
        <v>43.175400000000003</v>
      </c>
      <c r="BC151">
        <v>114.5531</v>
      </c>
      <c r="BD151">
        <v>14.947699999999999</v>
      </c>
      <c r="BE151">
        <v>44.375700000000002</v>
      </c>
      <c r="BF151">
        <v>35.196800000000003</v>
      </c>
      <c r="BG151">
        <v>23.3261</v>
      </c>
      <c r="BH151">
        <v>55.353999999999999</v>
      </c>
      <c r="BI151">
        <v>68.927999999999997</v>
      </c>
      <c r="BJ151">
        <v>23.224499999999999</v>
      </c>
      <c r="BK151">
        <v>19.886199999999999</v>
      </c>
      <c r="BL151">
        <v>17.2651</v>
      </c>
      <c r="BM151">
        <v>45.075800000000001</v>
      </c>
      <c r="BN151">
        <v>46.006999999999998</v>
      </c>
      <c r="BO151">
        <v>36.731999999999999</v>
      </c>
      <c r="BP151">
        <v>16.6755</v>
      </c>
      <c r="BQ151">
        <v>23.220199999999998</v>
      </c>
      <c r="BR151" t="s">
        <v>85</v>
      </c>
      <c r="BS151">
        <v>40.878700000000002</v>
      </c>
      <c r="BT151">
        <v>431.20859999999999</v>
      </c>
      <c r="BU151">
        <v>100.1019</v>
      </c>
      <c r="BV151">
        <v>124.9798</v>
      </c>
      <c r="BW151">
        <v>139.51501920999999</v>
      </c>
      <c r="BX151">
        <v>1</v>
      </c>
      <c r="BY151">
        <v>1.4182000000000001</v>
      </c>
      <c r="BZ151">
        <v>80.58</v>
      </c>
      <c r="CA151">
        <v>1.6234</v>
      </c>
      <c r="CB151">
        <v>1418.56</v>
      </c>
      <c r="CC151">
        <v>35.270000000000003</v>
      </c>
      <c r="CD151">
        <v>1722</v>
      </c>
      <c r="CE151">
        <v>731.5</v>
      </c>
      <c r="CF151">
        <v>0.82</v>
      </c>
    </row>
    <row r="152" spans="1:84" x14ac:dyDescent="0.3">
      <c r="A152" s="2">
        <v>40623</v>
      </c>
      <c r="B152">
        <v>8.4219000000000008</v>
      </c>
      <c r="C152">
        <v>47.692100000000003</v>
      </c>
      <c r="D152">
        <v>16.8705</v>
      </c>
      <c r="E152">
        <v>32.720599999999997</v>
      </c>
      <c r="F152">
        <v>27.719799999999999</v>
      </c>
      <c r="G152">
        <v>33.459800000000001</v>
      </c>
      <c r="H152">
        <v>36.032400000000003</v>
      </c>
      <c r="I152">
        <v>20.907800000000002</v>
      </c>
      <c r="J152">
        <v>32.677399999999999</v>
      </c>
      <c r="K152">
        <v>8.84</v>
      </c>
      <c r="L152">
        <v>29.791399999999999</v>
      </c>
      <c r="M152">
        <v>25.1371</v>
      </c>
      <c r="N152">
        <v>44.714100000000002</v>
      </c>
      <c r="O152">
        <v>19.575299999999999</v>
      </c>
      <c r="P152">
        <v>14.749499999999999</v>
      </c>
      <c r="Q152">
        <v>23.640799999999999</v>
      </c>
      <c r="R152">
        <v>33.548000000000002</v>
      </c>
      <c r="S152">
        <v>22.2653</v>
      </c>
      <c r="T152">
        <v>75.739999999999995</v>
      </c>
      <c r="U152">
        <v>22.135200000000001</v>
      </c>
      <c r="V152">
        <v>80.989999999999995</v>
      </c>
      <c r="W152">
        <v>44.053199999999997</v>
      </c>
      <c r="X152">
        <v>51.000700000000002</v>
      </c>
      <c r="Y152">
        <v>67.203999999999994</v>
      </c>
      <c r="Z152">
        <v>8.5951000000000004</v>
      </c>
      <c r="AA152">
        <v>29.426400000000001</v>
      </c>
      <c r="AB152">
        <v>53.8949</v>
      </c>
      <c r="AC152">
        <v>135.529</v>
      </c>
      <c r="AD152">
        <v>28.632300000000001</v>
      </c>
      <c r="AE152">
        <v>20.8536</v>
      </c>
      <c r="AF152">
        <v>32.471800000000002</v>
      </c>
      <c r="AG152">
        <v>31.104900000000001</v>
      </c>
      <c r="AH152">
        <v>6.0862999999999996</v>
      </c>
      <c r="AI152">
        <v>42.618299999999998</v>
      </c>
      <c r="AJ152">
        <v>22.587700000000002</v>
      </c>
      <c r="AK152">
        <v>17.408899999999999</v>
      </c>
      <c r="AL152">
        <v>87.766000000000005</v>
      </c>
      <c r="AM152">
        <v>13.654999999999999</v>
      </c>
      <c r="AN152">
        <v>11.1043</v>
      </c>
      <c r="AO152" t="s">
        <v>85</v>
      </c>
      <c r="AP152">
        <v>10.468999999999999</v>
      </c>
      <c r="AQ152">
        <v>42.627000000000002</v>
      </c>
      <c r="AR152">
        <v>38.502400000000002</v>
      </c>
      <c r="AS152">
        <v>57.198999999999998</v>
      </c>
      <c r="AT152">
        <v>82.305300000000003</v>
      </c>
      <c r="AU152">
        <v>31.105</v>
      </c>
      <c r="AV152">
        <v>13.2311</v>
      </c>
      <c r="AW152">
        <v>72.717100000000002</v>
      </c>
      <c r="AX152">
        <v>36.8249</v>
      </c>
      <c r="AY152" t="s">
        <v>85</v>
      </c>
      <c r="AZ152">
        <v>138.51400000000001</v>
      </c>
      <c r="BA152">
        <v>29.32</v>
      </c>
      <c r="BB152">
        <v>44.087400000000002</v>
      </c>
      <c r="BC152">
        <v>115.86839999999999</v>
      </c>
      <c r="BD152">
        <v>15.1427</v>
      </c>
      <c r="BE152">
        <v>44.572699999999998</v>
      </c>
      <c r="BF152">
        <v>35.127499999999998</v>
      </c>
      <c r="BG152">
        <v>23.649799999999999</v>
      </c>
      <c r="BH152">
        <v>55.938000000000002</v>
      </c>
      <c r="BI152">
        <v>70.453999999999994</v>
      </c>
      <c r="BJ152">
        <v>23.573899999999998</v>
      </c>
      <c r="BK152">
        <v>20.327200000000001</v>
      </c>
      <c r="BL152">
        <v>17.098199999999999</v>
      </c>
      <c r="BM152">
        <v>45.596400000000003</v>
      </c>
      <c r="BN152">
        <v>46.712000000000003</v>
      </c>
      <c r="BO152">
        <v>37.241</v>
      </c>
      <c r="BP152">
        <v>16.801600000000001</v>
      </c>
      <c r="BQ152">
        <v>23.6219</v>
      </c>
      <c r="BR152" t="s">
        <v>85</v>
      </c>
      <c r="BS152">
        <v>41.212000000000003</v>
      </c>
      <c r="BT152">
        <v>431.2312</v>
      </c>
      <c r="BU152">
        <v>100.1662</v>
      </c>
      <c r="BV152">
        <v>124.9323</v>
      </c>
      <c r="BW152">
        <v>139.52321588000001</v>
      </c>
      <c r="BX152">
        <v>1</v>
      </c>
      <c r="BY152">
        <v>1.4226000000000001</v>
      </c>
      <c r="BZ152">
        <v>81.03</v>
      </c>
      <c r="CA152">
        <v>1.6311</v>
      </c>
      <c r="CB152">
        <v>1427.79</v>
      </c>
      <c r="CC152">
        <v>36.104999999999997</v>
      </c>
      <c r="CD152">
        <v>1745.75</v>
      </c>
      <c r="CE152">
        <v>747.25</v>
      </c>
      <c r="CF152">
        <v>0.76</v>
      </c>
    </row>
    <row r="153" spans="1:84" x14ac:dyDescent="0.3">
      <c r="A153" s="2">
        <v>40624</v>
      </c>
      <c r="B153">
        <v>8.5818999999999992</v>
      </c>
      <c r="C153">
        <v>47.530200000000001</v>
      </c>
      <c r="D153">
        <v>16.784199999999998</v>
      </c>
      <c r="E153">
        <v>32.563000000000002</v>
      </c>
      <c r="F153">
        <v>27.417300000000001</v>
      </c>
      <c r="G153">
        <v>33.631</v>
      </c>
      <c r="H153">
        <v>35.619100000000003</v>
      </c>
      <c r="I153">
        <v>20.841799999999999</v>
      </c>
      <c r="J153">
        <v>32.510800000000003</v>
      </c>
      <c r="K153">
        <v>8.8216999999999999</v>
      </c>
      <c r="L153">
        <v>29.651</v>
      </c>
      <c r="M153">
        <v>24.689399999999999</v>
      </c>
      <c r="N153">
        <v>44.580300000000001</v>
      </c>
      <c r="O153">
        <v>19.524999999999999</v>
      </c>
      <c r="P153">
        <v>14.820499999999999</v>
      </c>
      <c r="Q153">
        <v>23.706299999999999</v>
      </c>
      <c r="R153">
        <v>33.708300000000001</v>
      </c>
      <c r="S153">
        <v>22.0367</v>
      </c>
      <c r="T153">
        <v>75.44</v>
      </c>
      <c r="U153">
        <v>22.217500000000001</v>
      </c>
      <c r="V153">
        <v>80.8</v>
      </c>
      <c r="W153">
        <v>43.176400000000001</v>
      </c>
      <c r="X153">
        <v>50.552799999999998</v>
      </c>
      <c r="Y153">
        <v>66.828000000000003</v>
      </c>
      <c r="Z153">
        <v>8.5922999999999998</v>
      </c>
      <c r="AA153">
        <v>29.1142</v>
      </c>
      <c r="AB153">
        <v>53.743699999999997</v>
      </c>
      <c r="AC153">
        <v>134.423</v>
      </c>
      <c r="AD153">
        <v>27.8751</v>
      </c>
      <c r="AE153">
        <v>20.5764</v>
      </c>
      <c r="AF153">
        <v>32.245199999999997</v>
      </c>
      <c r="AG153">
        <v>30.889800000000001</v>
      </c>
      <c r="AH153">
        <v>6.0692000000000004</v>
      </c>
      <c r="AI153">
        <v>42.764699999999998</v>
      </c>
      <c r="AJ153">
        <v>22.189299999999999</v>
      </c>
      <c r="AK153">
        <v>16.933700000000002</v>
      </c>
      <c r="AL153">
        <v>87.975999999999999</v>
      </c>
      <c r="AM153">
        <v>13.6457</v>
      </c>
      <c r="AN153">
        <v>10.989100000000001</v>
      </c>
      <c r="AO153" t="s">
        <v>85</v>
      </c>
      <c r="AP153">
        <v>10.53</v>
      </c>
      <c r="AQ153">
        <v>42.386000000000003</v>
      </c>
      <c r="AR153">
        <v>38.875999999999998</v>
      </c>
      <c r="AS153">
        <v>57.720999999999997</v>
      </c>
      <c r="AT153">
        <v>81.693299999999994</v>
      </c>
      <c r="AU153">
        <v>30.372499999999999</v>
      </c>
      <c r="AV153">
        <v>13.2767</v>
      </c>
      <c r="AW153">
        <v>72.744799999999998</v>
      </c>
      <c r="AX153">
        <v>36.490299999999998</v>
      </c>
      <c r="AY153" t="s">
        <v>85</v>
      </c>
      <c r="AZ153">
        <v>139.01599999999999</v>
      </c>
      <c r="BA153">
        <v>29.207000000000001</v>
      </c>
      <c r="BB153">
        <v>43.701000000000001</v>
      </c>
      <c r="BC153">
        <v>116.1036</v>
      </c>
      <c r="BD153">
        <v>15.1127</v>
      </c>
      <c r="BE153">
        <v>44.542400000000001</v>
      </c>
      <c r="BF153">
        <v>34.988999999999997</v>
      </c>
      <c r="BG153">
        <v>23.627500000000001</v>
      </c>
      <c r="BH153">
        <v>56.021000000000001</v>
      </c>
      <c r="BI153">
        <v>70.260999999999996</v>
      </c>
      <c r="BJ153">
        <v>23.675799999999999</v>
      </c>
      <c r="BK153">
        <v>20.283100000000001</v>
      </c>
      <c r="BL153">
        <v>16.788900000000002</v>
      </c>
      <c r="BM153">
        <v>45.321199999999997</v>
      </c>
      <c r="BN153">
        <v>46.180999999999997</v>
      </c>
      <c r="BO153">
        <v>36.853000000000002</v>
      </c>
      <c r="BP153">
        <v>16.717500000000001</v>
      </c>
      <c r="BQ153">
        <v>23.939399999999999</v>
      </c>
      <c r="BR153" t="s">
        <v>85</v>
      </c>
      <c r="BS153">
        <v>41.259599999999999</v>
      </c>
      <c r="BT153">
        <v>431.44510000000002</v>
      </c>
      <c r="BU153">
        <v>100.0652</v>
      </c>
      <c r="BV153">
        <v>124.7295</v>
      </c>
      <c r="BW153">
        <v>139.52589782999999</v>
      </c>
      <c r="BX153">
        <v>1</v>
      </c>
      <c r="BY153">
        <v>1.4196</v>
      </c>
      <c r="BZ153">
        <v>80.97</v>
      </c>
      <c r="CA153">
        <v>1.6364000000000001</v>
      </c>
      <c r="CB153">
        <v>1427.85</v>
      </c>
      <c r="CC153">
        <v>36.362499999999997</v>
      </c>
      <c r="CD153">
        <v>1738.5</v>
      </c>
      <c r="CE153">
        <v>737</v>
      </c>
      <c r="CF153">
        <v>0.81</v>
      </c>
    </row>
    <row r="154" spans="1:84" x14ac:dyDescent="0.3">
      <c r="A154" s="2">
        <v>40625</v>
      </c>
      <c r="B154">
        <v>8.5928000000000004</v>
      </c>
      <c r="C154">
        <v>47.916699999999999</v>
      </c>
      <c r="D154">
        <v>17.107600000000001</v>
      </c>
      <c r="E154">
        <v>32.582700000000003</v>
      </c>
      <c r="F154">
        <v>27.2224</v>
      </c>
      <c r="G154">
        <v>34.0608</v>
      </c>
      <c r="H154">
        <v>35.612299999999998</v>
      </c>
      <c r="I154">
        <v>20.841799999999999</v>
      </c>
      <c r="J154">
        <v>32.933399999999999</v>
      </c>
      <c r="K154">
        <v>8.8460999999999999</v>
      </c>
      <c r="L154">
        <v>29.8231</v>
      </c>
      <c r="M154">
        <v>25.001799999999999</v>
      </c>
      <c r="N154">
        <v>45.347700000000003</v>
      </c>
      <c r="O154">
        <v>19.734999999999999</v>
      </c>
      <c r="P154">
        <v>14.9924</v>
      </c>
      <c r="Q154">
        <v>23.965399999999999</v>
      </c>
      <c r="R154">
        <v>33.450400000000002</v>
      </c>
      <c r="S154">
        <v>22.057099999999998</v>
      </c>
      <c r="T154">
        <v>76.91</v>
      </c>
      <c r="U154">
        <v>22.338899999999999</v>
      </c>
      <c r="V154">
        <v>80.400000000000006</v>
      </c>
      <c r="W154">
        <v>43.758400000000002</v>
      </c>
      <c r="X154">
        <v>51.051600000000001</v>
      </c>
      <c r="Y154">
        <v>66.936999999999998</v>
      </c>
      <c r="Z154">
        <v>8.6117000000000008</v>
      </c>
      <c r="AA154">
        <v>29.1373</v>
      </c>
      <c r="AB154">
        <v>54.365400000000001</v>
      </c>
      <c r="AC154">
        <v>134.37799999999999</v>
      </c>
      <c r="AD154">
        <v>27.923100000000002</v>
      </c>
      <c r="AE154">
        <v>20.4316</v>
      </c>
      <c r="AF154">
        <v>32.333100000000002</v>
      </c>
      <c r="AG154">
        <v>31.453600000000002</v>
      </c>
      <c r="AH154">
        <v>6.0636000000000001</v>
      </c>
      <c r="AI154">
        <v>42.709800000000001</v>
      </c>
      <c r="AJ154">
        <v>22.3306</v>
      </c>
      <c r="AK154">
        <v>17.102699999999999</v>
      </c>
      <c r="AL154">
        <v>89.804000000000002</v>
      </c>
      <c r="AM154">
        <v>13.6892</v>
      </c>
      <c r="AN154">
        <v>10.944100000000001</v>
      </c>
      <c r="AO154" t="s">
        <v>85</v>
      </c>
      <c r="AP154">
        <v>10.468</v>
      </c>
      <c r="AQ154">
        <v>42.29</v>
      </c>
      <c r="AR154">
        <v>39.110500000000002</v>
      </c>
      <c r="AS154">
        <v>58.42</v>
      </c>
      <c r="AT154">
        <v>81.670299999999997</v>
      </c>
      <c r="AU154">
        <v>30.53</v>
      </c>
      <c r="AV154">
        <v>13.3756</v>
      </c>
      <c r="AW154">
        <v>72.917599999999993</v>
      </c>
      <c r="AX154">
        <v>37.194699999999997</v>
      </c>
      <c r="AY154" t="s">
        <v>85</v>
      </c>
      <c r="AZ154">
        <v>137.92699999999999</v>
      </c>
      <c r="BA154">
        <v>29.472999999999999</v>
      </c>
      <c r="BB154">
        <v>44.133800000000001</v>
      </c>
      <c r="BC154">
        <v>117.22790000000001</v>
      </c>
      <c r="BD154">
        <v>15.217700000000001</v>
      </c>
      <c r="BE154">
        <v>44.489400000000003</v>
      </c>
      <c r="BF154">
        <v>35.088999999999999</v>
      </c>
      <c r="BG154">
        <v>23.9102</v>
      </c>
      <c r="BH154">
        <v>56.521999999999998</v>
      </c>
      <c r="BI154">
        <v>71.376000000000005</v>
      </c>
      <c r="BJ154">
        <v>23.7485</v>
      </c>
      <c r="BK154">
        <v>20.479600000000001</v>
      </c>
      <c r="BL154">
        <v>17.1828</v>
      </c>
      <c r="BM154">
        <v>45.3063</v>
      </c>
      <c r="BN154">
        <v>46.3</v>
      </c>
      <c r="BO154">
        <v>36.862000000000002</v>
      </c>
      <c r="BP154">
        <v>16.808599999999998</v>
      </c>
      <c r="BQ154">
        <v>23.9588</v>
      </c>
      <c r="BR154" t="s">
        <v>85</v>
      </c>
      <c r="BS154">
        <v>40.973999999999997</v>
      </c>
      <c r="BT154">
        <v>430.73419999999999</v>
      </c>
      <c r="BU154">
        <v>100.0372</v>
      </c>
      <c r="BV154">
        <v>124.54689999999999</v>
      </c>
      <c r="BW154">
        <v>139.52859144999999</v>
      </c>
      <c r="BX154">
        <v>1</v>
      </c>
      <c r="BY154">
        <v>1.4088000000000001</v>
      </c>
      <c r="BZ154">
        <v>80.92</v>
      </c>
      <c r="CA154">
        <v>1.6234999999999999</v>
      </c>
      <c r="CB154">
        <v>1437.43</v>
      </c>
      <c r="CC154">
        <v>37.372500000000002</v>
      </c>
      <c r="CD154">
        <v>1757.5</v>
      </c>
      <c r="CE154">
        <v>749</v>
      </c>
      <c r="CF154">
        <v>0.85</v>
      </c>
    </row>
    <row r="155" spans="1:84" x14ac:dyDescent="0.3">
      <c r="A155" s="2">
        <v>40626</v>
      </c>
      <c r="B155">
        <v>8.68</v>
      </c>
      <c r="C155">
        <v>48.559100000000001</v>
      </c>
      <c r="D155">
        <v>17.4008</v>
      </c>
      <c r="E155">
        <v>33.331699999999998</v>
      </c>
      <c r="F155">
        <v>28.5197</v>
      </c>
      <c r="G155">
        <v>34.433599999999998</v>
      </c>
      <c r="H155">
        <v>36.174700000000001</v>
      </c>
      <c r="I155">
        <v>21.0564</v>
      </c>
      <c r="J155">
        <v>34.075299999999999</v>
      </c>
      <c r="K155">
        <v>8.9617000000000004</v>
      </c>
      <c r="L155">
        <v>30.409600000000001</v>
      </c>
      <c r="M155">
        <v>25.2257</v>
      </c>
      <c r="N155">
        <v>45.936599999999999</v>
      </c>
      <c r="O155">
        <v>20.004100000000001</v>
      </c>
      <c r="P155">
        <v>15.1835</v>
      </c>
      <c r="Q155">
        <v>24.204599999999999</v>
      </c>
      <c r="R155">
        <v>33.7258</v>
      </c>
      <c r="S155">
        <v>22.3918</v>
      </c>
      <c r="T155">
        <v>77.459999999999994</v>
      </c>
      <c r="U155">
        <v>22.601400000000002</v>
      </c>
      <c r="V155">
        <v>81.88</v>
      </c>
      <c r="W155">
        <v>44.738399999999999</v>
      </c>
      <c r="X155">
        <v>51.855800000000002</v>
      </c>
      <c r="Y155">
        <v>67.906000000000006</v>
      </c>
      <c r="Z155">
        <v>8.6724999999999994</v>
      </c>
      <c r="AA155">
        <v>29.7425</v>
      </c>
      <c r="AB155">
        <v>55.146700000000003</v>
      </c>
      <c r="AC155">
        <v>136.059</v>
      </c>
      <c r="AD155">
        <v>28.373699999999999</v>
      </c>
      <c r="AE155">
        <v>20.948799999999999</v>
      </c>
      <c r="AF155">
        <v>32.844000000000001</v>
      </c>
      <c r="AG155">
        <v>31.8764</v>
      </c>
      <c r="AH155">
        <v>6.2445000000000004</v>
      </c>
      <c r="AI155">
        <v>43.386899999999997</v>
      </c>
      <c r="AJ155">
        <v>22.6434</v>
      </c>
      <c r="AK155">
        <v>17.7469</v>
      </c>
      <c r="AL155">
        <v>90.613</v>
      </c>
      <c r="AM155">
        <v>13.732699999999999</v>
      </c>
      <c r="AN155">
        <v>11.0678</v>
      </c>
      <c r="AO155" t="s">
        <v>85</v>
      </c>
      <c r="AP155">
        <v>10.65</v>
      </c>
      <c r="AQ155">
        <v>42.738999999999997</v>
      </c>
      <c r="AR155">
        <v>39.605699999999999</v>
      </c>
      <c r="AS155">
        <v>58.451999999999998</v>
      </c>
      <c r="AT155">
        <v>82.902000000000001</v>
      </c>
      <c r="AU155">
        <v>32.3125</v>
      </c>
      <c r="AV155">
        <v>13.2082</v>
      </c>
      <c r="AW155">
        <v>72.848500000000001</v>
      </c>
      <c r="AX155">
        <v>37.740699999999997</v>
      </c>
      <c r="AY155" t="s">
        <v>85</v>
      </c>
      <c r="AZ155">
        <v>138.255</v>
      </c>
      <c r="BA155">
        <v>30.068000000000001</v>
      </c>
      <c r="BB155">
        <v>44.620699999999999</v>
      </c>
      <c r="BC155">
        <v>117.6026</v>
      </c>
      <c r="BD155">
        <v>15.2852</v>
      </c>
      <c r="BE155">
        <v>44.724200000000003</v>
      </c>
      <c r="BF155">
        <v>35.189100000000003</v>
      </c>
      <c r="BG155">
        <v>24.066500000000001</v>
      </c>
      <c r="BH155">
        <v>56.825000000000003</v>
      </c>
      <c r="BI155">
        <v>71.716999999999999</v>
      </c>
      <c r="BJ155">
        <v>23.814</v>
      </c>
      <c r="BK155">
        <v>20.696100000000001</v>
      </c>
      <c r="BL155">
        <v>17.073699999999999</v>
      </c>
      <c r="BM155">
        <v>45.477400000000003</v>
      </c>
      <c r="BN155">
        <v>46.616999999999997</v>
      </c>
      <c r="BO155">
        <v>37.767000000000003</v>
      </c>
      <c r="BP155">
        <v>16.965</v>
      </c>
      <c r="BQ155">
        <v>24.0884</v>
      </c>
      <c r="BR155" t="s">
        <v>85</v>
      </c>
      <c r="BS155">
        <v>41.727699999999999</v>
      </c>
      <c r="BT155">
        <v>431.29500000000002</v>
      </c>
      <c r="BU155">
        <v>100.1893</v>
      </c>
      <c r="BV155">
        <v>124.8715</v>
      </c>
      <c r="BW155">
        <v>139.53119598999999</v>
      </c>
      <c r="BX155">
        <v>1</v>
      </c>
      <c r="BY155">
        <v>1.4177</v>
      </c>
      <c r="BZ155">
        <v>80.97</v>
      </c>
      <c r="CA155">
        <v>1.6122000000000001</v>
      </c>
      <c r="CB155">
        <v>1430.43</v>
      </c>
      <c r="CC155">
        <v>37.159999999999997</v>
      </c>
      <c r="CD155">
        <v>1755.5</v>
      </c>
      <c r="CE155">
        <v>751.5</v>
      </c>
      <c r="CF155">
        <v>0.87</v>
      </c>
    </row>
    <row r="156" spans="1:84" x14ac:dyDescent="0.3">
      <c r="A156" s="2">
        <v>40627</v>
      </c>
      <c r="B156">
        <v>8.8545999999999996</v>
      </c>
      <c r="C156">
        <v>48.392000000000003</v>
      </c>
      <c r="D156">
        <v>17.405100000000001</v>
      </c>
      <c r="E156">
        <v>33.311999999999998</v>
      </c>
      <c r="F156">
        <v>29.0944</v>
      </c>
      <c r="G156">
        <v>34.4298</v>
      </c>
      <c r="H156">
        <v>35.971400000000003</v>
      </c>
      <c r="I156">
        <v>20.8781</v>
      </c>
      <c r="J156">
        <v>34.176900000000003</v>
      </c>
      <c r="K156">
        <v>8.9343000000000004</v>
      </c>
      <c r="L156">
        <v>30.314800000000002</v>
      </c>
      <c r="M156">
        <v>25.3049</v>
      </c>
      <c r="N156">
        <v>45.927700000000002</v>
      </c>
      <c r="O156">
        <v>20.027699999999999</v>
      </c>
      <c r="P156">
        <v>15.158899999999999</v>
      </c>
      <c r="Q156">
        <v>24.244399999999999</v>
      </c>
      <c r="R156">
        <v>33.704799999999999</v>
      </c>
      <c r="S156">
        <v>22.2163</v>
      </c>
      <c r="T156">
        <v>78.3</v>
      </c>
      <c r="U156">
        <v>22.718900000000001</v>
      </c>
      <c r="V156">
        <v>81.510000000000005</v>
      </c>
      <c r="W156">
        <v>44.37</v>
      </c>
      <c r="X156">
        <v>52.110300000000002</v>
      </c>
      <c r="Y156">
        <v>68.614999999999995</v>
      </c>
      <c r="Z156">
        <v>8.6780000000000008</v>
      </c>
      <c r="AA156">
        <v>29.885100000000001</v>
      </c>
      <c r="AB156">
        <v>55.230699999999999</v>
      </c>
      <c r="AC156">
        <v>136.63399999999999</v>
      </c>
      <c r="AD156">
        <v>27.982199999999999</v>
      </c>
      <c r="AE156">
        <v>20.423300000000001</v>
      </c>
      <c r="AF156">
        <v>33.222900000000003</v>
      </c>
      <c r="AG156">
        <v>32.239899999999999</v>
      </c>
      <c r="AH156">
        <v>6.2083000000000004</v>
      </c>
      <c r="AI156">
        <v>43.460099999999997</v>
      </c>
      <c r="AJ156">
        <v>22.818999999999999</v>
      </c>
      <c r="AK156">
        <v>17.6098</v>
      </c>
      <c r="AL156">
        <v>90.073999999999998</v>
      </c>
      <c r="AM156">
        <v>13.742000000000001</v>
      </c>
      <c r="AN156">
        <v>11.070600000000001</v>
      </c>
      <c r="AO156" t="s">
        <v>85</v>
      </c>
      <c r="AP156">
        <v>10.849</v>
      </c>
      <c r="AQ156">
        <v>42.658999999999999</v>
      </c>
      <c r="AR156">
        <v>39.605699999999999</v>
      </c>
      <c r="AS156">
        <v>58.917999999999999</v>
      </c>
      <c r="AT156">
        <v>83.452799999999996</v>
      </c>
      <c r="AU156">
        <v>31.862500000000001</v>
      </c>
      <c r="AV156">
        <v>13.147399999999999</v>
      </c>
      <c r="AW156">
        <v>73.816299999999998</v>
      </c>
      <c r="AX156">
        <v>37.837499999999999</v>
      </c>
      <c r="AY156" t="s">
        <v>85</v>
      </c>
      <c r="AZ156">
        <v>136.578</v>
      </c>
      <c r="BA156">
        <v>30.116</v>
      </c>
      <c r="BB156">
        <v>44.357900000000001</v>
      </c>
      <c r="BC156">
        <v>119.1752</v>
      </c>
      <c r="BD156">
        <v>15.277699999999999</v>
      </c>
      <c r="BE156">
        <v>44.686300000000003</v>
      </c>
      <c r="BF156">
        <v>35.289099999999998</v>
      </c>
      <c r="BG156">
        <v>24.2636</v>
      </c>
      <c r="BH156">
        <v>57.067999999999998</v>
      </c>
      <c r="BI156">
        <v>71.477000000000004</v>
      </c>
      <c r="BJ156">
        <v>23.704899999999999</v>
      </c>
      <c r="BK156">
        <v>20.543700000000001</v>
      </c>
      <c r="BL156">
        <v>17.058199999999999</v>
      </c>
      <c r="BM156">
        <v>45.283999999999999</v>
      </c>
      <c r="BN156">
        <v>46.735999999999997</v>
      </c>
      <c r="BO156">
        <v>37.723999999999997</v>
      </c>
      <c r="BP156">
        <v>16.832000000000001</v>
      </c>
      <c r="BQ156">
        <v>24.159700000000001</v>
      </c>
      <c r="BR156" t="s">
        <v>85</v>
      </c>
      <c r="BS156">
        <v>41.537300000000002</v>
      </c>
      <c r="BT156">
        <v>430.00369999999998</v>
      </c>
      <c r="BU156">
        <v>100.12139999999999</v>
      </c>
      <c r="BV156">
        <v>124.6281</v>
      </c>
      <c r="BW156">
        <v>139.53365715999999</v>
      </c>
      <c r="BX156">
        <v>1</v>
      </c>
      <c r="BY156">
        <v>1.4088000000000001</v>
      </c>
      <c r="BZ156">
        <v>81.34</v>
      </c>
      <c r="CA156">
        <v>1.6042000000000001</v>
      </c>
      <c r="CB156">
        <v>1429.88</v>
      </c>
      <c r="CC156">
        <v>37.33</v>
      </c>
      <c r="CD156">
        <v>1750</v>
      </c>
      <c r="CE156">
        <v>750</v>
      </c>
      <c r="CF156">
        <v>0.88</v>
      </c>
    </row>
    <row r="157" spans="1:84" x14ac:dyDescent="0.3">
      <c r="A157" s="2">
        <v>40630</v>
      </c>
      <c r="B157">
        <v>8.8545999999999996</v>
      </c>
      <c r="C157">
        <v>48.407600000000002</v>
      </c>
      <c r="D157">
        <v>17.439599999999999</v>
      </c>
      <c r="E157">
        <v>33.284399999999998</v>
      </c>
      <c r="F157">
        <v>28.681000000000001</v>
      </c>
      <c r="G157">
        <v>34.524900000000002</v>
      </c>
      <c r="H157">
        <v>36.086599999999997</v>
      </c>
      <c r="I157">
        <v>20.9177</v>
      </c>
      <c r="J157">
        <v>34.168799999999997</v>
      </c>
      <c r="K157">
        <v>8.9769000000000005</v>
      </c>
      <c r="L157">
        <v>30.300699999999999</v>
      </c>
      <c r="M157">
        <v>25.221</v>
      </c>
      <c r="N157">
        <v>46.213200000000001</v>
      </c>
      <c r="O157">
        <v>19.959700000000002</v>
      </c>
      <c r="P157">
        <v>15.2272</v>
      </c>
      <c r="Q157">
        <v>24.261500000000002</v>
      </c>
      <c r="R157">
        <v>33.704799999999999</v>
      </c>
      <c r="S157">
        <v>22.693899999999999</v>
      </c>
      <c r="T157">
        <v>79.03</v>
      </c>
      <c r="U157">
        <v>22.613099999999999</v>
      </c>
      <c r="V157">
        <v>82.4</v>
      </c>
      <c r="W157">
        <v>44.502600000000001</v>
      </c>
      <c r="X157">
        <v>51.9983</v>
      </c>
      <c r="Y157">
        <v>68.472999999999999</v>
      </c>
      <c r="Z157">
        <v>8.6586999999999996</v>
      </c>
      <c r="AA157">
        <v>29.696200000000001</v>
      </c>
      <c r="AB157">
        <v>54.701500000000003</v>
      </c>
      <c r="AC157">
        <v>137.43100000000001</v>
      </c>
      <c r="AD157">
        <v>27.686699999999998</v>
      </c>
      <c r="AE157">
        <v>20.5185</v>
      </c>
      <c r="AF157">
        <v>33.192500000000003</v>
      </c>
      <c r="AG157">
        <v>31.991399999999999</v>
      </c>
      <c r="AH157">
        <v>6.2161</v>
      </c>
      <c r="AI157">
        <v>43.332000000000001</v>
      </c>
      <c r="AJ157">
        <v>22.6005</v>
      </c>
      <c r="AK157">
        <v>17.561900000000001</v>
      </c>
      <c r="AL157">
        <v>89.953999999999994</v>
      </c>
      <c r="AM157">
        <v>13.4686</v>
      </c>
      <c r="AN157">
        <v>11.1212</v>
      </c>
      <c r="AO157" t="s">
        <v>85</v>
      </c>
      <c r="AP157">
        <v>10.815</v>
      </c>
      <c r="AQ157">
        <v>42.258000000000003</v>
      </c>
      <c r="AR157">
        <v>39.718600000000002</v>
      </c>
      <c r="AS157">
        <v>58.886000000000003</v>
      </c>
      <c r="AT157">
        <v>83.689899999999994</v>
      </c>
      <c r="AU157">
        <v>31.997499999999999</v>
      </c>
      <c r="AV157">
        <v>13.063700000000001</v>
      </c>
      <c r="AW157">
        <v>73.304699999999997</v>
      </c>
      <c r="AX157">
        <v>37.441299999999998</v>
      </c>
      <c r="AY157" t="s">
        <v>85</v>
      </c>
      <c r="AZ157">
        <v>135.28100000000001</v>
      </c>
      <c r="BA157">
        <v>29.497</v>
      </c>
      <c r="BB157">
        <v>45.076799999999999</v>
      </c>
      <c r="BC157">
        <v>118.58</v>
      </c>
      <c r="BD157">
        <v>15.2552</v>
      </c>
      <c r="BE157">
        <v>44.883299999999998</v>
      </c>
      <c r="BF157">
        <v>35.366100000000003</v>
      </c>
      <c r="BG157">
        <v>24.193000000000001</v>
      </c>
      <c r="BH157">
        <v>56.878</v>
      </c>
      <c r="BI157">
        <v>71.361000000000004</v>
      </c>
      <c r="BJ157">
        <v>23.6175</v>
      </c>
      <c r="BK157">
        <v>20.375299999999999</v>
      </c>
      <c r="BL157">
        <v>16.886800000000001</v>
      </c>
      <c r="BM157">
        <v>45.120399999999997</v>
      </c>
      <c r="BN157">
        <v>46.68</v>
      </c>
      <c r="BO157">
        <v>37.826999999999998</v>
      </c>
      <c r="BP157">
        <v>16.9861</v>
      </c>
      <c r="BQ157">
        <v>24.457699999999999</v>
      </c>
      <c r="BR157" t="s">
        <v>85</v>
      </c>
      <c r="BS157">
        <v>41.410400000000003</v>
      </c>
      <c r="BT157">
        <v>428.71140000000003</v>
      </c>
      <c r="BU157">
        <v>100.16330000000001</v>
      </c>
      <c r="BV157">
        <v>124.6035</v>
      </c>
      <c r="BW157">
        <v>139.54099056000001</v>
      </c>
      <c r="BX157">
        <v>1</v>
      </c>
      <c r="BY157">
        <v>1.4087000000000001</v>
      </c>
      <c r="BZ157">
        <v>81.69</v>
      </c>
      <c r="CA157">
        <v>1.5992</v>
      </c>
      <c r="CB157">
        <v>1420.3</v>
      </c>
      <c r="CC157">
        <v>37.152500000000003</v>
      </c>
      <c r="CD157">
        <v>1745.5</v>
      </c>
      <c r="CE157">
        <v>745.5</v>
      </c>
      <c r="CF157">
        <v>0.8</v>
      </c>
    </row>
    <row r="158" spans="1:84" x14ac:dyDescent="0.3">
      <c r="A158" s="2">
        <v>40631</v>
      </c>
      <c r="B158">
        <v>8.7855000000000008</v>
      </c>
      <c r="C158">
        <v>48.903799999999997</v>
      </c>
      <c r="D158">
        <v>17.491299999999999</v>
      </c>
      <c r="E158">
        <v>33.189799999999998</v>
      </c>
      <c r="F158">
        <v>28.674299999999999</v>
      </c>
      <c r="G158">
        <v>34.589599999999997</v>
      </c>
      <c r="H158">
        <v>35.978200000000001</v>
      </c>
      <c r="I158">
        <v>20.848400000000002</v>
      </c>
      <c r="J158">
        <v>34.083500000000001</v>
      </c>
      <c r="K158">
        <v>8.9678000000000004</v>
      </c>
      <c r="L158">
        <v>30.571200000000001</v>
      </c>
      <c r="M158">
        <v>25.3003</v>
      </c>
      <c r="N158">
        <v>46.257800000000003</v>
      </c>
      <c r="O158">
        <v>20.196300000000001</v>
      </c>
      <c r="P158">
        <v>15.3309</v>
      </c>
      <c r="Q158">
        <v>24.346900000000002</v>
      </c>
      <c r="R158">
        <v>33.687399999999997</v>
      </c>
      <c r="S158">
        <v>22.8612</v>
      </c>
      <c r="T158">
        <v>78.959999999999994</v>
      </c>
      <c r="U158">
        <v>22.718900000000001</v>
      </c>
      <c r="V158">
        <v>81.92</v>
      </c>
      <c r="W158">
        <v>44.966799999999999</v>
      </c>
      <c r="X158">
        <v>52.323999999999998</v>
      </c>
      <c r="Y158">
        <v>68.665000000000006</v>
      </c>
      <c r="Z158">
        <v>8.6614000000000004</v>
      </c>
      <c r="AA158">
        <v>29.8157</v>
      </c>
      <c r="AB158">
        <v>54.9955</v>
      </c>
      <c r="AC158">
        <v>136.85499999999999</v>
      </c>
      <c r="AD158">
        <v>28.3626</v>
      </c>
      <c r="AE158">
        <v>20.522600000000001</v>
      </c>
      <c r="AF158">
        <v>33.189100000000003</v>
      </c>
      <c r="AG158">
        <v>32.358600000000003</v>
      </c>
      <c r="AH158">
        <v>6.2232000000000003</v>
      </c>
      <c r="AI158">
        <v>43.478400000000001</v>
      </c>
      <c r="AJ158">
        <v>22.784700000000001</v>
      </c>
      <c r="AK158">
        <v>17.7118</v>
      </c>
      <c r="AL158">
        <v>89.864000000000004</v>
      </c>
      <c r="AM158">
        <v>13.481</v>
      </c>
      <c r="AN158">
        <v>11.1633</v>
      </c>
      <c r="AO158" t="s">
        <v>85</v>
      </c>
      <c r="AP158">
        <v>10.831</v>
      </c>
      <c r="AQ158">
        <v>42.884</v>
      </c>
      <c r="AR158">
        <v>39.657800000000002</v>
      </c>
      <c r="AS158">
        <v>59.143000000000001</v>
      </c>
      <c r="AT158">
        <v>84.561999999999998</v>
      </c>
      <c r="AU158">
        <v>31.85</v>
      </c>
      <c r="AV158">
        <v>13.3156</v>
      </c>
      <c r="AW158">
        <v>74.224100000000007</v>
      </c>
      <c r="AX158">
        <v>37.811100000000003</v>
      </c>
      <c r="AY158" t="s">
        <v>85</v>
      </c>
      <c r="AZ158">
        <v>137.01</v>
      </c>
      <c r="BA158">
        <v>30.341999999999999</v>
      </c>
      <c r="BB158">
        <v>46.066099999999999</v>
      </c>
      <c r="BC158">
        <v>119.6896</v>
      </c>
      <c r="BD158">
        <v>15.2102</v>
      </c>
      <c r="BE158">
        <v>44.868200000000002</v>
      </c>
      <c r="BF158">
        <v>35.412199999999999</v>
      </c>
      <c r="BG158">
        <v>24.4497</v>
      </c>
      <c r="BH158">
        <v>57.158999999999999</v>
      </c>
      <c r="BI158">
        <v>71.918000000000006</v>
      </c>
      <c r="BJ158">
        <v>23.857700000000001</v>
      </c>
      <c r="BK158">
        <v>20.439499999999999</v>
      </c>
      <c r="BL158">
        <v>16.991399999999999</v>
      </c>
      <c r="BM158">
        <v>45.581600000000002</v>
      </c>
      <c r="BN158">
        <v>46.957000000000001</v>
      </c>
      <c r="BO158">
        <v>38.353000000000002</v>
      </c>
      <c r="BP158">
        <v>16.857600000000001</v>
      </c>
      <c r="BQ158">
        <v>24.807600000000001</v>
      </c>
      <c r="BR158" t="s">
        <v>85</v>
      </c>
      <c r="BS158">
        <v>41.465899999999998</v>
      </c>
      <c r="BT158">
        <v>427.25549999999998</v>
      </c>
      <c r="BU158">
        <v>100.15900000000001</v>
      </c>
      <c r="BV158">
        <v>124.7794</v>
      </c>
      <c r="BW158">
        <v>139.54336276000001</v>
      </c>
      <c r="BX158">
        <v>1</v>
      </c>
      <c r="BY158">
        <v>1.4113</v>
      </c>
      <c r="BZ158">
        <v>82.48</v>
      </c>
      <c r="CA158">
        <v>1.6011</v>
      </c>
      <c r="CB158">
        <v>1418.45</v>
      </c>
      <c r="CC158">
        <v>37.064999999999998</v>
      </c>
      <c r="CD158">
        <v>1741</v>
      </c>
      <c r="CE158">
        <v>754.5</v>
      </c>
      <c r="CF158">
        <v>0.79</v>
      </c>
    </row>
    <row r="159" spans="1:84" x14ac:dyDescent="0.3">
      <c r="A159" s="2">
        <v>40632</v>
      </c>
      <c r="B159">
        <v>8.7346000000000004</v>
      </c>
      <c r="C159">
        <v>49.170200000000001</v>
      </c>
      <c r="D159">
        <v>17.9009</v>
      </c>
      <c r="E159">
        <v>33.367199999999997</v>
      </c>
      <c r="F159">
        <v>28.475999999999999</v>
      </c>
      <c r="G159">
        <v>35.076500000000003</v>
      </c>
      <c r="H159">
        <v>36.113700000000001</v>
      </c>
      <c r="I159">
        <v>20.987100000000002</v>
      </c>
      <c r="J159">
        <v>34.099699999999999</v>
      </c>
      <c r="K159">
        <v>9.1350999999999996</v>
      </c>
      <c r="L159">
        <v>30.9329</v>
      </c>
      <c r="M159">
        <v>25.3749</v>
      </c>
      <c r="N159">
        <v>46.980600000000003</v>
      </c>
      <c r="O159">
        <v>20.282</v>
      </c>
      <c r="P159">
        <v>15.7212</v>
      </c>
      <c r="Q159">
        <v>24.440899999999999</v>
      </c>
      <c r="R159">
        <v>33.098399999999998</v>
      </c>
      <c r="S159">
        <v>22.971399999999999</v>
      </c>
      <c r="T159">
        <v>79.73</v>
      </c>
      <c r="U159">
        <v>23.0166</v>
      </c>
      <c r="V159">
        <v>82.96</v>
      </c>
      <c r="W159">
        <v>44.6205</v>
      </c>
      <c r="X159">
        <v>52.8127</v>
      </c>
      <c r="Y159">
        <v>69.341999999999999</v>
      </c>
      <c r="Z159">
        <v>8.7637999999999998</v>
      </c>
      <c r="AA159">
        <v>30.844899999999999</v>
      </c>
      <c r="AB159">
        <v>55.936500000000002</v>
      </c>
      <c r="AC159">
        <v>138.27099999999999</v>
      </c>
      <c r="AD159">
        <v>28.610099999999999</v>
      </c>
      <c r="AE159">
        <v>20.6509</v>
      </c>
      <c r="AF159">
        <v>33.642400000000002</v>
      </c>
      <c r="AG159">
        <v>32.506999999999998</v>
      </c>
      <c r="AH159">
        <v>6.3579999999999997</v>
      </c>
      <c r="AI159">
        <v>44.137099999999997</v>
      </c>
      <c r="AJ159">
        <v>22.986000000000001</v>
      </c>
      <c r="AK159">
        <v>18.078600000000002</v>
      </c>
      <c r="AL159">
        <v>91.272000000000006</v>
      </c>
      <c r="AM159">
        <v>13.7295</v>
      </c>
      <c r="AN159">
        <v>11.3207</v>
      </c>
      <c r="AO159" t="s">
        <v>85</v>
      </c>
      <c r="AP159">
        <v>10.763999999999999</v>
      </c>
      <c r="AQ159">
        <v>43.261000000000003</v>
      </c>
      <c r="AR159">
        <v>39.883699999999997</v>
      </c>
      <c r="AS159">
        <v>59.286999999999999</v>
      </c>
      <c r="AT159">
        <v>85.319299999999998</v>
      </c>
      <c r="AU159">
        <v>33.622500000000002</v>
      </c>
      <c r="AV159">
        <v>13.224</v>
      </c>
      <c r="AW159">
        <v>74.666600000000003</v>
      </c>
      <c r="AX159">
        <v>38.1721</v>
      </c>
      <c r="AY159" t="s">
        <v>85</v>
      </c>
      <c r="AZ159">
        <v>137.529</v>
      </c>
      <c r="BA159">
        <v>30.236999999999998</v>
      </c>
      <c r="BB159">
        <v>46.058399999999999</v>
      </c>
      <c r="BC159">
        <v>120.2186</v>
      </c>
      <c r="BD159">
        <v>15.3452</v>
      </c>
      <c r="BE159">
        <v>44.989400000000003</v>
      </c>
      <c r="BF159">
        <v>35.743099999999998</v>
      </c>
      <c r="BG159">
        <v>24.5687</v>
      </c>
      <c r="BH159">
        <v>57.491999999999997</v>
      </c>
      <c r="BI159">
        <v>71.632000000000005</v>
      </c>
      <c r="BJ159">
        <v>24.2362</v>
      </c>
      <c r="BK159">
        <v>20.511600000000001</v>
      </c>
      <c r="BL159">
        <v>17.078199999999999</v>
      </c>
      <c r="BM159">
        <v>46.094799999999999</v>
      </c>
      <c r="BN159">
        <v>47.06</v>
      </c>
      <c r="BO159">
        <v>39.146999999999998</v>
      </c>
      <c r="BP159">
        <v>17.331600000000002</v>
      </c>
      <c r="BQ159">
        <v>24.9177</v>
      </c>
      <c r="BR159" t="s">
        <v>85</v>
      </c>
      <c r="BS159">
        <v>41.545200000000001</v>
      </c>
      <c r="BT159">
        <v>427.2604</v>
      </c>
      <c r="BU159">
        <v>100.12260000000001</v>
      </c>
      <c r="BV159">
        <v>124.62139999999999</v>
      </c>
      <c r="BW159">
        <v>139.54564972</v>
      </c>
      <c r="BX159">
        <v>1</v>
      </c>
      <c r="BY159">
        <v>1.4127000000000001</v>
      </c>
      <c r="BZ159">
        <v>82.89</v>
      </c>
      <c r="CA159">
        <v>1.6072</v>
      </c>
      <c r="CB159">
        <v>1422.98</v>
      </c>
      <c r="CC159">
        <v>37.456299999999999</v>
      </c>
      <c r="CD159">
        <v>1769</v>
      </c>
      <c r="CE159">
        <v>753.5</v>
      </c>
      <c r="CF159">
        <v>0.79</v>
      </c>
    </row>
    <row r="160" spans="1:84" x14ac:dyDescent="0.3">
      <c r="A160" s="2">
        <v>40633</v>
      </c>
      <c r="B160">
        <v>8.4219000000000008</v>
      </c>
      <c r="C160">
        <v>48.971699999999998</v>
      </c>
      <c r="D160">
        <v>17.711200000000002</v>
      </c>
      <c r="E160">
        <v>32.898000000000003</v>
      </c>
      <c r="F160">
        <v>27.810600000000001</v>
      </c>
      <c r="G160">
        <v>35.068899999999999</v>
      </c>
      <c r="H160">
        <v>34.968600000000002</v>
      </c>
      <c r="I160">
        <v>20.630500000000001</v>
      </c>
      <c r="J160">
        <v>33.311300000000003</v>
      </c>
      <c r="K160">
        <v>8.9739000000000004</v>
      </c>
      <c r="L160">
        <v>30.975100000000001</v>
      </c>
      <c r="M160">
        <v>25.286300000000001</v>
      </c>
      <c r="N160">
        <v>46.7575</v>
      </c>
      <c r="O160">
        <v>20.0396</v>
      </c>
      <c r="P160">
        <v>15.693899999999999</v>
      </c>
      <c r="Q160">
        <v>24.460799999999999</v>
      </c>
      <c r="R160">
        <v>31.9621</v>
      </c>
      <c r="S160">
        <v>22.9755</v>
      </c>
      <c r="T160">
        <v>79.14</v>
      </c>
      <c r="U160">
        <v>22.997</v>
      </c>
      <c r="V160">
        <v>83</v>
      </c>
      <c r="W160">
        <v>43.913200000000003</v>
      </c>
      <c r="X160">
        <v>51.967799999999997</v>
      </c>
      <c r="Y160">
        <v>68.64</v>
      </c>
      <c r="Z160">
        <v>8.7444000000000006</v>
      </c>
      <c r="AA160">
        <v>30.509499999999999</v>
      </c>
      <c r="AB160">
        <v>55.365200000000002</v>
      </c>
      <c r="AC160">
        <v>136.85499999999999</v>
      </c>
      <c r="AD160">
        <v>28.8169</v>
      </c>
      <c r="AE160">
        <v>20.638500000000001</v>
      </c>
      <c r="AF160">
        <v>33.476599999999998</v>
      </c>
      <c r="AG160">
        <v>32.050699999999999</v>
      </c>
      <c r="AH160">
        <v>6.2019000000000002</v>
      </c>
      <c r="AI160">
        <v>44.137099999999997</v>
      </c>
      <c r="AJ160">
        <v>22.793299999999999</v>
      </c>
      <c r="AK160">
        <v>17.782</v>
      </c>
      <c r="AL160">
        <v>91.602000000000004</v>
      </c>
      <c r="AM160">
        <v>13.6332</v>
      </c>
      <c r="AN160">
        <v>11.3263</v>
      </c>
      <c r="AO160" t="s">
        <v>85</v>
      </c>
      <c r="AP160">
        <v>10.754</v>
      </c>
      <c r="AQ160">
        <v>42.9</v>
      </c>
      <c r="AR160">
        <v>39.2669</v>
      </c>
      <c r="AS160">
        <v>59.392000000000003</v>
      </c>
      <c r="AT160">
        <v>85.181700000000006</v>
      </c>
      <c r="AU160">
        <v>33.395000000000003</v>
      </c>
      <c r="AV160">
        <v>13.094200000000001</v>
      </c>
      <c r="AW160">
        <v>74.265600000000006</v>
      </c>
      <c r="AX160">
        <v>37.943199999999997</v>
      </c>
      <c r="AY160" t="s">
        <v>85</v>
      </c>
      <c r="AZ160">
        <v>137.01</v>
      </c>
      <c r="BA160">
        <v>29.826999999999998</v>
      </c>
      <c r="BB160">
        <v>46.1511</v>
      </c>
      <c r="BC160">
        <v>119.8292</v>
      </c>
      <c r="BD160">
        <v>15.127700000000001</v>
      </c>
      <c r="BE160">
        <v>44.890900000000002</v>
      </c>
      <c r="BF160">
        <v>35.473799999999997</v>
      </c>
      <c r="BG160">
        <v>24.684000000000001</v>
      </c>
      <c r="BH160">
        <v>57.704999999999998</v>
      </c>
      <c r="BI160">
        <v>72.430000000000007</v>
      </c>
      <c r="BJ160">
        <v>24.025099999999998</v>
      </c>
      <c r="BK160">
        <v>20.3352</v>
      </c>
      <c r="BL160">
        <v>16.8445</v>
      </c>
      <c r="BM160">
        <v>45.819600000000001</v>
      </c>
      <c r="BN160">
        <v>47.131999999999998</v>
      </c>
      <c r="BO160">
        <v>38.973999999999997</v>
      </c>
      <c r="BP160">
        <v>17.1892</v>
      </c>
      <c r="BQ160">
        <v>24.9695</v>
      </c>
      <c r="BR160" t="s">
        <v>85</v>
      </c>
      <c r="BS160">
        <v>41.299300000000002</v>
      </c>
      <c r="BT160">
        <v>428.09030000000001</v>
      </c>
      <c r="BU160">
        <v>100.1221</v>
      </c>
      <c r="BV160">
        <v>124.58240000000001</v>
      </c>
      <c r="BW160">
        <v>139.54914611000001</v>
      </c>
      <c r="BX160">
        <v>1</v>
      </c>
      <c r="BY160">
        <v>1.4157999999999999</v>
      </c>
      <c r="BZ160">
        <v>83.13</v>
      </c>
      <c r="CA160">
        <v>1.6028</v>
      </c>
      <c r="CB160">
        <v>1432.2</v>
      </c>
      <c r="CC160">
        <v>37.664999999999999</v>
      </c>
      <c r="CD160">
        <v>1768</v>
      </c>
      <c r="CE160">
        <v>764</v>
      </c>
      <c r="CF160">
        <v>0.78</v>
      </c>
    </row>
    <row r="161" spans="1:84" x14ac:dyDescent="0.3">
      <c r="A161" s="2">
        <v>40634</v>
      </c>
      <c r="B161">
        <v>8.7090999999999994</v>
      </c>
      <c r="C161">
        <v>49.703000000000003</v>
      </c>
      <c r="D161">
        <v>18.245799999999999</v>
      </c>
      <c r="E161">
        <v>34.037399999999998</v>
      </c>
      <c r="F161">
        <v>28.5029</v>
      </c>
      <c r="G161">
        <v>35.327599999999997</v>
      </c>
      <c r="H161">
        <v>36.208500000000001</v>
      </c>
      <c r="I161">
        <v>21.386600000000001</v>
      </c>
      <c r="J161">
        <v>33.567399999999999</v>
      </c>
      <c r="K161">
        <v>9.2568999999999999</v>
      </c>
      <c r="L161">
        <v>31.582699999999999</v>
      </c>
      <c r="M161">
        <v>25.565999999999999</v>
      </c>
      <c r="N161">
        <v>47.292900000000003</v>
      </c>
      <c r="O161">
        <v>20.196300000000001</v>
      </c>
      <c r="P161">
        <v>15.4755</v>
      </c>
      <c r="Q161">
        <v>24.825299999999999</v>
      </c>
      <c r="R161">
        <v>32.840400000000002</v>
      </c>
      <c r="S161">
        <v>23.628599999999999</v>
      </c>
      <c r="T161">
        <v>80.53</v>
      </c>
      <c r="U161">
        <v>23.490500000000001</v>
      </c>
      <c r="V161">
        <v>83.96</v>
      </c>
      <c r="W161">
        <v>44.554200000000002</v>
      </c>
      <c r="X161">
        <v>52.100099999999998</v>
      </c>
      <c r="Y161">
        <v>69.641999999999996</v>
      </c>
      <c r="Z161">
        <v>8.7858999999999998</v>
      </c>
      <c r="AA161">
        <v>31.292000000000002</v>
      </c>
      <c r="AB161">
        <v>55.449199999999998</v>
      </c>
      <c r="AC161">
        <v>137.12100000000001</v>
      </c>
      <c r="AD161">
        <v>29.5076</v>
      </c>
      <c r="AE161">
        <v>21.130800000000001</v>
      </c>
      <c r="AF161">
        <v>34.021299999999997</v>
      </c>
      <c r="AG161">
        <v>33.003999999999998</v>
      </c>
      <c r="AH161">
        <v>6.2644000000000002</v>
      </c>
      <c r="AI161">
        <v>45.088700000000003</v>
      </c>
      <c r="AJ161">
        <v>23.067399999999999</v>
      </c>
      <c r="AK161">
        <v>18.292200000000001</v>
      </c>
      <c r="AL161">
        <v>92.350999999999999</v>
      </c>
      <c r="AM161">
        <v>13.654999999999999</v>
      </c>
      <c r="AN161">
        <v>11.531499999999999</v>
      </c>
      <c r="AO161" t="s">
        <v>85</v>
      </c>
      <c r="AP161">
        <v>10.634</v>
      </c>
      <c r="AQ161">
        <v>42.603000000000002</v>
      </c>
      <c r="AR161">
        <v>39.405900000000003</v>
      </c>
      <c r="AS161">
        <v>59.456000000000003</v>
      </c>
      <c r="AT161">
        <v>86.535700000000006</v>
      </c>
      <c r="AU161">
        <v>33.53</v>
      </c>
      <c r="AV161">
        <v>13.010199999999999</v>
      </c>
      <c r="AW161">
        <v>74.880899999999997</v>
      </c>
      <c r="AX161">
        <v>37.731900000000003</v>
      </c>
      <c r="AY161" t="s">
        <v>85</v>
      </c>
      <c r="AZ161">
        <v>138.53200000000001</v>
      </c>
      <c r="BA161">
        <v>30.228999999999999</v>
      </c>
      <c r="BB161">
        <v>45.8033</v>
      </c>
      <c r="BC161">
        <v>120.711</v>
      </c>
      <c r="BD161">
        <v>14.7902</v>
      </c>
      <c r="BE161">
        <v>45.072699999999998</v>
      </c>
      <c r="BF161">
        <v>35.666200000000003</v>
      </c>
      <c r="BG161">
        <v>25.0077</v>
      </c>
      <c r="BH161">
        <v>57.628999999999998</v>
      </c>
      <c r="BI161">
        <v>72.143000000000001</v>
      </c>
      <c r="BJ161">
        <v>24.0688</v>
      </c>
      <c r="BK161">
        <v>20.4315</v>
      </c>
      <c r="BL161">
        <v>17.029199999999999</v>
      </c>
      <c r="BM161">
        <v>46.176600000000001</v>
      </c>
      <c r="BN161">
        <v>47.314</v>
      </c>
      <c r="BO161">
        <v>39.328000000000003</v>
      </c>
      <c r="BP161">
        <v>17.3293</v>
      </c>
      <c r="BQ161">
        <v>24.924199999999999</v>
      </c>
      <c r="BR161" t="s">
        <v>85</v>
      </c>
      <c r="BS161">
        <v>41.362699999999997</v>
      </c>
      <c r="BT161">
        <v>426.18119999999999</v>
      </c>
      <c r="BU161">
        <v>100.32470000000001</v>
      </c>
      <c r="BV161">
        <v>125.4006</v>
      </c>
      <c r="BW161">
        <v>139.55142541000001</v>
      </c>
      <c r="BX161">
        <v>1</v>
      </c>
      <c r="BY161">
        <v>1.4237</v>
      </c>
      <c r="BZ161">
        <v>84.06</v>
      </c>
      <c r="CA161">
        <v>1.6111</v>
      </c>
      <c r="CB161">
        <v>1428.73</v>
      </c>
      <c r="CC161">
        <v>37.8125</v>
      </c>
      <c r="CD161">
        <v>1765</v>
      </c>
      <c r="CE161">
        <v>774</v>
      </c>
      <c r="CF161">
        <v>0.77</v>
      </c>
    </row>
    <row r="162" spans="1:84" x14ac:dyDescent="0.3">
      <c r="A162" s="2">
        <v>40637</v>
      </c>
      <c r="B162">
        <v>8.52</v>
      </c>
      <c r="C162">
        <v>50.016399999999997</v>
      </c>
      <c r="D162">
        <v>18.138000000000002</v>
      </c>
      <c r="E162">
        <v>34.616900000000001</v>
      </c>
      <c r="F162">
        <v>28.297899999999998</v>
      </c>
      <c r="G162">
        <v>35.274299999999997</v>
      </c>
      <c r="H162">
        <v>35.734299999999998</v>
      </c>
      <c r="I162">
        <v>21.327200000000001</v>
      </c>
      <c r="J162">
        <v>33.770600000000002</v>
      </c>
      <c r="K162">
        <v>9.2172999999999998</v>
      </c>
      <c r="L162">
        <v>31.410599999999999</v>
      </c>
      <c r="M162">
        <v>25.659300000000002</v>
      </c>
      <c r="N162">
        <v>47.292900000000003</v>
      </c>
      <c r="O162">
        <v>20.285</v>
      </c>
      <c r="P162">
        <v>15.4346</v>
      </c>
      <c r="Q162">
        <v>24.7</v>
      </c>
      <c r="R162">
        <v>31.930700000000002</v>
      </c>
      <c r="S162">
        <v>23.8612</v>
      </c>
      <c r="T162">
        <v>80.75</v>
      </c>
      <c r="U162">
        <v>23.6629</v>
      </c>
      <c r="V162">
        <v>83.26</v>
      </c>
      <c r="W162">
        <v>45.3352</v>
      </c>
      <c r="X162">
        <v>52.374899999999997</v>
      </c>
      <c r="Y162">
        <v>70.067999999999998</v>
      </c>
      <c r="Z162">
        <v>8.7942</v>
      </c>
      <c r="AA162">
        <v>31.191800000000001</v>
      </c>
      <c r="AB162">
        <v>55.34</v>
      </c>
      <c r="AC162">
        <v>136.50200000000001</v>
      </c>
      <c r="AD162">
        <v>29.370999999999999</v>
      </c>
      <c r="AE162">
        <v>21.1267</v>
      </c>
      <c r="AF162">
        <v>33.940100000000001</v>
      </c>
      <c r="AG162">
        <v>33.059600000000003</v>
      </c>
      <c r="AH162">
        <v>6.2324000000000002</v>
      </c>
      <c r="AI162">
        <v>45.070399999999999</v>
      </c>
      <c r="AJ162">
        <v>23.238800000000001</v>
      </c>
      <c r="AK162">
        <v>18.158300000000001</v>
      </c>
      <c r="AL162">
        <v>92.081000000000003</v>
      </c>
      <c r="AM162">
        <v>13.6332</v>
      </c>
      <c r="AN162">
        <v>11.5989</v>
      </c>
      <c r="AO162" t="s">
        <v>85</v>
      </c>
      <c r="AP162">
        <v>10.53</v>
      </c>
      <c r="AQ162">
        <v>43.366</v>
      </c>
      <c r="AR162">
        <v>39.457999999999998</v>
      </c>
      <c r="AS162">
        <v>59.408000000000001</v>
      </c>
      <c r="AT162">
        <v>86.7346</v>
      </c>
      <c r="AU162">
        <v>33.527500000000003</v>
      </c>
      <c r="AV162">
        <v>13.025499999999999</v>
      </c>
      <c r="AW162">
        <v>74.818700000000007</v>
      </c>
      <c r="AX162">
        <v>37.5381</v>
      </c>
      <c r="AY162" t="s">
        <v>85</v>
      </c>
      <c r="AZ162">
        <v>137.38200000000001</v>
      </c>
      <c r="BA162">
        <v>30.157</v>
      </c>
      <c r="BB162">
        <v>45.780099999999997</v>
      </c>
      <c r="BC162">
        <v>120.69629999999999</v>
      </c>
      <c r="BD162">
        <v>14.617699999999999</v>
      </c>
      <c r="BE162">
        <v>45.572800000000001</v>
      </c>
      <c r="BF162">
        <v>35.851799999999997</v>
      </c>
      <c r="BG162">
        <v>25.171399999999998</v>
      </c>
      <c r="BH162">
        <v>57.932000000000002</v>
      </c>
      <c r="BI162">
        <v>72.537999999999997</v>
      </c>
      <c r="BJ162">
        <v>24.214300000000001</v>
      </c>
      <c r="BK162">
        <v>20.4876</v>
      </c>
      <c r="BL162">
        <v>17.225000000000001</v>
      </c>
      <c r="BM162">
        <v>46.310499999999998</v>
      </c>
      <c r="BN162">
        <v>47.250999999999998</v>
      </c>
      <c r="BO162">
        <v>39.319000000000003</v>
      </c>
      <c r="BP162">
        <v>17.567399999999999</v>
      </c>
      <c r="BQ162">
        <v>25.014900000000001</v>
      </c>
      <c r="BR162" t="s">
        <v>85</v>
      </c>
      <c r="BS162">
        <v>41.775300000000001</v>
      </c>
      <c r="BT162">
        <v>427.94819999999999</v>
      </c>
      <c r="BU162">
        <v>100.4139</v>
      </c>
      <c r="BV162">
        <v>125.70950000000001</v>
      </c>
      <c r="BW162">
        <v>139.55823253</v>
      </c>
      <c r="BX162">
        <v>1</v>
      </c>
      <c r="BY162">
        <v>1.4220999999999999</v>
      </c>
      <c r="BZ162">
        <v>84.06</v>
      </c>
      <c r="CA162">
        <v>1.6132</v>
      </c>
      <c r="CB162">
        <v>1434.03</v>
      </c>
      <c r="CC162">
        <v>38.591299999999997</v>
      </c>
      <c r="CD162">
        <v>1787</v>
      </c>
      <c r="CE162">
        <v>786</v>
      </c>
      <c r="CF162">
        <v>0.68</v>
      </c>
    </row>
    <row r="163" spans="1:84" x14ac:dyDescent="0.3">
      <c r="A163" s="2">
        <v>40638</v>
      </c>
      <c r="B163">
        <v>8.4291</v>
      </c>
      <c r="C163">
        <v>49.974600000000002</v>
      </c>
      <c r="D163">
        <v>18.116499999999998</v>
      </c>
      <c r="E163">
        <v>34.754800000000003</v>
      </c>
      <c r="F163">
        <v>29.238900000000001</v>
      </c>
      <c r="G163">
        <v>35.529200000000003</v>
      </c>
      <c r="H163">
        <v>35.551299999999998</v>
      </c>
      <c r="I163">
        <v>21.069600000000001</v>
      </c>
      <c r="J163">
        <v>34.010300000000001</v>
      </c>
      <c r="K163">
        <v>9.1503999999999994</v>
      </c>
      <c r="L163">
        <v>31.494900000000001</v>
      </c>
      <c r="M163">
        <v>25.836500000000001</v>
      </c>
      <c r="N163">
        <v>47.765799999999999</v>
      </c>
      <c r="O163">
        <v>20.1342</v>
      </c>
      <c r="P163">
        <v>15.1371</v>
      </c>
      <c r="Q163">
        <v>24.808199999999999</v>
      </c>
      <c r="R163">
        <v>31.592600000000001</v>
      </c>
      <c r="S163">
        <v>23.665299999999998</v>
      </c>
      <c r="T163">
        <v>80.97</v>
      </c>
      <c r="U163">
        <v>23.494399999999999</v>
      </c>
      <c r="V163">
        <v>84.48</v>
      </c>
      <c r="W163">
        <v>45.556199999999997</v>
      </c>
      <c r="X163">
        <v>52.863599999999998</v>
      </c>
      <c r="Y163">
        <v>69.825999999999993</v>
      </c>
      <c r="Z163">
        <v>8.7721</v>
      </c>
      <c r="AA163">
        <v>30.999099999999999</v>
      </c>
      <c r="AB163">
        <v>55.415599999999998</v>
      </c>
      <c r="AC163">
        <v>136.23599999999999</v>
      </c>
      <c r="AD163">
        <v>29.2454</v>
      </c>
      <c r="AE163">
        <v>20.994299999999999</v>
      </c>
      <c r="AF163">
        <v>34.224299999999999</v>
      </c>
      <c r="AG163">
        <v>33.278500000000001</v>
      </c>
      <c r="AH163">
        <v>6.3864000000000001</v>
      </c>
      <c r="AI163">
        <v>45.033799999999999</v>
      </c>
      <c r="AJ163">
        <v>23.045999999999999</v>
      </c>
      <c r="AK163">
        <v>18.228400000000001</v>
      </c>
      <c r="AL163">
        <v>92.71</v>
      </c>
      <c r="AM163">
        <v>13.5307</v>
      </c>
      <c r="AN163">
        <v>11.511800000000001</v>
      </c>
      <c r="AO163" t="s">
        <v>85</v>
      </c>
      <c r="AP163">
        <v>10.459</v>
      </c>
      <c r="AQ163">
        <v>43.398000000000003</v>
      </c>
      <c r="AR163">
        <v>39.457999999999998</v>
      </c>
      <c r="AS163">
        <v>58.83</v>
      </c>
      <c r="AT163">
        <v>85.915999999999997</v>
      </c>
      <c r="AU163">
        <v>33.402500000000003</v>
      </c>
      <c r="AV163">
        <v>13.147600000000001</v>
      </c>
      <c r="AW163">
        <v>75.579099999999997</v>
      </c>
      <c r="AX163">
        <v>37.362000000000002</v>
      </c>
      <c r="AY163" t="s">
        <v>85</v>
      </c>
      <c r="AZ163">
        <v>137.39099999999999</v>
      </c>
      <c r="BA163">
        <v>30.260999999999999</v>
      </c>
      <c r="BB163">
        <v>45.640999999999998</v>
      </c>
      <c r="BC163">
        <v>120.5052</v>
      </c>
      <c r="BD163">
        <v>14.7827</v>
      </c>
      <c r="BE163">
        <v>45.307600000000001</v>
      </c>
      <c r="BF163">
        <v>36.037500000000001</v>
      </c>
      <c r="BG163">
        <v>25.1007</v>
      </c>
      <c r="BH163">
        <v>58.091999999999999</v>
      </c>
      <c r="BI163">
        <v>72.343999999999994</v>
      </c>
      <c r="BJ163">
        <v>24.1343</v>
      </c>
      <c r="BK163">
        <v>20.672000000000001</v>
      </c>
      <c r="BL163">
        <v>17.340699999999998</v>
      </c>
      <c r="BM163">
        <v>45.871600000000001</v>
      </c>
      <c r="BN163">
        <v>46.853999999999999</v>
      </c>
      <c r="BO163">
        <v>38.878999999999998</v>
      </c>
      <c r="BP163">
        <v>17.656199999999998</v>
      </c>
      <c r="BQ163">
        <v>24.8659</v>
      </c>
      <c r="BR163" t="s">
        <v>85</v>
      </c>
      <c r="BS163">
        <v>41.846800000000002</v>
      </c>
      <c r="BT163">
        <v>426.73149999999998</v>
      </c>
      <c r="BU163">
        <v>100.3954</v>
      </c>
      <c r="BV163">
        <v>125.7719</v>
      </c>
      <c r="BW163">
        <v>139.5604926</v>
      </c>
      <c r="BX163">
        <v>1</v>
      </c>
      <c r="BY163">
        <v>1.4222999999999999</v>
      </c>
      <c r="BZ163">
        <v>84.87</v>
      </c>
      <c r="CA163">
        <v>1.6295999999999999</v>
      </c>
      <c r="CB163">
        <v>1455.85</v>
      </c>
      <c r="CC163">
        <v>39.313800000000001</v>
      </c>
      <c r="CD163">
        <v>1794.5</v>
      </c>
      <c r="CE163">
        <v>788.5</v>
      </c>
      <c r="CF163">
        <v>0.71</v>
      </c>
    </row>
    <row r="164" spans="1:84" x14ac:dyDescent="0.3">
      <c r="A164" s="2">
        <v>40639</v>
      </c>
      <c r="B164">
        <v>8.4436999999999998</v>
      </c>
      <c r="C164">
        <v>50.084299999999999</v>
      </c>
      <c r="D164">
        <v>17.9785</v>
      </c>
      <c r="E164">
        <v>35.007100000000001</v>
      </c>
      <c r="F164">
        <v>28.7348</v>
      </c>
      <c r="G164">
        <v>35.377000000000002</v>
      </c>
      <c r="H164">
        <v>36.174700000000001</v>
      </c>
      <c r="I164">
        <v>21.247900000000001</v>
      </c>
      <c r="J164">
        <v>33.4739</v>
      </c>
      <c r="K164">
        <v>9.3847000000000005</v>
      </c>
      <c r="L164">
        <v>31.143699999999999</v>
      </c>
      <c r="M164">
        <v>25.528700000000001</v>
      </c>
      <c r="N164">
        <v>47.881799999999998</v>
      </c>
      <c r="O164">
        <v>20.169699999999999</v>
      </c>
      <c r="P164">
        <v>15.0825</v>
      </c>
      <c r="Q164">
        <v>24.523499999999999</v>
      </c>
      <c r="R164">
        <v>32.463999999999999</v>
      </c>
      <c r="S164">
        <v>23.775500000000001</v>
      </c>
      <c r="T164">
        <v>82.1</v>
      </c>
      <c r="U164">
        <v>23.541399999999999</v>
      </c>
      <c r="V164">
        <v>84.7</v>
      </c>
      <c r="W164">
        <v>45.762500000000003</v>
      </c>
      <c r="X164">
        <v>53.301299999999998</v>
      </c>
      <c r="Y164">
        <v>69.492000000000004</v>
      </c>
      <c r="Z164">
        <v>8.7830999999999992</v>
      </c>
      <c r="AA164">
        <v>30.848800000000001</v>
      </c>
      <c r="AB164">
        <v>55.197099999999999</v>
      </c>
      <c r="AC164">
        <v>136.54599999999999</v>
      </c>
      <c r="AD164">
        <v>29.311900000000001</v>
      </c>
      <c r="AE164">
        <v>20.435700000000001</v>
      </c>
      <c r="AF164">
        <v>34.204000000000001</v>
      </c>
      <c r="AG164">
        <v>33.5381</v>
      </c>
      <c r="AH164">
        <v>6.2963000000000005</v>
      </c>
      <c r="AI164">
        <v>44.923999999999999</v>
      </c>
      <c r="AJ164">
        <v>22.9175</v>
      </c>
      <c r="AK164">
        <v>18.381499999999999</v>
      </c>
      <c r="AL164">
        <v>92.501000000000005</v>
      </c>
      <c r="AM164">
        <v>13.546200000000001</v>
      </c>
      <c r="AN164">
        <v>11.554</v>
      </c>
      <c r="AO164" t="s">
        <v>85</v>
      </c>
      <c r="AP164">
        <v>10.433</v>
      </c>
      <c r="AQ164">
        <v>43.366</v>
      </c>
      <c r="AR164">
        <v>40.365099999999998</v>
      </c>
      <c r="AS164">
        <v>59.222999999999999</v>
      </c>
      <c r="AT164">
        <v>84.913899999999998</v>
      </c>
      <c r="AU164">
        <v>32.857500000000002</v>
      </c>
      <c r="AV164">
        <v>13.7966</v>
      </c>
      <c r="AW164">
        <v>75.115899999999996</v>
      </c>
      <c r="AX164">
        <v>37.2211</v>
      </c>
      <c r="AY164" t="s">
        <v>85</v>
      </c>
      <c r="AZ164">
        <v>139.96700000000001</v>
      </c>
      <c r="BA164">
        <v>30.181000000000001</v>
      </c>
      <c r="BB164">
        <v>45.486400000000003</v>
      </c>
      <c r="BC164">
        <v>120.542</v>
      </c>
      <c r="BD164">
        <v>14.9627</v>
      </c>
      <c r="BE164">
        <v>45.201500000000003</v>
      </c>
      <c r="BF164">
        <v>36.857599999999998</v>
      </c>
      <c r="BG164">
        <v>25.1602</v>
      </c>
      <c r="BH164">
        <v>58.183</v>
      </c>
      <c r="BI164">
        <v>72.677000000000007</v>
      </c>
      <c r="BJ164">
        <v>24.272600000000001</v>
      </c>
      <c r="BK164">
        <v>20.968699999999998</v>
      </c>
      <c r="BL164">
        <v>17.505400000000002</v>
      </c>
      <c r="BM164">
        <v>45.938600000000001</v>
      </c>
      <c r="BN164">
        <v>47.496000000000002</v>
      </c>
      <c r="BO164">
        <v>38.767000000000003</v>
      </c>
      <c r="BP164">
        <v>17.744900000000001</v>
      </c>
      <c r="BQ164">
        <v>24.838000000000001</v>
      </c>
      <c r="BR164" t="s">
        <v>85</v>
      </c>
      <c r="BS164">
        <v>42.037199999999999</v>
      </c>
      <c r="BT164">
        <v>427.00889999999998</v>
      </c>
      <c r="BU164">
        <v>100.5138</v>
      </c>
      <c r="BV164">
        <v>126.2698</v>
      </c>
      <c r="BW164">
        <v>139.56265966999999</v>
      </c>
      <c r="BX164">
        <v>1</v>
      </c>
      <c r="BY164">
        <v>1.4331</v>
      </c>
      <c r="BZ164">
        <v>85.49</v>
      </c>
      <c r="CA164">
        <v>1.6332</v>
      </c>
      <c r="CB164">
        <v>1459.75</v>
      </c>
      <c r="CC164">
        <v>39.56</v>
      </c>
      <c r="CD164">
        <v>1793.5</v>
      </c>
      <c r="CE164">
        <v>786</v>
      </c>
      <c r="CF164">
        <v>0.74</v>
      </c>
    </row>
    <row r="165" spans="1:84" x14ac:dyDescent="0.3">
      <c r="A165" s="2">
        <v>40640</v>
      </c>
      <c r="B165">
        <v>8.5963999999999992</v>
      </c>
      <c r="C165">
        <v>49.697699999999998</v>
      </c>
      <c r="D165">
        <v>18.138000000000002</v>
      </c>
      <c r="E165">
        <v>34.9086</v>
      </c>
      <c r="F165">
        <v>28.775099999999998</v>
      </c>
      <c r="G165">
        <v>35.384599999999999</v>
      </c>
      <c r="H165">
        <v>36.818300000000001</v>
      </c>
      <c r="I165">
        <v>21.000299999999999</v>
      </c>
      <c r="J165">
        <v>33.408900000000003</v>
      </c>
      <c r="K165">
        <v>9.4667999999999992</v>
      </c>
      <c r="L165">
        <v>30.7819</v>
      </c>
      <c r="M165">
        <v>25.421500000000002</v>
      </c>
      <c r="N165">
        <v>47.587400000000002</v>
      </c>
      <c r="O165">
        <v>20.074999999999999</v>
      </c>
      <c r="P165">
        <v>14.918699999999999</v>
      </c>
      <c r="Q165">
        <v>24.392499999999998</v>
      </c>
      <c r="R165">
        <v>32.767200000000003</v>
      </c>
      <c r="S165">
        <v>23.248999999999999</v>
      </c>
      <c r="T165">
        <v>81.44</v>
      </c>
      <c r="U165">
        <v>23.1615</v>
      </c>
      <c r="V165">
        <v>83.18</v>
      </c>
      <c r="W165">
        <v>44.988900000000001</v>
      </c>
      <c r="X165">
        <v>52.354599999999998</v>
      </c>
      <c r="Y165">
        <v>69.183000000000007</v>
      </c>
      <c r="Z165">
        <v>8.7388999999999992</v>
      </c>
      <c r="AA165">
        <v>30.471</v>
      </c>
      <c r="AB165">
        <v>54.609000000000002</v>
      </c>
      <c r="AC165">
        <v>135.08600000000001</v>
      </c>
      <c r="AD165">
        <v>29.186299999999999</v>
      </c>
      <c r="AE165">
        <v>20.059200000000001</v>
      </c>
      <c r="AF165">
        <v>34.136400000000002</v>
      </c>
      <c r="AG165">
        <v>33.527000000000001</v>
      </c>
      <c r="AH165">
        <v>6.2069000000000001</v>
      </c>
      <c r="AI165">
        <v>43.569899999999997</v>
      </c>
      <c r="AJ165">
        <v>22.454899999999999</v>
      </c>
      <c r="AK165">
        <v>18.305</v>
      </c>
      <c r="AL165">
        <v>91.091999999999999</v>
      </c>
      <c r="AM165">
        <v>13.5307</v>
      </c>
      <c r="AN165">
        <v>11.45</v>
      </c>
      <c r="AO165" t="s">
        <v>85</v>
      </c>
      <c r="AP165">
        <v>10.433999999999999</v>
      </c>
      <c r="AQ165">
        <v>43.317</v>
      </c>
      <c r="AR165">
        <v>40.260399999999997</v>
      </c>
      <c r="AS165">
        <v>59.680999999999997</v>
      </c>
      <c r="AT165">
        <v>84.034199999999998</v>
      </c>
      <c r="AU165">
        <v>33.49</v>
      </c>
      <c r="AV165">
        <v>13.6744</v>
      </c>
      <c r="AW165">
        <v>75.3095</v>
      </c>
      <c r="AX165">
        <v>37.018599999999999</v>
      </c>
      <c r="AY165" t="s">
        <v>85</v>
      </c>
      <c r="AZ165">
        <v>140.40799999999999</v>
      </c>
      <c r="BA165">
        <v>30.446000000000002</v>
      </c>
      <c r="BB165">
        <v>45.208100000000002</v>
      </c>
      <c r="BC165">
        <v>120.79179999999999</v>
      </c>
      <c r="BD165">
        <v>15.0227</v>
      </c>
      <c r="BE165">
        <v>45.065199999999997</v>
      </c>
      <c r="BF165">
        <v>36.671900000000001</v>
      </c>
      <c r="BG165">
        <v>25.089500000000001</v>
      </c>
      <c r="BH165">
        <v>57.643999999999998</v>
      </c>
      <c r="BI165">
        <v>72.188999999999993</v>
      </c>
      <c r="BJ165">
        <v>24.257999999999999</v>
      </c>
      <c r="BK165">
        <v>21.008800000000001</v>
      </c>
      <c r="BL165">
        <v>17.3764</v>
      </c>
      <c r="BM165">
        <v>46.213799999999999</v>
      </c>
      <c r="BN165">
        <v>47.377000000000002</v>
      </c>
      <c r="BO165">
        <v>38.31</v>
      </c>
      <c r="BP165">
        <v>17.840599999999998</v>
      </c>
      <c r="BQ165">
        <v>24.7789</v>
      </c>
      <c r="BR165" t="s">
        <v>85</v>
      </c>
      <c r="BS165">
        <v>42.052999999999997</v>
      </c>
      <c r="BT165">
        <v>426.71800000000002</v>
      </c>
      <c r="BU165">
        <v>100.45229999999999</v>
      </c>
      <c r="BV165">
        <v>126.09439999999999</v>
      </c>
      <c r="BW165">
        <v>139.56480737999999</v>
      </c>
      <c r="BX165">
        <v>1</v>
      </c>
      <c r="BY165">
        <v>1.4308000000000001</v>
      </c>
      <c r="BZ165">
        <v>84.91</v>
      </c>
      <c r="CA165">
        <v>1.6322999999999999</v>
      </c>
      <c r="CB165">
        <v>1458.2</v>
      </c>
      <c r="CC165">
        <v>39.645000000000003</v>
      </c>
      <c r="CD165">
        <v>1785</v>
      </c>
      <c r="CE165">
        <v>776.5</v>
      </c>
      <c r="CF165">
        <v>0.75</v>
      </c>
    </row>
    <row r="166" spans="1:84" x14ac:dyDescent="0.3">
      <c r="A166" s="2">
        <v>40641</v>
      </c>
      <c r="B166">
        <v>8.6255000000000006</v>
      </c>
      <c r="C166">
        <v>50.2044</v>
      </c>
      <c r="D166">
        <v>18.030200000000001</v>
      </c>
      <c r="E166">
        <v>35.480200000000004</v>
      </c>
      <c r="F166">
        <v>28.402100000000001</v>
      </c>
      <c r="G166">
        <v>35.647100000000002</v>
      </c>
      <c r="H166">
        <v>37.0623</v>
      </c>
      <c r="I166">
        <v>21.006900000000002</v>
      </c>
      <c r="J166">
        <v>33.4373</v>
      </c>
      <c r="K166">
        <v>9.6463999999999999</v>
      </c>
      <c r="L166">
        <v>31.224499999999999</v>
      </c>
      <c r="M166">
        <v>25.556699999999999</v>
      </c>
      <c r="N166">
        <v>48.0246</v>
      </c>
      <c r="O166">
        <v>20.302700000000002</v>
      </c>
      <c r="P166">
        <v>14.970599999999999</v>
      </c>
      <c r="Q166">
        <v>24.571899999999999</v>
      </c>
      <c r="R166">
        <v>33.356299999999997</v>
      </c>
      <c r="S166">
        <v>23.5061</v>
      </c>
      <c r="T166">
        <v>82.94</v>
      </c>
      <c r="U166">
        <v>23.345600000000001</v>
      </c>
      <c r="V166">
        <v>82.62</v>
      </c>
      <c r="W166">
        <v>44.981499999999997</v>
      </c>
      <c r="X166">
        <v>52.242600000000003</v>
      </c>
      <c r="Y166">
        <v>69.733999999999995</v>
      </c>
      <c r="Z166">
        <v>8.7748000000000008</v>
      </c>
      <c r="AA166">
        <v>30.5442</v>
      </c>
      <c r="AB166">
        <v>55.155099999999997</v>
      </c>
      <c r="AC166">
        <v>134.15700000000001</v>
      </c>
      <c r="AD166">
        <v>29.448499999999999</v>
      </c>
      <c r="AE166">
        <v>19.873000000000001</v>
      </c>
      <c r="AF166">
        <v>34.332599999999999</v>
      </c>
      <c r="AG166">
        <v>34.272500000000001</v>
      </c>
      <c r="AH166">
        <v>6.1466000000000003</v>
      </c>
      <c r="AI166">
        <v>44.4482</v>
      </c>
      <c r="AJ166">
        <v>22.626200000000001</v>
      </c>
      <c r="AK166">
        <v>18.305</v>
      </c>
      <c r="AL166">
        <v>92.200999999999993</v>
      </c>
      <c r="AM166">
        <v>13.788600000000001</v>
      </c>
      <c r="AN166">
        <v>11.582100000000001</v>
      </c>
      <c r="AO166" t="s">
        <v>85</v>
      </c>
      <c r="AP166">
        <v>10.340999999999999</v>
      </c>
      <c r="AQ166">
        <v>43.261000000000003</v>
      </c>
      <c r="AR166">
        <v>40.365099999999998</v>
      </c>
      <c r="AS166">
        <v>59.021999999999998</v>
      </c>
      <c r="AT166">
        <v>84.011200000000002</v>
      </c>
      <c r="AU166">
        <v>33.662500000000001</v>
      </c>
      <c r="AV166">
        <v>13.475899999999999</v>
      </c>
      <c r="AW166">
        <v>75.807199999999995</v>
      </c>
      <c r="AX166">
        <v>36.772100000000002</v>
      </c>
      <c r="AY166" t="s">
        <v>85</v>
      </c>
      <c r="AZ166">
        <v>139.16300000000001</v>
      </c>
      <c r="BA166">
        <v>30.149000000000001</v>
      </c>
      <c r="BB166">
        <v>45.061300000000003</v>
      </c>
      <c r="BC166">
        <v>120.5493</v>
      </c>
      <c r="BD166">
        <v>15.0152</v>
      </c>
      <c r="BE166">
        <v>45.05</v>
      </c>
      <c r="BF166">
        <v>36.238700000000001</v>
      </c>
      <c r="BG166">
        <v>25.026299999999999</v>
      </c>
      <c r="BH166">
        <v>57.667000000000002</v>
      </c>
      <c r="BI166">
        <v>72.212999999999994</v>
      </c>
      <c r="BJ166">
        <v>24.505500000000001</v>
      </c>
      <c r="BK166">
        <v>20.904599999999999</v>
      </c>
      <c r="BL166">
        <v>17.220600000000001</v>
      </c>
      <c r="BM166">
        <v>46.042700000000004</v>
      </c>
      <c r="BN166">
        <v>47.210999999999999</v>
      </c>
      <c r="BO166">
        <v>38.267000000000003</v>
      </c>
      <c r="BP166">
        <v>17.913</v>
      </c>
      <c r="BQ166">
        <v>24.752700000000001</v>
      </c>
      <c r="BR166" t="s">
        <v>85</v>
      </c>
      <c r="BS166">
        <v>41.688099999999999</v>
      </c>
      <c r="BT166">
        <v>427.8415</v>
      </c>
      <c r="BU166">
        <v>100.5544</v>
      </c>
      <c r="BV166">
        <v>126.3389</v>
      </c>
      <c r="BW166">
        <v>139.56690085</v>
      </c>
      <c r="BX166">
        <v>1</v>
      </c>
      <c r="BY166">
        <v>1.4482999999999999</v>
      </c>
      <c r="BZ166">
        <v>84.76</v>
      </c>
      <c r="CA166">
        <v>1.6383000000000001</v>
      </c>
      <c r="CB166">
        <v>1474.91</v>
      </c>
      <c r="CC166">
        <v>40.935000000000002</v>
      </c>
      <c r="CD166">
        <v>1813</v>
      </c>
      <c r="CE166">
        <v>796.5</v>
      </c>
      <c r="CF166">
        <v>0.75</v>
      </c>
    </row>
    <row r="167" spans="1:84" x14ac:dyDescent="0.3">
      <c r="A167" s="2">
        <v>40644</v>
      </c>
      <c r="B167">
        <v>8.5672999999999995</v>
      </c>
      <c r="C167">
        <v>49.943199999999997</v>
      </c>
      <c r="D167">
        <v>18.0001</v>
      </c>
      <c r="E167">
        <v>34.959800000000001</v>
      </c>
      <c r="F167">
        <v>28.049199999999999</v>
      </c>
      <c r="G167">
        <v>35.373199999999997</v>
      </c>
      <c r="H167">
        <v>36.662500000000001</v>
      </c>
      <c r="I167">
        <v>20.947400000000002</v>
      </c>
      <c r="J167">
        <v>33.563299999999998</v>
      </c>
      <c r="K167">
        <v>9.6006999999999998</v>
      </c>
      <c r="L167">
        <v>30.658999999999999</v>
      </c>
      <c r="M167">
        <v>25.444800000000001</v>
      </c>
      <c r="N167">
        <v>47.872900000000001</v>
      </c>
      <c r="O167">
        <v>20.1371</v>
      </c>
      <c r="P167">
        <v>14.9215</v>
      </c>
      <c r="Q167">
        <v>24.4893</v>
      </c>
      <c r="R167">
        <v>32.917099999999998</v>
      </c>
      <c r="S167">
        <v>23.3551</v>
      </c>
      <c r="T167">
        <v>82.32</v>
      </c>
      <c r="U167">
        <v>22.875499999999999</v>
      </c>
      <c r="V167">
        <v>82.59</v>
      </c>
      <c r="W167">
        <v>44.568899999999999</v>
      </c>
      <c r="X167">
        <v>51.886299999999999</v>
      </c>
      <c r="Y167">
        <v>69.775999999999996</v>
      </c>
      <c r="Z167">
        <v>8.7775999999999996</v>
      </c>
      <c r="AA167">
        <v>29.7348</v>
      </c>
      <c r="AB167">
        <v>54.684699999999999</v>
      </c>
      <c r="AC167">
        <v>133.715</v>
      </c>
      <c r="AD167">
        <v>28.798500000000001</v>
      </c>
      <c r="AE167">
        <v>19.525400000000001</v>
      </c>
      <c r="AF167">
        <v>34.691200000000002</v>
      </c>
      <c r="AG167">
        <v>33.808900000000001</v>
      </c>
      <c r="AH167">
        <v>6.0685000000000002</v>
      </c>
      <c r="AI167">
        <v>42.819600000000001</v>
      </c>
      <c r="AJ167">
        <v>22.562000000000001</v>
      </c>
      <c r="AK167">
        <v>17.935099999999998</v>
      </c>
      <c r="AL167">
        <v>92.081000000000003</v>
      </c>
      <c r="AM167">
        <v>13.866300000000001</v>
      </c>
      <c r="AN167">
        <v>11.629899999999999</v>
      </c>
      <c r="AO167" t="s">
        <v>85</v>
      </c>
      <c r="AP167">
        <v>10.215</v>
      </c>
      <c r="AQ167">
        <v>43.59</v>
      </c>
      <c r="AR167">
        <v>40.452300000000001</v>
      </c>
      <c r="AS167">
        <v>59.255000000000003</v>
      </c>
      <c r="AT167">
        <v>83.4375</v>
      </c>
      <c r="AU167">
        <v>33.655000000000001</v>
      </c>
      <c r="AV167">
        <v>13.3538</v>
      </c>
      <c r="AW167">
        <v>74.507599999999996</v>
      </c>
      <c r="AX167">
        <v>36.886499999999998</v>
      </c>
      <c r="AY167" t="s">
        <v>85</v>
      </c>
      <c r="AZ167">
        <v>139.60400000000001</v>
      </c>
      <c r="BA167">
        <v>30.260999999999999</v>
      </c>
      <c r="BB167">
        <v>45.0304</v>
      </c>
      <c r="BC167">
        <v>120.47580000000001</v>
      </c>
      <c r="BD167">
        <v>15.090199999999999</v>
      </c>
      <c r="BE167">
        <v>45.353099999999998</v>
      </c>
      <c r="BF167">
        <v>36.254199999999997</v>
      </c>
      <c r="BG167">
        <v>25.0747</v>
      </c>
      <c r="BH167">
        <v>57.826000000000001</v>
      </c>
      <c r="BI167">
        <v>72.662000000000006</v>
      </c>
      <c r="BJ167">
        <v>24.447199999999999</v>
      </c>
      <c r="BK167">
        <v>20.840399999999999</v>
      </c>
      <c r="BL167">
        <v>17.385300000000001</v>
      </c>
      <c r="BM167">
        <v>46.258400000000002</v>
      </c>
      <c r="BN167">
        <v>47.877000000000002</v>
      </c>
      <c r="BO167">
        <v>38.215000000000003</v>
      </c>
      <c r="BP167">
        <v>18.144100000000002</v>
      </c>
      <c r="BQ167">
        <v>24.838000000000001</v>
      </c>
      <c r="BR167" t="s">
        <v>85</v>
      </c>
      <c r="BS167">
        <v>41.910200000000003</v>
      </c>
      <c r="BT167">
        <v>428.48829999999998</v>
      </c>
      <c r="BU167">
        <v>100.5166</v>
      </c>
      <c r="BV167">
        <v>126.26300000000001</v>
      </c>
      <c r="BW167">
        <v>139.57314656</v>
      </c>
      <c r="BX167">
        <v>1</v>
      </c>
      <c r="BY167">
        <v>1.4436</v>
      </c>
      <c r="BZ167">
        <v>84.6</v>
      </c>
      <c r="CA167">
        <v>1.6346000000000001</v>
      </c>
      <c r="CB167">
        <v>1463.15</v>
      </c>
      <c r="CC167">
        <v>40.255000000000003</v>
      </c>
      <c r="CD167">
        <v>1784</v>
      </c>
      <c r="CE167">
        <v>778</v>
      </c>
      <c r="CF167">
        <v>0.77</v>
      </c>
    </row>
    <row r="168" spans="1:84" x14ac:dyDescent="0.3">
      <c r="A168" s="2">
        <v>40645</v>
      </c>
      <c r="B168">
        <v>8.5091000000000001</v>
      </c>
      <c r="C168">
        <v>49.1023</v>
      </c>
      <c r="D168">
        <v>17.810400000000001</v>
      </c>
      <c r="E168">
        <v>34.246299999999998</v>
      </c>
      <c r="F168">
        <v>27.595500000000001</v>
      </c>
      <c r="G168">
        <v>35.190600000000003</v>
      </c>
      <c r="H168">
        <v>36.174700000000001</v>
      </c>
      <c r="I168">
        <v>20.472000000000001</v>
      </c>
      <c r="J168">
        <v>33.221899999999998</v>
      </c>
      <c r="K168">
        <v>9.4637999999999991</v>
      </c>
      <c r="L168">
        <v>30.061900000000001</v>
      </c>
      <c r="M168">
        <v>24.8247</v>
      </c>
      <c r="N168">
        <v>47.988900000000001</v>
      </c>
      <c r="O168">
        <v>19.782299999999999</v>
      </c>
      <c r="P168">
        <v>14.853199999999999</v>
      </c>
      <c r="Q168">
        <v>23.8828</v>
      </c>
      <c r="R168">
        <v>32.383800000000001</v>
      </c>
      <c r="S168">
        <v>23.171399999999998</v>
      </c>
      <c r="T168">
        <v>82.47</v>
      </c>
      <c r="U168">
        <v>22.366299999999999</v>
      </c>
      <c r="V168">
        <v>81.58</v>
      </c>
      <c r="W168">
        <v>43.905799999999999</v>
      </c>
      <c r="X168">
        <v>50.328800000000001</v>
      </c>
      <c r="Y168">
        <v>68.69</v>
      </c>
      <c r="Z168">
        <v>8.6780000000000008</v>
      </c>
      <c r="AA168">
        <v>29.468800000000002</v>
      </c>
      <c r="AB168">
        <v>54.239400000000003</v>
      </c>
      <c r="AC168">
        <v>132.30000000000001</v>
      </c>
      <c r="AD168">
        <v>27.886199999999999</v>
      </c>
      <c r="AE168">
        <v>19.1861</v>
      </c>
      <c r="AF168">
        <v>34.637099999999997</v>
      </c>
      <c r="AG168">
        <v>33.137500000000003</v>
      </c>
      <c r="AH168">
        <v>5.8578000000000001</v>
      </c>
      <c r="AI168">
        <v>41.319099999999999</v>
      </c>
      <c r="AJ168">
        <v>22.497699999999998</v>
      </c>
      <c r="AK168">
        <v>17.561900000000001</v>
      </c>
      <c r="AL168">
        <v>91.572000000000003</v>
      </c>
      <c r="AM168">
        <v>13.670500000000001</v>
      </c>
      <c r="AN168">
        <v>11.531499999999999</v>
      </c>
      <c r="AO168" t="s">
        <v>85</v>
      </c>
      <c r="AP168">
        <v>10.259</v>
      </c>
      <c r="AQ168">
        <v>43.838999999999999</v>
      </c>
      <c r="AR168">
        <v>40.138300000000001</v>
      </c>
      <c r="AS168">
        <v>58.709000000000003</v>
      </c>
      <c r="AT168">
        <v>81.525000000000006</v>
      </c>
      <c r="AU168">
        <v>33.204999999999998</v>
      </c>
      <c r="AV168">
        <v>13.3156</v>
      </c>
      <c r="AW168">
        <v>72.018900000000002</v>
      </c>
      <c r="AX168">
        <v>36.657600000000002</v>
      </c>
      <c r="AY168" t="s">
        <v>85</v>
      </c>
      <c r="AZ168">
        <v>138.696</v>
      </c>
      <c r="BA168">
        <v>30.39</v>
      </c>
      <c r="BB168">
        <v>44.466099999999997</v>
      </c>
      <c r="BC168">
        <v>119.9615</v>
      </c>
      <c r="BD168">
        <v>14.8202</v>
      </c>
      <c r="BE168">
        <v>45.413699999999999</v>
      </c>
      <c r="BF168">
        <v>36.0839</v>
      </c>
      <c r="BG168">
        <v>24.8887</v>
      </c>
      <c r="BH168">
        <v>58.137</v>
      </c>
      <c r="BI168">
        <v>71.554000000000002</v>
      </c>
      <c r="BJ168">
        <v>24.4254</v>
      </c>
      <c r="BK168">
        <v>20.559799999999999</v>
      </c>
      <c r="BL168">
        <v>17.4008</v>
      </c>
      <c r="BM168">
        <v>46.7791</v>
      </c>
      <c r="BN168">
        <v>47.298000000000002</v>
      </c>
      <c r="BO168">
        <v>38.637999999999998</v>
      </c>
      <c r="BP168">
        <v>17.985399999999998</v>
      </c>
      <c r="BQ168">
        <v>24.700199999999999</v>
      </c>
      <c r="BR168" t="s">
        <v>85</v>
      </c>
      <c r="BS168">
        <v>42.465600000000002</v>
      </c>
      <c r="BT168">
        <v>430.55549999999999</v>
      </c>
      <c r="BU168">
        <v>100.41630000000001</v>
      </c>
      <c r="BV168">
        <v>125.6942</v>
      </c>
      <c r="BW168">
        <v>139.57625594000001</v>
      </c>
      <c r="BX168">
        <v>1</v>
      </c>
      <c r="BY168">
        <v>1.4477</v>
      </c>
      <c r="BZ168">
        <v>83.58</v>
      </c>
      <c r="CA168">
        <v>1.6257999999999999</v>
      </c>
      <c r="CB168">
        <v>1452.98</v>
      </c>
      <c r="CC168">
        <v>40.097499999999997</v>
      </c>
      <c r="CD168">
        <v>1770</v>
      </c>
      <c r="CE168">
        <v>761</v>
      </c>
      <c r="CF168">
        <v>0.86</v>
      </c>
    </row>
    <row r="169" spans="1:84" x14ac:dyDescent="0.3">
      <c r="A169" s="2">
        <v>40646</v>
      </c>
      <c r="B169">
        <v>8.5419</v>
      </c>
      <c r="C169">
        <v>49.614199999999997</v>
      </c>
      <c r="D169">
        <v>18.034500000000001</v>
      </c>
      <c r="E169">
        <v>34.494700000000002</v>
      </c>
      <c r="F169">
        <v>27.817299999999999</v>
      </c>
      <c r="G169">
        <v>35.631900000000002</v>
      </c>
      <c r="H169">
        <v>36.228900000000003</v>
      </c>
      <c r="I169">
        <v>20.7592</v>
      </c>
      <c r="J169">
        <v>33.664900000000003</v>
      </c>
      <c r="K169">
        <v>9.5489999999999995</v>
      </c>
      <c r="L169">
        <v>30.4377</v>
      </c>
      <c r="M169">
        <v>25.109100000000002</v>
      </c>
      <c r="N169">
        <v>48.631399999999999</v>
      </c>
      <c r="O169">
        <v>19.906500000000001</v>
      </c>
      <c r="P169">
        <v>14.946</v>
      </c>
      <c r="Q169">
        <v>23.945499999999999</v>
      </c>
      <c r="R169">
        <v>32.512799999999999</v>
      </c>
      <c r="S169">
        <v>23.346900000000002</v>
      </c>
      <c r="T169">
        <v>83.16</v>
      </c>
      <c r="U169">
        <v>22.589600000000001</v>
      </c>
      <c r="V169">
        <v>82.62</v>
      </c>
      <c r="W169">
        <v>44.3553</v>
      </c>
      <c r="X169">
        <v>50.481499999999997</v>
      </c>
      <c r="Y169">
        <v>69.384</v>
      </c>
      <c r="Z169">
        <v>8.6807999999999996</v>
      </c>
      <c r="AA169">
        <v>29.919799999999999</v>
      </c>
      <c r="AB169">
        <v>54.777099999999997</v>
      </c>
      <c r="AC169">
        <v>133.36099999999999</v>
      </c>
      <c r="AD169">
        <v>27.974799999999998</v>
      </c>
      <c r="AE169">
        <v>19.860600000000002</v>
      </c>
      <c r="AF169">
        <v>34.799500000000002</v>
      </c>
      <c r="AG169">
        <v>33.812600000000003</v>
      </c>
      <c r="AH169">
        <v>5.9046000000000003</v>
      </c>
      <c r="AI169">
        <v>41.264200000000002</v>
      </c>
      <c r="AJ169">
        <v>22.6691</v>
      </c>
      <c r="AK169">
        <v>17.590599999999998</v>
      </c>
      <c r="AL169">
        <v>92.200999999999993</v>
      </c>
      <c r="AM169">
        <v>13.7979</v>
      </c>
      <c r="AN169">
        <v>11.568</v>
      </c>
      <c r="AO169" t="s">
        <v>85</v>
      </c>
      <c r="AP169">
        <v>10.372</v>
      </c>
      <c r="AQ169">
        <v>44.095999999999997</v>
      </c>
      <c r="AR169">
        <v>40.208100000000002</v>
      </c>
      <c r="AS169">
        <v>57.945999999999998</v>
      </c>
      <c r="AT169">
        <v>82.335899999999995</v>
      </c>
      <c r="AU169">
        <v>33.594999999999999</v>
      </c>
      <c r="AV169">
        <v>13.170500000000001</v>
      </c>
      <c r="AW169">
        <v>71.763099999999994</v>
      </c>
      <c r="AX169">
        <v>36.719200000000001</v>
      </c>
      <c r="AY169" t="s">
        <v>85</v>
      </c>
      <c r="AZ169">
        <v>138.47999999999999</v>
      </c>
      <c r="BA169">
        <v>30.318000000000001</v>
      </c>
      <c r="BB169">
        <v>44.296100000000003</v>
      </c>
      <c r="BC169">
        <v>120.47580000000001</v>
      </c>
      <c r="BD169">
        <v>14.8352</v>
      </c>
      <c r="BE169">
        <v>45.156100000000002</v>
      </c>
      <c r="BF169">
        <v>35.782200000000003</v>
      </c>
      <c r="BG169">
        <v>25.03</v>
      </c>
      <c r="BH169">
        <v>58.311999999999998</v>
      </c>
      <c r="BI169">
        <v>71.933999999999997</v>
      </c>
      <c r="BJ169">
        <v>24.3599</v>
      </c>
      <c r="BK169">
        <v>20.5517</v>
      </c>
      <c r="BL169">
        <v>17.670100000000001</v>
      </c>
      <c r="BM169">
        <v>46.853499999999997</v>
      </c>
      <c r="BN169">
        <v>47.488</v>
      </c>
      <c r="BO169">
        <v>38.223999999999997</v>
      </c>
      <c r="BP169">
        <v>18.095099999999999</v>
      </c>
      <c r="BQ169">
        <v>24.733000000000001</v>
      </c>
      <c r="BR169" t="s">
        <v>85</v>
      </c>
      <c r="BS169">
        <v>42.552900000000001</v>
      </c>
      <c r="BT169">
        <v>430.80540000000002</v>
      </c>
      <c r="BU169">
        <v>100.4333</v>
      </c>
      <c r="BV169">
        <v>125.9353</v>
      </c>
      <c r="BW169">
        <v>139.58067198000001</v>
      </c>
      <c r="BX169">
        <v>1</v>
      </c>
      <c r="BY169">
        <v>1.4442999999999999</v>
      </c>
      <c r="BZ169">
        <v>83.84</v>
      </c>
      <c r="CA169">
        <v>1.6269</v>
      </c>
      <c r="CB169">
        <v>1457.36</v>
      </c>
      <c r="CC169">
        <v>40.627499999999998</v>
      </c>
      <c r="CD169">
        <v>1776</v>
      </c>
      <c r="CE169">
        <v>765.5</v>
      </c>
      <c r="CF169">
        <v>0.92</v>
      </c>
    </row>
    <row r="170" spans="1:84" x14ac:dyDescent="0.3">
      <c r="A170" s="2">
        <v>40647</v>
      </c>
      <c r="B170">
        <v>8.3419000000000008</v>
      </c>
      <c r="C170">
        <v>49.499299999999998</v>
      </c>
      <c r="D170">
        <v>18.0001</v>
      </c>
      <c r="E170">
        <v>34.053100000000001</v>
      </c>
      <c r="F170">
        <v>27.7837</v>
      </c>
      <c r="G170">
        <v>36.331800000000001</v>
      </c>
      <c r="H170">
        <v>35.666499999999999</v>
      </c>
      <c r="I170">
        <v>20.495100000000001</v>
      </c>
      <c r="J170">
        <v>33.607999999999997</v>
      </c>
      <c r="K170">
        <v>9.3847000000000005</v>
      </c>
      <c r="L170">
        <v>30.061900000000001</v>
      </c>
      <c r="M170">
        <v>25.221</v>
      </c>
      <c r="N170">
        <v>48.631399999999999</v>
      </c>
      <c r="O170">
        <v>19.7882</v>
      </c>
      <c r="P170">
        <v>14.7905</v>
      </c>
      <c r="Q170">
        <v>23.712</v>
      </c>
      <c r="R170">
        <v>31.812200000000001</v>
      </c>
      <c r="S170">
        <v>23.004100000000001</v>
      </c>
      <c r="T170">
        <v>83.71</v>
      </c>
      <c r="U170">
        <v>22.491700000000002</v>
      </c>
      <c r="V170">
        <v>82.62</v>
      </c>
      <c r="W170">
        <v>43.927900000000001</v>
      </c>
      <c r="X170">
        <v>49.840200000000003</v>
      </c>
      <c r="Y170">
        <v>68.698999999999998</v>
      </c>
      <c r="Z170">
        <v>8.6393000000000004</v>
      </c>
      <c r="AA170">
        <v>29.117999999999999</v>
      </c>
      <c r="AB170">
        <v>54.4998</v>
      </c>
      <c r="AC170">
        <v>132.52099999999999</v>
      </c>
      <c r="AD170">
        <v>28.178000000000001</v>
      </c>
      <c r="AE170">
        <v>19.906099999999999</v>
      </c>
      <c r="AF170">
        <v>34.6235</v>
      </c>
      <c r="AG170">
        <v>33.063299999999998</v>
      </c>
      <c r="AH170">
        <v>5.8322000000000003</v>
      </c>
      <c r="AI170">
        <v>40.257800000000003</v>
      </c>
      <c r="AJ170">
        <v>22.424900000000001</v>
      </c>
      <c r="AK170">
        <v>17.459900000000001</v>
      </c>
      <c r="AL170">
        <v>91.331999999999994</v>
      </c>
      <c r="AM170">
        <v>13.6457</v>
      </c>
      <c r="AN170">
        <v>11.438800000000001</v>
      </c>
      <c r="AO170" t="s">
        <v>85</v>
      </c>
      <c r="AP170">
        <v>10.247999999999999</v>
      </c>
      <c r="AQ170">
        <v>43.991999999999997</v>
      </c>
      <c r="AR170">
        <v>40.016199999999998</v>
      </c>
      <c r="AS170">
        <v>58.082000000000001</v>
      </c>
      <c r="AT170">
        <v>82.297600000000003</v>
      </c>
      <c r="AU170">
        <v>33.255000000000003</v>
      </c>
      <c r="AV170">
        <v>13.109400000000001</v>
      </c>
      <c r="AW170">
        <v>72.502799999999993</v>
      </c>
      <c r="AX170">
        <v>36.120399999999997</v>
      </c>
      <c r="AY170" t="s">
        <v>85</v>
      </c>
      <c r="AZ170">
        <v>134.69300000000001</v>
      </c>
      <c r="BA170">
        <v>30.454000000000001</v>
      </c>
      <c r="BB170">
        <v>44.442999999999998</v>
      </c>
      <c r="BC170">
        <v>121.22539999999999</v>
      </c>
      <c r="BD170">
        <v>14.6852</v>
      </c>
      <c r="BE170">
        <v>45.474299999999999</v>
      </c>
      <c r="BF170">
        <v>34.791899999999998</v>
      </c>
      <c r="BG170">
        <v>25.4132</v>
      </c>
      <c r="BH170">
        <v>58.448</v>
      </c>
      <c r="BI170">
        <v>71.995999999999995</v>
      </c>
      <c r="BJ170">
        <v>24.643799999999999</v>
      </c>
      <c r="BK170">
        <v>20.3673</v>
      </c>
      <c r="BL170">
        <v>17.819199999999999</v>
      </c>
      <c r="BM170">
        <v>47.084099999999999</v>
      </c>
      <c r="BN170">
        <v>47.250999999999998</v>
      </c>
      <c r="BO170">
        <v>38.646000000000001</v>
      </c>
      <c r="BP170">
        <v>17.817299999999999</v>
      </c>
      <c r="BQ170">
        <v>24.746099999999998</v>
      </c>
      <c r="BR170" t="s">
        <v>85</v>
      </c>
      <c r="BS170">
        <v>42.449800000000003</v>
      </c>
      <c r="BT170">
        <v>431.28719999999998</v>
      </c>
      <c r="BU170">
        <v>100.43770000000001</v>
      </c>
      <c r="BV170">
        <v>125.7954</v>
      </c>
      <c r="BW170">
        <v>139.58511530000001</v>
      </c>
      <c r="BX170">
        <v>1</v>
      </c>
      <c r="BY170">
        <v>1.4487999999999999</v>
      </c>
      <c r="BZ170">
        <v>83.5</v>
      </c>
      <c r="CA170">
        <v>1.6352</v>
      </c>
      <c r="CB170">
        <v>1474.15</v>
      </c>
      <c r="CC170">
        <v>42.13</v>
      </c>
      <c r="CD170">
        <v>1794.5</v>
      </c>
      <c r="CE170">
        <v>775.5</v>
      </c>
      <c r="CF170">
        <v>1</v>
      </c>
    </row>
    <row r="171" spans="1:84" x14ac:dyDescent="0.3">
      <c r="A171" s="2">
        <v>40648</v>
      </c>
      <c r="B171">
        <v>8.1854999999999993</v>
      </c>
      <c r="C171">
        <v>49.650700000000001</v>
      </c>
      <c r="D171">
        <v>18.159600000000001</v>
      </c>
      <c r="E171">
        <v>34.049199999999999</v>
      </c>
      <c r="F171">
        <v>27.941600000000001</v>
      </c>
      <c r="G171">
        <v>36.9709</v>
      </c>
      <c r="H171">
        <v>35.300600000000003</v>
      </c>
      <c r="I171">
        <v>20.207799999999999</v>
      </c>
      <c r="J171">
        <v>33.4861</v>
      </c>
      <c r="K171">
        <v>9.3238000000000003</v>
      </c>
      <c r="L171">
        <v>30.061900000000001</v>
      </c>
      <c r="M171">
        <v>25.472799999999999</v>
      </c>
      <c r="N171">
        <v>49.389899999999997</v>
      </c>
      <c r="O171">
        <v>19.879899999999999</v>
      </c>
      <c r="P171">
        <v>14.866899999999999</v>
      </c>
      <c r="Q171">
        <v>23.7319</v>
      </c>
      <c r="R171">
        <v>31.526399999999999</v>
      </c>
      <c r="S171">
        <v>23.2653</v>
      </c>
      <c r="T171">
        <v>84.08</v>
      </c>
      <c r="U171">
        <v>22.6523</v>
      </c>
      <c r="V171">
        <v>83.22</v>
      </c>
      <c r="W171">
        <v>44.694200000000002</v>
      </c>
      <c r="X171">
        <v>49.188699999999997</v>
      </c>
      <c r="Y171">
        <v>70.052000000000007</v>
      </c>
      <c r="Z171">
        <v>8.6531000000000002</v>
      </c>
      <c r="AA171">
        <v>29.264500000000002</v>
      </c>
      <c r="AB171">
        <v>54.567</v>
      </c>
      <c r="AC171">
        <v>133.13999999999999</v>
      </c>
      <c r="AD171">
        <v>27.491</v>
      </c>
      <c r="AE171">
        <v>19.980599999999999</v>
      </c>
      <c r="AF171">
        <v>35.090400000000002</v>
      </c>
      <c r="AG171">
        <v>33.033700000000003</v>
      </c>
      <c r="AH171">
        <v>5.8329000000000004</v>
      </c>
      <c r="AI171">
        <v>40.2029</v>
      </c>
      <c r="AJ171">
        <v>22.6648</v>
      </c>
      <c r="AK171">
        <v>17.354700000000001</v>
      </c>
      <c r="AL171">
        <v>91.632000000000005</v>
      </c>
      <c r="AM171">
        <v>13.701599999999999</v>
      </c>
      <c r="AN171">
        <v>11.402200000000001</v>
      </c>
      <c r="AO171" t="s">
        <v>85</v>
      </c>
      <c r="AP171">
        <v>10.106</v>
      </c>
      <c r="AQ171">
        <v>44.552999999999997</v>
      </c>
      <c r="AR171">
        <v>40.338900000000002</v>
      </c>
      <c r="AS171">
        <v>58.323</v>
      </c>
      <c r="AT171">
        <v>82.014600000000002</v>
      </c>
      <c r="AU171">
        <v>33.432499999999997</v>
      </c>
      <c r="AV171">
        <v>13.002599999999999</v>
      </c>
      <c r="AW171">
        <v>73.442999999999998</v>
      </c>
      <c r="AX171">
        <v>36.560699999999997</v>
      </c>
      <c r="AY171" t="s">
        <v>85</v>
      </c>
      <c r="AZ171">
        <v>134.12200000000001</v>
      </c>
      <c r="BA171">
        <v>30.72</v>
      </c>
      <c r="BB171">
        <v>44.636200000000002</v>
      </c>
      <c r="BC171">
        <v>122.1366</v>
      </c>
      <c r="BD171">
        <v>14.8127</v>
      </c>
      <c r="BE171">
        <v>45.883400000000002</v>
      </c>
      <c r="BF171">
        <v>34.729999999999997</v>
      </c>
      <c r="BG171">
        <v>25.301600000000001</v>
      </c>
      <c r="BH171">
        <v>58.683</v>
      </c>
      <c r="BI171">
        <v>71.903000000000006</v>
      </c>
      <c r="BJ171">
        <v>25.116800000000001</v>
      </c>
      <c r="BK171">
        <v>20.351299999999998</v>
      </c>
      <c r="BL171">
        <v>17.518799999999999</v>
      </c>
      <c r="BM171">
        <v>47.738599999999998</v>
      </c>
      <c r="BN171">
        <v>47.384999999999998</v>
      </c>
      <c r="BO171">
        <v>38.783999999999999</v>
      </c>
      <c r="BP171">
        <v>17.854600000000001</v>
      </c>
      <c r="BQ171">
        <v>24.838000000000001</v>
      </c>
      <c r="BR171" t="s">
        <v>85</v>
      </c>
      <c r="BS171">
        <v>42.489400000000003</v>
      </c>
      <c r="BT171">
        <v>431.76560000000001</v>
      </c>
      <c r="BU171">
        <v>100.4007</v>
      </c>
      <c r="BV171">
        <v>125.91240000000001</v>
      </c>
      <c r="BW171">
        <v>139.58953549</v>
      </c>
      <c r="BX171">
        <v>1</v>
      </c>
      <c r="BY171">
        <v>1.4430000000000001</v>
      </c>
      <c r="BZ171">
        <v>83.13</v>
      </c>
      <c r="CA171">
        <v>1.6328</v>
      </c>
      <c r="CB171">
        <v>1486.88</v>
      </c>
      <c r="CC171">
        <v>42.978099999999998</v>
      </c>
      <c r="CD171">
        <v>1789</v>
      </c>
      <c r="CE171">
        <v>765</v>
      </c>
      <c r="CF171">
        <v>0.99</v>
      </c>
    </row>
    <row r="172" spans="1:84" x14ac:dyDescent="0.3">
      <c r="A172" s="2">
        <v>40651</v>
      </c>
      <c r="B172">
        <v>7.7854999999999999</v>
      </c>
      <c r="C172">
        <v>48.809800000000003</v>
      </c>
      <c r="D172">
        <v>17.715499999999999</v>
      </c>
      <c r="E172">
        <v>33.095199999999998</v>
      </c>
      <c r="F172">
        <v>27.383700000000001</v>
      </c>
      <c r="G172">
        <v>36.540999999999997</v>
      </c>
      <c r="H172">
        <v>34.304600000000001</v>
      </c>
      <c r="I172">
        <v>19.775300000000001</v>
      </c>
      <c r="J172">
        <v>32.783000000000001</v>
      </c>
      <c r="K172">
        <v>8.7881999999999998</v>
      </c>
      <c r="L172">
        <v>29.334800000000001</v>
      </c>
      <c r="M172">
        <v>25.318899999999999</v>
      </c>
      <c r="N172">
        <v>48.800899999999999</v>
      </c>
      <c r="O172">
        <v>19.604900000000001</v>
      </c>
      <c r="P172">
        <v>14.454800000000001</v>
      </c>
      <c r="Q172">
        <v>23.1539</v>
      </c>
      <c r="R172">
        <v>30.303000000000001</v>
      </c>
      <c r="S172">
        <v>23.032699999999998</v>
      </c>
      <c r="T172">
        <v>82.91</v>
      </c>
      <c r="U172">
        <v>22.303699999999999</v>
      </c>
      <c r="V172">
        <v>81.55</v>
      </c>
      <c r="W172">
        <v>43.972099999999998</v>
      </c>
      <c r="X172">
        <v>48.649099999999997</v>
      </c>
      <c r="Y172">
        <v>68.281000000000006</v>
      </c>
      <c r="Z172">
        <v>8.5009999999999994</v>
      </c>
      <c r="AA172">
        <v>29.017800000000001</v>
      </c>
      <c r="AB172">
        <v>53.382399999999997</v>
      </c>
      <c r="AC172">
        <v>131.50299999999999</v>
      </c>
      <c r="AD172">
        <v>26.807700000000001</v>
      </c>
      <c r="AE172">
        <v>19.4468</v>
      </c>
      <c r="AF172">
        <v>34.359699999999997</v>
      </c>
      <c r="AG172">
        <v>32.369700000000002</v>
      </c>
      <c r="AH172">
        <v>5.6952999999999996</v>
      </c>
      <c r="AI172">
        <v>39.7637</v>
      </c>
      <c r="AJ172">
        <v>22.570499999999999</v>
      </c>
      <c r="AK172">
        <v>16.885899999999999</v>
      </c>
      <c r="AL172">
        <v>89.593999999999994</v>
      </c>
      <c r="AM172">
        <v>13.285299999999999</v>
      </c>
      <c r="AN172">
        <v>11.135199999999999</v>
      </c>
      <c r="AO172" t="s">
        <v>85</v>
      </c>
      <c r="AP172">
        <v>10.242000000000001</v>
      </c>
      <c r="AQ172">
        <v>44.305</v>
      </c>
      <c r="AR172">
        <v>40.173200000000001</v>
      </c>
      <c r="AS172">
        <v>58.475999999999999</v>
      </c>
      <c r="AT172">
        <v>79.482500000000002</v>
      </c>
      <c r="AU172">
        <v>33.047499999999999</v>
      </c>
      <c r="AV172">
        <v>12.7735</v>
      </c>
      <c r="AW172">
        <v>72.240099999999998</v>
      </c>
      <c r="AX172">
        <v>36.2789</v>
      </c>
      <c r="AY172" t="s">
        <v>85</v>
      </c>
      <c r="AZ172">
        <v>132.95500000000001</v>
      </c>
      <c r="BA172">
        <v>30.39</v>
      </c>
      <c r="BB172">
        <v>44.141500000000001</v>
      </c>
      <c r="BC172">
        <v>121.93819999999999</v>
      </c>
      <c r="BD172">
        <v>14.7377</v>
      </c>
      <c r="BE172">
        <v>45.807699999999997</v>
      </c>
      <c r="BF172">
        <v>34.0105</v>
      </c>
      <c r="BG172">
        <v>25.0412</v>
      </c>
      <c r="BH172">
        <v>58.395000000000003</v>
      </c>
      <c r="BI172">
        <v>70.841999999999999</v>
      </c>
      <c r="BJ172">
        <v>24.694700000000001</v>
      </c>
      <c r="BK172">
        <v>20.126799999999999</v>
      </c>
      <c r="BL172">
        <v>17.485399999999998</v>
      </c>
      <c r="BM172">
        <v>47.604799999999997</v>
      </c>
      <c r="BN172">
        <v>46.759</v>
      </c>
      <c r="BO172">
        <v>37.551000000000002</v>
      </c>
      <c r="BP172">
        <v>17.670200000000001</v>
      </c>
      <c r="BQ172">
        <v>24.483599999999999</v>
      </c>
      <c r="BR172" t="s">
        <v>85</v>
      </c>
      <c r="BS172">
        <v>42.298999999999999</v>
      </c>
      <c r="BT172">
        <v>431.46230000000003</v>
      </c>
      <c r="BU172">
        <v>100.20820000000001</v>
      </c>
      <c r="BV172">
        <v>125.1477</v>
      </c>
      <c r="BW172">
        <v>139.60275426000001</v>
      </c>
      <c r="BX172">
        <v>1</v>
      </c>
      <c r="BY172">
        <v>1.4235</v>
      </c>
      <c r="BZ172">
        <v>82.66</v>
      </c>
      <c r="CA172">
        <v>1.6267</v>
      </c>
      <c r="CB172">
        <v>1495.3</v>
      </c>
      <c r="CC172">
        <v>43.414999999999999</v>
      </c>
      <c r="CD172">
        <v>1781.5</v>
      </c>
      <c r="CE172">
        <v>736</v>
      </c>
      <c r="CF172">
        <v>1.1599999999999999</v>
      </c>
    </row>
    <row r="173" spans="1:84" x14ac:dyDescent="0.3">
      <c r="A173" s="2">
        <v>40652</v>
      </c>
      <c r="B173">
        <v>7.7454999999999998</v>
      </c>
      <c r="C173">
        <v>48.903799999999997</v>
      </c>
      <c r="D173">
        <v>17.780200000000001</v>
      </c>
      <c r="E173">
        <v>33.142499999999998</v>
      </c>
      <c r="F173">
        <v>27.397200000000002</v>
      </c>
      <c r="G173">
        <v>36.963299999999997</v>
      </c>
      <c r="H173">
        <v>33.965800000000002</v>
      </c>
      <c r="I173">
        <v>19.818200000000001</v>
      </c>
      <c r="J173">
        <v>32.791200000000003</v>
      </c>
      <c r="K173">
        <v>8.9008000000000003</v>
      </c>
      <c r="L173">
        <v>29.398099999999999</v>
      </c>
      <c r="M173">
        <v>25.407499999999999</v>
      </c>
      <c r="N173">
        <v>49.336300000000001</v>
      </c>
      <c r="O173">
        <v>19.619700000000002</v>
      </c>
      <c r="P173">
        <v>14.454800000000001</v>
      </c>
      <c r="Q173">
        <v>23.085599999999999</v>
      </c>
      <c r="R173">
        <v>30.470300000000002</v>
      </c>
      <c r="S173">
        <v>23.008199999999999</v>
      </c>
      <c r="T173">
        <v>84.08</v>
      </c>
      <c r="U173">
        <v>22.4878</v>
      </c>
      <c r="V173">
        <v>85.6</v>
      </c>
      <c r="W173">
        <v>44.856299999999997</v>
      </c>
      <c r="X173">
        <v>49.270099999999999</v>
      </c>
      <c r="Y173">
        <v>69.474999999999994</v>
      </c>
      <c r="Z173">
        <v>8.4733999999999998</v>
      </c>
      <c r="AA173">
        <v>28.971499999999999</v>
      </c>
      <c r="AB173">
        <v>56.037300000000002</v>
      </c>
      <c r="AC173">
        <v>134.511</v>
      </c>
      <c r="AD173">
        <v>26.829799999999999</v>
      </c>
      <c r="AE173">
        <v>19.653700000000001</v>
      </c>
      <c r="AF173">
        <v>34.637099999999997</v>
      </c>
      <c r="AG173">
        <v>32.703499999999998</v>
      </c>
      <c r="AH173">
        <v>5.6093999999999999</v>
      </c>
      <c r="AI173">
        <v>40.879899999999999</v>
      </c>
      <c r="AJ173">
        <v>22.1464</v>
      </c>
      <c r="AK173">
        <v>17.3291</v>
      </c>
      <c r="AL173">
        <v>89.204999999999998</v>
      </c>
      <c r="AM173">
        <v>13.297700000000001</v>
      </c>
      <c r="AN173">
        <v>11.2392</v>
      </c>
      <c r="AO173" t="s">
        <v>85</v>
      </c>
      <c r="AP173">
        <v>10.427</v>
      </c>
      <c r="AQ173">
        <v>44.289000000000001</v>
      </c>
      <c r="AR173">
        <v>40.679099999999998</v>
      </c>
      <c r="AS173">
        <v>58.765000000000001</v>
      </c>
      <c r="AT173">
        <v>81.165499999999994</v>
      </c>
      <c r="AU173">
        <v>32.6325</v>
      </c>
      <c r="AV173">
        <v>12.681900000000001</v>
      </c>
      <c r="AW173">
        <v>72.862300000000005</v>
      </c>
      <c r="AX173">
        <v>36.411000000000001</v>
      </c>
      <c r="AY173" t="s">
        <v>85</v>
      </c>
      <c r="AZ173">
        <v>131.321</v>
      </c>
      <c r="BA173">
        <v>30.398</v>
      </c>
      <c r="BB173">
        <v>44.411999999999999</v>
      </c>
      <c r="BC173">
        <v>121.54130000000001</v>
      </c>
      <c r="BD173">
        <v>14.887700000000001</v>
      </c>
      <c r="BE173">
        <v>47.497199999999999</v>
      </c>
      <c r="BF173">
        <v>34.552100000000003</v>
      </c>
      <c r="BG173">
        <v>24.951899999999998</v>
      </c>
      <c r="BH173">
        <v>58.091999999999999</v>
      </c>
      <c r="BI173">
        <v>71.159000000000006</v>
      </c>
      <c r="BJ173">
        <v>24.571000000000002</v>
      </c>
      <c r="BK173">
        <v>20.166799999999999</v>
      </c>
      <c r="BL173">
        <v>17.518799999999999</v>
      </c>
      <c r="BM173">
        <v>47.500599999999999</v>
      </c>
      <c r="BN173">
        <v>46.101999999999997</v>
      </c>
      <c r="BO173">
        <v>37.905000000000001</v>
      </c>
      <c r="BP173">
        <v>17.726199999999999</v>
      </c>
      <c r="BQ173">
        <v>24.4377</v>
      </c>
      <c r="BR173" t="s">
        <v>85</v>
      </c>
      <c r="BS173">
        <v>42.330799999999996</v>
      </c>
      <c r="BT173">
        <v>432.59829999999999</v>
      </c>
      <c r="BU173">
        <v>100.2864</v>
      </c>
      <c r="BV173">
        <v>125.6347</v>
      </c>
      <c r="BW173">
        <v>139.60714012</v>
      </c>
      <c r="BX173">
        <v>1</v>
      </c>
      <c r="BY173">
        <v>1.4335</v>
      </c>
      <c r="BZ173">
        <v>82.59</v>
      </c>
      <c r="CA173">
        <v>1.6315</v>
      </c>
      <c r="CB173">
        <v>1496.4</v>
      </c>
      <c r="CC173">
        <v>43.97</v>
      </c>
      <c r="CD173">
        <v>1773</v>
      </c>
      <c r="CE173">
        <v>732.5</v>
      </c>
      <c r="CF173">
        <v>1.2</v>
      </c>
    </row>
    <row r="174" spans="1:84" x14ac:dyDescent="0.3">
      <c r="A174" s="2">
        <v>40653</v>
      </c>
      <c r="B174">
        <v>7.8619000000000003</v>
      </c>
      <c r="C174">
        <v>50.549100000000003</v>
      </c>
      <c r="D174">
        <v>18.332000000000001</v>
      </c>
      <c r="E174">
        <v>34.474899999999998</v>
      </c>
      <c r="F174">
        <v>27.9147</v>
      </c>
      <c r="G174">
        <v>37.317</v>
      </c>
      <c r="H174">
        <v>34.243600000000001</v>
      </c>
      <c r="I174">
        <v>20.428999999999998</v>
      </c>
      <c r="J174">
        <v>33.599899999999998</v>
      </c>
      <c r="K174">
        <v>9.0863999999999994</v>
      </c>
      <c r="L174">
        <v>30.427199999999999</v>
      </c>
      <c r="M174">
        <v>25.878399999999999</v>
      </c>
      <c r="N174">
        <v>49.764600000000002</v>
      </c>
      <c r="O174">
        <v>20.0839</v>
      </c>
      <c r="P174">
        <v>14.8642</v>
      </c>
      <c r="Q174">
        <v>23.845800000000001</v>
      </c>
      <c r="R174">
        <v>30.459800000000001</v>
      </c>
      <c r="S174">
        <v>23.4</v>
      </c>
      <c r="T174">
        <v>84.96</v>
      </c>
      <c r="U174">
        <v>22.895099999999999</v>
      </c>
      <c r="V174">
        <v>87.45</v>
      </c>
      <c r="W174">
        <v>46.897199999999998</v>
      </c>
      <c r="X174">
        <v>50.695300000000003</v>
      </c>
      <c r="Y174">
        <v>71.712999999999994</v>
      </c>
      <c r="Z174">
        <v>8.6448</v>
      </c>
      <c r="AA174">
        <v>29.9815</v>
      </c>
      <c r="AB174">
        <v>55.785200000000003</v>
      </c>
      <c r="AC174">
        <v>136.23599999999999</v>
      </c>
      <c r="AD174">
        <v>27.989599999999999</v>
      </c>
      <c r="AE174">
        <v>20.125399999999999</v>
      </c>
      <c r="AF174">
        <v>35.523499999999999</v>
      </c>
      <c r="AG174">
        <v>33.879300000000001</v>
      </c>
      <c r="AH174">
        <v>5.8890000000000002</v>
      </c>
      <c r="AI174">
        <v>41.813200000000002</v>
      </c>
      <c r="AJ174">
        <v>22.557700000000001</v>
      </c>
      <c r="AK174">
        <v>18.142299999999999</v>
      </c>
      <c r="AL174">
        <v>91.212000000000003</v>
      </c>
      <c r="AM174">
        <v>13.543100000000001</v>
      </c>
      <c r="AN174">
        <v>11.5624</v>
      </c>
      <c r="AO174" t="s">
        <v>85</v>
      </c>
      <c r="AP174">
        <v>10.568</v>
      </c>
      <c r="AQ174">
        <v>45.082999999999998</v>
      </c>
      <c r="AR174">
        <v>40.993099999999998</v>
      </c>
      <c r="AS174">
        <v>60.308</v>
      </c>
      <c r="AT174">
        <v>83.178100000000001</v>
      </c>
      <c r="AU174">
        <v>35.520000000000003</v>
      </c>
      <c r="AV174">
        <v>12.9186</v>
      </c>
      <c r="AW174">
        <v>74.528300000000002</v>
      </c>
      <c r="AX174">
        <v>37.018599999999999</v>
      </c>
      <c r="AY174" t="s">
        <v>85</v>
      </c>
      <c r="AZ174">
        <v>132.02099999999999</v>
      </c>
      <c r="BA174">
        <v>30.518999999999998</v>
      </c>
      <c r="BB174">
        <v>45.401400000000002</v>
      </c>
      <c r="BC174">
        <v>121.0637</v>
      </c>
      <c r="BD174">
        <v>16.0427</v>
      </c>
      <c r="BE174">
        <v>48.785200000000003</v>
      </c>
      <c r="BF174">
        <v>34.474699999999999</v>
      </c>
      <c r="BG174">
        <v>25.242100000000001</v>
      </c>
      <c r="BH174">
        <v>59.457000000000001</v>
      </c>
      <c r="BI174">
        <v>72.631</v>
      </c>
      <c r="BJ174">
        <v>24.774799999999999</v>
      </c>
      <c r="BK174">
        <v>20.639900000000001</v>
      </c>
      <c r="BL174">
        <v>17.8169</v>
      </c>
      <c r="BM174">
        <v>47.396500000000003</v>
      </c>
      <c r="BN174">
        <v>46.853999999999999</v>
      </c>
      <c r="BO174">
        <v>38.146000000000001</v>
      </c>
      <c r="BP174">
        <v>18.064800000000002</v>
      </c>
      <c r="BQ174">
        <v>24.7986</v>
      </c>
      <c r="BR174" t="s">
        <v>85</v>
      </c>
      <c r="BS174">
        <v>42.600499999999997</v>
      </c>
      <c r="BT174">
        <v>434.29669999999999</v>
      </c>
      <c r="BU174">
        <v>100.342</v>
      </c>
      <c r="BV174">
        <v>126.0522</v>
      </c>
      <c r="BW174">
        <v>139.61185186</v>
      </c>
      <c r="BX174">
        <v>1</v>
      </c>
      <c r="BY174">
        <v>1.4522999999999999</v>
      </c>
      <c r="BZ174">
        <v>82.56</v>
      </c>
      <c r="CA174">
        <v>1.6409</v>
      </c>
      <c r="CB174">
        <v>1502.4</v>
      </c>
      <c r="CC174">
        <v>45.238799999999998</v>
      </c>
      <c r="CD174">
        <v>1803</v>
      </c>
      <c r="CE174">
        <v>759.5</v>
      </c>
      <c r="CF174">
        <v>1.1400000000000001</v>
      </c>
    </row>
    <row r="175" spans="1:84" x14ac:dyDescent="0.3">
      <c r="A175" s="2">
        <v>40654</v>
      </c>
      <c r="B175">
        <v>7.88</v>
      </c>
      <c r="C175">
        <v>51.134099999999997</v>
      </c>
      <c r="D175">
        <v>18.310500000000001</v>
      </c>
      <c r="E175">
        <v>34.754800000000003</v>
      </c>
      <c r="F175">
        <v>27.9147</v>
      </c>
      <c r="G175">
        <v>37.2181</v>
      </c>
      <c r="H175">
        <v>34.8399</v>
      </c>
      <c r="I175">
        <v>20.531400000000001</v>
      </c>
      <c r="J175">
        <v>33.677100000000003</v>
      </c>
      <c r="K175">
        <v>9.1929999999999996</v>
      </c>
      <c r="L175">
        <v>30.546600000000002</v>
      </c>
      <c r="M175">
        <v>25.995000000000001</v>
      </c>
      <c r="N175">
        <v>49.532600000000002</v>
      </c>
      <c r="O175">
        <v>20.3264</v>
      </c>
      <c r="P175">
        <v>14.8232</v>
      </c>
      <c r="Q175">
        <v>23.945499999999999</v>
      </c>
      <c r="R175">
        <v>30.3169</v>
      </c>
      <c r="S175">
        <v>23.522500000000001</v>
      </c>
      <c r="T175">
        <v>86.24</v>
      </c>
      <c r="U175">
        <v>23.177199999999999</v>
      </c>
      <c r="V175">
        <v>88.64</v>
      </c>
      <c r="W175">
        <v>46.933999999999997</v>
      </c>
      <c r="X175">
        <v>50.817399999999999</v>
      </c>
      <c r="Y175">
        <v>71.546000000000006</v>
      </c>
      <c r="Z175">
        <v>8.5175999999999998</v>
      </c>
      <c r="AA175">
        <v>28.894400000000001</v>
      </c>
      <c r="AB175">
        <v>55.566800000000001</v>
      </c>
      <c r="AC175">
        <v>136.59</v>
      </c>
      <c r="AD175">
        <v>28.3626</v>
      </c>
      <c r="AE175">
        <v>20.319900000000001</v>
      </c>
      <c r="AF175">
        <v>35.679099999999998</v>
      </c>
      <c r="AG175">
        <v>34.687899999999999</v>
      </c>
      <c r="AH175">
        <v>5.8541999999999996</v>
      </c>
      <c r="AI175">
        <v>42.929400000000001</v>
      </c>
      <c r="AJ175">
        <v>22.5962</v>
      </c>
      <c r="AK175">
        <v>18.6143</v>
      </c>
      <c r="AL175">
        <v>92.260999999999996</v>
      </c>
      <c r="AM175">
        <v>13.493399999999999</v>
      </c>
      <c r="AN175">
        <v>11.430300000000001</v>
      </c>
      <c r="AO175" t="s">
        <v>85</v>
      </c>
      <c r="AP175">
        <v>10.824</v>
      </c>
      <c r="AQ175">
        <v>43.093000000000004</v>
      </c>
      <c r="AR175">
        <v>41.088999999999999</v>
      </c>
      <c r="AS175">
        <v>60.604999999999997</v>
      </c>
      <c r="AT175">
        <v>84.053799999999995</v>
      </c>
      <c r="AU175">
        <v>34.967500000000001</v>
      </c>
      <c r="AV175">
        <v>12.9338</v>
      </c>
      <c r="AW175">
        <v>74.749499999999998</v>
      </c>
      <c r="AX175">
        <v>37.2211</v>
      </c>
      <c r="AY175" t="s">
        <v>85</v>
      </c>
      <c r="AZ175">
        <v>132.72200000000001</v>
      </c>
      <c r="BA175">
        <v>30.422000000000001</v>
      </c>
      <c r="BB175">
        <v>46.931800000000003</v>
      </c>
      <c r="BC175">
        <v>123.65770000000001</v>
      </c>
      <c r="BD175">
        <v>16.095199999999998</v>
      </c>
      <c r="BE175">
        <v>48.5428</v>
      </c>
      <c r="BF175">
        <v>34.567599999999999</v>
      </c>
      <c r="BG175">
        <v>25.2532</v>
      </c>
      <c r="BH175">
        <v>58.326999999999998</v>
      </c>
      <c r="BI175">
        <v>72.754999999999995</v>
      </c>
      <c r="BJ175">
        <v>24.774799999999999</v>
      </c>
      <c r="BK175">
        <v>20.479600000000001</v>
      </c>
      <c r="BL175">
        <v>17.843599999999999</v>
      </c>
      <c r="BM175">
        <v>47.061799999999998</v>
      </c>
      <c r="BN175">
        <v>48.59</v>
      </c>
      <c r="BO175">
        <v>41.225000000000001</v>
      </c>
      <c r="BP175">
        <v>18.158200000000001</v>
      </c>
      <c r="BQ175">
        <v>24.2211</v>
      </c>
      <c r="BR175" t="s">
        <v>85</v>
      </c>
      <c r="BS175">
        <v>42.513300000000001</v>
      </c>
      <c r="BT175">
        <v>436.16609999999997</v>
      </c>
      <c r="BU175">
        <v>100.3626</v>
      </c>
      <c r="BV175">
        <v>126.2432</v>
      </c>
      <c r="BW175">
        <v>139.61741305999999</v>
      </c>
      <c r="BX175">
        <v>1</v>
      </c>
      <c r="BY175">
        <v>1.4552</v>
      </c>
      <c r="BZ175">
        <v>81.849999999999994</v>
      </c>
      <c r="CA175">
        <v>1.6522999999999999</v>
      </c>
      <c r="CB175">
        <v>1504.88</v>
      </c>
      <c r="CC175">
        <v>46.6038</v>
      </c>
      <c r="CD175">
        <v>1816</v>
      </c>
      <c r="CE175">
        <v>770</v>
      </c>
      <c r="CF175">
        <v>1.21</v>
      </c>
    </row>
    <row r="176" spans="1:84" x14ac:dyDescent="0.3">
      <c r="A176" s="2">
        <v>40655</v>
      </c>
      <c r="B176">
        <v>7.88</v>
      </c>
      <c r="C176">
        <v>51.134099999999997</v>
      </c>
      <c r="D176">
        <v>18.310500000000001</v>
      </c>
      <c r="E176">
        <v>34.754800000000003</v>
      </c>
      <c r="F176">
        <v>27.9147</v>
      </c>
      <c r="G176">
        <v>37.2181</v>
      </c>
      <c r="H176">
        <v>34.8399</v>
      </c>
      <c r="I176">
        <v>20.531400000000001</v>
      </c>
      <c r="J176">
        <v>33.677100000000003</v>
      </c>
      <c r="K176">
        <v>9.1929999999999996</v>
      </c>
      <c r="L176">
        <v>30.546600000000002</v>
      </c>
      <c r="M176">
        <v>25.995000000000001</v>
      </c>
      <c r="N176">
        <v>49.532600000000002</v>
      </c>
      <c r="O176">
        <v>20.3264</v>
      </c>
      <c r="P176">
        <v>14.8232</v>
      </c>
      <c r="Q176">
        <v>23.945499999999999</v>
      </c>
      <c r="R176">
        <v>30.3169</v>
      </c>
      <c r="S176">
        <v>23.522500000000001</v>
      </c>
      <c r="T176">
        <v>86.24</v>
      </c>
      <c r="U176">
        <v>23.177199999999999</v>
      </c>
      <c r="V176">
        <v>88.64</v>
      </c>
      <c r="W176">
        <v>46.933999999999997</v>
      </c>
      <c r="X176">
        <v>50.817399999999999</v>
      </c>
      <c r="Y176">
        <v>71.546000000000006</v>
      </c>
      <c r="Z176">
        <v>8.5175999999999998</v>
      </c>
      <c r="AA176">
        <v>28.894400000000001</v>
      </c>
      <c r="AB176">
        <v>55.566800000000001</v>
      </c>
      <c r="AC176">
        <v>136.59</v>
      </c>
      <c r="AD176">
        <v>28.3626</v>
      </c>
      <c r="AE176">
        <v>20.319900000000001</v>
      </c>
      <c r="AF176">
        <v>35.679099999999998</v>
      </c>
      <c r="AG176">
        <v>34.687899999999999</v>
      </c>
      <c r="AH176">
        <v>5.8541999999999996</v>
      </c>
      <c r="AI176">
        <v>42.929400000000001</v>
      </c>
      <c r="AJ176">
        <v>22.5962</v>
      </c>
      <c r="AK176">
        <v>18.6143</v>
      </c>
      <c r="AL176">
        <v>92.260999999999996</v>
      </c>
      <c r="AM176">
        <v>13.493399999999999</v>
      </c>
      <c r="AN176">
        <v>11.430300000000001</v>
      </c>
      <c r="AO176" t="s">
        <v>85</v>
      </c>
      <c r="AP176">
        <v>10.824</v>
      </c>
      <c r="AQ176">
        <v>43.093000000000004</v>
      </c>
      <c r="AR176">
        <v>41.088999999999999</v>
      </c>
      <c r="AS176">
        <v>60.604999999999997</v>
      </c>
      <c r="AT176">
        <v>84.053799999999995</v>
      </c>
      <c r="AU176">
        <v>34.967500000000001</v>
      </c>
      <c r="AV176">
        <v>12.9338</v>
      </c>
      <c r="AW176">
        <v>74.749499999999998</v>
      </c>
      <c r="AX176">
        <v>37.2211</v>
      </c>
      <c r="AY176" t="s">
        <v>85</v>
      </c>
      <c r="AZ176">
        <v>132.72200000000001</v>
      </c>
      <c r="BA176">
        <v>30.422000000000001</v>
      </c>
      <c r="BB176">
        <v>46.931800000000003</v>
      </c>
      <c r="BC176">
        <v>123.65770000000001</v>
      </c>
      <c r="BD176">
        <v>16.095199999999998</v>
      </c>
      <c r="BE176">
        <v>48.5428</v>
      </c>
      <c r="BF176">
        <v>34.567599999999999</v>
      </c>
      <c r="BG176">
        <v>25.2532</v>
      </c>
      <c r="BH176">
        <v>58.326999999999998</v>
      </c>
      <c r="BI176">
        <v>72.754999999999995</v>
      </c>
      <c r="BJ176">
        <v>24.774799999999999</v>
      </c>
      <c r="BK176">
        <v>20.479600000000001</v>
      </c>
      <c r="BL176">
        <v>17.843599999999999</v>
      </c>
      <c r="BM176">
        <v>47.061799999999998</v>
      </c>
      <c r="BN176">
        <v>48.59</v>
      </c>
      <c r="BO176">
        <v>41.225000000000001</v>
      </c>
      <c r="BP176">
        <v>18.158200000000001</v>
      </c>
      <c r="BQ176">
        <v>24.2211</v>
      </c>
      <c r="BR176" t="s">
        <v>85</v>
      </c>
      <c r="BS176">
        <v>42.513300000000001</v>
      </c>
      <c r="BT176">
        <v>436.24759999999998</v>
      </c>
      <c r="BU176">
        <v>100.3626</v>
      </c>
      <c r="BV176">
        <v>126.2432</v>
      </c>
      <c r="BW176">
        <v>139.62297448999999</v>
      </c>
      <c r="BX176">
        <v>1</v>
      </c>
      <c r="BY176">
        <v>1.4560999999999999</v>
      </c>
      <c r="BZ176">
        <v>81.88</v>
      </c>
      <c r="CA176">
        <v>1.6509</v>
      </c>
      <c r="CB176">
        <v>1507.04</v>
      </c>
      <c r="CC176">
        <v>47.42</v>
      </c>
      <c r="CD176">
        <v>1822.5</v>
      </c>
      <c r="CE176">
        <v>767.5</v>
      </c>
      <c r="CF176">
        <v>1.41</v>
      </c>
    </row>
    <row r="177" spans="1:84" x14ac:dyDescent="0.3">
      <c r="A177" s="2">
        <v>40658</v>
      </c>
      <c r="B177">
        <v>7.88</v>
      </c>
      <c r="C177">
        <v>51.134099999999997</v>
      </c>
      <c r="D177">
        <v>18.310500000000001</v>
      </c>
      <c r="E177">
        <v>34.754800000000003</v>
      </c>
      <c r="F177">
        <v>27.9147</v>
      </c>
      <c r="G177">
        <v>37.2181</v>
      </c>
      <c r="H177">
        <v>34.8399</v>
      </c>
      <c r="I177">
        <v>20.531400000000001</v>
      </c>
      <c r="J177">
        <v>33.677100000000003</v>
      </c>
      <c r="K177">
        <v>9.1929999999999996</v>
      </c>
      <c r="L177">
        <v>30.546600000000002</v>
      </c>
      <c r="M177">
        <v>25.995000000000001</v>
      </c>
      <c r="N177">
        <v>49.532600000000002</v>
      </c>
      <c r="O177">
        <v>20.3264</v>
      </c>
      <c r="P177">
        <v>14.8232</v>
      </c>
      <c r="Q177">
        <v>23.945499999999999</v>
      </c>
      <c r="R177">
        <v>30.3169</v>
      </c>
      <c r="S177">
        <v>23.522500000000001</v>
      </c>
      <c r="T177">
        <v>86.24</v>
      </c>
      <c r="U177">
        <v>23.177199999999999</v>
      </c>
      <c r="V177">
        <v>88.64</v>
      </c>
      <c r="W177">
        <v>46.933999999999997</v>
      </c>
      <c r="X177">
        <v>50.817399999999999</v>
      </c>
      <c r="Y177">
        <v>71.546000000000006</v>
      </c>
      <c r="Z177">
        <v>8.5175999999999998</v>
      </c>
      <c r="AA177">
        <v>28.894400000000001</v>
      </c>
      <c r="AB177">
        <v>55.566800000000001</v>
      </c>
      <c r="AC177">
        <v>136.59</v>
      </c>
      <c r="AD177">
        <v>28.3626</v>
      </c>
      <c r="AE177">
        <v>20.319900000000001</v>
      </c>
      <c r="AF177">
        <v>35.679099999999998</v>
      </c>
      <c r="AG177">
        <v>34.687899999999999</v>
      </c>
      <c r="AH177">
        <v>5.8541999999999996</v>
      </c>
      <c r="AI177">
        <v>42.929400000000001</v>
      </c>
      <c r="AJ177">
        <v>22.5962</v>
      </c>
      <c r="AK177">
        <v>18.6143</v>
      </c>
      <c r="AL177">
        <v>92.260999999999996</v>
      </c>
      <c r="AM177">
        <v>13.493399999999999</v>
      </c>
      <c r="AN177">
        <v>11.430300000000001</v>
      </c>
      <c r="AO177" t="s">
        <v>85</v>
      </c>
      <c r="AP177">
        <v>10.897</v>
      </c>
      <c r="AQ177">
        <v>43.895000000000003</v>
      </c>
      <c r="AR177">
        <v>41.036700000000003</v>
      </c>
      <c r="AS177">
        <v>60.170999999999999</v>
      </c>
      <c r="AT177">
        <v>83.615899999999996</v>
      </c>
      <c r="AU177">
        <v>34.702500000000001</v>
      </c>
      <c r="AV177">
        <v>13.055999999999999</v>
      </c>
      <c r="AW177">
        <v>74.258700000000005</v>
      </c>
      <c r="AX177">
        <v>36.921799999999998</v>
      </c>
      <c r="AY177" t="s">
        <v>85</v>
      </c>
      <c r="AZ177">
        <v>131.58099999999999</v>
      </c>
      <c r="BA177">
        <v>30.228999999999999</v>
      </c>
      <c r="BB177">
        <v>46.622599999999998</v>
      </c>
      <c r="BC177">
        <v>123.2094</v>
      </c>
      <c r="BD177">
        <v>16.447700000000001</v>
      </c>
      <c r="BE177">
        <v>48.573099999999997</v>
      </c>
      <c r="BF177">
        <v>34.513399999999997</v>
      </c>
      <c r="BG177">
        <v>25.2012</v>
      </c>
      <c r="BH177">
        <v>58.494</v>
      </c>
      <c r="BI177">
        <v>72.91</v>
      </c>
      <c r="BJ177">
        <v>24.985800000000001</v>
      </c>
      <c r="BK177">
        <v>20.535699999999999</v>
      </c>
      <c r="BL177">
        <v>17.825800000000001</v>
      </c>
      <c r="BM177">
        <v>47.136099999999999</v>
      </c>
      <c r="BN177">
        <v>48.954000000000001</v>
      </c>
      <c r="BO177">
        <v>41.137999999999998</v>
      </c>
      <c r="BP177">
        <v>18.155799999999999</v>
      </c>
      <c r="BQ177">
        <v>24.273599999999998</v>
      </c>
      <c r="BR177" t="s">
        <v>85</v>
      </c>
      <c r="BS177">
        <v>42.346600000000002</v>
      </c>
      <c r="BT177">
        <v>436.30459999999999</v>
      </c>
      <c r="BU177">
        <v>100.3626</v>
      </c>
      <c r="BV177">
        <v>126.2432</v>
      </c>
      <c r="BW177">
        <v>139.63966009999999</v>
      </c>
      <c r="BX177">
        <v>1</v>
      </c>
      <c r="BY177">
        <v>1.4581999999999999</v>
      </c>
      <c r="BZ177">
        <v>81.83</v>
      </c>
      <c r="CA177">
        <v>1.6497999999999999</v>
      </c>
      <c r="CB177">
        <v>1507.23</v>
      </c>
      <c r="CC177">
        <v>46.91</v>
      </c>
      <c r="CD177">
        <v>1825.5</v>
      </c>
      <c r="CE177">
        <v>761</v>
      </c>
      <c r="CF177">
        <v>1.56</v>
      </c>
    </row>
    <row r="178" spans="1:84" x14ac:dyDescent="0.3">
      <c r="A178" s="2">
        <v>40659</v>
      </c>
      <c r="B178">
        <v>7.8654999999999999</v>
      </c>
      <c r="C178">
        <v>51.39</v>
      </c>
      <c r="D178">
        <v>18.4786</v>
      </c>
      <c r="E178">
        <v>34.967700000000001</v>
      </c>
      <c r="F178">
        <v>27.840800000000002</v>
      </c>
      <c r="G178">
        <v>37.309399999999997</v>
      </c>
      <c r="H178">
        <v>35.043100000000003</v>
      </c>
      <c r="I178">
        <v>20.538</v>
      </c>
      <c r="J178">
        <v>33.798999999999999</v>
      </c>
      <c r="K178">
        <v>9.3268000000000004</v>
      </c>
      <c r="L178">
        <v>30.750299999999999</v>
      </c>
      <c r="M178">
        <v>26.204799999999999</v>
      </c>
      <c r="N178">
        <v>49.648600000000002</v>
      </c>
      <c r="O178">
        <v>20.323399999999999</v>
      </c>
      <c r="P178">
        <v>14.916</v>
      </c>
      <c r="Q178">
        <v>23.934100000000001</v>
      </c>
      <c r="R178">
        <v>30.323899999999998</v>
      </c>
      <c r="S178">
        <v>23.959199999999999</v>
      </c>
      <c r="T178">
        <v>86.46</v>
      </c>
      <c r="U178">
        <v>23.314299999999999</v>
      </c>
      <c r="V178">
        <v>89.01</v>
      </c>
      <c r="W178">
        <v>49.328600000000002</v>
      </c>
      <c r="X178">
        <v>50.216799999999999</v>
      </c>
      <c r="Y178">
        <v>71.53</v>
      </c>
      <c r="Z178">
        <v>8.5894999999999992</v>
      </c>
      <c r="AA178">
        <v>28.832799999999999</v>
      </c>
      <c r="AB178">
        <v>55.852400000000003</v>
      </c>
      <c r="AC178">
        <v>139.11099999999999</v>
      </c>
      <c r="AD178">
        <v>29.134599999999999</v>
      </c>
      <c r="AE178">
        <v>20.691500000000001</v>
      </c>
      <c r="AF178">
        <v>35.976799999999997</v>
      </c>
      <c r="AG178">
        <v>34.932699999999997</v>
      </c>
      <c r="AH178">
        <v>5.9777000000000005</v>
      </c>
      <c r="AI178">
        <v>42.929400000000001</v>
      </c>
      <c r="AJ178">
        <v>22.9346</v>
      </c>
      <c r="AK178">
        <v>19.350999999999999</v>
      </c>
      <c r="AL178">
        <v>92.8</v>
      </c>
      <c r="AM178">
        <v>13.6394</v>
      </c>
      <c r="AN178">
        <v>11.618600000000001</v>
      </c>
      <c r="AO178" t="s">
        <v>85</v>
      </c>
      <c r="AP178">
        <v>10.816000000000001</v>
      </c>
      <c r="AQ178">
        <v>45.122999999999998</v>
      </c>
      <c r="AR178">
        <v>41.080300000000001</v>
      </c>
      <c r="AS178">
        <v>60.692999999999998</v>
      </c>
      <c r="AT178">
        <v>85.989599999999996</v>
      </c>
      <c r="AU178">
        <v>34.402500000000003</v>
      </c>
      <c r="AV178">
        <v>13.3767</v>
      </c>
      <c r="AW178">
        <v>75.178100000000001</v>
      </c>
      <c r="AX178">
        <v>37.274000000000001</v>
      </c>
      <c r="AY178" t="s">
        <v>85</v>
      </c>
      <c r="AZ178">
        <v>132.51400000000001</v>
      </c>
      <c r="BA178">
        <v>29.946999999999999</v>
      </c>
      <c r="BB178">
        <v>47.921100000000003</v>
      </c>
      <c r="BC178">
        <v>123.812</v>
      </c>
      <c r="BD178">
        <v>16.860299999999999</v>
      </c>
      <c r="BE178">
        <v>49.209499999999998</v>
      </c>
      <c r="BF178">
        <v>34.923400000000001</v>
      </c>
      <c r="BG178">
        <v>24.899799999999999</v>
      </c>
      <c r="BH178">
        <v>58.348999999999997</v>
      </c>
      <c r="BI178">
        <v>74.319999999999993</v>
      </c>
      <c r="BJ178">
        <v>25.517099999999999</v>
      </c>
      <c r="BK178">
        <v>21.000800000000002</v>
      </c>
      <c r="BL178">
        <v>17.7925</v>
      </c>
      <c r="BM178">
        <v>47.478299999999997</v>
      </c>
      <c r="BN178">
        <v>48.645000000000003</v>
      </c>
      <c r="BO178">
        <v>40.828000000000003</v>
      </c>
      <c r="BP178">
        <v>18.3916</v>
      </c>
      <c r="BQ178">
        <v>24.6936</v>
      </c>
      <c r="BR178" t="s">
        <v>85</v>
      </c>
      <c r="BS178">
        <v>42.775100000000002</v>
      </c>
      <c r="BT178">
        <v>437.52539999999999</v>
      </c>
      <c r="BU178">
        <v>100.3708</v>
      </c>
      <c r="BV178">
        <v>126.29900000000001</v>
      </c>
      <c r="BW178">
        <v>139.64469101</v>
      </c>
      <c r="BX178">
        <v>1</v>
      </c>
      <c r="BY178">
        <v>1.4643999999999999</v>
      </c>
      <c r="BZ178">
        <v>81.55</v>
      </c>
      <c r="CA178">
        <v>1.6482000000000001</v>
      </c>
      <c r="CB178">
        <v>1506.25</v>
      </c>
      <c r="CC178">
        <v>45.462499999999999</v>
      </c>
      <c r="CD178">
        <v>1805</v>
      </c>
      <c r="CE178">
        <v>752.5</v>
      </c>
      <c r="CF178">
        <v>1.79</v>
      </c>
    </row>
    <row r="179" spans="1:84" x14ac:dyDescent="0.3">
      <c r="A179" s="2">
        <v>40660</v>
      </c>
      <c r="B179">
        <v>8.0327999999999999</v>
      </c>
      <c r="C179">
        <v>51.776499999999999</v>
      </c>
      <c r="D179">
        <v>18.340699999999998</v>
      </c>
      <c r="E179">
        <v>35.251600000000003</v>
      </c>
      <c r="F179">
        <v>28.321400000000001</v>
      </c>
      <c r="G179">
        <v>37.343699999999998</v>
      </c>
      <c r="H179">
        <v>35.341299999999997</v>
      </c>
      <c r="I179">
        <v>20.868200000000002</v>
      </c>
      <c r="J179">
        <v>33.843699999999998</v>
      </c>
      <c r="K179">
        <v>9.4425000000000008</v>
      </c>
      <c r="L179">
        <v>31.0243</v>
      </c>
      <c r="M179">
        <v>26.461300000000001</v>
      </c>
      <c r="N179">
        <v>49.523699999999998</v>
      </c>
      <c r="O179">
        <v>20.4742</v>
      </c>
      <c r="P179">
        <v>15.0006</v>
      </c>
      <c r="Q179">
        <v>24.255800000000001</v>
      </c>
      <c r="R179">
        <v>30.5261</v>
      </c>
      <c r="S179">
        <v>24.2531</v>
      </c>
      <c r="T179">
        <v>86.68</v>
      </c>
      <c r="U179">
        <v>23.376899999999999</v>
      </c>
      <c r="V179">
        <v>88.23</v>
      </c>
      <c r="W179">
        <v>48.923400000000001</v>
      </c>
      <c r="X179">
        <v>49.4024</v>
      </c>
      <c r="Y179">
        <v>71.813999999999993</v>
      </c>
      <c r="Z179">
        <v>8.6641999999999992</v>
      </c>
      <c r="AA179">
        <v>28.8598</v>
      </c>
      <c r="AB179">
        <v>56.457299999999996</v>
      </c>
      <c r="AC179">
        <v>138.18199999999999</v>
      </c>
      <c r="AD179">
        <v>30.227899999999998</v>
      </c>
      <c r="AE179">
        <v>20.341000000000001</v>
      </c>
      <c r="AF179">
        <v>36.037700000000001</v>
      </c>
      <c r="AG179">
        <v>34.866</v>
      </c>
      <c r="AH179">
        <v>5.7562999999999995</v>
      </c>
      <c r="AI179">
        <v>43.496699999999997</v>
      </c>
      <c r="AJ179">
        <v>23.0931</v>
      </c>
      <c r="AK179">
        <v>19.328700000000001</v>
      </c>
      <c r="AL179">
        <v>92.89</v>
      </c>
      <c r="AM179">
        <v>13.568</v>
      </c>
      <c r="AN179">
        <v>11.731</v>
      </c>
      <c r="AO179" t="s">
        <v>85</v>
      </c>
      <c r="AP179">
        <v>10.808999999999999</v>
      </c>
      <c r="AQ179">
        <v>45.604999999999997</v>
      </c>
      <c r="AR179">
        <v>41.533799999999999</v>
      </c>
      <c r="AS179">
        <v>61.151000000000003</v>
      </c>
      <c r="AT179">
        <v>86.504300000000001</v>
      </c>
      <c r="AU179">
        <v>34.755000000000003</v>
      </c>
      <c r="AV179">
        <v>13.132300000000001</v>
      </c>
      <c r="AW179">
        <v>75.330200000000005</v>
      </c>
      <c r="AX179">
        <v>37.494100000000003</v>
      </c>
      <c r="AY179" t="s">
        <v>85</v>
      </c>
      <c r="AZ179">
        <v>132.16</v>
      </c>
      <c r="BA179">
        <v>30.036000000000001</v>
      </c>
      <c r="BB179">
        <v>47.503700000000002</v>
      </c>
      <c r="BC179">
        <v>125.1935</v>
      </c>
      <c r="BD179">
        <v>16.9803</v>
      </c>
      <c r="BE179">
        <v>49.679299999999998</v>
      </c>
      <c r="BF179">
        <v>35.201999999999998</v>
      </c>
      <c r="BG179">
        <v>24.925899999999999</v>
      </c>
      <c r="BH179">
        <v>59.04</v>
      </c>
      <c r="BI179">
        <v>74.73</v>
      </c>
      <c r="BJ179">
        <v>25.931999999999999</v>
      </c>
      <c r="BK179">
        <v>21.153099999999998</v>
      </c>
      <c r="BL179">
        <v>18.050599999999999</v>
      </c>
      <c r="BM179">
        <v>48.014600000000002</v>
      </c>
      <c r="BN179">
        <v>49.326999999999998</v>
      </c>
      <c r="BO179">
        <v>41.569000000000003</v>
      </c>
      <c r="BP179">
        <v>18.419699999999999</v>
      </c>
      <c r="BQ179">
        <v>25.1005</v>
      </c>
      <c r="BR179" t="s">
        <v>85</v>
      </c>
      <c r="BS179">
        <v>43.1798</v>
      </c>
      <c r="BT179">
        <v>436.02319999999997</v>
      </c>
      <c r="BU179">
        <v>100.42359999999999</v>
      </c>
      <c r="BV179">
        <v>126.4571</v>
      </c>
      <c r="BW179">
        <v>139.64967942999999</v>
      </c>
      <c r="BX179">
        <v>1</v>
      </c>
      <c r="BY179">
        <v>1.4788000000000001</v>
      </c>
      <c r="BZ179">
        <v>82.16</v>
      </c>
      <c r="CA179">
        <v>1.6627000000000001</v>
      </c>
      <c r="CB179">
        <v>1527.05</v>
      </c>
      <c r="CC179">
        <v>47.843800000000002</v>
      </c>
      <c r="CD179">
        <v>1824.93</v>
      </c>
      <c r="CE179">
        <v>766.9</v>
      </c>
      <c r="CF179">
        <v>1.9</v>
      </c>
    </row>
    <row r="180" spans="1:84" x14ac:dyDescent="0.3">
      <c r="A180" s="2">
        <v>40661</v>
      </c>
      <c r="B180">
        <v>8.2291000000000007</v>
      </c>
      <c r="C180">
        <v>51.74</v>
      </c>
      <c r="D180">
        <v>18.215599999999998</v>
      </c>
      <c r="E180">
        <v>35.519599999999997</v>
      </c>
      <c r="F180">
        <v>27.9282</v>
      </c>
      <c r="G180">
        <v>37.381700000000002</v>
      </c>
      <c r="H180">
        <v>35.930700000000002</v>
      </c>
      <c r="I180">
        <v>21.066299999999998</v>
      </c>
      <c r="J180">
        <v>33.161000000000001</v>
      </c>
      <c r="K180">
        <v>9.5489999999999995</v>
      </c>
      <c r="L180">
        <v>31.4422</v>
      </c>
      <c r="M180">
        <v>25.981000000000002</v>
      </c>
      <c r="N180">
        <v>50.094799999999999</v>
      </c>
      <c r="O180">
        <v>20.5718</v>
      </c>
      <c r="P180">
        <v>15.158899999999999</v>
      </c>
      <c r="Q180">
        <v>24.4893</v>
      </c>
      <c r="R180">
        <v>31.355599999999999</v>
      </c>
      <c r="S180">
        <v>24.1388</v>
      </c>
      <c r="T180">
        <v>88.4</v>
      </c>
      <c r="U180">
        <v>23.831299999999999</v>
      </c>
      <c r="V180">
        <v>89.16</v>
      </c>
      <c r="W180">
        <v>48.510800000000003</v>
      </c>
      <c r="X180">
        <v>50.2881</v>
      </c>
      <c r="Y180">
        <v>72.456000000000003</v>
      </c>
      <c r="Z180">
        <v>8.7582000000000004</v>
      </c>
      <c r="AA180">
        <v>29.256799999999998</v>
      </c>
      <c r="AB180">
        <v>56.9026</v>
      </c>
      <c r="AC180">
        <v>140.261</v>
      </c>
      <c r="AD180">
        <v>30.046900000000001</v>
      </c>
      <c r="AE180">
        <v>21.595400000000001</v>
      </c>
      <c r="AF180">
        <v>36.064799999999998</v>
      </c>
      <c r="AG180">
        <v>34.984699999999997</v>
      </c>
      <c r="AH180">
        <v>5.7073</v>
      </c>
      <c r="AI180">
        <v>44.375</v>
      </c>
      <c r="AJ180">
        <v>23.74</v>
      </c>
      <c r="AK180">
        <v>19.194700000000001</v>
      </c>
      <c r="AL180">
        <v>93.668999999999997</v>
      </c>
      <c r="AM180">
        <v>14.0527</v>
      </c>
      <c r="AN180">
        <v>11.9025</v>
      </c>
      <c r="AO180" t="s">
        <v>85</v>
      </c>
      <c r="AP180">
        <v>10.712999999999999</v>
      </c>
      <c r="AQ180">
        <v>45.83</v>
      </c>
      <c r="AR180">
        <v>42.318800000000003</v>
      </c>
      <c r="AS180">
        <v>63.103000000000002</v>
      </c>
      <c r="AT180">
        <v>86.527299999999997</v>
      </c>
      <c r="AU180">
        <v>34.462499999999999</v>
      </c>
      <c r="AV180">
        <v>13.224</v>
      </c>
      <c r="AW180">
        <v>75.2196</v>
      </c>
      <c r="AX180">
        <v>37.872799999999998</v>
      </c>
      <c r="AY180" t="s">
        <v>85</v>
      </c>
      <c r="AZ180">
        <v>130.20599999999999</v>
      </c>
      <c r="BA180">
        <v>30.140999999999998</v>
      </c>
      <c r="BB180">
        <v>47.155900000000003</v>
      </c>
      <c r="BC180">
        <v>125.5094</v>
      </c>
      <c r="BD180">
        <v>17.115300000000001</v>
      </c>
      <c r="BE180">
        <v>49.535299999999999</v>
      </c>
      <c r="BF180">
        <v>35.472700000000003</v>
      </c>
      <c r="BG180">
        <v>25.078399999999998</v>
      </c>
      <c r="BH180">
        <v>59.183999999999997</v>
      </c>
      <c r="BI180">
        <v>75.319000000000003</v>
      </c>
      <c r="BJ180">
        <v>26.048400000000001</v>
      </c>
      <c r="BK180">
        <v>21.425799999999999</v>
      </c>
      <c r="BL180">
        <v>18.373200000000001</v>
      </c>
      <c r="BM180">
        <v>48.374499999999998</v>
      </c>
      <c r="BN180">
        <v>49.969000000000001</v>
      </c>
      <c r="BO180">
        <v>42.337000000000003</v>
      </c>
      <c r="BP180">
        <v>18.1325</v>
      </c>
      <c r="BQ180">
        <v>25.113600000000002</v>
      </c>
      <c r="BR180" t="s">
        <v>85</v>
      </c>
      <c r="BS180">
        <v>43.393999999999998</v>
      </c>
      <c r="BT180">
        <v>440.32729999999998</v>
      </c>
      <c r="BU180">
        <v>100.5012</v>
      </c>
      <c r="BV180">
        <v>126.9847</v>
      </c>
      <c r="BW180">
        <v>139.65465251000001</v>
      </c>
      <c r="BX180">
        <v>1</v>
      </c>
      <c r="BY180">
        <v>1.4822</v>
      </c>
      <c r="BZ180">
        <v>81.540000000000006</v>
      </c>
      <c r="CA180">
        <v>1.6632</v>
      </c>
      <c r="CB180">
        <v>1536.2</v>
      </c>
      <c r="CC180">
        <v>48.443800000000003</v>
      </c>
      <c r="CD180">
        <v>1839.65</v>
      </c>
      <c r="CE180">
        <v>775.05</v>
      </c>
      <c r="CF180">
        <v>2.21</v>
      </c>
    </row>
    <row r="181" spans="1:84" x14ac:dyDescent="0.3">
      <c r="A181" s="2">
        <v>40662</v>
      </c>
      <c r="B181">
        <v>8.1745999999999999</v>
      </c>
      <c r="C181">
        <v>52.168300000000002</v>
      </c>
      <c r="D181">
        <v>18.013000000000002</v>
      </c>
      <c r="E181">
        <v>35.397399999999998</v>
      </c>
      <c r="F181">
        <v>27.965199999999999</v>
      </c>
      <c r="G181">
        <v>37.6252</v>
      </c>
      <c r="H181">
        <v>36.201799999999999</v>
      </c>
      <c r="I181">
        <v>21.138999999999999</v>
      </c>
      <c r="J181">
        <v>33.254399999999997</v>
      </c>
      <c r="K181">
        <v>9.6445000000000007</v>
      </c>
      <c r="L181">
        <v>31.681100000000001</v>
      </c>
      <c r="M181">
        <v>25.608000000000001</v>
      </c>
      <c r="N181">
        <v>50.433900000000001</v>
      </c>
      <c r="O181">
        <v>20.8384</v>
      </c>
      <c r="P181">
        <v>15.079800000000001</v>
      </c>
      <c r="Q181">
        <v>24.611699999999999</v>
      </c>
      <c r="R181">
        <v>31.481100000000001</v>
      </c>
      <c r="S181">
        <v>24.346900000000002</v>
      </c>
      <c r="T181">
        <v>88.36</v>
      </c>
      <c r="U181">
        <v>24.1525</v>
      </c>
      <c r="V181">
        <v>90.09</v>
      </c>
      <c r="W181">
        <v>49.859099999999998</v>
      </c>
      <c r="X181">
        <v>50.573099999999997</v>
      </c>
      <c r="Y181">
        <v>73.001999999999995</v>
      </c>
      <c r="Z181">
        <v>8.7582000000000004</v>
      </c>
      <c r="AA181">
        <v>29.495799999999999</v>
      </c>
      <c r="AB181">
        <v>57.011800000000001</v>
      </c>
      <c r="AC181">
        <v>139.952</v>
      </c>
      <c r="AD181">
        <v>30.3904</v>
      </c>
      <c r="AE181">
        <v>22.131799999999998</v>
      </c>
      <c r="AF181">
        <v>36.132399999999997</v>
      </c>
      <c r="AG181">
        <v>34.595199999999998</v>
      </c>
      <c r="AH181">
        <v>5.6577000000000002</v>
      </c>
      <c r="AI181">
        <v>44.844900000000003</v>
      </c>
      <c r="AJ181">
        <v>22.073599999999999</v>
      </c>
      <c r="AK181">
        <v>19.555099999999999</v>
      </c>
      <c r="AL181">
        <v>94.658000000000001</v>
      </c>
      <c r="AM181">
        <v>14.0154</v>
      </c>
      <c r="AN181">
        <v>11.908099999999999</v>
      </c>
      <c r="AO181" t="s">
        <v>85</v>
      </c>
      <c r="AP181">
        <v>10.747</v>
      </c>
      <c r="AQ181">
        <v>45.628999999999998</v>
      </c>
      <c r="AR181">
        <v>42.807200000000002</v>
      </c>
      <c r="AS181">
        <v>64.091999999999999</v>
      </c>
      <c r="AT181">
        <v>88.655199999999994</v>
      </c>
      <c r="AU181">
        <v>34.65</v>
      </c>
      <c r="AV181">
        <v>13.4072</v>
      </c>
      <c r="AW181">
        <v>75.655100000000004</v>
      </c>
      <c r="AX181">
        <v>37.951999999999998</v>
      </c>
      <c r="AY181" t="s">
        <v>85</v>
      </c>
      <c r="AZ181">
        <v>130.56</v>
      </c>
      <c r="BA181">
        <v>29.890999999999998</v>
      </c>
      <c r="BB181">
        <v>47.326000000000001</v>
      </c>
      <c r="BC181">
        <v>125.34780000000001</v>
      </c>
      <c r="BD181">
        <v>17.392800000000001</v>
      </c>
      <c r="BE181">
        <v>49.792900000000003</v>
      </c>
      <c r="BF181">
        <v>35.302500000000002</v>
      </c>
      <c r="BG181">
        <v>25.097000000000001</v>
      </c>
      <c r="BH181">
        <v>59.387999999999998</v>
      </c>
      <c r="BI181">
        <v>75.302999999999997</v>
      </c>
      <c r="BJ181">
        <v>26.164899999999999</v>
      </c>
      <c r="BK181">
        <v>20.8645</v>
      </c>
      <c r="BL181">
        <v>18.317599999999999</v>
      </c>
      <c r="BM181">
        <v>48.674500000000002</v>
      </c>
      <c r="BN181">
        <v>50.143000000000001</v>
      </c>
      <c r="BO181">
        <v>42.448999999999998</v>
      </c>
      <c r="BP181">
        <v>18.239899999999999</v>
      </c>
      <c r="BQ181">
        <v>24.792100000000001</v>
      </c>
      <c r="BR181" t="s">
        <v>85</v>
      </c>
      <c r="BS181">
        <v>43.624099999999999</v>
      </c>
      <c r="BT181">
        <v>441.35910000000001</v>
      </c>
      <c r="BU181">
        <v>100.5012</v>
      </c>
      <c r="BV181">
        <v>126.9847</v>
      </c>
      <c r="BW181">
        <v>139.66016110999999</v>
      </c>
      <c r="BX181">
        <v>1</v>
      </c>
      <c r="BY181">
        <v>1.4807000000000001</v>
      </c>
      <c r="BZ181">
        <v>81.19</v>
      </c>
      <c r="CA181">
        <v>1.6707000000000001</v>
      </c>
      <c r="CB181">
        <v>1563.7</v>
      </c>
      <c r="CC181">
        <v>47.905000000000001</v>
      </c>
      <c r="CD181">
        <v>1873</v>
      </c>
      <c r="CE181">
        <v>794</v>
      </c>
      <c r="CF181">
        <v>2.88</v>
      </c>
    </row>
    <row r="182" spans="1:84" x14ac:dyDescent="0.3">
      <c r="A182" s="2">
        <v>40665</v>
      </c>
      <c r="B182">
        <v>8.1928000000000001</v>
      </c>
      <c r="C182">
        <v>52.231000000000002</v>
      </c>
      <c r="D182">
        <v>17.909500000000001</v>
      </c>
      <c r="E182">
        <v>34.873100000000001</v>
      </c>
      <c r="F182">
        <v>28.136600000000001</v>
      </c>
      <c r="G182">
        <v>37.488199999999999</v>
      </c>
      <c r="H182">
        <v>36.174700000000001</v>
      </c>
      <c r="I182">
        <v>21.125699999999998</v>
      </c>
      <c r="J182">
        <v>33.400700000000001</v>
      </c>
      <c r="K182">
        <v>9.6508000000000003</v>
      </c>
      <c r="L182">
        <v>31.515999999999998</v>
      </c>
      <c r="M182">
        <v>25.799199999999999</v>
      </c>
      <c r="N182">
        <v>50.317900000000002</v>
      </c>
      <c r="O182">
        <v>21.0275</v>
      </c>
      <c r="P182">
        <v>15.1371</v>
      </c>
      <c r="Q182">
        <v>24.5121</v>
      </c>
      <c r="R182">
        <v>31.6449</v>
      </c>
      <c r="S182">
        <v>24.738800000000001</v>
      </c>
      <c r="T182">
        <v>88.25</v>
      </c>
      <c r="U182">
        <v>23.999700000000001</v>
      </c>
      <c r="V182">
        <v>89.72</v>
      </c>
      <c r="W182">
        <v>49.372799999999998</v>
      </c>
      <c r="X182">
        <v>50.746200000000002</v>
      </c>
      <c r="Y182">
        <v>73.504999999999995</v>
      </c>
      <c r="Z182">
        <v>8.7721</v>
      </c>
      <c r="AA182">
        <v>29.630700000000001</v>
      </c>
      <c r="AB182">
        <v>57.423499999999997</v>
      </c>
      <c r="AC182">
        <v>141.23500000000001</v>
      </c>
      <c r="AD182">
        <v>30.4236</v>
      </c>
      <c r="AE182">
        <v>22.148700000000002</v>
      </c>
      <c r="AF182">
        <v>36.4572</v>
      </c>
      <c r="AG182">
        <v>34.624899999999997</v>
      </c>
      <c r="AH182">
        <v>5.5704000000000002</v>
      </c>
      <c r="AI182">
        <v>44.619399999999999</v>
      </c>
      <c r="AJ182">
        <v>22.0608</v>
      </c>
      <c r="AK182">
        <v>19.676300000000001</v>
      </c>
      <c r="AL182">
        <v>94.688000000000002</v>
      </c>
      <c r="AM182">
        <v>14.099299999999999</v>
      </c>
      <c r="AN182">
        <v>11.9503</v>
      </c>
      <c r="AO182" t="s">
        <v>85</v>
      </c>
      <c r="AP182">
        <v>10.686999999999999</v>
      </c>
      <c r="AQ182">
        <v>46.054000000000002</v>
      </c>
      <c r="AR182">
        <v>43.304400000000001</v>
      </c>
      <c r="AS182">
        <v>63.890999999999998</v>
      </c>
      <c r="AT182">
        <v>87.856300000000005</v>
      </c>
      <c r="AU182">
        <v>34.047499999999999</v>
      </c>
      <c r="AV182">
        <v>13.422499999999999</v>
      </c>
      <c r="AW182">
        <v>74.784099999999995</v>
      </c>
      <c r="AX182">
        <v>38.101700000000001</v>
      </c>
      <c r="AY182" t="s">
        <v>85</v>
      </c>
      <c r="AZ182">
        <v>130.81100000000001</v>
      </c>
      <c r="BA182">
        <v>30.06</v>
      </c>
      <c r="BB182">
        <v>47.565600000000003</v>
      </c>
      <c r="BC182">
        <v>126.50149999999999</v>
      </c>
      <c r="BD182">
        <v>17.1828</v>
      </c>
      <c r="BE182">
        <v>50.164200000000001</v>
      </c>
      <c r="BF182">
        <v>34.9544</v>
      </c>
      <c r="BG182">
        <v>25.1937</v>
      </c>
      <c r="BH182">
        <v>59.639000000000003</v>
      </c>
      <c r="BI182">
        <v>75.078999999999994</v>
      </c>
      <c r="BJ182">
        <v>26.4269</v>
      </c>
      <c r="BK182">
        <v>20.575800000000001</v>
      </c>
      <c r="BL182">
        <v>18.299800000000001</v>
      </c>
      <c r="BM182">
        <v>48.884500000000003</v>
      </c>
      <c r="BN182">
        <v>50.332999999999998</v>
      </c>
      <c r="BO182">
        <v>43.009</v>
      </c>
      <c r="BP182">
        <v>18.478000000000002</v>
      </c>
      <c r="BQ182">
        <v>24.6477</v>
      </c>
      <c r="BR182" t="s">
        <v>85</v>
      </c>
      <c r="BS182">
        <v>43.671700000000001</v>
      </c>
      <c r="BT182">
        <v>442.08210000000003</v>
      </c>
      <c r="BU182">
        <v>100.5012</v>
      </c>
      <c r="BV182">
        <v>126.9847</v>
      </c>
      <c r="BW182">
        <v>139.67617996000001</v>
      </c>
      <c r="BX182">
        <v>1</v>
      </c>
      <c r="BY182">
        <v>1.4830000000000001</v>
      </c>
      <c r="BZ182">
        <v>81.23</v>
      </c>
      <c r="CA182">
        <v>1.6655</v>
      </c>
      <c r="CB182">
        <v>1545.45</v>
      </c>
      <c r="CC182">
        <v>43.805</v>
      </c>
      <c r="CD182">
        <v>1859.28</v>
      </c>
      <c r="CE182">
        <v>772.43</v>
      </c>
      <c r="CF182">
        <v>3.2</v>
      </c>
    </row>
    <row r="183" spans="1:84" x14ac:dyDescent="0.3">
      <c r="A183" s="2">
        <v>40666</v>
      </c>
      <c r="B183">
        <v>8.0873000000000008</v>
      </c>
      <c r="C183">
        <v>52.021999999999998</v>
      </c>
      <c r="D183">
        <v>17.892299999999999</v>
      </c>
      <c r="E183">
        <v>34.467100000000002</v>
      </c>
      <c r="F183">
        <v>27.854199999999999</v>
      </c>
      <c r="G183">
        <v>37.476799999999997</v>
      </c>
      <c r="H183">
        <v>36.215299999999999</v>
      </c>
      <c r="I183">
        <v>21.033300000000001</v>
      </c>
      <c r="J183">
        <v>33.478000000000002</v>
      </c>
      <c r="K183">
        <v>9.6859000000000002</v>
      </c>
      <c r="L183">
        <v>31.4984</v>
      </c>
      <c r="M183">
        <v>25.729199999999999</v>
      </c>
      <c r="N183">
        <v>50.219700000000003</v>
      </c>
      <c r="O183">
        <v>20.813600000000001</v>
      </c>
      <c r="P183">
        <v>15.1835</v>
      </c>
      <c r="Q183">
        <v>24.349799999999998</v>
      </c>
      <c r="R183">
        <v>31.7669</v>
      </c>
      <c r="S183">
        <v>24.742899999999999</v>
      </c>
      <c r="T183">
        <v>88.98</v>
      </c>
      <c r="U183">
        <v>24.113299999999999</v>
      </c>
      <c r="V183">
        <v>89.57</v>
      </c>
      <c r="W183">
        <v>48.9529</v>
      </c>
      <c r="X183">
        <v>50.267699999999998</v>
      </c>
      <c r="Y183">
        <v>73.837999999999994</v>
      </c>
      <c r="Z183">
        <v>8.7223000000000006</v>
      </c>
      <c r="AA183">
        <v>29.2529</v>
      </c>
      <c r="AB183">
        <v>57.188299999999998</v>
      </c>
      <c r="AC183">
        <v>140.52699999999999</v>
      </c>
      <c r="AD183">
        <v>30.2759</v>
      </c>
      <c r="AE183">
        <v>21.962800000000001</v>
      </c>
      <c r="AF183">
        <v>36.470799999999997</v>
      </c>
      <c r="AG183">
        <v>34.8215</v>
      </c>
      <c r="AH183">
        <v>5.6703999999999999</v>
      </c>
      <c r="AI183">
        <v>44.299799999999998</v>
      </c>
      <c r="AJ183">
        <v>21.962299999999999</v>
      </c>
      <c r="AK183">
        <v>19.622</v>
      </c>
      <c r="AL183">
        <v>94.988</v>
      </c>
      <c r="AM183">
        <v>14.0154</v>
      </c>
      <c r="AN183">
        <v>11.753500000000001</v>
      </c>
      <c r="AO183" t="s">
        <v>85</v>
      </c>
      <c r="AP183">
        <v>10.746</v>
      </c>
      <c r="AQ183">
        <v>46.151000000000003</v>
      </c>
      <c r="AR183">
        <v>43.522399999999998</v>
      </c>
      <c r="AS183">
        <v>63.875</v>
      </c>
      <c r="AT183">
        <v>87.011300000000006</v>
      </c>
      <c r="AU183">
        <v>33.414999999999999</v>
      </c>
      <c r="AV183">
        <v>13.3003</v>
      </c>
      <c r="AW183">
        <v>73.394599999999997</v>
      </c>
      <c r="AX183">
        <v>37.925600000000003</v>
      </c>
      <c r="AY183" t="s">
        <v>85</v>
      </c>
      <c r="AZ183">
        <v>131.304</v>
      </c>
      <c r="BA183">
        <v>30.06</v>
      </c>
      <c r="BB183">
        <v>47.766500000000001</v>
      </c>
      <c r="BC183">
        <v>127.0305</v>
      </c>
      <c r="BD183">
        <v>17.422799999999999</v>
      </c>
      <c r="BE183">
        <v>50.202100000000002</v>
      </c>
      <c r="BF183">
        <v>35.526899999999998</v>
      </c>
      <c r="BG183">
        <v>25.2532</v>
      </c>
      <c r="BH183">
        <v>59.866</v>
      </c>
      <c r="BI183">
        <v>75.009</v>
      </c>
      <c r="BJ183">
        <v>26.499700000000001</v>
      </c>
      <c r="BK183">
        <v>20.7121</v>
      </c>
      <c r="BL183">
        <v>18.1707</v>
      </c>
      <c r="BM183">
        <v>49.281999999999996</v>
      </c>
      <c r="BN183">
        <v>50.753</v>
      </c>
      <c r="BO183">
        <v>42.837000000000003</v>
      </c>
      <c r="BP183">
        <v>18.678799999999999</v>
      </c>
      <c r="BQ183">
        <v>24.805199999999999</v>
      </c>
      <c r="BR183" t="s">
        <v>85</v>
      </c>
      <c r="BS183">
        <v>44.004899999999999</v>
      </c>
      <c r="BT183">
        <v>441.54500000000002</v>
      </c>
      <c r="BU183">
        <v>100.5254</v>
      </c>
      <c r="BV183">
        <v>127.1392</v>
      </c>
      <c r="BW183">
        <v>139.68106863</v>
      </c>
      <c r="BX183">
        <v>1</v>
      </c>
      <c r="BY183">
        <v>1.4824999999999999</v>
      </c>
      <c r="BZ183">
        <v>80.94</v>
      </c>
      <c r="CA183">
        <v>1.6487000000000001</v>
      </c>
      <c r="CB183">
        <v>1535.9</v>
      </c>
      <c r="CC183">
        <v>41.551299999999998</v>
      </c>
      <c r="CD183">
        <v>1853.98</v>
      </c>
      <c r="CE183">
        <v>773.52</v>
      </c>
      <c r="CF183">
        <v>3.41</v>
      </c>
    </row>
    <row r="184" spans="1:84" x14ac:dyDescent="0.3">
      <c r="A184" s="2">
        <v>40667</v>
      </c>
      <c r="B184">
        <v>8.0145999999999997</v>
      </c>
      <c r="C184">
        <v>50.6327</v>
      </c>
      <c r="D184">
        <v>17.6508</v>
      </c>
      <c r="E184">
        <v>33.607599999999998</v>
      </c>
      <c r="F184">
        <v>27.6694</v>
      </c>
      <c r="G184">
        <v>37.107799999999997</v>
      </c>
      <c r="H184">
        <v>36.621899999999997</v>
      </c>
      <c r="I184">
        <v>20.8748</v>
      </c>
      <c r="J184">
        <v>32.9253</v>
      </c>
      <c r="K184">
        <v>9.5457999999999998</v>
      </c>
      <c r="L184">
        <v>31.041799999999999</v>
      </c>
      <c r="M184">
        <v>26.1023</v>
      </c>
      <c r="N184">
        <v>49.657600000000002</v>
      </c>
      <c r="O184">
        <v>20.636900000000001</v>
      </c>
      <c r="P184">
        <v>14.9262</v>
      </c>
      <c r="Q184">
        <v>23.783200000000001</v>
      </c>
      <c r="R184">
        <v>31.731999999999999</v>
      </c>
      <c r="S184">
        <v>24.1755</v>
      </c>
      <c r="T184">
        <v>88.1</v>
      </c>
      <c r="U184">
        <v>23.8626</v>
      </c>
      <c r="V184">
        <v>87.68</v>
      </c>
      <c r="W184">
        <v>49.004399999999997</v>
      </c>
      <c r="X184">
        <v>49.463500000000003</v>
      </c>
      <c r="Y184">
        <v>73.156000000000006</v>
      </c>
      <c r="Z184">
        <v>8.6890999999999998</v>
      </c>
      <c r="AA184">
        <v>29.2105</v>
      </c>
      <c r="AB184">
        <v>56.272500000000001</v>
      </c>
      <c r="AC184">
        <v>140.65899999999999</v>
      </c>
      <c r="AD184">
        <v>30.139199999999999</v>
      </c>
      <c r="AE184">
        <v>21.5869</v>
      </c>
      <c r="AF184">
        <v>36.754899999999999</v>
      </c>
      <c r="AG184">
        <v>34.302199999999999</v>
      </c>
      <c r="AH184">
        <v>5.6129999999999995</v>
      </c>
      <c r="AI184">
        <v>43.209699999999998</v>
      </c>
      <c r="AJ184">
        <v>22.000800000000002</v>
      </c>
      <c r="AK184">
        <v>19.347799999999999</v>
      </c>
      <c r="AL184">
        <v>93.578999999999994</v>
      </c>
      <c r="AM184">
        <v>13.7637</v>
      </c>
      <c r="AN184">
        <v>11.610200000000001</v>
      </c>
      <c r="AO184" t="s">
        <v>85</v>
      </c>
      <c r="AP184">
        <v>10.798</v>
      </c>
      <c r="AQ184">
        <v>46.295000000000002</v>
      </c>
      <c r="AR184">
        <v>43.347999999999999</v>
      </c>
      <c r="AS184">
        <v>63.335999999999999</v>
      </c>
      <c r="AT184">
        <v>85.090800000000002</v>
      </c>
      <c r="AU184">
        <v>32.917499999999997</v>
      </c>
      <c r="AV184">
        <v>13.3385</v>
      </c>
      <c r="AW184">
        <v>72.385300000000001</v>
      </c>
      <c r="AX184">
        <v>37.529299999999999</v>
      </c>
      <c r="AY184" t="s">
        <v>85</v>
      </c>
      <c r="AZ184">
        <v>131.001</v>
      </c>
      <c r="BA184">
        <v>29.931000000000001</v>
      </c>
      <c r="BB184">
        <v>46.622599999999998</v>
      </c>
      <c r="BC184">
        <v>125.3772</v>
      </c>
      <c r="BD184">
        <v>17.748699999999999</v>
      </c>
      <c r="BE184">
        <v>49.755000000000003</v>
      </c>
      <c r="BF184">
        <v>35.201999999999998</v>
      </c>
      <c r="BG184">
        <v>25.097000000000001</v>
      </c>
      <c r="BH184">
        <v>59.965000000000003</v>
      </c>
      <c r="BI184">
        <v>74.521000000000001</v>
      </c>
      <c r="BJ184">
        <v>26.608799999999999</v>
      </c>
      <c r="BK184">
        <v>20.880500000000001</v>
      </c>
      <c r="BL184">
        <v>18.4222</v>
      </c>
      <c r="BM184">
        <v>49.851999999999997</v>
      </c>
      <c r="BN184">
        <v>50.348999999999997</v>
      </c>
      <c r="BO184">
        <v>42.734000000000002</v>
      </c>
      <c r="BP184">
        <v>18.6251</v>
      </c>
      <c r="BQ184">
        <v>24.719899999999999</v>
      </c>
      <c r="BR184" t="s">
        <v>85</v>
      </c>
      <c r="BS184">
        <v>43.933500000000002</v>
      </c>
      <c r="BT184">
        <v>442.01949999999999</v>
      </c>
      <c r="BU184">
        <v>100.5239</v>
      </c>
      <c r="BV184">
        <v>126.92189999999999</v>
      </c>
      <c r="BW184">
        <v>139.68512326000001</v>
      </c>
      <c r="BX184">
        <v>1</v>
      </c>
      <c r="BY184">
        <v>1.4826999999999999</v>
      </c>
      <c r="BZ184">
        <v>80.61</v>
      </c>
      <c r="CA184">
        <v>1.6488</v>
      </c>
      <c r="CB184">
        <v>1516.22</v>
      </c>
      <c r="CC184">
        <v>39.341299999999997</v>
      </c>
      <c r="CD184">
        <v>1823.65</v>
      </c>
      <c r="CE184">
        <v>747.77</v>
      </c>
      <c r="CF184">
        <v>3.41</v>
      </c>
    </row>
    <row r="185" spans="1:84" x14ac:dyDescent="0.3">
      <c r="A185" s="2">
        <v>40668</v>
      </c>
      <c r="B185">
        <v>7.8545999999999996</v>
      </c>
      <c r="C185">
        <v>50.914700000000003</v>
      </c>
      <c r="D185">
        <v>17.590499999999999</v>
      </c>
      <c r="E185">
        <v>33.304099999999998</v>
      </c>
      <c r="F185">
        <v>28.072700000000001</v>
      </c>
      <c r="G185">
        <v>37.279000000000003</v>
      </c>
      <c r="H185">
        <v>36.574399999999997</v>
      </c>
      <c r="I185">
        <v>20.472000000000001</v>
      </c>
      <c r="J185">
        <v>32.986199999999997</v>
      </c>
      <c r="K185">
        <v>9.5648999999999997</v>
      </c>
      <c r="L185">
        <v>30.834600000000002</v>
      </c>
      <c r="M185">
        <v>25.966999999999999</v>
      </c>
      <c r="N185">
        <v>50.050199999999997</v>
      </c>
      <c r="O185">
        <v>20.630700000000001</v>
      </c>
      <c r="P185">
        <v>14.811500000000001</v>
      </c>
      <c r="Q185">
        <v>23.447199999999999</v>
      </c>
      <c r="R185">
        <v>30.153099999999998</v>
      </c>
      <c r="S185">
        <v>23.951000000000001</v>
      </c>
      <c r="T185">
        <v>87.48</v>
      </c>
      <c r="U185">
        <v>23.263300000000001</v>
      </c>
      <c r="V185">
        <v>87.68</v>
      </c>
      <c r="W185">
        <v>48.665500000000002</v>
      </c>
      <c r="X185">
        <v>49.239600000000003</v>
      </c>
      <c r="Y185">
        <v>73.241</v>
      </c>
      <c r="Z185">
        <v>8.6310000000000002</v>
      </c>
      <c r="AA185">
        <v>29.199000000000002</v>
      </c>
      <c r="AB185">
        <v>57.364699999999999</v>
      </c>
      <c r="AC185">
        <v>140.65899999999999</v>
      </c>
      <c r="AD185">
        <v>29.300799999999999</v>
      </c>
      <c r="AE185">
        <v>21.413799999999998</v>
      </c>
      <c r="AF185">
        <v>36.572299999999998</v>
      </c>
      <c r="AG185">
        <v>33.7866</v>
      </c>
      <c r="AH185">
        <v>5.6867999999999999</v>
      </c>
      <c r="AI185">
        <v>42.965400000000002</v>
      </c>
      <c r="AJ185">
        <v>21.850899999999999</v>
      </c>
      <c r="AK185">
        <v>19.057600000000001</v>
      </c>
      <c r="AL185">
        <v>94.658000000000001</v>
      </c>
      <c r="AM185">
        <v>13.8352</v>
      </c>
      <c r="AN185">
        <v>11.540900000000001</v>
      </c>
      <c r="AO185" t="s">
        <v>85</v>
      </c>
      <c r="AP185">
        <v>10.707000000000001</v>
      </c>
      <c r="AQ185">
        <v>46.085999999999999</v>
      </c>
      <c r="AR185">
        <v>43.191000000000003</v>
      </c>
      <c r="AS185">
        <v>63.023000000000003</v>
      </c>
      <c r="AT185">
        <v>84.030799999999999</v>
      </c>
      <c r="AU185">
        <v>32.7425</v>
      </c>
      <c r="AV185">
        <v>13.3538</v>
      </c>
      <c r="AW185">
        <v>70.9405</v>
      </c>
      <c r="AX185">
        <v>37.591000000000001</v>
      </c>
      <c r="AY185" t="s">
        <v>85</v>
      </c>
      <c r="AZ185">
        <v>130.042</v>
      </c>
      <c r="BA185">
        <v>29.786000000000001</v>
      </c>
      <c r="BB185">
        <v>46.491199999999999</v>
      </c>
      <c r="BC185">
        <v>123.7899</v>
      </c>
      <c r="BD185">
        <v>17.847000000000001</v>
      </c>
      <c r="BE185">
        <v>49.255000000000003</v>
      </c>
      <c r="BF185">
        <v>34.9467</v>
      </c>
      <c r="BG185">
        <v>24.8142</v>
      </c>
      <c r="BH185">
        <v>59.607999999999997</v>
      </c>
      <c r="BI185">
        <v>73.53</v>
      </c>
      <c r="BJ185">
        <v>26.383199999999999</v>
      </c>
      <c r="BK185">
        <v>20.68</v>
      </c>
      <c r="BL185">
        <v>18.382100000000001</v>
      </c>
      <c r="BM185">
        <v>49.409500000000001</v>
      </c>
      <c r="BN185">
        <v>49.920999999999999</v>
      </c>
      <c r="BO185">
        <v>42.750999999999998</v>
      </c>
      <c r="BP185">
        <v>18.375299999999999</v>
      </c>
      <c r="BQ185">
        <v>24.358899999999998</v>
      </c>
      <c r="BR185" t="s">
        <v>85</v>
      </c>
      <c r="BS185">
        <v>43.695500000000003</v>
      </c>
      <c r="BT185">
        <v>440.12020000000001</v>
      </c>
      <c r="BU185">
        <v>100.4877</v>
      </c>
      <c r="BV185">
        <v>126.7968</v>
      </c>
      <c r="BW185">
        <v>139.6884369</v>
      </c>
      <c r="BX185">
        <v>1</v>
      </c>
      <c r="BY185">
        <v>1.4539</v>
      </c>
      <c r="BZ185">
        <v>80.069999999999993</v>
      </c>
      <c r="CA185">
        <v>1.6389</v>
      </c>
      <c r="CB185">
        <v>1474.3</v>
      </c>
      <c r="CC185">
        <v>34.700000000000003</v>
      </c>
      <c r="CD185">
        <v>1764</v>
      </c>
      <c r="CE185">
        <v>713</v>
      </c>
      <c r="CF185">
        <v>3.33</v>
      </c>
    </row>
    <row r="186" spans="1:84" x14ac:dyDescent="0.3">
      <c r="A186" s="2">
        <v>40669</v>
      </c>
      <c r="B186">
        <v>8.0254999999999992</v>
      </c>
      <c r="C186">
        <v>51.7348</v>
      </c>
      <c r="D186">
        <v>18.064699999999998</v>
      </c>
      <c r="E186">
        <v>33.438099999999999</v>
      </c>
      <c r="F186">
        <v>28.425599999999999</v>
      </c>
      <c r="G186">
        <v>37.956099999999999</v>
      </c>
      <c r="H186">
        <v>36.879300000000001</v>
      </c>
      <c r="I186">
        <v>20.792200000000001</v>
      </c>
      <c r="J186">
        <v>33.396700000000003</v>
      </c>
      <c r="K186">
        <v>9.6699000000000002</v>
      </c>
      <c r="L186">
        <v>31.3263</v>
      </c>
      <c r="M186">
        <v>26.190899999999999</v>
      </c>
      <c r="N186">
        <v>50.531999999999996</v>
      </c>
      <c r="O186">
        <v>21.002700000000001</v>
      </c>
      <c r="P186">
        <v>14.943</v>
      </c>
      <c r="Q186">
        <v>23.694900000000001</v>
      </c>
      <c r="R186">
        <v>30.198399999999999</v>
      </c>
      <c r="S186">
        <v>24.293900000000001</v>
      </c>
      <c r="T186">
        <v>88.8</v>
      </c>
      <c r="U186">
        <v>23.4161</v>
      </c>
      <c r="V186">
        <v>89.31</v>
      </c>
      <c r="W186">
        <v>49.5349</v>
      </c>
      <c r="X186">
        <v>50.562899999999999</v>
      </c>
      <c r="Y186">
        <v>73.855000000000004</v>
      </c>
      <c r="Z186">
        <v>8.7083999999999993</v>
      </c>
      <c r="AA186">
        <v>29.384</v>
      </c>
      <c r="AB186">
        <v>57.9696</v>
      </c>
      <c r="AC186">
        <v>140.881</v>
      </c>
      <c r="AD186">
        <v>30.017299999999999</v>
      </c>
      <c r="AE186">
        <v>22.043099999999999</v>
      </c>
      <c r="AF186">
        <v>37.357199999999999</v>
      </c>
      <c r="AG186">
        <v>34.3504</v>
      </c>
      <c r="AH186">
        <v>5.6902999999999997</v>
      </c>
      <c r="AI186">
        <v>43.905099999999997</v>
      </c>
      <c r="AJ186">
        <v>22.197900000000001</v>
      </c>
      <c r="AK186">
        <v>19.596499999999999</v>
      </c>
      <c r="AL186">
        <v>96.203999999999994</v>
      </c>
      <c r="AM186">
        <v>14.027799999999999</v>
      </c>
      <c r="AN186">
        <v>11.571</v>
      </c>
      <c r="AO186" t="s">
        <v>85</v>
      </c>
      <c r="AP186">
        <v>10.699</v>
      </c>
      <c r="AQ186">
        <v>46.255000000000003</v>
      </c>
      <c r="AR186">
        <v>43.784100000000002</v>
      </c>
      <c r="AS186">
        <v>63.713999999999999</v>
      </c>
      <c r="AT186">
        <v>84.760499999999993</v>
      </c>
      <c r="AU186">
        <v>33.08</v>
      </c>
      <c r="AV186">
        <v>13.4072</v>
      </c>
      <c r="AW186">
        <v>71.120199999999997</v>
      </c>
      <c r="AX186">
        <v>37.916800000000002</v>
      </c>
      <c r="AY186" t="s">
        <v>85</v>
      </c>
      <c r="AZ186">
        <v>129.774</v>
      </c>
      <c r="BA186">
        <v>29.77</v>
      </c>
      <c r="BB186">
        <v>47.109499999999997</v>
      </c>
      <c r="BC186">
        <v>124.6609</v>
      </c>
      <c r="BD186">
        <v>17.5749</v>
      </c>
      <c r="BE186">
        <v>49.451999999999998</v>
      </c>
      <c r="BF186">
        <v>34.8461</v>
      </c>
      <c r="BG186">
        <v>24.8887</v>
      </c>
      <c r="BH186">
        <v>59.683999999999997</v>
      </c>
      <c r="BI186">
        <v>74.055999999999997</v>
      </c>
      <c r="BJ186">
        <v>26.485099999999999</v>
      </c>
      <c r="BK186">
        <v>20.744199999999999</v>
      </c>
      <c r="BL186">
        <v>18.250800000000002</v>
      </c>
      <c r="BM186">
        <v>48.951999999999998</v>
      </c>
      <c r="BN186">
        <v>50.262</v>
      </c>
      <c r="BO186">
        <v>43.216000000000001</v>
      </c>
      <c r="BP186">
        <v>18.5411</v>
      </c>
      <c r="BQ186">
        <v>24.463899999999999</v>
      </c>
      <c r="BR186" t="s">
        <v>85</v>
      </c>
      <c r="BS186">
        <v>43.655799999999999</v>
      </c>
      <c r="BT186">
        <v>440.11430000000001</v>
      </c>
      <c r="BU186">
        <v>100.5579</v>
      </c>
      <c r="BV186">
        <v>127.15430000000001</v>
      </c>
      <c r="BW186">
        <v>139.69072624</v>
      </c>
      <c r="BX186">
        <v>1</v>
      </c>
      <c r="BY186">
        <v>1.4316</v>
      </c>
      <c r="BZ186">
        <v>80.63</v>
      </c>
      <c r="CA186">
        <v>1.6367</v>
      </c>
      <c r="CB186">
        <v>1495.58</v>
      </c>
      <c r="CC186">
        <v>35.634999999999998</v>
      </c>
      <c r="CD186">
        <v>1784.73</v>
      </c>
      <c r="CE186">
        <v>720.75</v>
      </c>
      <c r="CF186">
        <v>3.45</v>
      </c>
    </row>
    <row r="187" spans="1:84" x14ac:dyDescent="0.3">
      <c r="A187" s="2">
        <v>40672</v>
      </c>
      <c r="B187">
        <v>7.8182</v>
      </c>
      <c r="C187">
        <v>51.175899999999999</v>
      </c>
      <c r="D187">
        <v>18.082000000000001</v>
      </c>
      <c r="E187">
        <v>33.036000000000001</v>
      </c>
      <c r="F187">
        <v>28.432300000000001</v>
      </c>
      <c r="G187">
        <v>37.735500000000002</v>
      </c>
      <c r="H187">
        <v>35.869799999999998</v>
      </c>
      <c r="I187">
        <v>20.250699999999998</v>
      </c>
      <c r="J187">
        <v>33.648600000000002</v>
      </c>
      <c r="K187">
        <v>9.3293999999999997</v>
      </c>
      <c r="L187">
        <v>30.855699999999999</v>
      </c>
      <c r="M187">
        <v>26.293399999999998</v>
      </c>
      <c r="N187">
        <v>50.085900000000002</v>
      </c>
      <c r="O187">
        <v>20.853899999999999</v>
      </c>
      <c r="P187">
        <v>14.5962</v>
      </c>
      <c r="Q187">
        <v>23.501300000000001</v>
      </c>
      <c r="R187">
        <v>29.4072</v>
      </c>
      <c r="S187">
        <v>24.248999999999999</v>
      </c>
      <c r="T187">
        <v>88.43</v>
      </c>
      <c r="U187">
        <v>23.408300000000001</v>
      </c>
      <c r="V187">
        <v>88.05</v>
      </c>
      <c r="W187">
        <v>49.188600000000001</v>
      </c>
      <c r="X187">
        <v>50.186300000000003</v>
      </c>
      <c r="Y187">
        <v>73.087999999999994</v>
      </c>
      <c r="Z187">
        <v>8.6172000000000004</v>
      </c>
      <c r="AA187">
        <v>29.2028</v>
      </c>
      <c r="AB187">
        <v>57.692399999999999</v>
      </c>
      <c r="AC187">
        <v>140.70400000000001</v>
      </c>
      <c r="AD187">
        <v>29.766200000000001</v>
      </c>
      <c r="AE187">
        <v>21.962800000000001</v>
      </c>
      <c r="AF187">
        <v>37.188000000000002</v>
      </c>
      <c r="AG187">
        <v>34.020299999999999</v>
      </c>
      <c r="AH187">
        <v>5.7648000000000001</v>
      </c>
      <c r="AI187">
        <v>43.040599999999998</v>
      </c>
      <c r="AJ187">
        <v>22.142199999999999</v>
      </c>
      <c r="AK187">
        <v>19.526399999999999</v>
      </c>
      <c r="AL187">
        <v>93.995000000000005</v>
      </c>
      <c r="AM187">
        <v>13.801</v>
      </c>
      <c r="AN187">
        <v>11.402200000000001</v>
      </c>
      <c r="AO187" t="s">
        <v>85</v>
      </c>
      <c r="AP187">
        <v>10.728</v>
      </c>
      <c r="AQ187">
        <v>46.302999999999997</v>
      </c>
      <c r="AR187">
        <v>43.775399999999998</v>
      </c>
      <c r="AS187">
        <v>63.978999999999999</v>
      </c>
      <c r="AT187">
        <v>85.774500000000003</v>
      </c>
      <c r="AU187">
        <v>33.177500000000002</v>
      </c>
      <c r="AV187">
        <v>13.437799999999999</v>
      </c>
      <c r="AW187">
        <v>71.956699999999998</v>
      </c>
      <c r="AX187">
        <v>37.951999999999998</v>
      </c>
      <c r="AY187" t="s">
        <v>85</v>
      </c>
      <c r="AZ187">
        <v>128.92599999999999</v>
      </c>
      <c r="BA187">
        <v>29.745999999999999</v>
      </c>
      <c r="BB187">
        <v>47.627400000000002</v>
      </c>
      <c r="BC187">
        <v>124.8159</v>
      </c>
      <c r="BD187">
        <v>17.204499999999999</v>
      </c>
      <c r="BE187">
        <v>49.724699999999999</v>
      </c>
      <c r="BF187">
        <v>34.784199999999998</v>
      </c>
      <c r="BG187">
        <v>24.907299999999999</v>
      </c>
      <c r="BH187">
        <v>60.146999999999998</v>
      </c>
      <c r="BI187">
        <v>74.358000000000004</v>
      </c>
      <c r="BJ187">
        <v>26.550599999999999</v>
      </c>
      <c r="BK187">
        <v>20.7121</v>
      </c>
      <c r="BL187">
        <v>18.448899999999998</v>
      </c>
      <c r="BM187">
        <v>48.854500000000002</v>
      </c>
      <c r="BN187">
        <v>50.23</v>
      </c>
      <c r="BO187">
        <v>43.518000000000001</v>
      </c>
      <c r="BP187">
        <v>18.646100000000001</v>
      </c>
      <c r="BQ187">
        <v>24.4377</v>
      </c>
      <c r="BR187" t="s">
        <v>85</v>
      </c>
      <c r="BS187">
        <v>43.719299999999997</v>
      </c>
      <c r="BT187">
        <v>438.2167</v>
      </c>
      <c r="BU187">
        <v>100.4355</v>
      </c>
      <c r="BV187">
        <v>126.81399999999999</v>
      </c>
      <c r="BW187">
        <v>139.69761388000001</v>
      </c>
      <c r="BX187">
        <v>1</v>
      </c>
      <c r="BY187">
        <v>1.4365000000000001</v>
      </c>
      <c r="BZ187">
        <v>80.36</v>
      </c>
      <c r="CA187">
        <v>1.6404000000000001</v>
      </c>
      <c r="CB187">
        <v>1513.73</v>
      </c>
      <c r="CC187">
        <v>37.866300000000003</v>
      </c>
      <c r="CD187">
        <v>1795.5</v>
      </c>
      <c r="CE187">
        <v>729.5</v>
      </c>
      <c r="CF187">
        <v>3.8</v>
      </c>
    </row>
    <row r="188" spans="1:84" x14ac:dyDescent="0.3">
      <c r="A188" s="2">
        <v>40673</v>
      </c>
      <c r="B188">
        <v>8.0509000000000004</v>
      </c>
      <c r="C188">
        <v>51.8444</v>
      </c>
      <c r="D188">
        <v>18.5519</v>
      </c>
      <c r="E188">
        <v>33.710099999999997</v>
      </c>
      <c r="F188">
        <v>28.724699999999999</v>
      </c>
      <c r="G188">
        <v>37.8292</v>
      </c>
      <c r="H188">
        <v>36.676099999999998</v>
      </c>
      <c r="I188">
        <v>20.372900000000001</v>
      </c>
      <c r="J188">
        <v>33.652700000000003</v>
      </c>
      <c r="K188">
        <v>9.5012000000000008</v>
      </c>
      <c r="L188">
        <v>31.4071</v>
      </c>
      <c r="M188">
        <v>26.475300000000001</v>
      </c>
      <c r="N188">
        <v>50.558799999999998</v>
      </c>
      <c r="O188">
        <v>21.104900000000001</v>
      </c>
      <c r="P188">
        <v>14.6913</v>
      </c>
      <c r="Q188">
        <v>23.808800000000002</v>
      </c>
      <c r="R188">
        <v>30.031099999999999</v>
      </c>
      <c r="S188">
        <v>24.5306</v>
      </c>
      <c r="T188">
        <v>88.87</v>
      </c>
      <c r="U188">
        <v>23.619800000000001</v>
      </c>
      <c r="V188">
        <v>89.39</v>
      </c>
      <c r="W188">
        <v>49.947600000000001</v>
      </c>
      <c r="X188">
        <v>51.4893</v>
      </c>
      <c r="Y188">
        <v>73.241</v>
      </c>
      <c r="Z188">
        <v>8.6890999999999998</v>
      </c>
      <c r="AA188">
        <v>29.468800000000002</v>
      </c>
      <c r="AB188">
        <v>57.465499999999999</v>
      </c>
      <c r="AC188">
        <v>143.048</v>
      </c>
      <c r="AD188">
        <v>30.168800000000001</v>
      </c>
      <c r="AE188">
        <v>22.596399999999999</v>
      </c>
      <c r="AF188">
        <v>37.221800000000002</v>
      </c>
      <c r="AG188">
        <v>34.966099999999997</v>
      </c>
      <c r="AH188">
        <v>5.8243999999999998</v>
      </c>
      <c r="AI188">
        <v>43.416499999999999</v>
      </c>
      <c r="AJ188">
        <v>22.022200000000002</v>
      </c>
      <c r="AK188">
        <v>19.778300000000002</v>
      </c>
      <c r="AL188">
        <v>96.173000000000002</v>
      </c>
      <c r="AM188">
        <v>13.981199999999999</v>
      </c>
      <c r="AN188">
        <v>11.552899999999999</v>
      </c>
      <c r="AO188" t="s">
        <v>85</v>
      </c>
      <c r="AP188">
        <v>10.785</v>
      </c>
      <c r="AQ188">
        <v>46.792999999999999</v>
      </c>
      <c r="AR188">
        <v>43.757899999999999</v>
      </c>
      <c r="AS188">
        <v>64.227999999999994</v>
      </c>
      <c r="AT188">
        <v>86.703999999999994</v>
      </c>
      <c r="AU188">
        <v>33.842500000000001</v>
      </c>
      <c r="AV188">
        <v>13.582800000000001</v>
      </c>
      <c r="AW188">
        <v>72.1434</v>
      </c>
      <c r="AX188">
        <v>38.665300000000002</v>
      </c>
      <c r="AY188" t="s">
        <v>85</v>
      </c>
      <c r="AZ188">
        <v>130.03299999999999</v>
      </c>
      <c r="BA188">
        <v>29.995999999999999</v>
      </c>
      <c r="BB188">
        <v>47.735599999999998</v>
      </c>
      <c r="BC188">
        <v>125.7607</v>
      </c>
      <c r="BD188">
        <v>17.4086</v>
      </c>
      <c r="BE188">
        <v>49.8232</v>
      </c>
      <c r="BF188">
        <v>34.938899999999997</v>
      </c>
      <c r="BG188">
        <v>25.052299999999999</v>
      </c>
      <c r="BH188">
        <v>60.45</v>
      </c>
      <c r="BI188">
        <v>74.141999999999996</v>
      </c>
      <c r="BJ188">
        <v>26.761700000000001</v>
      </c>
      <c r="BK188">
        <v>20.5838</v>
      </c>
      <c r="BL188">
        <v>18.580200000000001</v>
      </c>
      <c r="BM188">
        <v>49.296999999999997</v>
      </c>
      <c r="BN188">
        <v>50.601999999999997</v>
      </c>
      <c r="BO188">
        <v>43.552999999999997</v>
      </c>
      <c r="BP188">
        <v>18.7605</v>
      </c>
      <c r="BQ188">
        <v>24.654199999999999</v>
      </c>
      <c r="BR188" t="s">
        <v>85</v>
      </c>
      <c r="BS188">
        <v>44.060499999999998</v>
      </c>
      <c r="BT188">
        <v>438.86720000000003</v>
      </c>
      <c r="BU188">
        <v>100.508</v>
      </c>
      <c r="BV188">
        <v>127.0819</v>
      </c>
      <c r="BW188">
        <v>139.70121109999999</v>
      </c>
      <c r="BX188">
        <v>1</v>
      </c>
      <c r="BY188">
        <v>1.4409000000000001</v>
      </c>
      <c r="BZ188">
        <v>80.88</v>
      </c>
      <c r="CA188">
        <v>1.6366000000000001</v>
      </c>
      <c r="CB188">
        <v>1516.26</v>
      </c>
      <c r="CC188">
        <v>38.511299999999999</v>
      </c>
      <c r="CD188">
        <v>1795.9</v>
      </c>
      <c r="CE188">
        <v>729.13</v>
      </c>
      <c r="CF188">
        <v>5.8100000000000005</v>
      </c>
    </row>
    <row r="189" spans="1:84" x14ac:dyDescent="0.3">
      <c r="A189" s="2">
        <v>40674</v>
      </c>
      <c r="B189">
        <v>8.0108999999999995</v>
      </c>
      <c r="C189">
        <v>51.475299999999997</v>
      </c>
      <c r="D189">
        <v>18.763200000000001</v>
      </c>
      <c r="E189">
        <v>33.394799999999996</v>
      </c>
      <c r="F189">
        <v>28.0929</v>
      </c>
      <c r="G189">
        <v>38.360500000000002</v>
      </c>
      <c r="H189">
        <v>37.008099999999999</v>
      </c>
      <c r="I189">
        <v>20.412500000000001</v>
      </c>
      <c r="J189">
        <v>33.681100000000001</v>
      </c>
      <c r="K189">
        <v>9.5808</v>
      </c>
      <c r="L189">
        <v>31.5441</v>
      </c>
      <c r="M189">
        <v>26.507899999999999</v>
      </c>
      <c r="N189">
        <v>50.442799999999998</v>
      </c>
      <c r="O189">
        <v>21.235099999999999</v>
      </c>
      <c r="P189">
        <v>14.6745</v>
      </c>
      <c r="Q189">
        <v>23.6465</v>
      </c>
      <c r="R189">
        <v>29.961400000000001</v>
      </c>
      <c r="S189">
        <v>24.6694</v>
      </c>
      <c r="T189">
        <v>90.34</v>
      </c>
      <c r="U189">
        <v>23.502299999999998</v>
      </c>
      <c r="V189">
        <v>91.43</v>
      </c>
      <c r="W189">
        <v>48.8718</v>
      </c>
      <c r="X189">
        <v>49.8504</v>
      </c>
      <c r="Y189">
        <v>73.787000000000006</v>
      </c>
      <c r="Z189">
        <v>8.7332999999999998</v>
      </c>
      <c r="AA189">
        <v>29.869700000000002</v>
      </c>
      <c r="AB189">
        <v>58.381300000000003</v>
      </c>
      <c r="AC189">
        <v>147.78100000000001</v>
      </c>
      <c r="AD189">
        <v>30.131599999999999</v>
      </c>
      <c r="AE189">
        <v>23.474900000000002</v>
      </c>
      <c r="AF189">
        <v>37.7834</v>
      </c>
      <c r="AG189">
        <v>34.465400000000002</v>
      </c>
      <c r="AH189">
        <v>5.8030999999999997</v>
      </c>
      <c r="AI189">
        <v>43.435299999999998</v>
      </c>
      <c r="AJ189">
        <v>22.073599999999999</v>
      </c>
      <c r="AK189">
        <v>19.909099999999999</v>
      </c>
      <c r="AL189">
        <v>96.141000000000005</v>
      </c>
      <c r="AM189">
        <v>13.981199999999999</v>
      </c>
      <c r="AN189">
        <v>11.7037</v>
      </c>
      <c r="AO189" t="s">
        <v>85</v>
      </c>
      <c r="AP189">
        <v>10.715999999999999</v>
      </c>
      <c r="AQ189">
        <v>47.241999999999997</v>
      </c>
      <c r="AR189">
        <v>43.461399999999998</v>
      </c>
      <c r="AS189">
        <v>63.865000000000002</v>
      </c>
      <c r="AT189">
        <v>84.483999999999995</v>
      </c>
      <c r="AU189">
        <v>33.594999999999999</v>
      </c>
      <c r="AV189">
        <v>13.575200000000001</v>
      </c>
      <c r="AW189">
        <v>70.691599999999994</v>
      </c>
      <c r="AX189">
        <v>36.560699999999997</v>
      </c>
      <c r="AY189" t="s">
        <v>85</v>
      </c>
      <c r="AZ189">
        <v>127.854</v>
      </c>
      <c r="BA189">
        <v>29.963999999999999</v>
      </c>
      <c r="BB189">
        <v>47.364600000000003</v>
      </c>
      <c r="BC189">
        <v>125.1112</v>
      </c>
      <c r="BD189">
        <v>17.695799999999998</v>
      </c>
      <c r="BE189">
        <v>50.436900000000001</v>
      </c>
      <c r="BF189">
        <v>34.2194</v>
      </c>
      <c r="BG189">
        <v>25.044899999999998</v>
      </c>
      <c r="BH189">
        <v>60.298000000000002</v>
      </c>
      <c r="BI189">
        <v>73.994</v>
      </c>
      <c r="BJ189">
        <v>26.659800000000001</v>
      </c>
      <c r="BK189">
        <v>20.3352</v>
      </c>
      <c r="BL189">
        <v>18.3933</v>
      </c>
      <c r="BM189">
        <v>49.439500000000002</v>
      </c>
      <c r="BN189">
        <v>50.119</v>
      </c>
      <c r="BO189">
        <v>43.13</v>
      </c>
      <c r="BP189">
        <v>18.524699999999999</v>
      </c>
      <c r="BQ189">
        <v>24.450800000000001</v>
      </c>
      <c r="BR189" t="s">
        <v>85</v>
      </c>
      <c r="BS189">
        <v>44.064500000000002</v>
      </c>
      <c r="BT189">
        <v>438.37259999999998</v>
      </c>
      <c r="BU189">
        <v>100.5188</v>
      </c>
      <c r="BV189">
        <v>127.13379999999999</v>
      </c>
      <c r="BW189">
        <v>139.70528959999999</v>
      </c>
      <c r="BX189">
        <v>1</v>
      </c>
      <c r="BY189">
        <v>1.4192</v>
      </c>
      <c r="BZ189">
        <v>81.05</v>
      </c>
      <c r="CA189">
        <v>1.6345000000000001</v>
      </c>
      <c r="CB189">
        <v>1501.41</v>
      </c>
      <c r="CC189">
        <v>35.174999999999997</v>
      </c>
      <c r="CD189">
        <v>1775.63</v>
      </c>
      <c r="CE189">
        <v>717.54</v>
      </c>
      <c r="CF189">
        <v>5.5</v>
      </c>
    </row>
    <row r="190" spans="1:84" x14ac:dyDescent="0.3">
      <c r="A190" s="2">
        <v>40675</v>
      </c>
      <c r="B190">
        <v>8.0581999999999994</v>
      </c>
      <c r="C190">
        <v>50.785200000000003</v>
      </c>
      <c r="D190">
        <v>18.810600000000001</v>
      </c>
      <c r="E190">
        <v>33.248899999999999</v>
      </c>
      <c r="F190">
        <v>28.271000000000001</v>
      </c>
      <c r="G190">
        <v>38.423000000000002</v>
      </c>
      <c r="H190">
        <v>36.6828</v>
      </c>
      <c r="I190">
        <v>20.145099999999999</v>
      </c>
      <c r="J190">
        <v>33.546999999999997</v>
      </c>
      <c r="K190">
        <v>9.4184999999999999</v>
      </c>
      <c r="L190">
        <v>30.964600000000001</v>
      </c>
      <c r="M190">
        <v>26.526599999999998</v>
      </c>
      <c r="N190">
        <v>50.424900000000001</v>
      </c>
      <c r="O190">
        <v>21.0337</v>
      </c>
      <c r="P190">
        <v>14.5486</v>
      </c>
      <c r="Q190">
        <v>23.316199999999998</v>
      </c>
      <c r="R190">
        <v>29.3828</v>
      </c>
      <c r="S190">
        <v>24</v>
      </c>
      <c r="T190">
        <v>89.24</v>
      </c>
      <c r="U190">
        <v>23.239799999999999</v>
      </c>
      <c r="V190">
        <v>89.87</v>
      </c>
      <c r="W190">
        <v>48.459200000000003</v>
      </c>
      <c r="X190">
        <v>49.667099999999998</v>
      </c>
      <c r="Y190">
        <v>73.001999999999995</v>
      </c>
      <c r="Z190">
        <v>8.6641999999999992</v>
      </c>
      <c r="AA190">
        <v>29.942900000000002</v>
      </c>
      <c r="AB190">
        <v>58.011600000000001</v>
      </c>
      <c r="AC190">
        <v>149.24100000000001</v>
      </c>
      <c r="AD190">
        <v>29.755800000000001</v>
      </c>
      <c r="AE190">
        <v>23.1159</v>
      </c>
      <c r="AF190">
        <v>37.871400000000001</v>
      </c>
      <c r="AG190">
        <v>34.020299999999999</v>
      </c>
      <c r="AH190">
        <v>5.7732999999999999</v>
      </c>
      <c r="AI190">
        <v>42.796199999999999</v>
      </c>
      <c r="AJ190">
        <v>21.752400000000002</v>
      </c>
      <c r="AK190">
        <v>19.743200000000002</v>
      </c>
      <c r="AL190">
        <v>95.92</v>
      </c>
      <c r="AM190">
        <v>13.8165</v>
      </c>
      <c r="AN190">
        <v>11.5228</v>
      </c>
      <c r="AO190" t="s">
        <v>85</v>
      </c>
      <c r="AP190">
        <v>10.696</v>
      </c>
      <c r="AQ190">
        <v>47.884</v>
      </c>
      <c r="AR190">
        <v>43.208500000000001</v>
      </c>
      <c r="AS190">
        <v>64.131</v>
      </c>
      <c r="AT190">
        <v>83.446899999999999</v>
      </c>
      <c r="AU190">
        <v>33.872500000000002</v>
      </c>
      <c r="AV190">
        <v>12.9262</v>
      </c>
      <c r="AW190">
        <v>71.037300000000002</v>
      </c>
      <c r="AX190">
        <v>36.613599999999998</v>
      </c>
      <c r="AY190" t="s">
        <v>85</v>
      </c>
      <c r="AZ190">
        <v>123.419</v>
      </c>
      <c r="BA190">
        <v>30.012</v>
      </c>
      <c r="BB190">
        <v>47.04</v>
      </c>
      <c r="BC190">
        <v>127.1336</v>
      </c>
      <c r="BD190">
        <v>17.918800000000001</v>
      </c>
      <c r="BE190">
        <v>50.906700000000001</v>
      </c>
      <c r="BF190">
        <v>34.1111</v>
      </c>
      <c r="BG190">
        <v>25.4132</v>
      </c>
      <c r="BH190">
        <v>61.170999999999999</v>
      </c>
      <c r="BI190">
        <v>74.87</v>
      </c>
      <c r="BJ190">
        <v>27.0746</v>
      </c>
      <c r="BK190">
        <v>20.3032</v>
      </c>
      <c r="BL190">
        <v>18.820499999999999</v>
      </c>
      <c r="BM190">
        <v>50.1295</v>
      </c>
      <c r="BN190">
        <v>50.594000000000001</v>
      </c>
      <c r="BO190">
        <v>43.182000000000002</v>
      </c>
      <c r="BP190">
        <v>18.662500000000001</v>
      </c>
      <c r="BQ190">
        <v>24.5624</v>
      </c>
      <c r="BR190" t="s">
        <v>85</v>
      </c>
      <c r="BS190">
        <v>44.503799999999998</v>
      </c>
      <c r="BT190">
        <v>437.4144</v>
      </c>
      <c r="BU190">
        <v>100.5094</v>
      </c>
      <c r="BV190">
        <v>126.9602</v>
      </c>
      <c r="BW190">
        <v>139.70940701999999</v>
      </c>
      <c r="BX190">
        <v>1</v>
      </c>
      <c r="BY190">
        <v>1.4245999999999999</v>
      </c>
      <c r="BZ190">
        <v>80.94</v>
      </c>
      <c r="CA190">
        <v>1.6291</v>
      </c>
      <c r="CB190">
        <v>1505.88</v>
      </c>
      <c r="CC190">
        <v>34.707500000000003</v>
      </c>
      <c r="CD190">
        <v>1770.75</v>
      </c>
      <c r="CE190">
        <v>716</v>
      </c>
      <c r="CF190">
        <v>6.3</v>
      </c>
    </row>
    <row r="191" spans="1:84" x14ac:dyDescent="0.3">
      <c r="A191" s="2">
        <v>40676</v>
      </c>
      <c r="B191">
        <v>8.0509000000000004</v>
      </c>
      <c r="C191">
        <v>50.704900000000002</v>
      </c>
      <c r="D191">
        <v>19.91</v>
      </c>
      <c r="E191">
        <v>32.894100000000002</v>
      </c>
      <c r="F191">
        <v>28.1265</v>
      </c>
      <c r="G191">
        <v>38.969900000000003</v>
      </c>
      <c r="H191">
        <v>36.330500000000001</v>
      </c>
      <c r="I191">
        <v>20.211099999999998</v>
      </c>
      <c r="J191">
        <v>33.351999999999997</v>
      </c>
      <c r="K191">
        <v>9.3071000000000002</v>
      </c>
      <c r="L191">
        <v>30.81</v>
      </c>
      <c r="M191">
        <v>26.829699999999999</v>
      </c>
      <c r="N191">
        <v>50.514200000000002</v>
      </c>
      <c r="O191">
        <v>21.008900000000001</v>
      </c>
      <c r="P191">
        <v>14.4619</v>
      </c>
      <c r="Q191">
        <v>23.1739</v>
      </c>
      <c r="R191">
        <v>29.4177</v>
      </c>
      <c r="S191">
        <v>24.179600000000001</v>
      </c>
      <c r="T191">
        <v>89.16</v>
      </c>
      <c r="U191">
        <v>23.259399999999999</v>
      </c>
      <c r="V191">
        <v>89.72</v>
      </c>
      <c r="W191">
        <v>48.134999999999998</v>
      </c>
      <c r="X191">
        <v>48.7</v>
      </c>
      <c r="Y191">
        <v>72.712000000000003</v>
      </c>
      <c r="Z191">
        <v>8.6034000000000006</v>
      </c>
      <c r="AA191">
        <v>29.700099999999999</v>
      </c>
      <c r="AB191">
        <v>58.372900000000001</v>
      </c>
      <c r="AC191">
        <v>152.071</v>
      </c>
      <c r="AD191">
        <v>30.3474</v>
      </c>
      <c r="AE191">
        <v>23.289100000000001</v>
      </c>
      <c r="AF191">
        <v>38.067599999999999</v>
      </c>
      <c r="AG191">
        <v>33.497300000000003</v>
      </c>
      <c r="AH191">
        <v>5.6753999999999998</v>
      </c>
      <c r="AI191">
        <v>42.194800000000001</v>
      </c>
      <c r="AJ191">
        <v>21.662400000000002</v>
      </c>
      <c r="AK191">
        <v>19.529599999999999</v>
      </c>
      <c r="AL191">
        <v>95.793999999999997</v>
      </c>
      <c r="AM191">
        <v>13.7606</v>
      </c>
      <c r="AN191">
        <v>11.7006</v>
      </c>
      <c r="AO191" t="s">
        <v>85</v>
      </c>
      <c r="AP191">
        <v>10.509</v>
      </c>
      <c r="AQ191">
        <v>48.533999999999999</v>
      </c>
      <c r="AR191">
        <v>43.1648</v>
      </c>
      <c r="AS191">
        <v>63.823999999999998</v>
      </c>
      <c r="AT191">
        <v>81.680099999999996</v>
      </c>
      <c r="AU191">
        <v>33.727499999999999</v>
      </c>
      <c r="AV191">
        <v>12.888</v>
      </c>
      <c r="AW191">
        <v>70.781499999999994</v>
      </c>
      <c r="AX191">
        <v>36.560699999999997</v>
      </c>
      <c r="AY191" t="s">
        <v>85</v>
      </c>
      <c r="AZ191">
        <v>122.304</v>
      </c>
      <c r="BA191">
        <v>29.786000000000001</v>
      </c>
      <c r="BB191">
        <v>46.769399999999997</v>
      </c>
      <c r="BC191">
        <v>125.4212</v>
      </c>
      <c r="BD191">
        <v>17.695799999999998</v>
      </c>
      <c r="BE191">
        <v>50.474800000000002</v>
      </c>
      <c r="BF191">
        <v>33.383800000000001</v>
      </c>
      <c r="BG191">
        <v>25.364799999999999</v>
      </c>
      <c r="BH191">
        <v>61.231000000000002</v>
      </c>
      <c r="BI191">
        <v>74.373999999999995</v>
      </c>
      <c r="BJ191">
        <v>26.987300000000001</v>
      </c>
      <c r="BK191">
        <v>20.070599999999999</v>
      </c>
      <c r="BL191">
        <v>19.194299999999998</v>
      </c>
      <c r="BM191">
        <v>50.144500000000001</v>
      </c>
      <c r="BN191">
        <v>49.39</v>
      </c>
      <c r="BO191">
        <v>43.07</v>
      </c>
      <c r="BP191">
        <v>18.657800000000002</v>
      </c>
      <c r="BQ191">
        <v>24.450800000000001</v>
      </c>
      <c r="BR191" t="s">
        <v>85</v>
      </c>
      <c r="BS191">
        <v>44.503799999999998</v>
      </c>
      <c r="BT191">
        <v>437.6814</v>
      </c>
      <c r="BU191">
        <v>100.5381</v>
      </c>
      <c r="BV191">
        <v>127.20569999999999</v>
      </c>
      <c r="BW191">
        <v>139.71371472999999</v>
      </c>
      <c r="BX191">
        <v>1</v>
      </c>
      <c r="BY191">
        <v>1.4118999999999999</v>
      </c>
      <c r="BZ191">
        <v>80.8</v>
      </c>
      <c r="CA191">
        <v>1.6196999999999999</v>
      </c>
      <c r="CB191">
        <v>1495.15</v>
      </c>
      <c r="CC191">
        <v>35.375</v>
      </c>
      <c r="CD191">
        <v>1764.3</v>
      </c>
      <c r="CE191">
        <v>708.38</v>
      </c>
      <c r="CF191">
        <v>8.1999999999999993</v>
      </c>
    </row>
    <row r="192" spans="1:84" x14ac:dyDescent="0.3">
      <c r="A192" s="2">
        <v>40679</v>
      </c>
      <c r="B192">
        <v>7.9490999999999996</v>
      </c>
      <c r="C192">
        <v>50.613999999999997</v>
      </c>
      <c r="D192">
        <v>19.487500000000001</v>
      </c>
      <c r="E192">
        <v>33.059699999999999</v>
      </c>
      <c r="F192">
        <v>27.786999999999999</v>
      </c>
      <c r="G192">
        <v>38.813600000000001</v>
      </c>
      <c r="H192">
        <v>35.964599999999997</v>
      </c>
      <c r="I192">
        <v>19.986599999999999</v>
      </c>
      <c r="J192">
        <v>33.234099999999998</v>
      </c>
      <c r="K192">
        <v>9.2624999999999993</v>
      </c>
      <c r="L192">
        <v>30.743300000000001</v>
      </c>
      <c r="M192">
        <v>26.834299999999999</v>
      </c>
      <c r="N192">
        <v>50.7134</v>
      </c>
      <c r="O192">
        <v>21.055299999999999</v>
      </c>
      <c r="P192">
        <v>14.475899999999999</v>
      </c>
      <c r="Q192">
        <v>23.094200000000001</v>
      </c>
      <c r="R192">
        <v>29.229500000000002</v>
      </c>
      <c r="S192">
        <v>24.085699999999999</v>
      </c>
      <c r="T192">
        <v>89.57</v>
      </c>
      <c r="U192">
        <v>23.0244</v>
      </c>
      <c r="V192">
        <v>89.68</v>
      </c>
      <c r="W192">
        <v>48.702399999999997</v>
      </c>
      <c r="X192">
        <v>48.435400000000001</v>
      </c>
      <c r="Y192">
        <v>72.908000000000001</v>
      </c>
      <c r="Z192">
        <v>8.6255000000000006</v>
      </c>
      <c r="AA192">
        <v>29.657699999999998</v>
      </c>
      <c r="AB192">
        <v>58.120800000000003</v>
      </c>
      <c r="AC192">
        <v>156.583</v>
      </c>
      <c r="AD192">
        <v>29.811599999999999</v>
      </c>
      <c r="AE192">
        <v>23.2257</v>
      </c>
      <c r="AF192">
        <v>38.0535</v>
      </c>
      <c r="AG192">
        <v>33.604900000000001</v>
      </c>
      <c r="AH192">
        <v>5.85</v>
      </c>
      <c r="AI192">
        <v>42.3827</v>
      </c>
      <c r="AJ192">
        <v>20.869900000000001</v>
      </c>
      <c r="AK192">
        <v>19.424299999999999</v>
      </c>
      <c r="AL192">
        <v>94.183999999999997</v>
      </c>
      <c r="AM192">
        <v>13.7202</v>
      </c>
      <c r="AN192">
        <v>11.598100000000001</v>
      </c>
      <c r="AO192" t="s">
        <v>85</v>
      </c>
      <c r="AP192">
        <v>10.286</v>
      </c>
      <c r="AQ192">
        <v>48.045000000000002</v>
      </c>
      <c r="AR192">
        <v>43.670699999999997</v>
      </c>
      <c r="AS192">
        <v>62.807000000000002</v>
      </c>
      <c r="AT192">
        <v>81.495800000000003</v>
      </c>
      <c r="AU192">
        <v>32.24</v>
      </c>
      <c r="AV192">
        <v>12.674200000000001</v>
      </c>
      <c r="AW192">
        <v>70.27</v>
      </c>
      <c r="AX192">
        <v>36.041200000000003</v>
      </c>
      <c r="AY192" t="s">
        <v>85</v>
      </c>
      <c r="AZ192">
        <v>121.56</v>
      </c>
      <c r="BA192">
        <v>29.762</v>
      </c>
      <c r="BB192">
        <v>46.468000000000004</v>
      </c>
      <c r="BC192">
        <v>124.6388</v>
      </c>
      <c r="BD192">
        <v>17.869700000000002</v>
      </c>
      <c r="BE192">
        <v>50.285400000000003</v>
      </c>
      <c r="BF192">
        <v>33.174999999999997</v>
      </c>
      <c r="BG192">
        <v>25.2346</v>
      </c>
      <c r="BH192">
        <v>61.534999999999997</v>
      </c>
      <c r="BI192">
        <v>73.947999999999993</v>
      </c>
      <c r="BJ192">
        <v>27.147400000000001</v>
      </c>
      <c r="BK192">
        <v>19.701799999999999</v>
      </c>
      <c r="BL192">
        <v>18.974</v>
      </c>
      <c r="BM192">
        <v>50.204500000000003</v>
      </c>
      <c r="BN192">
        <v>49.872999999999998</v>
      </c>
      <c r="BO192">
        <v>43.26</v>
      </c>
      <c r="BP192">
        <v>18.6648</v>
      </c>
      <c r="BQ192">
        <v>24.2605</v>
      </c>
      <c r="BR192" t="s">
        <v>85</v>
      </c>
      <c r="BS192">
        <v>44.775300000000001</v>
      </c>
      <c r="BT192">
        <v>438.07119999999998</v>
      </c>
      <c r="BU192">
        <v>100.5419</v>
      </c>
      <c r="BV192">
        <v>127.30410000000001</v>
      </c>
      <c r="BW192">
        <v>139.72671238999999</v>
      </c>
      <c r="BX192">
        <v>1</v>
      </c>
      <c r="BY192">
        <v>1.4156</v>
      </c>
      <c r="BZ192">
        <v>80.790000000000006</v>
      </c>
      <c r="CA192">
        <v>1.6192</v>
      </c>
      <c r="CB192">
        <v>1489.33</v>
      </c>
      <c r="CC192">
        <v>33.580599999999997</v>
      </c>
      <c r="CD192">
        <v>1757.75</v>
      </c>
      <c r="CE192">
        <v>713.5</v>
      </c>
      <c r="CF192">
        <v>8.0299999999999994</v>
      </c>
    </row>
    <row r="193" spans="1:84" x14ac:dyDescent="0.3">
      <c r="A193" s="2">
        <v>40680</v>
      </c>
      <c r="B193">
        <v>7.8254999999999999</v>
      </c>
      <c r="C193">
        <v>49.731299999999997</v>
      </c>
      <c r="D193">
        <v>19.013200000000001</v>
      </c>
      <c r="E193">
        <v>32.9375</v>
      </c>
      <c r="F193">
        <v>27.262799999999999</v>
      </c>
      <c r="G193">
        <v>38.473799999999997</v>
      </c>
      <c r="H193">
        <v>35.795200000000001</v>
      </c>
      <c r="I193">
        <v>20.072399999999998</v>
      </c>
      <c r="J193">
        <v>32.031199999999998</v>
      </c>
      <c r="K193">
        <v>9.1160999999999994</v>
      </c>
      <c r="L193">
        <v>30.191800000000001</v>
      </c>
      <c r="M193">
        <v>26.452000000000002</v>
      </c>
      <c r="N193">
        <v>49.599499999999999</v>
      </c>
      <c r="O193">
        <v>20.11</v>
      </c>
      <c r="P193">
        <v>14.464700000000001</v>
      </c>
      <c r="Q193">
        <v>22.971699999999998</v>
      </c>
      <c r="R193">
        <v>29.107500000000002</v>
      </c>
      <c r="S193">
        <v>23.865300000000001</v>
      </c>
      <c r="T193">
        <v>87.63</v>
      </c>
      <c r="U193">
        <v>22.867699999999999</v>
      </c>
      <c r="V193">
        <v>88.12</v>
      </c>
      <c r="W193">
        <v>47.412999999999997</v>
      </c>
      <c r="X193">
        <v>47.437800000000003</v>
      </c>
      <c r="Y193">
        <v>72.421999999999997</v>
      </c>
      <c r="Z193">
        <v>8.5922999999999998</v>
      </c>
      <c r="AA193">
        <v>29.306899999999999</v>
      </c>
      <c r="AB193">
        <v>57.347900000000003</v>
      </c>
      <c r="AC193">
        <v>152.95599999999999</v>
      </c>
      <c r="AD193">
        <v>29.260899999999999</v>
      </c>
      <c r="AE193">
        <v>23.1708</v>
      </c>
      <c r="AF193">
        <v>37.550699999999999</v>
      </c>
      <c r="AG193">
        <v>32.733199999999997</v>
      </c>
      <c r="AH193">
        <v>5.6555</v>
      </c>
      <c r="AI193">
        <v>41.875300000000003</v>
      </c>
      <c r="AJ193">
        <v>21.067</v>
      </c>
      <c r="AK193">
        <v>19.016100000000002</v>
      </c>
      <c r="AL193">
        <v>93.552999999999997</v>
      </c>
      <c r="AM193">
        <v>13.6363</v>
      </c>
      <c r="AN193">
        <v>11.5197</v>
      </c>
      <c r="AO193" t="s">
        <v>85</v>
      </c>
      <c r="AP193">
        <v>10.374000000000001</v>
      </c>
      <c r="AQ193">
        <v>48.872</v>
      </c>
      <c r="AR193">
        <v>44.272500000000001</v>
      </c>
      <c r="AS193">
        <v>61.926000000000002</v>
      </c>
      <c r="AT193">
        <v>78.415400000000005</v>
      </c>
      <c r="AU193">
        <v>32.520000000000003</v>
      </c>
      <c r="AV193">
        <v>12.704800000000001</v>
      </c>
      <c r="AW193">
        <v>69.9495</v>
      </c>
      <c r="AX193">
        <v>36.111600000000003</v>
      </c>
      <c r="AY193" t="s">
        <v>85</v>
      </c>
      <c r="AZ193">
        <v>121.742</v>
      </c>
      <c r="BA193">
        <v>30.1</v>
      </c>
      <c r="BB193">
        <v>45.5869</v>
      </c>
      <c r="BC193">
        <v>125.8493</v>
      </c>
      <c r="BD193">
        <v>17.801600000000001</v>
      </c>
      <c r="BE193">
        <v>50.308100000000003</v>
      </c>
      <c r="BF193">
        <v>33.894500000000001</v>
      </c>
      <c r="BG193">
        <v>25.2942</v>
      </c>
      <c r="BH193">
        <v>61.375</v>
      </c>
      <c r="BI193">
        <v>72.707999999999998</v>
      </c>
      <c r="BJ193">
        <v>27.125599999999999</v>
      </c>
      <c r="BK193">
        <v>19.790500000000002</v>
      </c>
      <c r="BL193">
        <v>18.889499999999998</v>
      </c>
      <c r="BM193">
        <v>50.564500000000002</v>
      </c>
      <c r="BN193">
        <v>49.58</v>
      </c>
      <c r="BO193">
        <v>43.103999999999999</v>
      </c>
      <c r="BP193">
        <v>18.818899999999999</v>
      </c>
      <c r="BQ193">
        <v>24.352399999999999</v>
      </c>
      <c r="BR193" t="s">
        <v>85</v>
      </c>
      <c r="BS193">
        <v>44.36</v>
      </c>
      <c r="BT193">
        <v>436.97559999999999</v>
      </c>
      <c r="BU193">
        <v>100.4828</v>
      </c>
      <c r="BV193">
        <v>127.09439999999999</v>
      </c>
      <c r="BW193">
        <v>139.73110990000001</v>
      </c>
      <c r="BX193">
        <v>1</v>
      </c>
      <c r="BY193">
        <v>1.4237</v>
      </c>
      <c r="BZ193">
        <v>81.42</v>
      </c>
      <c r="CA193">
        <v>1.6252</v>
      </c>
      <c r="CB193">
        <v>1486.7</v>
      </c>
      <c r="CC193">
        <v>33.97</v>
      </c>
      <c r="CD193">
        <v>1768.25</v>
      </c>
      <c r="CE193">
        <v>722</v>
      </c>
      <c r="CF193">
        <v>7.19</v>
      </c>
    </row>
    <row r="194" spans="1:84" x14ac:dyDescent="0.3">
      <c r="A194" s="2">
        <v>40681</v>
      </c>
      <c r="B194">
        <v>7.8619000000000003</v>
      </c>
      <c r="C194">
        <v>50.341200000000001</v>
      </c>
      <c r="D194">
        <v>19.2029</v>
      </c>
      <c r="E194">
        <v>33.110900000000001</v>
      </c>
      <c r="F194">
        <v>27.286300000000001</v>
      </c>
      <c r="G194">
        <v>38.966000000000001</v>
      </c>
      <c r="H194">
        <v>36.181399999999996</v>
      </c>
      <c r="I194">
        <v>20.1187</v>
      </c>
      <c r="J194">
        <v>32.494500000000002</v>
      </c>
      <c r="K194">
        <v>9.2116000000000007</v>
      </c>
      <c r="L194">
        <v>30.4237</v>
      </c>
      <c r="M194">
        <v>26.834299999999999</v>
      </c>
      <c r="N194">
        <v>50.161000000000001</v>
      </c>
      <c r="O194">
        <v>20.1844</v>
      </c>
      <c r="P194">
        <v>14.6465</v>
      </c>
      <c r="Q194">
        <v>23.213699999999999</v>
      </c>
      <c r="R194">
        <v>29.225999999999999</v>
      </c>
      <c r="S194">
        <v>23.951000000000001</v>
      </c>
      <c r="T194">
        <v>88.65</v>
      </c>
      <c r="U194">
        <v>23.020499999999998</v>
      </c>
      <c r="V194">
        <v>89.35</v>
      </c>
      <c r="W194">
        <v>47.737200000000001</v>
      </c>
      <c r="X194">
        <v>47.793999999999997</v>
      </c>
      <c r="Y194">
        <v>73.138999999999996</v>
      </c>
      <c r="Z194">
        <v>8.6476000000000006</v>
      </c>
      <c r="AA194">
        <v>29.6538</v>
      </c>
      <c r="AB194">
        <v>57.557899999999997</v>
      </c>
      <c r="AC194">
        <v>154.90199999999999</v>
      </c>
      <c r="AD194">
        <v>29.480399999999999</v>
      </c>
      <c r="AE194">
        <v>23.297499999999999</v>
      </c>
      <c r="AF194">
        <v>37.8977</v>
      </c>
      <c r="AG194">
        <v>33.148600000000002</v>
      </c>
      <c r="AH194">
        <v>5.7194000000000003</v>
      </c>
      <c r="AI194">
        <v>42.288800000000002</v>
      </c>
      <c r="AJ194">
        <v>21.101199999999999</v>
      </c>
      <c r="AK194">
        <v>18.974699999999999</v>
      </c>
      <c r="AL194">
        <v>95.352000000000004</v>
      </c>
      <c r="AM194">
        <v>13.667400000000001</v>
      </c>
      <c r="AN194">
        <v>11.571</v>
      </c>
      <c r="AO194" t="s">
        <v>85</v>
      </c>
      <c r="AP194">
        <v>10.488</v>
      </c>
      <c r="AQ194">
        <v>49.095999999999997</v>
      </c>
      <c r="AR194">
        <v>44.534199999999998</v>
      </c>
      <c r="AS194">
        <v>62.298000000000002</v>
      </c>
      <c r="AT194">
        <v>80.850499999999997</v>
      </c>
      <c r="AU194">
        <v>33.5625</v>
      </c>
      <c r="AV194">
        <v>12.712400000000001</v>
      </c>
      <c r="AW194">
        <v>71.656300000000002</v>
      </c>
      <c r="AX194">
        <v>36.472700000000003</v>
      </c>
      <c r="AY194" t="s">
        <v>85</v>
      </c>
      <c r="AZ194">
        <v>121.768</v>
      </c>
      <c r="BA194">
        <v>30.149000000000001</v>
      </c>
      <c r="BB194">
        <v>46.288400000000003</v>
      </c>
      <c r="BC194">
        <v>125.80500000000001</v>
      </c>
      <c r="BD194">
        <v>18.043500000000002</v>
      </c>
      <c r="BE194">
        <v>50.383899999999997</v>
      </c>
      <c r="BF194">
        <v>34.103400000000001</v>
      </c>
      <c r="BG194">
        <v>25.409500000000001</v>
      </c>
      <c r="BH194">
        <v>61.808</v>
      </c>
      <c r="BI194">
        <v>73.198999999999998</v>
      </c>
      <c r="BJ194">
        <v>27.351199999999999</v>
      </c>
      <c r="BK194">
        <v>19.9358</v>
      </c>
      <c r="BL194">
        <v>18.876100000000001</v>
      </c>
      <c r="BM194">
        <v>50.534500000000001</v>
      </c>
      <c r="BN194">
        <v>49.920999999999999</v>
      </c>
      <c r="BO194">
        <v>43.639000000000003</v>
      </c>
      <c r="BP194">
        <v>18.716000000000001</v>
      </c>
      <c r="BQ194">
        <v>24.339300000000001</v>
      </c>
      <c r="BR194" t="s">
        <v>85</v>
      </c>
      <c r="BS194">
        <v>44.072499999999998</v>
      </c>
      <c r="BT194">
        <v>437.2525</v>
      </c>
      <c r="BU194">
        <v>100.4982</v>
      </c>
      <c r="BV194">
        <v>127.1207</v>
      </c>
      <c r="BW194">
        <v>139.73558129</v>
      </c>
      <c r="BX194">
        <v>1</v>
      </c>
      <c r="BY194">
        <v>1.425</v>
      </c>
      <c r="BZ194">
        <v>81.680000000000007</v>
      </c>
      <c r="CA194">
        <v>1.6168</v>
      </c>
      <c r="CB194">
        <v>1496.98</v>
      </c>
      <c r="CC194">
        <v>35.090000000000003</v>
      </c>
      <c r="CD194">
        <v>1768.75</v>
      </c>
      <c r="CE194">
        <v>734.75</v>
      </c>
      <c r="CF194">
        <v>6.88</v>
      </c>
    </row>
    <row r="195" spans="1:84" x14ac:dyDescent="0.3">
      <c r="A195" s="2">
        <v>40682</v>
      </c>
      <c r="B195">
        <v>7.9127999999999998</v>
      </c>
      <c r="C195">
        <v>50.854700000000001</v>
      </c>
      <c r="D195">
        <v>19.853899999999999</v>
      </c>
      <c r="E195">
        <v>33.556399999999996</v>
      </c>
      <c r="F195">
        <v>27.5854</v>
      </c>
      <c r="G195">
        <v>39.5715</v>
      </c>
      <c r="H195">
        <v>36.818300000000001</v>
      </c>
      <c r="I195">
        <v>20.2408</v>
      </c>
      <c r="J195">
        <v>32.453899999999997</v>
      </c>
      <c r="K195">
        <v>9.4440000000000008</v>
      </c>
      <c r="L195">
        <v>30.936499999999999</v>
      </c>
      <c r="M195">
        <v>27.0441</v>
      </c>
      <c r="N195">
        <v>50.822099999999999</v>
      </c>
      <c r="O195">
        <v>20.336200000000002</v>
      </c>
      <c r="P195">
        <v>14.772399999999999</v>
      </c>
      <c r="Q195">
        <v>23.4956</v>
      </c>
      <c r="R195">
        <v>29.4072</v>
      </c>
      <c r="S195">
        <v>24.306100000000001</v>
      </c>
      <c r="T195">
        <v>88.95</v>
      </c>
      <c r="U195">
        <v>23.4239</v>
      </c>
      <c r="V195">
        <v>89.46</v>
      </c>
      <c r="W195">
        <v>48.481299999999997</v>
      </c>
      <c r="X195">
        <v>47.712600000000002</v>
      </c>
      <c r="Y195">
        <v>74.239000000000004</v>
      </c>
      <c r="Z195">
        <v>8.7388999999999992</v>
      </c>
      <c r="AA195">
        <v>30.027699999999999</v>
      </c>
      <c r="AB195">
        <v>58.112400000000001</v>
      </c>
      <c r="AC195">
        <v>155.38900000000001</v>
      </c>
      <c r="AD195">
        <v>29.618099999999998</v>
      </c>
      <c r="AE195">
        <v>23.479099999999999</v>
      </c>
      <c r="AF195">
        <v>38.761600000000001</v>
      </c>
      <c r="AG195">
        <v>33.6494</v>
      </c>
      <c r="AH195">
        <v>5.7874999999999996</v>
      </c>
      <c r="AI195">
        <v>42.908999999999999</v>
      </c>
      <c r="AJ195">
        <v>21.195499999999999</v>
      </c>
      <c r="AK195">
        <v>18.9938</v>
      </c>
      <c r="AL195">
        <v>96.394000000000005</v>
      </c>
      <c r="AM195">
        <v>13.7979</v>
      </c>
      <c r="AN195">
        <v>11.616199999999999</v>
      </c>
      <c r="AO195" t="s">
        <v>85</v>
      </c>
      <c r="AP195">
        <v>10.509</v>
      </c>
      <c r="AQ195">
        <v>48.988</v>
      </c>
      <c r="AR195">
        <v>45.197099999999999</v>
      </c>
      <c r="AS195">
        <v>63.009</v>
      </c>
      <c r="AT195">
        <v>80.888900000000007</v>
      </c>
      <c r="AU195">
        <v>33.952500000000001</v>
      </c>
      <c r="AV195">
        <v>12.7201</v>
      </c>
      <c r="AW195">
        <v>72.359899999999996</v>
      </c>
      <c r="AX195">
        <v>36.437399999999997</v>
      </c>
      <c r="AY195" t="s">
        <v>85</v>
      </c>
      <c r="AZ195">
        <v>120.471</v>
      </c>
      <c r="BA195">
        <v>30.091999999999999</v>
      </c>
      <c r="BB195">
        <v>46.241799999999998</v>
      </c>
      <c r="BC195">
        <v>125.9157</v>
      </c>
      <c r="BD195">
        <v>17.7941</v>
      </c>
      <c r="BE195">
        <v>50.3005</v>
      </c>
      <c r="BF195">
        <v>34.041499999999999</v>
      </c>
      <c r="BG195">
        <v>25.469000000000001</v>
      </c>
      <c r="BH195">
        <v>62.573999999999998</v>
      </c>
      <c r="BI195">
        <v>73.799000000000007</v>
      </c>
      <c r="BJ195">
        <v>27.2057</v>
      </c>
      <c r="BK195">
        <v>19.947900000000001</v>
      </c>
      <c r="BL195">
        <v>19.160900000000002</v>
      </c>
      <c r="BM195">
        <v>50.594499999999996</v>
      </c>
      <c r="BN195">
        <v>49.77</v>
      </c>
      <c r="BO195">
        <v>43.587000000000003</v>
      </c>
      <c r="BP195">
        <v>18.6294</v>
      </c>
      <c r="BQ195">
        <v>24.490200000000002</v>
      </c>
      <c r="BR195" t="s">
        <v>85</v>
      </c>
      <c r="BS195">
        <v>44.312100000000001</v>
      </c>
      <c r="BT195">
        <v>436.76330000000002</v>
      </c>
      <c r="BU195">
        <v>100.4914</v>
      </c>
      <c r="BV195">
        <v>127.1148</v>
      </c>
      <c r="BW195">
        <v>139.74008777</v>
      </c>
      <c r="BX195">
        <v>1</v>
      </c>
      <c r="BY195">
        <v>1.4309000000000001</v>
      </c>
      <c r="BZ195">
        <v>81.61</v>
      </c>
      <c r="CA195">
        <v>1.6236999999999999</v>
      </c>
      <c r="CB195">
        <v>1493.28</v>
      </c>
      <c r="CC195">
        <v>35.01</v>
      </c>
      <c r="CD195">
        <v>1765.5</v>
      </c>
      <c r="CE195">
        <v>727</v>
      </c>
      <c r="CF195">
        <v>6.8100000000000005</v>
      </c>
    </row>
    <row r="196" spans="1:84" x14ac:dyDescent="0.3">
      <c r="A196" s="2">
        <v>40683</v>
      </c>
      <c r="B196">
        <v>7.8909000000000002</v>
      </c>
      <c r="C196">
        <v>50.688899999999997</v>
      </c>
      <c r="D196">
        <v>19.586600000000001</v>
      </c>
      <c r="E196">
        <v>33.248899999999999</v>
      </c>
      <c r="F196">
        <v>27.615600000000001</v>
      </c>
      <c r="G196">
        <v>39.548000000000002</v>
      </c>
      <c r="H196">
        <v>36.874699999999997</v>
      </c>
      <c r="I196">
        <v>20.125299999999999</v>
      </c>
      <c r="J196">
        <v>32.591999999999999</v>
      </c>
      <c r="K196">
        <v>9.3515999999999995</v>
      </c>
      <c r="L196">
        <v>30.6906</v>
      </c>
      <c r="M196">
        <v>27.072099999999999</v>
      </c>
      <c r="N196">
        <v>50.5413</v>
      </c>
      <c r="O196">
        <v>20.1906</v>
      </c>
      <c r="P196">
        <v>14.5962</v>
      </c>
      <c r="Q196">
        <v>23.3874</v>
      </c>
      <c r="R196">
        <v>29.2713</v>
      </c>
      <c r="S196">
        <v>24.1755</v>
      </c>
      <c r="T196">
        <v>89.16</v>
      </c>
      <c r="U196">
        <v>23.329899999999999</v>
      </c>
      <c r="V196">
        <v>89.5</v>
      </c>
      <c r="W196">
        <v>47.655900000000003</v>
      </c>
      <c r="X196">
        <v>46.988</v>
      </c>
      <c r="Y196">
        <v>73.429000000000002</v>
      </c>
      <c r="Z196">
        <v>8.7140000000000004</v>
      </c>
      <c r="AA196">
        <v>30.162600000000001</v>
      </c>
      <c r="AB196">
        <v>58.120800000000003</v>
      </c>
      <c r="AC196">
        <v>155.30000000000001</v>
      </c>
      <c r="AD196">
        <v>29.376200000000001</v>
      </c>
      <c r="AE196">
        <v>23.571999999999999</v>
      </c>
      <c r="AF196">
        <v>38.265900000000002</v>
      </c>
      <c r="AG196">
        <v>33.4009</v>
      </c>
      <c r="AH196">
        <v>5.7435</v>
      </c>
      <c r="AI196">
        <v>42.476700000000001</v>
      </c>
      <c r="AJ196">
        <v>21.216899999999999</v>
      </c>
      <c r="AK196">
        <v>18.840699999999998</v>
      </c>
      <c r="AL196">
        <v>96.361999999999995</v>
      </c>
      <c r="AM196">
        <v>13.832100000000001</v>
      </c>
      <c r="AN196">
        <v>11.613199999999999</v>
      </c>
      <c r="AO196" t="s">
        <v>85</v>
      </c>
      <c r="AP196">
        <v>10.346</v>
      </c>
      <c r="AQ196">
        <v>48.872</v>
      </c>
      <c r="AR196">
        <v>44.647599999999997</v>
      </c>
      <c r="AS196">
        <v>62.604999999999997</v>
      </c>
      <c r="AT196">
        <v>80.143799999999999</v>
      </c>
      <c r="AU196">
        <v>36.652500000000003</v>
      </c>
      <c r="AV196">
        <v>12.613199999999999</v>
      </c>
      <c r="AW196">
        <v>71.4542</v>
      </c>
      <c r="AX196">
        <v>36.543100000000003</v>
      </c>
      <c r="AY196" t="s">
        <v>85</v>
      </c>
      <c r="AZ196">
        <v>116.736</v>
      </c>
      <c r="BA196">
        <v>29.818999999999999</v>
      </c>
      <c r="BB196">
        <v>45.853099999999998</v>
      </c>
      <c r="BC196">
        <v>125.59829999999999</v>
      </c>
      <c r="BD196">
        <v>17.552199999999999</v>
      </c>
      <c r="BE196">
        <v>49.770200000000003</v>
      </c>
      <c r="BF196">
        <v>33.368400000000001</v>
      </c>
      <c r="BG196">
        <v>25.409500000000001</v>
      </c>
      <c r="BH196">
        <v>62.436999999999998</v>
      </c>
      <c r="BI196">
        <v>72.903000000000006</v>
      </c>
      <c r="BJ196">
        <v>26.972799999999999</v>
      </c>
      <c r="BK196">
        <v>19.7744</v>
      </c>
      <c r="BL196">
        <v>18.9251</v>
      </c>
      <c r="BM196">
        <v>50.519500000000001</v>
      </c>
      <c r="BN196">
        <v>49.326999999999998</v>
      </c>
      <c r="BO196">
        <v>42.889000000000003</v>
      </c>
      <c r="BP196">
        <v>18.299600000000002</v>
      </c>
      <c r="BQ196">
        <v>24.378599999999999</v>
      </c>
      <c r="BR196" t="s">
        <v>85</v>
      </c>
      <c r="BS196">
        <v>44.160299999999999</v>
      </c>
      <c r="BT196">
        <v>436.66489999999999</v>
      </c>
      <c r="BU196">
        <v>100.39749999999999</v>
      </c>
      <c r="BV196">
        <v>126.7557</v>
      </c>
      <c r="BW196">
        <v>139.74458274</v>
      </c>
      <c r="BX196">
        <v>1</v>
      </c>
      <c r="BY196">
        <v>1.4161000000000001</v>
      </c>
      <c r="BZ196">
        <v>81.7</v>
      </c>
      <c r="CA196">
        <v>1.6229</v>
      </c>
      <c r="CB196">
        <v>1512.23</v>
      </c>
      <c r="CC196">
        <v>35.067500000000003</v>
      </c>
      <c r="CD196">
        <v>1771.78</v>
      </c>
      <c r="CE196">
        <v>734.58</v>
      </c>
      <c r="CF196">
        <v>5.59</v>
      </c>
    </row>
    <row r="197" spans="1:84" x14ac:dyDescent="0.3">
      <c r="A197" s="2">
        <v>40686</v>
      </c>
      <c r="B197">
        <v>7.6581999999999999</v>
      </c>
      <c r="C197">
        <v>49.806199999999997</v>
      </c>
      <c r="D197">
        <v>19.315000000000001</v>
      </c>
      <c r="E197">
        <v>32.953200000000002</v>
      </c>
      <c r="F197">
        <v>26.9636</v>
      </c>
      <c r="G197">
        <v>39.2746</v>
      </c>
      <c r="H197">
        <v>36.205199999999998</v>
      </c>
      <c r="I197">
        <v>19.9833</v>
      </c>
      <c r="J197">
        <v>31.775200000000002</v>
      </c>
      <c r="K197">
        <v>9.1288</v>
      </c>
      <c r="L197">
        <v>30.1357</v>
      </c>
      <c r="M197">
        <v>26.666499999999999</v>
      </c>
      <c r="N197">
        <v>49.8078</v>
      </c>
      <c r="O197">
        <v>19.868200000000002</v>
      </c>
      <c r="P197">
        <v>14.2829</v>
      </c>
      <c r="Q197">
        <v>23.1297</v>
      </c>
      <c r="R197">
        <v>28.7973</v>
      </c>
      <c r="S197">
        <v>23.8612</v>
      </c>
      <c r="T197">
        <v>86.72</v>
      </c>
      <c r="U197">
        <v>22.863800000000001</v>
      </c>
      <c r="V197">
        <v>87.24</v>
      </c>
      <c r="W197">
        <v>46.762300000000003</v>
      </c>
      <c r="X197">
        <v>46.517099999999999</v>
      </c>
      <c r="Y197">
        <v>72.924999999999997</v>
      </c>
      <c r="Z197">
        <v>8.6697000000000006</v>
      </c>
      <c r="AA197">
        <v>29.634499999999999</v>
      </c>
      <c r="AB197">
        <v>56.793399999999998</v>
      </c>
      <c r="AC197">
        <v>156.00800000000001</v>
      </c>
      <c r="AD197">
        <v>28.472100000000001</v>
      </c>
      <c r="AE197">
        <v>23.162400000000002</v>
      </c>
      <c r="AF197">
        <v>37.918900000000001</v>
      </c>
      <c r="AG197">
        <v>32.521799999999999</v>
      </c>
      <c r="AH197">
        <v>5.6515000000000004</v>
      </c>
      <c r="AI197">
        <v>41.029499999999999</v>
      </c>
      <c r="AJ197">
        <v>20.857099999999999</v>
      </c>
      <c r="AK197">
        <v>18.3401</v>
      </c>
      <c r="AL197">
        <v>95.542000000000002</v>
      </c>
      <c r="AM197">
        <v>13.460800000000001</v>
      </c>
      <c r="AN197">
        <v>11.3901</v>
      </c>
      <c r="AO197" t="s">
        <v>85</v>
      </c>
      <c r="AP197">
        <v>10.32</v>
      </c>
      <c r="AQ197">
        <v>48.526000000000003</v>
      </c>
      <c r="AR197">
        <v>44.586500000000001</v>
      </c>
      <c r="AS197">
        <v>61.603000000000002</v>
      </c>
      <c r="AT197">
        <v>78.269400000000005</v>
      </c>
      <c r="AU197">
        <v>36.325000000000003</v>
      </c>
      <c r="AV197">
        <v>12.4834</v>
      </c>
      <c r="AW197">
        <v>70.618300000000005</v>
      </c>
      <c r="AX197">
        <v>36.243699999999997</v>
      </c>
      <c r="AY197" t="s">
        <v>85</v>
      </c>
      <c r="AZ197">
        <v>117.44499999999999</v>
      </c>
      <c r="BA197">
        <v>29.634</v>
      </c>
      <c r="BB197">
        <v>45.456699999999998</v>
      </c>
      <c r="BC197">
        <v>124.19589999999999</v>
      </c>
      <c r="BD197">
        <v>17.28</v>
      </c>
      <c r="BE197">
        <v>49.671700000000001</v>
      </c>
      <c r="BF197">
        <v>32.919600000000003</v>
      </c>
      <c r="BG197">
        <v>25.1081</v>
      </c>
      <c r="BH197">
        <v>62.566000000000003</v>
      </c>
      <c r="BI197">
        <v>72.069000000000003</v>
      </c>
      <c r="BJ197">
        <v>26.856300000000001</v>
      </c>
      <c r="BK197">
        <v>19.5</v>
      </c>
      <c r="BL197">
        <v>18.6069</v>
      </c>
      <c r="BM197">
        <v>50.286999999999999</v>
      </c>
      <c r="BN197">
        <v>48.685000000000002</v>
      </c>
      <c r="BO197">
        <v>42.389000000000003</v>
      </c>
      <c r="BP197">
        <v>17.993200000000002</v>
      </c>
      <c r="BQ197">
        <v>24.181799999999999</v>
      </c>
      <c r="BR197" t="s">
        <v>85</v>
      </c>
      <c r="BS197">
        <v>44.104399999999998</v>
      </c>
      <c r="BT197">
        <v>435.29939999999999</v>
      </c>
      <c r="BU197">
        <v>100.24639999999999</v>
      </c>
      <c r="BV197">
        <v>126.3408</v>
      </c>
      <c r="BW197">
        <v>139.75807628999999</v>
      </c>
      <c r="BX197">
        <v>1</v>
      </c>
      <c r="BY197">
        <v>1.4048</v>
      </c>
      <c r="BZ197">
        <v>82.01</v>
      </c>
      <c r="CA197">
        <v>1.6122999999999998</v>
      </c>
      <c r="CB197">
        <v>1517.1</v>
      </c>
      <c r="CC197">
        <v>35.092500000000001</v>
      </c>
      <c r="CD197">
        <v>1753</v>
      </c>
      <c r="CE197">
        <v>730.08</v>
      </c>
      <c r="CF197">
        <v>7.15</v>
      </c>
    </row>
    <row r="198" spans="1:84" x14ac:dyDescent="0.3">
      <c r="A198" s="2">
        <v>40687</v>
      </c>
      <c r="B198">
        <v>7.6364000000000001</v>
      </c>
      <c r="C198">
        <v>50.378599999999999</v>
      </c>
      <c r="D198">
        <v>19.4573</v>
      </c>
      <c r="E198">
        <v>32.645699999999998</v>
      </c>
      <c r="F198">
        <v>27.020800000000001</v>
      </c>
      <c r="G198">
        <v>38.723799999999997</v>
      </c>
      <c r="H198">
        <v>36.169899999999998</v>
      </c>
      <c r="I198">
        <v>19.989899999999999</v>
      </c>
      <c r="J198">
        <v>31.592300000000002</v>
      </c>
      <c r="K198">
        <v>9.1066000000000003</v>
      </c>
      <c r="L198">
        <v>30.416599999999999</v>
      </c>
      <c r="M198">
        <v>26.5825</v>
      </c>
      <c r="N198">
        <v>50.006999999999998</v>
      </c>
      <c r="O198">
        <v>19.840299999999999</v>
      </c>
      <c r="P198">
        <v>14.3613</v>
      </c>
      <c r="Q198">
        <v>23.103400000000001</v>
      </c>
      <c r="R198">
        <v>28.738</v>
      </c>
      <c r="S198">
        <v>23.6571</v>
      </c>
      <c r="T198">
        <v>88.68</v>
      </c>
      <c r="U198">
        <v>23.071400000000001</v>
      </c>
      <c r="V198">
        <v>88.48</v>
      </c>
      <c r="W198">
        <v>47.670999999999999</v>
      </c>
      <c r="X198">
        <v>47.039200000000001</v>
      </c>
      <c r="Y198">
        <v>72.968000000000004</v>
      </c>
      <c r="Z198">
        <v>8.6807999999999996</v>
      </c>
      <c r="AA198">
        <v>29.364699999999999</v>
      </c>
      <c r="AB198">
        <v>57.910800000000002</v>
      </c>
      <c r="AC198">
        <v>155.566</v>
      </c>
      <c r="AD198">
        <v>28.792000000000002</v>
      </c>
      <c r="AE198">
        <v>23.956399999999999</v>
      </c>
      <c r="AF198">
        <v>38.3155</v>
      </c>
      <c r="AG198">
        <v>32.7258</v>
      </c>
      <c r="AH198">
        <v>5.5877999999999997</v>
      </c>
      <c r="AI198">
        <v>41.198700000000002</v>
      </c>
      <c r="AJ198">
        <v>20.668600000000001</v>
      </c>
      <c r="AK198">
        <v>18.3751</v>
      </c>
      <c r="AL198">
        <v>95.605000000000004</v>
      </c>
      <c r="AM198">
        <v>13.375400000000001</v>
      </c>
      <c r="AN198">
        <v>11.426299999999999</v>
      </c>
      <c r="AO198" t="s">
        <v>85</v>
      </c>
      <c r="AP198">
        <v>10.256</v>
      </c>
      <c r="AQ198">
        <v>48.109000000000002</v>
      </c>
      <c r="AR198">
        <v>44.098100000000002</v>
      </c>
      <c r="AS198">
        <v>61.03</v>
      </c>
      <c r="AT198">
        <v>78.008300000000006</v>
      </c>
      <c r="AU198">
        <v>37.65</v>
      </c>
      <c r="AV198">
        <v>12.4223</v>
      </c>
      <c r="AW198">
        <v>71.245199999999997</v>
      </c>
      <c r="AX198">
        <v>36.182099999999998</v>
      </c>
      <c r="AY198" t="s">
        <v>85</v>
      </c>
      <c r="AZ198">
        <v>117.877</v>
      </c>
      <c r="BA198">
        <v>29.416</v>
      </c>
      <c r="BB198">
        <v>45.277900000000002</v>
      </c>
      <c r="BC198">
        <v>123.9449</v>
      </c>
      <c r="BD198">
        <v>17.083500000000001</v>
      </c>
      <c r="BE198">
        <v>49.8384</v>
      </c>
      <c r="BF198">
        <v>32.757199999999997</v>
      </c>
      <c r="BG198">
        <v>25.097000000000001</v>
      </c>
      <c r="BH198">
        <v>62.671999999999997</v>
      </c>
      <c r="BI198">
        <v>71.664000000000001</v>
      </c>
      <c r="BJ198">
        <v>26.834499999999998</v>
      </c>
      <c r="BK198">
        <v>19.491900000000001</v>
      </c>
      <c r="BL198">
        <v>18.764900000000001</v>
      </c>
      <c r="BM198">
        <v>50.256999999999998</v>
      </c>
      <c r="BN198">
        <v>48.351999999999997</v>
      </c>
      <c r="BO198">
        <v>41.353999999999999</v>
      </c>
      <c r="BP198">
        <v>18.152200000000001</v>
      </c>
      <c r="BQ198">
        <v>24.214600000000001</v>
      </c>
      <c r="BR198" t="s">
        <v>85</v>
      </c>
      <c r="BS198">
        <v>43.753</v>
      </c>
      <c r="BT198">
        <v>435.73660000000001</v>
      </c>
      <c r="BU198">
        <v>100.32210000000001</v>
      </c>
      <c r="BV198">
        <v>126.6908</v>
      </c>
      <c r="BW198">
        <v>139.76249419999999</v>
      </c>
      <c r="BX198">
        <v>1</v>
      </c>
      <c r="BY198">
        <v>1.41</v>
      </c>
      <c r="BZ198">
        <v>81.95</v>
      </c>
      <c r="CA198">
        <v>1.6181000000000001</v>
      </c>
      <c r="CB198">
        <v>1526.64</v>
      </c>
      <c r="CC198">
        <v>36.68</v>
      </c>
      <c r="CD198">
        <v>1766.25</v>
      </c>
      <c r="CE198">
        <v>736</v>
      </c>
      <c r="CF198">
        <v>7.42</v>
      </c>
    </row>
    <row r="199" spans="1:84" x14ac:dyDescent="0.3">
      <c r="A199" s="2">
        <v>40688</v>
      </c>
      <c r="B199">
        <v>7.8109000000000002</v>
      </c>
      <c r="C199">
        <v>50.255600000000001</v>
      </c>
      <c r="D199">
        <v>19.267600000000002</v>
      </c>
      <c r="E199">
        <v>32.563000000000002</v>
      </c>
      <c r="F199">
        <v>27.050999999999998</v>
      </c>
      <c r="G199">
        <v>38.751100000000001</v>
      </c>
      <c r="H199">
        <v>36.980400000000003</v>
      </c>
      <c r="I199">
        <v>20.204499999999999</v>
      </c>
      <c r="J199">
        <v>31.811800000000002</v>
      </c>
      <c r="K199">
        <v>9.2721</v>
      </c>
      <c r="L199">
        <v>30.416599999999999</v>
      </c>
      <c r="M199">
        <v>26.675799999999999</v>
      </c>
      <c r="N199">
        <v>49.970799999999997</v>
      </c>
      <c r="O199">
        <v>19.688400000000001</v>
      </c>
      <c r="P199">
        <v>14.347300000000001</v>
      </c>
      <c r="Q199">
        <v>23.0184</v>
      </c>
      <c r="R199">
        <v>29.351400000000002</v>
      </c>
      <c r="S199">
        <v>23.779599999999999</v>
      </c>
      <c r="T199">
        <v>89.84</v>
      </c>
      <c r="U199">
        <v>22.993099999999998</v>
      </c>
      <c r="V199">
        <v>88.48</v>
      </c>
      <c r="W199">
        <v>47.595300000000002</v>
      </c>
      <c r="X199">
        <v>47.295099999999998</v>
      </c>
      <c r="Y199">
        <v>72.950999999999993</v>
      </c>
      <c r="Z199">
        <v>8.6890999999999998</v>
      </c>
      <c r="AA199">
        <v>29.133400000000002</v>
      </c>
      <c r="AB199">
        <v>57.751199999999997</v>
      </c>
      <c r="AC199">
        <v>156.98099999999999</v>
      </c>
      <c r="AD199">
        <v>29.178999999999998</v>
      </c>
      <c r="AE199">
        <v>23.770600000000002</v>
      </c>
      <c r="AF199">
        <v>38.209200000000003</v>
      </c>
      <c r="AG199">
        <v>32.7851</v>
      </c>
      <c r="AH199">
        <v>5.5964</v>
      </c>
      <c r="AI199">
        <v>41.0107</v>
      </c>
      <c r="AJ199">
        <v>20.582899999999999</v>
      </c>
      <c r="AK199">
        <v>18.623899999999999</v>
      </c>
      <c r="AL199">
        <v>95.162999999999997</v>
      </c>
      <c r="AM199">
        <v>13.546200000000001</v>
      </c>
      <c r="AN199">
        <v>11.4986</v>
      </c>
      <c r="AO199" t="s">
        <v>85</v>
      </c>
      <c r="AP199">
        <v>10.387</v>
      </c>
      <c r="AQ199">
        <v>48.029000000000003</v>
      </c>
      <c r="AR199">
        <v>43.967300000000002</v>
      </c>
      <c r="AS199">
        <v>61.636000000000003</v>
      </c>
      <c r="AT199">
        <v>79.3142</v>
      </c>
      <c r="AU199">
        <v>37.732500000000002</v>
      </c>
      <c r="AV199">
        <v>12.3612</v>
      </c>
      <c r="AW199">
        <v>71.927999999999997</v>
      </c>
      <c r="AX199">
        <v>36.217300000000002</v>
      </c>
      <c r="AY199" t="s">
        <v>85</v>
      </c>
      <c r="AZ199">
        <v>117.79</v>
      </c>
      <c r="BA199">
        <v>29.481000000000002</v>
      </c>
      <c r="BB199">
        <v>45.759799999999998</v>
      </c>
      <c r="BC199">
        <v>123.81950000000001</v>
      </c>
      <c r="BD199">
        <v>17.143999999999998</v>
      </c>
      <c r="BE199">
        <v>50.224800000000002</v>
      </c>
      <c r="BF199">
        <v>32.703000000000003</v>
      </c>
      <c r="BG199">
        <v>24.892399999999999</v>
      </c>
      <c r="BH199">
        <v>62.732999999999997</v>
      </c>
      <c r="BI199">
        <v>72.224999999999994</v>
      </c>
      <c r="BJ199">
        <v>26.703499999999998</v>
      </c>
      <c r="BK199">
        <v>19.5242</v>
      </c>
      <c r="BL199">
        <v>18.511199999999999</v>
      </c>
      <c r="BM199">
        <v>49.784500000000001</v>
      </c>
      <c r="BN199">
        <v>48.701000000000001</v>
      </c>
      <c r="BO199">
        <v>41.276000000000003</v>
      </c>
      <c r="BP199">
        <v>18.421199999999999</v>
      </c>
      <c r="BQ199">
        <v>23.886500000000002</v>
      </c>
      <c r="BR199" t="s">
        <v>85</v>
      </c>
      <c r="BS199">
        <v>43.577300000000001</v>
      </c>
      <c r="BT199">
        <v>436.05130000000003</v>
      </c>
      <c r="BU199">
        <v>100.2852</v>
      </c>
      <c r="BV199">
        <v>126.4936</v>
      </c>
      <c r="BW199">
        <v>139.76686176999999</v>
      </c>
      <c r="BX199">
        <v>1</v>
      </c>
      <c r="BY199">
        <v>1.4088000000000001</v>
      </c>
      <c r="BZ199">
        <v>81.97</v>
      </c>
      <c r="CA199">
        <v>1.6274</v>
      </c>
      <c r="CB199">
        <v>1525.35</v>
      </c>
      <c r="CC199">
        <v>37.922499999999999</v>
      </c>
      <c r="CD199">
        <v>1780</v>
      </c>
      <c r="CE199">
        <v>750</v>
      </c>
      <c r="CF199">
        <v>8.4</v>
      </c>
    </row>
    <row r="200" spans="1:84" x14ac:dyDescent="0.3">
      <c r="A200" s="2">
        <v>40689</v>
      </c>
      <c r="B200">
        <v>7.7805999999999997</v>
      </c>
      <c r="C200">
        <v>49.859699999999997</v>
      </c>
      <c r="D200">
        <v>19.4056</v>
      </c>
      <c r="E200">
        <v>32.3264</v>
      </c>
      <c r="F200">
        <v>26.956900000000001</v>
      </c>
      <c r="G200">
        <v>38.5871</v>
      </c>
      <c r="H200">
        <v>36.860599999999998</v>
      </c>
      <c r="I200">
        <v>19.9833</v>
      </c>
      <c r="J200">
        <v>31.669499999999999</v>
      </c>
      <c r="K200">
        <v>9.2561999999999998</v>
      </c>
      <c r="L200">
        <v>30.511500000000002</v>
      </c>
      <c r="M200">
        <v>26.811</v>
      </c>
      <c r="N200">
        <v>50.188200000000002</v>
      </c>
      <c r="O200">
        <v>19.5459</v>
      </c>
      <c r="P200">
        <v>14.2354</v>
      </c>
      <c r="Q200">
        <v>22.956900000000001</v>
      </c>
      <c r="R200">
        <v>29.097000000000001</v>
      </c>
      <c r="S200">
        <v>23.763000000000002</v>
      </c>
      <c r="T200">
        <v>89.13</v>
      </c>
      <c r="U200">
        <v>22.856000000000002</v>
      </c>
      <c r="V200">
        <v>87.58</v>
      </c>
      <c r="W200">
        <v>47.837600000000002</v>
      </c>
      <c r="X200">
        <v>46.783200000000001</v>
      </c>
      <c r="Y200">
        <v>72.474000000000004</v>
      </c>
      <c r="Z200">
        <v>8.6448</v>
      </c>
      <c r="AA200">
        <v>29.037099999999999</v>
      </c>
      <c r="AB200">
        <v>57.221899999999998</v>
      </c>
      <c r="AC200">
        <v>156.14099999999999</v>
      </c>
      <c r="AD200">
        <v>28.810700000000001</v>
      </c>
      <c r="AE200">
        <v>23.322900000000001</v>
      </c>
      <c r="AF200">
        <v>38.3367</v>
      </c>
      <c r="AG200">
        <v>32.963200000000001</v>
      </c>
      <c r="AH200">
        <v>5.5799000000000003</v>
      </c>
      <c r="AI200">
        <v>41.762500000000003</v>
      </c>
      <c r="AJ200">
        <v>20.552900000000001</v>
      </c>
      <c r="AK200">
        <v>18.3432</v>
      </c>
      <c r="AL200">
        <v>94.247</v>
      </c>
      <c r="AM200">
        <v>13.5002</v>
      </c>
      <c r="AN200">
        <v>11.4564</v>
      </c>
      <c r="AO200" t="s">
        <v>85</v>
      </c>
      <c r="AP200">
        <v>10.339</v>
      </c>
      <c r="AQ200">
        <v>47.965000000000003</v>
      </c>
      <c r="AR200">
        <v>44.202800000000003</v>
      </c>
      <c r="AS200">
        <v>61.91</v>
      </c>
      <c r="AT200">
        <v>80.036199999999994</v>
      </c>
      <c r="AU200">
        <v>38.39</v>
      </c>
      <c r="AV200">
        <v>12.407</v>
      </c>
      <c r="AW200">
        <v>72.004599999999996</v>
      </c>
      <c r="AX200">
        <v>36.094000000000001</v>
      </c>
      <c r="AY200" t="s">
        <v>85</v>
      </c>
      <c r="AZ200">
        <v>117.80800000000001</v>
      </c>
      <c r="BA200">
        <v>29.126999999999999</v>
      </c>
      <c r="BB200">
        <v>45.472200000000001</v>
      </c>
      <c r="BC200">
        <v>123.39870000000001</v>
      </c>
      <c r="BD200">
        <v>17.007899999999999</v>
      </c>
      <c r="BE200">
        <v>50.064300000000003</v>
      </c>
      <c r="BF200">
        <v>32.842300000000002</v>
      </c>
      <c r="BG200">
        <v>24.8142</v>
      </c>
      <c r="BH200">
        <v>62.512999999999998</v>
      </c>
      <c r="BI200">
        <v>72.326999999999998</v>
      </c>
      <c r="BJ200">
        <v>26.477799999999998</v>
      </c>
      <c r="BK200">
        <v>19.9116</v>
      </c>
      <c r="BL200">
        <v>18.707000000000001</v>
      </c>
      <c r="BM200">
        <v>49.642000000000003</v>
      </c>
      <c r="BN200">
        <v>48.503</v>
      </c>
      <c r="BO200">
        <v>41.13</v>
      </c>
      <c r="BP200">
        <v>18.547599999999999</v>
      </c>
      <c r="BQ200">
        <v>24.0243</v>
      </c>
      <c r="BR200" t="s">
        <v>85</v>
      </c>
      <c r="BS200">
        <v>43.6252</v>
      </c>
      <c r="BT200">
        <v>437.97239999999999</v>
      </c>
      <c r="BU200">
        <v>100.2538</v>
      </c>
      <c r="BV200">
        <v>126.3942</v>
      </c>
      <c r="BW200">
        <v>139.77103536999999</v>
      </c>
      <c r="BX200">
        <v>1</v>
      </c>
      <c r="BY200">
        <v>1.4144999999999999</v>
      </c>
      <c r="BZ200">
        <v>81.290000000000006</v>
      </c>
      <c r="CA200">
        <v>1.6404999999999998</v>
      </c>
      <c r="CB200">
        <v>1519.2</v>
      </c>
      <c r="CC200">
        <v>37.302500000000002</v>
      </c>
      <c r="CD200">
        <v>1769.5</v>
      </c>
      <c r="CE200">
        <v>754.38</v>
      </c>
      <c r="CF200">
        <v>8.8000000000000007</v>
      </c>
    </row>
    <row r="201" spans="1:84" x14ac:dyDescent="0.3">
      <c r="A201" s="2">
        <v>40690</v>
      </c>
      <c r="B201">
        <v>8.0463000000000005</v>
      </c>
      <c r="C201">
        <v>50.341200000000001</v>
      </c>
      <c r="D201">
        <v>19.3323</v>
      </c>
      <c r="E201">
        <v>32.598399999999998</v>
      </c>
      <c r="F201">
        <v>27.155200000000001</v>
      </c>
      <c r="G201">
        <v>38.868299999999998</v>
      </c>
      <c r="H201">
        <v>37.706400000000002</v>
      </c>
      <c r="I201">
        <v>20.032800000000002</v>
      </c>
      <c r="J201">
        <v>31.921500000000002</v>
      </c>
      <c r="K201">
        <v>9.2974999999999994</v>
      </c>
      <c r="L201">
        <v>30.8065</v>
      </c>
      <c r="M201">
        <v>27.114100000000001</v>
      </c>
      <c r="N201">
        <v>50.441699999999997</v>
      </c>
      <c r="O201">
        <v>19.691500000000001</v>
      </c>
      <c r="P201">
        <v>14.221399999999999</v>
      </c>
      <c r="Q201">
        <v>23.156099999999999</v>
      </c>
      <c r="R201">
        <v>29.494399999999999</v>
      </c>
      <c r="S201">
        <v>24.020499999999998</v>
      </c>
      <c r="T201">
        <v>89.28</v>
      </c>
      <c r="U201">
        <v>23.0322</v>
      </c>
      <c r="V201">
        <v>88.97</v>
      </c>
      <c r="W201">
        <v>48.284399999999998</v>
      </c>
      <c r="X201">
        <v>47.008400000000002</v>
      </c>
      <c r="Y201">
        <v>73.352000000000004</v>
      </c>
      <c r="Z201">
        <v>8.7332999999999998</v>
      </c>
      <c r="AA201">
        <v>29.287600000000001</v>
      </c>
      <c r="AB201">
        <v>57.961199999999998</v>
      </c>
      <c r="AC201">
        <v>158.61799999999999</v>
      </c>
      <c r="AD201">
        <v>29.071100000000001</v>
      </c>
      <c r="AE201">
        <v>23.457999999999998</v>
      </c>
      <c r="AF201">
        <v>38.258800000000001</v>
      </c>
      <c r="AG201">
        <v>33.445399999999999</v>
      </c>
      <c r="AH201">
        <v>5.6193</v>
      </c>
      <c r="AI201">
        <v>41.536999999999999</v>
      </c>
      <c r="AJ201">
        <v>20.2317</v>
      </c>
      <c r="AK201">
        <v>18.655799999999999</v>
      </c>
      <c r="AL201">
        <v>96.268000000000001</v>
      </c>
      <c r="AM201">
        <v>13.556100000000001</v>
      </c>
      <c r="AN201">
        <v>11.5288</v>
      </c>
      <c r="AO201" t="s">
        <v>85</v>
      </c>
      <c r="AP201">
        <v>10.413</v>
      </c>
      <c r="AQ201">
        <v>47.634999999999998</v>
      </c>
      <c r="AR201">
        <v>44.595199999999998</v>
      </c>
      <c r="AS201">
        <v>62.177</v>
      </c>
      <c r="AT201">
        <v>80.351200000000006</v>
      </c>
      <c r="AU201">
        <v>37.825000000000003</v>
      </c>
      <c r="AV201">
        <v>12.567399999999999</v>
      </c>
      <c r="AW201">
        <v>71.900099999999995</v>
      </c>
      <c r="AX201">
        <v>36.560699999999997</v>
      </c>
      <c r="AY201" t="s">
        <v>85</v>
      </c>
      <c r="AZ201">
        <v>120.191</v>
      </c>
      <c r="BA201">
        <v>28.974</v>
      </c>
      <c r="BB201">
        <v>46.008600000000001</v>
      </c>
      <c r="BC201">
        <v>123.6349</v>
      </c>
      <c r="BD201">
        <v>16.788699999999999</v>
      </c>
      <c r="BE201">
        <v>51.027200000000001</v>
      </c>
      <c r="BF201">
        <v>33.1053</v>
      </c>
      <c r="BG201">
        <v>24.743600000000001</v>
      </c>
      <c r="BH201">
        <v>62.36</v>
      </c>
      <c r="BI201">
        <v>72.832999999999998</v>
      </c>
      <c r="BJ201">
        <v>26.354099999999999</v>
      </c>
      <c r="BK201">
        <v>19.984300000000001</v>
      </c>
      <c r="BL201">
        <v>18.8294</v>
      </c>
      <c r="BM201">
        <v>49.649500000000003</v>
      </c>
      <c r="BN201">
        <v>48.747999999999998</v>
      </c>
      <c r="BO201">
        <v>41.646999999999998</v>
      </c>
      <c r="BP201">
        <v>18.666899999999998</v>
      </c>
      <c r="BQ201">
        <v>24.063600000000001</v>
      </c>
      <c r="BR201" t="s">
        <v>85</v>
      </c>
      <c r="BS201">
        <v>43.689100000000003</v>
      </c>
      <c r="BT201">
        <v>440.2704</v>
      </c>
      <c r="BU201">
        <v>100.2265</v>
      </c>
      <c r="BV201">
        <v>126.4092</v>
      </c>
      <c r="BW201">
        <v>139.77461117999999</v>
      </c>
      <c r="BX201">
        <v>1</v>
      </c>
      <c r="BY201">
        <v>1.4319</v>
      </c>
      <c r="BZ201">
        <v>80.8</v>
      </c>
      <c r="CA201">
        <v>1.651</v>
      </c>
      <c r="CB201">
        <v>1536.4</v>
      </c>
      <c r="CC201">
        <v>38.01</v>
      </c>
      <c r="CD201">
        <v>1800</v>
      </c>
      <c r="CE201">
        <v>761</v>
      </c>
      <c r="CF201">
        <v>8.5</v>
      </c>
    </row>
    <row r="202" spans="1:84" x14ac:dyDescent="0.3">
      <c r="A202" s="2">
        <v>40693</v>
      </c>
      <c r="B202">
        <v>7.9210000000000003</v>
      </c>
      <c r="C202">
        <v>50.4054</v>
      </c>
      <c r="D202">
        <v>19.336600000000001</v>
      </c>
      <c r="E202">
        <v>33.0242</v>
      </c>
      <c r="F202">
        <v>27.309799999999999</v>
      </c>
      <c r="G202">
        <v>38.9816</v>
      </c>
      <c r="H202">
        <v>37.502000000000002</v>
      </c>
      <c r="I202">
        <v>19.9998</v>
      </c>
      <c r="J202">
        <v>32.157200000000003</v>
      </c>
      <c r="K202">
        <v>9.2498000000000005</v>
      </c>
      <c r="L202">
        <v>30.560600000000001</v>
      </c>
      <c r="M202">
        <v>27.2027</v>
      </c>
      <c r="N202">
        <v>50.351199999999999</v>
      </c>
      <c r="O202">
        <v>19.505600000000001</v>
      </c>
      <c r="P202">
        <v>14.120699999999999</v>
      </c>
      <c r="Q202">
        <v>23.103400000000001</v>
      </c>
      <c r="R202">
        <v>29.274799999999999</v>
      </c>
      <c r="S202">
        <v>24.128399999999999</v>
      </c>
      <c r="T202">
        <v>88.52</v>
      </c>
      <c r="U202">
        <v>23.0322</v>
      </c>
      <c r="V202">
        <v>88.71</v>
      </c>
      <c r="W202">
        <v>48.216299999999997</v>
      </c>
      <c r="X202">
        <v>46.875399999999999</v>
      </c>
      <c r="Y202">
        <v>73.308999999999997</v>
      </c>
      <c r="Z202">
        <v>8.7306000000000008</v>
      </c>
      <c r="AA202">
        <v>29.191299999999998</v>
      </c>
      <c r="AB202">
        <v>58.566099999999999</v>
      </c>
      <c r="AC202">
        <v>158.352</v>
      </c>
      <c r="AD202">
        <v>28.866499999999998</v>
      </c>
      <c r="AE202">
        <v>23.698799999999999</v>
      </c>
      <c r="AF202">
        <v>38.301299999999998</v>
      </c>
      <c r="AG202">
        <v>33.156100000000002</v>
      </c>
      <c r="AH202">
        <v>5.6521999999999997</v>
      </c>
      <c r="AI202">
        <v>41.649700000000003</v>
      </c>
      <c r="AJ202">
        <v>20.531500000000001</v>
      </c>
      <c r="AK202">
        <v>18.5505</v>
      </c>
      <c r="AL202">
        <v>96.835999999999999</v>
      </c>
      <c r="AM202">
        <v>13.6119</v>
      </c>
      <c r="AN202">
        <v>11.4323</v>
      </c>
      <c r="AO202" t="s">
        <v>85</v>
      </c>
      <c r="AP202">
        <v>10.413</v>
      </c>
      <c r="AQ202">
        <v>47.634999999999998</v>
      </c>
      <c r="AR202">
        <v>44.595199999999998</v>
      </c>
      <c r="AS202">
        <v>62.177</v>
      </c>
      <c r="AT202">
        <v>80.351200000000006</v>
      </c>
      <c r="AU202">
        <v>37.825000000000003</v>
      </c>
      <c r="AV202">
        <v>12.567399999999999</v>
      </c>
      <c r="AW202">
        <v>71.900099999999995</v>
      </c>
      <c r="AX202">
        <v>36.560699999999997</v>
      </c>
      <c r="AY202" t="s">
        <v>85</v>
      </c>
      <c r="AZ202">
        <v>120.191</v>
      </c>
      <c r="BA202">
        <v>28.974</v>
      </c>
      <c r="BB202">
        <v>46.008600000000001</v>
      </c>
      <c r="BC202">
        <v>123.6349</v>
      </c>
      <c r="BD202">
        <v>16.788699999999999</v>
      </c>
      <c r="BE202">
        <v>51.027200000000001</v>
      </c>
      <c r="BF202">
        <v>33.1053</v>
      </c>
      <c r="BG202">
        <v>24.743600000000001</v>
      </c>
      <c r="BH202">
        <v>62.36</v>
      </c>
      <c r="BI202">
        <v>72.832999999999998</v>
      </c>
      <c r="BJ202">
        <v>26.354099999999999</v>
      </c>
      <c r="BK202">
        <v>19.984300000000001</v>
      </c>
      <c r="BL202">
        <v>18.8294</v>
      </c>
      <c r="BM202">
        <v>49.649500000000003</v>
      </c>
      <c r="BN202">
        <v>48.747999999999998</v>
      </c>
      <c r="BO202">
        <v>41.646999999999998</v>
      </c>
      <c r="BP202">
        <v>18.666899999999998</v>
      </c>
      <c r="BQ202">
        <v>24.063600000000001</v>
      </c>
      <c r="BR202" t="s">
        <v>85</v>
      </c>
      <c r="BS202">
        <v>43.689100000000003</v>
      </c>
      <c r="BT202">
        <v>440.35559999999998</v>
      </c>
      <c r="BU202">
        <v>100.2265</v>
      </c>
      <c r="BV202">
        <v>126.4092</v>
      </c>
      <c r="BW202">
        <v>139.78505182000001</v>
      </c>
      <c r="BX202">
        <v>1</v>
      </c>
      <c r="BY202">
        <v>1.4281999999999999</v>
      </c>
      <c r="BZ202">
        <v>80.94</v>
      </c>
      <c r="CA202">
        <v>1.6475</v>
      </c>
      <c r="CB202">
        <v>1538.46</v>
      </c>
      <c r="CC202">
        <v>38.125</v>
      </c>
      <c r="CD202">
        <v>1801.35</v>
      </c>
      <c r="CE202">
        <v>758.65</v>
      </c>
      <c r="CF202">
        <v>8.8000000000000007</v>
      </c>
    </row>
    <row r="203" spans="1:84" x14ac:dyDescent="0.3">
      <c r="A203" s="2">
        <v>40694</v>
      </c>
      <c r="B203">
        <v>8.0614000000000008</v>
      </c>
      <c r="C203">
        <v>51.641199999999998</v>
      </c>
      <c r="D203">
        <v>19.728899999999999</v>
      </c>
      <c r="E203">
        <v>33.9191</v>
      </c>
      <c r="F203">
        <v>27.316500000000001</v>
      </c>
      <c r="G203">
        <v>39.805900000000001</v>
      </c>
      <c r="H203">
        <v>38.213799999999999</v>
      </c>
      <c r="I203">
        <v>20.326699999999999</v>
      </c>
      <c r="J203">
        <v>32.246600000000001</v>
      </c>
      <c r="K203">
        <v>9.4471000000000007</v>
      </c>
      <c r="L203">
        <v>31.494900000000001</v>
      </c>
      <c r="M203">
        <v>27.561699999999998</v>
      </c>
      <c r="N203">
        <v>50.957900000000002</v>
      </c>
      <c r="O203">
        <v>19.8992</v>
      </c>
      <c r="P203">
        <v>14.296900000000001</v>
      </c>
      <c r="Q203">
        <v>23.446000000000002</v>
      </c>
      <c r="R203">
        <v>29.9985</v>
      </c>
      <c r="S203">
        <v>24.1617</v>
      </c>
      <c r="T203">
        <v>91.12</v>
      </c>
      <c r="U203">
        <v>23.710599999999999</v>
      </c>
      <c r="V203">
        <v>90.89</v>
      </c>
      <c r="W203">
        <v>49.321899999999999</v>
      </c>
      <c r="X203">
        <v>47.448599999999999</v>
      </c>
      <c r="Y203">
        <v>74.554000000000002</v>
      </c>
      <c r="Z203">
        <v>8.7942</v>
      </c>
      <c r="AA203">
        <v>29.4495</v>
      </c>
      <c r="AB203">
        <v>58.9358</v>
      </c>
      <c r="AC203">
        <v>158.26400000000001</v>
      </c>
      <c r="AD203">
        <v>29.3353</v>
      </c>
      <c r="AE203">
        <v>23.863499999999998</v>
      </c>
      <c r="AF203">
        <v>38.959800000000001</v>
      </c>
      <c r="AG203">
        <v>34.0685</v>
      </c>
      <c r="AH203">
        <v>5.5570000000000004</v>
      </c>
      <c r="AI203">
        <v>43.078200000000002</v>
      </c>
      <c r="AJ203">
        <v>20.347300000000001</v>
      </c>
      <c r="AK203">
        <v>18.7578</v>
      </c>
      <c r="AL203">
        <v>98.918999999999997</v>
      </c>
      <c r="AM203">
        <v>13.8025</v>
      </c>
      <c r="AN203">
        <v>11.694599999999999</v>
      </c>
      <c r="AO203" t="s">
        <v>85</v>
      </c>
      <c r="AP203">
        <v>10.734999999999999</v>
      </c>
      <c r="AQ203">
        <v>48.591000000000001</v>
      </c>
      <c r="AR203">
        <v>45.005200000000002</v>
      </c>
      <c r="AS203">
        <v>63.017000000000003</v>
      </c>
      <c r="AT203">
        <v>81.272999999999996</v>
      </c>
      <c r="AU203">
        <v>38.064999999999998</v>
      </c>
      <c r="AV203">
        <v>12.8269</v>
      </c>
      <c r="AW203">
        <v>73.084400000000002</v>
      </c>
      <c r="AX203">
        <v>36.657600000000002</v>
      </c>
      <c r="AY203" t="s">
        <v>85</v>
      </c>
      <c r="AZ203">
        <v>121.986</v>
      </c>
      <c r="BA203">
        <v>29.199000000000002</v>
      </c>
      <c r="BB203">
        <v>46.288400000000003</v>
      </c>
      <c r="BC203">
        <v>124.6904</v>
      </c>
      <c r="BD203">
        <v>17.015499999999999</v>
      </c>
      <c r="BE203">
        <v>51.424599999999998</v>
      </c>
      <c r="BF203">
        <v>33.453499999999998</v>
      </c>
      <c r="BG203">
        <v>24.8552</v>
      </c>
      <c r="BH203">
        <v>62.298999999999999</v>
      </c>
      <c r="BI203">
        <v>73.542000000000002</v>
      </c>
      <c r="BJ203">
        <v>26.7471</v>
      </c>
      <c r="BK203">
        <v>20.186</v>
      </c>
      <c r="BL203">
        <v>18.791599999999999</v>
      </c>
      <c r="BM203">
        <v>50.249499999999998</v>
      </c>
      <c r="BN203">
        <v>49.192</v>
      </c>
      <c r="BO203">
        <v>42.207999999999998</v>
      </c>
      <c r="BP203">
        <v>18.961600000000001</v>
      </c>
      <c r="BQ203">
        <v>24.234300000000001</v>
      </c>
      <c r="BR203" t="s">
        <v>85</v>
      </c>
      <c r="BS203">
        <v>44.104399999999998</v>
      </c>
      <c r="BT203">
        <v>441.01280000000003</v>
      </c>
      <c r="BU203">
        <v>100.3064</v>
      </c>
      <c r="BV203">
        <v>126.65170000000001</v>
      </c>
      <c r="BW203">
        <v>139.78875224999999</v>
      </c>
      <c r="BX203">
        <v>1</v>
      </c>
      <c r="BY203">
        <v>1.4396</v>
      </c>
      <c r="BZ203">
        <v>81.52</v>
      </c>
      <c r="CA203">
        <v>1.6448</v>
      </c>
      <c r="CB203">
        <v>1535.73</v>
      </c>
      <c r="CC203">
        <v>38.520000000000003</v>
      </c>
      <c r="CD203">
        <v>1832.2</v>
      </c>
      <c r="CE203">
        <v>777.18</v>
      </c>
      <c r="CF203">
        <v>8.74</v>
      </c>
    </row>
    <row r="204" spans="1:84" x14ac:dyDescent="0.3">
      <c r="A204" s="2">
        <v>40695</v>
      </c>
      <c r="B204">
        <v>7.9931000000000001</v>
      </c>
      <c r="C204">
        <v>50.956400000000002</v>
      </c>
      <c r="D204">
        <v>19.267499999999998</v>
      </c>
      <c r="E204">
        <v>33.702300000000001</v>
      </c>
      <c r="F204">
        <v>27.5182</v>
      </c>
      <c r="G204">
        <v>39.657400000000003</v>
      </c>
      <c r="H204">
        <v>37.9178</v>
      </c>
      <c r="I204">
        <v>20.095500000000001</v>
      </c>
      <c r="J204">
        <v>32.372599999999998</v>
      </c>
      <c r="K204">
        <v>9.5839999999999996</v>
      </c>
      <c r="L204">
        <v>31.031300000000002</v>
      </c>
      <c r="M204">
        <v>27.2913</v>
      </c>
      <c r="N204">
        <v>50.722499999999997</v>
      </c>
      <c r="O204">
        <v>19.710100000000001</v>
      </c>
      <c r="P204">
        <v>14.076000000000001</v>
      </c>
      <c r="Q204">
        <v>23.182400000000001</v>
      </c>
      <c r="R204">
        <v>29.478400000000001</v>
      </c>
      <c r="S204">
        <v>24.153400000000001</v>
      </c>
      <c r="T204">
        <v>90.82</v>
      </c>
      <c r="U204">
        <v>23.431999999999999</v>
      </c>
      <c r="V204">
        <v>90.29</v>
      </c>
      <c r="W204">
        <v>48.716099999999997</v>
      </c>
      <c r="X204">
        <v>46.609200000000001</v>
      </c>
      <c r="Y204">
        <v>73.906000000000006</v>
      </c>
      <c r="Z204">
        <v>8.6614000000000004</v>
      </c>
      <c r="AA204">
        <v>29.3339</v>
      </c>
      <c r="AB204">
        <v>58.448500000000003</v>
      </c>
      <c r="AC204">
        <v>160.874</v>
      </c>
      <c r="AD204">
        <v>29.089700000000001</v>
      </c>
      <c r="AE204">
        <v>23.817</v>
      </c>
      <c r="AF204">
        <v>38.2376</v>
      </c>
      <c r="AG204">
        <v>33.845999999999997</v>
      </c>
      <c r="AH204">
        <v>5.5098000000000003</v>
      </c>
      <c r="AI204">
        <v>42.551900000000003</v>
      </c>
      <c r="AJ204">
        <v>19.8033</v>
      </c>
      <c r="AK204">
        <v>18.601600000000001</v>
      </c>
      <c r="AL204">
        <v>97.971999999999994</v>
      </c>
      <c r="AM204">
        <v>13.7204</v>
      </c>
      <c r="AN204">
        <v>11.625299999999999</v>
      </c>
      <c r="AO204" t="s">
        <v>85</v>
      </c>
      <c r="AP204">
        <v>10.663</v>
      </c>
      <c r="AQ204">
        <v>47.884</v>
      </c>
      <c r="AR204">
        <v>43.531199999999998</v>
      </c>
      <c r="AS204">
        <v>60.851999999999997</v>
      </c>
      <c r="AT204">
        <v>77.770099999999999</v>
      </c>
      <c r="AU204">
        <v>36.445</v>
      </c>
      <c r="AV204">
        <v>12.491</v>
      </c>
      <c r="AW204">
        <v>71.398499999999999</v>
      </c>
      <c r="AX204">
        <v>35.5745</v>
      </c>
      <c r="AY204" t="s">
        <v>85</v>
      </c>
      <c r="AZ204">
        <v>118.033</v>
      </c>
      <c r="BA204">
        <v>28.491</v>
      </c>
      <c r="BB204">
        <v>44.718200000000003</v>
      </c>
      <c r="BC204">
        <v>122.94110000000001</v>
      </c>
      <c r="BD204">
        <v>16.63</v>
      </c>
      <c r="BE204">
        <v>50.805599999999998</v>
      </c>
      <c r="BF204">
        <v>32.308399999999999</v>
      </c>
      <c r="BG204">
        <v>24.836600000000001</v>
      </c>
      <c r="BH204">
        <v>61.871000000000002</v>
      </c>
      <c r="BI204">
        <v>71.251000000000005</v>
      </c>
      <c r="BJ204">
        <v>26.383199999999999</v>
      </c>
      <c r="BK204">
        <v>19.7179</v>
      </c>
      <c r="BL204">
        <v>18.279800000000002</v>
      </c>
      <c r="BM204">
        <v>49.799500000000002</v>
      </c>
      <c r="BN204">
        <v>48.494999999999997</v>
      </c>
      <c r="BO204">
        <v>41.69</v>
      </c>
      <c r="BP204">
        <v>18.521799999999999</v>
      </c>
      <c r="BQ204">
        <v>23.801200000000001</v>
      </c>
      <c r="BR204" t="s">
        <v>85</v>
      </c>
      <c r="BS204">
        <v>43.369599999999998</v>
      </c>
      <c r="BT204">
        <v>442.62259999999998</v>
      </c>
      <c r="BU204">
        <v>100.29349999999999</v>
      </c>
      <c r="BV204">
        <v>126.6075</v>
      </c>
      <c r="BW204">
        <v>139.79204892999999</v>
      </c>
      <c r="BX204">
        <v>1</v>
      </c>
      <c r="BY204">
        <v>1.4328000000000001</v>
      </c>
      <c r="BZ204">
        <v>80.95</v>
      </c>
      <c r="CA204">
        <v>1.6334</v>
      </c>
      <c r="CB204">
        <v>1539.83</v>
      </c>
      <c r="CC204">
        <v>36.854999999999997</v>
      </c>
      <c r="CD204">
        <v>1818.45</v>
      </c>
      <c r="CE204">
        <v>771.25</v>
      </c>
      <c r="CF204">
        <v>9.57</v>
      </c>
    </row>
    <row r="205" spans="1:84" x14ac:dyDescent="0.3">
      <c r="A205" s="2">
        <v>40696</v>
      </c>
      <c r="B205">
        <v>7.8602999999999996</v>
      </c>
      <c r="C205">
        <v>49.800800000000002</v>
      </c>
      <c r="D205">
        <v>18.623200000000001</v>
      </c>
      <c r="E205">
        <v>32.819200000000002</v>
      </c>
      <c r="F205">
        <v>26.866199999999999</v>
      </c>
      <c r="G205">
        <v>39.2746</v>
      </c>
      <c r="H205">
        <v>36.938200000000002</v>
      </c>
      <c r="I205">
        <v>19.966799999999999</v>
      </c>
      <c r="J205">
        <v>31.462299999999999</v>
      </c>
      <c r="K205">
        <v>9.3356999999999992</v>
      </c>
      <c r="L205">
        <v>30.606300000000001</v>
      </c>
      <c r="M205">
        <v>27.0395</v>
      </c>
      <c r="N205">
        <v>49.907400000000003</v>
      </c>
      <c r="O205">
        <v>19.468399999999999</v>
      </c>
      <c r="P205">
        <v>13.857799999999999</v>
      </c>
      <c r="Q205">
        <v>22.631900000000002</v>
      </c>
      <c r="R205">
        <v>29.242000000000001</v>
      </c>
      <c r="S205">
        <v>24.045400000000001</v>
      </c>
      <c r="T205">
        <v>89.01</v>
      </c>
      <c r="U205">
        <v>23.157399999999999</v>
      </c>
      <c r="V205">
        <v>88.82</v>
      </c>
      <c r="W205">
        <v>47.6937</v>
      </c>
      <c r="X205">
        <v>45.472900000000003</v>
      </c>
      <c r="Y205">
        <v>73.164000000000001</v>
      </c>
      <c r="Z205">
        <v>8.5259</v>
      </c>
      <c r="AA205">
        <v>29.025500000000001</v>
      </c>
      <c r="AB205">
        <v>57.717599999999997</v>
      </c>
      <c r="AC205">
        <v>160.476</v>
      </c>
      <c r="AD205">
        <v>28.2042</v>
      </c>
      <c r="AE205">
        <v>23.4665</v>
      </c>
      <c r="AF205">
        <v>37.671100000000003</v>
      </c>
      <c r="AG205">
        <v>33.159799999999997</v>
      </c>
      <c r="AH205">
        <v>5.3330000000000002</v>
      </c>
      <c r="AI205">
        <v>41.9129</v>
      </c>
      <c r="AJ205">
        <v>19.751899999999999</v>
      </c>
      <c r="AK205">
        <v>18.293399999999998</v>
      </c>
      <c r="AL205">
        <v>96.677999999999997</v>
      </c>
      <c r="AM205">
        <v>13.437799999999999</v>
      </c>
      <c r="AN205">
        <v>11.426299999999999</v>
      </c>
      <c r="AO205" t="s">
        <v>85</v>
      </c>
      <c r="AP205">
        <v>10.677</v>
      </c>
      <c r="AQ205">
        <v>47.542999999999999</v>
      </c>
      <c r="AR205">
        <v>43.688200000000002</v>
      </c>
      <c r="AS205">
        <v>61.127000000000002</v>
      </c>
      <c r="AT205">
        <v>78.499899999999997</v>
      </c>
      <c r="AU205">
        <v>37.06</v>
      </c>
      <c r="AV205">
        <v>12.3994</v>
      </c>
      <c r="AW205">
        <v>70.444100000000006</v>
      </c>
      <c r="AX205">
        <v>35.275100000000002</v>
      </c>
      <c r="AY205" t="s">
        <v>85</v>
      </c>
      <c r="AZ205">
        <v>116.482</v>
      </c>
      <c r="BA205">
        <v>28.241</v>
      </c>
      <c r="BB205">
        <v>45.044699999999999</v>
      </c>
      <c r="BC205">
        <v>122.5942</v>
      </c>
      <c r="BD205">
        <v>16.6904</v>
      </c>
      <c r="BE205">
        <v>50.805599999999998</v>
      </c>
      <c r="BF205">
        <v>32.192399999999999</v>
      </c>
      <c r="BG205">
        <v>24.553799999999999</v>
      </c>
      <c r="BH205">
        <v>61.68</v>
      </c>
      <c r="BI205">
        <v>71.266999999999996</v>
      </c>
      <c r="BJ205">
        <v>26.310400000000001</v>
      </c>
      <c r="BK205">
        <v>19.5444</v>
      </c>
      <c r="BL205">
        <v>18.125699999999998</v>
      </c>
      <c r="BM205">
        <v>49.506999999999998</v>
      </c>
      <c r="BN205">
        <v>48.478999999999999</v>
      </c>
      <c r="BO205">
        <v>42.587000000000003</v>
      </c>
      <c r="BP205">
        <v>18.877400000000002</v>
      </c>
      <c r="BQ205">
        <v>23.735500000000002</v>
      </c>
      <c r="BR205" t="s">
        <v>85</v>
      </c>
      <c r="BS205">
        <v>42.770600000000002</v>
      </c>
      <c r="BT205">
        <v>442.19380000000001</v>
      </c>
      <c r="BU205">
        <v>100.2212</v>
      </c>
      <c r="BV205">
        <v>126.10129999999999</v>
      </c>
      <c r="BW205">
        <v>139.79545053999999</v>
      </c>
      <c r="BX205">
        <v>1</v>
      </c>
      <c r="BY205">
        <v>1.4491000000000001</v>
      </c>
      <c r="BZ205">
        <v>80.900000000000006</v>
      </c>
      <c r="CA205">
        <v>1.6371</v>
      </c>
      <c r="CB205">
        <v>1533.65</v>
      </c>
      <c r="CC205">
        <v>36.192500000000003</v>
      </c>
      <c r="CD205">
        <v>1815.75</v>
      </c>
      <c r="CE205">
        <v>770.78</v>
      </c>
      <c r="CF205">
        <v>10.6</v>
      </c>
    </row>
    <row r="206" spans="1:84" x14ac:dyDescent="0.3">
      <c r="A206" s="2">
        <v>40697</v>
      </c>
      <c r="B206">
        <v>8.0311000000000003</v>
      </c>
      <c r="C206">
        <v>49.784799999999997</v>
      </c>
      <c r="D206">
        <v>18.7364</v>
      </c>
      <c r="E206">
        <v>32.846800000000002</v>
      </c>
      <c r="F206">
        <v>26.882999999999999</v>
      </c>
      <c r="G206">
        <v>39.344900000000003</v>
      </c>
      <c r="H206">
        <v>37.741599999999998</v>
      </c>
      <c r="I206">
        <v>19.933700000000002</v>
      </c>
      <c r="J206">
        <v>31.5151</v>
      </c>
      <c r="K206">
        <v>9.3897999999999993</v>
      </c>
      <c r="L206">
        <v>30.416599999999999</v>
      </c>
      <c r="M206">
        <v>27.254000000000001</v>
      </c>
      <c r="N206">
        <v>50.025199999999998</v>
      </c>
      <c r="O206">
        <v>19.462199999999999</v>
      </c>
      <c r="P206">
        <v>13.765499999999999</v>
      </c>
      <c r="Q206">
        <v>22.4679</v>
      </c>
      <c r="R206">
        <v>29.813099999999999</v>
      </c>
      <c r="S206">
        <v>24.323599999999999</v>
      </c>
      <c r="T206">
        <v>88.75</v>
      </c>
      <c r="U206">
        <v>23.096800000000002</v>
      </c>
      <c r="V206">
        <v>88.9</v>
      </c>
      <c r="W206">
        <v>47.860399999999998</v>
      </c>
      <c r="X206">
        <v>45.227200000000003</v>
      </c>
      <c r="Y206">
        <v>72.644000000000005</v>
      </c>
      <c r="Z206">
        <v>8.5175999999999998</v>
      </c>
      <c r="AA206">
        <v>28.751799999999999</v>
      </c>
      <c r="AB206">
        <v>57.793199999999999</v>
      </c>
      <c r="AC206">
        <v>164.113</v>
      </c>
      <c r="AD206">
        <v>28.401399999999999</v>
      </c>
      <c r="AE206">
        <v>23.605799999999999</v>
      </c>
      <c r="AF206">
        <v>37.125900000000001</v>
      </c>
      <c r="AG206">
        <v>33.003999999999998</v>
      </c>
      <c r="AH206">
        <v>5.3909000000000002</v>
      </c>
      <c r="AI206">
        <v>41.9129</v>
      </c>
      <c r="AJ206">
        <v>19.7819</v>
      </c>
      <c r="AK206">
        <v>18.694299999999998</v>
      </c>
      <c r="AL206">
        <v>96.488</v>
      </c>
      <c r="AM206">
        <v>13.3064</v>
      </c>
      <c r="AN206">
        <v>11.4986</v>
      </c>
      <c r="AO206" t="s">
        <v>85</v>
      </c>
      <c r="AP206">
        <v>10.595000000000001</v>
      </c>
      <c r="AQ206">
        <v>47.097999999999999</v>
      </c>
      <c r="AR206">
        <v>42.981700000000004</v>
      </c>
      <c r="AS206">
        <v>60.44</v>
      </c>
      <c r="AT206">
        <v>77.662599999999998</v>
      </c>
      <c r="AU206">
        <v>36.247500000000002</v>
      </c>
      <c r="AV206">
        <v>12.223800000000001</v>
      </c>
      <c r="AW206">
        <v>70.360500000000002</v>
      </c>
      <c r="AX206">
        <v>34.676299999999998</v>
      </c>
      <c r="AY206" t="s">
        <v>85</v>
      </c>
      <c r="AZ206">
        <v>117.30500000000001</v>
      </c>
      <c r="BA206">
        <v>27.870999999999999</v>
      </c>
      <c r="BB206">
        <v>44.500599999999999</v>
      </c>
      <c r="BC206">
        <v>121.8265</v>
      </c>
      <c r="BD206">
        <v>16.433399999999999</v>
      </c>
      <c r="BE206">
        <v>50.522799999999997</v>
      </c>
      <c r="BF206">
        <v>32.1614</v>
      </c>
      <c r="BG206">
        <v>24.379000000000001</v>
      </c>
      <c r="BH206">
        <v>61.534999999999997</v>
      </c>
      <c r="BI206">
        <v>70.674999999999997</v>
      </c>
      <c r="BJ206">
        <v>26.0703</v>
      </c>
      <c r="BK206">
        <v>19.290099999999999</v>
      </c>
      <c r="BL206">
        <v>17.949200000000001</v>
      </c>
      <c r="BM206">
        <v>49.072000000000003</v>
      </c>
      <c r="BN206">
        <v>48.478999999999999</v>
      </c>
      <c r="BO206">
        <v>42.26</v>
      </c>
      <c r="BP206">
        <v>18.510100000000001</v>
      </c>
      <c r="BQ206">
        <v>23.3812</v>
      </c>
      <c r="BR206" t="s">
        <v>85</v>
      </c>
      <c r="BS206">
        <v>42.858400000000003</v>
      </c>
      <c r="BT206">
        <v>443.93209999999999</v>
      </c>
      <c r="BU206">
        <v>100.27160000000001</v>
      </c>
      <c r="BV206">
        <v>125.94289999999999</v>
      </c>
      <c r="BW206">
        <v>139.79889105999999</v>
      </c>
      <c r="BX206">
        <v>1</v>
      </c>
      <c r="BY206">
        <v>1.4635</v>
      </c>
      <c r="BZ206">
        <v>80.34</v>
      </c>
      <c r="CA206">
        <v>1.6425999999999998</v>
      </c>
      <c r="CB206">
        <v>1542.28</v>
      </c>
      <c r="CC206">
        <v>36.247500000000002</v>
      </c>
      <c r="CD206">
        <v>1817.95</v>
      </c>
      <c r="CE206">
        <v>783.52</v>
      </c>
      <c r="CF206">
        <v>14.29</v>
      </c>
    </row>
    <row r="207" spans="1:84" x14ac:dyDescent="0.3">
      <c r="A207" s="2">
        <v>40700</v>
      </c>
      <c r="B207">
        <v>7.8071000000000002</v>
      </c>
      <c r="C207">
        <v>49.913200000000003</v>
      </c>
      <c r="D207">
        <v>18.688500000000001</v>
      </c>
      <c r="E207">
        <v>32.566899999999997</v>
      </c>
      <c r="F207">
        <v>26.580500000000001</v>
      </c>
      <c r="G207">
        <v>39.391800000000003</v>
      </c>
      <c r="H207">
        <v>37.001600000000003</v>
      </c>
      <c r="I207">
        <v>19.870999999999999</v>
      </c>
      <c r="J207">
        <v>31.335699999999999</v>
      </c>
      <c r="K207">
        <v>9.1989000000000001</v>
      </c>
      <c r="L207">
        <v>30.434699999999999</v>
      </c>
      <c r="M207">
        <v>27.174700000000001</v>
      </c>
      <c r="N207">
        <v>50.659100000000002</v>
      </c>
      <c r="O207">
        <v>19.319600000000001</v>
      </c>
      <c r="P207">
        <v>13.6061</v>
      </c>
      <c r="Q207">
        <v>22.344899999999999</v>
      </c>
      <c r="R207">
        <v>29.161999999999999</v>
      </c>
      <c r="S207">
        <v>24.2073</v>
      </c>
      <c r="T207">
        <v>88.45</v>
      </c>
      <c r="U207">
        <v>22.979700000000001</v>
      </c>
      <c r="V207">
        <v>88.37</v>
      </c>
      <c r="W207">
        <v>47.504399999999997</v>
      </c>
      <c r="X207">
        <v>45.227200000000003</v>
      </c>
      <c r="Y207">
        <v>73.122</v>
      </c>
      <c r="Z207">
        <v>8.4484999999999992</v>
      </c>
      <c r="AA207">
        <v>28.7056</v>
      </c>
      <c r="AB207">
        <v>57.893999999999998</v>
      </c>
      <c r="AC207">
        <v>163.89099999999999</v>
      </c>
      <c r="AD207">
        <v>28.0776</v>
      </c>
      <c r="AE207">
        <v>23.817</v>
      </c>
      <c r="AF207">
        <v>37.132899999999999</v>
      </c>
      <c r="AG207">
        <v>32.829700000000003</v>
      </c>
      <c r="AH207">
        <v>5.2828999999999997</v>
      </c>
      <c r="AI207">
        <v>41.988100000000003</v>
      </c>
      <c r="AJ207">
        <v>19.642800000000001</v>
      </c>
      <c r="AK207">
        <v>18.538599999999999</v>
      </c>
      <c r="AL207">
        <v>96.394000000000005</v>
      </c>
      <c r="AM207">
        <v>13.079700000000001</v>
      </c>
      <c r="AN207">
        <v>11.396100000000001</v>
      </c>
      <c r="AO207" t="s">
        <v>85</v>
      </c>
      <c r="AP207">
        <v>10.433</v>
      </c>
      <c r="AQ207">
        <v>47.033999999999999</v>
      </c>
      <c r="AR207">
        <v>42.5456</v>
      </c>
      <c r="AS207">
        <v>60.23</v>
      </c>
      <c r="AT207">
        <v>76.709999999999994</v>
      </c>
      <c r="AU207">
        <v>35.707500000000003</v>
      </c>
      <c r="AV207">
        <v>12.208500000000001</v>
      </c>
      <c r="AW207">
        <v>69.441000000000003</v>
      </c>
      <c r="AX207">
        <v>34.693899999999999</v>
      </c>
      <c r="AY207" t="s">
        <v>85</v>
      </c>
      <c r="AZ207">
        <v>116.065</v>
      </c>
      <c r="BA207">
        <v>27.597000000000001</v>
      </c>
      <c r="BB207">
        <v>44.656100000000002</v>
      </c>
      <c r="BC207">
        <v>121.60509999999999</v>
      </c>
      <c r="BD207">
        <v>16.4939</v>
      </c>
      <c r="BE207">
        <v>50.476999999999997</v>
      </c>
      <c r="BF207">
        <v>31.3568</v>
      </c>
      <c r="BG207">
        <v>24.338100000000001</v>
      </c>
      <c r="BH207">
        <v>61.656999999999996</v>
      </c>
      <c r="BI207">
        <v>70.611999999999995</v>
      </c>
      <c r="BJ207">
        <v>25.881</v>
      </c>
      <c r="BK207">
        <v>19.378900000000002</v>
      </c>
      <c r="BL207">
        <v>17.817399999999999</v>
      </c>
      <c r="BM207">
        <v>49.124499999999998</v>
      </c>
      <c r="BN207">
        <v>48.384</v>
      </c>
      <c r="BO207">
        <v>41.655000000000001</v>
      </c>
      <c r="BP207">
        <v>18.2926</v>
      </c>
      <c r="BQ207">
        <v>23.105599999999999</v>
      </c>
      <c r="BR207" t="s">
        <v>85</v>
      </c>
      <c r="BS207">
        <v>42.938299999999998</v>
      </c>
      <c r="BT207">
        <v>444.54680000000002</v>
      </c>
      <c r="BU207">
        <v>100.2697</v>
      </c>
      <c r="BV207">
        <v>125.7465</v>
      </c>
      <c r="BW207">
        <v>139.80918983000001</v>
      </c>
      <c r="BX207">
        <v>1</v>
      </c>
      <c r="BY207">
        <v>1.4576</v>
      </c>
      <c r="BZ207">
        <v>80.099999999999994</v>
      </c>
      <c r="CA207">
        <v>1.6356999999999999</v>
      </c>
      <c r="CB207">
        <v>1544.58</v>
      </c>
      <c r="CC207">
        <v>36.787500000000001</v>
      </c>
      <c r="CD207">
        <v>1811.63</v>
      </c>
      <c r="CE207">
        <v>787.65</v>
      </c>
      <c r="CF207">
        <v>18.55</v>
      </c>
    </row>
    <row r="208" spans="1:84" x14ac:dyDescent="0.3">
      <c r="A208" s="2">
        <v>40701</v>
      </c>
      <c r="B208">
        <v>7.8413000000000004</v>
      </c>
      <c r="C208">
        <v>50.2074</v>
      </c>
      <c r="D208">
        <v>18.579699999999999</v>
      </c>
      <c r="E208">
        <v>33.055700000000002</v>
      </c>
      <c r="F208">
        <v>26.580500000000001</v>
      </c>
      <c r="G208">
        <v>39.188600000000001</v>
      </c>
      <c r="H208">
        <v>37.100299999999997</v>
      </c>
      <c r="I208">
        <v>19.8644</v>
      </c>
      <c r="J208">
        <v>31.44</v>
      </c>
      <c r="K208">
        <v>9.3452999999999999</v>
      </c>
      <c r="L208">
        <v>30.582599999999999</v>
      </c>
      <c r="M208">
        <v>27.146699999999999</v>
      </c>
      <c r="N208">
        <v>50.333100000000002</v>
      </c>
      <c r="O208">
        <v>19.338200000000001</v>
      </c>
      <c r="P208">
        <v>13.731999999999999</v>
      </c>
      <c r="Q208">
        <v>22.4239</v>
      </c>
      <c r="R208">
        <v>29.351099999999999</v>
      </c>
      <c r="S208">
        <v>24.319500000000001</v>
      </c>
      <c r="T208">
        <v>88.22</v>
      </c>
      <c r="U208">
        <v>22.947400000000002</v>
      </c>
      <c r="V208">
        <v>88.41</v>
      </c>
      <c r="W208">
        <v>48.307099999999998</v>
      </c>
      <c r="X208">
        <v>45.769800000000004</v>
      </c>
      <c r="Y208">
        <v>72.849000000000004</v>
      </c>
      <c r="Z208">
        <v>8.4596</v>
      </c>
      <c r="AA208">
        <v>28.805800000000001</v>
      </c>
      <c r="AB208">
        <v>57.448700000000002</v>
      </c>
      <c r="AC208">
        <v>166.464</v>
      </c>
      <c r="AD208">
        <v>27.9437</v>
      </c>
      <c r="AE208">
        <v>23.314399999999999</v>
      </c>
      <c r="AF208">
        <v>37.1188</v>
      </c>
      <c r="AG208">
        <v>32.722099999999998</v>
      </c>
      <c r="AH208">
        <v>5.2399000000000004</v>
      </c>
      <c r="AI208">
        <v>42.176000000000002</v>
      </c>
      <c r="AJ208">
        <v>19.7254</v>
      </c>
      <c r="AK208">
        <v>18.4193</v>
      </c>
      <c r="AL208">
        <v>96.046999999999997</v>
      </c>
      <c r="AM208">
        <v>13.1388</v>
      </c>
      <c r="AN208">
        <v>11.3901</v>
      </c>
      <c r="AO208" t="s">
        <v>85</v>
      </c>
      <c r="AP208">
        <v>10.243</v>
      </c>
      <c r="AQ208">
        <v>47.21</v>
      </c>
      <c r="AR208">
        <v>42.641500000000001</v>
      </c>
      <c r="AS208">
        <v>59.906999999999996</v>
      </c>
      <c r="AT208">
        <v>76.725399999999993</v>
      </c>
      <c r="AU208">
        <v>35.51</v>
      </c>
      <c r="AV208">
        <v>11.8344</v>
      </c>
      <c r="AW208">
        <v>69.294700000000006</v>
      </c>
      <c r="AX208">
        <v>34.649900000000002</v>
      </c>
      <c r="AY208" t="s">
        <v>85</v>
      </c>
      <c r="AZ208">
        <v>115.277</v>
      </c>
      <c r="BA208">
        <v>27.63</v>
      </c>
      <c r="BB208">
        <v>44.189700000000002</v>
      </c>
      <c r="BC208">
        <v>120.8227</v>
      </c>
      <c r="BD208">
        <v>16.6753</v>
      </c>
      <c r="BE208">
        <v>50.056699999999999</v>
      </c>
      <c r="BF208">
        <v>31.503799999999998</v>
      </c>
      <c r="BG208">
        <v>24.2562</v>
      </c>
      <c r="BH208">
        <v>61.993000000000002</v>
      </c>
      <c r="BI208">
        <v>70.792000000000002</v>
      </c>
      <c r="BJ208">
        <v>25.888300000000001</v>
      </c>
      <c r="BK208">
        <v>19.4193</v>
      </c>
      <c r="BL208">
        <v>18.293199999999999</v>
      </c>
      <c r="BM208">
        <v>48.794499999999999</v>
      </c>
      <c r="BN208">
        <v>48.518000000000001</v>
      </c>
      <c r="BO208">
        <v>41.499000000000002</v>
      </c>
      <c r="BP208">
        <v>18.671500000000002</v>
      </c>
      <c r="BQ208">
        <v>23.217099999999999</v>
      </c>
      <c r="BR208" t="s">
        <v>85</v>
      </c>
      <c r="BS208">
        <v>42.994199999999999</v>
      </c>
      <c r="BT208">
        <v>444.89980000000003</v>
      </c>
      <c r="BU208">
        <v>100.2739</v>
      </c>
      <c r="BV208">
        <v>126.0012</v>
      </c>
      <c r="BW208">
        <v>139.81267729000001</v>
      </c>
      <c r="BX208">
        <v>1</v>
      </c>
      <c r="BY208">
        <v>1.4691000000000001</v>
      </c>
      <c r="BZ208">
        <v>80.09</v>
      </c>
      <c r="CA208">
        <v>1.6447000000000001</v>
      </c>
      <c r="CB208">
        <v>1544.13</v>
      </c>
      <c r="CC208">
        <v>37.159999999999997</v>
      </c>
      <c r="CD208">
        <v>1833.65</v>
      </c>
      <c r="CE208">
        <v>807.9</v>
      </c>
      <c r="CF208">
        <v>23.92</v>
      </c>
    </row>
    <row r="209" spans="1:84" x14ac:dyDescent="0.3">
      <c r="A209" s="2">
        <v>40702</v>
      </c>
      <c r="B209">
        <v>7.7653999999999996</v>
      </c>
      <c r="C209">
        <v>49.485199999999999</v>
      </c>
      <c r="D209">
        <v>18.4665</v>
      </c>
      <c r="E209">
        <v>32.551099999999998</v>
      </c>
      <c r="F209">
        <v>25.9453</v>
      </c>
      <c r="G209">
        <v>38.923000000000002</v>
      </c>
      <c r="H209">
        <v>36.797199999999997</v>
      </c>
      <c r="I209">
        <v>19.481400000000001</v>
      </c>
      <c r="J209">
        <v>31.027100000000001</v>
      </c>
      <c r="K209">
        <v>9.2911999999999999</v>
      </c>
      <c r="L209">
        <v>30.340900000000001</v>
      </c>
      <c r="M209">
        <v>26.871600000000001</v>
      </c>
      <c r="N209">
        <v>50.079500000000003</v>
      </c>
      <c r="O209">
        <v>19.1677</v>
      </c>
      <c r="P209">
        <v>13.664899999999999</v>
      </c>
      <c r="Q209">
        <v>22.38</v>
      </c>
      <c r="R209">
        <v>28.9438</v>
      </c>
      <c r="S209">
        <v>23.991399999999999</v>
      </c>
      <c r="T209">
        <v>86.75</v>
      </c>
      <c r="U209">
        <v>22.588100000000001</v>
      </c>
      <c r="V209">
        <v>87.32</v>
      </c>
      <c r="W209">
        <v>48.238999999999997</v>
      </c>
      <c r="X209">
        <v>45.452399999999997</v>
      </c>
      <c r="Y209">
        <v>72.072999999999993</v>
      </c>
      <c r="Z209">
        <v>8.4374000000000002</v>
      </c>
      <c r="AA209">
        <v>28.570699999999999</v>
      </c>
      <c r="AB209">
        <v>56.826999999999998</v>
      </c>
      <c r="AC209">
        <v>166.59700000000001</v>
      </c>
      <c r="AD209">
        <v>27.329699999999999</v>
      </c>
      <c r="AE209">
        <v>22.828700000000001</v>
      </c>
      <c r="AF209">
        <v>37.055</v>
      </c>
      <c r="AG209">
        <v>32.373399999999997</v>
      </c>
      <c r="AH209">
        <v>5.1539999999999999</v>
      </c>
      <c r="AI209">
        <v>41.612200000000001</v>
      </c>
      <c r="AJ209">
        <v>19.638500000000001</v>
      </c>
      <c r="AK209">
        <v>18.386099999999999</v>
      </c>
      <c r="AL209">
        <v>95.51</v>
      </c>
      <c r="AM209">
        <v>13.037000000000001</v>
      </c>
      <c r="AN209">
        <v>11.2273</v>
      </c>
      <c r="AO209" t="s">
        <v>85</v>
      </c>
      <c r="AP209">
        <v>10.254</v>
      </c>
      <c r="AQ209">
        <v>47.314</v>
      </c>
      <c r="AR209">
        <v>41.952500000000001</v>
      </c>
      <c r="AS209">
        <v>59.640999999999998</v>
      </c>
      <c r="AT209">
        <v>75.311999999999998</v>
      </c>
      <c r="AU209">
        <v>35.07</v>
      </c>
      <c r="AV209">
        <v>11.681699999999999</v>
      </c>
      <c r="AW209">
        <v>69.629000000000005</v>
      </c>
      <c r="AX209">
        <v>34.544200000000004</v>
      </c>
      <c r="AY209" t="s">
        <v>85</v>
      </c>
      <c r="AZ209">
        <v>114.063</v>
      </c>
      <c r="BA209">
        <v>27.443999999999999</v>
      </c>
      <c r="BB209">
        <v>43.583399999999997</v>
      </c>
      <c r="BC209">
        <v>121.30249999999999</v>
      </c>
      <c r="BD209">
        <v>16.4939</v>
      </c>
      <c r="BE209">
        <v>50.5458</v>
      </c>
      <c r="BF209">
        <v>31.2485</v>
      </c>
      <c r="BG209">
        <v>24.3306</v>
      </c>
      <c r="BH209">
        <v>62.000999999999998</v>
      </c>
      <c r="BI209">
        <v>70.837999999999994</v>
      </c>
      <c r="BJ209">
        <v>26.048400000000001</v>
      </c>
      <c r="BK209">
        <v>19.322400000000002</v>
      </c>
      <c r="BL209">
        <v>17.891100000000002</v>
      </c>
      <c r="BM209">
        <v>48.637</v>
      </c>
      <c r="BN209">
        <v>48.414999999999999</v>
      </c>
      <c r="BO209">
        <v>41.698</v>
      </c>
      <c r="BP209">
        <v>17.943999999999999</v>
      </c>
      <c r="BQ209">
        <v>23.558399999999999</v>
      </c>
      <c r="BR209" t="s">
        <v>85</v>
      </c>
      <c r="BS209">
        <v>42.882399999999997</v>
      </c>
      <c r="BT209">
        <v>444.9665</v>
      </c>
      <c r="BU209">
        <v>100.18470000000001</v>
      </c>
      <c r="BV209">
        <v>125.5955</v>
      </c>
      <c r="BW209">
        <v>139.81681341999999</v>
      </c>
      <c r="BX209">
        <v>1</v>
      </c>
      <c r="BY209">
        <v>1.4582999999999999</v>
      </c>
      <c r="BZ209">
        <v>79.89</v>
      </c>
      <c r="CA209">
        <v>1.6404000000000001</v>
      </c>
      <c r="CB209">
        <v>1537.6</v>
      </c>
      <c r="CC209">
        <v>36.8125</v>
      </c>
      <c r="CD209">
        <v>1823.45</v>
      </c>
      <c r="CE209">
        <v>804.4</v>
      </c>
      <c r="CF209">
        <v>29.6</v>
      </c>
    </row>
    <row r="210" spans="1:84" x14ac:dyDescent="0.3">
      <c r="A210" s="2">
        <v>40703</v>
      </c>
      <c r="B210">
        <v>7.7388000000000003</v>
      </c>
      <c r="C210">
        <v>50.287700000000001</v>
      </c>
      <c r="D210">
        <v>18.784300000000002</v>
      </c>
      <c r="E210">
        <v>33.276499999999999</v>
      </c>
      <c r="F210">
        <v>25.461400000000001</v>
      </c>
      <c r="G210">
        <v>39.282400000000003</v>
      </c>
      <c r="H210">
        <v>36.895899999999997</v>
      </c>
      <c r="I210">
        <v>19.534199999999998</v>
      </c>
      <c r="J210">
        <v>31.202300000000001</v>
      </c>
      <c r="K210">
        <v>9.4981000000000009</v>
      </c>
      <c r="L210">
        <v>30.741399999999999</v>
      </c>
      <c r="M210">
        <v>27.100100000000001</v>
      </c>
      <c r="N210">
        <v>50.459800000000001</v>
      </c>
      <c r="O210">
        <v>19.328900000000001</v>
      </c>
      <c r="P210">
        <v>13.8103</v>
      </c>
      <c r="Q210">
        <v>22.643599999999999</v>
      </c>
      <c r="R210">
        <v>28.9802</v>
      </c>
      <c r="S210">
        <v>24.111799999999999</v>
      </c>
      <c r="T210">
        <v>87.39</v>
      </c>
      <c r="U210">
        <v>22.9999</v>
      </c>
      <c r="V210">
        <v>87.88</v>
      </c>
      <c r="W210">
        <v>49.3673</v>
      </c>
      <c r="X210">
        <v>46.138300000000001</v>
      </c>
      <c r="Y210">
        <v>72.831999999999994</v>
      </c>
      <c r="Z210">
        <v>8.4484999999999992</v>
      </c>
      <c r="AA210">
        <v>28.986999999999998</v>
      </c>
      <c r="AB210">
        <v>57.238700000000001</v>
      </c>
      <c r="AC210">
        <v>170.27799999999999</v>
      </c>
      <c r="AD210">
        <v>27.687000000000001</v>
      </c>
      <c r="AE210">
        <v>23.550899999999999</v>
      </c>
      <c r="AF210">
        <v>37.203699999999998</v>
      </c>
      <c r="AG210">
        <v>32.551499999999997</v>
      </c>
      <c r="AH210">
        <v>5.1898</v>
      </c>
      <c r="AI210">
        <v>42.8902</v>
      </c>
      <c r="AJ210">
        <v>19.903600000000001</v>
      </c>
      <c r="AK210">
        <v>18.830200000000001</v>
      </c>
      <c r="AL210">
        <v>96.677999999999997</v>
      </c>
      <c r="AM210">
        <v>13.2768</v>
      </c>
      <c r="AN210">
        <v>11.36</v>
      </c>
      <c r="AO210" t="s">
        <v>85</v>
      </c>
      <c r="AP210">
        <v>10.23</v>
      </c>
      <c r="AQ210">
        <v>47.258000000000003</v>
      </c>
      <c r="AR210">
        <v>42.153100000000002</v>
      </c>
      <c r="AS210">
        <v>59.906999999999996</v>
      </c>
      <c r="AT210">
        <v>76.249099999999999</v>
      </c>
      <c r="AU210">
        <v>35.454999999999998</v>
      </c>
      <c r="AV210">
        <v>11.681699999999999</v>
      </c>
      <c r="AW210">
        <v>70.520700000000005</v>
      </c>
      <c r="AX210">
        <v>34.667499999999997</v>
      </c>
      <c r="AY210" t="s">
        <v>85</v>
      </c>
      <c r="AZ210">
        <v>115.745</v>
      </c>
      <c r="BA210">
        <v>27.63</v>
      </c>
      <c r="BB210">
        <v>43.886499999999998</v>
      </c>
      <c r="BC210">
        <v>121.67149999999999</v>
      </c>
      <c r="BD210">
        <v>16.444800000000001</v>
      </c>
      <c r="BE210">
        <v>51.0349</v>
      </c>
      <c r="BF210">
        <v>31.704999999999998</v>
      </c>
      <c r="BG210">
        <v>24.512899999999998</v>
      </c>
      <c r="BH210">
        <v>62.085000000000001</v>
      </c>
      <c r="BI210">
        <v>71.656000000000006</v>
      </c>
      <c r="BJ210">
        <v>26.2013</v>
      </c>
      <c r="BK210">
        <v>19.322400000000002</v>
      </c>
      <c r="BL210">
        <v>18.0184</v>
      </c>
      <c r="BM210">
        <v>48.756999999999998</v>
      </c>
      <c r="BN210">
        <v>48.725999999999999</v>
      </c>
      <c r="BO210">
        <v>43.774000000000001</v>
      </c>
      <c r="BP210">
        <v>17.878599999999999</v>
      </c>
      <c r="BQ210">
        <v>23.407399999999999</v>
      </c>
      <c r="BR210" t="s">
        <v>85</v>
      </c>
      <c r="BS210">
        <v>42.826500000000003</v>
      </c>
      <c r="BT210">
        <v>443.66019999999997</v>
      </c>
      <c r="BU210">
        <v>100.1695</v>
      </c>
      <c r="BV210">
        <v>125.6752</v>
      </c>
      <c r="BW210">
        <v>139.82184681999999</v>
      </c>
      <c r="BX210">
        <v>1</v>
      </c>
      <c r="BY210">
        <v>1.4510000000000001</v>
      </c>
      <c r="BZ210">
        <v>80.36</v>
      </c>
      <c r="CA210">
        <v>1.6366000000000001</v>
      </c>
      <c r="CB210">
        <v>1543.98</v>
      </c>
      <c r="CC210">
        <v>37.564999999999998</v>
      </c>
      <c r="CD210">
        <v>1840.05</v>
      </c>
      <c r="CE210">
        <v>816.28</v>
      </c>
      <c r="CF210">
        <v>28.92</v>
      </c>
    </row>
    <row r="211" spans="1:84" x14ac:dyDescent="0.3">
      <c r="A211" s="2">
        <v>40704</v>
      </c>
      <c r="B211">
        <v>7.6401000000000003</v>
      </c>
      <c r="C211">
        <v>49.549399999999999</v>
      </c>
      <c r="D211">
        <v>18.383800000000001</v>
      </c>
      <c r="E211">
        <v>32.527500000000003</v>
      </c>
      <c r="F211">
        <v>25.199200000000001</v>
      </c>
      <c r="G211">
        <v>38.954300000000003</v>
      </c>
      <c r="H211">
        <v>36.374299999999998</v>
      </c>
      <c r="I211">
        <v>19.2668</v>
      </c>
      <c r="J211">
        <v>31.077100000000002</v>
      </c>
      <c r="K211">
        <v>9.3643999999999998</v>
      </c>
      <c r="L211">
        <v>30.2471</v>
      </c>
      <c r="M211">
        <v>26.624500000000001</v>
      </c>
      <c r="N211">
        <v>49.545200000000001</v>
      </c>
      <c r="O211">
        <v>19.0716</v>
      </c>
      <c r="P211">
        <v>13.4971</v>
      </c>
      <c r="Q211">
        <v>22.257000000000001</v>
      </c>
      <c r="R211">
        <v>28.4055</v>
      </c>
      <c r="S211">
        <v>23.746400000000001</v>
      </c>
      <c r="T211">
        <v>86.23</v>
      </c>
      <c r="U211">
        <v>22.410399999999999</v>
      </c>
      <c r="V211">
        <v>86.3</v>
      </c>
      <c r="W211">
        <v>47.9512</v>
      </c>
      <c r="X211">
        <v>46.076900000000002</v>
      </c>
      <c r="Y211">
        <v>71.45</v>
      </c>
      <c r="Z211">
        <v>8.4047000000000001</v>
      </c>
      <c r="AA211">
        <v>29.060199999999998</v>
      </c>
      <c r="AB211">
        <v>56.331299999999999</v>
      </c>
      <c r="AC211">
        <v>162.072</v>
      </c>
      <c r="AD211">
        <v>27.087900000000001</v>
      </c>
      <c r="AE211">
        <v>23.749400000000001</v>
      </c>
      <c r="AF211">
        <v>36.389400000000002</v>
      </c>
      <c r="AG211">
        <v>31.5352</v>
      </c>
      <c r="AH211">
        <v>5.0273000000000003</v>
      </c>
      <c r="AI211">
        <v>41.612200000000001</v>
      </c>
      <c r="AJ211">
        <v>19.555900000000001</v>
      </c>
      <c r="AK211">
        <v>18.200600000000001</v>
      </c>
      <c r="AL211">
        <v>96.52</v>
      </c>
      <c r="AM211">
        <v>13.0008</v>
      </c>
      <c r="AN211">
        <v>11.1972</v>
      </c>
      <c r="AO211" t="s">
        <v>85</v>
      </c>
      <c r="AP211">
        <v>10.048</v>
      </c>
      <c r="AQ211">
        <v>46.543999999999997</v>
      </c>
      <c r="AR211">
        <v>41.638500000000001</v>
      </c>
      <c r="AS211">
        <v>58.704000000000001</v>
      </c>
      <c r="AT211">
        <v>74.351699999999994</v>
      </c>
      <c r="AU211">
        <v>35.075000000000003</v>
      </c>
      <c r="AV211">
        <v>11.5366</v>
      </c>
      <c r="AW211">
        <v>69.433999999999997</v>
      </c>
      <c r="AX211">
        <v>33.892600000000002</v>
      </c>
      <c r="AY211" t="s">
        <v>85</v>
      </c>
      <c r="AZ211">
        <v>117.816</v>
      </c>
      <c r="BA211">
        <v>26.920999999999999</v>
      </c>
      <c r="BB211">
        <v>43.163600000000002</v>
      </c>
      <c r="BC211">
        <v>120.44629999999999</v>
      </c>
      <c r="BD211">
        <v>16.1462</v>
      </c>
      <c r="BE211">
        <v>50.5075</v>
      </c>
      <c r="BF211">
        <v>31.7591</v>
      </c>
      <c r="BG211">
        <v>24.326899999999998</v>
      </c>
      <c r="BH211">
        <v>61.396999999999998</v>
      </c>
      <c r="BI211">
        <v>70.697999999999993</v>
      </c>
      <c r="BJ211">
        <v>25.800999999999998</v>
      </c>
      <c r="BK211">
        <v>19.1206</v>
      </c>
      <c r="BL211">
        <v>17.7928</v>
      </c>
      <c r="BM211">
        <v>48.524500000000003</v>
      </c>
      <c r="BN211">
        <v>47.234000000000002</v>
      </c>
      <c r="BO211">
        <v>42.744999999999997</v>
      </c>
      <c r="BP211">
        <v>17.471499999999999</v>
      </c>
      <c r="BQ211">
        <v>23.092400000000001</v>
      </c>
      <c r="BR211" t="s">
        <v>85</v>
      </c>
      <c r="BS211">
        <v>42.107700000000001</v>
      </c>
      <c r="BT211">
        <v>442.52390000000003</v>
      </c>
      <c r="BU211">
        <v>100.0745</v>
      </c>
      <c r="BV211">
        <v>125.26009999999999</v>
      </c>
      <c r="BW211">
        <v>139.82786304000001</v>
      </c>
      <c r="BX211">
        <v>1</v>
      </c>
      <c r="BY211">
        <v>1.4346999999999999</v>
      </c>
      <c r="BZ211">
        <v>80.319999999999993</v>
      </c>
      <c r="CA211">
        <v>1.6227</v>
      </c>
      <c r="CB211">
        <v>1531.27</v>
      </c>
      <c r="CC211">
        <v>36.1875</v>
      </c>
      <c r="CD211">
        <v>1831.5</v>
      </c>
      <c r="CE211">
        <v>812.35</v>
      </c>
      <c r="CF211">
        <v>23.95</v>
      </c>
    </row>
    <row r="212" spans="1:84" x14ac:dyDescent="0.3">
      <c r="A212" s="2">
        <v>40707</v>
      </c>
      <c r="B212">
        <v>7.5983999999999998</v>
      </c>
      <c r="C212">
        <v>49.747300000000003</v>
      </c>
      <c r="D212">
        <v>18.518699999999999</v>
      </c>
      <c r="E212">
        <v>32.9572</v>
      </c>
      <c r="F212">
        <v>25.005099999999999</v>
      </c>
      <c r="G212">
        <v>39.051900000000003</v>
      </c>
      <c r="H212">
        <v>36.233400000000003</v>
      </c>
      <c r="I212">
        <v>19.194099999999999</v>
      </c>
      <c r="J212">
        <v>31.218900000000001</v>
      </c>
      <c r="K212">
        <v>9.3803000000000001</v>
      </c>
      <c r="L212">
        <v>30.3445</v>
      </c>
      <c r="M212">
        <v>26.624500000000001</v>
      </c>
      <c r="N212">
        <v>49.708199999999998</v>
      </c>
      <c r="O212">
        <v>19.099499999999999</v>
      </c>
      <c r="P212">
        <v>13.4635</v>
      </c>
      <c r="Q212">
        <v>22.2453</v>
      </c>
      <c r="R212">
        <v>28.3764</v>
      </c>
      <c r="S212">
        <v>23.6633</v>
      </c>
      <c r="T212">
        <v>86.45</v>
      </c>
      <c r="U212">
        <v>22.325600000000001</v>
      </c>
      <c r="V212">
        <v>86.79</v>
      </c>
      <c r="W212">
        <v>47.527099999999997</v>
      </c>
      <c r="X212">
        <v>45.5548</v>
      </c>
      <c r="Y212">
        <v>72.03</v>
      </c>
      <c r="Z212">
        <v>8.4397000000000002</v>
      </c>
      <c r="AA212">
        <v>29.646100000000001</v>
      </c>
      <c r="AB212">
        <v>56.541400000000003</v>
      </c>
      <c r="AC212">
        <v>166.375</v>
      </c>
      <c r="AD212">
        <v>26.6526</v>
      </c>
      <c r="AE212">
        <v>23.8508</v>
      </c>
      <c r="AF212">
        <v>36.878</v>
      </c>
      <c r="AG212">
        <v>31.6114</v>
      </c>
      <c r="AH212">
        <v>5.0336999999999996</v>
      </c>
      <c r="AI212">
        <v>41.536999999999999</v>
      </c>
      <c r="AJ212">
        <v>19.551600000000001</v>
      </c>
      <c r="AK212">
        <v>18.538599999999999</v>
      </c>
      <c r="AL212">
        <v>96.93</v>
      </c>
      <c r="AM212">
        <v>12.954800000000001</v>
      </c>
      <c r="AN212">
        <v>11.1549</v>
      </c>
      <c r="AO212" t="s">
        <v>85</v>
      </c>
      <c r="AP212">
        <v>10.08</v>
      </c>
      <c r="AQ212">
        <v>46.865000000000002</v>
      </c>
      <c r="AR212">
        <v>42.074599999999997</v>
      </c>
      <c r="AS212">
        <v>58.905999999999999</v>
      </c>
      <c r="AT212">
        <v>73.314700000000002</v>
      </c>
      <c r="AU212">
        <v>34.274999999999999</v>
      </c>
      <c r="AV212">
        <v>11.4984</v>
      </c>
      <c r="AW212">
        <v>68.918499999999995</v>
      </c>
      <c r="AX212">
        <v>33.786999999999999</v>
      </c>
      <c r="AY212" t="s">
        <v>85</v>
      </c>
      <c r="AZ212">
        <v>119.212</v>
      </c>
      <c r="BA212">
        <v>26.97</v>
      </c>
      <c r="BB212">
        <v>43.303600000000003</v>
      </c>
      <c r="BC212">
        <v>120.4389</v>
      </c>
      <c r="BD212">
        <v>16.161300000000001</v>
      </c>
      <c r="BE212">
        <v>50.889699999999998</v>
      </c>
      <c r="BF212">
        <v>32.238799999999998</v>
      </c>
      <c r="BG212">
        <v>24.401800000000001</v>
      </c>
      <c r="BH212">
        <v>61.68</v>
      </c>
      <c r="BI212">
        <v>71.141999999999996</v>
      </c>
      <c r="BJ212">
        <v>25.9923</v>
      </c>
      <c r="BK212">
        <v>19.403099999999998</v>
      </c>
      <c r="BL212">
        <v>17.982700000000001</v>
      </c>
      <c r="BM212">
        <v>48.576999999999998</v>
      </c>
      <c r="BN212">
        <v>46.875</v>
      </c>
      <c r="BO212">
        <v>42.484999999999999</v>
      </c>
      <c r="BP212">
        <v>17.511299999999999</v>
      </c>
      <c r="BQ212">
        <v>23.3812</v>
      </c>
      <c r="BR212" t="s">
        <v>85</v>
      </c>
      <c r="BS212">
        <v>42.027799999999999</v>
      </c>
      <c r="BT212">
        <v>442.63490000000002</v>
      </c>
      <c r="BU212">
        <v>100.02549999999999</v>
      </c>
      <c r="BV212">
        <v>125.09950000000001</v>
      </c>
      <c r="BW212">
        <v>139.84535002000001</v>
      </c>
      <c r="BX212">
        <v>1</v>
      </c>
      <c r="BY212">
        <v>1.4413</v>
      </c>
      <c r="BZ212">
        <v>80.239999999999995</v>
      </c>
      <c r="CA212">
        <v>1.6377000000000002</v>
      </c>
      <c r="CB212">
        <v>1515.65</v>
      </c>
      <c r="CC212">
        <v>34.767499999999998</v>
      </c>
      <c r="CD212">
        <v>1798</v>
      </c>
      <c r="CE212">
        <v>793.82</v>
      </c>
      <c r="CF212">
        <v>19.84</v>
      </c>
    </row>
    <row r="213" spans="1:84" x14ac:dyDescent="0.3">
      <c r="A213" s="2">
        <v>40708</v>
      </c>
      <c r="B213">
        <v>7.7084999999999999</v>
      </c>
      <c r="C213">
        <v>50.5124</v>
      </c>
      <c r="D213">
        <v>18.636299999999999</v>
      </c>
      <c r="E213">
        <v>33.548499999999997</v>
      </c>
      <c r="F213">
        <v>25.679500000000001</v>
      </c>
      <c r="G213">
        <v>39.384</v>
      </c>
      <c r="H213">
        <v>37.079099999999997</v>
      </c>
      <c r="I213">
        <v>19.534199999999998</v>
      </c>
      <c r="J213">
        <v>32.178400000000003</v>
      </c>
      <c r="K213">
        <v>9.6380999999999997</v>
      </c>
      <c r="L213">
        <v>30.892900000000001</v>
      </c>
      <c r="M213">
        <v>26.869299999999999</v>
      </c>
      <c r="N213">
        <v>50.351199999999999</v>
      </c>
      <c r="O213">
        <v>19.242100000000001</v>
      </c>
      <c r="P213">
        <v>13.594899999999999</v>
      </c>
      <c r="Q213">
        <v>22.447400000000002</v>
      </c>
      <c r="R213">
        <v>28.9438</v>
      </c>
      <c r="S213">
        <v>23.825299999999999</v>
      </c>
      <c r="T213">
        <v>88.26</v>
      </c>
      <c r="U213">
        <v>22.6325</v>
      </c>
      <c r="V213">
        <v>87.81</v>
      </c>
      <c r="W213">
        <v>48.4283</v>
      </c>
      <c r="X213">
        <v>46.3123</v>
      </c>
      <c r="Y213">
        <v>73.412000000000006</v>
      </c>
      <c r="Z213">
        <v>8.5127000000000006</v>
      </c>
      <c r="AA213">
        <v>29.8504</v>
      </c>
      <c r="AB213">
        <v>56.566600000000001</v>
      </c>
      <c r="AC213">
        <v>169.214</v>
      </c>
      <c r="AD213">
        <v>27.307400000000001</v>
      </c>
      <c r="AE213">
        <v>24.573</v>
      </c>
      <c r="AF213">
        <v>37.465699999999998</v>
      </c>
      <c r="AG213">
        <v>32.148899999999998</v>
      </c>
      <c r="AH213">
        <v>5.1346999999999996</v>
      </c>
      <c r="AI213">
        <v>42.3264</v>
      </c>
      <c r="AJ213">
        <v>19.703700000000001</v>
      </c>
      <c r="AK213">
        <v>18.975999999999999</v>
      </c>
      <c r="AL213">
        <v>97.656000000000006</v>
      </c>
      <c r="AM213">
        <v>13.1783</v>
      </c>
      <c r="AN213">
        <v>11.2997</v>
      </c>
      <c r="AO213" t="s">
        <v>85</v>
      </c>
      <c r="AP213">
        <v>10.254</v>
      </c>
      <c r="AQ213">
        <v>46.953000000000003</v>
      </c>
      <c r="AR213">
        <v>41.996099999999998</v>
      </c>
      <c r="AS213">
        <v>60.279000000000003</v>
      </c>
      <c r="AT213">
        <v>75.173699999999997</v>
      </c>
      <c r="AU213">
        <v>35.155000000000001</v>
      </c>
      <c r="AV213">
        <v>11.5137</v>
      </c>
      <c r="AW213">
        <v>70.116699999999994</v>
      </c>
      <c r="AX213">
        <v>33.980699999999999</v>
      </c>
      <c r="AY213" t="s">
        <v>85</v>
      </c>
      <c r="AZ213">
        <v>118.839</v>
      </c>
      <c r="BA213">
        <v>28.161999999999999</v>
      </c>
      <c r="BB213">
        <v>44.454000000000001</v>
      </c>
      <c r="BC213">
        <v>121.1401</v>
      </c>
      <c r="BD213">
        <v>16.4863</v>
      </c>
      <c r="BE213">
        <v>51.279400000000003</v>
      </c>
      <c r="BF213">
        <v>32.184699999999999</v>
      </c>
      <c r="BG213">
        <v>24.5855</v>
      </c>
      <c r="BH213">
        <v>62.244999999999997</v>
      </c>
      <c r="BI213">
        <v>72.147000000000006</v>
      </c>
      <c r="BJ213">
        <v>26.220300000000002</v>
      </c>
      <c r="BK213">
        <v>19.540299999999998</v>
      </c>
      <c r="BL213">
        <v>18.3691</v>
      </c>
      <c r="BM213">
        <v>48.561999999999998</v>
      </c>
      <c r="BN213">
        <v>46.786999999999999</v>
      </c>
      <c r="BO213">
        <v>42.908999999999999</v>
      </c>
      <c r="BP213">
        <v>17.761600000000001</v>
      </c>
      <c r="BQ213">
        <v>23.348400000000002</v>
      </c>
      <c r="BR213" t="s">
        <v>85</v>
      </c>
      <c r="BS213">
        <v>42.259399999999999</v>
      </c>
      <c r="BT213">
        <v>442.44400000000002</v>
      </c>
      <c r="BU213">
        <v>100.1198</v>
      </c>
      <c r="BV213">
        <v>125.6056</v>
      </c>
      <c r="BW213">
        <v>139.84995326999999</v>
      </c>
      <c r="BX213">
        <v>1</v>
      </c>
      <c r="BY213">
        <v>1.444</v>
      </c>
      <c r="BZ213">
        <v>80.489999999999995</v>
      </c>
      <c r="CA213">
        <v>1.6371</v>
      </c>
      <c r="CB213">
        <v>1523.98</v>
      </c>
      <c r="CC213">
        <v>35.422499999999999</v>
      </c>
      <c r="CD213">
        <v>1794.68</v>
      </c>
      <c r="CE213">
        <v>793.12</v>
      </c>
      <c r="CF213">
        <v>19.28</v>
      </c>
    </row>
    <row r="214" spans="1:84" x14ac:dyDescent="0.3">
      <c r="A214" s="2">
        <v>40709</v>
      </c>
      <c r="B214">
        <v>7.5171999999999999</v>
      </c>
      <c r="C214">
        <v>49.634999999999998</v>
      </c>
      <c r="D214">
        <v>18.871300000000002</v>
      </c>
      <c r="E214">
        <v>33.3277</v>
      </c>
      <c r="F214">
        <v>25.209399999999999</v>
      </c>
      <c r="G214">
        <v>39.719900000000003</v>
      </c>
      <c r="H214">
        <v>36.155799999999999</v>
      </c>
      <c r="I214">
        <v>18.982800000000001</v>
      </c>
      <c r="J214">
        <v>31.915600000000001</v>
      </c>
      <c r="K214">
        <v>9.6412999999999993</v>
      </c>
      <c r="L214">
        <v>30.488800000000001</v>
      </c>
      <c r="M214">
        <v>26.713899999999999</v>
      </c>
      <c r="N214">
        <v>50.161000000000001</v>
      </c>
      <c r="O214">
        <v>19.031300000000002</v>
      </c>
      <c r="P214">
        <v>13.401999999999999</v>
      </c>
      <c r="Q214">
        <v>22.104700000000001</v>
      </c>
      <c r="R214">
        <v>28.205500000000001</v>
      </c>
      <c r="S214">
        <v>23.638400000000001</v>
      </c>
      <c r="T214">
        <v>86.83</v>
      </c>
      <c r="U214">
        <v>22.571899999999999</v>
      </c>
      <c r="V214">
        <v>86.45</v>
      </c>
      <c r="W214">
        <v>47.7089</v>
      </c>
      <c r="X214">
        <v>45.759500000000003</v>
      </c>
      <c r="Y214">
        <v>72.822999999999993</v>
      </c>
      <c r="Z214">
        <v>8.3346999999999998</v>
      </c>
      <c r="AA214">
        <v>29.542000000000002</v>
      </c>
      <c r="AB214">
        <v>56.070900000000002</v>
      </c>
      <c r="AC214">
        <v>169.435</v>
      </c>
      <c r="AD214">
        <v>27.3111</v>
      </c>
      <c r="AE214">
        <v>24.4421</v>
      </c>
      <c r="AF214">
        <v>36.757599999999996</v>
      </c>
      <c r="AG214">
        <v>31.325500000000002</v>
      </c>
      <c r="AH214">
        <v>5.0037000000000003</v>
      </c>
      <c r="AI214">
        <v>41.612200000000001</v>
      </c>
      <c r="AJ214">
        <v>19.2865</v>
      </c>
      <c r="AK214">
        <v>18.840199999999999</v>
      </c>
      <c r="AL214">
        <v>97.057000000000002</v>
      </c>
      <c r="AM214">
        <v>12.912100000000001</v>
      </c>
      <c r="AN214">
        <v>10.956</v>
      </c>
      <c r="AO214" t="s">
        <v>85</v>
      </c>
      <c r="AP214">
        <v>10.085000000000001</v>
      </c>
      <c r="AQ214">
        <v>46.48</v>
      </c>
      <c r="AR214">
        <v>41.237299999999998</v>
      </c>
      <c r="AS214">
        <v>59.640999999999998</v>
      </c>
      <c r="AT214">
        <v>73.475999999999999</v>
      </c>
      <c r="AU214">
        <v>34.865000000000002</v>
      </c>
      <c r="AV214">
        <v>11.334300000000001</v>
      </c>
      <c r="AW214">
        <v>68.556200000000004</v>
      </c>
      <c r="AX214">
        <v>33.831000000000003</v>
      </c>
      <c r="AY214" t="s">
        <v>85</v>
      </c>
      <c r="AZ214">
        <v>116.889</v>
      </c>
      <c r="BA214">
        <v>27.472000000000001</v>
      </c>
      <c r="BB214">
        <v>43.567799999999998</v>
      </c>
      <c r="BC214">
        <v>119.8189</v>
      </c>
      <c r="BD214">
        <v>16.187799999999999</v>
      </c>
      <c r="BE214">
        <v>50.561</v>
      </c>
      <c r="BF214">
        <v>31.472899999999999</v>
      </c>
      <c r="BG214">
        <v>24.345600000000001</v>
      </c>
      <c r="BH214">
        <v>62.07</v>
      </c>
      <c r="BI214">
        <v>70.932000000000002</v>
      </c>
      <c r="BJ214">
        <v>25.881900000000002</v>
      </c>
      <c r="BK214">
        <v>19.1691</v>
      </c>
      <c r="BL214">
        <v>17.9559</v>
      </c>
      <c r="BM214">
        <v>47.819600000000001</v>
      </c>
      <c r="BN214">
        <v>45.902000000000001</v>
      </c>
      <c r="BO214">
        <v>42.692999999999998</v>
      </c>
      <c r="BP214">
        <v>17.506599999999999</v>
      </c>
      <c r="BQ214">
        <v>23.046500000000002</v>
      </c>
      <c r="BR214" t="s">
        <v>85</v>
      </c>
      <c r="BS214">
        <v>41.788200000000003</v>
      </c>
      <c r="BT214">
        <v>441.28969999999998</v>
      </c>
      <c r="BU214">
        <v>99.994799999999998</v>
      </c>
      <c r="BV214">
        <v>125.0722</v>
      </c>
      <c r="BW214">
        <v>139.85488298000001</v>
      </c>
      <c r="BX214">
        <v>1</v>
      </c>
      <c r="BY214">
        <v>1.4180999999999999</v>
      </c>
      <c r="BZ214">
        <v>80.959999999999994</v>
      </c>
      <c r="CA214">
        <v>1.6194</v>
      </c>
      <c r="CB214">
        <v>1530.98</v>
      </c>
      <c r="CC214">
        <v>35.788800000000002</v>
      </c>
      <c r="CD214">
        <v>1776.5</v>
      </c>
      <c r="CE214">
        <v>774.68</v>
      </c>
      <c r="CF214">
        <v>19.489999999999998</v>
      </c>
    </row>
    <row r="215" spans="1:84" x14ac:dyDescent="0.3">
      <c r="A215" s="2">
        <v>40710</v>
      </c>
      <c r="B215">
        <v>7.4899000000000004</v>
      </c>
      <c r="C215">
        <v>49.533299999999997</v>
      </c>
      <c r="D215">
        <v>18.8322</v>
      </c>
      <c r="E215">
        <v>32.9572</v>
      </c>
      <c r="F215">
        <v>25.107299999999999</v>
      </c>
      <c r="G215">
        <v>40.141800000000003</v>
      </c>
      <c r="H215">
        <v>36.021900000000002</v>
      </c>
      <c r="I215">
        <v>18.322400000000002</v>
      </c>
      <c r="J215">
        <v>31.256499999999999</v>
      </c>
      <c r="K215">
        <v>9.4312000000000005</v>
      </c>
      <c r="L215">
        <v>30.312000000000001</v>
      </c>
      <c r="M215">
        <v>26.831600000000002</v>
      </c>
      <c r="N215">
        <v>49.246299999999998</v>
      </c>
      <c r="O215">
        <v>18.854700000000001</v>
      </c>
      <c r="P215">
        <v>13.536200000000001</v>
      </c>
      <c r="Q215">
        <v>22.309699999999999</v>
      </c>
      <c r="R215">
        <v>27.739899999999999</v>
      </c>
      <c r="S215">
        <v>23.231400000000001</v>
      </c>
      <c r="T215">
        <v>86.15</v>
      </c>
      <c r="U215">
        <v>22.475000000000001</v>
      </c>
      <c r="V215">
        <v>84.95</v>
      </c>
      <c r="W215">
        <v>47.496899999999997</v>
      </c>
      <c r="X215">
        <v>45.872100000000003</v>
      </c>
      <c r="Y215">
        <v>72.421999999999997</v>
      </c>
      <c r="Z215">
        <v>8.3259000000000007</v>
      </c>
      <c r="AA215">
        <v>29.33</v>
      </c>
      <c r="AB215">
        <v>56.121299999999998</v>
      </c>
      <c r="AC215">
        <v>169.036</v>
      </c>
      <c r="AD215">
        <v>27.426500000000001</v>
      </c>
      <c r="AE215">
        <v>23.525600000000001</v>
      </c>
      <c r="AF215">
        <v>36.594799999999999</v>
      </c>
      <c r="AG215">
        <v>31.4208</v>
      </c>
      <c r="AH215">
        <v>4.8941999999999997</v>
      </c>
      <c r="AI215">
        <v>41.480600000000003</v>
      </c>
      <c r="AJ215">
        <v>19.1691</v>
      </c>
      <c r="AK215">
        <v>19.1053</v>
      </c>
      <c r="AL215">
        <v>97.183000000000007</v>
      </c>
      <c r="AM215">
        <v>12.8431</v>
      </c>
      <c r="AN215">
        <v>11.0494</v>
      </c>
      <c r="AO215" t="s">
        <v>85</v>
      </c>
      <c r="AP215">
        <v>10.034000000000001</v>
      </c>
      <c r="AQ215">
        <v>46.825000000000003</v>
      </c>
      <c r="AR215">
        <v>42.2316</v>
      </c>
      <c r="AS215">
        <v>59.77</v>
      </c>
      <c r="AT215">
        <v>73.330100000000002</v>
      </c>
      <c r="AU215">
        <v>34.32</v>
      </c>
      <c r="AV215">
        <v>11.4908</v>
      </c>
      <c r="AW215">
        <v>69.266800000000003</v>
      </c>
      <c r="AX215">
        <v>33.4788</v>
      </c>
      <c r="AY215" t="s">
        <v>85</v>
      </c>
      <c r="AZ215">
        <v>117.964</v>
      </c>
      <c r="BA215">
        <v>27.975000000000001</v>
      </c>
      <c r="BB215">
        <v>43.801000000000002</v>
      </c>
      <c r="BC215">
        <v>120.0698</v>
      </c>
      <c r="BD215">
        <v>16.176400000000001</v>
      </c>
      <c r="BE215">
        <v>50.683300000000003</v>
      </c>
      <c r="BF215">
        <v>31.225300000000001</v>
      </c>
      <c r="BG215">
        <v>24.540500000000002</v>
      </c>
      <c r="BH215">
        <v>62.505000000000003</v>
      </c>
      <c r="BI215">
        <v>71.36</v>
      </c>
      <c r="BJ215">
        <v>25.881900000000002</v>
      </c>
      <c r="BK215">
        <v>19.3628</v>
      </c>
      <c r="BL215">
        <v>17.933599999999998</v>
      </c>
      <c r="BM215">
        <v>48.194499999999998</v>
      </c>
      <c r="BN215">
        <v>46.076999999999998</v>
      </c>
      <c r="BO215">
        <v>42.960999999999999</v>
      </c>
      <c r="BP215">
        <v>17.515999999999998</v>
      </c>
      <c r="BQ215">
        <v>23.1252</v>
      </c>
      <c r="BR215" t="s">
        <v>85</v>
      </c>
      <c r="BS215">
        <v>42.195500000000003</v>
      </c>
      <c r="BT215">
        <v>439.87090000000001</v>
      </c>
      <c r="BU215">
        <v>99.897300000000001</v>
      </c>
      <c r="BV215">
        <v>124.50579999999999</v>
      </c>
      <c r="BW215">
        <v>139.85994495</v>
      </c>
      <c r="BX215">
        <v>1</v>
      </c>
      <c r="BY215">
        <v>1.4203999999999999</v>
      </c>
      <c r="BZ215">
        <v>80.63</v>
      </c>
      <c r="CA215">
        <v>1.6158000000000001</v>
      </c>
      <c r="CB215">
        <v>1529.58</v>
      </c>
      <c r="CC215">
        <v>35.545000000000002</v>
      </c>
      <c r="CD215">
        <v>1758.35</v>
      </c>
      <c r="CE215">
        <v>756.13</v>
      </c>
      <c r="CF215">
        <v>17</v>
      </c>
    </row>
    <row r="216" spans="1:84" x14ac:dyDescent="0.3">
      <c r="A216" s="2">
        <v>40711</v>
      </c>
      <c r="B216">
        <v>7.6666999999999996</v>
      </c>
      <c r="C216">
        <v>50.073700000000002</v>
      </c>
      <c r="D216">
        <v>18.666699999999999</v>
      </c>
      <c r="E216">
        <v>33.173999999999999</v>
      </c>
      <c r="F216">
        <v>24.974399999999999</v>
      </c>
      <c r="G216">
        <v>41.188699999999997</v>
      </c>
      <c r="H216">
        <v>36.790199999999999</v>
      </c>
      <c r="I216">
        <v>18.018599999999999</v>
      </c>
      <c r="J216">
        <v>31.569299999999998</v>
      </c>
      <c r="K216">
        <v>9.6762999999999995</v>
      </c>
      <c r="L216">
        <v>30.712499999999999</v>
      </c>
      <c r="M216">
        <v>27.2317</v>
      </c>
      <c r="N216">
        <v>49.119599999999998</v>
      </c>
      <c r="O216">
        <v>18.8795</v>
      </c>
      <c r="P216">
        <v>13.662100000000001</v>
      </c>
      <c r="Q216">
        <v>22.333100000000002</v>
      </c>
      <c r="R216">
        <v>28.4346</v>
      </c>
      <c r="S216">
        <v>23.401700000000002</v>
      </c>
      <c r="T216">
        <v>86.68</v>
      </c>
      <c r="U216">
        <v>22.531500000000001</v>
      </c>
      <c r="V216">
        <v>84.76</v>
      </c>
      <c r="W216">
        <v>47.527099999999997</v>
      </c>
      <c r="X216">
        <v>45.3705</v>
      </c>
      <c r="Y216">
        <v>73.215000000000003</v>
      </c>
      <c r="Z216">
        <v>8.4134999999999991</v>
      </c>
      <c r="AA216">
        <v>29.515000000000001</v>
      </c>
      <c r="AB216">
        <v>56.398499999999999</v>
      </c>
      <c r="AC216">
        <v>167.661</v>
      </c>
      <c r="AD216">
        <v>27.549299999999999</v>
      </c>
      <c r="AE216">
        <v>23.952200000000001</v>
      </c>
      <c r="AF216">
        <v>37.083399999999997</v>
      </c>
      <c r="AG216">
        <v>31.8249</v>
      </c>
      <c r="AH216">
        <v>4.8605</v>
      </c>
      <c r="AI216">
        <v>41.630899999999997</v>
      </c>
      <c r="AJ216">
        <v>19.143000000000001</v>
      </c>
      <c r="AK216">
        <v>19.221299999999999</v>
      </c>
      <c r="AL216">
        <v>96.804000000000002</v>
      </c>
      <c r="AM216">
        <v>12.784000000000001</v>
      </c>
      <c r="AN216">
        <v>11.2544</v>
      </c>
      <c r="AO216" t="s">
        <v>85</v>
      </c>
      <c r="AP216">
        <v>9.8879999999999999</v>
      </c>
      <c r="AQ216">
        <v>46.543999999999997</v>
      </c>
      <c r="AR216">
        <v>42.301400000000001</v>
      </c>
      <c r="AS216">
        <v>59.890999999999998</v>
      </c>
      <c r="AT216">
        <v>73.706500000000005</v>
      </c>
      <c r="AU216">
        <v>34.8825</v>
      </c>
      <c r="AV216">
        <v>11.4297</v>
      </c>
      <c r="AW216">
        <v>69.078699999999998</v>
      </c>
      <c r="AX216">
        <v>33.496400000000001</v>
      </c>
      <c r="AY216" t="s">
        <v>85</v>
      </c>
      <c r="AZ216">
        <v>118.952</v>
      </c>
      <c r="BA216">
        <v>27.991</v>
      </c>
      <c r="BB216">
        <v>43.412399999999998</v>
      </c>
      <c r="BC216">
        <v>121.3763</v>
      </c>
      <c r="BD216">
        <v>16.025200000000002</v>
      </c>
      <c r="BE216">
        <v>50.660400000000003</v>
      </c>
      <c r="BF216">
        <v>31.5657</v>
      </c>
      <c r="BG216">
        <v>24.589199999999998</v>
      </c>
      <c r="BH216">
        <v>63.048000000000002</v>
      </c>
      <c r="BI216">
        <v>71.516000000000005</v>
      </c>
      <c r="BJ216">
        <v>26.0364</v>
      </c>
      <c r="BK216">
        <v>19.588799999999999</v>
      </c>
      <c r="BL216">
        <v>18.116700000000002</v>
      </c>
      <c r="BM216">
        <v>48.524500000000003</v>
      </c>
      <c r="BN216">
        <v>46.204999999999998</v>
      </c>
      <c r="BO216">
        <v>43.220999999999997</v>
      </c>
      <c r="BP216">
        <v>17.410699999999999</v>
      </c>
      <c r="BQ216">
        <v>23.302399999999999</v>
      </c>
      <c r="BR216" t="s">
        <v>85</v>
      </c>
      <c r="BS216">
        <v>42.1875</v>
      </c>
      <c r="BT216">
        <v>441.82089999999999</v>
      </c>
      <c r="BU216">
        <v>99.945499999999996</v>
      </c>
      <c r="BV216">
        <v>124.8882</v>
      </c>
      <c r="BW216">
        <v>139.86514306999999</v>
      </c>
      <c r="BX216">
        <v>1</v>
      </c>
      <c r="BY216">
        <v>1.4306000000000001</v>
      </c>
      <c r="BZ216">
        <v>80.05</v>
      </c>
      <c r="CA216">
        <v>1.6194</v>
      </c>
      <c r="CB216">
        <v>1539.4</v>
      </c>
      <c r="CC216">
        <v>35.877499999999998</v>
      </c>
      <c r="CD216">
        <v>1757</v>
      </c>
      <c r="CE216">
        <v>744.48</v>
      </c>
      <c r="CF216">
        <v>15.68</v>
      </c>
    </row>
    <row r="217" spans="1:84" x14ac:dyDescent="0.3">
      <c r="A217" s="2">
        <v>40714</v>
      </c>
      <c r="B217">
        <v>7.5907999999999998</v>
      </c>
      <c r="C217">
        <v>49.838299999999997</v>
      </c>
      <c r="D217">
        <v>18.510000000000002</v>
      </c>
      <c r="E217">
        <v>33.091200000000001</v>
      </c>
      <c r="F217">
        <v>24.865400000000001</v>
      </c>
      <c r="G217">
        <v>40.844900000000003</v>
      </c>
      <c r="H217">
        <v>36.472999999999999</v>
      </c>
      <c r="I217">
        <v>17.7347</v>
      </c>
      <c r="J217">
        <v>31.218900000000001</v>
      </c>
      <c r="K217">
        <v>9.5489999999999995</v>
      </c>
      <c r="L217">
        <v>30.232600000000001</v>
      </c>
      <c r="M217">
        <v>26.845700000000001</v>
      </c>
      <c r="N217">
        <v>49.010899999999999</v>
      </c>
      <c r="O217">
        <v>18.4331</v>
      </c>
      <c r="P217">
        <v>13.4999</v>
      </c>
      <c r="Q217">
        <v>22.289200000000001</v>
      </c>
      <c r="R217">
        <v>28.1982</v>
      </c>
      <c r="S217">
        <v>23.356000000000002</v>
      </c>
      <c r="T217">
        <v>86.53</v>
      </c>
      <c r="U217">
        <v>22.410399999999999</v>
      </c>
      <c r="V217">
        <v>85.06</v>
      </c>
      <c r="W217">
        <v>47.936100000000003</v>
      </c>
      <c r="X217">
        <v>45.2682</v>
      </c>
      <c r="Y217">
        <v>73.667000000000002</v>
      </c>
      <c r="Z217">
        <v>8.3872</v>
      </c>
      <c r="AA217">
        <v>29.518899999999999</v>
      </c>
      <c r="AB217">
        <v>56.398499999999999</v>
      </c>
      <c r="AC217">
        <v>166.464</v>
      </c>
      <c r="AD217">
        <v>27.5307</v>
      </c>
      <c r="AE217">
        <v>23.846599999999999</v>
      </c>
      <c r="AF217">
        <v>36.821399999999997</v>
      </c>
      <c r="AG217">
        <v>31.5809</v>
      </c>
      <c r="AH217">
        <v>4.8555000000000001</v>
      </c>
      <c r="AI217">
        <v>41.198700000000002</v>
      </c>
      <c r="AJ217">
        <v>19.038799999999998</v>
      </c>
      <c r="AK217">
        <v>19.241199999999999</v>
      </c>
      <c r="AL217">
        <v>96.394000000000005</v>
      </c>
      <c r="AM217">
        <v>12.5967</v>
      </c>
      <c r="AN217">
        <v>11.130800000000001</v>
      </c>
      <c r="AO217" t="s">
        <v>85</v>
      </c>
      <c r="AP217">
        <v>9.7309999999999999</v>
      </c>
      <c r="AQ217">
        <v>46.912999999999997</v>
      </c>
      <c r="AR217">
        <v>42.632800000000003</v>
      </c>
      <c r="AS217">
        <v>60.182000000000002</v>
      </c>
      <c r="AT217">
        <v>75.419499999999999</v>
      </c>
      <c r="AU217">
        <v>34.862499999999997</v>
      </c>
      <c r="AV217">
        <v>11.5595</v>
      </c>
      <c r="AW217">
        <v>69.601200000000006</v>
      </c>
      <c r="AX217">
        <v>33.663699999999999</v>
      </c>
      <c r="AY217" t="s">
        <v>85</v>
      </c>
      <c r="AZ217">
        <v>117.14</v>
      </c>
      <c r="BA217">
        <v>28.193999999999999</v>
      </c>
      <c r="BB217">
        <v>43.863199999999999</v>
      </c>
      <c r="BC217">
        <v>121.8044</v>
      </c>
      <c r="BD217">
        <v>16.119700000000002</v>
      </c>
      <c r="BE217">
        <v>50.828499999999998</v>
      </c>
      <c r="BF217">
        <v>31.318100000000001</v>
      </c>
      <c r="BG217">
        <v>24.667899999999999</v>
      </c>
      <c r="BH217">
        <v>63.177999999999997</v>
      </c>
      <c r="BI217">
        <v>72.123999999999995</v>
      </c>
      <c r="BJ217">
        <v>26.3307</v>
      </c>
      <c r="BK217">
        <v>19.7502</v>
      </c>
      <c r="BL217">
        <v>18.590199999999999</v>
      </c>
      <c r="BM217">
        <v>48.817</v>
      </c>
      <c r="BN217">
        <v>45.926000000000002</v>
      </c>
      <c r="BO217">
        <v>44.353999999999999</v>
      </c>
      <c r="BP217">
        <v>17.3218</v>
      </c>
      <c r="BQ217">
        <v>23.394300000000001</v>
      </c>
      <c r="BR217" t="s">
        <v>85</v>
      </c>
      <c r="BS217">
        <v>42.363199999999999</v>
      </c>
      <c r="BT217">
        <v>441.68060000000003</v>
      </c>
      <c r="BU217">
        <v>99.955699999999993</v>
      </c>
      <c r="BV217">
        <v>124.82729999999999</v>
      </c>
      <c r="BW217">
        <v>139.88073084999999</v>
      </c>
      <c r="BX217">
        <v>1</v>
      </c>
      <c r="BY217">
        <v>1.4304000000000001</v>
      </c>
      <c r="BZ217">
        <v>80.25</v>
      </c>
      <c r="CA217">
        <v>1.6202000000000001</v>
      </c>
      <c r="CB217">
        <v>1540.6</v>
      </c>
      <c r="CC217">
        <v>36.07</v>
      </c>
      <c r="CD217">
        <v>1730.5</v>
      </c>
      <c r="CE217">
        <v>747.08</v>
      </c>
      <c r="CF217">
        <v>15.68</v>
      </c>
    </row>
    <row r="218" spans="1:84" x14ac:dyDescent="0.3">
      <c r="A218" s="2">
        <v>40715</v>
      </c>
      <c r="B218">
        <v>7.8375000000000004</v>
      </c>
      <c r="C218">
        <v>50.854700000000001</v>
      </c>
      <c r="D218">
        <v>18.940999999999999</v>
      </c>
      <c r="E218">
        <v>33.489400000000003</v>
      </c>
      <c r="F218">
        <v>25.628399999999999</v>
      </c>
      <c r="G218">
        <v>40.743400000000001</v>
      </c>
      <c r="H218">
        <v>37.410400000000003</v>
      </c>
      <c r="I218">
        <v>18.0318</v>
      </c>
      <c r="J218">
        <v>32.107500000000002</v>
      </c>
      <c r="K218">
        <v>9.7876999999999992</v>
      </c>
      <c r="L218">
        <v>31.113</v>
      </c>
      <c r="M218">
        <v>27.42</v>
      </c>
      <c r="N218">
        <v>49.509</v>
      </c>
      <c r="O218">
        <v>18.836099999999998</v>
      </c>
      <c r="P218">
        <v>13.782299999999999</v>
      </c>
      <c r="Q218">
        <v>22.769500000000001</v>
      </c>
      <c r="R218">
        <v>29.223800000000001</v>
      </c>
      <c r="S218">
        <v>23.779599999999999</v>
      </c>
      <c r="T218">
        <v>87.73</v>
      </c>
      <c r="U218">
        <v>22.8949</v>
      </c>
      <c r="V218">
        <v>87.73</v>
      </c>
      <c r="W218">
        <v>49.109900000000003</v>
      </c>
      <c r="X218">
        <v>46.107599999999998</v>
      </c>
      <c r="Y218">
        <v>74.665000000000006</v>
      </c>
      <c r="Z218">
        <v>8.4748000000000001</v>
      </c>
      <c r="AA218">
        <v>29.8003</v>
      </c>
      <c r="AB218">
        <v>56.331299999999999</v>
      </c>
      <c r="AC218">
        <v>170.411</v>
      </c>
      <c r="AD218">
        <v>28.334399999999999</v>
      </c>
      <c r="AE218">
        <v>24.666</v>
      </c>
      <c r="AF218">
        <v>37.132899999999999</v>
      </c>
      <c r="AG218">
        <v>32.465400000000002</v>
      </c>
      <c r="AH218">
        <v>4.9664999999999999</v>
      </c>
      <c r="AI218">
        <v>42.589500000000001</v>
      </c>
      <c r="AJ218">
        <v>19.182200000000002</v>
      </c>
      <c r="AK218">
        <v>19.585799999999999</v>
      </c>
      <c r="AL218">
        <v>98.319000000000003</v>
      </c>
      <c r="AM218">
        <v>12.7906</v>
      </c>
      <c r="AN218">
        <v>11.414199999999999</v>
      </c>
      <c r="AO218" t="s">
        <v>85</v>
      </c>
      <c r="AP218">
        <v>10.039</v>
      </c>
      <c r="AQ218">
        <v>46.695999999999998</v>
      </c>
      <c r="AR218">
        <v>43.217199999999998</v>
      </c>
      <c r="AS218">
        <v>59.746000000000002</v>
      </c>
      <c r="AT218">
        <v>77.885300000000001</v>
      </c>
      <c r="AU218">
        <v>35.979999999999997</v>
      </c>
      <c r="AV218">
        <v>11.842000000000001</v>
      </c>
      <c r="AW218">
        <v>70.771500000000003</v>
      </c>
      <c r="AX218">
        <v>34.148000000000003</v>
      </c>
      <c r="AY218" t="s">
        <v>85</v>
      </c>
      <c r="AZ218">
        <v>117.851</v>
      </c>
      <c r="BA218">
        <v>28.728999999999999</v>
      </c>
      <c r="BB218">
        <v>44.935899999999997</v>
      </c>
      <c r="BC218">
        <v>122.6901</v>
      </c>
      <c r="BD218">
        <v>16.373000000000001</v>
      </c>
      <c r="BE218">
        <v>50.813200000000002</v>
      </c>
      <c r="BF218">
        <v>31.6508</v>
      </c>
      <c r="BG218">
        <v>24.829000000000001</v>
      </c>
      <c r="BH218">
        <v>63.262</v>
      </c>
      <c r="BI218">
        <v>72.802000000000007</v>
      </c>
      <c r="BJ218">
        <v>26.3233</v>
      </c>
      <c r="BK218">
        <v>19.984300000000001</v>
      </c>
      <c r="BL218">
        <v>18.876100000000001</v>
      </c>
      <c r="BM218">
        <v>48.164499999999997</v>
      </c>
      <c r="BN218">
        <v>46.332999999999998</v>
      </c>
      <c r="BO218">
        <v>45.176000000000002</v>
      </c>
      <c r="BP218">
        <v>17.541699999999999</v>
      </c>
      <c r="BQ218">
        <v>23.6174</v>
      </c>
      <c r="BR218" t="s">
        <v>85</v>
      </c>
      <c r="BS218">
        <v>42.562899999999999</v>
      </c>
      <c r="BT218">
        <v>442.32249999999999</v>
      </c>
      <c r="BU218">
        <v>100.1382</v>
      </c>
      <c r="BV218">
        <v>125.5264</v>
      </c>
      <c r="BW218">
        <v>139.88580930000001</v>
      </c>
      <c r="BX218">
        <v>1</v>
      </c>
      <c r="BY218">
        <v>1.4412</v>
      </c>
      <c r="BZ218">
        <v>80.209999999999994</v>
      </c>
      <c r="CA218">
        <v>1.6245000000000001</v>
      </c>
      <c r="CB218">
        <v>1546.28</v>
      </c>
      <c r="CC218">
        <v>36.347499999999997</v>
      </c>
      <c r="CD218">
        <v>1748.83</v>
      </c>
      <c r="CE218">
        <v>767.93</v>
      </c>
      <c r="CF218">
        <v>15.68</v>
      </c>
    </row>
    <row r="219" spans="1:84" x14ac:dyDescent="0.3">
      <c r="A219" s="2">
        <v>40716</v>
      </c>
      <c r="B219">
        <v>7.7843999999999998</v>
      </c>
      <c r="C219">
        <v>51.304099999999998</v>
      </c>
      <c r="D219">
        <v>19.023700000000002</v>
      </c>
      <c r="E219">
        <v>33.150300000000001</v>
      </c>
      <c r="F219">
        <v>25.4819</v>
      </c>
      <c r="G219">
        <v>40.6496</v>
      </c>
      <c r="H219">
        <v>37.593600000000002</v>
      </c>
      <c r="I219">
        <v>17.9328</v>
      </c>
      <c r="J219">
        <v>32.270099999999999</v>
      </c>
      <c r="K219">
        <v>9.7144999999999992</v>
      </c>
      <c r="L219">
        <v>30.672799999999999</v>
      </c>
      <c r="M219">
        <v>27.1752</v>
      </c>
      <c r="N219">
        <v>49.472700000000003</v>
      </c>
      <c r="O219">
        <v>18.5137</v>
      </c>
      <c r="P219">
        <v>13.7348</v>
      </c>
      <c r="Q219">
        <v>22.596699999999998</v>
      </c>
      <c r="R219">
        <v>29.005600000000001</v>
      </c>
      <c r="S219">
        <v>23.600999999999999</v>
      </c>
      <c r="T219">
        <v>88.52</v>
      </c>
      <c r="U219">
        <v>22.612300000000001</v>
      </c>
      <c r="V219">
        <v>88.97</v>
      </c>
      <c r="W219">
        <v>49.223500000000001</v>
      </c>
      <c r="X219">
        <v>46.517099999999999</v>
      </c>
      <c r="Y219">
        <v>74.963999999999999</v>
      </c>
      <c r="Z219">
        <v>8.4602000000000004</v>
      </c>
      <c r="AA219">
        <v>29.777200000000001</v>
      </c>
      <c r="AB219">
        <v>55.827199999999998</v>
      </c>
      <c r="AC219">
        <v>173.072</v>
      </c>
      <c r="AD219">
        <v>29.1493</v>
      </c>
      <c r="AE219">
        <v>24.577300000000001</v>
      </c>
      <c r="AF219">
        <v>37.402000000000001</v>
      </c>
      <c r="AG219">
        <v>32.511099999999999</v>
      </c>
      <c r="AH219">
        <v>4.8848000000000003</v>
      </c>
      <c r="AI219">
        <v>41.630899999999997</v>
      </c>
      <c r="AJ219">
        <v>19.117000000000001</v>
      </c>
      <c r="AK219">
        <v>19.811199999999999</v>
      </c>
      <c r="AL219">
        <v>98.192999999999998</v>
      </c>
      <c r="AM219">
        <v>12.6493</v>
      </c>
      <c r="AN219">
        <v>11.402200000000001</v>
      </c>
      <c r="AO219" t="s">
        <v>85</v>
      </c>
      <c r="AP219">
        <v>9.9580000000000002</v>
      </c>
      <c r="AQ219">
        <v>46.676000000000002</v>
      </c>
      <c r="AR219">
        <v>43.4788</v>
      </c>
      <c r="AS219">
        <v>58.244</v>
      </c>
      <c r="AT219">
        <v>76.9328</v>
      </c>
      <c r="AU219">
        <v>35.537500000000001</v>
      </c>
      <c r="AV219">
        <v>11.723700000000001</v>
      </c>
      <c r="AW219">
        <v>70.409300000000002</v>
      </c>
      <c r="AX219">
        <v>33.734099999999998</v>
      </c>
      <c r="AY219" t="s">
        <v>85</v>
      </c>
      <c r="AZ219">
        <v>116.60299999999999</v>
      </c>
      <c r="BA219">
        <v>28.324000000000002</v>
      </c>
      <c r="BB219">
        <v>44.314</v>
      </c>
      <c r="BC219">
        <v>122.2916</v>
      </c>
      <c r="BD219">
        <v>16.172599999999999</v>
      </c>
      <c r="BE219">
        <v>50.4923</v>
      </c>
      <c r="BF219">
        <v>31.480599999999999</v>
      </c>
      <c r="BG219">
        <v>24.881499999999999</v>
      </c>
      <c r="BH219">
        <v>63.146999999999998</v>
      </c>
      <c r="BI219">
        <v>72.311000000000007</v>
      </c>
      <c r="BJ219">
        <v>26.095300000000002</v>
      </c>
      <c r="BK219">
        <v>19.891400000000001</v>
      </c>
      <c r="BL219">
        <v>18.304300000000001</v>
      </c>
      <c r="BM219">
        <v>48.044600000000003</v>
      </c>
      <c r="BN219">
        <v>45.725999999999999</v>
      </c>
      <c r="BO219">
        <v>44.795000000000002</v>
      </c>
      <c r="BP219">
        <v>17.464500000000001</v>
      </c>
      <c r="BQ219">
        <v>23.584600000000002</v>
      </c>
      <c r="BR219" t="s">
        <v>85</v>
      </c>
      <c r="BS219">
        <v>42.339300000000001</v>
      </c>
      <c r="BT219">
        <v>443.11200000000002</v>
      </c>
      <c r="BU219">
        <v>100.0334</v>
      </c>
      <c r="BV219">
        <v>124.99250000000001</v>
      </c>
      <c r="BW219">
        <v>139.89004861000001</v>
      </c>
      <c r="BX219">
        <v>1</v>
      </c>
      <c r="BY219">
        <v>1.4357</v>
      </c>
      <c r="BZ219">
        <v>80.290000000000006</v>
      </c>
      <c r="CA219">
        <v>1.6071</v>
      </c>
      <c r="CB219">
        <v>1548.95</v>
      </c>
      <c r="CC219">
        <v>36.363799999999998</v>
      </c>
      <c r="CD219">
        <v>1741.95</v>
      </c>
      <c r="CE219">
        <v>769.33</v>
      </c>
      <c r="CF219">
        <v>15.68</v>
      </c>
    </row>
    <row r="220" spans="1:84" x14ac:dyDescent="0.3">
      <c r="A220" s="2">
        <v>40717</v>
      </c>
      <c r="B220">
        <v>7.4920999999999998</v>
      </c>
      <c r="C220">
        <v>50.127200000000002</v>
      </c>
      <c r="D220">
        <v>19.171700000000001</v>
      </c>
      <c r="E220">
        <v>32.417099999999998</v>
      </c>
      <c r="F220">
        <v>25.032299999999999</v>
      </c>
      <c r="G220">
        <v>39.930900000000001</v>
      </c>
      <c r="H220">
        <v>36.1417</v>
      </c>
      <c r="I220">
        <v>17.559699999999999</v>
      </c>
      <c r="J220">
        <v>31.152200000000001</v>
      </c>
      <c r="K220">
        <v>9.4725999999999999</v>
      </c>
      <c r="L220">
        <v>30.106300000000001</v>
      </c>
      <c r="M220">
        <v>26.563300000000002</v>
      </c>
      <c r="N220">
        <v>49.264499999999998</v>
      </c>
      <c r="O220">
        <v>18.163499999999999</v>
      </c>
      <c r="P220">
        <v>13.4411</v>
      </c>
      <c r="Q220">
        <v>22.2394</v>
      </c>
      <c r="R220">
        <v>27.976299999999998</v>
      </c>
      <c r="S220">
        <v>23.4847</v>
      </c>
      <c r="T220">
        <v>87.24</v>
      </c>
      <c r="U220">
        <v>22.3094</v>
      </c>
      <c r="V220">
        <v>86.19</v>
      </c>
      <c r="W220">
        <v>48.1633</v>
      </c>
      <c r="X220">
        <v>45.749299999999998</v>
      </c>
      <c r="Y220">
        <v>73.709999999999994</v>
      </c>
      <c r="Z220">
        <v>8.3463999999999992</v>
      </c>
      <c r="AA220">
        <v>29.206700000000001</v>
      </c>
      <c r="AB220">
        <v>55.0627</v>
      </c>
      <c r="AC220">
        <v>172.40700000000001</v>
      </c>
      <c r="AD220">
        <v>28.7883</v>
      </c>
      <c r="AE220">
        <v>24.4252</v>
      </c>
      <c r="AF220">
        <v>37.026699999999998</v>
      </c>
      <c r="AG220">
        <v>31.5352</v>
      </c>
      <c r="AH220">
        <v>4.6177999999999999</v>
      </c>
      <c r="AI220">
        <v>40.559600000000003</v>
      </c>
      <c r="AJ220">
        <v>18.417300000000001</v>
      </c>
      <c r="AK220">
        <v>19.459900000000001</v>
      </c>
      <c r="AL220">
        <v>96.867000000000004</v>
      </c>
      <c r="AM220">
        <v>12.340400000000001</v>
      </c>
      <c r="AN220">
        <v>11.0886</v>
      </c>
      <c r="AO220" t="s">
        <v>85</v>
      </c>
      <c r="AP220">
        <v>10.222</v>
      </c>
      <c r="AQ220">
        <v>46.496000000000002</v>
      </c>
      <c r="AR220">
        <v>42.9206</v>
      </c>
      <c r="AS220">
        <v>57.540999999999997</v>
      </c>
      <c r="AT220">
        <v>77.240099999999998</v>
      </c>
      <c r="AU220">
        <v>36.119999999999997</v>
      </c>
      <c r="AV220">
        <v>11.811500000000001</v>
      </c>
      <c r="AW220">
        <v>69.218000000000004</v>
      </c>
      <c r="AX220">
        <v>33.302700000000002</v>
      </c>
      <c r="AY220" t="s">
        <v>85</v>
      </c>
      <c r="AZ220">
        <v>114.73099999999999</v>
      </c>
      <c r="BA220">
        <v>28.908000000000001</v>
      </c>
      <c r="BB220">
        <v>43.9176</v>
      </c>
      <c r="BC220">
        <v>122.6163</v>
      </c>
      <c r="BD220">
        <v>16.410799999999998</v>
      </c>
      <c r="BE220">
        <v>50.186599999999999</v>
      </c>
      <c r="BF220">
        <v>31.000900000000001</v>
      </c>
      <c r="BG220">
        <v>24.349399999999999</v>
      </c>
      <c r="BH220">
        <v>62.872</v>
      </c>
      <c r="BI220">
        <v>71.953000000000003</v>
      </c>
      <c r="BJ220">
        <v>25.727399999999999</v>
      </c>
      <c r="BK220">
        <v>19.879300000000001</v>
      </c>
      <c r="BL220">
        <v>18.357900000000001</v>
      </c>
      <c r="BM220">
        <v>47.5946</v>
      </c>
      <c r="BN220">
        <v>45.598999999999997</v>
      </c>
      <c r="BO220">
        <v>44.25</v>
      </c>
      <c r="BP220">
        <v>17.616599999999998</v>
      </c>
      <c r="BQ220">
        <v>23.6568</v>
      </c>
      <c r="BR220" t="s">
        <v>85</v>
      </c>
      <c r="BS220">
        <v>42.562899999999999</v>
      </c>
      <c r="BT220">
        <v>440.50549999999998</v>
      </c>
      <c r="BU220">
        <v>100.0334</v>
      </c>
      <c r="BV220">
        <v>124.1756</v>
      </c>
      <c r="BW220">
        <v>139.89372460999999</v>
      </c>
      <c r="BX220">
        <v>1</v>
      </c>
      <c r="BY220">
        <v>1.4256</v>
      </c>
      <c r="BZ220">
        <v>80.510000000000005</v>
      </c>
      <c r="CA220">
        <v>1.6006</v>
      </c>
      <c r="CB220">
        <v>1521.4</v>
      </c>
      <c r="CC220">
        <v>35.305</v>
      </c>
      <c r="CD220">
        <v>1700.8</v>
      </c>
      <c r="CE220">
        <v>745.93</v>
      </c>
      <c r="CF220">
        <v>15.68</v>
      </c>
    </row>
    <row r="221" spans="1:84" x14ac:dyDescent="0.3">
      <c r="A221" s="2">
        <v>40718</v>
      </c>
      <c r="B221">
        <v>7.3395999999999999</v>
      </c>
      <c r="C221">
        <v>50.2395</v>
      </c>
      <c r="D221">
        <v>19.502600000000001</v>
      </c>
      <c r="E221">
        <v>32.618099999999998</v>
      </c>
      <c r="F221">
        <v>24.647400000000001</v>
      </c>
      <c r="G221">
        <v>40.5871</v>
      </c>
      <c r="H221">
        <v>35.3735</v>
      </c>
      <c r="I221">
        <v>17.661999999999999</v>
      </c>
      <c r="J221">
        <v>32.324399999999997</v>
      </c>
      <c r="K221">
        <v>9.2401999999999997</v>
      </c>
      <c r="L221">
        <v>30.124400000000001</v>
      </c>
      <c r="M221">
        <v>26.6386</v>
      </c>
      <c r="N221">
        <v>49.264499999999998</v>
      </c>
      <c r="O221">
        <v>17.884499999999999</v>
      </c>
      <c r="P221">
        <v>13.4215</v>
      </c>
      <c r="Q221">
        <v>22.254100000000001</v>
      </c>
      <c r="R221">
        <v>27.478100000000001</v>
      </c>
      <c r="S221">
        <v>23.5886</v>
      </c>
      <c r="T221">
        <v>87.62</v>
      </c>
      <c r="U221">
        <v>22.430599999999998</v>
      </c>
      <c r="V221">
        <v>87.39</v>
      </c>
      <c r="W221">
        <v>48.511600000000001</v>
      </c>
      <c r="X221">
        <v>46.148499999999999</v>
      </c>
      <c r="Y221">
        <v>73.48</v>
      </c>
      <c r="Z221">
        <v>8.2880000000000003</v>
      </c>
      <c r="AA221">
        <v>29.0718</v>
      </c>
      <c r="AB221">
        <v>55.188699999999997</v>
      </c>
      <c r="AC221">
        <v>172.49600000000001</v>
      </c>
      <c r="AD221">
        <v>29.145499999999998</v>
      </c>
      <c r="AE221">
        <v>24.340699999999998</v>
      </c>
      <c r="AF221">
        <v>37.111699999999999</v>
      </c>
      <c r="AG221">
        <v>31.6648</v>
      </c>
      <c r="AH221">
        <v>4.6464999999999996</v>
      </c>
      <c r="AI221">
        <v>40.804000000000002</v>
      </c>
      <c r="AJ221">
        <v>18.226099999999999</v>
      </c>
      <c r="AK221">
        <v>19.797899999999998</v>
      </c>
      <c r="AL221">
        <v>95.825999999999993</v>
      </c>
      <c r="AM221">
        <v>12.350300000000001</v>
      </c>
      <c r="AN221">
        <v>11.1188</v>
      </c>
      <c r="AO221" t="s">
        <v>85</v>
      </c>
      <c r="AP221">
        <v>10.071999999999999</v>
      </c>
      <c r="AQ221">
        <v>45.780999999999999</v>
      </c>
      <c r="AR221">
        <v>42.161799999999999</v>
      </c>
      <c r="AS221">
        <v>57.548999999999999</v>
      </c>
      <c r="AT221">
        <v>76.825299999999999</v>
      </c>
      <c r="AU221">
        <v>35.76</v>
      </c>
      <c r="AV221">
        <v>11.3992</v>
      </c>
      <c r="AW221">
        <v>68.200900000000004</v>
      </c>
      <c r="AX221">
        <v>33.091299999999997</v>
      </c>
      <c r="AY221" t="s">
        <v>85</v>
      </c>
      <c r="AZ221">
        <v>113.474</v>
      </c>
      <c r="BA221">
        <v>28.445</v>
      </c>
      <c r="BB221">
        <v>43.801000000000002</v>
      </c>
      <c r="BC221">
        <v>121.8413</v>
      </c>
      <c r="BD221">
        <v>16.017700000000001</v>
      </c>
      <c r="BE221">
        <v>49.720399999999998</v>
      </c>
      <c r="BF221">
        <v>30.552199999999999</v>
      </c>
      <c r="BG221">
        <v>24.3306</v>
      </c>
      <c r="BH221">
        <v>62.527999999999999</v>
      </c>
      <c r="BI221">
        <v>70.822999999999993</v>
      </c>
      <c r="BJ221">
        <v>25.418399999999998</v>
      </c>
      <c r="BK221">
        <v>19.613</v>
      </c>
      <c r="BL221">
        <v>18.132400000000001</v>
      </c>
      <c r="BM221">
        <v>46.942100000000003</v>
      </c>
      <c r="BN221">
        <v>45.216000000000001</v>
      </c>
      <c r="BO221">
        <v>43.652999999999999</v>
      </c>
      <c r="BP221">
        <v>17.162800000000001</v>
      </c>
      <c r="BQ221">
        <v>23.623999999999999</v>
      </c>
      <c r="BR221" t="s">
        <v>85</v>
      </c>
      <c r="BS221">
        <v>41.860100000000003</v>
      </c>
      <c r="BT221">
        <v>440.84699999999998</v>
      </c>
      <c r="BU221">
        <v>99.768799999999999</v>
      </c>
      <c r="BV221">
        <v>123.96129999999999</v>
      </c>
      <c r="BW221">
        <v>139.89705875000001</v>
      </c>
      <c r="BX221">
        <v>1</v>
      </c>
      <c r="BY221">
        <v>1.4188000000000001</v>
      </c>
      <c r="BZ221">
        <v>80.430000000000007</v>
      </c>
      <c r="CA221">
        <v>1.5958999999999999</v>
      </c>
      <c r="CB221">
        <v>1502.55</v>
      </c>
      <c r="CC221">
        <v>34.3125</v>
      </c>
      <c r="CD221">
        <v>1688</v>
      </c>
      <c r="CE221">
        <v>732.28</v>
      </c>
      <c r="CF221">
        <v>15.68</v>
      </c>
    </row>
    <row r="222" spans="1:84" x14ac:dyDescent="0.3">
      <c r="A222" s="2">
        <v>40721</v>
      </c>
      <c r="B222">
        <v>7.3159999999999998</v>
      </c>
      <c r="C222">
        <v>50.844000000000001</v>
      </c>
      <c r="D222">
        <v>19.197800000000001</v>
      </c>
      <c r="E222">
        <v>32.858600000000003</v>
      </c>
      <c r="F222">
        <v>24.688300000000002</v>
      </c>
      <c r="G222">
        <v>40.594900000000003</v>
      </c>
      <c r="H222">
        <v>35.352400000000003</v>
      </c>
      <c r="I222">
        <v>17.467199999999998</v>
      </c>
      <c r="J222">
        <v>32.278500000000001</v>
      </c>
      <c r="K222">
        <v>9.3039000000000005</v>
      </c>
      <c r="L222">
        <v>30.174900000000001</v>
      </c>
      <c r="M222">
        <v>26.883400000000002</v>
      </c>
      <c r="N222">
        <v>49.6629</v>
      </c>
      <c r="O222">
        <v>17.887599999999999</v>
      </c>
      <c r="P222">
        <v>13.376799999999999</v>
      </c>
      <c r="Q222">
        <v>22.333100000000002</v>
      </c>
      <c r="R222">
        <v>27.401700000000002</v>
      </c>
      <c r="S222">
        <v>23.580300000000001</v>
      </c>
      <c r="T222">
        <v>87.81</v>
      </c>
      <c r="U222">
        <v>22.357900000000001</v>
      </c>
      <c r="V222">
        <v>87.77</v>
      </c>
      <c r="W222">
        <v>48.6252</v>
      </c>
      <c r="X222">
        <v>46.148499999999999</v>
      </c>
      <c r="Y222">
        <v>74.093999999999994</v>
      </c>
      <c r="Z222">
        <v>8.2909000000000006</v>
      </c>
      <c r="AA222">
        <v>29.3339</v>
      </c>
      <c r="AB222">
        <v>56.230499999999999</v>
      </c>
      <c r="AC222">
        <v>175.601</v>
      </c>
      <c r="AD222">
        <v>29.424600000000002</v>
      </c>
      <c r="AE222">
        <v>24.581499999999998</v>
      </c>
      <c r="AF222">
        <v>37.373699999999999</v>
      </c>
      <c r="AG222">
        <v>31.6038</v>
      </c>
      <c r="AH222">
        <v>4.6772999999999998</v>
      </c>
      <c r="AI222">
        <v>41.255000000000003</v>
      </c>
      <c r="AJ222">
        <v>18.108799999999999</v>
      </c>
      <c r="AK222">
        <v>19.877500000000001</v>
      </c>
      <c r="AL222">
        <v>95.698999999999998</v>
      </c>
      <c r="AM222">
        <v>12.3996</v>
      </c>
      <c r="AN222">
        <v>11.1549</v>
      </c>
      <c r="AO222" t="s">
        <v>85</v>
      </c>
      <c r="AP222">
        <v>10.247</v>
      </c>
      <c r="AQ222">
        <v>46.456000000000003</v>
      </c>
      <c r="AR222">
        <v>43.208500000000001</v>
      </c>
      <c r="AS222">
        <v>57.84</v>
      </c>
      <c r="AT222">
        <v>77.432100000000005</v>
      </c>
      <c r="AU222">
        <v>36.272500000000001</v>
      </c>
      <c r="AV222">
        <v>11.4908</v>
      </c>
      <c r="AW222">
        <v>68.897599999999997</v>
      </c>
      <c r="AX222">
        <v>33.522799999999997</v>
      </c>
      <c r="AY222" t="s">
        <v>85</v>
      </c>
      <c r="AZ222">
        <v>113.3</v>
      </c>
      <c r="BA222">
        <v>28.542999999999999</v>
      </c>
      <c r="BB222">
        <v>44.143000000000001</v>
      </c>
      <c r="BC222">
        <v>123.7235</v>
      </c>
      <c r="BD222">
        <v>16.1311</v>
      </c>
      <c r="BE222">
        <v>49.865600000000001</v>
      </c>
      <c r="BF222">
        <v>30.853899999999999</v>
      </c>
      <c r="BG222">
        <v>24.435600000000001</v>
      </c>
      <c r="BH222">
        <v>62.895000000000003</v>
      </c>
      <c r="BI222">
        <v>71.882000000000005</v>
      </c>
      <c r="BJ222">
        <v>25.403700000000001</v>
      </c>
      <c r="BK222">
        <v>20.3232</v>
      </c>
      <c r="BL222">
        <v>18.230599999999999</v>
      </c>
      <c r="BM222">
        <v>47.114600000000003</v>
      </c>
      <c r="BN222">
        <v>45.646999999999998</v>
      </c>
      <c r="BO222">
        <v>44.146000000000001</v>
      </c>
      <c r="BP222">
        <v>17.284400000000002</v>
      </c>
      <c r="BQ222">
        <v>23.886500000000002</v>
      </c>
      <c r="BR222" t="s">
        <v>85</v>
      </c>
      <c r="BS222">
        <v>41.764200000000002</v>
      </c>
      <c r="BT222">
        <v>440.63560000000001</v>
      </c>
      <c r="BU222">
        <v>99.784999999999997</v>
      </c>
      <c r="BV222">
        <v>123.77970000000001</v>
      </c>
      <c r="BW222">
        <v>139.90701498999999</v>
      </c>
      <c r="BX222">
        <v>1</v>
      </c>
      <c r="BY222">
        <v>1.4287000000000001</v>
      </c>
      <c r="BZ222">
        <v>80.89</v>
      </c>
      <c r="CA222">
        <v>1.599</v>
      </c>
      <c r="CB222">
        <v>1497.93</v>
      </c>
      <c r="CC222">
        <v>33.575000000000003</v>
      </c>
      <c r="CD222">
        <v>1673.8</v>
      </c>
      <c r="CE222">
        <v>728.99</v>
      </c>
      <c r="CF222">
        <v>16.75</v>
      </c>
    </row>
    <row r="223" spans="1:84" x14ac:dyDescent="0.3">
      <c r="A223" s="2">
        <v>40722</v>
      </c>
      <c r="B223">
        <v>7.5763999999999996</v>
      </c>
      <c r="C223">
        <v>51.346899999999998</v>
      </c>
      <c r="D223">
        <v>19.624400000000001</v>
      </c>
      <c r="E223">
        <v>32.9178</v>
      </c>
      <c r="F223">
        <v>24.848400000000002</v>
      </c>
      <c r="G223">
        <v>41.048099999999998</v>
      </c>
      <c r="H223">
        <v>36.036000000000001</v>
      </c>
      <c r="I223">
        <v>18.120999999999999</v>
      </c>
      <c r="J223">
        <v>32.512099999999997</v>
      </c>
      <c r="K223">
        <v>9.4820999999999991</v>
      </c>
      <c r="L223">
        <v>30.445499999999999</v>
      </c>
      <c r="M223">
        <v>27.095199999999998</v>
      </c>
      <c r="N223">
        <v>49.771599999999999</v>
      </c>
      <c r="O223">
        <v>17.934100000000001</v>
      </c>
      <c r="P223">
        <v>13.4915</v>
      </c>
      <c r="Q223">
        <v>22.491299999999999</v>
      </c>
      <c r="R223">
        <v>28.230899999999998</v>
      </c>
      <c r="S223">
        <v>23.671600000000002</v>
      </c>
      <c r="T223">
        <v>89.24</v>
      </c>
      <c r="U223">
        <v>22.418500000000002</v>
      </c>
      <c r="V223">
        <v>90.66</v>
      </c>
      <c r="W223">
        <v>49.670299999999997</v>
      </c>
      <c r="X223">
        <v>47.284799999999997</v>
      </c>
      <c r="Y223">
        <v>74.826999999999998</v>
      </c>
      <c r="Z223">
        <v>8.2821999999999996</v>
      </c>
      <c r="AA223">
        <v>29.356999999999999</v>
      </c>
      <c r="AB223">
        <v>56.692599999999999</v>
      </c>
      <c r="AC223">
        <v>174.89099999999999</v>
      </c>
      <c r="AD223">
        <v>29.789200000000001</v>
      </c>
      <c r="AE223">
        <v>24.408300000000001</v>
      </c>
      <c r="AF223">
        <v>38.117199999999997</v>
      </c>
      <c r="AG223">
        <v>32.011699999999998</v>
      </c>
      <c r="AH223">
        <v>4.6923000000000004</v>
      </c>
      <c r="AI223">
        <v>41.442999999999998</v>
      </c>
      <c r="AJ223">
        <v>16.639900000000001</v>
      </c>
      <c r="AK223">
        <v>20.189</v>
      </c>
      <c r="AL223">
        <v>98.382000000000005</v>
      </c>
      <c r="AM223">
        <v>12.37</v>
      </c>
      <c r="AN223">
        <v>11.218299999999999</v>
      </c>
      <c r="AO223" t="s">
        <v>85</v>
      </c>
      <c r="AP223">
        <v>10.347</v>
      </c>
      <c r="AQ223">
        <v>47.073999999999998</v>
      </c>
      <c r="AR223">
        <v>43.4527</v>
      </c>
      <c r="AS223">
        <v>58.22</v>
      </c>
      <c r="AT223">
        <v>79.767399999999995</v>
      </c>
      <c r="AU223">
        <v>36.842500000000001</v>
      </c>
      <c r="AV223">
        <v>11.5557</v>
      </c>
      <c r="AW223">
        <v>69.907700000000006</v>
      </c>
      <c r="AX223">
        <v>33.390700000000002</v>
      </c>
      <c r="AY223" t="s">
        <v>85</v>
      </c>
      <c r="AZ223">
        <v>112.04300000000001</v>
      </c>
      <c r="BA223">
        <v>29.24</v>
      </c>
      <c r="BB223">
        <v>45.378900000000002</v>
      </c>
      <c r="BC223">
        <v>125.4876</v>
      </c>
      <c r="BD223">
        <v>16.244499999999999</v>
      </c>
      <c r="BE223">
        <v>50.37</v>
      </c>
      <c r="BF223">
        <v>30.590900000000001</v>
      </c>
      <c r="BG223">
        <v>24.742799999999999</v>
      </c>
      <c r="BH223">
        <v>64.445999999999998</v>
      </c>
      <c r="BI223">
        <v>72.481999999999999</v>
      </c>
      <c r="BJ223">
        <v>25.683299999999999</v>
      </c>
      <c r="BK223">
        <v>20.742899999999999</v>
      </c>
      <c r="BL223">
        <v>20.080100000000002</v>
      </c>
      <c r="BM223">
        <v>47.0396</v>
      </c>
      <c r="BN223">
        <v>45.91</v>
      </c>
      <c r="BO223">
        <v>44.786000000000001</v>
      </c>
      <c r="BP223">
        <v>17.609500000000001</v>
      </c>
      <c r="BQ223">
        <v>23.998000000000001</v>
      </c>
      <c r="BR223" t="s">
        <v>85</v>
      </c>
      <c r="BS223">
        <v>41.9559</v>
      </c>
      <c r="BT223">
        <v>440.56459999999998</v>
      </c>
      <c r="BU223">
        <v>99.905100000000004</v>
      </c>
      <c r="BV223">
        <v>124.30110000000001</v>
      </c>
      <c r="BW223">
        <v>139.91027560000001</v>
      </c>
      <c r="BX223">
        <v>1</v>
      </c>
      <c r="BY223">
        <v>1.4371</v>
      </c>
      <c r="BZ223">
        <v>81.12</v>
      </c>
      <c r="CA223">
        <v>1.6000999999999999</v>
      </c>
      <c r="CB223">
        <v>1501.25</v>
      </c>
      <c r="CC223">
        <v>33.941299999999998</v>
      </c>
      <c r="CD223">
        <v>1693.13</v>
      </c>
      <c r="CE223">
        <v>740.28</v>
      </c>
      <c r="CF223">
        <v>16.95</v>
      </c>
    </row>
    <row r="224" spans="1:84" x14ac:dyDescent="0.3">
      <c r="A224" s="2">
        <v>40723</v>
      </c>
      <c r="B224">
        <v>7.7161</v>
      </c>
      <c r="C224">
        <v>52.224299999999999</v>
      </c>
      <c r="D224">
        <v>19.872599999999998</v>
      </c>
      <c r="E224">
        <v>33.319899999999997</v>
      </c>
      <c r="F224">
        <v>25.5535</v>
      </c>
      <c r="G224">
        <v>40.384</v>
      </c>
      <c r="H224">
        <v>36.6492</v>
      </c>
      <c r="I224">
        <v>18.563400000000001</v>
      </c>
      <c r="J224">
        <v>33.250399999999999</v>
      </c>
      <c r="K224">
        <v>9.7144999999999992</v>
      </c>
      <c r="L224">
        <v>31.333100000000002</v>
      </c>
      <c r="M224">
        <v>27.4436</v>
      </c>
      <c r="N224">
        <v>50.604700000000001</v>
      </c>
      <c r="O224">
        <v>18.488900000000001</v>
      </c>
      <c r="P224">
        <v>13.8606</v>
      </c>
      <c r="Q224">
        <v>22.9101</v>
      </c>
      <c r="R224">
        <v>28.965599999999998</v>
      </c>
      <c r="S224">
        <v>24.0869</v>
      </c>
      <c r="T224">
        <v>91.99</v>
      </c>
      <c r="U224">
        <v>23.129100000000001</v>
      </c>
      <c r="V224">
        <v>92.09</v>
      </c>
      <c r="W224">
        <v>50.42</v>
      </c>
      <c r="X224">
        <v>48.656599999999997</v>
      </c>
      <c r="Y224">
        <v>75.876000000000005</v>
      </c>
      <c r="Z224">
        <v>8.4134999999999991</v>
      </c>
      <c r="AA224">
        <v>29.919799999999999</v>
      </c>
      <c r="AB224">
        <v>57.2639</v>
      </c>
      <c r="AC224">
        <v>177.41900000000001</v>
      </c>
      <c r="AD224">
        <v>30.217099999999999</v>
      </c>
      <c r="AE224">
        <v>24.915199999999999</v>
      </c>
      <c r="AF224">
        <v>38.556199999999997</v>
      </c>
      <c r="AG224">
        <v>33.429900000000004</v>
      </c>
      <c r="AH224">
        <v>4.8319000000000001</v>
      </c>
      <c r="AI224">
        <v>42.627099999999999</v>
      </c>
      <c r="AJ224">
        <v>17.695900000000002</v>
      </c>
      <c r="AK224">
        <v>20.5502</v>
      </c>
      <c r="AL224">
        <v>99.424000000000007</v>
      </c>
      <c r="AM224">
        <v>12.439</v>
      </c>
      <c r="AN224">
        <v>11.468500000000001</v>
      </c>
      <c r="AO224" t="s">
        <v>85</v>
      </c>
      <c r="AP224">
        <v>10.308999999999999</v>
      </c>
      <c r="AQ224">
        <v>46.375</v>
      </c>
      <c r="AR224">
        <v>44.573099999999997</v>
      </c>
      <c r="AS224">
        <v>58.728000000000002</v>
      </c>
      <c r="AT224">
        <v>79.398700000000005</v>
      </c>
      <c r="AU224">
        <v>36.5625</v>
      </c>
      <c r="AV224">
        <v>11.708399999999999</v>
      </c>
      <c r="AW224">
        <v>70.555599999999998</v>
      </c>
      <c r="AX224">
        <v>33.769399999999997</v>
      </c>
      <c r="AY224" t="s">
        <v>85</v>
      </c>
      <c r="AZ224">
        <v>114.878</v>
      </c>
      <c r="BA224">
        <v>29.175000000000001</v>
      </c>
      <c r="BB224">
        <v>45.5655</v>
      </c>
      <c r="BC224">
        <v>125.8788</v>
      </c>
      <c r="BD224">
        <v>16.168900000000001</v>
      </c>
      <c r="BE224">
        <v>50.675699999999999</v>
      </c>
      <c r="BF224">
        <v>31.294899999999998</v>
      </c>
      <c r="BG224">
        <v>24.997599999999998</v>
      </c>
      <c r="BH224">
        <v>64.614000000000004</v>
      </c>
      <c r="BI224">
        <v>72.552999999999997</v>
      </c>
      <c r="BJ224">
        <v>25.823</v>
      </c>
      <c r="BK224">
        <v>20.6784</v>
      </c>
      <c r="BL224">
        <v>20.0532</v>
      </c>
      <c r="BM224">
        <v>46.912100000000002</v>
      </c>
      <c r="BN224">
        <v>46.723999999999997</v>
      </c>
      <c r="BO224">
        <v>44.588000000000001</v>
      </c>
      <c r="BP224">
        <v>20.250499999999999</v>
      </c>
      <c r="BQ224">
        <v>24.096499999999999</v>
      </c>
      <c r="BR224" t="s">
        <v>85</v>
      </c>
      <c r="BS224">
        <v>42.043799999999997</v>
      </c>
      <c r="BT224">
        <v>440.45319999999998</v>
      </c>
      <c r="BU224">
        <v>100.0181</v>
      </c>
      <c r="BV224">
        <v>124.9425</v>
      </c>
      <c r="BW224">
        <v>139.91413478999999</v>
      </c>
      <c r="BX224">
        <v>1</v>
      </c>
      <c r="BY224">
        <v>1.4435</v>
      </c>
      <c r="BZ224">
        <v>80.78</v>
      </c>
      <c r="CA224">
        <v>1.6061999999999999</v>
      </c>
      <c r="CB224">
        <v>1512.33</v>
      </c>
      <c r="CC224">
        <v>34.89</v>
      </c>
      <c r="CD224">
        <v>1724.6</v>
      </c>
      <c r="CE224">
        <v>750.5</v>
      </c>
      <c r="CF224">
        <v>16.850000000000001</v>
      </c>
    </row>
    <row r="225" spans="1:84" x14ac:dyDescent="0.3">
      <c r="A225" s="2">
        <v>40724</v>
      </c>
      <c r="B225">
        <v>7.8716999999999997</v>
      </c>
      <c r="C225">
        <v>52.876899999999999</v>
      </c>
      <c r="D225">
        <v>20.0946</v>
      </c>
      <c r="E225">
        <v>34.024000000000001</v>
      </c>
      <c r="F225">
        <v>26.5413</v>
      </c>
      <c r="G225">
        <v>40.1965</v>
      </c>
      <c r="H225">
        <v>37.516100000000002</v>
      </c>
      <c r="I225">
        <v>18.702100000000002</v>
      </c>
      <c r="J225">
        <v>33.705100000000002</v>
      </c>
      <c r="K225">
        <v>9.9755000000000003</v>
      </c>
      <c r="L225">
        <v>31.874300000000002</v>
      </c>
      <c r="M225">
        <v>27.636600000000001</v>
      </c>
      <c r="N225">
        <v>50.65</v>
      </c>
      <c r="O225">
        <v>18.7927</v>
      </c>
      <c r="P225">
        <v>14.1151</v>
      </c>
      <c r="Q225">
        <v>23.3581</v>
      </c>
      <c r="R225">
        <v>29.765799999999999</v>
      </c>
      <c r="S225">
        <v>24.697400000000002</v>
      </c>
      <c r="T225">
        <v>92.52</v>
      </c>
      <c r="U225">
        <v>23.456199999999999</v>
      </c>
      <c r="V225">
        <v>93.29</v>
      </c>
      <c r="W225">
        <v>51.071199999999997</v>
      </c>
      <c r="X225">
        <v>49.127499999999998</v>
      </c>
      <c r="Y225">
        <v>76.370999999999995</v>
      </c>
      <c r="Z225">
        <v>8.5594000000000001</v>
      </c>
      <c r="AA225">
        <v>30.186699999999998</v>
      </c>
      <c r="AB225">
        <v>57.104300000000002</v>
      </c>
      <c r="AC225">
        <v>180.87899999999999</v>
      </c>
      <c r="AD225">
        <v>30.4255</v>
      </c>
      <c r="AE225">
        <v>24.877099999999999</v>
      </c>
      <c r="AF225">
        <v>39.257199999999997</v>
      </c>
      <c r="AG225">
        <v>34.047499999999999</v>
      </c>
      <c r="AH225">
        <v>4.9184999999999999</v>
      </c>
      <c r="AI225">
        <v>43.303699999999999</v>
      </c>
      <c r="AJ225">
        <v>17.613299999999999</v>
      </c>
      <c r="AK225">
        <v>20.460699999999999</v>
      </c>
      <c r="AL225">
        <v>100.655</v>
      </c>
      <c r="AM225">
        <v>12.7807</v>
      </c>
      <c r="AN225">
        <v>11.561999999999999</v>
      </c>
      <c r="AO225" t="s">
        <v>85</v>
      </c>
      <c r="AP225">
        <v>10.359</v>
      </c>
      <c r="AQ225">
        <v>46.832999999999998</v>
      </c>
      <c r="AR225">
        <v>45.255899999999997</v>
      </c>
      <c r="AS225">
        <v>59.706000000000003</v>
      </c>
      <c r="AT225">
        <v>81.78</v>
      </c>
      <c r="AU225">
        <v>37.244999999999997</v>
      </c>
      <c r="AV225">
        <v>11.9184</v>
      </c>
      <c r="AW225">
        <v>71.642300000000006</v>
      </c>
      <c r="AX225">
        <v>34.376899999999999</v>
      </c>
      <c r="AY225" t="s">
        <v>85</v>
      </c>
      <c r="AZ225">
        <v>115.363</v>
      </c>
      <c r="BA225">
        <v>29.37</v>
      </c>
      <c r="BB225">
        <v>46.319499999999998</v>
      </c>
      <c r="BC225">
        <v>126.62430000000001</v>
      </c>
      <c r="BD225">
        <v>16.750900000000001</v>
      </c>
      <c r="BE225">
        <v>50.836199999999998</v>
      </c>
      <c r="BF225">
        <v>31.673999999999999</v>
      </c>
      <c r="BG225">
        <v>25.215</v>
      </c>
      <c r="BH225">
        <v>64.423000000000002</v>
      </c>
      <c r="BI225">
        <v>73.908000000000001</v>
      </c>
      <c r="BJ225">
        <v>25.962800000000001</v>
      </c>
      <c r="BK225">
        <v>20.985099999999999</v>
      </c>
      <c r="BL225">
        <v>20.097899999999999</v>
      </c>
      <c r="BM225">
        <v>47.677100000000003</v>
      </c>
      <c r="BN225">
        <v>46.572000000000003</v>
      </c>
      <c r="BO225">
        <v>44.622</v>
      </c>
      <c r="BP225">
        <v>19.7102</v>
      </c>
      <c r="BQ225">
        <v>24.431100000000001</v>
      </c>
      <c r="BR225" t="s">
        <v>85</v>
      </c>
      <c r="BS225">
        <v>42.443100000000001</v>
      </c>
      <c r="BT225">
        <v>441.34730000000002</v>
      </c>
      <c r="BU225">
        <v>100.23609999999999</v>
      </c>
      <c r="BV225">
        <v>125.7582</v>
      </c>
      <c r="BW225">
        <v>139.92080014999999</v>
      </c>
      <c r="BX225">
        <v>1</v>
      </c>
      <c r="BY225">
        <v>1.4501999999999999</v>
      </c>
      <c r="BZ225">
        <v>80.56</v>
      </c>
      <c r="CA225">
        <v>1.6052999999999999</v>
      </c>
      <c r="CB225">
        <v>1500.18</v>
      </c>
      <c r="CC225">
        <v>34.69</v>
      </c>
      <c r="CD225">
        <v>1722.6</v>
      </c>
      <c r="CE225">
        <v>757.09</v>
      </c>
      <c r="CF225">
        <v>16.100000000000001</v>
      </c>
    </row>
    <row r="226" spans="1:84" x14ac:dyDescent="0.3">
      <c r="A226" s="2">
        <v>40725</v>
      </c>
      <c r="B226">
        <v>8.1943000000000001</v>
      </c>
      <c r="C226">
        <v>52.9786</v>
      </c>
      <c r="D226">
        <v>20.0336</v>
      </c>
      <c r="E226">
        <v>33.887999999999998</v>
      </c>
      <c r="F226">
        <v>26.333500000000001</v>
      </c>
      <c r="G226">
        <v>40.2746</v>
      </c>
      <c r="H226">
        <v>38.439399999999999</v>
      </c>
      <c r="I226">
        <v>18.596499999999999</v>
      </c>
      <c r="J226">
        <v>33.454799999999999</v>
      </c>
      <c r="K226">
        <v>10.0869</v>
      </c>
      <c r="L226">
        <v>32.116100000000003</v>
      </c>
      <c r="M226">
        <v>27.697800000000001</v>
      </c>
      <c r="N226">
        <v>50.776800000000001</v>
      </c>
      <c r="O226">
        <v>18.7989</v>
      </c>
      <c r="P226">
        <v>14.1599</v>
      </c>
      <c r="Q226">
        <v>23.375699999999998</v>
      </c>
      <c r="R226">
        <v>30.871400000000001</v>
      </c>
      <c r="S226">
        <v>24.601900000000001</v>
      </c>
      <c r="T226">
        <v>92.67</v>
      </c>
      <c r="U226">
        <v>23.476400000000002</v>
      </c>
      <c r="V226">
        <v>94.61</v>
      </c>
      <c r="W226">
        <v>50.874299999999998</v>
      </c>
      <c r="X226">
        <v>49.536999999999999</v>
      </c>
      <c r="Y226">
        <v>76.396000000000001</v>
      </c>
      <c r="Z226">
        <v>8.5564999999999998</v>
      </c>
      <c r="AA226">
        <v>30.147500000000001</v>
      </c>
      <c r="AB226">
        <v>57.418199999999999</v>
      </c>
      <c r="AC226">
        <v>180.70099999999999</v>
      </c>
      <c r="AD226">
        <v>30.354800000000001</v>
      </c>
      <c r="AE226">
        <v>24.767299999999999</v>
      </c>
      <c r="AF226">
        <v>39.299700000000001</v>
      </c>
      <c r="AG226">
        <v>34.352400000000003</v>
      </c>
      <c r="AH226">
        <v>5.0037000000000003</v>
      </c>
      <c r="AI226">
        <v>43.961500000000001</v>
      </c>
      <c r="AJ226">
        <v>18.191299999999998</v>
      </c>
      <c r="AK226">
        <v>20.374600000000001</v>
      </c>
      <c r="AL226">
        <v>101.002</v>
      </c>
      <c r="AM226">
        <v>12.931799999999999</v>
      </c>
      <c r="AN226">
        <v>11.486599999999999</v>
      </c>
      <c r="AO226" t="s">
        <v>85</v>
      </c>
      <c r="AP226">
        <v>10.593</v>
      </c>
      <c r="AQ226">
        <v>46.792999999999999</v>
      </c>
      <c r="AR226">
        <v>45.816099999999999</v>
      </c>
      <c r="AS226">
        <v>59.98</v>
      </c>
      <c r="AT226">
        <v>83.439300000000003</v>
      </c>
      <c r="AU226">
        <v>37.347499999999997</v>
      </c>
      <c r="AV226">
        <v>12.113099999999999</v>
      </c>
      <c r="AW226">
        <v>72.513099999999994</v>
      </c>
      <c r="AX226">
        <v>35.002099999999999</v>
      </c>
      <c r="AY226" t="s">
        <v>85</v>
      </c>
      <c r="AZ226">
        <v>118.449</v>
      </c>
      <c r="BA226">
        <v>29.783000000000001</v>
      </c>
      <c r="BB226">
        <v>46.785899999999998</v>
      </c>
      <c r="BC226">
        <v>128.8313</v>
      </c>
      <c r="BD226">
        <v>17.0382</v>
      </c>
      <c r="BE226">
        <v>51.432299999999998</v>
      </c>
      <c r="BF226">
        <v>32.366799999999998</v>
      </c>
      <c r="BG226">
        <v>25.514800000000001</v>
      </c>
      <c r="BH226">
        <v>65.447000000000003</v>
      </c>
      <c r="BI226">
        <v>75.326999999999998</v>
      </c>
      <c r="BJ226">
        <v>26.190899999999999</v>
      </c>
      <c r="BK226">
        <v>21.001200000000001</v>
      </c>
      <c r="BL226">
        <v>20.508900000000001</v>
      </c>
      <c r="BM226">
        <v>48.201999999999998</v>
      </c>
      <c r="BN226">
        <v>47.154000000000003</v>
      </c>
      <c r="BO226">
        <v>45.963000000000001</v>
      </c>
      <c r="BP226">
        <v>20.577999999999999</v>
      </c>
      <c r="BQ226">
        <v>24.805199999999999</v>
      </c>
      <c r="BR226" t="s">
        <v>85</v>
      </c>
      <c r="BS226">
        <v>42.738599999999998</v>
      </c>
      <c r="BT226">
        <v>440.9837</v>
      </c>
      <c r="BU226">
        <v>100.35339999999999</v>
      </c>
      <c r="BV226">
        <v>126.4297</v>
      </c>
      <c r="BW226">
        <v>139.92433315</v>
      </c>
      <c r="BX226">
        <v>1</v>
      </c>
      <c r="BY226">
        <v>1.4525999999999999</v>
      </c>
      <c r="BZ226">
        <v>80.83</v>
      </c>
      <c r="CA226">
        <v>1.6074000000000002</v>
      </c>
      <c r="CB226">
        <v>1487.43</v>
      </c>
      <c r="CC226">
        <v>33.869999999999997</v>
      </c>
      <c r="CD226">
        <v>1719.5</v>
      </c>
      <c r="CE226">
        <v>758.5</v>
      </c>
      <c r="CF226">
        <v>15.4</v>
      </c>
    </row>
    <row r="227" spans="1:84" x14ac:dyDescent="0.3">
      <c r="A227" s="2">
        <v>40728</v>
      </c>
      <c r="B227">
        <v>8.0841999999999992</v>
      </c>
      <c r="C227">
        <v>52.839500000000001</v>
      </c>
      <c r="D227">
        <v>20.395</v>
      </c>
      <c r="E227">
        <v>34.216099999999997</v>
      </c>
      <c r="F227">
        <v>26.633199999999999</v>
      </c>
      <c r="G227">
        <v>40.134</v>
      </c>
      <c r="H227">
        <v>38.023499999999999</v>
      </c>
      <c r="I227">
        <v>18.282800000000002</v>
      </c>
      <c r="J227">
        <v>33.796900000000001</v>
      </c>
      <c r="K227">
        <v>10.039199999999999</v>
      </c>
      <c r="L227">
        <v>31.867100000000001</v>
      </c>
      <c r="M227">
        <v>27.7119</v>
      </c>
      <c r="N227">
        <v>50.8855</v>
      </c>
      <c r="O227">
        <v>18.755500000000001</v>
      </c>
      <c r="P227">
        <v>14.171099999999999</v>
      </c>
      <c r="Q227">
        <v>23.3523</v>
      </c>
      <c r="R227">
        <v>30.456800000000001</v>
      </c>
      <c r="S227">
        <v>24.6891</v>
      </c>
      <c r="T227">
        <v>93.38</v>
      </c>
      <c r="U227">
        <v>23.444099999999999</v>
      </c>
      <c r="V227">
        <v>94.35</v>
      </c>
      <c r="W227">
        <v>51.268099999999997</v>
      </c>
      <c r="X227">
        <v>49.148000000000003</v>
      </c>
      <c r="Y227">
        <v>76.498000000000005</v>
      </c>
      <c r="Z227">
        <v>8.5244</v>
      </c>
      <c r="AA227">
        <v>30.5871</v>
      </c>
      <c r="AB227">
        <v>58.453400000000002</v>
      </c>
      <c r="AC227">
        <v>181.81</v>
      </c>
      <c r="AD227">
        <v>30.775300000000001</v>
      </c>
      <c r="AE227">
        <v>25.367100000000001</v>
      </c>
      <c r="AF227">
        <v>39.349299999999999</v>
      </c>
      <c r="AG227">
        <v>34.158000000000001</v>
      </c>
      <c r="AH227">
        <v>5.1025</v>
      </c>
      <c r="AI227">
        <v>43.867600000000003</v>
      </c>
      <c r="AJ227">
        <v>18.221699999999998</v>
      </c>
      <c r="AK227">
        <v>20.6496</v>
      </c>
      <c r="AL227">
        <v>100.907</v>
      </c>
      <c r="AM227">
        <v>12.9877</v>
      </c>
      <c r="AN227">
        <v>11.4655</v>
      </c>
      <c r="AO227" t="s">
        <v>85</v>
      </c>
      <c r="AP227">
        <v>10.593</v>
      </c>
      <c r="AQ227">
        <v>46.792999999999999</v>
      </c>
      <c r="AR227">
        <v>45.816099999999999</v>
      </c>
      <c r="AS227">
        <v>59.98</v>
      </c>
      <c r="AT227">
        <v>83.439300000000003</v>
      </c>
      <c r="AU227">
        <v>37.347499999999997</v>
      </c>
      <c r="AV227">
        <v>12.113099999999999</v>
      </c>
      <c r="AW227">
        <v>72.513099999999994</v>
      </c>
      <c r="AX227">
        <v>35.002099999999999</v>
      </c>
      <c r="AY227" t="s">
        <v>85</v>
      </c>
      <c r="AZ227">
        <v>118.449</v>
      </c>
      <c r="BA227">
        <v>29.783000000000001</v>
      </c>
      <c r="BB227">
        <v>46.785899999999998</v>
      </c>
      <c r="BC227">
        <v>128.8313</v>
      </c>
      <c r="BD227">
        <v>17.0382</v>
      </c>
      <c r="BE227">
        <v>51.432299999999998</v>
      </c>
      <c r="BF227">
        <v>32.366799999999998</v>
      </c>
      <c r="BG227">
        <v>25.514800000000001</v>
      </c>
      <c r="BH227">
        <v>65.447000000000003</v>
      </c>
      <c r="BI227">
        <v>75.326999999999998</v>
      </c>
      <c r="BJ227">
        <v>26.190899999999999</v>
      </c>
      <c r="BK227">
        <v>21.001200000000001</v>
      </c>
      <c r="BL227">
        <v>20.508900000000001</v>
      </c>
      <c r="BM227">
        <v>48.201999999999998</v>
      </c>
      <c r="BN227">
        <v>47.154000000000003</v>
      </c>
      <c r="BO227">
        <v>45.963000000000001</v>
      </c>
      <c r="BP227">
        <v>20.577999999999999</v>
      </c>
      <c r="BQ227">
        <v>24.805199999999999</v>
      </c>
      <c r="BR227" t="s">
        <v>85</v>
      </c>
      <c r="BS227">
        <v>42.738599999999998</v>
      </c>
      <c r="BT227">
        <v>441.40190000000001</v>
      </c>
      <c r="BU227">
        <v>100.33450000000001</v>
      </c>
      <c r="BV227">
        <v>126.3772</v>
      </c>
      <c r="BW227">
        <v>139.93456731000001</v>
      </c>
      <c r="BX227">
        <v>1</v>
      </c>
      <c r="BY227">
        <v>1.4539</v>
      </c>
      <c r="BZ227">
        <v>80.8</v>
      </c>
      <c r="CA227">
        <v>1.6084000000000001</v>
      </c>
      <c r="CB227">
        <v>1496.2</v>
      </c>
      <c r="CC227">
        <v>34.159999999999997</v>
      </c>
      <c r="CD227">
        <v>1723.55</v>
      </c>
      <c r="CE227">
        <v>760.95</v>
      </c>
      <c r="CF227">
        <v>13.86</v>
      </c>
    </row>
    <row r="228" spans="1:84" x14ac:dyDescent="0.3">
      <c r="A228" s="2">
        <v>40729</v>
      </c>
      <c r="B228">
        <v>7.8527000000000005</v>
      </c>
      <c r="C228">
        <v>52.395499999999998</v>
      </c>
      <c r="D228">
        <v>20.503799999999998</v>
      </c>
      <c r="E228">
        <v>33.832000000000001</v>
      </c>
      <c r="F228">
        <v>26.708200000000001</v>
      </c>
      <c r="G228">
        <v>40.134</v>
      </c>
      <c r="H228">
        <v>37.530200000000001</v>
      </c>
      <c r="I228">
        <v>18.997399999999999</v>
      </c>
      <c r="J228">
        <v>33.367199999999997</v>
      </c>
      <c r="K228">
        <v>9.9373000000000005</v>
      </c>
      <c r="L228">
        <v>31.401700000000002</v>
      </c>
      <c r="M228">
        <v>27.7119</v>
      </c>
      <c r="N228">
        <v>51.021299999999997</v>
      </c>
      <c r="O228">
        <v>18.451699999999999</v>
      </c>
      <c r="P228">
        <v>13.9278</v>
      </c>
      <c r="Q228">
        <v>23.235099999999999</v>
      </c>
      <c r="R228">
        <v>29.9331</v>
      </c>
      <c r="S228">
        <v>24.647600000000001</v>
      </c>
      <c r="T228">
        <v>94.29</v>
      </c>
      <c r="U228">
        <v>23.3674</v>
      </c>
      <c r="V228">
        <v>95.51</v>
      </c>
      <c r="W228">
        <v>51.177300000000002</v>
      </c>
      <c r="X228">
        <v>49.229900000000001</v>
      </c>
      <c r="Y228">
        <v>76.344999999999999</v>
      </c>
      <c r="Z228">
        <v>8.4484999999999992</v>
      </c>
      <c r="AA228">
        <v>30.971800000000002</v>
      </c>
      <c r="AB228">
        <v>58.699399999999997</v>
      </c>
      <c r="AC228">
        <v>182.387</v>
      </c>
      <c r="AD228">
        <v>30.607800000000001</v>
      </c>
      <c r="AE228">
        <v>25.096800000000002</v>
      </c>
      <c r="AF228">
        <v>39.1935</v>
      </c>
      <c r="AG228">
        <v>33.845399999999998</v>
      </c>
      <c r="AH228">
        <v>5.0975000000000001</v>
      </c>
      <c r="AI228">
        <v>43.266100000000002</v>
      </c>
      <c r="AJ228">
        <v>18.152200000000001</v>
      </c>
      <c r="AK228">
        <v>20.9114</v>
      </c>
      <c r="AL228">
        <v>101.602</v>
      </c>
      <c r="AM228">
        <v>12.9877</v>
      </c>
      <c r="AN228">
        <v>11.4383</v>
      </c>
      <c r="AO228" t="s">
        <v>85</v>
      </c>
      <c r="AP228">
        <v>10.776999999999999</v>
      </c>
      <c r="AQ228">
        <v>46.488</v>
      </c>
      <c r="AR228">
        <v>45.807400000000001</v>
      </c>
      <c r="AS228">
        <v>59.883000000000003</v>
      </c>
      <c r="AT228">
        <v>83.293300000000002</v>
      </c>
      <c r="AU228">
        <v>38.487499999999997</v>
      </c>
      <c r="AV228">
        <v>12.009600000000001</v>
      </c>
      <c r="AW228">
        <v>73.230699999999999</v>
      </c>
      <c r="AX228">
        <v>35.195900000000002</v>
      </c>
      <c r="AY228" t="s">
        <v>85</v>
      </c>
      <c r="AZ228">
        <v>116.586</v>
      </c>
      <c r="BA228">
        <v>29.67</v>
      </c>
      <c r="BB228">
        <v>46.218400000000003</v>
      </c>
      <c r="BC228">
        <v>129.48820000000001</v>
      </c>
      <c r="BD228">
        <v>16.962599999999998</v>
      </c>
      <c r="BE228">
        <v>51.6768</v>
      </c>
      <c r="BF228">
        <v>31.938700000000001</v>
      </c>
      <c r="BG228">
        <v>25.593399999999999</v>
      </c>
      <c r="BH228">
        <v>65.430999999999997</v>
      </c>
      <c r="BI228">
        <v>74.914000000000001</v>
      </c>
      <c r="BJ228">
        <v>26.11</v>
      </c>
      <c r="BK228">
        <v>21.0093</v>
      </c>
      <c r="BL228">
        <v>20.491</v>
      </c>
      <c r="BM228">
        <v>48.194499999999998</v>
      </c>
      <c r="BN228">
        <v>46.692</v>
      </c>
      <c r="BO228">
        <v>45.720999999999997</v>
      </c>
      <c r="BP228">
        <v>20.6599</v>
      </c>
      <c r="BQ228">
        <v>24.818300000000001</v>
      </c>
      <c r="BR228" t="s">
        <v>85</v>
      </c>
      <c r="BS228">
        <v>42.642800000000001</v>
      </c>
      <c r="BT228">
        <v>441.33150000000001</v>
      </c>
      <c r="BU228">
        <v>100.24299999999999</v>
      </c>
      <c r="BV228">
        <v>125.8747</v>
      </c>
      <c r="BW228">
        <v>139.93731546999999</v>
      </c>
      <c r="BX228">
        <v>1</v>
      </c>
      <c r="BY228">
        <v>1.4429000000000001</v>
      </c>
      <c r="BZ228">
        <v>81.069999999999993</v>
      </c>
      <c r="CA228">
        <v>1.6061000000000001</v>
      </c>
      <c r="CB228">
        <v>1515.7</v>
      </c>
      <c r="CC228">
        <v>35.49</v>
      </c>
      <c r="CD228">
        <v>1741</v>
      </c>
      <c r="CE228">
        <v>774.5</v>
      </c>
      <c r="CF228">
        <v>12.91</v>
      </c>
    </row>
    <row r="229" spans="1:84" x14ac:dyDescent="0.3">
      <c r="A229" s="2">
        <v>40730</v>
      </c>
      <c r="B229">
        <v>7.4694000000000003</v>
      </c>
      <c r="C229">
        <v>52.422199999999997</v>
      </c>
      <c r="D229">
        <v>20.3645</v>
      </c>
      <c r="E229">
        <v>33.363900000000001</v>
      </c>
      <c r="F229">
        <v>26.507200000000001</v>
      </c>
      <c r="G229">
        <v>40.259</v>
      </c>
      <c r="H229">
        <v>37.001600000000003</v>
      </c>
      <c r="I229">
        <v>18.281600000000001</v>
      </c>
      <c r="J229">
        <v>33.338000000000001</v>
      </c>
      <c r="K229">
        <v>9.8704999999999998</v>
      </c>
      <c r="L229">
        <v>31.174299999999999</v>
      </c>
      <c r="M229">
        <v>27.759</v>
      </c>
      <c r="N229">
        <v>51.0304</v>
      </c>
      <c r="O229">
        <v>18.200600000000001</v>
      </c>
      <c r="P229">
        <v>13.7683</v>
      </c>
      <c r="Q229">
        <v>23.311299999999999</v>
      </c>
      <c r="R229">
        <v>29.289300000000001</v>
      </c>
      <c r="S229">
        <v>24.398399999999999</v>
      </c>
      <c r="T229">
        <v>93.69</v>
      </c>
      <c r="U229">
        <v>23.185700000000001</v>
      </c>
      <c r="V229">
        <v>95.32</v>
      </c>
      <c r="W229">
        <v>50.450299999999999</v>
      </c>
      <c r="X229">
        <v>48.830599999999997</v>
      </c>
      <c r="Y229">
        <v>76.703000000000003</v>
      </c>
      <c r="Z229">
        <v>8.3609000000000009</v>
      </c>
      <c r="AA229">
        <v>30.547899999999998</v>
      </c>
      <c r="AB229">
        <v>58.920099999999998</v>
      </c>
      <c r="AC229">
        <v>183.762</v>
      </c>
      <c r="AD229">
        <v>30.287800000000001</v>
      </c>
      <c r="AE229">
        <v>24.7927</v>
      </c>
      <c r="AF229">
        <v>39.582999999999998</v>
      </c>
      <c r="AG229">
        <v>33.952100000000002</v>
      </c>
      <c r="AH229">
        <v>5.0502000000000002</v>
      </c>
      <c r="AI229">
        <v>43.566800000000001</v>
      </c>
      <c r="AJ229">
        <v>17.774100000000001</v>
      </c>
      <c r="AK229">
        <v>21.057200000000002</v>
      </c>
      <c r="AL229">
        <v>101.349</v>
      </c>
      <c r="AM229">
        <v>12.692</v>
      </c>
      <c r="AN229">
        <v>11.3057</v>
      </c>
      <c r="AO229" t="s">
        <v>85</v>
      </c>
      <c r="AP229">
        <v>10.856</v>
      </c>
      <c r="AQ229">
        <v>46.311</v>
      </c>
      <c r="AR229">
        <v>46.183799999999998</v>
      </c>
      <c r="AS229">
        <v>60.36</v>
      </c>
      <c r="AT229">
        <v>84.5608</v>
      </c>
      <c r="AU229">
        <v>39.072499999999998</v>
      </c>
      <c r="AV229">
        <v>11.9253</v>
      </c>
      <c r="AW229">
        <v>73.202799999999996</v>
      </c>
      <c r="AX229">
        <v>34.843600000000002</v>
      </c>
      <c r="AY229" t="s">
        <v>85</v>
      </c>
      <c r="AZ229">
        <v>116.057</v>
      </c>
      <c r="BA229">
        <v>29.654</v>
      </c>
      <c r="BB229">
        <v>46.397199999999998</v>
      </c>
      <c r="BC229">
        <v>131.1711</v>
      </c>
      <c r="BD229">
        <v>17.196899999999999</v>
      </c>
      <c r="BE229">
        <v>51.6233</v>
      </c>
      <c r="BF229">
        <v>31.572800000000001</v>
      </c>
      <c r="BG229">
        <v>25.679600000000001</v>
      </c>
      <c r="BH229">
        <v>65.599999999999994</v>
      </c>
      <c r="BI229">
        <v>75.771000000000001</v>
      </c>
      <c r="BJ229">
        <v>26.139399999999998</v>
      </c>
      <c r="BK229">
        <v>21.2514</v>
      </c>
      <c r="BL229">
        <v>20.627299999999998</v>
      </c>
      <c r="BM229">
        <v>48.524500000000003</v>
      </c>
      <c r="BN229">
        <v>46.755000000000003</v>
      </c>
      <c r="BO229">
        <v>45.963000000000001</v>
      </c>
      <c r="BP229">
        <v>20.631799999999998</v>
      </c>
      <c r="BQ229">
        <v>24.956199999999999</v>
      </c>
      <c r="BR229" t="s">
        <v>85</v>
      </c>
      <c r="BS229">
        <v>42.906399999999998</v>
      </c>
      <c r="BT229">
        <v>440.14920000000001</v>
      </c>
      <c r="BU229">
        <v>100.0305</v>
      </c>
      <c r="BV229">
        <v>125.00149999999999</v>
      </c>
      <c r="BW229">
        <v>139.93963998000001</v>
      </c>
      <c r="BX229">
        <v>1</v>
      </c>
      <c r="BY229">
        <v>1.4319</v>
      </c>
      <c r="BZ229">
        <v>80.91</v>
      </c>
      <c r="CA229">
        <v>1.6004</v>
      </c>
      <c r="CB229">
        <v>1528.98</v>
      </c>
      <c r="CC229">
        <v>35.918799999999997</v>
      </c>
      <c r="CD229">
        <v>1726.85</v>
      </c>
      <c r="CE229">
        <v>768.25</v>
      </c>
      <c r="CF229">
        <v>14.78</v>
      </c>
    </row>
    <row r="230" spans="1:84" x14ac:dyDescent="0.3">
      <c r="A230" s="2">
        <v>40731</v>
      </c>
      <c r="B230">
        <v>7.4928999999999997</v>
      </c>
      <c r="C230">
        <v>52.871600000000001</v>
      </c>
      <c r="D230">
        <v>20.360099999999999</v>
      </c>
      <c r="E230">
        <v>33.840000000000003</v>
      </c>
      <c r="F230">
        <v>26.820599999999999</v>
      </c>
      <c r="G230">
        <v>41.094999999999999</v>
      </c>
      <c r="H230">
        <v>36.522300000000001</v>
      </c>
      <c r="I230">
        <v>18.659199999999998</v>
      </c>
      <c r="J230">
        <v>34.164000000000001</v>
      </c>
      <c r="K230">
        <v>9.9627999999999997</v>
      </c>
      <c r="L230">
        <v>31.260899999999999</v>
      </c>
      <c r="M230">
        <v>28.0885</v>
      </c>
      <c r="N230">
        <v>51.084699999999998</v>
      </c>
      <c r="O230">
        <v>18.256399999999999</v>
      </c>
      <c r="P230">
        <v>13.916600000000001</v>
      </c>
      <c r="Q230">
        <v>23.662700000000001</v>
      </c>
      <c r="R230">
        <v>29.161999999999999</v>
      </c>
      <c r="S230">
        <v>24.253</v>
      </c>
      <c r="T230">
        <v>94.74</v>
      </c>
      <c r="U230">
        <v>23.347200000000001</v>
      </c>
      <c r="V230">
        <v>96.94</v>
      </c>
      <c r="W230">
        <v>50.692599999999999</v>
      </c>
      <c r="X230">
        <v>49.813400000000001</v>
      </c>
      <c r="Y230">
        <v>76.933000000000007</v>
      </c>
      <c r="Z230">
        <v>8.4309999999999992</v>
      </c>
      <c r="AA230">
        <v>30.610700000000001</v>
      </c>
      <c r="AB230">
        <v>59.352800000000002</v>
      </c>
      <c r="AC230">
        <v>188.06399999999999</v>
      </c>
      <c r="AD230">
        <v>30.124099999999999</v>
      </c>
      <c r="AE230">
        <v>25.1981</v>
      </c>
      <c r="AF230">
        <v>39.158099999999997</v>
      </c>
      <c r="AG230">
        <v>34.241900000000001</v>
      </c>
      <c r="AH230">
        <v>5.1181999999999999</v>
      </c>
      <c r="AI230">
        <v>42.739899999999999</v>
      </c>
      <c r="AJ230">
        <v>18.3825</v>
      </c>
      <c r="AK230">
        <v>21.090399999999999</v>
      </c>
      <c r="AL230">
        <v>101.917</v>
      </c>
      <c r="AM230">
        <v>12.692</v>
      </c>
      <c r="AN230">
        <v>11.275499999999999</v>
      </c>
      <c r="AO230" t="s">
        <v>85</v>
      </c>
      <c r="AP230">
        <v>11.023999999999999</v>
      </c>
      <c r="AQ230">
        <v>46.48</v>
      </c>
      <c r="AR230">
        <v>46.910299999999999</v>
      </c>
      <c r="AS230">
        <v>61.369</v>
      </c>
      <c r="AT230">
        <v>85.751499999999993</v>
      </c>
      <c r="AU230">
        <v>39.532499999999999</v>
      </c>
      <c r="AV230">
        <v>12.1859</v>
      </c>
      <c r="AW230">
        <v>74.2547</v>
      </c>
      <c r="AX230">
        <v>34.993299999999998</v>
      </c>
      <c r="AY230" t="s">
        <v>85</v>
      </c>
      <c r="AZ230">
        <v>117.02800000000001</v>
      </c>
      <c r="BA230">
        <v>30.042999999999999</v>
      </c>
      <c r="BB230">
        <v>46.980199999999996</v>
      </c>
      <c r="BC230">
        <v>130.26320000000001</v>
      </c>
      <c r="BD230">
        <v>17.559699999999999</v>
      </c>
      <c r="BE230">
        <v>51.906100000000002</v>
      </c>
      <c r="BF230">
        <v>32.164400000000001</v>
      </c>
      <c r="BG230">
        <v>25.7621</v>
      </c>
      <c r="BH230">
        <v>65.751999999999995</v>
      </c>
      <c r="BI230">
        <v>76.34</v>
      </c>
      <c r="BJ230">
        <v>26.2865</v>
      </c>
      <c r="BK230">
        <v>21.6066</v>
      </c>
      <c r="BL230">
        <v>20.919899999999998</v>
      </c>
      <c r="BM230">
        <v>48.712000000000003</v>
      </c>
      <c r="BN230">
        <v>46.987000000000002</v>
      </c>
      <c r="BO230">
        <v>45.53</v>
      </c>
      <c r="BP230">
        <v>21.087900000000001</v>
      </c>
      <c r="BQ230">
        <v>24.8765</v>
      </c>
      <c r="BR230" t="s">
        <v>85</v>
      </c>
      <c r="BS230">
        <v>43.5214</v>
      </c>
      <c r="BT230">
        <v>439.78539999999998</v>
      </c>
      <c r="BU230">
        <v>100.1597</v>
      </c>
      <c r="BV230">
        <v>125.39919999999999</v>
      </c>
      <c r="BW230">
        <v>139.94195676000001</v>
      </c>
      <c r="BX230">
        <v>1</v>
      </c>
      <c r="BY230">
        <v>1.4363999999999999</v>
      </c>
      <c r="BZ230">
        <v>81.25</v>
      </c>
      <c r="CA230">
        <v>1.5973999999999999</v>
      </c>
      <c r="CB230">
        <v>1532.36</v>
      </c>
      <c r="CC230">
        <v>36.436900000000001</v>
      </c>
      <c r="CD230">
        <v>1743.4</v>
      </c>
      <c r="CE230">
        <v>785.53</v>
      </c>
      <c r="CF230">
        <v>14.78</v>
      </c>
    </row>
    <row r="231" spans="1:84" x14ac:dyDescent="0.3">
      <c r="A231" s="2">
        <v>40732</v>
      </c>
      <c r="B231">
        <v>7.19</v>
      </c>
      <c r="C231">
        <v>52.411499999999997</v>
      </c>
      <c r="D231">
        <v>20.133800000000001</v>
      </c>
      <c r="E231">
        <v>33.007800000000003</v>
      </c>
      <c r="F231">
        <v>26.197199999999999</v>
      </c>
      <c r="G231">
        <v>41.001199999999997</v>
      </c>
      <c r="H231">
        <v>35.112699999999997</v>
      </c>
      <c r="I231">
        <v>18.293399999999998</v>
      </c>
      <c r="J231">
        <v>33.479900000000001</v>
      </c>
      <c r="K231">
        <v>9.7050000000000001</v>
      </c>
      <c r="L231">
        <v>30.5718</v>
      </c>
      <c r="M231">
        <v>27.853100000000001</v>
      </c>
      <c r="N231">
        <v>51.256799999999998</v>
      </c>
      <c r="O231">
        <v>17.903099999999998</v>
      </c>
      <c r="P231">
        <v>13.5838</v>
      </c>
      <c r="Q231">
        <v>23.410799999999998</v>
      </c>
      <c r="R231">
        <v>28.023599999999998</v>
      </c>
      <c r="S231">
        <v>23.850200000000001</v>
      </c>
      <c r="T231">
        <v>95.34</v>
      </c>
      <c r="U231">
        <v>22.737500000000001</v>
      </c>
      <c r="V231">
        <v>95.4</v>
      </c>
      <c r="W231">
        <v>49.352200000000003</v>
      </c>
      <c r="X231">
        <v>49.158200000000001</v>
      </c>
      <c r="Y231">
        <v>76.463999999999999</v>
      </c>
      <c r="Z231">
        <v>8.3201000000000001</v>
      </c>
      <c r="AA231">
        <v>30.280899999999999</v>
      </c>
      <c r="AB231">
        <v>59.021900000000002</v>
      </c>
      <c r="AC231">
        <v>192.5</v>
      </c>
      <c r="AD231">
        <v>29.171600000000002</v>
      </c>
      <c r="AE231">
        <v>24.7927</v>
      </c>
      <c r="AF231">
        <v>39.313899999999997</v>
      </c>
      <c r="AG231">
        <v>33.612900000000003</v>
      </c>
      <c r="AH231">
        <v>4.9298999999999999</v>
      </c>
      <c r="AI231">
        <v>41.931699999999999</v>
      </c>
      <c r="AJ231">
        <v>18.239100000000001</v>
      </c>
      <c r="AK231">
        <v>20.719200000000001</v>
      </c>
      <c r="AL231">
        <v>99.96</v>
      </c>
      <c r="AM231">
        <v>12.2715</v>
      </c>
      <c r="AN231">
        <v>10.9047</v>
      </c>
      <c r="AO231" t="s">
        <v>85</v>
      </c>
      <c r="AP231">
        <v>11.101000000000001</v>
      </c>
      <c r="AQ231">
        <v>46.262999999999998</v>
      </c>
      <c r="AR231">
        <v>46.455100000000002</v>
      </c>
      <c r="AS231">
        <v>60.625999999999998</v>
      </c>
      <c r="AT231">
        <v>84.814300000000003</v>
      </c>
      <c r="AU231">
        <v>39.167499999999997</v>
      </c>
      <c r="AV231">
        <v>12.0633</v>
      </c>
      <c r="AW231">
        <v>73.767099999999999</v>
      </c>
      <c r="AX231">
        <v>35.143000000000001</v>
      </c>
      <c r="AY231" t="s">
        <v>85</v>
      </c>
      <c r="AZ231">
        <v>116.22199999999999</v>
      </c>
      <c r="BA231">
        <v>29.693999999999999</v>
      </c>
      <c r="BB231">
        <v>46.2806</v>
      </c>
      <c r="BC231">
        <v>130.2706</v>
      </c>
      <c r="BD231">
        <v>17.453900000000001</v>
      </c>
      <c r="BE231">
        <v>51.638599999999997</v>
      </c>
      <c r="BF231">
        <v>31.713000000000001</v>
      </c>
      <c r="BG231">
        <v>25.735800000000001</v>
      </c>
      <c r="BH231">
        <v>65.400999999999996</v>
      </c>
      <c r="BI231">
        <v>76.066999999999993</v>
      </c>
      <c r="BJ231">
        <v>26.573499999999999</v>
      </c>
      <c r="BK231">
        <v>21.727599999999999</v>
      </c>
      <c r="BL231">
        <v>20.8261</v>
      </c>
      <c r="BM231">
        <v>48.697000000000003</v>
      </c>
      <c r="BN231">
        <v>46.795000000000002</v>
      </c>
      <c r="BO231">
        <v>45.055</v>
      </c>
      <c r="BP231">
        <v>20.989699999999999</v>
      </c>
      <c r="BQ231">
        <v>24.916399999999999</v>
      </c>
      <c r="BR231" t="s">
        <v>85</v>
      </c>
      <c r="BS231">
        <v>43.193899999999999</v>
      </c>
      <c r="BT231">
        <v>441.11329999999998</v>
      </c>
      <c r="BU231">
        <v>99.956500000000005</v>
      </c>
      <c r="BV231">
        <v>124.5962</v>
      </c>
      <c r="BW231">
        <v>139.94425802999999</v>
      </c>
      <c r="BX231">
        <v>1</v>
      </c>
      <c r="BY231">
        <v>1.4264999999999999</v>
      </c>
      <c r="BZ231">
        <v>80.64</v>
      </c>
      <c r="CA231">
        <v>1.6059000000000001</v>
      </c>
      <c r="CB231">
        <v>1544.15</v>
      </c>
      <c r="CC231">
        <v>36.71</v>
      </c>
      <c r="CD231">
        <v>1736.5</v>
      </c>
      <c r="CE231">
        <v>778.13</v>
      </c>
      <c r="CF231">
        <v>14.31</v>
      </c>
    </row>
    <row r="232" spans="1:84" x14ac:dyDescent="0.3">
      <c r="A232" s="2">
        <v>40735</v>
      </c>
      <c r="B232">
        <v>6.6388999999999996</v>
      </c>
      <c r="C232">
        <v>51.405799999999999</v>
      </c>
      <c r="D232">
        <v>20.0641</v>
      </c>
      <c r="E232">
        <v>32.267600000000002</v>
      </c>
      <c r="F232">
        <v>25.151499999999999</v>
      </c>
      <c r="G232">
        <v>40.282400000000003</v>
      </c>
      <c r="H232">
        <v>32.741100000000003</v>
      </c>
      <c r="I232">
        <v>17.7742</v>
      </c>
      <c r="J232">
        <v>32.532899999999998</v>
      </c>
      <c r="K232">
        <v>9.0652000000000008</v>
      </c>
      <c r="L232">
        <v>29.994499999999999</v>
      </c>
      <c r="M232">
        <v>27.613</v>
      </c>
      <c r="N232">
        <v>51.157200000000003</v>
      </c>
      <c r="O232">
        <v>17.373100000000001</v>
      </c>
      <c r="P232">
        <v>13.2537</v>
      </c>
      <c r="Q232">
        <v>23.036000000000001</v>
      </c>
      <c r="R232">
        <v>26.4269</v>
      </c>
      <c r="S232">
        <v>23.268799999999999</v>
      </c>
      <c r="T232">
        <v>93.2</v>
      </c>
      <c r="U232">
        <v>22.1358</v>
      </c>
      <c r="V232">
        <v>93.52</v>
      </c>
      <c r="W232">
        <v>48.193600000000004</v>
      </c>
      <c r="X232">
        <v>48.3904</v>
      </c>
      <c r="Y232">
        <v>75.501000000000005</v>
      </c>
      <c r="Z232">
        <v>8.1654</v>
      </c>
      <c r="AA232">
        <v>29.715699999999998</v>
      </c>
      <c r="AB232">
        <v>58.258200000000002</v>
      </c>
      <c r="AC232">
        <v>188.685</v>
      </c>
      <c r="AD232">
        <v>28.140899999999998</v>
      </c>
      <c r="AE232">
        <v>24.1127</v>
      </c>
      <c r="AF232">
        <v>38.641199999999998</v>
      </c>
      <c r="AG232">
        <v>32.453899999999997</v>
      </c>
      <c r="AH232">
        <v>4.9206000000000003</v>
      </c>
      <c r="AI232">
        <v>40.653599999999997</v>
      </c>
      <c r="AJ232">
        <v>17.730699999999999</v>
      </c>
      <c r="AK232">
        <v>19.937100000000001</v>
      </c>
      <c r="AL232">
        <v>97.846000000000004</v>
      </c>
      <c r="AM232">
        <v>11.9429</v>
      </c>
      <c r="AN232">
        <v>10.4826</v>
      </c>
      <c r="AO232" t="s">
        <v>85</v>
      </c>
      <c r="AP232">
        <v>10.925000000000001</v>
      </c>
      <c r="AQ232">
        <v>45.668999999999997</v>
      </c>
      <c r="AR232">
        <v>45.754899999999999</v>
      </c>
      <c r="AS232">
        <v>59.237000000000002</v>
      </c>
      <c r="AT232">
        <v>83.085899999999995</v>
      </c>
      <c r="AU232">
        <v>38.107500000000002</v>
      </c>
      <c r="AV232">
        <v>11.825699999999999</v>
      </c>
      <c r="AW232">
        <v>72.736099999999993</v>
      </c>
      <c r="AX232">
        <v>34.535400000000003</v>
      </c>
      <c r="AY232" t="s">
        <v>85</v>
      </c>
      <c r="AZ232">
        <v>114.43600000000001</v>
      </c>
      <c r="BA232">
        <v>29.483000000000001</v>
      </c>
      <c r="BB232">
        <v>45.3245</v>
      </c>
      <c r="BC232">
        <v>129.1634</v>
      </c>
      <c r="BD232">
        <v>17.272500000000001</v>
      </c>
      <c r="BE232">
        <v>51.409300000000002</v>
      </c>
      <c r="BF232">
        <v>30.693200000000001</v>
      </c>
      <c r="BG232">
        <v>25.5185</v>
      </c>
      <c r="BH232">
        <v>65.209999999999994</v>
      </c>
      <c r="BI232">
        <v>75.241</v>
      </c>
      <c r="BJ232">
        <v>26.2498</v>
      </c>
      <c r="BK232">
        <v>21.493600000000001</v>
      </c>
      <c r="BL232">
        <v>20.421800000000001</v>
      </c>
      <c r="BM232">
        <v>48.539499999999997</v>
      </c>
      <c r="BN232">
        <v>46.468000000000004</v>
      </c>
      <c r="BO232">
        <v>44.067999999999998</v>
      </c>
      <c r="BP232">
        <v>20.561599999999999</v>
      </c>
      <c r="BQ232">
        <v>24.677</v>
      </c>
      <c r="BR232" t="s">
        <v>85</v>
      </c>
      <c r="BS232">
        <v>43.026200000000003</v>
      </c>
      <c r="BT232">
        <v>439.4452</v>
      </c>
      <c r="BU232">
        <v>99.653199999999998</v>
      </c>
      <c r="BV232">
        <v>123.197</v>
      </c>
      <c r="BW232">
        <v>139.95119316</v>
      </c>
      <c r="BX232">
        <v>1</v>
      </c>
      <c r="BY232">
        <v>1.4029</v>
      </c>
      <c r="BZ232">
        <v>80.260000000000005</v>
      </c>
      <c r="CA232">
        <v>1.5907</v>
      </c>
      <c r="CB232">
        <v>1553.48</v>
      </c>
      <c r="CC232">
        <v>35.8125</v>
      </c>
      <c r="CD232">
        <v>1723.9</v>
      </c>
      <c r="CE232">
        <v>767.55</v>
      </c>
      <c r="CF232">
        <v>14.21</v>
      </c>
    </row>
    <row r="233" spans="1:84" x14ac:dyDescent="0.3">
      <c r="A233" s="2">
        <v>40736</v>
      </c>
      <c r="B233">
        <v>6.7580999999999998</v>
      </c>
      <c r="C233">
        <v>51.084800000000001</v>
      </c>
      <c r="D233">
        <v>20.194700000000001</v>
      </c>
      <c r="E233">
        <v>31.971499999999999</v>
      </c>
      <c r="F233">
        <v>25.185600000000001</v>
      </c>
      <c r="G233">
        <v>39.884</v>
      </c>
      <c r="H233">
        <v>33.086500000000001</v>
      </c>
      <c r="I233">
        <v>17.298300000000001</v>
      </c>
      <c r="J233">
        <v>31.932300000000001</v>
      </c>
      <c r="K233">
        <v>8.9219000000000008</v>
      </c>
      <c r="L233">
        <v>29.41</v>
      </c>
      <c r="M233">
        <v>27.373000000000001</v>
      </c>
      <c r="N233">
        <v>50.3874</v>
      </c>
      <c r="O233">
        <v>16.9422</v>
      </c>
      <c r="P233">
        <v>13.046799999999999</v>
      </c>
      <c r="Q233">
        <v>22.743099999999998</v>
      </c>
      <c r="R233">
        <v>26.2851</v>
      </c>
      <c r="S233">
        <v>22.849299999999999</v>
      </c>
      <c r="T233">
        <v>93.16</v>
      </c>
      <c r="U233">
        <v>22.014700000000001</v>
      </c>
      <c r="V233">
        <v>92.81</v>
      </c>
      <c r="W233">
        <v>48.6479</v>
      </c>
      <c r="X233">
        <v>47.735300000000002</v>
      </c>
      <c r="Y233">
        <v>74.945999999999998</v>
      </c>
      <c r="Z233">
        <v>8.0983000000000001</v>
      </c>
      <c r="AA233">
        <v>29.5076</v>
      </c>
      <c r="AB233">
        <v>57.401200000000003</v>
      </c>
      <c r="AC233">
        <v>189.70500000000001</v>
      </c>
      <c r="AD233">
        <v>28.271100000000001</v>
      </c>
      <c r="AE233">
        <v>24.159099999999999</v>
      </c>
      <c r="AF233">
        <v>38.386299999999999</v>
      </c>
      <c r="AG233">
        <v>32.076500000000003</v>
      </c>
      <c r="AH233">
        <v>4.7324000000000002</v>
      </c>
      <c r="AI233">
        <v>40.240099999999998</v>
      </c>
      <c r="AJ233">
        <v>17.695900000000002</v>
      </c>
      <c r="AK233">
        <v>19.910599999999999</v>
      </c>
      <c r="AL233">
        <v>96.646000000000001</v>
      </c>
      <c r="AM233">
        <v>11.8378</v>
      </c>
      <c r="AN233">
        <v>10.4254</v>
      </c>
      <c r="AO233" t="s">
        <v>85</v>
      </c>
      <c r="AP233">
        <v>10.917</v>
      </c>
      <c r="AQ233">
        <v>45.677</v>
      </c>
      <c r="AR233">
        <v>45.868600000000001</v>
      </c>
      <c r="AS233">
        <v>58.09</v>
      </c>
      <c r="AT233">
        <v>82.141000000000005</v>
      </c>
      <c r="AU233">
        <v>37.725000000000001</v>
      </c>
      <c r="AV233">
        <v>11.956</v>
      </c>
      <c r="AW233">
        <v>72.722099999999998</v>
      </c>
      <c r="AX233">
        <v>34.473799999999997</v>
      </c>
      <c r="AY233" t="s">
        <v>85</v>
      </c>
      <c r="AZ233">
        <v>112.95399999999999</v>
      </c>
      <c r="BA233">
        <v>29.271999999999998</v>
      </c>
      <c r="BB233">
        <v>44.523899999999998</v>
      </c>
      <c r="BC233">
        <v>128.46960000000001</v>
      </c>
      <c r="BD233">
        <v>16.977699999999999</v>
      </c>
      <c r="BE233">
        <v>51.203000000000003</v>
      </c>
      <c r="BF233">
        <v>30.662099999999999</v>
      </c>
      <c r="BG233">
        <v>25.424800000000001</v>
      </c>
      <c r="BH233">
        <v>64.95</v>
      </c>
      <c r="BI233">
        <v>74.710999999999999</v>
      </c>
      <c r="BJ233">
        <v>26.213000000000001</v>
      </c>
      <c r="BK233">
        <v>21.4209</v>
      </c>
      <c r="BL233">
        <v>20.377099999999999</v>
      </c>
      <c r="BM233">
        <v>48.396999999999998</v>
      </c>
      <c r="BN233">
        <v>46.531999999999996</v>
      </c>
      <c r="BO233">
        <v>44.475000000000001</v>
      </c>
      <c r="BP233">
        <v>20.514800000000001</v>
      </c>
      <c r="BQ233">
        <v>24.6571</v>
      </c>
      <c r="BR233" t="s">
        <v>85</v>
      </c>
      <c r="BS233">
        <v>43.066099999999999</v>
      </c>
      <c r="BT233">
        <v>440.5822</v>
      </c>
      <c r="BU233">
        <v>99.644900000000007</v>
      </c>
      <c r="BV233">
        <v>123.1507</v>
      </c>
      <c r="BW233">
        <v>139.95514288999999</v>
      </c>
      <c r="BX233">
        <v>1</v>
      </c>
      <c r="BY233">
        <v>1.3976</v>
      </c>
      <c r="BZ233">
        <v>79.239999999999995</v>
      </c>
      <c r="CA233">
        <v>1.5912999999999999</v>
      </c>
      <c r="CB233">
        <v>1567.76</v>
      </c>
      <c r="CC233">
        <v>36.1</v>
      </c>
      <c r="CD233">
        <v>1731.8</v>
      </c>
      <c r="CE233">
        <v>765.83</v>
      </c>
      <c r="CF233">
        <v>14.01</v>
      </c>
    </row>
    <row r="234" spans="1:84" x14ac:dyDescent="0.3">
      <c r="A234" s="2">
        <v>40737</v>
      </c>
      <c r="B234">
        <v>6.8021000000000003</v>
      </c>
      <c r="C234">
        <v>51.3416</v>
      </c>
      <c r="D234">
        <v>20.978300000000001</v>
      </c>
      <c r="E234">
        <v>32.575699999999998</v>
      </c>
      <c r="F234">
        <v>25.372900000000001</v>
      </c>
      <c r="G234">
        <v>39.766800000000003</v>
      </c>
      <c r="H234">
        <v>32.779899999999998</v>
      </c>
      <c r="I234">
        <v>17.561800000000002</v>
      </c>
      <c r="J234">
        <v>32.094900000000003</v>
      </c>
      <c r="K234">
        <v>8.9251000000000005</v>
      </c>
      <c r="L234">
        <v>29.6553</v>
      </c>
      <c r="M234">
        <v>27.410599999999999</v>
      </c>
      <c r="N234">
        <v>50.822099999999999</v>
      </c>
      <c r="O234">
        <v>17.242899999999999</v>
      </c>
      <c r="P234">
        <v>13.1587</v>
      </c>
      <c r="Q234">
        <v>22.754899999999999</v>
      </c>
      <c r="R234">
        <v>26.175999999999998</v>
      </c>
      <c r="S234">
        <v>23.302</v>
      </c>
      <c r="T234">
        <v>95</v>
      </c>
      <c r="U234">
        <v>22.289300000000001</v>
      </c>
      <c r="V234">
        <v>94.53</v>
      </c>
      <c r="W234">
        <v>49.685400000000001</v>
      </c>
      <c r="X234">
        <v>47.950299999999999</v>
      </c>
      <c r="Y234">
        <v>72.430999999999997</v>
      </c>
      <c r="Z234">
        <v>8.1595999999999993</v>
      </c>
      <c r="AA234">
        <v>29.546900000000001</v>
      </c>
      <c r="AB234">
        <v>57.511499999999998</v>
      </c>
      <c r="AC234">
        <v>196.98</v>
      </c>
      <c r="AD234">
        <v>28.241399999999999</v>
      </c>
      <c r="AE234">
        <v>24.6111</v>
      </c>
      <c r="AF234">
        <v>38.9315</v>
      </c>
      <c r="AG234">
        <v>32.480600000000003</v>
      </c>
      <c r="AH234">
        <v>4.7416999999999998</v>
      </c>
      <c r="AI234">
        <v>40.804000000000002</v>
      </c>
      <c r="AJ234">
        <v>18.1218</v>
      </c>
      <c r="AK234">
        <v>20.122699999999998</v>
      </c>
      <c r="AL234">
        <v>96.456999999999994</v>
      </c>
      <c r="AM234">
        <v>11.91</v>
      </c>
      <c r="AN234">
        <v>10.4374</v>
      </c>
      <c r="AO234" t="s">
        <v>85</v>
      </c>
      <c r="AP234">
        <v>11.048999999999999</v>
      </c>
      <c r="AQ234">
        <v>45.436</v>
      </c>
      <c r="AR234">
        <v>45.474699999999999</v>
      </c>
      <c r="AS234">
        <v>58.283999999999999</v>
      </c>
      <c r="AT234">
        <v>83.454599999999999</v>
      </c>
      <c r="AU234">
        <v>38.22</v>
      </c>
      <c r="AV234">
        <v>11.933</v>
      </c>
      <c r="AW234">
        <v>73.209800000000001</v>
      </c>
      <c r="AX234">
        <v>34.834800000000001</v>
      </c>
      <c r="AY234" t="s">
        <v>85</v>
      </c>
      <c r="AZ234">
        <v>112.616</v>
      </c>
      <c r="BA234">
        <v>29.297000000000001</v>
      </c>
      <c r="BB234">
        <v>44.764899999999997</v>
      </c>
      <c r="BC234">
        <v>128.66890000000001</v>
      </c>
      <c r="BD234">
        <v>16.985199999999999</v>
      </c>
      <c r="BE234">
        <v>51.6845</v>
      </c>
      <c r="BF234">
        <v>30.841100000000001</v>
      </c>
      <c r="BG234">
        <v>25.503499999999999</v>
      </c>
      <c r="BH234">
        <v>64.912000000000006</v>
      </c>
      <c r="BI234">
        <v>74.953000000000003</v>
      </c>
      <c r="BJ234">
        <v>26.507200000000001</v>
      </c>
      <c r="BK234">
        <v>21.493600000000001</v>
      </c>
      <c r="BL234">
        <v>20.560300000000002</v>
      </c>
      <c r="BM234">
        <v>48.479500000000002</v>
      </c>
      <c r="BN234">
        <v>46.643999999999998</v>
      </c>
      <c r="BO234">
        <v>44.752000000000002</v>
      </c>
      <c r="BP234">
        <v>20.758099999999999</v>
      </c>
      <c r="BQ234">
        <v>24.557400000000001</v>
      </c>
      <c r="BR234" t="s">
        <v>85</v>
      </c>
      <c r="BS234">
        <v>43.146000000000001</v>
      </c>
      <c r="BT234">
        <v>443.1318</v>
      </c>
      <c r="BU234">
        <v>99.739099999999993</v>
      </c>
      <c r="BV234">
        <v>123.7891</v>
      </c>
      <c r="BW234">
        <v>139.96088105000001</v>
      </c>
      <c r="BX234">
        <v>1</v>
      </c>
      <c r="BY234">
        <v>1.4167000000000001</v>
      </c>
      <c r="BZ234">
        <v>78.98</v>
      </c>
      <c r="CA234">
        <v>1.6107</v>
      </c>
      <c r="CB234">
        <v>1582.38</v>
      </c>
      <c r="CC234">
        <v>38.142499999999998</v>
      </c>
      <c r="CD234">
        <v>1755.7</v>
      </c>
      <c r="CE234">
        <v>777.53</v>
      </c>
      <c r="CF234">
        <v>13.95</v>
      </c>
    </row>
    <row r="235" spans="1:84" x14ac:dyDescent="0.3">
      <c r="A235" s="2">
        <v>40738</v>
      </c>
      <c r="B235">
        <v>6.6388999999999996</v>
      </c>
      <c r="C235">
        <v>50.844000000000001</v>
      </c>
      <c r="D235">
        <v>20.712800000000001</v>
      </c>
      <c r="E235">
        <v>32.223599999999998</v>
      </c>
      <c r="F235">
        <v>24.626999999999999</v>
      </c>
      <c r="G235">
        <v>39.790199999999999</v>
      </c>
      <c r="H235">
        <v>32.4557</v>
      </c>
      <c r="I235">
        <v>17.160599999999999</v>
      </c>
      <c r="J235">
        <v>30.964500000000001</v>
      </c>
      <c r="K235">
        <v>8.8645999999999994</v>
      </c>
      <c r="L235">
        <v>29.2151</v>
      </c>
      <c r="M235">
        <v>27.217600000000001</v>
      </c>
      <c r="N235">
        <v>50.450800000000001</v>
      </c>
      <c r="O235">
        <v>16.824400000000001</v>
      </c>
      <c r="P235">
        <v>12.988099999999999</v>
      </c>
      <c r="Q235">
        <v>22.605499999999999</v>
      </c>
      <c r="R235">
        <v>25.834099999999999</v>
      </c>
      <c r="S235">
        <v>23.185700000000001</v>
      </c>
      <c r="T235">
        <v>94.29</v>
      </c>
      <c r="U235">
        <v>22.087399999999999</v>
      </c>
      <c r="V235">
        <v>93.75</v>
      </c>
      <c r="W235">
        <v>48.920499999999997</v>
      </c>
      <c r="X235">
        <v>46.844700000000003</v>
      </c>
      <c r="Y235">
        <v>72.293999999999997</v>
      </c>
      <c r="Z235">
        <v>8.1071000000000009</v>
      </c>
      <c r="AA235">
        <v>29.154299999999999</v>
      </c>
      <c r="AB235">
        <v>56.849699999999999</v>
      </c>
      <c r="AC235">
        <v>194.40700000000001</v>
      </c>
      <c r="AD235">
        <v>27.601400000000002</v>
      </c>
      <c r="AE235">
        <v>24.1</v>
      </c>
      <c r="AF235">
        <v>38.733199999999997</v>
      </c>
      <c r="AG235">
        <v>31.8249</v>
      </c>
      <c r="AH235">
        <v>4.6521999999999997</v>
      </c>
      <c r="AI235">
        <v>40.014600000000002</v>
      </c>
      <c r="AJ235">
        <v>17.8611</v>
      </c>
      <c r="AK235">
        <v>19.8079</v>
      </c>
      <c r="AL235">
        <v>97.025000000000006</v>
      </c>
      <c r="AM235">
        <v>11.808199999999999</v>
      </c>
      <c r="AN235">
        <v>10.250500000000001</v>
      </c>
      <c r="AO235" t="s">
        <v>85</v>
      </c>
      <c r="AP235">
        <v>11.042</v>
      </c>
      <c r="AQ235">
        <v>44.69</v>
      </c>
      <c r="AR235">
        <v>44.9758</v>
      </c>
      <c r="AS235">
        <v>57.493000000000002</v>
      </c>
      <c r="AT235">
        <v>82.6404</v>
      </c>
      <c r="AU235">
        <v>37.619999999999997</v>
      </c>
      <c r="AV235">
        <v>11.825699999999999</v>
      </c>
      <c r="AW235">
        <v>72.917199999999994</v>
      </c>
      <c r="AX235">
        <v>34.852400000000003</v>
      </c>
      <c r="AY235" t="s">
        <v>85</v>
      </c>
      <c r="AZ235">
        <v>112.59</v>
      </c>
      <c r="BA235">
        <v>29.158999999999999</v>
      </c>
      <c r="BB235">
        <v>44.314</v>
      </c>
      <c r="BC235">
        <v>128.60249999999999</v>
      </c>
      <c r="BD235">
        <v>16.834099999999999</v>
      </c>
      <c r="BE235">
        <v>51.7074</v>
      </c>
      <c r="BF235">
        <v>31.409400000000002</v>
      </c>
      <c r="BG235">
        <v>25.357399999999998</v>
      </c>
      <c r="BH235">
        <v>65.561000000000007</v>
      </c>
      <c r="BI235">
        <v>74.010000000000005</v>
      </c>
      <c r="BJ235">
        <v>26.713200000000001</v>
      </c>
      <c r="BK235">
        <v>21.3644</v>
      </c>
      <c r="BL235">
        <v>20.540199999999999</v>
      </c>
      <c r="BM235">
        <v>48.4495</v>
      </c>
      <c r="BN235">
        <v>46.052999999999997</v>
      </c>
      <c r="BO235">
        <v>45.219000000000001</v>
      </c>
      <c r="BP235">
        <v>20.571000000000002</v>
      </c>
      <c r="BQ235">
        <v>24.517499999999998</v>
      </c>
      <c r="BR235" t="s">
        <v>85</v>
      </c>
      <c r="BS235">
        <v>42.834499999999998</v>
      </c>
      <c r="BT235">
        <v>442.68220000000002</v>
      </c>
      <c r="BU235">
        <v>99.641400000000004</v>
      </c>
      <c r="BV235">
        <v>123.5385</v>
      </c>
      <c r="BW235">
        <v>139.96656113</v>
      </c>
      <c r="BX235">
        <v>1</v>
      </c>
      <c r="BY235">
        <v>1.4142999999999999</v>
      </c>
      <c r="BZ235">
        <v>79.14</v>
      </c>
      <c r="CA235">
        <v>1.6139999999999999</v>
      </c>
      <c r="CB235">
        <v>1587.23</v>
      </c>
      <c r="CC235">
        <v>38.33</v>
      </c>
      <c r="CD235">
        <v>1764.1</v>
      </c>
      <c r="CE235">
        <v>778.35</v>
      </c>
      <c r="CF235">
        <v>13.99</v>
      </c>
    </row>
    <row r="236" spans="1:84" x14ac:dyDescent="0.3">
      <c r="A236" s="2">
        <v>40739</v>
      </c>
      <c r="B236">
        <v>6.4355000000000002</v>
      </c>
      <c r="C236">
        <v>50.581899999999997</v>
      </c>
      <c r="D236">
        <v>20.6431</v>
      </c>
      <c r="E236">
        <v>32.015599999999999</v>
      </c>
      <c r="F236">
        <v>24.197800000000001</v>
      </c>
      <c r="G236">
        <v>39.6496</v>
      </c>
      <c r="H236">
        <v>31.913</v>
      </c>
      <c r="I236">
        <v>17.1173</v>
      </c>
      <c r="J236">
        <v>30.814299999999999</v>
      </c>
      <c r="K236">
        <v>8.6705000000000005</v>
      </c>
      <c r="L236">
        <v>28.792999999999999</v>
      </c>
      <c r="M236">
        <v>26.9681</v>
      </c>
      <c r="N236">
        <v>51.619</v>
      </c>
      <c r="O236">
        <v>16.6571</v>
      </c>
      <c r="P236">
        <v>12.792300000000001</v>
      </c>
      <c r="Q236">
        <v>22.473700000000001</v>
      </c>
      <c r="R236">
        <v>25.241299999999999</v>
      </c>
      <c r="S236">
        <v>23.015499999999999</v>
      </c>
      <c r="T236">
        <v>95.04</v>
      </c>
      <c r="U236">
        <v>21.566500000000001</v>
      </c>
      <c r="V236">
        <v>93.71</v>
      </c>
      <c r="W236">
        <v>49.480899999999998</v>
      </c>
      <c r="X236">
        <v>46.384</v>
      </c>
      <c r="Y236">
        <v>71.953000000000003</v>
      </c>
      <c r="Z236">
        <v>8.0370000000000008</v>
      </c>
      <c r="AA236">
        <v>29.264199999999999</v>
      </c>
      <c r="AB236">
        <v>56.730899999999998</v>
      </c>
      <c r="AC236">
        <v>195.29400000000001</v>
      </c>
      <c r="AD236">
        <v>27.5307</v>
      </c>
      <c r="AE236">
        <v>24.150700000000001</v>
      </c>
      <c r="AF236">
        <v>39.228900000000003</v>
      </c>
      <c r="AG236">
        <v>31.558</v>
      </c>
      <c r="AH236">
        <v>4.4983000000000004</v>
      </c>
      <c r="AI236">
        <v>39.15</v>
      </c>
      <c r="AJ236">
        <v>17.617699999999999</v>
      </c>
      <c r="AK236">
        <v>19.834399999999999</v>
      </c>
      <c r="AL236">
        <v>96.52</v>
      </c>
      <c r="AM236">
        <v>11.706300000000001</v>
      </c>
      <c r="AN236">
        <v>10.2445</v>
      </c>
      <c r="AO236" t="s">
        <v>85</v>
      </c>
      <c r="AP236">
        <v>11.262</v>
      </c>
      <c r="AQ236">
        <v>44.183999999999997</v>
      </c>
      <c r="AR236">
        <v>45.352200000000003</v>
      </c>
      <c r="AS236">
        <v>57.564999999999998</v>
      </c>
      <c r="AT236">
        <v>84.0077</v>
      </c>
      <c r="AU236">
        <v>38.6</v>
      </c>
      <c r="AV236">
        <v>11.9483</v>
      </c>
      <c r="AW236">
        <v>73.976100000000002</v>
      </c>
      <c r="AX236">
        <v>34.579500000000003</v>
      </c>
      <c r="AY236" t="s">
        <v>85</v>
      </c>
      <c r="AZ236">
        <v>112.824</v>
      </c>
      <c r="BA236">
        <v>29.117999999999999</v>
      </c>
      <c r="BB236">
        <v>44.500599999999999</v>
      </c>
      <c r="BC236">
        <v>129.5694</v>
      </c>
      <c r="BD236">
        <v>16.909700000000001</v>
      </c>
      <c r="BE236">
        <v>51.546900000000001</v>
      </c>
      <c r="BF236">
        <v>31.121400000000001</v>
      </c>
      <c r="BG236">
        <v>25.3049</v>
      </c>
      <c r="BH236">
        <v>65.308999999999997</v>
      </c>
      <c r="BI236">
        <v>74.391999999999996</v>
      </c>
      <c r="BJ236">
        <v>26.433700000000002</v>
      </c>
      <c r="BK236">
        <v>21.614599999999999</v>
      </c>
      <c r="BL236">
        <v>20.482099999999999</v>
      </c>
      <c r="BM236">
        <v>48.622</v>
      </c>
      <c r="BN236">
        <v>46.189</v>
      </c>
      <c r="BO236">
        <v>44.96</v>
      </c>
      <c r="BP236">
        <v>20.7605</v>
      </c>
      <c r="BQ236">
        <v>24.477599999999999</v>
      </c>
      <c r="BR236" t="s">
        <v>85</v>
      </c>
      <c r="BS236">
        <v>42.834499999999998</v>
      </c>
      <c r="BT236">
        <v>442.73340000000002</v>
      </c>
      <c r="BU236">
        <v>99.508499999999998</v>
      </c>
      <c r="BV236">
        <v>122.8677</v>
      </c>
      <c r="BW236">
        <v>139.97233086</v>
      </c>
      <c r="BX236">
        <v>1</v>
      </c>
      <c r="BY236">
        <v>1.4157</v>
      </c>
      <c r="BZ236">
        <v>79.13</v>
      </c>
      <c r="CA236">
        <v>1.6135999999999999</v>
      </c>
      <c r="CB236">
        <v>1593.6</v>
      </c>
      <c r="CC236">
        <v>39.295000000000002</v>
      </c>
      <c r="CD236">
        <v>1762.05</v>
      </c>
      <c r="CE236">
        <v>782.68</v>
      </c>
      <c r="CF236">
        <v>13.81</v>
      </c>
    </row>
    <row r="237" spans="1:84" x14ac:dyDescent="0.3">
      <c r="A237" s="2">
        <v>40742</v>
      </c>
      <c r="B237">
        <v>6.2054999999999998</v>
      </c>
      <c r="C237">
        <v>50.073700000000002</v>
      </c>
      <c r="D237">
        <v>20.686599999999999</v>
      </c>
      <c r="E237">
        <v>30.4832</v>
      </c>
      <c r="F237">
        <v>24.194400000000002</v>
      </c>
      <c r="G237">
        <v>39.602699999999999</v>
      </c>
      <c r="H237">
        <v>30.7501</v>
      </c>
      <c r="I237">
        <v>16.940300000000001</v>
      </c>
      <c r="J237">
        <v>30.276199999999999</v>
      </c>
      <c r="K237">
        <v>8.2026000000000003</v>
      </c>
      <c r="L237">
        <v>28.100200000000001</v>
      </c>
      <c r="M237">
        <v>26.8034</v>
      </c>
      <c r="N237">
        <v>50.794899999999998</v>
      </c>
      <c r="O237">
        <v>16.216899999999999</v>
      </c>
      <c r="P237">
        <v>12.5685</v>
      </c>
      <c r="Q237">
        <v>22.306799999999999</v>
      </c>
      <c r="R237">
        <v>23.859200000000001</v>
      </c>
      <c r="S237">
        <v>22.8826</v>
      </c>
      <c r="T237">
        <v>95.08</v>
      </c>
      <c r="U237">
        <v>21.1021</v>
      </c>
      <c r="V237">
        <v>92.02</v>
      </c>
      <c r="W237">
        <v>48.4056</v>
      </c>
      <c r="X237">
        <v>45.247700000000002</v>
      </c>
      <c r="Y237">
        <v>71.091999999999999</v>
      </c>
      <c r="Z237">
        <v>7.9436</v>
      </c>
      <c r="AA237">
        <v>28.8324</v>
      </c>
      <c r="AB237">
        <v>56.179400000000001</v>
      </c>
      <c r="AC237">
        <v>195.82599999999999</v>
      </c>
      <c r="AD237">
        <v>26.793900000000001</v>
      </c>
      <c r="AE237">
        <v>22.9892</v>
      </c>
      <c r="AF237">
        <v>38.400399999999998</v>
      </c>
      <c r="AG237">
        <v>30.524899999999999</v>
      </c>
      <c r="AH237">
        <v>4.3952</v>
      </c>
      <c r="AI237">
        <v>38.341799999999999</v>
      </c>
      <c r="AJ237">
        <v>17.122299999999999</v>
      </c>
      <c r="AK237">
        <v>19.019100000000002</v>
      </c>
      <c r="AL237">
        <v>94.563000000000002</v>
      </c>
      <c r="AM237">
        <v>11.5289</v>
      </c>
      <c r="AN237">
        <v>10.0998</v>
      </c>
      <c r="AO237" t="s">
        <v>85</v>
      </c>
      <c r="AP237">
        <v>11.536</v>
      </c>
      <c r="AQ237">
        <v>43.871000000000002</v>
      </c>
      <c r="AR237">
        <v>44.932000000000002</v>
      </c>
      <c r="AS237">
        <v>56.167999999999999</v>
      </c>
      <c r="AT237">
        <v>83.159099999999995</v>
      </c>
      <c r="AU237">
        <v>38.157499999999999</v>
      </c>
      <c r="AV237">
        <v>11.829499999999999</v>
      </c>
      <c r="AW237">
        <v>74.003900000000002</v>
      </c>
      <c r="AX237">
        <v>34.121600000000001</v>
      </c>
      <c r="AY237" t="s">
        <v>85</v>
      </c>
      <c r="AZ237">
        <v>112.104</v>
      </c>
      <c r="BA237">
        <v>28.94</v>
      </c>
      <c r="BB237">
        <v>43.972000000000001</v>
      </c>
      <c r="BC237">
        <v>129.3775</v>
      </c>
      <c r="BD237">
        <v>16.8416</v>
      </c>
      <c r="BE237">
        <v>51.271799999999999</v>
      </c>
      <c r="BF237">
        <v>31.0046</v>
      </c>
      <c r="BG237">
        <v>25.151299999999999</v>
      </c>
      <c r="BH237">
        <v>65.248000000000005</v>
      </c>
      <c r="BI237">
        <v>73.713999999999999</v>
      </c>
      <c r="BJ237">
        <v>26.11</v>
      </c>
      <c r="BK237">
        <v>21.461300000000001</v>
      </c>
      <c r="BL237">
        <v>20.2453</v>
      </c>
      <c r="BM237">
        <v>48.411999999999999</v>
      </c>
      <c r="BN237">
        <v>45.088000000000001</v>
      </c>
      <c r="BO237">
        <v>44.942</v>
      </c>
      <c r="BP237">
        <v>20.601400000000002</v>
      </c>
      <c r="BQ237">
        <v>24.404499999999999</v>
      </c>
      <c r="BR237" t="s">
        <v>85</v>
      </c>
      <c r="BS237">
        <v>42.5869</v>
      </c>
      <c r="BT237">
        <v>441.25299999999999</v>
      </c>
      <c r="BU237">
        <v>99.397300000000001</v>
      </c>
      <c r="BV237">
        <v>122.4443</v>
      </c>
      <c r="BW237">
        <v>139.98966093000001</v>
      </c>
      <c r="BX237">
        <v>1</v>
      </c>
      <c r="BY237">
        <v>1.4112</v>
      </c>
      <c r="BZ237">
        <v>79.040000000000006</v>
      </c>
      <c r="CA237">
        <v>1.6057999999999999</v>
      </c>
      <c r="CB237">
        <v>1604.79</v>
      </c>
      <c r="CC237">
        <v>40.547499999999999</v>
      </c>
      <c r="CD237">
        <v>1773.5</v>
      </c>
      <c r="CE237">
        <v>795.33</v>
      </c>
      <c r="CF237">
        <v>13.48</v>
      </c>
    </row>
    <row r="238" spans="1:84" x14ac:dyDescent="0.3">
      <c r="A238" s="2">
        <v>40743</v>
      </c>
      <c r="B238">
        <v>6.3982999999999999</v>
      </c>
      <c r="C238">
        <v>50.052300000000002</v>
      </c>
      <c r="D238">
        <v>20.834600000000002</v>
      </c>
      <c r="E238">
        <v>30.767299999999999</v>
      </c>
      <c r="F238">
        <v>24.844999999999999</v>
      </c>
      <c r="G238">
        <v>39.227699999999999</v>
      </c>
      <c r="H238">
        <v>31.645199999999999</v>
      </c>
      <c r="I238">
        <v>16.983599999999999</v>
      </c>
      <c r="J238">
        <v>31.423300000000001</v>
      </c>
      <c r="K238">
        <v>8.3649000000000004</v>
      </c>
      <c r="L238">
        <v>28.8687</v>
      </c>
      <c r="M238">
        <v>27.033999999999999</v>
      </c>
      <c r="N238">
        <v>50.079500000000003</v>
      </c>
      <c r="O238">
        <v>16.533100000000001</v>
      </c>
      <c r="P238">
        <v>12.657999999999999</v>
      </c>
      <c r="Q238">
        <v>22.444400000000002</v>
      </c>
      <c r="R238">
        <v>24.906600000000001</v>
      </c>
      <c r="S238">
        <v>23.14</v>
      </c>
      <c r="T238">
        <v>96.06</v>
      </c>
      <c r="U238">
        <v>21.449400000000001</v>
      </c>
      <c r="V238">
        <v>92.62</v>
      </c>
      <c r="W238">
        <v>48.1633</v>
      </c>
      <c r="X238">
        <v>45.657200000000003</v>
      </c>
      <c r="Y238">
        <v>71.338999999999999</v>
      </c>
      <c r="Z238">
        <v>8.0487000000000002</v>
      </c>
      <c r="AA238">
        <v>29.672499999999999</v>
      </c>
      <c r="AB238">
        <v>56.145400000000002</v>
      </c>
      <c r="AC238">
        <v>196.66900000000001</v>
      </c>
      <c r="AD238">
        <v>27.407900000000001</v>
      </c>
      <c r="AE238">
        <v>23.398900000000001</v>
      </c>
      <c r="AF238">
        <v>38.549100000000003</v>
      </c>
      <c r="AG238">
        <v>30.7575</v>
      </c>
      <c r="AH238">
        <v>4.5454999999999997</v>
      </c>
      <c r="AI238">
        <v>39.507100000000001</v>
      </c>
      <c r="AJ238">
        <v>18.008800000000001</v>
      </c>
      <c r="AK238">
        <v>19.320699999999999</v>
      </c>
      <c r="AL238">
        <v>95.162999999999997</v>
      </c>
      <c r="AM238">
        <v>11.512499999999999</v>
      </c>
      <c r="AN238">
        <v>10.3017</v>
      </c>
      <c r="AO238" t="s">
        <v>85</v>
      </c>
      <c r="AP238">
        <v>11.63</v>
      </c>
      <c r="AQ238">
        <v>44.377000000000002</v>
      </c>
      <c r="AR238">
        <v>45.352200000000003</v>
      </c>
      <c r="AS238">
        <v>56.96</v>
      </c>
      <c r="AT238">
        <v>84.578599999999994</v>
      </c>
      <c r="AU238">
        <v>39.83</v>
      </c>
      <c r="AV238">
        <v>12.001899999999999</v>
      </c>
      <c r="AW238">
        <v>74.874700000000004</v>
      </c>
      <c r="AX238">
        <v>34.8172</v>
      </c>
      <c r="AY238" t="s">
        <v>85</v>
      </c>
      <c r="AZ238">
        <v>111.376</v>
      </c>
      <c r="BA238">
        <v>29.280999999999999</v>
      </c>
      <c r="BB238">
        <v>44.640500000000003</v>
      </c>
      <c r="BC238">
        <v>136.70699999999999</v>
      </c>
      <c r="BD238">
        <v>17.438800000000001</v>
      </c>
      <c r="BE238">
        <v>50.988999999999997</v>
      </c>
      <c r="BF238">
        <v>31.4405</v>
      </c>
      <c r="BG238">
        <v>25.9757</v>
      </c>
      <c r="BH238">
        <v>65.867000000000004</v>
      </c>
      <c r="BI238">
        <v>73.456000000000003</v>
      </c>
      <c r="BJ238">
        <v>26.3307</v>
      </c>
      <c r="BK238">
        <v>22.2361</v>
      </c>
      <c r="BL238">
        <v>20.267700000000001</v>
      </c>
      <c r="BM238">
        <v>48.457000000000001</v>
      </c>
      <c r="BN238">
        <v>45.494999999999997</v>
      </c>
      <c r="BO238">
        <v>44.51</v>
      </c>
      <c r="BP238">
        <v>20.868099999999998</v>
      </c>
      <c r="BQ238">
        <v>24.577300000000001</v>
      </c>
      <c r="BR238" t="s">
        <v>85</v>
      </c>
      <c r="BS238">
        <v>43.106000000000002</v>
      </c>
      <c r="BT238">
        <v>443.83839999999998</v>
      </c>
      <c r="BU238">
        <v>99.4876</v>
      </c>
      <c r="BV238">
        <v>122.9242</v>
      </c>
      <c r="BW238">
        <v>139.99536551</v>
      </c>
      <c r="BX238">
        <v>1</v>
      </c>
      <c r="BY238">
        <v>1.4156</v>
      </c>
      <c r="BZ238">
        <v>79.180000000000007</v>
      </c>
      <c r="CA238">
        <v>1.6122999999999998</v>
      </c>
      <c r="CB238">
        <v>1588.5</v>
      </c>
      <c r="CC238">
        <v>39.052500000000002</v>
      </c>
      <c r="CD238">
        <v>1768.35</v>
      </c>
      <c r="CE238">
        <v>789.92</v>
      </c>
      <c r="CF238">
        <v>13.85</v>
      </c>
    </row>
    <row r="239" spans="1:84" x14ac:dyDescent="0.3">
      <c r="A239" s="2">
        <v>40744</v>
      </c>
      <c r="B239">
        <v>6.6936</v>
      </c>
      <c r="C239">
        <v>50.432099999999998</v>
      </c>
      <c r="D239">
        <v>21.583400000000001</v>
      </c>
      <c r="E239">
        <v>31.183399999999999</v>
      </c>
      <c r="F239">
        <v>24.732600000000001</v>
      </c>
      <c r="G239">
        <v>39.352699999999999</v>
      </c>
      <c r="H239">
        <v>33.093499999999999</v>
      </c>
      <c r="I239">
        <v>17.0623</v>
      </c>
      <c r="J239">
        <v>31.5777</v>
      </c>
      <c r="K239">
        <v>8.6864000000000008</v>
      </c>
      <c r="L239">
        <v>29.186299999999999</v>
      </c>
      <c r="M239">
        <v>27.2317</v>
      </c>
      <c r="N239">
        <v>50.514200000000002</v>
      </c>
      <c r="O239">
        <v>16.7563</v>
      </c>
      <c r="P239">
        <v>12.968500000000001</v>
      </c>
      <c r="Q239">
        <v>22.582100000000001</v>
      </c>
      <c r="R239">
        <v>26.186900000000001</v>
      </c>
      <c r="S239">
        <v>23.659199999999998</v>
      </c>
      <c r="T239">
        <v>97.08</v>
      </c>
      <c r="U239">
        <v>21.623000000000001</v>
      </c>
      <c r="V239">
        <v>94.84</v>
      </c>
      <c r="W239">
        <v>47.936100000000003</v>
      </c>
      <c r="X239">
        <v>45.984699999999997</v>
      </c>
      <c r="Y239">
        <v>71.680999999999997</v>
      </c>
      <c r="Z239">
        <v>8.1945999999999994</v>
      </c>
      <c r="AA239">
        <v>29.7117</v>
      </c>
      <c r="AB239">
        <v>56.841200000000001</v>
      </c>
      <c r="AC239">
        <v>202.65700000000001</v>
      </c>
      <c r="AD239">
        <v>27.4786</v>
      </c>
      <c r="AE239">
        <v>24.492799999999999</v>
      </c>
      <c r="AF239">
        <v>39.051900000000003</v>
      </c>
      <c r="AG239">
        <v>31.478000000000002</v>
      </c>
      <c r="AH239">
        <v>4.5319000000000003</v>
      </c>
      <c r="AI239">
        <v>39.789000000000001</v>
      </c>
      <c r="AJ239">
        <v>18.256499999999999</v>
      </c>
      <c r="AK239">
        <v>19.396899999999999</v>
      </c>
      <c r="AL239">
        <v>96.015000000000001</v>
      </c>
      <c r="AM239">
        <v>11.7096</v>
      </c>
      <c r="AN239">
        <v>10.4163</v>
      </c>
      <c r="AO239" t="s">
        <v>85</v>
      </c>
      <c r="AP239">
        <v>11.941000000000001</v>
      </c>
      <c r="AQ239">
        <v>44.136000000000003</v>
      </c>
      <c r="AR239">
        <v>45.597299999999997</v>
      </c>
      <c r="AS239">
        <v>58.203000000000003</v>
      </c>
      <c r="AT239">
        <v>85.095399999999998</v>
      </c>
      <c r="AU239">
        <v>38.71</v>
      </c>
      <c r="AV239">
        <v>12.124599999999999</v>
      </c>
      <c r="AW239">
        <v>74.61</v>
      </c>
      <c r="AX239">
        <v>34.658700000000003</v>
      </c>
      <c r="AY239" t="s">
        <v>85</v>
      </c>
      <c r="AZ239">
        <v>115.069</v>
      </c>
      <c r="BA239">
        <v>29.524000000000001</v>
      </c>
      <c r="BB239">
        <v>44.570599999999999</v>
      </c>
      <c r="BC239">
        <v>135.5556</v>
      </c>
      <c r="BD239">
        <v>17.378299999999999</v>
      </c>
      <c r="BE239">
        <v>50.622199999999999</v>
      </c>
      <c r="BF239">
        <v>31.8842</v>
      </c>
      <c r="BG239">
        <v>25.806999999999999</v>
      </c>
      <c r="BH239">
        <v>65.912999999999997</v>
      </c>
      <c r="BI239">
        <v>73.441000000000003</v>
      </c>
      <c r="BJ239">
        <v>26.183499999999999</v>
      </c>
      <c r="BK239">
        <v>21.840599999999998</v>
      </c>
      <c r="BL239">
        <v>20.2364</v>
      </c>
      <c r="BM239">
        <v>48.543999999999997</v>
      </c>
      <c r="BN239">
        <v>45.518999999999998</v>
      </c>
      <c r="BO239">
        <v>44.561999999999998</v>
      </c>
      <c r="BP239">
        <v>20.7347</v>
      </c>
      <c r="BQ239">
        <v>24.816600000000001</v>
      </c>
      <c r="BR239" t="s">
        <v>85</v>
      </c>
      <c r="BS239">
        <v>43.042099999999998</v>
      </c>
      <c r="BT239">
        <v>443.62509999999997</v>
      </c>
      <c r="BU239">
        <v>99.756600000000006</v>
      </c>
      <c r="BV239">
        <v>124.06010000000001</v>
      </c>
      <c r="BW239">
        <v>140.00003201999999</v>
      </c>
      <c r="BX239">
        <v>1</v>
      </c>
      <c r="BY239">
        <v>1.4215</v>
      </c>
      <c r="BZ239">
        <v>78.78</v>
      </c>
      <c r="CA239">
        <v>1.6153999999999999</v>
      </c>
      <c r="CB239">
        <v>1600.4</v>
      </c>
      <c r="CC239">
        <v>40.03</v>
      </c>
      <c r="CD239">
        <v>1775</v>
      </c>
      <c r="CE239">
        <v>795.25</v>
      </c>
      <c r="CF239">
        <v>13.69</v>
      </c>
    </row>
    <row r="240" spans="1:84" x14ac:dyDescent="0.3">
      <c r="A240" s="2">
        <v>40745</v>
      </c>
      <c r="B240">
        <v>7.0632000000000001</v>
      </c>
      <c r="C240">
        <v>51.3523</v>
      </c>
      <c r="D240">
        <v>21.653099999999998</v>
      </c>
      <c r="E240">
        <v>31.275400000000001</v>
      </c>
      <c r="F240">
        <v>25.168600000000001</v>
      </c>
      <c r="G240">
        <v>39.509</v>
      </c>
      <c r="H240">
        <v>34.478400000000001</v>
      </c>
      <c r="I240">
        <v>17.4438</v>
      </c>
      <c r="J240">
        <v>32.103299999999997</v>
      </c>
      <c r="K240">
        <v>9.1734000000000009</v>
      </c>
      <c r="L240">
        <v>29.7058</v>
      </c>
      <c r="M240">
        <v>27.787199999999999</v>
      </c>
      <c r="N240">
        <v>50.894500000000001</v>
      </c>
      <c r="O240">
        <v>17.050699999999999</v>
      </c>
      <c r="P240">
        <v>13.2593</v>
      </c>
      <c r="Q240">
        <v>22.787099999999999</v>
      </c>
      <c r="R240">
        <v>27.809000000000001</v>
      </c>
      <c r="S240">
        <v>23.684100000000001</v>
      </c>
      <c r="T240">
        <v>97.49</v>
      </c>
      <c r="U240">
        <v>21.8047</v>
      </c>
      <c r="V240">
        <v>96.49</v>
      </c>
      <c r="W240">
        <v>47.867899999999999</v>
      </c>
      <c r="X240">
        <v>46.752499999999998</v>
      </c>
      <c r="Y240">
        <v>72.319999999999993</v>
      </c>
      <c r="Z240">
        <v>8.3259000000000007</v>
      </c>
      <c r="AA240">
        <v>29.5547</v>
      </c>
      <c r="AB240">
        <v>58.249699999999997</v>
      </c>
      <c r="AC240">
        <v>206.69300000000001</v>
      </c>
      <c r="AD240">
        <v>27.772500000000001</v>
      </c>
      <c r="AE240">
        <v>25.100999999999999</v>
      </c>
      <c r="AF240">
        <v>38.839500000000001</v>
      </c>
      <c r="AG240">
        <v>31.988800000000001</v>
      </c>
      <c r="AH240">
        <v>4.5820999999999996</v>
      </c>
      <c r="AI240">
        <v>39.826599999999999</v>
      </c>
      <c r="AJ240">
        <v>18.486799999999999</v>
      </c>
      <c r="AK240">
        <v>19.5626</v>
      </c>
      <c r="AL240">
        <v>98.224000000000004</v>
      </c>
      <c r="AM240">
        <v>11.8443</v>
      </c>
      <c r="AN240">
        <v>10.6153</v>
      </c>
      <c r="AO240" t="s">
        <v>85</v>
      </c>
      <c r="AP240">
        <v>11.952999999999999</v>
      </c>
      <c r="AQ240">
        <v>44.533000000000001</v>
      </c>
      <c r="AR240">
        <v>46.026200000000003</v>
      </c>
      <c r="AS240">
        <v>58.866</v>
      </c>
      <c r="AT240">
        <v>86.090500000000006</v>
      </c>
      <c r="AU240">
        <v>36.772500000000001</v>
      </c>
      <c r="AV240">
        <v>12.530799999999999</v>
      </c>
      <c r="AW240">
        <v>76.233199999999997</v>
      </c>
      <c r="AX240">
        <v>35.873899999999999</v>
      </c>
      <c r="AY240" t="s">
        <v>85</v>
      </c>
      <c r="AZ240">
        <v>117.52200000000001</v>
      </c>
      <c r="BA240">
        <v>29.774999999999999</v>
      </c>
      <c r="BB240">
        <v>45.2468</v>
      </c>
      <c r="BC240">
        <v>136.47819999999999</v>
      </c>
      <c r="BD240">
        <v>17.238499999999998</v>
      </c>
      <c r="BE240">
        <v>50.798000000000002</v>
      </c>
      <c r="BF240">
        <v>32.919499999999999</v>
      </c>
      <c r="BG240">
        <v>25.9832</v>
      </c>
      <c r="BH240">
        <v>66.119</v>
      </c>
      <c r="BI240">
        <v>74.680000000000007</v>
      </c>
      <c r="BJ240">
        <v>26.617599999999999</v>
      </c>
      <c r="BK240">
        <v>21.8689</v>
      </c>
      <c r="BL240">
        <v>20.513400000000001</v>
      </c>
      <c r="BM240">
        <v>48.763300000000001</v>
      </c>
      <c r="BN240">
        <v>46.021000000000001</v>
      </c>
      <c r="BO240">
        <v>45.115000000000002</v>
      </c>
      <c r="BP240">
        <v>20.596699999999998</v>
      </c>
      <c r="BQ240">
        <v>24.976199999999999</v>
      </c>
      <c r="BR240" t="s">
        <v>85</v>
      </c>
      <c r="BS240">
        <v>43.505400000000002</v>
      </c>
      <c r="BT240">
        <v>445.48869999999999</v>
      </c>
      <c r="BU240">
        <v>100.0137</v>
      </c>
      <c r="BV240">
        <v>124.9547</v>
      </c>
      <c r="BW240">
        <v>140.00422424000001</v>
      </c>
      <c r="BX240">
        <v>1</v>
      </c>
      <c r="BY240">
        <v>1.4424999999999999</v>
      </c>
      <c r="BZ240">
        <v>78.3</v>
      </c>
      <c r="CA240">
        <v>1.6331</v>
      </c>
      <c r="CB240">
        <v>1590.55</v>
      </c>
      <c r="CC240">
        <v>39.4</v>
      </c>
      <c r="CD240">
        <v>1784</v>
      </c>
      <c r="CE240">
        <v>808.25</v>
      </c>
      <c r="CF240">
        <v>13.61</v>
      </c>
    </row>
    <row r="241" spans="1:84" x14ac:dyDescent="0.3">
      <c r="A241" s="2">
        <v>40746</v>
      </c>
      <c r="B241">
        <v>7.1619000000000002</v>
      </c>
      <c r="C241">
        <v>51.603700000000003</v>
      </c>
      <c r="D241">
        <v>21.622599999999998</v>
      </c>
      <c r="E241">
        <v>31.599499999999999</v>
      </c>
      <c r="F241">
        <v>25.294599999999999</v>
      </c>
      <c r="G241">
        <v>40.032400000000003</v>
      </c>
      <c r="H241">
        <v>34.404400000000003</v>
      </c>
      <c r="I241">
        <v>17.400500000000001</v>
      </c>
      <c r="J241">
        <v>32.378599999999999</v>
      </c>
      <c r="K241">
        <v>9.1257000000000001</v>
      </c>
      <c r="L241">
        <v>29.889800000000001</v>
      </c>
      <c r="M241">
        <v>27.8719</v>
      </c>
      <c r="N241">
        <v>51.356400000000001</v>
      </c>
      <c r="O241">
        <v>17.097200000000001</v>
      </c>
      <c r="P241">
        <v>13.3908</v>
      </c>
      <c r="Q241">
        <v>23.109200000000001</v>
      </c>
      <c r="R241">
        <v>27.696300000000001</v>
      </c>
      <c r="S241">
        <v>23.8627</v>
      </c>
      <c r="T241">
        <v>97.72</v>
      </c>
      <c r="U241">
        <v>22.087399999999999</v>
      </c>
      <c r="V241">
        <v>97.17</v>
      </c>
      <c r="W241">
        <v>48.102699999999999</v>
      </c>
      <c r="X241">
        <v>46.926600000000001</v>
      </c>
      <c r="Y241">
        <v>72.158000000000001</v>
      </c>
      <c r="Z241">
        <v>8.4106000000000005</v>
      </c>
      <c r="AA241">
        <v>29.122900000000001</v>
      </c>
      <c r="AB241">
        <v>59.115200000000002</v>
      </c>
      <c r="AC241">
        <v>207.89099999999999</v>
      </c>
      <c r="AD241">
        <v>28.315799999999999</v>
      </c>
      <c r="AE241">
        <v>24.733499999999999</v>
      </c>
      <c r="AF241">
        <v>39.0944</v>
      </c>
      <c r="AG241">
        <v>32.385300000000001</v>
      </c>
      <c r="AH241">
        <v>4.625</v>
      </c>
      <c r="AI241">
        <v>40.052199999999999</v>
      </c>
      <c r="AJ241">
        <v>18.547699999999999</v>
      </c>
      <c r="AK241">
        <v>19.946999999999999</v>
      </c>
      <c r="AL241">
        <v>99.519000000000005</v>
      </c>
      <c r="AM241">
        <v>11.988899999999999</v>
      </c>
      <c r="AN241">
        <v>10.7088</v>
      </c>
      <c r="AO241" t="s">
        <v>85</v>
      </c>
      <c r="AP241">
        <v>12.138</v>
      </c>
      <c r="AQ241">
        <v>44.337000000000003</v>
      </c>
      <c r="AR241">
        <v>45.7286</v>
      </c>
      <c r="AS241">
        <v>58.688000000000002</v>
      </c>
      <c r="AT241">
        <v>81.114900000000006</v>
      </c>
      <c r="AU241">
        <v>37.602499999999999</v>
      </c>
      <c r="AV241">
        <v>12.6151</v>
      </c>
      <c r="AW241">
        <v>75.912700000000001</v>
      </c>
      <c r="AX241">
        <v>35.794600000000003</v>
      </c>
      <c r="AY241" t="s">
        <v>85</v>
      </c>
      <c r="AZ241">
        <v>117.444</v>
      </c>
      <c r="BA241">
        <v>29.613</v>
      </c>
      <c r="BB241">
        <v>43.8399</v>
      </c>
      <c r="BC241">
        <v>136.6849</v>
      </c>
      <c r="BD241">
        <v>17.484100000000002</v>
      </c>
      <c r="BE241">
        <v>50.988999999999997</v>
      </c>
      <c r="BF241">
        <v>32.841700000000003</v>
      </c>
      <c r="BG241">
        <v>26.129300000000001</v>
      </c>
      <c r="BH241">
        <v>67.662000000000006</v>
      </c>
      <c r="BI241">
        <v>74.320999999999998</v>
      </c>
      <c r="BJ241">
        <v>26.551400000000001</v>
      </c>
      <c r="BK241">
        <v>22.215900000000001</v>
      </c>
      <c r="BL241">
        <v>20.484300000000001</v>
      </c>
      <c r="BM241">
        <v>48.581800000000001</v>
      </c>
      <c r="BN241">
        <v>45.933999999999997</v>
      </c>
      <c r="BO241">
        <v>45.634</v>
      </c>
      <c r="BP241">
        <v>20.9406</v>
      </c>
      <c r="BQ241">
        <v>24.424399999999999</v>
      </c>
      <c r="BR241" t="s">
        <v>85</v>
      </c>
      <c r="BS241">
        <v>43.545299999999997</v>
      </c>
      <c r="BT241">
        <v>446.56729999999999</v>
      </c>
      <c r="BU241">
        <v>100.0702</v>
      </c>
      <c r="BV241">
        <v>125.2942</v>
      </c>
      <c r="BW241">
        <v>140.00799658</v>
      </c>
      <c r="BX241">
        <v>1</v>
      </c>
      <c r="BY241">
        <v>1.4359999999999999</v>
      </c>
      <c r="BZ241">
        <v>78.540000000000006</v>
      </c>
      <c r="CA241">
        <v>1.63</v>
      </c>
      <c r="CB241">
        <v>1601.33</v>
      </c>
      <c r="CC241">
        <v>40.085000000000001</v>
      </c>
      <c r="CD241">
        <v>1795</v>
      </c>
      <c r="CE241">
        <v>806.33</v>
      </c>
      <c r="CF241">
        <v>13.7</v>
      </c>
    </row>
    <row r="242" spans="1:84" x14ac:dyDescent="0.3">
      <c r="A242" s="2">
        <v>40749</v>
      </c>
      <c r="B242">
        <v>6.7664</v>
      </c>
      <c r="C242">
        <v>52.299199999999999</v>
      </c>
      <c r="D242">
        <v>21.801100000000002</v>
      </c>
      <c r="E242">
        <v>31.5474</v>
      </c>
      <c r="F242">
        <v>25.0153</v>
      </c>
      <c r="G242">
        <v>39.798000000000002</v>
      </c>
      <c r="H242">
        <v>32.913800000000002</v>
      </c>
      <c r="I242">
        <v>17.4359</v>
      </c>
      <c r="J242">
        <v>32.220100000000002</v>
      </c>
      <c r="K242">
        <v>8.7246000000000006</v>
      </c>
      <c r="L242">
        <v>29.658899999999999</v>
      </c>
      <c r="M242">
        <v>28.0273</v>
      </c>
      <c r="N242">
        <v>51.501300000000001</v>
      </c>
      <c r="O242">
        <v>16.8337</v>
      </c>
      <c r="P242">
        <v>13.2761</v>
      </c>
      <c r="Q242">
        <v>22.997900000000001</v>
      </c>
      <c r="R242">
        <v>26.383299999999998</v>
      </c>
      <c r="S242">
        <v>23.821100000000001</v>
      </c>
      <c r="T242">
        <v>98.24</v>
      </c>
      <c r="U242">
        <v>22.059100000000001</v>
      </c>
      <c r="V242">
        <v>98.14</v>
      </c>
      <c r="W242">
        <v>49.1402</v>
      </c>
      <c r="X242">
        <v>46.731999999999999</v>
      </c>
      <c r="Y242">
        <v>72.370999999999995</v>
      </c>
      <c r="Z242">
        <v>8.3346999999999998</v>
      </c>
      <c r="AA242">
        <v>28.828499999999998</v>
      </c>
      <c r="AB242">
        <v>58.987900000000003</v>
      </c>
      <c r="AC242">
        <v>212.90299999999999</v>
      </c>
      <c r="AD242">
        <v>28.2972</v>
      </c>
      <c r="AE242">
        <v>24.750399999999999</v>
      </c>
      <c r="AF242">
        <v>39.228900000000003</v>
      </c>
      <c r="AG242">
        <v>31.977399999999999</v>
      </c>
      <c r="AH242">
        <v>4.5792000000000002</v>
      </c>
      <c r="AI242">
        <v>40.371699999999997</v>
      </c>
      <c r="AJ242">
        <v>18.286899999999999</v>
      </c>
      <c r="AK242">
        <v>20.198899999999998</v>
      </c>
      <c r="AL242">
        <v>100.56</v>
      </c>
      <c r="AM242">
        <v>11.854200000000001</v>
      </c>
      <c r="AN242">
        <v>10.452500000000001</v>
      </c>
      <c r="AO242" t="s">
        <v>85</v>
      </c>
      <c r="AP242">
        <v>12.298999999999999</v>
      </c>
      <c r="AQ242">
        <v>44.064</v>
      </c>
      <c r="AR242">
        <v>45.352200000000003</v>
      </c>
      <c r="AS242">
        <v>57.59</v>
      </c>
      <c r="AT242">
        <v>81.508300000000006</v>
      </c>
      <c r="AU242">
        <v>37.407499999999999</v>
      </c>
      <c r="AV242">
        <v>12.4771</v>
      </c>
      <c r="AW242">
        <v>75.306600000000003</v>
      </c>
      <c r="AX242">
        <v>35.715400000000002</v>
      </c>
      <c r="AY242" t="s">
        <v>85</v>
      </c>
      <c r="AZ242">
        <v>118.623</v>
      </c>
      <c r="BA242">
        <v>29.718</v>
      </c>
      <c r="BB242">
        <v>43.7622</v>
      </c>
      <c r="BC242">
        <v>135.5925</v>
      </c>
      <c r="BD242">
        <v>17.4086</v>
      </c>
      <c r="BE242">
        <v>50.629800000000003</v>
      </c>
      <c r="BF242">
        <v>32.452500000000001</v>
      </c>
      <c r="BG242">
        <v>25.953199999999999</v>
      </c>
      <c r="BH242">
        <v>67.325999999999993</v>
      </c>
      <c r="BI242">
        <v>74.08</v>
      </c>
      <c r="BJ242">
        <v>26.404199999999999</v>
      </c>
      <c r="BK242">
        <v>22.5105</v>
      </c>
      <c r="BL242">
        <v>20.310099999999998</v>
      </c>
      <c r="BM242">
        <v>47.878599999999999</v>
      </c>
      <c r="BN242">
        <v>45.192</v>
      </c>
      <c r="BO242">
        <v>44.664999999999999</v>
      </c>
      <c r="BP242">
        <v>20.837599999999998</v>
      </c>
      <c r="BQ242">
        <v>24.078700000000001</v>
      </c>
      <c r="BR242" t="s">
        <v>85</v>
      </c>
      <c r="BS242">
        <v>43.106000000000002</v>
      </c>
      <c r="BT242">
        <v>446.02699999999999</v>
      </c>
      <c r="BU242">
        <v>99.892399999999995</v>
      </c>
      <c r="BV242">
        <v>124.55970000000001</v>
      </c>
      <c r="BW242">
        <v>140.01933364000001</v>
      </c>
      <c r="BX242">
        <v>1</v>
      </c>
      <c r="BY242">
        <v>1.4377</v>
      </c>
      <c r="BZ242">
        <v>78.290000000000006</v>
      </c>
      <c r="CA242">
        <v>1.6276999999999999</v>
      </c>
      <c r="CB242">
        <v>1614.02</v>
      </c>
      <c r="CC242">
        <v>40.341200000000001</v>
      </c>
      <c r="CD242">
        <v>1789.6</v>
      </c>
      <c r="CE242">
        <v>807.03</v>
      </c>
      <c r="CF242">
        <v>14.05</v>
      </c>
    </row>
    <row r="243" spans="1:84" x14ac:dyDescent="0.3">
      <c r="A243" s="2">
        <v>40750</v>
      </c>
      <c r="B243">
        <v>6.7413999999999996</v>
      </c>
      <c r="C243">
        <v>51.892600000000002</v>
      </c>
      <c r="D243">
        <v>21.313500000000001</v>
      </c>
      <c r="E243">
        <v>31.2514</v>
      </c>
      <c r="F243">
        <v>25.403600000000001</v>
      </c>
      <c r="G243">
        <v>39.977699999999999</v>
      </c>
      <c r="H243">
        <v>32.839799999999997</v>
      </c>
      <c r="I243">
        <v>17.168500000000002</v>
      </c>
      <c r="J243">
        <v>32.424500000000002</v>
      </c>
      <c r="K243">
        <v>8.7405000000000008</v>
      </c>
      <c r="L243">
        <v>29.298100000000002</v>
      </c>
      <c r="M243">
        <v>28.079000000000001</v>
      </c>
      <c r="N243">
        <v>51.709600000000002</v>
      </c>
      <c r="O243">
        <v>16.669499999999999</v>
      </c>
      <c r="P243">
        <v>13.231400000000001</v>
      </c>
      <c r="Q243">
        <v>22.8779</v>
      </c>
      <c r="R243">
        <v>26.2087</v>
      </c>
      <c r="S243">
        <v>23.534600000000001</v>
      </c>
      <c r="T243">
        <v>97.26</v>
      </c>
      <c r="U243">
        <v>21.8047</v>
      </c>
      <c r="V243">
        <v>97.73</v>
      </c>
      <c r="W243">
        <v>47.913400000000003</v>
      </c>
      <c r="X243">
        <v>45.401200000000003</v>
      </c>
      <c r="Y243">
        <v>72.891000000000005</v>
      </c>
      <c r="Z243">
        <v>8.4106000000000005</v>
      </c>
      <c r="AA243">
        <v>28.793199999999999</v>
      </c>
      <c r="AB243">
        <v>59.751600000000003</v>
      </c>
      <c r="AC243">
        <v>207.84700000000001</v>
      </c>
      <c r="AD243">
        <v>27.5121</v>
      </c>
      <c r="AE243">
        <v>24.247800000000002</v>
      </c>
      <c r="AF243">
        <v>38.818199999999997</v>
      </c>
      <c r="AG243">
        <v>31.371200000000002</v>
      </c>
      <c r="AH243">
        <v>4.0609000000000002</v>
      </c>
      <c r="AI243">
        <v>39.676299999999998</v>
      </c>
      <c r="AJ243">
        <v>18.3</v>
      </c>
      <c r="AK243">
        <v>19.552700000000002</v>
      </c>
      <c r="AL243">
        <v>99.834000000000003</v>
      </c>
      <c r="AM243">
        <v>11.798299999999999</v>
      </c>
      <c r="AN243">
        <v>10.3078</v>
      </c>
      <c r="AO243" t="s">
        <v>85</v>
      </c>
      <c r="AP243">
        <v>12.449</v>
      </c>
      <c r="AQ243">
        <v>43.902999999999999</v>
      </c>
      <c r="AR243">
        <v>45.142099999999999</v>
      </c>
      <c r="AS243">
        <v>56.661000000000001</v>
      </c>
      <c r="AT243">
        <v>81.153499999999994</v>
      </c>
      <c r="AU243">
        <v>37.9375</v>
      </c>
      <c r="AV243">
        <v>12.4771</v>
      </c>
      <c r="AW243">
        <v>74.937399999999997</v>
      </c>
      <c r="AX243">
        <v>35.653799999999997</v>
      </c>
      <c r="AY243" t="s">
        <v>85</v>
      </c>
      <c r="AZ243">
        <v>119.273</v>
      </c>
      <c r="BA243">
        <v>29.507999999999999</v>
      </c>
      <c r="BB243">
        <v>43.015900000000002</v>
      </c>
      <c r="BC243">
        <v>135.0241</v>
      </c>
      <c r="BD243">
        <v>17.302700000000002</v>
      </c>
      <c r="BE243">
        <v>50.377600000000001</v>
      </c>
      <c r="BF243">
        <v>32.257800000000003</v>
      </c>
      <c r="BG243">
        <v>25.927</v>
      </c>
      <c r="BH243">
        <v>67.25</v>
      </c>
      <c r="BI243">
        <v>70.075000000000003</v>
      </c>
      <c r="BJ243">
        <v>26.315999999999999</v>
      </c>
      <c r="BK243">
        <v>22.655799999999999</v>
      </c>
      <c r="BL243">
        <v>20.176100000000002</v>
      </c>
      <c r="BM243">
        <v>47.704700000000003</v>
      </c>
      <c r="BN243">
        <v>45.311999999999998</v>
      </c>
      <c r="BO243">
        <v>44.344999999999999</v>
      </c>
      <c r="BP243">
        <v>20.8657</v>
      </c>
      <c r="BQ243">
        <v>24.118600000000001</v>
      </c>
      <c r="BR243" t="s">
        <v>85</v>
      </c>
      <c r="BS243">
        <v>42.802500000000002</v>
      </c>
      <c r="BT243">
        <v>448.43599999999998</v>
      </c>
      <c r="BU243">
        <v>99.974999999999994</v>
      </c>
      <c r="BV243">
        <v>124.8357</v>
      </c>
      <c r="BW243">
        <v>140.02318807</v>
      </c>
      <c r="BX243">
        <v>1</v>
      </c>
      <c r="BY243">
        <v>1.4511000000000001</v>
      </c>
      <c r="BZ243">
        <v>77.88</v>
      </c>
      <c r="CA243">
        <v>1.6404999999999998</v>
      </c>
      <c r="CB243">
        <v>1619.32</v>
      </c>
      <c r="CC243">
        <v>40.891199999999998</v>
      </c>
      <c r="CD243">
        <v>1807</v>
      </c>
      <c r="CE243">
        <v>835.18</v>
      </c>
      <c r="CF243">
        <v>13.88</v>
      </c>
    </row>
    <row r="244" spans="1:84" x14ac:dyDescent="0.3">
      <c r="A244" s="2">
        <v>40751</v>
      </c>
      <c r="B244">
        <v>6.6040000000000001</v>
      </c>
      <c r="C244">
        <v>51.325499999999998</v>
      </c>
      <c r="D244">
        <v>21.1829</v>
      </c>
      <c r="E244">
        <v>30.2271</v>
      </c>
      <c r="F244">
        <v>26.6401</v>
      </c>
      <c r="G244">
        <v>39.5871</v>
      </c>
      <c r="H244">
        <v>32.304200000000002</v>
      </c>
      <c r="I244">
        <v>16.783000000000001</v>
      </c>
      <c r="J244">
        <v>32.341099999999997</v>
      </c>
      <c r="K244">
        <v>8.5558999999999994</v>
      </c>
      <c r="L244">
        <v>29.503799999999998</v>
      </c>
      <c r="M244">
        <v>28.399100000000001</v>
      </c>
      <c r="N244">
        <v>52.017499999999998</v>
      </c>
      <c r="O244">
        <v>16.591999999999999</v>
      </c>
      <c r="P244">
        <v>13.018800000000001</v>
      </c>
      <c r="Q244">
        <v>22.6553</v>
      </c>
      <c r="R244">
        <v>25.5213</v>
      </c>
      <c r="S244">
        <v>23.3643</v>
      </c>
      <c r="T244">
        <v>98.17</v>
      </c>
      <c r="U244">
        <v>21.3323</v>
      </c>
      <c r="V244">
        <v>97.58</v>
      </c>
      <c r="W244">
        <v>46.853200000000001</v>
      </c>
      <c r="X244">
        <v>45.749299999999998</v>
      </c>
      <c r="Y244">
        <v>71.944999999999993</v>
      </c>
      <c r="Z244">
        <v>8.3055000000000003</v>
      </c>
      <c r="AA244">
        <v>28.326000000000001</v>
      </c>
      <c r="AB244">
        <v>59.446100000000001</v>
      </c>
      <c r="AC244">
        <v>211.43899999999999</v>
      </c>
      <c r="AD244">
        <v>26.641400000000001</v>
      </c>
      <c r="AE244">
        <v>23.6861</v>
      </c>
      <c r="AF244">
        <v>38.095999999999997</v>
      </c>
      <c r="AG244">
        <v>30.8718</v>
      </c>
      <c r="AH244">
        <v>4.0087000000000002</v>
      </c>
      <c r="AI244">
        <v>38.529800000000002</v>
      </c>
      <c r="AJ244">
        <v>18.095700000000001</v>
      </c>
      <c r="AK244">
        <v>18.064699999999998</v>
      </c>
      <c r="AL244">
        <v>98.793000000000006</v>
      </c>
      <c r="AM244">
        <v>11.5388</v>
      </c>
      <c r="AN244">
        <v>10.1631</v>
      </c>
      <c r="AO244" t="s">
        <v>85</v>
      </c>
      <c r="AP244">
        <v>12.116</v>
      </c>
      <c r="AQ244">
        <v>43.180999999999997</v>
      </c>
      <c r="AR244">
        <v>44.188000000000002</v>
      </c>
      <c r="AS244">
        <v>57.04</v>
      </c>
      <c r="AT244">
        <v>78.175799999999995</v>
      </c>
      <c r="AU244">
        <v>36.347499999999997</v>
      </c>
      <c r="AV244">
        <v>12.017300000000001</v>
      </c>
      <c r="AW244">
        <v>73.585999999999999</v>
      </c>
      <c r="AX244">
        <v>34.799599999999998</v>
      </c>
      <c r="AY244" t="s">
        <v>85</v>
      </c>
      <c r="AZ244">
        <v>116.776</v>
      </c>
      <c r="BA244">
        <v>28.875</v>
      </c>
      <c r="BB244">
        <v>41.554600000000001</v>
      </c>
      <c r="BC244">
        <v>133.82839999999999</v>
      </c>
      <c r="BD244">
        <v>17.015499999999999</v>
      </c>
      <c r="BE244">
        <v>49.850299999999997</v>
      </c>
      <c r="BF244">
        <v>31.6585</v>
      </c>
      <c r="BG244">
        <v>25.735800000000001</v>
      </c>
      <c r="BH244">
        <v>66.531999999999996</v>
      </c>
      <c r="BI244">
        <v>68.632999999999996</v>
      </c>
      <c r="BJ244">
        <v>25.889299999999999</v>
      </c>
      <c r="BK244">
        <v>22.058499999999999</v>
      </c>
      <c r="BL244">
        <v>19.816500000000001</v>
      </c>
      <c r="BM244">
        <v>47.031700000000001</v>
      </c>
      <c r="BN244">
        <v>44.889000000000003</v>
      </c>
      <c r="BO244">
        <v>43.16</v>
      </c>
      <c r="BP244">
        <v>20.526499999999999</v>
      </c>
      <c r="BQ244">
        <v>24.072099999999999</v>
      </c>
      <c r="BR244" t="s">
        <v>85</v>
      </c>
      <c r="BS244">
        <v>42.530999999999999</v>
      </c>
      <c r="BT244">
        <v>447.80790000000002</v>
      </c>
      <c r="BU244">
        <v>99.862200000000001</v>
      </c>
      <c r="BV244">
        <v>124.28749999999999</v>
      </c>
      <c r="BW244">
        <v>140.02689479</v>
      </c>
      <c r="BX244">
        <v>1</v>
      </c>
      <c r="BY244">
        <v>1.4369000000000001</v>
      </c>
      <c r="BZ244">
        <v>77.98</v>
      </c>
      <c r="CA244">
        <v>1.6331</v>
      </c>
      <c r="CB244">
        <v>1613.47</v>
      </c>
      <c r="CC244">
        <v>40.277500000000003</v>
      </c>
      <c r="CD244">
        <v>1794.45</v>
      </c>
      <c r="CE244">
        <v>826.35</v>
      </c>
      <c r="CF244">
        <v>13.94</v>
      </c>
    </row>
    <row r="245" spans="1:84" x14ac:dyDescent="0.3">
      <c r="A245" s="2">
        <v>40752</v>
      </c>
      <c r="B245">
        <v>6.6996000000000002</v>
      </c>
      <c r="C245">
        <v>50.704900000000002</v>
      </c>
      <c r="D245">
        <v>21.1568</v>
      </c>
      <c r="E245">
        <v>29.975100000000001</v>
      </c>
      <c r="F245">
        <v>26.619599999999998</v>
      </c>
      <c r="G245">
        <v>39.290199999999999</v>
      </c>
      <c r="H245">
        <v>32.698799999999999</v>
      </c>
      <c r="I245">
        <v>16.6965</v>
      </c>
      <c r="J245">
        <v>29.370999999999999</v>
      </c>
      <c r="K245">
        <v>8.5654000000000003</v>
      </c>
      <c r="L245">
        <v>29.2151</v>
      </c>
      <c r="M245">
        <v>29.029900000000001</v>
      </c>
      <c r="N245">
        <v>51.347299999999997</v>
      </c>
      <c r="O245">
        <v>16.393599999999999</v>
      </c>
      <c r="P245">
        <v>12.971299999999999</v>
      </c>
      <c r="Q245">
        <v>22.470800000000001</v>
      </c>
      <c r="R245">
        <v>25.8996</v>
      </c>
      <c r="S245">
        <v>24.821999999999999</v>
      </c>
      <c r="T245">
        <v>97.83</v>
      </c>
      <c r="U245">
        <v>21.9541</v>
      </c>
      <c r="V245">
        <v>96.83</v>
      </c>
      <c r="W245">
        <v>46.360900000000001</v>
      </c>
      <c r="X245">
        <v>45.002000000000002</v>
      </c>
      <c r="Y245">
        <v>71.885000000000005</v>
      </c>
      <c r="Z245">
        <v>8.3696999999999999</v>
      </c>
      <c r="AA245">
        <v>27.988499999999998</v>
      </c>
      <c r="AB245">
        <v>59.683700000000002</v>
      </c>
      <c r="AC245">
        <v>211.21799999999999</v>
      </c>
      <c r="AD245">
        <v>27.8432</v>
      </c>
      <c r="AE245">
        <v>25.341699999999999</v>
      </c>
      <c r="AF245">
        <v>38.733199999999997</v>
      </c>
      <c r="AG245">
        <v>30.155100000000001</v>
      </c>
      <c r="AH245">
        <v>3.9821999999999997</v>
      </c>
      <c r="AI245">
        <v>38.604999999999997</v>
      </c>
      <c r="AJ245">
        <v>18.126100000000001</v>
      </c>
      <c r="AK245">
        <v>17.915600000000001</v>
      </c>
      <c r="AL245">
        <v>98.635000000000005</v>
      </c>
      <c r="AM245">
        <v>11.4764</v>
      </c>
      <c r="AN245">
        <v>10.117800000000001</v>
      </c>
      <c r="AO245" t="s">
        <v>85</v>
      </c>
      <c r="AP245">
        <v>12.092000000000001</v>
      </c>
      <c r="AQ245">
        <v>42.884</v>
      </c>
      <c r="AR245">
        <v>44.249200000000002</v>
      </c>
      <c r="AS245">
        <v>57.064999999999998</v>
      </c>
      <c r="AT245">
        <v>76.864400000000003</v>
      </c>
      <c r="AU245">
        <v>36.524999999999999</v>
      </c>
      <c r="AV245">
        <v>12.270199999999999</v>
      </c>
      <c r="AW245">
        <v>73.168000000000006</v>
      </c>
      <c r="AX245">
        <v>34.693899999999999</v>
      </c>
      <c r="AY245" t="s">
        <v>85</v>
      </c>
      <c r="AZ245">
        <v>117.747</v>
      </c>
      <c r="BA245">
        <v>28.501999999999999</v>
      </c>
      <c r="BB245">
        <v>41.197099999999999</v>
      </c>
      <c r="BC245">
        <v>134.19</v>
      </c>
      <c r="BD245">
        <v>17.0457</v>
      </c>
      <c r="BE245">
        <v>49.735700000000001</v>
      </c>
      <c r="BF245">
        <v>31.6662</v>
      </c>
      <c r="BG245">
        <v>25.784600000000001</v>
      </c>
      <c r="BH245">
        <v>66.302000000000007</v>
      </c>
      <c r="BI245">
        <v>68.236000000000004</v>
      </c>
      <c r="BJ245">
        <v>25.698</v>
      </c>
      <c r="BK245">
        <v>22.3733</v>
      </c>
      <c r="BL245">
        <v>20.209600000000002</v>
      </c>
      <c r="BM245">
        <v>46.82</v>
      </c>
      <c r="BN245">
        <v>44.274000000000001</v>
      </c>
      <c r="BO245">
        <v>43.186</v>
      </c>
      <c r="BP245">
        <v>20.3324</v>
      </c>
      <c r="BQ245">
        <v>23.706399999999999</v>
      </c>
      <c r="BR245" t="s">
        <v>85</v>
      </c>
      <c r="BS245">
        <v>42.323300000000003</v>
      </c>
      <c r="BT245">
        <v>447.47910000000002</v>
      </c>
      <c r="BU245">
        <v>99.9358</v>
      </c>
      <c r="BV245">
        <v>124.61150000000001</v>
      </c>
      <c r="BW245">
        <v>140.03039157000001</v>
      </c>
      <c r="BX245">
        <v>1</v>
      </c>
      <c r="BY245">
        <v>1.4334</v>
      </c>
      <c r="BZ245">
        <v>77.67</v>
      </c>
      <c r="CA245">
        <v>1.6374</v>
      </c>
      <c r="CB245">
        <v>1615.95</v>
      </c>
      <c r="CC245">
        <v>39.762500000000003</v>
      </c>
      <c r="CD245">
        <v>1789.5</v>
      </c>
      <c r="CE245">
        <v>828.8</v>
      </c>
      <c r="CF245">
        <v>13.49</v>
      </c>
    </row>
    <row r="246" spans="1:84" x14ac:dyDescent="0.3">
      <c r="A246" s="2">
        <v>40753</v>
      </c>
      <c r="B246">
        <v>6.5418000000000003</v>
      </c>
      <c r="C246">
        <v>51.3309</v>
      </c>
      <c r="D246">
        <v>21.069700000000001</v>
      </c>
      <c r="E246">
        <v>29.410900000000002</v>
      </c>
      <c r="F246">
        <v>26.187000000000001</v>
      </c>
      <c r="G246">
        <v>38.907400000000003</v>
      </c>
      <c r="H246">
        <v>32.043399999999998</v>
      </c>
      <c r="I246">
        <v>16.204799999999999</v>
      </c>
      <c r="J246">
        <v>28.6785</v>
      </c>
      <c r="K246">
        <v>8.3458000000000006</v>
      </c>
      <c r="L246">
        <v>29.240400000000001</v>
      </c>
      <c r="M246">
        <v>28.963999999999999</v>
      </c>
      <c r="N246">
        <v>50.631900000000002</v>
      </c>
      <c r="O246">
        <v>16.359500000000001</v>
      </c>
      <c r="P246">
        <v>12.7699</v>
      </c>
      <c r="Q246">
        <v>22.1281</v>
      </c>
      <c r="R246">
        <v>25.2667</v>
      </c>
      <c r="S246">
        <v>24.755500000000001</v>
      </c>
      <c r="T246">
        <v>97.19</v>
      </c>
      <c r="U246">
        <v>21.897600000000001</v>
      </c>
      <c r="V246">
        <v>96.19</v>
      </c>
      <c r="W246">
        <v>44.4223</v>
      </c>
      <c r="X246">
        <v>44.643700000000003</v>
      </c>
      <c r="Y246">
        <v>71.638000000000005</v>
      </c>
      <c r="Z246">
        <v>8.4281000000000006</v>
      </c>
      <c r="AA246">
        <v>27.866800000000001</v>
      </c>
      <c r="AB246">
        <v>58.648499999999999</v>
      </c>
      <c r="AC246">
        <v>213.613</v>
      </c>
      <c r="AD246">
        <v>27.7316</v>
      </c>
      <c r="AE246">
        <v>24.522400000000001</v>
      </c>
      <c r="AF246">
        <v>38.442900000000002</v>
      </c>
      <c r="AG246">
        <v>30.8032</v>
      </c>
      <c r="AH246">
        <v>3.9413999999999998</v>
      </c>
      <c r="AI246">
        <v>38.022300000000001</v>
      </c>
      <c r="AJ246">
        <v>15.6317</v>
      </c>
      <c r="AK246">
        <v>17.590800000000002</v>
      </c>
      <c r="AL246">
        <v>98.097999999999999</v>
      </c>
      <c r="AM246">
        <v>10.3856</v>
      </c>
      <c r="AN246">
        <v>10.0726</v>
      </c>
      <c r="AO246" t="s">
        <v>85</v>
      </c>
      <c r="AP246">
        <v>12.051</v>
      </c>
      <c r="AQ246">
        <v>43.902999999999999</v>
      </c>
      <c r="AR246">
        <v>43.802799999999998</v>
      </c>
      <c r="AS246">
        <v>56.911000000000001</v>
      </c>
      <c r="AT246">
        <v>76.208600000000004</v>
      </c>
      <c r="AU246">
        <v>36.177500000000002</v>
      </c>
      <c r="AV246">
        <v>12.2395</v>
      </c>
      <c r="AW246">
        <v>72.464399999999998</v>
      </c>
      <c r="AX246">
        <v>34.007100000000001</v>
      </c>
      <c r="AY246" t="s">
        <v>85</v>
      </c>
      <c r="AZ246">
        <v>116.99299999999999</v>
      </c>
      <c r="BA246">
        <v>28.324000000000002</v>
      </c>
      <c r="BB246">
        <v>41.274799999999999</v>
      </c>
      <c r="BC246">
        <v>134.2269</v>
      </c>
      <c r="BD246">
        <v>16.8794</v>
      </c>
      <c r="BE246">
        <v>49.514099999999999</v>
      </c>
      <c r="BF246">
        <v>31.487200000000001</v>
      </c>
      <c r="BG246">
        <v>25.4848</v>
      </c>
      <c r="BH246">
        <v>66.072999999999993</v>
      </c>
      <c r="BI246">
        <v>67.900999999999996</v>
      </c>
      <c r="BJ246">
        <v>25.109400000000001</v>
      </c>
      <c r="BK246">
        <v>22.114999999999998</v>
      </c>
      <c r="BL246">
        <v>20.135899999999999</v>
      </c>
      <c r="BM246">
        <v>46.494900000000001</v>
      </c>
      <c r="BN246">
        <v>43.978999999999999</v>
      </c>
      <c r="BO246">
        <v>42.935000000000002</v>
      </c>
      <c r="BP246">
        <v>20.009599999999999</v>
      </c>
      <c r="BQ246">
        <v>23.4605</v>
      </c>
      <c r="BR246" t="s">
        <v>85</v>
      </c>
      <c r="BS246">
        <v>42.099699999999999</v>
      </c>
      <c r="BT246">
        <v>450.45749999999998</v>
      </c>
      <c r="BU246">
        <v>99.835599999999999</v>
      </c>
      <c r="BV246">
        <v>124.1936</v>
      </c>
      <c r="BW246">
        <v>140.03417239000001</v>
      </c>
      <c r="BX246">
        <v>1</v>
      </c>
      <c r="BY246">
        <v>1.4398</v>
      </c>
      <c r="BZ246">
        <v>76.760000000000005</v>
      </c>
      <c r="CA246">
        <v>1.6425999999999998</v>
      </c>
      <c r="CB246">
        <v>1627.05</v>
      </c>
      <c r="CC246">
        <v>39.892499999999998</v>
      </c>
      <c r="CD246">
        <v>1780.5</v>
      </c>
      <c r="CE246">
        <v>830.99</v>
      </c>
      <c r="CF246">
        <v>13.5</v>
      </c>
    </row>
    <row r="247" spans="1:84" x14ac:dyDescent="0.3">
      <c r="A247" s="2">
        <v>40756</v>
      </c>
      <c r="B247">
        <v>6.2858999999999998</v>
      </c>
      <c r="C247">
        <v>50.833300000000001</v>
      </c>
      <c r="D247">
        <v>20.856400000000001</v>
      </c>
      <c r="E247">
        <v>28.354700000000001</v>
      </c>
      <c r="F247">
        <v>25.604600000000001</v>
      </c>
      <c r="G247">
        <v>38.411299999999997</v>
      </c>
      <c r="H247">
        <v>30.7818</v>
      </c>
      <c r="I247">
        <v>15.7958</v>
      </c>
      <c r="J247">
        <v>28.132100000000001</v>
      </c>
      <c r="K247">
        <v>8.1516999999999999</v>
      </c>
      <c r="L247">
        <v>28.259</v>
      </c>
      <c r="M247">
        <v>28.7804</v>
      </c>
      <c r="N247">
        <v>50.034199999999998</v>
      </c>
      <c r="O247">
        <v>15.885300000000001</v>
      </c>
      <c r="P247">
        <v>12.327999999999999</v>
      </c>
      <c r="Q247">
        <v>21.715199999999999</v>
      </c>
      <c r="R247">
        <v>24.226500000000001</v>
      </c>
      <c r="S247">
        <v>24.0869</v>
      </c>
      <c r="T247">
        <v>96.81</v>
      </c>
      <c r="U247">
        <v>21.7239</v>
      </c>
      <c r="V247">
        <v>95.7</v>
      </c>
      <c r="W247">
        <v>42.5366</v>
      </c>
      <c r="X247">
        <v>43.5381</v>
      </c>
      <c r="Y247">
        <v>70.733999999999995</v>
      </c>
      <c r="Z247">
        <v>8.2470999999999997</v>
      </c>
      <c r="AA247">
        <v>27.7333</v>
      </c>
      <c r="AB247">
        <v>58.393999999999998</v>
      </c>
      <c r="AC247">
        <v>217.339</v>
      </c>
      <c r="AD247">
        <v>27.5977</v>
      </c>
      <c r="AE247">
        <v>24.0747</v>
      </c>
      <c r="AF247">
        <v>37.4587</v>
      </c>
      <c r="AG247">
        <v>29.6633</v>
      </c>
      <c r="AH247">
        <v>3.8082000000000003</v>
      </c>
      <c r="AI247">
        <v>37.608800000000002</v>
      </c>
      <c r="AJ247">
        <v>15.61</v>
      </c>
      <c r="AK247">
        <v>16.901499999999999</v>
      </c>
      <c r="AL247">
        <v>96.962000000000003</v>
      </c>
      <c r="AM247">
        <v>9.8369</v>
      </c>
      <c r="AN247">
        <v>9.8735999999999997</v>
      </c>
      <c r="AO247" t="s">
        <v>85</v>
      </c>
      <c r="AP247">
        <v>12.244999999999999</v>
      </c>
      <c r="AQ247">
        <v>43.156999999999996</v>
      </c>
      <c r="AR247">
        <v>43.785299999999999</v>
      </c>
      <c r="AS247">
        <v>56.798000000000002</v>
      </c>
      <c r="AT247">
        <v>77.697500000000005</v>
      </c>
      <c r="AU247">
        <v>36.414999999999999</v>
      </c>
      <c r="AV247">
        <v>12.132199999999999</v>
      </c>
      <c r="AW247">
        <v>73.411799999999999</v>
      </c>
      <c r="AX247">
        <v>33.848599999999998</v>
      </c>
      <c r="AY247" t="s">
        <v>85</v>
      </c>
      <c r="AZ247">
        <v>116.282</v>
      </c>
      <c r="BA247">
        <v>27.771999999999998</v>
      </c>
      <c r="BB247">
        <v>41.243699999999997</v>
      </c>
      <c r="BC247">
        <v>133.41499999999999</v>
      </c>
      <c r="BD247">
        <v>16.811399999999999</v>
      </c>
      <c r="BE247">
        <v>49.238900000000001</v>
      </c>
      <c r="BF247">
        <v>31.479399999999998</v>
      </c>
      <c r="BG247">
        <v>25.379899999999999</v>
      </c>
      <c r="BH247">
        <v>66.004999999999995</v>
      </c>
      <c r="BI247">
        <v>67.611999999999995</v>
      </c>
      <c r="BJ247">
        <v>24.601800000000001</v>
      </c>
      <c r="BK247">
        <v>22.010100000000001</v>
      </c>
      <c r="BL247">
        <v>19.954999999999998</v>
      </c>
      <c r="BM247">
        <v>46.4495</v>
      </c>
      <c r="BN247">
        <v>43.564</v>
      </c>
      <c r="BO247">
        <v>41.542000000000002</v>
      </c>
      <c r="BP247">
        <v>20.042300000000001</v>
      </c>
      <c r="BQ247">
        <v>23.846</v>
      </c>
      <c r="BR247" t="s">
        <v>85</v>
      </c>
      <c r="BS247">
        <v>42.027799999999999</v>
      </c>
      <c r="BT247">
        <v>450.05410000000001</v>
      </c>
      <c r="BU247">
        <v>99.766599999999997</v>
      </c>
      <c r="BV247">
        <v>123.83069999999999</v>
      </c>
      <c r="BW247">
        <v>140.04528206000001</v>
      </c>
      <c r="BX247">
        <v>1</v>
      </c>
      <c r="BY247">
        <v>1.425</v>
      </c>
      <c r="BZ247">
        <v>77.209999999999994</v>
      </c>
      <c r="CA247">
        <v>1.6295999999999999</v>
      </c>
      <c r="CB247">
        <v>1619.38</v>
      </c>
      <c r="CC247">
        <v>39.297499999999999</v>
      </c>
      <c r="CD247">
        <v>1790.55</v>
      </c>
      <c r="CE247">
        <v>829.75</v>
      </c>
      <c r="CF247">
        <v>13.09</v>
      </c>
    </row>
    <row r="248" spans="1:84" x14ac:dyDescent="0.3">
      <c r="A248" s="2">
        <v>40757</v>
      </c>
      <c r="B248">
        <v>6.0689000000000002</v>
      </c>
      <c r="C248">
        <v>50.287700000000001</v>
      </c>
      <c r="D248">
        <v>20.4907</v>
      </c>
      <c r="E248">
        <v>27.726500000000001</v>
      </c>
      <c r="F248">
        <v>24.8245</v>
      </c>
      <c r="G248">
        <v>38.676900000000003</v>
      </c>
      <c r="H248">
        <v>30.024100000000001</v>
      </c>
      <c r="I248">
        <v>15.3749</v>
      </c>
      <c r="J248">
        <v>27.197700000000001</v>
      </c>
      <c r="K248">
        <v>7.8937999999999997</v>
      </c>
      <c r="L248">
        <v>27.544599999999999</v>
      </c>
      <c r="M248">
        <v>28.4556</v>
      </c>
      <c r="N248">
        <v>49.599499999999999</v>
      </c>
      <c r="O248">
        <v>15.5412</v>
      </c>
      <c r="P248">
        <v>12.1966</v>
      </c>
      <c r="Q248">
        <v>21.554099999999998</v>
      </c>
      <c r="R248">
        <v>23.644600000000001</v>
      </c>
      <c r="S248">
        <v>23.2563</v>
      </c>
      <c r="T248">
        <v>94.48</v>
      </c>
      <c r="U248">
        <v>20.771000000000001</v>
      </c>
      <c r="V248">
        <v>92.5</v>
      </c>
      <c r="W248">
        <v>41.658200000000001</v>
      </c>
      <c r="X248">
        <v>42.258499999999998</v>
      </c>
      <c r="Y248">
        <v>69.838999999999999</v>
      </c>
      <c r="Z248">
        <v>8.1537000000000006</v>
      </c>
      <c r="AA248">
        <v>27.046399999999998</v>
      </c>
      <c r="AB248">
        <v>57.570900000000002</v>
      </c>
      <c r="AC248">
        <v>216.09700000000001</v>
      </c>
      <c r="AD248">
        <v>26.317699999999999</v>
      </c>
      <c r="AE248">
        <v>23.610099999999999</v>
      </c>
      <c r="AF248">
        <v>37.132899999999999</v>
      </c>
      <c r="AG248">
        <v>28.828399999999998</v>
      </c>
      <c r="AH248">
        <v>3.6993999999999998</v>
      </c>
      <c r="AI248">
        <v>36.060099999999998</v>
      </c>
      <c r="AJ248">
        <v>15.5578</v>
      </c>
      <c r="AK248">
        <v>16.089500000000001</v>
      </c>
      <c r="AL248">
        <v>95.763000000000005</v>
      </c>
      <c r="AM248">
        <v>9.6626999999999992</v>
      </c>
      <c r="AN248">
        <v>9.7469999999999999</v>
      </c>
      <c r="AO248" t="s">
        <v>85</v>
      </c>
      <c r="AP248">
        <v>12.003</v>
      </c>
      <c r="AQ248">
        <v>42.787999999999997</v>
      </c>
      <c r="AR248">
        <v>42.472299999999997</v>
      </c>
      <c r="AS248">
        <v>54.673999999999999</v>
      </c>
      <c r="AT248">
        <v>74.966700000000003</v>
      </c>
      <c r="AU248">
        <v>35.814999999999998</v>
      </c>
      <c r="AV248">
        <v>11.848700000000001</v>
      </c>
      <c r="AW248">
        <v>72.067300000000003</v>
      </c>
      <c r="AX248">
        <v>32.554200000000002</v>
      </c>
      <c r="AY248" t="s">
        <v>85</v>
      </c>
      <c r="AZ248">
        <v>113.751</v>
      </c>
      <c r="BA248">
        <v>26.613</v>
      </c>
      <c r="BB248">
        <v>39.797899999999998</v>
      </c>
      <c r="BC248">
        <v>131.4221</v>
      </c>
      <c r="BD248">
        <v>16.418299999999999</v>
      </c>
      <c r="BE248">
        <v>48.474699999999999</v>
      </c>
      <c r="BF248">
        <v>31.0124</v>
      </c>
      <c r="BG248">
        <v>25.1325</v>
      </c>
      <c r="BH248">
        <v>64.988</v>
      </c>
      <c r="BI248">
        <v>66.444000000000003</v>
      </c>
      <c r="BJ248">
        <v>24.204499999999999</v>
      </c>
      <c r="BK248">
        <v>21.630800000000001</v>
      </c>
      <c r="BL248">
        <v>19.010200000000001</v>
      </c>
      <c r="BM248">
        <v>46.0261</v>
      </c>
      <c r="BN248">
        <v>43.204999999999998</v>
      </c>
      <c r="BO248">
        <v>40.643000000000001</v>
      </c>
      <c r="BP248">
        <v>19.546399999999998</v>
      </c>
      <c r="BQ248">
        <v>23.593399999999999</v>
      </c>
      <c r="BR248" t="s">
        <v>85</v>
      </c>
      <c r="BS248">
        <v>41.277000000000001</v>
      </c>
      <c r="BT248">
        <v>450.7783</v>
      </c>
      <c r="BU248">
        <v>99.557199999999995</v>
      </c>
      <c r="BV248">
        <v>123.0395</v>
      </c>
      <c r="BW248">
        <v>140.04894268999999</v>
      </c>
      <c r="BX248">
        <v>1</v>
      </c>
      <c r="BY248">
        <v>1.4203000000000001</v>
      </c>
      <c r="BZ248">
        <v>77.150000000000006</v>
      </c>
      <c r="CA248">
        <v>1.6297999999999999</v>
      </c>
      <c r="CB248">
        <v>1659.4</v>
      </c>
      <c r="CC248">
        <v>40.799999999999997</v>
      </c>
      <c r="CD248">
        <v>1797</v>
      </c>
      <c r="CE248">
        <v>826.25</v>
      </c>
      <c r="CF248">
        <v>12.05</v>
      </c>
    </row>
    <row r="249" spans="1:84" x14ac:dyDescent="0.3">
      <c r="A249" s="2">
        <v>40758</v>
      </c>
      <c r="B249">
        <v>5.6703000000000001</v>
      </c>
      <c r="C249">
        <v>50.1753</v>
      </c>
      <c r="D249">
        <v>19.789899999999999</v>
      </c>
      <c r="E249">
        <v>27.162400000000002</v>
      </c>
      <c r="F249">
        <v>24.122900000000001</v>
      </c>
      <c r="G249">
        <v>38.532400000000003</v>
      </c>
      <c r="H249">
        <v>29.463799999999999</v>
      </c>
      <c r="I249">
        <v>15.1311</v>
      </c>
      <c r="J249">
        <v>26.4802</v>
      </c>
      <c r="K249">
        <v>7.6582999999999997</v>
      </c>
      <c r="L249">
        <v>27.0791</v>
      </c>
      <c r="M249">
        <v>27.8719</v>
      </c>
      <c r="N249">
        <v>48.657699999999998</v>
      </c>
      <c r="O249">
        <v>15.411</v>
      </c>
      <c r="P249">
        <v>12.2553</v>
      </c>
      <c r="Q249">
        <v>21.173400000000001</v>
      </c>
      <c r="R249">
        <v>21.5242</v>
      </c>
      <c r="S249">
        <v>23.102699999999999</v>
      </c>
      <c r="T249">
        <v>93.38</v>
      </c>
      <c r="U249">
        <v>20.657900000000001</v>
      </c>
      <c r="V249">
        <v>91.08</v>
      </c>
      <c r="W249">
        <v>40.6586</v>
      </c>
      <c r="X249">
        <v>39.873199999999997</v>
      </c>
      <c r="Y249">
        <v>69.165000000000006</v>
      </c>
      <c r="Z249">
        <v>8.0719999999999992</v>
      </c>
      <c r="AA249">
        <v>26.693100000000001</v>
      </c>
      <c r="AB249">
        <v>56.713900000000002</v>
      </c>
      <c r="AC249">
        <v>208.77799999999999</v>
      </c>
      <c r="AD249">
        <v>25.476800000000001</v>
      </c>
      <c r="AE249">
        <v>23.3566</v>
      </c>
      <c r="AF249">
        <v>36.701000000000001</v>
      </c>
      <c r="AG249">
        <v>28.622599999999998</v>
      </c>
      <c r="AH249">
        <v>3.5312000000000001</v>
      </c>
      <c r="AI249">
        <v>35.191800000000001</v>
      </c>
      <c r="AJ249">
        <v>15.592600000000001</v>
      </c>
      <c r="AK249">
        <v>15.7714</v>
      </c>
      <c r="AL249">
        <v>94.120999999999995</v>
      </c>
      <c r="AM249">
        <v>9.3965999999999994</v>
      </c>
      <c r="AN249">
        <v>9.7318999999999996</v>
      </c>
      <c r="AO249" t="s">
        <v>85</v>
      </c>
      <c r="AP249">
        <v>12.116</v>
      </c>
      <c r="AQ249">
        <v>42.795999999999999</v>
      </c>
      <c r="AR249">
        <v>42.7699</v>
      </c>
      <c r="AS249">
        <v>54.383000000000003</v>
      </c>
      <c r="AT249">
        <v>74.272400000000005</v>
      </c>
      <c r="AU249">
        <v>35.994999999999997</v>
      </c>
      <c r="AV249">
        <v>11.856299999999999</v>
      </c>
      <c r="AW249">
        <v>71.586600000000004</v>
      </c>
      <c r="AX249">
        <v>32.959200000000003</v>
      </c>
      <c r="AY249" t="s">
        <v>85</v>
      </c>
      <c r="AZ249">
        <v>114.488</v>
      </c>
      <c r="BA249">
        <v>26.718</v>
      </c>
      <c r="BB249">
        <v>40.101100000000002</v>
      </c>
      <c r="BC249">
        <v>131.99780000000001</v>
      </c>
      <c r="BD249">
        <v>16.647300000000001</v>
      </c>
      <c r="BE249">
        <v>48.459400000000002</v>
      </c>
      <c r="BF249">
        <v>31.059100000000001</v>
      </c>
      <c r="BG249">
        <v>25.6309</v>
      </c>
      <c r="BH249">
        <v>65.355000000000004</v>
      </c>
      <c r="BI249">
        <v>67.153000000000006</v>
      </c>
      <c r="BJ249">
        <v>24.057400000000001</v>
      </c>
      <c r="BK249">
        <v>21.711500000000001</v>
      </c>
      <c r="BL249">
        <v>19.450199999999999</v>
      </c>
      <c r="BM249">
        <v>45.920200000000001</v>
      </c>
      <c r="BN249">
        <v>43.253</v>
      </c>
      <c r="BO249">
        <v>40.816000000000003</v>
      </c>
      <c r="BP249">
        <v>20.4634</v>
      </c>
      <c r="BQ249">
        <v>23.912500000000001</v>
      </c>
      <c r="BR249" t="s">
        <v>85</v>
      </c>
      <c r="BS249">
        <v>40.957500000000003</v>
      </c>
      <c r="BT249">
        <v>452.03359999999998</v>
      </c>
      <c r="BU249">
        <v>99.390199999999993</v>
      </c>
      <c r="BV249">
        <v>122.2123</v>
      </c>
      <c r="BW249">
        <v>140.05228052000001</v>
      </c>
      <c r="BX249">
        <v>1</v>
      </c>
      <c r="BY249">
        <v>1.4323000000000001</v>
      </c>
      <c r="BZ249">
        <v>77.06</v>
      </c>
      <c r="CA249">
        <v>1.6427</v>
      </c>
      <c r="CB249">
        <v>1661.72</v>
      </c>
      <c r="CC249">
        <v>41.69</v>
      </c>
      <c r="CD249">
        <v>1781.15</v>
      </c>
      <c r="CE249">
        <v>795.19</v>
      </c>
      <c r="CF249">
        <v>9.26</v>
      </c>
    </row>
    <row r="250" spans="1:84" x14ac:dyDescent="0.3">
      <c r="A250" s="2">
        <v>40759</v>
      </c>
      <c r="B250">
        <v>5.4214000000000002</v>
      </c>
      <c r="C250">
        <v>48.319000000000003</v>
      </c>
      <c r="D250">
        <v>18.592700000000001</v>
      </c>
      <c r="E250">
        <v>25.838100000000001</v>
      </c>
      <c r="F250">
        <v>22.685400000000001</v>
      </c>
      <c r="G250">
        <v>37.665199999999999</v>
      </c>
      <c r="H250">
        <v>28.6251</v>
      </c>
      <c r="I250">
        <v>14.603999999999999</v>
      </c>
      <c r="J250">
        <v>24.7699</v>
      </c>
      <c r="K250">
        <v>7.4546000000000001</v>
      </c>
      <c r="L250">
        <v>25.69</v>
      </c>
      <c r="M250">
        <v>26.657399999999999</v>
      </c>
      <c r="N250">
        <v>47.896999999999998</v>
      </c>
      <c r="O250">
        <v>14.769399999999999</v>
      </c>
      <c r="P250">
        <v>11.751899999999999</v>
      </c>
      <c r="Q250">
        <v>20.6814</v>
      </c>
      <c r="R250">
        <v>20.1494</v>
      </c>
      <c r="S250">
        <v>22.043700000000001</v>
      </c>
      <c r="T250">
        <v>87.81</v>
      </c>
      <c r="U250">
        <v>19.9876</v>
      </c>
      <c r="V250">
        <v>86.6</v>
      </c>
      <c r="W250">
        <v>38.250399999999999</v>
      </c>
      <c r="X250">
        <v>37.508499999999998</v>
      </c>
      <c r="Y250">
        <v>67.373999999999995</v>
      </c>
      <c r="Z250">
        <v>7.9465000000000003</v>
      </c>
      <c r="AA250">
        <v>25.593900000000001</v>
      </c>
      <c r="AB250">
        <v>54.4739</v>
      </c>
      <c r="AC250">
        <v>205.05199999999999</v>
      </c>
      <c r="AD250">
        <v>23.783799999999999</v>
      </c>
      <c r="AE250">
        <v>21.890999999999998</v>
      </c>
      <c r="AF250">
        <v>35.766300000000001</v>
      </c>
      <c r="AG250">
        <v>26.895600000000002</v>
      </c>
      <c r="AH250">
        <v>3.3801999999999999</v>
      </c>
      <c r="AI250">
        <v>33.8461</v>
      </c>
      <c r="AJ250">
        <v>15.2232</v>
      </c>
      <c r="AK250">
        <v>14.7341</v>
      </c>
      <c r="AL250">
        <v>90.744</v>
      </c>
      <c r="AM250">
        <v>7.6223999999999998</v>
      </c>
      <c r="AN250">
        <v>9.3942999999999994</v>
      </c>
      <c r="AO250" t="s">
        <v>85</v>
      </c>
      <c r="AP250">
        <v>11.646000000000001</v>
      </c>
      <c r="AQ250">
        <v>41.383000000000003</v>
      </c>
      <c r="AR250">
        <v>41.0017</v>
      </c>
      <c r="AS250">
        <v>50.951000000000001</v>
      </c>
      <c r="AT250">
        <v>69.080699999999993</v>
      </c>
      <c r="AU250">
        <v>33.857500000000002</v>
      </c>
      <c r="AV250">
        <v>11.3582</v>
      </c>
      <c r="AW250">
        <v>67.462500000000006</v>
      </c>
      <c r="AX250">
        <v>31.127700000000001</v>
      </c>
      <c r="AY250" t="s">
        <v>85</v>
      </c>
      <c r="AZ250">
        <v>109.417</v>
      </c>
      <c r="BA250">
        <v>25.704999999999998</v>
      </c>
      <c r="BB250">
        <v>37.846899999999998</v>
      </c>
      <c r="BC250">
        <v>126.57259999999999</v>
      </c>
      <c r="BD250">
        <v>15.9145</v>
      </c>
      <c r="BE250">
        <v>47.259599999999999</v>
      </c>
      <c r="BF250">
        <v>29.517800000000001</v>
      </c>
      <c r="BG250">
        <v>24.664100000000001</v>
      </c>
      <c r="BH250">
        <v>64.391999999999996</v>
      </c>
      <c r="BI250">
        <v>64.075000000000003</v>
      </c>
      <c r="BJ250">
        <v>23.181899999999999</v>
      </c>
      <c r="BK250">
        <v>20.936699999999998</v>
      </c>
      <c r="BL250">
        <v>18.215</v>
      </c>
      <c r="BM250">
        <v>45.050699999999999</v>
      </c>
      <c r="BN250">
        <v>42.527000000000001</v>
      </c>
      <c r="BO250">
        <v>38.99</v>
      </c>
      <c r="BP250">
        <v>19.8809</v>
      </c>
      <c r="BQ250">
        <v>23.214500000000001</v>
      </c>
      <c r="BR250" t="s">
        <v>85</v>
      </c>
      <c r="BS250">
        <v>40.015099999999997</v>
      </c>
      <c r="BT250">
        <v>449.36649999999997</v>
      </c>
      <c r="BU250">
        <v>99.187600000000003</v>
      </c>
      <c r="BV250">
        <v>120.7642</v>
      </c>
      <c r="BW250">
        <v>140.05559120999999</v>
      </c>
      <c r="BX250">
        <v>1</v>
      </c>
      <c r="BY250">
        <v>1.4092</v>
      </c>
      <c r="BZ250">
        <v>78.89</v>
      </c>
      <c r="CA250">
        <v>1.6257999999999999</v>
      </c>
      <c r="CB250">
        <v>1646.52</v>
      </c>
      <c r="CC250">
        <v>38.9</v>
      </c>
      <c r="CD250">
        <v>1722.22</v>
      </c>
      <c r="CE250">
        <v>747.47</v>
      </c>
      <c r="CF250">
        <v>10.75</v>
      </c>
    </row>
    <row r="251" spans="1:84" x14ac:dyDescent="0.3">
      <c r="A251" s="2">
        <v>40760</v>
      </c>
      <c r="B251">
        <v>5.4343000000000004</v>
      </c>
      <c r="C251">
        <v>47.158099999999997</v>
      </c>
      <c r="D251">
        <v>18.875699999999998</v>
      </c>
      <c r="E251">
        <v>26.778300000000002</v>
      </c>
      <c r="F251">
        <v>22.5151</v>
      </c>
      <c r="G251">
        <v>37.426900000000003</v>
      </c>
      <c r="H251">
        <v>28.6251</v>
      </c>
      <c r="I251">
        <v>14.722</v>
      </c>
      <c r="J251">
        <v>24.4404</v>
      </c>
      <c r="K251">
        <v>7.3559000000000001</v>
      </c>
      <c r="L251">
        <v>25.462700000000002</v>
      </c>
      <c r="M251">
        <v>26.1538</v>
      </c>
      <c r="N251">
        <v>46.719700000000003</v>
      </c>
      <c r="O251">
        <v>14.8376</v>
      </c>
      <c r="P251">
        <v>11.4163</v>
      </c>
      <c r="Q251">
        <v>20.0518</v>
      </c>
      <c r="R251">
        <v>19.956600000000002</v>
      </c>
      <c r="S251">
        <v>22.4299</v>
      </c>
      <c r="T251">
        <v>86.57</v>
      </c>
      <c r="U251">
        <v>20.1492</v>
      </c>
      <c r="V251">
        <v>86.6</v>
      </c>
      <c r="W251">
        <v>38.719900000000003</v>
      </c>
      <c r="X251">
        <v>36.3005</v>
      </c>
      <c r="Y251">
        <v>65.754000000000005</v>
      </c>
      <c r="Z251">
        <v>7.8560999999999996</v>
      </c>
      <c r="AA251">
        <v>25.550799999999999</v>
      </c>
      <c r="AB251">
        <v>53.922400000000003</v>
      </c>
      <c r="AC251">
        <v>198.13300000000001</v>
      </c>
      <c r="AD251">
        <v>23.2926</v>
      </c>
      <c r="AE251">
        <v>20.974499999999999</v>
      </c>
      <c r="AF251">
        <v>35.171500000000002</v>
      </c>
      <c r="AG251">
        <v>26.5716</v>
      </c>
      <c r="AH251">
        <v>3.4173999999999998</v>
      </c>
      <c r="AI251">
        <v>34.112900000000003</v>
      </c>
      <c r="AJ251">
        <v>15.736000000000001</v>
      </c>
      <c r="AK251">
        <v>14.8567</v>
      </c>
      <c r="AL251">
        <v>86.924999999999997</v>
      </c>
      <c r="AM251">
        <v>7.3266999999999998</v>
      </c>
      <c r="AN251">
        <v>9.3369999999999997</v>
      </c>
      <c r="AO251" t="s">
        <v>85</v>
      </c>
      <c r="AP251">
        <v>11.531000000000001</v>
      </c>
      <c r="AQ251">
        <v>41.832999999999998</v>
      </c>
      <c r="AR251">
        <v>41.325600000000001</v>
      </c>
      <c r="AS251">
        <v>50.677</v>
      </c>
      <c r="AT251">
        <v>70.191599999999994</v>
      </c>
      <c r="AU251">
        <v>33.922499999999999</v>
      </c>
      <c r="AV251">
        <v>11.450100000000001</v>
      </c>
      <c r="AW251">
        <v>67.998900000000006</v>
      </c>
      <c r="AX251">
        <v>30.978000000000002</v>
      </c>
      <c r="AY251" t="s">
        <v>85</v>
      </c>
      <c r="AZ251">
        <v>108.50700000000001</v>
      </c>
      <c r="BA251">
        <v>24.925999999999998</v>
      </c>
      <c r="BB251">
        <v>37.295000000000002</v>
      </c>
      <c r="BC251">
        <v>127.6798</v>
      </c>
      <c r="BD251">
        <v>15.8687</v>
      </c>
      <c r="BE251">
        <v>47.924500000000002</v>
      </c>
      <c r="BF251">
        <v>29.268699999999999</v>
      </c>
      <c r="BG251">
        <v>25.020099999999999</v>
      </c>
      <c r="BH251">
        <v>65.004000000000005</v>
      </c>
      <c r="BI251">
        <v>64.48</v>
      </c>
      <c r="BJ251">
        <v>23.329000000000001</v>
      </c>
      <c r="BK251">
        <v>20.726800000000001</v>
      </c>
      <c r="BL251">
        <v>18.7332</v>
      </c>
      <c r="BM251">
        <v>45.814300000000003</v>
      </c>
      <c r="BN251">
        <v>41.936999999999998</v>
      </c>
      <c r="BO251">
        <v>39.414000000000001</v>
      </c>
      <c r="BP251">
        <v>19.511299999999999</v>
      </c>
      <c r="BQ251">
        <v>23.300899999999999</v>
      </c>
      <c r="BR251" t="s">
        <v>85</v>
      </c>
      <c r="BS251">
        <v>40.614100000000001</v>
      </c>
      <c r="BT251">
        <v>449.39659999999998</v>
      </c>
      <c r="BU251">
        <v>98.990600000000001</v>
      </c>
      <c r="BV251">
        <v>119.1254</v>
      </c>
      <c r="BW251">
        <v>140.05888250999999</v>
      </c>
      <c r="BX251">
        <v>1</v>
      </c>
      <c r="BY251">
        <v>1.4281999999999999</v>
      </c>
      <c r="BZ251">
        <v>78.400000000000006</v>
      </c>
      <c r="CA251">
        <v>1.6391</v>
      </c>
      <c r="CB251">
        <v>1663.95</v>
      </c>
      <c r="CC251">
        <v>38.356200000000001</v>
      </c>
      <c r="CD251">
        <v>1719</v>
      </c>
      <c r="CE251">
        <v>742.35</v>
      </c>
      <c r="CF251">
        <v>9.8000000000000007</v>
      </c>
    </row>
    <row r="252" spans="1:84" x14ac:dyDescent="0.3">
      <c r="A252" s="2">
        <v>40763</v>
      </c>
      <c r="B252">
        <v>5.1276000000000002</v>
      </c>
      <c r="C252">
        <v>46.055999999999997</v>
      </c>
      <c r="D252">
        <v>17.247599999999998</v>
      </c>
      <c r="E252">
        <v>25.1099</v>
      </c>
      <c r="F252">
        <v>20.982299999999999</v>
      </c>
      <c r="G252">
        <v>36.278399999999998</v>
      </c>
      <c r="H252">
        <v>27.705400000000001</v>
      </c>
      <c r="I252">
        <v>14.230399999999999</v>
      </c>
      <c r="J252">
        <v>22.375499999999999</v>
      </c>
      <c r="K252">
        <v>6.9962</v>
      </c>
      <c r="L252">
        <v>23.958100000000002</v>
      </c>
      <c r="M252">
        <v>24.840399999999999</v>
      </c>
      <c r="N252">
        <v>44.967399999999998</v>
      </c>
      <c r="O252">
        <v>14.0875</v>
      </c>
      <c r="P252">
        <v>11.0863</v>
      </c>
      <c r="Q252">
        <v>19.501200000000001</v>
      </c>
      <c r="R252">
        <v>18.276299999999999</v>
      </c>
      <c r="S252">
        <v>21.387499999999999</v>
      </c>
      <c r="T252">
        <v>81.56</v>
      </c>
      <c r="U252">
        <v>19.6646</v>
      </c>
      <c r="V252">
        <v>80.55</v>
      </c>
      <c r="W252">
        <v>35.550699999999999</v>
      </c>
      <c r="X252">
        <v>32.819899999999997</v>
      </c>
      <c r="Y252">
        <v>63.988999999999997</v>
      </c>
      <c r="Z252">
        <v>7.7042999999999999</v>
      </c>
      <c r="AA252">
        <v>24.486999999999998</v>
      </c>
      <c r="AB252">
        <v>51.1053</v>
      </c>
      <c r="AC252">
        <v>190.32599999999999</v>
      </c>
      <c r="AD252">
        <v>21.134499999999999</v>
      </c>
      <c r="AE252">
        <v>19.196400000000001</v>
      </c>
      <c r="AF252">
        <v>33.811900000000001</v>
      </c>
      <c r="AG252">
        <v>24.871300000000002</v>
      </c>
      <c r="AH252">
        <v>3.2842000000000002</v>
      </c>
      <c r="AI252">
        <v>32.056800000000003</v>
      </c>
      <c r="AJ252">
        <v>14.0281</v>
      </c>
      <c r="AK252">
        <v>13.5046</v>
      </c>
      <c r="AL252">
        <v>82.063999999999993</v>
      </c>
      <c r="AM252">
        <v>6.7385999999999999</v>
      </c>
      <c r="AN252">
        <v>9.1531000000000002</v>
      </c>
      <c r="AO252" t="s">
        <v>85</v>
      </c>
      <c r="AP252">
        <v>10.901</v>
      </c>
      <c r="AQ252">
        <v>40.034999999999997</v>
      </c>
      <c r="AR252">
        <v>37.6753</v>
      </c>
      <c r="AS252">
        <v>47.414000000000001</v>
      </c>
      <c r="AT252">
        <v>63.719299999999997</v>
      </c>
      <c r="AU252">
        <v>31.232500000000002</v>
      </c>
      <c r="AV252">
        <v>10.6837</v>
      </c>
      <c r="AW252">
        <v>62.871600000000001</v>
      </c>
      <c r="AX252">
        <v>29.084800000000001</v>
      </c>
      <c r="AY252" t="s">
        <v>85</v>
      </c>
      <c r="AZ252">
        <v>101.989</v>
      </c>
      <c r="BA252">
        <v>23.459</v>
      </c>
      <c r="BB252">
        <v>34.4268</v>
      </c>
      <c r="BC252">
        <v>123.2244</v>
      </c>
      <c r="BD252">
        <v>15.3497</v>
      </c>
      <c r="BE252">
        <v>46.709400000000002</v>
      </c>
      <c r="BF252">
        <v>26.513100000000001</v>
      </c>
      <c r="BG252">
        <v>24.401800000000001</v>
      </c>
      <c r="BH252">
        <v>62.734000000000002</v>
      </c>
      <c r="BI252">
        <v>61.238</v>
      </c>
      <c r="BJ252">
        <v>22.026800000000001</v>
      </c>
      <c r="BK252">
        <v>19.758299999999998</v>
      </c>
      <c r="BL252">
        <v>17.687899999999999</v>
      </c>
      <c r="BM252">
        <v>44.831400000000002</v>
      </c>
      <c r="BN252">
        <v>38.753999999999998</v>
      </c>
      <c r="BO252">
        <v>36.274000000000001</v>
      </c>
      <c r="BP252">
        <v>18.535900000000002</v>
      </c>
      <c r="BQ252">
        <v>22.017900000000001</v>
      </c>
      <c r="BR252" t="s">
        <v>85</v>
      </c>
      <c r="BS252">
        <v>39.072600000000001</v>
      </c>
      <c r="BT252">
        <v>452.04300000000001</v>
      </c>
      <c r="BU252">
        <v>98.825500000000005</v>
      </c>
      <c r="BV252">
        <v>118.0797</v>
      </c>
      <c r="BW252">
        <v>140.06881136000001</v>
      </c>
      <c r="BX252">
        <v>1</v>
      </c>
      <c r="BY252">
        <v>1.4178999999999999</v>
      </c>
      <c r="BZ252">
        <v>77.77</v>
      </c>
      <c r="CA252">
        <v>1.6318000000000001</v>
      </c>
      <c r="CB252">
        <v>1719.45</v>
      </c>
      <c r="CC252">
        <v>39.026200000000003</v>
      </c>
      <c r="CD252">
        <v>1717</v>
      </c>
      <c r="CE252">
        <v>717.38</v>
      </c>
      <c r="CF252">
        <v>7.8</v>
      </c>
    </row>
    <row r="253" spans="1:84" x14ac:dyDescent="0.3">
      <c r="A253" s="2">
        <v>40764</v>
      </c>
      <c r="B253">
        <v>5.2270000000000003</v>
      </c>
      <c r="C253">
        <v>46.911999999999999</v>
      </c>
      <c r="D253">
        <v>17.844000000000001</v>
      </c>
      <c r="E253">
        <v>26.2422</v>
      </c>
      <c r="F253">
        <v>21.8611</v>
      </c>
      <c r="G253">
        <v>36.325299999999999</v>
      </c>
      <c r="H253">
        <v>27.722999999999999</v>
      </c>
      <c r="I253">
        <v>14.5883</v>
      </c>
      <c r="J253">
        <v>24.144200000000001</v>
      </c>
      <c r="K253">
        <v>7.1521999999999997</v>
      </c>
      <c r="L253">
        <v>25.433800000000002</v>
      </c>
      <c r="M253">
        <v>25.41</v>
      </c>
      <c r="N253">
        <v>45.587699999999998</v>
      </c>
      <c r="O253">
        <v>14.444000000000001</v>
      </c>
      <c r="P253">
        <v>11.1981</v>
      </c>
      <c r="Q253">
        <v>19.392900000000001</v>
      </c>
      <c r="R253">
        <v>18.9237</v>
      </c>
      <c r="S253">
        <v>21.354299999999999</v>
      </c>
      <c r="T253">
        <v>83.25</v>
      </c>
      <c r="U253">
        <v>20.229900000000001</v>
      </c>
      <c r="V253">
        <v>83.56</v>
      </c>
      <c r="W253">
        <v>37.209200000000003</v>
      </c>
      <c r="X253">
        <v>33.096299999999999</v>
      </c>
      <c r="Y253">
        <v>65.105999999999995</v>
      </c>
      <c r="Z253">
        <v>7.5320999999999998</v>
      </c>
      <c r="AA253">
        <v>25.0718</v>
      </c>
      <c r="AB253">
        <v>51.3429</v>
      </c>
      <c r="AC253">
        <v>200.43899999999999</v>
      </c>
      <c r="AD253">
        <v>21.5364</v>
      </c>
      <c r="AE253">
        <v>20.214300000000001</v>
      </c>
      <c r="AF253">
        <v>33.465000000000003</v>
      </c>
      <c r="AG253">
        <v>26.056899999999999</v>
      </c>
      <c r="AH253">
        <v>3.3271999999999999</v>
      </c>
      <c r="AI253">
        <v>33.7333</v>
      </c>
      <c r="AJ253">
        <v>14.6539</v>
      </c>
      <c r="AK253">
        <v>13.888999999999999</v>
      </c>
      <c r="AL253">
        <v>87.114000000000004</v>
      </c>
      <c r="AM253">
        <v>6.8075999999999999</v>
      </c>
      <c r="AN253">
        <v>9.3611000000000004</v>
      </c>
      <c r="AO253" t="s">
        <v>85</v>
      </c>
      <c r="AP253">
        <v>11.542999999999999</v>
      </c>
      <c r="AQ253">
        <v>40.572000000000003</v>
      </c>
      <c r="AR253">
        <v>40.353900000000003</v>
      </c>
      <c r="AS253">
        <v>50.345999999999997</v>
      </c>
      <c r="AT253">
        <v>67.483900000000006</v>
      </c>
      <c r="AU253">
        <v>33.127499999999998</v>
      </c>
      <c r="AV253">
        <v>10.7719</v>
      </c>
      <c r="AW253">
        <v>65.066100000000006</v>
      </c>
      <c r="AX253">
        <v>30.555299999999999</v>
      </c>
      <c r="AY253" t="s">
        <v>85</v>
      </c>
      <c r="AZ253">
        <v>106.383</v>
      </c>
      <c r="BA253">
        <v>24.448</v>
      </c>
      <c r="BB253">
        <v>36.346699999999998</v>
      </c>
      <c r="BC253">
        <v>126.4789</v>
      </c>
      <c r="BD253">
        <v>15.723700000000001</v>
      </c>
      <c r="BE253">
        <v>47.534700000000001</v>
      </c>
      <c r="BF253">
        <v>28.334600000000002</v>
      </c>
      <c r="BG253">
        <v>24.9864</v>
      </c>
      <c r="BH253">
        <v>65.676000000000002</v>
      </c>
      <c r="BI253">
        <v>64.433000000000007</v>
      </c>
      <c r="BJ253">
        <v>22.968499999999999</v>
      </c>
      <c r="BK253">
        <v>20.646100000000001</v>
      </c>
      <c r="BL253">
        <v>18.427199999999999</v>
      </c>
      <c r="BM253">
        <v>45.534599999999998</v>
      </c>
      <c r="BN253">
        <v>41.234999999999999</v>
      </c>
      <c r="BO253">
        <v>38.695999999999998</v>
      </c>
      <c r="BP253">
        <v>19.359300000000001</v>
      </c>
      <c r="BQ253">
        <v>22.7957</v>
      </c>
      <c r="BR253" t="s">
        <v>85</v>
      </c>
      <c r="BS253">
        <v>40.5901</v>
      </c>
      <c r="BT253">
        <v>452.79790000000003</v>
      </c>
      <c r="BU253">
        <v>98.762699999999995</v>
      </c>
      <c r="BV253">
        <v>117.3527</v>
      </c>
      <c r="BW253">
        <v>140.07352312</v>
      </c>
      <c r="BX253">
        <v>1</v>
      </c>
      <c r="BY253">
        <v>1.4376</v>
      </c>
      <c r="BZ253">
        <v>76.959999999999994</v>
      </c>
      <c r="CA253">
        <v>1.6316000000000002</v>
      </c>
      <c r="CB253">
        <v>1740.95</v>
      </c>
      <c r="CC253">
        <v>37.57</v>
      </c>
      <c r="CD253">
        <v>1754.5</v>
      </c>
      <c r="CE253">
        <v>740.46</v>
      </c>
      <c r="CF253">
        <v>9.99</v>
      </c>
    </row>
    <row r="254" spans="1:84" x14ac:dyDescent="0.3">
      <c r="A254" s="2">
        <v>40765</v>
      </c>
      <c r="B254">
        <v>4.6098999999999997</v>
      </c>
      <c r="C254">
        <v>45.1252</v>
      </c>
      <c r="D254">
        <v>17.334600000000002</v>
      </c>
      <c r="E254">
        <v>24.465800000000002</v>
      </c>
      <c r="F254">
        <v>21.132200000000001</v>
      </c>
      <c r="G254">
        <v>35.282299999999999</v>
      </c>
      <c r="H254">
        <v>25.0977</v>
      </c>
      <c r="I254">
        <v>13.6915</v>
      </c>
      <c r="J254">
        <v>23.322400000000002</v>
      </c>
      <c r="K254">
        <v>6.3914999999999997</v>
      </c>
      <c r="L254">
        <v>24.152899999999999</v>
      </c>
      <c r="M254">
        <v>25.654800000000002</v>
      </c>
      <c r="N254">
        <v>44.999099999999999</v>
      </c>
      <c r="O254">
        <v>13.6319</v>
      </c>
      <c r="P254">
        <v>10.7255</v>
      </c>
      <c r="Q254">
        <v>18.546500000000002</v>
      </c>
      <c r="R254">
        <v>16.134</v>
      </c>
      <c r="S254">
        <v>20.748000000000001</v>
      </c>
      <c r="T254">
        <v>80.8</v>
      </c>
      <c r="U254">
        <v>19.317399999999999</v>
      </c>
      <c r="V254">
        <v>80.209999999999994</v>
      </c>
      <c r="W254">
        <v>36.080800000000004</v>
      </c>
      <c r="X254">
        <v>30.577999999999999</v>
      </c>
      <c r="Y254">
        <v>64.492000000000004</v>
      </c>
      <c r="Z254">
        <v>7.2256999999999998</v>
      </c>
      <c r="AA254">
        <v>24.471299999999999</v>
      </c>
      <c r="AB254">
        <v>49.043500000000002</v>
      </c>
      <c r="AC254">
        <v>202.74600000000001</v>
      </c>
      <c r="AD254">
        <v>20.286200000000001</v>
      </c>
      <c r="AE254">
        <v>20.066400000000002</v>
      </c>
      <c r="AF254">
        <v>31.2911</v>
      </c>
      <c r="AG254">
        <v>23.9602</v>
      </c>
      <c r="AH254">
        <v>3.1074000000000002</v>
      </c>
      <c r="AI254">
        <v>31.297499999999999</v>
      </c>
      <c r="AJ254">
        <v>14.336600000000001</v>
      </c>
      <c r="AK254">
        <v>13.070499999999999</v>
      </c>
      <c r="AL254">
        <v>86.671999999999997</v>
      </c>
      <c r="AM254">
        <v>6.6269</v>
      </c>
      <c r="AN254">
        <v>8.8938000000000006</v>
      </c>
      <c r="AO254" t="s">
        <v>85</v>
      </c>
      <c r="AP254">
        <v>11.224</v>
      </c>
      <c r="AQ254">
        <v>38.741999999999997</v>
      </c>
      <c r="AR254">
        <v>37.465200000000003</v>
      </c>
      <c r="AS254">
        <v>46.679000000000002</v>
      </c>
      <c r="AT254">
        <v>64.421300000000002</v>
      </c>
      <c r="AU254">
        <v>32.057499999999997</v>
      </c>
      <c r="AV254">
        <v>10.5228</v>
      </c>
      <c r="AW254">
        <v>63.0946</v>
      </c>
      <c r="AX254">
        <v>27.7728</v>
      </c>
      <c r="AY254" t="s">
        <v>85</v>
      </c>
      <c r="AZ254">
        <v>95.644000000000005</v>
      </c>
      <c r="BA254">
        <v>23.117999999999999</v>
      </c>
      <c r="BB254">
        <v>33.594999999999999</v>
      </c>
      <c r="BC254">
        <v>120.49630000000001</v>
      </c>
      <c r="BD254">
        <v>15.212300000000001</v>
      </c>
      <c r="BE254">
        <v>46.006300000000003</v>
      </c>
      <c r="BF254">
        <v>26.7544</v>
      </c>
      <c r="BG254">
        <v>23.967199999999998</v>
      </c>
      <c r="BH254">
        <v>64.239999999999995</v>
      </c>
      <c r="BI254">
        <v>60.957999999999998</v>
      </c>
      <c r="BJ254">
        <v>21.9312</v>
      </c>
      <c r="BK254">
        <v>19.532299999999999</v>
      </c>
      <c r="BL254">
        <v>17.719100000000001</v>
      </c>
      <c r="BM254">
        <v>44.241599999999998</v>
      </c>
      <c r="BN254">
        <v>39.121000000000002</v>
      </c>
      <c r="BO254">
        <v>36.204999999999998</v>
      </c>
      <c r="BP254">
        <v>18.545200000000001</v>
      </c>
      <c r="BQ254">
        <v>22.376899999999999</v>
      </c>
      <c r="BR254" t="s">
        <v>85</v>
      </c>
      <c r="BS254">
        <v>38.945</v>
      </c>
      <c r="BT254">
        <v>455.2423</v>
      </c>
      <c r="BU254">
        <v>98.462800000000001</v>
      </c>
      <c r="BV254">
        <v>116.50369999999999</v>
      </c>
      <c r="BW254">
        <v>140.07743740000001</v>
      </c>
      <c r="BX254">
        <v>1</v>
      </c>
      <c r="BY254">
        <v>1.4177999999999999</v>
      </c>
      <c r="BZ254">
        <v>76.86</v>
      </c>
      <c r="CA254">
        <v>1.6133999999999999</v>
      </c>
      <c r="CB254">
        <v>1793.27</v>
      </c>
      <c r="CC254">
        <v>39.284999999999997</v>
      </c>
      <c r="CD254">
        <v>1769.5</v>
      </c>
      <c r="CE254">
        <v>727.07</v>
      </c>
      <c r="CF254">
        <v>9.98</v>
      </c>
    </row>
    <row r="255" spans="1:84" x14ac:dyDescent="0.3">
      <c r="A255" s="2">
        <v>40766</v>
      </c>
      <c r="B255">
        <v>4.8467000000000002</v>
      </c>
      <c r="C255">
        <v>46.157699999999998</v>
      </c>
      <c r="D255">
        <v>17.992000000000001</v>
      </c>
      <c r="E255">
        <v>25.001899999999999</v>
      </c>
      <c r="F255">
        <v>22.0962</v>
      </c>
      <c r="G255">
        <v>35.3917</v>
      </c>
      <c r="H255">
        <v>25.1752</v>
      </c>
      <c r="I255">
        <v>14.1084</v>
      </c>
      <c r="J255">
        <v>24.4696</v>
      </c>
      <c r="K255">
        <v>6.6397000000000004</v>
      </c>
      <c r="L255">
        <v>24.870899999999999</v>
      </c>
      <c r="M255">
        <v>25.932500000000001</v>
      </c>
      <c r="N255">
        <v>46.140099999999997</v>
      </c>
      <c r="O255">
        <v>14.1867</v>
      </c>
      <c r="P255">
        <v>10.9772</v>
      </c>
      <c r="Q255">
        <v>18.871600000000001</v>
      </c>
      <c r="R255">
        <v>16.730499999999999</v>
      </c>
      <c r="S255">
        <v>21.026199999999999</v>
      </c>
      <c r="T255">
        <v>82.08</v>
      </c>
      <c r="U255">
        <v>20.2743</v>
      </c>
      <c r="V255">
        <v>83.67</v>
      </c>
      <c r="W255">
        <v>37.795999999999999</v>
      </c>
      <c r="X255">
        <v>31.9191</v>
      </c>
      <c r="Y255">
        <v>65.847999999999999</v>
      </c>
      <c r="Z255">
        <v>7.3395000000000001</v>
      </c>
      <c r="AA255">
        <v>25.484000000000002</v>
      </c>
      <c r="AB255">
        <v>50.876199999999997</v>
      </c>
      <c r="AC255">
        <v>207.58</v>
      </c>
      <c r="AD255">
        <v>21.491700000000002</v>
      </c>
      <c r="AE255">
        <v>20.581700000000001</v>
      </c>
      <c r="AF255">
        <v>32.310699999999997</v>
      </c>
      <c r="AG255">
        <v>25.0047</v>
      </c>
      <c r="AH255">
        <v>3.4331</v>
      </c>
      <c r="AI255">
        <v>33.060400000000001</v>
      </c>
      <c r="AJ255">
        <v>14.9537</v>
      </c>
      <c r="AK255">
        <v>13.6206</v>
      </c>
      <c r="AL255">
        <v>88.344999999999999</v>
      </c>
      <c r="AM255">
        <v>7.2938999999999998</v>
      </c>
      <c r="AN255">
        <v>9.0475999999999992</v>
      </c>
      <c r="AO255" t="s">
        <v>85</v>
      </c>
      <c r="AP255">
        <v>11.532999999999999</v>
      </c>
      <c r="AQ255">
        <v>39.841999999999999</v>
      </c>
      <c r="AR255">
        <v>39.452300000000001</v>
      </c>
      <c r="AS255">
        <v>47.848999999999997</v>
      </c>
      <c r="AT255">
        <v>67.3065</v>
      </c>
      <c r="AU255">
        <v>33.637500000000003</v>
      </c>
      <c r="AV255">
        <v>12.2012</v>
      </c>
      <c r="AW255">
        <v>65.532799999999995</v>
      </c>
      <c r="AX255">
        <v>28.2835</v>
      </c>
      <c r="AY255" t="s">
        <v>85</v>
      </c>
      <c r="AZ255">
        <v>102.37</v>
      </c>
      <c r="BA255">
        <v>24.367000000000001</v>
      </c>
      <c r="BB255">
        <v>34.691000000000003</v>
      </c>
      <c r="BC255">
        <v>123.60250000000001</v>
      </c>
      <c r="BD255">
        <v>15.845800000000001</v>
      </c>
      <c r="BE255">
        <v>48.482399999999998</v>
      </c>
      <c r="BF255">
        <v>28.560300000000002</v>
      </c>
      <c r="BG255">
        <v>24.907699999999998</v>
      </c>
      <c r="BH255">
        <v>65.92</v>
      </c>
      <c r="BI255">
        <v>63.287999999999997</v>
      </c>
      <c r="BJ255">
        <v>22.953800000000001</v>
      </c>
      <c r="BK255">
        <v>20.331299999999999</v>
      </c>
      <c r="BL255">
        <v>18.5947</v>
      </c>
      <c r="BM255">
        <v>45.708500000000001</v>
      </c>
      <c r="BN255">
        <v>40.996000000000002</v>
      </c>
      <c r="BO255">
        <v>38.003999999999998</v>
      </c>
      <c r="BP255">
        <v>19.771000000000001</v>
      </c>
      <c r="BQ255">
        <v>23.0151</v>
      </c>
      <c r="BR255" t="s">
        <v>85</v>
      </c>
      <c r="BS255">
        <v>40.006900000000002</v>
      </c>
      <c r="BT255">
        <v>453.63510000000002</v>
      </c>
      <c r="BU255">
        <v>98.129000000000005</v>
      </c>
      <c r="BV255">
        <v>114.9273</v>
      </c>
      <c r="BW255">
        <v>140.08095101000001</v>
      </c>
      <c r="BX255">
        <v>1</v>
      </c>
      <c r="BY255">
        <v>1.4240999999999999</v>
      </c>
      <c r="BZ255">
        <v>76.84</v>
      </c>
      <c r="CA255">
        <v>1.6238999999999999</v>
      </c>
      <c r="CB255">
        <v>1763.92</v>
      </c>
      <c r="CC255">
        <v>38.707500000000003</v>
      </c>
      <c r="CD255">
        <v>1788.5</v>
      </c>
      <c r="CE255">
        <v>740.18</v>
      </c>
      <c r="CF255">
        <v>9.4600000000000009</v>
      </c>
    </row>
    <row r="256" spans="1:84" x14ac:dyDescent="0.3">
      <c r="A256" s="2">
        <v>40767</v>
      </c>
      <c r="B256">
        <v>4.9484000000000004</v>
      </c>
      <c r="C256">
        <v>46.778199999999998</v>
      </c>
      <c r="D256">
        <v>18.5884</v>
      </c>
      <c r="E256">
        <v>26.106200000000001</v>
      </c>
      <c r="F256">
        <v>23.1282</v>
      </c>
      <c r="G256">
        <v>36.200299999999999</v>
      </c>
      <c r="H256">
        <v>26.235900000000001</v>
      </c>
      <c r="I256">
        <v>15.001300000000001</v>
      </c>
      <c r="J256">
        <v>25.349699999999999</v>
      </c>
      <c r="K256">
        <v>6.9485000000000001</v>
      </c>
      <c r="L256">
        <v>25.7621</v>
      </c>
      <c r="M256">
        <v>26.398499999999999</v>
      </c>
      <c r="N256">
        <v>47.244999999999997</v>
      </c>
      <c r="O256">
        <v>14.85</v>
      </c>
      <c r="P256">
        <v>11.609299999999999</v>
      </c>
      <c r="Q256">
        <v>19.3812</v>
      </c>
      <c r="R256">
        <v>17.676200000000001</v>
      </c>
      <c r="S256">
        <v>21.1799</v>
      </c>
      <c r="T256">
        <v>85.4</v>
      </c>
      <c r="U256">
        <v>20.920400000000001</v>
      </c>
      <c r="V256">
        <v>86.27</v>
      </c>
      <c r="W256">
        <v>39.802799999999998</v>
      </c>
      <c r="X256">
        <v>32.881300000000003</v>
      </c>
      <c r="Y256">
        <v>67.408000000000001</v>
      </c>
      <c r="Z256">
        <v>7.6109</v>
      </c>
      <c r="AA256">
        <v>26.434000000000001</v>
      </c>
      <c r="AB256">
        <v>52.700499999999998</v>
      </c>
      <c r="AC256">
        <v>220.57599999999999</v>
      </c>
      <c r="AD256">
        <v>21.7485</v>
      </c>
      <c r="AE256">
        <v>21.532</v>
      </c>
      <c r="AF256">
        <v>34.335900000000002</v>
      </c>
      <c r="AG256">
        <v>26.438099999999999</v>
      </c>
      <c r="AH256">
        <v>3.5419</v>
      </c>
      <c r="AI256">
        <v>35.857100000000003</v>
      </c>
      <c r="AJ256">
        <v>15.7751</v>
      </c>
      <c r="AK256">
        <v>14.213799999999999</v>
      </c>
      <c r="AL256">
        <v>90.144000000000005</v>
      </c>
      <c r="AM256">
        <v>7.7670000000000003</v>
      </c>
      <c r="AN256">
        <v>9.3762000000000008</v>
      </c>
      <c r="AO256" t="s">
        <v>85</v>
      </c>
      <c r="AP256">
        <v>11.632</v>
      </c>
      <c r="AQ256">
        <v>40.131</v>
      </c>
      <c r="AR256">
        <v>39.294699999999999</v>
      </c>
      <c r="AS256">
        <v>50.207000000000001</v>
      </c>
      <c r="AT256">
        <v>69.281300000000002</v>
      </c>
      <c r="AU256">
        <v>33.520000000000003</v>
      </c>
      <c r="AV256">
        <v>12.254899999999999</v>
      </c>
      <c r="AW256">
        <v>66.779799999999994</v>
      </c>
      <c r="AX256">
        <v>29.137599999999999</v>
      </c>
      <c r="AY256" t="s">
        <v>85</v>
      </c>
      <c r="AZ256">
        <v>100.95699999999999</v>
      </c>
      <c r="BA256">
        <v>24.795999999999999</v>
      </c>
      <c r="BB256">
        <v>36.44</v>
      </c>
      <c r="BC256">
        <v>124.6923</v>
      </c>
      <c r="BD256">
        <v>15.761900000000001</v>
      </c>
      <c r="BE256">
        <v>48.421199999999999</v>
      </c>
      <c r="BF256">
        <v>27.953199999999999</v>
      </c>
      <c r="BG256">
        <v>25.158799999999999</v>
      </c>
      <c r="BH256">
        <v>66.088999999999999</v>
      </c>
      <c r="BI256">
        <v>64.316000000000003</v>
      </c>
      <c r="BJ256">
        <v>23.056799999999999</v>
      </c>
      <c r="BK256">
        <v>20.258700000000001</v>
      </c>
      <c r="BL256">
        <v>18.815799999999999</v>
      </c>
      <c r="BM256">
        <v>46.230200000000004</v>
      </c>
      <c r="BN256">
        <v>40.787999999999997</v>
      </c>
      <c r="BO256">
        <v>38.765000000000001</v>
      </c>
      <c r="BP256">
        <v>19.6096</v>
      </c>
      <c r="BQ256">
        <v>22.802299999999999</v>
      </c>
      <c r="BR256" t="s">
        <v>85</v>
      </c>
      <c r="BS256">
        <v>40.023000000000003</v>
      </c>
      <c r="BT256">
        <v>453.76139999999998</v>
      </c>
      <c r="BU256">
        <v>98.391999999999996</v>
      </c>
      <c r="BV256">
        <v>115.9019</v>
      </c>
      <c r="BW256">
        <v>140.08437520999999</v>
      </c>
      <c r="BX256">
        <v>1</v>
      </c>
      <c r="BY256">
        <v>1.4248000000000001</v>
      </c>
      <c r="BZ256">
        <v>76.709999999999994</v>
      </c>
      <c r="CA256">
        <v>1.6278000000000001</v>
      </c>
      <c r="CB256">
        <v>1746.68</v>
      </c>
      <c r="CC256">
        <v>39.092500000000001</v>
      </c>
      <c r="CD256">
        <v>1797.25</v>
      </c>
      <c r="CE256">
        <v>745.78</v>
      </c>
      <c r="CF256">
        <v>9.4600000000000009</v>
      </c>
    </row>
    <row r="257" spans="1:84" x14ac:dyDescent="0.3">
      <c r="A257" s="2">
        <v>40770</v>
      </c>
      <c r="B257">
        <v>5.1124000000000001</v>
      </c>
      <c r="C257">
        <v>46.906599999999997</v>
      </c>
      <c r="D257">
        <v>19.163</v>
      </c>
      <c r="E257">
        <v>26.158200000000001</v>
      </c>
      <c r="F257">
        <v>22.8081</v>
      </c>
      <c r="G257">
        <v>36.735500000000002</v>
      </c>
      <c r="H257">
        <v>26.447299999999998</v>
      </c>
      <c r="I257">
        <v>15.4693</v>
      </c>
      <c r="J257">
        <v>25.032699999999998</v>
      </c>
      <c r="K257">
        <v>7.1554000000000002</v>
      </c>
      <c r="L257">
        <v>26.079599999999999</v>
      </c>
      <c r="M257">
        <v>26.398499999999999</v>
      </c>
      <c r="N257">
        <v>47.226900000000001</v>
      </c>
      <c r="O257">
        <v>14.8903</v>
      </c>
      <c r="P257">
        <v>11.6904</v>
      </c>
      <c r="Q257">
        <v>19.548100000000002</v>
      </c>
      <c r="R257">
        <v>18.039899999999999</v>
      </c>
      <c r="S257">
        <v>21.9191</v>
      </c>
      <c r="T257">
        <v>84.46</v>
      </c>
      <c r="U257">
        <v>21.0456</v>
      </c>
      <c r="V257">
        <v>86.72</v>
      </c>
      <c r="W257">
        <v>39.302999999999997</v>
      </c>
      <c r="X257">
        <v>33.372700000000002</v>
      </c>
      <c r="Y257">
        <v>67.622</v>
      </c>
      <c r="Z257">
        <v>7.7160000000000002</v>
      </c>
      <c r="AA257">
        <v>26.280899999999999</v>
      </c>
      <c r="AB257">
        <v>53.430199999999999</v>
      </c>
      <c r="AC257">
        <v>225.899</v>
      </c>
      <c r="AD257">
        <v>22.116800000000001</v>
      </c>
      <c r="AE257">
        <v>21.646100000000001</v>
      </c>
      <c r="AF257">
        <v>34.307600000000001</v>
      </c>
      <c r="AG257">
        <v>26.564</v>
      </c>
      <c r="AH257">
        <v>3.4668000000000001</v>
      </c>
      <c r="AI257">
        <v>35.372199999999999</v>
      </c>
      <c r="AJ257">
        <v>15.6447</v>
      </c>
      <c r="AK257">
        <v>14.237</v>
      </c>
      <c r="AL257">
        <v>90.838999999999999</v>
      </c>
      <c r="AM257">
        <v>7.6585999999999999</v>
      </c>
      <c r="AN257">
        <v>9.4938000000000002</v>
      </c>
      <c r="AO257" t="s">
        <v>85</v>
      </c>
      <c r="AP257">
        <v>11.833</v>
      </c>
      <c r="AQ257">
        <v>41.463000000000001</v>
      </c>
      <c r="AR257">
        <v>40.108800000000002</v>
      </c>
      <c r="AS257">
        <v>50.98</v>
      </c>
      <c r="AT257">
        <v>70.484700000000004</v>
      </c>
      <c r="AU257">
        <v>34.342500000000001</v>
      </c>
      <c r="AV257">
        <v>12.3085</v>
      </c>
      <c r="AW257">
        <v>69.036900000000003</v>
      </c>
      <c r="AX257">
        <v>29.630700000000001</v>
      </c>
      <c r="AY257" t="s">
        <v>85</v>
      </c>
      <c r="AZ257">
        <v>103.26300000000001</v>
      </c>
      <c r="BA257">
        <v>25.518000000000001</v>
      </c>
      <c r="BB257">
        <v>36.712000000000003</v>
      </c>
      <c r="BC257">
        <v>128.2432</v>
      </c>
      <c r="BD257">
        <v>15.9527</v>
      </c>
      <c r="BE257">
        <v>49.361199999999997</v>
      </c>
      <c r="BF257">
        <v>28.708200000000001</v>
      </c>
      <c r="BG257">
        <v>25.556000000000001</v>
      </c>
      <c r="BH257">
        <v>66.332999999999998</v>
      </c>
      <c r="BI257">
        <v>64.915999999999997</v>
      </c>
      <c r="BJ257">
        <v>23.638000000000002</v>
      </c>
      <c r="BK257">
        <v>20.613800000000001</v>
      </c>
      <c r="BL257">
        <v>19.014600000000002</v>
      </c>
      <c r="BM257">
        <v>46.7898</v>
      </c>
      <c r="BN257">
        <v>41.698</v>
      </c>
      <c r="BO257">
        <v>39.743000000000002</v>
      </c>
      <c r="BP257">
        <v>20.0868</v>
      </c>
      <c r="BQ257">
        <v>23.300899999999999</v>
      </c>
      <c r="BR257" t="s">
        <v>85</v>
      </c>
      <c r="BS257">
        <v>40.207999999999998</v>
      </c>
      <c r="BT257">
        <v>455.8152</v>
      </c>
      <c r="BU257">
        <v>98.778400000000005</v>
      </c>
      <c r="BV257">
        <v>117.2869</v>
      </c>
      <c r="BW257">
        <v>140.09462497000001</v>
      </c>
      <c r="BX257">
        <v>1</v>
      </c>
      <c r="BY257">
        <v>1.4445000000000001</v>
      </c>
      <c r="BZ257">
        <v>76.83</v>
      </c>
      <c r="CA257">
        <v>1.639</v>
      </c>
      <c r="CB257">
        <v>1766.02</v>
      </c>
      <c r="CC257">
        <v>39.865000000000002</v>
      </c>
      <c r="CD257">
        <v>1808.5</v>
      </c>
      <c r="CE257">
        <v>748.2</v>
      </c>
      <c r="CF257">
        <v>11.15</v>
      </c>
    </row>
    <row r="258" spans="1:84" x14ac:dyDescent="0.3">
      <c r="A258" s="2">
        <v>40771</v>
      </c>
      <c r="B258">
        <v>5.1472999999999995</v>
      </c>
      <c r="C258">
        <v>46.906599999999997</v>
      </c>
      <c r="D258">
        <v>18.9802</v>
      </c>
      <c r="E258">
        <v>25.898099999999999</v>
      </c>
      <c r="F258">
        <v>22.4163</v>
      </c>
      <c r="G258">
        <v>37.462000000000003</v>
      </c>
      <c r="H258">
        <v>26.4297</v>
      </c>
      <c r="I258">
        <v>15.461500000000001</v>
      </c>
      <c r="J258">
        <v>25.032699999999998</v>
      </c>
      <c r="K258">
        <v>7.1425999999999998</v>
      </c>
      <c r="L258">
        <v>25.791</v>
      </c>
      <c r="M258">
        <v>25.871300000000002</v>
      </c>
      <c r="N258">
        <v>47.408000000000001</v>
      </c>
      <c r="O258">
        <v>14.688800000000001</v>
      </c>
      <c r="P258">
        <v>11.4331</v>
      </c>
      <c r="Q258">
        <v>19.5334</v>
      </c>
      <c r="R258">
        <v>18.385400000000001</v>
      </c>
      <c r="S258">
        <v>21.428999999999998</v>
      </c>
      <c r="T258">
        <v>83.14</v>
      </c>
      <c r="U258">
        <v>21.029399999999999</v>
      </c>
      <c r="V258">
        <v>86.49</v>
      </c>
      <c r="W258">
        <v>39.000100000000003</v>
      </c>
      <c r="X258">
        <v>31.9907</v>
      </c>
      <c r="Y258">
        <v>68.840999999999994</v>
      </c>
      <c r="Z258">
        <v>7.6780999999999997</v>
      </c>
      <c r="AA258">
        <v>25.900099999999998</v>
      </c>
      <c r="AB258">
        <v>53.879899999999999</v>
      </c>
      <c r="AC258">
        <v>235.923</v>
      </c>
      <c r="AD258">
        <v>21.6815</v>
      </c>
      <c r="AE258">
        <v>20.856300000000001</v>
      </c>
      <c r="AF258">
        <v>34.367800000000003</v>
      </c>
      <c r="AG258">
        <v>26.499099999999999</v>
      </c>
      <c r="AH258">
        <v>3.4159999999999999</v>
      </c>
      <c r="AI258">
        <v>35.6128</v>
      </c>
      <c r="AJ258">
        <v>15.3405</v>
      </c>
      <c r="AK258">
        <v>13.9719</v>
      </c>
      <c r="AL258">
        <v>89.007999999999996</v>
      </c>
      <c r="AM258">
        <v>7.3399000000000001</v>
      </c>
      <c r="AN258">
        <v>9.4998000000000005</v>
      </c>
      <c r="AO258" t="s">
        <v>85</v>
      </c>
      <c r="AP258">
        <v>11.742000000000001</v>
      </c>
      <c r="AQ258">
        <v>41.375</v>
      </c>
      <c r="AR258">
        <v>39.294699999999999</v>
      </c>
      <c r="AS258">
        <v>50.597999999999999</v>
      </c>
      <c r="AT258">
        <v>68.926400000000001</v>
      </c>
      <c r="AU258">
        <v>33.292499999999997</v>
      </c>
      <c r="AV258">
        <v>12.262499999999999</v>
      </c>
      <c r="AW258">
        <v>68.368099999999998</v>
      </c>
      <c r="AX258">
        <v>29.4282</v>
      </c>
      <c r="AY258" t="s">
        <v>85</v>
      </c>
      <c r="AZ258">
        <v>101.304</v>
      </c>
      <c r="BA258">
        <v>26.856000000000002</v>
      </c>
      <c r="BB258">
        <v>35.779299999999999</v>
      </c>
      <c r="BC258">
        <v>126.94589999999999</v>
      </c>
      <c r="BD258">
        <v>15.8687</v>
      </c>
      <c r="BE258">
        <v>49.185400000000001</v>
      </c>
      <c r="BF258">
        <v>28.046600000000002</v>
      </c>
      <c r="BG258">
        <v>25.544699999999999</v>
      </c>
      <c r="BH258">
        <v>66.218000000000004</v>
      </c>
      <c r="BI258">
        <v>63.997</v>
      </c>
      <c r="BJ258">
        <v>23.6159</v>
      </c>
      <c r="BK258">
        <v>20.589600000000001</v>
      </c>
      <c r="BL258">
        <v>18.588000000000001</v>
      </c>
      <c r="BM258">
        <v>46.593200000000003</v>
      </c>
      <c r="BN258">
        <v>41.466000000000001</v>
      </c>
      <c r="BO258">
        <v>39.362000000000002</v>
      </c>
      <c r="BP258">
        <v>20.077400000000001</v>
      </c>
      <c r="BQ258">
        <v>23.187899999999999</v>
      </c>
      <c r="BR258" t="s">
        <v>85</v>
      </c>
      <c r="BS258">
        <v>41.768700000000003</v>
      </c>
      <c r="BT258">
        <v>455.98910000000001</v>
      </c>
      <c r="BU258">
        <v>98.695499999999996</v>
      </c>
      <c r="BV258">
        <v>117.0664</v>
      </c>
      <c r="BW258">
        <v>140.09806896000001</v>
      </c>
      <c r="BX258">
        <v>1</v>
      </c>
      <c r="BY258">
        <v>1.4407000000000001</v>
      </c>
      <c r="BZ258">
        <v>76.8</v>
      </c>
      <c r="CA258">
        <v>1.6456</v>
      </c>
      <c r="CB258">
        <v>1785.55</v>
      </c>
      <c r="CC258">
        <v>39.887500000000003</v>
      </c>
      <c r="CD258">
        <v>1818</v>
      </c>
      <c r="CE258">
        <v>755.78</v>
      </c>
      <c r="CF258">
        <v>10.96</v>
      </c>
    </row>
    <row r="259" spans="1:84" x14ac:dyDescent="0.3">
      <c r="A259" s="2">
        <v>40772</v>
      </c>
      <c r="B259">
        <v>5.0994999999999999</v>
      </c>
      <c r="C259">
        <v>47.125999999999998</v>
      </c>
      <c r="D259">
        <v>19.6767</v>
      </c>
      <c r="E259">
        <v>25.882100000000001</v>
      </c>
      <c r="F259">
        <v>22.508299999999998</v>
      </c>
      <c r="G259">
        <v>37.969900000000003</v>
      </c>
      <c r="H259">
        <v>25.858799999999999</v>
      </c>
      <c r="I259">
        <v>15.7171</v>
      </c>
      <c r="J259">
        <v>24.682300000000001</v>
      </c>
      <c r="K259">
        <v>7.2317999999999998</v>
      </c>
      <c r="L259">
        <v>26.094100000000001</v>
      </c>
      <c r="M259">
        <v>25.650099999999998</v>
      </c>
      <c r="N259">
        <v>48.2502</v>
      </c>
      <c r="O259">
        <v>14.5153</v>
      </c>
      <c r="P259">
        <v>11.584099999999999</v>
      </c>
      <c r="Q259">
        <v>19.8263</v>
      </c>
      <c r="R259">
        <v>17.923500000000001</v>
      </c>
      <c r="S259">
        <v>21.507999999999999</v>
      </c>
      <c r="T259">
        <v>83.63</v>
      </c>
      <c r="U259">
        <v>21.364599999999999</v>
      </c>
      <c r="V259">
        <v>87.84</v>
      </c>
      <c r="W259">
        <v>39.121299999999998</v>
      </c>
      <c r="X259">
        <v>31.745000000000001</v>
      </c>
      <c r="Y259">
        <v>69.924000000000007</v>
      </c>
      <c r="Z259">
        <v>7.7305999999999999</v>
      </c>
      <c r="AA259">
        <v>25.751000000000001</v>
      </c>
      <c r="AB259">
        <v>53.268999999999998</v>
      </c>
      <c r="AC259">
        <v>233.262</v>
      </c>
      <c r="AD259">
        <v>21.569900000000001</v>
      </c>
      <c r="AE259">
        <v>21.494</v>
      </c>
      <c r="AF259">
        <v>35.344999999999999</v>
      </c>
      <c r="AG259">
        <v>26.567799999999998</v>
      </c>
      <c r="AH259">
        <v>3.3744000000000001</v>
      </c>
      <c r="AI259">
        <v>35.3384</v>
      </c>
      <c r="AJ259">
        <v>15.2014</v>
      </c>
      <c r="AK259">
        <v>13.9785</v>
      </c>
      <c r="AL259">
        <v>91.153999999999996</v>
      </c>
      <c r="AM259">
        <v>7.5239000000000003</v>
      </c>
      <c r="AN259">
        <v>9.6173999999999999</v>
      </c>
      <c r="AO259" t="s">
        <v>85</v>
      </c>
      <c r="AP259">
        <v>11.741</v>
      </c>
      <c r="AQ259">
        <v>41.738</v>
      </c>
      <c r="AR259">
        <v>40.143799999999999</v>
      </c>
      <c r="AS259">
        <v>50.557000000000002</v>
      </c>
      <c r="AT259">
        <v>67.607299999999995</v>
      </c>
      <c r="AU259">
        <v>31.577500000000001</v>
      </c>
      <c r="AV259">
        <v>12.147600000000001</v>
      </c>
      <c r="AW259">
        <v>68.592799999999997</v>
      </c>
      <c r="AX259">
        <v>29.3842</v>
      </c>
      <c r="AY259" t="s">
        <v>85</v>
      </c>
      <c r="AZ259">
        <v>101.633</v>
      </c>
      <c r="BA259">
        <v>27.091000000000001</v>
      </c>
      <c r="BB259">
        <v>36.008299999999998</v>
      </c>
      <c r="BC259">
        <v>127.1238</v>
      </c>
      <c r="BD259">
        <v>15.777200000000001</v>
      </c>
      <c r="BE259">
        <v>49.109000000000002</v>
      </c>
      <c r="BF259">
        <v>28.466899999999999</v>
      </c>
      <c r="BG259">
        <v>25.960699999999999</v>
      </c>
      <c r="BH259">
        <v>66.852999999999994</v>
      </c>
      <c r="BI259">
        <v>63.487000000000002</v>
      </c>
      <c r="BJ259">
        <v>23.689499999999999</v>
      </c>
      <c r="BK259">
        <v>20.504300000000001</v>
      </c>
      <c r="BL259">
        <v>18.438400000000001</v>
      </c>
      <c r="BM259">
        <v>46.631</v>
      </c>
      <c r="BN259">
        <v>41.642000000000003</v>
      </c>
      <c r="BO259">
        <v>39.387999999999998</v>
      </c>
      <c r="BP259">
        <v>19.6814</v>
      </c>
      <c r="BQ259">
        <v>23.673200000000001</v>
      </c>
      <c r="BR259" t="s">
        <v>85</v>
      </c>
      <c r="BS259">
        <v>41.470999999999997</v>
      </c>
      <c r="BT259">
        <v>458.2561</v>
      </c>
      <c r="BU259">
        <v>98.770399999999995</v>
      </c>
      <c r="BV259">
        <v>117.44799999999999</v>
      </c>
      <c r="BW259">
        <v>140.10147800999999</v>
      </c>
      <c r="BX259">
        <v>1</v>
      </c>
      <c r="BY259">
        <v>1.4426000000000001</v>
      </c>
      <c r="BZ259">
        <v>76.599999999999994</v>
      </c>
      <c r="CA259">
        <v>1.6543000000000001</v>
      </c>
      <c r="CB259">
        <v>1791.25</v>
      </c>
      <c r="CC259">
        <v>40.340000000000003</v>
      </c>
      <c r="CD259">
        <v>1842.25</v>
      </c>
      <c r="CE259">
        <v>773.8</v>
      </c>
      <c r="CF259">
        <v>10.95</v>
      </c>
    </row>
    <row r="260" spans="1:84" x14ac:dyDescent="0.3">
      <c r="A260" s="2">
        <v>40773</v>
      </c>
      <c r="B260">
        <v>4.7275999999999998</v>
      </c>
      <c r="C260">
        <v>45.986499999999999</v>
      </c>
      <c r="D260">
        <v>18.1966</v>
      </c>
      <c r="E260">
        <v>24.005700000000001</v>
      </c>
      <c r="F260">
        <v>20.9176</v>
      </c>
      <c r="G260">
        <v>36.618299999999998</v>
      </c>
      <c r="H260">
        <v>24.110900000000001</v>
      </c>
      <c r="I260">
        <v>14.781000000000001</v>
      </c>
      <c r="J260">
        <v>22.584099999999999</v>
      </c>
      <c r="K260">
        <v>6.7193000000000005</v>
      </c>
      <c r="L260">
        <v>24.437899999999999</v>
      </c>
      <c r="M260">
        <v>24.4497</v>
      </c>
      <c r="N260">
        <v>47.235900000000001</v>
      </c>
      <c r="O260">
        <v>13.6412</v>
      </c>
      <c r="P260">
        <v>10.854100000000001</v>
      </c>
      <c r="Q260">
        <v>19.108799999999999</v>
      </c>
      <c r="R260">
        <v>15.7121</v>
      </c>
      <c r="S260">
        <v>20.390799999999999</v>
      </c>
      <c r="T260">
        <v>80.12</v>
      </c>
      <c r="U260">
        <v>20.201699999999999</v>
      </c>
      <c r="V260">
        <v>83.33</v>
      </c>
      <c r="W260">
        <v>36.149000000000001</v>
      </c>
      <c r="X260">
        <v>29.226700000000001</v>
      </c>
      <c r="Y260">
        <v>67.697999999999993</v>
      </c>
      <c r="Z260">
        <v>7.43</v>
      </c>
      <c r="AA260">
        <v>24.392700000000001</v>
      </c>
      <c r="AB260">
        <v>50.231400000000001</v>
      </c>
      <c r="AC260">
        <v>221.50800000000001</v>
      </c>
      <c r="AD260">
        <v>19.854500000000002</v>
      </c>
      <c r="AE260">
        <v>20.1509</v>
      </c>
      <c r="AF260">
        <v>34.279299999999999</v>
      </c>
      <c r="AG260">
        <v>24.349</v>
      </c>
      <c r="AH260">
        <v>3.0659000000000001</v>
      </c>
      <c r="AI260">
        <v>32.5304</v>
      </c>
      <c r="AJ260">
        <v>14.3062</v>
      </c>
      <c r="AK260">
        <v>12.7126</v>
      </c>
      <c r="AL260">
        <v>87.619</v>
      </c>
      <c r="AM260">
        <v>6.8667999999999996</v>
      </c>
      <c r="AN260">
        <v>9.2164000000000001</v>
      </c>
      <c r="AO260" t="s">
        <v>85</v>
      </c>
      <c r="AP260">
        <v>11.297000000000001</v>
      </c>
      <c r="AQ260">
        <v>41.503999999999998</v>
      </c>
      <c r="AR260">
        <v>38.760800000000003</v>
      </c>
      <c r="AS260">
        <v>47.914000000000001</v>
      </c>
      <c r="AT260">
        <v>64.282499999999999</v>
      </c>
      <c r="AU260">
        <v>28.515000000000001</v>
      </c>
      <c r="AV260">
        <v>11.5114</v>
      </c>
      <c r="AW260">
        <v>65.474999999999994</v>
      </c>
      <c r="AX260">
        <v>28.6357</v>
      </c>
      <c r="AY260" t="s">
        <v>85</v>
      </c>
      <c r="AZ260">
        <v>98.070999999999998</v>
      </c>
      <c r="BA260">
        <v>26.077999999999999</v>
      </c>
      <c r="BB260">
        <v>33.479300000000002</v>
      </c>
      <c r="BC260">
        <v>121.4526</v>
      </c>
      <c r="BD260">
        <v>15.0749</v>
      </c>
      <c r="BE260">
        <v>48.2684</v>
      </c>
      <c r="BF260">
        <v>27.392700000000001</v>
      </c>
      <c r="BG260">
        <v>25.391100000000002</v>
      </c>
      <c r="BH260">
        <v>65.409000000000006</v>
      </c>
      <c r="BI260">
        <v>60.732999999999997</v>
      </c>
      <c r="BJ260">
        <v>22.8508</v>
      </c>
      <c r="BK260">
        <v>20.021000000000001</v>
      </c>
      <c r="BL260">
        <v>17.850899999999999</v>
      </c>
      <c r="BM260">
        <v>46.018500000000003</v>
      </c>
      <c r="BN260">
        <v>39.719000000000001</v>
      </c>
      <c r="BO260">
        <v>37.969000000000001</v>
      </c>
      <c r="BP260">
        <v>18.814399999999999</v>
      </c>
      <c r="BQ260">
        <v>23.3142</v>
      </c>
      <c r="BR260" t="s">
        <v>85</v>
      </c>
      <c r="BS260">
        <v>41.664099999999998</v>
      </c>
      <c r="BT260">
        <v>458.11989999999997</v>
      </c>
      <c r="BU260">
        <v>98.303600000000003</v>
      </c>
      <c r="BV260">
        <v>115.2856</v>
      </c>
      <c r="BW260">
        <v>140.10491439</v>
      </c>
      <c r="BX260">
        <v>1</v>
      </c>
      <c r="BY260">
        <v>1.4333</v>
      </c>
      <c r="BZ260">
        <v>76.58</v>
      </c>
      <c r="CA260">
        <v>1.6516</v>
      </c>
      <c r="CB260">
        <v>1823.9</v>
      </c>
      <c r="CC260">
        <v>40.61</v>
      </c>
      <c r="CD260">
        <v>1843.5</v>
      </c>
      <c r="CE260">
        <v>754.95</v>
      </c>
      <c r="CF260">
        <v>10.83</v>
      </c>
    </row>
    <row r="261" spans="1:84" x14ac:dyDescent="0.3">
      <c r="A261" s="2">
        <v>40774</v>
      </c>
      <c r="B261">
        <v>4.6471</v>
      </c>
      <c r="C261">
        <v>44.863</v>
      </c>
      <c r="D261">
        <v>18.083400000000001</v>
      </c>
      <c r="E261">
        <v>23.8216</v>
      </c>
      <c r="F261">
        <v>21.213899999999999</v>
      </c>
      <c r="G261">
        <v>35.387799999999999</v>
      </c>
      <c r="H261">
        <v>23.081900000000001</v>
      </c>
      <c r="I261">
        <v>14.5411</v>
      </c>
      <c r="J261">
        <v>22.484000000000002</v>
      </c>
      <c r="K261">
        <v>6.5442</v>
      </c>
      <c r="L261">
        <v>23.94</v>
      </c>
      <c r="M261">
        <v>24.6098</v>
      </c>
      <c r="N261">
        <v>47.0548</v>
      </c>
      <c r="O261">
        <v>13.458299999999999</v>
      </c>
      <c r="P261">
        <v>10.898899999999999</v>
      </c>
      <c r="Q261">
        <v>18.736899999999999</v>
      </c>
      <c r="R261">
        <v>15.181100000000001</v>
      </c>
      <c r="S261">
        <v>20.332699999999999</v>
      </c>
      <c r="T261">
        <v>79.11</v>
      </c>
      <c r="U261">
        <v>20.036100000000001</v>
      </c>
      <c r="V261">
        <v>80.81</v>
      </c>
      <c r="W261">
        <v>35.4788</v>
      </c>
      <c r="X261">
        <v>28.4331</v>
      </c>
      <c r="Y261">
        <v>66.539000000000001</v>
      </c>
      <c r="Z261">
        <v>7.2694999999999999</v>
      </c>
      <c r="AA261">
        <v>24.726400000000002</v>
      </c>
      <c r="AB261">
        <v>48.2119</v>
      </c>
      <c r="AC261">
        <v>218.935</v>
      </c>
      <c r="AD261">
        <v>18.924299999999999</v>
      </c>
      <c r="AE261">
        <v>19.8215</v>
      </c>
      <c r="AF261">
        <v>33.642000000000003</v>
      </c>
      <c r="AG261">
        <v>24.085999999999999</v>
      </c>
      <c r="AH261">
        <v>3.0444</v>
      </c>
      <c r="AI261">
        <v>32.049300000000002</v>
      </c>
      <c r="AJ261">
        <v>14.149800000000001</v>
      </c>
      <c r="AK261">
        <v>12.119300000000001</v>
      </c>
      <c r="AL261">
        <v>87.43</v>
      </c>
      <c r="AM261">
        <v>6.9850000000000003</v>
      </c>
      <c r="AN261">
        <v>9.2194000000000003</v>
      </c>
      <c r="AO261" t="s">
        <v>85</v>
      </c>
      <c r="AP261">
        <v>10.988</v>
      </c>
      <c r="AQ261">
        <v>41.948</v>
      </c>
      <c r="AR261">
        <v>38.927100000000003</v>
      </c>
      <c r="AS261">
        <v>46.783999999999999</v>
      </c>
      <c r="AT261">
        <v>61.6905</v>
      </c>
      <c r="AU261">
        <v>27.75</v>
      </c>
      <c r="AV261">
        <v>11.549799999999999</v>
      </c>
      <c r="AW261">
        <v>65.510099999999994</v>
      </c>
      <c r="AX261">
        <v>28.063300000000002</v>
      </c>
      <c r="AY261" t="s">
        <v>85</v>
      </c>
      <c r="AZ261">
        <v>96.873999999999995</v>
      </c>
      <c r="BA261">
        <v>25.850999999999999</v>
      </c>
      <c r="BB261">
        <v>33.033000000000001</v>
      </c>
      <c r="BC261">
        <v>116.78959999999999</v>
      </c>
      <c r="BD261">
        <v>14.655100000000001</v>
      </c>
      <c r="BE261">
        <v>48.253100000000003</v>
      </c>
      <c r="BF261">
        <v>26.738800000000001</v>
      </c>
      <c r="BG261">
        <v>25.143799999999999</v>
      </c>
      <c r="BH261">
        <v>66.646000000000001</v>
      </c>
      <c r="BI261">
        <v>60.302</v>
      </c>
      <c r="BJ261">
        <v>22.998000000000001</v>
      </c>
      <c r="BK261">
        <v>19.5337</v>
      </c>
      <c r="BL261">
        <v>17.551600000000001</v>
      </c>
      <c r="BM261">
        <v>46.094099999999997</v>
      </c>
      <c r="BN261">
        <v>39.456000000000003</v>
      </c>
      <c r="BO261">
        <v>37.475999999999999</v>
      </c>
      <c r="BP261">
        <v>18.652699999999999</v>
      </c>
      <c r="BQ261">
        <v>23.0749</v>
      </c>
      <c r="BR261" t="s">
        <v>85</v>
      </c>
      <c r="BS261">
        <v>42.074399999999997</v>
      </c>
      <c r="BT261">
        <v>459.3381</v>
      </c>
      <c r="BU261">
        <v>98.199600000000004</v>
      </c>
      <c r="BV261">
        <v>114.67</v>
      </c>
      <c r="BW261">
        <v>140.10837810000001</v>
      </c>
      <c r="BX261">
        <v>1</v>
      </c>
      <c r="BY261">
        <v>1.4397</v>
      </c>
      <c r="BZ261">
        <v>76.55</v>
      </c>
      <c r="CA261">
        <v>1.6465000000000001</v>
      </c>
      <c r="CB261">
        <v>1852.07</v>
      </c>
      <c r="CC261">
        <v>42.9</v>
      </c>
      <c r="CD261">
        <v>1875.25</v>
      </c>
      <c r="CE261">
        <v>750.39</v>
      </c>
      <c r="CF261">
        <v>11.65</v>
      </c>
    </row>
    <row r="262" spans="1:84" x14ac:dyDescent="0.3">
      <c r="A262" s="2">
        <v>40777</v>
      </c>
      <c r="B262">
        <v>4.5712000000000002</v>
      </c>
      <c r="C262">
        <v>44.847000000000001</v>
      </c>
      <c r="D262">
        <v>18.357600000000001</v>
      </c>
      <c r="E262">
        <v>23.797599999999999</v>
      </c>
      <c r="F262">
        <v>21.6023</v>
      </c>
      <c r="G262">
        <v>36.458100000000002</v>
      </c>
      <c r="H262">
        <v>23.0608</v>
      </c>
      <c r="I262">
        <v>14.663</v>
      </c>
      <c r="J262">
        <v>22.567399999999999</v>
      </c>
      <c r="K262">
        <v>6.5473999999999997</v>
      </c>
      <c r="L262">
        <v>24.084299999999999</v>
      </c>
      <c r="M262">
        <v>24.7651</v>
      </c>
      <c r="N262">
        <v>47.951300000000003</v>
      </c>
      <c r="O262">
        <v>13.542</v>
      </c>
      <c r="P262">
        <v>11.279199999999999</v>
      </c>
      <c r="Q262">
        <v>19.1586</v>
      </c>
      <c r="R262">
        <v>15.323</v>
      </c>
      <c r="S262">
        <v>20.735500000000002</v>
      </c>
      <c r="T262">
        <v>78.77</v>
      </c>
      <c r="U262">
        <v>20.229900000000001</v>
      </c>
      <c r="V262">
        <v>80.81</v>
      </c>
      <c r="W262">
        <v>34.089100000000002</v>
      </c>
      <c r="X262">
        <v>28.371099999999998</v>
      </c>
      <c r="Y262">
        <v>67.477000000000004</v>
      </c>
      <c r="Z262">
        <v>7.4154</v>
      </c>
      <c r="AA262">
        <v>24.541899999999998</v>
      </c>
      <c r="AB262">
        <v>49.255600000000001</v>
      </c>
      <c r="AC262">
        <v>219.64500000000001</v>
      </c>
      <c r="AD262">
        <v>18.384799999999998</v>
      </c>
      <c r="AE262">
        <v>20.248100000000001</v>
      </c>
      <c r="AF262">
        <v>34.785600000000002</v>
      </c>
      <c r="AG262">
        <v>24.185099999999998</v>
      </c>
      <c r="AH262">
        <v>3.0659000000000001</v>
      </c>
      <c r="AI262">
        <v>31.898900000000001</v>
      </c>
      <c r="AJ262">
        <v>14.223700000000001</v>
      </c>
      <c r="AK262">
        <v>12.3248</v>
      </c>
      <c r="AL262">
        <v>88.313999999999993</v>
      </c>
      <c r="AM262">
        <v>7.0475000000000003</v>
      </c>
      <c r="AN262">
        <v>9.3158999999999992</v>
      </c>
      <c r="AO262" t="s">
        <v>85</v>
      </c>
      <c r="AP262">
        <v>11</v>
      </c>
      <c r="AQ262">
        <v>42.213999999999999</v>
      </c>
      <c r="AR262">
        <v>39.040900000000001</v>
      </c>
      <c r="AS262">
        <v>47.466999999999999</v>
      </c>
      <c r="AT262">
        <v>61.628799999999998</v>
      </c>
      <c r="AU262">
        <v>27.715</v>
      </c>
      <c r="AV262">
        <v>11.5038</v>
      </c>
      <c r="AW262">
        <v>65.517099999999999</v>
      </c>
      <c r="AX262">
        <v>28.195399999999999</v>
      </c>
      <c r="AY262" t="s">
        <v>85</v>
      </c>
      <c r="AZ262">
        <v>92.323999999999998</v>
      </c>
      <c r="BA262">
        <v>26.175000000000001</v>
      </c>
      <c r="BB262">
        <v>32.837299999999999</v>
      </c>
      <c r="BC262">
        <v>117.85720000000001</v>
      </c>
      <c r="BD262">
        <v>14.7925</v>
      </c>
      <c r="BE262">
        <v>48.367699999999999</v>
      </c>
      <c r="BF262">
        <v>26.007100000000001</v>
      </c>
      <c r="BG262">
        <v>25.2075</v>
      </c>
      <c r="BH262">
        <v>67.051000000000002</v>
      </c>
      <c r="BI262">
        <v>60.365000000000002</v>
      </c>
      <c r="BJ262">
        <v>23.034700000000001</v>
      </c>
      <c r="BK262">
        <v>19.476900000000001</v>
      </c>
      <c r="BL262">
        <v>17.7013</v>
      </c>
      <c r="BM262">
        <v>46.661200000000001</v>
      </c>
      <c r="BN262">
        <v>39.185000000000002</v>
      </c>
      <c r="BO262">
        <v>37.726999999999997</v>
      </c>
      <c r="BP262">
        <v>18.697199999999999</v>
      </c>
      <c r="BQ262">
        <v>23.148</v>
      </c>
      <c r="BR262" t="s">
        <v>85</v>
      </c>
      <c r="BS262">
        <v>41.985900000000001</v>
      </c>
      <c r="BT262">
        <v>457.84589999999997</v>
      </c>
      <c r="BU262">
        <v>97.822800000000001</v>
      </c>
      <c r="BV262">
        <v>113.5073</v>
      </c>
      <c r="BW262">
        <v>140.11883978</v>
      </c>
      <c r="BX262">
        <v>1</v>
      </c>
      <c r="BY262">
        <v>1.4358</v>
      </c>
      <c r="BZ262">
        <v>76.790000000000006</v>
      </c>
      <c r="CA262">
        <v>1.6453</v>
      </c>
      <c r="CB262">
        <v>1897.46</v>
      </c>
      <c r="CC262">
        <v>43.75</v>
      </c>
      <c r="CD262">
        <v>1903.5</v>
      </c>
      <c r="CE262">
        <v>764</v>
      </c>
      <c r="CF262">
        <v>10.9</v>
      </c>
    </row>
    <row r="263" spans="1:84" x14ac:dyDescent="0.3">
      <c r="A263" s="2">
        <v>40778</v>
      </c>
      <c r="B263">
        <v>4.5984999999999996</v>
      </c>
      <c r="C263">
        <v>46.125599999999999</v>
      </c>
      <c r="D263">
        <v>18.5274</v>
      </c>
      <c r="E263">
        <v>23.973700000000001</v>
      </c>
      <c r="F263">
        <v>22.072299999999998</v>
      </c>
      <c r="G263">
        <v>36.587000000000003</v>
      </c>
      <c r="H263">
        <v>23.240500000000001</v>
      </c>
      <c r="I263">
        <v>14.753500000000001</v>
      </c>
      <c r="J263">
        <v>22.655000000000001</v>
      </c>
      <c r="K263">
        <v>6.5220000000000002</v>
      </c>
      <c r="L263">
        <v>24.665299999999998</v>
      </c>
      <c r="M263">
        <v>25.212299999999999</v>
      </c>
      <c r="N263">
        <v>48.367899999999999</v>
      </c>
      <c r="O263">
        <v>13.656700000000001</v>
      </c>
      <c r="P263">
        <v>11.5114</v>
      </c>
      <c r="Q263">
        <v>19.3782</v>
      </c>
      <c r="R263">
        <v>15.275700000000001</v>
      </c>
      <c r="S263">
        <v>20.851800000000001</v>
      </c>
      <c r="T263">
        <v>79.3</v>
      </c>
      <c r="U263">
        <v>20.173400000000001</v>
      </c>
      <c r="V263">
        <v>82.09</v>
      </c>
      <c r="W263">
        <v>34.505600000000001</v>
      </c>
      <c r="X263">
        <v>27.854500000000002</v>
      </c>
      <c r="Y263">
        <v>68.090999999999994</v>
      </c>
      <c r="Z263">
        <v>7.5350999999999999</v>
      </c>
      <c r="AA263">
        <v>24.742100000000001</v>
      </c>
      <c r="AB263">
        <v>48.576799999999999</v>
      </c>
      <c r="AC263">
        <v>221.375</v>
      </c>
      <c r="AD263">
        <v>18.4071</v>
      </c>
      <c r="AE263">
        <v>20.357900000000001</v>
      </c>
      <c r="AF263">
        <v>35.369799999999998</v>
      </c>
      <c r="AG263">
        <v>24.505299999999998</v>
      </c>
      <c r="AH263">
        <v>3.0659000000000001</v>
      </c>
      <c r="AI263">
        <v>32.5642</v>
      </c>
      <c r="AJ263">
        <v>14.4323</v>
      </c>
      <c r="AK263">
        <v>12.4077</v>
      </c>
      <c r="AL263">
        <v>89.165999999999997</v>
      </c>
      <c r="AM263">
        <v>6.9850000000000003</v>
      </c>
      <c r="AN263">
        <v>9.4938000000000002</v>
      </c>
      <c r="AO263" t="s">
        <v>85</v>
      </c>
      <c r="AP263">
        <v>11.53</v>
      </c>
      <c r="AQ263">
        <v>43.271000000000001</v>
      </c>
      <c r="AR263">
        <v>40.634</v>
      </c>
      <c r="AS263">
        <v>49.41</v>
      </c>
      <c r="AT263">
        <v>64.012500000000003</v>
      </c>
      <c r="AU263">
        <v>29.664999999999999</v>
      </c>
      <c r="AV263">
        <v>11.833299999999999</v>
      </c>
      <c r="AW263">
        <v>68.347099999999998</v>
      </c>
      <c r="AX263">
        <v>28.274699999999999</v>
      </c>
      <c r="AY263" t="s">
        <v>85</v>
      </c>
      <c r="AZ263">
        <v>92.626999999999995</v>
      </c>
      <c r="BA263">
        <v>26.847999999999999</v>
      </c>
      <c r="BB263">
        <v>34.575499999999998</v>
      </c>
      <c r="BC263">
        <v>121.8159</v>
      </c>
      <c r="BD263">
        <v>15.0444</v>
      </c>
      <c r="BE263">
        <v>49.651600000000002</v>
      </c>
      <c r="BF263">
        <v>27.073599999999999</v>
      </c>
      <c r="BG263">
        <v>25.8782</v>
      </c>
      <c r="BH263">
        <v>68.403999999999996</v>
      </c>
      <c r="BI263">
        <v>62.497999999999998</v>
      </c>
      <c r="BJ263">
        <v>23.498200000000001</v>
      </c>
      <c r="BK263">
        <v>20.0779</v>
      </c>
      <c r="BL263">
        <v>18.6707</v>
      </c>
      <c r="BM263">
        <v>47.651800000000001</v>
      </c>
      <c r="BN263">
        <v>39.368000000000002</v>
      </c>
      <c r="BO263">
        <v>38.817</v>
      </c>
      <c r="BP263">
        <v>19.629799999999999</v>
      </c>
      <c r="BQ263">
        <v>23.905899999999999</v>
      </c>
      <c r="BR263" t="s">
        <v>85</v>
      </c>
      <c r="BS263">
        <v>42.8065</v>
      </c>
      <c r="BT263">
        <v>457.3999</v>
      </c>
      <c r="BU263">
        <v>97.689300000000003</v>
      </c>
      <c r="BV263">
        <v>113.1314</v>
      </c>
      <c r="BW263">
        <v>140.12234275</v>
      </c>
      <c r="BX263">
        <v>1</v>
      </c>
      <c r="BY263">
        <v>1.4441999999999999</v>
      </c>
      <c r="BZ263">
        <v>76.66</v>
      </c>
      <c r="CA263">
        <v>1.6495</v>
      </c>
      <c r="CB263">
        <v>1828.63</v>
      </c>
      <c r="CC263">
        <v>41.902500000000003</v>
      </c>
      <c r="CD263">
        <v>1863.8</v>
      </c>
      <c r="CE263">
        <v>761.47</v>
      </c>
      <c r="CF263">
        <v>10.94</v>
      </c>
    </row>
    <row r="264" spans="1:84" x14ac:dyDescent="0.3">
      <c r="A264" s="2">
        <v>40779</v>
      </c>
      <c r="B264">
        <v>4.7153999999999998</v>
      </c>
      <c r="C264">
        <v>47.222299999999997</v>
      </c>
      <c r="D264">
        <v>18.940999999999999</v>
      </c>
      <c r="E264">
        <v>24.617799999999999</v>
      </c>
      <c r="F264">
        <v>22.137</v>
      </c>
      <c r="G264">
        <v>36.708100000000002</v>
      </c>
      <c r="H264">
        <v>23.5718</v>
      </c>
      <c r="I264">
        <v>14.969799999999999</v>
      </c>
      <c r="J264">
        <v>22.780200000000001</v>
      </c>
      <c r="K264">
        <v>6.7766000000000002</v>
      </c>
      <c r="L264">
        <v>25.051300000000001</v>
      </c>
      <c r="M264">
        <v>25.216999999999999</v>
      </c>
      <c r="N264">
        <v>48.666800000000002</v>
      </c>
      <c r="O264">
        <v>13.9232</v>
      </c>
      <c r="P264">
        <v>11.922499999999999</v>
      </c>
      <c r="Q264">
        <v>19.439699999999998</v>
      </c>
      <c r="R264">
        <v>15.563000000000001</v>
      </c>
      <c r="S264">
        <v>20.9099</v>
      </c>
      <c r="T264">
        <v>81.67</v>
      </c>
      <c r="U264">
        <v>20.819500000000001</v>
      </c>
      <c r="V264">
        <v>83.15</v>
      </c>
      <c r="W264">
        <v>35.974800000000002</v>
      </c>
      <c r="X264">
        <v>29.218299999999999</v>
      </c>
      <c r="Y264">
        <v>66.930999999999997</v>
      </c>
      <c r="Z264">
        <v>7.6692999999999998</v>
      </c>
      <c r="AA264">
        <v>25.4526</v>
      </c>
      <c r="AB264">
        <v>48.967100000000002</v>
      </c>
      <c r="AC264">
        <v>225.54400000000001</v>
      </c>
      <c r="AD264">
        <v>19.255500000000001</v>
      </c>
      <c r="AE264">
        <v>21.3462</v>
      </c>
      <c r="AF264">
        <v>35.844200000000001</v>
      </c>
      <c r="AG264">
        <v>25.1191</v>
      </c>
      <c r="AH264">
        <v>3.1604999999999999</v>
      </c>
      <c r="AI264">
        <v>33.567900000000002</v>
      </c>
      <c r="AJ264">
        <v>15.0146</v>
      </c>
      <c r="AK264">
        <v>12.917999999999999</v>
      </c>
      <c r="AL264">
        <v>90.87</v>
      </c>
      <c r="AM264">
        <v>7.3693999999999997</v>
      </c>
      <c r="AN264">
        <v>9.7349999999999994</v>
      </c>
      <c r="AO264" t="s">
        <v>85</v>
      </c>
      <c r="AP264">
        <v>11.61</v>
      </c>
      <c r="AQ264">
        <v>43.78</v>
      </c>
      <c r="AR264">
        <v>42.0871</v>
      </c>
      <c r="AS264">
        <v>50.158000000000001</v>
      </c>
      <c r="AT264">
        <v>65.879300000000001</v>
      </c>
      <c r="AU264">
        <v>29.105</v>
      </c>
      <c r="AV264">
        <v>11.848700000000001</v>
      </c>
      <c r="AW264">
        <v>68.529600000000002</v>
      </c>
      <c r="AX264">
        <v>28.626899999999999</v>
      </c>
      <c r="AY264" t="s">
        <v>85</v>
      </c>
      <c r="AZ264">
        <v>95.617000000000004</v>
      </c>
      <c r="BA264">
        <v>27.87</v>
      </c>
      <c r="BB264">
        <v>35.092199999999998</v>
      </c>
      <c r="BC264">
        <v>123.6247</v>
      </c>
      <c r="BD264">
        <v>15.113099999999999</v>
      </c>
      <c r="BE264">
        <v>50.079599999999999</v>
      </c>
      <c r="BF264">
        <v>27.890899999999998</v>
      </c>
      <c r="BG264">
        <v>26.110600000000002</v>
      </c>
      <c r="BH264">
        <v>68.861999999999995</v>
      </c>
      <c r="BI264">
        <v>62.984999999999999</v>
      </c>
      <c r="BJ264">
        <v>23.711600000000001</v>
      </c>
      <c r="BK264">
        <v>20.2241</v>
      </c>
      <c r="BL264">
        <v>19.164300000000001</v>
      </c>
      <c r="BM264">
        <v>47.871000000000002</v>
      </c>
      <c r="BN264">
        <v>39.496000000000002</v>
      </c>
      <c r="BO264">
        <v>39.716999999999999</v>
      </c>
      <c r="BP264">
        <v>20.241399999999999</v>
      </c>
      <c r="BQ264">
        <v>24.244900000000001</v>
      </c>
      <c r="BR264" t="s">
        <v>85</v>
      </c>
      <c r="BS264">
        <v>42.935200000000002</v>
      </c>
      <c r="BT264">
        <v>455.53050000000002</v>
      </c>
      <c r="BU264">
        <v>97.568100000000001</v>
      </c>
      <c r="BV264">
        <v>112.886</v>
      </c>
      <c r="BW264">
        <v>140.12583024</v>
      </c>
      <c r="BX264">
        <v>1</v>
      </c>
      <c r="BY264">
        <v>1.4414</v>
      </c>
      <c r="BZ264">
        <v>76.98</v>
      </c>
      <c r="CA264">
        <v>1.6374</v>
      </c>
      <c r="CB264">
        <v>1759.13</v>
      </c>
      <c r="CC264">
        <v>39.729999999999997</v>
      </c>
      <c r="CD264">
        <v>1812.5</v>
      </c>
      <c r="CE264">
        <v>748.55</v>
      </c>
      <c r="CF264">
        <v>10.85</v>
      </c>
    </row>
    <row r="265" spans="1:84" x14ac:dyDescent="0.3">
      <c r="A265" s="2">
        <v>40780</v>
      </c>
      <c r="B265">
        <v>4.9424000000000001</v>
      </c>
      <c r="C265">
        <v>46.473300000000002</v>
      </c>
      <c r="D265">
        <v>18.623200000000001</v>
      </c>
      <c r="E265">
        <v>24.393799999999999</v>
      </c>
      <c r="F265">
        <v>22.392499999999998</v>
      </c>
      <c r="G265">
        <v>36.036200000000001</v>
      </c>
      <c r="H265">
        <v>24.216699999999999</v>
      </c>
      <c r="I265">
        <v>14.753500000000001</v>
      </c>
      <c r="J265">
        <v>23.068000000000001</v>
      </c>
      <c r="K265">
        <v>6.7480000000000002</v>
      </c>
      <c r="L265">
        <v>24.842099999999999</v>
      </c>
      <c r="M265">
        <v>25.1417</v>
      </c>
      <c r="N265">
        <v>48.1143</v>
      </c>
      <c r="O265">
        <v>13.827199999999999</v>
      </c>
      <c r="P265">
        <v>11.6904</v>
      </c>
      <c r="Q265">
        <v>19.176200000000001</v>
      </c>
      <c r="R265">
        <v>15.966699999999999</v>
      </c>
      <c r="S265">
        <v>20.8642</v>
      </c>
      <c r="T265">
        <v>82.05</v>
      </c>
      <c r="U265">
        <v>20.9971</v>
      </c>
      <c r="V265">
        <v>84.16</v>
      </c>
      <c r="W265">
        <v>36.0959</v>
      </c>
      <c r="X265">
        <v>28.928999999999998</v>
      </c>
      <c r="Y265">
        <v>66.078000000000003</v>
      </c>
      <c r="Z265">
        <v>7.5380000000000003</v>
      </c>
      <c r="AA265">
        <v>25.087599999999998</v>
      </c>
      <c r="AB265">
        <v>49.408299999999997</v>
      </c>
      <c r="AC265">
        <v>224.036</v>
      </c>
      <c r="AD265">
        <v>19.497299999999999</v>
      </c>
      <c r="AE265">
        <v>20.864699999999999</v>
      </c>
      <c r="AF265">
        <v>35.380400000000002</v>
      </c>
      <c r="AG265">
        <v>24.947500000000002</v>
      </c>
      <c r="AH265">
        <v>3.1183000000000001</v>
      </c>
      <c r="AI265">
        <v>33.5077</v>
      </c>
      <c r="AJ265">
        <v>15.2058</v>
      </c>
      <c r="AK265">
        <v>12.9114</v>
      </c>
      <c r="AL265">
        <v>91.248999999999995</v>
      </c>
      <c r="AM265">
        <v>7.3399000000000001</v>
      </c>
      <c r="AN265">
        <v>9.4093999999999998</v>
      </c>
      <c r="AO265" t="s">
        <v>85</v>
      </c>
      <c r="AP265">
        <v>11.534000000000001</v>
      </c>
      <c r="AQ265">
        <v>43.137999999999998</v>
      </c>
      <c r="AR265">
        <v>42.0959</v>
      </c>
      <c r="AS265">
        <v>49.679000000000002</v>
      </c>
      <c r="AT265">
        <v>64.220799999999997</v>
      </c>
      <c r="AU265">
        <v>28.1175</v>
      </c>
      <c r="AV265">
        <v>11.557399999999999</v>
      </c>
      <c r="AW265">
        <v>67.385000000000005</v>
      </c>
      <c r="AX265">
        <v>28.186599999999999</v>
      </c>
      <c r="AY265" t="s">
        <v>85</v>
      </c>
      <c r="AZ265">
        <v>95.21</v>
      </c>
      <c r="BA265">
        <v>27.44</v>
      </c>
      <c r="BB265">
        <v>35.021700000000003</v>
      </c>
      <c r="BC265">
        <v>122.75</v>
      </c>
      <c r="BD265">
        <v>14.823</v>
      </c>
      <c r="BE265">
        <v>49.330599999999997</v>
      </c>
      <c r="BF265">
        <v>27.805299999999999</v>
      </c>
      <c r="BG265">
        <v>25.469799999999999</v>
      </c>
      <c r="BH265">
        <v>67.777000000000001</v>
      </c>
      <c r="BI265">
        <v>61.337000000000003</v>
      </c>
      <c r="BJ265">
        <v>23.439399999999999</v>
      </c>
      <c r="BK265">
        <v>19.956099999999999</v>
      </c>
      <c r="BL265">
        <v>18.708600000000001</v>
      </c>
      <c r="BM265">
        <v>47.281300000000002</v>
      </c>
      <c r="BN265">
        <v>38.283000000000001</v>
      </c>
      <c r="BO265">
        <v>39.008000000000003</v>
      </c>
      <c r="BP265">
        <v>19.709499999999998</v>
      </c>
      <c r="BQ265">
        <v>23.779599999999999</v>
      </c>
      <c r="BR265" t="s">
        <v>85</v>
      </c>
      <c r="BS265">
        <v>42.3962</v>
      </c>
      <c r="BT265">
        <v>454.3535</v>
      </c>
      <c r="BU265">
        <v>97.671300000000002</v>
      </c>
      <c r="BV265">
        <v>113.464</v>
      </c>
      <c r="BW265">
        <v>140.12929446000001</v>
      </c>
      <c r="BX265">
        <v>1</v>
      </c>
      <c r="BY265">
        <v>1.4379</v>
      </c>
      <c r="BZ265">
        <v>77.459999999999994</v>
      </c>
      <c r="CA265">
        <v>1.6280999999999999</v>
      </c>
      <c r="CB265">
        <v>1774.45</v>
      </c>
      <c r="CC265">
        <v>41.09</v>
      </c>
      <c r="CD265">
        <v>1820</v>
      </c>
      <c r="CE265">
        <v>752.25</v>
      </c>
      <c r="CF265">
        <v>9.66</v>
      </c>
    </row>
    <row r="266" spans="1:84" x14ac:dyDescent="0.3">
      <c r="A266" s="2">
        <v>40781</v>
      </c>
      <c r="B266">
        <v>4.8725000000000005</v>
      </c>
      <c r="C266">
        <v>46.371600000000001</v>
      </c>
      <c r="D266">
        <v>18.296700000000001</v>
      </c>
      <c r="E266">
        <v>24.153700000000001</v>
      </c>
      <c r="F266">
        <v>22.293700000000001</v>
      </c>
      <c r="G266">
        <v>35.731499999999997</v>
      </c>
      <c r="H266">
        <v>23.652799999999999</v>
      </c>
      <c r="I266">
        <v>14.454599999999999</v>
      </c>
      <c r="J266">
        <v>22.4298</v>
      </c>
      <c r="K266">
        <v>6.5156000000000001</v>
      </c>
      <c r="L266">
        <v>24.506499999999999</v>
      </c>
      <c r="M266">
        <v>25.132300000000001</v>
      </c>
      <c r="N266">
        <v>47.969499999999996</v>
      </c>
      <c r="O266">
        <v>13.7683</v>
      </c>
      <c r="P266">
        <v>11.667999999999999</v>
      </c>
      <c r="Q266">
        <v>19.035599999999999</v>
      </c>
      <c r="R266">
        <v>15.515700000000001</v>
      </c>
      <c r="S266">
        <v>20.5943</v>
      </c>
      <c r="T266">
        <v>81.37</v>
      </c>
      <c r="U266">
        <v>20.8962</v>
      </c>
      <c r="V266">
        <v>83.18</v>
      </c>
      <c r="W266">
        <v>36.569200000000002</v>
      </c>
      <c r="X266">
        <v>28.267800000000001</v>
      </c>
      <c r="Y266">
        <v>65.966999999999999</v>
      </c>
      <c r="Z266">
        <v>7.4387999999999996</v>
      </c>
      <c r="AA266">
        <v>25.028700000000001</v>
      </c>
      <c r="AB266">
        <v>50.1126</v>
      </c>
      <c r="AC266">
        <v>227.762</v>
      </c>
      <c r="AD266">
        <v>19.586600000000001</v>
      </c>
      <c r="AE266">
        <v>20.6113</v>
      </c>
      <c r="AF266">
        <v>35.015700000000002</v>
      </c>
      <c r="AG266">
        <v>24.7302</v>
      </c>
      <c r="AH266">
        <v>3.1429999999999998</v>
      </c>
      <c r="AI266">
        <v>33.248399999999997</v>
      </c>
      <c r="AJ266">
        <v>15.2971</v>
      </c>
      <c r="AK266">
        <v>12.831899999999999</v>
      </c>
      <c r="AL266">
        <v>90.144000000000005</v>
      </c>
      <c r="AM266">
        <v>7.0277000000000003</v>
      </c>
      <c r="AN266">
        <v>9.3972999999999995</v>
      </c>
      <c r="AO266" t="s">
        <v>85</v>
      </c>
      <c r="AP266">
        <v>11.837999999999999</v>
      </c>
      <c r="AQ266">
        <v>43.642000000000003</v>
      </c>
      <c r="AR266">
        <v>42.4373</v>
      </c>
      <c r="AS266">
        <v>51.061</v>
      </c>
      <c r="AT266">
        <v>65.694199999999995</v>
      </c>
      <c r="AU266">
        <v>29.375</v>
      </c>
      <c r="AV266">
        <v>11.741400000000001</v>
      </c>
      <c r="AW266">
        <v>68.010000000000005</v>
      </c>
      <c r="AX266">
        <v>28.53</v>
      </c>
      <c r="AY266" t="s">
        <v>85</v>
      </c>
      <c r="AZ266">
        <v>96.866</v>
      </c>
      <c r="BA266">
        <v>27.57</v>
      </c>
      <c r="BB266">
        <v>35.609000000000002</v>
      </c>
      <c r="BC266">
        <v>125.3891</v>
      </c>
      <c r="BD266">
        <v>15.090199999999999</v>
      </c>
      <c r="BE266">
        <v>49.561999999999998</v>
      </c>
      <c r="BF266">
        <v>28.186699999999998</v>
      </c>
      <c r="BG266">
        <v>25.668399999999998</v>
      </c>
      <c r="BH266">
        <v>68.709000000000003</v>
      </c>
      <c r="BI266">
        <v>62.765000000000001</v>
      </c>
      <c r="BJ266">
        <v>23.483499999999999</v>
      </c>
      <c r="BK266">
        <v>20.508400000000002</v>
      </c>
      <c r="BL266">
        <v>19.273700000000002</v>
      </c>
      <c r="BM266">
        <v>47.311500000000002</v>
      </c>
      <c r="BN266">
        <v>38.530999999999999</v>
      </c>
      <c r="BO266">
        <v>39.552999999999997</v>
      </c>
      <c r="BP266">
        <v>20.1172</v>
      </c>
      <c r="BQ266">
        <v>23.7729</v>
      </c>
      <c r="BR266" t="s">
        <v>85</v>
      </c>
      <c r="BS266">
        <v>42.557099999999998</v>
      </c>
      <c r="BT266">
        <v>455.40219999999999</v>
      </c>
      <c r="BU266">
        <v>97.656099999999995</v>
      </c>
      <c r="BV266">
        <v>112.8151</v>
      </c>
      <c r="BW266">
        <v>140.13269649</v>
      </c>
      <c r="BX266">
        <v>1</v>
      </c>
      <c r="BY266">
        <v>1.4499</v>
      </c>
      <c r="BZ266">
        <v>76.64</v>
      </c>
      <c r="CA266">
        <v>1.6368</v>
      </c>
      <c r="CB266">
        <v>1827.15</v>
      </c>
      <c r="CC266">
        <v>41.354999999999997</v>
      </c>
      <c r="CD266">
        <v>1832.75</v>
      </c>
      <c r="CE266">
        <v>759.15</v>
      </c>
      <c r="CF266">
        <v>8.18</v>
      </c>
    </row>
    <row r="267" spans="1:84" x14ac:dyDescent="0.3">
      <c r="A267" s="2">
        <v>40784</v>
      </c>
      <c r="B267">
        <v>5.0365000000000002</v>
      </c>
      <c r="C267">
        <v>47.034999999999997</v>
      </c>
      <c r="D267">
        <v>18.562200000000001</v>
      </c>
      <c r="E267">
        <v>24.733799999999999</v>
      </c>
      <c r="F267">
        <v>22.903400000000001</v>
      </c>
      <c r="G267">
        <v>35.606499999999997</v>
      </c>
      <c r="H267">
        <v>24.241299999999999</v>
      </c>
      <c r="I267">
        <v>14.824300000000001</v>
      </c>
      <c r="J267">
        <v>23.318300000000001</v>
      </c>
      <c r="K267">
        <v>6.6652000000000005</v>
      </c>
      <c r="L267">
        <v>25.538399999999999</v>
      </c>
      <c r="M267">
        <v>25.5654</v>
      </c>
      <c r="N267">
        <v>47.6434</v>
      </c>
      <c r="O267">
        <v>14.0968</v>
      </c>
      <c r="P267">
        <v>12.056699999999999</v>
      </c>
      <c r="Q267">
        <v>19.4251</v>
      </c>
      <c r="R267">
        <v>16.075800000000001</v>
      </c>
      <c r="S267">
        <v>20.752099999999999</v>
      </c>
      <c r="T267">
        <v>83.25</v>
      </c>
      <c r="U267">
        <v>21.1829</v>
      </c>
      <c r="V267">
        <v>85.06</v>
      </c>
      <c r="W267">
        <v>37.103099999999998</v>
      </c>
      <c r="X267">
        <v>29.6523</v>
      </c>
      <c r="Y267">
        <v>66.888000000000005</v>
      </c>
      <c r="Z267">
        <v>7.5933999999999999</v>
      </c>
      <c r="AA267">
        <v>25.625299999999999</v>
      </c>
      <c r="AB267">
        <v>50.8508</v>
      </c>
      <c r="AC267">
        <v>229.35900000000001</v>
      </c>
      <c r="AD267">
        <v>20.059200000000001</v>
      </c>
      <c r="AE267">
        <v>21.456</v>
      </c>
      <c r="AF267">
        <v>35.305999999999997</v>
      </c>
      <c r="AG267">
        <v>25.568899999999999</v>
      </c>
      <c r="AH267">
        <v>3.2637999999999998</v>
      </c>
      <c r="AI267">
        <v>33.921199999999999</v>
      </c>
      <c r="AJ267">
        <v>15.5143</v>
      </c>
      <c r="AK267">
        <v>13.2395</v>
      </c>
      <c r="AL267">
        <v>91.564999999999998</v>
      </c>
      <c r="AM267">
        <v>7.4154</v>
      </c>
      <c r="AN267">
        <v>9.6776999999999997</v>
      </c>
      <c r="AO267" t="s">
        <v>85</v>
      </c>
      <c r="AP267">
        <v>12.035</v>
      </c>
      <c r="AQ267">
        <v>44.215000000000003</v>
      </c>
      <c r="AR267">
        <v>42.4985</v>
      </c>
      <c r="AS267">
        <v>52.524999999999999</v>
      </c>
      <c r="AT267">
        <v>68.000699999999995</v>
      </c>
      <c r="AU267">
        <v>31.645</v>
      </c>
      <c r="AV267">
        <v>12.0633</v>
      </c>
      <c r="AW267">
        <v>69.337199999999996</v>
      </c>
      <c r="AX267">
        <v>29.199300000000001</v>
      </c>
      <c r="AY267" t="s">
        <v>85</v>
      </c>
      <c r="AZ267">
        <v>100.61</v>
      </c>
      <c r="BA267">
        <v>27.562000000000001</v>
      </c>
      <c r="BB267">
        <v>36.799100000000003</v>
      </c>
      <c r="BC267">
        <v>127.9689</v>
      </c>
      <c r="BD267">
        <v>15.4909</v>
      </c>
      <c r="BE267">
        <v>50.780200000000001</v>
      </c>
      <c r="BF267">
        <v>29.299800000000001</v>
      </c>
      <c r="BG267">
        <v>26.129300000000001</v>
      </c>
      <c r="BH267">
        <v>69.366</v>
      </c>
      <c r="BI267">
        <v>64.405000000000001</v>
      </c>
      <c r="BJ267">
        <v>23.888200000000001</v>
      </c>
      <c r="BK267">
        <v>20.995699999999999</v>
      </c>
      <c r="BL267">
        <v>19.776299999999999</v>
      </c>
      <c r="BM267">
        <v>47.704700000000003</v>
      </c>
      <c r="BN267">
        <v>40.484999999999999</v>
      </c>
      <c r="BO267">
        <v>40.451999999999998</v>
      </c>
      <c r="BP267">
        <v>20.2883</v>
      </c>
      <c r="BQ267">
        <v>24.025500000000001</v>
      </c>
      <c r="BR267" t="s">
        <v>85</v>
      </c>
      <c r="BS267">
        <v>42.790399999999998</v>
      </c>
      <c r="BT267">
        <v>455.07170000000002</v>
      </c>
      <c r="BU267">
        <v>97.656099999999995</v>
      </c>
      <c r="BV267">
        <v>112.8151</v>
      </c>
      <c r="BW267">
        <v>140.14288361000001</v>
      </c>
      <c r="BX267">
        <v>1</v>
      </c>
      <c r="BY267">
        <v>1.4511000000000001</v>
      </c>
      <c r="BZ267">
        <v>76.83</v>
      </c>
      <c r="CA267">
        <v>1.6408</v>
      </c>
      <c r="CB267">
        <v>1788.4</v>
      </c>
      <c r="CC267">
        <v>40.872500000000002</v>
      </c>
      <c r="CD267">
        <v>1823.5</v>
      </c>
      <c r="CE267">
        <v>753.68</v>
      </c>
      <c r="CF267">
        <v>8.9700000000000006</v>
      </c>
    </row>
    <row r="268" spans="1:84" x14ac:dyDescent="0.3">
      <c r="A268" s="2">
        <v>40785</v>
      </c>
      <c r="B268">
        <v>4.9855999999999998</v>
      </c>
      <c r="C268">
        <v>47.334600000000002</v>
      </c>
      <c r="D268">
        <v>18.501300000000001</v>
      </c>
      <c r="E268">
        <v>24.7818</v>
      </c>
      <c r="F268">
        <v>22.699100000000001</v>
      </c>
      <c r="G268">
        <v>36.094799999999999</v>
      </c>
      <c r="H268">
        <v>24.481000000000002</v>
      </c>
      <c r="I268">
        <v>14.6669</v>
      </c>
      <c r="J268">
        <v>23.097200000000001</v>
      </c>
      <c r="K268">
        <v>6.7542999999999997</v>
      </c>
      <c r="L268">
        <v>25.6431</v>
      </c>
      <c r="M268">
        <v>25.659500000000001</v>
      </c>
      <c r="N268">
        <v>47.109099999999998</v>
      </c>
      <c r="O268">
        <v>14.310700000000001</v>
      </c>
      <c r="P268">
        <v>11.928100000000001</v>
      </c>
      <c r="Q268">
        <v>19.4222</v>
      </c>
      <c r="R268">
        <v>16.043099999999999</v>
      </c>
      <c r="S268">
        <v>20.851800000000001</v>
      </c>
      <c r="T268">
        <v>84.46</v>
      </c>
      <c r="U268">
        <v>21.3202</v>
      </c>
      <c r="V268">
        <v>86.04</v>
      </c>
      <c r="W268">
        <v>37.053899999999999</v>
      </c>
      <c r="X268">
        <v>30.189499999999999</v>
      </c>
      <c r="Y268">
        <v>65.668999999999997</v>
      </c>
      <c r="Z268">
        <v>7.6109</v>
      </c>
      <c r="AA268">
        <v>25.315200000000001</v>
      </c>
      <c r="AB268">
        <v>51.6569</v>
      </c>
      <c r="AC268">
        <v>235.036</v>
      </c>
      <c r="AD268">
        <v>19.9438</v>
      </c>
      <c r="AE268">
        <v>21.612300000000001</v>
      </c>
      <c r="AF268">
        <v>35.086500000000001</v>
      </c>
      <c r="AG268">
        <v>25.622299999999999</v>
      </c>
      <c r="AH268">
        <v>3.2688999999999999</v>
      </c>
      <c r="AI268">
        <v>33.778399999999998</v>
      </c>
      <c r="AJ268">
        <v>15.679500000000001</v>
      </c>
      <c r="AK268">
        <v>13.299099999999999</v>
      </c>
      <c r="AL268">
        <v>92.48</v>
      </c>
      <c r="AM268">
        <v>7.3727</v>
      </c>
      <c r="AN268">
        <v>9.7530000000000001</v>
      </c>
      <c r="AO268" t="s">
        <v>85</v>
      </c>
      <c r="AP268">
        <v>12.036</v>
      </c>
      <c r="AQ268">
        <v>44.587000000000003</v>
      </c>
      <c r="AR268">
        <v>42.594799999999999</v>
      </c>
      <c r="AS268">
        <v>53.686999999999998</v>
      </c>
      <c r="AT268">
        <v>69.296700000000001</v>
      </c>
      <c r="AU268">
        <v>30.864999999999998</v>
      </c>
      <c r="AV268">
        <v>11.994299999999999</v>
      </c>
      <c r="AW268">
        <v>69.098399999999998</v>
      </c>
      <c r="AX268">
        <v>29.569099999999999</v>
      </c>
      <c r="AY268" t="s">
        <v>85</v>
      </c>
      <c r="AZ268">
        <v>100.14100000000001</v>
      </c>
      <c r="BA268">
        <v>27.422999999999998</v>
      </c>
      <c r="BB268">
        <v>37.0261</v>
      </c>
      <c r="BC268">
        <v>127.80589999999999</v>
      </c>
      <c r="BD268">
        <v>15.4489</v>
      </c>
      <c r="BE268">
        <v>50.710799999999999</v>
      </c>
      <c r="BF268">
        <v>28.848400000000002</v>
      </c>
      <c r="BG268">
        <v>26.178000000000001</v>
      </c>
      <c r="BH268">
        <v>69.828000000000003</v>
      </c>
      <c r="BI268">
        <v>64.381</v>
      </c>
      <c r="BJ268">
        <v>24.057400000000001</v>
      </c>
      <c r="BK268">
        <v>21.304300000000001</v>
      </c>
      <c r="BL268">
        <v>19.291599999999999</v>
      </c>
      <c r="BM268">
        <v>48.014699999999998</v>
      </c>
      <c r="BN268">
        <v>40.054000000000002</v>
      </c>
      <c r="BO268">
        <v>40.902000000000001</v>
      </c>
      <c r="BP268">
        <v>20.604600000000001</v>
      </c>
      <c r="BQ268">
        <v>24.1386</v>
      </c>
      <c r="BR268" t="s">
        <v>85</v>
      </c>
      <c r="BS268">
        <v>42.476599999999998</v>
      </c>
      <c r="BT268">
        <v>456.88</v>
      </c>
      <c r="BU268">
        <v>97.964600000000004</v>
      </c>
      <c r="BV268">
        <v>114.0838</v>
      </c>
      <c r="BW268">
        <v>140.14625093000001</v>
      </c>
      <c r="BX268">
        <v>1</v>
      </c>
      <c r="BY268">
        <v>1.4440999999999999</v>
      </c>
      <c r="BZ268">
        <v>76.739999999999995</v>
      </c>
      <c r="CA268">
        <v>1.6299000000000001</v>
      </c>
      <c r="CB268">
        <v>1835.52</v>
      </c>
      <c r="CC268">
        <v>41.325000000000003</v>
      </c>
      <c r="CD268">
        <v>1854.3</v>
      </c>
      <c r="CE268">
        <v>774</v>
      </c>
      <c r="CF268">
        <v>8.7899999999999991</v>
      </c>
    </row>
    <row r="269" spans="1:84" x14ac:dyDescent="0.3">
      <c r="A269" s="2">
        <v>40786</v>
      </c>
      <c r="B269">
        <v>5.1776999999999997</v>
      </c>
      <c r="C269">
        <v>48.426000000000002</v>
      </c>
      <c r="D269">
        <v>19.228300000000001</v>
      </c>
      <c r="E269">
        <v>25.866099999999999</v>
      </c>
      <c r="F269">
        <v>23.748200000000001</v>
      </c>
      <c r="G269">
        <v>37.161200000000001</v>
      </c>
      <c r="H269">
        <v>25.280899999999999</v>
      </c>
      <c r="I269">
        <v>14.600099999999999</v>
      </c>
      <c r="J269">
        <v>23.572700000000001</v>
      </c>
      <c r="K269">
        <v>7.1172000000000004</v>
      </c>
      <c r="L269">
        <v>26.249199999999998</v>
      </c>
      <c r="M269">
        <v>26.5962</v>
      </c>
      <c r="N269">
        <v>48.340699999999998</v>
      </c>
      <c r="O269">
        <v>16.5672</v>
      </c>
      <c r="P269">
        <v>12.2805</v>
      </c>
      <c r="Q269">
        <v>19.911200000000001</v>
      </c>
      <c r="R269">
        <v>16.9924</v>
      </c>
      <c r="S269">
        <v>21.424900000000001</v>
      </c>
      <c r="T269">
        <v>87.39</v>
      </c>
      <c r="U269">
        <v>22.325600000000001</v>
      </c>
      <c r="V269">
        <v>88.67</v>
      </c>
      <c r="W269">
        <v>38.613900000000001</v>
      </c>
      <c r="X269">
        <v>31.770299999999999</v>
      </c>
      <c r="Y269">
        <v>64.628</v>
      </c>
      <c r="Z269">
        <v>7.7626999999999997</v>
      </c>
      <c r="AA269">
        <v>25.6999</v>
      </c>
      <c r="AB269">
        <v>53.031399999999998</v>
      </c>
      <c r="AC269">
        <v>235.96799999999999</v>
      </c>
      <c r="AD269">
        <v>21.0899</v>
      </c>
      <c r="AE269">
        <v>22.828700000000001</v>
      </c>
      <c r="AF269">
        <v>35.872500000000002</v>
      </c>
      <c r="AG269">
        <v>26.712599999999998</v>
      </c>
      <c r="AH269">
        <v>3.3693</v>
      </c>
      <c r="AI269">
        <v>34.996299999999998</v>
      </c>
      <c r="AJ269">
        <v>16.0185</v>
      </c>
      <c r="AK269">
        <v>14.137600000000001</v>
      </c>
      <c r="AL269">
        <v>95.037000000000006</v>
      </c>
      <c r="AM269">
        <v>7.6126000000000005</v>
      </c>
      <c r="AN269">
        <v>10.2294</v>
      </c>
      <c r="AO269" t="s">
        <v>85</v>
      </c>
      <c r="AP269">
        <v>11.877000000000001</v>
      </c>
      <c r="AQ269">
        <v>44.712000000000003</v>
      </c>
      <c r="AR269">
        <v>43.5139</v>
      </c>
      <c r="AS269">
        <v>54.362000000000002</v>
      </c>
      <c r="AT269">
        <v>70.199299999999994</v>
      </c>
      <c r="AU269">
        <v>32.1875</v>
      </c>
      <c r="AV269">
        <v>12.017300000000001</v>
      </c>
      <c r="AW269">
        <v>69.456599999999995</v>
      </c>
      <c r="AX269">
        <v>29.991800000000001</v>
      </c>
      <c r="AY269" t="s">
        <v>85</v>
      </c>
      <c r="AZ269">
        <v>101.045</v>
      </c>
      <c r="BA269">
        <v>27.266999999999999</v>
      </c>
      <c r="BB269">
        <v>37.433300000000003</v>
      </c>
      <c r="BC269">
        <v>127.4426</v>
      </c>
      <c r="BD269">
        <v>15.365</v>
      </c>
      <c r="BE269">
        <v>50.733899999999998</v>
      </c>
      <c r="BF269">
        <v>29.2376</v>
      </c>
      <c r="BG269">
        <v>26.399100000000001</v>
      </c>
      <c r="BH269">
        <v>69.581999999999994</v>
      </c>
      <c r="BI269">
        <v>65.094999999999999</v>
      </c>
      <c r="BJ269">
        <v>24.366399999999999</v>
      </c>
      <c r="BK269">
        <v>21.604900000000001</v>
      </c>
      <c r="BL269">
        <v>19.354099999999999</v>
      </c>
      <c r="BM269">
        <v>48.150799999999997</v>
      </c>
      <c r="BN269">
        <v>40.253999999999998</v>
      </c>
      <c r="BO269">
        <v>41.11</v>
      </c>
      <c r="BP269">
        <v>20.5929</v>
      </c>
      <c r="BQ269">
        <v>24.045500000000001</v>
      </c>
      <c r="BR269" t="s">
        <v>85</v>
      </c>
      <c r="BS269">
        <v>42.8065</v>
      </c>
      <c r="BT269">
        <v>456.18669999999997</v>
      </c>
      <c r="BU269">
        <v>98.343199999999996</v>
      </c>
      <c r="BV269">
        <v>115.586</v>
      </c>
      <c r="BW269">
        <v>140.14996869999999</v>
      </c>
      <c r="BX269">
        <v>1</v>
      </c>
      <c r="BY269">
        <v>1.4369000000000001</v>
      </c>
      <c r="BZ269">
        <v>76.66</v>
      </c>
      <c r="CA269">
        <v>1.625</v>
      </c>
      <c r="CB269">
        <v>1825.55</v>
      </c>
      <c r="CC269">
        <v>41.567500000000003</v>
      </c>
      <c r="CD269">
        <v>1846.5</v>
      </c>
      <c r="CE269">
        <v>781.02</v>
      </c>
      <c r="CF269">
        <v>8.1999999999999993</v>
      </c>
    </row>
    <row r="270" spans="1:84" x14ac:dyDescent="0.3">
      <c r="A270" s="2">
        <v>40787</v>
      </c>
      <c r="B270">
        <v>5.0698999999999996</v>
      </c>
      <c r="C270">
        <v>48.383200000000002</v>
      </c>
      <c r="D270">
        <v>19.267499999999998</v>
      </c>
      <c r="E270">
        <v>26.118200000000002</v>
      </c>
      <c r="F270">
        <v>23.673200000000001</v>
      </c>
      <c r="G270">
        <v>37.735500000000002</v>
      </c>
      <c r="H270">
        <v>25.122299999999999</v>
      </c>
      <c r="I270">
        <v>14.2972</v>
      </c>
      <c r="J270">
        <v>23.193100000000001</v>
      </c>
      <c r="K270">
        <v>7.1075999999999997</v>
      </c>
      <c r="L270">
        <v>26.108499999999999</v>
      </c>
      <c r="M270">
        <v>26.502099999999999</v>
      </c>
      <c r="N270">
        <v>49.237299999999998</v>
      </c>
      <c r="O270">
        <v>16.223099999999999</v>
      </c>
      <c r="P270">
        <v>12.0008</v>
      </c>
      <c r="Q270">
        <v>20.1279</v>
      </c>
      <c r="R270">
        <v>17.272400000000001</v>
      </c>
      <c r="S270">
        <v>21.221399999999999</v>
      </c>
      <c r="T270">
        <v>87.28</v>
      </c>
      <c r="U270">
        <v>22.410399999999999</v>
      </c>
      <c r="V270">
        <v>89.5</v>
      </c>
      <c r="W270">
        <v>38.000500000000002</v>
      </c>
      <c r="X270">
        <v>31.1814</v>
      </c>
      <c r="Y270">
        <v>64.346999999999994</v>
      </c>
      <c r="Z270">
        <v>7.8735999999999997</v>
      </c>
      <c r="AA270">
        <v>25.3584</v>
      </c>
      <c r="AB270">
        <v>52.539299999999997</v>
      </c>
      <c r="AC270">
        <v>241.29</v>
      </c>
      <c r="AD270">
        <v>20.833100000000002</v>
      </c>
      <c r="AE270">
        <v>23.462199999999999</v>
      </c>
      <c r="AF270">
        <v>36.410699999999999</v>
      </c>
      <c r="AG270">
        <v>26.7393</v>
      </c>
      <c r="AH270">
        <v>3.3532999999999999</v>
      </c>
      <c r="AI270">
        <v>35.075200000000002</v>
      </c>
      <c r="AJ270">
        <v>15.9489</v>
      </c>
      <c r="AK270">
        <v>13.9984</v>
      </c>
      <c r="AL270">
        <v>94.941999999999993</v>
      </c>
      <c r="AM270">
        <v>7.6486999999999998</v>
      </c>
      <c r="AN270">
        <v>10.4223</v>
      </c>
      <c r="AO270" t="s">
        <v>85</v>
      </c>
      <c r="AP270">
        <v>11.763</v>
      </c>
      <c r="AQ270">
        <v>44.433</v>
      </c>
      <c r="AR270">
        <v>43.330100000000002</v>
      </c>
      <c r="AS270">
        <v>53.703000000000003</v>
      </c>
      <c r="AT270">
        <v>68.309299999999993</v>
      </c>
      <c r="AU270">
        <v>31.75</v>
      </c>
      <c r="AV270">
        <v>12.139900000000001</v>
      </c>
      <c r="AW270">
        <v>69.182699999999997</v>
      </c>
      <c r="AX270">
        <v>29.393000000000001</v>
      </c>
      <c r="AY270" t="s">
        <v>85</v>
      </c>
      <c r="AZ270">
        <v>97.515000000000001</v>
      </c>
      <c r="BA270">
        <v>26.9</v>
      </c>
      <c r="BB270">
        <v>36.705100000000002</v>
      </c>
      <c r="BC270">
        <v>126.2713</v>
      </c>
      <c r="BD270">
        <v>15.2658</v>
      </c>
      <c r="BE270">
        <v>50.387</v>
      </c>
      <c r="BF270">
        <v>28.256799999999998</v>
      </c>
      <c r="BG270">
        <v>26.399100000000001</v>
      </c>
      <c r="BH270">
        <v>69.281999999999996</v>
      </c>
      <c r="BI270">
        <v>64.02</v>
      </c>
      <c r="BJ270">
        <v>24.204499999999999</v>
      </c>
      <c r="BK270">
        <v>21.3125</v>
      </c>
      <c r="BL270">
        <v>19.401199999999999</v>
      </c>
      <c r="BM270">
        <v>47.833199999999998</v>
      </c>
      <c r="BN270">
        <v>40.054000000000002</v>
      </c>
      <c r="BO270">
        <v>40.816000000000003</v>
      </c>
      <c r="BP270">
        <v>20.5578</v>
      </c>
      <c r="BQ270">
        <v>23.852699999999999</v>
      </c>
      <c r="BR270" t="s">
        <v>85</v>
      </c>
      <c r="BS270">
        <v>42.356000000000002</v>
      </c>
      <c r="BT270">
        <v>455.16730000000001</v>
      </c>
      <c r="BU270">
        <v>98.221999999999994</v>
      </c>
      <c r="BV270">
        <v>115.32769999999999</v>
      </c>
      <c r="BW270">
        <v>140.15341015999999</v>
      </c>
      <c r="BX270">
        <v>1</v>
      </c>
      <c r="BY270">
        <v>1.4258999999999999</v>
      </c>
      <c r="BZ270">
        <v>76.930000000000007</v>
      </c>
      <c r="CA270">
        <v>1.6179000000000001</v>
      </c>
      <c r="CB270">
        <v>1826.1</v>
      </c>
      <c r="CC270">
        <v>41.563800000000001</v>
      </c>
      <c r="CD270">
        <v>1849.1</v>
      </c>
      <c r="CE270">
        <v>783.56</v>
      </c>
      <c r="CF270">
        <v>8.2100000000000009</v>
      </c>
    </row>
    <row r="271" spans="1:84" x14ac:dyDescent="0.3">
      <c r="A271" s="2">
        <v>40788</v>
      </c>
      <c r="B271">
        <v>4.6957000000000004</v>
      </c>
      <c r="C271">
        <v>47.5593</v>
      </c>
      <c r="D271">
        <v>18.540500000000002</v>
      </c>
      <c r="E271">
        <v>24.649799999999999</v>
      </c>
      <c r="F271">
        <v>22.957899999999999</v>
      </c>
      <c r="G271">
        <v>37.282299999999999</v>
      </c>
      <c r="H271">
        <v>23.554200000000002</v>
      </c>
      <c r="I271">
        <v>13.892099999999999</v>
      </c>
      <c r="J271">
        <v>22.108599999999999</v>
      </c>
      <c r="K271">
        <v>6.7001999999999997</v>
      </c>
      <c r="L271">
        <v>25.235299999999999</v>
      </c>
      <c r="M271">
        <v>26.290299999999998</v>
      </c>
      <c r="N271">
        <v>48.648600000000002</v>
      </c>
      <c r="O271">
        <v>15.875999999999999</v>
      </c>
      <c r="P271">
        <v>11.6456</v>
      </c>
      <c r="Q271">
        <v>19.586200000000002</v>
      </c>
      <c r="R271">
        <v>16.123100000000001</v>
      </c>
      <c r="S271">
        <v>21.067699999999999</v>
      </c>
      <c r="T271">
        <v>84.49</v>
      </c>
      <c r="U271">
        <v>21.328199999999999</v>
      </c>
      <c r="V271">
        <v>85.81</v>
      </c>
      <c r="W271">
        <v>36.201999999999998</v>
      </c>
      <c r="X271">
        <v>29.1873</v>
      </c>
      <c r="Y271">
        <v>63.417999999999999</v>
      </c>
      <c r="Z271">
        <v>7.6867999999999999</v>
      </c>
      <c r="AA271">
        <v>24.7578</v>
      </c>
      <c r="AB271">
        <v>52.233800000000002</v>
      </c>
      <c r="AC271">
        <v>240.137</v>
      </c>
      <c r="AD271">
        <v>19.701999999999998</v>
      </c>
      <c r="AE271">
        <v>22.811800000000002</v>
      </c>
      <c r="AF271">
        <v>35.228099999999998</v>
      </c>
      <c r="AG271">
        <v>25.130500000000001</v>
      </c>
      <c r="AH271">
        <v>3.2273999999999998</v>
      </c>
      <c r="AI271">
        <v>33.0792</v>
      </c>
      <c r="AJ271">
        <v>15.6751</v>
      </c>
      <c r="AK271">
        <v>13.1599</v>
      </c>
      <c r="AL271">
        <v>92.763999999999996</v>
      </c>
      <c r="AM271">
        <v>7.3136000000000001</v>
      </c>
      <c r="AN271">
        <v>10.0998</v>
      </c>
      <c r="AO271" t="s">
        <v>85</v>
      </c>
      <c r="AP271">
        <v>11.544</v>
      </c>
      <c r="AQ271">
        <v>43.658999999999999</v>
      </c>
      <c r="AR271">
        <v>42.463500000000003</v>
      </c>
      <c r="AS271">
        <v>52.061</v>
      </c>
      <c r="AT271">
        <v>65.863900000000001</v>
      </c>
      <c r="AU271">
        <v>30.9025</v>
      </c>
      <c r="AV271">
        <v>11.8103</v>
      </c>
      <c r="AW271">
        <v>67.700999999999993</v>
      </c>
      <c r="AX271">
        <v>28.582899999999999</v>
      </c>
      <c r="AY271" t="s">
        <v>85</v>
      </c>
      <c r="AZ271">
        <v>93.081000000000003</v>
      </c>
      <c r="BA271">
        <v>26.286999999999999</v>
      </c>
      <c r="BB271">
        <v>35.585500000000003</v>
      </c>
      <c r="BC271">
        <v>123.7878</v>
      </c>
      <c r="BD271">
        <v>14.991</v>
      </c>
      <c r="BE271">
        <v>49.4</v>
      </c>
      <c r="BF271">
        <v>26.956800000000001</v>
      </c>
      <c r="BG271">
        <v>26.132999999999999</v>
      </c>
      <c r="BH271">
        <v>68.528000000000006</v>
      </c>
      <c r="BI271">
        <v>62.247</v>
      </c>
      <c r="BJ271">
        <v>23.814599999999999</v>
      </c>
      <c r="BK271">
        <v>20.955100000000002</v>
      </c>
      <c r="BL271">
        <v>18.8386</v>
      </c>
      <c r="BM271">
        <v>47.296399999999998</v>
      </c>
      <c r="BN271">
        <v>38.984999999999999</v>
      </c>
      <c r="BO271">
        <v>39.698</v>
      </c>
      <c r="BP271">
        <v>20.046900000000001</v>
      </c>
      <c r="BQ271">
        <v>23.64</v>
      </c>
      <c r="BR271" t="s">
        <v>85</v>
      </c>
      <c r="BS271">
        <v>41.857199999999999</v>
      </c>
      <c r="BT271">
        <v>456.39460000000003</v>
      </c>
      <c r="BU271">
        <v>97.822900000000004</v>
      </c>
      <c r="BV271">
        <v>113.7</v>
      </c>
      <c r="BW271">
        <v>140.15678940999999</v>
      </c>
      <c r="BX271">
        <v>1</v>
      </c>
      <c r="BY271">
        <v>1.4205000000000001</v>
      </c>
      <c r="BZ271">
        <v>76.8</v>
      </c>
      <c r="CA271">
        <v>1.6217000000000001</v>
      </c>
      <c r="CB271">
        <v>1882.96</v>
      </c>
      <c r="CC271">
        <v>43.25</v>
      </c>
      <c r="CD271">
        <v>1882.5</v>
      </c>
      <c r="CE271">
        <v>777</v>
      </c>
      <c r="CF271">
        <v>8.64</v>
      </c>
    </row>
    <row r="272" spans="1:84" x14ac:dyDescent="0.3">
      <c r="A272" s="2">
        <v>40791</v>
      </c>
      <c r="B272">
        <v>4.4367999999999999</v>
      </c>
      <c r="C272">
        <v>46.291400000000003</v>
      </c>
      <c r="D272">
        <v>17.7395</v>
      </c>
      <c r="E272">
        <v>23.137499999999999</v>
      </c>
      <c r="F272">
        <v>22.157499999999999</v>
      </c>
      <c r="G272">
        <v>35.895600000000002</v>
      </c>
      <c r="H272">
        <v>22.06</v>
      </c>
      <c r="I272">
        <v>13.176299999999999</v>
      </c>
      <c r="J272">
        <v>20.9239</v>
      </c>
      <c r="K272">
        <v>6.2259000000000002</v>
      </c>
      <c r="L272">
        <v>24.0519</v>
      </c>
      <c r="M272">
        <v>25.2453</v>
      </c>
      <c r="N272">
        <v>47.906100000000002</v>
      </c>
      <c r="O272">
        <v>15.507099999999999</v>
      </c>
      <c r="P272">
        <v>11.2121</v>
      </c>
      <c r="Q272">
        <v>18.7486</v>
      </c>
      <c r="R272">
        <v>14.7301</v>
      </c>
      <c r="S272">
        <v>20.677399999999999</v>
      </c>
      <c r="T272">
        <v>81.33</v>
      </c>
      <c r="U272">
        <v>20.314699999999998</v>
      </c>
      <c r="V272">
        <v>81.94</v>
      </c>
      <c r="W272">
        <v>34.3125</v>
      </c>
      <c r="X272">
        <v>27.017700000000001</v>
      </c>
      <c r="Y272">
        <v>61.84</v>
      </c>
      <c r="Z272">
        <v>7.4574999999999996</v>
      </c>
      <c r="AA272">
        <v>24.015899999999998</v>
      </c>
      <c r="AB272">
        <v>49.612000000000002</v>
      </c>
      <c r="AC272">
        <v>231.13300000000001</v>
      </c>
      <c r="AD272">
        <v>18.433199999999999</v>
      </c>
      <c r="AE272">
        <v>22.0093</v>
      </c>
      <c r="AF272">
        <v>34.0456</v>
      </c>
      <c r="AG272">
        <v>23.876300000000001</v>
      </c>
      <c r="AH272">
        <v>3.0461999999999998</v>
      </c>
      <c r="AI272">
        <v>30.899000000000001</v>
      </c>
      <c r="AJ272">
        <v>14.801600000000001</v>
      </c>
      <c r="AK272">
        <v>12.2287</v>
      </c>
      <c r="AL272">
        <v>89.86</v>
      </c>
      <c r="AM272">
        <v>6.8733000000000004</v>
      </c>
      <c r="AN272">
        <v>9.7078000000000007</v>
      </c>
      <c r="AO272" t="s">
        <v>85</v>
      </c>
      <c r="AP272">
        <v>11.544</v>
      </c>
      <c r="AQ272">
        <v>43.658999999999999</v>
      </c>
      <c r="AR272">
        <v>42.463500000000003</v>
      </c>
      <c r="AS272">
        <v>52.061</v>
      </c>
      <c r="AT272">
        <v>65.863900000000001</v>
      </c>
      <c r="AU272">
        <v>30.9025</v>
      </c>
      <c r="AV272">
        <v>11.8103</v>
      </c>
      <c r="AW272">
        <v>67.700999999999993</v>
      </c>
      <c r="AX272">
        <v>28.582899999999999</v>
      </c>
      <c r="AY272" t="s">
        <v>85</v>
      </c>
      <c r="AZ272">
        <v>93.081000000000003</v>
      </c>
      <c r="BA272">
        <v>26.286999999999999</v>
      </c>
      <c r="BB272">
        <v>35.585500000000003</v>
      </c>
      <c r="BC272">
        <v>123.7878</v>
      </c>
      <c r="BD272">
        <v>14.991</v>
      </c>
      <c r="BE272">
        <v>49.4</v>
      </c>
      <c r="BF272">
        <v>26.956800000000001</v>
      </c>
      <c r="BG272">
        <v>26.132999999999999</v>
      </c>
      <c r="BH272">
        <v>68.528000000000006</v>
      </c>
      <c r="BI272">
        <v>62.247</v>
      </c>
      <c r="BJ272">
        <v>23.814599999999999</v>
      </c>
      <c r="BK272">
        <v>20.955100000000002</v>
      </c>
      <c r="BL272">
        <v>18.8386</v>
      </c>
      <c r="BM272">
        <v>47.296399999999998</v>
      </c>
      <c r="BN272">
        <v>38.984999999999999</v>
      </c>
      <c r="BO272">
        <v>39.698</v>
      </c>
      <c r="BP272">
        <v>20.046900000000001</v>
      </c>
      <c r="BQ272">
        <v>23.64</v>
      </c>
      <c r="BR272" t="s">
        <v>85</v>
      </c>
      <c r="BS272">
        <v>41.857199999999999</v>
      </c>
      <c r="BT272">
        <v>455.59440000000001</v>
      </c>
      <c r="BU272">
        <v>97.182000000000002</v>
      </c>
      <c r="BV272">
        <v>111.8044</v>
      </c>
      <c r="BW272">
        <v>140.16694713000001</v>
      </c>
      <c r="BX272">
        <v>1</v>
      </c>
      <c r="BY272">
        <v>1.4097999999999999</v>
      </c>
      <c r="BZ272">
        <v>76.89</v>
      </c>
      <c r="CA272">
        <v>1.6118000000000001</v>
      </c>
      <c r="CB272">
        <v>1900.2</v>
      </c>
      <c r="CC272">
        <v>42.977499999999999</v>
      </c>
      <c r="CD272">
        <v>1888.5</v>
      </c>
      <c r="CE272">
        <v>763.65</v>
      </c>
      <c r="CF272">
        <v>7.61</v>
      </c>
    </row>
    <row r="273" spans="1:84" x14ac:dyDescent="0.3">
      <c r="A273" s="2">
        <v>40792</v>
      </c>
      <c r="B273">
        <v>4.2272999999999996</v>
      </c>
      <c r="C273">
        <v>46.853099999999998</v>
      </c>
      <c r="D273">
        <v>17.787400000000002</v>
      </c>
      <c r="E273">
        <v>22.3413</v>
      </c>
      <c r="F273">
        <v>21.765799999999999</v>
      </c>
      <c r="G273">
        <v>36.040100000000002</v>
      </c>
      <c r="H273">
        <v>20.9041</v>
      </c>
      <c r="I273">
        <v>12.956</v>
      </c>
      <c r="J273">
        <v>20.652699999999999</v>
      </c>
      <c r="K273">
        <v>6.1234000000000002</v>
      </c>
      <c r="L273">
        <v>23.925599999999999</v>
      </c>
      <c r="M273">
        <v>25.216999999999999</v>
      </c>
      <c r="N273">
        <v>48.947499999999998</v>
      </c>
      <c r="O273">
        <v>15.367599999999999</v>
      </c>
      <c r="P273">
        <v>10.98</v>
      </c>
      <c r="Q273">
        <v>18.561199999999999</v>
      </c>
      <c r="R273">
        <v>13.766299999999999</v>
      </c>
      <c r="S273">
        <v>20.722999999999999</v>
      </c>
      <c r="T273">
        <v>80.989999999999995</v>
      </c>
      <c r="U273">
        <v>20.448</v>
      </c>
      <c r="V273">
        <v>82.13</v>
      </c>
      <c r="W273">
        <v>33.774900000000002</v>
      </c>
      <c r="X273">
        <v>26.873000000000001</v>
      </c>
      <c r="Y273">
        <v>61.465000000000003</v>
      </c>
      <c r="Z273">
        <v>7.3198999999999996</v>
      </c>
      <c r="AA273">
        <v>24.125800000000002</v>
      </c>
      <c r="AB273">
        <v>50.256799999999998</v>
      </c>
      <c r="AC273">
        <v>227.762</v>
      </c>
      <c r="AD273">
        <v>17.852699999999999</v>
      </c>
      <c r="AE273">
        <v>21.244800000000001</v>
      </c>
      <c r="AF273">
        <v>34.612099999999998</v>
      </c>
      <c r="AG273">
        <v>23.380700000000001</v>
      </c>
      <c r="AH273">
        <v>2.9312</v>
      </c>
      <c r="AI273">
        <v>30.192299999999999</v>
      </c>
      <c r="AJ273">
        <v>14.5626</v>
      </c>
      <c r="AK273">
        <v>11.8675</v>
      </c>
      <c r="AL273">
        <v>88.882000000000005</v>
      </c>
      <c r="AM273">
        <v>6.7812999999999999</v>
      </c>
      <c r="AN273">
        <v>9.4002999999999997</v>
      </c>
      <c r="AO273" t="s">
        <v>85</v>
      </c>
      <c r="AP273">
        <v>11.714</v>
      </c>
      <c r="AQ273">
        <v>43.981000000000002</v>
      </c>
      <c r="AR273">
        <v>42.069600000000001</v>
      </c>
      <c r="AS273">
        <v>51.036999999999999</v>
      </c>
      <c r="AT273">
        <v>66.110799999999998</v>
      </c>
      <c r="AU273">
        <v>30.232500000000002</v>
      </c>
      <c r="AV273">
        <v>11.710699999999999</v>
      </c>
      <c r="AW273">
        <v>67.139200000000002</v>
      </c>
      <c r="AX273">
        <v>27.957699999999999</v>
      </c>
      <c r="AY273" t="s">
        <v>85</v>
      </c>
      <c r="AZ273">
        <v>90.906999999999996</v>
      </c>
      <c r="BA273">
        <v>26.181000000000001</v>
      </c>
      <c r="BB273">
        <v>35.272300000000001</v>
      </c>
      <c r="BC273">
        <v>122.4015</v>
      </c>
      <c r="BD273">
        <v>14.9146</v>
      </c>
      <c r="BE273">
        <v>49.839500000000001</v>
      </c>
      <c r="BF273">
        <v>26.0305</v>
      </c>
      <c r="BG273">
        <v>26.0169</v>
      </c>
      <c r="BH273">
        <v>68.319999999999993</v>
      </c>
      <c r="BI273">
        <v>61.250999999999998</v>
      </c>
      <c r="BJ273">
        <v>23.726299999999998</v>
      </c>
      <c r="BK273">
        <v>20.7195</v>
      </c>
      <c r="BL273">
        <v>18.7758</v>
      </c>
      <c r="BM273">
        <v>47.1678</v>
      </c>
      <c r="BN273">
        <v>38.713999999999999</v>
      </c>
      <c r="BO273">
        <v>39.680999999999997</v>
      </c>
      <c r="BP273">
        <v>20.119599999999998</v>
      </c>
      <c r="BQ273">
        <v>23.407299999999999</v>
      </c>
      <c r="BR273" t="s">
        <v>85</v>
      </c>
      <c r="BS273">
        <v>41.575600000000001</v>
      </c>
      <c r="BT273">
        <v>454.31720000000001</v>
      </c>
      <c r="BU273">
        <v>96.907200000000003</v>
      </c>
      <c r="BV273">
        <v>111.2405</v>
      </c>
      <c r="BW273">
        <v>140.17033839000001</v>
      </c>
      <c r="BX273">
        <v>1</v>
      </c>
      <c r="BY273">
        <v>1.3997999999999999</v>
      </c>
      <c r="BZ273">
        <v>77.66</v>
      </c>
      <c r="CA273">
        <v>1.5941999999999998</v>
      </c>
      <c r="CB273">
        <v>1875.25</v>
      </c>
      <c r="CC273">
        <v>42.034999999999997</v>
      </c>
      <c r="CD273">
        <v>1854.5</v>
      </c>
      <c r="CE273">
        <v>752</v>
      </c>
      <c r="CF273">
        <v>6.86</v>
      </c>
    </row>
    <row r="274" spans="1:84" x14ac:dyDescent="0.3">
      <c r="A274" s="2">
        <v>40793</v>
      </c>
      <c r="B274">
        <v>4.3624000000000001</v>
      </c>
      <c r="C274">
        <v>48.511499999999998</v>
      </c>
      <c r="D274">
        <v>19.045500000000001</v>
      </c>
      <c r="E274">
        <v>23.205500000000001</v>
      </c>
      <c r="F274">
        <v>22.651399999999999</v>
      </c>
      <c r="G274">
        <v>36.321399999999997</v>
      </c>
      <c r="H274">
        <v>22.299600000000002</v>
      </c>
      <c r="I274">
        <v>13.1212</v>
      </c>
      <c r="J274">
        <v>21.553799999999999</v>
      </c>
      <c r="K274">
        <v>6.3787000000000003</v>
      </c>
      <c r="L274">
        <v>24.7302</v>
      </c>
      <c r="M274">
        <v>25.716000000000001</v>
      </c>
      <c r="N274">
        <v>50.7044</v>
      </c>
      <c r="O274">
        <v>15.925599999999999</v>
      </c>
      <c r="P274">
        <v>11.461</v>
      </c>
      <c r="Q274">
        <v>19.243500000000001</v>
      </c>
      <c r="R274">
        <v>14.097300000000001</v>
      </c>
      <c r="S274">
        <v>21.428999999999998</v>
      </c>
      <c r="T274">
        <v>82.01</v>
      </c>
      <c r="U274">
        <v>20.9971</v>
      </c>
      <c r="V274">
        <v>86.08</v>
      </c>
      <c r="W274">
        <v>35.562100000000001</v>
      </c>
      <c r="X274">
        <v>28.598400000000002</v>
      </c>
      <c r="Y274">
        <v>61.993000000000002</v>
      </c>
      <c r="Z274">
        <v>7.43</v>
      </c>
      <c r="AA274">
        <v>24.938400000000001</v>
      </c>
      <c r="AB274">
        <v>52.157499999999999</v>
      </c>
      <c r="AC274">
        <v>236.81</v>
      </c>
      <c r="AD274">
        <v>19.181100000000001</v>
      </c>
      <c r="AE274">
        <v>22.9132</v>
      </c>
      <c r="AF274">
        <v>35.348500000000001</v>
      </c>
      <c r="AG274">
        <v>24.471</v>
      </c>
      <c r="AH274">
        <v>3.1139000000000001</v>
      </c>
      <c r="AI274">
        <v>31.6508</v>
      </c>
      <c r="AJ274">
        <v>14.879899999999999</v>
      </c>
      <c r="AK274">
        <v>12.285</v>
      </c>
      <c r="AL274">
        <v>91.186000000000007</v>
      </c>
      <c r="AM274">
        <v>7.0967000000000002</v>
      </c>
      <c r="AN274">
        <v>9.6867000000000001</v>
      </c>
      <c r="AO274" t="s">
        <v>85</v>
      </c>
      <c r="AP274">
        <v>11.849</v>
      </c>
      <c r="AQ274">
        <v>44.692</v>
      </c>
      <c r="AR274">
        <v>43.750300000000003</v>
      </c>
      <c r="AS274">
        <v>52.768000000000001</v>
      </c>
      <c r="AT274">
        <v>68.417299999999997</v>
      </c>
      <c r="AU274">
        <v>31.364999999999998</v>
      </c>
      <c r="AV274">
        <v>12.1706</v>
      </c>
      <c r="AW274">
        <v>69.723399999999998</v>
      </c>
      <c r="AX274">
        <v>28.732600000000001</v>
      </c>
      <c r="AY274" t="s">
        <v>85</v>
      </c>
      <c r="AZ274">
        <v>94.194000000000003</v>
      </c>
      <c r="BA274">
        <v>26.850999999999999</v>
      </c>
      <c r="BB274">
        <v>36.822499999999998</v>
      </c>
      <c r="BC274">
        <v>124.12139999999999</v>
      </c>
      <c r="BD274">
        <v>15.3268</v>
      </c>
      <c r="BE274">
        <v>50.448599999999999</v>
      </c>
      <c r="BF274">
        <v>27.104700000000001</v>
      </c>
      <c r="BG274">
        <v>26.5303</v>
      </c>
      <c r="BH274">
        <v>68.682000000000002</v>
      </c>
      <c r="BI274">
        <v>63.204999999999998</v>
      </c>
      <c r="BJ274">
        <v>24.2486</v>
      </c>
      <c r="BK274">
        <v>21.1175</v>
      </c>
      <c r="BL274">
        <v>19.392199999999999</v>
      </c>
      <c r="BM274">
        <v>47.424900000000001</v>
      </c>
      <c r="BN274">
        <v>40.404000000000003</v>
      </c>
      <c r="BO274">
        <v>40.982999999999997</v>
      </c>
      <c r="BP274">
        <v>20.733499999999999</v>
      </c>
      <c r="BQ274">
        <v>23.6798</v>
      </c>
      <c r="BR274" t="s">
        <v>85</v>
      </c>
      <c r="BS274">
        <v>42.170900000000003</v>
      </c>
      <c r="BT274">
        <v>453.47820000000002</v>
      </c>
      <c r="BU274">
        <v>97.403700000000001</v>
      </c>
      <c r="BV274">
        <v>112.8365</v>
      </c>
      <c r="BW274">
        <v>140.17372584</v>
      </c>
      <c r="BX274">
        <v>1</v>
      </c>
      <c r="BY274">
        <v>1.4097999999999999</v>
      </c>
      <c r="BZ274">
        <v>77.260000000000005</v>
      </c>
      <c r="CA274">
        <v>1.5991</v>
      </c>
      <c r="CB274">
        <v>1817.71</v>
      </c>
      <c r="CC274">
        <v>41.57</v>
      </c>
      <c r="CD274">
        <v>1821.5</v>
      </c>
      <c r="CE274">
        <v>751.76</v>
      </c>
      <c r="CF274">
        <v>7.19</v>
      </c>
    </row>
    <row r="275" spans="1:84" x14ac:dyDescent="0.3">
      <c r="A275" s="2">
        <v>40794</v>
      </c>
      <c r="B275">
        <v>4.4466999999999999</v>
      </c>
      <c r="C275">
        <v>48.094299999999997</v>
      </c>
      <c r="D275">
        <v>18.840900000000001</v>
      </c>
      <c r="E275">
        <v>23.093499999999999</v>
      </c>
      <c r="F275">
        <v>22.913599999999999</v>
      </c>
      <c r="G275">
        <v>35.520600000000002</v>
      </c>
      <c r="H275">
        <v>22.715499999999999</v>
      </c>
      <c r="I275">
        <v>13.227399999999999</v>
      </c>
      <c r="J275">
        <v>21.195</v>
      </c>
      <c r="K275">
        <v>6.4741999999999997</v>
      </c>
      <c r="L275">
        <v>24.7194</v>
      </c>
      <c r="M275">
        <v>25.8949</v>
      </c>
      <c r="N275">
        <v>50.5413</v>
      </c>
      <c r="O275">
        <v>16.061900000000001</v>
      </c>
      <c r="P275">
        <v>11.472200000000001</v>
      </c>
      <c r="Q275">
        <v>19.715</v>
      </c>
      <c r="R275">
        <v>14.191800000000001</v>
      </c>
      <c r="S275">
        <v>21.516300000000001</v>
      </c>
      <c r="T275">
        <v>82.46</v>
      </c>
      <c r="U275">
        <v>20.924399999999999</v>
      </c>
      <c r="V275">
        <v>86.57</v>
      </c>
      <c r="W275">
        <v>35.482500000000002</v>
      </c>
      <c r="X275">
        <v>29.0943</v>
      </c>
      <c r="Y275">
        <v>62.957000000000001</v>
      </c>
      <c r="Z275">
        <v>7.5308999999999999</v>
      </c>
      <c r="AA275">
        <v>24.910900000000002</v>
      </c>
      <c r="AB275">
        <v>52.352600000000002</v>
      </c>
      <c r="AC275">
        <v>237.16499999999999</v>
      </c>
      <c r="AD275">
        <v>19.188500000000001</v>
      </c>
      <c r="AE275">
        <v>23.090599999999998</v>
      </c>
      <c r="AF275">
        <v>34.898899999999998</v>
      </c>
      <c r="AG275">
        <v>24.5473</v>
      </c>
      <c r="AH275">
        <v>3.1924999999999999</v>
      </c>
      <c r="AI275">
        <v>31.1358</v>
      </c>
      <c r="AJ275">
        <v>14.588699999999999</v>
      </c>
      <c r="AK275">
        <v>12.1525</v>
      </c>
      <c r="AL275">
        <v>91.786000000000001</v>
      </c>
      <c r="AM275">
        <v>7.1395</v>
      </c>
      <c r="AN275">
        <v>9.7018000000000004</v>
      </c>
      <c r="AO275" t="s">
        <v>85</v>
      </c>
      <c r="AP275">
        <v>11.858000000000001</v>
      </c>
      <c r="AQ275">
        <v>44.627000000000002</v>
      </c>
      <c r="AR275">
        <v>43.356400000000001</v>
      </c>
      <c r="AS275">
        <v>51.069000000000003</v>
      </c>
      <c r="AT275">
        <v>67.144499999999994</v>
      </c>
      <c r="AU275">
        <v>31.2225</v>
      </c>
      <c r="AV275">
        <v>12.4848</v>
      </c>
      <c r="AW275">
        <v>69.105500000000006</v>
      </c>
      <c r="AX275">
        <v>28.133800000000001</v>
      </c>
      <c r="AY275" t="s">
        <v>85</v>
      </c>
      <c r="AZ275">
        <v>91.106999999999999</v>
      </c>
      <c r="BA275">
        <v>26.515999999999998</v>
      </c>
      <c r="BB275">
        <v>35.961300000000001</v>
      </c>
      <c r="BC275">
        <v>122.5943</v>
      </c>
      <c r="BD275">
        <v>15.197100000000001</v>
      </c>
      <c r="BE275">
        <v>50.078499999999998</v>
      </c>
      <c r="BF275">
        <v>26.085000000000001</v>
      </c>
      <c r="BG275">
        <v>26.668900000000001</v>
      </c>
      <c r="BH275">
        <v>68.159000000000006</v>
      </c>
      <c r="BI275">
        <v>62.177</v>
      </c>
      <c r="BJ275">
        <v>24.116199999999999</v>
      </c>
      <c r="BK275">
        <v>21.304300000000001</v>
      </c>
      <c r="BL275">
        <v>19.127700000000001</v>
      </c>
      <c r="BM275">
        <v>47.568600000000004</v>
      </c>
      <c r="BN275">
        <v>39.695999999999998</v>
      </c>
      <c r="BO275">
        <v>40.973999999999997</v>
      </c>
      <c r="BP275">
        <v>20.494499999999999</v>
      </c>
      <c r="BQ275">
        <v>23.520299999999999</v>
      </c>
      <c r="BR275" t="s">
        <v>85</v>
      </c>
      <c r="BS275">
        <v>42.002000000000002</v>
      </c>
      <c r="BT275">
        <v>453.85759999999999</v>
      </c>
      <c r="BU275">
        <v>97.479900000000001</v>
      </c>
      <c r="BV275">
        <v>113.03440000000001</v>
      </c>
      <c r="BW275">
        <v>140.17708612000001</v>
      </c>
      <c r="BX275">
        <v>1</v>
      </c>
      <c r="BY275">
        <v>1.3881999999999999</v>
      </c>
      <c r="BZ275">
        <v>77.510000000000005</v>
      </c>
      <c r="CA275">
        <v>1.5958000000000001</v>
      </c>
      <c r="CB275">
        <v>1870.2</v>
      </c>
      <c r="CC275">
        <v>42.325000000000003</v>
      </c>
      <c r="CD275">
        <v>1861.5</v>
      </c>
      <c r="CE275">
        <v>755.6</v>
      </c>
      <c r="CF275">
        <v>6.53</v>
      </c>
    </row>
    <row r="276" spans="1:84" x14ac:dyDescent="0.3">
      <c r="A276" s="2">
        <v>40795</v>
      </c>
      <c r="B276">
        <v>4.1013000000000002</v>
      </c>
      <c r="C276">
        <v>46.874499999999998</v>
      </c>
      <c r="D276">
        <v>18.5884</v>
      </c>
      <c r="E276">
        <v>22.033200000000001</v>
      </c>
      <c r="F276">
        <v>21.8032</v>
      </c>
      <c r="G276">
        <v>35.122100000000003</v>
      </c>
      <c r="H276">
        <v>21.002800000000001</v>
      </c>
      <c r="I276">
        <v>12.743600000000001</v>
      </c>
      <c r="J276">
        <v>20.139600000000002</v>
      </c>
      <c r="K276">
        <v>5.9828000000000001</v>
      </c>
      <c r="L276">
        <v>23.532299999999999</v>
      </c>
      <c r="M276">
        <v>25.132300000000001</v>
      </c>
      <c r="N276">
        <v>50.296799999999998</v>
      </c>
      <c r="O276">
        <v>15.4048</v>
      </c>
      <c r="P276">
        <v>11.0947</v>
      </c>
      <c r="Q276">
        <v>19.228899999999999</v>
      </c>
      <c r="R276">
        <v>12.6897</v>
      </c>
      <c r="S276">
        <v>20.963899999999999</v>
      </c>
      <c r="T276">
        <v>80.27</v>
      </c>
      <c r="U276">
        <v>20.189499999999999</v>
      </c>
      <c r="V276">
        <v>83.67</v>
      </c>
      <c r="W276">
        <v>34.145899999999997</v>
      </c>
      <c r="X276">
        <v>26.914300000000001</v>
      </c>
      <c r="Y276">
        <v>62.283000000000001</v>
      </c>
      <c r="Z276">
        <v>7.3505000000000003</v>
      </c>
      <c r="AA276">
        <v>23.913799999999998</v>
      </c>
      <c r="AB276">
        <v>51.393799999999999</v>
      </c>
      <c r="AC276">
        <v>235.036</v>
      </c>
      <c r="AD276">
        <v>18.150400000000001</v>
      </c>
      <c r="AE276">
        <v>22.258500000000002</v>
      </c>
      <c r="AF276">
        <v>34.151800000000001</v>
      </c>
      <c r="AG276">
        <v>23.159600000000001</v>
      </c>
      <c r="AH276">
        <v>3.052</v>
      </c>
      <c r="AI276">
        <v>29.6736</v>
      </c>
      <c r="AJ276">
        <v>14.032400000000001</v>
      </c>
      <c r="AK276">
        <v>11.2676</v>
      </c>
      <c r="AL276">
        <v>88.975999999999999</v>
      </c>
      <c r="AM276">
        <v>6.7122999999999999</v>
      </c>
      <c r="AN276">
        <v>9.6776999999999997</v>
      </c>
      <c r="AO276" t="s">
        <v>85</v>
      </c>
      <c r="AP276">
        <v>11.645</v>
      </c>
      <c r="AQ276">
        <v>43.613999999999997</v>
      </c>
      <c r="AR276">
        <v>41.386800000000001</v>
      </c>
      <c r="AS276">
        <v>50.24</v>
      </c>
      <c r="AT276">
        <v>64.768500000000003</v>
      </c>
      <c r="AU276">
        <v>30.807500000000001</v>
      </c>
      <c r="AV276">
        <v>12.128399999999999</v>
      </c>
      <c r="AW276">
        <v>66.844300000000004</v>
      </c>
      <c r="AX276">
        <v>27.3325</v>
      </c>
      <c r="AY276" t="s">
        <v>85</v>
      </c>
      <c r="AZ276">
        <v>88.899000000000001</v>
      </c>
      <c r="BA276">
        <v>26.033999999999999</v>
      </c>
      <c r="BB276">
        <v>35.0139</v>
      </c>
      <c r="BC276">
        <v>119.6289</v>
      </c>
      <c r="BD276">
        <v>15.036799999999999</v>
      </c>
      <c r="BE276">
        <v>49.0685</v>
      </c>
      <c r="BF276">
        <v>24.971800000000002</v>
      </c>
      <c r="BG276">
        <v>25.994399999999999</v>
      </c>
      <c r="BH276">
        <v>65.397000000000006</v>
      </c>
      <c r="BI276">
        <v>60.128999999999998</v>
      </c>
      <c r="BJ276">
        <v>23.424700000000001</v>
      </c>
      <c r="BK276">
        <v>20.906400000000001</v>
      </c>
      <c r="BL276">
        <v>18.493300000000001</v>
      </c>
      <c r="BM276">
        <v>46.759500000000003</v>
      </c>
      <c r="BN276">
        <v>38.729999999999997</v>
      </c>
      <c r="BO276">
        <v>39.515999999999998</v>
      </c>
      <c r="BP276">
        <v>20.234400000000001</v>
      </c>
      <c r="BQ276">
        <v>23.427199999999999</v>
      </c>
      <c r="BR276" t="s">
        <v>85</v>
      </c>
      <c r="BS276">
        <v>41.318199999999997</v>
      </c>
      <c r="BT276">
        <v>451.15339999999998</v>
      </c>
      <c r="BU276">
        <v>96.867800000000003</v>
      </c>
      <c r="BV276">
        <v>111.47069999999999</v>
      </c>
      <c r="BW276">
        <v>140.18039586</v>
      </c>
      <c r="BX276">
        <v>1</v>
      </c>
      <c r="BY276">
        <v>1.3655999999999999</v>
      </c>
      <c r="BZ276">
        <v>77.61</v>
      </c>
      <c r="CA276">
        <v>1.5883</v>
      </c>
      <c r="CB276">
        <v>1855.57</v>
      </c>
      <c r="CC276">
        <v>41.465000000000003</v>
      </c>
      <c r="CD276">
        <v>1833.5</v>
      </c>
      <c r="CE276">
        <v>736.68</v>
      </c>
      <c r="CF276">
        <v>5.03</v>
      </c>
    </row>
    <row r="277" spans="1:84" x14ac:dyDescent="0.3">
      <c r="A277" s="2">
        <v>40798</v>
      </c>
      <c r="B277">
        <v>3.6648000000000001</v>
      </c>
      <c r="C277">
        <v>45.590600000000002</v>
      </c>
      <c r="D277">
        <v>18.6493</v>
      </c>
      <c r="E277">
        <v>20.760899999999999</v>
      </c>
      <c r="F277">
        <v>21.023199999999999</v>
      </c>
      <c r="G277">
        <v>34.0869</v>
      </c>
      <c r="H277">
        <v>18.409199999999998</v>
      </c>
      <c r="I277">
        <v>12.004200000000001</v>
      </c>
      <c r="J277">
        <v>19.426300000000001</v>
      </c>
      <c r="K277">
        <v>5.4009</v>
      </c>
      <c r="L277">
        <v>22.67</v>
      </c>
      <c r="M277">
        <v>24.595600000000001</v>
      </c>
      <c r="N277">
        <v>49.327800000000003</v>
      </c>
      <c r="O277">
        <v>14.9833</v>
      </c>
      <c r="P277">
        <v>10.974399999999999</v>
      </c>
      <c r="Q277">
        <v>18.812999999999999</v>
      </c>
      <c r="R277">
        <v>11.325799999999999</v>
      </c>
      <c r="S277">
        <v>20.914100000000001</v>
      </c>
      <c r="T277">
        <v>77.83</v>
      </c>
      <c r="U277">
        <v>19.240600000000001</v>
      </c>
      <c r="V277">
        <v>80.97</v>
      </c>
      <c r="W277">
        <v>32.684399999999997</v>
      </c>
      <c r="X277">
        <v>26.005099999999999</v>
      </c>
      <c r="Y277">
        <v>61.140999999999998</v>
      </c>
      <c r="Z277">
        <v>6.9652000000000003</v>
      </c>
      <c r="AA277">
        <v>23.3643</v>
      </c>
      <c r="AB277">
        <v>49.824100000000001</v>
      </c>
      <c r="AC277">
        <v>232.375</v>
      </c>
      <c r="AD277">
        <v>17.845300000000002</v>
      </c>
      <c r="AE277">
        <v>21.565799999999999</v>
      </c>
      <c r="AF277">
        <v>32.930300000000003</v>
      </c>
      <c r="AG277">
        <v>21.8901</v>
      </c>
      <c r="AH277">
        <v>3.0688</v>
      </c>
      <c r="AI277">
        <v>28.726299999999998</v>
      </c>
      <c r="AJ277">
        <v>13.5153</v>
      </c>
      <c r="AK277">
        <v>10.9495</v>
      </c>
      <c r="AL277">
        <v>85.882999999999996</v>
      </c>
      <c r="AM277">
        <v>6.3613999999999997</v>
      </c>
      <c r="AN277">
        <v>9.3188999999999993</v>
      </c>
      <c r="AO277" t="s">
        <v>85</v>
      </c>
      <c r="AP277">
        <v>11.725999999999999</v>
      </c>
      <c r="AQ277">
        <v>43.642000000000003</v>
      </c>
      <c r="AR277">
        <v>41.561900000000001</v>
      </c>
      <c r="AS277">
        <v>50.728000000000002</v>
      </c>
      <c r="AT277">
        <v>64.699100000000001</v>
      </c>
      <c r="AU277">
        <v>30.934999999999999</v>
      </c>
      <c r="AV277">
        <v>12.3315</v>
      </c>
      <c r="AW277">
        <v>67.349900000000005</v>
      </c>
      <c r="AX277">
        <v>27.552599999999998</v>
      </c>
      <c r="AY277" t="s">
        <v>85</v>
      </c>
      <c r="AZ277">
        <v>89.481999999999999</v>
      </c>
      <c r="BA277">
        <v>26.434000000000001</v>
      </c>
      <c r="BB277">
        <v>34.559800000000003</v>
      </c>
      <c r="BC277">
        <v>120.40730000000001</v>
      </c>
      <c r="BD277">
        <v>15.4871</v>
      </c>
      <c r="BE277">
        <v>49.029899999999998</v>
      </c>
      <c r="BF277">
        <v>25.236499999999999</v>
      </c>
      <c r="BG277">
        <v>25.998100000000001</v>
      </c>
      <c r="BH277">
        <v>66.296999999999997</v>
      </c>
      <c r="BI277">
        <v>61.360999999999997</v>
      </c>
      <c r="BJ277">
        <v>23.542400000000001</v>
      </c>
      <c r="BK277">
        <v>21.028199999999998</v>
      </c>
      <c r="BL277">
        <v>18.910299999999999</v>
      </c>
      <c r="BM277">
        <v>46.752000000000002</v>
      </c>
      <c r="BN277">
        <v>39.39</v>
      </c>
      <c r="BO277">
        <v>40.158000000000001</v>
      </c>
      <c r="BP277">
        <v>20.4922</v>
      </c>
      <c r="BQ277">
        <v>23.433900000000001</v>
      </c>
      <c r="BR277" t="s">
        <v>85</v>
      </c>
      <c r="BS277">
        <v>41.688200000000002</v>
      </c>
      <c r="BT277">
        <v>450.15010000000001</v>
      </c>
      <c r="BU277">
        <v>96.405100000000004</v>
      </c>
      <c r="BV277">
        <v>110.0842</v>
      </c>
      <c r="BW277">
        <v>140.1903528</v>
      </c>
      <c r="BX277">
        <v>1</v>
      </c>
      <c r="BY277">
        <v>1.3679000000000001</v>
      </c>
      <c r="BZ277">
        <v>77.209999999999994</v>
      </c>
      <c r="CA277">
        <v>1.5862000000000001</v>
      </c>
      <c r="CB277">
        <v>1815.25</v>
      </c>
      <c r="CC277">
        <v>40.302500000000002</v>
      </c>
      <c r="CD277">
        <v>1808</v>
      </c>
      <c r="CE277">
        <v>704.05</v>
      </c>
      <c r="CF277">
        <v>6.08</v>
      </c>
    </row>
    <row r="278" spans="1:84" x14ac:dyDescent="0.3">
      <c r="A278" s="2">
        <v>40799</v>
      </c>
      <c r="B278">
        <v>3.9115000000000002</v>
      </c>
      <c r="C278">
        <v>45.531700000000001</v>
      </c>
      <c r="D278">
        <v>18.457799999999999</v>
      </c>
      <c r="E278">
        <v>21.065000000000001</v>
      </c>
      <c r="F278">
        <v>20.604199999999999</v>
      </c>
      <c r="G278">
        <v>33.805700000000002</v>
      </c>
      <c r="H278">
        <v>19.734200000000001</v>
      </c>
      <c r="I278">
        <v>12.2834</v>
      </c>
      <c r="J278">
        <v>19.605699999999999</v>
      </c>
      <c r="K278">
        <v>5.5339999999999998</v>
      </c>
      <c r="L278">
        <v>22.8504</v>
      </c>
      <c r="M278">
        <v>24.539200000000001</v>
      </c>
      <c r="N278">
        <v>48.757300000000001</v>
      </c>
      <c r="O278">
        <v>15.3614</v>
      </c>
      <c r="P278">
        <v>10.9968</v>
      </c>
      <c r="Q278">
        <v>18.918399999999998</v>
      </c>
      <c r="R278">
        <v>13.0207</v>
      </c>
      <c r="S278">
        <v>20.760400000000001</v>
      </c>
      <c r="T278">
        <v>77</v>
      </c>
      <c r="U278">
        <v>19.313300000000002</v>
      </c>
      <c r="V278">
        <v>81.98</v>
      </c>
      <c r="W278">
        <v>33.487099999999998</v>
      </c>
      <c r="X278">
        <v>26.614699999999999</v>
      </c>
      <c r="Y278">
        <v>61.106999999999999</v>
      </c>
      <c r="Z278">
        <v>7.1150000000000002</v>
      </c>
      <c r="AA278">
        <v>23.4114</v>
      </c>
      <c r="AB278">
        <v>49.111400000000003</v>
      </c>
      <c r="AC278">
        <v>232.24199999999999</v>
      </c>
      <c r="AD278">
        <v>18.492699999999999</v>
      </c>
      <c r="AE278">
        <v>21.464500000000001</v>
      </c>
      <c r="AF278">
        <v>33.061300000000003</v>
      </c>
      <c r="AG278">
        <v>22.1417</v>
      </c>
      <c r="AH278">
        <v>3.1219000000000001</v>
      </c>
      <c r="AI278">
        <v>29.8126</v>
      </c>
      <c r="AJ278">
        <v>13.65</v>
      </c>
      <c r="AK278">
        <v>11.164899999999999</v>
      </c>
      <c r="AL278">
        <v>83.989000000000004</v>
      </c>
      <c r="AM278">
        <v>6.5184999999999995</v>
      </c>
      <c r="AN278">
        <v>9.3581000000000003</v>
      </c>
      <c r="AO278" t="s">
        <v>85</v>
      </c>
      <c r="AP278">
        <v>11.87</v>
      </c>
      <c r="AQ278">
        <v>44.311999999999998</v>
      </c>
      <c r="AR278">
        <v>41.929499999999997</v>
      </c>
      <c r="AS278">
        <v>51.101999999999997</v>
      </c>
      <c r="AT278">
        <v>65.586200000000005</v>
      </c>
      <c r="AU278">
        <v>31.645</v>
      </c>
      <c r="AV278">
        <v>12.530799999999999</v>
      </c>
      <c r="AW278">
        <v>67.364000000000004</v>
      </c>
      <c r="AX278">
        <v>27.6935</v>
      </c>
      <c r="AY278" t="s">
        <v>85</v>
      </c>
      <c r="AZ278">
        <v>90.498999999999995</v>
      </c>
      <c r="BA278">
        <v>26.678999999999998</v>
      </c>
      <c r="BB278">
        <v>34.896500000000003</v>
      </c>
      <c r="BC278">
        <v>121.1561</v>
      </c>
      <c r="BD278">
        <v>15.845800000000001</v>
      </c>
      <c r="BE278">
        <v>49.045400000000001</v>
      </c>
      <c r="BF278">
        <v>25.291</v>
      </c>
      <c r="BG278">
        <v>26.069800000000001</v>
      </c>
      <c r="BH278">
        <v>66.242999999999995</v>
      </c>
      <c r="BI278">
        <v>61.039000000000001</v>
      </c>
      <c r="BJ278">
        <v>23.631699999999999</v>
      </c>
      <c r="BK278">
        <v>21.15</v>
      </c>
      <c r="BL278">
        <v>19.2376</v>
      </c>
      <c r="BM278">
        <v>46.835099999999997</v>
      </c>
      <c r="BN278">
        <v>39.374000000000002</v>
      </c>
      <c r="BO278">
        <v>41.66</v>
      </c>
      <c r="BP278">
        <v>20.5672</v>
      </c>
      <c r="BQ278">
        <v>23.600100000000001</v>
      </c>
      <c r="BR278" t="s">
        <v>85</v>
      </c>
      <c r="BS278">
        <v>41.5032</v>
      </c>
      <c r="BT278">
        <v>450.07549999999998</v>
      </c>
      <c r="BU278">
        <v>96.756500000000003</v>
      </c>
      <c r="BV278">
        <v>111.0817</v>
      </c>
      <c r="BW278">
        <v>140.19508031999999</v>
      </c>
      <c r="BX278">
        <v>1</v>
      </c>
      <c r="BY278">
        <v>1.3677999999999999</v>
      </c>
      <c r="BZ278">
        <v>76.959999999999994</v>
      </c>
      <c r="CA278">
        <v>1.5779000000000001</v>
      </c>
      <c r="CB278">
        <v>1833.67</v>
      </c>
      <c r="CC278">
        <v>40.981200000000001</v>
      </c>
      <c r="CD278">
        <v>1816.25</v>
      </c>
      <c r="CE278">
        <v>726</v>
      </c>
      <c r="CF278">
        <v>5.8</v>
      </c>
    </row>
    <row r="279" spans="1:84" x14ac:dyDescent="0.3">
      <c r="A279" s="2">
        <v>40800</v>
      </c>
      <c r="B279">
        <v>3.9594</v>
      </c>
      <c r="C279">
        <v>46.655200000000001</v>
      </c>
      <c r="D279">
        <v>18.932300000000001</v>
      </c>
      <c r="E279">
        <v>21.364999999999998</v>
      </c>
      <c r="F279">
        <v>21.302499999999998</v>
      </c>
      <c r="G279">
        <v>34.457999999999998</v>
      </c>
      <c r="H279">
        <v>18.9589</v>
      </c>
      <c r="I279">
        <v>12.499700000000001</v>
      </c>
      <c r="J279">
        <v>20.4483</v>
      </c>
      <c r="K279">
        <v>5.9177999999999997</v>
      </c>
      <c r="L279">
        <v>23.315799999999999</v>
      </c>
      <c r="M279">
        <v>24.595600000000001</v>
      </c>
      <c r="N279">
        <v>49.4818</v>
      </c>
      <c r="O279">
        <v>15.330500000000001</v>
      </c>
      <c r="P279">
        <v>11.3576</v>
      </c>
      <c r="Q279">
        <v>19.146899999999999</v>
      </c>
      <c r="R279">
        <v>12.646100000000001</v>
      </c>
      <c r="S279">
        <v>21.516300000000001</v>
      </c>
      <c r="T279">
        <v>80.540000000000006</v>
      </c>
      <c r="U279">
        <v>19.385999999999999</v>
      </c>
      <c r="V279">
        <v>84.05</v>
      </c>
      <c r="W279">
        <v>35.206099999999999</v>
      </c>
      <c r="X279">
        <v>26.625</v>
      </c>
      <c r="Y279">
        <v>61.951000000000001</v>
      </c>
      <c r="Z279">
        <v>7.2190000000000003</v>
      </c>
      <c r="AA279">
        <v>23.941299999999998</v>
      </c>
      <c r="AB279">
        <v>50.426499999999997</v>
      </c>
      <c r="AC279">
        <v>238.00800000000001</v>
      </c>
      <c r="AD279">
        <v>19.1401</v>
      </c>
      <c r="AE279">
        <v>21.912199999999999</v>
      </c>
      <c r="AF279">
        <v>33.518099999999997</v>
      </c>
      <c r="AG279">
        <v>22.5611</v>
      </c>
      <c r="AH279">
        <v>3.4929999999999999</v>
      </c>
      <c r="AI279">
        <v>31.387699999999999</v>
      </c>
      <c r="AJ279">
        <v>13.9064</v>
      </c>
      <c r="AK279">
        <v>11.6454</v>
      </c>
      <c r="AL279">
        <v>84.274000000000001</v>
      </c>
      <c r="AM279">
        <v>6.9226000000000001</v>
      </c>
      <c r="AN279">
        <v>9.4605999999999995</v>
      </c>
      <c r="AO279" t="s">
        <v>85</v>
      </c>
      <c r="AP279">
        <v>12.015000000000001</v>
      </c>
      <c r="AQ279">
        <v>44.610999999999997</v>
      </c>
      <c r="AR279">
        <v>42.883699999999997</v>
      </c>
      <c r="AS279">
        <v>51.247999999999998</v>
      </c>
      <c r="AT279">
        <v>65.917900000000003</v>
      </c>
      <c r="AU279">
        <v>32.590000000000003</v>
      </c>
      <c r="AV279">
        <v>12.5154</v>
      </c>
      <c r="AW279">
        <v>68.332999999999998</v>
      </c>
      <c r="AX279">
        <v>28.433199999999999</v>
      </c>
      <c r="AY279" t="s">
        <v>85</v>
      </c>
      <c r="AZ279">
        <v>90.89</v>
      </c>
      <c r="BA279">
        <v>27.398</v>
      </c>
      <c r="BB279">
        <v>35.554200000000002</v>
      </c>
      <c r="BC279">
        <v>123.9806</v>
      </c>
      <c r="BD279">
        <v>16.116800000000001</v>
      </c>
      <c r="BE279">
        <v>49.137900000000002</v>
      </c>
      <c r="BF279">
        <v>25.532299999999999</v>
      </c>
      <c r="BG279">
        <v>26.322600000000001</v>
      </c>
      <c r="BH279">
        <v>66.727999999999994</v>
      </c>
      <c r="BI279">
        <v>62.317999999999998</v>
      </c>
      <c r="BJ279">
        <v>23.9146</v>
      </c>
      <c r="BK279">
        <v>21.523599999999998</v>
      </c>
      <c r="BL279">
        <v>19.611899999999999</v>
      </c>
      <c r="BM279">
        <v>47.137599999999999</v>
      </c>
      <c r="BN279">
        <v>39.374000000000002</v>
      </c>
      <c r="BO279">
        <v>42.259</v>
      </c>
      <c r="BP279">
        <v>20.991299999999999</v>
      </c>
      <c r="BQ279">
        <v>23.666599999999999</v>
      </c>
      <c r="BR279" t="s">
        <v>85</v>
      </c>
      <c r="BS279">
        <v>41.993899999999996</v>
      </c>
      <c r="BT279">
        <v>449.60480000000001</v>
      </c>
      <c r="BU279">
        <v>97.057900000000004</v>
      </c>
      <c r="BV279">
        <v>112.1644</v>
      </c>
      <c r="BW279">
        <v>140.19870202999999</v>
      </c>
      <c r="BX279">
        <v>1</v>
      </c>
      <c r="BY279">
        <v>1.3754999999999999</v>
      </c>
      <c r="BZ279">
        <v>76.62</v>
      </c>
      <c r="CA279">
        <v>1.5768</v>
      </c>
      <c r="CB279">
        <v>1819.8</v>
      </c>
      <c r="CC279">
        <v>40.7087</v>
      </c>
      <c r="CD279">
        <v>1816</v>
      </c>
      <c r="CE279">
        <v>719.5</v>
      </c>
      <c r="CF279">
        <v>5.62</v>
      </c>
    </row>
    <row r="280" spans="1:84" x14ac:dyDescent="0.3">
      <c r="A280" s="2">
        <v>40801</v>
      </c>
      <c r="B280">
        <v>4.1924000000000001</v>
      </c>
      <c r="C280">
        <v>47.409500000000001</v>
      </c>
      <c r="D280">
        <v>19.380700000000001</v>
      </c>
      <c r="E280">
        <v>22.237200000000001</v>
      </c>
      <c r="F280">
        <v>21.663599999999999</v>
      </c>
      <c r="G280">
        <v>34.629899999999999</v>
      </c>
      <c r="H280">
        <v>21.496200000000002</v>
      </c>
      <c r="I280">
        <v>12.763299999999999</v>
      </c>
      <c r="J280">
        <v>21.566299999999998</v>
      </c>
      <c r="K280">
        <v>6.3017000000000003</v>
      </c>
      <c r="L280">
        <v>24.246700000000001</v>
      </c>
      <c r="M280">
        <v>24.906300000000002</v>
      </c>
      <c r="N280">
        <v>49.844000000000001</v>
      </c>
      <c r="O280">
        <v>15.736499999999999</v>
      </c>
      <c r="P280">
        <v>11.7715</v>
      </c>
      <c r="Q280">
        <v>19.477799999999998</v>
      </c>
      <c r="R280">
        <v>13.333500000000001</v>
      </c>
      <c r="S280">
        <v>21.599299999999999</v>
      </c>
      <c r="T280">
        <v>84.38</v>
      </c>
      <c r="U280">
        <v>19.373899999999999</v>
      </c>
      <c r="V280">
        <v>86.94</v>
      </c>
      <c r="W280">
        <v>36.4178</v>
      </c>
      <c r="X280">
        <v>27.771899999999999</v>
      </c>
      <c r="Y280">
        <v>63.664999999999999</v>
      </c>
      <c r="Z280">
        <v>7.4055</v>
      </c>
      <c r="AA280">
        <v>24.844200000000001</v>
      </c>
      <c r="AB280">
        <v>52.038699999999999</v>
      </c>
      <c r="AC280">
        <v>238.00800000000001</v>
      </c>
      <c r="AD280">
        <v>20.140999999999998</v>
      </c>
      <c r="AE280">
        <v>22.419</v>
      </c>
      <c r="AF280">
        <v>34.070399999999999</v>
      </c>
      <c r="AG280">
        <v>23.590399999999999</v>
      </c>
      <c r="AH280">
        <v>3.6189</v>
      </c>
      <c r="AI280">
        <v>32.304900000000004</v>
      </c>
      <c r="AJ280">
        <v>14.4366</v>
      </c>
      <c r="AK280">
        <v>11.996700000000001</v>
      </c>
      <c r="AL280">
        <v>86.356999999999999</v>
      </c>
      <c r="AM280">
        <v>7.2643000000000004</v>
      </c>
      <c r="AN280">
        <v>9.548</v>
      </c>
      <c r="AO280" t="s">
        <v>85</v>
      </c>
      <c r="AP280">
        <v>12.125999999999999</v>
      </c>
      <c r="AQ280">
        <v>45.417999999999999</v>
      </c>
      <c r="AR280">
        <v>43.225099999999998</v>
      </c>
      <c r="AS280">
        <v>52.296999999999997</v>
      </c>
      <c r="AT280">
        <v>66.805000000000007</v>
      </c>
      <c r="AU280">
        <v>33.055</v>
      </c>
      <c r="AV280">
        <v>12.776</v>
      </c>
      <c r="AW280">
        <v>69.730400000000003</v>
      </c>
      <c r="AX280">
        <v>29.005500000000001</v>
      </c>
      <c r="AY280" t="s">
        <v>85</v>
      </c>
      <c r="AZ280">
        <v>93.872</v>
      </c>
      <c r="BA280">
        <v>28.003</v>
      </c>
      <c r="BB280">
        <v>36.517200000000003</v>
      </c>
      <c r="BC280">
        <v>126.0934</v>
      </c>
      <c r="BD280">
        <v>16.441199999999998</v>
      </c>
      <c r="BE280">
        <v>49.662199999999999</v>
      </c>
      <c r="BF280">
        <v>26.3185</v>
      </c>
      <c r="BG280">
        <v>26.7942</v>
      </c>
      <c r="BH280">
        <v>67.766000000000005</v>
      </c>
      <c r="BI280">
        <v>63.252000000000002</v>
      </c>
      <c r="BJ280">
        <v>24.182700000000001</v>
      </c>
      <c r="BK280">
        <v>21.913499999999999</v>
      </c>
      <c r="BL280">
        <v>19.735199999999999</v>
      </c>
      <c r="BM280">
        <v>47.470300000000002</v>
      </c>
      <c r="BN280">
        <v>40.097999999999999</v>
      </c>
      <c r="BO280">
        <v>43.874000000000002</v>
      </c>
      <c r="BP280">
        <v>21.206900000000001</v>
      </c>
      <c r="BQ280">
        <v>24.058800000000002</v>
      </c>
      <c r="BR280" t="s">
        <v>85</v>
      </c>
      <c r="BS280">
        <v>42.243299999999998</v>
      </c>
      <c r="BT280">
        <v>450.70679999999999</v>
      </c>
      <c r="BU280">
        <v>97.452799999999996</v>
      </c>
      <c r="BV280">
        <v>113.0865</v>
      </c>
      <c r="BW280">
        <v>140.20240951</v>
      </c>
      <c r="BX280">
        <v>1</v>
      </c>
      <c r="BY280">
        <v>1.3876999999999999</v>
      </c>
      <c r="BZ280">
        <v>76.7</v>
      </c>
      <c r="CA280">
        <v>1.58</v>
      </c>
      <c r="CB280">
        <v>1788.72</v>
      </c>
      <c r="CC280">
        <v>39.840000000000003</v>
      </c>
      <c r="CD280">
        <v>1787.25</v>
      </c>
      <c r="CE280">
        <v>724.5</v>
      </c>
      <c r="CF280">
        <v>4.84</v>
      </c>
    </row>
    <row r="281" spans="1:84" x14ac:dyDescent="0.3">
      <c r="A281" s="2">
        <v>40802</v>
      </c>
      <c r="B281">
        <v>3.7324000000000002</v>
      </c>
      <c r="C281">
        <v>47.125999999999998</v>
      </c>
      <c r="D281">
        <v>19.241399999999999</v>
      </c>
      <c r="E281">
        <v>21.837199999999999</v>
      </c>
      <c r="F281">
        <v>22.055299999999999</v>
      </c>
      <c r="G281">
        <v>35.008800000000001</v>
      </c>
      <c r="H281">
        <v>19.871600000000001</v>
      </c>
      <c r="I281">
        <v>12.932399999999999</v>
      </c>
      <c r="J281">
        <v>21.291</v>
      </c>
      <c r="K281">
        <v>6.1361999999999997</v>
      </c>
      <c r="L281">
        <v>24.138500000000001</v>
      </c>
      <c r="M281">
        <v>25.212299999999999</v>
      </c>
      <c r="N281">
        <v>49.753500000000003</v>
      </c>
      <c r="O281">
        <v>15.6683</v>
      </c>
      <c r="P281">
        <v>11.7966</v>
      </c>
      <c r="Q281">
        <v>19.507100000000001</v>
      </c>
      <c r="R281">
        <v>13.7918</v>
      </c>
      <c r="S281">
        <v>21.831900000000001</v>
      </c>
      <c r="T281">
        <v>85.55</v>
      </c>
      <c r="U281">
        <v>19.143699999999999</v>
      </c>
      <c r="V281">
        <v>86.64</v>
      </c>
      <c r="W281">
        <v>36.6601</v>
      </c>
      <c r="X281">
        <v>27.5962</v>
      </c>
      <c r="Y281">
        <v>63.442999999999998</v>
      </c>
      <c r="Z281">
        <v>7.4024999999999999</v>
      </c>
      <c r="AA281">
        <v>25.3231</v>
      </c>
      <c r="AB281">
        <v>51.758699999999997</v>
      </c>
      <c r="AC281">
        <v>226.697</v>
      </c>
      <c r="AD281">
        <v>20.420100000000001</v>
      </c>
      <c r="AE281">
        <v>22.212</v>
      </c>
      <c r="AF281">
        <v>34.335900000000002</v>
      </c>
      <c r="AG281">
        <v>23.578900000000001</v>
      </c>
      <c r="AH281">
        <v>3.6204000000000001</v>
      </c>
      <c r="AI281">
        <v>31.549299999999999</v>
      </c>
      <c r="AJ281">
        <v>14.5322</v>
      </c>
      <c r="AK281">
        <v>12.2287</v>
      </c>
      <c r="AL281">
        <v>87.304000000000002</v>
      </c>
      <c r="AM281">
        <v>7.3365999999999998</v>
      </c>
      <c r="AN281">
        <v>9.5028000000000006</v>
      </c>
      <c r="AO281" t="s">
        <v>85</v>
      </c>
      <c r="AP281">
        <v>12.36</v>
      </c>
      <c r="AQ281">
        <v>45.765000000000001</v>
      </c>
      <c r="AR281">
        <v>43.872799999999998</v>
      </c>
      <c r="AS281">
        <v>53.158999999999999</v>
      </c>
      <c r="AT281">
        <v>66.265000000000001</v>
      </c>
      <c r="AU281">
        <v>34.14</v>
      </c>
      <c r="AV281">
        <v>12.7377</v>
      </c>
      <c r="AW281">
        <v>69.962199999999996</v>
      </c>
      <c r="AX281">
        <v>28.979099999999999</v>
      </c>
      <c r="AY281" t="s">
        <v>85</v>
      </c>
      <c r="AZ281">
        <v>93.454999999999998</v>
      </c>
      <c r="BA281">
        <v>28.271999999999998</v>
      </c>
      <c r="BB281">
        <v>36.900799999999997</v>
      </c>
      <c r="BC281">
        <v>128.2432</v>
      </c>
      <c r="BD281">
        <v>16.769400000000001</v>
      </c>
      <c r="BE281">
        <v>49.801000000000002</v>
      </c>
      <c r="BF281">
        <v>26.0227</v>
      </c>
      <c r="BG281">
        <v>26.8734</v>
      </c>
      <c r="BH281">
        <v>67.912000000000006</v>
      </c>
      <c r="BI281">
        <v>63.173000000000002</v>
      </c>
      <c r="BJ281">
        <v>24.331600000000002</v>
      </c>
      <c r="BK281">
        <v>22.027200000000001</v>
      </c>
      <c r="BL281">
        <v>20.123000000000001</v>
      </c>
      <c r="BM281">
        <v>48.642299999999999</v>
      </c>
      <c r="BN281">
        <v>40.718000000000004</v>
      </c>
      <c r="BO281">
        <v>44.064999999999998</v>
      </c>
      <c r="BP281">
        <v>21.288900000000002</v>
      </c>
      <c r="BQ281">
        <v>24.411100000000001</v>
      </c>
      <c r="BR281" t="s">
        <v>85</v>
      </c>
      <c r="BS281">
        <v>42.356000000000002</v>
      </c>
      <c r="BT281">
        <v>450.84649999999999</v>
      </c>
      <c r="BU281">
        <v>97.401700000000005</v>
      </c>
      <c r="BV281">
        <v>113.21510000000001</v>
      </c>
      <c r="BW281">
        <v>140.20674020000001</v>
      </c>
      <c r="BX281">
        <v>1</v>
      </c>
      <c r="BY281">
        <v>1.3795999999999999</v>
      </c>
      <c r="BZ281">
        <v>76.790000000000006</v>
      </c>
      <c r="CA281">
        <v>1.5790999999999999</v>
      </c>
      <c r="CB281">
        <v>1811.38</v>
      </c>
      <c r="CC281">
        <v>40.664999999999999</v>
      </c>
      <c r="CD281">
        <v>1811</v>
      </c>
      <c r="CE281">
        <v>730.58</v>
      </c>
      <c r="CF281">
        <v>4.82</v>
      </c>
    </row>
    <row r="282" spans="1:84" x14ac:dyDescent="0.3">
      <c r="A282" s="2">
        <v>40805</v>
      </c>
      <c r="B282">
        <v>3.7065999999999999</v>
      </c>
      <c r="C282">
        <v>46.184399999999997</v>
      </c>
      <c r="D282">
        <v>19.332799999999999</v>
      </c>
      <c r="E282">
        <v>21.137</v>
      </c>
      <c r="F282">
        <v>21.459199999999999</v>
      </c>
      <c r="G282">
        <v>34.3369</v>
      </c>
      <c r="H282">
        <v>18.782699999999998</v>
      </c>
      <c r="I282">
        <v>12.594099999999999</v>
      </c>
      <c r="J282">
        <v>20.9406</v>
      </c>
      <c r="K282">
        <v>5.9241999999999999</v>
      </c>
      <c r="L282">
        <v>23.644200000000001</v>
      </c>
      <c r="M282">
        <v>24.7745</v>
      </c>
      <c r="N282">
        <v>49.545200000000001</v>
      </c>
      <c r="O282">
        <v>15.373799999999999</v>
      </c>
      <c r="P282">
        <v>11.5002</v>
      </c>
      <c r="Q282">
        <v>19.1615</v>
      </c>
      <c r="R282">
        <v>12.867900000000001</v>
      </c>
      <c r="S282">
        <v>21.321100000000001</v>
      </c>
      <c r="T282">
        <v>83.33</v>
      </c>
      <c r="U282">
        <v>18.990300000000001</v>
      </c>
      <c r="V282">
        <v>83.75</v>
      </c>
      <c r="W282">
        <v>34.4754</v>
      </c>
      <c r="X282">
        <v>26.284099999999999</v>
      </c>
      <c r="Y282">
        <v>62.231999999999999</v>
      </c>
      <c r="Z282">
        <v>7.2159000000000004</v>
      </c>
      <c r="AA282">
        <v>24.683199999999999</v>
      </c>
      <c r="AB282">
        <v>50.451999999999998</v>
      </c>
      <c r="AC282">
        <v>227.71799999999999</v>
      </c>
      <c r="AD282">
        <v>19.8657</v>
      </c>
      <c r="AE282">
        <v>21.396899999999999</v>
      </c>
      <c r="AF282">
        <v>33.642000000000003</v>
      </c>
      <c r="AG282">
        <v>22.7136</v>
      </c>
      <c r="AH282">
        <v>3.4676</v>
      </c>
      <c r="AI282">
        <v>30.2562</v>
      </c>
      <c r="AJ282">
        <v>14.1411</v>
      </c>
      <c r="AK282">
        <v>11.6653</v>
      </c>
      <c r="AL282">
        <v>84.715000000000003</v>
      </c>
      <c r="AM282">
        <v>7.2412999999999998</v>
      </c>
      <c r="AN282">
        <v>9.2434999999999992</v>
      </c>
      <c r="AO282" t="s">
        <v>85</v>
      </c>
      <c r="AP282">
        <v>12.704000000000001</v>
      </c>
      <c r="AQ282">
        <v>45.62</v>
      </c>
      <c r="AR282">
        <v>42.612299999999998</v>
      </c>
      <c r="AS282">
        <v>52.158999999999999</v>
      </c>
      <c r="AT282">
        <v>65.262200000000007</v>
      </c>
      <c r="AU282">
        <v>34.020000000000003</v>
      </c>
      <c r="AV282">
        <v>12.6534</v>
      </c>
      <c r="AW282">
        <v>69.316100000000006</v>
      </c>
      <c r="AX282">
        <v>28.626899999999999</v>
      </c>
      <c r="AY282" t="s">
        <v>85</v>
      </c>
      <c r="AZ282">
        <v>91.125</v>
      </c>
      <c r="BA282">
        <v>28.06</v>
      </c>
      <c r="BB282">
        <v>37.049599999999998</v>
      </c>
      <c r="BC282">
        <v>128.34700000000001</v>
      </c>
      <c r="BD282">
        <v>16.738900000000001</v>
      </c>
      <c r="BE282">
        <v>49.454000000000001</v>
      </c>
      <c r="BF282">
        <v>25.291</v>
      </c>
      <c r="BG282">
        <v>26.594200000000001</v>
      </c>
      <c r="BH282">
        <v>68.311999999999998</v>
      </c>
      <c r="BI282">
        <v>62.137999999999998</v>
      </c>
      <c r="BJ282">
        <v>24.011399999999998</v>
      </c>
      <c r="BK282">
        <v>22.100300000000001</v>
      </c>
      <c r="BL282">
        <v>20.2194</v>
      </c>
      <c r="BM282">
        <v>48.249099999999999</v>
      </c>
      <c r="BN282">
        <v>40.146000000000001</v>
      </c>
      <c r="BO282">
        <v>43.360999999999997</v>
      </c>
      <c r="BP282">
        <v>21.096699999999998</v>
      </c>
      <c r="BQ282">
        <v>24.118600000000001</v>
      </c>
      <c r="BR282" t="s">
        <v>85</v>
      </c>
      <c r="BS282">
        <v>42.195099999999996</v>
      </c>
      <c r="BT282">
        <v>450.23430000000002</v>
      </c>
      <c r="BU282">
        <v>96.943700000000007</v>
      </c>
      <c r="BV282">
        <v>111.9483</v>
      </c>
      <c r="BW282">
        <v>140.21945656</v>
      </c>
      <c r="BX282">
        <v>1</v>
      </c>
      <c r="BY282">
        <v>1.3686</v>
      </c>
      <c r="BZ282">
        <v>76.58</v>
      </c>
      <c r="CA282">
        <v>1.5705</v>
      </c>
      <c r="CB282">
        <v>1778.85</v>
      </c>
      <c r="CC282">
        <v>39.661299999999997</v>
      </c>
      <c r="CD282">
        <v>1774</v>
      </c>
      <c r="CE282">
        <v>714.5</v>
      </c>
      <c r="CF282">
        <v>5.46</v>
      </c>
    </row>
    <row r="283" spans="1:84" x14ac:dyDescent="0.3">
      <c r="A283" s="2">
        <v>40806</v>
      </c>
      <c r="B283">
        <v>3.6284000000000001</v>
      </c>
      <c r="C283">
        <v>47.5593</v>
      </c>
      <c r="D283">
        <v>19.933499999999999</v>
      </c>
      <c r="E283">
        <v>21.204999999999998</v>
      </c>
      <c r="F283">
        <v>21.867899999999999</v>
      </c>
      <c r="G283">
        <v>35.000999999999998</v>
      </c>
      <c r="H283">
        <v>17.559899999999999</v>
      </c>
      <c r="I283">
        <v>12.814399999999999</v>
      </c>
      <c r="J283">
        <v>21.190799999999999</v>
      </c>
      <c r="K283">
        <v>5.7770999999999999</v>
      </c>
      <c r="L283">
        <v>23.9148</v>
      </c>
      <c r="M283">
        <v>25.287600000000001</v>
      </c>
      <c r="N283">
        <v>50.025199999999998</v>
      </c>
      <c r="O283">
        <v>15.69</v>
      </c>
      <c r="P283">
        <v>11.861000000000001</v>
      </c>
      <c r="Q283">
        <v>19.4237</v>
      </c>
      <c r="R283">
        <v>12.471500000000001</v>
      </c>
      <c r="S283">
        <v>21.5121</v>
      </c>
      <c r="T283">
        <v>85.77</v>
      </c>
      <c r="U283">
        <v>19.289100000000001</v>
      </c>
      <c r="V283">
        <v>86.79</v>
      </c>
      <c r="W283">
        <v>35.315899999999999</v>
      </c>
      <c r="X283">
        <v>26.511399999999998</v>
      </c>
      <c r="Y283">
        <v>63.878</v>
      </c>
      <c r="Z283">
        <v>7.3505000000000003</v>
      </c>
      <c r="AA283">
        <v>25.421199999999999</v>
      </c>
      <c r="AB283">
        <v>52.191400000000002</v>
      </c>
      <c r="AC283">
        <v>232.10900000000001</v>
      </c>
      <c r="AD283">
        <v>20.174499999999998</v>
      </c>
      <c r="AE283">
        <v>21.3293</v>
      </c>
      <c r="AF283">
        <v>34.732500000000002</v>
      </c>
      <c r="AG283">
        <v>22.984200000000001</v>
      </c>
      <c r="AH283">
        <v>3.5301999999999998</v>
      </c>
      <c r="AI283">
        <v>31.274899999999999</v>
      </c>
      <c r="AJ283">
        <v>14.123699999999999</v>
      </c>
      <c r="AK283">
        <v>11.9735</v>
      </c>
      <c r="AL283">
        <v>85.093999999999994</v>
      </c>
      <c r="AM283">
        <v>7.3563000000000001</v>
      </c>
      <c r="AN283">
        <v>9.4665999999999997</v>
      </c>
      <c r="AO283" t="s">
        <v>85</v>
      </c>
      <c r="AP283">
        <v>12.76</v>
      </c>
      <c r="AQ283">
        <v>46.298000000000002</v>
      </c>
      <c r="AR283">
        <v>43.128799999999998</v>
      </c>
      <c r="AS283">
        <v>51.679000000000002</v>
      </c>
      <c r="AT283">
        <v>64.537099999999995</v>
      </c>
      <c r="AU283">
        <v>32.102499999999999</v>
      </c>
      <c r="AV283">
        <v>12.668699999999999</v>
      </c>
      <c r="AW283">
        <v>68.670100000000005</v>
      </c>
      <c r="AX283">
        <v>28.450800000000001</v>
      </c>
      <c r="AY283" t="s">
        <v>85</v>
      </c>
      <c r="AZ283">
        <v>89.212000000000003</v>
      </c>
      <c r="BA283">
        <v>28.436</v>
      </c>
      <c r="BB283">
        <v>36.603299999999997</v>
      </c>
      <c r="BC283">
        <v>129.5257</v>
      </c>
      <c r="BD283">
        <v>16.945</v>
      </c>
      <c r="BE283">
        <v>49.515700000000002</v>
      </c>
      <c r="BF283">
        <v>25.104099999999999</v>
      </c>
      <c r="BG283">
        <v>26.654599999999999</v>
      </c>
      <c r="BH283">
        <v>68.697000000000003</v>
      </c>
      <c r="BI283">
        <v>62.137999999999998</v>
      </c>
      <c r="BJ283">
        <v>24.197600000000001</v>
      </c>
      <c r="BK283">
        <v>21.913499999999999</v>
      </c>
      <c r="BL283">
        <v>20.0535</v>
      </c>
      <c r="BM283">
        <v>48.453299999999999</v>
      </c>
      <c r="BN283">
        <v>40.564999999999998</v>
      </c>
      <c r="BO283">
        <v>43.256999999999998</v>
      </c>
      <c r="BP283">
        <v>21.755199999999999</v>
      </c>
      <c r="BQ283">
        <v>24.204999999999998</v>
      </c>
      <c r="BR283" t="s">
        <v>85</v>
      </c>
      <c r="BS283">
        <v>42.066299999999998</v>
      </c>
      <c r="BT283">
        <v>450.99720000000002</v>
      </c>
      <c r="BU283">
        <v>96.871099999999998</v>
      </c>
      <c r="BV283">
        <v>112.437</v>
      </c>
      <c r="BW283">
        <v>140.22358914</v>
      </c>
      <c r="BX283">
        <v>1</v>
      </c>
      <c r="BY283">
        <v>1.3702000000000001</v>
      </c>
      <c r="BZ283">
        <v>76.45</v>
      </c>
      <c r="CA283">
        <v>1.5737000000000001</v>
      </c>
      <c r="CB283">
        <v>1803.69</v>
      </c>
      <c r="CC283">
        <v>39.795000000000002</v>
      </c>
      <c r="CD283">
        <v>1779.5</v>
      </c>
      <c r="CE283">
        <v>716.25</v>
      </c>
      <c r="CF283">
        <v>6.11</v>
      </c>
    </row>
    <row r="284" spans="1:84" x14ac:dyDescent="0.3">
      <c r="A284" s="2">
        <v>40807</v>
      </c>
      <c r="B284">
        <v>3.5419</v>
      </c>
      <c r="C284">
        <v>47.158099999999997</v>
      </c>
      <c r="D284">
        <v>19.750699999999998</v>
      </c>
      <c r="E284">
        <v>20.792899999999999</v>
      </c>
      <c r="F284">
        <v>21.854299999999999</v>
      </c>
      <c r="G284">
        <v>34.293999999999997</v>
      </c>
      <c r="H284">
        <v>17.235700000000001</v>
      </c>
      <c r="I284">
        <v>12.590199999999999</v>
      </c>
      <c r="J284">
        <v>21.190799999999999</v>
      </c>
      <c r="K284">
        <v>5.5969999999999995</v>
      </c>
      <c r="L284">
        <v>23.662199999999999</v>
      </c>
      <c r="M284">
        <v>25.2453</v>
      </c>
      <c r="N284">
        <v>49.536099999999998</v>
      </c>
      <c r="O284">
        <v>15.414099999999999</v>
      </c>
      <c r="P284">
        <v>11.7295</v>
      </c>
      <c r="Q284">
        <v>19.191299999999998</v>
      </c>
      <c r="R284">
        <v>12.311500000000001</v>
      </c>
      <c r="S284">
        <v>21.5869</v>
      </c>
      <c r="T284">
        <v>85.51</v>
      </c>
      <c r="U284">
        <v>19.264900000000001</v>
      </c>
      <c r="V284">
        <v>85.59</v>
      </c>
      <c r="W284">
        <v>34.8994</v>
      </c>
      <c r="X284">
        <v>25.436900000000001</v>
      </c>
      <c r="Y284">
        <v>63.366</v>
      </c>
      <c r="Z284">
        <v>7.2373000000000003</v>
      </c>
      <c r="AA284">
        <v>25.232800000000001</v>
      </c>
      <c r="AB284">
        <v>52.115099999999998</v>
      </c>
      <c r="AC284">
        <v>229.66900000000001</v>
      </c>
      <c r="AD284">
        <v>19.408000000000001</v>
      </c>
      <c r="AE284">
        <v>20.569099999999999</v>
      </c>
      <c r="AF284">
        <v>33.999600000000001</v>
      </c>
      <c r="AG284">
        <v>22.5306</v>
      </c>
      <c r="AH284">
        <v>3.4733999999999998</v>
      </c>
      <c r="AI284">
        <v>30.865200000000002</v>
      </c>
      <c r="AJ284">
        <v>14.0802</v>
      </c>
      <c r="AK284">
        <v>11.290800000000001</v>
      </c>
      <c r="AL284">
        <v>84.337000000000003</v>
      </c>
      <c r="AM284">
        <v>7.2215999999999996</v>
      </c>
      <c r="AN284">
        <v>9.1831999999999994</v>
      </c>
      <c r="AO284" t="s">
        <v>85</v>
      </c>
      <c r="AP284">
        <v>12.72</v>
      </c>
      <c r="AQ284">
        <v>45.223999999999997</v>
      </c>
      <c r="AR284">
        <v>42.218400000000003</v>
      </c>
      <c r="AS284">
        <v>49.613999999999997</v>
      </c>
      <c r="AT284">
        <v>61.219900000000003</v>
      </c>
      <c r="AU284">
        <v>31.6675</v>
      </c>
      <c r="AV284">
        <v>12.147600000000001</v>
      </c>
      <c r="AW284">
        <v>66.198300000000003</v>
      </c>
      <c r="AX284">
        <v>27.543800000000001</v>
      </c>
      <c r="AY284" t="s">
        <v>85</v>
      </c>
      <c r="AZ284">
        <v>85.081999999999994</v>
      </c>
      <c r="BA284">
        <v>27.643000000000001</v>
      </c>
      <c r="BB284">
        <v>35.131399999999999</v>
      </c>
      <c r="BC284">
        <v>128.2655</v>
      </c>
      <c r="BD284">
        <v>16.746500000000001</v>
      </c>
      <c r="BE284">
        <v>48.6753</v>
      </c>
      <c r="BF284">
        <v>23.6174</v>
      </c>
      <c r="BG284">
        <v>26.137699999999999</v>
      </c>
      <c r="BH284">
        <v>67.319999999999993</v>
      </c>
      <c r="BI284">
        <v>59.886000000000003</v>
      </c>
      <c r="BJ284">
        <v>23.706199999999999</v>
      </c>
      <c r="BK284">
        <v>21.109400000000001</v>
      </c>
      <c r="BL284">
        <v>19.2196</v>
      </c>
      <c r="BM284">
        <v>47.651800000000001</v>
      </c>
      <c r="BN284">
        <v>38.771000000000001</v>
      </c>
      <c r="BO284">
        <v>41.677</v>
      </c>
      <c r="BP284">
        <v>21.422499999999999</v>
      </c>
      <c r="BQ284">
        <v>23.8261</v>
      </c>
      <c r="BR284" t="s">
        <v>85</v>
      </c>
      <c r="BS284">
        <v>41.286000000000001</v>
      </c>
      <c r="BT284">
        <v>450.95389999999998</v>
      </c>
      <c r="BU284">
        <v>96.816000000000003</v>
      </c>
      <c r="BV284">
        <v>112.2298</v>
      </c>
      <c r="BW284">
        <v>140.22772183999999</v>
      </c>
      <c r="BX284">
        <v>1</v>
      </c>
      <c r="BY284">
        <v>1.3573</v>
      </c>
      <c r="BZ284">
        <v>76.459999999999994</v>
      </c>
      <c r="CA284">
        <v>1.55</v>
      </c>
      <c r="CB284">
        <v>1782.3</v>
      </c>
      <c r="CC284">
        <v>39.6875</v>
      </c>
      <c r="CD284">
        <v>1761</v>
      </c>
      <c r="CE284">
        <v>694</v>
      </c>
      <c r="CF284">
        <v>5.61</v>
      </c>
    </row>
    <row r="285" spans="1:84" x14ac:dyDescent="0.3">
      <c r="A285" s="2">
        <v>40808</v>
      </c>
      <c r="B285">
        <v>3.2056</v>
      </c>
      <c r="C285">
        <v>45.419400000000003</v>
      </c>
      <c r="D285">
        <v>18.187899999999999</v>
      </c>
      <c r="E285">
        <v>19.380600000000001</v>
      </c>
      <c r="F285">
        <v>21.0062</v>
      </c>
      <c r="G285">
        <v>33.3994</v>
      </c>
      <c r="H285">
        <v>16.252500000000001</v>
      </c>
      <c r="I285">
        <v>11.8508</v>
      </c>
      <c r="J285">
        <v>20.097899999999999</v>
      </c>
      <c r="K285">
        <v>5.1971999999999996</v>
      </c>
      <c r="L285">
        <v>22.3597</v>
      </c>
      <c r="M285">
        <v>24.3979</v>
      </c>
      <c r="N285">
        <v>47.978499999999997</v>
      </c>
      <c r="O285">
        <v>14.8376</v>
      </c>
      <c r="P285">
        <v>11.1478</v>
      </c>
      <c r="Q285">
        <v>18.1007</v>
      </c>
      <c r="R285">
        <v>11.133100000000001</v>
      </c>
      <c r="S285">
        <v>20.619199999999999</v>
      </c>
      <c r="T285">
        <v>80.05</v>
      </c>
      <c r="U285">
        <v>18.6753</v>
      </c>
      <c r="V285">
        <v>80.36</v>
      </c>
      <c r="W285">
        <v>32.752499999999998</v>
      </c>
      <c r="X285">
        <v>23.1846</v>
      </c>
      <c r="Y285">
        <v>60.783000000000001</v>
      </c>
      <c r="Z285">
        <v>6.9836</v>
      </c>
      <c r="AA285">
        <v>23.905999999999999</v>
      </c>
      <c r="AB285">
        <v>50.825299999999999</v>
      </c>
      <c r="AC285">
        <v>223.548</v>
      </c>
      <c r="AD285">
        <v>18.236000000000001</v>
      </c>
      <c r="AE285">
        <v>19.5047</v>
      </c>
      <c r="AF285">
        <v>32.9268</v>
      </c>
      <c r="AG285">
        <v>21.009499999999999</v>
      </c>
      <c r="AH285">
        <v>3.3816999999999999</v>
      </c>
      <c r="AI285">
        <v>28.756399999999999</v>
      </c>
      <c r="AJ285">
        <v>13.7804</v>
      </c>
      <c r="AK285">
        <v>10.508699999999999</v>
      </c>
      <c r="AL285">
        <v>80.106999999999999</v>
      </c>
      <c r="AM285">
        <v>6.7747999999999999</v>
      </c>
      <c r="AN285">
        <v>8.8605999999999998</v>
      </c>
      <c r="AO285" t="s">
        <v>85</v>
      </c>
      <c r="AP285">
        <v>12.401</v>
      </c>
      <c r="AQ285">
        <v>44.417000000000002</v>
      </c>
      <c r="AR285">
        <v>40.817799999999998</v>
      </c>
      <c r="AS285">
        <v>47.744</v>
      </c>
      <c r="AT285">
        <v>57.008000000000003</v>
      </c>
      <c r="AU285">
        <v>29.335000000000001</v>
      </c>
      <c r="AV285">
        <v>11.749000000000001</v>
      </c>
      <c r="AW285">
        <v>63.319200000000002</v>
      </c>
      <c r="AX285">
        <v>26.020499999999998</v>
      </c>
      <c r="AY285" t="s">
        <v>85</v>
      </c>
      <c r="AZ285">
        <v>81.709000000000003</v>
      </c>
      <c r="BA285">
        <v>26.998000000000001</v>
      </c>
      <c r="BB285">
        <v>32.860799999999998</v>
      </c>
      <c r="BC285">
        <v>125.00360000000001</v>
      </c>
      <c r="BD285">
        <v>16.4985</v>
      </c>
      <c r="BE285">
        <v>47.7423</v>
      </c>
      <c r="BF285">
        <v>22.784400000000002</v>
      </c>
      <c r="BG285">
        <v>25.5869</v>
      </c>
      <c r="BH285">
        <v>66.143000000000001</v>
      </c>
      <c r="BI285">
        <v>57.188000000000002</v>
      </c>
      <c r="BJ285">
        <v>23.177600000000002</v>
      </c>
      <c r="BK285">
        <v>20.354099999999999</v>
      </c>
      <c r="BL285">
        <v>18.869900000000001</v>
      </c>
      <c r="BM285">
        <v>46.252899999999997</v>
      </c>
      <c r="BN285">
        <v>38.119</v>
      </c>
      <c r="BO285">
        <v>40.878999999999998</v>
      </c>
      <c r="BP285">
        <v>20.691400000000002</v>
      </c>
      <c r="BQ285">
        <v>23.6599</v>
      </c>
      <c r="BR285" t="s">
        <v>85</v>
      </c>
      <c r="BS285">
        <v>40.449300000000001</v>
      </c>
      <c r="BT285">
        <v>449.15190000000001</v>
      </c>
      <c r="BU285">
        <v>96.272499999999994</v>
      </c>
      <c r="BV285">
        <v>110.7422</v>
      </c>
      <c r="BW285">
        <v>140.23177286000001</v>
      </c>
      <c r="BX285">
        <v>1</v>
      </c>
      <c r="BY285">
        <v>1.3465</v>
      </c>
      <c r="BZ285">
        <v>76.239999999999995</v>
      </c>
      <c r="CA285">
        <v>1.5343</v>
      </c>
      <c r="CB285">
        <v>1740.39</v>
      </c>
      <c r="CC285">
        <v>35.871200000000002</v>
      </c>
      <c r="CD285">
        <v>1688.5</v>
      </c>
      <c r="CE285">
        <v>649.79999999999995</v>
      </c>
      <c r="CF285">
        <v>5.43</v>
      </c>
    </row>
    <row r="286" spans="1:84" x14ac:dyDescent="0.3">
      <c r="A286" s="2">
        <v>40809</v>
      </c>
      <c r="B286">
        <v>3.3589000000000002</v>
      </c>
      <c r="C286">
        <v>45.135899999999999</v>
      </c>
      <c r="D286">
        <v>18.004999999999999</v>
      </c>
      <c r="E286">
        <v>18.892499999999998</v>
      </c>
      <c r="F286">
        <v>21.023199999999999</v>
      </c>
      <c r="G286">
        <v>34.118200000000002</v>
      </c>
      <c r="H286">
        <v>17.841799999999999</v>
      </c>
      <c r="I286">
        <v>12.173299999999999</v>
      </c>
      <c r="J286">
        <v>20.198</v>
      </c>
      <c r="K286">
        <v>5.2838000000000003</v>
      </c>
      <c r="L286">
        <v>22.2117</v>
      </c>
      <c r="M286">
        <v>24.388500000000001</v>
      </c>
      <c r="N286">
        <v>47.933199999999999</v>
      </c>
      <c r="O286">
        <v>15.4358</v>
      </c>
      <c r="P286">
        <v>11.2904</v>
      </c>
      <c r="Q286">
        <v>18.383800000000001</v>
      </c>
      <c r="R286">
        <v>12.107799999999999</v>
      </c>
      <c r="S286">
        <v>20.203900000000001</v>
      </c>
      <c r="T286">
        <v>79.67</v>
      </c>
      <c r="U286">
        <v>18.6874</v>
      </c>
      <c r="V286">
        <v>79.27</v>
      </c>
      <c r="W286">
        <v>32.608699999999999</v>
      </c>
      <c r="X286">
        <v>23.690799999999999</v>
      </c>
      <c r="Y286">
        <v>60.731000000000002</v>
      </c>
      <c r="Z286">
        <v>7.0324999999999998</v>
      </c>
      <c r="AA286">
        <v>24.1768</v>
      </c>
      <c r="AB286">
        <v>50.952599999999997</v>
      </c>
      <c r="AC286">
        <v>220.26599999999999</v>
      </c>
      <c r="AD286">
        <v>18.343900000000001</v>
      </c>
      <c r="AE286">
        <v>19.0992</v>
      </c>
      <c r="AF286">
        <v>33.277299999999997</v>
      </c>
      <c r="AG286">
        <v>20.868400000000001</v>
      </c>
      <c r="AH286">
        <v>3.4493999999999998</v>
      </c>
      <c r="AI286">
        <v>28.260200000000001</v>
      </c>
      <c r="AJ286">
        <v>14.0542</v>
      </c>
      <c r="AK286">
        <v>10.6744</v>
      </c>
      <c r="AL286">
        <v>80.106999999999999</v>
      </c>
      <c r="AM286">
        <v>6.6729000000000003</v>
      </c>
      <c r="AN286">
        <v>8.8998000000000008</v>
      </c>
      <c r="AO286" t="s">
        <v>85</v>
      </c>
      <c r="AP286">
        <v>12.478</v>
      </c>
      <c r="AQ286">
        <v>44.466000000000001</v>
      </c>
      <c r="AR286">
        <v>40.660299999999999</v>
      </c>
      <c r="AS286">
        <v>48.386000000000003</v>
      </c>
      <c r="AT286">
        <v>56.9771</v>
      </c>
      <c r="AU286">
        <v>30.074999999999999</v>
      </c>
      <c r="AV286">
        <v>11.9636</v>
      </c>
      <c r="AW286">
        <v>63.206800000000001</v>
      </c>
      <c r="AX286">
        <v>26.266999999999999</v>
      </c>
      <c r="AY286" t="s">
        <v>85</v>
      </c>
      <c r="AZ286">
        <v>82.751999999999995</v>
      </c>
      <c r="BA286">
        <v>27.545000000000002</v>
      </c>
      <c r="BB286">
        <v>33.2209</v>
      </c>
      <c r="BC286">
        <v>125.53740000000001</v>
      </c>
      <c r="BD286">
        <v>16.9145</v>
      </c>
      <c r="BE286">
        <v>47.487900000000003</v>
      </c>
      <c r="BF286">
        <v>23.0335</v>
      </c>
      <c r="BG286">
        <v>25.436</v>
      </c>
      <c r="BH286">
        <v>67.204999999999998</v>
      </c>
      <c r="BI286">
        <v>58.042999999999999</v>
      </c>
      <c r="BJ286">
        <v>23.117999999999999</v>
      </c>
      <c r="BK286">
        <v>20.354099999999999</v>
      </c>
      <c r="BL286">
        <v>19.869700000000002</v>
      </c>
      <c r="BM286">
        <v>46.313400000000001</v>
      </c>
      <c r="BN286">
        <v>37.909999999999997</v>
      </c>
      <c r="BO286">
        <v>41.320999999999998</v>
      </c>
      <c r="BP286">
        <v>21.108499999999999</v>
      </c>
      <c r="BQ286">
        <v>23.852699999999999</v>
      </c>
      <c r="BR286" t="s">
        <v>85</v>
      </c>
      <c r="BS286">
        <v>40.867699999999999</v>
      </c>
      <c r="BT286">
        <v>448.92039999999997</v>
      </c>
      <c r="BU286">
        <v>96.390699999999995</v>
      </c>
      <c r="BV286">
        <v>111.0197</v>
      </c>
      <c r="BW286">
        <v>140.23588243</v>
      </c>
      <c r="BX286">
        <v>1</v>
      </c>
      <c r="BY286">
        <v>1.35</v>
      </c>
      <c r="BZ286">
        <v>76.61</v>
      </c>
      <c r="CA286">
        <v>1.5449000000000002</v>
      </c>
      <c r="CB286">
        <v>1656.74</v>
      </c>
      <c r="CC286">
        <v>31.142499999999998</v>
      </c>
      <c r="CD286">
        <v>1608.75</v>
      </c>
      <c r="CE286">
        <v>635.29999999999995</v>
      </c>
      <c r="CF286">
        <v>5.55</v>
      </c>
    </row>
    <row r="287" spans="1:84" x14ac:dyDescent="0.3">
      <c r="A287" s="2">
        <v>40812</v>
      </c>
      <c r="B287">
        <v>3.4819</v>
      </c>
      <c r="C287">
        <v>45.622700000000002</v>
      </c>
      <c r="D287">
        <v>17.717700000000001</v>
      </c>
      <c r="E287">
        <v>19.104500000000002</v>
      </c>
      <c r="F287">
        <v>21.2684</v>
      </c>
      <c r="G287">
        <v>35.149500000000003</v>
      </c>
      <c r="H287">
        <v>18.553699999999999</v>
      </c>
      <c r="I287">
        <v>12.393599999999999</v>
      </c>
      <c r="J287">
        <v>20.4358</v>
      </c>
      <c r="K287">
        <v>5.7160000000000002</v>
      </c>
      <c r="L287">
        <v>22.298300000000001</v>
      </c>
      <c r="M287">
        <v>24.8828</v>
      </c>
      <c r="N287">
        <v>48.4041</v>
      </c>
      <c r="O287">
        <v>15.132099999999999</v>
      </c>
      <c r="P287">
        <v>11.760300000000001</v>
      </c>
      <c r="Q287">
        <v>18.660900000000002</v>
      </c>
      <c r="R287">
        <v>12.7661</v>
      </c>
      <c r="S287">
        <v>20.008700000000001</v>
      </c>
      <c r="T287">
        <v>79.260000000000005</v>
      </c>
      <c r="U287">
        <v>18.655100000000001</v>
      </c>
      <c r="V287">
        <v>78.819999999999993</v>
      </c>
      <c r="W287">
        <v>33.543900000000001</v>
      </c>
      <c r="X287">
        <v>23.897500000000001</v>
      </c>
      <c r="Y287">
        <v>61.542000000000002</v>
      </c>
      <c r="Z287">
        <v>7.1639999999999997</v>
      </c>
      <c r="AA287">
        <v>24.4909</v>
      </c>
      <c r="AB287">
        <v>52.429000000000002</v>
      </c>
      <c r="AC287">
        <v>219.113</v>
      </c>
      <c r="AD287">
        <v>18.0611</v>
      </c>
      <c r="AE287">
        <v>19.496200000000002</v>
      </c>
      <c r="AF287">
        <v>34.059800000000003</v>
      </c>
      <c r="AG287">
        <v>21.017099999999999</v>
      </c>
      <c r="AH287">
        <v>3.5388999999999999</v>
      </c>
      <c r="AI287">
        <v>28.485700000000001</v>
      </c>
      <c r="AJ287">
        <v>13.928100000000001</v>
      </c>
      <c r="AK287">
        <v>10.412599999999999</v>
      </c>
      <c r="AL287">
        <v>80.581000000000003</v>
      </c>
      <c r="AM287">
        <v>6.8799000000000001</v>
      </c>
      <c r="AN287">
        <v>8.9208999999999996</v>
      </c>
      <c r="AO287" t="s">
        <v>85</v>
      </c>
      <c r="AP287">
        <v>12.443</v>
      </c>
      <c r="AQ287">
        <v>44.731999999999999</v>
      </c>
      <c r="AR287">
        <v>41.631900000000002</v>
      </c>
      <c r="AS287">
        <v>50.418999999999997</v>
      </c>
      <c r="AT287">
        <v>59.283700000000003</v>
      </c>
      <c r="AU287">
        <v>30.295000000000002</v>
      </c>
      <c r="AV287">
        <v>12.254899999999999</v>
      </c>
      <c r="AW287">
        <v>64.260099999999994</v>
      </c>
      <c r="AX287">
        <v>26.680900000000001</v>
      </c>
      <c r="AY287" t="s">
        <v>85</v>
      </c>
      <c r="AZ287">
        <v>86.194999999999993</v>
      </c>
      <c r="BA287">
        <v>27.774000000000001</v>
      </c>
      <c r="BB287">
        <v>34.293599999999998</v>
      </c>
      <c r="BC287">
        <v>129.37010000000001</v>
      </c>
      <c r="BD287">
        <v>16.9755</v>
      </c>
      <c r="BE287">
        <v>48.335999999999999</v>
      </c>
      <c r="BF287">
        <v>24.6371</v>
      </c>
      <c r="BG287">
        <v>25.941600000000001</v>
      </c>
      <c r="BH287">
        <v>68.72</v>
      </c>
      <c r="BI287">
        <v>58.984000000000002</v>
      </c>
      <c r="BJ287">
        <v>23.5275</v>
      </c>
      <c r="BK287">
        <v>20.662700000000001</v>
      </c>
      <c r="BL287">
        <v>20.0199</v>
      </c>
      <c r="BM287">
        <v>47.288800000000002</v>
      </c>
      <c r="BN287">
        <v>38.890999999999998</v>
      </c>
      <c r="BO287">
        <v>42.372</v>
      </c>
      <c r="BP287">
        <v>21.1553</v>
      </c>
      <c r="BQ287">
        <v>24.171800000000001</v>
      </c>
      <c r="BR287" t="s">
        <v>85</v>
      </c>
      <c r="BS287">
        <v>41.696300000000001</v>
      </c>
      <c r="BT287">
        <v>447.25459999999998</v>
      </c>
      <c r="BU287">
        <v>96.397499999999994</v>
      </c>
      <c r="BV287">
        <v>111.1362</v>
      </c>
      <c r="BW287">
        <v>140.24822355000001</v>
      </c>
      <c r="BX287">
        <v>1</v>
      </c>
      <c r="BY287">
        <v>1.3532999999999999</v>
      </c>
      <c r="BZ287">
        <v>76.36</v>
      </c>
      <c r="CA287">
        <v>1.5565</v>
      </c>
      <c r="CB287">
        <v>1626.88</v>
      </c>
      <c r="CC287">
        <v>30.733699999999999</v>
      </c>
      <c r="CD287">
        <v>1561.5</v>
      </c>
      <c r="CE287">
        <v>631.11</v>
      </c>
      <c r="CF287">
        <v>4.87</v>
      </c>
    </row>
    <row r="288" spans="1:84" x14ac:dyDescent="0.3">
      <c r="A288" s="2">
        <v>40813</v>
      </c>
      <c r="B288">
        <v>3.9380999999999999</v>
      </c>
      <c r="C288">
        <v>47.436199999999999</v>
      </c>
      <c r="D288">
        <v>18.501300000000001</v>
      </c>
      <c r="E288">
        <v>21.213000000000001</v>
      </c>
      <c r="F288">
        <v>22.658200000000001</v>
      </c>
      <c r="G288">
        <v>36.1143</v>
      </c>
      <c r="H288">
        <v>21.178999999999998</v>
      </c>
      <c r="I288">
        <v>13.184100000000001</v>
      </c>
      <c r="J288">
        <v>22.025099999999998</v>
      </c>
      <c r="K288">
        <v>6.2476000000000003</v>
      </c>
      <c r="L288">
        <v>23.748799999999999</v>
      </c>
      <c r="M288">
        <v>25.979600000000001</v>
      </c>
      <c r="N288">
        <v>48.703000000000003</v>
      </c>
      <c r="O288">
        <v>15.748900000000001</v>
      </c>
      <c r="P288">
        <v>12.599299999999999</v>
      </c>
      <c r="Q288">
        <v>19.569700000000001</v>
      </c>
      <c r="R288">
        <v>14.912000000000001</v>
      </c>
      <c r="S288">
        <v>20.660800000000002</v>
      </c>
      <c r="T288">
        <v>82.46</v>
      </c>
      <c r="U288">
        <v>19.5839</v>
      </c>
      <c r="V288">
        <v>82.02</v>
      </c>
      <c r="W288">
        <v>36.251199999999997</v>
      </c>
      <c r="X288">
        <v>25.9328</v>
      </c>
      <c r="Y288">
        <v>63.597000000000001</v>
      </c>
      <c r="Z288">
        <v>7.4574999999999996</v>
      </c>
      <c r="AA288">
        <v>25.244599999999998</v>
      </c>
      <c r="AB288">
        <v>52.522300000000001</v>
      </c>
      <c r="AC288">
        <v>220.53200000000001</v>
      </c>
      <c r="AD288">
        <v>19.5457</v>
      </c>
      <c r="AE288">
        <v>19.9313</v>
      </c>
      <c r="AF288">
        <v>35.065300000000001</v>
      </c>
      <c r="AG288">
        <v>22.618200000000002</v>
      </c>
      <c r="AH288">
        <v>3.7696000000000001</v>
      </c>
      <c r="AI288">
        <v>30.2224</v>
      </c>
      <c r="AJ288">
        <v>14.093299999999999</v>
      </c>
      <c r="AK288">
        <v>11.2113</v>
      </c>
      <c r="AL288">
        <v>84.462999999999994</v>
      </c>
      <c r="AM288">
        <v>7.3628999999999998</v>
      </c>
      <c r="AN288">
        <v>9.4032999999999998</v>
      </c>
      <c r="AO288" t="s">
        <v>85</v>
      </c>
      <c r="AP288">
        <v>12.321999999999999</v>
      </c>
      <c r="AQ288">
        <v>45.612000000000002</v>
      </c>
      <c r="AR288">
        <v>41.211799999999997</v>
      </c>
      <c r="AS288">
        <v>51.045000000000002</v>
      </c>
      <c r="AT288">
        <v>59.916200000000003</v>
      </c>
      <c r="AU288">
        <v>31.1875</v>
      </c>
      <c r="AV288">
        <v>12.3162</v>
      </c>
      <c r="AW288">
        <v>65.685599999999994</v>
      </c>
      <c r="AX288">
        <v>27.438199999999998</v>
      </c>
      <c r="AY288" t="s">
        <v>85</v>
      </c>
      <c r="AZ288">
        <v>86.552000000000007</v>
      </c>
      <c r="BA288">
        <v>27.675999999999998</v>
      </c>
      <c r="BB288">
        <v>35.342799999999997</v>
      </c>
      <c r="BC288">
        <v>131.7423</v>
      </c>
      <c r="BD288">
        <v>17.204499999999999</v>
      </c>
      <c r="BE288">
        <v>49.207299999999996</v>
      </c>
      <c r="BF288">
        <v>24.5748</v>
      </c>
      <c r="BG288">
        <v>26.247199999999999</v>
      </c>
      <c r="BH288">
        <v>69.028000000000006</v>
      </c>
      <c r="BI288">
        <v>59.838999999999999</v>
      </c>
      <c r="BJ288">
        <v>23.929500000000001</v>
      </c>
      <c r="BK288">
        <v>20.849499999999999</v>
      </c>
      <c r="BL288">
        <v>20.304600000000001</v>
      </c>
      <c r="BM288">
        <v>47.833199999999998</v>
      </c>
      <c r="BN288">
        <v>39.615000000000002</v>
      </c>
      <c r="BO288">
        <v>42.927</v>
      </c>
      <c r="BP288">
        <v>20.9679</v>
      </c>
      <c r="BQ288">
        <v>24.524100000000001</v>
      </c>
      <c r="BR288" t="s">
        <v>85</v>
      </c>
      <c r="BS288">
        <v>41.857199999999999</v>
      </c>
      <c r="BT288">
        <v>447.88679999999999</v>
      </c>
      <c r="BU288">
        <v>96.6982</v>
      </c>
      <c r="BV288">
        <v>112.36660000000001</v>
      </c>
      <c r="BW288">
        <v>140.25239594000001</v>
      </c>
      <c r="BX288">
        <v>1</v>
      </c>
      <c r="BY288">
        <v>1.3585</v>
      </c>
      <c r="BZ288">
        <v>76.81</v>
      </c>
      <c r="CA288">
        <v>1.5634000000000001</v>
      </c>
      <c r="CB288">
        <v>1650.72</v>
      </c>
      <c r="CC288">
        <v>31.912500000000001</v>
      </c>
      <c r="CD288">
        <v>1561.5</v>
      </c>
      <c r="CE288">
        <v>647.5</v>
      </c>
      <c r="CF288">
        <v>4.92</v>
      </c>
    </row>
    <row r="289" spans="1:84" x14ac:dyDescent="0.3">
      <c r="A289" s="2">
        <v>40814</v>
      </c>
      <c r="B289">
        <v>3.9281999999999999</v>
      </c>
      <c r="C289">
        <v>46.863799999999998</v>
      </c>
      <c r="D289">
        <v>18.518699999999999</v>
      </c>
      <c r="E289">
        <v>20.200800000000001</v>
      </c>
      <c r="F289">
        <v>22.351600000000001</v>
      </c>
      <c r="G289">
        <v>35.750999999999998</v>
      </c>
      <c r="H289">
        <v>20.900600000000001</v>
      </c>
      <c r="I289">
        <v>13.034700000000001</v>
      </c>
      <c r="J289">
        <v>21.307600000000001</v>
      </c>
      <c r="K289">
        <v>6.3659999999999997</v>
      </c>
      <c r="L289">
        <v>23.4132</v>
      </c>
      <c r="M289">
        <v>25.956099999999999</v>
      </c>
      <c r="N289">
        <v>49.400300000000001</v>
      </c>
      <c r="O289">
        <v>15.4451</v>
      </c>
      <c r="P289">
        <v>12.579700000000001</v>
      </c>
      <c r="Q289">
        <v>19.6203</v>
      </c>
      <c r="R289">
        <v>14.4901</v>
      </c>
      <c r="S289">
        <v>20.278700000000001</v>
      </c>
      <c r="T289">
        <v>81.22</v>
      </c>
      <c r="U289">
        <v>19.224499999999999</v>
      </c>
      <c r="V289">
        <v>81.790000000000006</v>
      </c>
      <c r="W289">
        <v>35.747599999999998</v>
      </c>
      <c r="X289">
        <v>24.940999999999999</v>
      </c>
      <c r="Y289">
        <v>63.503</v>
      </c>
      <c r="Z289">
        <v>7.3902000000000001</v>
      </c>
      <c r="AA289">
        <v>25.075800000000001</v>
      </c>
      <c r="AB289">
        <v>52.429000000000002</v>
      </c>
      <c r="AC289">
        <v>219.95500000000001</v>
      </c>
      <c r="AD289">
        <v>18.9057</v>
      </c>
      <c r="AE289">
        <v>19.631399999999999</v>
      </c>
      <c r="AF289">
        <v>34.852800000000002</v>
      </c>
      <c r="AG289">
        <v>21.931999999999999</v>
      </c>
      <c r="AH289">
        <v>3.6691000000000003</v>
      </c>
      <c r="AI289">
        <v>29.688600000000001</v>
      </c>
      <c r="AJ289">
        <v>13.975899999999999</v>
      </c>
      <c r="AK289">
        <v>10.850099999999999</v>
      </c>
      <c r="AL289">
        <v>83.516000000000005</v>
      </c>
      <c r="AM289">
        <v>7.3102999999999998</v>
      </c>
      <c r="AN289">
        <v>9.2464999999999993</v>
      </c>
      <c r="AO289" t="s">
        <v>85</v>
      </c>
      <c r="AP289">
        <v>12.25</v>
      </c>
      <c r="AQ289">
        <v>44.926000000000002</v>
      </c>
      <c r="AR289">
        <v>40.712800000000001</v>
      </c>
      <c r="AS289">
        <v>50.345999999999997</v>
      </c>
      <c r="AT289">
        <v>57.918300000000002</v>
      </c>
      <c r="AU289">
        <v>30.202500000000001</v>
      </c>
      <c r="AV289">
        <v>12.139900000000001</v>
      </c>
      <c r="AW289">
        <v>64.421700000000001</v>
      </c>
      <c r="AX289">
        <v>26.839400000000001</v>
      </c>
      <c r="AY289" t="s">
        <v>85</v>
      </c>
      <c r="AZ289">
        <v>83.742999999999995</v>
      </c>
      <c r="BA289">
        <v>27.446999999999999</v>
      </c>
      <c r="BB289">
        <v>34.6616</v>
      </c>
      <c r="BC289">
        <v>131.62370000000001</v>
      </c>
      <c r="BD289">
        <v>17.032800000000002</v>
      </c>
      <c r="BE289">
        <v>48.767800000000001</v>
      </c>
      <c r="BF289">
        <v>23.718499999999999</v>
      </c>
      <c r="BG289">
        <v>25.677499999999998</v>
      </c>
      <c r="BH289">
        <v>67.712000000000003</v>
      </c>
      <c r="BI289">
        <v>57.737000000000002</v>
      </c>
      <c r="BJ289">
        <v>23.765699999999999</v>
      </c>
      <c r="BK289">
        <v>20.760200000000001</v>
      </c>
      <c r="BL289">
        <v>19.831600000000002</v>
      </c>
      <c r="BM289">
        <v>47.417400000000001</v>
      </c>
      <c r="BN289">
        <v>38.753999999999998</v>
      </c>
      <c r="BO289">
        <v>41.356000000000002</v>
      </c>
      <c r="BP289">
        <v>20.534400000000002</v>
      </c>
      <c r="BQ289">
        <v>24.4909</v>
      </c>
      <c r="BR289" t="s">
        <v>85</v>
      </c>
      <c r="BS289">
        <v>41.277999999999999</v>
      </c>
      <c r="BT289">
        <v>447.61450000000002</v>
      </c>
      <c r="BU289">
        <v>96.566199999999995</v>
      </c>
      <c r="BV289">
        <v>112.23520000000001</v>
      </c>
      <c r="BW289">
        <v>140.25656065000001</v>
      </c>
      <c r="BX289">
        <v>1</v>
      </c>
      <c r="BY289">
        <v>1.3543000000000001</v>
      </c>
      <c r="BZ289">
        <v>76.61</v>
      </c>
      <c r="CA289">
        <v>1.5575000000000001</v>
      </c>
      <c r="CB289">
        <v>1609.16</v>
      </c>
      <c r="CC289">
        <v>29.8687</v>
      </c>
      <c r="CD289">
        <v>1528</v>
      </c>
      <c r="CE289">
        <v>620.75</v>
      </c>
      <c r="CF289">
        <v>4.7699999999999996</v>
      </c>
    </row>
    <row r="290" spans="1:84" x14ac:dyDescent="0.3">
      <c r="A290" s="2">
        <v>40815</v>
      </c>
      <c r="B290">
        <v>4.0998000000000001</v>
      </c>
      <c r="C290">
        <v>47.024299999999997</v>
      </c>
      <c r="D290">
        <v>18.7973</v>
      </c>
      <c r="E290">
        <v>20.344799999999999</v>
      </c>
      <c r="F290">
        <v>22.637699999999999</v>
      </c>
      <c r="G290">
        <v>36.055700000000002</v>
      </c>
      <c r="H290">
        <v>21.947199999999999</v>
      </c>
      <c r="I290">
        <v>13.66</v>
      </c>
      <c r="J290">
        <v>21.624700000000001</v>
      </c>
      <c r="K290">
        <v>6.5473999999999997</v>
      </c>
      <c r="L290">
        <v>23.9039</v>
      </c>
      <c r="M290">
        <v>25.617100000000001</v>
      </c>
      <c r="N290">
        <v>49.354999999999997</v>
      </c>
      <c r="O290">
        <v>15.7768</v>
      </c>
      <c r="P290">
        <v>12.8314</v>
      </c>
      <c r="Q290">
        <v>19.644100000000002</v>
      </c>
      <c r="R290">
        <v>15.3339</v>
      </c>
      <c r="S290">
        <v>20.328499999999998</v>
      </c>
      <c r="T290">
        <v>78.2</v>
      </c>
      <c r="U290">
        <v>19.442499999999999</v>
      </c>
      <c r="V290">
        <v>77.58</v>
      </c>
      <c r="W290">
        <v>35.512799999999999</v>
      </c>
      <c r="X290">
        <v>25.571200000000001</v>
      </c>
      <c r="Y290">
        <v>62.734999999999999</v>
      </c>
      <c r="Z290">
        <v>7.5308999999999999</v>
      </c>
      <c r="AA290">
        <v>25.197500000000002</v>
      </c>
      <c r="AB290">
        <v>51.283499999999997</v>
      </c>
      <c r="AC290">
        <v>206.339</v>
      </c>
      <c r="AD290">
        <v>19.3597</v>
      </c>
      <c r="AE290">
        <v>20.328299999999999</v>
      </c>
      <c r="AF290">
        <v>35.302500000000002</v>
      </c>
      <c r="AG290">
        <v>22.4924</v>
      </c>
      <c r="AH290">
        <v>3.6254999999999997</v>
      </c>
      <c r="AI290">
        <v>30.447900000000001</v>
      </c>
      <c r="AJ290">
        <v>14.115</v>
      </c>
      <c r="AK290">
        <v>11.0456</v>
      </c>
      <c r="AL290">
        <v>84.968000000000004</v>
      </c>
      <c r="AM290">
        <v>7.4843999999999999</v>
      </c>
      <c r="AN290">
        <v>9.2736999999999998</v>
      </c>
      <c r="AO290" t="s">
        <v>85</v>
      </c>
      <c r="AP290">
        <v>12.054</v>
      </c>
      <c r="AQ290">
        <v>45.014000000000003</v>
      </c>
      <c r="AR290">
        <v>40.896599999999999</v>
      </c>
      <c r="AS290">
        <v>50.710999999999999</v>
      </c>
      <c r="AT290">
        <v>58.157400000000003</v>
      </c>
      <c r="AU290">
        <v>29.887499999999999</v>
      </c>
      <c r="AV290">
        <v>12.147600000000001</v>
      </c>
      <c r="AW290">
        <v>66.282499999999999</v>
      </c>
      <c r="AX290">
        <v>26.989100000000001</v>
      </c>
      <c r="AY290" t="s">
        <v>85</v>
      </c>
      <c r="AZ290">
        <v>86.83</v>
      </c>
      <c r="BA290">
        <v>27.602</v>
      </c>
      <c r="BB290">
        <v>35.2331</v>
      </c>
      <c r="BC290">
        <v>132.82470000000001</v>
      </c>
      <c r="BD290">
        <v>16.9526</v>
      </c>
      <c r="BE290">
        <v>49.268999999999998</v>
      </c>
      <c r="BF290">
        <v>24.434699999999999</v>
      </c>
      <c r="BG290">
        <v>26.050999999999998</v>
      </c>
      <c r="BH290">
        <v>68.289000000000001</v>
      </c>
      <c r="BI290">
        <v>58.466000000000001</v>
      </c>
      <c r="BJ290">
        <v>24.316700000000001</v>
      </c>
      <c r="BK290">
        <v>20.6708</v>
      </c>
      <c r="BL290">
        <v>19.724</v>
      </c>
      <c r="BM290">
        <v>48.165900000000001</v>
      </c>
      <c r="BN290">
        <v>39.976999999999997</v>
      </c>
      <c r="BO290">
        <v>40.436</v>
      </c>
      <c r="BP290">
        <v>20.548400000000001</v>
      </c>
      <c r="BQ290">
        <v>24.696999999999999</v>
      </c>
      <c r="BR290" t="s">
        <v>85</v>
      </c>
      <c r="BS290">
        <v>41.776699999999998</v>
      </c>
      <c r="BT290">
        <v>447.68970000000002</v>
      </c>
      <c r="BU290">
        <v>96.704599999999999</v>
      </c>
      <c r="BV290">
        <v>112.6095</v>
      </c>
      <c r="BW290">
        <v>140.26067874</v>
      </c>
      <c r="BX290">
        <v>1</v>
      </c>
      <c r="BY290">
        <v>1.3597000000000001</v>
      </c>
      <c r="BZ290">
        <v>76.83</v>
      </c>
      <c r="CA290">
        <v>1.5628</v>
      </c>
      <c r="CB290">
        <v>1614.69</v>
      </c>
      <c r="CC290">
        <v>30.634399999999999</v>
      </c>
      <c r="CD290">
        <v>1524</v>
      </c>
      <c r="CE290">
        <v>620.41999999999996</v>
      </c>
      <c r="CF290">
        <v>4.78</v>
      </c>
    </row>
    <row r="291" spans="1:84" x14ac:dyDescent="0.3">
      <c r="A291" s="2">
        <v>40816</v>
      </c>
      <c r="B291">
        <v>3.9699999999999998</v>
      </c>
      <c r="C291">
        <v>47.067100000000003</v>
      </c>
      <c r="D291">
        <v>18.4621</v>
      </c>
      <c r="E291">
        <v>19.904699999999998</v>
      </c>
      <c r="F291">
        <v>22.1983</v>
      </c>
      <c r="G291">
        <v>36.094799999999999</v>
      </c>
      <c r="H291">
        <v>21.178999999999998</v>
      </c>
      <c r="I291">
        <v>13.483000000000001</v>
      </c>
      <c r="J291">
        <v>20.944700000000001</v>
      </c>
      <c r="K291">
        <v>6.3022999999999998</v>
      </c>
      <c r="L291">
        <v>23.395199999999999</v>
      </c>
      <c r="M291">
        <v>25.056999999999999</v>
      </c>
      <c r="N291">
        <v>48.8932</v>
      </c>
      <c r="O291">
        <v>15.4575</v>
      </c>
      <c r="P291">
        <v>12.5518</v>
      </c>
      <c r="Q291">
        <v>19.805</v>
      </c>
      <c r="R291">
        <v>14.548299999999999</v>
      </c>
      <c r="S291">
        <v>19.560200000000002</v>
      </c>
      <c r="T291">
        <v>73.400000000000006</v>
      </c>
      <c r="U291">
        <v>19.006399999999999</v>
      </c>
      <c r="V291">
        <v>74.91</v>
      </c>
      <c r="W291">
        <v>34.236800000000002</v>
      </c>
      <c r="X291">
        <v>24.961600000000001</v>
      </c>
      <c r="Y291">
        <v>62.573</v>
      </c>
      <c r="Z291">
        <v>7.5217000000000001</v>
      </c>
      <c r="AA291">
        <v>24.659700000000001</v>
      </c>
      <c r="AB291">
        <v>49.917400000000001</v>
      </c>
      <c r="AC291">
        <v>200.351</v>
      </c>
      <c r="AD291">
        <v>18.656400000000001</v>
      </c>
      <c r="AE291">
        <v>19.572299999999998</v>
      </c>
      <c r="AF291">
        <v>34.944899999999997</v>
      </c>
      <c r="AG291">
        <v>22.0121</v>
      </c>
      <c r="AH291">
        <v>3.5920000000000001</v>
      </c>
      <c r="AI291">
        <v>30.500499999999999</v>
      </c>
      <c r="AJ291">
        <v>13.8934</v>
      </c>
      <c r="AK291">
        <v>10.7142</v>
      </c>
      <c r="AL291">
        <v>84.936000000000007</v>
      </c>
      <c r="AM291">
        <v>7.2742000000000004</v>
      </c>
      <c r="AN291">
        <v>9.2464999999999993</v>
      </c>
      <c r="AO291" t="s">
        <v>85</v>
      </c>
      <c r="AP291">
        <v>11.763999999999999</v>
      </c>
      <c r="AQ291">
        <v>44.344999999999999</v>
      </c>
      <c r="AR291">
        <v>39.3035</v>
      </c>
      <c r="AS291">
        <v>49.198999999999998</v>
      </c>
      <c r="AT291">
        <v>56.9617</v>
      </c>
      <c r="AU291">
        <v>28.57</v>
      </c>
      <c r="AV291">
        <v>11.871700000000001</v>
      </c>
      <c r="AW291">
        <v>64.969399999999993</v>
      </c>
      <c r="AX291">
        <v>26.557600000000001</v>
      </c>
      <c r="AY291" t="s">
        <v>85</v>
      </c>
      <c r="AZ291">
        <v>82.203999999999994</v>
      </c>
      <c r="BA291">
        <v>26.850999999999999</v>
      </c>
      <c r="BB291">
        <v>34.3797</v>
      </c>
      <c r="BC291">
        <v>129.75559999999999</v>
      </c>
      <c r="BD291">
        <v>16.280899999999999</v>
      </c>
      <c r="BE291">
        <v>49.122500000000002</v>
      </c>
      <c r="BF291">
        <v>23.446100000000001</v>
      </c>
      <c r="BG291">
        <v>25.488800000000001</v>
      </c>
      <c r="BH291">
        <v>67.551000000000002</v>
      </c>
      <c r="BI291">
        <v>56.317</v>
      </c>
      <c r="BJ291">
        <v>24.353899999999999</v>
      </c>
      <c r="BK291">
        <v>20.216000000000001</v>
      </c>
      <c r="BL291">
        <v>19.168099999999999</v>
      </c>
      <c r="BM291">
        <v>47.7727</v>
      </c>
      <c r="BN291">
        <v>39.204999999999998</v>
      </c>
      <c r="BO291">
        <v>40.036999999999999</v>
      </c>
      <c r="BP291">
        <v>20.0868</v>
      </c>
      <c r="BQ291">
        <v>24.464300000000001</v>
      </c>
      <c r="BR291" t="s">
        <v>85</v>
      </c>
      <c r="BS291">
        <v>41.752600000000001</v>
      </c>
      <c r="BT291">
        <v>445.64550000000003</v>
      </c>
      <c r="BU291">
        <v>96.2102</v>
      </c>
      <c r="BV291">
        <v>111.1915</v>
      </c>
      <c r="BW291">
        <v>140.26637878</v>
      </c>
      <c r="BX291">
        <v>1</v>
      </c>
      <c r="BY291">
        <v>1.3387</v>
      </c>
      <c r="BZ291">
        <v>77.06</v>
      </c>
      <c r="CA291">
        <v>1.5584</v>
      </c>
      <c r="CB291">
        <v>1623.79</v>
      </c>
      <c r="CC291">
        <v>29.927499999999998</v>
      </c>
      <c r="CD291">
        <v>1525</v>
      </c>
      <c r="CE291">
        <v>611.36</v>
      </c>
      <c r="CF291">
        <v>5.14</v>
      </c>
    </row>
    <row r="292" spans="1:84" x14ac:dyDescent="0.3">
      <c r="A292" s="2">
        <v>40819</v>
      </c>
      <c r="B292">
        <v>3.8174000000000001</v>
      </c>
      <c r="C292">
        <v>46.371600000000001</v>
      </c>
      <c r="D292">
        <v>18.213999999999999</v>
      </c>
      <c r="E292">
        <v>19.0565</v>
      </c>
      <c r="F292">
        <v>21.636299999999999</v>
      </c>
      <c r="G292">
        <v>35.790100000000002</v>
      </c>
      <c r="H292">
        <v>20.195799999999998</v>
      </c>
      <c r="I292">
        <v>13.380800000000001</v>
      </c>
      <c r="J292">
        <v>19.747499999999999</v>
      </c>
      <c r="K292">
        <v>6.0934999999999997</v>
      </c>
      <c r="L292">
        <v>22.944199999999999</v>
      </c>
      <c r="M292">
        <v>24.572099999999999</v>
      </c>
      <c r="N292">
        <v>47.906100000000002</v>
      </c>
      <c r="O292">
        <v>15.3026</v>
      </c>
      <c r="P292">
        <v>12.5266</v>
      </c>
      <c r="Q292">
        <v>19.393899999999999</v>
      </c>
      <c r="R292">
        <v>13.798999999999999</v>
      </c>
      <c r="S292">
        <v>19.007899999999999</v>
      </c>
      <c r="T292">
        <v>72.319999999999993</v>
      </c>
      <c r="U292">
        <v>18.760100000000001</v>
      </c>
      <c r="V292">
        <v>73.7</v>
      </c>
      <c r="W292">
        <v>32.877499999999998</v>
      </c>
      <c r="X292">
        <v>25.085599999999999</v>
      </c>
      <c r="Y292">
        <v>62.198</v>
      </c>
      <c r="Z292">
        <v>7.4238999999999997</v>
      </c>
      <c r="AA292">
        <v>24.836300000000001</v>
      </c>
      <c r="AB292">
        <v>51.639899999999997</v>
      </c>
      <c r="AC292">
        <v>198.17699999999999</v>
      </c>
      <c r="AD292">
        <v>18.109400000000001</v>
      </c>
      <c r="AE292">
        <v>19.7074</v>
      </c>
      <c r="AF292">
        <v>34.700600000000001</v>
      </c>
      <c r="AG292">
        <v>21.794799999999999</v>
      </c>
      <c r="AH292">
        <v>3.5068999999999999</v>
      </c>
      <c r="AI292">
        <v>29.6585</v>
      </c>
      <c r="AJ292">
        <v>13.537000000000001</v>
      </c>
      <c r="AK292">
        <v>10.488899999999999</v>
      </c>
      <c r="AL292">
        <v>82.442999999999998</v>
      </c>
      <c r="AM292">
        <v>7.1032999999999999</v>
      </c>
      <c r="AN292">
        <v>9.1228999999999996</v>
      </c>
      <c r="AO292" t="s">
        <v>85</v>
      </c>
      <c r="AP292">
        <v>11.561</v>
      </c>
      <c r="AQ292">
        <v>43.497</v>
      </c>
      <c r="AR292">
        <v>38.060499999999998</v>
      </c>
      <c r="AS292">
        <v>47.362000000000002</v>
      </c>
      <c r="AT292">
        <v>54.423699999999997</v>
      </c>
      <c r="AU292">
        <v>27.977499999999999</v>
      </c>
      <c r="AV292">
        <v>11.6417</v>
      </c>
      <c r="AW292">
        <v>63.115499999999997</v>
      </c>
      <c r="AX292">
        <v>25.536200000000001</v>
      </c>
      <c r="AY292" t="s">
        <v>85</v>
      </c>
      <c r="AZ292">
        <v>78.317999999999998</v>
      </c>
      <c r="BA292">
        <v>25.805</v>
      </c>
      <c r="BB292">
        <v>33.134799999999998</v>
      </c>
      <c r="BC292">
        <v>128.46559999999999</v>
      </c>
      <c r="BD292">
        <v>15.739000000000001</v>
      </c>
      <c r="BE292">
        <v>47.865699999999997</v>
      </c>
      <c r="BF292">
        <v>22.3018</v>
      </c>
      <c r="BG292">
        <v>24.6815</v>
      </c>
      <c r="BH292">
        <v>66.165999999999997</v>
      </c>
      <c r="BI292">
        <v>55.642000000000003</v>
      </c>
      <c r="BJ292">
        <v>23.505199999999999</v>
      </c>
      <c r="BK292">
        <v>19.9236</v>
      </c>
      <c r="BL292">
        <v>18.616599999999998</v>
      </c>
      <c r="BM292">
        <v>47.515700000000002</v>
      </c>
      <c r="BN292">
        <v>37.652000000000001</v>
      </c>
      <c r="BO292">
        <v>37.259</v>
      </c>
      <c r="BP292">
        <v>19.744700000000002</v>
      </c>
      <c r="BQ292">
        <v>24.1585</v>
      </c>
      <c r="BR292" t="s">
        <v>85</v>
      </c>
      <c r="BS292">
        <v>41.800899999999999</v>
      </c>
      <c r="BT292">
        <v>445.89190000000002</v>
      </c>
      <c r="BU292">
        <v>95.995500000000007</v>
      </c>
      <c r="BV292">
        <v>110.5031</v>
      </c>
      <c r="BW292">
        <v>140.28195281999999</v>
      </c>
      <c r="BX292">
        <v>1</v>
      </c>
      <c r="BY292">
        <v>1.3176000000000001</v>
      </c>
      <c r="BZ292">
        <v>76.63</v>
      </c>
      <c r="CA292">
        <v>1.5432000000000001</v>
      </c>
      <c r="CB292">
        <v>1658.3</v>
      </c>
      <c r="CC292">
        <v>30.41</v>
      </c>
      <c r="CD292">
        <v>1508.75</v>
      </c>
      <c r="CE292">
        <v>584.5</v>
      </c>
      <c r="CF292">
        <v>5.0199999999999996</v>
      </c>
    </row>
    <row r="293" spans="1:84" x14ac:dyDescent="0.3">
      <c r="A293" s="2">
        <v>40820</v>
      </c>
      <c r="B293">
        <v>3.5691999999999999</v>
      </c>
      <c r="C293">
        <v>45.8795</v>
      </c>
      <c r="D293">
        <v>17.265000000000001</v>
      </c>
      <c r="E293">
        <v>17.6402</v>
      </c>
      <c r="F293">
        <v>21.2514</v>
      </c>
      <c r="G293">
        <v>35.399500000000003</v>
      </c>
      <c r="H293">
        <v>19.156300000000002</v>
      </c>
      <c r="I293">
        <v>13.1645</v>
      </c>
      <c r="J293">
        <v>18.763100000000001</v>
      </c>
      <c r="K293">
        <v>5.6740000000000004</v>
      </c>
      <c r="L293">
        <v>22.067399999999999</v>
      </c>
      <c r="M293">
        <v>23.851900000000001</v>
      </c>
      <c r="N293">
        <v>47.290300000000002</v>
      </c>
      <c r="O293">
        <v>14.9895</v>
      </c>
      <c r="P293">
        <v>12.3812</v>
      </c>
      <c r="Q293">
        <v>19.235900000000001</v>
      </c>
      <c r="R293">
        <v>13.1225</v>
      </c>
      <c r="S293">
        <v>18.862500000000001</v>
      </c>
      <c r="T293">
        <v>70.349999999999994</v>
      </c>
      <c r="U293">
        <v>18.344200000000001</v>
      </c>
      <c r="V293">
        <v>73.52</v>
      </c>
      <c r="W293">
        <v>30.844200000000001</v>
      </c>
      <c r="X293">
        <v>24.145399999999999</v>
      </c>
      <c r="Y293">
        <v>60.927999999999997</v>
      </c>
      <c r="Z293">
        <v>7.3535000000000004</v>
      </c>
      <c r="AA293">
        <v>24.263200000000001</v>
      </c>
      <c r="AB293">
        <v>50.469000000000001</v>
      </c>
      <c r="AC293">
        <v>192.101</v>
      </c>
      <c r="AD293">
        <v>16.6248</v>
      </c>
      <c r="AE293">
        <v>18.541699999999999</v>
      </c>
      <c r="AF293">
        <v>34.226199999999999</v>
      </c>
      <c r="AG293">
        <v>20.609200000000001</v>
      </c>
      <c r="AH293">
        <v>3.3890000000000002</v>
      </c>
      <c r="AI293">
        <v>28.662400000000002</v>
      </c>
      <c r="AJ293">
        <v>13.4588</v>
      </c>
      <c r="AK293">
        <v>9.7101000000000006</v>
      </c>
      <c r="AL293">
        <v>81.811999999999998</v>
      </c>
      <c r="AM293">
        <v>6.7549999999999999</v>
      </c>
      <c r="AN293">
        <v>8.9932999999999996</v>
      </c>
      <c r="AO293" t="s">
        <v>85</v>
      </c>
      <c r="AP293">
        <v>11.496</v>
      </c>
      <c r="AQ293">
        <v>43.86</v>
      </c>
      <c r="AR293">
        <v>38.0167</v>
      </c>
      <c r="AS293">
        <v>48.085000000000001</v>
      </c>
      <c r="AT293">
        <v>55.9589</v>
      </c>
      <c r="AU293">
        <v>29.4</v>
      </c>
      <c r="AV293">
        <v>11.988</v>
      </c>
      <c r="AW293">
        <v>64.239099999999993</v>
      </c>
      <c r="AX293">
        <v>26.293399999999998</v>
      </c>
      <c r="AY293" t="s">
        <v>85</v>
      </c>
      <c r="AZ293">
        <v>82.230999999999995</v>
      </c>
      <c r="BA293">
        <v>26.524000000000001</v>
      </c>
      <c r="BB293">
        <v>34.183999999999997</v>
      </c>
      <c r="BC293">
        <v>129.54060000000001</v>
      </c>
      <c r="BD293">
        <v>16.196999999999999</v>
      </c>
      <c r="BE293">
        <v>47.935099999999998</v>
      </c>
      <c r="BF293">
        <v>23.7624</v>
      </c>
      <c r="BG293">
        <v>24.6098</v>
      </c>
      <c r="BH293">
        <v>66.52</v>
      </c>
      <c r="BI293">
        <v>56.488999999999997</v>
      </c>
      <c r="BJ293">
        <v>23.3414</v>
      </c>
      <c r="BK293">
        <v>20.581499999999998</v>
      </c>
      <c r="BL293">
        <v>19.217400000000001</v>
      </c>
      <c r="BM293">
        <v>47.916400000000003</v>
      </c>
      <c r="BN293">
        <v>38.682000000000002</v>
      </c>
      <c r="BO293">
        <v>37.137</v>
      </c>
      <c r="BP293">
        <v>19.866499999999998</v>
      </c>
      <c r="BQ293">
        <v>24.198399999999999</v>
      </c>
      <c r="BR293" t="s">
        <v>85</v>
      </c>
      <c r="BS293">
        <v>42.540999999999997</v>
      </c>
      <c r="BT293">
        <v>445.30599999999998</v>
      </c>
      <c r="BU293">
        <v>95.929500000000004</v>
      </c>
      <c r="BV293">
        <v>109.9736</v>
      </c>
      <c r="BW293">
        <v>140.28583785000001</v>
      </c>
      <c r="BX293">
        <v>1</v>
      </c>
      <c r="BY293">
        <v>1.3349</v>
      </c>
      <c r="BZ293">
        <v>76.81</v>
      </c>
      <c r="CA293">
        <v>1.5488</v>
      </c>
      <c r="CB293">
        <v>1623.82</v>
      </c>
      <c r="CC293">
        <v>30.0825</v>
      </c>
      <c r="CD293">
        <v>1477.5</v>
      </c>
      <c r="CE293">
        <v>565.25</v>
      </c>
      <c r="CF293">
        <v>4.96</v>
      </c>
    </row>
    <row r="294" spans="1:84" x14ac:dyDescent="0.3">
      <c r="A294" s="2">
        <v>40821</v>
      </c>
      <c r="B294">
        <v>3.9222000000000001</v>
      </c>
      <c r="C294">
        <v>46.842399999999998</v>
      </c>
      <c r="D294">
        <v>18.248799999999999</v>
      </c>
      <c r="E294">
        <v>18.696400000000001</v>
      </c>
      <c r="F294">
        <v>21.823699999999999</v>
      </c>
      <c r="G294">
        <v>35.4542</v>
      </c>
      <c r="H294">
        <v>20.784300000000002</v>
      </c>
      <c r="I294">
        <v>14.018000000000001</v>
      </c>
      <c r="J294">
        <v>21.424399999999999</v>
      </c>
      <c r="K294">
        <v>6.1737000000000002</v>
      </c>
      <c r="L294">
        <v>23.0199</v>
      </c>
      <c r="M294">
        <v>24.3932</v>
      </c>
      <c r="N294">
        <v>48.159599999999998</v>
      </c>
      <c r="O294">
        <v>15.367599999999999</v>
      </c>
      <c r="P294">
        <v>12.792300000000001</v>
      </c>
      <c r="Q294">
        <v>19.814</v>
      </c>
      <c r="R294">
        <v>14.257300000000001</v>
      </c>
      <c r="S294">
        <v>19.331800000000001</v>
      </c>
      <c r="T294">
        <v>74.02</v>
      </c>
      <c r="U294">
        <v>18.994299999999999</v>
      </c>
      <c r="V294">
        <v>76.64</v>
      </c>
      <c r="W294">
        <v>33.032699999999998</v>
      </c>
      <c r="X294">
        <v>25.901800000000001</v>
      </c>
      <c r="Y294">
        <v>63.017000000000003</v>
      </c>
      <c r="Z294">
        <v>7.6471</v>
      </c>
      <c r="AA294">
        <v>25.013000000000002</v>
      </c>
      <c r="AB294">
        <v>51.130800000000001</v>
      </c>
      <c r="AC294">
        <v>195.161</v>
      </c>
      <c r="AD294">
        <v>17.6555</v>
      </c>
      <c r="AE294">
        <v>19.496200000000002</v>
      </c>
      <c r="AF294">
        <v>34.4634</v>
      </c>
      <c r="AG294">
        <v>22.526800000000001</v>
      </c>
      <c r="AH294">
        <v>3.5613999999999999</v>
      </c>
      <c r="AI294">
        <v>30.891500000000001</v>
      </c>
      <c r="AJ294">
        <v>13.4849</v>
      </c>
      <c r="AK294">
        <v>10.545199999999999</v>
      </c>
      <c r="AL294">
        <v>85.156999999999996</v>
      </c>
      <c r="AM294">
        <v>6.8469999999999995</v>
      </c>
      <c r="AN294">
        <v>9.3851999999999993</v>
      </c>
      <c r="AO294" t="s">
        <v>85</v>
      </c>
      <c r="AP294">
        <v>11.683999999999999</v>
      </c>
      <c r="AQ294">
        <v>45.152000000000001</v>
      </c>
      <c r="AR294">
        <v>38.157299999999999</v>
      </c>
      <c r="AS294">
        <v>48.752000000000002</v>
      </c>
      <c r="AT294">
        <v>57.285699999999999</v>
      </c>
      <c r="AU294">
        <v>29.3125</v>
      </c>
      <c r="AV294">
        <v>12.4497</v>
      </c>
      <c r="AW294">
        <v>66.472099999999998</v>
      </c>
      <c r="AX294">
        <v>27.746300000000002</v>
      </c>
      <c r="AY294" t="s">
        <v>85</v>
      </c>
      <c r="AZ294">
        <v>81.977999999999994</v>
      </c>
      <c r="BA294">
        <v>26.81</v>
      </c>
      <c r="BB294">
        <v>34.739899999999999</v>
      </c>
      <c r="BC294">
        <v>131.10480000000001</v>
      </c>
      <c r="BD294">
        <v>16.670200000000001</v>
      </c>
      <c r="BE294">
        <v>48.073900000000002</v>
      </c>
      <c r="BF294">
        <v>24.2179</v>
      </c>
      <c r="BG294">
        <v>24.722999999999999</v>
      </c>
      <c r="BH294">
        <v>66.02</v>
      </c>
      <c r="BI294">
        <v>56.896999999999998</v>
      </c>
      <c r="BJ294">
        <v>23.430700000000002</v>
      </c>
      <c r="BK294">
        <v>21.0444</v>
      </c>
      <c r="BL294">
        <v>19.6814</v>
      </c>
      <c r="BM294">
        <v>47.893700000000003</v>
      </c>
      <c r="BN294">
        <v>39.881</v>
      </c>
      <c r="BO294">
        <v>38.587000000000003</v>
      </c>
      <c r="BP294">
        <v>19.915700000000001</v>
      </c>
      <c r="BQ294">
        <v>24.110800000000001</v>
      </c>
      <c r="BR294" t="s">
        <v>85</v>
      </c>
      <c r="BS294">
        <v>42.356000000000002</v>
      </c>
      <c r="BT294">
        <v>444.41059999999999</v>
      </c>
      <c r="BU294">
        <v>96.375799999999998</v>
      </c>
      <c r="BV294">
        <v>111.0693</v>
      </c>
      <c r="BW294">
        <v>140.28961777000001</v>
      </c>
      <c r="BX294">
        <v>1</v>
      </c>
      <c r="BY294">
        <v>1.3348</v>
      </c>
      <c r="BZ294">
        <v>76.790000000000006</v>
      </c>
      <c r="CA294">
        <v>1.546</v>
      </c>
      <c r="CB294">
        <v>1640.85</v>
      </c>
      <c r="CC294">
        <v>30.4512</v>
      </c>
      <c r="CD294">
        <v>1493</v>
      </c>
      <c r="CE294">
        <v>571.73</v>
      </c>
      <c r="CF294">
        <v>4.87</v>
      </c>
    </row>
    <row r="295" spans="1:84" x14ac:dyDescent="0.3">
      <c r="A295" s="2">
        <v>40822</v>
      </c>
      <c r="B295">
        <v>4.1285999999999996</v>
      </c>
      <c r="C295">
        <v>47.6663</v>
      </c>
      <c r="D295">
        <v>18.897400000000001</v>
      </c>
      <c r="E295">
        <v>19.924700000000001</v>
      </c>
      <c r="F295">
        <v>23.598300000000002</v>
      </c>
      <c r="G295">
        <v>35.625999999999998</v>
      </c>
      <c r="H295">
        <v>22.571000000000002</v>
      </c>
      <c r="I295">
        <v>14.092700000000001</v>
      </c>
      <c r="J295">
        <v>21.783200000000001</v>
      </c>
      <c r="K295">
        <v>6.6810999999999998</v>
      </c>
      <c r="L295">
        <v>23.817299999999999</v>
      </c>
      <c r="M295">
        <v>25.41</v>
      </c>
      <c r="N295">
        <v>47.896999999999998</v>
      </c>
      <c r="O295">
        <v>15.9628</v>
      </c>
      <c r="P295">
        <v>13.147500000000001</v>
      </c>
      <c r="Q295">
        <v>20.4665</v>
      </c>
      <c r="R295">
        <v>15.0502</v>
      </c>
      <c r="S295">
        <v>20.191500000000001</v>
      </c>
      <c r="T295">
        <v>74.77</v>
      </c>
      <c r="U295">
        <v>20.1936</v>
      </c>
      <c r="V295">
        <v>79.12</v>
      </c>
      <c r="W295">
        <v>34.077800000000003</v>
      </c>
      <c r="X295">
        <v>27.399899999999999</v>
      </c>
      <c r="Y295">
        <v>63.963000000000001</v>
      </c>
      <c r="Z295">
        <v>7.8029999999999999</v>
      </c>
      <c r="AA295">
        <v>25.464400000000001</v>
      </c>
      <c r="AB295">
        <v>52.683599999999998</v>
      </c>
      <c r="AC295">
        <v>199.10900000000001</v>
      </c>
      <c r="AD295">
        <v>18.9727</v>
      </c>
      <c r="AE295">
        <v>20.2438</v>
      </c>
      <c r="AF295">
        <v>34.849299999999999</v>
      </c>
      <c r="AG295">
        <v>23.9373</v>
      </c>
      <c r="AH295">
        <v>3.7477</v>
      </c>
      <c r="AI295">
        <v>32.793500000000002</v>
      </c>
      <c r="AJ295">
        <v>13.863</v>
      </c>
      <c r="AK295">
        <v>11.2743</v>
      </c>
      <c r="AL295">
        <v>89.007999999999996</v>
      </c>
      <c r="AM295">
        <v>7.1657000000000002</v>
      </c>
      <c r="AN295">
        <v>9.6143999999999998</v>
      </c>
      <c r="AO295" t="s">
        <v>85</v>
      </c>
      <c r="AP295">
        <v>11.646000000000001</v>
      </c>
      <c r="AQ295">
        <v>45.862000000000002</v>
      </c>
      <c r="AR295">
        <v>39.053899999999999</v>
      </c>
      <c r="AS295">
        <v>49.988</v>
      </c>
      <c r="AT295">
        <v>59.468800000000002</v>
      </c>
      <c r="AU295">
        <v>30.5</v>
      </c>
      <c r="AV295">
        <v>12.888199999999999</v>
      </c>
      <c r="AW295">
        <v>66.436999999999998</v>
      </c>
      <c r="AX295">
        <v>28.2042</v>
      </c>
      <c r="AY295" t="s">
        <v>85</v>
      </c>
      <c r="AZ295">
        <v>85.143000000000001</v>
      </c>
      <c r="BA295">
        <v>27.266999999999999</v>
      </c>
      <c r="BB295">
        <v>35.280099999999997</v>
      </c>
      <c r="BC295">
        <v>134.69280000000001</v>
      </c>
      <c r="BD295">
        <v>16.815200000000001</v>
      </c>
      <c r="BE295">
        <v>48.4285</v>
      </c>
      <c r="BF295">
        <v>25.427199999999999</v>
      </c>
      <c r="BG295">
        <v>24.670100000000001</v>
      </c>
      <c r="BH295">
        <v>67.004999999999995</v>
      </c>
      <c r="BI295">
        <v>58.56</v>
      </c>
      <c r="BJ295">
        <v>23.3935</v>
      </c>
      <c r="BK295">
        <v>21.393699999999999</v>
      </c>
      <c r="BL295">
        <v>20.013200000000001</v>
      </c>
      <c r="BM295">
        <v>48.097900000000003</v>
      </c>
      <c r="BN295">
        <v>40.380000000000003</v>
      </c>
      <c r="BO295">
        <v>39.012</v>
      </c>
      <c r="BP295">
        <v>20.417200000000001</v>
      </c>
      <c r="BQ295">
        <v>24.205100000000002</v>
      </c>
      <c r="BR295" t="s">
        <v>85</v>
      </c>
      <c r="BS295">
        <v>42.436399999999999</v>
      </c>
      <c r="BT295">
        <v>444.75200000000001</v>
      </c>
      <c r="BU295">
        <v>96.728899999999996</v>
      </c>
      <c r="BV295">
        <v>112.0335</v>
      </c>
      <c r="BW295">
        <v>140.29330816999999</v>
      </c>
      <c r="BX295">
        <v>1</v>
      </c>
      <c r="BY295">
        <v>1.3437000000000001</v>
      </c>
      <c r="BZ295">
        <v>76.72</v>
      </c>
      <c r="CA295">
        <v>1.5445</v>
      </c>
      <c r="CB295">
        <v>1651.36</v>
      </c>
      <c r="CC295">
        <v>31.988700000000001</v>
      </c>
      <c r="CD295">
        <v>1512.5</v>
      </c>
      <c r="CE295">
        <v>604.82000000000005</v>
      </c>
      <c r="CF295">
        <v>4.7300000000000004</v>
      </c>
    </row>
    <row r="296" spans="1:84" x14ac:dyDescent="0.3">
      <c r="A296" s="2">
        <v>40823</v>
      </c>
      <c r="B296">
        <v>4.0686999999999998</v>
      </c>
      <c r="C296">
        <v>47.709099999999999</v>
      </c>
      <c r="D296">
        <v>18.270600000000002</v>
      </c>
      <c r="E296">
        <v>19.3766</v>
      </c>
      <c r="F296">
        <v>24.698499999999999</v>
      </c>
      <c r="G296">
        <v>35.618200000000002</v>
      </c>
      <c r="H296">
        <v>22.2362</v>
      </c>
      <c r="I296">
        <v>13.577400000000001</v>
      </c>
      <c r="J296">
        <v>22.1753</v>
      </c>
      <c r="K296">
        <v>7.0217000000000001</v>
      </c>
      <c r="L296">
        <v>24.102399999999999</v>
      </c>
      <c r="M296">
        <v>25.024000000000001</v>
      </c>
      <c r="N296">
        <v>48.2502</v>
      </c>
      <c r="O296">
        <v>15.9101</v>
      </c>
      <c r="P296">
        <v>13.318099999999999</v>
      </c>
      <c r="Q296">
        <v>21.0505</v>
      </c>
      <c r="R296">
        <v>14.9193</v>
      </c>
      <c r="S296">
        <v>19.859200000000001</v>
      </c>
      <c r="T296">
        <v>75.33</v>
      </c>
      <c r="U296">
        <v>19.943200000000001</v>
      </c>
      <c r="V296">
        <v>80.66</v>
      </c>
      <c r="W296">
        <v>34.278500000000001</v>
      </c>
      <c r="X296">
        <v>27.265599999999999</v>
      </c>
      <c r="Y296">
        <v>64.680000000000007</v>
      </c>
      <c r="Z296">
        <v>7.8121999999999998</v>
      </c>
      <c r="AA296">
        <v>25.911899999999999</v>
      </c>
      <c r="AB296">
        <v>52.496899999999997</v>
      </c>
      <c r="AC296">
        <v>200.52799999999999</v>
      </c>
      <c r="AD296">
        <v>19.095500000000001</v>
      </c>
      <c r="AE296">
        <v>20.239599999999999</v>
      </c>
      <c r="AF296">
        <v>34.8033</v>
      </c>
      <c r="AG296">
        <v>24.352799999999998</v>
      </c>
      <c r="AH296">
        <v>3.7404999999999999</v>
      </c>
      <c r="AI296">
        <v>33.0867</v>
      </c>
      <c r="AJ296">
        <v>13.945499999999999</v>
      </c>
      <c r="AK296">
        <v>11.5626</v>
      </c>
      <c r="AL296">
        <v>90.744</v>
      </c>
      <c r="AM296">
        <v>7.0442</v>
      </c>
      <c r="AN296">
        <v>9.6595999999999993</v>
      </c>
      <c r="AO296" t="s">
        <v>85</v>
      </c>
      <c r="AP296">
        <v>11.413</v>
      </c>
      <c r="AQ296">
        <v>45.41</v>
      </c>
      <c r="AR296">
        <v>38.174900000000001</v>
      </c>
      <c r="AS296">
        <v>50.256</v>
      </c>
      <c r="AT296">
        <v>58.2577</v>
      </c>
      <c r="AU296">
        <v>30.24</v>
      </c>
      <c r="AV296">
        <v>12.818999999999999</v>
      </c>
      <c r="AW296">
        <v>66.289599999999993</v>
      </c>
      <c r="AX296">
        <v>27.913699999999999</v>
      </c>
      <c r="AY296" t="s">
        <v>85</v>
      </c>
      <c r="AZ296">
        <v>80.587000000000003</v>
      </c>
      <c r="BA296">
        <v>27.709</v>
      </c>
      <c r="BB296">
        <v>35.616799999999998</v>
      </c>
      <c r="BC296">
        <v>135.21180000000001</v>
      </c>
      <c r="BD296">
        <v>17.0137</v>
      </c>
      <c r="BE296">
        <v>48.6753</v>
      </c>
      <c r="BF296">
        <v>24.108000000000001</v>
      </c>
      <c r="BG296">
        <v>24.862500000000001</v>
      </c>
      <c r="BH296">
        <v>67.073999999999998</v>
      </c>
      <c r="BI296">
        <v>57.908999999999999</v>
      </c>
      <c r="BJ296">
        <v>23.5349</v>
      </c>
      <c r="BK296">
        <v>21.320599999999999</v>
      </c>
      <c r="BL296">
        <v>19.759900000000002</v>
      </c>
      <c r="BM296">
        <v>48.3247</v>
      </c>
      <c r="BN296">
        <v>39.421999999999997</v>
      </c>
      <c r="BO296">
        <v>38.969000000000001</v>
      </c>
      <c r="BP296">
        <v>20.210999999999999</v>
      </c>
      <c r="BQ296">
        <v>24.3736</v>
      </c>
      <c r="BR296" t="s">
        <v>85</v>
      </c>
      <c r="BS296">
        <v>43.200699999999998</v>
      </c>
      <c r="BT296">
        <v>445.67570000000001</v>
      </c>
      <c r="BU296">
        <v>96.801000000000002</v>
      </c>
      <c r="BV296">
        <v>112.27809999999999</v>
      </c>
      <c r="BW296">
        <v>140.29688954</v>
      </c>
      <c r="BX296">
        <v>1</v>
      </c>
      <c r="BY296">
        <v>1.3378000000000001</v>
      </c>
      <c r="BZ296">
        <v>76.73</v>
      </c>
      <c r="CA296">
        <v>1.5562</v>
      </c>
      <c r="CB296">
        <v>1637.85</v>
      </c>
      <c r="CC296">
        <v>31.151199999999999</v>
      </c>
      <c r="CD296">
        <v>1495</v>
      </c>
      <c r="CE296">
        <v>590</v>
      </c>
      <c r="CF296">
        <v>4.2699999999999996</v>
      </c>
    </row>
    <row r="297" spans="1:84" x14ac:dyDescent="0.3">
      <c r="A297" s="2">
        <v>40826</v>
      </c>
      <c r="B297">
        <v>4.0838999999999999</v>
      </c>
      <c r="C297">
        <v>48.677399999999999</v>
      </c>
      <c r="D297">
        <v>18.9802</v>
      </c>
      <c r="E297">
        <v>20.3568</v>
      </c>
      <c r="F297">
        <v>24.705300000000001</v>
      </c>
      <c r="G297">
        <v>35.594799999999999</v>
      </c>
      <c r="H297">
        <v>22.895199999999999</v>
      </c>
      <c r="I297">
        <v>13.793799999999999</v>
      </c>
      <c r="J297">
        <v>22.417200000000001</v>
      </c>
      <c r="K297">
        <v>7.3368000000000002</v>
      </c>
      <c r="L297">
        <v>24.824000000000002</v>
      </c>
      <c r="M297">
        <v>25.579499999999999</v>
      </c>
      <c r="N297">
        <v>48.4313</v>
      </c>
      <c r="O297">
        <v>15.9938</v>
      </c>
      <c r="P297">
        <v>13.3293</v>
      </c>
      <c r="Q297">
        <v>21.396100000000001</v>
      </c>
      <c r="R297">
        <v>15.0975</v>
      </c>
      <c r="S297">
        <v>19.988</v>
      </c>
      <c r="T297">
        <v>78.349999999999994</v>
      </c>
      <c r="U297">
        <v>20.762899999999998</v>
      </c>
      <c r="V297">
        <v>82.77</v>
      </c>
      <c r="W297">
        <v>35.543100000000003</v>
      </c>
      <c r="X297">
        <v>28.4331</v>
      </c>
      <c r="Y297">
        <v>65.66</v>
      </c>
      <c r="Z297">
        <v>7.9436999999999998</v>
      </c>
      <c r="AA297">
        <v>26.1553</v>
      </c>
      <c r="AB297">
        <v>53.107799999999997</v>
      </c>
      <c r="AC297">
        <v>207.84700000000001</v>
      </c>
      <c r="AD297">
        <v>19.9848</v>
      </c>
      <c r="AE297">
        <v>20.970300000000002</v>
      </c>
      <c r="AF297">
        <v>35.447600000000001</v>
      </c>
      <c r="AG297">
        <v>25.294499999999999</v>
      </c>
      <c r="AH297">
        <v>3.9565999999999999</v>
      </c>
      <c r="AI297">
        <v>33.966299999999997</v>
      </c>
      <c r="AJ297">
        <v>14.0238</v>
      </c>
      <c r="AK297">
        <v>12.0299</v>
      </c>
      <c r="AL297">
        <v>91.06</v>
      </c>
      <c r="AM297">
        <v>7.2313999999999998</v>
      </c>
      <c r="AN297">
        <v>9.7891999999999992</v>
      </c>
      <c r="AO297" t="s">
        <v>85</v>
      </c>
      <c r="AP297">
        <v>11.999000000000001</v>
      </c>
      <c r="AQ297">
        <v>46.298000000000002</v>
      </c>
      <c r="AR297">
        <v>39.950499999999998</v>
      </c>
      <c r="AS297">
        <v>52.061</v>
      </c>
      <c r="AT297">
        <v>61.042499999999997</v>
      </c>
      <c r="AU297">
        <v>31.432500000000001</v>
      </c>
      <c r="AV297">
        <v>13.149900000000001</v>
      </c>
      <c r="AW297">
        <v>68.957999999999998</v>
      </c>
      <c r="AX297">
        <v>29.058399999999999</v>
      </c>
      <c r="AY297" t="s">
        <v>85</v>
      </c>
      <c r="AZ297">
        <v>83.587000000000003</v>
      </c>
      <c r="BA297">
        <v>28.312999999999999</v>
      </c>
      <c r="BB297">
        <v>36.924300000000002</v>
      </c>
      <c r="BC297">
        <v>138.3476</v>
      </c>
      <c r="BD297">
        <v>17.463999999999999</v>
      </c>
      <c r="BE297">
        <v>49.677599999999998</v>
      </c>
      <c r="BF297">
        <v>25.3644</v>
      </c>
      <c r="BG297">
        <v>25.239799999999999</v>
      </c>
      <c r="BH297">
        <v>68.081999999999994</v>
      </c>
      <c r="BI297">
        <v>60.183999999999997</v>
      </c>
      <c r="BJ297">
        <v>24.085899999999999</v>
      </c>
      <c r="BK297">
        <v>21.881</v>
      </c>
      <c r="BL297">
        <v>20.335999999999999</v>
      </c>
      <c r="BM297">
        <v>48.997700000000002</v>
      </c>
      <c r="BN297">
        <v>41.112000000000002</v>
      </c>
      <c r="BO297">
        <v>40.384</v>
      </c>
      <c r="BP297">
        <v>20.914000000000001</v>
      </c>
      <c r="BQ297">
        <v>24.872399999999999</v>
      </c>
      <c r="BR297" t="s">
        <v>85</v>
      </c>
      <c r="BS297">
        <v>44.093600000000002</v>
      </c>
      <c r="BT297">
        <v>447.1386</v>
      </c>
      <c r="BU297">
        <v>97.284099999999995</v>
      </c>
      <c r="BV297">
        <v>113.83029999999999</v>
      </c>
      <c r="BW297">
        <v>140.30752899000001</v>
      </c>
      <c r="BX297">
        <v>1</v>
      </c>
      <c r="BY297">
        <v>1.3642000000000001</v>
      </c>
      <c r="BZ297">
        <v>76.680000000000007</v>
      </c>
      <c r="CA297">
        <v>1.5668</v>
      </c>
      <c r="CB297">
        <v>1676.65</v>
      </c>
      <c r="CC297">
        <v>32.103700000000003</v>
      </c>
      <c r="CD297">
        <v>1524</v>
      </c>
      <c r="CE297">
        <v>615.75</v>
      </c>
      <c r="CF297">
        <v>4.0999999999999996</v>
      </c>
    </row>
    <row r="298" spans="1:84" x14ac:dyDescent="0.3">
      <c r="A298" s="2">
        <v>40827</v>
      </c>
      <c r="B298">
        <v>4.1294000000000004</v>
      </c>
      <c r="C298">
        <v>48.907400000000003</v>
      </c>
      <c r="D298">
        <v>19.506900000000002</v>
      </c>
      <c r="E298">
        <v>20.1968</v>
      </c>
      <c r="F298">
        <v>24.865400000000001</v>
      </c>
      <c r="G298">
        <v>35.438499999999998</v>
      </c>
      <c r="H298">
        <v>23.5718</v>
      </c>
      <c r="I298">
        <v>13.750500000000001</v>
      </c>
      <c r="J298">
        <v>22.021000000000001</v>
      </c>
      <c r="K298">
        <v>7.375</v>
      </c>
      <c r="L298">
        <v>24.8962</v>
      </c>
      <c r="M298">
        <v>25.1464</v>
      </c>
      <c r="N298">
        <v>46.574800000000003</v>
      </c>
      <c r="O298">
        <v>16.021699999999999</v>
      </c>
      <c r="P298">
        <v>12.960100000000001</v>
      </c>
      <c r="Q298">
        <v>21.282900000000001</v>
      </c>
      <c r="R298">
        <v>15.894</v>
      </c>
      <c r="S298">
        <v>20.6525</v>
      </c>
      <c r="T298">
        <v>78.319999999999993</v>
      </c>
      <c r="U298">
        <v>20.415700000000001</v>
      </c>
      <c r="V298">
        <v>83.15</v>
      </c>
      <c r="W298">
        <v>35.274299999999997</v>
      </c>
      <c r="X298">
        <v>28.928999999999998</v>
      </c>
      <c r="Y298">
        <v>65.736999999999995</v>
      </c>
      <c r="Z298">
        <v>7.9192</v>
      </c>
      <c r="AA298">
        <v>26.4968</v>
      </c>
      <c r="AB298">
        <v>52.946599999999997</v>
      </c>
      <c r="AC298">
        <v>204.65299999999999</v>
      </c>
      <c r="AD298">
        <v>20.0852</v>
      </c>
      <c r="AE298">
        <v>20.856300000000001</v>
      </c>
      <c r="AF298">
        <v>35.348500000000001</v>
      </c>
      <c r="AG298">
        <v>24.6845</v>
      </c>
      <c r="AH298">
        <v>3.7768000000000002</v>
      </c>
      <c r="AI298">
        <v>32.7973</v>
      </c>
      <c r="AJ298">
        <v>14.019399999999999</v>
      </c>
      <c r="AK298">
        <v>11.966900000000001</v>
      </c>
      <c r="AL298">
        <v>90.176000000000002</v>
      </c>
      <c r="AM298">
        <v>7.1985999999999999</v>
      </c>
      <c r="AN298">
        <v>9.7379999999999995</v>
      </c>
      <c r="AO298" t="s">
        <v>85</v>
      </c>
      <c r="AP298">
        <v>12.353999999999999</v>
      </c>
      <c r="AQ298">
        <v>46.072000000000003</v>
      </c>
      <c r="AR298">
        <v>40.222999999999999</v>
      </c>
      <c r="AS298">
        <v>52.012</v>
      </c>
      <c r="AT298">
        <v>62.222799999999999</v>
      </c>
      <c r="AU298">
        <v>31.897500000000001</v>
      </c>
      <c r="AV298">
        <v>13.072900000000001</v>
      </c>
      <c r="AW298">
        <v>68.536699999999996</v>
      </c>
      <c r="AX298">
        <v>28.715</v>
      </c>
      <c r="AY298" t="s">
        <v>85</v>
      </c>
      <c r="AZ298">
        <v>84.073999999999998</v>
      </c>
      <c r="BA298">
        <v>28.353999999999999</v>
      </c>
      <c r="BB298">
        <v>37.088799999999999</v>
      </c>
      <c r="BC298">
        <v>137.14670000000001</v>
      </c>
      <c r="BD298">
        <v>17.548000000000002</v>
      </c>
      <c r="BE298">
        <v>49.315199999999997</v>
      </c>
      <c r="BF298">
        <v>25.3644</v>
      </c>
      <c r="BG298">
        <v>25.202100000000002</v>
      </c>
      <c r="BH298">
        <v>68.72</v>
      </c>
      <c r="BI298">
        <v>59.948999999999998</v>
      </c>
      <c r="BJ298">
        <v>23.773199999999999</v>
      </c>
      <c r="BK298">
        <v>21.9297</v>
      </c>
      <c r="BL298">
        <v>20.140899999999998</v>
      </c>
      <c r="BM298">
        <v>48.823799999999999</v>
      </c>
      <c r="BN298">
        <v>40.564999999999998</v>
      </c>
      <c r="BO298">
        <v>40.488</v>
      </c>
      <c r="BP298">
        <v>21.209199999999999</v>
      </c>
      <c r="BQ298">
        <v>24.602799999999998</v>
      </c>
      <c r="BR298" t="s">
        <v>85</v>
      </c>
      <c r="BS298">
        <v>44.0212</v>
      </c>
      <c r="BT298">
        <v>446.49090000000001</v>
      </c>
      <c r="BU298">
        <v>97.230900000000005</v>
      </c>
      <c r="BV298">
        <v>113.78659999999999</v>
      </c>
      <c r="BW298">
        <v>140.31228386000001</v>
      </c>
      <c r="BX298">
        <v>1</v>
      </c>
      <c r="BY298">
        <v>1.3639999999999999</v>
      </c>
      <c r="BZ298">
        <v>76.650000000000006</v>
      </c>
      <c r="CA298">
        <v>1.5577000000000001</v>
      </c>
      <c r="CB298">
        <v>1662.3</v>
      </c>
      <c r="CC298">
        <v>32.055</v>
      </c>
      <c r="CD298">
        <v>1520.5</v>
      </c>
      <c r="CE298">
        <v>605</v>
      </c>
      <c r="CF298">
        <v>3.93</v>
      </c>
    </row>
    <row r="299" spans="1:84" x14ac:dyDescent="0.3">
      <c r="A299" s="2">
        <v>40828</v>
      </c>
      <c r="B299">
        <v>4.2508999999999997</v>
      </c>
      <c r="C299">
        <v>49.618899999999996</v>
      </c>
      <c r="D299">
        <v>19.459</v>
      </c>
      <c r="E299">
        <v>21.5291</v>
      </c>
      <c r="F299">
        <v>25.376300000000001</v>
      </c>
      <c r="G299">
        <v>36.094799999999999</v>
      </c>
      <c r="H299">
        <v>24.914400000000001</v>
      </c>
      <c r="I299">
        <v>14.088800000000001</v>
      </c>
      <c r="J299">
        <v>22.767600000000002</v>
      </c>
      <c r="K299">
        <v>7.5278</v>
      </c>
      <c r="L299">
        <v>25.668299999999999</v>
      </c>
      <c r="M299">
        <v>25.9419</v>
      </c>
      <c r="N299">
        <v>46.185400000000001</v>
      </c>
      <c r="O299">
        <v>16.520700000000001</v>
      </c>
      <c r="P299">
        <v>12.9377</v>
      </c>
      <c r="Q299">
        <v>21.7864</v>
      </c>
      <c r="R299">
        <v>16.843299999999999</v>
      </c>
      <c r="S299">
        <v>20.7272</v>
      </c>
      <c r="T299">
        <v>80.010000000000005</v>
      </c>
      <c r="U299">
        <v>21.061699999999998</v>
      </c>
      <c r="V299">
        <v>85.85</v>
      </c>
      <c r="W299">
        <v>37.239400000000003</v>
      </c>
      <c r="X299">
        <v>30.0242</v>
      </c>
      <c r="Y299">
        <v>66.385000000000005</v>
      </c>
      <c r="Z299">
        <v>8.0169999999999995</v>
      </c>
      <c r="AA299">
        <v>27.1249</v>
      </c>
      <c r="AB299">
        <v>53.9818</v>
      </c>
      <c r="AC299">
        <v>210.33</v>
      </c>
      <c r="AD299">
        <v>20.3048</v>
      </c>
      <c r="AE299">
        <v>20.9407</v>
      </c>
      <c r="AF299">
        <v>35.426400000000001</v>
      </c>
      <c r="AG299">
        <v>25.568899999999999</v>
      </c>
      <c r="AH299">
        <v>3.8241000000000001</v>
      </c>
      <c r="AI299">
        <v>34.270800000000001</v>
      </c>
      <c r="AJ299">
        <v>14.471399999999999</v>
      </c>
      <c r="AK299">
        <v>12.129300000000001</v>
      </c>
      <c r="AL299">
        <v>92.543000000000006</v>
      </c>
      <c r="AM299">
        <v>7.6059999999999999</v>
      </c>
      <c r="AN299">
        <v>10.051500000000001</v>
      </c>
      <c r="AO299" t="s">
        <v>85</v>
      </c>
      <c r="AP299">
        <v>12.412000000000001</v>
      </c>
      <c r="AQ299">
        <v>45.707999999999998</v>
      </c>
      <c r="AR299">
        <v>41.339300000000001</v>
      </c>
      <c r="AS299">
        <v>52.296999999999997</v>
      </c>
      <c r="AT299">
        <v>63.025100000000002</v>
      </c>
      <c r="AU299">
        <v>31.815000000000001</v>
      </c>
      <c r="AV299">
        <v>13.273</v>
      </c>
      <c r="AW299">
        <v>68.6631</v>
      </c>
      <c r="AX299">
        <v>29.727599999999999</v>
      </c>
      <c r="AY299" t="s">
        <v>85</v>
      </c>
      <c r="AZ299">
        <v>86.168999999999997</v>
      </c>
      <c r="BA299">
        <v>28.361999999999998</v>
      </c>
      <c r="BB299">
        <v>37.965699999999998</v>
      </c>
      <c r="BC299">
        <v>137.9769</v>
      </c>
      <c r="BD299">
        <v>17.647200000000002</v>
      </c>
      <c r="BE299">
        <v>49.600499999999997</v>
      </c>
      <c r="BF299">
        <v>26.071100000000001</v>
      </c>
      <c r="BG299">
        <v>25.458600000000001</v>
      </c>
      <c r="BH299">
        <v>67.965999999999994</v>
      </c>
      <c r="BI299">
        <v>61.470999999999997</v>
      </c>
      <c r="BJ299">
        <v>24.249700000000001</v>
      </c>
      <c r="BK299">
        <v>21.897300000000001</v>
      </c>
      <c r="BL299">
        <v>20.575800000000001</v>
      </c>
      <c r="BM299">
        <v>49.0657</v>
      </c>
      <c r="BN299">
        <v>41.384999999999998</v>
      </c>
      <c r="BO299">
        <v>40.262</v>
      </c>
      <c r="BP299">
        <v>21.363900000000001</v>
      </c>
      <c r="BQ299">
        <v>24.717400000000001</v>
      </c>
      <c r="BR299" t="s">
        <v>85</v>
      </c>
      <c r="BS299">
        <v>44.407400000000003</v>
      </c>
      <c r="BT299">
        <v>446.87909999999999</v>
      </c>
      <c r="BU299">
        <v>97.573099999999997</v>
      </c>
      <c r="BV299">
        <v>114.9845</v>
      </c>
      <c r="BW299">
        <v>140.31612686</v>
      </c>
      <c r="BX299">
        <v>1</v>
      </c>
      <c r="BY299">
        <v>1.3791</v>
      </c>
      <c r="BZ299">
        <v>77.260000000000005</v>
      </c>
      <c r="CA299">
        <v>1.5752000000000002</v>
      </c>
      <c r="CB299">
        <v>1676.3</v>
      </c>
      <c r="CC299">
        <v>32.612499999999997</v>
      </c>
      <c r="CD299">
        <v>1550</v>
      </c>
      <c r="CE299">
        <v>608.28</v>
      </c>
      <c r="CF299">
        <v>4.1500000000000004</v>
      </c>
    </row>
    <row r="300" spans="1:84" x14ac:dyDescent="0.3">
      <c r="A300" s="2">
        <v>40829</v>
      </c>
      <c r="B300">
        <v>4.0095000000000001</v>
      </c>
      <c r="C300">
        <v>49.704500000000003</v>
      </c>
      <c r="D300">
        <v>19.6723</v>
      </c>
      <c r="E300">
        <v>20.716899999999999</v>
      </c>
      <c r="F300">
        <v>25.0459</v>
      </c>
      <c r="G300">
        <v>36.231499999999997</v>
      </c>
      <c r="H300">
        <v>23.501300000000001</v>
      </c>
      <c r="I300">
        <v>13.254899999999999</v>
      </c>
      <c r="J300">
        <v>22.463100000000001</v>
      </c>
      <c r="K300">
        <v>7.0026000000000002</v>
      </c>
      <c r="L300">
        <v>25.1235</v>
      </c>
      <c r="M300">
        <v>25.7913</v>
      </c>
      <c r="N300">
        <v>45.777900000000002</v>
      </c>
      <c r="O300">
        <v>16.514499999999998</v>
      </c>
      <c r="P300">
        <v>12.9377</v>
      </c>
      <c r="Q300">
        <v>21.702999999999999</v>
      </c>
      <c r="R300">
        <v>15.7158</v>
      </c>
      <c r="S300">
        <v>20.885000000000002</v>
      </c>
      <c r="T300">
        <v>79.86</v>
      </c>
      <c r="U300">
        <v>20.7468</v>
      </c>
      <c r="V300">
        <v>85.33</v>
      </c>
      <c r="W300">
        <v>36.951700000000002</v>
      </c>
      <c r="X300">
        <v>28.660399999999999</v>
      </c>
      <c r="Y300">
        <v>65.992999999999995</v>
      </c>
      <c r="Z300">
        <v>7.9926000000000004</v>
      </c>
      <c r="AA300">
        <v>26.822600000000001</v>
      </c>
      <c r="AB300">
        <v>53.676299999999998</v>
      </c>
      <c r="AC300">
        <v>214.72200000000001</v>
      </c>
      <c r="AD300">
        <v>19.7057</v>
      </c>
      <c r="AE300">
        <v>21.3124</v>
      </c>
      <c r="AF300">
        <v>35.730899999999998</v>
      </c>
      <c r="AG300">
        <v>25.458400000000001</v>
      </c>
      <c r="AH300">
        <v>3.7797999999999998</v>
      </c>
      <c r="AI300">
        <v>34.082900000000002</v>
      </c>
      <c r="AJ300">
        <v>14.310600000000001</v>
      </c>
      <c r="AK300">
        <v>11.6355</v>
      </c>
      <c r="AL300">
        <v>92.007000000000005</v>
      </c>
      <c r="AM300">
        <v>7.3365999999999998</v>
      </c>
      <c r="AN300">
        <v>9.8675999999999995</v>
      </c>
      <c r="AO300" t="s">
        <v>85</v>
      </c>
      <c r="AP300">
        <v>12.605</v>
      </c>
      <c r="AQ300">
        <v>45.982999999999997</v>
      </c>
      <c r="AR300">
        <v>40.723999999999997</v>
      </c>
      <c r="AS300">
        <v>51.655000000000001</v>
      </c>
      <c r="AT300">
        <v>62.8245</v>
      </c>
      <c r="AU300">
        <v>32.387500000000003</v>
      </c>
      <c r="AV300">
        <v>13.4038</v>
      </c>
      <c r="AW300">
        <v>68.670100000000005</v>
      </c>
      <c r="AX300">
        <v>29.5427</v>
      </c>
      <c r="AY300" t="s">
        <v>85</v>
      </c>
      <c r="AZ300">
        <v>83.596000000000004</v>
      </c>
      <c r="BA300">
        <v>28.109000000000002</v>
      </c>
      <c r="BB300">
        <v>37.495899999999999</v>
      </c>
      <c r="BC300">
        <v>138.49590000000001</v>
      </c>
      <c r="BD300">
        <v>17.853300000000001</v>
      </c>
      <c r="BE300">
        <v>49.523400000000002</v>
      </c>
      <c r="BF300">
        <v>24.814699999999998</v>
      </c>
      <c r="BG300">
        <v>25.4285</v>
      </c>
      <c r="BH300">
        <v>68.697000000000003</v>
      </c>
      <c r="BI300">
        <v>61.031999999999996</v>
      </c>
      <c r="BJ300">
        <v>24.346499999999999</v>
      </c>
      <c r="BK300">
        <v>22.075900000000001</v>
      </c>
      <c r="BL300">
        <v>20.67</v>
      </c>
      <c r="BM300">
        <v>48.884300000000003</v>
      </c>
      <c r="BN300">
        <v>40.588999999999999</v>
      </c>
      <c r="BO300">
        <v>40.392000000000003</v>
      </c>
      <c r="BP300">
        <v>21.699000000000002</v>
      </c>
      <c r="BQ300">
        <v>24.953299999999999</v>
      </c>
      <c r="BR300" t="s">
        <v>85</v>
      </c>
      <c r="BS300">
        <v>44.262599999999999</v>
      </c>
      <c r="BT300">
        <v>447.3811</v>
      </c>
      <c r="BU300">
        <v>97.272800000000004</v>
      </c>
      <c r="BV300">
        <v>114.0865</v>
      </c>
      <c r="BW300">
        <v>140.31986083000001</v>
      </c>
      <c r="BX300">
        <v>1</v>
      </c>
      <c r="BY300">
        <v>1.3776999999999999</v>
      </c>
      <c r="BZ300">
        <v>76.900000000000006</v>
      </c>
      <c r="CA300">
        <v>1.5766</v>
      </c>
      <c r="CB300">
        <v>1668.05</v>
      </c>
      <c r="CC300">
        <v>31.8825</v>
      </c>
      <c r="CD300">
        <v>1533.5</v>
      </c>
      <c r="CE300">
        <v>593.20000000000005</v>
      </c>
      <c r="CF300">
        <v>4.05</v>
      </c>
    </row>
    <row r="301" spans="1:84" x14ac:dyDescent="0.3">
      <c r="A301" s="2">
        <v>40830</v>
      </c>
      <c r="B301">
        <v>3.9449000000000001</v>
      </c>
      <c r="C301">
        <v>49.447800000000001</v>
      </c>
      <c r="D301">
        <v>20.0032</v>
      </c>
      <c r="E301">
        <v>21.681100000000001</v>
      </c>
      <c r="F301">
        <v>25.5535</v>
      </c>
      <c r="G301">
        <v>36.1768</v>
      </c>
      <c r="H301">
        <v>22.729500000000002</v>
      </c>
      <c r="I301">
        <v>13.569599999999999</v>
      </c>
      <c r="J301">
        <v>23.259900000000002</v>
      </c>
      <c r="K301">
        <v>6.9611999999999998</v>
      </c>
      <c r="L301">
        <v>25.668299999999999</v>
      </c>
      <c r="M301">
        <v>26.553899999999999</v>
      </c>
      <c r="N301">
        <v>46.339399999999998</v>
      </c>
      <c r="O301">
        <v>16.697400000000002</v>
      </c>
      <c r="P301">
        <v>13.1838</v>
      </c>
      <c r="Q301">
        <v>22.1797</v>
      </c>
      <c r="R301">
        <v>15.1557</v>
      </c>
      <c r="S301">
        <v>21.100999999999999</v>
      </c>
      <c r="T301">
        <v>79.67</v>
      </c>
      <c r="U301">
        <v>21.025400000000001</v>
      </c>
      <c r="V301">
        <v>86</v>
      </c>
      <c r="W301">
        <v>37.735500000000002</v>
      </c>
      <c r="X301">
        <v>29.662600000000001</v>
      </c>
      <c r="Y301">
        <v>66.938999999999993</v>
      </c>
      <c r="Z301">
        <v>8.0629000000000008</v>
      </c>
      <c r="AA301">
        <v>27.305399999999999</v>
      </c>
      <c r="AB301">
        <v>55.356299999999997</v>
      </c>
      <c r="AC301">
        <v>211.12899999999999</v>
      </c>
      <c r="AD301">
        <v>20.446200000000001</v>
      </c>
      <c r="AE301">
        <v>21.506699999999999</v>
      </c>
      <c r="AF301">
        <v>36.0212</v>
      </c>
      <c r="AG301">
        <v>25.595600000000001</v>
      </c>
      <c r="AH301">
        <v>3.9150999999999998</v>
      </c>
      <c r="AI301">
        <v>34.673000000000002</v>
      </c>
      <c r="AJ301">
        <v>14.454000000000001</v>
      </c>
      <c r="AK301">
        <v>11.920500000000001</v>
      </c>
      <c r="AL301">
        <v>93.427000000000007</v>
      </c>
      <c r="AM301">
        <v>7.3693999999999997</v>
      </c>
      <c r="AN301">
        <v>9.9731000000000005</v>
      </c>
      <c r="AO301" t="s">
        <v>85</v>
      </c>
      <c r="AP301">
        <v>13.023999999999999</v>
      </c>
      <c r="AQ301">
        <v>46.393999999999998</v>
      </c>
      <c r="AR301">
        <v>40.521900000000002</v>
      </c>
      <c r="AS301">
        <v>51.947000000000003</v>
      </c>
      <c r="AT301">
        <v>64.868799999999993</v>
      </c>
      <c r="AU301">
        <v>32.950000000000003</v>
      </c>
      <c r="AV301">
        <v>13.5038</v>
      </c>
      <c r="AW301">
        <v>70.552000000000007</v>
      </c>
      <c r="AX301">
        <v>30.352799999999998</v>
      </c>
      <c r="AY301" t="s">
        <v>85</v>
      </c>
      <c r="AZ301">
        <v>84.1</v>
      </c>
      <c r="BA301">
        <v>28.632000000000001</v>
      </c>
      <c r="BB301">
        <v>38.717300000000002</v>
      </c>
      <c r="BC301">
        <v>141.24619999999999</v>
      </c>
      <c r="BD301">
        <v>17.9373</v>
      </c>
      <c r="BE301">
        <v>49.901200000000003</v>
      </c>
      <c r="BF301">
        <v>25.042400000000001</v>
      </c>
      <c r="BG301">
        <v>25.598199999999999</v>
      </c>
      <c r="BH301">
        <v>69.182000000000002</v>
      </c>
      <c r="BI301">
        <v>61.887</v>
      </c>
      <c r="BJ301">
        <v>24.555</v>
      </c>
      <c r="BK301">
        <v>22.149000000000001</v>
      </c>
      <c r="BL301">
        <v>20.840299999999999</v>
      </c>
      <c r="BM301">
        <v>49.0657</v>
      </c>
      <c r="BN301">
        <v>41.249000000000002</v>
      </c>
      <c r="BO301">
        <v>40.991</v>
      </c>
      <c r="BP301">
        <v>22.008299999999998</v>
      </c>
      <c r="BQ301">
        <v>25.162299999999998</v>
      </c>
      <c r="BR301" t="s">
        <v>85</v>
      </c>
      <c r="BS301">
        <v>44.616500000000002</v>
      </c>
      <c r="BT301">
        <v>447.61840000000001</v>
      </c>
      <c r="BU301">
        <v>97.5548</v>
      </c>
      <c r="BV301">
        <v>115.1233</v>
      </c>
      <c r="BW301">
        <v>140.32348576000001</v>
      </c>
      <c r="BX301">
        <v>1</v>
      </c>
      <c r="BY301">
        <v>1.3881999999999999</v>
      </c>
      <c r="BZ301">
        <v>77.22</v>
      </c>
      <c r="CA301">
        <v>1.5819999999999999</v>
      </c>
      <c r="CB301">
        <v>1680.95</v>
      </c>
      <c r="CC301">
        <v>32.211199999999998</v>
      </c>
      <c r="CD301">
        <v>1555.5</v>
      </c>
      <c r="CE301">
        <v>624.5</v>
      </c>
      <c r="CF301">
        <v>3.99</v>
      </c>
    </row>
    <row r="302" spans="1:84" x14ac:dyDescent="0.3">
      <c r="A302" s="2">
        <v>40833</v>
      </c>
      <c r="B302">
        <v>3.8599000000000001</v>
      </c>
      <c r="C302">
        <v>49.009099999999997</v>
      </c>
      <c r="D302">
        <v>19.149899999999999</v>
      </c>
      <c r="E302">
        <v>20.828900000000001</v>
      </c>
      <c r="F302">
        <v>24.483899999999998</v>
      </c>
      <c r="G302">
        <v>35.465899999999998</v>
      </c>
      <c r="H302">
        <v>21.883800000000001</v>
      </c>
      <c r="I302">
        <v>13.400499999999999</v>
      </c>
      <c r="J302">
        <v>22.4131</v>
      </c>
      <c r="K302">
        <v>6.8403</v>
      </c>
      <c r="L302">
        <v>25.1632</v>
      </c>
      <c r="M302">
        <v>26.290299999999998</v>
      </c>
      <c r="N302">
        <v>46.2669</v>
      </c>
      <c r="O302">
        <v>16.5548</v>
      </c>
      <c r="P302">
        <v>12.9293</v>
      </c>
      <c r="Q302">
        <v>22.081399999999999</v>
      </c>
      <c r="R302">
        <v>14.7301</v>
      </c>
      <c r="S302">
        <v>20.939</v>
      </c>
      <c r="T302">
        <v>80.349999999999994</v>
      </c>
      <c r="U302">
        <v>20.484300000000001</v>
      </c>
      <c r="V302">
        <v>85.36</v>
      </c>
      <c r="W302">
        <v>37.319000000000003</v>
      </c>
      <c r="X302">
        <v>28.4848</v>
      </c>
      <c r="Y302">
        <v>67.741</v>
      </c>
      <c r="Z302">
        <v>7.9680999999999997</v>
      </c>
      <c r="AA302">
        <v>26.944299999999998</v>
      </c>
      <c r="AB302">
        <v>53.328400000000002</v>
      </c>
      <c r="AC302">
        <v>212.548</v>
      </c>
      <c r="AD302">
        <v>19.821000000000002</v>
      </c>
      <c r="AE302">
        <v>20.856300000000001</v>
      </c>
      <c r="AF302">
        <v>35.709600000000002</v>
      </c>
      <c r="AG302">
        <v>25.389800000000001</v>
      </c>
      <c r="AH302">
        <v>3.8197999999999999</v>
      </c>
      <c r="AI302">
        <v>33.436300000000003</v>
      </c>
      <c r="AJ302">
        <v>14.0151</v>
      </c>
      <c r="AK302">
        <v>11.386900000000001</v>
      </c>
      <c r="AL302">
        <v>92.259</v>
      </c>
      <c r="AM302">
        <v>7.1592000000000002</v>
      </c>
      <c r="AN302">
        <v>9.8314000000000004</v>
      </c>
      <c r="AO302" t="s">
        <v>85</v>
      </c>
      <c r="AP302">
        <v>12.962</v>
      </c>
      <c r="AQ302">
        <v>45.546999999999997</v>
      </c>
      <c r="AR302">
        <v>39.660400000000003</v>
      </c>
      <c r="AS302">
        <v>50.231999999999999</v>
      </c>
      <c r="AT302">
        <v>62.886200000000002</v>
      </c>
      <c r="AU302">
        <v>31.68</v>
      </c>
      <c r="AV302">
        <v>13.211399999999999</v>
      </c>
      <c r="AW302">
        <v>69.245900000000006</v>
      </c>
      <c r="AX302">
        <v>29.401800000000001</v>
      </c>
      <c r="AY302" t="s">
        <v>85</v>
      </c>
      <c r="AZ302">
        <v>84.248000000000005</v>
      </c>
      <c r="BA302">
        <v>28.305</v>
      </c>
      <c r="BB302">
        <v>37.347099999999998</v>
      </c>
      <c r="BC302">
        <v>138.3254</v>
      </c>
      <c r="BD302">
        <v>17.769300000000001</v>
      </c>
      <c r="BE302">
        <v>49.184100000000001</v>
      </c>
      <c r="BF302">
        <v>24.3749</v>
      </c>
      <c r="BG302">
        <v>25.2776</v>
      </c>
      <c r="BH302">
        <v>68.197000000000003</v>
      </c>
      <c r="BI302">
        <v>59.524999999999999</v>
      </c>
      <c r="BJ302">
        <v>24.056100000000001</v>
      </c>
      <c r="BK302">
        <v>21.913499999999999</v>
      </c>
      <c r="BL302">
        <v>20.403199999999998</v>
      </c>
      <c r="BM302">
        <v>48.589399999999998</v>
      </c>
      <c r="BN302">
        <v>39.889000000000003</v>
      </c>
      <c r="BO302">
        <v>40.453000000000003</v>
      </c>
      <c r="BP302">
        <v>21.368600000000001</v>
      </c>
      <c r="BQ302">
        <v>24.8994</v>
      </c>
      <c r="BR302" t="s">
        <v>85</v>
      </c>
      <c r="BS302">
        <v>44.069499999999998</v>
      </c>
      <c r="BT302">
        <v>448.51940000000002</v>
      </c>
      <c r="BU302">
        <v>97.461200000000005</v>
      </c>
      <c r="BV302">
        <v>115.09269999999999</v>
      </c>
      <c r="BW302">
        <v>140.33435331000001</v>
      </c>
      <c r="BX302">
        <v>1</v>
      </c>
      <c r="BY302">
        <v>1.3736999999999999</v>
      </c>
      <c r="BZ302">
        <v>76.83</v>
      </c>
      <c r="CA302">
        <v>1.5744</v>
      </c>
      <c r="CB302">
        <v>1670.8</v>
      </c>
      <c r="CC302">
        <v>31.8</v>
      </c>
      <c r="CD302">
        <v>1554</v>
      </c>
      <c r="CE302">
        <v>617.72</v>
      </c>
      <c r="CF302">
        <v>2.56</v>
      </c>
    </row>
    <row r="303" spans="1:84" x14ac:dyDescent="0.3">
      <c r="A303" s="2">
        <v>40834</v>
      </c>
      <c r="B303">
        <v>3.7339000000000002</v>
      </c>
      <c r="C303">
        <v>49.078600000000002</v>
      </c>
      <c r="D303">
        <v>19.502600000000001</v>
      </c>
      <c r="E303">
        <v>20.716899999999999</v>
      </c>
      <c r="F303">
        <v>24.334</v>
      </c>
      <c r="G303">
        <v>36.247199999999999</v>
      </c>
      <c r="H303">
        <v>21.097999999999999</v>
      </c>
      <c r="I303">
        <v>13.1684</v>
      </c>
      <c r="J303">
        <v>22.0001</v>
      </c>
      <c r="K303">
        <v>6.6111000000000004</v>
      </c>
      <c r="L303">
        <v>25.073</v>
      </c>
      <c r="M303">
        <v>26.280899999999999</v>
      </c>
      <c r="N303">
        <v>46.873699999999999</v>
      </c>
      <c r="O303">
        <v>16.765499999999999</v>
      </c>
      <c r="P303">
        <v>12.1714</v>
      </c>
      <c r="Q303">
        <v>22.087399999999999</v>
      </c>
      <c r="R303">
        <v>13.9954</v>
      </c>
      <c r="S303">
        <v>20.8642</v>
      </c>
      <c r="T303">
        <v>79.48</v>
      </c>
      <c r="U303">
        <v>20.8033</v>
      </c>
      <c r="V303">
        <v>85.7</v>
      </c>
      <c r="W303">
        <v>38.356400000000001</v>
      </c>
      <c r="X303">
        <v>27.9682</v>
      </c>
      <c r="Y303">
        <v>67.05</v>
      </c>
      <c r="Z303">
        <v>7.8917000000000002</v>
      </c>
      <c r="AA303">
        <v>27.431000000000001</v>
      </c>
      <c r="AB303">
        <v>53.5321</v>
      </c>
      <c r="AC303">
        <v>213.08</v>
      </c>
      <c r="AD303">
        <v>19.542000000000002</v>
      </c>
      <c r="AE303">
        <v>21.059000000000001</v>
      </c>
      <c r="AF303">
        <v>35.539700000000003</v>
      </c>
      <c r="AG303">
        <v>25.424099999999999</v>
      </c>
      <c r="AH303">
        <v>3.8620000000000001</v>
      </c>
      <c r="AI303">
        <v>33.7483</v>
      </c>
      <c r="AJ303">
        <v>13.945499999999999</v>
      </c>
      <c r="AK303">
        <v>11.2776</v>
      </c>
      <c r="AL303">
        <v>90.46</v>
      </c>
      <c r="AM303">
        <v>7.0113000000000003</v>
      </c>
      <c r="AN303">
        <v>9.7349999999999994</v>
      </c>
      <c r="AO303" t="s">
        <v>85</v>
      </c>
      <c r="AP303">
        <v>13.031000000000001</v>
      </c>
      <c r="AQ303">
        <v>46.225000000000001</v>
      </c>
      <c r="AR303">
        <v>41.031700000000001</v>
      </c>
      <c r="AS303">
        <v>51.606000000000002</v>
      </c>
      <c r="AT303">
        <v>65.354799999999997</v>
      </c>
      <c r="AU303">
        <v>32.384999999999998</v>
      </c>
      <c r="AV303">
        <v>13.473000000000001</v>
      </c>
      <c r="AW303">
        <v>72.293499999999995</v>
      </c>
      <c r="AX303">
        <v>29.886099999999999</v>
      </c>
      <c r="AY303" t="s">
        <v>85</v>
      </c>
      <c r="AZ303">
        <v>88.899000000000001</v>
      </c>
      <c r="BA303">
        <v>29.367000000000001</v>
      </c>
      <c r="BB303">
        <v>38.623399999999997</v>
      </c>
      <c r="BC303">
        <v>132.62450000000001</v>
      </c>
      <c r="BD303">
        <v>17.860900000000001</v>
      </c>
      <c r="BE303">
        <v>49.669899999999998</v>
      </c>
      <c r="BF303">
        <v>25.812000000000001</v>
      </c>
      <c r="BG303">
        <v>25.179500000000001</v>
      </c>
      <c r="BH303">
        <v>68.950999999999993</v>
      </c>
      <c r="BI303">
        <v>61.470999999999997</v>
      </c>
      <c r="BJ303">
        <v>24.413499999999999</v>
      </c>
      <c r="BK303">
        <v>22.1815</v>
      </c>
      <c r="BL303">
        <v>20.5063</v>
      </c>
      <c r="BM303">
        <v>49.0884</v>
      </c>
      <c r="BN303">
        <v>41.401000000000003</v>
      </c>
      <c r="BO303">
        <v>39.359000000000002</v>
      </c>
      <c r="BP303">
        <v>22.0059</v>
      </c>
      <c r="BQ303">
        <v>25.101600000000001</v>
      </c>
      <c r="BR303" t="s">
        <v>85</v>
      </c>
      <c r="BS303">
        <v>44.962499999999999</v>
      </c>
      <c r="BT303">
        <v>447.55040000000002</v>
      </c>
      <c r="BU303">
        <v>97.286299999999997</v>
      </c>
      <c r="BV303">
        <v>114.69629999999999</v>
      </c>
      <c r="BW303">
        <v>140.33795523000001</v>
      </c>
      <c r="BX303">
        <v>1</v>
      </c>
      <c r="BY303">
        <v>1.3752</v>
      </c>
      <c r="BZ303">
        <v>76.819999999999993</v>
      </c>
      <c r="CA303">
        <v>1.5712999999999999</v>
      </c>
      <c r="CB303">
        <v>1657.97</v>
      </c>
      <c r="CC303">
        <v>32.049999999999997</v>
      </c>
      <c r="CD303">
        <v>1533.5</v>
      </c>
      <c r="CE303">
        <v>622.42999999999995</v>
      </c>
      <c r="CF303">
        <v>2.42</v>
      </c>
    </row>
    <row r="304" spans="1:84" x14ac:dyDescent="0.3">
      <c r="A304" s="2">
        <v>40835</v>
      </c>
      <c r="B304">
        <v>3.7900999999999998</v>
      </c>
      <c r="C304">
        <v>48.795099999999998</v>
      </c>
      <c r="D304">
        <v>18.666699999999999</v>
      </c>
      <c r="E304">
        <v>20.832899999999999</v>
      </c>
      <c r="F304">
        <v>23.710699999999999</v>
      </c>
      <c r="G304">
        <v>36.481499999999997</v>
      </c>
      <c r="H304">
        <v>22.3948</v>
      </c>
      <c r="I304">
        <v>13.3887</v>
      </c>
      <c r="J304">
        <v>22.0335</v>
      </c>
      <c r="K304">
        <v>6.8720999999999997</v>
      </c>
      <c r="L304">
        <v>25.1343</v>
      </c>
      <c r="M304">
        <v>26.342099999999999</v>
      </c>
      <c r="N304">
        <v>46.520499999999998</v>
      </c>
      <c r="O304">
        <v>16.7346</v>
      </c>
      <c r="P304">
        <v>12.205</v>
      </c>
      <c r="Q304">
        <v>22.352599999999999</v>
      </c>
      <c r="R304">
        <v>14.148199999999999</v>
      </c>
      <c r="S304">
        <v>21.2256</v>
      </c>
      <c r="T304">
        <v>77.45</v>
      </c>
      <c r="U304">
        <v>20.379300000000001</v>
      </c>
      <c r="V304">
        <v>84.95</v>
      </c>
      <c r="W304">
        <v>37.478000000000002</v>
      </c>
      <c r="X304">
        <v>28.061199999999999</v>
      </c>
      <c r="Y304">
        <v>67.885999999999996</v>
      </c>
      <c r="Z304">
        <v>7.9131</v>
      </c>
      <c r="AA304">
        <v>27.3996</v>
      </c>
      <c r="AB304">
        <v>54.813299999999998</v>
      </c>
      <c r="AC304">
        <v>213.435</v>
      </c>
      <c r="AD304">
        <v>19.754100000000001</v>
      </c>
      <c r="AE304">
        <v>21.130800000000001</v>
      </c>
      <c r="AF304">
        <v>35.575099999999999</v>
      </c>
      <c r="AG304">
        <v>25.176300000000001</v>
      </c>
      <c r="AH304">
        <v>3.7637</v>
      </c>
      <c r="AI304">
        <v>33.541600000000003</v>
      </c>
      <c r="AJ304">
        <v>13.802099999999999</v>
      </c>
      <c r="AK304">
        <v>10.9694</v>
      </c>
      <c r="AL304">
        <v>91.153999999999996</v>
      </c>
      <c r="AM304">
        <v>7.1722999999999999</v>
      </c>
      <c r="AN304">
        <v>9.6565999999999992</v>
      </c>
      <c r="AO304" t="s">
        <v>85</v>
      </c>
      <c r="AP304">
        <v>12.302</v>
      </c>
      <c r="AQ304">
        <v>46.256999999999998</v>
      </c>
      <c r="AR304">
        <v>40.548200000000001</v>
      </c>
      <c r="AS304">
        <v>51.313000000000002</v>
      </c>
      <c r="AT304">
        <v>64.459900000000005</v>
      </c>
      <c r="AU304">
        <v>31.842500000000001</v>
      </c>
      <c r="AV304">
        <v>13.2037</v>
      </c>
      <c r="AW304">
        <v>71.795000000000002</v>
      </c>
      <c r="AX304">
        <v>29.595500000000001</v>
      </c>
      <c r="AY304" t="s">
        <v>85</v>
      </c>
      <c r="AZ304">
        <v>87.63</v>
      </c>
      <c r="BA304">
        <v>28.917999999999999</v>
      </c>
      <c r="BB304">
        <v>38.223999999999997</v>
      </c>
      <c r="BC304">
        <v>131.5051</v>
      </c>
      <c r="BD304">
        <v>18.502099999999999</v>
      </c>
      <c r="BE304">
        <v>48.297499999999999</v>
      </c>
      <c r="BF304">
        <v>25.325099999999999</v>
      </c>
      <c r="BG304">
        <v>25.288900000000002</v>
      </c>
      <c r="BH304">
        <v>68.936000000000007</v>
      </c>
      <c r="BI304">
        <v>60.953000000000003</v>
      </c>
      <c r="BJ304">
        <v>24.227399999999999</v>
      </c>
      <c r="BK304">
        <v>22.035299999999999</v>
      </c>
      <c r="BL304">
        <v>20.463699999999999</v>
      </c>
      <c r="BM304">
        <v>49.359000000000002</v>
      </c>
      <c r="BN304">
        <v>43.759</v>
      </c>
      <c r="BO304">
        <v>40.323</v>
      </c>
      <c r="BP304">
        <v>21.108499999999999</v>
      </c>
      <c r="BQ304">
        <v>24.973500000000001</v>
      </c>
      <c r="BR304" t="s">
        <v>85</v>
      </c>
      <c r="BS304">
        <v>45.252099999999999</v>
      </c>
      <c r="BT304">
        <v>448.92099999999999</v>
      </c>
      <c r="BU304">
        <v>97.417199999999994</v>
      </c>
      <c r="BV304">
        <v>115.289</v>
      </c>
      <c r="BW304">
        <v>140.34165469000001</v>
      </c>
      <c r="BX304">
        <v>1</v>
      </c>
      <c r="BY304">
        <v>1.3759999999999999</v>
      </c>
      <c r="BZ304">
        <v>76.81</v>
      </c>
      <c r="CA304">
        <v>1.5773999999999999</v>
      </c>
      <c r="CB304">
        <v>1640.75</v>
      </c>
      <c r="CC304">
        <v>31.17</v>
      </c>
      <c r="CD304">
        <v>1516.5</v>
      </c>
      <c r="CE304">
        <v>604.25</v>
      </c>
      <c r="CF304">
        <v>2.27</v>
      </c>
    </row>
    <row r="305" spans="1:84" x14ac:dyDescent="0.3">
      <c r="A305" s="2">
        <v>40836</v>
      </c>
      <c r="B305">
        <v>3.5373000000000001</v>
      </c>
      <c r="C305">
        <v>48.393900000000002</v>
      </c>
      <c r="D305">
        <v>17.478300000000001</v>
      </c>
      <c r="E305">
        <v>19.848700000000001</v>
      </c>
      <c r="F305">
        <v>23.339400000000001</v>
      </c>
      <c r="G305">
        <v>36.4542</v>
      </c>
      <c r="H305">
        <v>21.087399999999999</v>
      </c>
      <c r="I305">
        <v>13.5184</v>
      </c>
      <c r="J305">
        <v>21.766500000000001</v>
      </c>
      <c r="K305">
        <v>6.4297000000000004</v>
      </c>
      <c r="L305">
        <v>24.329699999999999</v>
      </c>
      <c r="M305">
        <v>26.200800000000001</v>
      </c>
      <c r="N305">
        <v>46.140099999999997</v>
      </c>
      <c r="O305">
        <v>16.498999999999999</v>
      </c>
      <c r="P305">
        <v>11.6904</v>
      </c>
      <c r="Q305">
        <v>22.275099999999998</v>
      </c>
      <c r="R305">
        <v>13.068</v>
      </c>
      <c r="S305">
        <v>20.706399999999999</v>
      </c>
      <c r="T305">
        <v>76.66</v>
      </c>
      <c r="U305">
        <v>19.5152</v>
      </c>
      <c r="V305">
        <v>84.31</v>
      </c>
      <c r="W305">
        <v>36.754800000000003</v>
      </c>
      <c r="X305">
        <v>26.924700000000001</v>
      </c>
      <c r="Y305">
        <v>66.914000000000001</v>
      </c>
      <c r="Z305">
        <v>7.7142999999999997</v>
      </c>
      <c r="AA305">
        <v>25.9512</v>
      </c>
      <c r="AB305">
        <v>56.009700000000002</v>
      </c>
      <c r="AC305">
        <v>210.24199999999999</v>
      </c>
      <c r="AD305">
        <v>19.400600000000001</v>
      </c>
      <c r="AE305">
        <v>20.383199999999999</v>
      </c>
      <c r="AF305">
        <v>35.553899999999999</v>
      </c>
      <c r="AG305">
        <v>24.490099999999998</v>
      </c>
      <c r="AH305">
        <v>3.7099000000000002</v>
      </c>
      <c r="AI305">
        <v>30.9892</v>
      </c>
      <c r="AJ305">
        <v>13.4023</v>
      </c>
      <c r="AK305">
        <v>10.7639</v>
      </c>
      <c r="AL305">
        <v>88.819000000000003</v>
      </c>
      <c r="AM305">
        <v>6.8864999999999998</v>
      </c>
      <c r="AN305">
        <v>9.3851999999999993</v>
      </c>
      <c r="AO305" t="s">
        <v>85</v>
      </c>
      <c r="AP305">
        <v>12.2</v>
      </c>
      <c r="AQ305">
        <v>46.216999999999999</v>
      </c>
      <c r="AR305">
        <v>40.600999999999999</v>
      </c>
      <c r="AS305">
        <v>50.808999999999997</v>
      </c>
      <c r="AT305">
        <v>65.359700000000004</v>
      </c>
      <c r="AU305">
        <v>31.92</v>
      </c>
      <c r="AV305">
        <v>13.226800000000001</v>
      </c>
      <c r="AW305">
        <v>72.602500000000006</v>
      </c>
      <c r="AX305">
        <v>29.798000000000002</v>
      </c>
      <c r="AY305" t="s">
        <v>85</v>
      </c>
      <c r="AZ305">
        <v>87.691000000000003</v>
      </c>
      <c r="BA305">
        <v>29.187000000000001</v>
      </c>
      <c r="BB305">
        <v>37.9422</v>
      </c>
      <c r="BC305">
        <v>131.40129999999999</v>
      </c>
      <c r="BD305">
        <v>18.0212</v>
      </c>
      <c r="BE305">
        <v>48.212600000000002</v>
      </c>
      <c r="BF305">
        <v>26.016200000000001</v>
      </c>
      <c r="BG305">
        <v>25.322800000000001</v>
      </c>
      <c r="BH305">
        <v>68.465999999999994</v>
      </c>
      <c r="BI305">
        <v>61.722000000000001</v>
      </c>
      <c r="BJ305">
        <v>24.4209</v>
      </c>
      <c r="BK305">
        <v>21.962199999999999</v>
      </c>
      <c r="BL305">
        <v>20.598199999999999</v>
      </c>
      <c r="BM305">
        <v>49.618200000000002</v>
      </c>
      <c r="BN305">
        <v>43.871000000000002</v>
      </c>
      <c r="BO305">
        <v>40.695999999999998</v>
      </c>
      <c r="BP305">
        <v>21.406099999999999</v>
      </c>
      <c r="BQ305">
        <v>25.007200000000001</v>
      </c>
      <c r="BR305" t="s">
        <v>85</v>
      </c>
      <c r="BS305">
        <v>45.348599999999998</v>
      </c>
      <c r="BT305">
        <v>447.33960000000002</v>
      </c>
      <c r="BU305">
        <v>97.119200000000006</v>
      </c>
      <c r="BV305">
        <v>114.5681</v>
      </c>
      <c r="BW305">
        <v>140.34528797999999</v>
      </c>
      <c r="BX305">
        <v>1</v>
      </c>
      <c r="BY305">
        <v>1.3780000000000001</v>
      </c>
      <c r="BZ305">
        <v>76.8</v>
      </c>
      <c r="CA305">
        <v>1.5790999999999999</v>
      </c>
      <c r="CB305">
        <v>1620.66</v>
      </c>
      <c r="CC305">
        <v>30.612500000000001</v>
      </c>
      <c r="CD305">
        <v>1496.5</v>
      </c>
      <c r="CE305">
        <v>586</v>
      </c>
      <c r="CF305">
        <v>2.35</v>
      </c>
    </row>
    <row r="306" spans="1:84" x14ac:dyDescent="0.3">
      <c r="A306" s="2">
        <v>40837</v>
      </c>
      <c r="B306">
        <v>3.6762000000000001</v>
      </c>
      <c r="C306">
        <v>49.276600000000002</v>
      </c>
      <c r="D306">
        <v>17.717700000000001</v>
      </c>
      <c r="E306">
        <v>20.884900000000002</v>
      </c>
      <c r="F306">
        <v>23.5642</v>
      </c>
      <c r="G306">
        <v>37.262799999999999</v>
      </c>
      <c r="H306">
        <v>22.398299999999999</v>
      </c>
      <c r="I306">
        <v>14.2225</v>
      </c>
      <c r="J306">
        <v>22.154399999999999</v>
      </c>
      <c r="K306">
        <v>6.8179999999999996</v>
      </c>
      <c r="L306">
        <v>24.849299999999999</v>
      </c>
      <c r="M306">
        <v>26.878699999999998</v>
      </c>
      <c r="N306">
        <v>47.525700000000001</v>
      </c>
      <c r="O306">
        <v>17.3049</v>
      </c>
      <c r="P306">
        <v>12.026</v>
      </c>
      <c r="Q306">
        <v>22.644500000000001</v>
      </c>
      <c r="R306">
        <v>13.798999999999999</v>
      </c>
      <c r="S306">
        <v>20.764600000000002</v>
      </c>
      <c r="T306">
        <v>78.319999999999993</v>
      </c>
      <c r="U306">
        <v>20.601400000000002</v>
      </c>
      <c r="V306">
        <v>86.75</v>
      </c>
      <c r="W306">
        <v>38.500300000000003</v>
      </c>
      <c r="X306">
        <v>28.267800000000001</v>
      </c>
      <c r="Y306">
        <v>67.792000000000002</v>
      </c>
      <c r="Z306">
        <v>7.9131</v>
      </c>
      <c r="AA306">
        <v>26.685200000000002</v>
      </c>
      <c r="AB306">
        <v>57.435200000000002</v>
      </c>
      <c r="AC306">
        <v>216.54</v>
      </c>
      <c r="AD306">
        <v>20.479600000000001</v>
      </c>
      <c r="AE306">
        <v>18.7529</v>
      </c>
      <c r="AF306">
        <v>36.091999999999999</v>
      </c>
      <c r="AG306">
        <v>25.393599999999999</v>
      </c>
      <c r="AH306">
        <v>3.8677999999999999</v>
      </c>
      <c r="AI306">
        <v>31.6921</v>
      </c>
      <c r="AJ306">
        <v>13.541399999999999</v>
      </c>
      <c r="AK306">
        <v>11.2279</v>
      </c>
      <c r="AL306">
        <v>91.186000000000007</v>
      </c>
      <c r="AM306">
        <v>7.2379999999999995</v>
      </c>
      <c r="AN306">
        <v>9.6445000000000007</v>
      </c>
      <c r="AO306" t="s">
        <v>85</v>
      </c>
      <c r="AP306">
        <v>12.132</v>
      </c>
      <c r="AQ306">
        <v>47.281999999999996</v>
      </c>
      <c r="AR306">
        <v>42.596299999999999</v>
      </c>
      <c r="AS306">
        <v>52.515999999999998</v>
      </c>
      <c r="AT306">
        <v>67.787599999999998</v>
      </c>
      <c r="AU306">
        <v>32.322499999999998</v>
      </c>
      <c r="AV306">
        <v>13.372999999999999</v>
      </c>
      <c r="AW306">
        <v>74.1053</v>
      </c>
      <c r="AX306">
        <v>30.9604</v>
      </c>
      <c r="AY306" t="s">
        <v>85</v>
      </c>
      <c r="AZ306">
        <v>88.76</v>
      </c>
      <c r="BA306">
        <v>30.11</v>
      </c>
      <c r="BB306">
        <v>40.150100000000002</v>
      </c>
      <c r="BC306">
        <v>134.64840000000001</v>
      </c>
      <c r="BD306">
        <v>18.349399999999999</v>
      </c>
      <c r="BE306">
        <v>49.176400000000001</v>
      </c>
      <c r="BF306">
        <v>26.2439</v>
      </c>
      <c r="BG306">
        <v>25.726500000000001</v>
      </c>
      <c r="BH306">
        <v>71.012</v>
      </c>
      <c r="BI306">
        <v>63.134</v>
      </c>
      <c r="BJ306">
        <v>24.830400000000001</v>
      </c>
      <c r="BK306">
        <v>22.059699999999999</v>
      </c>
      <c r="BL306">
        <v>21.149699999999999</v>
      </c>
      <c r="BM306">
        <v>50.510100000000001</v>
      </c>
      <c r="BN306">
        <v>46.14</v>
      </c>
      <c r="BO306">
        <v>41.598999999999997</v>
      </c>
      <c r="BP306">
        <v>21.8935</v>
      </c>
      <c r="BQ306">
        <v>25.222899999999999</v>
      </c>
      <c r="BR306" t="s">
        <v>85</v>
      </c>
      <c r="BS306">
        <v>45.7911</v>
      </c>
      <c r="BT306">
        <v>450.28769999999997</v>
      </c>
      <c r="BU306">
        <v>97.452100000000002</v>
      </c>
      <c r="BV306">
        <v>115.655</v>
      </c>
      <c r="BW306">
        <v>140.34894086</v>
      </c>
      <c r="BX306">
        <v>1</v>
      </c>
      <c r="BY306">
        <v>1.3895999999999999</v>
      </c>
      <c r="BZ306">
        <v>76.290000000000006</v>
      </c>
      <c r="CA306">
        <v>1.5952999999999999</v>
      </c>
      <c r="CB306">
        <v>1641.85</v>
      </c>
      <c r="CC306">
        <v>31.387499999999999</v>
      </c>
      <c r="CD306">
        <v>1511.5</v>
      </c>
      <c r="CE306">
        <v>614.21</v>
      </c>
      <c r="CF306">
        <v>2.57</v>
      </c>
    </row>
    <row r="307" spans="1:84" x14ac:dyDescent="0.3">
      <c r="A307" s="2">
        <v>40840</v>
      </c>
      <c r="B307">
        <v>3.7778999999999998</v>
      </c>
      <c r="C307">
        <v>49.972000000000001</v>
      </c>
      <c r="D307">
        <v>17.8918</v>
      </c>
      <c r="E307">
        <v>21.857199999999999</v>
      </c>
      <c r="F307">
        <v>24.5793</v>
      </c>
      <c r="G307">
        <v>37.368299999999998</v>
      </c>
      <c r="H307">
        <v>22.5534</v>
      </c>
      <c r="I307">
        <v>14.6394</v>
      </c>
      <c r="J307">
        <v>23.063800000000001</v>
      </c>
      <c r="K307">
        <v>7.0631000000000004</v>
      </c>
      <c r="L307">
        <v>25.8018</v>
      </c>
      <c r="M307">
        <v>27.321200000000001</v>
      </c>
      <c r="N307">
        <v>47.534799999999997</v>
      </c>
      <c r="O307">
        <v>17.735700000000001</v>
      </c>
      <c r="P307">
        <v>12.0707</v>
      </c>
      <c r="Q307">
        <v>22.605799999999999</v>
      </c>
      <c r="R307">
        <v>14.366400000000001</v>
      </c>
      <c r="S307">
        <v>21.3751</v>
      </c>
      <c r="T307">
        <v>80.540000000000006</v>
      </c>
      <c r="U307">
        <v>21.049600000000002</v>
      </c>
      <c r="V307">
        <v>88.6</v>
      </c>
      <c r="W307">
        <v>39.416600000000003</v>
      </c>
      <c r="X307">
        <v>29.807200000000002</v>
      </c>
      <c r="Y307">
        <v>68.022000000000006</v>
      </c>
      <c r="Z307">
        <v>7.9680999999999997</v>
      </c>
      <c r="AA307">
        <v>27.360399999999998</v>
      </c>
      <c r="AB307">
        <v>57.1721</v>
      </c>
      <c r="AC307">
        <v>214.27799999999999</v>
      </c>
      <c r="AD307">
        <v>21.060099999999998</v>
      </c>
      <c r="AE307">
        <v>18.981000000000002</v>
      </c>
      <c r="AF307">
        <v>36.4602</v>
      </c>
      <c r="AG307">
        <v>26.091200000000001</v>
      </c>
      <c r="AH307">
        <v>3.9741</v>
      </c>
      <c r="AI307">
        <v>32.771000000000001</v>
      </c>
      <c r="AJ307">
        <v>13.7326</v>
      </c>
      <c r="AK307">
        <v>11.585800000000001</v>
      </c>
      <c r="AL307">
        <v>90.555000000000007</v>
      </c>
      <c r="AM307">
        <v>7.3792999999999997</v>
      </c>
      <c r="AN307">
        <v>9.9249000000000009</v>
      </c>
      <c r="AO307" t="s">
        <v>85</v>
      </c>
      <c r="AP307">
        <v>12.523</v>
      </c>
      <c r="AQ307">
        <v>47.573</v>
      </c>
      <c r="AR307">
        <v>43.879600000000003</v>
      </c>
      <c r="AS307">
        <v>52.646999999999998</v>
      </c>
      <c r="AT307">
        <v>71.185100000000006</v>
      </c>
      <c r="AU307">
        <v>33.1325</v>
      </c>
      <c r="AV307">
        <v>13.4961</v>
      </c>
      <c r="AW307">
        <v>74.624899999999997</v>
      </c>
      <c r="AX307">
        <v>31.145299999999999</v>
      </c>
      <c r="AY307" t="s">
        <v>85</v>
      </c>
      <c r="AZ307">
        <v>90.403000000000006</v>
      </c>
      <c r="BA307">
        <v>29.978999999999999</v>
      </c>
      <c r="BB307">
        <v>40.533799999999999</v>
      </c>
      <c r="BC307">
        <v>135.108</v>
      </c>
      <c r="BD307">
        <v>18.769200000000001</v>
      </c>
      <c r="BE307">
        <v>49.908900000000003</v>
      </c>
      <c r="BF307">
        <v>27.146999999999998</v>
      </c>
      <c r="BG307">
        <v>25.605799999999999</v>
      </c>
      <c r="BH307">
        <v>70.774000000000001</v>
      </c>
      <c r="BI307">
        <v>64.466999999999999</v>
      </c>
      <c r="BJ307">
        <v>24.964500000000001</v>
      </c>
      <c r="BK307">
        <v>22.084099999999999</v>
      </c>
      <c r="BL307">
        <v>21.3111</v>
      </c>
      <c r="BM307">
        <v>49.831699999999998</v>
      </c>
      <c r="BN307">
        <v>46.356999999999999</v>
      </c>
      <c r="BO307">
        <v>42.563000000000002</v>
      </c>
      <c r="BP307">
        <v>22.0762</v>
      </c>
      <c r="BQ307">
        <v>24.892700000000001</v>
      </c>
      <c r="BR307" t="s">
        <v>85</v>
      </c>
      <c r="BS307">
        <v>45.6785</v>
      </c>
      <c r="BT307">
        <v>450.1429</v>
      </c>
      <c r="BU307">
        <v>97.574799999999996</v>
      </c>
      <c r="BV307">
        <v>116.4567</v>
      </c>
      <c r="BW307">
        <v>140.35988836000001</v>
      </c>
      <c r="BX307">
        <v>1</v>
      </c>
      <c r="BY307">
        <v>1.3929</v>
      </c>
      <c r="BZ307">
        <v>76.099999999999994</v>
      </c>
      <c r="CA307">
        <v>1.5998000000000001</v>
      </c>
      <c r="CB307">
        <v>1653.48</v>
      </c>
      <c r="CC307">
        <v>31.75</v>
      </c>
      <c r="CD307">
        <v>1545</v>
      </c>
      <c r="CE307">
        <v>638.85</v>
      </c>
      <c r="CF307">
        <v>2.5499999999999998</v>
      </c>
    </row>
    <row r="308" spans="1:84" x14ac:dyDescent="0.3">
      <c r="A308" s="2">
        <v>40841</v>
      </c>
      <c r="B308">
        <v>3.7339000000000002</v>
      </c>
      <c r="C308">
        <v>49.2819</v>
      </c>
      <c r="D308">
        <v>18.2836</v>
      </c>
      <c r="E308">
        <v>21.629100000000001</v>
      </c>
      <c r="F308">
        <v>24.674700000000001</v>
      </c>
      <c r="G308">
        <v>37.450299999999999</v>
      </c>
      <c r="H308">
        <v>21.707599999999999</v>
      </c>
      <c r="I308">
        <v>14.3208</v>
      </c>
      <c r="J308">
        <v>22.621600000000001</v>
      </c>
      <c r="K308">
        <v>6.9389000000000003</v>
      </c>
      <c r="L308">
        <v>25.318300000000001</v>
      </c>
      <c r="M308">
        <v>27.697800000000001</v>
      </c>
      <c r="N308">
        <v>47.4985</v>
      </c>
      <c r="O308">
        <v>17.4072</v>
      </c>
      <c r="P308">
        <v>11.7883</v>
      </c>
      <c r="Q308">
        <v>22.486599999999999</v>
      </c>
      <c r="R308">
        <v>13.8209</v>
      </c>
      <c r="S308">
        <v>21.188199999999998</v>
      </c>
      <c r="T308">
        <v>83.63</v>
      </c>
      <c r="U308">
        <v>21.134399999999999</v>
      </c>
      <c r="V308">
        <v>88.26</v>
      </c>
      <c r="W308">
        <v>39.393900000000002</v>
      </c>
      <c r="X308">
        <v>29.218299999999999</v>
      </c>
      <c r="Y308">
        <v>67.28</v>
      </c>
      <c r="Z308">
        <v>7.9619999999999997</v>
      </c>
      <c r="AA308">
        <v>27.434999999999999</v>
      </c>
      <c r="AB308">
        <v>56.527299999999997</v>
      </c>
      <c r="AC308">
        <v>214.14500000000001</v>
      </c>
      <c r="AD308">
        <v>20.978200000000001</v>
      </c>
      <c r="AE308">
        <v>19.428699999999999</v>
      </c>
      <c r="AF308">
        <v>35.567999999999998</v>
      </c>
      <c r="AG308">
        <v>25.1</v>
      </c>
      <c r="AH308">
        <v>3.6611000000000002</v>
      </c>
      <c r="AI308">
        <v>32.169499999999999</v>
      </c>
      <c r="AJ308">
        <v>13.6457</v>
      </c>
      <c r="AK308">
        <v>11.310700000000001</v>
      </c>
      <c r="AL308">
        <v>88.819000000000003</v>
      </c>
      <c r="AM308">
        <v>6.9949000000000003</v>
      </c>
      <c r="AN308">
        <v>9.6565999999999992</v>
      </c>
      <c r="AO308" t="s">
        <v>85</v>
      </c>
      <c r="AP308">
        <v>12.276</v>
      </c>
      <c r="AQ308">
        <v>45.555</v>
      </c>
      <c r="AR308">
        <v>43.440100000000001</v>
      </c>
      <c r="AS308">
        <v>51.808999999999997</v>
      </c>
      <c r="AT308">
        <v>69.726799999999997</v>
      </c>
      <c r="AU308">
        <v>32.39</v>
      </c>
      <c r="AV308">
        <v>13.542300000000001</v>
      </c>
      <c r="AW308">
        <v>73.382000000000005</v>
      </c>
      <c r="AX308">
        <v>30.3704</v>
      </c>
      <c r="AY308" t="s">
        <v>85</v>
      </c>
      <c r="AZ308">
        <v>87.325000000000003</v>
      </c>
      <c r="BA308">
        <v>29.44</v>
      </c>
      <c r="BB308">
        <v>39.703800000000001</v>
      </c>
      <c r="BC308">
        <v>133.70689999999999</v>
      </c>
      <c r="BD308">
        <v>18.799800000000001</v>
      </c>
      <c r="BE308">
        <v>49.106999999999999</v>
      </c>
      <c r="BF308">
        <v>26.2989</v>
      </c>
      <c r="BG308">
        <v>25.258700000000001</v>
      </c>
      <c r="BH308">
        <v>70.588999999999999</v>
      </c>
      <c r="BI308">
        <v>60.435000000000002</v>
      </c>
      <c r="BJ308">
        <v>24.502800000000001</v>
      </c>
      <c r="BK308">
        <v>21.7835</v>
      </c>
      <c r="BL308">
        <v>21.0152</v>
      </c>
      <c r="BM308">
        <v>49.176099999999998</v>
      </c>
      <c r="BN308">
        <v>45.326999999999998</v>
      </c>
      <c r="BO308">
        <v>42.328000000000003</v>
      </c>
      <c r="BP308">
        <v>21.249099999999999</v>
      </c>
      <c r="BQ308">
        <v>24.393899999999999</v>
      </c>
      <c r="BR308" t="s">
        <v>85</v>
      </c>
      <c r="BS308">
        <v>45.622199999999999</v>
      </c>
      <c r="BT308">
        <v>452.25869999999998</v>
      </c>
      <c r="BU308">
        <v>97.489000000000004</v>
      </c>
      <c r="BV308">
        <v>116.1558</v>
      </c>
      <c r="BW308">
        <v>140.36352212</v>
      </c>
      <c r="BX308">
        <v>1</v>
      </c>
      <c r="BY308">
        <v>1.3908</v>
      </c>
      <c r="BZ308">
        <v>76.09</v>
      </c>
      <c r="CA308">
        <v>1.6000999999999999</v>
      </c>
      <c r="CB308">
        <v>1705.27</v>
      </c>
      <c r="CC308">
        <v>33.274999999999999</v>
      </c>
      <c r="CD308">
        <v>1565.5</v>
      </c>
      <c r="CE308">
        <v>643.5</v>
      </c>
      <c r="CF308">
        <v>2.77</v>
      </c>
    </row>
    <row r="309" spans="1:84" x14ac:dyDescent="0.3">
      <c r="A309" s="2">
        <v>40842</v>
      </c>
      <c r="B309">
        <v>3.6981999999999999</v>
      </c>
      <c r="C309">
        <v>49.025100000000002</v>
      </c>
      <c r="D309">
        <v>17.6829</v>
      </c>
      <c r="E309">
        <v>21.821100000000001</v>
      </c>
      <c r="F309">
        <v>24.8688</v>
      </c>
      <c r="G309">
        <v>37.653399999999998</v>
      </c>
      <c r="H309">
        <v>21.1755</v>
      </c>
      <c r="I309">
        <v>14.501799999999999</v>
      </c>
      <c r="J309">
        <v>23.130600000000001</v>
      </c>
      <c r="K309">
        <v>6.9261999999999997</v>
      </c>
      <c r="L309">
        <v>25.430199999999999</v>
      </c>
      <c r="M309">
        <v>27.693100000000001</v>
      </c>
      <c r="N309">
        <v>47.933199999999999</v>
      </c>
      <c r="O309">
        <v>17.2956</v>
      </c>
      <c r="P309">
        <v>11.693200000000001</v>
      </c>
      <c r="Q309">
        <v>22.522400000000001</v>
      </c>
      <c r="R309">
        <v>13.649900000000001</v>
      </c>
      <c r="S309">
        <v>20.976400000000002</v>
      </c>
      <c r="T309">
        <v>83.25</v>
      </c>
      <c r="U309">
        <v>21.453399999999998</v>
      </c>
      <c r="V309">
        <v>89.01</v>
      </c>
      <c r="W309">
        <v>39.590800000000002</v>
      </c>
      <c r="X309">
        <v>28.6191</v>
      </c>
      <c r="Y309">
        <v>66.981999999999999</v>
      </c>
      <c r="Z309">
        <v>8.0169999999999995</v>
      </c>
      <c r="AA309">
        <v>27.768599999999999</v>
      </c>
      <c r="AB309">
        <v>56.646099999999997</v>
      </c>
      <c r="AC309">
        <v>213.125</v>
      </c>
      <c r="AD309">
        <v>21.357800000000001</v>
      </c>
      <c r="AE309">
        <v>19.002099999999999</v>
      </c>
      <c r="AF309">
        <v>35.780500000000004</v>
      </c>
      <c r="AG309">
        <v>25.344000000000001</v>
      </c>
      <c r="AH309">
        <v>3.6509999999999998</v>
      </c>
      <c r="AI309">
        <v>32.052999999999997</v>
      </c>
      <c r="AJ309">
        <v>13.306699999999999</v>
      </c>
      <c r="AK309">
        <v>11.2113</v>
      </c>
      <c r="AL309">
        <v>88.061000000000007</v>
      </c>
      <c r="AM309">
        <v>6.9259000000000004</v>
      </c>
      <c r="AN309">
        <v>9.6504999999999992</v>
      </c>
      <c r="AO309" t="s">
        <v>85</v>
      </c>
      <c r="AP309">
        <v>12.362</v>
      </c>
      <c r="AQ309">
        <v>45.959000000000003</v>
      </c>
      <c r="AR309">
        <v>44.345500000000001</v>
      </c>
      <c r="AS309">
        <v>54.118000000000002</v>
      </c>
      <c r="AT309">
        <v>71.03</v>
      </c>
      <c r="AU309">
        <v>30.89</v>
      </c>
      <c r="AV309">
        <v>13.542300000000001</v>
      </c>
      <c r="AW309">
        <v>74.975999999999999</v>
      </c>
      <c r="AX309">
        <v>30.863499999999998</v>
      </c>
      <c r="AY309" t="s">
        <v>85</v>
      </c>
      <c r="AZ309">
        <v>92.445999999999998</v>
      </c>
      <c r="BA309">
        <v>29.856999999999999</v>
      </c>
      <c r="BB309">
        <v>40.244100000000003</v>
      </c>
      <c r="BC309">
        <v>134.90039999999999</v>
      </c>
      <c r="BD309">
        <v>18.853200000000001</v>
      </c>
      <c r="BE309">
        <v>49.7239</v>
      </c>
      <c r="BF309">
        <v>26.840699999999998</v>
      </c>
      <c r="BG309">
        <v>25.454899999999999</v>
      </c>
      <c r="BH309">
        <v>70.596999999999994</v>
      </c>
      <c r="BI309">
        <v>60.42</v>
      </c>
      <c r="BJ309">
        <v>24.971900000000002</v>
      </c>
      <c r="BK309">
        <v>21.596699999999998</v>
      </c>
      <c r="BL309">
        <v>21.118300000000001</v>
      </c>
      <c r="BM309">
        <v>49.511499999999998</v>
      </c>
      <c r="BN309">
        <v>46.261000000000003</v>
      </c>
      <c r="BO309">
        <v>42.328000000000003</v>
      </c>
      <c r="BP309">
        <v>21.563099999999999</v>
      </c>
      <c r="BQ309">
        <v>24.811800000000002</v>
      </c>
      <c r="BR309" t="s">
        <v>85</v>
      </c>
      <c r="BS309">
        <v>46.153100000000002</v>
      </c>
      <c r="BT309">
        <v>451.25940000000003</v>
      </c>
      <c r="BU309">
        <v>97.499799999999993</v>
      </c>
      <c r="BV309">
        <v>116.0715</v>
      </c>
      <c r="BW309">
        <v>140.36721055999999</v>
      </c>
      <c r="BX309">
        <v>1</v>
      </c>
      <c r="BY309">
        <v>1.3906000000000001</v>
      </c>
      <c r="BZ309">
        <v>76.180000000000007</v>
      </c>
      <c r="CA309">
        <v>1.5975000000000001</v>
      </c>
      <c r="CB309">
        <v>1724.64</v>
      </c>
      <c r="CC309">
        <v>33.409999999999997</v>
      </c>
      <c r="CD309">
        <v>1595.5</v>
      </c>
      <c r="CE309">
        <v>648.5</v>
      </c>
      <c r="CF309">
        <v>2.77</v>
      </c>
    </row>
    <row r="310" spans="1:84" x14ac:dyDescent="0.3">
      <c r="A310" s="2">
        <v>40843</v>
      </c>
      <c r="B310">
        <v>4.5105000000000004</v>
      </c>
      <c r="C310">
        <v>51.084800000000001</v>
      </c>
      <c r="D310">
        <v>18.779900000000001</v>
      </c>
      <c r="E310">
        <v>23.9176</v>
      </c>
      <c r="F310">
        <v>25.206</v>
      </c>
      <c r="G310">
        <v>39.352699999999999</v>
      </c>
      <c r="H310">
        <v>24.7593</v>
      </c>
      <c r="I310">
        <v>15.555899999999999</v>
      </c>
      <c r="J310">
        <v>24.031600000000001</v>
      </c>
      <c r="K310">
        <v>7.9447999999999999</v>
      </c>
      <c r="L310">
        <v>27.209</v>
      </c>
      <c r="M310">
        <v>29.773700000000002</v>
      </c>
      <c r="N310">
        <v>48.213999999999999</v>
      </c>
      <c r="O310">
        <v>17.599299999999999</v>
      </c>
      <c r="P310">
        <v>12.504200000000001</v>
      </c>
      <c r="Q310">
        <v>23.312000000000001</v>
      </c>
      <c r="R310">
        <v>16.726900000000001</v>
      </c>
      <c r="S310">
        <v>21.6616</v>
      </c>
      <c r="T310">
        <v>87.77</v>
      </c>
      <c r="U310">
        <v>22.087399999999999</v>
      </c>
      <c r="V310">
        <v>93.59</v>
      </c>
      <c r="W310">
        <v>41.605199999999996</v>
      </c>
      <c r="X310">
        <v>32.131900000000002</v>
      </c>
      <c r="Y310">
        <v>68.611000000000004</v>
      </c>
      <c r="Z310">
        <v>8.3106000000000009</v>
      </c>
      <c r="AA310">
        <v>28.616499999999998</v>
      </c>
      <c r="AB310">
        <v>58.3431</v>
      </c>
      <c r="AC310">
        <v>216.45099999999999</v>
      </c>
      <c r="AD310">
        <v>22.555900000000001</v>
      </c>
      <c r="AE310">
        <v>20.125599999999999</v>
      </c>
      <c r="AF310">
        <v>37.232100000000003</v>
      </c>
      <c r="AG310">
        <v>26.758400000000002</v>
      </c>
      <c r="AH310">
        <v>3.8176000000000001</v>
      </c>
      <c r="AI310">
        <v>34.3874</v>
      </c>
      <c r="AJ310">
        <v>13.5153</v>
      </c>
      <c r="AK310">
        <v>11.1981</v>
      </c>
      <c r="AL310">
        <v>92.48</v>
      </c>
      <c r="AM310">
        <v>7.2709000000000001</v>
      </c>
      <c r="AN310">
        <v>10.2837</v>
      </c>
      <c r="AO310" t="s">
        <v>85</v>
      </c>
      <c r="AP310">
        <v>12.49</v>
      </c>
      <c r="AQ310">
        <v>46.853999999999999</v>
      </c>
      <c r="AR310">
        <v>45.7607</v>
      </c>
      <c r="AS310">
        <v>54.874000000000002</v>
      </c>
      <c r="AT310">
        <v>74.722300000000004</v>
      </c>
      <c r="AU310">
        <v>33.340000000000003</v>
      </c>
      <c r="AV310">
        <v>14.188599999999999</v>
      </c>
      <c r="AW310">
        <v>76.520899999999997</v>
      </c>
      <c r="AX310">
        <v>31.9466</v>
      </c>
      <c r="AY310" t="s">
        <v>85</v>
      </c>
      <c r="AZ310">
        <v>101.202</v>
      </c>
      <c r="BA310">
        <v>30.404</v>
      </c>
      <c r="BB310">
        <v>42.334600000000002</v>
      </c>
      <c r="BC310">
        <v>137.79900000000001</v>
      </c>
      <c r="BD310">
        <v>19.1814</v>
      </c>
      <c r="BE310">
        <v>50.502600000000001</v>
      </c>
      <c r="BF310">
        <v>29.070900000000002</v>
      </c>
      <c r="BG310">
        <v>25.869900000000001</v>
      </c>
      <c r="BH310">
        <v>71.927999999999997</v>
      </c>
      <c r="BI310">
        <v>63.863</v>
      </c>
      <c r="BJ310">
        <v>25.545200000000001</v>
      </c>
      <c r="BK310">
        <v>22.1328</v>
      </c>
      <c r="BL310">
        <v>21.481400000000001</v>
      </c>
      <c r="BM310">
        <v>49.747799999999998</v>
      </c>
      <c r="BN310">
        <v>47.789000000000001</v>
      </c>
      <c r="BO310">
        <v>42.692999999999998</v>
      </c>
      <c r="BP310">
        <v>22.120799999999999</v>
      </c>
      <c r="BQ310">
        <v>25.384699999999999</v>
      </c>
      <c r="BR310" t="s">
        <v>85</v>
      </c>
      <c r="BS310">
        <v>46.507100000000001</v>
      </c>
      <c r="BT310">
        <v>453.66480000000001</v>
      </c>
      <c r="BU310">
        <v>98.535499999999999</v>
      </c>
      <c r="BV310">
        <v>119.3944</v>
      </c>
      <c r="BW310">
        <v>140.37080942</v>
      </c>
      <c r="BX310">
        <v>1</v>
      </c>
      <c r="BY310">
        <v>1.4189000000000001</v>
      </c>
      <c r="BZ310">
        <v>75.95</v>
      </c>
      <c r="CA310">
        <v>1.6099000000000001</v>
      </c>
      <c r="CB310">
        <v>1744.95</v>
      </c>
      <c r="CC310">
        <v>35.104999999999997</v>
      </c>
      <c r="CD310">
        <v>1637.5</v>
      </c>
      <c r="CE310">
        <v>667.73</v>
      </c>
      <c r="CF310">
        <v>3.04</v>
      </c>
    </row>
    <row r="311" spans="1:84" x14ac:dyDescent="0.3">
      <c r="A311" s="2">
        <v>40844</v>
      </c>
      <c r="B311">
        <v>4.6759000000000004</v>
      </c>
      <c r="C311">
        <v>50.726300000000002</v>
      </c>
      <c r="D311">
        <v>18.5884</v>
      </c>
      <c r="E311">
        <v>23.441500000000001</v>
      </c>
      <c r="F311">
        <v>24.306799999999999</v>
      </c>
      <c r="G311">
        <v>39.313699999999997</v>
      </c>
      <c r="H311">
        <v>25.619199999999999</v>
      </c>
      <c r="I311">
        <v>15.756399999999999</v>
      </c>
      <c r="J311">
        <v>23.718699999999998</v>
      </c>
      <c r="K311">
        <v>7.7506000000000004</v>
      </c>
      <c r="L311">
        <v>26.739899999999999</v>
      </c>
      <c r="M311">
        <v>29.2182</v>
      </c>
      <c r="N311">
        <v>48.268299999999996</v>
      </c>
      <c r="O311">
        <v>17.329699999999999</v>
      </c>
      <c r="P311">
        <v>12.1714</v>
      </c>
      <c r="Q311">
        <v>22.867999999999999</v>
      </c>
      <c r="R311">
        <v>17.014199999999999</v>
      </c>
      <c r="S311">
        <v>21.4041</v>
      </c>
      <c r="T311">
        <v>86.79</v>
      </c>
      <c r="U311">
        <v>21.659300000000002</v>
      </c>
      <c r="V311">
        <v>92.32</v>
      </c>
      <c r="W311">
        <v>42.188299999999998</v>
      </c>
      <c r="X311">
        <v>32.462499999999999</v>
      </c>
      <c r="Y311">
        <v>68.483000000000004</v>
      </c>
      <c r="Z311">
        <v>8.2004999999999999</v>
      </c>
      <c r="AA311">
        <v>28.326000000000001</v>
      </c>
      <c r="AB311">
        <v>58.529699999999998</v>
      </c>
      <c r="AC311">
        <v>217.87100000000001</v>
      </c>
      <c r="AD311">
        <v>23.5642</v>
      </c>
      <c r="AE311">
        <v>20.226900000000001</v>
      </c>
      <c r="AF311">
        <v>37.055</v>
      </c>
      <c r="AG311">
        <v>26.697400000000002</v>
      </c>
      <c r="AH311">
        <v>3.7477</v>
      </c>
      <c r="AI311">
        <v>34.082900000000002</v>
      </c>
      <c r="AJ311">
        <v>13.554399999999999</v>
      </c>
      <c r="AK311">
        <v>11.022399999999999</v>
      </c>
      <c r="AL311">
        <v>92.227000000000004</v>
      </c>
      <c r="AM311">
        <v>7.0277000000000003</v>
      </c>
      <c r="AN311">
        <v>10.151</v>
      </c>
      <c r="AO311" t="s">
        <v>85</v>
      </c>
      <c r="AP311">
        <v>12.497999999999999</v>
      </c>
      <c r="AQ311">
        <v>46.192999999999998</v>
      </c>
      <c r="AR311">
        <v>45.7958</v>
      </c>
      <c r="AS311">
        <v>55.427</v>
      </c>
      <c r="AT311">
        <v>75.125699999999995</v>
      </c>
      <c r="AU311">
        <v>34.784999999999997</v>
      </c>
      <c r="AV311">
        <v>14.280900000000001</v>
      </c>
      <c r="AW311">
        <v>76.991399999999999</v>
      </c>
      <c r="AX311">
        <v>31.885000000000002</v>
      </c>
      <c r="AY311" t="s">
        <v>85</v>
      </c>
      <c r="AZ311">
        <v>100.732</v>
      </c>
      <c r="BA311">
        <v>29.506</v>
      </c>
      <c r="BB311">
        <v>42.1858</v>
      </c>
      <c r="BC311">
        <v>138.96289999999999</v>
      </c>
      <c r="BD311">
        <v>19.0669</v>
      </c>
      <c r="BE311">
        <v>50.579700000000003</v>
      </c>
      <c r="BF311">
        <v>28.811800000000002</v>
      </c>
      <c r="BG311">
        <v>26.005700000000001</v>
      </c>
      <c r="BH311">
        <v>71.757999999999996</v>
      </c>
      <c r="BI311">
        <v>63.542000000000002</v>
      </c>
      <c r="BJ311">
        <v>26.140799999999999</v>
      </c>
      <c r="BK311">
        <v>21.913499999999999</v>
      </c>
      <c r="BL311">
        <v>21.6877</v>
      </c>
      <c r="BM311">
        <v>49.343800000000002</v>
      </c>
      <c r="BN311">
        <v>47.853999999999999</v>
      </c>
      <c r="BO311">
        <v>42.405999999999999</v>
      </c>
      <c r="BP311">
        <v>22.284800000000001</v>
      </c>
      <c r="BQ311">
        <v>25.3645</v>
      </c>
      <c r="BR311" t="s">
        <v>85</v>
      </c>
      <c r="BS311">
        <v>45.976100000000002</v>
      </c>
      <c r="BT311">
        <v>454.7672</v>
      </c>
      <c r="BU311">
        <v>98.615399999999994</v>
      </c>
      <c r="BV311">
        <v>120.2159</v>
      </c>
      <c r="BW311">
        <v>140.37439276999999</v>
      </c>
      <c r="BX311">
        <v>1</v>
      </c>
      <c r="BY311">
        <v>1.4147000000000001</v>
      </c>
      <c r="BZ311">
        <v>75.819999999999993</v>
      </c>
      <c r="CA311">
        <v>1.613</v>
      </c>
      <c r="CB311">
        <v>1743.42</v>
      </c>
      <c r="CC311">
        <v>35.302500000000002</v>
      </c>
      <c r="CD311">
        <v>1646.5</v>
      </c>
      <c r="CE311">
        <v>664.34</v>
      </c>
      <c r="CF311">
        <v>3.19</v>
      </c>
    </row>
    <row r="312" spans="1:84" x14ac:dyDescent="0.3">
      <c r="A312" s="2">
        <v>40847</v>
      </c>
      <c r="B312">
        <v>4.3085000000000004</v>
      </c>
      <c r="C312">
        <v>50.1539</v>
      </c>
      <c r="D312">
        <v>18.605799999999999</v>
      </c>
      <c r="E312">
        <v>21.685099999999998</v>
      </c>
      <c r="F312">
        <v>23.857199999999999</v>
      </c>
      <c r="G312">
        <v>39.298000000000002</v>
      </c>
      <c r="H312">
        <v>23.1524</v>
      </c>
      <c r="I312">
        <v>15.1271</v>
      </c>
      <c r="J312">
        <v>23.1264</v>
      </c>
      <c r="K312">
        <v>7.4927999999999999</v>
      </c>
      <c r="L312">
        <v>25.7621</v>
      </c>
      <c r="M312">
        <v>28.700399999999998</v>
      </c>
      <c r="N312">
        <v>47.453299999999999</v>
      </c>
      <c r="O312">
        <v>16.8368</v>
      </c>
      <c r="P312">
        <v>11.475</v>
      </c>
      <c r="Q312">
        <v>22.534300000000002</v>
      </c>
      <c r="R312">
        <v>15.3484</v>
      </c>
      <c r="S312">
        <v>21.2422</v>
      </c>
      <c r="T312">
        <v>85.06</v>
      </c>
      <c r="U312">
        <v>20.726600000000001</v>
      </c>
      <c r="V312">
        <v>90.4</v>
      </c>
      <c r="W312">
        <v>39.893700000000003</v>
      </c>
      <c r="X312">
        <v>31.057400000000001</v>
      </c>
      <c r="Y312">
        <v>68.055999999999997</v>
      </c>
      <c r="Z312">
        <v>7.9741999999999997</v>
      </c>
      <c r="AA312">
        <v>27.505600000000001</v>
      </c>
      <c r="AB312">
        <v>57.274000000000001</v>
      </c>
      <c r="AC312">
        <v>218.09299999999999</v>
      </c>
      <c r="AD312">
        <v>22.656300000000002</v>
      </c>
      <c r="AE312">
        <v>19.994599999999998</v>
      </c>
      <c r="AF312">
        <v>36.792999999999999</v>
      </c>
      <c r="AG312">
        <v>25.687100000000001</v>
      </c>
      <c r="AH312">
        <v>3.6385999999999998</v>
      </c>
      <c r="AI312">
        <v>32.064300000000003</v>
      </c>
      <c r="AJ312">
        <v>13.2806</v>
      </c>
      <c r="AK312">
        <v>10.522</v>
      </c>
      <c r="AL312">
        <v>91.216999999999999</v>
      </c>
      <c r="AM312">
        <v>6.7518000000000002</v>
      </c>
      <c r="AN312">
        <v>9.7982999999999993</v>
      </c>
      <c r="AO312" t="s">
        <v>85</v>
      </c>
      <c r="AP312">
        <v>12.492000000000001</v>
      </c>
      <c r="AQ312">
        <v>46.216999999999999</v>
      </c>
      <c r="AR312">
        <v>44.494900000000001</v>
      </c>
      <c r="AS312">
        <v>53.491999999999997</v>
      </c>
      <c r="AT312">
        <v>73.271799999999999</v>
      </c>
      <c r="AU312">
        <v>33.292499999999997</v>
      </c>
      <c r="AV312">
        <v>14.257899999999999</v>
      </c>
      <c r="AW312">
        <v>73.768199999999993</v>
      </c>
      <c r="AX312">
        <v>30.713799999999999</v>
      </c>
      <c r="AY312" t="s">
        <v>85</v>
      </c>
      <c r="AZ312">
        <v>95.245999999999995</v>
      </c>
      <c r="BA312">
        <v>29.244</v>
      </c>
      <c r="BB312">
        <v>41.027000000000001</v>
      </c>
      <c r="BC312">
        <v>136.8724</v>
      </c>
      <c r="BD312">
        <v>18.731100000000001</v>
      </c>
      <c r="BE312">
        <v>49.646799999999999</v>
      </c>
      <c r="BF312">
        <v>27.296199999999999</v>
      </c>
      <c r="BG312">
        <v>25.775600000000001</v>
      </c>
      <c r="BH312">
        <v>71.42</v>
      </c>
      <c r="BI312">
        <v>61.988999999999997</v>
      </c>
      <c r="BJ312">
        <v>25.686699999999998</v>
      </c>
      <c r="BK312">
        <v>21.629200000000001</v>
      </c>
      <c r="BL312">
        <v>21.597999999999999</v>
      </c>
      <c r="BM312">
        <v>48.779699999999998</v>
      </c>
      <c r="BN312">
        <v>46.945</v>
      </c>
      <c r="BO312">
        <v>41.66</v>
      </c>
      <c r="BP312">
        <v>21.8536</v>
      </c>
      <c r="BQ312">
        <v>24.926400000000001</v>
      </c>
      <c r="BR312" t="s">
        <v>85</v>
      </c>
      <c r="BS312">
        <v>45.630200000000002</v>
      </c>
      <c r="BT312">
        <v>451.57749999999999</v>
      </c>
      <c r="BU312">
        <v>98.0749</v>
      </c>
      <c r="BV312">
        <v>118.58369999999999</v>
      </c>
      <c r="BW312">
        <v>140.38521358</v>
      </c>
      <c r="BX312">
        <v>1</v>
      </c>
      <c r="BY312">
        <v>1.3857999999999999</v>
      </c>
      <c r="BZ312">
        <v>78.17</v>
      </c>
      <c r="CA312">
        <v>1.6087</v>
      </c>
      <c r="CB312">
        <v>1714.7</v>
      </c>
      <c r="CC312">
        <v>34.297499999999999</v>
      </c>
      <c r="CD312">
        <v>1599.5</v>
      </c>
      <c r="CE312">
        <v>645.64</v>
      </c>
      <c r="CF312">
        <v>3.25</v>
      </c>
    </row>
    <row r="313" spans="1:84" x14ac:dyDescent="0.3">
      <c r="A313" s="2">
        <v>40848</v>
      </c>
      <c r="B313">
        <v>3.7688000000000001</v>
      </c>
      <c r="C313">
        <v>48.752299999999998</v>
      </c>
      <c r="D313">
        <v>18.361999999999998</v>
      </c>
      <c r="E313">
        <v>20.492799999999999</v>
      </c>
      <c r="F313">
        <v>22.8217</v>
      </c>
      <c r="G313">
        <v>37.907400000000003</v>
      </c>
      <c r="H313">
        <v>20.128900000000002</v>
      </c>
      <c r="I313">
        <v>14.7692</v>
      </c>
      <c r="J313">
        <v>21.799900000000001</v>
      </c>
      <c r="K313">
        <v>6.5570000000000004</v>
      </c>
      <c r="L313">
        <v>24.2972</v>
      </c>
      <c r="M313">
        <v>28.234400000000001</v>
      </c>
      <c r="N313">
        <v>46.257899999999999</v>
      </c>
      <c r="O313">
        <v>16.232399999999998</v>
      </c>
      <c r="P313">
        <v>11.007999999999999</v>
      </c>
      <c r="Q313">
        <v>21.852</v>
      </c>
      <c r="R313">
        <v>12.856999999999999</v>
      </c>
      <c r="S313">
        <v>20.556899999999999</v>
      </c>
      <c r="T313">
        <v>81.099999999999994</v>
      </c>
      <c r="U313">
        <v>20.048200000000001</v>
      </c>
      <c r="V313">
        <v>86.34</v>
      </c>
      <c r="W313">
        <v>37.231900000000003</v>
      </c>
      <c r="X313">
        <v>29.207999999999998</v>
      </c>
      <c r="Y313">
        <v>66.325000000000003</v>
      </c>
      <c r="Z313">
        <v>7.6012000000000004</v>
      </c>
      <c r="AA313">
        <v>26.932500000000001</v>
      </c>
      <c r="AB313">
        <v>56.3491</v>
      </c>
      <c r="AC313">
        <v>209.22200000000001</v>
      </c>
      <c r="AD313">
        <v>20.613600000000002</v>
      </c>
      <c r="AE313">
        <v>19.787700000000001</v>
      </c>
      <c r="AF313">
        <v>35.136099999999999</v>
      </c>
      <c r="AG313">
        <v>23.857199999999999</v>
      </c>
      <c r="AH313">
        <v>3.4093</v>
      </c>
      <c r="AI313">
        <v>29.869</v>
      </c>
      <c r="AJ313">
        <v>12.593999999999999</v>
      </c>
      <c r="AK313">
        <v>9.6039999999999992</v>
      </c>
      <c r="AL313">
        <v>87.619</v>
      </c>
      <c r="AM313">
        <v>6.3114999999999997</v>
      </c>
      <c r="AN313">
        <v>9.343</v>
      </c>
      <c r="AO313" t="s">
        <v>85</v>
      </c>
      <c r="AP313">
        <v>12.237</v>
      </c>
      <c r="AQ313">
        <v>44.837000000000003</v>
      </c>
      <c r="AR313">
        <v>43.062199999999997</v>
      </c>
      <c r="AS313">
        <v>51.362000000000002</v>
      </c>
      <c r="AT313">
        <v>71.076599999999999</v>
      </c>
      <c r="AU313">
        <v>32.587499999999999</v>
      </c>
      <c r="AV313">
        <v>13.534599999999999</v>
      </c>
      <c r="AW313">
        <v>71.682599999999994</v>
      </c>
      <c r="AX313">
        <v>29.5867</v>
      </c>
      <c r="AY313" t="s">
        <v>85</v>
      </c>
      <c r="AZ313">
        <v>90.021000000000001</v>
      </c>
      <c r="BA313">
        <v>29.032</v>
      </c>
      <c r="BB313">
        <v>40.087499999999999</v>
      </c>
      <c r="BC313">
        <v>134.4408</v>
      </c>
      <c r="BD313">
        <v>18.2349</v>
      </c>
      <c r="BE313">
        <v>48.868000000000002</v>
      </c>
      <c r="BF313">
        <v>25.686399999999999</v>
      </c>
      <c r="BG313">
        <v>25.2926</v>
      </c>
      <c r="BH313">
        <v>70.697000000000003</v>
      </c>
      <c r="BI313">
        <v>60.034999999999997</v>
      </c>
      <c r="BJ313">
        <v>25.366499999999998</v>
      </c>
      <c r="BK313">
        <v>21.101299999999998</v>
      </c>
      <c r="BL313">
        <v>21.0443</v>
      </c>
      <c r="BM313">
        <v>47.803899999999999</v>
      </c>
      <c r="BN313">
        <v>45.4</v>
      </c>
      <c r="BO313">
        <v>40.122999999999998</v>
      </c>
      <c r="BP313">
        <v>21.096699999999998</v>
      </c>
      <c r="BQ313">
        <v>24.582599999999999</v>
      </c>
      <c r="BR313" t="s">
        <v>85</v>
      </c>
      <c r="BS313">
        <v>45.235999999999997</v>
      </c>
      <c r="BT313">
        <v>449.78550000000001</v>
      </c>
      <c r="BU313">
        <v>97.173100000000005</v>
      </c>
      <c r="BV313">
        <v>115.2865</v>
      </c>
      <c r="BW313">
        <v>140.38861402000001</v>
      </c>
      <c r="BX313">
        <v>1</v>
      </c>
      <c r="BY313">
        <v>1.3703000000000001</v>
      </c>
      <c r="BZ313">
        <v>78.37</v>
      </c>
      <c r="CA313">
        <v>1.5949</v>
      </c>
      <c r="CB313">
        <v>1719.55</v>
      </c>
      <c r="CC313">
        <v>33.342500000000001</v>
      </c>
      <c r="CD313">
        <v>1590</v>
      </c>
      <c r="CE313">
        <v>634.58000000000004</v>
      </c>
      <c r="CF313">
        <v>3.15</v>
      </c>
    </row>
    <row r="314" spans="1:84" x14ac:dyDescent="0.3">
      <c r="A314" s="2">
        <v>40849</v>
      </c>
      <c r="B314">
        <v>3.7833000000000001</v>
      </c>
      <c r="C314">
        <v>48.955599999999997</v>
      </c>
      <c r="D314">
        <v>18.5318</v>
      </c>
      <c r="E314">
        <v>20.792899999999999</v>
      </c>
      <c r="F314">
        <v>22.927299999999999</v>
      </c>
      <c r="G314">
        <v>38.216000000000001</v>
      </c>
      <c r="H314">
        <v>20.921800000000001</v>
      </c>
      <c r="I314">
        <v>14.8872</v>
      </c>
      <c r="J314">
        <v>22.137799999999999</v>
      </c>
      <c r="K314">
        <v>6.6238000000000001</v>
      </c>
      <c r="L314">
        <v>24.694099999999999</v>
      </c>
      <c r="M314">
        <v>28.074300000000001</v>
      </c>
      <c r="N314">
        <v>46.366500000000002</v>
      </c>
      <c r="O314">
        <v>16.892600000000002</v>
      </c>
      <c r="P314">
        <v>11.2681</v>
      </c>
      <c r="Q314">
        <v>22.096299999999999</v>
      </c>
      <c r="R314">
        <v>12.8025</v>
      </c>
      <c r="S314">
        <v>20.598500000000001</v>
      </c>
      <c r="T314">
        <v>82.65</v>
      </c>
      <c r="U314">
        <v>20.294499999999999</v>
      </c>
      <c r="V314">
        <v>88.75</v>
      </c>
      <c r="W314">
        <v>38.008099999999999</v>
      </c>
      <c r="X314">
        <v>29.7866</v>
      </c>
      <c r="Y314">
        <v>66.018000000000001</v>
      </c>
      <c r="Z314">
        <v>7.6959999999999997</v>
      </c>
      <c r="AA314">
        <v>27.270099999999999</v>
      </c>
      <c r="AB314">
        <v>56.773299999999999</v>
      </c>
      <c r="AC314">
        <v>220</v>
      </c>
      <c r="AD314">
        <v>21.577300000000001</v>
      </c>
      <c r="AE314">
        <v>20.201599999999999</v>
      </c>
      <c r="AF314">
        <v>35.313099999999999</v>
      </c>
      <c r="AG314">
        <v>24.2347</v>
      </c>
      <c r="AH314">
        <v>3.5571000000000002</v>
      </c>
      <c r="AI314">
        <v>30.583200000000001</v>
      </c>
      <c r="AJ314">
        <v>12.633100000000001</v>
      </c>
      <c r="AK314">
        <v>9.7598000000000003</v>
      </c>
      <c r="AL314">
        <v>87.492999999999995</v>
      </c>
      <c r="AM314">
        <v>6.4455999999999998</v>
      </c>
      <c r="AN314">
        <v>9.4484999999999992</v>
      </c>
      <c r="AO314" t="s">
        <v>85</v>
      </c>
      <c r="AP314">
        <v>12.265000000000001</v>
      </c>
      <c r="AQ314">
        <v>44.223999999999997</v>
      </c>
      <c r="AR314">
        <v>44.231200000000001</v>
      </c>
      <c r="AS314">
        <v>52.362000000000002</v>
      </c>
      <c r="AT314">
        <v>72.868399999999994</v>
      </c>
      <c r="AU314">
        <v>32.46</v>
      </c>
      <c r="AV314">
        <v>13.7346</v>
      </c>
      <c r="AW314">
        <v>73.4101</v>
      </c>
      <c r="AX314">
        <v>30.000599999999999</v>
      </c>
      <c r="AY314" t="s">
        <v>85</v>
      </c>
      <c r="AZ314">
        <v>92.272000000000006</v>
      </c>
      <c r="BA314">
        <v>29.399000000000001</v>
      </c>
      <c r="BB314">
        <v>41.066200000000002</v>
      </c>
      <c r="BC314">
        <v>136.346</v>
      </c>
      <c r="BD314">
        <v>18.2044</v>
      </c>
      <c r="BE314">
        <v>49.0685</v>
      </c>
      <c r="BF314">
        <v>26.416699999999999</v>
      </c>
      <c r="BG314">
        <v>25.568100000000001</v>
      </c>
      <c r="BH314">
        <v>71.174000000000007</v>
      </c>
      <c r="BI314">
        <v>61.234999999999999</v>
      </c>
      <c r="BJ314">
        <v>25.4558</v>
      </c>
      <c r="BK314">
        <v>21.125699999999998</v>
      </c>
      <c r="BL314">
        <v>21.2819</v>
      </c>
      <c r="BM314">
        <v>47.918300000000002</v>
      </c>
      <c r="BN314">
        <v>46.43</v>
      </c>
      <c r="BO314">
        <v>40.244999999999997</v>
      </c>
      <c r="BP314">
        <v>21.441199999999998</v>
      </c>
      <c r="BQ314">
        <v>24.805</v>
      </c>
      <c r="BR314" t="s">
        <v>85</v>
      </c>
      <c r="BS314">
        <v>45.742800000000003</v>
      </c>
      <c r="BT314">
        <v>451.05119999999999</v>
      </c>
      <c r="BU314">
        <v>97.531300000000002</v>
      </c>
      <c r="BV314">
        <v>116.1001</v>
      </c>
      <c r="BW314">
        <v>140.39211983999999</v>
      </c>
      <c r="BX314">
        <v>1</v>
      </c>
      <c r="BY314">
        <v>1.3747</v>
      </c>
      <c r="BZ314">
        <v>78.05</v>
      </c>
      <c r="CA314">
        <v>1.5949</v>
      </c>
      <c r="CB314">
        <v>1737.8</v>
      </c>
      <c r="CC314">
        <v>34.272500000000001</v>
      </c>
      <c r="CD314">
        <v>1602.5</v>
      </c>
      <c r="CE314">
        <v>650.85</v>
      </c>
      <c r="CF314">
        <v>3.25</v>
      </c>
    </row>
    <row r="315" spans="1:84" x14ac:dyDescent="0.3">
      <c r="A315" s="2">
        <v>40850</v>
      </c>
      <c r="B315">
        <v>4.0064000000000002</v>
      </c>
      <c r="C315">
        <v>49.330100000000002</v>
      </c>
      <c r="D315">
        <v>18.845199999999998</v>
      </c>
      <c r="E315">
        <v>22.005199999999999</v>
      </c>
      <c r="F315">
        <v>23.8504</v>
      </c>
      <c r="G315">
        <v>38.251100000000001</v>
      </c>
      <c r="H315">
        <v>22.497</v>
      </c>
      <c r="I315">
        <v>15.8469</v>
      </c>
      <c r="J315">
        <v>23.072199999999999</v>
      </c>
      <c r="K315">
        <v>6.9611999999999998</v>
      </c>
      <c r="L315">
        <v>25.3688</v>
      </c>
      <c r="M315">
        <v>28.719200000000001</v>
      </c>
      <c r="N315">
        <v>47.380800000000001</v>
      </c>
      <c r="O315">
        <v>16.691199999999998</v>
      </c>
      <c r="P315">
        <v>11.659599999999999</v>
      </c>
      <c r="Q315">
        <v>22.388300000000001</v>
      </c>
      <c r="R315">
        <v>13.540800000000001</v>
      </c>
      <c r="S315">
        <v>21.1965</v>
      </c>
      <c r="T315">
        <v>83.29</v>
      </c>
      <c r="U315">
        <v>20.682200000000002</v>
      </c>
      <c r="V315">
        <v>88.78</v>
      </c>
      <c r="W315">
        <v>39.2879</v>
      </c>
      <c r="X315">
        <v>30.375499999999999</v>
      </c>
      <c r="Y315">
        <v>67.69</v>
      </c>
      <c r="Z315">
        <v>7.8489000000000004</v>
      </c>
      <c r="AA315">
        <v>28.4831</v>
      </c>
      <c r="AB315">
        <v>58.130899999999997</v>
      </c>
      <c r="AC315">
        <v>217.02799999999999</v>
      </c>
      <c r="AD315">
        <v>22.448</v>
      </c>
      <c r="AE315">
        <v>20.497199999999999</v>
      </c>
      <c r="AF315">
        <v>35.900799999999997</v>
      </c>
      <c r="AG315">
        <v>25.176300000000001</v>
      </c>
      <c r="AH315">
        <v>3.8256000000000001</v>
      </c>
      <c r="AI315">
        <v>31.857500000000002</v>
      </c>
      <c r="AJ315">
        <v>12.7852</v>
      </c>
      <c r="AK315">
        <v>10.107699999999999</v>
      </c>
      <c r="AL315">
        <v>87.713999999999999</v>
      </c>
      <c r="AM315">
        <v>6.7714999999999996</v>
      </c>
      <c r="AN315">
        <v>9.6475000000000009</v>
      </c>
      <c r="AO315" t="s">
        <v>85</v>
      </c>
      <c r="AP315">
        <v>12.44</v>
      </c>
      <c r="AQ315">
        <v>44.95</v>
      </c>
      <c r="AR315">
        <v>45.426699999999997</v>
      </c>
      <c r="AS315">
        <v>53.817</v>
      </c>
      <c r="AT315">
        <v>74.466300000000004</v>
      </c>
      <c r="AU315">
        <v>33.262500000000003</v>
      </c>
      <c r="AV315">
        <v>13.9886</v>
      </c>
      <c r="AW315">
        <v>74.526600000000002</v>
      </c>
      <c r="AX315">
        <v>30.8459</v>
      </c>
      <c r="AY315" t="s">
        <v>85</v>
      </c>
      <c r="AZ315">
        <v>93.62</v>
      </c>
      <c r="BA315">
        <v>29.774999999999999</v>
      </c>
      <c r="BB315">
        <v>42.232799999999997</v>
      </c>
      <c r="BC315">
        <v>138.85169999999999</v>
      </c>
      <c r="BD315">
        <v>18.6356</v>
      </c>
      <c r="BE315">
        <v>49.608199999999997</v>
      </c>
      <c r="BF315">
        <v>26.997800000000002</v>
      </c>
      <c r="BG315">
        <v>25.900099999999998</v>
      </c>
      <c r="BH315">
        <v>71.534999999999997</v>
      </c>
      <c r="BI315">
        <v>62.475000000000001</v>
      </c>
      <c r="BJ315">
        <v>25.709</v>
      </c>
      <c r="BK315">
        <v>21.548000000000002</v>
      </c>
      <c r="BL315">
        <v>21.447800000000001</v>
      </c>
      <c r="BM315">
        <v>48.185099999999998</v>
      </c>
      <c r="BN315">
        <v>47.13</v>
      </c>
      <c r="BO315">
        <v>40.088999999999999</v>
      </c>
      <c r="BP315">
        <v>21.834900000000001</v>
      </c>
      <c r="BQ315">
        <v>25.243200000000002</v>
      </c>
      <c r="BR315" t="s">
        <v>85</v>
      </c>
      <c r="BS315">
        <v>46.193300000000001</v>
      </c>
      <c r="BT315">
        <v>449.97059999999999</v>
      </c>
      <c r="BU315">
        <v>97.844499999999996</v>
      </c>
      <c r="BV315">
        <v>117.23779999999999</v>
      </c>
      <c r="BW315">
        <v>140.39566474</v>
      </c>
      <c r="BX315">
        <v>1</v>
      </c>
      <c r="BY315">
        <v>1.3822999999999999</v>
      </c>
      <c r="BZ315">
        <v>78.06</v>
      </c>
      <c r="CA315">
        <v>1.6040999999999999</v>
      </c>
      <c r="CB315">
        <v>1763.67</v>
      </c>
      <c r="CC315">
        <v>34.515000000000001</v>
      </c>
      <c r="CD315">
        <v>1640.5</v>
      </c>
      <c r="CE315">
        <v>656.09</v>
      </c>
      <c r="CF315">
        <v>3.15</v>
      </c>
    </row>
    <row r="316" spans="1:84" x14ac:dyDescent="0.3">
      <c r="A316" s="2">
        <v>40851</v>
      </c>
      <c r="B316">
        <v>3.9729999999999999</v>
      </c>
      <c r="C316">
        <v>48.5062</v>
      </c>
      <c r="D316">
        <v>18.571000000000002</v>
      </c>
      <c r="E316">
        <v>21.693100000000001</v>
      </c>
      <c r="F316">
        <v>23.611899999999999</v>
      </c>
      <c r="G316">
        <v>38.0871</v>
      </c>
      <c r="H316">
        <v>21.763999999999999</v>
      </c>
      <c r="I316">
        <v>15.465400000000001</v>
      </c>
      <c r="J316">
        <v>22.525700000000001</v>
      </c>
      <c r="K316">
        <v>6.7097999999999995</v>
      </c>
      <c r="L316">
        <v>24.806000000000001</v>
      </c>
      <c r="M316">
        <v>28.366199999999999</v>
      </c>
      <c r="N316">
        <v>48.041899999999998</v>
      </c>
      <c r="O316">
        <v>17.047599999999999</v>
      </c>
      <c r="P316">
        <v>11.228899999999999</v>
      </c>
      <c r="Q316">
        <v>22.069500000000001</v>
      </c>
      <c r="R316">
        <v>13.0389</v>
      </c>
      <c r="S316">
        <v>21.0138</v>
      </c>
      <c r="T316">
        <v>81.739999999999995</v>
      </c>
      <c r="U316">
        <v>20.561</v>
      </c>
      <c r="V316">
        <v>86.75</v>
      </c>
      <c r="W316">
        <v>38.159500000000001</v>
      </c>
      <c r="X316">
        <v>30.313500000000001</v>
      </c>
      <c r="Y316">
        <v>66.367999999999995</v>
      </c>
      <c r="Z316">
        <v>7.7205000000000004</v>
      </c>
      <c r="AA316">
        <v>27.772600000000001</v>
      </c>
      <c r="AB316">
        <v>57.401200000000003</v>
      </c>
      <c r="AC316">
        <v>223.726</v>
      </c>
      <c r="AD316">
        <v>22.1615</v>
      </c>
      <c r="AE316">
        <v>20.5395</v>
      </c>
      <c r="AF316">
        <v>34.941400000000002</v>
      </c>
      <c r="AG316">
        <v>24.4329</v>
      </c>
      <c r="AH316">
        <v>3.8073999999999999</v>
      </c>
      <c r="AI316">
        <v>30.406600000000001</v>
      </c>
      <c r="AJ316">
        <v>12.4115</v>
      </c>
      <c r="AK316">
        <v>9.7299000000000007</v>
      </c>
      <c r="AL316">
        <v>87.650999999999996</v>
      </c>
      <c r="AM316">
        <v>6.4278000000000004</v>
      </c>
      <c r="AN316">
        <v>9.3309999999999995</v>
      </c>
      <c r="AO316" t="s">
        <v>85</v>
      </c>
      <c r="AP316">
        <v>12.352</v>
      </c>
      <c r="AQ316">
        <v>44.521999999999998</v>
      </c>
      <c r="AR316">
        <v>44.987200000000001</v>
      </c>
      <c r="AS316">
        <v>53.5</v>
      </c>
      <c r="AT316">
        <v>74.264600000000002</v>
      </c>
      <c r="AU316">
        <v>32.832500000000003</v>
      </c>
      <c r="AV316">
        <v>13.873100000000001</v>
      </c>
      <c r="AW316">
        <v>74.737300000000005</v>
      </c>
      <c r="AX316">
        <v>30.6082</v>
      </c>
      <c r="AY316" t="s">
        <v>85</v>
      </c>
      <c r="AZ316">
        <v>91.325000000000003</v>
      </c>
      <c r="BA316">
        <v>29.725999999999999</v>
      </c>
      <c r="BB316">
        <v>42.240600000000001</v>
      </c>
      <c r="BC316">
        <v>138.16970000000001</v>
      </c>
      <c r="BD316">
        <v>18.281400000000001</v>
      </c>
      <c r="BE316">
        <v>49.438600000000001</v>
      </c>
      <c r="BF316">
        <v>26.675799999999999</v>
      </c>
      <c r="BG316">
        <v>25.5718</v>
      </c>
      <c r="BH316">
        <v>72.158000000000001</v>
      </c>
      <c r="BI316">
        <v>62.207999999999998</v>
      </c>
      <c r="BJ316">
        <v>25.3293</v>
      </c>
      <c r="BK316">
        <v>21.320599999999999</v>
      </c>
      <c r="BL316">
        <v>21.156400000000001</v>
      </c>
      <c r="BM316">
        <v>48.047899999999998</v>
      </c>
      <c r="BN316">
        <v>46.776000000000003</v>
      </c>
      <c r="BO316">
        <v>39.567999999999998</v>
      </c>
      <c r="BP316">
        <v>21.708300000000001</v>
      </c>
      <c r="BQ316">
        <v>25.054400000000001</v>
      </c>
      <c r="BR316" t="s">
        <v>85</v>
      </c>
      <c r="BS316">
        <v>46.2577</v>
      </c>
      <c r="BT316">
        <v>450.30709999999999</v>
      </c>
      <c r="BU316">
        <v>97.649000000000001</v>
      </c>
      <c r="BV316">
        <v>116.5033</v>
      </c>
      <c r="BW316">
        <v>140.39914343000001</v>
      </c>
      <c r="BX316">
        <v>1</v>
      </c>
      <c r="BY316">
        <v>1.3792</v>
      </c>
      <c r="BZ316">
        <v>78.239999999999995</v>
      </c>
      <c r="CA316">
        <v>1.6032999999999999</v>
      </c>
      <c r="CB316">
        <v>1754.65</v>
      </c>
      <c r="CC316">
        <v>34.1312</v>
      </c>
      <c r="CD316">
        <v>1633.5</v>
      </c>
      <c r="CE316">
        <v>655.54</v>
      </c>
      <c r="CF316">
        <v>3.11</v>
      </c>
    </row>
    <row r="317" spans="1:84" x14ac:dyDescent="0.3">
      <c r="A317" s="2">
        <v>40854</v>
      </c>
      <c r="B317">
        <v>3.8742999999999999</v>
      </c>
      <c r="C317">
        <v>47.794699999999999</v>
      </c>
      <c r="D317">
        <v>18.470800000000001</v>
      </c>
      <c r="E317">
        <v>21.653099999999998</v>
      </c>
      <c r="F317">
        <v>23.318999999999999</v>
      </c>
      <c r="G317">
        <v>37.633899999999997</v>
      </c>
      <c r="H317">
        <v>21.686499999999999</v>
      </c>
      <c r="I317">
        <v>15.068099999999999</v>
      </c>
      <c r="J317">
        <v>22.096</v>
      </c>
      <c r="K317">
        <v>6.5888</v>
      </c>
      <c r="L317">
        <v>24.4343</v>
      </c>
      <c r="M317">
        <v>27.914300000000001</v>
      </c>
      <c r="N317">
        <v>47.878900000000002</v>
      </c>
      <c r="O317">
        <v>17.4815</v>
      </c>
      <c r="P317">
        <v>11.4582</v>
      </c>
      <c r="Q317">
        <v>22.018799999999999</v>
      </c>
      <c r="R317">
        <v>12.726100000000001</v>
      </c>
      <c r="S317">
        <v>20.8642</v>
      </c>
      <c r="T317">
        <v>82.46</v>
      </c>
      <c r="U317">
        <v>20.338899999999999</v>
      </c>
      <c r="V317">
        <v>85.93</v>
      </c>
      <c r="W317">
        <v>38.152000000000001</v>
      </c>
      <c r="X317">
        <v>30.313500000000001</v>
      </c>
      <c r="Y317">
        <v>66.010000000000005</v>
      </c>
      <c r="Z317">
        <v>7.6379000000000001</v>
      </c>
      <c r="AA317">
        <v>28.3064</v>
      </c>
      <c r="AB317">
        <v>57.282400000000003</v>
      </c>
      <c r="AC317">
        <v>222.88300000000001</v>
      </c>
      <c r="AD317">
        <v>21.9605</v>
      </c>
      <c r="AE317">
        <v>20.459199999999999</v>
      </c>
      <c r="AF317">
        <v>34.647500000000001</v>
      </c>
      <c r="AG317">
        <v>24.215599999999998</v>
      </c>
      <c r="AH317">
        <v>3.8641999999999999</v>
      </c>
      <c r="AI317">
        <v>29.579599999999999</v>
      </c>
      <c r="AJ317">
        <v>11.89</v>
      </c>
      <c r="AK317">
        <v>9.7299000000000007</v>
      </c>
      <c r="AL317">
        <v>85.945999999999998</v>
      </c>
      <c r="AM317">
        <v>6.4185999999999996</v>
      </c>
      <c r="AN317">
        <v>9.4998000000000005</v>
      </c>
      <c r="AO317" t="s">
        <v>85</v>
      </c>
      <c r="AP317">
        <v>12.337</v>
      </c>
      <c r="AQ317">
        <v>47.152999999999999</v>
      </c>
      <c r="AR317">
        <v>45.048699999999997</v>
      </c>
      <c r="AS317">
        <v>53.899000000000001</v>
      </c>
      <c r="AT317">
        <v>73.690600000000003</v>
      </c>
      <c r="AU317">
        <v>33.335000000000001</v>
      </c>
      <c r="AV317">
        <v>13.857699999999999</v>
      </c>
      <c r="AW317">
        <v>75.643100000000004</v>
      </c>
      <c r="AX317">
        <v>30.951599999999999</v>
      </c>
      <c r="AY317" t="s">
        <v>85</v>
      </c>
      <c r="AZ317">
        <v>91.786000000000001</v>
      </c>
      <c r="BA317">
        <v>30.501999999999999</v>
      </c>
      <c r="BB317">
        <v>42.2485</v>
      </c>
      <c r="BC317">
        <v>138.8665</v>
      </c>
      <c r="BD317">
        <v>18.697299999999998</v>
      </c>
      <c r="BE317">
        <v>49.3461</v>
      </c>
      <c r="BF317">
        <v>26.887799999999999</v>
      </c>
      <c r="BG317">
        <v>25.734100000000002</v>
      </c>
      <c r="BH317">
        <v>72.781000000000006</v>
      </c>
      <c r="BI317">
        <v>62.514000000000003</v>
      </c>
      <c r="BJ317">
        <v>25.552599999999998</v>
      </c>
      <c r="BK317">
        <v>21.767299999999999</v>
      </c>
      <c r="BL317">
        <v>21.026399999999999</v>
      </c>
      <c r="BM317">
        <v>48.375700000000002</v>
      </c>
      <c r="BN317">
        <v>47.161999999999999</v>
      </c>
      <c r="BO317">
        <v>39.212000000000003</v>
      </c>
      <c r="BP317">
        <v>21.783300000000001</v>
      </c>
      <c r="BQ317">
        <v>25.169</v>
      </c>
      <c r="BR317" t="s">
        <v>85</v>
      </c>
      <c r="BS317">
        <v>46.611699999999999</v>
      </c>
      <c r="BT317">
        <v>450.3888</v>
      </c>
      <c r="BU317">
        <v>97.542299999999997</v>
      </c>
      <c r="BV317">
        <v>116.0855</v>
      </c>
      <c r="BW317">
        <v>140.40955271999999</v>
      </c>
      <c r="BX317">
        <v>1</v>
      </c>
      <c r="BY317">
        <v>1.3775999999999999</v>
      </c>
      <c r="BZ317">
        <v>78.05</v>
      </c>
      <c r="CA317">
        <v>1.6057000000000001</v>
      </c>
      <c r="CB317">
        <v>1794.9</v>
      </c>
      <c r="CC317">
        <v>34.954999999999998</v>
      </c>
      <c r="CD317">
        <v>1658</v>
      </c>
      <c r="CE317">
        <v>661.5</v>
      </c>
      <c r="CF317">
        <v>3.01</v>
      </c>
    </row>
    <row r="318" spans="1:84" x14ac:dyDescent="0.3">
      <c r="A318" s="2">
        <v>40855</v>
      </c>
      <c r="B318">
        <v>3.9062000000000001</v>
      </c>
      <c r="C318">
        <v>48.254800000000003</v>
      </c>
      <c r="D318">
        <v>18.170500000000001</v>
      </c>
      <c r="E318">
        <v>22.3413</v>
      </c>
      <c r="F318">
        <v>23.898</v>
      </c>
      <c r="G318">
        <v>38.325299999999999</v>
      </c>
      <c r="H318">
        <v>22.074100000000001</v>
      </c>
      <c r="I318">
        <v>15.4536</v>
      </c>
      <c r="J318">
        <v>23.1264</v>
      </c>
      <c r="K318">
        <v>6.7289000000000003</v>
      </c>
      <c r="L318">
        <v>24.622</v>
      </c>
      <c r="M318">
        <v>28.629799999999999</v>
      </c>
      <c r="N318">
        <v>47.697800000000001</v>
      </c>
      <c r="O318">
        <v>16.8306</v>
      </c>
      <c r="P318">
        <v>11.5449</v>
      </c>
      <c r="Q318">
        <v>22.385300000000001</v>
      </c>
      <c r="R318">
        <v>13.649900000000001</v>
      </c>
      <c r="S318">
        <v>21.017900000000001</v>
      </c>
      <c r="T318">
        <v>84.42</v>
      </c>
      <c r="U318">
        <v>20.326799999999999</v>
      </c>
      <c r="V318">
        <v>87.17</v>
      </c>
      <c r="W318">
        <v>38.280700000000003</v>
      </c>
      <c r="X318">
        <v>30.509799999999998</v>
      </c>
      <c r="Y318">
        <v>66.546999999999997</v>
      </c>
      <c r="Z318">
        <v>7.7081999999999997</v>
      </c>
      <c r="AA318">
        <v>28.031600000000001</v>
      </c>
      <c r="AB318">
        <v>58.0715</v>
      </c>
      <c r="AC318">
        <v>226.60900000000001</v>
      </c>
      <c r="AD318">
        <v>21.532599999999999</v>
      </c>
      <c r="AE318">
        <v>20.9069</v>
      </c>
      <c r="AF318">
        <v>35.128999999999998</v>
      </c>
      <c r="AG318">
        <v>24.223199999999999</v>
      </c>
      <c r="AH318">
        <v>3.8947000000000003</v>
      </c>
      <c r="AI318">
        <v>30.365200000000002</v>
      </c>
      <c r="AJ318">
        <v>11.907399999999999</v>
      </c>
      <c r="AK318">
        <v>9.6173000000000002</v>
      </c>
      <c r="AL318">
        <v>87.745000000000005</v>
      </c>
      <c r="AM318">
        <v>6.3423999999999996</v>
      </c>
      <c r="AN318">
        <v>9.6022999999999996</v>
      </c>
      <c r="AO318" t="s">
        <v>85</v>
      </c>
      <c r="AP318">
        <v>12.537000000000001</v>
      </c>
      <c r="AQ318">
        <v>46.805999999999997</v>
      </c>
      <c r="AR318">
        <v>45.127800000000001</v>
      </c>
      <c r="AS318">
        <v>54.536999999999999</v>
      </c>
      <c r="AT318">
        <v>74.381</v>
      </c>
      <c r="AU318">
        <v>33.532499999999999</v>
      </c>
      <c r="AV318">
        <v>14.0886</v>
      </c>
      <c r="AW318">
        <v>76.443700000000007</v>
      </c>
      <c r="AX318">
        <v>31.0749</v>
      </c>
      <c r="AY318" t="s">
        <v>85</v>
      </c>
      <c r="AZ318">
        <v>94.403000000000006</v>
      </c>
      <c r="BA318">
        <v>30.992000000000001</v>
      </c>
      <c r="BB318">
        <v>42.788699999999999</v>
      </c>
      <c r="BC318">
        <v>139.37270000000001</v>
      </c>
      <c r="BD318">
        <v>19.059200000000001</v>
      </c>
      <c r="BE318">
        <v>50.0092</v>
      </c>
      <c r="BF318">
        <v>27.500299999999999</v>
      </c>
      <c r="BG318">
        <v>25.900099999999998</v>
      </c>
      <c r="BH318">
        <v>72.766000000000005</v>
      </c>
      <c r="BI318">
        <v>64.192999999999998</v>
      </c>
      <c r="BJ318">
        <v>25.664300000000001</v>
      </c>
      <c r="BK318">
        <v>22.059699999999999</v>
      </c>
      <c r="BL318">
        <v>21.389500000000002</v>
      </c>
      <c r="BM318">
        <v>48.947400000000002</v>
      </c>
      <c r="BN318">
        <v>47.491999999999997</v>
      </c>
      <c r="BO318">
        <v>40.063000000000002</v>
      </c>
      <c r="BP318">
        <v>22.153600000000001</v>
      </c>
      <c r="BQ318">
        <v>25.290299999999998</v>
      </c>
      <c r="BR318" t="s">
        <v>85</v>
      </c>
      <c r="BS318">
        <v>47.721800000000002</v>
      </c>
      <c r="BT318">
        <v>451.04450000000003</v>
      </c>
      <c r="BU318">
        <v>97.5167</v>
      </c>
      <c r="BV318">
        <v>116.0637</v>
      </c>
      <c r="BW318">
        <v>140.41430715000001</v>
      </c>
      <c r="BX318">
        <v>1</v>
      </c>
      <c r="BY318">
        <v>1.3834</v>
      </c>
      <c r="BZ318">
        <v>77.73</v>
      </c>
      <c r="CA318">
        <v>1.6089</v>
      </c>
      <c r="CB318">
        <v>1786.32</v>
      </c>
      <c r="CC318">
        <v>34.975000000000001</v>
      </c>
      <c r="CD318">
        <v>1661</v>
      </c>
      <c r="CE318">
        <v>672</v>
      </c>
      <c r="CF318">
        <v>3.04</v>
      </c>
    </row>
    <row r="319" spans="1:84" x14ac:dyDescent="0.3">
      <c r="A319" s="2">
        <v>40856</v>
      </c>
      <c r="B319">
        <v>3.8075000000000001</v>
      </c>
      <c r="C319">
        <v>47.420200000000001</v>
      </c>
      <c r="D319">
        <v>17.3825</v>
      </c>
      <c r="E319">
        <v>21.068999999999999</v>
      </c>
      <c r="F319">
        <v>23.438199999999998</v>
      </c>
      <c r="G319">
        <v>38.048000000000002</v>
      </c>
      <c r="H319">
        <v>21.623000000000001</v>
      </c>
      <c r="I319">
        <v>15.1311</v>
      </c>
      <c r="J319">
        <v>23.0596</v>
      </c>
      <c r="K319">
        <v>6.4009999999999998</v>
      </c>
      <c r="L319">
        <v>23.561199999999999</v>
      </c>
      <c r="M319">
        <v>28.380299999999998</v>
      </c>
      <c r="N319">
        <v>47.127200000000002</v>
      </c>
      <c r="O319">
        <v>16.1053</v>
      </c>
      <c r="P319">
        <v>11.228899999999999</v>
      </c>
      <c r="Q319">
        <v>22.1797</v>
      </c>
      <c r="R319">
        <v>13.238899999999999</v>
      </c>
      <c r="S319">
        <v>20.494599999999998</v>
      </c>
      <c r="T319">
        <v>83.14</v>
      </c>
      <c r="U319">
        <v>19.462700000000002</v>
      </c>
      <c r="V319">
        <v>86.15</v>
      </c>
      <c r="W319">
        <v>36.853200000000001</v>
      </c>
      <c r="X319">
        <v>28.825700000000001</v>
      </c>
      <c r="Y319">
        <v>66.027000000000001</v>
      </c>
      <c r="Z319">
        <v>7.5552999999999999</v>
      </c>
      <c r="AA319">
        <v>27.5684</v>
      </c>
      <c r="AB319">
        <v>57.6982</v>
      </c>
      <c r="AC319">
        <v>222.12899999999999</v>
      </c>
      <c r="AD319">
        <v>20.825700000000001</v>
      </c>
      <c r="AE319">
        <v>20.509900000000002</v>
      </c>
      <c r="AF319">
        <v>34.682899999999997</v>
      </c>
      <c r="AG319">
        <v>23.559899999999999</v>
      </c>
      <c r="AH319">
        <v>3.806</v>
      </c>
      <c r="AI319">
        <v>29.470600000000001</v>
      </c>
      <c r="AJ319">
        <v>11.4293</v>
      </c>
      <c r="AK319">
        <v>9.1997</v>
      </c>
      <c r="AL319">
        <v>85.156999999999996</v>
      </c>
      <c r="AM319">
        <v>5.9363000000000001</v>
      </c>
      <c r="AN319">
        <v>9.2918000000000003</v>
      </c>
      <c r="AO319" t="s">
        <v>85</v>
      </c>
      <c r="AP319">
        <v>12.199</v>
      </c>
      <c r="AQ319">
        <v>46.41</v>
      </c>
      <c r="AR319">
        <v>43.255499999999998</v>
      </c>
      <c r="AS319">
        <v>52.819000000000003</v>
      </c>
      <c r="AT319">
        <v>71.084299999999999</v>
      </c>
      <c r="AU319">
        <v>32.1875</v>
      </c>
      <c r="AV319">
        <v>13.55</v>
      </c>
      <c r="AW319">
        <v>73.227500000000006</v>
      </c>
      <c r="AX319">
        <v>29.754000000000001</v>
      </c>
      <c r="AY319" t="s">
        <v>85</v>
      </c>
      <c r="AZ319">
        <v>86.656000000000006</v>
      </c>
      <c r="BA319">
        <v>30.355</v>
      </c>
      <c r="BB319">
        <v>41.363700000000001</v>
      </c>
      <c r="BC319">
        <v>135.6437</v>
      </c>
      <c r="BD319">
        <v>18.3584</v>
      </c>
      <c r="BE319">
        <v>48.983699999999999</v>
      </c>
      <c r="BF319">
        <v>25.552900000000001</v>
      </c>
      <c r="BG319">
        <v>25.288900000000002</v>
      </c>
      <c r="BH319">
        <v>71.266000000000005</v>
      </c>
      <c r="BI319">
        <v>61.972999999999999</v>
      </c>
      <c r="BJ319">
        <v>25.158000000000001</v>
      </c>
      <c r="BK319">
        <v>21.28</v>
      </c>
      <c r="BL319">
        <v>20.703600000000002</v>
      </c>
      <c r="BM319">
        <v>47.811599999999999</v>
      </c>
      <c r="BN319">
        <v>45.793999999999997</v>
      </c>
      <c r="BO319">
        <v>39.533000000000001</v>
      </c>
      <c r="BP319">
        <v>21.8232</v>
      </c>
      <c r="BQ319">
        <v>24.8657</v>
      </c>
      <c r="BR319" t="s">
        <v>85</v>
      </c>
      <c r="BS319">
        <v>46.700200000000002</v>
      </c>
      <c r="BT319">
        <v>448.73509999999999</v>
      </c>
      <c r="BU319">
        <v>97.189499999999995</v>
      </c>
      <c r="BV319">
        <v>114.8383</v>
      </c>
      <c r="BW319">
        <v>140.41730655000001</v>
      </c>
      <c r="BX319">
        <v>1</v>
      </c>
      <c r="BY319">
        <v>1.3542000000000001</v>
      </c>
      <c r="BZ319">
        <v>77.819999999999993</v>
      </c>
      <c r="CA319">
        <v>1.5916999999999999</v>
      </c>
      <c r="CB319">
        <v>1769.7</v>
      </c>
      <c r="CC319">
        <v>34.053699999999999</v>
      </c>
      <c r="CD319">
        <v>1627.5</v>
      </c>
      <c r="CE319">
        <v>646.45000000000005</v>
      </c>
      <c r="CF319">
        <v>2.95</v>
      </c>
    </row>
    <row r="320" spans="1:84" x14ac:dyDescent="0.3">
      <c r="A320" s="2">
        <v>40857</v>
      </c>
      <c r="B320">
        <v>3.7195</v>
      </c>
      <c r="C320">
        <v>47.57</v>
      </c>
      <c r="D320">
        <v>18.2575</v>
      </c>
      <c r="E320">
        <v>20.5609</v>
      </c>
      <c r="F320">
        <v>22.8353</v>
      </c>
      <c r="G320">
        <v>37.649500000000003</v>
      </c>
      <c r="H320">
        <v>21.5032</v>
      </c>
      <c r="I320">
        <v>15.2569</v>
      </c>
      <c r="J320">
        <v>23.042999999999999</v>
      </c>
      <c r="K320">
        <v>6.4932999999999996</v>
      </c>
      <c r="L320">
        <v>23.1282</v>
      </c>
      <c r="M320">
        <v>27.754200000000001</v>
      </c>
      <c r="N320">
        <v>46.864600000000003</v>
      </c>
      <c r="O320">
        <v>15.5443</v>
      </c>
      <c r="P320">
        <v>11.6548</v>
      </c>
      <c r="Q320">
        <v>22.051600000000001</v>
      </c>
      <c r="R320">
        <v>13.1662</v>
      </c>
      <c r="S320">
        <v>20.1998</v>
      </c>
      <c r="T320">
        <v>81.709999999999994</v>
      </c>
      <c r="U320">
        <v>19.305199999999999</v>
      </c>
      <c r="V320">
        <v>86.11</v>
      </c>
      <c r="W320">
        <v>36.963000000000001</v>
      </c>
      <c r="X320">
        <v>28.412400000000002</v>
      </c>
      <c r="Y320">
        <v>66.146000000000001</v>
      </c>
      <c r="Z320">
        <v>7.6195000000000004</v>
      </c>
      <c r="AA320">
        <v>27.670500000000001</v>
      </c>
      <c r="AB320">
        <v>57.494599999999998</v>
      </c>
      <c r="AC320">
        <v>223.548</v>
      </c>
      <c r="AD320">
        <v>20.5838</v>
      </c>
      <c r="AE320">
        <v>19.3569</v>
      </c>
      <c r="AF320">
        <v>34.746600000000001</v>
      </c>
      <c r="AG320">
        <v>22.866</v>
      </c>
      <c r="AH320">
        <v>3.7957999999999998</v>
      </c>
      <c r="AI320">
        <v>29.188700000000001</v>
      </c>
      <c r="AJ320">
        <v>12.5418</v>
      </c>
      <c r="AK320">
        <v>9.1466999999999992</v>
      </c>
      <c r="AL320">
        <v>85.063000000000002</v>
      </c>
      <c r="AM320">
        <v>6.0091999999999999</v>
      </c>
      <c r="AN320">
        <v>9.3248999999999995</v>
      </c>
      <c r="AO320" t="s">
        <v>85</v>
      </c>
      <c r="AP320">
        <v>11.888999999999999</v>
      </c>
      <c r="AQ320">
        <v>46.774000000000001</v>
      </c>
      <c r="AR320">
        <v>43.150100000000002</v>
      </c>
      <c r="AS320">
        <v>53.048000000000002</v>
      </c>
      <c r="AT320">
        <v>71.518699999999995</v>
      </c>
      <c r="AU320">
        <v>31.952500000000001</v>
      </c>
      <c r="AV320">
        <v>14.3194</v>
      </c>
      <c r="AW320">
        <v>74.084199999999996</v>
      </c>
      <c r="AX320">
        <v>30.502500000000001</v>
      </c>
      <c r="AY320" t="s">
        <v>85</v>
      </c>
      <c r="AZ320">
        <v>86.507999999999996</v>
      </c>
      <c r="BA320">
        <v>30.388000000000002</v>
      </c>
      <c r="BB320">
        <v>41.935299999999998</v>
      </c>
      <c r="BC320">
        <v>136.4699</v>
      </c>
      <c r="BD320">
        <v>18.527799999999999</v>
      </c>
      <c r="BE320">
        <v>49.438600000000001</v>
      </c>
      <c r="BF320">
        <v>25.709900000000001</v>
      </c>
      <c r="BG320">
        <v>25.424700000000001</v>
      </c>
      <c r="BH320">
        <v>71.734999999999999</v>
      </c>
      <c r="BI320">
        <v>63.008000000000003</v>
      </c>
      <c r="BJ320">
        <v>26.0366</v>
      </c>
      <c r="BK320">
        <v>21.344999999999999</v>
      </c>
      <c r="BL320">
        <v>21.0533</v>
      </c>
      <c r="BM320">
        <v>48.207999999999998</v>
      </c>
      <c r="BN320">
        <v>46.18</v>
      </c>
      <c r="BO320">
        <v>40.045000000000002</v>
      </c>
      <c r="BP320">
        <v>21.802099999999999</v>
      </c>
      <c r="BQ320">
        <v>25.162299999999998</v>
      </c>
      <c r="BR320" t="s">
        <v>85</v>
      </c>
      <c r="BS320">
        <v>46.764499999999998</v>
      </c>
      <c r="BT320">
        <v>448.17160000000001</v>
      </c>
      <c r="BU320">
        <v>97.087199999999996</v>
      </c>
      <c r="BV320">
        <v>114.60420000000001</v>
      </c>
      <c r="BW320">
        <v>140.42017731000001</v>
      </c>
      <c r="BX320">
        <v>1</v>
      </c>
      <c r="BY320">
        <v>1.3606</v>
      </c>
      <c r="BZ320">
        <v>77.650000000000006</v>
      </c>
      <c r="CA320">
        <v>1.5935000000000001</v>
      </c>
      <c r="CB320">
        <v>1758.5</v>
      </c>
      <c r="CC320">
        <v>34.06</v>
      </c>
      <c r="CD320">
        <v>1621.75</v>
      </c>
      <c r="CE320">
        <v>647.5</v>
      </c>
      <c r="CF320">
        <v>2.84</v>
      </c>
    </row>
    <row r="321" spans="1:84" x14ac:dyDescent="0.3">
      <c r="A321" s="2">
        <v>40858</v>
      </c>
      <c r="B321">
        <v>3.718</v>
      </c>
      <c r="C321">
        <v>48.548999999999999</v>
      </c>
      <c r="D321">
        <v>19.385000000000002</v>
      </c>
      <c r="E321">
        <v>22.1692</v>
      </c>
      <c r="F321">
        <v>23.710699999999999</v>
      </c>
      <c r="G321">
        <v>38.239400000000003</v>
      </c>
      <c r="H321">
        <v>22.719000000000001</v>
      </c>
      <c r="I321">
        <v>15.9216</v>
      </c>
      <c r="J321">
        <v>23.977399999999999</v>
      </c>
      <c r="K321">
        <v>6.7511000000000001</v>
      </c>
      <c r="L321">
        <v>24.015799999999999</v>
      </c>
      <c r="M321">
        <v>28.262599999999999</v>
      </c>
      <c r="N321">
        <v>47.525700000000001</v>
      </c>
      <c r="O321">
        <v>15.280900000000001</v>
      </c>
      <c r="P321">
        <v>11.9612</v>
      </c>
      <c r="Q321">
        <v>22.43</v>
      </c>
      <c r="R321">
        <v>13.715400000000001</v>
      </c>
      <c r="S321">
        <v>20.644100000000002</v>
      </c>
      <c r="T321">
        <v>83.89</v>
      </c>
      <c r="U321">
        <v>19.692900000000002</v>
      </c>
      <c r="V321">
        <v>87.96</v>
      </c>
      <c r="W321">
        <v>37.777099999999997</v>
      </c>
      <c r="X321">
        <v>29.518000000000001</v>
      </c>
      <c r="Y321">
        <v>66.938999999999993</v>
      </c>
      <c r="Z321">
        <v>7.8090999999999999</v>
      </c>
      <c r="AA321">
        <v>28.129799999999999</v>
      </c>
      <c r="AB321">
        <v>59.785499999999999</v>
      </c>
      <c r="AC321">
        <v>224.34700000000001</v>
      </c>
      <c r="AD321">
        <v>21.488</v>
      </c>
      <c r="AE321">
        <v>19.644100000000002</v>
      </c>
      <c r="AF321">
        <v>35.153799999999997</v>
      </c>
      <c r="AG321">
        <v>23.910599999999999</v>
      </c>
      <c r="AH321">
        <v>3.9077999999999999</v>
      </c>
      <c r="AI321">
        <v>31.173400000000001</v>
      </c>
      <c r="AJ321">
        <v>12.8721</v>
      </c>
      <c r="AK321">
        <v>9.3355999999999995</v>
      </c>
      <c r="AL321">
        <v>86.515000000000001</v>
      </c>
      <c r="AM321">
        <v>6.1439000000000004</v>
      </c>
      <c r="AN321">
        <v>9.5691000000000006</v>
      </c>
      <c r="AO321" t="s">
        <v>85</v>
      </c>
      <c r="AP321">
        <v>11.87</v>
      </c>
      <c r="AQ321">
        <v>46.692999999999998</v>
      </c>
      <c r="AR321">
        <v>44.275199999999998</v>
      </c>
      <c r="AS321">
        <v>54.758000000000003</v>
      </c>
      <c r="AT321">
        <v>74.5672</v>
      </c>
      <c r="AU321">
        <v>32.467500000000001</v>
      </c>
      <c r="AV321">
        <v>14.6349</v>
      </c>
      <c r="AW321">
        <v>75.172600000000003</v>
      </c>
      <c r="AX321">
        <v>32.316400000000002</v>
      </c>
      <c r="AY321" t="s">
        <v>85</v>
      </c>
      <c r="AZ321">
        <v>88.385999999999996</v>
      </c>
      <c r="BA321">
        <v>31.09</v>
      </c>
      <c r="BB321">
        <v>42.898299999999999</v>
      </c>
      <c r="BC321">
        <v>139.46940000000001</v>
      </c>
      <c r="BD321">
        <v>19.136199999999999</v>
      </c>
      <c r="BE321">
        <v>50.309899999999999</v>
      </c>
      <c r="BF321">
        <v>26.134</v>
      </c>
      <c r="BG321">
        <v>25.700099999999999</v>
      </c>
      <c r="BH321">
        <v>72.888999999999996</v>
      </c>
      <c r="BI321">
        <v>64.554000000000002</v>
      </c>
      <c r="BJ321">
        <v>26.788599999999999</v>
      </c>
      <c r="BK321">
        <v>21.8566</v>
      </c>
      <c r="BL321">
        <v>21.5532</v>
      </c>
      <c r="BM321">
        <v>48.703499999999998</v>
      </c>
      <c r="BN321">
        <v>47.009</v>
      </c>
      <c r="BO321">
        <v>40.912999999999997</v>
      </c>
      <c r="BP321">
        <v>22.2989</v>
      </c>
      <c r="BQ321">
        <v>25.290299999999998</v>
      </c>
      <c r="BR321" t="s">
        <v>85</v>
      </c>
      <c r="BS321">
        <v>47.625300000000003</v>
      </c>
      <c r="BT321">
        <v>450.36160000000001</v>
      </c>
      <c r="BU321">
        <v>97.651600000000002</v>
      </c>
      <c r="BV321">
        <v>116.27330000000001</v>
      </c>
      <c r="BW321">
        <v>140.42303641999999</v>
      </c>
      <c r="BX321">
        <v>1</v>
      </c>
      <c r="BY321">
        <v>1.375</v>
      </c>
      <c r="BZ321">
        <v>77.2</v>
      </c>
      <c r="CA321">
        <v>1.6065</v>
      </c>
      <c r="CB321">
        <v>1788.63</v>
      </c>
      <c r="CC321">
        <v>34.69</v>
      </c>
      <c r="CD321">
        <v>1644.25</v>
      </c>
      <c r="CE321">
        <v>658.8</v>
      </c>
      <c r="CF321">
        <v>3.08</v>
      </c>
    </row>
    <row r="322" spans="1:84" x14ac:dyDescent="0.3">
      <c r="A322" s="2">
        <v>40861</v>
      </c>
      <c r="B322">
        <v>3.6739999999999999</v>
      </c>
      <c r="C322">
        <v>47.810699999999997</v>
      </c>
      <c r="D322">
        <v>19.197800000000001</v>
      </c>
      <c r="E322">
        <v>21.245000000000001</v>
      </c>
      <c r="F322">
        <v>23.2577</v>
      </c>
      <c r="G322">
        <v>37.684699999999999</v>
      </c>
      <c r="H322">
        <v>22.422999999999998</v>
      </c>
      <c r="I322">
        <v>15.465400000000001</v>
      </c>
      <c r="J322">
        <v>23.3642</v>
      </c>
      <c r="K322">
        <v>6.6238000000000001</v>
      </c>
      <c r="L322">
        <v>23.471</v>
      </c>
      <c r="M322">
        <v>28.074300000000001</v>
      </c>
      <c r="N322">
        <v>47.208799999999997</v>
      </c>
      <c r="O322">
        <v>15.284000000000001</v>
      </c>
      <c r="P322">
        <v>11.5527</v>
      </c>
      <c r="Q322">
        <v>22.406199999999998</v>
      </c>
      <c r="R322">
        <v>13.5481</v>
      </c>
      <c r="S322">
        <v>20.415700000000001</v>
      </c>
      <c r="T322">
        <v>84.46</v>
      </c>
      <c r="U322">
        <v>19.430399999999999</v>
      </c>
      <c r="V322">
        <v>87.77</v>
      </c>
      <c r="W322">
        <v>37.046300000000002</v>
      </c>
      <c r="X322">
        <v>28.774100000000001</v>
      </c>
      <c r="Y322">
        <v>66.674999999999997</v>
      </c>
      <c r="Z322">
        <v>7.7112999999999996</v>
      </c>
      <c r="AA322">
        <v>27.662600000000001</v>
      </c>
      <c r="AB322">
        <v>57.944299999999998</v>
      </c>
      <c r="AC322">
        <v>222.97200000000001</v>
      </c>
      <c r="AD322">
        <v>21.324300000000001</v>
      </c>
      <c r="AE322">
        <v>19.094999999999999</v>
      </c>
      <c r="AF322">
        <v>35.054600000000001</v>
      </c>
      <c r="AG322">
        <v>23.388300000000001</v>
      </c>
      <c r="AH322">
        <v>3.8933</v>
      </c>
      <c r="AI322">
        <v>30.436599999999999</v>
      </c>
      <c r="AJ322">
        <v>13.0199</v>
      </c>
      <c r="AK322">
        <v>9.1301000000000005</v>
      </c>
      <c r="AL322">
        <v>84.242000000000004</v>
      </c>
      <c r="AM322">
        <v>5.8588000000000005</v>
      </c>
      <c r="AN322">
        <v>9.5782000000000007</v>
      </c>
      <c r="AO322" t="s">
        <v>85</v>
      </c>
      <c r="AP322">
        <v>11.705</v>
      </c>
      <c r="AQ322">
        <v>46.265000000000001</v>
      </c>
      <c r="AR322">
        <v>43.466500000000003</v>
      </c>
      <c r="AS322">
        <v>55.591999999999999</v>
      </c>
      <c r="AT322">
        <v>74.877399999999994</v>
      </c>
      <c r="AU322">
        <v>33.380000000000003</v>
      </c>
      <c r="AV322">
        <v>14.581</v>
      </c>
      <c r="AW322">
        <v>74.554699999999997</v>
      </c>
      <c r="AX322">
        <v>31.805700000000002</v>
      </c>
      <c r="AY322" t="s">
        <v>85</v>
      </c>
      <c r="AZ322">
        <v>86.325999999999993</v>
      </c>
      <c r="BA322">
        <v>31.245999999999999</v>
      </c>
      <c r="BB322">
        <v>42.835700000000003</v>
      </c>
      <c r="BC322">
        <v>139.44710000000001</v>
      </c>
      <c r="BD322">
        <v>18.966799999999999</v>
      </c>
      <c r="BE322">
        <v>50.047699999999999</v>
      </c>
      <c r="BF322">
        <v>25.560700000000001</v>
      </c>
      <c r="BG322">
        <v>25.575600000000001</v>
      </c>
      <c r="BH322">
        <v>72.350999999999999</v>
      </c>
      <c r="BI322">
        <v>64.224000000000004</v>
      </c>
      <c r="BJ322">
        <v>26.5578</v>
      </c>
      <c r="BK322">
        <v>21.7348</v>
      </c>
      <c r="BL322">
        <v>21.4635</v>
      </c>
      <c r="BM322">
        <v>48.063099999999999</v>
      </c>
      <c r="BN322">
        <v>46.284999999999997</v>
      </c>
      <c r="BO322">
        <v>40.747999999999998</v>
      </c>
      <c r="BP322">
        <v>21.9849</v>
      </c>
      <c r="BQ322">
        <v>24.939799999999998</v>
      </c>
      <c r="BR322" t="s">
        <v>85</v>
      </c>
      <c r="BS322">
        <v>47.375900000000001</v>
      </c>
      <c r="BT322">
        <v>449.36950000000002</v>
      </c>
      <c r="BU322">
        <v>97.345500000000001</v>
      </c>
      <c r="BV322">
        <v>115.5193</v>
      </c>
      <c r="BW322">
        <v>140.4316336</v>
      </c>
      <c r="BX322">
        <v>1</v>
      </c>
      <c r="BY322">
        <v>1.3633</v>
      </c>
      <c r="BZ322">
        <v>77.069999999999993</v>
      </c>
      <c r="CA322">
        <v>1.591</v>
      </c>
      <c r="CB322">
        <v>1780.3</v>
      </c>
      <c r="CC322">
        <v>34.24</v>
      </c>
      <c r="CD322">
        <v>1641.5</v>
      </c>
      <c r="CE322">
        <v>664</v>
      </c>
      <c r="CF322">
        <v>2.2200000000000002</v>
      </c>
    </row>
    <row r="323" spans="1:84" x14ac:dyDescent="0.3">
      <c r="A323" s="2">
        <v>40862</v>
      </c>
      <c r="B323">
        <v>3.5145</v>
      </c>
      <c r="C323">
        <v>47.388100000000001</v>
      </c>
      <c r="D323">
        <v>19.145600000000002</v>
      </c>
      <c r="E323">
        <v>20.584900000000001</v>
      </c>
      <c r="F323">
        <v>22.947700000000001</v>
      </c>
      <c r="G323">
        <v>37.145600000000002</v>
      </c>
      <c r="H323">
        <v>21.1297</v>
      </c>
      <c r="I323">
        <v>14.918699999999999</v>
      </c>
      <c r="J323">
        <v>23.159800000000001</v>
      </c>
      <c r="K323">
        <v>6.2896000000000001</v>
      </c>
      <c r="L323">
        <v>23.030799999999999</v>
      </c>
      <c r="M323">
        <v>28.0932</v>
      </c>
      <c r="N323">
        <v>47.480400000000003</v>
      </c>
      <c r="O323">
        <v>14.9802</v>
      </c>
      <c r="P323">
        <v>11.5031</v>
      </c>
      <c r="Q323">
        <v>22.149899999999999</v>
      </c>
      <c r="R323">
        <v>12.842499999999999</v>
      </c>
      <c r="S323">
        <v>20.328499999999998</v>
      </c>
      <c r="T323">
        <v>83.06</v>
      </c>
      <c r="U323">
        <v>19.256799999999998</v>
      </c>
      <c r="V323">
        <v>85.7</v>
      </c>
      <c r="W323">
        <v>35.993699999999997</v>
      </c>
      <c r="X323">
        <v>28.081800000000001</v>
      </c>
      <c r="Y323">
        <v>66.138000000000005</v>
      </c>
      <c r="Z323">
        <v>7.6195000000000004</v>
      </c>
      <c r="AA323">
        <v>26.952100000000002</v>
      </c>
      <c r="AB323">
        <v>57.638800000000003</v>
      </c>
      <c r="AC323">
        <v>220.17699999999999</v>
      </c>
      <c r="AD323">
        <v>20.3048</v>
      </c>
      <c r="AE323">
        <v>18.533300000000001</v>
      </c>
      <c r="AF323">
        <v>34.990900000000003</v>
      </c>
      <c r="AG323">
        <v>22.793600000000001</v>
      </c>
      <c r="AH323">
        <v>3.8176000000000001</v>
      </c>
      <c r="AI323">
        <v>29.7149</v>
      </c>
      <c r="AJ323">
        <v>12.5418</v>
      </c>
      <c r="AK323">
        <v>8.8384999999999998</v>
      </c>
      <c r="AL323">
        <v>82.694999999999993</v>
      </c>
      <c r="AM323">
        <v>5.6398999999999999</v>
      </c>
      <c r="AN323">
        <v>9.3339999999999996</v>
      </c>
      <c r="AO323" t="s">
        <v>85</v>
      </c>
      <c r="AP323">
        <v>12</v>
      </c>
      <c r="AQ323">
        <v>45.892000000000003</v>
      </c>
      <c r="AR323">
        <v>43.905999999999999</v>
      </c>
      <c r="AS323">
        <v>55.591999999999999</v>
      </c>
      <c r="AT323">
        <v>75.296300000000002</v>
      </c>
      <c r="AU323">
        <v>34.15</v>
      </c>
      <c r="AV323">
        <v>14.7118</v>
      </c>
      <c r="AW323">
        <v>72.518199999999993</v>
      </c>
      <c r="AX323">
        <v>32.096299999999999</v>
      </c>
      <c r="AY323" t="s">
        <v>85</v>
      </c>
      <c r="AZ323">
        <v>86.725999999999999</v>
      </c>
      <c r="BA323">
        <v>31.099</v>
      </c>
      <c r="BB323">
        <v>42.890500000000003</v>
      </c>
      <c r="BC323">
        <v>140.48910000000001</v>
      </c>
      <c r="BD323">
        <v>19.513500000000001</v>
      </c>
      <c r="BE323">
        <v>50.109400000000001</v>
      </c>
      <c r="BF323">
        <v>25.6785</v>
      </c>
      <c r="BG323">
        <v>25.654800000000002</v>
      </c>
      <c r="BH323">
        <v>72.665999999999997</v>
      </c>
      <c r="BI323">
        <v>64.224000000000004</v>
      </c>
      <c r="BJ323">
        <v>26.602399999999999</v>
      </c>
      <c r="BK323">
        <v>21.882100000000001</v>
      </c>
      <c r="BL323">
        <v>21.508299999999998</v>
      </c>
      <c r="BM323">
        <v>48.451900000000002</v>
      </c>
      <c r="BN323">
        <v>46.091999999999999</v>
      </c>
      <c r="BO323">
        <v>40.409999999999997</v>
      </c>
      <c r="BP323">
        <v>22.408999999999999</v>
      </c>
      <c r="BQ323">
        <v>25.101600000000001</v>
      </c>
      <c r="BR323" t="s">
        <v>85</v>
      </c>
      <c r="BS323">
        <v>46.225499999999997</v>
      </c>
      <c r="BT323">
        <v>447.28919999999999</v>
      </c>
      <c r="BU323">
        <v>96.945599999999999</v>
      </c>
      <c r="BV323">
        <v>114.34699999999999</v>
      </c>
      <c r="BW323">
        <v>140.43449294999999</v>
      </c>
      <c r="BX323">
        <v>1</v>
      </c>
      <c r="BY323">
        <v>1.3538999999999999</v>
      </c>
      <c r="BZ323">
        <v>77.03</v>
      </c>
      <c r="CA323">
        <v>1.5822000000000001</v>
      </c>
      <c r="CB323">
        <v>1780.9</v>
      </c>
      <c r="CC323">
        <v>34.542499999999997</v>
      </c>
      <c r="CD323">
        <v>1640</v>
      </c>
      <c r="CE323">
        <v>665.5</v>
      </c>
      <c r="CF323">
        <v>2.33</v>
      </c>
    </row>
    <row r="324" spans="1:84" x14ac:dyDescent="0.3">
      <c r="A324" s="2">
        <v>40863</v>
      </c>
      <c r="B324">
        <v>3.5282</v>
      </c>
      <c r="C324">
        <v>47.473700000000001</v>
      </c>
      <c r="D324">
        <v>19.154299999999999</v>
      </c>
      <c r="E324">
        <v>20.524799999999999</v>
      </c>
      <c r="F324">
        <v>22.801200000000001</v>
      </c>
      <c r="G324">
        <v>37.114400000000003</v>
      </c>
      <c r="H324">
        <v>21.0486</v>
      </c>
      <c r="I324">
        <v>15.024900000000001</v>
      </c>
      <c r="J324">
        <v>22.8719</v>
      </c>
      <c r="K324">
        <v>6.2641</v>
      </c>
      <c r="L324">
        <v>23.4529</v>
      </c>
      <c r="M324">
        <v>28.0932</v>
      </c>
      <c r="N324">
        <v>47.290300000000002</v>
      </c>
      <c r="O324">
        <v>14.918200000000001</v>
      </c>
      <c r="P324">
        <v>11.5206</v>
      </c>
      <c r="Q324">
        <v>22.468800000000002</v>
      </c>
      <c r="R324">
        <v>12.8279</v>
      </c>
      <c r="S324">
        <v>20.2911</v>
      </c>
      <c r="T324">
        <v>83.18</v>
      </c>
      <c r="U324">
        <v>19.3658</v>
      </c>
      <c r="V324">
        <v>86.04</v>
      </c>
      <c r="W324">
        <v>35.236400000000003</v>
      </c>
      <c r="X324">
        <v>28.464099999999998</v>
      </c>
      <c r="Y324">
        <v>66.3</v>
      </c>
      <c r="Z324">
        <v>7.6898999999999997</v>
      </c>
      <c r="AA324">
        <v>27.226900000000001</v>
      </c>
      <c r="AB324">
        <v>57.155200000000001</v>
      </c>
      <c r="AC324">
        <v>216.00800000000001</v>
      </c>
      <c r="AD324">
        <v>20.122399999999999</v>
      </c>
      <c r="AE324">
        <v>18.651499999999999</v>
      </c>
      <c r="AF324">
        <v>35.2883</v>
      </c>
      <c r="AG324">
        <v>22.8355</v>
      </c>
      <c r="AH324">
        <v>3.8081</v>
      </c>
      <c r="AI324">
        <v>29.782599999999999</v>
      </c>
      <c r="AJ324">
        <v>12.693899999999999</v>
      </c>
      <c r="AK324">
        <v>8.7158999999999995</v>
      </c>
      <c r="AL324">
        <v>82.852999999999994</v>
      </c>
      <c r="AM324">
        <v>5.7365000000000004</v>
      </c>
      <c r="AN324">
        <v>9.8524999999999991</v>
      </c>
      <c r="AO324" t="s">
        <v>85</v>
      </c>
      <c r="AP324">
        <v>11.875</v>
      </c>
      <c r="AQ324">
        <v>45.421999999999997</v>
      </c>
      <c r="AR324">
        <v>42.297400000000003</v>
      </c>
      <c r="AS324">
        <v>54.283000000000001</v>
      </c>
      <c r="AT324">
        <v>74.272400000000005</v>
      </c>
      <c r="AU324">
        <v>32.94</v>
      </c>
      <c r="AV324">
        <v>14.4656</v>
      </c>
      <c r="AW324">
        <v>71.520300000000006</v>
      </c>
      <c r="AX324">
        <v>31.286200000000001</v>
      </c>
      <c r="AY324" t="s">
        <v>85</v>
      </c>
      <c r="AZ324">
        <v>83.117000000000004</v>
      </c>
      <c r="BA324">
        <v>30.911000000000001</v>
      </c>
      <c r="BB324">
        <v>42.009500000000003</v>
      </c>
      <c r="BC324">
        <v>138.90379999999999</v>
      </c>
      <c r="BD324">
        <v>19.205500000000001</v>
      </c>
      <c r="BE324">
        <v>49.654499999999999</v>
      </c>
      <c r="BF324">
        <v>24.712599999999998</v>
      </c>
      <c r="BG324">
        <v>25.281300000000002</v>
      </c>
      <c r="BH324">
        <v>71.650999999999996</v>
      </c>
      <c r="BI324">
        <v>64.224000000000004</v>
      </c>
      <c r="BJ324">
        <v>26.125900000000001</v>
      </c>
      <c r="BK324">
        <v>21.3338</v>
      </c>
      <c r="BL324">
        <v>21.004000000000001</v>
      </c>
      <c r="BM324">
        <v>48.238500000000002</v>
      </c>
      <c r="BN324">
        <v>45.326999999999998</v>
      </c>
      <c r="BO324">
        <v>38.985999999999997</v>
      </c>
      <c r="BP324">
        <v>21.936900000000001</v>
      </c>
      <c r="BQ324">
        <v>24.703900000000001</v>
      </c>
      <c r="BR324" t="s">
        <v>85</v>
      </c>
      <c r="BS324">
        <v>45.597999999999999</v>
      </c>
      <c r="BT324">
        <v>447.27940000000001</v>
      </c>
      <c r="BU324">
        <v>97.185400000000001</v>
      </c>
      <c r="BV324">
        <v>115.37390000000001</v>
      </c>
      <c r="BW324">
        <v>140.43733284000001</v>
      </c>
      <c r="BX324">
        <v>1</v>
      </c>
      <c r="BY324">
        <v>1.3463000000000001</v>
      </c>
      <c r="BZ324">
        <v>77.06</v>
      </c>
      <c r="CA324">
        <v>1.5731999999999999</v>
      </c>
      <c r="CB324">
        <v>1763.35</v>
      </c>
      <c r="CC324">
        <v>33.747500000000002</v>
      </c>
      <c r="CD324">
        <v>1619.75</v>
      </c>
      <c r="CE324">
        <v>649.5</v>
      </c>
      <c r="CF324">
        <v>2.56</v>
      </c>
    </row>
    <row r="325" spans="1:84" x14ac:dyDescent="0.3">
      <c r="A325" s="2">
        <v>40864</v>
      </c>
      <c r="B325">
        <v>3.3620000000000001</v>
      </c>
      <c r="C325">
        <v>47.190199999999997</v>
      </c>
      <c r="D325">
        <v>18.4621</v>
      </c>
      <c r="E325">
        <v>19.476600000000001</v>
      </c>
      <c r="F325">
        <v>22.307300000000001</v>
      </c>
      <c r="G325">
        <v>36.856499999999997</v>
      </c>
      <c r="H325">
        <v>20.076000000000001</v>
      </c>
      <c r="I325">
        <v>14.725899999999999</v>
      </c>
      <c r="J325">
        <v>22.108599999999999</v>
      </c>
      <c r="K325">
        <v>6.1203000000000003</v>
      </c>
      <c r="L325">
        <v>22.864799999999999</v>
      </c>
      <c r="M325">
        <v>28.182600000000001</v>
      </c>
      <c r="N325">
        <v>47.878900000000002</v>
      </c>
      <c r="O325">
        <v>14.589700000000001</v>
      </c>
      <c r="P325">
        <v>11.293100000000001</v>
      </c>
      <c r="Q325">
        <v>22.3049</v>
      </c>
      <c r="R325">
        <v>12.326000000000001</v>
      </c>
      <c r="S325">
        <v>19.7928</v>
      </c>
      <c r="T325">
        <v>81.52</v>
      </c>
      <c r="U325">
        <v>19.091200000000001</v>
      </c>
      <c r="V325">
        <v>85.06</v>
      </c>
      <c r="W325">
        <v>34.316299999999998</v>
      </c>
      <c r="X325">
        <v>27.8855</v>
      </c>
      <c r="Y325">
        <v>65.941999999999993</v>
      </c>
      <c r="Z325">
        <v>7.5919999999999996</v>
      </c>
      <c r="AA325">
        <v>26.4575</v>
      </c>
      <c r="AB325">
        <v>56.820399999999999</v>
      </c>
      <c r="AC325">
        <v>209</v>
      </c>
      <c r="AD325">
        <v>19.515899999999998</v>
      </c>
      <c r="AE325">
        <v>17.798400000000001</v>
      </c>
      <c r="AF325">
        <v>35.2423</v>
      </c>
      <c r="AG325">
        <v>22.1875</v>
      </c>
      <c r="AH325">
        <v>3.7012</v>
      </c>
      <c r="AI325">
        <v>29.169899999999998</v>
      </c>
      <c r="AJ325">
        <v>12.333299999999999</v>
      </c>
      <c r="AK325">
        <v>8.4905000000000008</v>
      </c>
      <c r="AL325">
        <v>80.77</v>
      </c>
      <c r="AM325">
        <v>5.6958000000000002</v>
      </c>
      <c r="AN325">
        <v>9.5752000000000006</v>
      </c>
      <c r="AO325" t="s">
        <v>85</v>
      </c>
      <c r="AP325">
        <v>11.648</v>
      </c>
      <c r="AQ325">
        <v>45.341000000000001</v>
      </c>
      <c r="AR325">
        <v>41.049300000000002</v>
      </c>
      <c r="AS325">
        <v>54.079000000000001</v>
      </c>
      <c r="AT325">
        <v>72.767600000000002</v>
      </c>
      <c r="AU325">
        <v>31.522500000000001</v>
      </c>
      <c r="AV325">
        <v>14.2194</v>
      </c>
      <c r="AW325">
        <v>70.833699999999993</v>
      </c>
      <c r="AX325">
        <v>30.951599999999999</v>
      </c>
      <c r="AY325" t="s">
        <v>85</v>
      </c>
      <c r="AZ325">
        <v>80.292000000000002</v>
      </c>
      <c r="BA325">
        <v>30.731000000000002</v>
      </c>
      <c r="BB325">
        <v>41.465600000000002</v>
      </c>
      <c r="BC325">
        <v>138.2413</v>
      </c>
      <c r="BD325">
        <v>18.743500000000001</v>
      </c>
      <c r="BE325">
        <v>49.299799999999998</v>
      </c>
      <c r="BF325">
        <v>23.943000000000001</v>
      </c>
      <c r="BG325">
        <v>25.1342</v>
      </c>
      <c r="BH325">
        <v>70.989000000000004</v>
      </c>
      <c r="BI325">
        <v>63.094999999999999</v>
      </c>
      <c r="BJ325">
        <v>25.939799999999998</v>
      </c>
      <c r="BK325">
        <v>20.900099999999998</v>
      </c>
      <c r="BL325">
        <v>20.598199999999999</v>
      </c>
      <c r="BM325">
        <v>47.979300000000002</v>
      </c>
      <c r="BN325">
        <v>44.837000000000003</v>
      </c>
      <c r="BO325">
        <v>38.648000000000003</v>
      </c>
      <c r="BP325">
        <v>21.467199999999998</v>
      </c>
      <c r="BQ325">
        <v>24.7376</v>
      </c>
      <c r="BR325" t="s">
        <v>85</v>
      </c>
      <c r="BS325">
        <v>45.638199999999998</v>
      </c>
      <c r="BT325">
        <v>446.8854</v>
      </c>
      <c r="BU325">
        <v>97.035200000000003</v>
      </c>
      <c r="BV325">
        <v>114.8711</v>
      </c>
      <c r="BW325">
        <v>140.44009868000001</v>
      </c>
      <c r="BX325">
        <v>1</v>
      </c>
      <c r="BY325">
        <v>1.3458000000000001</v>
      </c>
      <c r="BZ325">
        <v>76.98</v>
      </c>
      <c r="CA325">
        <v>1.5754999999999999</v>
      </c>
      <c r="CB325">
        <v>1721.52</v>
      </c>
      <c r="CC325">
        <v>31.7088</v>
      </c>
      <c r="CD325">
        <v>1583.25</v>
      </c>
      <c r="CE325">
        <v>607.9</v>
      </c>
      <c r="CF325">
        <v>2.25</v>
      </c>
    </row>
    <row r="326" spans="1:84" x14ac:dyDescent="0.3">
      <c r="A326" s="2">
        <v>40865</v>
      </c>
      <c r="B326">
        <v>3.3210000000000002</v>
      </c>
      <c r="C326">
        <v>47.345300000000002</v>
      </c>
      <c r="D326">
        <v>18.549199999999999</v>
      </c>
      <c r="E326">
        <v>19.1965</v>
      </c>
      <c r="F326">
        <v>22.089300000000001</v>
      </c>
      <c r="G326">
        <v>37.130000000000003</v>
      </c>
      <c r="H326">
        <v>19.78</v>
      </c>
      <c r="I326">
        <v>14.4978</v>
      </c>
      <c r="J326">
        <v>21.708100000000002</v>
      </c>
      <c r="K326">
        <v>6.0533999999999999</v>
      </c>
      <c r="L326">
        <v>22.413799999999998</v>
      </c>
      <c r="M326">
        <v>27.9755</v>
      </c>
      <c r="N326">
        <v>47.3536</v>
      </c>
      <c r="O326">
        <v>14.5153</v>
      </c>
      <c r="P326">
        <v>11.2697</v>
      </c>
      <c r="Q326">
        <v>22.1142</v>
      </c>
      <c r="R326">
        <v>12.122299999999999</v>
      </c>
      <c r="S326">
        <v>19.572700000000001</v>
      </c>
      <c r="T326">
        <v>80.989999999999995</v>
      </c>
      <c r="U326">
        <v>19.180099999999999</v>
      </c>
      <c r="V326">
        <v>84.5</v>
      </c>
      <c r="W326">
        <v>33.8506</v>
      </c>
      <c r="X326">
        <v>27.299199999999999</v>
      </c>
      <c r="Y326">
        <v>65.643000000000001</v>
      </c>
      <c r="Z326">
        <v>7.6012000000000004</v>
      </c>
      <c r="AA326">
        <v>26.1631</v>
      </c>
      <c r="AB326">
        <v>56.717399999999998</v>
      </c>
      <c r="AC326">
        <v>205.62899999999999</v>
      </c>
      <c r="AD326">
        <v>19.329899999999999</v>
      </c>
      <c r="AE326">
        <v>18.3643</v>
      </c>
      <c r="AF326">
        <v>35.065300000000001</v>
      </c>
      <c r="AG326">
        <v>22.114999999999998</v>
      </c>
      <c r="AH326">
        <v>3.6581999999999999</v>
      </c>
      <c r="AI326">
        <v>29.297699999999999</v>
      </c>
      <c r="AJ326">
        <v>12.2898</v>
      </c>
      <c r="AK326">
        <v>8.4176000000000002</v>
      </c>
      <c r="AL326">
        <v>81.590999999999994</v>
      </c>
      <c r="AM326">
        <v>5.7660999999999998</v>
      </c>
      <c r="AN326">
        <v>9.8012999999999995</v>
      </c>
      <c r="AO326" t="s">
        <v>85</v>
      </c>
      <c r="AP326">
        <v>11.571</v>
      </c>
      <c r="AQ326">
        <v>45.064999999999998</v>
      </c>
      <c r="AR326">
        <v>41.207500000000003</v>
      </c>
      <c r="AS326">
        <v>55.2</v>
      </c>
      <c r="AT326">
        <v>72.860600000000005</v>
      </c>
      <c r="AU326">
        <v>28.357500000000002</v>
      </c>
      <c r="AV326">
        <v>14.1732</v>
      </c>
      <c r="AW326">
        <v>69.276700000000005</v>
      </c>
      <c r="AX326">
        <v>31.374199999999998</v>
      </c>
      <c r="AY326" t="s">
        <v>85</v>
      </c>
      <c r="AZ326">
        <v>79.909000000000006</v>
      </c>
      <c r="BA326">
        <v>30.943000000000001</v>
      </c>
      <c r="BB326">
        <v>41.583799999999997</v>
      </c>
      <c r="BC326">
        <v>137.8766</v>
      </c>
      <c r="BD326">
        <v>18.704999999999998</v>
      </c>
      <c r="BE326">
        <v>49.230400000000003</v>
      </c>
      <c r="BF326">
        <v>24.045100000000001</v>
      </c>
      <c r="BG326">
        <v>25.424700000000001</v>
      </c>
      <c r="BH326">
        <v>71.334999999999994</v>
      </c>
      <c r="BI326">
        <v>63.180999999999997</v>
      </c>
      <c r="BJ326">
        <v>26.021699999999999</v>
      </c>
      <c r="BK326">
        <v>20.703700000000001</v>
      </c>
      <c r="BL326">
        <v>20.791</v>
      </c>
      <c r="BM326">
        <v>48.207999999999998</v>
      </c>
      <c r="BN326">
        <v>45.231000000000002</v>
      </c>
      <c r="BO326">
        <v>38.673999999999999</v>
      </c>
      <c r="BP326">
        <v>21.328600000000002</v>
      </c>
      <c r="BQ326">
        <v>24.575800000000001</v>
      </c>
      <c r="BR326" t="s">
        <v>85</v>
      </c>
      <c r="BS326">
        <v>46.040500000000002</v>
      </c>
      <c r="BT326">
        <v>446.8177</v>
      </c>
      <c r="BU326">
        <v>97.048299999999998</v>
      </c>
      <c r="BV326">
        <v>114.9847</v>
      </c>
      <c r="BW326">
        <v>140.44291527999999</v>
      </c>
      <c r="BX326">
        <v>1</v>
      </c>
      <c r="BY326">
        <v>1.3525</v>
      </c>
      <c r="BZ326">
        <v>76.91</v>
      </c>
      <c r="CA326">
        <v>1.5806</v>
      </c>
      <c r="CB326">
        <v>1723.92</v>
      </c>
      <c r="CC326">
        <v>32.3643</v>
      </c>
      <c r="CD326">
        <v>1595</v>
      </c>
      <c r="CE326">
        <v>603.5</v>
      </c>
      <c r="CF326">
        <v>2.0499999999999998</v>
      </c>
    </row>
    <row r="327" spans="1:84" x14ac:dyDescent="0.3">
      <c r="A327" s="2">
        <v>40868</v>
      </c>
      <c r="B327">
        <v>3.1379999999999999</v>
      </c>
      <c r="C327">
        <v>46.296700000000001</v>
      </c>
      <c r="D327">
        <v>18.109500000000001</v>
      </c>
      <c r="E327">
        <v>18.2043</v>
      </c>
      <c r="F327">
        <v>22.045100000000001</v>
      </c>
      <c r="G327">
        <v>36.172899999999998</v>
      </c>
      <c r="H327">
        <v>18.9237</v>
      </c>
      <c r="I327">
        <v>14.0298</v>
      </c>
      <c r="J327">
        <v>21.578800000000001</v>
      </c>
      <c r="K327">
        <v>5.7472000000000003</v>
      </c>
      <c r="L327">
        <v>21.522600000000001</v>
      </c>
      <c r="M327">
        <v>28.008400000000002</v>
      </c>
      <c r="N327">
        <v>46.203499999999998</v>
      </c>
      <c r="O327">
        <v>14.0038</v>
      </c>
      <c r="P327">
        <v>10.837999999999999</v>
      </c>
      <c r="Q327">
        <v>21.464600000000001</v>
      </c>
      <c r="R327">
        <v>11.645899999999999</v>
      </c>
      <c r="S327">
        <v>18.970500000000001</v>
      </c>
      <c r="T327">
        <v>78.650000000000006</v>
      </c>
      <c r="U327">
        <v>18.53</v>
      </c>
      <c r="V327">
        <v>81.3</v>
      </c>
      <c r="W327">
        <v>32.631399999999999</v>
      </c>
      <c r="X327">
        <v>25.347000000000001</v>
      </c>
      <c r="Y327">
        <v>64.832999999999998</v>
      </c>
      <c r="Z327">
        <v>7.3198999999999996</v>
      </c>
      <c r="AA327">
        <v>25.327000000000002</v>
      </c>
      <c r="AB327">
        <v>54.734699999999997</v>
      </c>
      <c r="AC327">
        <v>203.18899999999999</v>
      </c>
      <c r="AD327">
        <v>18.224799999999998</v>
      </c>
      <c r="AE327">
        <v>17.452000000000002</v>
      </c>
      <c r="AF327">
        <v>34.381999999999998</v>
      </c>
      <c r="AG327">
        <v>21.390699999999999</v>
      </c>
      <c r="AH327">
        <v>3.4203000000000001</v>
      </c>
      <c r="AI327">
        <v>27.572299999999998</v>
      </c>
      <c r="AJ327">
        <v>11.933400000000001</v>
      </c>
      <c r="AK327">
        <v>8</v>
      </c>
      <c r="AL327">
        <v>79.222999999999999</v>
      </c>
      <c r="AM327">
        <v>5.5460000000000003</v>
      </c>
      <c r="AN327">
        <v>9.5631000000000004</v>
      </c>
      <c r="AO327" t="s">
        <v>85</v>
      </c>
      <c r="AP327">
        <v>11.388</v>
      </c>
      <c r="AQ327">
        <v>44.578000000000003</v>
      </c>
      <c r="AR327">
        <v>40.486699999999999</v>
      </c>
      <c r="AS327">
        <v>53.645000000000003</v>
      </c>
      <c r="AT327">
        <v>70.680899999999994</v>
      </c>
      <c r="AU327">
        <v>27.995000000000001</v>
      </c>
      <c r="AV327">
        <v>13.850099999999999</v>
      </c>
      <c r="AW327">
        <v>67.705399999999997</v>
      </c>
      <c r="AX327">
        <v>30.229500000000002</v>
      </c>
      <c r="AY327" t="s">
        <v>85</v>
      </c>
      <c r="AZ327">
        <v>79.379000000000005</v>
      </c>
      <c r="BA327">
        <v>30.274000000000001</v>
      </c>
      <c r="BB327">
        <v>40.440800000000003</v>
      </c>
      <c r="BC327">
        <v>135.078</v>
      </c>
      <c r="BD327">
        <v>18.150500000000001</v>
      </c>
      <c r="BE327">
        <v>48.528799999999997</v>
      </c>
      <c r="BF327">
        <v>23.4876</v>
      </c>
      <c r="BG327">
        <v>24.881399999999999</v>
      </c>
      <c r="BH327">
        <v>70.981999999999999</v>
      </c>
      <c r="BI327">
        <v>61.494</v>
      </c>
      <c r="BJ327">
        <v>25.418600000000001</v>
      </c>
      <c r="BK327">
        <v>20.458200000000001</v>
      </c>
      <c r="BL327">
        <v>20.412199999999999</v>
      </c>
      <c r="BM327">
        <v>47.003500000000003</v>
      </c>
      <c r="BN327">
        <v>44.055999999999997</v>
      </c>
      <c r="BO327">
        <v>38.578000000000003</v>
      </c>
      <c r="BP327">
        <v>21.422499999999999</v>
      </c>
      <c r="BQ327">
        <v>24.312999999999999</v>
      </c>
      <c r="BR327" t="s">
        <v>85</v>
      </c>
      <c r="BS327">
        <v>45.581899999999997</v>
      </c>
      <c r="BT327">
        <v>445.78640000000001</v>
      </c>
      <c r="BU327">
        <v>96.612499999999997</v>
      </c>
      <c r="BV327">
        <v>113.7226</v>
      </c>
      <c r="BW327">
        <v>140.45129911000001</v>
      </c>
      <c r="BX327">
        <v>1</v>
      </c>
      <c r="BY327">
        <v>1.3489</v>
      </c>
      <c r="BZ327">
        <v>76.89</v>
      </c>
      <c r="CA327">
        <v>1.5642</v>
      </c>
      <c r="CB327">
        <v>1677.57</v>
      </c>
      <c r="CC327">
        <v>31.627500000000001</v>
      </c>
      <c r="CD327">
        <v>1548.75</v>
      </c>
      <c r="CE327">
        <v>590.63</v>
      </c>
      <c r="CF327">
        <v>2.29</v>
      </c>
    </row>
    <row r="328" spans="1:84" x14ac:dyDescent="0.3">
      <c r="A328" s="2">
        <v>40869</v>
      </c>
      <c r="B328">
        <v>3.0545</v>
      </c>
      <c r="C328">
        <v>46.4465</v>
      </c>
      <c r="D328">
        <v>17.913599999999999</v>
      </c>
      <c r="E328">
        <v>18.3123</v>
      </c>
      <c r="F328">
        <v>21.867899999999999</v>
      </c>
      <c r="G328">
        <v>36.5167</v>
      </c>
      <c r="H328">
        <v>17.993300000000001</v>
      </c>
      <c r="I328">
        <v>13.7544</v>
      </c>
      <c r="J328">
        <v>21.0532</v>
      </c>
      <c r="K328">
        <v>5.4893999999999998</v>
      </c>
      <c r="L328">
        <v>21.399899999999999</v>
      </c>
      <c r="M328">
        <v>27.9284</v>
      </c>
      <c r="N328">
        <v>46.574800000000003</v>
      </c>
      <c r="O328">
        <v>13.6195</v>
      </c>
      <c r="P328">
        <v>10.8263</v>
      </c>
      <c r="Q328">
        <v>21.351400000000002</v>
      </c>
      <c r="R328">
        <v>11.249499999999999</v>
      </c>
      <c r="S328">
        <v>18.787800000000001</v>
      </c>
      <c r="T328">
        <v>78.62</v>
      </c>
      <c r="U328">
        <v>18.542100000000001</v>
      </c>
      <c r="V328">
        <v>81.75</v>
      </c>
      <c r="W328">
        <v>31.851400000000002</v>
      </c>
      <c r="X328">
        <v>24.751999999999999</v>
      </c>
      <c r="Y328">
        <v>65.165999999999997</v>
      </c>
      <c r="Z328">
        <v>7.2465000000000002</v>
      </c>
      <c r="AA328">
        <v>25.436900000000001</v>
      </c>
      <c r="AB328">
        <v>55.987900000000003</v>
      </c>
      <c r="AC328">
        <v>200.97200000000001</v>
      </c>
      <c r="AD328">
        <v>17.919699999999999</v>
      </c>
      <c r="AE328">
        <v>17.675899999999999</v>
      </c>
      <c r="AF328">
        <v>34.169499999999999</v>
      </c>
      <c r="AG328">
        <v>21.219100000000001</v>
      </c>
      <c r="AH328">
        <v>3.2347000000000001</v>
      </c>
      <c r="AI328">
        <v>27.621099999999998</v>
      </c>
      <c r="AJ328">
        <v>11.5771</v>
      </c>
      <c r="AK328">
        <v>7.7879000000000005</v>
      </c>
      <c r="AL328">
        <v>80.611999999999995</v>
      </c>
      <c r="AM328">
        <v>5.3567</v>
      </c>
      <c r="AN328">
        <v>9.5752000000000006</v>
      </c>
      <c r="AO328" t="s">
        <v>85</v>
      </c>
      <c r="AP328">
        <v>11.62</v>
      </c>
      <c r="AQ328">
        <v>45.137999999999998</v>
      </c>
      <c r="AR328">
        <v>40.433999999999997</v>
      </c>
      <c r="AS328">
        <v>52.655000000000001</v>
      </c>
      <c r="AT328">
        <v>69.804400000000001</v>
      </c>
      <c r="AU328">
        <v>27.0625</v>
      </c>
      <c r="AV328">
        <v>13.788499999999999</v>
      </c>
      <c r="AW328">
        <v>68.243300000000005</v>
      </c>
      <c r="AX328">
        <v>29.956499999999998</v>
      </c>
      <c r="AY328" t="s">
        <v>85</v>
      </c>
      <c r="AZ328">
        <v>77.727000000000004</v>
      </c>
      <c r="BA328">
        <v>30.306000000000001</v>
      </c>
      <c r="BB328">
        <v>40.172699999999999</v>
      </c>
      <c r="BC328">
        <v>134.95150000000001</v>
      </c>
      <c r="BD328">
        <v>17.8964</v>
      </c>
      <c r="BE328">
        <v>48.497900000000001</v>
      </c>
      <c r="BF328">
        <v>23.094899999999999</v>
      </c>
      <c r="BG328">
        <v>24.888999999999999</v>
      </c>
      <c r="BH328">
        <v>71.266000000000005</v>
      </c>
      <c r="BI328">
        <v>61.485999999999997</v>
      </c>
      <c r="BJ328">
        <v>25.172899999999998</v>
      </c>
      <c r="BK328">
        <v>20.2864</v>
      </c>
      <c r="BL328">
        <v>20.539899999999999</v>
      </c>
      <c r="BM328">
        <v>47.026400000000002</v>
      </c>
      <c r="BN328">
        <v>43.396999999999998</v>
      </c>
      <c r="BO328">
        <v>38.561</v>
      </c>
      <c r="BP328">
        <v>21.335599999999999</v>
      </c>
      <c r="BQ328">
        <v>24.393899999999999</v>
      </c>
      <c r="BR328" t="s">
        <v>85</v>
      </c>
      <c r="BS328">
        <v>45.7348</v>
      </c>
      <c r="BT328">
        <v>445.80630000000002</v>
      </c>
      <c r="BU328">
        <v>96.559299999999993</v>
      </c>
      <c r="BV328">
        <v>113.43899999999999</v>
      </c>
      <c r="BW328">
        <v>140.45412375000001</v>
      </c>
      <c r="BX328">
        <v>1</v>
      </c>
      <c r="BY328">
        <v>1.3505</v>
      </c>
      <c r="BZ328">
        <v>76.97</v>
      </c>
      <c r="CA328">
        <v>1.5634000000000001</v>
      </c>
      <c r="CB328">
        <v>1699.9</v>
      </c>
      <c r="CC328">
        <v>32.725000000000001</v>
      </c>
      <c r="CD328">
        <v>1567</v>
      </c>
      <c r="CE328">
        <v>604</v>
      </c>
      <c r="CF328">
        <v>2.33</v>
      </c>
    </row>
    <row r="329" spans="1:84" x14ac:dyDescent="0.3">
      <c r="A329" s="2">
        <v>40870</v>
      </c>
      <c r="B329">
        <v>3.0211000000000001</v>
      </c>
      <c r="C329">
        <v>45.9651</v>
      </c>
      <c r="D329">
        <v>17.578399999999998</v>
      </c>
      <c r="E329">
        <v>17.684200000000001</v>
      </c>
      <c r="F329">
        <v>21.489799999999999</v>
      </c>
      <c r="G329">
        <v>35.387799999999999</v>
      </c>
      <c r="H329">
        <v>17.4788</v>
      </c>
      <c r="I329">
        <v>13.5145</v>
      </c>
      <c r="J329">
        <v>20.394100000000002</v>
      </c>
      <c r="K329">
        <v>5.5065999999999997</v>
      </c>
      <c r="L329">
        <v>21.075199999999999</v>
      </c>
      <c r="M329">
        <v>26.925799999999999</v>
      </c>
      <c r="N329">
        <v>46.801200000000001</v>
      </c>
      <c r="O329">
        <v>13.4831</v>
      </c>
      <c r="P329">
        <v>10.6104</v>
      </c>
      <c r="Q329">
        <v>21.047499999999999</v>
      </c>
      <c r="R329">
        <v>10.9476</v>
      </c>
      <c r="S329">
        <v>18.5428</v>
      </c>
      <c r="T329">
        <v>76.959999999999994</v>
      </c>
      <c r="U329">
        <v>18.348299999999998</v>
      </c>
      <c r="V329">
        <v>80.14</v>
      </c>
      <c r="W329">
        <v>31.669599999999999</v>
      </c>
      <c r="X329">
        <v>23.707999999999998</v>
      </c>
      <c r="Y329">
        <v>64.099999999999994</v>
      </c>
      <c r="Z329">
        <v>7.1150000000000002</v>
      </c>
      <c r="AA329">
        <v>25.5154</v>
      </c>
      <c r="AB329">
        <v>56.082299999999996</v>
      </c>
      <c r="AC329">
        <v>198.53200000000001</v>
      </c>
      <c r="AD329">
        <v>17.4285</v>
      </c>
      <c r="AE329">
        <v>17.5365</v>
      </c>
      <c r="AF329">
        <v>34.0137</v>
      </c>
      <c r="AG329">
        <v>20.601600000000001</v>
      </c>
      <c r="AH329">
        <v>3.1189999999999998</v>
      </c>
      <c r="AI329">
        <v>26.809200000000001</v>
      </c>
      <c r="AJ329">
        <v>11.385899999999999</v>
      </c>
      <c r="AK329">
        <v>7.7946</v>
      </c>
      <c r="AL329">
        <v>78.528999999999996</v>
      </c>
      <c r="AM329">
        <v>5.3620000000000001</v>
      </c>
      <c r="AN329">
        <v>9.3068000000000008</v>
      </c>
      <c r="AO329" t="s">
        <v>85</v>
      </c>
      <c r="AP329">
        <v>11.326000000000001</v>
      </c>
      <c r="AQ329">
        <v>44.554000000000002</v>
      </c>
      <c r="AR329">
        <v>39.642899999999997</v>
      </c>
      <c r="AS329">
        <v>51.027000000000001</v>
      </c>
      <c r="AT329">
        <v>68.074600000000004</v>
      </c>
      <c r="AU329">
        <v>26.447500000000002</v>
      </c>
      <c r="AV329">
        <v>13.392200000000001</v>
      </c>
      <c r="AW329">
        <v>66.3536</v>
      </c>
      <c r="AX329">
        <v>29.410599999999999</v>
      </c>
      <c r="AY329" t="s">
        <v>85</v>
      </c>
      <c r="AZ329">
        <v>76.414000000000001</v>
      </c>
      <c r="BA329">
        <v>29.832000000000001</v>
      </c>
      <c r="BB329">
        <v>38.7774</v>
      </c>
      <c r="BC329">
        <v>132.45060000000001</v>
      </c>
      <c r="BD329">
        <v>17.480499999999999</v>
      </c>
      <c r="BE329">
        <v>47.796300000000002</v>
      </c>
      <c r="BF329">
        <v>22.286100000000001</v>
      </c>
      <c r="BG329">
        <v>24.474</v>
      </c>
      <c r="BH329">
        <v>70.665999999999997</v>
      </c>
      <c r="BI329">
        <v>59.677</v>
      </c>
      <c r="BJ329">
        <v>24.711300000000001</v>
      </c>
      <c r="BK329">
        <v>20.0245</v>
      </c>
      <c r="BL329">
        <v>20.382999999999999</v>
      </c>
      <c r="BM329">
        <v>46.546100000000003</v>
      </c>
      <c r="BN329">
        <v>42.447000000000003</v>
      </c>
      <c r="BO329">
        <v>37.814</v>
      </c>
      <c r="BP329">
        <v>20.971599999999999</v>
      </c>
      <c r="BQ329">
        <v>23.8277</v>
      </c>
      <c r="BR329" t="s">
        <v>85</v>
      </c>
      <c r="BS329">
        <v>45.565800000000003</v>
      </c>
      <c r="BT329">
        <v>443.03829999999999</v>
      </c>
      <c r="BU329">
        <v>96.225300000000004</v>
      </c>
      <c r="BV329">
        <v>112.22929999999999</v>
      </c>
      <c r="BW329">
        <v>140.45694062999999</v>
      </c>
      <c r="BX329">
        <v>1</v>
      </c>
      <c r="BY329">
        <v>1.3342000000000001</v>
      </c>
      <c r="BZ329">
        <v>77.31</v>
      </c>
      <c r="CA329">
        <v>1.5525</v>
      </c>
      <c r="CB329">
        <v>1692.41</v>
      </c>
      <c r="CC329">
        <v>31.7012</v>
      </c>
      <c r="CD329">
        <v>1547.75</v>
      </c>
      <c r="CE329">
        <v>586</v>
      </c>
      <c r="CF329">
        <v>2.33</v>
      </c>
    </row>
    <row r="330" spans="1:84" x14ac:dyDescent="0.3">
      <c r="A330" s="2">
        <v>40871</v>
      </c>
      <c r="B330">
        <v>3.0560999999999998</v>
      </c>
      <c r="C330">
        <v>45.874099999999999</v>
      </c>
      <c r="D330">
        <v>18.057300000000001</v>
      </c>
      <c r="E330">
        <v>17.8202</v>
      </c>
      <c r="F330">
        <v>21.867899999999999</v>
      </c>
      <c r="G330">
        <v>35.446399999999997</v>
      </c>
      <c r="H330">
        <v>18.056799999999999</v>
      </c>
      <c r="I330">
        <v>13.451599999999999</v>
      </c>
      <c r="J330">
        <v>20.506699999999999</v>
      </c>
      <c r="K330">
        <v>5.5415999999999999</v>
      </c>
      <c r="L330">
        <v>20.891100000000002</v>
      </c>
      <c r="M330">
        <v>27.109300000000001</v>
      </c>
      <c r="N330">
        <v>46.004300000000001</v>
      </c>
      <c r="O330">
        <v>13.690799999999999</v>
      </c>
      <c r="P330">
        <v>10.4879</v>
      </c>
      <c r="Q330">
        <v>20.761500000000002</v>
      </c>
      <c r="R330">
        <v>11.278499999999999</v>
      </c>
      <c r="S330">
        <v>18.526199999999999</v>
      </c>
      <c r="T330">
        <v>76.36</v>
      </c>
      <c r="U330">
        <v>18.5259</v>
      </c>
      <c r="V330">
        <v>80.36</v>
      </c>
      <c r="W330">
        <v>31.741599999999998</v>
      </c>
      <c r="X330">
        <v>23.854199999999999</v>
      </c>
      <c r="Y330">
        <v>63.938000000000002</v>
      </c>
      <c r="Z330">
        <v>7.0814000000000004</v>
      </c>
      <c r="AA330">
        <v>25.531099999999999</v>
      </c>
      <c r="AB330">
        <v>55.635899999999999</v>
      </c>
      <c r="AC330">
        <v>196.89099999999999</v>
      </c>
      <c r="AD330">
        <v>17.889900000000001</v>
      </c>
      <c r="AE330">
        <v>17.2746</v>
      </c>
      <c r="AF330">
        <v>33.549900000000001</v>
      </c>
      <c r="AG330">
        <v>20.906500000000001</v>
      </c>
      <c r="AH330">
        <v>3.0985999999999998</v>
      </c>
      <c r="AI330">
        <v>27.045999999999999</v>
      </c>
      <c r="AJ330">
        <v>11.455400000000001</v>
      </c>
      <c r="AK330">
        <v>8.1094000000000008</v>
      </c>
      <c r="AL330">
        <v>79.16</v>
      </c>
      <c r="AM330">
        <v>5.4671000000000003</v>
      </c>
      <c r="AN330">
        <v>9.2164000000000001</v>
      </c>
      <c r="AO330" t="s">
        <v>85</v>
      </c>
      <c r="AP330">
        <v>11.326000000000001</v>
      </c>
      <c r="AQ330">
        <v>44.554000000000002</v>
      </c>
      <c r="AR330">
        <v>39.642899999999997</v>
      </c>
      <c r="AS330">
        <v>51.027000000000001</v>
      </c>
      <c r="AT330">
        <v>68.074600000000004</v>
      </c>
      <c r="AU330">
        <v>26.447500000000002</v>
      </c>
      <c r="AV330">
        <v>13.392200000000001</v>
      </c>
      <c r="AW330">
        <v>66.3536</v>
      </c>
      <c r="AX330">
        <v>29.410599999999999</v>
      </c>
      <c r="AY330" t="s">
        <v>85</v>
      </c>
      <c r="AZ330">
        <v>76.414000000000001</v>
      </c>
      <c r="BA330">
        <v>29.832000000000001</v>
      </c>
      <c r="BB330">
        <v>38.7774</v>
      </c>
      <c r="BC330">
        <v>132.45060000000001</v>
      </c>
      <c r="BD330">
        <v>17.480499999999999</v>
      </c>
      <c r="BE330">
        <v>47.796300000000002</v>
      </c>
      <c r="BF330">
        <v>22.286100000000001</v>
      </c>
      <c r="BG330">
        <v>24.474</v>
      </c>
      <c r="BH330">
        <v>70.665999999999997</v>
      </c>
      <c r="BI330">
        <v>59.677</v>
      </c>
      <c r="BJ330">
        <v>24.711300000000001</v>
      </c>
      <c r="BK330">
        <v>20.0245</v>
      </c>
      <c r="BL330">
        <v>20.382999999999999</v>
      </c>
      <c r="BM330">
        <v>46.546100000000003</v>
      </c>
      <c r="BN330">
        <v>42.447000000000003</v>
      </c>
      <c r="BO330">
        <v>37.814</v>
      </c>
      <c r="BP330">
        <v>20.971599999999999</v>
      </c>
      <c r="BQ330">
        <v>23.8277</v>
      </c>
      <c r="BR330" t="s">
        <v>85</v>
      </c>
      <c r="BS330">
        <v>45.565800000000003</v>
      </c>
      <c r="BT330">
        <v>442.6345</v>
      </c>
      <c r="BU330">
        <v>96.281800000000004</v>
      </c>
      <c r="BV330">
        <v>112.1938</v>
      </c>
      <c r="BW330">
        <v>140.45974587000001</v>
      </c>
      <c r="BX330">
        <v>1</v>
      </c>
      <c r="BY330">
        <v>1.3347</v>
      </c>
      <c r="BZ330">
        <v>77.12</v>
      </c>
      <c r="CA330">
        <v>1.5495999999999999</v>
      </c>
      <c r="CB330">
        <v>1697.42</v>
      </c>
      <c r="CC330">
        <v>31.81</v>
      </c>
      <c r="CD330">
        <v>1542</v>
      </c>
      <c r="CE330">
        <v>578.15</v>
      </c>
      <c r="CF330">
        <v>2.4300000000000002</v>
      </c>
    </row>
    <row r="331" spans="1:84" x14ac:dyDescent="0.3">
      <c r="A331" s="2">
        <v>40872</v>
      </c>
      <c r="B331">
        <v>3.0933000000000002</v>
      </c>
      <c r="C331">
        <v>46.002499999999998</v>
      </c>
      <c r="D331">
        <v>18.061599999999999</v>
      </c>
      <c r="E331">
        <v>18.100300000000001</v>
      </c>
      <c r="F331">
        <v>21.8339</v>
      </c>
      <c r="G331">
        <v>35.7042</v>
      </c>
      <c r="H331">
        <v>18.218900000000001</v>
      </c>
      <c r="I331">
        <v>13.6168</v>
      </c>
      <c r="J331">
        <v>20.752800000000001</v>
      </c>
      <c r="K331">
        <v>5.6338999999999997</v>
      </c>
      <c r="L331">
        <v>21.204999999999998</v>
      </c>
      <c r="M331">
        <v>26.812799999999999</v>
      </c>
      <c r="N331">
        <v>46.511400000000002</v>
      </c>
      <c r="O331">
        <v>13.852</v>
      </c>
      <c r="P331">
        <v>10.5783</v>
      </c>
      <c r="Q331">
        <v>21.268000000000001</v>
      </c>
      <c r="R331">
        <v>11.515000000000001</v>
      </c>
      <c r="S331">
        <v>18.434799999999999</v>
      </c>
      <c r="T331">
        <v>76.319999999999993</v>
      </c>
      <c r="U331">
        <v>18.392700000000001</v>
      </c>
      <c r="V331">
        <v>81.27</v>
      </c>
      <c r="W331">
        <v>32.025500000000001</v>
      </c>
      <c r="X331">
        <v>24.532699999999998</v>
      </c>
      <c r="Y331">
        <v>63.98</v>
      </c>
      <c r="Z331">
        <v>7.1608999999999998</v>
      </c>
      <c r="AA331">
        <v>25.625299999999999</v>
      </c>
      <c r="AB331">
        <v>56.648800000000001</v>
      </c>
      <c r="AC331">
        <v>199.15299999999999</v>
      </c>
      <c r="AD331">
        <v>18.046199999999999</v>
      </c>
      <c r="AE331">
        <v>17.456199999999999</v>
      </c>
      <c r="AF331">
        <v>34.148299999999999</v>
      </c>
      <c r="AG331">
        <v>20.799800000000001</v>
      </c>
      <c r="AH331">
        <v>3.1648000000000001</v>
      </c>
      <c r="AI331">
        <v>27.128699999999998</v>
      </c>
      <c r="AJ331">
        <v>11.4511</v>
      </c>
      <c r="AK331">
        <v>8.0894999999999992</v>
      </c>
      <c r="AL331">
        <v>79.507999999999996</v>
      </c>
      <c r="AM331">
        <v>5.5012999999999996</v>
      </c>
      <c r="AN331">
        <v>9.34</v>
      </c>
      <c r="AO331" t="s">
        <v>85</v>
      </c>
      <c r="AP331">
        <v>11.218</v>
      </c>
      <c r="AQ331">
        <v>44.319000000000003</v>
      </c>
      <c r="AR331">
        <v>39.555</v>
      </c>
      <c r="AS331">
        <v>51.37</v>
      </c>
      <c r="AT331">
        <v>67.267899999999997</v>
      </c>
      <c r="AU331">
        <v>26.232500000000002</v>
      </c>
      <c r="AV331">
        <v>13.465299999999999</v>
      </c>
      <c r="AW331">
        <v>65.3202</v>
      </c>
      <c r="AX331">
        <v>29.5075</v>
      </c>
      <c r="AY331" t="s">
        <v>85</v>
      </c>
      <c r="AZ331">
        <v>77.162000000000006</v>
      </c>
      <c r="BA331">
        <v>29.792000000000002</v>
      </c>
      <c r="BB331">
        <v>38.738</v>
      </c>
      <c r="BC331">
        <v>131.78809999999999</v>
      </c>
      <c r="BD331">
        <v>17.480499999999999</v>
      </c>
      <c r="BE331">
        <v>47.679600000000001</v>
      </c>
      <c r="BF331">
        <v>22.364599999999999</v>
      </c>
      <c r="BG331">
        <v>24.424900000000001</v>
      </c>
      <c r="BH331">
        <v>70.843000000000004</v>
      </c>
      <c r="BI331">
        <v>60.143000000000001</v>
      </c>
      <c r="BJ331">
        <v>24.689</v>
      </c>
      <c r="BK331">
        <v>19.885400000000001</v>
      </c>
      <c r="BL331">
        <v>20.237300000000001</v>
      </c>
      <c r="BM331">
        <v>46.500399999999999</v>
      </c>
      <c r="BN331">
        <v>42.97</v>
      </c>
      <c r="BO331">
        <v>37.909999999999997</v>
      </c>
      <c r="BP331">
        <v>20.908200000000001</v>
      </c>
      <c r="BQ331">
        <v>23.8277</v>
      </c>
      <c r="BR331" t="s">
        <v>85</v>
      </c>
      <c r="BS331">
        <v>45.767000000000003</v>
      </c>
      <c r="BT331">
        <v>439.9128</v>
      </c>
      <c r="BU331">
        <v>96.333100000000002</v>
      </c>
      <c r="BV331">
        <v>112.38679999999999</v>
      </c>
      <c r="BW331">
        <v>140.46259408</v>
      </c>
      <c r="BX331">
        <v>1</v>
      </c>
      <c r="BY331">
        <v>1.3239000000000001</v>
      </c>
      <c r="BZ331">
        <v>77.73</v>
      </c>
      <c r="CA331">
        <v>1.5439000000000001</v>
      </c>
      <c r="CB331">
        <v>1683.52</v>
      </c>
      <c r="CC331">
        <v>31.26</v>
      </c>
      <c r="CD331">
        <v>1530.5</v>
      </c>
      <c r="CE331">
        <v>565.75</v>
      </c>
      <c r="CF331">
        <v>2.5099999999999998</v>
      </c>
    </row>
    <row r="332" spans="1:84" x14ac:dyDescent="0.3">
      <c r="A332" s="2">
        <v>40875</v>
      </c>
      <c r="B332">
        <v>3.3679999999999999</v>
      </c>
      <c r="C332">
        <v>48.228000000000002</v>
      </c>
      <c r="D332">
        <v>18.601400000000002</v>
      </c>
      <c r="E332">
        <v>19.256499999999999</v>
      </c>
      <c r="F332">
        <v>23.325800000000001</v>
      </c>
      <c r="G332">
        <v>37.024500000000003</v>
      </c>
      <c r="H332">
        <v>20.1007</v>
      </c>
      <c r="I332">
        <v>14.8636</v>
      </c>
      <c r="J332">
        <v>21.8291</v>
      </c>
      <c r="K332">
        <v>6.3723999999999998</v>
      </c>
      <c r="L332">
        <v>22.3597</v>
      </c>
      <c r="M332">
        <v>27.631900000000002</v>
      </c>
      <c r="N332">
        <v>46.620100000000001</v>
      </c>
      <c r="O332">
        <v>14.4316</v>
      </c>
      <c r="P332">
        <v>11.395199999999999</v>
      </c>
      <c r="Q332">
        <v>22.054600000000001</v>
      </c>
      <c r="R332">
        <v>12.6206</v>
      </c>
      <c r="S332">
        <v>19.099299999999999</v>
      </c>
      <c r="T332">
        <v>79.45</v>
      </c>
      <c r="U332">
        <v>19.091200000000001</v>
      </c>
      <c r="V332">
        <v>84.42</v>
      </c>
      <c r="W332">
        <v>34.104300000000002</v>
      </c>
      <c r="X332">
        <v>26.453600000000002</v>
      </c>
      <c r="Y332">
        <v>65.966999999999999</v>
      </c>
      <c r="Z332">
        <v>7.4911000000000003</v>
      </c>
      <c r="AA332">
        <v>26.331900000000001</v>
      </c>
      <c r="AB332">
        <v>58.339599999999997</v>
      </c>
      <c r="AC332">
        <v>205.45099999999999</v>
      </c>
      <c r="AD332">
        <v>19.337299999999999</v>
      </c>
      <c r="AE332">
        <v>18.039100000000001</v>
      </c>
      <c r="AF332">
        <v>35.638800000000003</v>
      </c>
      <c r="AG332">
        <v>22.328499999999998</v>
      </c>
      <c r="AH332">
        <v>3.3822000000000001</v>
      </c>
      <c r="AI332">
        <v>29.3841</v>
      </c>
      <c r="AJ332">
        <v>12.0595</v>
      </c>
      <c r="AK332">
        <v>8.6993000000000009</v>
      </c>
      <c r="AL332">
        <v>83.863</v>
      </c>
      <c r="AM332">
        <v>5.8239000000000001</v>
      </c>
      <c r="AN332">
        <v>9.7832000000000008</v>
      </c>
      <c r="AO332" t="s">
        <v>85</v>
      </c>
      <c r="AP332">
        <v>11.608000000000001</v>
      </c>
      <c r="AQ332">
        <v>45.316000000000003</v>
      </c>
      <c r="AR332">
        <v>40.442700000000002</v>
      </c>
      <c r="AS332">
        <v>53.179000000000002</v>
      </c>
      <c r="AT332">
        <v>70.9602</v>
      </c>
      <c r="AU332">
        <v>27.795000000000002</v>
      </c>
      <c r="AV332">
        <v>13.857699999999999</v>
      </c>
      <c r="AW332">
        <v>67.783299999999997</v>
      </c>
      <c r="AX332">
        <v>30.000599999999999</v>
      </c>
      <c r="AY332" t="s">
        <v>85</v>
      </c>
      <c r="AZ332">
        <v>78.927000000000007</v>
      </c>
      <c r="BA332">
        <v>30.47</v>
      </c>
      <c r="BB332">
        <v>40.724600000000002</v>
      </c>
      <c r="BC332">
        <v>135.62129999999999</v>
      </c>
      <c r="BD332">
        <v>18.065799999999999</v>
      </c>
      <c r="BE332">
        <v>48.535600000000002</v>
      </c>
      <c r="BF332">
        <v>22.898599999999998</v>
      </c>
      <c r="BG332">
        <v>24.5871</v>
      </c>
      <c r="BH332">
        <v>72.12</v>
      </c>
      <c r="BI332">
        <v>61.4</v>
      </c>
      <c r="BJ332">
        <v>25.507999999999999</v>
      </c>
      <c r="BK332">
        <v>20.351800000000001</v>
      </c>
      <c r="BL332">
        <v>21.275200000000002</v>
      </c>
      <c r="BM332">
        <v>47.445700000000002</v>
      </c>
      <c r="BN332">
        <v>43.622</v>
      </c>
      <c r="BO332">
        <v>39.090000000000003</v>
      </c>
      <c r="BP332">
        <v>21.953299999999999</v>
      </c>
      <c r="BQ332">
        <v>24.4343</v>
      </c>
      <c r="BR332" t="s">
        <v>85</v>
      </c>
      <c r="BS332">
        <v>46.056600000000003</v>
      </c>
      <c r="BT332">
        <v>441.07889999999998</v>
      </c>
      <c r="BU332">
        <v>96.597300000000004</v>
      </c>
      <c r="BV332">
        <v>113.637</v>
      </c>
      <c r="BW332">
        <v>140.47107273</v>
      </c>
      <c r="BX332">
        <v>1</v>
      </c>
      <c r="BY332">
        <v>1.3320000000000001</v>
      </c>
      <c r="BZ332">
        <v>77.98</v>
      </c>
      <c r="CA332">
        <v>1.5510000000000002</v>
      </c>
      <c r="CB332">
        <v>1712.35</v>
      </c>
      <c r="CC332">
        <v>32.097499999999997</v>
      </c>
      <c r="CD332">
        <v>1543.63</v>
      </c>
      <c r="CE332">
        <v>576.23</v>
      </c>
      <c r="CF332">
        <v>2.5499999999999998</v>
      </c>
    </row>
    <row r="333" spans="1:84" x14ac:dyDescent="0.3">
      <c r="A333" s="2">
        <v>40876</v>
      </c>
      <c r="B333">
        <v>3.3300999999999998</v>
      </c>
      <c r="C333">
        <v>48.078200000000002</v>
      </c>
      <c r="D333">
        <v>18.631900000000002</v>
      </c>
      <c r="E333">
        <v>19.412600000000001</v>
      </c>
      <c r="F333">
        <v>23.891200000000001</v>
      </c>
      <c r="G333">
        <v>37.548000000000002</v>
      </c>
      <c r="H333">
        <v>19.8505</v>
      </c>
      <c r="I333">
        <v>14.603999999999999</v>
      </c>
      <c r="J333">
        <v>22.433900000000001</v>
      </c>
      <c r="K333">
        <v>6.4328000000000003</v>
      </c>
      <c r="L333">
        <v>22.796199999999999</v>
      </c>
      <c r="M333">
        <v>28.328499999999998</v>
      </c>
      <c r="N333">
        <v>47.127200000000002</v>
      </c>
      <c r="O333">
        <v>14.496700000000001</v>
      </c>
      <c r="P333">
        <v>11.4594</v>
      </c>
      <c r="Q333">
        <v>22.203600000000002</v>
      </c>
      <c r="R333">
        <v>12.569699999999999</v>
      </c>
      <c r="S333">
        <v>19.057700000000001</v>
      </c>
      <c r="T333">
        <v>78.989999999999995</v>
      </c>
      <c r="U333">
        <v>19.196200000000001</v>
      </c>
      <c r="V333">
        <v>84.8</v>
      </c>
      <c r="W333">
        <v>34.062600000000003</v>
      </c>
      <c r="X333">
        <v>26.234400000000001</v>
      </c>
      <c r="Y333">
        <v>65.899000000000001</v>
      </c>
      <c r="Z333">
        <v>7.4972000000000003</v>
      </c>
      <c r="AA333">
        <v>26.5792</v>
      </c>
      <c r="AB333">
        <v>59.652900000000002</v>
      </c>
      <c r="AC333">
        <v>204.03200000000001</v>
      </c>
      <c r="AD333">
        <v>19.609000000000002</v>
      </c>
      <c r="AE333">
        <v>18.338999999999999</v>
      </c>
      <c r="AF333">
        <v>35.702599999999997</v>
      </c>
      <c r="AG333">
        <v>22.732600000000001</v>
      </c>
      <c r="AH333">
        <v>3.343</v>
      </c>
      <c r="AI333">
        <v>30.075800000000001</v>
      </c>
      <c r="AJ333">
        <v>12.098599999999999</v>
      </c>
      <c r="AK333">
        <v>8.7490000000000006</v>
      </c>
      <c r="AL333">
        <v>83.831999999999994</v>
      </c>
      <c r="AM333">
        <v>5.9153000000000002</v>
      </c>
      <c r="AN333">
        <v>9.952</v>
      </c>
      <c r="AO333" t="s">
        <v>85</v>
      </c>
      <c r="AP333">
        <v>11.518000000000001</v>
      </c>
      <c r="AQ333">
        <v>45.527000000000001</v>
      </c>
      <c r="AR333">
        <v>40.038400000000003</v>
      </c>
      <c r="AS333">
        <v>53.4</v>
      </c>
      <c r="AT333">
        <v>70.230999999999995</v>
      </c>
      <c r="AU333">
        <v>27.647500000000001</v>
      </c>
      <c r="AV333">
        <v>13.6038</v>
      </c>
      <c r="AW333">
        <v>68.9298</v>
      </c>
      <c r="AX333">
        <v>29.9389</v>
      </c>
      <c r="AY333" t="s">
        <v>85</v>
      </c>
      <c r="AZ333">
        <v>77.513000000000005</v>
      </c>
      <c r="BA333">
        <v>32.075000000000003</v>
      </c>
      <c r="BB333">
        <v>40.645699999999998</v>
      </c>
      <c r="BC333">
        <v>134.67609999999999</v>
      </c>
      <c r="BD333">
        <v>18.158200000000001</v>
      </c>
      <c r="BE333">
        <v>48.854599999999998</v>
      </c>
      <c r="BF333">
        <v>22.427499999999998</v>
      </c>
      <c r="BG333">
        <v>25.153400000000001</v>
      </c>
      <c r="BH333">
        <v>72.430000000000007</v>
      </c>
      <c r="BI333">
        <v>61.02</v>
      </c>
      <c r="BJ333">
        <v>25.671800000000001</v>
      </c>
      <c r="BK333">
        <v>20.327300000000001</v>
      </c>
      <c r="BL333">
        <v>21.266200000000001</v>
      </c>
      <c r="BM333">
        <v>47.666699999999999</v>
      </c>
      <c r="BN333">
        <v>43.500999999999998</v>
      </c>
      <c r="BO333">
        <v>39.828000000000003</v>
      </c>
      <c r="BP333">
        <v>21.819500000000001</v>
      </c>
      <c r="BQ333">
        <v>24.6904</v>
      </c>
      <c r="BR333" t="s">
        <v>85</v>
      </c>
      <c r="BS333">
        <v>46.796700000000001</v>
      </c>
      <c r="BT333">
        <v>441.50560000000002</v>
      </c>
      <c r="BU333">
        <v>96.718800000000002</v>
      </c>
      <c r="BV333">
        <v>113.86190000000001</v>
      </c>
      <c r="BW333">
        <v>140.47387434999999</v>
      </c>
      <c r="BX333">
        <v>1</v>
      </c>
      <c r="BY333">
        <v>1.3317000000000001</v>
      </c>
      <c r="BZ333">
        <v>77.930000000000007</v>
      </c>
      <c r="CA333">
        <v>1.5596999999999999</v>
      </c>
      <c r="CB333">
        <v>1715.67</v>
      </c>
      <c r="CC333">
        <v>31.945</v>
      </c>
      <c r="CD333">
        <v>1536.25</v>
      </c>
      <c r="CE333">
        <v>585.59</v>
      </c>
      <c r="CF333">
        <v>2.75</v>
      </c>
    </row>
    <row r="334" spans="1:84" x14ac:dyDescent="0.3">
      <c r="A334" s="2">
        <v>40877</v>
      </c>
      <c r="B334">
        <v>3.6086999999999998</v>
      </c>
      <c r="C334">
        <v>50.266300000000001</v>
      </c>
      <c r="D334">
        <v>19.324100000000001</v>
      </c>
      <c r="E334">
        <v>20.556899999999999</v>
      </c>
      <c r="F334">
        <v>24.640599999999999</v>
      </c>
      <c r="G334">
        <v>38.317500000000003</v>
      </c>
      <c r="H334">
        <v>20.770199999999999</v>
      </c>
      <c r="I334">
        <v>15.536200000000001</v>
      </c>
      <c r="J334">
        <v>23.4392</v>
      </c>
      <c r="K334">
        <v>6.8243</v>
      </c>
      <c r="L334">
        <v>23.889499999999998</v>
      </c>
      <c r="M334">
        <v>28.5733</v>
      </c>
      <c r="N334">
        <v>48.096200000000003</v>
      </c>
      <c r="O334">
        <v>15.0298</v>
      </c>
      <c r="P334">
        <v>12.1275</v>
      </c>
      <c r="Q334">
        <v>22.844200000000001</v>
      </c>
      <c r="R334">
        <v>13.1516</v>
      </c>
      <c r="S334">
        <v>19.464700000000001</v>
      </c>
      <c r="T334">
        <v>83.78</v>
      </c>
      <c r="U334">
        <v>19.3658</v>
      </c>
      <c r="V334">
        <v>88.28</v>
      </c>
      <c r="W334">
        <v>35.728700000000003</v>
      </c>
      <c r="X334">
        <v>29.126100000000001</v>
      </c>
      <c r="Y334">
        <v>68.491</v>
      </c>
      <c r="Z334">
        <v>7.8274999999999997</v>
      </c>
      <c r="AA334">
        <v>27.831399999999999</v>
      </c>
      <c r="AB334">
        <v>60.116399999999999</v>
      </c>
      <c r="AC334">
        <v>209.35499999999999</v>
      </c>
      <c r="AD334">
        <v>20.6508</v>
      </c>
      <c r="AE334">
        <v>18.524799999999999</v>
      </c>
      <c r="AF334">
        <v>36.885100000000001</v>
      </c>
      <c r="AG334">
        <v>23.944900000000001</v>
      </c>
      <c r="AH334">
        <v>3.48</v>
      </c>
      <c r="AI334">
        <v>31.575600000000001</v>
      </c>
      <c r="AJ334">
        <v>12.6853</v>
      </c>
      <c r="AK334">
        <v>9.1731999999999996</v>
      </c>
      <c r="AL334">
        <v>87.272000000000006</v>
      </c>
      <c r="AM334">
        <v>6.2141999999999999</v>
      </c>
      <c r="AN334">
        <v>10.322900000000001</v>
      </c>
      <c r="AO334" t="s">
        <v>85</v>
      </c>
      <c r="AP334">
        <v>11.795</v>
      </c>
      <c r="AQ334">
        <v>46.963000000000001</v>
      </c>
      <c r="AR334">
        <v>42.2271</v>
      </c>
      <c r="AS334">
        <v>56.206000000000003</v>
      </c>
      <c r="AT334">
        <v>75.924599999999998</v>
      </c>
      <c r="AU334">
        <v>29.605</v>
      </c>
      <c r="AV334">
        <v>14.342499999999999</v>
      </c>
      <c r="AW334">
        <v>72.772999999999996</v>
      </c>
      <c r="AX334">
        <v>31.568000000000001</v>
      </c>
      <c r="AY334" t="s">
        <v>85</v>
      </c>
      <c r="AZ334">
        <v>83.665999999999997</v>
      </c>
      <c r="BA334">
        <v>32.289000000000001</v>
      </c>
      <c r="BB334">
        <v>42.6875</v>
      </c>
      <c r="BC334">
        <v>139.93090000000001</v>
      </c>
      <c r="BD334">
        <v>19.182400000000001</v>
      </c>
      <c r="BE334">
        <v>50.3643</v>
      </c>
      <c r="BF334">
        <v>24.32</v>
      </c>
      <c r="BG334">
        <v>25.5486</v>
      </c>
      <c r="BH334">
        <v>74.025999999999996</v>
      </c>
      <c r="BI334">
        <v>64.022000000000006</v>
      </c>
      <c r="BJ334">
        <v>26.6173</v>
      </c>
      <c r="BK334">
        <v>20.9329</v>
      </c>
      <c r="BL334">
        <v>21.559899999999999</v>
      </c>
      <c r="BM334">
        <v>49.221800000000002</v>
      </c>
      <c r="BN334">
        <v>45.255000000000003</v>
      </c>
      <c r="BO334">
        <v>42.337000000000003</v>
      </c>
      <c r="BP334">
        <v>22.775400000000001</v>
      </c>
      <c r="BQ334">
        <v>25.431899999999999</v>
      </c>
      <c r="BR334" t="s">
        <v>85</v>
      </c>
      <c r="BS334">
        <v>47.384</v>
      </c>
      <c r="BT334">
        <v>443.69690000000003</v>
      </c>
      <c r="BU334">
        <v>97.195999999999998</v>
      </c>
      <c r="BV334">
        <v>115.27079999999999</v>
      </c>
      <c r="BW334">
        <v>140.47701549999999</v>
      </c>
      <c r="BX334">
        <v>1</v>
      </c>
      <c r="BY334">
        <v>1.3446</v>
      </c>
      <c r="BZ334">
        <v>77.62</v>
      </c>
      <c r="CA334">
        <v>1.5704</v>
      </c>
      <c r="CB334">
        <v>1746.35</v>
      </c>
      <c r="CC334">
        <v>32.805</v>
      </c>
      <c r="CD334">
        <v>1559</v>
      </c>
      <c r="CE334">
        <v>612</v>
      </c>
      <c r="CF334">
        <v>2.9699999999999998</v>
      </c>
    </row>
    <row r="335" spans="1:84" x14ac:dyDescent="0.3">
      <c r="A335" s="2">
        <v>40878</v>
      </c>
      <c r="B335">
        <v>3.4704999999999999</v>
      </c>
      <c r="C335">
        <v>49.191000000000003</v>
      </c>
      <c r="D335">
        <v>18.954000000000001</v>
      </c>
      <c r="E335">
        <v>20.332799999999999</v>
      </c>
      <c r="F335">
        <v>24.283000000000001</v>
      </c>
      <c r="G335">
        <v>38.063600000000001</v>
      </c>
      <c r="H335">
        <v>20.350899999999999</v>
      </c>
      <c r="I335">
        <v>15.8233</v>
      </c>
      <c r="J335">
        <v>23.122199999999999</v>
      </c>
      <c r="K335">
        <v>6.6843000000000004</v>
      </c>
      <c r="L335">
        <v>23.405999999999999</v>
      </c>
      <c r="M335">
        <v>28.498000000000001</v>
      </c>
      <c r="N335">
        <v>47.878900000000002</v>
      </c>
      <c r="O335">
        <v>14.766299999999999</v>
      </c>
      <c r="P335">
        <v>12.1829</v>
      </c>
      <c r="Q335">
        <v>22.8263</v>
      </c>
      <c r="R335">
        <v>12.729699999999999</v>
      </c>
      <c r="S335">
        <v>19.065999999999999</v>
      </c>
      <c r="T335">
        <v>84.08</v>
      </c>
      <c r="U335">
        <v>19.495000000000001</v>
      </c>
      <c r="V335">
        <v>87.83</v>
      </c>
      <c r="W335">
        <v>35.535600000000002</v>
      </c>
      <c r="X335">
        <v>29.3767</v>
      </c>
      <c r="Y335">
        <v>67.536000000000001</v>
      </c>
      <c r="Z335">
        <v>7.7571000000000003</v>
      </c>
      <c r="AA335">
        <v>27.8079</v>
      </c>
      <c r="AB335">
        <v>59.189399999999999</v>
      </c>
      <c r="AC335">
        <v>207.048</v>
      </c>
      <c r="AD335">
        <v>20.613600000000002</v>
      </c>
      <c r="AE335">
        <v>18.1785</v>
      </c>
      <c r="AF335">
        <v>36.828400000000002</v>
      </c>
      <c r="AG335">
        <v>23.712399999999999</v>
      </c>
      <c r="AH335">
        <v>3.4496000000000002</v>
      </c>
      <c r="AI335">
        <v>31.222300000000001</v>
      </c>
      <c r="AJ335">
        <v>12.359299999999999</v>
      </c>
      <c r="AK335">
        <v>9.0902999999999992</v>
      </c>
      <c r="AL335">
        <v>87.146000000000001</v>
      </c>
      <c r="AM335">
        <v>6.2346000000000004</v>
      </c>
      <c r="AN335">
        <v>10.250500000000001</v>
      </c>
      <c r="AO335" t="s">
        <v>85</v>
      </c>
      <c r="AP335">
        <v>11.972</v>
      </c>
      <c r="AQ335">
        <v>47.036000000000001</v>
      </c>
      <c r="AR335">
        <v>42.007399999999997</v>
      </c>
      <c r="AS335">
        <v>58.08</v>
      </c>
      <c r="AT335">
        <v>75.102400000000003</v>
      </c>
      <c r="AU335">
        <v>29.594999999999999</v>
      </c>
      <c r="AV335">
        <v>14.2963</v>
      </c>
      <c r="AW335">
        <v>72.072299999999998</v>
      </c>
      <c r="AX335">
        <v>31.691199999999998</v>
      </c>
      <c r="AY335" t="s">
        <v>85</v>
      </c>
      <c r="AZ335">
        <v>82.418000000000006</v>
      </c>
      <c r="BA335">
        <v>32.387999999999998</v>
      </c>
      <c r="BB335">
        <v>42.703299999999999</v>
      </c>
      <c r="BC335">
        <v>141.0102</v>
      </c>
      <c r="BD335">
        <v>19.190100000000001</v>
      </c>
      <c r="BE335">
        <v>50.154200000000003</v>
      </c>
      <c r="BF335">
        <v>23.919499999999999</v>
      </c>
      <c r="BG335">
        <v>25.396599999999999</v>
      </c>
      <c r="BH335">
        <v>74.010999999999996</v>
      </c>
      <c r="BI335">
        <v>63.438000000000002</v>
      </c>
      <c r="BJ335">
        <v>26.565200000000001</v>
      </c>
      <c r="BK335">
        <v>20.6874</v>
      </c>
      <c r="BL335">
        <v>21.4316</v>
      </c>
      <c r="BM335">
        <v>48.848300000000002</v>
      </c>
      <c r="BN335">
        <v>44.281999999999996</v>
      </c>
      <c r="BO335">
        <v>42.12</v>
      </c>
      <c r="BP335">
        <v>22.960899999999999</v>
      </c>
      <c r="BQ335">
        <v>25.4589</v>
      </c>
      <c r="BR335" t="s">
        <v>85</v>
      </c>
      <c r="BS335">
        <v>47.150700000000001</v>
      </c>
      <c r="BT335">
        <v>444.41579999999999</v>
      </c>
      <c r="BU335">
        <v>97.347700000000003</v>
      </c>
      <c r="BV335">
        <v>115.429</v>
      </c>
      <c r="BW335">
        <v>140.47988746999999</v>
      </c>
      <c r="BX335">
        <v>1</v>
      </c>
      <c r="BY335">
        <v>1.3461000000000001</v>
      </c>
      <c r="BZ335">
        <v>77.7</v>
      </c>
      <c r="CA335">
        <v>1.569</v>
      </c>
      <c r="CB335">
        <v>1744.8</v>
      </c>
      <c r="CC335">
        <v>32.752499999999998</v>
      </c>
      <c r="CD335">
        <v>1560.5</v>
      </c>
      <c r="CE335">
        <v>631</v>
      </c>
      <c r="CF335">
        <v>3.06</v>
      </c>
    </row>
    <row r="336" spans="1:84" x14ac:dyDescent="0.3">
      <c r="A336" s="2">
        <v>40879</v>
      </c>
      <c r="B336">
        <v>3.6436000000000002</v>
      </c>
      <c r="C336">
        <v>49.148200000000003</v>
      </c>
      <c r="D336">
        <v>19.093299999999999</v>
      </c>
      <c r="E336">
        <v>20.532800000000002</v>
      </c>
      <c r="F336">
        <v>24.586099999999998</v>
      </c>
      <c r="G336">
        <v>37.852699999999999</v>
      </c>
      <c r="H336">
        <v>22.2714</v>
      </c>
      <c r="I336">
        <v>15.610900000000001</v>
      </c>
      <c r="J336">
        <v>23.080500000000001</v>
      </c>
      <c r="K336">
        <v>7.0472000000000001</v>
      </c>
      <c r="L336">
        <v>24.041</v>
      </c>
      <c r="M336">
        <v>28.239100000000001</v>
      </c>
      <c r="N336">
        <v>47.362699999999997</v>
      </c>
      <c r="O336">
        <v>14.859299999999999</v>
      </c>
      <c r="P336">
        <v>12.206200000000001</v>
      </c>
      <c r="Q336">
        <v>23.008099999999999</v>
      </c>
      <c r="R336">
        <v>13.751799999999999</v>
      </c>
      <c r="S336">
        <v>19.273700000000002</v>
      </c>
      <c r="T336">
        <v>83.97</v>
      </c>
      <c r="U336">
        <v>19.9634</v>
      </c>
      <c r="V336">
        <v>88.02</v>
      </c>
      <c r="W336">
        <v>36.160299999999999</v>
      </c>
      <c r="X336">
        <v>29.700299999999999</v>
      </c>
      <c r="Y336">
        <v>67.331999999999994</v>
      </c>
      <c r="Z336">
        <v>7.7327000000000004</v>
      </c>
      <c r="AA336">
        <v>27.8903</v>
      </c>
      <c r="AB336">
        <v>59.086399999999998</v>
      </c>
      <c r="AC336">
        <v>203.94300000000001</v>
      </c>
      <c r="AD336">
        <v>21.387499999999999</v>
      </c>
      <c r="AE336">
        <v>18.246099999999998</v>
      </c>
      <c r="AF336">
        <v>36.672699999999999</v>
      </c>
      <c r="AG336">
        <v>23.853400000000001</v>
      </c>
      <c r="AH336">
        <v>3.5244</v>
      </c>
      <c r="AI336">
        <v>31.703399999999998</v>
      </c>
      <c r="AJ336">
        <v>12.680899999999999</v>
      </c>
      <c r="AK336">
        <v>9.4151000000000007</v>
      </c>
      <c r="AL336">
        <v>86.641000000000005</v>
      </c>
      <c r="AM336">
        <v>6.1859999999999999</v>
      </c>
      <c r="AN336">
        <v>10.2234</v>
      </c>
      <c r="AO336" t="s">
        <v>85</v>
      </c>
      <c r="AP336">
        <v>12.026999999999999</v>
      </c>
      <c r="AQ336">
        <v>47.116999999999997</v>
      </c>
      <c r="AR336">
        <v>42.394100000000002</v>
      </c>
      <c r="AS336">
        <v>58.341999999999999</v>
      </c>
      <c r="AT336">
        <v>74.691299999999998</v>
      </c>
      <c r="AU336">
        <v>29.91</v>
      </c>
      <c r="AV336">
        <v>14.273199999999999</v>
      </c>
      <c r="AW336">
        <v>71.973299999999995</v>
      </c>
      <c r="AX336">
        <v>32.237200000000001</v>
      </c>
      <c r="AY336" t="s">
        <v>85</v>
      </c>
      <c r="AZ336">
        <v>84.879000000000005</v>
      </c>
      <c r="BA336">
        <v>32.881999999999998</v>
      </c>
      <c r="BB336">
        <v>42.671700000000001</v>
      </c>
      <c r="BC336">
        <v>141.16650000000001</v>
      </c>
      <c r="BD336">
        <v>18.974499999999999</v>
      </c>
      <c r="BE336">
        <v>49.391599999999997</v>
      </c>
      <c r="BF336">
        <v>25.388000000000002</v>
      </c>
      <c r="BG336">
        <v>25.2256</v>
      </c>
      <c r="BH336">
        <v>74.165999999999997</v>
      </c>
      <c r="BI336">
        <v>63.011000000000003</v>
      </c>
      <c r="BJ336">
        <v>26.4163</v>
      </c>
      <c r="BK336">
        <v>20.638300000000001</v>
      </c>
      <c r="BL336">
        <v>21.656600000000001</v>
      </c>
      <c r="BM336">
        <v>49.290399999999998</v>
      </c>
      <c r="BN336">
        <v>43.637999999999998</v>
      </c>
      <c r="BO336">
        <v>41.868000000000002</v>
      </c>
      <c r="BP336">
        <v>22.8294</v>
      </c>
      <c r="BQ336">
        <v>25.512799999999999</v>
      </c>
      <c r="BR336" t="s">
        <v>85</v>
      </c>
      <c r="BS336">
        <v>46.732300000000002</v>
      </c>
      <c r="BT336">
        <v>444.56619999999998</v>
      </c>
      <c r="BU336">
        <v>97.549000000000007</v>
      </c>
      <c r="BV336">
        <v>116.005</v>
      </c>
      <c r="BW336">
        <v>140.48271657999999</v>
      </c>
      <c r="BX336">
        <v>1</v>
      </c>
      <c r="BY336">
        <v>1.3391</v>
      </c>
      <c r="BZ336">
        <v>77.989999999999995</v>
      </c>
      <c r="CA336">
        <v>1.5596999999999999</v>
      </c>
      <c r="CB336">
        <v>1746.59</v>
      </c>
      <c r="CC336">
        <v>32.590000000000003</v>
      </c>
      <c r="CD336">
        <v>1548</v>
      </c>
      <c r="CE336">
        <v>641.1</v>
      </c>
      <c r="CF336">
        <v>3.12</v>
      </c>
    </row>
    <row r="337" spans="1:84" x14ac:dyDescent="0.3">
      <c r="A337" s="2">
        <v>40882</v>
      </c>
      <c r="B337">
        <v>3.8409</v>
      </c>
      <c r="C337">
        <v>49.217700000000001</v>
      </c>
      <c r="D337">
        <v>19.202200000000001</v>
      </c>
      <c r="E337">
        <v>21.273</v>
      </c>
      <c r="F337">
        <v>24.408999999999999</v>
      </c>
      <c r="G337">
        <v>37.786299999999997</v>
      </c>
      <c r="H337">
        <v>23.3674</v>
      </c>
      <c r="I337">
        <v>15.957000000000001</v>
      </c>
      <c r="J337">
        <v>23.1097</v>
      </c>
      <c r="K337">
        <v>7.1680999999999999</v>
      </c>
      <c r="L337">
        <v>24.5318</v>
      </c>
      <c r="M337">
        <v>28.469799999999999</v>
      </c>
      <c r="N337">
        <v>47.118200000000002</v>
      </c>
      <c r="O337">
        <v>15.16</v>
      </c>
      <c r="P337">
        <v>12.480499999999999</v>
      </c>
      <c r="Q337">
        <v>23.1004</v>
      </c>
      <c r="R337">
        <v>14.653700000000001</v>
      </c>
      <c r="S337">
        <v>19.394100000000002</v>
      </c>
      <c r="T337">
        <v>84.27</v>
      </c>
      <c r="U337">
        <v>20.310700000000001</v>
      </c>
      <c r="V337">
        <v>87.19</v>
      </c>
      <c r="W337">
        <v>36.822899999999997</v>
      </c>
      <c r="X337">
        <v>30.692</v>
      </c>
      <c r="Y337">
        <v>67.817999999999998</v>
      </c>
      <c r="Z337">
        <v>7.7602000000000002</v>
      </c>
      <c r="AA337">
        <v>27.7529</v>
      </c>
      <c r="AB337">
        <v>59.549900000000001</v>
      </c>
      <c r="AC337">
        <v>197.822</v>
      </c>
      <c r="AD337">
        <v>22.113099999999999</v>
      </c>
      <c r="AE337">
        <v>19.052800000000001</v>
      </c>
      <c r="AF337">
        <v>36.368200000000002</v>
      </c>
      <c r="AG337">
        <v>24.5473</v>
      </c>
      <c r="AH337">
        <v>3.4659</v>
      </c>
      <c r="AI337">
        <v>31.955300000000001</v>
      </c>
      <c r="AJ337">
        <v>13.0373</v>
      </c>
      <c r="AK337">
        <v>9.5874000000000006</v>
      </c>
      <c r="AL337">
        <v>87.903000000000006</v>
      </c>
      <c r="AM337">
        <v>6.2569999999999997</v>
      </c>
      <c r="AN337">
        <v>10.35</v>
      </c>
      <c r="AO337" t="s">
        <v>85</v>
      </c>
      <c r="AP337">
        <v>12.129</v>
      </c>
      <c r="AQ337">
        <v>46.63</v>
      </c>
      <c r="AR337">
        <v>42.877600000000001</v>
      </c>
      <c r="AS337">
        <v>58.17</v>
      </c>
      <c r="AT337">
        <v>75.125699999999995</v>
      </c>
      <c r="AU337">
        <v>31.252500000000001</v>
      </c>
      <c r="AV337">
        <v>14.4579</v>
      </c>
      <c r="AW337">
        <v>72.772999999999996</v>
      </c>
      <c r="AX337">
        <v>32.527799999999999</v>
      </c>
      <c r="AY337" t="s">
        <v>85</v>
      </c>
      <c r="AZ337">
        <v>87.122</v>
      </c>
      <c r="BA337">
        <v>33.121000000000002</v>
      </c>
      <c r="BB337">
        <v>43.121099999999998</v>
      </c>
      <c r="BC337">
        <v>142.04480000000001</v>
      </c>
      <c r="BD337">
        <v>19.259399999999999</v>
      </c>
      <c r="BE337">
        <v>49.305999999999997</v>
      </c>
      <c r="BF337">
        <v>26.314599999999999</v>
      </c>
      <c r="BG337">
        <v>25.199000000000002</v>
      </c>
      <c r="BH337">
        <v>73.894999999999996</v>
      </c>
      <c r="BI337">
        <v>63.935000000000002</v>
      </c>
      <c r="BJ337">
        <v>26.252500000000001</v>
      </c>
      <c r="BK337">
        <v>21.031099999999999</v>
      </c>
      <c r="BL337">
        <v>21.735399999999998</v>
      </c>
      <c r="BM337">
        <v>49.427599999999998</v>
      </c>
      <c r="BN337">
        <v>43.984000000000002</v>
      </c>
      <c r="BO337">
        <v>42.045000000000002</v>
      </c>
      <c r="BP337">
        <v>22.561699999999998</v>
      </c>
      <c r="BQ337">
        <v>25.647600000000001</v>
      </c>
      <c r="BR337" t="s">
        <v>85</v>
      </c>
      <c r="BS337">
        <v>46.933500000000002</v>
      </c>
      <c r="BT337">
        <v>446.40190000000001</v>
      </c>
      <c r="BU337">
        <v>97.922899999999998</v>
      </c>
      <c r="BV337">
        <v>117.0543</v>
      </c>
      <c r="BW337">
        <v>140.49123546999999</v>
      </c>
      <c r="BX337">
        <v>1</v>
      </c>
      <c r="BY337">
        <v>1.3401000000000001</v>
      </c>
      <c r="BZ337">
        <v>77.819999999999993</v>
      </c>
      <c r="CA337">
        <v>1.5648</v>
      </c>
      <c r="CB337">
        <v>1722.67</v>
      </c>
      <c r="CC337">
        <v>32.107500000000002</v>
      </c>
      <c r="CD337">
        <v>1520.5</v>
      </c>
      <c r="CE337">
        <v>633.5</v>
      </c>
      <c r="CF337">
        <v>2.88</v>
      </c>
    </row>
    <row r="338" spans="1:84" x14ac:dyDescent="0.3">
      <c r="A338" s="2">
        <v>40883</v>
      </c>
      <c r="B338">
        <v>3.7195</v>
      </c>
      <c r="C338">
        <v>49.298000000000002</v>
      </c>
      <c r="D338">
        <v>19.088999999999999</v>
      </c>
      <c r="E338">
        <v>20.668900000000001</v>
      </c>
      <c r="F338">
        <v>24.497499999999999</v>
      </c>
      <c r="G338">
        <v>37.5167</v>
      </c>
      <c r="H338">
        <v>23.289899999999999</v>
      </c>
      <c r="I338">
        <v>14.950099999999999</v>
      </c>
      <c r="J338">
        <v>22.7927</v>
      </c>
      <c r="K338">
        <v>7.1680999999999999</v>
      </c>
      <c r="L338">
        <v>24.214200000000002</v>
      </c>
      <c r="M338">
        <v>28.8416</v>
      </c>
      <c r="N338">
        <v>46.765000000000001</v>
      </c>
      <c r="O338">
        <v>14.908899999999999</v>
      </c>
      <c r="P338">
        <v>12.238300000000001</v>
      </c>
      <c r="Q338">
        <v>23.0319</v>
      </c>
      <c r="R338">
        <v>14.7447</v>
      </c>
      <c r="S338">
        <v>19.223800000000001</v>
      </c>
      <c r="T338">
        <v>84.34</v>
      </c>
      <c r="U338">
        <v>20.266300000000001</v>
      </c>
      <c r="V338">
        <v>87.34</v>
      </c>
      <c r="W338">
        <v>36.186799999999998</v>
      </c>
      <c r="X338">
        <v>29.835999999999999</v>
      </c>
      <c r="Y338">
        <v>67.545000000000002</v>
      </c>
      <c r="Z338">
        <v>7.7633000000000001</v>
      </c>
      <c r="AA338">
        <v>27.886399999999998</v>
      </c>
      <c r="AB338">
        <v>59.524099999999997</v>
      </c>
      <c r="AC338">
        <v>205.185</v>
      </c>
      <c r="AD338">
        <v>22.038699999999999</v>
      </c>
      <c r="AE338">
        <v>18.795100000000001</v>
      </c>
      <c r="AF338">
        <v>36.686799999999998</v>
      </c>
      <c r="AG338">
        <v>24.253699999999998</v>
      </c>
      <c r="AH338">
        <v>3.4178000000000002</v>
      </c>
      <c r="AI338">
        <v>31.4328</v>
      </c>
      <c r="AJ338">
        <v>13.0329</v>
      </c>
      <c r="AK338">
        <v>9.2362000000000002</v>
      </c>
      <c r="AL338">
        <v>87.43</v>
      </c>
      <c r="AM338">
        <v>5.9756999999999998</v>
      </c>
      <c r="AN338">
        <v>10.2897</v>
      </c>
      <c r="AO338" t="s">
        <v>85</v>
      </c>
      <c r="AP338">
        <v>12.066000000000001</v>
      </c>
      <c r="AQ338">
        <v>46.945999999999998</v>
      </c>
      <c r="AR338">
        <v>42.684199999999997</v>
      </c>
      <c r="AS338">
        <v>57.99</v>
      </c>
      <c r="AT338">
        <v>74.435299999999998</v>
      </c>
      <c r="AU338">
        <v>30.83</v>
      </c>
      <c r="AV338">
        <v>14.4117</v>
      </c>
      <c r="AW338">
        <v>73.863</v>
      </c>
      <c r="AX338">
        <v>32.430900000000001</v>
      </c>
      <c r="AY338" t="s">
        <v>85</v>
      </c>
      <c r="AZ338">
        <v>88.292000000000002</v>
      </c>
      <c r="BA338">
        <v>33.195</v>
      </c>
      <c r="BB338">
        <v>43.042200000000001</v>
      </c>
      <c r="BC338">
        <v>143.6078</v>
      </c>
      <c r="BD338">
        <v>19.5212</v>
      </c>
      <c r="BE338">
        <v>49.4071</v>
      </c>
      <c r="BF338">
        <v>26.0947</v>
      </c>
      <c r="BG338">
        <v>25.339600000000001</v>
      </c>
      <c r="BH338">
        <v>74.406000000000006</v>
      </c>
      <c r="BI338">
        <v>64.884</v>
      </c>
      <c r="BJ338">
        <v>26.3567</v>
      </c>
      <c r="BK338">
        <v>20.9983</v>
      </c>
      <c r="BL338">
        <v>21.656600000000001</v>
      </c>
      <c r="BM338">
        <v>49.427599999999998</v>
      </c>
      <c r="BN338">
        <v>44.530999999999999</v>
      </c>
      <c r="BO338">
        <v>42.061999999999998</v>
      </c>
      <c r="BP338">
        <v>22.3996</v>
      </c>
      <c r="BQ338">
        <v>25.829599999999999</v>
      </c>
      <c r="BR338" t="s">
        <v>85</v>
      </c>
      <c r="BS338">
        <v>47.287399999999998</v>
      </c>
      <c r="BT338">
        <v>445.452</v>
      </c>
      <c r="BU338">
        <v>97.780100000000004</v>
      </c>
      <c r="BV338">
        <v>116.6001</v>
      </c>
      <c r="BW338">
        <v>140.49418188000001</v>
      </c>
      <c r="BX338">
        <v>1</v>
      </c>
      <c r="BY338">
        <v>1.3402000000000001</v>
      </c>
      <c r="BZ338">
        <v>77.73</v>
      </c>
      <c r="CA338">
        <v>1.56</v>
      </c>
      <c r="CB338">
        <v>1728.55</v>
      </c>
      <c r="CC338">
        <v>32.762500000000003</v>
      </c>
      <c r="CD338">
        <v>1524.5</v>
      </c>
      <c r="CE338">
        <v>670.5</v>
      </c>
      <c r="CF338">
        <v>3.03</v>
      </c>
    </row>
    <row r="339" spans="1:84" x14ac:dyDescent="0.3">
      <c r="A339" s="2">
        <v>40884</v>
      </c>
      <c r="B339">
        <v>3.6541999999999999</v>
      </c>
      <c r="C339">
        <v>49.180300000000003</v>
      </c>
      <c r="D339">
        <v>18.997599999999998</v>
      </c>
      <c r="E339">
        <v>20.488800000000001</v>
      </c>
      <c r="F339">
        <v>24.4192</v>
      </c>
      <c r="G339">
        <v>38.008899999999997</v>
      </c>
      <c r="H339">
        <v>23.251100000000001</v>
      </c>
      <c r="I339">
        <v>14.509600000000001</v>
      </c>
      <c r="J339">
        <v>22.646699999999999</v>
      </c>
      <c r="K339">
        <v>7.2477</v>
      </c>
      <c r="L339">
        <v>24.041</v>
      </c>
      <c r="M339">
        <v>28.8322</v>
      </c>
      <c r="N339">
        <v>48.023800000000001</v>
      </c>
      <c r="O339">
        <v>14.865500000000001</v>
      </c>
      <c r="P339">
        <v>12.1858</v>
      </c>
      <c r="Q339">
        <v>23.130199999999999</v>
      </c>
      <c r="R339">
        <v>14.548299999999999</v>
      </c>
      <c r="S339">
        <v>19.302800000000001</v>
      </c>
      <c r="T339">
        <v>85.59</v>
      </c>
      <c r="U339">
        <v>20.338899999999999</v>
      </c>
      <c r="V339">
        <v>86.81</v>
      </c>
      <c r="W339">
        <v>35.440899999999999</v>
      </c>
      <c r="X339">
        <v>29.428899999999999</v>
      </c>
      <c r="Y339">
        <v>67.86</v>
      </c>
      <c r="Z339">
        <v>7.6776</v>
      </c>
      <c r="AA339">
        <v>27.690100000000001</v>
      </c>
      <c r="AB339">
        <v>60.150700000000001</v>
      </c>
      <c r="AC339">
        <v>205.62899999999999</v>
      </c>
      <c r="AD339">
        <v>21.506599999999999</v>
      </c>
      <c r="AE339">
        <v>18.398099999999999</v>
      </c>
      <c r="AF339">
        <v>37.416200000000003</v>
      </c>
      <c r="AG339">
        <v>23.632300000000001</v>
      </c>
      <c r="AH339">
        <v>3.3778000000000001</v>
      </c>
      <c r="AI339">
        <v>31.053100000000001</v>
      </c>
      <c r="AJ339">
        <v>13.2285</v>
      </c>
      <c r="AK339">
        <v>8.9047999999999998</v>
      </c>
      <c r="AL339">
        <v>86.861999999999995</v>
      </c>
      <c r="AM339">
        <v>5.9823000000000004</v>
      </c>
      <c r="AN339">
        <v>10.1691</v>
      </c>
      <c r="AO339" t="s">
        <v>85</v>
      </c>
      <c r="AP339">
        <v>12.007999999999999</v>
      </c>
      <c r="AQ339">
        <v>47.311</v>
      </c>
      <c r="AR339">
        <v>43.211599999999997</v>
      </c>
      <c r="AS339">
        <v>57.768999999999998</v>
      </c>
      <c r="AT339">
        <v>73.6053</v>
      </c>
      <c r="AU339">
        <v>30.647500000000001</v>
      </c>
      <c r="AV339">
        <v>14.611800000000001</v>
      </c>
      <c r="AW339">
        <v>73.976299999999995</v>
      </c>
      <c r="AX339">
        <v>32.668700000000001</v>
      </c>
      <c r="AY339" t="s">
        <v>85</v>
      </c>
      <c r="AZ339">
        <v>91.757000000000005</v>
      </c>
      <c r="BA339">
        <v>33.531999999999996</v>
      </c>
      <c r="BB339">
        <v>42.521900000000002</v>
      </c>
      <c r="BC339">
        <v>144.434</v>
      </c>
      <c r="BD339">
        <v>19.759900000000002</v>
      </c>
      <c r="BE339">
        <v>50.154200000000003</v>
      </c>
      <c r="BF339">
        <v>26.699400000000001</v>
      </c>
      <c r="BG339">
        <v>25.377600000000001</v>
      </c>
      <c r="BH339">
        <v>74.747</v>
      </c>
      <c r="BI339">
        <v>65.088999999999999</v>
      </c>
      <c r="BJ339">
        <v>26.513100000000001</v>
      </c>
      <c r="BK339">
        <v>20.949200000000001</v>
      </c>
      <c r="BL339">
        <v>21.575600000000001</v>
      </c>
      <c r="BM339">
        <v>49.724899999999998</v>
      </c>
      <c r="BN339">
        <v>45.308999999999997</v>
      </c>
      <c r="BO339">
        <v>42.976999999999997</v>
      </c>
      <c r="BP339">
        <v>22.7989</v>
      </c>
      <c r="BQ339">
        <v>25.822800000000001</v>
      </c>
      <c r="BR339" t="s">
        <v>85</v>
      </c>
      <c r="BS339">
        <v>47.3643</v>
      </c>
      <c r="BT339">
        <v>446.31939999999997</v>
      </c>
      <c r="BU339">
        <v>98.0017</v>
      </c>
      <c r="BV339">
        <v>116.8869</v>
      </c>
      <c r="BW339">
        <v>140.49709713999999</v>
      </c>
      <c r="BX339">
        <v>1</v>
      </c>
      <c r="BY339">
        <v>1.3411999999999999</v>
      </c>
      <c r="BZ339">
        <v>77.680000000000007</v>
      </c>
      <c r="CA339">
        <v>1.571</v>
      </c>
      <c r="CB339">
        <v>1741.89</v>
      </c>
      <c r="CC339">
        <v>32.5075</v>
      </c>
      <c r="CD339">
        <v>1526.5</v>
      </c>
      <c r="CE339">
        <v>677.65</v>
      </c>
      <c r="CF339">
        <v>2.99</v>
      </c>
    </row>
    <row r="340" spans="1:84" x14ac:dyDescent="0.3">
      <c r="A340" s="2">
        <v>40885</v>
      </c>
      <c r="B340">
        <v>3.4956</v>
      </c>
      <c r="C340">
        <v>48.618499999999997</v>
      </c>
      <c r="D340">
        <v>18.997599999999998</v>
      </c>
      <c r="E340">
        <v>18.920500000000001</v>
      </c>
      <c r="F340">
        <v>23.397300000000001</v>
      </c>
      <c r="G340">
        <v>37.188600000000001</v>
      </c>
      <c r="H340">
        <v>21.926100000000002</v>
      </c>
      <c r="I340">
        <v>13.970800000000001</v>
      </c>
      <c r="J340">
        <v>21.9</v>
      </c>
      <c r="K340">
        <v>6.9707999999999997</v>
      </c>
      <c r="L340">
        <v>23.3339</v>
      </c>
      <c r="M340">
        <v>28.611000000000001</v>
      </c>
      <c r="N340">
        <v>48.096200000000003</v>
      </c>
      <c r="O340">
        <v>14.354100000000001</v>
      </c>
      <c r="P340">
        <v>11.8736</v>
      </c>
      <c r="Q340">
        <v>22.587900000000001</v>
      </c>
      <c r="R340">
        <v>13.893599999999999</v>
      </c>
      <c r="S340">
        <v>18.472200000000001</v>
      </c>
      <c r="T340">
        <v>83.29</v>
      </c>
      <c r="U340">
        <v>19.596</v>
      </c>
      <c r="V340">
        <v>84.69</v>
      </c>
      <c r="W340">
        <v>34.895600000000002</v>
      </c>
      <c r="X340">
        <v>28.259599999999999</v>
      </c>
      <c r="Y340">
        <v>66.921999999999997</v>
      </c>
      <c r="Z340">
        <v>7.5430999999999999</v>
      </c>
      <c r="AA340">
        <v>27.517399999999999</v>
      </c>
      <c r="AB340">
        <v>60.373800000000003</v>
      </c>
      <c r="AC340">
        <v>207.714</v>
      </c>
      <c r="AD340">
        <v>20.4648</v>
      </c>
      <c r="AE340">
        <v>18.6557</v>
      </c>
      <c r="AF340">
        <v>37.302900000000001</v>
      </c>
      <c r="AG340">
        <v>22.6144</v>
      </c>
      <c r="AH340">
        <v>3.2881999999999998</v>
      </c>
      <c r="AI340">
        <v>29.869</v>
      </c>
      <c r="AJ340">
        <v>13.437099999999999</v>
      </c>
      <c r="AK340">
        <v>8.2584999999999997</v>
      </c>
      <c r="AL340">
        <v>84.620999999999995</v>
      </c>
      <c r="AM340">
        <v>5.5966000000000005</v>
      </c>
      <c r="AN340">
        <v>9.9278999999999993</v>
      </c>
      <c r="AO340" t="s">
        <v>85</v>
      </c>
      <c r="AP340">
        <v>12.057</v>
      </c>
      <c r="AQ340">
        <v>47.368000000000002</v>
      </c>
      <c r="AR340">
        <v>42.024900000000002</v>
      </c>
      <c r="AS340">
        <v>57.417000000000002</v>
      </c>
      <c r="AT340">
        <v>72.077200000000005</v>
      </c>
      <c r="AU340">
        <v>30.157499999999999</v>
      </c>
      <c r="AV340">
        <v>14.280900000000001</v>
      </c>
      <c r="AW340">
        <v>72.369600000000005</v>
      </c>
      <c r="AX340">
        <v>31.6296</v>
      </c>
      <c r="AY340" t="s">
        <v>85</v>
      </c>
      <c r="AZ340">
        <v>87.21</v>
      </c>
      <c r="BA340">
        <v>32.856999999999999</v>
      </c>
      <c r="BB340">
        <v>41.678400000000003</v>
      </c>
      <c r="BC340">
        <v>142.59559999999999</v>
      </c>
      <c r="BD340">
        <v>19.020700000000001</v>
      </c>
      <c r="BE340">
        <v>49.632800000000003</v>
      </c>
      <c r="BF340">
        <v>25.301600000000001</v>
      </c>
      <c r="BG340">
        <v>25.358599999999999</v>
      </c>
      <c r="BH340">
        <v>75.111000000000004</v>
      </c>
      <c r="BI340">
        <v>63.564</v>
      </c>
      <c r="BJ340">
        <v>26.178100000000001</v>
      </c>
      <c r="BK340">
        <v>20.793700000000001</v>
      </c>
      <c r="BL340">
        <v>21.415900000000001</v>
      </c>
      <c r="BM340">
        <v>49.145600000000002</v>
      </c>
      <c r="BN340">
        <v>45.009</v>
      </c>
      <c r="BO340">
        <v>41.948999999999998</v>
      </c>
      <c r="BP340">
        <v>22.500599999999999</v>
      </c>
      <c r="BQ340">
        <v>25.485800000000001</v>
      </c>
      <c r="BR340" t="s">
        <v>85</v>
      </c>
      <c r="BS340">
        <v>46.935299999999998</v>
      </c>
      <c r="BT340">
        <v>445.84140000000002</v>
      </c>
      <c r="BU340">
        <v>97.665999999999997</v>
      </c>
      <c r="BV340">
        <v>115.4665</v>
      </c>
      <c r="BW340">
        <v>140.4999344</v>
      </c>
      <c r="BX340">
        <v>1</v>
      </c>
      <c r="BY340">
        <v>1.3341000000000001</v>
      </c>
      <c r="BZ340">
        <v>77.64</v>
      </c>
      <c r="CA340">
        <v>1.5629</v>
      </c>
      <c r="CB340">
        <v>1708.27</v>
      </c>
      <c r="CC340">
        <v>31.706299999999999</v>
      </c>
      <c r="CD340">
        <v>1494</v>
      </c>
      <c r="CE340">
        <v>673</v>
      </c>
      <c r="CF340">
        <v>2.98</v>
      </c>
    </row>
    <row r="341" spans="1:84" x14ac:dyDescent="0.3">
      <c r="A341" s="2">
        <v>40886</v>
      </c>
      <c r="B341">
        <v>3.6398000000000001</v>
      </c>
      <c r="C341">
        <v>49.351500000000001</v>
      </c>
      <c r="D341">
        <v>19.506900000000002</v>
      </c>
      <c r="E341">
        <v>19.648599999999998</v>
      </c>
      <c r="F341">
        <v>23.904900000000001</v>
      </c>
      <c r="G341">
        <v>37.3917</v>
      </c>
      <c r="H341">
        <v>22.909300000000002</v>
      </c>
      <c r="I341">
        <v>14.5686</v>
      </c>
      <c r="J341">
        <v>22.525700000000001</v>
      </c>
      <c r="K341">
        <v>7.1108000000000002</v>
      </c>
      <c r="L341">
        <v>23.8642</v>
      </c>
      <c r="M341">
        <v>28.7334</v>
      </c>
      <c r="N341">
        <v>47.887900000000002</v>
      </c>
      <c r="O341">
        <v>14.716699999999999</v>
      </c>
      <c r="P341">
        <v>12.4513</v>
      </c>
      <c r="Q341">
        <v>23.1541</v>
      </c>
      <c r="R341">
        <v>14.224600000000001</v>
      </c>
      <c r="S341">
        <v>18.563500000000001</v>
      </c>
      <c r="T341">
        <v>84.83</v>
      </c>
      <c r="U341">
        <v>19.890699999999999</v>
      </c>
      <c r="V341">
        <v>86.66</v>
      </c>
      <c r="W341">
        <v>35.717300000000002</v>
      </c>
      <c r="X341">
        <v>29.5228</v>
      </c>
      <c r="Y341">
        <v>68.56</v>
      </c>
      <c r="Z341">
        <v>7.6654</v>
      </c>
      <c r="AA341">
        <v>27.984500000000001</v>
      </c>
      <c r="AB341">
        <v>59.481200000000001</v>
      </c>
      <c r="AC341">
        <v>203.45500000000001</v>
      </c>
      <c r="AD341">
        <v>21.190300000000001</v>
      </c>
      <c r="AE341">
        <v>19.2851</v>
      </c>
      <c r="AF341">
        <v>37.770200000000003</v>
      </c>
      <c r="AG341">
        <v>23.464600000000001</v>
      </c>
      <c r="AH341">
        <v>3.2881999999999998</v>
      </c>
      <c r="AI341">
        <v>31.4177</v>
      </c>
      <c r="AJ341">
        <v>13.432700000000001</v>
      </c>
      <c r="AK341">
        <v>8.5269999999999992</v>
      </c>
      <c r="AL341">
        <v>86.546000000000006</v>
      </c>
      <c r="AM341">
        <v>5.7759999999999998</v>
      </c>
      <c r="AN341">
        <v>10.196199999999999</v>
      </c>
      <c r="AO341" t="s">
        <v>85</v>
      </c>
      <c r="AP341">
        <v>12.148</v>
      </c>
      <c r="AQ341">
        <v>47.514000000000003</v>
      </c>
      <c r="AR341">
        <v>42.895200000000003</v>
      </c>
      <c r="AS341">
        <v>58.856999999999999</v>
      </c>
      <c r="AT341">
        <v>74.443100000000001</v>
      </c>
      <c r="AU341">
        <v>30.97</v>
      </c>
      <c r="AV341">
        <v>14.527200000000001</v>
      </c>
      <c r="AW341">
        <v>73.785200000000003</v>
      </c>
      <c r="AX341">
        <v>32.193199999999997</v>
      </c>
      <c r="AY341" t="s">
        <v>85</v>
      </c>
      <c r="AZ341">
        <v>88.545000000000002</v>
      </c>
      <c r="BA341">
        <v>33.121000000000002</v>
      </c>
      <c r="BB341">
        <v>42.569200000000002</v>
      </c>
      <c r="BC341">
        <v>144.81360000000001</v>
      </c>
      <c r="BD341">
        <v>19.259399999999999</v>
      </c>
      <c r="BE341">
        <v>50.216500000000003</v>
      </c>
      <c r="BF341">
        <v>26.055399999999999</v>
      </c>
      <c r="BG341">
        <v>25.677800000000001</v>
      </c>
      <c r="BH341">
        <v>75.971999999999994</v>
      </c>
      <c r="BI341">
        <v>64.938999999999993</v>
      </c>
      <c r="BJ341">
        <v>26.565200000000001</v>
      </c>
      <c r="BK341">
        <v>21.031099999999999</v>
      </c>
      <c r="BL341">
        <v>21.978400000000001</v>
      </c>
      <c r="BM341">
        <v>49.526699999999998</v>
      </c>
      <c r="BN341">
        <v>45.405999999999999</v>
      </c>
      <c r="BO341">
        <v>42.601999999999997</v>
      </c>
      <c r="BP341">
        <v>22.827100000000002</v>
      </c>
      <c r="BQ341">
        <v>25.903700000000001</v>
      </c>
      <c r="BR341" t="s">
        <v>85</v>
      </c>
      <c r="BS341">
        <v>47.210500000000003</v>
      </c>
      <c r="BT341">
        <v>445.3569</v>
      </c>
      <c r="BU341">
        <v>97.666399999999996</v>
      </c>
      <c r="BV341">
        <v>114.24590000000001</v>
      </c>
      <c r="BW341">
        <v>140.50280294000001</v>
      </c>
      <c r="BX341">
        <v>1</v>
      </c>
      <c r="BY341">
        <v>1.3386</v>
      </c>
      <c r="BZ341">
        <v>77.650000000000006</v>
      </c>
      <c r="CA341">
        <v>1.5670999999999999</v>
      </c>
      <c r="CB341">
        <v>1711.47</v>
      </c>
      <c r="CC341">
        <v>32.22</v>
      </c>
      <c r="CD341">
        <v>1514.5</v>
      </c>
      <c r="CE341">
        <v>684.94</v>
      </c>
      <c r="CF341">
        <v>2.9699999999999998</v>
      </c>
    </row>
    <row r="342" spans="1:84" x14ac:dyDescent="0.3">
      <c r="A342" s="2">
        <v>40889</v>
      </c>
      <c r="B342">
        <v>3.4689999999999999</v>
      </c>
      <c r="C342">
        <v>48.682699999999997</v>
      </c>
      <c r="D342">
        <v>19.184799999999999</v>
      </c>
      <c r="E342">
        <v>18.920500000000001</v>
      </c>
      <c r="F342">
        <v>23.5063</v>
      </c>
      <c r="G342">
        <v>37.2667</v>
      </c>
      <c r="H342">
        <v>21.753399999999999</v>
      </c>
      <c r="I342">
        <v>14.0258</v>
      </c>
      <c r="J342">
        <v>21.674700000000001</v>
      </c>
      <c r="K342">
        <v>6.6524999999999999</v>
      </c>
      <c r="L342">
        <v>23.688099999999999</v>
      </c>
      <c r="M342">
        <v>28.559200000000001</v>
      </c>
      <c r="N342">
        <v>47.924199999999999</v>
      </c>
      <c r="O342">
        <v>14.493600000000001</v>
      </c>
      <c r="P342">
        <v>12.0808</v>
      </c>
      <c r="Q342">
        <v>22.674299999999999</v>
      </c>
      <c r="R342">
        <v>13.5299</v>
      </c>
      <c r="S342">
        <v>18.385000000000002</v>
      </c>
      <c r="T342">
        <v>83.59</v>
      </c>
      <c r="U342">
        <v>19.329499999999999</v>
      </c>
      <c r="V342">
        <v>84.31</v>
      </c>
      <c r="W342">
        <v>34.774500000000003</v>
      </c>
      <c r="X342">
        <v>27.539300000000001</v>
      </c>
      <c r="Y342">
        <v>67.296999999999997</v>
      </c>
      <c r="Z342">
        <v>7.5034000000000001</v>
      </c>
      <c r="AA342">
        <v>27.533100000000001</v>
      </c>
      <c r="AB342">
        <v>59.549900000000001</v>
      </c>
      <c r="AC342">
        <v>203.63300000000001</v>
      </c>
      <c r="AD342">
        <v>20.122399999999999</v>
      </c>
      <c r="AE342">
        <v>19.209</v>
      </c>
      <c r="AF342">
        <v>37.232100000000003</v>
      </c>
      <c r="AG342">
        <v>22.7136</v>
      </c>
      <c r="AH342">
        <v>3.18</v>
      </c>
      <c r="AI342">
        <v>30.1096</v>
      </c>
      <c r="AJ342">
        <v>13.432700000000001</v>
      </c>
      <c r="AK342">
        <v>8.1293000000000006</v>
      </c>
      <c r="AL342">
        <v>83.2</v>
      </c>
      <c r="AM342">
        <v>5.5631000000000004</v>
      </c>
      <c r="AN342">
        <v>10.0153</v>
      </c>
      <c r="AO342" t="s">
        <v>85</v>
      </c>
      <c r="AP342">
        <v>12.093</v>
      </c>
      <c r="AQ342">
        <v>46.353999999999999</v>
      </c>
      <c r="AR342">
        <v>42.095300000000002</v>
      </c>
      <c r="AS342">
        <v>58.014000000000003</v>
      </c>
      <c r="AT342">
        <v>72.325400000000002</v>
      </c>
      <c r="AU342">
        <v>29.017499999999998</v>
      </c>
      <c r="AV342">
        <v>14.257899999999999</v>
      </c>
      <c r="AW342">
        <v>72.95</v>
      </c>
      <c r="AX342">
        <v>32.272399999999998</v>
      </c>
      <c r="AY342" t="s">
        <v>85</v>
      </c>
      <c r="AZ342">
        <v>85.56</v>
      </c>
      <c r="BA342">
        <v>32.972000000000001</v>
      </c>
      <c r="BB342">
        <v>41.694200000000002</v>
      </c>
      <c r="BC342">
        <v>143.0421</v>
      </c>
      <c r="BD342">
        <v>18.4816</v>
      </c>
      <c r="BE342">
        <v>49.422699999999999</v>
      </c>
      <c r="BF342">
        <v>25.1602</v>
      </c>
      <c r="BG342">
        <v>25.4194</v>
      </c>
      <c r="BH342">
        <v>76.319999999999993</v>
      </c>
      <c r="BI342">
        <v>63.667000000000002</v>
      </c>
      <c r="BJ342">
        <v>26.3642</v>
      </c>
      <c r="BK342">
        <v>20.875599999999999</v>
      </c>
      <c r="BL342">
        <v>21.8141</v>
      </c>
      <c r="BM342">
        <v>49.023600000000002</v>
      </c>
      <c r="BN342">
        <v>45.252000000000002</v>
      </c>
      <c r="BO342">
        <v>41.984000000000002</v>
      </c>
      <c r="BP342">
        <v>22.7636</v>
      </c>
      <c r="BQ342">
        <v>25.849799999999998</v>
      </c>
      <c r="BR342" t="s">
        <v>85</v>
      </c>
      <c r="BS342">
        <v>47.024299999999997</v>
      </c>
      <c r="BT342">
        <v>444.39449999999999</v>
      </c>
      <c r="BU342">
        <v>97.210800000000006</v>
      </c>
      <c r="BV342">
        <v>114.148</v>
      </c>
      <c r="BW342">
        <v>140.51125669000001</v>
      </c>
      <c r="BX342">
        <v>1</v>
      </c>
      <c r="BY342">
        <v>1.3187</v>
      </c>
      <c r="BZ342">
        <v>77.94</v>
      </c>
      <c r="CA342">
        <v>1.5584</v>
      </c>
      <c r="CB342">
        <v>1666.49</v>
      </c>
      <c r="CC342">
        <v>31.311199999999999</v>
      </c>
      <c r="CD342">
        <v>1487</v>
      </c>
      <c r="CE342">
        <v>660</v>
      </c>
      <c r="CF342">
        <v>3.14</v>
      </c>
    </row>
    <row r="343" spans="1:84" x14ac:dyDescent="0.3">
      <c r="A343" s="2">
        <v>40890</v>
      </c>
      <c r="B343">
        <v>3.4379</v>
      </c>
      <c r="C343">
        <v>48.655999999999999</v>
      </c>
      <c r="D343">
        <v>19.698399999999999</v>
      </c>
      <c r="E343">
        <v>18.840399999999999</v>
      </c>
      <c r="F343">
        <v>23.485900000000001</v>
      </c>
      <c r="G343">
        <v>37.262799999999999</v>
      </c>
      <c r="H343">
        <v>21.203700000000001</v>
      </c>
      <c r="I343">
        <v>13.801600000000001</v>
      </c>
      <c r="J343">
        <v>21.491199999999999</v>
      </c>
      <c r="K343">
        <v>6.4297000000000004</v>
      </c>
      <c r="L343">
        <v>23.834900000000001</v>
      </c>
      <c r="M343">
        <v>28.8322</v>
      </c>
      <c r="N343">
        <v>48.494700000000002</v>
      </c>
      <c r="O343">
        <v>14.5587</v>
      </c>
      <c r="P343">
        <v>11.867800000000001</v>
      </c>
      <c r="Q343">
        <v>22.942499999999999</v>
      </c>
      <c r="R343">
        <v>12.889799999999999</v>
      </c>
      <c r="S343">
        <v>18.526199999999999</v>
      </c>
      <c r="T343">
        <v>82.01</v>
      </c>
      <c r="U343">
        <v>19.349699999999999</v>
      </c>
      <c r="V343">
        <v>83.29</v>
      </c>
      <c r="W343">
        <v>35.198599999999999</v>
      </c>
      <c r="X343">
        <v>27.977799999999998</v>
      </c>
      <c r="Y343">
        <v>67.135000000000005</v>
      </c>
      <c r="Z343">
        <v>7.4850000000000003</v>
      </c>
      <c r="AA343">
        <v>27.482099999999999</v>
      </c>
      <c r="AB343">
        <v>59.567</v>
      </c>
      <c r="AC343">
        <v>204.60900000000001</v>
      </c>
      <c r="AD343">
        <v>20.234100000000002</v>
      </c>
      <c r="AE343">
        <v>19.517399999999999</v>
      </c>
      <c r="AF343">
        <v>37.465699999999998</v>
      </c>
      <c r="AG343">
        <v>22.2713</v>
      </c>
      <c r="AH343">
        <v>3.1867000000000001</v>
      </c>
      <c r="AI343">
        <v>29.519400000000001</v>
      </c>
      <c r="AJ343">
        <v>13.6761</v>
      </c>
      <c r="AK343">
        <v>8.0695999999999994</v>
      </c>
      <c r="AL343">
        <v>82.537999999999997</v>
      </c>
      <c r="AM343">
        <v>5.4297000000000004</v>
      </c>
      <c r="AN343">
        <v>10.0244</v>
      </c>
      <c r="AO343" t="s">
        <v>85</v>
      </c>
      <c r="AP343">
        <v>11.999000000000001</v>
      </c>
      <c r="AQ343">
        <v>46.573</v>
      </c>
      <c r="AR343">
        <v>41.655799999999999</v>
      </c>
      <c r="AS343">
        <v>58.014000000000003</v>
      </c>
      <c r="AT343">
        <v>70.572400000000002</v>
      </c>
      <c r="AU343">
        <v>28.3325</v>
      </c>
      <c r="AV343">
        <v>14.2117</v>
      </c>
      <c r="AW343">
        <v>73.339299999999994</v>
      </c>
      <c r="AX343">
        <v>31.990600000000001</v>
      </c>
      <c r="AY343" t="s">
        <v>85</v>
      </c>
      <c r="AZ343">
        <v>82.95</v>
      </c>
      <c r="BA343">
        <v>32.527999999999999</v>
      </c>
      <c r="BB343">
        <v>41.237000000000002</v>
      </c>
      <c r="BC343">
        <v>142.27549999999999</v>
      </c>
      <c r="BD343">
        <v>18.142800000000001</v>
      </c>
      <c r="BE343">
        <v>49.305999999999997</v>
      </c>
      <c r="BF343">
        <v>24.571300000000001</v>
      </c>
      <c r="BG343">
        <v>25.2636</v>
      </c>
      <c r="BH343">
        <v>75.947999999999993</v>
      </c>
      <c r="BI343">
        <v>62.734999999999999</v>
      </c>
      <c r="BJ343">
        <v>26.3642</v>
      </c>
      <c r="BK343">
        <v>21.080200000000001</v>
      </c>
      <c r="BL343">
        <v>21.386600000000001</v>
      </c>
      <c r="BM343">
        <v>49.343800000000002</v>
      </c>
      <c r="BN343">
        <v>45.332999999999998</v>
      </c>
      <c r="BO343">
        <v>41.747999999999998</v>
      </c>
      <c r="BP343">
        <v>22.526399999999999</v>
      </c>
      <c r="BQ343">
        <v>25.789100000000001</v>
      </c>
      <c r="BR343" t="s">
        <v>85</v>
      </c>
      <c r="BS343">
        <v>46.627699999999997</v>
      </c>
      <c r="BT343">
        <v>443.36700000000002</v>
      </c>
      <c r="BU343">
        <v>97.257000000000005</v>
      </c>
      <c r="BV343">
        <v>114.34780000000001</v>
      </c>
      <c r="BW343">
        <v>140.51523004000001</v>
      </c>
      <c r="BX343">
        <v>1</v>
      </c>
      <c r="BY343">
        <v>1.3037000000000001</v>
      </c>
      <c r="BZ343">
        <v>78</v>
      </c>
      <c r="CA343">
        <v>1.5479000000000001</v>
      </c>
      <c r="CB343">
        <v>1631.5</v>
      </c>
      <c r="CC343">
        <v>30.785</v>
      </c>
      <c r="CD343">
        <v>1474.5</v>
      </c>
      <c r="CE343">
        <v>644.5</v>
      </c>
      <c r="CF343">
        <v>3.25</v>
      </c>
    </row>
    <row r="344" spans="1:84" x14ac:dyDescent="0.3">
      <c r="A344" s="2">
        <v>40891</v>
      </c>
      <c r="B344">
        <v>3.2071000000000001</v>
      </c>
      <c r="C344">
        <v>47.805399999999999</v>
      </c>
      <c r="D344">
        <v>19.2849</v>
      </c>
      <c r="E344">
        <v>17.972200000000001</v>
      </c>
      <c r="F344">
        <v>22.338000000000001</v>
      </c>
      <c r="G344">
        <v>36.645600000000002</v>
      </c>
      <c r="H344">
        <v>19.642600000000002</v>
      </c>
      <c r="I344">
        <v>13.0701</v>
      </c>
      <c r="J344">
        <v>20.690300000000001</v>
      </c>
      <c r="K344">
        <v>6.1685999999999996</v>
      </c>
      <c r="L344">
        <v>23.104700000000001</v>
      </c>
      <c r="M344">
        <v>27.678899999999999</v>
      </c>
      <c r="N344">
        <v>47.244999999999997</v>
      </c>
      <c r="O344">
        <v>14.298299999999999</v>
      </c>
      <c r="P344">
        <v>11.4506</v>
      </c>
      <c r="Q344">
        <v>22.385300000000001</v>
      </c>
      <c r="R344">
        <v>11.8605</v>
      </c>
      <c r="S344">
        <v>18.0153</v>
      </c>
      <c r="T344">
        <v>79.41</v>
      </c>
      <c r="U344">
        <v>18.590499999999999</v>
      </c>
      <c r="V344">
        <v>80.180000000000007</v>
      </c>
      <c r="W344">
        <v>33.903599999999997</v>
      </c>
      <c r="X344">
        <v>26.725000000000001</v>
      </c>
      <c r="Y344">
        <v>65.430000000000007</v>
      </c>
      <c r="Z344">
        <v>7.3106999999999998</v>
      </c>
      <c r="AA344">
        <v>26.779399999999999</v>
      </c>
      <c r="AB344">
        <v>58.631500000000003</v>
      </c>
      <c r="AC344">
        <v>198</v>
      </c>
      <c r="AD344">
        <v>19.348500000000001</v>
      </c>
      <c r="AE344">
        <v>18.1067</v>
      </c>
      <c r="AF344">
        <v>36.686799999999998</v>
      </c>
      <c r="AG344">
        <v>21.150500000000001</v>
      </c>
      <c r="AH344">
        <v>3.1162999999999998</v>
      </c>
      <c r="AI344">
        <v>28.2</v>
      </c>
      <c r="AJ344">
        <v>13.6631</v>
      </c>
      <c r="AK344">
        <v>7.8509000000000002</v>
      </c>
      <c r="AL344">
        <v>80.36</v>
      </c>
      <c r="AM344">
        <v>5.2889999999999997</v>
      </c>
      <c r="AN344">
        <v>9.75</v>
      </c>
      <c r="AO344" t="s">
        <v>85</v>
      </c>
      <c r="AP344">
        <v>11.733000000000001</v>
      </c>
      <c r="AQ344">
        <v>46.726999999999997</v>
      </c>
      <c r="AR344">
        <v>41.383299999999998</v>
      </c>
      <c r="AS344">
        <v>57.228999999999999</v>
      </c>
      <c r="AT344">
        <v>67.485100000000003</v>
      </c>
      <c r="AU344">
        <v>27.092500000000001</v>
      </c>
      <c r="AV344">
        <v>13.8347</v>
      </c>
      <c r="AW344">
        <v>71.152199999999993</v>
      </c>
      <c r="AX344">
        <v>31.4803</v>
      </c>
      <c r="AY344" t="s">
        <v>85</v>
      </c>
      <c r="AZ344">
        <v>81.388000000000005</v>
      </c>
      <c r="BA344">
        <v>32.222999999999999</v>
      </c>
      <c r="BB344">
        <v>40.637900000000002</v>
      </c>
      <c r="BC344">
        <v>140.46680000000001</v>
      </c>
      <c r="BD344">
        <v>17.950299999999999</v>
      </c>
      <c r="BE344">
        <v>49.165900000000001</v>
      </c>
      <c r="BF344">
        <v>24.744</v>
      </c>
      <c r="BG344">
        <v>25.18</v>
      </c>
      <c r="BH344">
        <v>75.646000000000001</v>
      </c>
      <c r="BI344">
        <v>62.024000000000001</v>
      </c>
      <c r="BJ344">
        <v>26.793700000000001</v>
      </c>
      <c r="BK344">
        <v>20.940999999999999</v>
      </c>
      <c r="BL344">
        <v>21.238099999999999</v>
      </c>
      <c r="BM344">
        <v>49.130400000000002</v>
      </c>
      <c r="BN344">
        <v>45.366</v>
      </c>
      <c r="BO344">
        <v>41.6</v>
      </c>
      <c r="BP344">
        <v>22.632100000000001</v>
      </c>
      <c r="BQ344">
        <v>25.789100000000001</v>
      </c>
      <c r="BR344" t="s">
        <v>85</v>
      </c>
      <c r="BS344">
        <v>46.668199999999999</v>
      </c>
      <c r="BT344">
        <v>442.08760000000001</v>
      </c>
      <c r="BU344">
        <v>96.972899999999996</v>
      </c>
      <c r="BV344">
        <v>113.4432</v>
      </c>
      <c r="BW344">
        <v>140.51748999</v>
      </c>
      <c r="BX344">
        <v>1</v>
      </c>
      <c r="BY344">
        <v>1.2983</v>
      </c>
      <c r="BZ344">
        <v>78.069999999999993</v>
      </c>
      <c r="CA344">
        <v>1.5466</v>
      </c>
      <c r="CB344">
        <v>1573.9</v>
      </c>
      <c r="CC344">
        <v>28.922499999999999</v>
      </c>
      <c r="CD344">
        <v>1422.25</v>
      </c>
      <c r="CE344">
        <v>617.20000000000005</v>
      </c>
      <c r="CF344">
        <v>3.15</v>
      </c>
    </row>
    <row r="345" spans="1:84" x14ac:dyDescent="0.3">
      <c r="A345" s="2">
        <v>40892</v>
      </c>
      <c r="B345">
        <v>3.0667</v>
      </c>
      <c r="C345">
        <v>48.319000000000003</v>
      </c>
      <c r="D345">
        <v>19.815999999999999</v>
      </c>
      <c r="E345">
        <v>18.032299999999999</v>
      </c>
      <c r="F345">
        <v>22.9681</v>
      </c>
      <c r="G345">
        <v>36.715899999999998</v>
      </c>
      <c r="H345">
        <v>19.6813</v>
      </c>
      <c r="I345">
        <v>12.932399999999999</v>
      </c>
      <c r="J345">
        <v>20.857099999999999</v>
      </c>
      <c r="K345">
        <v>6.2290999999999999</v>
      </c>
      <c r="L345">
        <v>23.174399999999999</v>
      </c>
      <c r="M345">
        <v>27.829599999999999</v>
      </c>
      <c r="N345">
        <v>46.864600000000003</v>
      </c>
      <c r="O345">
        <v>14.629899999999999</v>
      </c>
      <c r="P345">
        <v>11.6957</v>
      </c>
      <c r="Q345">
        <v>22.397200000000002</v>
      </c>
      <c r="R345">
        <v>11.8605</v>
      </c>
      <c r="S345">
        <v>18.1067</v>
      </c>
      <c r="T345">
        <v>80.73</v>
      </c>
      <c r="U345">
        <v>18.6874</v>
      </c>
      <c r="V345">
        <v>79.8</v>
      </c>
      <c r="W345">
        <v>33.487099999999998</v>
      </c>
      <c r="X345">
        <v>26.9129</v>
      </c>
      <c r="Y345">
        <v>66.649000000000001</v>
      </c>
      <c r="Z345">
        <v>7.3381999999999996</v>
      </c>
      <c r="AA345">
        <v>26.885400000000001</v>
      </c>
      <c r="AB345">
        <v>57.936199999999999</v>
      </c>
      <c r="AC345">
        <v>193.65299999999999</v>
      </c>
      <c r="AD345">
        <v>19.341100000000001</v>
      </c>
      <c r="AE345">
        <v>18.317900000000002</v>
      </c>
      <c r="AF345">
        <v>37.671100000000003</v>
      </c>
      <c r="AG345">
        <v>21.245799999999999</v>
      </c>
      <c r="AH345">
        <v>3.1770999999999998</v>
      </c>
      <c r="AI345">
        <v>28.380500000000001</v>
      </c>
      <c r="AJ345">
        <v>13.4762</v>
      </c>
      <c r="AK345">
        <v>7.9603000000000002</v>
      </c>
      <c r="AL345">
        <v>81.495999999999995</v>
      </c>
      <c r="AM345">
        <v>5.4250999999999996</v>
      </c>
      <c r="AN345">
        <v>9.9128000000000007</v>
      </c>
      <c r="AO345" t="s">
        <v>85</v>
      </c>
      <c r="AP345">
        <v>11.695</v>
      </c>
      <c r="AQ345">
        <v>47.537999999999997</v>
      </c>
      <c r="AR345">
        <v>40.803100000000001</v>
      </c>
      <c r="AS345">
        <v>57.777000000000001</v>
      </c>
      <c r="AT345">
        <v>68.028099999999995</v>
      </c>
      <c r="AU345">
        <v>26.677499999999998</v>
      </c>
      <c r="AV345">
        <v>13.880800000000001</v>
      </c>
      <c r="AW345">
        <v>70.543599999999998</v>
      </c>
      <c r="AX345">
        <v>31.507100000000001</v>
      </c>
      <c r="AY345" t="s">
        <v>85</v>
      </c>
      <c r="AZ345">
        <v>80.209999999999994</v>
      </c>
      <c r="BA345">
        <v>32.454000000000001</v>
      </c>
      <c r="BB345">
        <v>41.315800000000003</v>
      </c>
      <c r="BC345">
        <v>139.54390000000001</v>
      </c>
      <c r="BD345">
        <v>17.950299999999999</v>
      </c>
      <c r="BE345">
        <v>49.804000000000002</v>
      </c>
      <c r="BF345">
        <v>24.940300000000001</v>
      </c>
      <c r="BG345">
        <v>25.4194</v>
      </c>
      <c r="BH345">
        <v>76.057000000000002</v>
      </c>
      <c r="BI345">
        <v>62.3</v>
      </c>
      <c r="BJ345">
        <v>27.3965</v>
      </c>
      <c r="BK345">
        <v>20.916499999999999</v>
      </c>
      <c r="BL345">
        <v>21.168399999999998</v>
      </c>
      <c r="BM345">
        <v>49.542000000000002</v>
      </c>
      <c r="BN345">
        <v>46.046999999999997</v>
      </c>
      <c r="BO345">
        <v>42.262</v>
      </c>
      <c r="BP345">
        <v>22.505299999999998</v>
      </c>
      <c r="BQ345">
        <v>25.896999999999998</v>
      </c>
      <c r="BR345" t="s">
        <v>85</v>
      </c>
      <c r="BS345">
        <v>46.911000000000001</v>
      </c>
      <c r="BT345">
        <v>443.13920000000002</v>
      </c>
      <c r="BU345">
        <v>97.203500000000005</v>
      </c>
      <c r="BV345">
        <v>114.2975</v>
      </c>
      <c r="BW345">
        <v>140.51971875999999</v>
      </c>
      <c r="BX345">
        <v>1</v>
      </c>
      <c r="BY345">
        <v>1.3016000000000001</v>
      </c>
      <c r="BZ345">
        <v>77.86</v>
      </c>
      <c r="CA345">
        <v>1.5514000000000001</v>
      </c>
      <c r="CB345">
        <v>1570.52</v>
      </c>
      <c r="CC345">
        <v>29.155000000000001</v>
      </c>
      <c r="CD345">
        <v>1406</v>
      </c>
      <c r="CE345">
        <v>619.25</v>
      </c>
      <c r="CF345">
        <v>3.2</v>
      </c>
    </row>
    <row r="346" spans="1:84" x14ac:dyDescent="0.3">
      <c r="A346" s="2">
        <v>40893</v>
      </c>
      <c r="B346">
        <v>3.069</v>
      </c>
      <c r="C346">
        <v>47.821399999999997</v>
      </c>
      <c r="D346">
        <v>19.720199999999998</v>
      </c>
      <c r="E346">
        <v>17.772200000000002</v>
      </c>
      <c r="F346">
        <v>22.8047</v>
      </c>
      <c r="G346">
        <v>35.930700000000002</v>
      </c>
      <c r="H346">
        <v>19.554500000000001</v>
      </c>
      <c r="I346">
        <v>12.590199999999999</v>
      </c>
      <c r="J346">
        <v>20.360700000000001</v>
      </c>
      <c r="K346">
        <v>6.2202000000000002</v>
      </c>
      <c r="L346">
        <v>23.064399999999999</v>
      </c>
      <c r="M346">
        <v>27.674199999999999</v>
      </c>
      <c r="N346">
        <v>46.991399999999999</v>
      </c>
      <c r="O346">
        <v>14.676399999999999</v>
      </c>
      <c r="P346">
        <v>11.511900000000001</v>
      </c>
      <c r="Q346">
        <v>21.962199999999999</v>
      </c>
      <c r="R346">
        <v>12.0351</v>
      </c>
      <c r="S346">
        <v>18.4971</v>
      </c>
      <c r="T346">
        <v>79.86</v>
      </c>
      <c r="U346">
        <v>18.707599999999999</v>
      </c>
      <c r="V346">
        <v>78.819999999999993</v>
      </c>
      <c r="W346">
        <v>32.514000000000003</v>
      </c>
      <c r="X346">
        <v>27.4558</v>
      </c>
      <c r="Y346">
        <v>65.847999999999999</v>
      </c>
      <c r="Z346">
        <v>7.2282000000000002</v>
      </c>
      <c r="AA346">
        <v>26.453600000000002</v>
      </c>
      <c r="AB346">
        <v>57.421199999999999</v>
      </c>
      <c r="AC346">
        <v>191.83500000000001</v>
      </c>
      <c r="AD346">
        <v>19.121500000000001</v>
      </c>
      <c r="AE346">
        <v>18.368500000000001</v>
      </c>
      <c r="AF346">
        <v>37.834000000000003</v>
      </c>
      <c r="AG346">
        <v>20.883700000000001</v>
      </c>
      <c r="AH346">
        <v>3.1177999999999999</v>
      </c>
      <c r="AI346">
        <v>28.2639</v>
      </c>
      <c r="AJ346">
        <v>13.919499999999999</v>
      </c>
      <c r="AK346">
        <v>7.8277000000000001</v>
      </c>
      <c r="AL346">
        <v>80.391000000000005</v>
      </c>
      <c r="AM346">
        <v>5.3140000000000001</v>
      </c>
      <c r="AN346">
        <v>9.7921999999999993</v>
      </c>
      <c r="AO346" t="s">
        <v>85</v>
      </c>
      <c r="AP346">
        <v>11.759</v>
      </c>
      <c r="AQ346">
        <v>48.698</v>
      </c>
      <c r="AR346">
        <v>41.207500000000003</v>
      </c>
      <c r="AS346">
        <v>58.103999999999999</v>
      </c>
      <c r="AT346">
        <v>67.640199999999993</v>
      </c>
      <c r="AU346">
        <v>26.765000000000001</v>
      </c>
      <c r="AV346">
        <v>13.803900000000001</v>
      </c>
      <c r="AW346">
        <v>71.385800000000003</v>
      </c>
      <c r="AX346">
        <v>31.6235</v>
      </c>
      <c r="AY346" t="s">
        <v>85</v>
      </c>
      <c r="AZ346">
        <v>78.638999999999996</v>
      </c>
      <c r="BA346">
        <v>33.277000000000001</v>
      </c>
      <c r="BB346">
        <v>41.859699999999997</v>
      </c>
      <c r="BC346">
        <v>136.6336</v>
      </c>
      <c r="BD346">
        <v>17.8887</v>
      </c>
      <c r="BE346">
        <v>50.037500000000001</v>
      </c>
      <c r="BF346">
        <v>25.042400000000001</v>
      </c>
      <c r="BG346">
        <v>25.628399999999999</v>
      </c>
      <c r="BH346">
        <v>75.552999999999997</v>
      </c>
      <c r="BI346">
        <v>62.308</v>
      </c>
      <c r="BJ346">
        <v>27.313600000000001</v>
      </c>
      <c r="BK346">
        <v>21.276499999999999</v>
      </c>
      <c r="BL346">
        <v>21.0761</v>
      </c>
      <c r="BM346">
        <v>49.656300000000002</v>
      </c>
      <c r="BN346">
        <v>46.427999999999997</v>
      </c>
      <c r="BO346">
        <v>42.68</v>
      </c>
      <c r="BP346">
        <v>22.8858</v>
      </c>
      <c r="BQ346">
        <v>26.139600000000002</v>
      </c>
      <c r="BR346" t="s">
        <v>85</v>
      </c>
      <c r="BS346">
        <v>47.17</v>
      </c>
      <c r="BT346">
        <v>444.9529</v>
      </c>
      <c r="BU346">
        <v>97.180800000000005</v>
      </c>
      <c r="BV346">
        <v>114.0067</v>
      </c>
      <c r="BW346">
        <v>140.52193975</v>
      </c>
      <c r="BX346">
        <v>1</v>
      </c>
      <c r="BY346">
        <v>1.3046</v>
      </c>
      <c r="BZ346">
        <v>77.760000000000005</v>
      </c>
      <c r="CA346">
        <v>1.5545</v>
      </c>
      <c r="CB346">
        <v>1598.95</v>
      </c>
      <c r="CC346">
        <v>29.727499999999999</v>
      </c>
      <c r="CD346">
        <v>1420</v>
      </c>
      <c r="CE346">
        <v>623.89</v>
      </c>
      <c r="CF346">
        <v>3.2</v>
      </c>
    </row>
    <row r="347" spans="1:84" x14ac:dyDescent="0.3">
      <c r="A347" s="2">
        <v>40896</v>
      </c>
      <c r="B347">
        <v>3.069</v>
      </c>
      <c r="C347">
        <v>47.944499999999998</v>
      </c>
      <c r="D347">
        <v>19.8508</v>
      </c>
      <c r="E347">
        <v>17.604199999999999</v>
      </c>
      <c r="F347">
        <v>22.743300000000001</v>
      </c>
      <c r="G347">
        <v>36.751100000000001</v>
      </c>
      <c r="H347">
        <v>20.0337</v>
      </c>
      <c r="I347">
        <v>13.0504</v>
      </c>
      <c r="J347">
        <v>20.0395</v>
      </c>
      <c r="K347">
        <v>6.3494000000000002</v>
      </c>
      <c r="L347">
        <v>23.112100000000002</v>
      </c>
      <c r="M347">
        <v>27.3871</v>
      </c>
      <c r="N347">
        <v>47.235900000000001</v>
      </c>
      <c r="O347">
        <v>14.397500000000001</v>
      </c>
      <c r="P347">
        <v>11.3894</v>
      </c>
      <c r="Q347">
        <v>22.107500000000002</v>
      </c>
      <c r="R347">
        <v>11.965999999999999</v>
      </c>
      <c r="S347">
        <v>18.351700000000001</v>
      </c>
      <c r="T347">
        <v>79.86</v>
      </c>
      <c r="U347">
        <v>18.542100000000001</v>
      </c>
      <c r="V347">
        <v>79.12</v>
      </c>
      <c r="W347">
        <v>32.370100000000001</v>
      </c>
      <c r="X347">
        <v>27.288799999999998</v>
      </c>
      <c r="Y347">
        <v>66.266000000000005</v>
      </c>
      <c r="Z347">
        <v>7.1639999999999997</v>
      </c>
      <c r="AA347">
        <v>26.4968</v>
      </c>
      <c r="AB347">
        <v>58.039200000000001</v>
      </c>
      <c r="AC347">
        <v>189.52799999999999</v>
      </c>
      <c r="AD347">
        <v>18.7532</v>
      </c>
      <c r="AE347">
        <v>18.377099999999999</v>
      </c>
      <c r="AF347">
        <v>37.9968</v>
      </c>
      <c r="AG347">
        <v>20.746400000000001</v>
      </c>
      <c r="AH347">
        <v>3.0897000000000001</v>
      </c>
      <c r="AI347">
        <v>28.030899999999999</v>
      </c>
      <c r="AJ347">
        <v>13.6631</v>
      </c>
      <c r="AK347">
        <v>7.7846000000000002</v>
      </c>
      <c r="AL347">
        <v>80.644000000000005</v>
      </c>
      <c r="AM347">
        <v>5.2107999999999999</v>
      </c>
      <c r="AN347">
        <v>9.6445000000000007</v>
      </c>
      <c r="AO347" t="s">
        <v>85</v>
      </c>
      <c r="AP347">
        <v>11.795999999999999</v>
      </c>
      <c r="AQ347">
        <v>48.795000000000002</v>
      </c>
      <c r="AR347">
        <v>40.469099999999997</v>
      </c>
      <c r="AS347">
        <v>57.408999999999999</v>
      </c>
      <c r="AT347">
        <v>67.679000000000002</v>
      </c>
      <c r="AU347">
        <v>25.8675</v>
      </c>
      <c r="AV347">
        <v>13.619199999999999</v>
      </c>
      <c r="AW347">
        <v>70.578999999999994</v>
      </c>
      <c r="AX347">
        <v>31.113199999999999</v>
      </c>
      <c r="AY347" t="s">
        <v>85</v>
      </c>
      <c r="AZ347">
        <v>76.543999999999997</v>
      </c>
      <c r="BA347">
        <v>33.095999999999997</v>
      </c>
      <c r="BB347">
        <v>41.221200000000003</v>
      </c>
      <c r="BC347">
        <v>136.1275</v>
      </c>
      <c r="BD347">
        <v>17.788599999999999</v>
      </c>
      <c r="BE347">
        <v>49.438299999999998</v>
      </c>
      <c r="BF347">
        <v>24.108000000000001</v>
      </c>
      <c r="BG347">
        <v>25.601800000000001</v>
      </c>
      <c r="BH347">
        <v>75.358999999999995</v>
      </c>
      <c r="BI347">
        <v>61.478999999999999</v>
      </c>
      <c r="BJ347">
        <v>27.479299999999999</v>
      </c>
      <c r="BK347">
        <v>20.883800000000001</v>
      </c>
      <c r="BL347">
        <v>21.010899999999999</v>
      </c>
      <c r="BM347">
        <v>49.511499999999998</v>
      </c>
      <c r="BN347">
        <v>45.966000000000001</v>
      </c>
      <c r="BO347">
        <v>42.654000000000003</v>
      </c>
      <c r="BP347">
        <v>23.153500000000001</v>
      </c>
      <c r="BQ347">
        <v>26.038499999999999</v>
      </c>
      <c r="BR347" t="s">
        <v>85</v>
      </c>
      <c r="BS347">
        <v>46.773400000000002</v>
      </c>
      <c r="BT347">
        <v>444.7244</v>
      </c>
      <c r="BU347">
        <v>97.173699999999997</v>
      </c>
      <c r="BV347">
        <v>113.89190000000001</v>
      </c>
      <c r="BW347">
        <v>140.52865757999999</v>
      </c>
      <c r="BX347">
        <v>1</v>
      </c>
      <c r="BY347">
        <v>1.2998000000000001</v>
      </c>
      <c r="BZ347">
        <v>78.05</v>
      </c>
      <c r="CA347">
        <v>1.5499000000000001</v>
      </c>
      <c r="CB347">
        <v>1594.35</v>
      </c>
      <c r="CC347">
        <v>28.805</v>
      </c>
      <c r="CD347">
        <v>1411</v>
      </c>
      <c r="CE347">
        <v>609</v>
      </c>
      <c r="CF347">
        <v>3.52</v>
      </c>
    </row>
    <row r="348" spans="1:84" x14ac:dyDescent="0.3">
      <c r="A348" s="2">
        <v>40897</v>
      </c>
      <c r="B348">
        <v>3.2823000000000002</v>
      </c>
      <c r="C348">
        <v>49.009099999999997</v>
      </c>
      <c r="D348">
        <v>20.5473</v>
      </c>
      <c r="E348">
        <v>18.656400000000001</v>
      </c>
      <c r="F348">
        <v>23.710699999999999</v>
      </c>
      <c r="G348">
        <v>36.630000000000003</v>
      </c>
      <c r="H348">
        <v>21.2424</v>
      </c>
      <c r="I348">
        <v>13.6876</v>
      </c>
      <c r="J348">
        <v>21.128299999999999</v>
      </c>
      <c r="K348">
        <v>6.6364999999999998</v>
      </c>
      <c r="L348">
        <v>23.633099999999999</v>
      </c>
      <c r="M348">
        <v>28.097899999999999</v>
      </c>
      <c r="N348">
        <v>47.444200000000002</v>
      </c>
      <c r="O348">
        <v>14.8314</v>
      </c>
      <c r="P348">
        <v>11.800699999999999</v>
      </c>
      <c r="Q348">
        <v>22.4132</v>
      </c>
      <c r="R348">
        <v>12.522399999999999</v>
      </c>
      <c r="S348">
        <v>19.2254</v>
      </c>
      <c r="T348">
        <v>81.86</v>
      </c>
      <c r="U348">
        <v>19.280999999999999</v>
      </c>
      <c r="V348">
        <v>80.03</v>
      </c>
      <c r="W348">
        <v>33.968000000000004</v>
      </c>
      <c r="X348">
        <v>28.781600000000001</v>
      </c>
      <c r="Y348">
        <v>66.921999999999997</v>
      </c>
      <c r="Z348">
        <v>7.2465000000000002</v>
      </c>
      <c r="AA348">
        <v>27.018899999999999</v>
      </c>
      <c r="AB348">
        <v>58.5456</v>
      </c>
      <c r="AC348">
        <v>190.81399999999999</v>
      </c>
      <c r="AD348">
        <v>19.940100000000001</v>
      </c>
      <c r="AE348">
        <v>18.996600000000001</v>
      </c>
      <c r="AF348">
        <v>38.563299999999998</v>
      </c>
      <c r="AG348">
        <v>21.8444</v>
      </c>
      <c r="AH348">
        <v>3.2482000000000002</v>
      </c>
      <c r="AI348">
        <v>29.493099999999998</v>
      </c>
      <c r="AJ348">
        <v>14.340999999999999</v>
      </c>
      <c r="AK348">
        <v>8.2850000000000001</v>
      </c>
      <c r="AL348">
        <v>83.358000000000004</v>
      </c>
      <c r="AM348">
        <v>5.2904</v>
      </c>
      <c r="AN348">
        <v>9.8585999999999991</v>
      </c>
      <c r="AO348" t="s">
        <v>85</v>
      </c>
      <c r="AP348">
        <v>12.224</v>
      </c>
      <c r="AQ348">
        <v>49.606000000000002</v>
      </c>
      <c r="AR348">
        <v>42.121600000000001</v>
      </c>
      <c r="AS348">
        <v>59.274999999999999</v>
      </c>
      <c r="AT348">
        <v>71.1541</v>
      </c>
      <c r="AU348">
        <v>26.08</v>
      </c>
      <c r="AV348">
        <v>14.1655</v>
      </c>
      <c r="AW348">
        <v>73.374600000000001</v>
      </c>
      <c r="AX348">
        <v>32.384599999999999</v>
      </c>
      <c r="AY348" t="s">
        <v>85</v>
      </c>
      <c r="AZ348">
        <v>79.406999999999996</v>
      </c>
      <c r="BA348">
        <v>34.536999999999999</v>
      </c>
      <c r="BB348">
        <v>42.853000000000002</v>
      </c>
      <c r="BC348">
        <v>139.36519999999999</v>
      </c>
      <c r="BD348">
        <v>18.366099999999999</v>
      </c>
      <c r="BE348">
        <v>50.2087</v>
      </c>
      <c r="BF348">
        <v>25.293700000000001</v>
      </c>
      <c r="BG348">
        <v>25.993200000000002</v>
      </c>
      <c r="BH348">
        <v>76.584000000000003</v>
      </c>
      <c r="BI348">
        <v>63.445999999999998</v>
      </c>
      <c r="BJ348">
        <v>27.9314</v>
      </c>
      <c r="BK348">
        <v>21.317499999999999</v>
      </c>
      <c r="BL348">
        <v>21.0671</v>
      </c>
      <c r="BM348">
        <v>50.151800000000001</v>
      </c>
      <c r="BN348">
        <v>47.133000000000003</v>
      </c>
      <c r="BO348">
        <v>43.395000000000003</v>
      </c>
      <c r="BP348">
        <v>23.804099999999998</v>
      </c>
      <c r="BQ348">
        <v>26.429500000000001</v>
      </c>
      <c r="BR348" t="s">
        <v>85</v>
      </c>
      <c r="BS348">
        <v>47.9148</v>
      </c>
      <c r="BT348">
        <v>445.65120000000002</v>
      </c>
      <c r="BU348">
        <v>97.501599999999996</v>
      </c>
      <c r="BV348">
        <v>114.96169999999999</v>
      </c>
      <c r="BW348">
        <v>140.53101925000001</v>
      </c>
      <c r="BX348">
        <v>1</v>
      </c>
      <c r="BY348">
        <v>1.3082</v>
      </c>
      <c r="BZ348">
        <v>77.89</v>
      </c>
      <c r="CA348">
        <v>1.5663</v>
      </c>
      <c r="CB348">
        <v>1615.69</v>
      </c>
      <c r="CC348">
        <v>29.5687</v>
      </c>
      <c r="CD348">
        <v>1432</v>
      </c>
      <c r="CE348">
        <v>626.41</v>
      </c>
      <c r="CF348">
        <v>3.95</v>
      </c>
    </row>
    <row r="349" spans="1:84" x14ac:dyDescent="0.3">
      <c r="A349" s="2">
        <v>40898</v>
      </c>
      <c r="B349">
        <v>3.2124000000000001</v>
      </c>
      <c r="C349">
        <v>49.009099999999997</v>
      </c>
      <c r="D349">
        <v>20.621300000000002</v>
      </c>
      <c r="E349">
        <v>18.124300000000002</v>
      </c>
      <c r="F349">
        <v>22.876200000000001</v>
      </c>
      <c r="G349">
        <v>36.630000000000003</v>
      </c>
      <c r="H349">
        <v>20.611599999999999</v>
      </c>
      <c r="I349">
        <v>13.038600000000001</v>
      </c>
      <c r="J349">
        <v>20.097899999999999</v>
      </c>
      <c r="K349">
        <v>6.4264999999999999</v>
      </c>
      <c r="L349">
        <v>23.589099999999998</v>
      </c>
      <c r="M349">
        <v>27.533000000000001</v>
      </c>
      <c r="N349">
        <v>47.172499999999999</v>
      </c>
      <c r="O349">
        <v>14.620699999999999</v>
      </c>
      <c r="P349">
        <v>11.5002</v>
      </c>
      <c r="Q349">
        <v>22.661300000000001</v>
      </c>
      <c r="R349">
        <v>12.0969</v>
      </c>
      <c r="S349">
        <v>18.939799999999998</v>
      </c>
      <c r="T349">
        <v>81.48</v>
      </c>
      <c r="U349">
        <v>18.885300000000001</v>
      </c>
      <c r="V349">
        <v>79.959999999999994</v>
      </c>
      <c r="W349">
        <v>34.172400000000003</v>
      </c>
      <c r="X349">
        <v>28.572800000000001</v>
      </c>
      <c r="Y349">
        <v>67.016000000000005</v>
      </c>
      <c r="Z349">
        <v>7.1853999999999996</v>
      </c>
      <c r="AA349">
        <v>26.728400000000001</v>
      </c>
      <c r="AB349">
        <v>58.365400000000001</v>
      </c>
      <c r="AC349">
        <v>197.95500000000001</v>
      </c>
      <c r="AD349">
        <v>19.839600000000001</v>
      </c>
      <c r="AE349">
        <v>19.0992</v>
      </c>
      <c r="AF349">
        <v>38.4146</v>
      </c>
      <c r="AG349">
        <v>21.364000000000001</v>
      </c>
      <c r="AH349">
        <v>3.2185000000000001</v>
      </c>
      <c r="AI349">
        <v>28.978100000000001</v>
      </c>
      <c r="AJ349">
        <v>14.1411</v>
      </c>
      <c r="AK349">
        <v>8.2684999999999995</v>
      </c>
      <c r="AL349">
        <v>82.664000000000001</v>
      </c>
      <c r="AM349">
        <v>5.1714000000000002</v>
      </c>
      <c r="AN349">
        <v>9.8042999999999996</v>
      </c>
      <c r="AO349" t="s">
        <v>85</v>
      </c>
      <c r="AP349">
        <v>12.234999999999999</v>
      </c>
      <c r="AQ349">
        <v>51.204000000000001</v>
      </c>
      <c r="AR349">
        <v>41.743699999999997</v>
      </c>
      <c r="AS349">
        <v>60.216000000000001</v>
      </c>
      <c r="AT349">
        <v>71.076599999999999</v>
      </c>
      <c r="AU349">
        <v>24.7575</v>
      </c>
      <c r="AV349">
        <v>13.788499999999999</v>
      </c>
      <c r="AW349">
        <v>74.6203</v>
      </c>
      <c r="AX349">
        <v>32.4741</v>
      </c>
      <c r="AY349" t="s">
        <v>85</v>
      </c>
      <c r="AZ349">
        <v>80.296999999999997</v>
      </c>
      <c r="BA349">
        <v>34.578000000000003</v>
      </c>
      <c r="BB349">
        <v>42.719000000000001</v>
      </c>
      <c r="BC349">
        <v>135.07050000000001</v>
      </c>
      <c r="BD349">
        <v>18.235199999999999</v>
      </c>
      <c r="BE349">
        <v>50.551099999999998</v>
      </c>
      <c r="BF349">
        <v>25.380099999999999</v>
      </c>
      <c r="BG349">
        <v>26.437799999999999</v>
      </c>
      <c r="BH349">
        <v>76.878</v>
      </c>
      <c r="BI349">
        <v>63.201000000000001</v>
      </c>
      <c r="BJ349">
        <v>28.127300000000002</v>
      </c>
      <c r="BK349">
        <v>21.080200000000001</v>
      </c>
      <c r="BL349">
        <v>21.679099999999998</v>
      </c>
      <c r="BM349">
        <v>50.311900000000001</v>
      </c>
      <c r="BN349">
        <v>47.895000000000003</v>
      </c>
      <c r="BO349">
        <v>43.542999999999999</v>
      </c>
      <c r="BP349">
        <v>23.656199999999998</v>
      </c>
      <c r="BQ349">
        <v>26.443000000000001</v>
      </c>
      <c r="BR349" t="s">
        <v>85</v>
      </c>
      <c r="BS349">
        <v>48.076700000000002</v>
      </c>
      <c r="BT349">
        <v>444.38600000000002</v>
      </c>
      <c r="BU349">
        <v>97.631</v>
      </c>
      <c r="BV349">
        <v>114.98699999999999</v>
      </c>
      <c r="BW349">
        <v>140.53340437</v>
      </c>
      <c r="BX349">
        <v>1</v>
      </c>
      <c r="BY349">
        <v>1.3047</v>
      </c>
      <c r="BZ349">
        <v>78.06</v>
      </c>
      <c r="CA349">
        <v>1.5676000000000001</v>
      </c>
      <c r="CB349">
        <v>1615.17</v>
      </c>
      <c r="CC349">
        <v>29.393799999999999</v>
      </c>
      <c r="CD349">
        <v>1428.5</v>
      </c>
      <c r="CE349">
        <v>633.79</v>
      </c>
      <c r="CF349">
        <v>3.89</v>
      </c>
    </row>
    <row r="350" spans="1:84" x14ac:dyDescent="0.3">
      <c r="A350" s="2">
        <v>40899</v>
      </c>
      <c r="B350">
        <v>3.3247999999999998</v>
      </c>
      <c r="C350">
        <v>49.185600000000001</v>
      </c>
      <c r="D350">
        <v>20.586500000000001</v>
      </c>
      <c r="E350">
        <v>18.6004</v>
      </c>
      <c r="F350">
        <v>22.709299999999999</v>
      </c>
      <c r="G350">
        <v>36.672899999999998</v>
      </c>
      <c r="H350">
        <v>21.312899999999999</v>
      </c>
      <c r="I350">
        <v>13.3611</v>
      </c>
      <c r="J350">
        <v>20.540099999999999</v>
      </c>
      <c r="K350">
        <v>6.5347</v>
      </c>
      <c r="L350">
        <v>23.9193</v>
      </c>
      <c r="M350">
        <v>27.843699999999998</v>
      </c>
      <c r="N350">
        <v>47.724899999999998</v>
      </c>
      <c r="O350">
        <v>14.8469</v>
      </c>
      <c r="P350">
        <v>11.783200000000001</v>
      </c>
      <c r="Q350">
        <v>22.897400000000001</v>
      </c>
      <c r="R350">
        <v>12.497</v>
      </c>
      <c r="S350">
        <v>18.910399999999999</v>
      </c>
      <c r="T350">
        <v>82.65</v>
      </c>
      <c r="U350">
        <v>19.180099999999999</v>
      </c>
      <c r="V350">
        <v>80.75</v>
      </c>
      <c r="W350">
        <v>34.505600000000001</v>
      </c>
      <c r="X350">
        <v>29.2409</v>
      </c>
      <c r="Y350">
        <v>66.921999999999997</v>
      </c>
      <c r="Z350">
        <v>7.2618</v>
      </c>
      <c r="AA350">
        <v>26.8736</v>
      </c>
      <c r="AB350">
        <v>59.077800000000003</v>
      </c>
      <c r="AC350">
        <v>199.197</v>
      </c>
      <c r="AD350">
        <v>19.7578</v>
      </c>
      <c r="AE350">
        <v>19.0778</v>
      </c>
      <c r="AF350">
        <v>38.988199999999999</v>
      </c>
      <c r="AG350">
        <v>21.931999999999999</v>
      </c>
      <c r="AH350">
        <v>3.3378000000000001</v>
      </c>
      <c r="AI350">
        <v>28.929300000000001</v>
      </c>
      <c r="AJ350">
        <v>14.380100000000001</v>
      </c>
      <c r="AK350">
        <v>8.3016000000000005</v>
      </c>
      <c r="AL350">
        <v>83.326999999999998</v>
      </c>
      <c r="AM350">
        <v>5.3376999999999999</v>
      </c>
      <c r="AN350">
        <v>9.8826999999999998</v>
      </c>
      <c r="AO350" t="s">
        <v>85</v>
      </c>
      <c r="AP350">
        <v>12.3</v>
      </c>
      <c r="AQ350">
        <v>51.357999999999997</v>
      </c>
      <c r="AR350">
        <v>41.875500000000002</v>
      </c>
      <c r="AS350">
        <v>60.787999999999997</v>
      </c>
      <c r="AT350">
        <v>71.216200000000001</v>
      </c>
      <c r="AU350">
        <v>25.085000000000001</v>
      </c>
      <c r="AV350">
        <v>13.950099999999999</v>
      </c>
      <c r="AW350">
        <v>75.243200000000002</v>
      </c>
      <c r="AX350">
        <v>33.082999999999998</v>
      </c>
      <c r="AY350" t="s">
        <v>85</v>
      </c>
      <c r="AZ350">
        <v>82.409000000000006</v>
      </c>
      <c r="BA350">
        <v>34.512</v>
      </c>
      <c r="BB350">
        <v>43.073799999999999</v>
      </c>
      <c r="BC350">
        <v>135.4948</v>
      </c>
      <c r="BD350">
        <v>18.4893</v>
      </c>
      <c r="BE350">
        <v>50.722299999999997</v>
      </c>
      <c r="BF350">
        <v>26.267499999999998</v>
      </c>
      <c r="BG350">
        <v>26.293399999999998</v>
      </c>
      <c r="BH350">
        <v>76.412999999999997</v>
      </c>
      <c r="BI350">
        <v>63.966999999999999</v>
      </c>
      <c r="BJ350">
        <v>28.293099999999999</v>
      </c>
      <c r="BK350">
        <v>21.121099999999998</v>
      </c>
      <c r="BL350">
        <v>21.334900000000001</v>
      </c>
      <c r="BM350">
        <v>50.456800000000001</v>
      </c>
      <c r="BN350">
        <v>47.975999999999999</v>
      </c>
      <c r="BO350">
        <v>44.186999999999998</v>
      </c>
      <c r="BP350">
        <v>23.613900000000001</v>
      </c>
      <c r="BQ350">
        <v>26.4834</v>
      </c>
      <c r="BR350" t="s">
        <v>85</v>
      </c>
      <c r="BS350">
        <v>47.9148</v>
      </c>
      <c r="BT350">
        <v>444.625</v>
      </c>
      <c r="BU350">
        <v>97.778599999999997</v>
      </c>
      <c r="BV350">
        <v>115.6087</v>
      </c>
      <c r="BW350">
        <v>140.53539136000001</v>
      </c>
      <c r="BX350">
        <v>1</v>
      </c>
      <c r="BY350">
        <v>1.3049999999999999</v>
      </c>
      <c r="BZ350">
        <v>78.17</v>
      </c>
      <c r="CA350">
        <v>1.5678999999999998</v>
      </c>
      <c r="CB350">
        <v>1606.07</v>
      </c>
      <c r="CC350">
        <v>29.11</v>
      </c>
      <c r="CD350">
        <v>1422</v>
      </c>
      <c r="CE350">
        <v>652.38</v>
      </c>
      <c r="CF350">
        <v>3.89</v>
      </c>
    </row>
    <row r="351" spans="1:84" x14ac:dyDescent="0.3">
      <c r="A351" s="2">
        <v>40900</v>
      </c>
      <c r="B351">
        <v>3.3521000000000001</v>
      </c>
      <c r="C351">
        <v>49.693800000000003</v>
      </c>
      <c r="D351">
        <v>20.5473</v>
      </c>
      <c r="E351">
        <v>18.500399999999999</v>
      </c>
      <c r="F351">
        <v>23.131599999999999</v>
      </c>
      <c r="G351">
        <v>36.985500000000002</v>
      </c>
      <c r="H351">
        <v>21.3552</v>
      </c>
      <c r="I351">
        <v>13.4123</v>
      </c>
      <c r="J351">
        <v>20.581800000000001</v>
      </c>
      <c r="K351">
        <v>6.5315000000000003</v>
      </c>
      <c r="L351">
        <v>24.201799999999999</v>
      </c>
      <c r="M351">
        <v>28.149699999999999</v>
      </c>
      <c r="N351">
        <v>48.585299999999997</v>
      </c>
      <c r="O351">
        <v>14.998799999999999</v>
      </c>
      <c r="P351">
        <v>11.9466</v>
      </c>
      <c r="Q351">
        <v>23.384599999999999</v>
      </c>
      <c r="R351">
        <v>12.5261</v>
      </c>
      <c r="S351">
        <v>19.448</v>
      </c>
      <c r="T351">
        <v>83.78</v>
      </c>
      <c r="U351">
        <v>19.361799999999999</v>
      </c>
      <c r="V351">
        <v>82.08</v>
      </c>
      <c r="W351">
        <v>34.395800000000001</v>
      </c>
      <c r="X351">
        <v>29.2514</v>
      </c>
      <c r="Y351">
        <v>67.945999999999998</v>
      </c>
      <c r="Z351">
        <v>7.3198999999999996</v>
      </c>
      <c r="AA351">
        <v>27.250499999999999</v>
      </c>
      <c r="AB351">
        <v>59.841700000000003</v>
      </c>
      <c r="AC351">
        <v>200.92699999999999</v>
      </c>
      <c r="AD351">
        <v>19.9587</v>
      </c>
      <c r="AE351">
        <v>19.3171</v>
      </c>
      <c r="AF351">
        <v>39.235999999999997</v>
      </c>
      <c r="AG351">
        <v>22.038799999999998</v>
      </c>
      <c r="AH351">
        <v>3.3696000000000002</v>
      </c>
      <c r="AI351">
        <v>29.0947</v>
      </c>
      <c r="AJ351">
        <v>14.7278</v>
      </c>
      <c r="AK351">
        <v>8.2385999999999999</v>
      </c>
      <c r="AL351">
        <v>84.588999999999999</v>
      </c>
      <c r="AM351">
        <v>5.5294999999999996</v>
      </c>
      <c r="AN351">
        <v>9.9581</v>
      </c>
      <c r="AO351" t="s">
        <v>85</v>
      </c>
      <c r="AP351">
        <v>12.449</v>
      </c>
      <c r="AQ351">
        <v>51.658000000000001</v>
      </c>
      <c r="AR351">
        <v>42.148000000000003</v>
      </c>
      <c r="AS351">
        <v>60.527000000000001</v>
      </c>
      <c r="AT351">
        <v>71.557500000000005</v>
      </c>
      <c r="AU351">
        <v>24.504999999999999</v>
      </c>
      <c r="AV351">
        <v>14.2117</v>
      </c>
      <c r="AW351">
        <v>76.085400000000007</v>
      </c>
      <c r="AX351">
        <v>33.7545</v>
      </c>
      <c r="AY351" t="s">
        <v>85</v>
      </c>
      <c r="AZ351">
        <v>81.858999999999995</v>
      </c>
      <c r="BA351">
        <v>34.659999999999997</v>
      </c>
      <c r="BB351">
        <v>43.341799999999999</v>
      </c>
      <c r="BC351">
        <v>137.5119</v>
      </c>
      <c r="BD351">
        <v>18.7666</v>
      </c>
      <c r="BE351">
        <v>51.344799999999999</v>
      </c>
      <c r="BF351">
        <v>26.361699999999999</v>
      </c>
      <c r="BG351">
        <v>26.578399999999998</v>
      </c>
      <c r="BH351">
        <v>77.614999999999995</v>
      </c>
      <c r="BI351">
        <v>64.938999999999993</v>
      </c>
      <c r="BJ351">
        <v>28.556799999999999</v>
      </c>
      <c r="BK351">
        <v>21.301100000000002</v>
      </c>
      <c r="BL351">
        <v>21.802900000000001</v>
      </c>
      <c r="BM351">
        <v>50.807400000000001</v>
      </c>
      <c r="BN351">
        <v>48.104999999999997</v>
      </c>
      <c r="BO351">
        <v>44.726999999999997</v>
      </c>
      <c r="BP351">
        <v>24.069500000000001</v>
      </c>
      <c r="BQ351">
        <v>26.948499999999999</v>
      </c>
      <c r="BR351" t="s">
        <v>85</v>
      </c>
      <c r="BS351">
        <v>48.562399999999997</v>
      </c>
      <c r="BT351">
        <v>443.94830000000002</v>
      </c>
      <c r="BU351">
        <v>97.823400000000007</v>
      </c>
      <c r="BV351">
        <v>115.788</v>
      </c>
      <c r="BW351">
        <v>140.53703874000001</v>
      </c>
      <c r="BX351">
        <v>1</v>
      </c>
      <c r="BY351">
        <v>1.3044</v>
      </c>
      <c r="BZ351">
        <v>78.09</v>
      </c>
      <c r="CA351">
        <v>1.5588</v>
      </c>
      <c r="CB351">
        <v>1606.88</v>
      </c>
      <c r="CC351">
        <v>29.121300000000002</v>
      </c>
      <c r="CD351">
        <v>1425.5</v>
      </c>
      <c r="CE351">
        <v>660.5</v>
      </c>
      <c r="CF351">
        <v>3.95</v>
      </c>
    </row>
    <row r="352" spans="1:84" x14ac:dyDescent="0.3">
      <c r="A352" s="2">
        <v>40903</v>
      </c>
      <c r="B352">
        <v>3.3521000000000001</v>
      </c>
      <c r="C352">
        <v>49.693800000000003</v>
      </c>
      <c r="D352">
        <v>20.5473</v>
      </c>
      <c r="E352">
        <v>18.500399999999999</v>
      </c>
      <c r="F352">
        <v>23.131599999999999</v>
      </c>
      <c r="G352">
        <v>36.985500000000002</v>
      </c>
      <c r="H352">
        <v>21.3552</v>
      </c>
      <c r="I352">
        <v>13.4123</v>
      </c>
      <c r="J352">
        <v>20.581800000000001</v>
      </c>
      <c r="K352">
        <v>6.5315000000000003</v>
      </c>
      <c r="L352">
        <v>24.201799999999999</v>
      </c>
      <c r="M352">
        <v>28.149699999999999</v>
      </c>
      <c r="N352">
        <v>48.585299999999997</v>
      </c>
      <c r="O352">
        <v>14.998799999999999</v>
      </c>
      <c r="P352">
        <v>11.9466</v>
      </c>
      <c r="Q352">
        <v>23.384599999999999</v>
      </c>
      <c r="R352">
        <v>12.5261</v>
      </c>
      <c r="S352">
        <v>19.448</v>
      </c>
      <c r="T352">
        <v>83.78</v>
      </c>
      <c r="U352">
        <v>19.361799999999999</v>
      </c>
      <c r="V352">
        <v>82.08</v>
      </c>
      <c r="W352">
        <v>34.395800000000001</v>
      </c>
      <c r="X352">
        <v>29.2514</v>
      </c>
      <c r="Y352">
        <v>67.945999999999998</v>
      </c>
      <c r="Z352">
        <v>7.3198999999999996</v>
      </c>
      <c r="AA352">
        <v>27.250499999999999</v>
      </c>
      <c r="AB352">
        <v>59.841700000000003</v>
      </c>
      <c r="AC352">
        <v>200.92699999999999</v>
      </c>
      <c r="AD352">
        <v>19.9587</v>
      </c>
      <c r="AE352">
        <v>19.3171</v>
      </c>
      <c r="AF352">
        <v>39.235999999999997</v>
      </c>
      <c r="AG352">
        <v>22.038799999999998</v>
      </c>
      <c r="AH352">
        <v>3.3696000000000002</v>
      </c>
      <c r="AI352">
        <v>29.0947</v>
      </c>
      <c r="AJ352">
        <v>14.7278</v>
      </c>
      <c r="AK352">
        <v>8.2385999999999999</v>
      </c>
      <c r="AL352">
        <v>84.588999999999999</v>
      </c>
      <c r="AM352">
        <v>5.5294999999999996</v>
      </c>
      <c r="AN352">
        <v>9.9581</v>
      </c>
      <c r="AO352" t="s">
        <v>85</v>
      </c>
      <c r="AP352">
        <v>12.449</v>
      </c>
      <c r="AQ352">
        <v>51.658000000000001</v>
      </c>
      <c r="AR352">
        <v>42.148000000000003</v>
      </c>
      <c r="AS352">
        <v>60.527000000000001</v>
      </c>
      <c r="AT352">
        <v>71.557500000000005</v>
      </c>
      <c r="AU352">
        <v>24.504999999999999</v>
      </c>
      <c r="AV352">
        <v>14.2117</v>
      </c>
      <c r="AW352">
        <v>76.085400000000007</v>
      </c>
      <c r="AX352">
        <v>33.7545</v>
      </c>
      <c r="AY352" t="s">
        <v>85</v>
      </c>
      <c r="AZ352">
        <v>81.858999999999995</v>
      </c>
      <c r="BA352">
        <v>34.659999999999997</v>
      </c>
      <c r="BB352">
        <v>43.341799999999999</v>
      </c>
      <c r="BC352">
        <v>137.5119</v>
      </c>
      <c r="BD352">
        <v>18.7666</v>
      </c>
      <c r="BE352">
        <v>51.344799999999999</v>
      </c>
      <c r="BF352">
        <v>26.361699999999999</v>
      </c>
      <c r="BG352">
        <v>26.578399999999998</v>
      </c>
      <c r="BH352">
        <v>77.614999999999995</v>
      </c>
      <c r="BI352">
        <v>64.938999999999993</v>
      </c>
      <c r="BJ352">
        <v>28.556799999999999</v>
      </c>
      <c r="BK352">
        <v>21.301100000000002</v>
      </c>
      <c r="BL352">
        <v>21.802900000000001</v>
      </c>
      <c r="BM352">
        <v>50.807400000000001</v>
      </c>
      <c r="BN352">
        <v>48.104999999999997</v>
      </c>
      <c r="BO352">
        <v>44.726999999999997</v>
      </c>
      <c r="BP352">
        <v>24.069500000000001</v>
      </c>
      <c r="BQ352">
        <v>26.948499999999999</v>
      </c>
      <c r="BR352" t="s">
        <v>85</v>
      </c>
      <c r="BS352">
        <v>48.562399999999997</v>
      </c>
      <c r="BT352">
        <v>443.96019999999999</v>
      </c>
      <c r="BU352">
        <v>97.823400000000007</v>
      </c>
      <c r="BV352">
        <v>115.788</v>
      </c>
      <c r="BW352">
        <v>140.54198102000001</v>
      </c>
      <c r="BX352">
        <v>1</v>
      </c>
      <c r="BY352">
        <v>1.3061</v>
      </c>
      <c r="BZ352">
        <v>77.98</v>
      </c>
      <c r="CA352">
        <v>1.5630999999999999</v>
      </c>
      <c r="CB352">
        <v>1607.25</v>
      </c>
      <c r="CC352">
        <v>29.094999999999999</v>
      </c>
      <c r="CD352">
        <v>1425.5</v>
      </c>
      <c r="CE352">
        <v>661.49</v>
      </c>
      <c r="CF352">
        <v>4.0199999999999996</v>
      </c>
    </row>
    <row r="353" spans="1:84" x14ac:dyDescent="0.3">
      <c r="A353" s="2">
        <v>40904</v>
      </c>
      <c r="B353">
        <v>3.2883</v>
      </c>
      <c r="C353">
        <v>49.939900000000002</v>
      </c>
      <c r="D353">
        <v>20.538599999999999</v>
      </c>
      <c r="E353">
        <v>18.572400000000002</v>
      </c>
      <c r="F353">
        <v>23.175899999999999</v>
      </c>
      <c r="G353">
        <v>37.161200000000001</v>
      </c>
      <c r="H353">
        <v>21.112100000000002</v>
      </c>
      <c r="I353">
        <v>13.4398</v>
      </c>
      <c r="J353">
        <v>20.364899999999999</v>
      </c>
      <c r="K353">
        <v>6.5220000000000002</v>
      </c>
      <c r="L353">
        <v>24.1541</v>
      </c>
      <c r="M353">
        <v>28.267299999999999</v>
      </c>
      <c r="N353">
        <v>48.630499999999998</v>
      </c>
      <c r="O353">
        <v>14.905799999999999</v>
      </c>
      <c r="P353">
        <v>11.9816</v>
      </c>
      <c r="Q353">
        <v>23.508700000000001</v>
      </c>
      <c r="R353">
        <v>12.264200000000001</v>
      </c>
      <c r="S353">
        <v>19.6035</v>
      </c>
      <c r="T353">
        <v>83.02</v>
      </c>
      <c r="U353">
        <v>19.563700000000001</v>
      </c>
      <c r="V353">
        <v>81.7</v>
      </c>
      <c r="W353">
        <v>34.543500000000002</v>
      </c>
      <c r="X353">
        <v>29.481000000000002</v>
      </c>
      <c r="Y353">
        <v>67.98</v>
      </c>
      <c r="Z353">
        <v>7.3198999999999996</v>
      </c>
      <c r="AA353">
        <v>27.403600000000001</v>
      </c>
      <c r="AB353">
        <v>59.978999999999999</v>
      </c>
      <c r="AC353">
        <v>203.63300000000001</v>
      </c>
      <c r="AD353">
        <v>19.962399999999999</v>
      </c>
      <c r="AE353">
        <v>19.312799999999999</v>
      </c>
      <c r="AF353">
        <v>39.0944</v>
      </c>
      <c r="AG353">
        <v>22.0578</v>
      </c>
      <c r="AH353">
        <v>3.3125999999999998</v>
      </c>
      <c r="AI353">
        <v>29.410399999999999</v>
      </c>
      <c r="AJ353">
        <v>14.8103</v>
      </c>
      <c r="AK353">
        <v>8.2021999999999995</v>
      </c>
      <c r="AL353">
        <v>85.188999999999993</v>
      </c>
      <c r="AM353">
        <v>5.5190000000000001</v>
      </c>
      <c r="AN353">
        <v>9.9911999999999992</v>
      </c>
      <c r="AO353" t="s">
        <v>85</v>
      </c>
      <c r="AP353">
        <v>12.545999999999999</v>
      </c>
      <c r="AQ353">
        <v>52.241999999999997</v>
      </c>
      <c r="AR353">
        <v>41.893099999999997</v>
      </c>
      <c r="AS353">
        <v>60.771999999999998</v>
      </c>
      <c r="AT353">
        <v>71.014499999999998</v>
      </c>
      <c r="AU353">
        <v>25.072500000000002</v>
      </c>
      <c r="AV353">
        <v>14.2963</v>
      </c>
      <c r="AW353">
        <v>76.4251</v>
      </c>
      <c r="AX353">
        <v>33.673900000000003</v>
      </c>
      <c r="AY353" t="s">
        <v>85</v>
      </c>
      <c r="AZ353">
        <v>80.209999999999994</v>
      </c>
      <c r="BA353">
        <v>34.759</v>
      </c>
      <c r="BB353">
        <v>43.318100000000001</v>
      </c>
      <c r="BC353">
        <v>137.66079999999999</v>
      </c>
      <c r="BD353">
        <v>18.9129</v>
      </c>
      <c r="BE353">
        <v>51.375999999999998</v>
      </c>
      <c r="BF353">
        <v>25.9376</v>
      </c>
      <c r="BG353">
        <v>26.555599999999998</v>
      </c>
      <c r="BH353">
        <v>77.924999999999997</v>
      </c>
      <c r="BI353">
        <v>65.001999999999995</v>
      </c>
      <c r="BJ353">
        <v>28.4438</v>
      </c>
      <c r="BK353">
        <v>21.3093</v>
      </c>
      <c r="BL353">
        <v>21.9986</v>
      </c>
      <c r="BM353">
        <v>50.914099999999998</v>
      </c>
      <c r="BN353">
        <v>48.250999999999998</v>
      </c>
      <c r="BO353">
        <v>44.726999999999997</v>
      </c>
      <c r="BP353">
        <v>23.935700000000001</v>
      </c>
      <c r="BQ353">
        <v>26.955200000000001</v>
      </c>
      <c r="BR353" t="s">
        <v>85</v>
      </c>
      <c r="BS353">
        <v>48.432899999999997</v>
      </c>
      <c r="BT353">
        <v>444.45679999999999</v>
      </c>
      <c r="BU353">
        <v>97.823400000000007</v>
      </c>
      <c r="BV353">
        <v>115.788</v>
      </c>
      <c r="BW353">
        <v>140.54360897000001</v>
      </c>
      <c r="BX353">
        <v>1</v>
      </c>
      <c r="BY353">
        <v>1.3070999999999999</v>
      </c>
      <c r="BZ353">
        <v>77.88</v>
      </c>
      <c r="CA353">
        <v>1.5670999999999999</v>
      </c>
      <c r="CB353">
        <v>1592.95</v>
      </c>
      <c r="CC353">
        <v>28.692499999999999</v>
      </c>
      <c r="CD353">
        <v>1428.5</v>
      </c>
      <c r="CE353">
        <v>661.99</v>
      </c>
      <c r="CF353">
        <v>4.07</v>
      </c>
    </row>
    <row r="354" spans="1:84" x14ac:dyDescent="0.3">
      <c r="A354" s="2">
        <v>40905</v>
      </c>
      <c r="B354">
        <v>3.1880999999999999</v>
      </c>
      <c r="C354">
        <v>50.116500000000002</v>
      </c>
      <c r="D354">
        <v>20.5473</v>
      </c>
      <c r="E354">
        <v>18.228300000000001</v>
      </c>
      <c r="F354">
        <v>22.6343</v>
      </c>
      <c r="G354">
        <v>37.149500000000003</v>
      </c>
      <c r="H354">
        <v>20.759699999999999</v>
      </c>
      <c r="I354">
        <v>13.1487</v>
      </c>
      <c r="J354">
        <v>19.872700000000002</v>
      </c>
      <c r="K354">
        <v>6.3596000000000004</v>
      </c>
      <c r="L354">
        <v>23.878900000000002</v>
      </c>
      <c r="M354">
        <v>28.328499999999998</v>
      </c>
      <c r="N354">
        <v>48.503799999999998</v>
      </c>
      <c r="O354">
        <v>14.722899999999999</v>
      </c>
      <c r="P354">
        <v>11.783200000000001</v>
      </c>
      <c r="Q354">
        <v>23.2605</v>
      </c>
      <c r="R354">
        <v>11.8896</v>
      </c>
      <c r="S354">
        <v>19.641300000000001</v>
      </c>
      <c r="T354">
        <v>82.12</v>
      </c>
      <c r="U354">
        <v>19.507100000000001</v>
      </c>
      <c r="V354">
        <v>81.02</v>
      </c>
      <c r="W354">
        <v>33.816499999999998</v>
      </c>
      <c r="X354">
        <v>28.541499999999999</v>
      </c>
      <c r="Y354">
        <v>67.894000000000005</v>
      </c>
      <c r="Z354">
        <v>7.2496</v>
      </c>
      <c r="AA354">
        <v>27.517399999999999</v>
      </c>
      <c r="AB354">
        <v>60.365299999999998</v>
      </c>
      <c r="AC354">
        <v>201.32599999999999</v>
      </c>
      <c r="AD354">
        <v>19.240600000000001</v>
      </c>
      <c r="AE354">
        <v>19.180399999999999</v>
      </c>
      <c r="AF354">
        <v>39.051900000000003</v>
      </c>
      <c r="AG354">
        <v>21.596599999999999</v>
      </c>
      <c r="AH354">
        <v>3.3266999999999998</v>
      </c>
      <c r="AI354">
        <v>29.1172</v>
      </c>
      <c r="AJ354">
        <v>14.545199999999999</v>
      </c>
      <c r="AK354">
        <v>7.9436999999999998</v>
      </c>
      <c r="AL354">
        <v>83.421000000000006</v>
      </c>
      <c r="AM354">
        <v>5.3540999999999999</v>
      </c>
      <c r="AN354">
        <v>9.8645999999999994</v>
      </c>
      <c r="AO354" t="s">
        <v>85</v>
      </c>
      <c r="AP354">
        <v>12.423999999999999</v>
      </c>
      <c r="AQ354">
        <v>51.91</v>
      </c>
      <c r="AR354">
        <v>41.2866</v>
      </c>
      <c r="AS354">
        <v>59.945999999999998</v>
      </c>
      <c r="AT354">
        <v>69.323499999999996</v>
      </c>
      <c r="AU354">
        <v>25.032499999999999</v>
      </c>
      <c r="AV354">
        <v>13.9732</v>
      </c>
      <c r="AW354">
        <v>74.995400000000004</v>
      </c>
      <c r="AX354">
        <v>33.342599999999997</v>
      </c>
      <c r="AY354" t="s">
        <v>85</v>
      </c>
      <c r="AZ354">
        <v>78.656000000000006</v>
      </c>
      <c r="BA354">
        <v>34.191000000000003</v>
      </c>
      <c r="BB354">
        <v>42.5535</v>
      </c>
      <c r="BC354">
        <v>136.9462</v>
      </c>
      <c r="BD354">
        <v>18.666399999999999</v>
      </c>
      <c r="BE354">
        <v>50.932400000000001</v>
      </c>
      <c r="BF354">
        <v>25.639199999999999</v>
      </c>
      <c r="BG354">
        <v>26.414999999999999</v>
      </c>
      <c r="BH354">
        <v>77.173000000000002</v>
      </c>
      <c r="BI354">
        <v>64.108999999999995</v>
      </c>
      <c r="BJ354">
        <v>28.2027</v>
      </c>
      <c r="BK354">
        <v>21.129300000000001</v>
      </c>
      <c r="BL354">
        <v>21.697099999999999</v>
      </c>
      <c r="BM354">
        <v>50.723599999999998</v>
      </c>
      <c r="BN354">
        <v>47.707999999999998</v>
      </c>
      <c r="BO354">
        <v>44.17</v>
      </c>
      <c r="BP354">
        <v>23.656199999999998</v>
      </c>
      <c r="BQ354">
        <v>26.8002</v>
      </c>
      <c r="BR354" t="s">
        <v>85</v>
      </c>
      <c r="BS354">
        <v>48.351900000000001</v>
      </c>
      <c r="BT354">
        <v>444.27159999999998</v>
      </c>
      <c r="BU354">
        <v>97.8172</v>
      </c>
      <c r="BV354">
        <v>115.8462</v>
      </c>
      <c r="BW354">
        <v>140.54517837</v>
      </c>
      <c r="BX354">
        <v>1</v>
      </c>
      <c r="BY354">
        <v>1.2941</v>
      </c>
      <c r="BZ354">
        <v>77.94</v>
      </c>
      <c r="CA354">
        <v>1.5459000000000001</v>
      </c>
      <c r="CB354">
        <v>1556.8</v>
      </c>
      <c r="CC354">
        <v>27.105</v>
      </c>
      <c r="CD354">
        <v>1384.75</v>
      </c>
      <c r="CE354">
        <v>637.25</v>
      </c>
      <c r="CF354">
        <v>4.1900000000000004</v>
      </c>
    </row>
    <row r="355" spans="1:84" x14ac:dyDescent="0.3">
      <c r="A355" s="2">
        <v>40906</v>
      </c>
      <c r="B355">
        <v>3.2565</v>
      </c>
      <c r="C355">
        <v>50.940300000000001</v>
      </c>
      <c r="D355">
        <v>20.965199999999999</v>
      </c>
      <c r="E355">
        <v>18.432400000000001</v>
      </c>
      <c r="F355">
        <v>22.8489</v>
      </c>
      <c r="G355">
        <v>37.813600000000001</v>
      </c>
      <c r="H355">
        <v>21.376300000000001</v>
      </c>
      <c r="I355">
        <v>13.5853</v>
      </c>
      <c r="J355">
        <v>19.951899999999998</v>
      </c>
      <c r="K355">
        <v>6.2877000000000001</v>
      </c>
      <c r="L355">
        <v>24.220199999999998</v>
      </c>
      <c r="M355">
        <v>28.7851</v>
      </c>
      <c r="N355">
        <v>49.210099999999997</v>
      </c>
      <c r="O355">
        <v>14.8841</v>
      </c>
      <c r="P355">
        <v>12.174099999999999</v>
      </c>
      <c r="Q355">
        <v>23.759900000000002</v>
      </c>
      <c r="R355">
        <v>12.1442</v>
      </c>
      <c r="S355">
        <v>19.779900000000001</v>
      </c>
      <c r="T355">
        <v>82.76</v>
      </c>
      <c r="U355">
        <v>19.797899999999998</v>
      </c>
      <c r="V355">
        <v>81.96</v>
      </c>
      <c r="W355">
        <v>34.115600000000001</v>
      </c>
      <c r="X355">
        <v>29.230499999999999</v>
      </c>
      <c r="Y355">
        <v>68.474000000000004</v>
      </c>
      <c r="Z355">
        <v>7.3291000000000004</v>
      </c>
      <c r="AA355">
        <v>27.819700000000001</v>
      </c>
      <c r="AB355">
        <v>60.8202</v>
      </c>
      <c r="AC355">
        <v>202.214</v>
      </c>
      <c r="AD355">
        <v>19.601500000000001</v>
      </c>
      <c r="AE355">
        <v>19.389700000000001</v>
      </c>
      <c r="AF355">
        <v>39.795400000000001</v>
      </c>
      <c r="AG355">
        <v>22.076899999999998</v>
      </c>
      <c r="AH355">
        <v>3.3852000000000002</v>
      </c>
      <c r="AI355">
        <v>30.011900000000001</v>
      </c>
      <c r="AJ355">
        <v>14.719099999999999</v>
      </c>
      <c r="AK355">
        <v>7.9603000000000002</v>
      </c>
      <c r="AL355">
        <v>86.135999999999996</v>
      </c>
      <c r="AM355">
        <v>5.4920999999999998</v>
      </c>
      <c r="AN355">
        <v>10.1058</v>
      </c>
      <c r="AO355" t="s">
        <v>85</v>
      </c>
      <c r="AP355">
        <v>12.503</v>
      </c>
      <c r="AQ355">
        <v>52.502000000000002</v>
      </c>
      <c r="AR355">
        <v>41.77</v>
      </c>
      <c r="AS355">
        <v>60.640999999999998</v>
      </c>
      <c r="AT355">
        <v>70.262100000000004</v>
      </c>
      <c r="AU355">
        <v>25.547499999999999</v>
      </c>
      <c r="AV355">
        <v>14.042400000000001</v>
      </c>
      <c r="AW355">
        <v>76.0642</v>
      </c>
      <c r="AX355">
        <v>33.763399999999997</v>
      </c>
      <c r="AY355" t="s">
        <v>85</v>
      </c>
      <c r="AZ355">
        <v>79.433000000000007</v>
      </c>
      <c r="BA355">
        <v>34.585999999999999</v>
      </c>
      <c r="BB355">
        <v>43.192</v>
      </c>
      <c r="BC355">
        <v>138.5763</v>
      </c>
      <c r="BD355">
        <v>18.905200000000001</v>
      </c>
      <c r="BE355">
        <v>51.267000000000003</v>
      </c>
      <c r="BF355">
        <v>26.2439</v>
      </c>
      <c r="BG355">
        <v>26.661999999999999</v>
      </c>
      <c r="BH355">
        <v>78.126000000000005</v>
      </c>
      <c r="BI355">
        <v>64.867999999999995</v>
      </c>
      <c r="BJ355">
        <v>28.428699999999999</v>
      </c>
      <c r="BK355">
        <v>21.292899999999999</v>
      </c>
      <c r="BL355">
        <v>21.928899999999999</v>
      </c>
      <c r="BM355">
        <v>51.051400000000001</v>
      </c>
      <c r="BN355">
        <v>48.372999999999998</v>
      </c>
      <c r="BO355">
        <v>44.579000000000001</v>
      </c>
      <c r="BP355">
        <v>24.226900000000001</v>
      </c>
      <c r="BQ355">
        <v>26.995699999999999</v>
      </c>
      <c r="BR355" t="s">
        <v>85</v>
      </c>
      <c r="BS355">
        <v>48.562399999999997</v>
      </c>
      <c r="BT355">
        <v>444.53309999999999</v>
      </c>
      <c r="BU355">
        <v>97.733099999999993</v>
      </c>
      <c r="BV355">
        <v>115.7097</v>
      </c>
      <c r="BW355">
        <v>140.54673607999999</v>
      </c>
      <c r="BX355">
        <v>1</v>
      </c>
      <c r="BY355">
        <v>1.2961</v>
      </c>
      <c r="BZ355">
        <v>77.64</v>
      </c>
      <c r="CA355">
        <v>1.5415999999999999</v>
      </c>
      <c r="CB355">
        <v>1545.65</v>
      </c>
      <c r="CC355">
        <v>27.752500000000001</v>
      </c>
      <c r="CD355">
        <v>1370.38</v>
      </c>
      <c r="CE355">
        <v>631</v>
      </c>
      <c r="CF355">
        <v>4.17</v>
      </c>
    </row>
    <row r="356" spans="1:84" x14ac:dyDescent="0.3">
      <c r="A356" s="2">
        <v>40907</v>
      </c>
      <c r="B356">
        <v>3.3096000000000001</v>
      </c>
      <c r="C356">
        <v>51.138300000000001</v>
      </c>
      <c r="D356">
        <v>21.026199999999999</v>
      </c>
      <c r="E356">
        <v>18.7484</v>
      </c>
      <c r="F356">
        <v>23.100999999999999</v>
      </c>
      <c r="G356">
        <v>37.946399999999997</v>
      </c>
      <c r="H356">
        <v>21.3904</v>
      </c>
      <c r="I356">
        <v>13.8567</v>
      </c>
      <c r="J356">
        <v>20.143799999999999</v>
      </c>
      <c r="K356">
        <v>6.3945999999999996</v>
      </c>
      <c r="L356">
        <v>24.7742</v>
      </c>
      <c r="M356">
        <v>29.1523</v>
      </c>
      <c r="N356">
        <v>49.400300000000001</v>
      </c>
      <c r="O356">
        <v>15.091799999999999</v>
      </c>
      <c r="P356">
        <v>12.322900000000001</v>
      </c>
      <c r="Q356">
        <v>23.908200000000001</v>
      </c>
      <c r="R356">
        <v>12.5152</v>
      </c>
      <c r="S356">
        <v>20.498200000000001</v>
      </c>
      <c r="T356">
        <v>83.36</v>
      </c>
      <c r="U356">
        <v>20.0684</v>
      </c>
      <c r="V356">
        <v>82.83</v>
      </c>
      <c r="W356">
        <v>34.588900000000002</v>
      </c>
      <c r="X356">
        <v>29.501899999999999</v>
      </c>
      <c r="Y356">
        <v>68.814999999999998</v>
      </c>
      <c r="Z356">
        <v>7.4207999999999998</v>
      </c>
      <c r="AA356">
        <v>27.905999999999999</v>
      </c>
      <c r="AB356">
        <v>61.506799999999998</v>
      </c>
      <c r="AC356">
        <v>204.34299999999999</v>
      </c>
      <c r="AD356">
        <v>19.9438</v>
      </c>
      <c r="AE356">
        <v>19.829799999999999</v>
      </c>
      <c r="AF356">
        <v>40.184899999999999</v>
      </c>
      <c r="AG356">
        <v>22.618200000000002</v>
      </c>
      <c r="AH356">
        <v>3.4</v>
      </c>
      <c r="AI356">
        <v>30.583200000000001</v>
      </c>
      <c r="AJ356">
        <v>14.9277</v>
      </c>
      <c r="AK356">
        <v>8.0265000000000004</v>
      </c>
      <c r="AL356">
        <v>87.682000000000002</v>
      </c>
      <c r="AM356">
        <v>5.5649999999999995</v>
      </c>
      <c r="AN356">
        <v>10.202299999999999</v>
      </c>
      <c r="AO356" t="s">
        <v>85</v>
      </c>
      <c r="AP356">
        <v>12.499000000000001</v>
      </c>
      <c r="AQ356">
        <v>52.072000000000003</v>
      </c>
      <c r="AR356">
        <v>41.462400000000002</v>
      </c>
      <c r="AS356">
        <v>60.018999999999998</v>
      </c>
      <c r="AT356">
        <v>70.277600000000007</v>
      </c>
      <c r="AU356">
        <v>25.364999999999998</v>
      </c>
      <c r="AV356">
        <v>13.9116</v>
      </c>
      <c r="AW356">
        <v>75.306899999999999</v>
      </c>
      <c r="AX356">
        <v>33.575400000000002</v>
      </c>
      <c r="AY356" t="s">
        <v>85</v>
      </c>
      <c r="AZ356">
        <v>78.927000000000007</v>
      </c>
      <c r="BA356">
        <v>34.610999999999997</v>
      </c>
      <c r="BB356">
        <v>42.845100000000002</v>
      </c>
      <c r="BC356">
        <v>136.86429999999999</v>
      </c>
      <c r="BD356">
        <v>18.674099999999999</v>
      </c>
      <c r="BE356">
        <v>51.0336</v>
      </c>
      <c r="BF356">
        <v>26.110399999999998</v>
      </c>
      <c r="BG356">
        <v>26.5898</v>
      </c>
      <c r="BH356">
        <v>77.754000000000005</v>
      </c>
      <c r="BI356">
        <v>64.567999999999998</v>
      </c>
      <c r="BJ356">
        <v>28.406099999999999</v>
      </c>
      <c r="BK356">
        <v>21.2438</v>
      </c>
      <c r="BL356">
        <v>21.683599999999998</v>
      </c>
      <c r="BM356">
        <v>50.853200000000001</v>
      </c>
      <c r="BN356">
        <v>47.96</v>
      </c>
      <c r="BO356">
        <v>44.143999999999998</v>
      </c>
      <c r="BP356">
        <v>23.846399999999999</v>
      </c>
      <c r="BQ356">
        <v>27.042899999999999</v>
      </c>
      <c r="BR356" t="s">
        <v>85</v>
      </c>
      <c r="BS356">
        <v>48.376199999999997</v>
      </c>
      <c r="BT356">
        <v>446.68889999999999</v>
      </c>
      <c r="BU356">
        <v>97.8048</v>
      </c>
      <c r="BV356">
        <v>115.93340000000001</v>
      </c>
      <c r="BW356">
        <v>140.54919174</v>
      </c>
      <c r="BX356">
        <v>1</v>
      </c>
      <c r="BY356">
        <v>1.2961</v>
      </c>
      <c r="BZ356">
        <v>76.91</v>
      </c>
      <c r="CA356">
        <v>1.5543</v>
      </c>
      <c r="CB356">
        <v>1564.91</v>
      </c>
      <c r="CC356">
        <v>27.835000000000001</v>
      </c>
      <c r="CD356">
        <v>1394.5</v>
      </c>
      <c r="CE356">
        <v>653.5</v>
      </c>
      <c r="CF356">
        <v>4.25</v>
      </c>
    </row>
    <row r="357" spans="1:84" x14ac:dyDescent="0.3">
      <c r="A357" s="2">
        <v>40910</v>
      </c>
      <c r="B357">
        <v>3.3650000000000002</v>
      </c>
      <c r="C357">
        <v>51.9621</v>
      </c>
      <c r="D357">
        <v>21.3309</v>
      </c>
      <c r="E357">
        <v>19.2806</v>
      </c>
      <c r="F357">
        <v>23.5779</v>
      </c>
      <c r="G357">
        <v>38.473799999999997</v>
      </c>
      <c r="H357">
        <v>22.052900000000001</v>
      </c>
      <c r="I357">
        <v>14.254</v>
      </c>
      <c r="J357">
        <v>20.919699999999999</v>
      </c>
      <c r="K357">
        <v>6.6397000000000004</v>
      </c>
      <c r="L357">
        <v>25.2805</v>
      </c>
      <c r="M357">
        <v>29.5854</v>
      </c>
      <c r="N357">
        <v>49.9527</v>
      </c>
      <c r="O357">
        <v>15.423400000000001</v>
      </c>
      <c r="P357">
        <v>12.713799999999999</v>
      </c>
      <c r="Q357">
        <v>24.210799999999999</v>
      </c>
      <c r="R357">
        <v>12.8643</v>
      </c>
      <c r="S357">
        <v>20.498200000000001</v>
      </c>
      <c r="T357">
        <v>84.57</v>
      </c>
      <c r="U357">
        <v>20.3188</v>
      </c>
      <c r="V357">
        <v>84.31</v>
      </c>
      <c r="W357">
        <v>35.145600000000002</v>
      </c>
      <c r="X357">
        <v>31.005199999999999</v>
      </c>
      <c r="Y357">
        <v>69.753</v>
      </c>
      <c r="Z357">
        <v>7.5552999999999999</v>
      </c>
      <c r="AA357">
        <v>28.436</v>
      </c>
      <c r="AB357">
        <v>62.202100000000002</v>
      </c>
      <c r="AC357">
        <v>205.185</v>
      </c>
      <c r="AD357">
        <v>20.535499999999999</v>
      </c>
      <c r="AE357">
        <v>20.081900000000001</v>
      </c>
      <c r="AF357">
        <v>40.659300000000002</v>
      </c>
      <c r="AG357">
        <v>23.060500000000001</v>
      </c>
      <c r="AH357">
        <v>3.4828999999999999</v>
      </c>
      <c r="AI357">
        <v>31.244800000000001</v>
      </c>
      <c r="AJ357">
        <v>15.2362</v>
      </c>
      <c r="AK357">
        <v>8.3613</v>
      </c>
      <c r="AL357">
        <v>86.988</v>
      </c>
      <c r="AM357">
        <v>5.8712</v>
      </c>
      <c r="AN357">
        <v>10.558</v>
      </c>
      <c r="AO357" t="s">
        <v>85</v>
      </c>
      <c r="AP357">
        <v>12.499000000000001</v>
      </c>
      <c r="AQ357">
        <v>52.072000000000003</v>
      </c>
      <c r="AR357">
        <v>41.462400000000002</v>
      </c>
      <c r="AS357">
        <v>60.018999999999998</v>
      </c>
      <c r="AT357">
        <v>70.277600000000007</v>
      </c>
      <c r="AU357">
        <v>25.364999999999998</v>
      </c>
      <c r="AV357">
        <v>13.9116</v>
      </c>
      <c r="AW357">
        <v>75.306899999999999</v>
      </c>
      <c r="AX357">
        <v>33.575400000000002</v>
      </c>
      <c r="AY357" t="s">
        <v>85</v>
      </c>
      <c r="AZ357">
        <v>78.927000000000007</v>
      </c>
      <c r="BA357">
        <v>34.610999999999997</v>
      </c>
      <c r="BB357">
        <v>42.845100000000002</v>
      </c>
      <c r="BC357">
        <v>136.86429999999999</v>
      </c>
      <c r="BD357">
        <v>18.674099999999999</v>
      </c>
      <c r="BE357">
        <v>51.0336</v>
      </c>
      <c r="BF357">
        <v>26.110399999999998</v>
      </c>
      <c r="BG357">
        <v>26.5898</v>
      </c>
      <c r="BH357">
        <v>77.754000000000005</v>
      </c>
      <c r="BI357">
        <v>64.567999999999998</v>
      </c>
      <c r="BJ357">
        <v>28.406099999999999</v>
      </c>
      <c r="BK357">
        <v>21.2438</v>
      </c>
      <c r="BL357">
        <v>21.683599999999998</v>
      </c>
      <c r="BM357">
        <v>50.853200000000001</v>
      </c>
      <c r="BN357">
        <v>47.96</v>
      </c>
      <c r="BO357">
        <v>44.143999999999998</v>
      </c>
      <c r="BP357">
        <v>23.846399999999999</v>
      </c>
      <c r="BQ357">
        <v>27.042899999999999</v>
      </c>
      <c r="BR357" t="s">
        <v>85</v>
      </c>
      <c r="BS357">
        <v>48.376199999999997</v>
      </c>
      <c r="BT357">
        <v>446.68889999999999</v>
      </c>
      <c r="BU357">
        <v>97.8048</v>
      </c>
      <c r="BV357">
        <v>115.93340000000001</v>
      </c>
      <c r="BW357">
        <v>140.55562587</v>
      </c>
      <c r="BX357">
        <v>1</v>
      </c>
      <c r="BY357">
        <v>1.2934000000000001</v>
      </c>
      <c r="BZ357">
        <v>76.900000000000006</v>
      </c>
      <c r="CA357">
        <v>1.5514000000000001</v>
      </c>
      <c r="CB357">
        <v>1566.37</v>
      </c>
      <c r="CC357">
        <v>27.862500000000001</v>
      </c>
      <c r="CD357">
        <v>1394.5</v>
      </c>
      <c r="CE357">
        <v>653.49</v>
      </c>
      <c r="CF357">
        <v>5.22</v>
      </c>
    </row>
    <row r="358" spans="1:84" x14ac:dyDescent="0.3">
      <c r="A358" s="2">
        <v>40911</v>
      </c>
      <c r="B358">
        <v>3.3650000000000002</v>
      </c>
      <c r="C358">
        <v>52.143999999999998</v>
      </c>
      <c r="D358">
        <v>21.3309</v>
      </c>
      <c r="E358">
        <v>19.5566</v>
      </c>
      <c r="F358">
        <v>24.1297</v>
      </c>
      <c r="G358">
        <v>38.8996</v>
      </c>
      <c r="H358">
        <v>22.084700000000002</v>
      </c>
      <c r="I358">
        <v>14.3995</v>
      </c>
      <c r="J358">
        <v>21.0657</v>
      </c>
      <c r="K358">
        <v>6.7351999999999999</v>
      </c>
      <c r="L358">
        <v>25.5044</v>
      </c>
      <c r="M358">
        <v>29.4818</v>
      </c>
      <c r="N358">
        <v>50.314900000000002</v>
      </c>
      <c r="O358">
        <v>15.463699999999999</v>
      </c>
      <c r="P358">
        <v>12.6759</v>
      </c>
      <c r="Q358">
        <v>24.4802</v>
      </c>
      <c r="R358">
        <v>12.8025</v>
      </c>
      <c r="S358">
        <v>20.481400000000001</v>
      </c>
      <c r="T358">
        <v>85.89</v>
      </c>
      <c r="U358">
        <v>20.4359</v>
      </c>
      <c r="V358">
        <v>84.92</v>
      </c>
      <c r="W358">
        <v>36.141399999999997</v>
      </c>
      <c r="X358">
        <v>31.694199999999999</v>
      </c>
      <c r="Y358">
        <v>70.025999999999996</v>
      </c>
      <c r="Z358">
        <v>7.5552999999999999</v>
      </c>
      <c r="AA358">
        <v>28.369199999999999</v>
      </c>
      <c r="AB358">
        <v>61.850099999999998</v>
      </c>
      <c r="AC358">
        <v>208.77799999999999</v>
      </c>
      <c r="AD358">
        <v>21.127099999999999</v>
      </c>
      <c r="AE358">
        <v>19.919499999999999</v>
      </c>
      <c r="AF358">
        <v>40.5672</v>
      </c>
      <c r="AG358">
        <v>23.605599999999999</v>
      </c>
      <c r="AH358">
        <v>3.6629</v>
      </c>
      <c r="AI358">
        <v>32.5229</v>
      </c>
      <c r="AJ358">
        <v>15.3405</v>
      </c>
      <c r="AK358">
        <v>8.7324000000000002</v>
      </c>
      <c r="AL358">
        <v>87.272000000000006</v>
      </c>
      <c r="AM358">
        <v>5.8062000000000005</v>
      </c>
      <c r="AN358">
        <v>10.4947</v>
      </c>
      <c r="AO358" t="s">
        <v>85</v>
      </c>
      <c r="AP358">
        <v>12.691000000000001</v>
      </c>
      <c r="AQ358">
        <v>51.991</v>
      </c>
      <c r="AR358">
        <v>42.534799999999997</v>
      </c>
      <c r="AS358">
        <v>60.731000000000002</v>
      </c>
      <c r="AT358">
        <v>72.8994</v>
      </c>
      <c r="AU358">
        <v>25.3</v>
      </c>
      <c r="AV358">
        <v>14.4057</v>
      </c>
      <c r="AW358">
        <v>78.116699999999994</v>
      </c>
      <c r="AX358">
        <v>34.300600000000003</v>
      </c>
      <c r="AY358" t="s">
        <v>85</v>
      </c>
      <c r="AZ358">
        <v>83.23</v>
      </c>
      <c r="BA358">
        <v>34.692999999999998</v>
      </c>
      <c r="BB358">
        <v>43.814799999999998</v>
      </c>
      <c r="BC358">
        <v>138.66560000000001</v>
      </c>
      <c r="BD358">
        <v>18.897500000000001</v>
      </c>
      <c r="BE358">
        <v>51.267000000000003</v>
      </c>
      <c r="BF358">
        <v>27.468900000000001</v>
      </c>
      <c r="BG358">
        <v>26.654399999999999</v>
      </c>
      <c r="BH358">
        <v>76.599000000000004</v>
      </c>
      <c r="BI358">
        <v>65.957999999999998</v>
      </c>
      <c r="BJ358">
        <v>28.8657</v>
      </c>
      <c r="BK358">
        <v>21.9558</v>
      </c>
      <c r="BL358">
        <v>21.782599999999999</v>
      </c>
      <c r="BM358">
        <v>50.944600000000001</v>
      </c>
      <c r="BN358">
        <v>47.814</v>
      </c>
      <c r="BO358">
        <v>44.848999999999997</v>
      </c>
      <c r="BP358">
        <v>24.189299999999999</v>
      </c>
      <c r="BQ358">
        <v>26.78</v>
      </c>
      <c r="BR358" t="s">
        <v>85</v>
      </c>
      <c r="BS358">
        <v>48.837600000000002</v>
      </c>
      <c r="BT358">
        <v>447.24689999999998</v>
      </c>
      <c r="BU358">
        <v>98.017799999999994</v>
      </c>
      <c r="BV358">
        <v>116.6896</v>
      </c>
      <c r="BW358">
        <v>140.55717197999999</v>
      </c>
      <c r="BX358">
        <v>1</v>
      </c>
      <c r="BY358">
        <v>1.3049999999999999</v>
      </c>
      <c r="BZ358">
        <v>76.739999999999995</v>
      </c>
      <c r="CA358">
        <v>1.5649</v>
      </c>
      <c r="CB358">
        <v>1603.95</v>
      </c>
      <c r="CC358">
        <v>29.700600000000001</v>
      </c>
      <c r="CD358">
        <v>1426</v>
      </c>
      <c r="CE358">
        <v>661.75</v>
      </c>
      <c r="CF358">
        <v>4.88</v>
      </c>
    </row>
    <row r="359" spans="1:84" x14ac:dyDescent="0.3">
      <c r="A359" s="2">
        <v>40912</v>
      </c>
      <c r="B359">
        <v>3.2640000000000002</v>
      </c>
      <c r="C359">
        <v>51.8123</v>
      </c>
      <c r="D359">
        <v>21.387499999999999</v>
      </c>
      <c r="E359">
        <v>19.288599999999999</v>
      </c>
      <c r="F359">
        <v>24.105799999999999</v>
      </c>
      <c r="G359">
        <v>37.958100000000002</v>
      </c>
      <c r="H359">
        <v>21.601900000000001</v>
      </c>
      <c r="I359">
        <v>13.837</v>
      </c>
      <c r="J359">
        <v>20.932200000000002</v>
      </c>
      <c r="K359">
        <v>6.6205999999999996</v>
      </c>
      <c r="L359">
        <v>25.353899999999999</v>
      </c>
      <c r="M359">
        <v>29.1005</v>
      </c>
      <c r="N359">
        <v>50.233400000000003</v>
      </c>
      <c r="O359">
        <v>15.271599999999999</v>
      </c>
      <c r="P359">
        <v>12.4163</v>
      </c>
      <c r="Q359">
        <v>24.2925</v>
      </c>
      <c r="R359">
        <v>12.366</v>
      </c>
      <c r="S359">
        <v>20.162099999999999</v>
      </c>
      <c r="T359">
        <v>85.47</v>
      </c>
      <c r="U359">
        <v>20.3188</v>
      </c>
      <c r="V359">
        <v>83.97</v>
      </c>
      <c r="W359">
        <v>35.792999999999999</v>
      </c>
      <c r="X359">
        <v>31.182700000000001</v>
      </c>
      <c r="Y359">
        <v>69.352999999999994</v>
      </c>
      <c r="Z359">
        <v>7.3658000000000001</v>
      </c>
      <c r="AA359">
        <v>28.216100000000001</v>
      </c>
      <c r="AB359">
        <v>61.472499999999997</v>
      </c>
      <c r="AC359">
        <v>211.43899999999999</v>
      </c>
      <c r="AD359">
        <v>20.706600000000002</v>
      </c>
      <c r="AE359">
        <v>19.594799999999999</v>
      </c>
      <c r="AF359">
        <v>39.802500000000002</v>
      </c>
      <c r="AG359">
        <v>23.079499999999999</v>
      </c>
      <c r="AH359">
        <v>3.5480999999999998</v>
      </c>
      <c r="AI359">
        <v>31.6358</v>
      </c>
      <c r="AJ359">
        <v>15.271000000000001</v>
      </c>
      <c r="AK359">
        <v>8.5931999999999995</v>
      </c>
      <c r="AL359">
        <v>86.23</v>
      </c>
      <c r="AM359">
        <v>5.5769000000000002</v>
      </c>
      <c r="AN359">
        <v>10.2475</v>
      </c>
      <c r="AO359" t="s">
        <v>85</v>
      </c>
      <c r="AP359">
        <v>12.76</v>
      </c>
      <c r="AQ359">
        <v>51.707000000000001</v>
      </c>
      <c r="AR359">
        <v>42.561199999999999</v>
      </c>
      <c r="AS359">
        <v>60.820999999999998</v>
      </c>
      <c r="AT359">
        <v>73.574299999999994</v>
      </c>
      <c r="AU359">
        <v>24.37</v>
      </c>
      <c r="AV359">
        <v>14.660500000000001</v>
      </c>
      <c r="AW359">
        <v>77.982200000000006</v>
      </c>
      <c r="AX359">
        <v>34.784100000000002</v>
      </c>
      <c r="AY359" t="s">
        <v>85</v>
      </c>
      <c r="AZ359">
        <v>82.688000000000002</v>
      </c>
      <c r="BA359">
        <v>35.186999999999998</v>
      </c>
      <c r="BB359">
        <v>43.775399999999998</v>
      </c>
      <c r="BC359">
        <v>138.09989999999999</v>
      </c>
      <c r="BD359">
        <v>19.336400000000001</v>
      </c>
      <c r="BE359">
        <v>50.9557</v>
      </c>
      <c r="BF359">
        <v>27.642900000000001</v>
      </c>
      <c r="BG359">
        <v>26.487200000000001</v>
      </c>
      <c r="BH359">
        <v>77.025999999999996</v>
      </c>
      <c r="BI359">
        <v>66.503</v>
      </c>
      <c r="BJ359">
        <v>28.888300000000001</v>
      </c>
      <c r="BK359">
        <v>22.4222</v>
      </c>
      <c r="BL359">
        <v>22.099900000000002</v>
      </c>
      <c r="BM359">
        <v>50.921799999999998</v>
      </c>
      <c r="BN359">
        <v>47.619</v>
      </c>
      <c r="BO359">
        <v>45.503</v>
      </c>
      <c r="BP359">
        <v>23.757200000000001</v>
      </c>
      <c r="BQ359">
        <v>26.429500000000001</v>
      </c>
      <c r="BR359" t="s">
        <v>85</v>
      </c>
      <c r="BS359">
        <v>48.335700000000003</v>
      </c>
      <c r="BT359">
        <v>445.47039999999998</v>
      </c>
      <c r="BU359">
        <v>97.845100000000002</v>
      </c>
      <c r="BV359">
        <v>116.301</v>
      </c>
      <c r="BW359">
        <v>140.5587142</v>
      </c>
      <c r="BX359">
        <v>1</v>
      </c>
      <c r="BY359">
        <v>1.2943</v>
      </c>
      <c r="BZ359">
        <v>76.72</v>
      </c>
      <c r="CA359">
        <v>1.5620000000000001</v>
      </c>
      <c r="CB359">
        <v>1611.95</v>
      </c>
      <c r="CC359">
        <v>29.1875</v>
      </c>
      <c r="CD359">
        <v>1419.5</v>
      </c>
      <c r="CE359">
        <v>649.58000000000004</v>
      </c>
      <c r="CF359">
        <v>5.57</v>
      </c>
    </row>
    <row r="360" spans="1:84" x14ac:dyDescent="0.3">
      <c r="A360" s="2">
        <v>40913</v>
      </c>
      <c r="B360">
        <v>3.0939999999999999</v>
      </c>
      <c r="C360">
        <v>50.902900000000002</v>
      </c>
      <c r="D360">
        <v>21.670500000000001</v>
      </c>
      <c r="E360">
        <v>18.6004</v>
      </c>
      <c r="F360">
        <v>23.530200000000001</v>
      </c>
      <c r="G360">
        <v>37.837000000000003</v>
      </c>
      <c r="H360">
        <v>20.439</v>
      </c>
      <c r="I360">
        <v>13.231299999999999</v>
      </c>
      <c r="J360">
        <v>20.2272</v>
      </c>
      <c r="K360">
        <v>6.2960000000000003</v>
      </c>
      <c r="L360">
        <v>24.994399999999999</v>
      </c>
      <c r="M360">
        <v>29.1617</v>
      </c>
      <c r="N360">
        <v>49.680999999999997</v>
      </c>
      <c r="O360">
        <v>14.908899999999999</v>
      </c>
      <c r="P360">
        <v>12.1275</v>
      </c>
      <c r="Q360">
        <v>24.126100000000001</v>
      </c>
      <c r="R360">
        <v>11.6968</v>
      </c>
      <c r="S360">
        <v>19.742100000000001</v>
      </c>
      <c r="T360">
        <v>86.08</v>
      </c>
      <c r="U360">
        <v>20.003799999999998</v>
      </c>
      <c r="V360">
        <v>83.25</v>
      </c>
      <c r="W360">
        <v>35.581000000000003</v>
      </c>
      <c r="X360">
        <v>31.349699999999999</v>
      </c>
      <c r="Y360">
        <v>69.429000000000002</v>
      </c>
      <c r="Z360">
        <v>7.2097999999999995</v>
      </c>
      <c r="AA360">
        <v>27.905999999999999</v>
      </c>
      <c r="AB360">
        <v>61.395200000000003</v>
      </c>
      <c r="AC360">
        <v>212.90299999999999</v>
      </c>
      <c r="AD360">
        <v>20.554099999999998</v>
      </c>
      <c r="AE360">
        <v>19.782800000000002</v>
      </c>
      <c r="AF360">
        <v>39.299700000000001</v>
      </c>
      <c r="AG360">
        <v>22.625900000000001</v>
      </c>
      <c r="AH360">
        <v>3.5</v>
      </c>
      <c r="AI360">
        <v>31.955300000000001</v>
      </c>
      <c r="AJ360">
        <v>14.792899999999999</v>
      </c>
      <c r="AK360">
        <v>8.3744999999999994</v>
      </c>
      <c r="AL360">
        <v>84.873000000000005</v>
      </c>
      <c r="AM360">
        <v>5.3955000000000002</v>
      </c>
      <c r="AN360">
        <v>10.060600000000001</v>
      </c>
      <c r="AO360" t="s">
        <v>85</v>
      </c>
      <c r="AP360">
        <v>12.901</v>
      </c>
      <c r="AQ360">
        <v>52.234000000000002</v>
      </c>
      <c r="AR360">
        <v>43.055300000000003</v>
      </c>
      <c r="AS360">
        <v>60.165999999999997</v>
      </c>
      <c r="AT360">
        <v>74.093999999999994</v>
      </c>
      <c r="AU360">
        <v>24.692499999999999</v>
      </c>
      <c r="AV360">
        <v>14.606400000000001</v>
      </c>
      <c r="AW360">
        <v>77.217799999999997</v>
      </c>
      <c r="AX360">
        <v>35.366100000000003</v>
      </c>
      <c r="AY360" t="s">
        <v>85</v>
      </c>
      <c r="AZ360">
        <v>82.549000000000007</v>
      </c>
      <c r="BA360">
        <v>35.475000000000001</v>
      </c>
      <c r="BB360">
        <v>43.822699999999998</v>
      </c>
      <c r="BC360">
        <v>137.44489999999999</v>
      </c>
      <c r="BD360">
        <v>19.559699999999999</v>
      </c>
      <c r="BE360">
        <v>50.893500000000003</v>
      </c>
      <c r="BF360">
        <v>28.220300000000002</v>
      </c>
      <c r="BG360">
        <v>26.361799999999999</v>
      </c>
      <c r="BH360">
        <v>77.367000000000004</v>
      </c>
      <c r="BI360">
        <v>66.203000000000003</v>
      </c>
      <c r="BJ360">
        <v>29.189699999999998</v>
      </c>
      <c r="BK360">
        <v>22.651299999999999</v>
      </c>
      <c r="BL360">
        <v>22.086400000000001</v>
      </c>
      <c r="BM360">
        <v>50.708300000000001</v>
      </c>
      <c r="BN360">
        <v>48.088999999999999</v>
      </c>
      <c r="BO360">
        <v>45.807000000000002</v>
      </c>
      <c r="BP360">
        <v>23.935700000000001</v>
      </c>
      <c r="BQ360">
        <v>26.247499999999999</v>
      </c>
      <c r="BR360" t="s">
        <v>85</v>
      </c>
      <c r="BS360">
        <v>48.100999999999999</v>
      </c>
      <c r="BT360">
        <v>443.53449999999998</v>
      </c>
      <c r="BU360">
        <v>97.630899999999997</v>
      </c>
      <c r="BV360">
        <v>115.89360000000001</v>
      </c>
      <c r="BW360">
        <v>140.56015493000001</v>
      </c>
      <c r="BX360">
        <v>1</v>
      </c>
      <c r="BY360">
        <v>1.2788999999999999</v>
      </c>
      <c r="BZ360">
        <v>77.12</v>
      </c>
      <c r="CA360">
        <v>1.5495000000000001</v>
      </c>
      <c r="CB360">
        <v>1622.71</v>
      </c>
      <c r="CC360">
        <v>29.348800000000001</v>
      </c>
      <c r="CD360">
        <v>1411</v>
      </c>
      <c r="CE360">
        <v>638.24</v>
      </c>
      <c r="CF360">
        <v>6.95</v>
      </c>
    </row>
    <row r="361" spans="1:84" x14ac:dyDescent="0.3">
      <c r="A361" s="2">
        <v>40914</v>
      </c>
      <c r="B361">
        <v>3.1341999999999999</v>
      </c>
      <c r="C361">
        <v>50.769100000000002</v>
      </c>
      <c r="D361">
        <v>21.561599999999999</v>
      </c>
      <c r="E361">
        <v>18.2163</v>
      </c>
      <c r="F361">
        <v>23.734500000000001</v>
      </c>
      <c r="G361">
        <v>37.708100000000002</v>
      </c>
      <c r="H361">
        <v>20.0549</v>
      </c>
      <c r="I361">
        <v>13.0661</v>
      </c>
      <c r="J361">
        <v>20.5943</v>
      </c>
      <c r="K361">
        <v>6.2386999999999997</v>
      </c>
      <c r="L361">
        <v>24.7559</v>
      </c>
      <c r="M361">
        <v>29.43</v>
      </c>
      <c r="N361">
        <v>49.988900000000001</v>
      </c>
      <c r="O361">
        <v>14.7105</v>
      </c>
      <c r="P361">
        <v>12.0604</v>
      </c>
      <c r="Q361">
        <v>24.204799999999999</v>
      </c>
      <c r="R361">
        <v>11.3222</v>
      </c>
      <c r="S361">
        <v>20.019300000000001</v>
      </c>
      <c r="T361">
        <v>85.66</v>
      </c>
      <c r="U361">
        <v>19.9998</v>
      </c>
      <c r="V361">
        <v>82.45</v>
      </c>
      <c r="W361">
        <v>35.323500000000003</v>
      </c>
      <c r="X361">
        <v>30.7651</v>
      </c>
      <c r="Y361">
        <v>69.224999999999994</v>
      </c>
      <c r="Z361">
        <v>7.2097999999999995</v>
      </c>
      <c r="AA361">
        <v>28.875599999999999</v>
      </c>
      <c r="AB361">
        <v>61.738599999999998</v>
      </c>
      <c r="AC361">
        <v>210.774</v>
      </c>
      <c r="AD361">
        <v>21.067499999999999</v>
      </c>
      <c r="AE361">
        <v>19.957999999999998</v>
      </c>
      <c r="AF361">
        <v>39.830799999999996</v>
      </c>
      <c r="AG361">
        <v>22.236999999999998</v>
      </c>
      <c r="AH361">
        <v>3.5918000000000001</v>
      </c>
      <c r="AI361">
        <v>31.895099999999999</v>
      </c>
      <c r="AJ361">
        <v>14.9581</v>
      </c>
      <c r="AK361">
        <v>8.4839000000000002</v>
      </c>
      <c r="AL361">
        <v>83.704999999999998</v>
      </c>
      <c r="AM361">
        <v>5.3410000000000002</v>
      </c>
      <c r="AN361">
        <v>9.9792000000000005</v>
      </c>
      <c r="AO361" t="s">
        <v>85</v>
      </c>
      <c r="AP361">
        <v>13.038</v>
      </c>
      <c r="AQ361">
        <v>52.51</v>
      </c>
      <c r="AR361">
        <v>42.587699999999998</v>
      </c>
      <c r="AS361">
        <v>60.534999999999997</v>
      </c>
      <c r="AT361">
        <v>74.280199999999994</v>
      </c>
      <c r="AU361">
        <v>25.265000000000001</v>
      </c>
      <c r="AV361">
        <v>14.5678</v>
      </c>
      <c r="AW361">
        <v>76.658699999999996</v>
      </c>
      <c r="AX361">
        <v>35.733199999999997</v>
      </c>
      <c r="AY361" t="s">
        <v>85</v>
      </c>
      <c r="AZ361">
        <v>81.536000000000001</v>
      </c>
      <c r="BA361">
        <v>35.566000000000003</v>
      </c>
      <c r="BB361">
        <v>43.499499999999998</v>
      </c>
      <c r="BC361">
        <v>135.86699999999999</v>
      </c>
      <c r="BD361">
        <v>19.475000000000001</v>
      </c>
      <c r="BE361">
        <v>50.4499</v>
      </c>
      <c r="BF361">
        <v>27.967199999999998</v>
      </c>
      <c r="BG361">
        <v>26.194600000000001</v>
      </c>
      <c r="BH361">
        <v>77.962999999999994</v>
      </c>
      <c r="BI361">
        <v>65.863</v>
      </c>
      <c r="BJ361">
        <v>28.9863</v>
      </c>
      <c r="BK361">
        <v>23.0032</v>
      </c>
      <c r="BL361">
        <v>22.048100000000002</v>
      </c>
      <c r="BM361">
        <v>50.586300000000001</v>
      </c>
      <c r="BN361">
        <v>48.104999999999997</v>
      </c>
      <c r="BO361">
        <v>45.972999999999999</v>
      </c>
      <c r="BP361">
        <v>23.6538</v>
      </c>
      <c r="BQ361">
        <v>26.1724</v>
      </c>
      <c r="BR361" t="s">
        <v>85</v>
      </c>
      <c r="BS361">
        <v>47.761000000000003</v>
      </c>
      <c r="BT361">
        <v>442.82780000000002</v>
      </c>
      <c r="BU361">
        <v>97.640600000000006</v>
      </c>
      <c r="BV361">
        <v>116.1223</v>
      </c>
      <c r="BW361">
        <v>140.56154882000001</v>
      </c>
      <c r="BX361">
        <v>1</v>
      </c>
      <c r="BY361">
        <v>1.2717000000000001</v>
      </c>
      <c r="BZ361">
        <v>76.97</v>
      </c>
      <c r="CA361">
        <v>1.5426</v>
      </c>
      <c r="CB361">
        <v>1617.08</v>
      </c>
      <c r="CC361">
        <v>28.745000000000001</v>
      </c>
      <c r="CD361">
        <v>1401.5</v>
      </c>
      <c r="CE361">
        <v>612.75</v>
      </c>
      <c r="CF361">
        <v>6.7</v>
      </c>
    </row>
    <row r="362" spans="1:84" x14ac:dyDescent="0.3">
      <c r="A362" s="2">
        <v>40917</v>
      </c>
      <c r="B362">
        <v>3.069</v>
      </c>
      <c r="C362">
        <v>50.704900000000002</v>
      </c>
      <c r="D362">
        <v>21.648700000000002</v>
      </c>
      <c r="E362">
        <v>18.132300000000001</v>
      </c>
      <c r="F362">
        <v>23.5745</v>
      </c>
      <c r="G362">
        <v>38.2667</v>
      </c>
      <c r="H362">
        <v>19.6602</v>
      </c>
      <c r="I362">
        <v>13.062200000000001</v>
      </c>
      <c r="J362">
        <v>20.690300000000001</v>
      </c>
      <c r="K362">
        <v>6.0757000000000003</v>
      </c>
      <c r="L362">
        <v>24.836600000000001</v>
      </c>
      <c r="M362">
        <v>29.717199999999998</v>
      </c>
      <c r="N362">
        <v>50.432699999999997</v>
      </c>
      <c r="O362">
        <v>14.629899999999999</v>
      </c>
      <c r="P362">
        <v>11.9787</v>
      </c>
      <c r="Q362">
        <v>24.186599999999999</v>
      </c>
      <c r="R362">
        <v>10.911200000000001</v>
      </c>
      <c r="S362">
        <v>19.611899999999999</v>
      </c>
      <c r="T362">
        <v>86.3</v>
      </c>
      <c r="U362">
        <v>19.914999999999999</v>
      </c>
      <c r="V362">
        <v>83.33</v>
      </c>
      <c r="W362">
        <v>35.5015</v>
      </c>
      <c r="X362">
        <v>30.692</v>
      </c>
      <c r="Y362">
        <v>69.599999999999994</v>
      </c>
      <c r="Z362">
        <v>7.1486999999999998</v>
      </c>
      <c r="AA362">
        <v>28.75</v>
      </c>
      <c r="AB362">
        <v>62.9574</v>
      </c>
      <c r="AC362">
        <v>217.649</v>
      </c>
      <c r="AD362">
        <v>20.981999999999999</v>
      </c>
      <c r="AE362">
        <v>19.932400000000001</v>
      </c>
      <c r="AF362">
        <v>39.505099999999999</v>
      </c>
      <c r="AG362">
        <v>22.2332</v>
      </c>
      <c r="AH362">
        <v>3.5674000000000001</v>
      </c>
      <c r="AI362">
        <v>32.098100000000002</v>
      </c>
      <c r="AJ362">
        <v>14.775600000000001</v>
      </c>
      <c r="AK362">
        <v>8.1094000000000008</v>
      </c>
      <c r="AL362">
        <v>83.39</v>
      </c>
      <c r="AM362">
        <v>5.2462999999999997</v>
      </c>
      <c r="AN362">
        <v>9.8405000000000005</v>
      </c>
      <c r="AO362" t="s">
        <v>85</v>
      </c>
      <c r="AP362">
        <v>13.016</v>
      </c>
      <c r="AQ362">
        <v>52.064</v>
      </c>
      <c r="AR362">
        <v>42.693600000000004</v>
      </c>
      <c r="AS362">
        <v>60.984999999999999</v>
      </c>
      <c r="AT362">
        <v>75.319599999999994</v>
      </c>
      <c r="AU362">
        <v>25.1875</v>
      </c>
      <c r="AV362">
        <v>14.645</v>
      </c>
      <c r="AW362">
        <v>77.493899999999996</v>
      </c>
      <c r="AX362">
        <v>35.5899</v>
      </c>
      <c r="AY362" t="s">
        <v>85</v>
      </c>
      <c r="AZ362">
        <v>82.644999999999996</v>
      </c>
      <c r="BA362">
        <v>35.590000000000003</v>
      </c>
      <c r="BB362">
        <v>43.862099999999998</v>
      </c>
      <c r="BC362">
        <v>135.15989999999999</v>
      </c>
      <c r="BD362">
        <v>19.613600000000002</v>
      </c>
      <c r="BE362">
        <v>50.527700000000003</v>
      </c>
      <c r="BF362">
        <v>27.919799999999999</v>
      </c>
      <c r="BG362">
        <v>26.194600000000001</v>
      </c>
      <c r="BH362">
        <v>77.218999999999994</v>
      </c>
      <c r="BI362">
        <v>66.257999999999996</v>
      </c>
      <c r="BJ362">
        <v>28.925999999999998</v>
      </c>
      <c r="BK362">
        <v>22.700399999999998</v>
      </c>
      <c r="BL362">
        <v>22.129100000000001</v>
      </c>
      <c r="BM362">
        <v>50.799799999999998</v>
      </c>
      <c r="BN362">
        <v>48.389000000000003</v>
      </c>
      <c r="BO362">
        <v>45.920999999999999</v>
      </c>
      <c r="BP362">
        <v>23.4636</v>
      </c>
      <c r="BQ362">
        <v>26.1997</v>
      </c>
      <c r="BR362" t="s">
        <v>85</v>
      </c>
      <c r="BS362">
        <v>47.906700000000001</v>
      </c>
      <c r="BT362">
        <v>443.79829999999998</v>
      </c>
      <c r="BU362">
        <v>97.558599999999998</v>
      </c>
      <c r="BV362">
        <v>115.9725</v>
      </c>
      <c r="BW362">
        <v>140.56578913000001</v>
      </c>
      <c r="BX362">
        <v>1</v>
      </c>
      <c r="BY362">
        <v>1.2765</v>
      </c>
      <c r="BZ362">
        <v>76.86</v>
      </c>
      <c r="CA362">
        <v>1.5457999999999998</v>
      </c>
      <c r="CB362">
        <v>1611.15</v>
      </c>
      <c r="CC362">
        <v>29.015000000000001</v>
      </c>
      <c r="CD362">
        <v>1426</v>
      </c>
      <c r="CE362">
        <v>615.96</v>
      </c>
      <c r="CF362">
        <v>6.33</v>
      </c>
    </row>
    <row r="363" spans="1:84" x14ac:dyDescent="0.3">
      <c r="A363" s="2">
        <v>40918</v>
      </c>
      <c r="B363">
        <v>3.1250999999999998</v>
      </c>
      <c r="C363">
        <v>52.406199999999998</v>
      </c>
      <c r="D363">
        <v>21.792400000000001</v>
      </c>
      <c r="E363">
        <v>18.560400000000001</v>
      </c>
      <c r="F363">
        <v>24.0718</v>
      </c>
      <c r="G363">
        <v>38.196399999999997</v>
      </c>
      <c r="H363">
        <v>20.851299999999998</v>
      </c>
      <c r="I363">
        <v>13.254899999999999</v>
      </c>
      <c r="J363">
        <v>21.103200000000001</v>
      </c>
      <c r="K363">
        <v>6.5347</v>
      </c>
      <c r="L363">
        <v>25.684200000000001</v>
      </c>
      <c r="M363">
        <v>29.331199999999999</v>
      </c>
      <c r="N363">
        <v>51.039400000000001</v>
      </c>
      <c r="O363">
        <v>14.4068</v>
      </c>
      <c r="P363">
        <v>12.462899999999999</v>
      </c>
      <c r="Q363">
        <v>24.4771</v>
      </c>
      <c r="R363">
        <v>11.453099999999999</v>
      </c>
      <c r="S363">
        <v>20.069700000000001</v>
      </c>
      <c r="T363">
        <v>88.9</v>
      </c>
      <c r="U363">
        <v>20.593299999999999</v>
      </c>
      <c r="V363">
        <v>87.22</v>
      </c>
      <c r="W363">
        <v>36.345799999999997</v>
      </c>
      <c r="X363">
        <v>31.401900000000001</v>
      </c>
      <c r="Y363">
        <v>70.733999999999995</v>
      </c>
      <c r="Z363">
        <v>7.2618</v>
      </c>
      <c r="AA363">
        <v>29.409500000000001</v>
      </c>
      <c r="AB363">
        <v>63.798499999999997</v>
      </c>
      <c r="AC363">
        <v>217.47200000000001</v>
      </c>
      <c r="AD363">
        <v>21.949400000000001</v>
      </c>
      <c r="AE363">
        <v>20.099</v>
      </c>
      <c r="AF363">
        <v>40.184899999999999</v>
      </c>
      <c r="AG363">
        <v>23.559899999999999</v>
      </c>
      <c r="AH363">
        <v>3.7473000000000001</v>
      </c>
      <c r="AI363">
        <v>33.5002</v>
      </c>
      <c r="AJ363">
        <v>15.488300000000001</v>
      </c>
      <c r="AK363">
        <v>8.5633999999999997</v>
      </c>
      <c r="AL363">
        <v>86.608999999999995</v>
      </c>
      <c r="AM363">
        <v>5.3870000000000005</v>
      </c>
      <c r="AN363">
        <v>9.8163999999999998</v>
      </c>
      <c r="AO363" t="s">
        <v>85</v>
      </c>
      <c r="AP363">
        <v>13.061999999999999</v>
      </c>
      <c r="AQ363">
        <v>53.256</v>
      </c>
      <c r="AR363">
        <v>42.940600000000003</v>
      </c>
      <c r="AS363">
        <v>61.369</v>
      </c>
      <c r="AT363">
        <v>77.5381</v>
      </c>
      <c r="AU363">
        <v>26.197500000000002</v>
      </c>
      <c r="AV363">
        <v>14.536899999999999</v>
      </c>
      <c r="AW363">
        <v>77.189499999999995</v>
      </c>
      <c r="AX363">
        <v>35.482500000000002</v>
      </c>
      <c r="AY363" t="s">
        <v>85</v>
      </c>
      <c r="AZ363">
        <v>85.822000000000003</v>
      </c>
      <c r="BA363">
        <v>35.837000000000003</v>
      </c>
      <c r="BB363">
        <v>44.603099999999998</v>
      </c>
      <c r="BC363">
        <v>134.95150000000001</v>
      </c>
      <c r="BD363">
        <v>19.706</v>
      </c>
      <c r="BE363">
        <v>50.7378</v>
      </c>
      <c r="BF363">
        <v>28.513000000000002</v>
      </c>
      <c r="BG363">
        <v>26.3504</v>
      </c>
      <c r="BH363">
        <v>77.266000000000005</v>
      </c>
      <c r="BI363">
        <v>66.597999999999999</v>
      </c>
      <c r="BJ363">
        <v>29.024000000000001</v>
      </c>
      <c r="BK363">
        <v>22.782299999999999</v>
      </c>
      <c r="BL363">
        <v>22.156099999999999</v>
      </c>
      <c r="BM363">
        <v>50.563499999999998</v>
      </c>
      <c r="BN363">
        <v>48.713000000000001</v>
      </c>
      <c r="BO363">
        <v>45.834000000000003</v>
      </c>
      <c r="BP363">
        <v>23.440100000000001</v>
      </c>
      <c r="BQ363">
        <v>26.336300000000001</v>
      </c>
      <c r="BR363" t="s">
        <v>85</v>
      </c>
      <c r="BS363">
        <v>47.793399999999998</v>
      </c>
      <c r="BT363">
        <v>444.47669999999999</v>
      </c>
      <c r="BU363">
        <v>97.836299999999994</v>
      </c>
      <c r="BV363">
        <v>117.11</v>
      </c>
      <c r="BW363">
        <v>140.56723774</v>
      </c>
      <c r="BX363">
        <v>1</v>
      </c>
      <c r="BY363">
        <v>1.2778</v>
      </c>
      <c r="BZ363">
        <v>76.849999999999994</v>
      </c>
      <c r="CA363">
        <v>1.5484</v>
      </c>
      <c r="CB363">
        <v>1632.33</v>
      </c>
      <c r="CC363">
        <v>29.967500000000001</v>
      </c>
      <c r="CD363">
        <v>1461.75</v>
      </c>
      <c r="CE363">
        <v>635</v>
      </c>
      <c r="CF363">
        <v>6.36</v>
      </c>
    </row>
    <row r="364" spans="1:84" x14ac:dyDescent="0.3">
      <c r="A364" s="2">
        <v>40919</v>
      </c>
      <c r="B364">
        <v>3.1501999999999999</v>
      </c>
      <c r="C364">
        <v>52.283099999999997</v>
      </c>
      <c r="D364">
        <v>21.914200000000001</v>
      </c>
      <c r="E364">
        <v>18.9285</v>
      </c>
      <c r="F364">
        <v>23.806100000000001</v>
      </c>
      <c r="G364">
        <v>37.801900000000003</v>
      </c>
      <c r="H364">
        <v>21.143799999999999</v>
      </c>
      <c r="I364">
        <v>13.1684</v>
      </c>
      <c r="J364">
        <v>20.840399999999999</v>
      </c>
      <c r="K364">
        <v>6.6238000000000001</v>
      </c>
      <c r="L364">
        <v>26.0364</v>
      </c>
      <c r="M364">
        <v>29.044</v>
      </c>
      <c r="N364">
        <v>51.628100000000003</v>
      </c>
      <c r="O364">
        <v>14.444000000000001</v>
      </c>
      <c r="P364">
        <v>12.3988</v>
      </c>
      <c r="Q364">
        <v>24.135200000000001</v>
      </c>
      <c r="R364">
        <v>11.565899999999999</v>
      </c>
      <c r="S364">
        <v>20.783799999999999</v>
      </c>
      <c r="T364">
        <v>88.07</v>
      </c>
      <c r="U364">
        <v>20.577200000000001</v>
      </c>
      <c r="V364">
        <v>86.01</v>
      </c>
      <c r="W364">
        <v>36.031599999999997</v>
      </c>
      <c r="X364">
        <v>31.485399999999998</v>
      </c>
      <c r="Y364">
        <v>69.650999999999996</v>
      </c>
      <c r="Z364">
        <v>7.2892999999999999</v>
      </c>
      <c r="AA364">
        <v>29.299600000000002</v>
      </c>
      <c r="AB364">
        <v>63.403700000000001</v>
      </c>
      <c r="AC364">
        <v>212.77</v>
      </c>
      <c r="AD364">
        <v>22.031199999999998</v>
      </c>
      <c r="AE364">
        <v>20.5092</v>
      </c>
      <c r="AF364">
        <v>39.986600000000003</v>
      </c>
      <c r="AG364">
        <v>23.971599999999999</v>
      </c>
      <c r="AH364">
        <v>3.6451000000000002</v>
      </c>
      <c r="AI364">
        <v>33.8461</v>
      </c>
      <c r="AJ364">
        <v>15.5143</v>
      </c>
      <c r="AK364">
        <v>8.5832999999999995</v>
      </c>
      <c r="AL364">
        <v>87.43</v>
      </c>
      <c r="AM364">
        <v>5.3962000000000003</v>
      </c>
      <c r="AN364">
        <v>9.6536000000000008</v>
      </c>
      <c r="AO364" t="s">
        <v>85</v>
      </c>
      <c r="AP364">
        <v>13.041</v>
      </c>
      <c r="AQ364">
        <v>53.847999999999999</v>
      </c>
      <c r="AR364">
        <v>43.1877</v>
      </c>
      <c r="AS364">
        <v>61.156999999999996</v>
      </c>
      <c r="AT364">
        <v>77.2898</v>
      </c>
      <c r="AU364">
        <v>26.454999999999998</v>
      </c>
      <c r="AV364">
        <v>14.722200000000001</v>
      </c>
      <c r="AW364">
        <v>76.276499999999999</v>
      </c>
      <c r="AX364">
        <v>34.649799999999999</v>
      </c>
      <c r="AY364" t="s">
        <v>85</v>
      </c>
      <c r="AZ364">
        <v>87.07</v>
      </c>
      <c r="BA364">
        <v>35.78</v>
      </c>
      <c r="BB364">
        <v>44.508499999999998</v>
      </c>
      <c r="BC364">
        <v>135.70320000000001</v>
      </c>
      <c r="BD364">
        <v>19.867799999999999</v>
      </c>
      <c r="BE364">
        <v>50.683399999999999</v>
      </c>
      <c r="BF364">
        <v>28.9954</v>
      </c>
      <c r="BG364">
        <v>25.864000000000001</v>
      </c>
      <c r="BH364">
        <v>77.444000000000003</v>
      </c>
      <c r="BI364">
        <v>66.179000000000002</v>
      </c>
      <c r="BJ364">
        <v>28.941099999999999</v>
      </c>
      <c r="BK364">
        <v>22.684100000000001</v>
      </c>
      <c r="BL364">
        <v>22.081900000000001</v>
      </c>
      <c r="BM364">
        <v>50.067999999999998</v>
      </c>
      <c r="BN364">
        <v>48.551000000000002</v>
      </c>
      <c r="BO364">
        <v>46.173000000000002</v>
      </c>
      <c r="BP364">
        <v>23.277999999999999</v>
      </c>
      <c r="BQ364">
        <v>26.561599999999999</v>
      </c>
      <c r="BR364" t="s">
        <v>85</v>
      </c>
      <c r="BS364">
        <v>48.084800000000001</v>
      </c>
      <c r="BT364">
        <v>444.2543</v>
      </c>
      <c r="BU364">
        <v>97.724900000000005</v>
      </c>
      <c r="BV364">
        <v>116.8214</v>
      </c>
      <c r="BW364">
        <v>140.56870197999999</v>
      </c>
      <c r="BX364">
        <v>1</v>
      </c>
      <c r="BY364">
        <v>1.2706999999999999</v>
      </c>
      <c r="BZ364">
        <v>76.849999999999994</v>
      </c>
      <c r="CA364">
        <v>1.5329000000000002</v>
      </c>
      <c r="CB364">
        <v>1641.99</v>
      </c>
      <c r="CC364">
        <v>29.9938</v>
      </c>
      <c r="CD364">
        <v>1496.5</v>
      </c>
      <c r="CE364">
        <v>641</v>
      </c>
      <c r="CF364">
        <v>6.9</v>
      </c>
    </row>
    <row r="365" spans="1:84" x14ac:dyDescent="0.3">
      <c r="A365" s="2">
        <v>40920</v>
      </c>
      <c r="B365">
        <v>3.2063999999999999</v>
      </c>
      <c r="C365">
        <v>52.0745</v>
      </c>
      <c r="D365">
        <v>21.796700000000001</v>
      </c>
      <c r="E365">
        <v>18.916499999999999</v>
      </c>
      <c r="F365">
        <v>23.884399999999999</v>
      </c>
      <c r="G365">
        <v>37.157299999999999</v>
      </c>
      <c r="H365">
        <v>21.855599999999999</v>
      </c>
      <c r="I365">
        <v>13.081899999999999</v>
      </c>
      <c r="J365">
        <v>20.565100000000001</v>
      </c>
      <c r="K365">
        <v>6.6684000000000001</v>
      </c>
      <c r="L365">
        <v>25.974</v>
      </c>
      <c r="M365">
        <v>28.8322</v>
      </c>
      <c r="N365">
        <v>51.718600000000002</v>
      </c>
      <c r="O365">
        <v>14.487399999999999</v>
      </c>
      <c r="P365">
        <v>12.3842</v>
      </c>
      <c r="Q365">
        <v>23.6358</v>
      </c>
      <c r="R365">
        <v>11.853199999999999</v>
      </c>
      <c r="S365">
        <v>20.850999999999999</v>
      </c>
      <c r="T365">
        <v>87.55</v>
      </c>
      <c r="U365">
        <v>20.702400000000001</v>
      </c>
      <c r="V365">
        <v>86.54</v>
      </c>
      <c r="W365">
        <v>36.436700000000002</v>
      </c>
      <c r="X365">
        <v>32.028300000000002</v>
      </c>
      <c r="Y365">
        <v>69.037000000000006</v>
      </c>
      <c r="Z365">
        <v>7.2190000000000003</v>
      </c>
      <c r="AA365">
        <v>29.676400000000001</v>
      </c>
      <c r="AB365">
        <v>63.4895</v>
      </c>
      <c r="AC365">
        <v>214.94300000000001</v>
      </c>
      <c r="AD365">
        <v>22.310300000000002</v>
      </c>
      <c r="AE365">
        <v>20.624600000000001</v>
      </c>
      <c r="AF365">
        <v>39.568800000000003</v>
      </c>
      <c r="AG365">
        <v>24.1279</v>
      </c>
      <c r="AH365">
        <v>3.7095000000000002</v>
      </c>
      <c r="AI365">
        <v>33.793399999999998</v>
      </c>
      <c r="AJ365">
        <v>15.7447</v>
      </c>
      <c r="AK365">
        <v>8.9742999999999995</v>
      </c>
      <c r="AL365">
        <v>87.304000000000002</v>
      </c>
      <c r="AM365">
        <v>5.5393999999999997</v>
      </c>
      <c r="AN365">
        <v>9.6415000000000006</v>
      </c>
      <c r="AO365" t="s">
        <v>85</v>
      </c>
      <c r="AP365">
        <v>13.005000000000001</v>
      </c>
      <c r="AQ365">
        <v>54.771999999999998</v>
      </c>
      <c r="AR365">
        <v>43.805199999999999</v>
      </c>
      <c r="AS365">
        <v>61.786999999999999</v>
      </c>
      <c r="AT365">
        <v>79.073899999999995</v>
      </c>
      <c r="AU365">
        <v>26.42</v>
      </c>
      <c r="AV365">
        <v>14.784000000000001</v>
      </c>
      <c r="AW365">
        <v>74.294700000000006</v>
      </c>
      <c r="AX365">
        <v>34.676699999999997</v>
      </c>
      <c r="AY365" t="s">
        <v>85</v>
      </c>
      <c r="AZ365">
        <v>88.334999999999994</v>
      </c>
      <c r="BA365">
        <v>35.722000000000001</v>
      </c>
      <c r="BB365">
        <v>45.084000000000003</v>
      </c>
      <c r="BC365">
        <v>134.38579999999999</v>
      </c>
      <c r="BD365">
        <v>19.8293</v>
      </c>
      <c r="BE365">
        <v>50.761200000000002</v>
      </c>
      <c r="BF365">
        <v>29.145700000000001</v>
      </c>
      <c r="BG365">
        <v>25.677800000000001</v>
      </c>
      <c r="BH365">
        <v>77.94</v>
      </c>
      <c r="BI365">
        <v>66.581999999999994</v>
      </c>
      <c r="BJ365">
        <v>29.091799999999999</v>
      </c>
      <c r="BK365">
        <v>22.9132</v>
      </c>
      <c r="BL365">
        <v>22.297899999999998</v>
      </c>
      <c r="BM365">
        <v>50.167099999999998</v>
      </c>
      <c r="BN365">
        <v>48.47</v>
      </c>
      <c r="BO365">
        <v>46.051000000000002</v>
      </c>
      <c r="BP365">
        <v>23.8018</v>
      </c>
      <c r="BQ365">
        <v>26.575199999999999</v>
      </c>
      <c r="BR365" t="s">
        <v>85</v>
      </c>
      <c r="BS365">
        <v>48.165700000000001</v>
      </c>
      <c r="BT365">
        <v>445.91030000000001</v>
      </c>
      <c r="BU365">
        <v>97.911100000000005</v>
      </c>
      <c r="BV365">
        <v>117.5669</v>
      </c>
      <c r="BW365">
        <v>140.57017796</v>
      </c>
      <c r="BX365">
        <v>1</v>
      </c>
      <c r="BY365">
        <v>1.2814000000000001</v>
      </c>
      <c r="BZ365">
        <v>76.760000000000005</v>
      </c>
      <c r="CA365">
        <v>1.5333000000000001</v>
      </c>
      <c r="CB365">
        <v>1649.99</v>
      </c>
      <c r="CC365">
        <v>30.286200000000001</v>
      </c>
      <c r="CD365">
        <v>1498.94</v>
      </c>
      <c r="CE365">
        <v>636.25</v>
      </c>
      <c r="CF365">
        <v>6.8</v>
      </c>
    </row>
    <row r="366" spans="1:84" x14ac:dyDescent="0.3">
      <c r="A366" s="2">
        <v>40921</v>
      </c>
      <c r="B366">
        <v>3.1941999999999999</v>
      </c>
      <c r="C366">
        <v>52.390099999999997</v>
      </c>
      <c r="D366">
        <v>21.896799999999999</v>
      </c>
      <c r="E366">
        <v>19.348600000000001</v>
      </c>
      <c r="F366">
        <v>24.0854</v>
      </c>
      <c r="G366">
        <v>36.755000000000003</v>
      </c>
      <c r="H366">
        <v>22.4053</v>
      </c>
      <c r="I366">
        <v>13.1881</v>
      </c>
      <c r="J366">
        <v>20.982299999999999</v>
      </c>
      <c r="K366">
        <v>6.6843000000000004</v>
      </c>
      <c r="L366">
        <v>25.717199999999998</v>
      </c>
      <c r="M366">
        <v>28.827500000000001</v>
      </c>
      <c r="N366">
        <v>51.392600000000002</v>
      </c>
      <c r="O366">
        <v>14.7911</v>
      </c>
      <c r="P366">
        <v>12.194599999999999</v>
      </c>
      <c r="Q366">
        <v>23.614599999999999</v>
      </c>
      <c r="R366">
        <v>11.885899999999999</v>
      </c>
      <c r="S366">
        <v>20.7376</v>
      </c>
      <c r="T366">
        <v>87.39</v>
      </c>
      <c r="U366">
        <v>20.690200000000001</v>
      </c>
      <c r="V366">
        <v>86.16</v>
      </c>
      <c r="W366">
        <v>36.334499999999998</v>
      </c>
      <c r="X366">
        <v>32.195300000000003</v>
      </c>
      <c r="Y366">
        <v>68.227000000000004</v>
      </c>
      <c r="Z366">
        <v>7.1364000000000001</v>
      </c>
      <c r="AA366">
        <v>29.6568</v>
      </c>
      <c r="AB366">
        <v>62.880099999999999</v>
      </c>
      <c r="AC366">
        <v>223.50399999999999</v>
      </c>
      <c r="AD366">
        <v>22.317699999999999</v>
      </c>
      <c r="AE366">
        <v>20.5989</v>
      </c>
      <c r="AF366">
        <v>39.384700000000002</v>
      </c>
      <c r="AG366">
        <v>24.4024</v>
      </c>
      <c r="AH366">
        <v>3.6791999999999998</v>
      </c>
      <c r="AI366">
        <v>34.263300000000001</v>
      </c>
      <c r="AJ366">
        <v>15.5274</v>
      </c>
      <c r="AK366">
        <v>8.9809999999999999</v>
      </c>
      <c r="AL366">
        <v>86.356999999999999</v>
      </c>
      <c r="AM366">
        <v>5.5</v>
      </c>
      <c r="AN366">
        <v>9.5691000000000006</v>
      </c>
      <c r="AO366" t="s">
        <v>85</v>
      </c>
      <c r="AP366">
        <v>12.961</v>
      </c>
      <c r="AQ366">
        <v>54.820999999999998</v>
      </c>
      <c r="AR366">
        <v>43.902299999999997</v>
      </c>
      <c r="AS366">
        <v>61.042000000000002</v>
      </c>
      <c r="AT366">
        <v>79.492800000000003</v>
      </c>
      <c r="AU366">
        <v>25.975000000000001</v>
      </c>
      <c r="AV366">
        <v>14.714499999999999</v>
      </c>
      <c r="AW366">
        <v>75.087500000000006</v>
      </c>
      <c r="AX366">
        <v>34.3812</v>
      </c>
      <c r="AY366" t="s">
        <v>85</v>
      </c>
      <c r="AZ366">
        <v>86.372</v>
      </c>
      <c r="BA366">
        <v>35.820999999999998</v>
      </c>
      <c r="BB366">
        <v>44.697699999999998</v>
      </c>
      <c r="BC366">
        <v>133.35120000000001</v>
      </c>
      <c r="BD366">
        <v>19.359500000000001</v>
      </c>
      <c r="BE366">
        <v>50.784500000000001</v>
      </c>
      <c r="BF366">
        <v>28.4101</v>
      </c>
      <c r="BG366">
        <v>25.4574</v>
      </c>
      <c r="BH366">
        <v>77.77</v>
      </c>
      <c r="BI366">
        <v>66.045000000000002</v>
      </c>
      <c r="BJ366">
        <v>28.8733</v>
      </c>
      <c r="BK366">
        <v>23.1096</v>
      </c>
      <c r="BL366">
        <v>22.117899999999999</v>
      </c>
      <c r="BM366">
        <v>50.167099999999998</v>
      </c>
      <c r="BN366">
        <v>48.137999999999998</v>
      </c>
      <c r="BO366">
        <v>45.902999999999999</v>
      </c>
      <c r="BP366">
        <v>23.660900000000002</v>
      </c>
      <c r="BQ366">
        <v>26.575199999999999</v>
      </c>
      <c r="BR366" t="s">
        <v>85</v>
      </c>
      <c r="BS366">
        <v>48.198099999999997</v>
      </c>
      <c r="BT366">
        <v>445.108</v>
      </c>
      <c r="BU366">
        <v>97.924700000000001</v>
      </c>
      <c r="BV366">
        <v>117.19759999999999</v>
      </c>
      <c r="BW366">
        <v>140.57168128000001</v>
      </c>
      <c r="BX366">
        <v>1</v>
      </c>
      <c r="BY366">
        <v>1.268</v>
      </c>
      <c r="BZ366">
        <v>76.97</v>
      </c>
      <c r="CA366">
        <v>1.5318000000000001</v>
      </c>
      <c r="CB366">
        <v>1638.92</v>
      </c>
      <c r="CC366">
        <v>29.725000000000001</v>
      </c>
      <c r="CD366">
        <v>1489.5</v>
      </c>
      <c r="CE366">
        <v>638.25</v>
      </c>
      <c r="CF366">
        <v>6.41</v>
      </c>
    </row>
    <row r="367" spans="1:84" x14ac:dyDescent="0.3">
      <c r="A367" s="2">
        <v>40924</v>
      </c>
      <c r="B367">
        <v>3.2275999999999998</v>
      </c>
      <c r="C367">
        <v>52.288499999999999</v>
      </c>
      <c r="D367">
        <v>22.353899999999999</v>
      </c>
      <c r="E367">
        <v>19.492599999999999</v>
      </c>
      <c r="F367">
        <v>24.252300000000002</v>
      </c>
      <c r="G367">
        <v>36.630000000000003</v>
      </c>
      <c r="H367">
        <v>22.7683</v>
      </c>
      <c r="I367">
        <v>13.0425</v>
      </c>
      <c r="J367">
        <v>21.562100000000001</v>
      </c>
      <c r="K367">
        <v>6.7065999999999999</v>
      </c>
      <c r="L367">
        <v>25.823599999999999</v>
      </c>
      <c r="M367">
        <v>28.9876</v>
      </c>
      <c r="N367">
        <v>51.619</v>
      </c>
      <c r="O367">
        <v>14.7477</v>
      </c>
      <c r="P367">
        <v>12.279199999999999</v>
      </c>
      <c r="Q367">
        <v>23.899100000000001</v>
      </c>
      <c r="R367">
        <v>12.0351</v>
      </c>
      <c r="S367">
        <v>20.758600000000001</v>
      </c>
      <c r="T367">
        <v>88.11</v>
      </c>
      <c r="U367">
        <v>20.532800000000002</v>
      </c>
      <c r="V367">
        <v>88.63</v>
      </c>
      <c r="W367">
        <v>37.678699999999999</v>
      </c>
      <c r="X367">
        <v>32.665100000000002</v>
      </c>
      <c r="Y367">
        <v>68.695999999999998</v>
      </c>
      <c r="Z367">
        <v>7.1761999999999997</v>
      </c>
      <c r="AA367">
        <v>29.856999999999999</v>
      </c>
      <c r="AB367">
        <v>63.463799999999999</v>
      </c>
      <c r="AC367">
        <v>220.53200000000001</v>
      </c>
      <c r="AD367">
        <v>22.9726</v>
      </c>
      <c r="AE367">
        <v>20.842500000000001</v>
      </c>
      <c r="AF367">
        <v>39.625500000000002</v>
      </c>
      <c r="AG367">
        <v>24.413799999999998</v>
      </c>
      <c r="AH367">
        <v>3.9420999999999999</v>
      </c>
      <c r="AI367">
        <v>34.071599999999997</v>
      </c>
      <c r="AJ367">
        <v>15.7621</v>
      </c>
      <c r="AK367">
        <v>9.3554999999999993</v>
      </c>
      <c r="AL367">
        <v>87.682000000000002</v>
      </c>
      <c r="AM367">
        <v>5.5913000000000004</v>
      </c>
      <c r="AN367">
        <v>9.6958000000000002</v>
      </c>
      <c r="AO367" t="s">
        <v>85</v>
      </c>
      <c r="AP367">
        <v>12.961</v>
      </c>
      <c r="AQ367">
        <v>54.820999999999998</v>
      </c>
      <c r="AR367">
        <v>43.902299999999997</v>
      </c>
      <c r="AS367">
        <v>61.042000000000002</v>
      </c>
      <c r="AT367">
        <v>79.492800000000003</v>
      </c>
      <c r="AU367">
        <v>25.975000000000001</v>
      </c>
      <c r="AV367">
        <v>14.714499999999999</v>
      </c>
      <c r="AW367">
        <v>75.087500000000006</v>
      </c>
      <c r="AX367">
        <v>34.3812</v>
      </c>
      <c r="AY367" t="s">
        <v>85</v>
      </c>
      <c r="AZ367">
        <v>86.372</v>
      </c>
      <c r="BA367">
        <v>35.820999999999998</v>
      </c>
      <c r="BB367">
        <v>44.697699999999998</v>
      </c>
      <c r="BC367">
        <v>133.35120000000001</v>
      </c>
      <c r="BD367">
        <v>19.359500000000001</v>
      </c>
      <c r="BE367">
        <v>50.784500000000001</v>
      </c>
      <c r="BF367">
        <v>28.4101</v>
      </c>
      <c r="BG367">
        <v>25.4574</v>
      </c>
      <c r="BH367">
        <v>77.77</v>
      </c>
      <c r="BI367">
        <v>66.045000000000002</v>
      </c>
      <c r="BJ367">
        <v>28.8733</v>
      </c>
      <c r="BK367">
        <v>23.1096</v>
      </c>
      <c r="BL367">
        <v>22.117899999999999</v>
      </c>
      <c r="BM367">
        <v>50.167099999999998</v>
      </c>
      <c r="BN367">
        <v>48.137999999999998</v>
      </c>
      <c r="BO367">
        <v>45.902999999999999</v>
      </c>
      <c r="BP367">
        <v>23.660900000000002</v>
      </c>
      <c r="BQ367">
        <v>26.575199999999999</v>
      </c>
      <c r="BR367" t="s">
        <v>85</v>
      </c>
      <c r="BS367">
        <v>48.198099999999997</v>
      </c>
      <c r="BT367">
        <v>445.85239999999999</v>
      </c>
      <c r="BU367">
        <v>98.135199999999998</v>
      </c>
      <c r="BV367">
        <v>117.90689999999999</v>
      </c>
      <c r="BW367">
        <v>140.57619524</v>
      </c>
      <c r="BX367">
        <v>1</v>
      </c>
      <c r="BY367">
        <v>1.2666999999999999</v>
      </c>
      <c r="BZ367">
        <v>76.78</v>
      </c>
      <c r="CA367">
        <v>1.5325</v>
      </c>
      <c r="CB367">
        <v>1643.88</v>
      </c>
      <c r="CC367">
        <v>29.9925</v>
      </c>
      <c r="CD367">
        <v>1498.5</v>
      </c>
      <c r="CE367">
        <v>639.85</v>
      </c>
      <c r="CF367">
        <v>6.68</v>
      </c>
    </row>
    <row r="368" spans="1:84" x14ac:dyDescent="0.3">
      <c r="A368" s="2">
        <v>40925</v>
      </c>
      <c r="B368">
        <v>3.2572000000000001</v>
      </c>
      <c r="C368">
        <v>52.962499999999999</v>
      </c>
      <c r="D368">
        <v>22.4541</v>
      </c>
      <c r="E368">
        <v>19.748699999999999</v>
      </c>
      <c r="F368">
        <v>24.678100000000001</v>
      </c>
      <c r="G368">
        <v>36.876100000000001</v>
      </c>
      <c r="H368">
        <v>22.898700000000002</v>
      </c>
      <c r="I368">
        <v>13.3611</v>
      </c>
      <c r="J368">
        <v>21.875</v>
      </c>
      <c r="K368">
        <v>6.9135</v>
      </c>
      <c r="L368">
        <v>26.4253</v>
      </c>
      <c r="M368">
        <v>29.020499999999998</v>
      </c>
      <c r="N368">
        <v>51.845399999999998</v>
      </c>
      <c r="O368">
        <v>15.101100000000001</v>
      </c>
      <c r="P368">
        <v>12.568</v>
      </c>
      <c r="Q368">
        <v>24.362100000000002</v>
      </c>
      <c r="R368">
        <v>12.264200000000001</v>
      </c>
      <c r="S368">
        <v>21.04</v>
      </c>
      <c r="T368">
        <v>87.43</v>
      </c>
      <c r="U368">
        <v>21.0092</v>
      </c>
      <c r="V368">
        <v>88.74</v>
      </c>
      <c r="W368">
        <v>38.273099999999999</v>
      </c>
      <c r="X368">
        <v>32.779899999999998</v>
      </c>
      <c r="Y368">
        <v>69.582999999999998</v>
      </c>
      <c r="Z368">
        <v>7.2862999999999998</v>
      </c>
      <c r="AA368">
        <v>30.116099999999999</v>
      </c>
      <c r="AB368">
        <v>63.5839</v>
      </c>
      <c r="AC368">
        <v>224.036</v>
      </c>
      <c r="AD368">
        <v>23.575399999999998</v>
      </c>
      <c r="AE368">
        <v>21.0091</v>
      </c>
      <c r="AF368">
        <v>39.965299999999999</v>
      </c>
      <c r="AG368">
        <v>25.008500000000002</v>
      </c>
      <c r="AH368">
        <v>3.9251</v>
      </c>
      <c r="AI368">
        <v>35.785699999999999</v>
      </c>
      <c r="AJ368">
        <v>15.9533</v>
      </c>
      <c r="AK368">
        <v>9.4251000000000005</v>
      </c>
      <c r="AL368">
        <v>87.84</v>
      </c>
      <c r="AM368">
        <v>5.6603000000000003</v>
      </c>
      <c r="AN368">
        <v>9.7832000000000008</v>
      </c>
      <c r="AO368" t="s">
        <v>85</v>
      </c>
      <c r="AP368">
        <v>13.106999999999999</v>
      </c>
      <c r="AQ368">
        <v>55.194000000000003</v>
      </c>
      <c r="AR368">
        <v>44.308100000000003</v>
      </c>
      <c r="AS368">
        <v>61.566000000000003</v>
      </c>
      <c r="AT368">
        <v>80.183199999999999</v>
      </c>
      <c r="AU368">
        <v>25.86</v>
      </c>
      <c r="AV368">
        <v>14.907500000000001</v>
      </c>
      <c r="AW368">
        <v>75.540400000000005</v>
      </c>
      <c r="AX368">
        <v>34.452800000000003</v>
      </c>
      <c r="AY368" t="s">
        <v>85</v>
      </c>
      <c r="AZ368">
        <v>85.254999999999995</v>
      </c>
      <c r="BA368">
        <v>36.01</v>
      </c>
      <c r="BB368">
        <v>45.060299999999998</v>
      </c>
      <c r="BC368">
        <v>133.97640000000001</v>
      </c>
      <c r="BD368">
        <v>19.290199999999999</v>
      </c>
      <c r="BE368">
        <v>50.675600000000003</v>
      </c>
      <c r="BF368">
        <v>27.6113</v>
      </c>
      <c r="BG368">
        <v>25.594200000000001</v>
      </c>
      <c r="BH368">
        <v>77.924999999999997</v>
      </c>
      <c r="BI368">
        <v>66.543000000000006</v>
      </c>
      <c r="BJ368">
        <v>29.2575</v>
      </c>
      <c r="BK368">
        <v>23.126000000000001</v>
      </c>
      <c r="BL368">
        <v>22.3294</v>
      </c>
      <c r="BM368">
        <v>50.510100000000001</v>
      </c>
      <c r="BN368">
        <v>48.381</v>
      </c>
      <c r="BO368">
        <v>46.661000000000001</v>
      </c>
      <c r="BP368">
        <v>24.081299999999999</v>
      </c>
      <c r="BQ368">
        <v>26.6435</v>
      </c>
      <c r="BR368" t="s">
        <v>85</v>
      </c>
      <c r="BS368">
        <v>48.449100000000001</v>
      </c>
      <c r="BT368">
        <v>446.52300000000002</v>
      </c>
      <c r="BU368">
        <v>98.310599999999994</v>
      </c>
      <c r="BV368">
        <v>118.67100000000001</v>
      </c>
      <c r="BW368">
        <v>140.57767519000001</v>
      </c>
      <c r="BX368">
        <v>1</v>
      </c>
      <c r="BY368">
        <v>1.2736000000000001</v>
      </c>
      <c r="BZ368">
        <v>76.83</v>
      </c>
      <c r="CA368">
        <v>1.5335000000000001</v>
      </c>
      <c r="CB368">
        <v>1652.38</v>
      </c>
      <c r="CC368">
        <v>30.08</v>
      </c>
      <c r="CD368">
        <v>1522.06</v>
      </c>
      <c r="CE368">
        <v>652.25</v>
      </c>
      <c r="CF368">
        <v>5.6</v>
      </c>
    </row>
    <row r="369" spans="1:84" x14ac:dyDescent="0.3">
      <c r="A369" s="2">
        <v>40926</v>
      </c>
      <c r="B369">
        <v>3.3627000000000002</v>
      </c>
      <c r="C369">
        <v>52.882300000000001</v>
      </c>
      <c r="D369">
        <v>22.519400000000001</v>
      </c>
      <c r="E369">
        <v>19.808700000000002</v>
      </c>
      <c r="F369">
        <v>24.960799999999999</v>
      </c>
      <c r="G369">
        <v>36.172899999999998</v>
      </c>
      <c r="H369">
        <v>22.595600000000001</v>
      </c>
      <c r="I369">
        <v>13.7348</v>
      </c>
      <c r="J369">
        <v>22.1127</v>
      </c>
      <c r="K369">
        <v>6.9866999999999999</v>
      </c>
      <c r="L369">
        <v>26.564799999999998</v>
      </c>
      <c r="M369">
        <v>29.232299999999999</v>
      </c>
      <c r="N369">
        <v>51.6462</v>
      </c>
      <c r="O369">
        <v>15.150700000000001</v>
      </c>
      <c r="P369">
        <v>12.2704</v>
      </c>
      <c r="Q369">
        <v>24.2592</v>
      </c>
      <c r="R369">
        <v>12.918900000000001</v>
      </c>
      <c r="S369">
        <v>21.0946</v>
      </c>
      <c r="T369">
        <v>88.45</v>
      </c>
      <c r="U369">
        <v>21.0779</v>
      </c>
      <c r="V369">
        <v>89.38</v>
      </c>
      <c r="W369">
        <v>38.045900000000003</v>
      </c>
      <c r="X369">
        <v>32.832099999999997</v>
      </c>
      <c r="Y369">
        <v>69.736000000000004</v>
      </c>
      <c r="Z369">
        <v>7.0385999999999997</v>
      </c>
      <c r="AA369">
        <v>30.202400000000001</v>
      </c>
      <c r="AB369">
        <v>63.798499999999997</v>
      </c>
      <c r="AC369">
        <v>229.714</v>
      </c>
      <c r="AD369">
        <v>23.7317</v>
      </c>
      <c r="AE369">
        <v>21.060400000000001</v>
      </c>
      <c r="AF369">
        <v>39.993699999999997</v>
      </c>
      <c r="AG369">
        <v>25.328800000000001</v>
      </c>
      <c r="AH369">
        <v>4.1383000000000001</v>
      </c>
      <c r="AI369">
        <v>35.6203</v>
      </c>
      <c r="AJ369">
        <v>15.7447</v>
      </c>
      <c r="AK369">
        <v>9.4615000000000009</v>
      </c>
      <c r="AL369">
        <v>87.808999999999997</v>
      </c>
      <c r="AM369">
        <v>5.3482000000000003</v>
      </c>
      <c r="AN369">
        <v>9.5871999999999993</v>
      </c>
      <c r="AO369" t="s">
        <v>85</v>
      </c>
      <c r="AP369">
        <v>13.243</v>
      </c>
      <c r="AQ369">
        <v>56.134999999999998</v>
      </c>
      <c r="AR369">
        <v>44.6081</v>
      </c>
      <c r="AS369">
        <v>61.417999999999999</v>
      </c>
      <c r="AT369">
        <v>81.234999999999999</v>
      </c>
      <c r="AU369">
        <v>26.925000000000001</v>
      </c>
      <c r="AV369">
        <v>15.085100000000001</v>
      </c>
      <c r="AW369">
        <v>75.611199999999997</v>
      </c>
      <c r="AX369">
        <v>34.936300000000003</v>
      </c>
      <c r="AY369" t="s">
        <v>85</v>
      </c>
      <c r="AZ369">
        <v>91.040999999999997</v>
      </c>
      <c r="BA369">
        <v>36.948999999999998</v>
      </c>
      <c r="BB369">
        <v>45.872300000000003</v>
      </c>
      <c r="BC369">
        <v>134.77279999999999</v>
      </c>
      <c r="BD369">
        <v>19.552</v>
      </c>
      <c r="BE369">
        <v>50.8001</v>
      </c>
      <c r="BF369">
        <v>28.900500000000001</v>
      </c>
      <c r="BG369">
        <v>25.685400000000001</v>
      </c>
      <c r="BH369">
        <v>78.706999999999994</v>
      </c>
      <c r="BI369">
        <v>67.206000000000003</v>
      </c>
      <c r="BJ369">
        <v>29.287700000000001</v>
      </c>
      <c r="BK369">
        <v>23.101400000000002</v>
      </c>
      <c r="BL369">
        <v>22.693899999999999</v>
      </c>
      <c r="BM369">
        <v>50.736800000000002</v>
      </c>
      <c r="BN369">
        <v>48.542999999999999</v>
      </c>
      <c r="BO369">
        <v>46.982999999999997</v>
      </c>
      <c r="BP369">
        <v>24.3749</v>
      </c>
      <c r="BQ369">
        <v>26.636700000000001</v>
      </c>
      <c r="BR369" t="s">
        <v>85</v>
      </c>
      <c r="BS369">
        <v>48.578600000000002</v>
      </c>
      <c r="BT369">
        <v>447.05419999999998</v>
      </c>
      <c r="BU369">
        <v>98.369900000000001</v>
      </c>
      <c r="BV369">
        <v>118.98520000000001</v>
      </c>
      <c r="BW369">
        <v>140.57920202</v>
      </c>
      <c r="BX369">
        <v>1</v>
      </c>
      <c r="BY369">
        <v>1.2863</v>
      </c>
      <c r="BZ369">
        <v>76.819999999999993</v>
      </c>
      <c r="CA369">
        <v>1.5438000000000001</v>
      </c>
      <c r="CB369">
        <v>1659.84</v>
      </c>
      <c r="CC369">
        <v>30.553799999999999</v>
      </c>
      <c r="CD369">
        <v>1523.25</v>
      </c>
      <c r="CE369">
        <v>667.73</v>
      </c>
      <c r="CF369">
        <v>5.92</v>
      </c>
    </row>
    <row r="370" spans="1:84" x14ac:dyDescent="0.3">
      <c r="A370" s="2">
        <v>40927</v>
      </c>
      <c r="B370">
        <v>3.6724000000000001</v>
      </c>
      <c r="C370">
        <v>52.893000000000001</v>
      </c>
      <c r="D370">
        <v>22.223299999999998</v>
      </c>
      <c r="E370">
        <v>22.525300000000001</v>
      </c>
      <c r="F370">
        <v>25.2742</v>
      </c>
      <c r="G370">
        <v>36.680799999999998</v>
      </c>
      <c r="H370">
        <v>24.456299999999999</v>
      </c>
      <c r="I370">
        <v>13.5814</v>
      </c>
      <c r="J370">
        <v>23.042999999999999</v>
      </c>
      <c r="K370">
        <v>7.4291</v>
      </c>
      <c r="L370">
        <v>27.0307</v>
      </c>
      <c r="M370">
        <v>29.764299999999999</v>
      </c>
      <c r="N370">
        <v>51.709600000000002</v>
      </c>
      <c r="O370">
        <v>15.473000000000001</v>
      </c>
      <c r="P370">
        <v>12.4834</v>
      </c>
      <c r="Q370">
        <v>24.4771</v>
      </c>
      <c r="R370">
        <v>14.6174</v>
      </c>
      <c r="S370">
        <v>21.5441</v>
      </c>
      <c r="T370">
        <v>89.13</v>
      </c>
      <c r="U370">
        <v>22.063099999999999</v>
      </c>
      <c r="V370">
        <v>91.01</v>
      </c>
      <c r="W370">
        <v>39.257599999999996</v>
      </c>
      <c r="X370">
        <v>34.168399999999998</v>
      </c>
      <c r="Y370">
        <v>70.221999999999994</v>
      </c>
      <c r="Z370">
        <v>7.0570000000000004</v>
      </c>
      <c r="AA370">
        <v>30.5322</v>
      </c>
      <c r="AB370">
        <v>63.111899999999999</v>
      </c>
      <c r="AC370">
        <v>226.16499999999999</v>
      </c>
      <c r="AD370">
        <v>24.129799999999999</v>
      </c>
      <c r="AE370">
        <v>20.4237</v>
      </c>
      <c r="AF370">
        <v>39.6325</v>
      </c>
      <c r="AG370">
        <v>26.361899999999999</v>
      </c>
      <c r="AH370">
        <v>4.1665000000000001</v>
      </c>
      <c r="AI370">
        <v>36.511200000000002</v>
      </c>
      <c r="AJ370">
        <v>16.274899999999999</v>
      </c>
      <c r="AK370">
        <v>9.5443999999999996</v>
      </c>
      <c r="AL370">
        <v>90.838999999999999</v>
      </c>
      <c r="AM370">
        <v>5.3094000000000001</v>
      </c>
      <c r="AN370">
        <v>9.6958000000000002</v>
      </c>
      <c r="AO370" t="s">
        <v>85</v>
      </c>
      <c r="AP370">
        <v>13.201000000000001</v>
      </c>
      <c r="AQ370">
        <v>56.07</v>
      </c>
      <c r="AR370">
        <v>44.952199999999998</v>
      </c>
      <c r="AS370">
        <v>61.828000000000003</v>
      </c>
      <c r="AT370">
        <v>82.396000000000001</v>
      </c>
      <c r="AU370">
        <v>28.627500000000001</v>
      </c>
      <c r="AV370">
        <v>15.2781</v>
      </c>
      <c r="AW370">
        <v>75.682000000000002</v>
      </c>
      <c r="AX370">
        <v>35.312399999999997</v>
      </c>
      <c r="AY370" t="s">
        <v>85</v>
      </c>
      <c r="AZ370">
        <v>93.981999999999999</v>
      </c>
      <c r="BA370">
        <v>37.384999999999998</v>
      </c>
      <c r="BB370">
        <v>46.116700000000002</v>
      </c>
      <c r="BC370">
        <v>134.36340000000001</v>
      </c>
      <c r="BD370">
        <v>19.736799999999999</v>
      </c>
      <c r="BE370">
        <v>50.7301</v>
      </c>
      <c r="BF370">
        <v>29.209</v>
      </c>
      <c r="BG370">
        <v>25.632200000000001</v>
      </c>
      <c r="BH370">
        <v>78.474999999999994</v>
      </c>
      <c r="BI370">
        <v>67.783000000000001</v>
      </c>
      <c r="BJ370">
        <v>29.581499999999998</v>
      </c>
      <c r="BK370">
        <v>23.011399999999998</v>
      </c>
      <c r="BL370">
        <v>22.855899999999998</v>
      </c>
      <c r="BM370">
        <v>50.775199999999998</v>
      </c>
      <c r="BN370">
        <v>48.875</v>
      </c>
      <c r="BO370">
        <v>45.572000000000003</v>
      </c>
      <c r="BP370">
        <v>24.043700000000001</v>
      </c>
      <c r="BQ370">
        <v>26.629899999999999</v>
      </c>
      <c r="BR370" t="s">
        <v>85</v>
      </c>
      <c r="BS370">
        <v>49.064300000000003</v>
      </c>
      <c r="BT370">
        <v>447.0478</v>
      </c>
      <c r="BU370">
        <v>98.794499999999999</v>
      </c>
      <c r="BV370">
        <v>120.5408</v>
      </c>
      <c r="BW370">
        <v>140.58066248</v>
      </c>
      <c r="BX370">
        <v>1</v>
      </c>
      <c r="BY370">
        <v>1.2968</v>
      </c>
      <c r="BZ370">
        <v>77.11</v>
      </c>
      <c r="CA370">
        <v>1.5488</v>
      </c>
      <c r="CB370">
        <v>1658.5</v>
      </c>
      <c r="CC370">
        <v>30.627500000000001</v>
      </c>
      <c r="CD370">
        <v>1521.63</v>
      </c>
      <c r="CE370">
        <v>675.83</v>
      </c>
      <c r="CF370">
        <v>6.36</v>
      </c>
    </row>
    <row r="371" spans="1:84" x14ac:dyDescent="0.3">
      <c r="A371" s="2">
        <v>40928</v>
      </c>
      <c r="B371">
        <v>3.7650000000000001</v>
      </c>
      <c r="C371">
        <v>52.459699999999998</v>
      </c>
      <c r="D371">
        <v>22.3322</v>
      </c>
      <c r="E371">
        <v>22.5733</v>
      </c>
      <c r="F371">
        <v>25.556899999999999</v>
      </c>
      <c r="G371">
        <v>37.1066</v>
      </c>
      <c r="H371">
        <v>24.896799999999999</v>
      </c>
      <c r="I371">
        <v>13.3729</v>
      </c>
      <c r="J371">
        <v>23.163900000000002</v>
      </c>
      <c r="K371">
        <v>7.5883000000000003</v>
      </c>
      <c r="L371">
        <v>26.983000000000001</v>
      </c>
      <c r="M371">
        <v>29.655999999999999</v>
      </c>
      <c r="N371">
        <v>50.785899999999998</v>
      </c>
      <c r="O371">
        <v>15.280900000000001</v>
      </c>
      <c r="P371">
        <v>12.325799999999999</v>
      </c>
      <c r="Q371">
        <v>24.12</v>
      </c>
      <c r="R371">
        <v>15.279299999999999</v>
      </c>
      <c r="S371">
        <v>21.552499999999998</v>
      </c>
      <c r="T371">
        <v>90.41</v>
      </c>
      <c r="U371">
        <v>21.994499999999999</v>
      </c>
      <c r="V371">
        <v>91.28</v>
      </c>
      <c r="W371">
        <v>39.325800000000001</v>
      </c>
      <c r="X371">
        <v>33.9178</v>
      </c>
      <c r="Y371">
        <v>69.122</v>
      </c>
      <c r="Z371">
        <v>7.0110999999999999</v>
      </c>
      <c r="AA371">
        <v>30.536100000000001</v>
      </c>
      <c r="AB371">
        <v>63.429400000000001</v>
      </c>
      <c r="AC371">
        <v>223.459</v>
      </c>
      <c r="AD371">
        <v>24.293500000000002</v>
      </c>
      <c r="AE371">
        <v>19.996500000000001</v>
      </c>
      <c r="AF371">
        <v>39.313899999999997</v>
      </c>
      <c r="AG371">
        <v>25.839600000000001</v>
      </c>
      <c r="AH371">
        <v>4.1398000000000001</v>
      </c>
      <c r="AI371">
        <v>36.236800000000002</v>
      </c>
      <c r="AJ371">
        <v>16.348700000000001</v>
      </c>
      <c r="AK371">
        <v>9.8856999999999999</v>
      </c>
      <c r="AL371">
        <v>92.48</v>
      </c>
      <c r="AM371">
        <v>5.3383000000000003</v>
      </c>
      <c r="AN371">
        <v>9.7018000000000004</v>
      </c>
      <c r="AO371" t="s">
        <v>85</v>
      </c>
      <c r="AP371">
        <v>12.971</v>
      </c>
      <c r="AQ371">
        <v>56.417999999999999</v>
      </c>
      <c r="AR371">
        <v>44.149299999999997</v>
      </c>
      <c r="AS371">
        <v>61.795000000000002</v>
      </c>
      <c r="AT371">
        <v>82.310299999999998</v>
      </c>
      <c r="AU371">
        <v>28.547499999999999</v>
      </c>
      <c r="AV371">
        <v>15.378399999999999</v>
      </c>
      <c r="AW371">
        <v>75.653700000000001</v>
      </c>
      <c r="AX371">
        <v>35.195999999999998</v>
      </c>
      <c r="AY371" t="s">
        <v>85</v>
      </c>
      <c r="AZ371">
        <v>94.908000000000001</v>
      </c>
      <c r="BA371">
        <v>36.643999999999998</v>
      </c>
      <c r="BB371">
        <v>45.233800000000002</v>
      </c>
      <c r="BC371">
        <v>140.31800000000001</v>
      </c>
      <c r="BD371">
        <v>20.314399999999999</v>
      </c>
      <c r="BE371">
        <v>50.792299999999997</v>
      </c>
      <c r="BF371">
        <v>29.549099999999999</v>
      </c>
      <c r="BG371">
        <v>25.875399999999999</v>
      </c>
      <c r="BH371">
        <v>78.846999999999994</v>
      </c>
      <c r="BI371">
        <v>67.664000000000001</v>
      </c>
      <c r="BJ371">
        <v>29.536300000000001</v>
      </c>
      <c r="BK371">
        <v>24.3125</v>
      </c>
      <c r="BL371">
        <v>22.8964</v>
      </c>
      <c r="BM371">
        <v>50.890500000000003</v>
      </c>
      <c r="BN371">
        <v>49.920999999999999</v>
      </c>
      <c r="BO371">
        <v>45.529000000000003</v>
      </c>
      <c r="BP371">
        <v>23.6233</v>
      </c>
      <c r="BQ371">
        <v>26.609400000000001</v>
      </c>
      <c r="BR371" t="s">
        <v>85</v>
      </c>
      <c r="BS371">
        <v>49.388100000000001</v>
      </c>
      <c r="BT371">
        <v>446.83620000000002</v>
      </c>
      <c r="BU371">
        <v>98.753500000000003</v>
      </c>
      <c r="BV371">
        <v>120.61920000000001</v>
      </c>
      <c r="BW371">
        <v>140.58220105999999</v>
      </c>
      <c r="BX371">
        <v>1</v>
      </c>
      <c r="BY371">
        <v>1.2930999999999999</v>
      </c>
      <c r="BZ371">
        <v>77.010000000000005</v>
      </c>
      <c r="CA371">
        <v>1.5575999999999999</v>
      </c>
      <c r="CB371">
        <v>1666.6</v>
      </c>
      <c r="CC371">
        <v>32.185000000000002</v>
      </c>
      <c r="CD371">
        <v>1534.31</v>
      </c>
      <c r="CE371">
        <v>677.5</v>
      </c>
      <c r="CF371">
        <v>6.49</v>
      </c>
    </row>
    <row r="372" spans="1:84" x14ac:dyDescent="0.3">
      <c r="A372" s="2">
        <v>40931</v>
      </c>
      <c r="B372">
        <v>3.9563000000000001</v>
      </c>
      <c r="C372">
        <v>52.229599999999998</v>
      </c>
      <c r="D372">
        <v>22.3278</v>
      </c>
      <c r="E372">
        <v>23.717600000000001</v>
      </c>
      <c r="F372">
        <v>25.608000000000001</v>
      </c>
      <c r="G372">
        <v>36.743299999999998</v>
      </c>
      <c r="H372">
        <v>25.407800000000002</v>
      </c>
      <c r="I372">
        <v>13.4123</v>
      </c>
      <c r="J372">
        <v>23.2849</v>
      </c>
      <c r="K372">
        <v>7.6710000000000003</v>
      </c>
      <c r="L372">
        <v>27.1922</v>
      </c>
      <c r="M372">
        <v>29.8066</v>
      </c>
      <c r="N372">
        <v>51.012300000000003</v>
      </c>
      <c r="O372">
        <v>15.315</v>
      </c>
      <c r="P372">
        <v>11.8795</v>
      </c>
      <c r="Q372">
        <v>24.210799999999999</v>
      </c>
      <c r="R372">
        <v>16.585000000000001</v>
      </c>
      <c r="S372">
        <v>21.5063</v>
      </c>
      <c r="T372">
        <v>90.26</v>
      </c>
      <c r="U372">
        <v>22.055099999999999</v>
      </c>
      <c r="V372">
        <v>91.28</v>
      </c>
      <c r="W372">
        <v>39.696800000000003</v>
      </c>
      <c r="X372">
        <v>34.460700000000003</v>
      </c>
      <c r="Y372">
        <v>68.814999999999998</v>
      </c>
      <c r="Z372">
        <v>6.9988999999999999</v>
      </c>
      <c r="AA372">
        <v>30.6892</v>
      </c>
      <c r="AB372">
        <v>63.231999999999999</v>
      </c>
      <c r="AC372">
        <v>224.96799999999999</v>
      </c>
      <c r="AD372">
        <v>24.777200000000001</v>
      </c>
      <c r="AE372">
        <v>20.389600000000002</v>
      </c>
      <c r="AF372">
        <v>39.257199999999997</v>
      </c>
      <c r="AG372">
        <v>26.3657</v>
      </c>
      <c r="AH372">
        <v>4.1680000000000001</v>
      </c>
      <c r="AI372">
        <v>36.5413</v>
      </c>
      <c r="AJ372">
        <v>16.5182</v>
      </c>
      <c r="AK372">
        <v>9.9586000000000006</v>
      </c>
      <c r="AL372">
        <v>93.016999999999996</v>
      </c>
      <c r="AM372">
        <v>5.2252999999999998</v>
      </c>
      <c r="AN372">
        <v>9.7741000000000007</v>
      </c>
      <c r="AO372" t="s">
        <v>85</v>
      </c>
      <c r="AP372">
        <v>13.191000000000001</v>
      </c>
      <c r="AQ372">
        <v>54.966999999999999</v>
      </c>
      <c r="AR372">
        <v>43.62</v>
      </c>
      <c r="AS372">
        <v>61.786999999999999</v>
      </c>
      <c r="AT372">
        <v>82.879000000000005</v>
      </c>
      <c r="AU372">
        <v>28.6875</v>
      </c>
      <c r="AV372">
        <v>15.3089</v>
      </c>
      <c r="AW372">
        <v>75.738600000000005</v>
      </c>
      <c r="AX372">
        <v>35.142200000000003</v>
      </c>
      <c r="AY372" t="s">
        <v>85</v>
      </c>
      <c r="AZ372">
        <v>94.427999999999997</v>
      </c>
      <c r="BA372">
        <v>36.948999999999998</v>
      </c>
      <c r="BB372">
        <v>45.423000000000002</v>
      </c>
      <c r="BC372">
        <v>141.40459999999999</v>
      </c>
      <c r="BD372">
        <v>20.5685</v>
      </c>
      <c r="BE372">
        <v>50.5822</v>
      </c>
      <c r="BF372">
        <v>29.7864</v>
      </c>
      <c r="BG372">
        <v>26.0426</v>
      </c>
      <c r="BH372">
        <v>78.234999999999999</v>
      </c>
      <c r="BI372">
        <v>67.632999999999996</v>
      </c>
      <c r="BJ372">
        <v>29.212299999999999</v>
      </c>
      <c r="BK372">
        <v>24.328900000000001</v>
      </c>
      <c r="BL372">
        <v>22.851400000000002</v>
      </c>
      <c r="BM372">
        <v>49.945300000000003</v>
      </c>
      <c r="BN372">
        <v>48.866999999999997</v>
      </c>
      <c r="BO372">
        <v>45.667999999999999</v>
      </c>
      <c r="BP372">
        <v>23.3931</v>
      </c>
      <c r="BQ372">
        <v>26.220199999999998</v>
      </c>
      <c r="BR372" t="s">
        <v>85</v>
      </c>
      <c r="BS372">
        <v>49.307200000000002</v>
      </c>
      <c r="BT372">
        <v>448.20740000000001</v>
      </c>
      <c r="BU372">
        <v>98.966399999999993</v>
      </c>
      <c r="BV372">
        <v>121.29900000000001</v>
      </c>
      <c r="BW372">
        <v>140.58672708</v>
      </c>
      <c r="BX372">
        <v>1</v>
      </c>
      <c r="BY372">
        <v>1.3012999999999999</v>
      </c>
      <c r="BZ372">
        <v>77.02</v>
      </c>
      <c r="CA372">
        <v>1.5567</v>
      </c>
      <c r="CB372">
        <v>1676.85</v>
      </c>
      <c r="CC372">
        <v>32.33</v>
      </c>
      <c r="CD372">
        <v>1561.75</v>
      </c>
      <c r="CE372">
        <v>686.78</v>
      </c>
      <c r="CF372">
        <v>6.36</v>
      </c>
    </row>
    <row r="373" spans="1:84" x14ac:dyDescent="0.3">
      <c r="A373" s="2">
        <v>40932</v>
      </c>
      <c r="B373">
        <v>3.7953999999999999</v>
      </c>
      <c r="C373">
        <v>52.352699999999999</v>
      </c>
      <c r="D373">
        <v>22.610800000000001</v>
      </c>
      <c r="E373">
        <v>23.121500000000001</v>
      </c>
      <c r="F373">
        <v>25.185600000000001</v>
      </c>
      <c r="G373">
        <v>36.962000000000003</v>
      </c>
      <c r="H373">
        <v>24.942599999999999</v>
      </c>
      <c r="I373">
        <v>13.31</v>
      </c>
      <c r="J373">
        <v>22.880299999999998</v>
      </c>
      <c r="K373">
        <v>7.601</v>
      </c>
      <c r="L373">
        <v>26.656500000000001</v>
      </c>
      <c r="M373">
        <v>29.768999999999998</v>
      </c>
      <c r="N373">
        <v>51.356400000000001</v>
      </c>
      <c r="O373">
        <v>14.912000000000001</v>
      </c>
      <c r="P373">
        <v>12.141999999999999</v>
      </c>
      <c r="Q373">
        <v>24.465</v>
      </c>
      <c r="R373">
        <v>15.690300000000001</v>
      </c>
      <c r="S373">
        <v>21.380299999999998</v>
      </c>
      <c r="T373">
        <v>90.22</v>
      </c>
      <c r="U373">
        <v>21.639099999999999</v>
      </c>
      <c r="V373">
        <v>91.16</v>
      </c>
      <c r="W373">
        <v>39.2727</v>
      </c>
      <c r="X373">
        <v>34.241399999999999</v>
      </c>
      <c r="Y373">
        <v>68.918000000000006</v>
      </c>
      <c r="Z373">
        <v>6.8460000000000001</v>
      </c>
      <c r="AA373">
        <v>30.2456</v>
      </c>
      <c r="AB373">
        <v>62.674100000000003</v>
      </c>
      <c r="AC373">
        <v>227.851</v>
      </c>
      <c r="AD373">
        <v>24.293500000000002</v>
      </c>
      <c r="AE373">
        <v>20.3596</v>
      </c>
      <c r="AF373">
        <v>39.476799999999997</v>
      </c>
      <c r="AG373">
        <v>25.893000000000001</v>
      </c>
      <c r="AH373">
        <v>3.9251</v>
      </c>
      <c r="AI373">
        <v>36.462299999999999</v>
      </c>
      <c r="AJ373">
        <v>16.392199999999999</v>
      </c>
      <c r="AK373">
        <v>9.7829999999999995</v>
      </c>
      <c r="AL373">
        <v>92.132999999999996</v>
      </c>
      <c r="AM373">
        <v>5.4054000000000002</v>
      </c>
      <c r="AN373">
        <v>9.6052999999999997</v>
      </c>
      <c r="AO373" t="s">
        <v>85</v>
      </c>
      <c r="AP373">
        <v>12.978</v>
      </c>
      <c r="AQ373">
        <v>55.298999999999999</v>
      </c>
      <c r="AR373">
        <v>43.434699999999999</v>
      </c>
      <c r="AS373">
        <v>61.664000000000001</v>
      </c>
      <c r="AT373">
        <v>82.816699999999997</v>
      </c>
      <c r="AU373">
        <v>29.3825</v>
      </c>
      <c r="AV373">
        <v>15.3012</v>
      </c>
      <c r="AW373">
        <v>75.533299999999997</v>
      </c>
      <c r="AX373">
        <v>35.142200000000003</v>
      </c>
      <c r="AY373" t="s">
        <v>85</v>
      </c>
      <c r="AZ373">
        <v>95.021000000000001</v>
      </c>
      <c r="BA373">
        <v>37.015000000000001</v>
      </c>
      <c r="BB373">
        <v>45.430799999999998</v>
      </c>
      <c r="BC373">
        <v>142.8561</v>
      </c>
      <c r="BD373">
        <v>20.7148</v>
      </c>
      <c r="BE373">
        <v>50.5822</v>
      </c>
      <c r="BF373">
        <v>29.7864</v>
      </c>
      <c r="BG373">
        <v>25.8032</v>
      </c>
      <c r="BH373">
        <v>76.53</v>
      </c>
      <c r="BI373">
        <v>67.885999999999996</v>
      </c>
      <c r="BJ373">
        <v>29.212299999999999</v>
      </c>
      <c r="BK373">
        <v>24.018000000000001</v>
      </c>
      <c r="BL373">
        <v>22.997700000000002</v>
      </c>
      <c r="BM373">
        <v>49.561199999999999</v>
      </c>
      <c r="BN373">
        <v>47.011000000000003</v>
      </c>
      <c r="BO373">
        <v>44.71</v>
      </c>
      <c r="BP373">
        <v>23.724299999999999</v>
      </c>
      <c r="BQ373">
        <v>25.803699999999999</v>
      </c>
      <c r="BR373" t="s">
        <v>85</v>
      </c>
      <c r="BS373">
        <v>49.695700000000002</v>
      </c>
      <c r="BT373">
        <v>446.5976</v>
      </c>
      <c r="BU373">
        <v>98.903300000000002</v>
      </c>
      <c r="BV373">
        <v>121.1371</v>
      </c>
      <c r="BW373">
        <v>140.58820324000001</v>
      </c>
      <c r="BX373">
        <v>1</v>
      </c>
      <c r="BY373">
        <v>1.3035999999999999</v>
      </c>
      <c r="BZ373">
        <v>77.67</v>
      </c>
      <c r="CA373">
        <v>1.5626</v>
      </c>
      <c r="CB373">
        <v>1665.25</v>
      </c>
      <c r="CC373">
        <v>32.064999999999998</v>
      </c>
      <c r="CD373">
        <v>1549.38</v>
      </c>
      <c r="CE373">
        <v>679.75</v>
      </c>
      <c r="CF373">
        <v>6.29</v>
      </c>
    </row>
    <row r="374" spans="1:84" x14ac:dyDescent="0.3">
      <c r="A374" s="2">
        <v>40933</v>
      </c>
      <c r="B374">
        <v>3.7423000000000002</v>
      </c>
      <c r="C374">
        <v>51.170400000000001</v>
      </c>
      <c r="D374">
        <v>22.471499999999999</v>
      </c>
      <c r="E374">
        <v>22.6934</v>
      </c>
      <c r="F374">
        <v>25.032299999999999</v>
      </c>
      <c r="G374">
        <v>37.005000000000003</v>
      </c>
      <c r="H374">
        <v>25.224499999999999</v>
      </c>
      <c r="I374">
        <v>13.2864</v>
      </c>
      <c r="J374">
        <v>22.942799999999998</v>
      </c>
      <c r="K374">
        <v>7.601</v>
      </c>
      <c r="L374">
        <v>26.707899999999999</v>
      </c>
      <c r="M374">
        <v>29.5807</v>
      </c>
      <c r="N374">
        <v>51.1753</v>
      </c>
      <c r="O374">
        <v>14.8841</v>
      </c>
      <c r="P374">
        <v>11.984500000000001</v>
      </c>
      <c r="Q374">
        <v>24.410599999999999</v>
      </c>
      <c r="R374">
        <v>15.275700000000001</v>
      </c>
      <c r="S374">
        <v>21.228999999999999</v>
      </c>
      <c r="T374">
        <v>89.05</v>
      </c>
      <c r="U374">
        <v>21.623000000000001</v>
      </c>
      <c r="V374">
        <v>91.65</v>
      </c>
      <c r="W374">
        <v>39.666499999999999</v>
      </c>
      <c r="X374">
        <v>33.636000000000003</v>
      </c>
      <c r="Y374">
        <v>68.739000000000004</v>
      </c>
      <c r="Z374">
        <v>6.8490000000000002</v>
      </c>
      <c r="AA374">
        <v>30.225999999999999</v>
      </c>
      <c r="AB374">
        <v>63.506700000000002</v>
      </c>
      <c r="AC374">
        <v>226.298</v>
      </c>
      <c r="AD374">
        <v>24.4238</v>
      </c>
      <c r="AE374">
        <v>20.252800000000001</v>
      </c>
      <c r="AF374">
        <v>39.4343</v>
      </c>
      <c r="AG374">
        <v>26.2818</v>
      </c>
      <c r="AH374">
        <v>3.8279999999999998</v>
      </c>
      <c r="AI374">
        <v>36.259300000000003</v>
      </c>
      <c r="AJ374">
        <v>16.448699999999999</v>
      </c>
      <c r="AK374">
        <v>9.6669999999999998</v>
      </c>
      <c r="AL374">
        <v>91.628</v>
      </c>
      <c r="AM374">
        <v>5.3921999999999999</v>
      </c>
      <c r="AN374">
        <v>9.5722000000000005</v>
      </c>
      <c r="AO374" t="s">
        <v>85</v>
      </c>
      <c r="AP374">
        <v>13.785</v>
      </c>
      <c r="AQ374">
        <v>56.134999999999998</v>
      </c>
      <c r="AR374">
        <v>44.264000000000003</v>
      </c>
      <c r="AS374">
        <v>62.04</v>
      </c>
      <c r="AT374">
        <v>84.967200000000005</v>
      </c>
      <c r="AU374">
        <v>29.535</v>
      </c>
      <c r="AV374">
        <v>15.3089</v>
      </c>
      <c r="AW374">
        <v>76.248199999999997</v>
      </c>
      <c r="AX374">
        <v>35.419800000000002</v>
      </c>
      <c r="AY374" t="s">
        <v>85</v>
      </c>
      <c r="AZ374">
        <v>94.497</v>
      </c>
      <c r="BA374">
        <v>37.262</v>
      </c>
      <c r="BB374">
        <v>45.801299999999998</v>
      </c>
      <c r="BC374">
        <v>142.7072</v>
      </c>
      <c r="BD374">
        <v>20.707100000000001</v>
      </c>
      <c r="BE374">
        <v>50.753399999999999</v>
      </c>
      <c r="BF374">
        <v>29.738900000000001</v>
      </c>
      <c r="BG374">
        <v>26.0046</v>
      </c>
      <c r="BH374">
        <v>76.902000000000001</v>
      </c>
      <c r="BI374">
        <v>68.319999999999993</v>
      </c>
      <c r="BJ374">
        <v>29.144500000000001</v>
      </c>
      <c r="BK374">
        <v>24.189800000000002</v>
      </c>
      <c r="BL374">
        <v>23.2227</v>
      </c>
      <c r="BM374">
        <v>49.93</v>
      </c>
      <c r="BN374">
        <v>47.942999999999998</v>
      </c>
      <c r="BO374">
        <v>44.918999999999997</v>
      </c>
      <c r="BP374">
        <v>23.618600000000001</v>
      </c>
      <c r="BQ374">
        <v>25.735399999999998</v>
      </c>
      <c r="BR374" t="s">
        <v>85</v>
      </c>
      <c r="BS374">
        <v>49.7605</v>
      </c>
      <c r="BT374">
        <v>446.5204</v>
      </c>
      <c r="BU374">
        <v>98.927800000000005</v>
      </c>
      <c r="BV374">
        <v>121.2133</v>
      </c>
      <c r="BW374">
        <v>140.58968332000001</v>
      </c>
      <c r="BX374">
        <v>1</v>
      </c>
      <c r="BY374">
        <v>1.3106</v>
      </c>
      <c r="BZ374">
        <v>77.78</v>
      </c>
      <c r="CA374">
        <v>1.5657999999999999</v>
      </c>
      <c r="CB374">
        <v>1710.8</v>
      </c>
      <c r="CC374">
        <v>33.185000000000002</v>
      </c>
      <c r="CD374">
        <v>1581.75</v>
      </c>
      <c r="CE374">
        <v>693.25</v>
      </c>
      <c r="CF374">
        <v>5.75</v>
      </c>
    </row>
    <row r="375" spans="1:84" x14ac:dyDescent="0.3">
      <c r="A375" s="2">
        <v>40934</v>
      </c>
      <c r="B375">
        <v>3.8075000000000001</v>
      </c>
      <c r="C375">
        <v>51.576999999999998</v>
      </c>
      <c r="D375">
        <v>22.153700000000001</v>
      </c>
      <c r="E375">
        <v>23.581600000000002</v>
      </c>
      <c r="F375">
        <v>26.180199999999999</v>
      </c>
      <c r="G375">
        <v>37.219799999999999</v>
      </c>
      <c r="H375">
        <v>25.235099999999999</v>
      </c>
      <c r="I375">
        <v>14.2776</v>
      </c>
      <c r="J375">
        <v>23.397500000000001</v>
      </c>
      <c r="K375">
        <v>7.6868999999999996</v>
      </c>
      <c r="L375">
        <v>27.148199999999999</v>
      </c>
      <c r="M375">
        <v>29.999600000000001</v>
      </c>
      <c r="N375">
        <v>51.945</v>
      </c>
      <c r="O375">
        <v>15.001899999999999</v>
      </c>
      <c r="P375">
        <v>12.276199999999999</v>
      </c>
      <c r="Q375">
        <v>24.567900000000002</v>
      </c>
      <c r="R375">
        <v>15.282999999999999</v>
      </c>
      <c r="S375">
        <v>21.602899999999998</v>
      </c>
      <c r="T375">
        <v>92.1</v>
      </c>
      <c r="U375">
        <v>21.812799999999999</v>
      </c>
      <c r="V375">
        <v>93.51</v>
      </c>
      <c r="W375">
        <v>40.4465</v>
      </c>
      <c r="X375">
        <v>34.899099999999997</v>
      </c>
      <c r="Y375">
        <v>70.009</v>
      </c>
      <c r="Z375">
        <v>7.0324999999999998</v>
      </c>
      <c r="AA375">
        <v>30.461500000000001</v>
      </c>
      <c r="AB375">
        <v>64.382199999999997</v>
      </c>
      <c r="AC375">
        <v>231.22200000000001</v>
      </c>
      <c r="AD375">
        <v>25.316800000000001</v>
      </c>
      <c r="AE375">
        <v>19.970800000000001</v>
      </c>
      <c r="AF375">
        <v>39.944099999999999</v>
      </c>
      <c r="AG375">
        <v>26.9986</v>
      </c>
      <c r="AH375">
        <v>3.9184000000000001</v>
      </c>
      <c r="AI375">
        <v>37.082599999999999</v>
      </c>
      <c r="AJ375">
        <v>16.883299999999998</v>
      </c>
      <c r="AK375">
        <v>10.0083</v>
      </c>
      <c r="AL375">
        <v>92.796000000000006</v>
      </c>
      <c r="AM375">
        <v>5.6688999999999998</v>
      </c>
      <c r="AN375">
        <v>9.6022999999999996</v>
      </c>
      <c r="AO375" t="s">
        <v>85</v>
      </c>
      <c r="AP375">
        <v>13.717000000000001</v>
      </c>
      <c r="AQ375">
        <v>55.21</v>
      </c>
      <c r="AR375">
        <v>44.096400000000003</v>
      </c>
      <c r="AS375">
        <v>61.622999999999998</v>
      </c>
      <c r="AT375">
        <v>86.728099999999998</v>
      </c>
      <c r="AU375">
        <v>29.055</v>
      </c>
      <c r="AV375">
        <v>15.3089</v>
      </c>
      <c r="AW375">
        <v>75.441299999999998</v>
      </c>
      <c r="AX375">
        <v>35.2318</v>
      </c>
      <c r="AY375" t="s">
        <v>85</v>
      </c>
      <c r="AZ375">
        <v>94.751000000000005</v>
      </c>
      <c r="BA375">
        <v>37.006</v>
      </c>
      <c r="BB375">
        <v>45.588500000000003</v>
      </c>
      <c r="BC375">
        <v>142.149</v>
      </c>
      <c r="BD375">
        <v>20.599299999999999</v>
      </c>
      <c r="BE375">
        <v>51.126899999999999</v>
      </c>
      <c r="BF375">
        <v>29.651900000000001</v>
      </c>
      <c r="BG375">
        <v>25.844999999999999</v>
      </c>
      <c r="BH375">
        <v>76.863</v>
      </c>
      <c r="BI375">
        <v>69.188999999999993</v>
      </c>
      <c r="BJ375">
        <v>29.219899999999999</v>
      </c>
      <c r="BK375">
        <v>24.140699999999999</v>
      </c>
      <c r="BL375">
        <v>23.017900000000001</v>
      </c>
      <c r="BM375">
        <v>49.791699999999999</v>
      </c>
      <c r="BN375">
        <v>47.579000000000001</v>
      </c>
      <c r="BO375">
        <v>43.856000000000002</v>
      </c>
      <c r="BP375">
        <v>23.689</v>
      </c>
      <c r="BQ375">
        <v>25.496400000000001</v>
      </c>
      <c r="BR375" t="s">
        <v>85</v>
      </c>
      <c r="BS375">
        <v>49.355699999999999</v>
      </c>
      <c r="BT375">
        <v>451.27710000000002</v>
      </c>
      <c r="BU375">
        <v>99.241399999999999</v>
      </c>
      <c r="BV375">
        <v>122.5705</v>
      </c>
      <c r="BW375">
        <v>140.59115560000001</v>
      </c>
      <c r="BX375">
        <v>1</v>
      </c>
      <c r="BY375">
        <v>1.3109</v>
      </c>
      <c r="BZ375">
        <v>77.45</v>
      </c>
      <c r="CA375">
        <v>1.569</v>
      </c>
      <c r="CB375">
        <v>1720.08</v>
      </c>
      <c r="CC375">
        <v>33.454999999999998</v>
      </c>
      <c r="CD375">
        <v>1609.19</v>
      </c>
      <c r="CE375">
        <v>691.25</v>
      </c>
      <c r="CF375">
        <v>5.34</v>
      </c>
    </row>
    <row r="376" spans="1:84" x14ac:dyDescent="0.3">
      <c r="A376" s="2">
        <v>40935</v>
      </c>
      <c r="B376">
        <v>3.7461000000000002</v>
      </c>
      <c r="C376">
        <v>50.918900000000001</v>
      </c>
      <c r="D376">
        <v>22.2973</v>
      </c>
      <c r="E376">
        <v>23.377500000000001</v>
      </c>
      <c r="F376">
        <v>26.1053</v>
      </c>
      <c r="G376">
        <v>36.668999999999997</v>
      </c>
      <c r="H376">
        <v>24.414000000000001</v>
      </c>
      <c r="I376">
        <v>14.364100000000001</v>
      </c>
      <c r="J376">
        <v>23.5519</v>
      </c>
      <c r="K376">
        <v>7.6074000000000002</v>
      </c>
      <c r="L376">
        <v>26.649100000000001</v>
      </c>
      <c r="M376">
        <v>30.032599999999999</v>
      </c>
      <c r="N376">
        <v>50.514200000000002</v>
      </c>
      <c r="O376">
        <v>14.9368</v>
      </c>
      <c r="P376">
        <v>12.1129</v>
      </c>
      <c r="Q376">
        <v>24.2623</v>
      </c>
      <c r="R376">
        <v>15.326599999999999</v>
      </c>
      <c r="S376">
        <v>21.4727</v>
      </c>
      <c r="T376">
        <v>90.56</v>
      </c>
      <c r="U376">
        <v>21.312100000000001</v>
      </c>
      <c r="V376">
        <v>92.79</v>
      </c>
      <c r="W376">
        <v>39.492400000000004</v>
      </c>
      <c r="X376">
        <v>34.137</v>
      </c>
      <c r="Y376">
        <v>69.173000000000002</v>
      </c>
      <c r="Z376">
        <v>6.9805000000000001</v>
      </c>
      <c r="AA376">
        <v>30.127800000000001</v>
      </c>
      <c r="AB376">
        <v>63.086100000000002</v>
      </c>
      <c r="AC376">
        <v>237.43100000000001</v>
      </c>
      <c r="AD376">
        <v>24.847899999999999</v>
      </c>
      <c r="AE376">
        <v>19.8811</v>
      </c>
      <c r="AF376">
        <v>39.5334</v>
      </c>
      <c r="AG376">
        <v>26.422899999999998</v>
      </c>
      <c r="AH376">
        <v>3.9828000000000001</v>
      </c>
      <c r="AI376">
        <v>35.905999999999999</v>
      </c>
      <c r="AJ376">
        <v>16.7746</v>
      </c>
      <c r="AK376">
        <v>9.5709</v>
      </c>
      <c r="AL376">
        <v>92.700999999999993</v>
      </c>
      <c r="AM376">
        <v>5.6510999999999996</v>
      </c>
      <c r="AN376">
        <v>9.5268999999999995</v>
      </c>
      <c r="AO376" t="s">
        <v>85</v>
      </c>
      <c r="AP376">
        <v>13.804</v>
      </c>
      <c r="AQ376">
        <v>55.412999999999997</v>
      </c>
      <c r="AR376">
        <v>43.981700000000004</v>
      </c>
      <c r="AS376">
        <v>61.000999999999998</v>
      </c>
      <c r="AT376">
        <v>86.704700000000003</v>
      </c>
      <c r="AU376">
        <v>29.15</v>
      </c>
      <c r="AV376">
        <v>15.1005</v>
      </c>
      <c r="AW376">
        <v>73.579899999999995</v>
      </c>
      <c r="AX376">
        <v>35.142200000000003</v>
      </c>
      <c r="AY376" t="s">
        <v>85</v>
      </c>
      <c r="AZ376">
        <v>97.552000000000007</v>
      </c>
      <c r="BA376">
        <v>36.941000000000003</v>
      </c>
      <c r="BB376">
        <v>45.935400000000001</v>
      </c>
      <c r="BC376">
        <v>141.7619</v>
      </c>
      <c r="BD376">
        <v>20.599299999999999</v>
      </c>
      <c r="BE376">
        <v>51.018000000000001</v>
      </c>
      <c r="BF376">
        <v>29.430399999999999</v>
      </c>
      <c r="BG376">
        <v>25.628399999999999</v>
      </c>
      <c r="BH376">
        <v>76.483000000000004</v>
      </c>
      <c r="BI376">
        <v>69.093999999999994</v>
      </c>
      <c r="BJ376">
        <v>29.024000000000001</v>
      </c>
      <c r="BK376">
        <v>23.919799999999999</v>
      </c>
      <c r="BL376">
        <v>22.975200000000001</v>
      </c>
      <c r="BM376">
        <v>49.407499999999999</v>
      </c>
      <c r="BN376">
        <v>47.052</v>
      </c>
      <c r="BO376">
        <v>44.44</v>
      </c>
      <c r="BP376">
        <v>23.733699999999999</v>
      </c>
      <c r="BQ376">
        <v>25.407599999999999</v>
      </c>
      <c r="BR376" t="s">
        <v>85</v>
      </c>
      <c r="BS376">
        <v>49.145200000000003</v>
      </c>
      <c r="BT376">
        <v>452.45929999999998</v>
      </c>
      <c r="BU376">
        <v>99.314800000000005</v>
      </c>
      <c r="BV376">
        <v>122.5568</v>
      </c>
      <c r="BW376">
        <v>140.59263572</v>
      </c>
      <c r="BX376">
        <v>1</v>
      </c>
      <c r="BY376">
        <v>1.3220000000000001</v>
      </c>
      <c r="BZ376">
        <v>76.7</v>
      </c>
      <c r="CA376">
        <v>1.5729</v>
      </c>
      <c r="CB376">
        <v>1738.95</v>
      </c>
      <c r="CC376">
        <v>33.903700000000001</v>
      </c>
      <c r="CD376">
        <v>1621.5</v>
      </c>
      <c r="CE376">
        <v>690</v>
      </c>
      <c r="CF376">
        <v>5.29</v>
      </c>
    </row>
    <row r="377" spans="1:84" x14ac:dyDescent="0.3">
      <c r="A377" s="2">
        <v>40938</v>
      </c>
      <c r="B377">
        <v>3.4994000000000001</v>
      </c>
      <c r="C377">
        <v>50.720999999999997</v>
      </c>
      <c r="D377">
        <v>22.097100000000001</v>
      </c>
      <c r="E377">
        <v>22.497299999999999</v>
      </c>
      <c r="F377">
        <v>25.730599999999999</v>
      </c>
      <c r="G377">
        <v>36.497199999999999</v>
      </c>
      <c r="H377">
        <v>22.6767</v>
      </c>
      <c r="I377">
        <v>13.778</v>
      </c>
      <c r="J377">
        <v>22.8719</v>
      </c>
      <c r="K377">
        <v>7.3494999999999999</v>
      </c>
      <c r="L377">
        <v>25.9483</v>
      </c>
      <c r="M377">
        <v>30.051400000000001</v>
      </c>
      <c r="N377">
        <v>51.446899999999999</v>
      </c>
      <c r="O377">
        <v>14.537000000000001</v>
      </c>
      <c r="P377">
        <v>11.9232</v>
      </c>
      <c r="Q377">
        <v>24.095800000000001</v>
      </c>
      <c r="R377">
        <v>14.337300000000001</v>
      </c>
      <c r="S377">
        <v>21.023199999999999</v>
      </c>
      <c r="T377">
        <v>89.81</v>
      </c>
      <c r="U377">
        <v>20.916399999999999</v>
      </c>
      <c r="V377">
        <v>91.62</v>
      </c>
      <c r="W377">
        <v>39.2879</v>
      </c>
      <c r="X377">
        <v>32.748600000000003</v>
      </c>
      <c r="Y377">
        <v>69.445999999999998</v>
      </c>
      <c r="Z377">
        <v>6.9345999999999997</v>
      </c>
      <c r="AA377">
        <v>29.762799999999999</v>
      </c>
      <c r="AB377">
        <v>62.596899999999998</v>
      </c>
      <c r="AC377">
        <v>231.22200000000001</v>
      </c>
      <c r="AD377">
        <v>24.334499999999998</v>
      </c>
      <c r="AE377">
        <v>19.650400000000001</v>
      </c>
      <c r="AF377">
        <v>39.7883</v>
      </c>
      <c r="AG377">
        <v>25.71</v>
      </c>
      <c r="AH377">
        <v>3.8479999999999999</v>
      </c>
      <c r="AI377">
        <v>35.210599999999999</v>
      </c>
      <c r="AJ377">
        <v>16.296600000000002</v>
      </c>
      <c r="AK377">
        <v>9.3454999999999995</v>
      </c>
      <c r="AL377">
        <v>92.796000000000006</v>
      </c>
      <c r="AM377">
        <v>5.4119000000000002</v>
      </c>
      <c r="AN377">
        <v>9.5571000000000002</v>
      </c>
      <c r="AO377" t="s">
        <v>85</v>
      </c>
      <c r="AP377">
        <v>13.981</v>
      </c>
      <c r="AQ377">
        <v>55.405000000000001</v>
      </c>
      <c r="AR377">
        <v>43.337600000000002</v>
      </c>
      <c r="AS377">
        <v>60.682000000000002</v>
      </c>
      <c r="AT377">
        <v>86.026799999999994</v>
      </c>
      <c r="AU377">
        <v>28.892499999999998</v>
      </c>
      <c r="AV377">
        <v>15.0928</v>
      </c>
      <c r="AW377">
        <v>73.190600000000003</v>
      </c>
      <c r="AX377">
        <v>34.909500000000001</v>
      </c>
      <c r="AY377" t="s">
        <v>85</v>
      </c>
      <c r="AZ377">
        <v>95.772000000000006</v>
      </c>
      <c r="BA377">
        <v>36.857999999999997</v>
      </c>
      <c r="BB377">
        <v>45.864400000000003</v>
      </c>
      <c r="BC377">
        <v>143.28030000000001</v>
      </c>
      <c r="BD377">
        <v>20.5916</v>
      </c>
      <c r="BE377">
        <v>51.134700000000002</v>
      </c>
      <c r="BF377">
        <v>29.272200000000002</v>
      </c>
      <c r="BG377">
        <v>25.635999999999999</v>
      </c>
      <c r="BH377">
        <v>76.483000000000004</v>
      </c>
      <c r="BI377">
        <v>68.998999999999995</v>
      </c>
      <c r="BJ377">
        <v>29.302700000000002</v>
      </c>
      <c r="BK377">
        <v>24.230699999999999</v>
      </c>
      <c r="BL377">
        <v>23.263200000000001</v>
      </c>
      <c r="BM377">
        <v>48.569899999999997</v>
      </c>
      <c r="BN377">
        <v>47.1</v>
      </c>
      <c r="BO377">
        <v>44.482999999999997</v>
      </c>
      <c r="BP377">
        <v>23.4589</v>
      </c>
      <c r="BQ377">
        <v>25.680800000000001</v>
      </c>
      <c r="BR377" t="s">
        <v>85</v>
      </c>
      <c r="BS377">
        <v>49.622900000000001</v>
      </c>
      <c r="BT377">
        <v>453.3297</v>
      </c>
      <c r="BU377">
        <v>99.071100000000001</v>
      </c>
      <c r="BV377">
        <v>121.36579999999999</v>
      </c>
      <c r="BW377">
        <v>140.59709957999999</v>
      </c>
      <c r="BX377">
        <v>1</v>
      </c>
      <c r="BY377">
        <v>1.3144</v>
      </c>
      <c r="BZ377">
        <v>76.349999999999994</v>
      </c>
      <c r="CA377">
        <v>1.571</v>
      </c>
      <c r="CB377">
        <v>1729.85</v>
      </c>
      <c r="CC377">
        <v>33.4925</v>
      </c>
      <c r="CD377">
        <v>1612.5</v>
      </c>
      <c r="CE377">
        <v>688.5</v>
      </c>
      <c r="CF377">
        <v>5.49</v>
      </c>
    </row>
    <row r="378" spans="1:84" x14ac:dyDescent="0.3">
      <c r="A378" s="2">
        <v>40939</v>
      </c>
      <c r="B378">
        <v>3.5760000000000001</v>
      </c>
      <c r="C378">
        <v>51.475299999999997</v>
      </c>
      <c r="D378">
        <v>22.3583</v>
      </c>
      <c r="E378">
        <v>23.317499999999999</v>
      </c>
      <c r="F378">
        <v>26.173400000000001</v>
      </c>
      <c r="G378">
        <v>36.864400000000003</v>
      </c>
      <c r="H378">
        <v>22.8141</v>
      </c>
      <c r="I378">
        <v>13.726900000000001</v>
      </c>
      <c r="J378">
        <v>23.2849</v>
      </c>
      <c r="K378">
        <v>7.3876999999999997</v>
      </c>
      <c r="L378">
        <v>26.021699999999999</v>
      </c>
      <c r="M378">
        <v>29.834900000000001</v>
      </c>
      <c r="N378">
        <v>50.7134</v>
      </c>
      <c r="O378">
        <v>14.725999999999999</v>
      </c>
      <c r="P378">
        <v>12.106999999999999</v>
      </c>
      <c r="Q378">
        <v>24.4559</v>
      </c>
      <c r="R378">
        <v>14.813800000000001</v>
      </c>
      <c r="S378">
        <v>21.9725</v>
      </c>
      <c r="T378">
        <v>90.63</v>
      </c>
      <c r="U378">
        <v>21.2959</v>
      </c>
      <c r="V378">
        <v>93.59</v>
      </c>
      <c r="W378">
        <v>39.606000000000002</v>
      </c>
      <c r="X378">
        <v>32.122199999999999</v>
      </c>
      <c r="Y378">
        <v>69.334999999999994</v>
      </c>
      <c r="Z378">
        <v>7.0110999999999999</v>
      </c>
      <c r="AA378">
        <v>30.194600000000001</v>
      </c>
      <c r="AB378">
        <v>62.991700000000002</v>
      </c>
      <c r="AC378">
        <v>235.70099999999999</v>
      </c>
      <c r="AD378">
        <v>24.234000000000002</v>
      </c>
      <c r="AE378">
        <v>20.355399999999999</v>
      </c>
      <c r="AF378">
        <v>39.986600000000003</v>
      </c>
      <c r="AG378">
        <v>25.938700000000001</v>
      </c>
      <c r="AH378">
        <v>3.7621000000000002</v>
      </c>
      <c r="AI378">
        <v>35.695500000000003</v>
      </c>
      <c r="AJ378">
        <v>16.648599999999998</v>
      </c>
      <c r="AK378">
        <v>9.3422000000000001</v>
      </c>
      <c r="AL378">
        <v>92.668999999999997</v>
      </c>
      <c r="AM378">
        <v>5.7088999999999999</v>
      </c>
      <c r="AN378">
        <v>9.6475000000000009</v>
      </c>
      <c r="AO378" t="s">
        <v>85</v>
      </c>
      <c r="AP378">
        <v>14.087999999999999</v>
      </c>
      <c r="AQ378">
        <v>55.072000000000003</v>
      </c>
      <c r="AR378">
        <v>44.2376</v>
      </c>
      <c r="AS378">
        <v>60.698</v>
      </c>
      <c r="AT378">
        <v>85.021699999999996</v>
      </c>
      <c r="AU378">
        <v>29.2</v>
      </c>
      <c r="AV378">
        <v>15.154500000000001</v>
      </c>
      <c r="AW378">
        <v>72.957099999999997</v>
      </c>
      <c r="AX378">
        <v>34.828899999999997</v>
      </c>
      <c r="AY378" t="s">
        <v>85</v>
      </c>
      <c r="AZ378">
        <v>97.29</v>
      </c>
      <c r="BA378">
        <v>36.545000000000002</v>
      </c>
      <c r="BB378">
        <v>45.753999999999998</v>
      </c>
      <c r="BC378">
        <v>143.35470000000001</v>
      </c>
      <c r="BD378">
        <v>20.345199999999998</v>
      </c>
      <c r="BE378">
        <v>51.290399999999998</v>
      </c>
      <c r="BF378">
        <v>29.5016</v>
      </c>
      <c r="BG378">
        <v>25.662600000000001</v>
      </c>
      <c r="BH378">
        <v>76.762</v>
      </c>
      <c r="BI378">
        <v>68.501999999999995</v>
      </c>
      <c r="BJ378">
        <v>28.828099999999999</v>
      </c>
      <c r="BK378">
        <v>24.165299999999998</v>
      </c>
      <c r="BL378">
        <v>23.398199999999999</v>
      </c>
      <c r="BM378">
        <v>48.439300000000003</v>
      </c>
      <c r="BN378">
        <v>47.253999999999998</v>
      </c>
      <c r="BO378">
        <v>45.110999999999997</v>
      </c>
      <c r="BP378">
        <v>23.6374</v>
      </c>
      <c r="BQ378">
        <v>25.7149</v>
      </c>
      <c r="BR378" t="s">
        <v>85</v>
      </c>
      <c r="BS378">
        <v>49.671399999999998</v>
      </c>
      <c r="BT378">
        <v>454.1653</v>
      </c>
      <c r="BU378">
        <v>99.207499999999996</v>
      </c>
      <c r="BV378">
        <v>121.88339999999999</v>
      </c>
      <c r="BW378">
        <v>140.59858366</v>
      </c>
      <c r="BX378">
        <v>1</v>
      </c>
      <c r="BY378">
        <v>1.3084</v>
      </c>
      <c r="BZ378">
        <v>76.27</v>
      </c>
      <c r="CA378">
        <v>1.5760000000000001</v>
      </c>
      <c r="CB378">
        <v>1737.76</v>
      </c>
      <c r="CC378">
        <v>33.172499999999999</v>
      </c>
      <c r="CD378">
        <v>1587.13</v>
      </c>
      <c r="CE378">
        <v>684.3</v>
      </c>
      <c r="CF378">
        <v>5.48</v>
      </c>
    </row>
    <row r="379" spans="1:84" x14ac:dyDescent="0.3">
      <c r="A379" s="2">
        <v>40940</v>
      </c>
      <c r="B379">
        <v>3.8401999999999998</v>
      </c>
      <c r="C379">
        <v>52.1922</v>
      </c>
      <c r="D379">
        <v>22.5977</v>
      </c>
      <c r="E379">
        <v>23.893599999999999</v>
      </c>
      <c r="F379">
        <v>26.967099999999999</v>
      </c>
      <c r="G379">
        <v>37.4816</v>
      </c>
      <c r="H379">
        <v>23.8537</v>
      </c>
      <c r="I379">
        <v>14.0809</v>
      </c>
      <c r="J379">
        <v>24.006599999999999</v>
      </c>
      <c r="K379">
        <v>7.8110999999999997</v>
      </c>
      <c r="L379">
        <v>26.506</v>
      </c>
      <c r="M379">
        <v>30.0702</v>
      </c>
      <c r="N379">
        <v>51.664299999999997</v>
      </c>
      <c r="O379">
        <v>14.952299999999999</v>
      </c>
      <c r="P379">
        <v>12.3696</v>
      </c>
      <c r="Q379">
        <v>24.604199999999999</v>
      </c>
      <c r="R379">
        <v>15.690300000000001</v>
      </c>
      <c r="S379">
        <v>22.736999999999998</v>
      </c>
      <c r="T379">
        <v>93.08</v>
      </c>
      <c r="U379">
        <v>21.671500000000002</v>
      </c>
      <c r="V379">
        <v>96.01</v>
      </c>
      <c r="W379">
        <v>41.044800000000002</v>
      </c>
      <c r="X379">
        <v>33.667299999999997</v>
      </c>
      <c r="Y379">
        <v>70.521000000000001</v>
      </c>
      <c r="Z379">
        <v>7.0660999999999996</v>
      </c>
      <c r="AA379">
        <v>30.771599999999999</v>
      </c>
      <c r="AB379">
        <v>64.167599999999993</v>
      </c>
      <c r="AC379">
        <v>240.35900000000001</v>
      </c>
      <c r="AD379">
        <v>25.432099999999998</v>
      </c>
      <c r="AE379">
        <v>20.974900000000002</v>
      </c>
      <c r="AF379">
        <v>39.901600000000002</v>
      </c>
      <c r="AG379">
        <v>27.0748</v>
      </c>
      <c r="AH379">
        <v>3.9643000000000002</v>
      </c>
      <c r="AI379">
        <v>36.278100000000002</v>
      </c>
      <c r="AJ379">
        <v>17.0701</v>
      </c>
      <c r="AK379">
        <v>9.7034000000000002</v>
      </c>
      <c r="AL379">
        <v>95.194000000000003</v>
      </c>
      <c r="AM379">
        <v>6.0388000000000002</v>
      </c>
      <c r="AN379">
        <v>9.6837</v>
      </c>
      <c r="AO379" t="s">
        <v>85</v>
      </c>
      <c r="AP379">
        <v>14.079000000000001</v>
      </c>
      <c r="AQ379">
        <v>56.637</v>
      </c>
      <c r="AR379">
        <v>44.661099999999998</v>
      </c>
      <c r="AS379">
        <v>61.671999999999997</v>
      </c>
      <c r="AT379">
        <v>86.1126</v>
      </c>
      <c r="AU379">
        <v>29.83</v>
      </c>
      <c r="AV379">
        <v>15.2858</v>
      </c>
      <c r="AW379">
        <v>72.794300000000007</v>
      </c>
      <c r="AX379">
        <v>35.213900000000002</v>
      </c>
      <c r="AY379" t="s">
        <v>85</v>
      </c>
      <c r="AZ379">
        <v>99.018000000000001</v>
      </c>
      <c r="BA379">
        <v>36.610999999999997</v>
      </c>
      <c r="BB379">
        <v>46.463500000000003</v>
      </c>
      <c r="BC379">
        <v>143.36959999999999</v>
      </c>
      <c r="BD379">
        <v>20.4453</v>
      </c>
      <c r="BE379">
        <v>51.119199999999999</v>
      </c>
      <c r="BF379">
        <v>29.738900000000001</v>
      </c>
      <c r="BG379">
        <v>25.784199999999998</v>
      </c>
      <c r="BH379">
        <v>76.257999999999996</v>
      </c>
      <c r="BI379">
        <v>69.007000000000005</v>
      </c>
      <c r="BJ379">
        <v>29.1068</v>
      </c>
      <c r="BK379">
        <v>24.459800000000001</v>
      </c>
      <c r="BL379">
        <v>23.344200000000001</v>
      </c>
      <c r="BM379">
        <v>48.569899999999997</v>
      </c>
      <c r="BN379">
        <v>48.040999999999997</v>
      </c>
      <c r="BO379">
        <v>46.390999999999998</v>
      </c>
      <c r="BP379">
        <v>24.076599999999999</v>
      </c>
      <c r="BQ379">
        <v>25.810500000000001</v>
      </c>
      <c r="BR379" t="s">
        <v>85</v>
      </c>
      <c r="BS379">
        <v>50.3352</v>
      </c>
      <c r="BT379">
        <v>455.65910000000002</v>
      </c>
      <c r="BU379">
        <v>99.492599999999996</v>
      </c>
      <c r="BV379">
        <v>123.298</v>
      </c>
      <c r="BW379">
        <v>140.60000135999999</v>
      </c>
      <c r="BX379">
        <v>1</v>
      </c>
      <c r="BY379">
        <v>1.3161</v>
      </c>
      <c r="BZ379">
        <v>76.2</v>
      </c>
      <c r="CA379">
        <v>1.5834000000000001</v>
      </c>
      <c r="CB379">
        <v>1743.53</v>
      </c>
      <c r="CC379">
        <v>33.708799999999997</v>
      </c>
      <c r="CD379">
        <v>1618</v>
      </c>
      <c r="CE379">
        <v>697.55</v>
      </c>
      <c r="CF379">
        <v>6.08</v>
      </c>
    </row>
    <row r="380" spans="1:84" x14ac:dyDescent="0.3">
      <c r="A380" s="2">
        <v>40941</v>
      </c>
      <c r="B380">
        <v>3.8569</v>
      </c>
      <c r="C380">
        <v>52.1494</v>
      </c>
      <c r="D380">
        <v>22.6021</v>
      </c>
      <c r="E380">
        <v>24.389800000000001</v>
      </c>
      <c r="F380">
        <v>27.348500000000001</v>
      </c>
      <c r="G380">
        <v>36.938600000000001</v>
      </c>
      <c r="H380">
        <v>24.0334</v>
      </c>
      <c r="I380">
        <v>14.092700000000001</v>
      </c>
      <c r="J380">
        <v>23.8856</v>
      </c>
      <c r="K380">
        <v>7.9447999999999999</v>
      </c>
      <c r="L380">
        <v>26.7849</v>
      </c>
      <c r="M380">
        <v>30.1267</v>
      </c>
      <c r="N380">
        <v>51.410699999999999</v>
      </c>
      <c r="O380">
        <v>15.603199999999999</v>
      </c>
      <c r="P380">
        <v>12.378299999999999</v>
      </c>
      <c r="Q380">
        <v>24.749500000000001</v>
      </c>
      <c r="R380">
        <v>16.4468</v>
      </c>
      <c r="S380">
        <v>22.682400000000001</v>
      </c>
      <c r="T380">
        <v>93.01</v>
      </c>
      <c r="U380">
        <v>21.671500000000002</v>
      </c>
      <c r="V380">
        <v>95.71</v>
      </c>
      <c r="W380">
        <v>41.112900000000003</v>
      </c>
      <c r="X380">
        <v>34.064</v>
      </c>
      <c r="Y380">
        <v>70.393000000000001</v>
      </c>
      <c r="Z380">
        <v>7.0324999999999998</v>
      </c>
      <c r="AA380">
        <v>30.861899999999999</v>
      </c>
      <c r="AB380">
        <v>63.824300000000001</v>
      </c>
      <c r="AC380">
        <v>238.80600000000001</v>
      </c>
      <c r="AD380">
        <v>25.930700000000002</v>
      </c>
      <c r="AE380">
        <v>20.731400000000001</v>
      </c>
      <c r="AF380">
        <v>39.505099999999999</v>
      </c>
      <c r="AG380">
        <v>27.452200000000001</v>
      </c>
      <c r="AH380">
        <v>3.9169</v>
      </c>
      <c r="AI380">
        <v>36.545000000000002</v>
      </c>
      <c r="AJ380">
        <v>17.196200000000001</v>
      </c>
      <c r="AK380">
        <v>10.263500000000001</v>
      </c>
      <c r="AL380">
        <v>92.417000000000002</v>
      </c>
      <c r="AM380">
        <v>6.0637999999999996</v>
      </c>
      <c r="AN380">
        <v>9.7772000000000006</v>
      </c>
      <c r="AO380" t="s">
        <v>85</v>
      </c>
      <c r="AP380">
        <v>14.045999999999999</v>
      </c>
      <c r="AQ380">
        <v>56.459000000000003</v>
      </c>
      <c r="AR380">
        <v>45.137500000000003</v>
      </c>
      <c r="AS380">
        <v>61.548999999999999</v>
      </c>
      <c r="AT380">
        <v>85.964500000000001</v>
      </c>
      <c r="AU380">
        <v>29.57</v>
      </c>
      <c r="AV380">
        <v>15.2858</v>
      </c>
      <c r="AW380">
        <v>73.388800000000003</v>
      </c>
      <c r="AX380">
        <v>34.837800000000001</v>
      </c>
      <c r="AY380" t="s">
        <v>85</v>
      </c>
      <c r="AZ380">
        <v>98.965999999999994</v>
      </c>
      <c r="BA380">
        <v>36.603000000000002</v>
      </c>
      <c r="BB380">
        <v>46.534500000000001</v>
      </c>
      <c r="BC380">
        <v>142.5583</v>
      </c>
      <c r="BD380">
        <v>20.399100000000001</v>
      </c>
      <c r="BE380">
        <v>51.0413</v>
      </c>
      <c r="BF380">
        <v>29.699300000000001</v>
      </c>
      <c r="BG380">
        <v>25.776599999999998</v>
      </c>
      <c r="BH380">
        <v>76.429000000000002</v>
      </c>
      <c r="BI380">
        <v>69.070999999999998</v>
      </c>
      <c r="BJ380">
        <v>28.963699999999999</v>
      </c>
      <c r="BK380">
        <v>24.508900000000001</v>
      </c>
      <c r="BL380">
        <v>23.134899999999998</v>
      </c>
      <c r="BM380">
        <v>48.654499999999999</v>
      </c>
      <c r="BN380">
        <v>48.137999999999998</v>
      </c>
      <c r="BO380">
        <v>45.764000000000003</v>
      </c>
      <c r="BP380">
        <v>24.910399999999999</v>
      </c>
      <c r="BQ380">
        <v>25.646599999999999</v>
      </c>
      <c r="BR380" t="s">
        <v>85</v>
      </c>
      <c r="BS380">
        <v>50.140900000000002</v>
      </c>
      <c r="BT380">
        <v>455.56709999999998</v>
      </c>
      <c r="BU380">
        <v>99.607299999999995</v>
      </c>
      <c r="BV380">
        <v>123.79430000000001</v>
      </c>
      <c r="BW380">
        <v>140.6014308</v>
      </c>
      <c r="BX380">
        <v>1</v>
      </c>
      <c r="BY380">
        <v>1.3144</v>
      </c>
      <c r="BZ380">
        <v>76.22</v>
      </c>
      <c r="CA380">
        <v>1.5806</v>
      </c>
      <c r="CB380">
        <v>1759.55</v>
      </c>
      <c r="CC380">
        <v>34.303699999999999</v>
      </c>
      <c r="CD380">
        <v>1630.5</v>
      </c>
      <c r="CE380">
        <v>707.5</v>
      </c>
      <c r="CF380">
        <v>6.1</v>
      </c>
    </row>
    <row r="381" spans="1:84" x14ac:dyDescent="0.3">
      <c r="A381" s="2">
        <v>40942</v>
      </c>
      <c r="B381">
        <v>4.0397999999999996</v>
      </c>
      <c r="C381">
        <v>52.411499999999997</v>
      </c>
      <c r="D381">
        <v>23.977699999999999</v>
      </c>
      <c r="E381">
        <v>24.969899999999999</v>
      </c>
      <c r="F381">
        <v>27.951499999999999</v>
      </c>
      <c r="G381">
        <v>37.989400000000003</v>
      </c>
      <c r="H381">
        <v>24.808700000000002</v>
      </c>
      <c r="I381">
        <v>14.462400000000001</v>
      </c>
      <c r="J381">
        <v>24.256799999999998</v>
      </c>
      <c r="K381">
        <v>8.0975000000000001</v>
      </c>
      <c r="L381">
        <v>27.269200000000001</v>
      </c>
      <c r="M381">
        <v>30.192599999999999</v>
      </c>
      <c r="N381">
        <v>51.374499999999998</v>
      </c>
      <c r="O381">
        <v>15.721</v>
      </c>
      <c r="P381">
        <v>12.579599999999999</v>
      </c>
      <c r="Q381">
        <v>24.816099999999999</v>
      </c>
      <c r="R381">
        <v>17.639800000000001</v>
      </c>
      <c r="S381">
        <v>23.148599999999998</v>
      </c>
      <c r="T381">
        <v>94.89</v>
      </c>
      <c r="U381">
        <v>21.962199999999999</v>
      </c>
      <c r="V381">
        <v>97.9</v>
      </c>
      <c r="W381">
        <v>41.499200000000002</v>
      </c>
      <c r="X381">
        <v>34.554600000000001</v>
      </c>
      <c r="Y381">
        <v>69.974999999999994</v>
      </c>
      <c r="Z381">
        <v>7.0538999999999996</v>
      </c>
      <c r="AA381">
        <v>31.340800000000002</v>
      </c>
      <c r="AB381">
        <v>65.643900000000002</v>
      </c>
      <c r="AC381">
        <v>243.685</v>
      </c>
      <c r="AD381">
        <v>26.857199999999999</v>
      </c>
      <c r="AE381">
        <v>21.060400000000001</v>
      </c>
      <c r="AF381">
        <v>39.618400000000001</v>
      </c>
      <c r="AG381">
        <v>27.757200000000001</v>
      </c>
      <c r="AH381">
        <v>3.9369000000000001</v>
      </c>
      <c r="AI381">
        <v>37.462200000000003</v>
      </c>
      <c r="AJ381">
        <v>17.1614</v>
      </c>
      <c r="AK381">
        <v>10.8103</v>
      </c>
      <c r="AL381">
        <v>90.775999999999996</v>
      </c>
      <c r="AM381">
        <v>6.2306999999999997</v>
      </c>
      <c r="AN381">
        <v>9.7681000000000004</v>
      </c>
      <c r="AO381" t="s">
        <v>85</v>
      </c>
      <c r="AP381">
        <v>14.186999999999999</v>
      </c>
      <c r="AQ381">
        <v>56.183</v>
      </c>
      <c r="AR381">
        <v>46.099200000000003</v>
      </c>
      <c r="AS381">
        <v>62.466000000000001</v>
      </c>
      <c r="AT381">
        <v>88.777299999999997</v>
      </c>
      <c r="AU381">
        <v>31.024999999999999</v>
      </c>
      <c r="AV381">
        <v>15.5097</v>
      </c>
      <c r="AW381">
        <v>74.669899999999998</v>
      </c>
      <c r="AX381">
        <v>35.813800000000001</v>
      </c>
      <c r="AY381" t="s">
        <v>85</v>
      </c>
      <c r="AZ381">
        <v>102.57899999999999</v>
      </c>
      <c r="BA381">
        <v>37.188000000000002</v>
      </c>
      <c r="BB381">
        <v>47.8825</v>
      </c>
      <c r="BC381">
        <v>144.12880000000001</v>
      </c>
      <c r="BD381">
        <v>20.7562</v>
      </c>
      <c r="BE381">
        <v>51.080199999999998</v>
      </c>
      <c r="BF381">
        <v>30.276700000000002</v>
      </c>
      <c r="BG381">
        <v>25.871600000000001</v>
      </c>
      <c r="BH381">
        <v>77.506</v>
      </c>
      <c r="BI381">
        <v>69.308000000000007</v>
      </c>
      <c r="BJ381">
        <v>28.910900000000002</v>
      </c>
      <c r="BK381">
        <v>24.746300000000002</v>
      </c>
      <c r="BL381">
        <v>23.2879</v>
      </c>
      <c r="BM381">
        <v>48.2318</v>
      </c>
      <c r="BN381">
        <v>48.73</v>
      </c>
      <c r="BO381">
        <v>44.692999999999998</v>
      </c>
      <c r="BP381">
        <v>25.138200000000001</v>
      </c>
      <c r="BQ381">
        <v>25.837800000000001</v>
      </c>
      <c r="BR381" t="s">
        <v>85</v>
      </c>
      <c r="BS381">
        <v>50.213799999999999</v>
      </c>
      <c r="BT381">
        <v>453.63589999999999</v>
      </c>
      <c r="BU381">
        <v>99.9405</v>
      </c>
      <c r="BV381">
        <v>125.157</v>
      </c>
      <c r="BW381">
        <v>140.60290319999999</v>
      </c>
      <c r="BX381">
        <v>1</v>
      </c>
      <c r="BY381">
        <v>1.3158000000000001</v>
      </c>
      <c r="BZ381">
        <v>76.599999999999994</v>
      </c>
      <c r="CA381">
        <v>1.5815000000000001</v>
      </c>
      <c r="CB381">
        <v>1726.33</v>
      </c>
      <c r="CC381">
        <v>33.658799999999999</v>
      </c>
      <c r="CD381">
        <v>1623.75</v>
      </c>
      <c r="CE381">
        <v>707.25</v>
      </c>
      <c r="CF381">
        <v>5.96</v>
      </c>
    </row>
    <row r="382" spans="1:84" x14ac:dyDescent="0.3">
      <c r="A382" s="2">
        <v>40945</v>
      </c>
      <c r="B382">
        <v>3.9319999999999999</v>
      </c>
      <c r="C382">
        <v>52.245699999999999</v>
      </c>
      <c r="D382">
        <v>23.707799999999999</v>
      </c>
      <c r="E382">
        <v>24.5778</v>
      </c>
      <c r="F382">
        <v>27.999099999999999</v>
      </c>
      <c r="G382">
        <v>37.821399999999997</v>
      </c>
      <c r="H382">
        <v>24.660699999999999</v>
      </c>
      <c r="I382">
        <v>14.430999999999999</v>
      </c>
      <c r="J382">
        <v>24.586400000000001</v>
      </c>
      <c r="K382">
        <v>8.0562000000000005</v>
      </c>
      <c r="L382">
        <v>27.126100000000001</v>
      </c>
      <c r="M382">
        <v>30.159700000000001</v>
      </c>
      <c r="N382">
        <v>50.985100000000003</v>
      </c>
      <c r="O382">
        <v>15.6838</v>
      </c>
      <c r="P382">
        <v>12.4367</v>
      </c>
      <c r="Q382">
        <v>24.758600000000001</v>
      </c>
      <c r="R382">
        <v>17.130600000000001</v>
      </c>
      <c r="S382">
        <v>23.0184</v>
      </c>
      <c r="T382">
        <v>95.34</v>
      </c>
      <c r="U382">
        <v>21.558399999999999</v>
      </c>
      <c r="V382">
        <v>97.41</v>
      </c>
      <c r="W382">
        <v>41.150799999999997</v>
      </c>
      <c r="X382">
        <v>33.740299999999998</v>
      </c>
      <c r="Y382">
        <v>69.650999999999996</v>
      </c>
      <c r="Z382">
        <v>7.0446999999999997</v>
      </c>
      <c r="AA382">
        <v>31.266200000000001</v>
      </c>
      <c r="AB382">
        <v>65.034499999999994</v>
      </c>
      <c r="AC382">
        <v>245.59299999999999</v>
      </c>
      <c r="AD382">
        <v>27.590199999999999</v>
      </c>
      <c r="AE382">
        <v>20.898</v>
      </c>
      <c r="AF382">
        <v>39.5122</v>
      </c>
      <c r="AG382">
        <v>27.1663</v>
      </c>
      <c r="AH382">
        <v>3.8814000000000002</v>
      </c>
      <c r="AI382">
        <v>36.650300000000001</v>
      </c>
      <c r="AJ382">
        <v>16.939799999999998</v>
      </c>
      <c r="AK382">
        <v>10.5618</v>
      </c>
      <c r="AL382">
        <v>91.942999999999998</v>
      </c>
      <c r="AM382">
        <v>6.3148</v>
      </c>
      <c r="AN382">
        <v>9.7469999999999999</v>
      </c>
      <c r="AO382" t="s">
        <v>85</v>
      </c>
      <c r="AP382">
        <v>14.319000000000001</v>
      </c>
      <c r="AQ382">
        <v>56.066000000000003</v>
      </c>
      <c r="AR382">
        <v>45.710999999999999</v>
      </c>
      <c r="AS382">
        <v>61.746000000000002</v>
      </c>
      <c r="AT382">
        <v>88.652600000000007</v>
      </c>
      <c r="AU382">
        <v>30.807500000000001</v>
      </c>
      <c r="AV382">
        <v>15.5869</v>
      </c>
      <c r="AW382">
        <v>75.498000000000005</v>
      </c>
      <c r="AX382">
        <v>36.2256</v>
      </c>
      <c r="AY382" t="s">
        <v>85</v>
      </c>
      <c r="AZ382">
        <v>102.45699999999999</v>
      </c>
      <c r="BA382">
        <v>37.212000000000003</v>
      </c>
      <c r="BB382">
        <v>47.543500000000002</v>
      </c>
      <c r="BC382">
        <v>143.51849999999999</v>
      </c>
      <c r="BD382">
        <v>20.740600000000001</v>
      </c>
      <c r="BE382">
        <v>50.7301</v>
      </c>
      <c r="BF382">
        <v>30.166</v>
      </c>
      <c r="BG382">
        <v>25.852599999999999</v>
      </c>
      <c r="BH382">
        <v>77.102999999999994</v>
      </c>
      <c r="BI382">
        <v>69.173000000000002</v>
      </c>
      <c r="BJ382">
        <v>28.933499999999999</v>
      </c>
      <c r="BK382">
        <v>24.7135</v>
      </c>
      <c r="BL382">
        <v>23.2789</v>
      </c>
      <c r="BM382">
        <v>48.800400000000003</v>
      </c>
      <c r="BN382">
        <v>48.088999999999999</v>
      </c>
      <c r="BO382">
        <v>44.674999999999997</v>
      </c>
      <c r="BP382">
        <v>25.215699999999998</v>
      </c>
      <c r="BQ382">
        <v>26.0426</v>
      </c>
      <c r="BR382" t="s">
        <v>85</v>
      </c>
      <c r="BS382">
        <v>50.092399999999998</v>
      </c>
      <c r="BT382">
        <v>453.79469999999998</v>
      </c>
      <c r="BU382">
        <v>99.929199999999994</v>
      </c>
      <c r="BV382">
        <v>125.2384</v>
      </c>
      <c r="BW382">
        <v>140.60727756</v>
      </c>
      <c r="BX382">
        <v>1</v>
      </c>
      <c r="BY382">
        <v>1.3129999999999999</v>
      </c>
      <c r="BZ382">
        <v>76.55</v>
      </c>
      <c r="CA382">
        <v>1.5821000000000001</v>
      </c>
      <c r="CB382">
        <v>1720.25</v>
      </c>
      <c r="CC382">
        <v>33.662500000000001</v>
      </c>
      <c r="CD382">
        <v>1626.13</v>
      </c>
      <c r="CE382">
        <v>702.85</v>
      </c>
      <c r="CF382">
        <v>5.45</v>
      </c>
    </row>
    <row r="383" spans="1:84" x14ac:dyDescent="0.3">
      <c r="A383" s="2">
        <v>40946</v>
      </c>
      <c r="B383">
        <v>3.9950000000000001</v>
      </c>
      <c r="C383">
        <v>52.304499999999997</v>
      </c>
      <c r="D383">
        <v>23.468399999999999</v>
      </c>
      <c r="E383">
        <v>24.501799999999999</v>
      </c>
      <c r="F383">
        <v>27.7164</v>
      </c>
      <c r="G383">
        <v>38.176900000000003</v>
      </c>
      <c r="H383">
        <v>25.185700000000001</v>
      </c>
      <c r="I383">
        <v>14.332599999999999</v>
      </c>
      <c r="J383">
        <v>24.494599999999998</v>
      </c>
      <c r="K383">
        <v>8.0593000000000004</v>
      </c>
      <c r="L383">
        <v>27.027100000000001</v>
      </c>
      <c r="M383">
        <v>30.305599999999998</v>
      </c>
      <c r="N383">
        <v>51.1753</v>
      </c>
      <c r="O383">
        <v>15.562899999999999</v>
      </c>
      <c r="P383">
        <v>12.457100000000001</v>
      </c>
      <c r="Q383">
        <v>24.776699999999998</v>
      </c>
      <c r="R383">
        <v>17.337900000000001</v>
      </c>
      <c r="S383">
        <v>22.888200000000001</v>
      </c>
      <c r="T383">
        <v>94.21</v>
      </c>
      <c r="U383">
        <v>21.4009</v>
      </c>
      <c r="V383">
        <v>94.87</v>
      </c>
      <c r="W383">
        <v>41.605199999999996</v>
      </c>
      <c r="X383">
        <v>34.846899999999998</v>
      </c>
      <c r="Y383">
        <v>70.137</v>
      </c>
      <c r="Z383">
        <v>7.1212</v>
      </c>
      <c r="AA383">
        <v>31.2898</v>
      </c>
      <c r="AB383">
        <v>64.974400000000003</v>
      </c>
      <c r="AC383">
        <v>238.40700000000001</v>
      </c>
      <c r="AD383">
        <v>27.314900000000002</v>
      </c>
      <c r="AE383">
        <v>20.457899999999999</v>
      </c>
      <c r="AF383">
        <v>40.0291</v>
      </c>
      <c r="AG383">
        <v>27.1205</v>
      </c>
      <c r="AH383">
        <v>3.8214000000000001</v>
      </c>
      <c r="AI383">
        <v>36.195399999999999</v>
      </c>
      <c r="AJ383">
        <v>16.878900000000002</v>
      </c>
      <c r="AK383">
        <v>10.3729</v>
      </c>
      <c r="AL383">
        <v>91.47</v>
      </c>
      <c r="AM383">
        <v>6.3548999999999998</v>
      </c>
      <c r="AN383">
        <v>9.7621000000000002</v>
      </c>
      <c r="AO383" t="s">
        <v>85</v>
      </c>
      <c r="AP383">
        <v>14.468999999999999</v>
      </c>
      <c r="AQ383">
        <v>56.094000000000001</v>
      </c>
      <c r="AR383">
        <v>45.993299999999998</v>
      </c>
      <c r="AS383">
        <v>61.533000000000001</v>
      </c>
      <c r="AT383">
        <v>88.676000000000002</v>
      </c>
      <c r="AU383">
        <v>30.7</v>
      </c>
      <c r="AV383">
        <v>15.5946</v>
      </c>
      <c r="AW383">
        <v>75.611199999999997</v>
      </c>
      <c r="AX383">
        <v>36.691200000000002</v>
      </c>
      <c r="AY383" t="s">
        <v>85</v>
      </c>
      <c r="AZ383">
        <v>101.227</v>
      </c>
      <c r="BA383">
        <v>37.426000000000002</v>
      </c>
      <c r="BB383">
        <v>47.4253</v>
      </c>
      <c r="BC383">
        <v>143.91300000000001</v>
      </c>
      <c r="BD383">
        <v>20.6785</v>
      </c>
      <c r="BE383">
        <v>50.784500000000001</v>
      </c>
      <c r="BF383">
        <v>29.952400000000001</v>
      </c>
      <c r="BG383">
        <v>26.0502</v>
      </c>
      <c r="BH383">
        <v>78.203999999999994</v>
      </c>
      <c r="BI383">
        <v>69.433999999999997</v>
      </c>
      <c r="BJ383">
        <v>29.1068</v>
      </c>
      <c r="BK383">
        <v>24.836300000000001</v>
      </c>
      <c r="BL383">
        <v>23.452200000000001</v>
      </c>
      <c r="BM383">
        <v>48.946399999999997</v>
      </c>
      <c r="BN383">
        <v>48.421999999999997</v>
      </c>
      <c r="BO383">
        <v>45.32</v>
      </c>
      <c r="BP383">
        <v>25.1264</v>
      </c>
      <c r="BQ383">
        <v>25.892399999999999</v>
      </c>
      <c r="BR383" t="s">
        <v>85</v>
      </c>
      <c r="BS383">
        <v>49.938600000000001</v>
      </c>
      <c r="BT383">
        <v>454.45240000000001</v>
      </c>
      <c r="BU383">
        <v>99.918599999999998</v>
      </c>
      <c r="BV383">
        <v>125.0986</v>
      </c>
      <c r="BW383">
        <v>140.60871098000001</v>
      </c>
      <c r="BX383">
        <v>1</v>
      </c>
      <c r="BY383">
        <v>1.3261000000000001</v>
      </c>
      <c r="BZ383">
        <v>76.760000000000005</v>
      </c>
      <c r="CA383">
        <v>1.5895999999999999</v>
      </c>
      <c r="CB383">
        <v>1745.45</v>
      </c>
      <c r="CC383">
        <v>34.148800000000001</v>
      </c>
      <c r="CD383">
        <v>1650.5</v>
      </c>
      <c r="CE383">
        <v>709.75</v>
      </c>
      <c r="CF383">
        <v>5.6899999999999995</v>
      </c>
    </row>
    <row r="384" spans="1:84" x14ac:dyDescent="0.3">
      <c r="A384" s="2">
        <v>40947</v>
      </c>
      <c r="B384">
        <v>4.1150000000000002</v>
      </c>
      <c r="C384">
        <v>51.967500000000001</v>
      </c>
      <c r="D384">
        <v>23.033000000000001</v>
      </c>
      <c r="E384">
        <v>24.741800000000001</v>
      </c>
      <c r="F384">
        <v>27.777699999999999</v>
      </c>
      <c r="G384">
        <v>37.958100000000002</v>
      </c>
      <c r="H384">
        <v>25.478200000000001</v>
      </c>
      <c r="I384">
        <v>14.4034</v>
      </c>
      <c r="J384">
        <v>24.6782</v>
      </c>
      <c r="K384">
        <v>8.0562000000000005</v>
      </c>
      <c r="L384">
        <v>27.727899999999998</v>
      </c>
      <c r="M384">
        <v>30.418600000000001</v>
      </c>
      <c r="N384">
        <v>50.948900000000002</v>
      </c>
      <c r="O384">
        <v>15.6187</v>
      </c>
      <c r="P384">
        <v>12.4396</v>
      </c>
      <c r="Q384">
        <v>24.734400000000001</v>
      </c>
      <c r="R384">
        <v>17.345199999999998</v>
      </c>
      <c r="S384">
        <v>22.598400000000002</v>
      </c>
      <c r="T384">
        <v>94.25</v>
      </c>
      <c r="U384">
        <v>21.3202</v>
      </c>
      <c r="V384">
        <v>93.66</v>
      </c>
      <c r="W384">
        <v>41.536999999999999</v>
      </c>
      <c r="X384">
        <v>36.329300000000003</v>
      </c>
      <c r="Y384">
        <v>69.582999999999998</v>
      </c>
      <c r="Z384">
        <v>7.0875000000000004</v>
      </c>
      <c r="AA384">
        <v>31.230899999999998</v>
      </c>
      <c r="AB384">
        <v>65.231899999999996</v>
      </c>
      <c r="AC384">
        <v>234.01599999999999</v>
      </c>
      <c r="AD384">
        <v>27.370699999999999</v>
      </c>
      <c r="AE384">
        <v>20.4665</v>
      </c>
      <c r="AF384">
        <v>39.349299999999999</v>
      </c>
      <c r="AG384">
        <v>27.0291</v>
      </c>
      <c r="AH384">
        <v>3.7984</v>
      </c>
      <c r="AI384">
        <v>36.011200000000002</v>
      </c>
      <c r="AJ384">
        <v>16.744199999999999</v>
      </c>
      <c r="AK384">
        <v>10.4358</v>
      </c>
      <c r="AL384">
        <v>91.47</v>
      </c>
      <c r="AM384">
        <v>6.3259999999999996</v>
      </c>
      <c r="AN384">
        <v>9.8856999999999999</v>
      </c>
      <c r="AO384" t="s">
        <v>85</v>
      </c>
      <c r="AP384">
        <v>14.711</v>
      </c>
      <c r="AQ384">
        <v>55.194000000000003</v>
      </c>
      <c r="AR384">
        <v>45.561</v>
      </c>
      <c r="AS384">
        <v>62.109000000000002</v>
      </c>
      <c r="AT384">
        <v>88.855199999999996</v>
      </c>
      <c r="AU384">
        <v>30.95</v>
      </c>
      <c r="AV384">
        <v>15.7721</v>
      </c>
      <c r="AW384">
        <v>75.561700000000002</v>
      </c>
      <c r="AX384">
        <v>36.950800000000001</v>
      </c>
      <c r="AY384" t="s">
        <v>85</v>
      </c>
      <c r="AZ384">
        <v>101.375</v>
      </c>
      <c r="BA384">
        <v>37.188000000000002</v>
      </c>
      <c r="BB384">
        <v>47.1967</v>
      </c>
      <c r="BC384">
        <v>144.17449999999999</v>
      </c>
      <c r="BD384">
        <v>20.8415</v>
      </c>
      <c r="BE384">
        <v>50.768999999999998</v>
      </c>
      <c r="BF384">
        <v>30.2925</v>
      </c>
      <c r="BG384">
        <v>25.9666</v>
      </c>
      <c r="BH384">
        <v>77.537000000000006</v>
      </c>
      <c r="BI384">
        <v>69.497</v>
      </c>
      <c r="BJ384">
        <v>28.948599999999999</v>
      </c>
      <c r="BK384">
        <v>25.09</v>
      </c>
      <c r="BL384">
        <v>23.834700000000002</v>
      </c>
      <c r="BM384">
        <v>48.900300000000001</v>
      </c>
      <c r="BN384">
        <v>48.511000000000003</v>
      </c>
      <c r="BO384">
        <v>45.414999999999999</v>
      </c>
      <c r="BP384">
        <v>25.4482</v>
      </c>
      <c r="BQ384">
        <v>25.892399999999999</v>
      </c>
      <c r="BR384" t="s">
        <v>85</v>
      </c>
      <c r="BS384">
        <v>49.881900000000002</v>
      </c>
      <c r="BT384">
        <v>454.4522</v>
      </c>
      <c r="BU384">
        <v>99.783299999999997</v>
      </c>
      <c r="BV384">
        <v>124.68980000000001</v>
      </c>
      <c r="BW384">
        <v>140.61012488</v>
      </c>
      <c r="BX384">
        <v>1</v>
      </c>
      <c r="BY384">
        <v>1.3260000000000001</v>
      </c>
      <c r="BZ384">
        <v>77.040000000000006</v>
      </c>
      <c r="CA384">
        <v>1.5817999999999999</v>
      </c>
      <c r="CB384">
        <v>1733.13</v>
      </c>
      <c r="CC384">
        <v>33.975000000000001</v>
      </c>
      <c r="CD384">
        <v>1664.5</v>
      </c>
      <c r="CE384">
        <v>714.63</v>
      </c>
      <c r="CF384">
        <v>5.6</v>
      </c>
    </row>
    <row r="385" spans="1:84" x14ac:dyDescent="0.3">
      <c r="A385" s="2">
        <v>40948</v>
      </c>
      <c r="B385">
        <v>4.2492999999999999</v>
      </c>
      <c r="C385">
        <v>52.753900000000002</v>
      </c>
      <c r="D385">
        <v>23.359500000000001</v>
      </c>
      <c r="E385">
        <v>24.221699999999998</v>
      </c>
      <c r="F385">
        <v>27.379200000000001</v>
      </c>
      <c r="G385">
        <v>38.126100000000001</v>
      </c>
      <c r="H385">
        <v>25.756599999999999</v>
      </c>
      <c r="I385">
        <v>14.2658</v>
      </c>
      <c r="J385">
        <v>24.386199999999999</v>
      </c>
      <c r="K385">
        <v>8.0593000000000004</v>
      </c>
      <c r="L385">
        <v>28.186499999999999</v>
      </c>
      <c r="M385">
        <v>29.684200000000001</v>
      </c>
      <c r="N385">
        <v>51.347299999999997</v>
      </c>
      <c r="O385">
        <v>15.6745</v>
      </c>
      <c r="P385">
        <v>11.8416</v>
      </c>
      <c r="Q385">
        <v>24.9038</v>
      </c>
      <c r="R385">
        <v>18.279900000000001</v>
      </c>
      <c r="S385">
        <v>22.682400000000001</v>
      </c>
      <c r="T385">
        <v>93.57</v>
      </c>
      <c r="U385">
        <v>20.637699999999999</v>
      </c>
      <c r="V385">
        <v>93.77</v>
      </c>
      <c r="W385">
        <v>42.203400000000002</v>
      </c>
      <c r="X385">
        <v>36.579900000000002</v>
      </c>
      <c r="Y385">
        <v>70.111000000000004</v>
      </c>
      <c r="Z385">
        <v>6.9958</v>
      </c>
      <c r="AA385">
        <v>31.266200000000001</v>
      </c>
      <c r="AB385">
        <v>65.849900000000005</v>
      </c>
      <c r="AC385">
        <v>231.709</v>
      </c>
      <c r="AD385">
        <v>27.575299999999999</v>
      </c>
      <c r="AE385">
        <v>20.5092</v>
      </c>
      <c r="AF385">
        <v>39.731700000000004</v>
      </c>
      <c r="AG385">
        <v>27.299700000000001</v>
      </c>
      <c r="AH385">
        <v>3.8087999999999997</v>
      </c>
      <c r="AI385">
        <v>36.093899999999998</v>
      </c>
      <c r="AJ385">
        <v>16.761600000000001</v>
      </c>
      <c r="AK385">
        <v>10.585000000000001</v>
      </c>
      <c r="AL385">
        <v>91.786000000000001</v>
      </c>
      <c r="AM385">
        <v>6.2221000000000002</v>
      </c>
      <c r="AN385">
        <v>9.8495000000000008</v>
      </c>
      <c r="AO385" t="s">
        <v>85</v>
      </c>
      <c r="AP385">
        <v>15.22</v>
      </c>
      <c r="AQ385">
        <v>54.204999999999998</v>
      </c>
      <c r="AR385">
        <v>46.152099999999997</v>
      </c>
      <c r="AS385">
        <v>62.470999999999997</v>
      </c>
      <c r="AT385">
        <v>87.912400000000005</v>
      </c>
      <c r="AU385">
        <v>31.4025</v>
      </c>
      <c r="AV385">
        <v>15.440200000000001</v>
      </c>
      <c r="AW385">
        <v>75.285600000000002</v>
      </c>
      <c r="AX385">
        <v>37.183599999999998</v>
      </c>
      <c r="AY385" t="s">
        <v>85</v>
      </c>
      <c r="AZ385">
        <v>101.139</v>
      </c>
      <c r="BA385">
        <v>37.270000000000003</v>
      </c>
      <c r="BB385">
        <v>47.212400000000002</v>
      </c>
      <c r="BC385">
        <v>144.309</v>
      </c>
      <c r="BD385">
        <v>20.849299999999999</v>
      </c>
      <c r="BE385">
        <v>50.496600000000001</v>
      </c>
      <c r="BF385">
        <v>29.944500000000001</v>
      </c>
      <c r="BG385">
        <v>25.829799999999999</v>
      </c>
      <c r="BH385">
        <v>77.491</v>
      </c>
      <c r="BI385">
        <v>69.537000000000006</v>
      </c>
      <c r="BJ385">
        <v>28.745200000000001</v>
      </c>
      <c r="BK385">
        <v>25.18</v>
      </c>
      <c r="BL385">
        <v>23.796399999999998</v>
      </c>
      <c r="BM385">
        <v>49.207700000000003</v>
      </c>
      <c r="BN385">
        <v>48.542999999999999</v>
      </c>
      <c r="BO385">
        <v>46.216999999999999</v>
      </c>
      <c r="BP385">
        <v>26.4041</v>
      </c>
      <c r="BQ385">
        <v>25.892399999999999</v>
      </c>
      <c r="BR385" t="s">
        <v>85</v>
      </c>
      <c r="BS385">
        <v>50.1571</v>
      </c>
      <c r="BT385">
        <v>453.92540000000002</v>
      </c>
      <c r="BU385">
        <v>99.863600000000005</v>
      </c>
      <c r="BV385">
        <v>124.56570000000001</v>
      </c>
      <c r="BW385">
        <v>140.61155832</v>
      </c>
      <c r="BX385">
        <v>1</v>
      </c>
      <c r="BY385">
        <v>1.3286</v>
      </c>
      <c r="BZ385">
        <v>77.67</v>
      </c>
      <c r="CA385">
        <v>1.5817999999999999</v>
      </c>
      <c r="CB385">
        <v>1729.54</v>
      </c>
      <c r="CC385">
        <v>33.9056</v>
      </c>
      <c r="CD385">
        <v>1656</v>
      </c>
      <c r="CE385">
        <v>711.25</v>
      </c>
      <c r="CF385">
        <v>5.83</v>
      </c>
    </row>
    <row r="386" spans="1:84" x14ac:dyDescent="0.3">
      <c r="A386" s="2">
        <v>40949</v>
      </c>
      <c r="B386">
        <v>4.0435999999999996</v>
      </c>
      <c r="C386">
        <v>52.1387</v>
      </c>
      <c r="D386">
        <v>23.289899999999999</v>
      </c>
      <c r="E386">
        <v>23.889600000000002</v>
      </c>
      <c r="F386">
        <v>28.309100000000001</v>
      </c>
      <c r="G386">
        <v>37.868299999999998</v>
      </c>
      <c r="H386">
        <v>24.702999999999999</v>
      </c>
      <c r="I386">
        <v>13.9</v>
      </c>
      <c r="J386">
        <v>24.0733</v>
      </c>
      <c r="K386">
        <v>7.8620000000000001</v>
      </c>
      <c r="L386">
        <v>27.962700000000002</v>
      </c>
      <c r="M386">
        <v>29.886700000000001</v>
      </c>
      <c r="N386">
        <v>51.139000000000003</v>
      </c>
      <c r="O386">
        <v>15.280900000000001</v>
      </c>
      <c r="P386">
        <v>11.4069</v>
      </c>
      <c r="Q386">
        <v>24.561900000000001</v>
      </c>
      <c r="R386">
        <v>16.912400000000002</v>
      </c>
      <c r="S386">
        <v>22.4682</v>
      </c>
      <c r="T386">
        <v>93.61</v>
      </c>
      <c r="U386">
        <v>20.956700000000001</v>
      </c>
      <c r="V386">
        <v>93.62</v>
      </c>
      <c r="W386">
        <v>40.9236</v>
      </c>
      <c r="X386">
        <v>35.243600000000001</v>
      </c>
      <c r="Y386">
        <v>69.394999999999996</v>
      </c>
      <c r="Z386">
        <v>6.8795999999999999</v>
      </c>
      <c r="AA386">
        <v>31.046399999999998</v>
      </c>
      <c r="AB386">
        <v>66.313400000000001</v>
      </c>
      <c r="AC386">
        <v>236.988</v>
      </c>
      <c r="AD386">
        <v>26.82</v>
      </c>
      <c r="AE386">
        <v>20.308399999999999</v>
      </c>
      <c r="AF386">
        <v>39.8733</v>
      </c>
      <c r="AG386">
        <v>26.5106</v>
      </c>
      <c r="AH386">
        <v>3.7888000000000002</v>
      </c>
      <c r="AI386">
        <v>35.695500000000003</v>
      </c>
      <c r="AJ386">
        <v>16.609500000000001</v>
      </c>
      <c r="AK386">
        <v>10.2469</v>
      </c>
      <c r="AL386">
        <v>90.113</v>
      </c>
      <c r="AM386">
        <v>6.1852999999999998</v>
      </c>
      <c r="AN386">
        <v>9.7139000000000006</v>
      </c>
      <c r="AO386" t="s">
        <v>85</v>
      </c>
      <c r="AP386">
        <v>15.236000000000001</v>
      </c>
      <c r="AQ386">
        <v>54.61</v>
      </c>
      <c r="AR386">
        <v>45.710999999999999</v>
      </c>
      <c r="AS386">
        <v>61.689</v>
      </c>
      <c r="AT386">
        <v>87.070899999999995</v>
      </c>
      <c r="AU386">
        <v>32.11</v>
      </c>
      <c r="AV386">
        <v>15.363</v>
      </c>
      <c r="AW386">
        <v>74.514200000000002</v>
      </c>
      <c r="AX386">
        <v>37.112000000000002</v>
      </c>
      <c r="AY386" t="s">
        <v>85</v>
      </c>
      <c r="AZ386">
        <v>99.602999999999994</v>
      </c>
      <c r="BA386">
        <v>37.319000000000003</v>
      </c>
      <c r="BB386">
        <v>46.771000000000001</v>
      </c>
      <c r="BC386">
        <v>143.77850000000001</v>
      </c>
      <c r="BD386">
        <v>20.701799999999999</v>
      </c>
      <c r="BE386">
        <v>50.270899999999997</v>
      </c>
      <c r="BF386">
        <v>29.7468</v>
      </c>
      <c r="BG386">
        <v>25.8184</v>
      </c>
      <c r="BH386">
        <v>77.087999999999994</v>
      </c>
      <c r="BI386">
        <v>68.840999999999994</v>
      </c>
      <c r="BJ386">
        <v>28.564299999999999</v>
      </c>
      <c r="BK386">
        <v>24.959</v>
      </c>
      <c r="BL386">
        <v>23.717700000000001</v>
      </c>
      <c r="BM386">
        <v>49.084800000000001</v>
      </c>
      <c r="BN386">
        <v>48.113999999999997</v>
      </c>
      <c r="BO386">
        <v>46.442999999999998</v>
      </c>
      <c r="BP386">
        <v>26.7517</v>
      </c>
      <c r="BQ386">
        <v>25.735399999999998</v>
      </c>
      <c r="BR386" t="s">
        <v>85</v>
      </c>
      <c r="BS386">
        <v>50.108600000000003</v>
      </c>
      <c r="BT386">
        <v>452.8426</v>
      </c>
      <c r="BU386">
        <v>99.638300000000001</v>
      </c>
      <c r="BV386">
        <v>123.1533</v>
      </c>
      <c r="BW386">
        <v>140.61297225000001</v>
      </c>
      <c r="BX386">
        <v>1</v>
      </c>
      <c r="BY386">
        <v>1.3197000000000001</v>
      </c>
      <c r="BZ386">
        <v>77.61</v>
      </c>
      <c r="CA386">
        <v>1.5754999999999999</v>
      </c>
      <c r="CB386">
        <v>1721.85</v>
      </c>
      <c r="CC386">
        <v>33.582500000000003</v>
      </c>
      <c r="CD386">
        <v>1658.25</v>
      </c>
      <c r="CE386">
        <v>703.25</v>
      </c>
      <c r="CF386">
        <v>5.91</v>
      </c>
    </row>
    <row r="387" spans="1:84" x14ac:dyDescent="0.3">
      <c r="A387" s="2">
        <v>40952</v>
      </c>
      <c r="B387">
        <v>3.8963999999999999</v>
      </c>
      <c r="C387">
        <v>52.459699999999998</v>
      </c>
      <c r="D387">
        <v>23.551100000000002</v>
      </c>
      <c r="E387">
        <v>24.0337</v>
      </c>
      <c r="F387">
        <v>28.292100000000001</v>
      </c>
      <c r="G387">
        <v>37.852699999999999</v>
      </c>
      <c r="H387">
        <v>24.192</v>
      </c>
      <c r="I387">
        <v>13.9078</v>
      </c>
      <c r="J387">
        <v>24.244299999999999</v>
      </c>
      <c r="K387">
        <v>7.9066000000000001</v>
      </c>
      <c r="L387">
        <v>27.944400000000002</v>
      </c>
      <c r="M387">
        <v>29.5242</v>
      </c>
      <c r="N387">
        <v>51.537500000000001</v>
      </c>
      <c r="O387">
        <v>15.2964</v>
      </c>
      <c r="P387">
        <v>11.3398</v>
      </c>
      <c r="Q387">
        <v>24.840299999999999</v>
      </c>
      <c r="R387">
        <v>16.541399999999999</v>
      </c>
      <c r="S387">
        <v>22.669799999999999</v>
      </c>
      <c r="T387">
        <v>93.61</v>
      </c>
      <c r="U387">
        <v>20.637699999999999</v>
      </c>
      <c r="V387">
        <v>94.19</v>
      </c>
      <c r="W387">
        <v>41.067500000000003</v>
      </c>
      <c r="X387">
        <v>35.567300000000003</v>
      </c>
      <c r="Y387">
        <v>69.625</v>
      </c>
      <c r="Z387">
        <v>6.9345999999999997</v>
      </c>
      <c r="AA387">
        <v>31.5959</v>
      </c>
      <c r="AB387">
        <v>65.566599999999994</v>
      </c>
      <c r="AC387">
        <v>241.024</v>
      </c>
      <c r="AD387">
        <v>27.0246</v>
      </c>
      <c r="AE387">
        <v>20.299800000000001</v>
      </c>
      <c r="AF387">
        <v>40.206099999999999</v>
      </c>
      <c r="AG387">
        <v>26.9452</v>
      </c>
      <c r="AH387">
        <v>3.7894999999999999</v>
      </c>
      <c r="AI387">
        <v>35.902200000000001</v>
      </c>
      <c r="AJ387">
        <v>16.8963</v>
      </c>
      <c r="AK387">
        <v>10.260199999999999</v>
      </c>
      <c r="AL387">
        <v>90.933000000000007</v>
      </c>
      <c r="AM387">
        <v>6.2325999999999997</v>
      </c>
      <c r="AN387">
        <v>9.7832000000000008</v>
      </c>
      <c r="AO387" t="s">
        <v>85</v>
      </c>
      <c r="AP387">
        <v>15.510999999999999</v>
      </c>
      <c r="AQ387">
        <v>55.604999999999997</v>
      </c>
      <c r="AR387">
        <v>45.940399999999997</v>
      </c>
      <c r="AS387">
        <v>61.606999999999999</v>
      </c>
      <c r="AT387">
        <v>88.590299999999999</v>
      </c>
      <c r="AU387">
        <v>33.057499999999997</v>
      </c>
      <c r="AV387">
        <v>15.4633</v>
      </c>
      <c r="AW387">
        <v>75.292699999999996</v>
      </c>
      <c r="AX387">
        <v>37.416400000000003</v>
      </c>
      <c r="AY387" t="s">
        <v>85</v>
      </c>
      <c r="AZ387">
        <v>99.960999999999999</v>
      </c>
      <c r="BA387">
        <v>37.813000000000002</v>
      </c>
      <c r="BB387">
        <v>47.409500000000001</v>
      </c>
      <c r="BC387">
        <v>143.92789999999999</v>
      </c>
      <c r="BD387">
        <v>20.725100000000001</v>
      </c>
      <c r="BE387">
        <v>50.333199999999998</v>
      </c>
      <c r="BF387">
        <v>30.2925</v>
      </c>
      <c r="BG387">
        <v>26.008400000000002</v>
      </c>
      <c r="BH387">
        <v>77.227000000000004</v>
      </c>
      <c r="BI387">
        <v>69.545000000000002</v>
      </c>
      <c r="BJ387">
        <v>28.715</v>
      </c>
      <c r="BK387">
        <v>25.0245</v>
      </c>
      <c r="BL387">
        <v>23.674900000000001</v>
      </c>
      <c r="BM387">
        <v>49.353700000000003</v>
      </c>
      <c r="BN387">
        <v>47.814</v>
      </c>
      <c r="BO387">
        <v>46.905000000000001</v>
      </c>
      <c r="BP387">
        <v>26.472300000000001</v>
      </c>
      <c r="BQ387">
        <v>26.035799999999998</v>
      </c>
      <c r="BR387" t="s">
        <v>85</v>
      </c>
      <c r="BS387">
        <v>50.019500000000001</v>
      </c>
      <c r="BT387">
        <v>453.642</v>
      </c>
      <c r="BU387">
        <v>99.643199999999993</v>
      </c>
      <c r="BV387">
        <v>123.47329999999999</v>
      </c>
      <c r="BW387">
        <v>140.61722191999999</v>
      </c>
      <c r="BX387">
        <v>1</v>
      </c>
      <c r="BY387">
        <v>1.3186</v>
      </c>
      <c r="BZ387">
        <v>77.569999999999993</v>
      </c>
      <c r="CA387">
        <v>1.5767</v>
      </c>
      <c r="CB387">
        <v>1722.25</v>
      </c>
      <c r="CC387">
        <v>33.725000000000001</v>
      </c>
      <c r="CD387">
        <v>1651.94</v>
      </c>
      <c r="CE387">
        <v>699.13</v>
      </c>
      <c r="CF387">
        <v>5.26</v>
      </c>
    </row>
    <row r="388" spans="1:84" x14ac:dyDescent="0.3">
      <c r="A388" s="2">
        <v>40953</v>
      </c>
      <c r="B388">
        <v>3.7027999999999999</v>
      </c>
      <c r="C388">
        <v>52.491799999999998</v>
      </c>
      <c r="D388">
        <v>23.498799999999999</v>
      </c>
      <c r="E388">
        <v>23.613600000000002</v>
      </c>
      <c r="F388">
        <v>28.241</v>
      </c>
      <c r="G388">
        <v>38.278500000000001</v>
      </c>
      <c r="H388">
        <v>23.621099999999998</v>
      </c>
      <c r="I388">
        <v>13.6561</v>
      </c>
      <c r="J388">
        <v>23.977399999999999</v>
      </c>
      <c r="K388">
        <v>7.7473999999999998</v>
      </c>
      <c r="L388">
        <v>27.914999999999999</v>
      </c>
      <c r="M388">
        <v>29.185300000000002</v>
      </c>
      <c r="N388">
        <v>52.433999999999997</v>
      </c>
      <c r="O388">
        <v>15.2003</v>
      </c>
      <c r="P388">
        <v>11.3193</v>
      </c>
      <c r="Q388">
        <v>24.8766</v>
      </c>
      <c r="R388">
        <v>15.930400000000001</v>
      </c>
      <c r="S388">
        <v>22.6404</v>
      </c>
      <c r="T388">
        <v>92.89</v>
      </c>
      <c r="U388">
        <v>20.657900000000001</v>
      </c>
      <c r="V388">
        <v>94.68</v>
      </c>
      <c r="W388">
        <v>40.469299999999997</v>
      </c>
      <c r="X388">
        <v>34.909599999999998</v>
      </c>
      <c r="Y388">
        <v>72.251999999999995</v>
      </c>
      <c r="Z388">
        <v>6.9315999999999995</v>
      </c>
      <c r="AA388">
        <v>31.996300000000002</v>
      </c>
      <c r="AB388">
        <v>65.7898</v>
      </c>
      <c r="AC388">
        <v>242.798</v>
      </c>
      <c r="AD388">
        <v>26.418099999999999</v>
      </c>
      <c r="AE388">
        <v>20.688600000000001</v>
      </c>
      <c r="AF388">
        <v>40.043199999999999</v>
      </c>
      <c r="AG388">
        <v>26.8308</v>
      </c>
      <c r="AH388">
        <v>3.7976999999999999</v>
      </c>
      <c r="AI388">
        <v>35.706800000000001</v>
      </c>
      <c r="AJ388">
        <v>16.978899999999999</v>
      </c>
      <c r="AK388">
        <v>10.0183</v>
      </c>
      <c r="AL388">
        <v>90.838999999999999</v>
      </c>
      <c r="AM388">
        <v>6.1228999999999996</v>
      </c>
      <c r="AN388">
        <v>9.8344000000000005</v>
      </c>
      <c r="AO388" t="s">
        <v>85</v>
      </c>
      <c r="AP388">
        <v>15.723000000000001</v>
      </c>
      <c r="AQ388">
        <v>55.311</v>
      </c>
      <c r="AR388">
        <v>45.843299999999999</v>
      </c>
      <c r="AS388">
        <v>62.191000000000003</v>
      </c>
      <c r="AT388">
        <v>89.174599999999998</v>
      </c>
      <c r="AU388">
        <v>32.9</v>
      </c>
      <c r="AV388">
        <v>15.494199999999999</v>
      </c>
      <c r="AW388">
        <v>75.370599999999996</v>
      </c>
      <c r="AX388">
        <v>37.246299999999998</v>
      </c>
      <c r="AY388" t="s">
        <v>85</v>
      </c>
      <c r="AZ388">
        <v>98.512</v>
      </c>
      <c r="BA388">
        <v>37.92</v>
      </c>
      <c r="BB388">
        <v>47.173000000000002</v>
      </c>
      <c r="BC388">
        <v>143.62899999999999</v>
      </c>
      <c r="BD388">
        <v>20.787199999999999</v>
      </c>
      <c r="BE388">
        <v>50.278700000000001</v>
      </c>
      <c r="BF388">
        <v>29.992000000000001</v>
      </c>
      <c r="BG388">
        <v>26.183199999999999</v>
      </c>
      <c r="BH388">
        <v>77.150000000000006</v>
      </c>
      <c r="BI388">
        <v>69.513000000000005</v>
      </c>
      <c r="BJ388">
        <v>28.790399999999998</v>
      </c>
      <c r="BK388">
        <v>24.917400000000001</v>
      </c>
      <c r="BL388">
        <v>23.9922</v>
      </c>
      <c r="BM388">
        <v>49.5458</v>
      </c>
      <c r="BN388">
        <v>47.951000000000001</v>
      </c>
      <c r="BO388">
        <v>47.436</v>
      </c>
      <c r="BP388">
        <v>27.066500000000001</v>
      </c>
      <c r="BQ388">
        <v>25.974399999999999</v>
      </c>
      <c r="BR388" t="s">
        <v>85</v>
      </c>
      <c r="BS388">
        <v>50.367600000000003</v>
      </c>
      <c r="BT388">
        <v>452.0684</v>
      </c>
      <c r="BU388">
        <v>99.548699999999997</v>
      </c>
      <c r="BV388">
        <v>123.1801</v>
      </c>
      <c r="BW388">
        <v>140.61867106</v>
      </c>
      <c r="BX388">
        <v>1</v>
      </c>
      <c r="BY388">
        <v>1.3134000000000001</v>
      </c>
      <c r="BZ388">
        <v>78.44</v>
      </c>
      <c r="CA388">
        <v>1.5691999999999999</v>
      </c>
      <c r="CB388">
        <v>1720.23</v>
      </c>
      <c r="CC388">
        <v>33.585000000000001</v>
      </c>
      <c r="CD388">
        <v>1631.13</v>
      </c>
      <c r="CE388">
        <v>686.58</v>
      </c>
      <c r="CF388">
        <v>4.46</v>
      </c>
    </row>
    <row r="389" spans="1:84" x14ac:dyDescent="0.3">
      <c r="A389" s="2">
        <v>40954</v>
      </c>
      <c r="B389">
        <v>3.6739999999999999</v>
      </c>
      <c r="C389">
        <v>52.015599999999999</v>
      </c>
      <c r="D389">
        <v>23.538</v>
      </c>
      <c r="E389">
        <v>23.613600000000002</v>
      </c>
      <c r="F389">
        <v>28.854099999999999</v>
      </c>
      <c r="G389">
        <v>38.993299999999998</v>
      </c>
      <c r="H389">
        <v>24.5867</v>
      </c>
      <c r="I389">
        <v>13.648199999999999</v>
      </c>
      <c r="J389">
        <v>24.4696</v>
      </c>
      <c r="K389">
        <v>7.7760999999999996</v>
      </c>
      <c r="L389">
        <v>27.775600000000001</v>
      </c>
      <c r="M389">
        <v>29.655999999999999</v>
      </c>
      <c r="N389">
        <v>53.430199999999999</v>
      </c>
      <c r="O389">
        <v>15.147600000000001</v>
      </c>
      <c r="P389">
        <v>11.3339</v>
      </c>
      <c r="Q389">
        <v>24.831199999999999</v>
      </c>
      <c r="R389">
        <v>16.279499999999999</v>
      </c>
      <c r="S389">
        <v>22.8504</v>
      </c>
      <c r="T389">
        <v>93.76</v>
      </c>
      <c r="U389">
        <v>20.795200000000001</v>
      </c>
      <c r="V389">
        <v>95.74</v>
      </c>
      <c r="W389">
        <v>40.484400000000001</v>
      </c>
      <c r="X389">
        <v>34.022199999999998</v>
      </c>
      <c r="Y389">
        <v>72.822999999999993</v>
      </c>
      <c r="Z389">
        <v>6.9040999999999997</v>
      </c>
      <c r="AA389">
        <v>32.439900000000002</v>
      </c>
      <c r="AB389">
        <v>66.759699999999995</v>
      </c>
      <c r="AC389">
        <v>246.613</v>
      </c>
      <c r="AD389">
        <v>26.9391</v>
      </c>
      <c r="AE389">
        <v>20.885200000000001</v>
      </c>
      <c r="AF389">
        <v>40.0503</v>
      </c>
      <c r="AG389">
        <v>26.491499999999998</v>
      </c>
      <c r="AH389">
        <v>3.8984000000000001</v>
      </c>
      <c r="AI389">
        <v>35.304499999999997</v>
      </c>
      <c r="AJ389">
        <v>16.948399999999999</v>
      </c>
      <c r="AK389">
        <v>9.3190000000000008</v>
      </c>
      <c r="AL389">
        <v>90.775999999999996</v>
      </c>
      <c r="AM389">
        <v>6.0289000000000001</v>
      </c>
      <c r="AN389">
        <v>9.8344000000000005</v>
      </c>
      <c r="AO389" t="s">
        <v>85</v>
      </c>
      <c r="AP389">
        <v>15.359</v>
      </c>
      <c r="AQ389">
        <v>55.36</v>
      </c>
      <c r="AR389">
        <v>45.455100000000002</v>
      </c>
      <c r="AS389">
        <v>61.902999999999999</v>
      </c>
      <c r="AT389">
        <v>87.678700000000006</v>
      </c>
      <c r="AU389">
        <v>32.655000000000001</v>
      </c>
      <c r="AV389">
        <v>15.370699999999999</v>
      </c>
      <c r="AW389">
        <v>74.885599999999997</v>
      </c>
      <c r="AX389">
        <v>36.932899999999997</v>
      </c>
      <c r="AY389" t="s">
        <v>85</v>
      </c>
      <c r="AZ389">
        <v>98.774000000000001</v>
      </c>
      <c r="BA389">
        <v>37.631999999999998</v>
      </c>
      <c r="BB389">
        <v>46.510800000000003</v>
      </c>
      <c r="BC389">
        <v>143.6515</v>
      </c>
      <c r="BD389">
        <v>20.632000000000001</v>
      </c>
      <c r="BE389">
        <v>50.309800000000003</v>
      </c>
      <c r="BF389">
        <v>29.5807</v>
      </c>
      <c r="BG389">
        <v>25.993200000000002</v>
      </c>
      <c r="BH389">
        <v>76.421000000000006</v>
      </c>
      <c r="BI389">
        <v>69.203000000000003</v>
      </c>
      <c r="BJ389">
        <v>28.647200000000002</v>
      </c>
      <c r="BK389">
        <v>24.752700000000001</v>
      </c>
      <c r="BL389">
        <v>23.985399999999998</v>
      </c>
      <c r="BM389">
        <v>49.599600000000002</v>
      </c>
      <c r="BN389">
        <v>48.057000000000002</v>
      </c>
      <c r="BO389">
        <v>47.576000000000001</v>
      </c>
      <c r="BP389">
        <v>27.0853</v>
      </c>
      <c r="BQ389">
        <v>25.831</v>
      </c>
      <c r="BR389" t="s">
        <v>85</v>
      </c>
      <c r="BS389">
        <v>49.995199999999997</v>
      </c>
      <c r="BT389">
        <v>451.65780000000001</v>
      </c>
      <c r="BU389">
        <v>99.207899999999995</v>
      </c>
      <c r="BV389">
        <v>121.8092</v>
      </c>
      <c r="BW389">
        <v>140.62012021999999</v>
      </c>
      <c r="BX389">
        <v>1</v>
      </c>
      <c r="BY389">
        <v>1.3066</v>
      </c>
      <c r="BZ389">
        <v>78.430000000000007</v>
      </c>
      <c r="CA389">
        <v>1.5693000000000001</v>
      </c>
      <c r="CB389">
        <v>1728.18</v>
      </c>
      <c r="CC389">
        <v>33.452500000000001</v>
      </c>
      <c r="CD389">
        <v>1634.31</v>
      </c>
      <c r="CE389">
        <v>683.13</v>
      </c>
      <c r="CF389">
        <v>4.33</v>
      </c>
    </row>
    <row r="390" spans="1:84" x14ac:dyDescent="0.3">
      <c r="A390" s="2">
        <v>40955</v>
      </c>
      <c r="B390">
        <v>3.7058</v>
      </c>
      <c r="C390">
        <v>52.700400000000002</v>
      </c>
      <c r="D390">
        <v>23.411799999999999</v>
      </c>
      <c r="E390">
        <v>23.433499999999999</v>
      </c>
      <c r="F390">
        <v>28.479399999999998</v>
      </c>
      <c r="G390">
        <v>39.0715</v>
      </c>
      <c r="H390">
        <v>25.270299999999999</v>
      </c>
      <c r="I390">
        <v>13.652200000000001</v>
      </c>
      <c r="J390">
        <v>26.413499999999999</v>
      </c>
      <c r="K390">
        <v>7.6774000000000004</v>
      </c>
      <c r="L390">
        <v>27.5885</v>
      </c>
      <c r="M390">
        <v>29.411200000000001</v>
      </c>
      <c r="N390">
        <v>52.760100000000001</v>
      </c>
      <c r="O390">
        <v>15.1197</v>
      </c>
      <c r="P390">
        <v>11.4069</v>
      </c>
      <c r="Q390">
        <v>24.985600000000002</v>
      </c>
      <c r="R390">
        <v>16.4068</v>
      </c>
      <c r="S390">
        <v>22.741199999999999</v>
      </c>
      <c r="T390">
        <v>90.71</v>
      </c>
      <c r="U390">
        <v>20.7912</v>
      </c>
      <c r="V390">
        <v>94.72</v>
      </c>
      <c r="W390">
        <v>39.734699999999997</v>
      </c>
      <c r="X390">
        <v>33.750799999999998</v>
      </c>
      <c r="Y390">
        <v>72.805999999999997</v>
      </c>
      <c r="Z390">
        <v>6.8826999999999998</v>
      </c>
      <c r="AA390">
        <v>32.436</v>
      </c>
      <c r="AB390">
        <v>64.330699999999993</v>
      </c>
      <c r="AC390">
        <v>254.863</v>
      </c>
      <c r="AD390">
        <v>28.148299999999999</v>
      </c>
      <c r="AE390">
        <v>20.675799999999999</v>
      </c>
      <c r="AF390">
        <v>40.057400000000001</v>
      </c>
      <c r="AG390">
        <v>26.625</v>
      </c>
      <c r="AH390">
        <v>3.8473000000000002</v>
      </c>
      <c r="AI390">
        <v>34.9925</v>
      </c>
      <c r="AJ390">
        <v>16.731200000000001</v>
      </c>
      <c r="AK390">
        <v>9.2063000000000006</v>
      </c>
      <c r="AL390">
        <v>90.902000000000001</v>
      </c>
      <c r="AM390">
        <v>6.1203000000000003</v>
      </c>
      <c r="AN390">
        <v>9.8705999999999996</v>
      </c>
      <c r="AO390" t="s">
        <v>85</v>
      </c>
      <c r="AP390">
        <v>15.51</v>
      </c>
      <c r="AQ390">
        <v>56.167000000000002</v>
      </c>
      <c r="AR390">
        <v>46.6462</v>
      </c>
      <c r="AS390">
        <v>61.953000000000003</v>
      </c>
      <c r="AT390">
        <v>88.792900000000003</v>
      </c>
      <c r="AU390">
        <v>32.9375</v>
      </c>
      <c r="AV390">
        <v>15.5869</v>
      </c>
      <c r="AW390">
        <v>75.9696</v>
      </c>
      <c r="AX390">
        <v>37.192599999999999</v>
      </c>
      <c r="AY390" t="s">
        <v>85</v>
      </c>
      <c r="AZ390">
        <v>100.14400000000001</v>
      </c>
      <c r="BA390">
        <v>37.813000000000002</v>
      </c>
      <c r="BB390">
        <v>46.881300000000003</v>
      </c>
      <c r="BC390">
        <v>144.2268</v>
      </c>
      <c r="BD390">
        <v>20.8338</v>
      </c>
      <c r="BE390">
        <v>50.5199</v>
      </c>
      <c r="BF390">
        <v>30.055299999999999</v>
      </c>
      <c r="BG390">
        <v>26.167999999999999</v>
      </c>
      <c r="BH390">
        <v>76.924999999999997</v>
      </c>
      <c r="BI390">
        <v>69.712000000000003</v>
      </c>
      <c r="BJ390">
        <v>28.7376</v>
      </c>
      <c r="BK390">
        <v>25.782299999999999</v>
      </c>
      <c r="BL390">
        <v>23.886399999999998</v>
      </c>
      <c r="BM390">
        <v>50.098999999999997</v>
      </c>
      <c r="BN390">
        <v>48.177999999999997</v>
      </c>
      <c r="BO390">
        <v>47.723999999999997</v>
      </c>
      <c r="BP390">
        <v>26.779399999999999</v>
      </c>
      <c r="BQ390">
        <v>25.981200000000001</v>
      </c>
      <c r="BR390" t="s">
        <v>85</v>
      </c>
      <c r="BS390">
        <v>50.221899999999998</v>
      </c>
      <c r="BT390">
        <v>450.13839999999999</v>
      </c>
      <c r="BU390">
        <v>99.3703</v>
      </c>
      <c r="BV390">
        <v>122.2808</v>
      </c>
      <c r="BW390">
        <v>140.62156938000001</v>
      </c>
      <c r="BX390">
        <v>1</v>
      </c>
      <c r="BY390">
        <v>1.3129999999999999</v>
      </c>
      <c r="BZ390">
        <v>78.94</v>
      </c>
      <c r="CA390">
        <v>1.58</v>
      </c>
      <c r="CB390">
        <v>1728.25</v>
      </c>
      <c r="CC390">
        <v>33.488799999999998</v>
      </c>
      <c r="CD390">
        <v>1624.5</v>
      </c>
      <c r="CE390">
        <v>695.45</v>
      </c>
      <c r="CF390">
        <v>4.2699999999999996</v>
      </c>
    </row>
    <row r="391" spans="1:84" x14ac:dyDescent="0.3">
      <c r="A391" s="2">
        <v>40956</v>
      </c>
      <c r="B391">
        <v>3.8788999999999998</v>
      </c>
      <c r="C391">
        <v>51.2239</v>
      </c>
      <c r="D391">
        <v>23.611999999999998</v>
      </c>
      <c r="E391">
        <v>24.0777</v>
      </c>
      <c r="F391">
        <v>28.942699999999999</v>
      </c>
      <c r="G391">
        <v>38.860500000000002</v>
      </c>
      <c r="H391">
        <v>25.992699999999999</v>
      </c>
      <c r="I391">
        <v>14.120200000000001</v>
      </c>
      <c r="J391">
        <v>27.435500000000001</v>
      </c>
      <c r="K391">
        <v>7.8334000000000001</v>
      </c>
      <c r="L391">
        <v>27.999400000000001</v>
      </c>
      <c r="M391">
        <v>29.274699999999999</v>
      </c>
      <c r="N391">
        <v>52.5246</v>
      </c>
      <c r="O391">
        <v>15.562899999999999</v>
      </c>
      <c r="P391">
        <v>11.544</v>
      </c>
      <c r="Q391">
        <v>25.227699999999999</v>
      </c>
      <c r="R391">
        <v>17.476099999999999</v>
      </c>
      <c r="S391">
        <v>23.0184</v>
      </c>
      <c r="T391">
        <v>90.75</v>
      </c>
      <c r="U391">
        <v>21.6311</v>
      </c>
      <c r="V391">
        <v>94.87</v>
      </c>
      <c r="W391">
        <v>41.408299999999997</v>
      </c>
      <c r="X391">
        <v>34.431399999999996</v>
      </c>
      <c r="Y391">
        <v>73.122</v>
      </c>
      <c r="Z391">
        <v>6.9805000000000001</v>
      </c>
      <c r="AA391">
        <v>32.475200000000001</v>
      </c>
      <c r="AB391">
        <v>64.004499999999993</v>
      </c>
      <c r="AC391">
        <v>249.89500000000001</v>
      </c>
      <c r="AD391">
        <v>29.6144</v>
      </c>
      <c r="AE391">
        <v>21.2911</v>
      </c>
      <c r="AF391">
        <v>39.936999999999998</v>
      </c>
      <c r="AG391">
        <v>27.982099999999999</v>
      </c>
      <c r="AH391">
        <v>3.9695</v>
      </c>
      <c r="AI391">
        <v>36.0488</v>
      </c>
      <c r="AJ391">
        <v>16.7746</v>
      </c>
      <c r="AK391">
        <v>9.6272000000000002</v>
      </c>
      <c r="AL391">
        <v>92.290999999999997</v>
      </c>
      <c r="AM391">
        <v>6.2990000000000004</v>
      </c>
      <c r="AN391">
        <v>9.9550000000000001</v>
      </c>
      <c r="AO391" t="s">
        <v>85</v>
      </c>
      <c r="AP391">
        <v>15.496</v>
      </c>
      <c r="AQ391">
        <v>55.262</v>
      </c>
      <c r="AR391">
        <v>46.6374</v>
      </c>
      <c r="AS391">
        <v>62.018999999999998</v>
      </c>
      <c r="AT391">
        <v>88.7851</v>
      </c>
      <c r="AU391">
        <v>32.292499999999997</v>
      </c>
      <c r="AV391">
        <v>15.664099999999999</v>
      </c>
      <c r="AW391">
        <v>76.069500000000005</v>
      </c>
      <c r="AX391">
        <v>37.380600000000001</v>
      </c>
      <c r="AY391" t="s">
        <v>85</v>
      </c>
      <c r="AZ391">
        <v>101.166</v>
      </c>
      <c r="BA391">
        <v>38.454999999999998</v>
      </c>
      <c r="BB391">
        <v>47.378</v>
      </c>
      <c r="BC391">
        <v>144.5257</v>
      </c>
      <c r="BD391">
        <v>21.245200000000001</v>
      </c>
      <c r="BE391">
        <v>50.574399999999997</v>
      </c>
      <c r="BF391">
        <v>30.427</v>
      </c>
      <c r="BG391">
        <v>26.240200000000002</v>
      </c>
      <c r="BH391">
        <v>77.491</v>
      </c>
      <c r="BI391">
        <v>69.64</v>
      </c>
      <c r="BJ391">
        <v>29.054099999999998</v>
      </c>
      <c r="BK391">
        <v>25.741099999999999</v>
      </c>
      <c r="BL391">
        <v>24.003399999999999</v>
      </c>
      <c r="BM391">
        <v>49.876199999999997</v>
      </c>
      <c r="BN391">
        <v>48.511000000000003</v>
      </c>
      <c r="BO391">
        <v>47.628</v>
      </c>
      <c r="BP391">
        <v>27.0641</v>
      </c>
      <c r="BQ391">
        <v>26.261099999999999</v>
      </c>
      <c r="BR391" t="s">
        <v>85</v>
      </c>
      <c r="BS391">
        <v>50.578099999999999</v>
      </c>
      <c r="BT391">
        <v>450.68290000000002</v>
      </c>
      <c r="BU391">
        <v>99.599800000000002</v>
      </c>
      <c r="BV391">
        <v>123.3111</v>
      </c>
      <c r="BW391">
        <v>140.62299121999999</v>
      </c>
      <c r="BX391">
        <v>1</v>
      </c>
      <c r="BY391">
        <v>1.3140000000000001</v>
      </c>
      <c r="BZ391">
        <v>79.55</v>
      </c>
      <c r="CA391">
        <v>1.5827</v>
      </c>
      <c r="CB391">
        <v>1723.49</v>
      </c>
      <c r="CC391">
        <v>33.286200000000001</v>
      </c>
      <c r="CD391">
        <v>1633.25</v>
      </c>
      <c r="CE391">
        <v>684.48</v>
      </c>
      <c r="CF391">
        <v>4.41</v>
      </c>
    </row>
    <row r="392" spans="1:84" x14ac:dyDescent="0.3">
      <c r="A392" s="2">
        <v>40959</v>
      </c>
      <c r="B392">
        <v>3.9752999999999998</v>
      </c>
      <c r="C392">
        <v>51.598399999999998</v>
      </c>
      <c r="D392">
        <v>23.5685</v>
      </c>
      <c r="E392">
        <v>25.021899999999999</v>
      </c>
      <c r="F392">
        <v>29.6614</v>
      </c>
      <c r="G392">
        <v>39.368299999999998</v>
      </c>
      <c r="H392">
        <v>26.1936</v>
      </c>
      <c r="I392">
        <v>14.379799999999999</v>
      </c>
      <c r="J392">
        <v>27.264399999999998</v>
      </c>
      <c r="K392">
        <v>7.9702000000000002</v>
      </c>
      <c r="L392">
        <v>28.491099999999999</v>
      </c>
      <c r="M392">
        <v>29.3689</v>
      </c>
      <c r="N392">
        <v>52.597099999999998</v>
      </c>
      <c r="O392">
        <v>15.7737</v>
      </c>
      <c r="P392">
        <v>11.5936</v>
      </c>
      <c r="Q392">
        <v>25.412299999999998</v>
      </c>
      <c r="R392">
        <v>17.577999999999999</v>
      </c>
      <c r="S392">
        <v>23.148599999999998</v>
      </c>
      <c r="T392">
        <v>92.33</v>
      </c>
      <c r="U392">
        <v>21.8491</v>
      </c>
      <c r="V392">
        <v>96.35</v>
      </c>
      <c r="W392">
        <v>42.203400000000002</v>
      </c>
      <c r="X392">
        <v>35.4636</v>
      </c>
      <c r="Y392">
        <v>72.984999999999999</v>
      </c>
      <c r="Z392">
        <v>7.0171999999999999</v>
      </c>
      <c r="AA392">
        <v>32.471299999999999</v>
      </c>
      <c r="AB392">
        <v>64.596800000000002</v>
      </c>
      <c r="AC392">
        <v>251.226</v>
      </c>
      <c r="AD392">
        <v>30.5669</v>
      </c>
      <c r="AE392">
        <v>21.726900000000001</v>
      </c>
      <c r="AF392">
        <v>39.547600000000003</v>
      </c>
      <c r="AG392">
        <v>28.363299999999999</v>
      </c>
      <c r="AH392">
        <v>4.2759999999999998</v>
      </c>
      <c r="AI392">
        <v>37.150199999999998</v>
      </c>
      <c r="AJ392">
        <v>17.113600000000002</v>
      </c>
      <c r="AK392">
        <v>9.6338000000000008</v>
      </c>
      <c r="AL392">
        <v>92.796000000000006</v>
      </c>
      <c r="AM392">
        <v>6.1044999999999998</v>
      </c>
      <c r="AN392">
        <v>9.9941999999999993</v>
      </c>
      <c r="AO392" t="s">
        <v>85</v>
      </c>
      <c r="AP392">
        <v>15.496</v>
      </c>
      <c r="AQ392">
        <v>55.262</v>
      </c>
      <c r="AR392">
        <v>46.6374</v>
      </c>
      <c r="AS392">
        <v>62.018999999999998</v>
      </c>
      <c r="AT392">
        <v>88.7851</v>
      </c>
      <c r="AU392">
        <v>32.292499999999997</v>
      </c>
      <c r="AV392">
        <v>15.664099999999999</v>
      </c>
      <c r="AW392">
        <v>76.069500000000005</v>
      </c>
      <c r="AX392">
        <v>37.380600000000001</v>
      </c>
      <c r="AY392" t="s">
        <v>85</v>
      </c>
      <c r="AZ392">
        <v>101.166</v>
      </c>
      <c r="BA392">
        <v>38.454999999999998</v>
      </c>
      <c r="BB392">
        <v>47.378</v>
      </c>
      <c r="BC392">
        <v>144.5257</v>
      </c>
      <c r="BD392">
        <v>21.245200000000001</v>
      </c>
      <c r="BE392">
        <v>50.574399999999997</v>
      </c>
      <c r="BF392">
        <v>30.427</v>
      </c>
      <c r="BG392">
        <v>26.240200000000002</v>
      </c>
      <c r="BH392">
        <v>77.491</v>
      </c>
      <c r="BI392">
        <v>69.64</v>
      </c>
      <c r="BJ392">
        <v>29.054099999999998</v>
      </c>
      <c r="BK392">
        <v>25.741099999999999</v>
      </c>
      <c r="BL392">
        <v>24.003399999999999</v>
      </c>
      <c r="BM392">
        <v>49.876199999999997</v>
      </c>
      <c r="BN392">
        <v>48.511000000000003</v>
      </c>
      <c r="BO392">
        <v>47.628</v>
      </c>
      <c r="BP392">
        <v>27.0641</v>
      </c>
      <c r="BQ392">
        <v>26.261099999999999</v>
      </c>
      <c r="BR392" t="s">
        <v>85</v>
      </c>
      <c r="BS392">
        <v>50.578099999999999</v>
      </c>
      <c r="BT392">
        <v>451.75420000000003</v>
      </c>
      <c r="BU392">
        <v>99.820300000000003</v>
      </c>
      <c r="BV392">
        <v>124.5284</v>
      </c>
      <c r="BW392">
        <v>140.62724120999999</v>
      </c>
      <c r="BX392">
        <v>1</v>
      </c>
      <c r="BY392">
        <v>1.3243</v>
      </c>
      <c r="BZ392">
        <v>79.63</v>
      </c>
      <c r="CA392">
        <v>1.5851</v>
      </c>
      <c r="CB392">
        <v>1734.93</v>
      </c>
      <c r="CC392">
        <v>33.594999999999999</v>
      </c>
      <c r="CD392">
        <v>1647</v>
      </c>
      <c r="CE392">
        <v>695.28</v>
      </c>
      <c r="CF392">
        <v>4.3600000000000003</v>
      </c>
    </row>
    <row r="393" spans="1:84" x14ac:dyDescent="0.3">
      <c r="A393" s="2">
        <v>40960</v>
      </c>
      <c r="B393">
        <v>3.9525000000000001</v>
      </c>
      <c r="C393">
        <v>52.021000000000001</v>
      </c>
      <c r="D393">
        <v>23.5075</v>
      </c>
      <c r="E393">
        <v>24.713799999999999</v>
      </c>
      <c r="F393">
        <v>29.480799999999999</v>
      </c>
      <c r="G393">
        <v>39.313699999999997</v>
      </c>
      <c r="H393">
        <v>26.398</v>
      </c>
      <c r="I393">
        <v>14.3956</v>
      </c>
      <c r="J393">
        <v>27.1143</v>
      </c>
      <c r="K393">
        <v>7.9257</v>
      </c>
      <c r="L393">
        <v>28.509399999999999</v>
      </c>
      <c r="M393">
        <v>29.284099999999999</v>
      </c>
      <c r="N393">
        <v>52.769100000000002</v>
      </c>
      <c r="O393">
        <v>15.6652</v>
      </c>
      <c r="P393">
        <v>11.564399999999999</v>
      </c>
      <c r="Q393">
        <v>25.3003</v>
      </c>
      <c r="R393">
        <v>17.676200000000001</v>
      </c>
      <c r="S393">
        <v>22.993200000000002</v>
      </c>
      <c r="T393">
        <v>92.44</v>
      </c>
      <c r="U393">
        <v>21.7118</v>
      </c>
      <c r="V393">
        <v>96.61</v>
      </c>
      <c r="W393">
        <v>41.665799999999997</v>
      </c>
      <c r="X393">
        <v>35.052799999999998</v>
      </c>
      <c r="Y393">
        <v>72.644000000000005</v>
      </c>
      <c r="Z393">
        <v>6.9988999999999999</v>
      </c>
      <c r="AA393">
        <v>32.133699999999997</v>
      </c>
      <c r="AB393">
        <v>64.682599999999994</v>
      </c>
      <c r="AC393">
        <v>249.673</v>
      </c>
      <c r="AD393">
        <v>30.511099999999999</v>
      </c>
      <c r="AE393">
        <v>21.731200000000001</v>
      </c>
      <c r="AF393">
        <v>40.036200000000001</v>
      </c>
      <c r="AG393">
        <v>28.016400000000001</v>
      </c>
      <c r="AH393">
        <v>4.2370000000000001</v>
      </c>
      <c r="AI393">
        <v>35.966099999999997</v>
      </c>
      <c r="AJ393">
        <v>17.078800000000001</v>
      </c>
      <c r="AK393">
        <v>9.5376999999999992</v>
      </c>
      <c r="AL393">
        <v>91.533000000000001</v>
      </c>
      <c r="AM393">
        <v>6.0506000000000002</v>
      </c>
      <c r="AN393">
        <v>9.9911999999999992</v>
      </c>
      <c r="AO393" t="s">
        <v>85</v>
      </c>
      <c r="AP393">
        <v>15.888999999999999</v>
      </c>
      <c r="AQ393">
        <v>54.372999999999998</v>
      </c>
      <c r="AR393">
        <v>46.628500000000003</v>
      </c>
      <c r="AS393">
        <v>62.323</v>
      </c>
      <c r="AT393">
        <v>89.603200000000001</v>
      </c>
      <c r="AU393">
        <v>31.9025</v>
      </c>
      <c r="AV393">
        <v>15.7181</v>
      </c>
      <c r="AW393">
        <v>77.317599999999999</v>
      </c>
      <c r="AX393">
        <v>37.2194</v>
      </c>
      <c r="AY393" t="s">
        <v>85</v>
      </c>
      <c r="AZ393">
        <v>101.794</v>
      </c>
      <c r="BA393">
        <v>38.628</v>
      </c>
      <c r="BB393">
        <v>47.212400000000002</v>
      </c>
      <c r="BC393">
        <v>144.5033</v>
      </c>
      <c r="BD393">
        <v>21.0822</v>
      </c>
      <c r="BE393">
        <v>50.613300000000002</v>
      </c>
      <c r="BF393">
        <v>30.4191</v>
      </c>
      <c r="BG393">
        <v>26.152799999999999</v>
      </c>
      <c r="BH393">
        <v>77.878</v>
      </c>
      <c r="BI393">
        <v>69.671999999999997</v>
      </c>
      <c r="BJ393">
        <v>28.7301</v>
      </c>
      <c r="BK393">
        <v>25.897600000000001</v>
      </c>
      <c r="BL393">
        <v>23.6142</v>
      </c>
      <c r="BM393">
        <v>49.499699999999997</v>
      </c>
      <c r="BN393">
        <v>48.040999999999997</v>
      </c>
      <c r="BO393">
        <v>48.185000000000002</v>
      </c>
      <c r="BP393">
        <v>26.8735</v>
      </c>
      <c r="BQ393">
        <v>26.281600000000001</v>
      </c>
      <c r="BR393" t="s">
        <v>85</v>
      </c>
      <c r="BS393">
        <v>48.627200000000002</v>
      </c>
      <c r="BT393">
        <v>451.22300000000001</v>
      </c>
      <c r="BU393">
        <v>99.831800000000001</v>
      </c>
      <c r="BV393">
        <v>124.5432</v>
      </c>
      <c r="BW393">
        <v>140.62865529000001</v>
      </c>
      <c r="BX393">
        <v>1</v>
      </c>
      <c r="BY393">
        <v>1.3233999999999999</v>
      </c>
      <c r="BZ393">
        <v>79.739999999999995</v>
      </c>
      <c r="CA393">
        <v>1.5777999999999999</v>
      </c>
      <c r="CB393">
        <v>1759.25</v>
      </c>
      <c r="CC393">
        <v>34.314999999999998</v>
      </c>
      <c r="CD393">
        <v>1686.75</v>
      </c>
      <c r="CE393">
        <v>710.5</v>
      </c>
      <c r="CF393">
        <v>4.2699999999999996</v>
      </c>
    </row>
    <row r="394" spans="1:84" x14ac:dyDescent="0.3">
      <c r="A394" s="2">
        <v>40961</v>
      </c>
      <c r="B394">
        <v>3.8037999999999998</v>
      </c>
      <c r="C394">
        <v>52.143999999999998</v>
      </c>
      <c r="D394">
        <v>23.651199999999999</v>
      </c>
      <c r="E394">
        <v>24.497800000000002</v>
      </c>
      <c r="F394">
        <v>29.375299999999999</v>
      </c>
      <c r="G394">
        <v>39.1496</v>
      </c>
      <c r="H394">
        <v>25.654399999999999</v>
      </c>
      <c r="I394">
        <v>14.1006</v>
      </c>
      <c r="J394">
        <v>27.2394</v>
      </c>
      <c r="K394">
        <v>7.8110999999999997</v>
      </c>
      <c r="L394">
        <v>28.149799999999999</v>
      </c>
      <c r="M394">
        <v>29.157</v>
      </c>
      <c r="N394">
        <v>52.642299999999999</v>
      </c>
      <c r="O394">
        <v>15.556699999999999</v>
      </c>
      <c r="P394">
        <v>11.4506</v>
      </c>
      <c r="Q394">
        <v>25.327500000000001</v>
      </c>
      <c r="R394">
        <v>16.894200000000001</v>
      </c>
      <c r="S394">
        <v>23.064599999999999</v>
      </c>
      <c r="T394">
        <v>91.84</v>
      </c>
      <c r="U394">
        <v>22.042899999999999</v>
      </c>
      <c r="V394">
        <v>95.48</v>
      </c>
      <c r="W394">
        <v>40.787300000000002</v>
      </c>
      <c r="X394">
        <v>34.104900000000001</v>
      </c>
      <c r="Y394">
        <v>72.533000000000001</v>
      </c>
      <c r="Z394">
        <v>7.1334</v>
      </c>
      <c r="AA394">
        <v>32.173000000000002</v>
      </c>
      <c r="AB394">
        <v>64.940100000000001</v>
      </c>
      <c r="AC394">
        <v>250.60499999999999</v>
      </c>
      <c r="AD394">
        <v>29.941800000000001</v>
      </c>
      <c r="AE394">
        <v>21.726900000000001</v>
      </c>
      <c r="AF394">
        <v>39.731700000000004</v>
      </c>
      <c r="AG394">
        <v>27.539899999999999</v>
      </c>
      <c r="AH394">
        <v>4.1475999999999997</v>
      </c>
      <c r="AI394">
        <v>38.116300000000003</v>
      </c>
      <c r="AJ394">
        <v>16.935400000000001</v>
      </c>
      <c r="AK394">
        <v>10.6877</v>
      </c>
      <c r="AL394">
        <v>90.302000000000007</v>
      </c>
      <c r="AM394">
        <v>5.9730999999999996</v>
      </c>
      <c r="AN394">
        <v>9.8344000000000005</v>
      </c>
      <c r="AO394" t="s">
        <v>85</v>
      </c>
      <c r="AP394">
        <v>15.833</v>
      </c>
      <c r="AQ394">
        <v>54.454999999999998</v>
      </c>
      <c r="AR394">
        <v>46.575600000000001</v>
      </c>
      <c r="AS394">
        <v>62.603000000000002</v>
      </c>
      <c r="AT394">
        <v>90.234300000000005</v>
      </c>
      <c r="AU394">
        <v>32.017499999999998</v>
      </c>
      <c r="AV394">
        <v>15.5328</v>
      </c>
      <c r="AW394">
        <v>76.668599999999998</v>
      </c>
      <c r="AX394">
        <v>36.950800000000001</v>
      </c>
      <c r="AY394" t="s">
        <v>85</v>
      </c>
      <c r="AZ394">
        <v>99.813000000000002</v>
      </c>
      <c r="BA394">
        <v>38.340000000000003</v>
      </c>
      <c r="BB394">
        <v>46.9129</v>
      </c>
      <c r="BC394">
        <v>144.86189999999999</v>
      </c>
      <c r="BD394">
        <v>20.7484</v>
      </c>
      <c r="BE394">
        <v>50.5822</v>
      </c>
      <c r="BF394">
        <v>30.110600000000002</v>
      </c>
      <c r="BG394">
        <v>26.316199999999998</v>
      </c>
      <c r="BH394">
        <v>78.010000000000005</v>
      </c>
      <c r="BI394">
        <v>69.799000000000007</v>
      </c>
      <c r="BJ394">
        <v>28.797899999999998</v>
      </c>
      <c r="BK394">
        <v>25.7576</v>
      </c>
      <c r="BL394">
        <v>23.7897</v>
      </c>
      <c r="BM394">
        <v>49.515000000000001</v>
      </c>
      <c r="BN394">
        <v>47.773000000000003</v>
      </c>
      <c r="BO394">
        <v>48.063000000000002</v>
      </c>
      <c r="BP394">
        <v>27.381799999999998</v>
      </c>
      <c r="BQ394">
        <v>26.090399999999999</v>
      </c>
      <c r="BR394" t="s">
        <v>85</v>
      </c>
      <c r="BS394">
        <v>47.437199999999997</v>
      </c>
      <c r="BT394">
        <v>450.5068</v>
      </c>
      <c r="BU394">
        <v>99.760900000000007</v>
      </c>
      <c r="BV394">
        <v>124.09869999999999</v>
      </c>
      <c r="BW394">
        <v>140.63005767000001</v>
      </c>
      <c r="BX394">
        <v>1</v>
      </c>
      <c r="BY394">
        <v>1.3249</v>
      </c>
      <c r="BZ394">
        <v>80.290000000000006</v>
      </c>
      <c r="CA394">
        <v>1.5669</v>
      </c>
      <c r="CB394">
        <v>1776.3</v>
      </c>
      <c r="CC394">
        <v>34.297499999999999</v>
      </c>
      <c r="CD394">
        <v>1724.13</v>
      </c>
      <c r="CE394">
        <v>723.4</v>
      </c>
      <c r="CF394">
        <v>4.42</v>
      </c>
    </row>
    <row r="395" spans="1:84" x14ac:dyDescent="0.3">
      <c r="A395" s="2">
        <v>40962</v>
      </c>
      <c r="B395">
        <v>3.6512000000000002</v>
      </c>
      <c r="C395">
        <v>52.422199999999997</v>
      </c>
      <c r="D395">
        <v>23.764399999999998</v>
      </c>
      <c r="E395">
        <v>24.8459</v>
      </c>
      <c r="F395">
        <v>28.680399999999999</v>
      </c>
      <c r="G395">
        <v>39.610500000000002</v>
      </c>
      <c r="H395">
        <v>25.584</v>
      </c>
      <c r="I395">
        <v>14.0258</v>
      </c>
      <c r="J395">
        <v>27.0517</v>
      </c>
      <c r="K395">
        <v>7.7347000000000001</v>
      </c>
      <c r="L395">
        <v>28.2746</v>
      </c>
      <c r="M395">
        <v>29.547699999999999</v>
      </c>
      <c r="N395">
        <v>54.045999999999999</v>
      </c>
      <c r="O395">
        <v>15.1631</v>
      </c>
      <c r="P395">
        <v>11.4185</v>
      </c>
      <c r="Q395">
        <v>25.3064</v>
      </c>
      <c r="R395">
        <v>16.730499999999999</v>
      </c>
      <c r="S395">
        <v>22.913399999999999</v>
      </c>
      <c r="T395">
        <v>94.06</v>
      </c>
      <c r="U395">
        <v>22.111599999999999</v>
      </c>
      <c r="V395">
        <v>96.54</v>
      </c>
      <c r="W395">
        <v>40.098199999999999</v>
      </c>
      <c r="X395">
        <v>33.683599999999998</v>
      </c>
      <c r="Y395">
        <v>73.206999999999994</v>
      </c>
      <c r="Z395">
        <v>7.0967000000000002</v>
      </c>
      <c r="AA395">
        <v>32.1494</v>
      </c>
      <c r="AB395">
        <v>66.519400000000005</v>
      </c>
      <c r="AC395">
        <v>250.11699999999999</v>
      </c>
      <c r="AD395">
        <v>29.238600000000002</v>
      </c>
      <c r="AE395">
        <v>21.150099999999998</v>
      </c>
      <c r="AF395">
        <v>39.9724</v>
      </c>
      <c r="AG395">
        <v>27.215900000000001</v>
      </c>
      <c r="AH395">
        <v>4.0618999999999996</v>
      </c>
      <c r="AI395">
        <v>37.958399999999997</v>
      </c>
      <c r="AJ395">
        <v>16.696400000000001</v>
      </c>
      <c r="AK395">
        <v>10.406000000000001</v>
      </c>
      <c r="AL395">
        <v>91.721999999999994</v>
      </c>
      <c r="AM395">
        <v>5.8673000000000002</v>
      </c>
      <c r="AN395">
        <v>9.8585999999999991</v>
      </c>
      <c r="AO395" t="s">
        <v>85</v>
      </c>
      <c r="AP395">
        <v>15.936999999999999</v>
      </c>
      <c r="AQ395">
        <v>54.902999999999999</v>
      </c>
      <c r="AR395">
        <v>46.469700000000003</v>
      </c>
      <c r="AS395">
        <v>62.43</v>
      </c>
      <c r="AT395">
        <v>90.538200000000003</v>
      </c>
      <c r="AU395">
        <v>32.942500000000003</v>
      </c>
      <c r="AV395">
        <v>15.617699999999999</v>
      </c>
      <c r="AW395">
        <v>77.274799999999999</v>
      </c>
      <c r="AX395">
        <v>37.1389</v>
      </c>
      <c r="AY395" t="s">
        <v>85</v>
      </c>
      <c r="AZ395">
        <v>101.07</v>
      </c>
      <c r="BA395">
        <v>38.652999999999999</v>
      </c>
      <c r="BB395">
        <v>46.803800000000003</v>
      </c>
      <c r="BC395">
        <v>147.65649999999999</v>
      </c>
      <c r="BD395">
        <v>20.694099999999999</v>
      </c>
      <c r="BE395">
        <v>50.66</v>
      </c>
      <c r="BF395">
        <v>30.442799999999998</v>
      </c>
      <c r="BG395">
        <v>26.2896</v>
      </c>
      <c r="BH395">
        <v>78.126000000000005</v>
      </c>
      <c r="BI395">
        <v>69.911000000000001</v>
      </c>
      <c r="BJ395">
        <v>29.016400000000001</v>
      </c>
      <c r="BK395">
        <v>25.84</v>
      </c>
      <c r="BL395">
        <v>23.881900000000002</v>
      </c>
      <c r="BM395">
        <v>51.036499999999997</v>
      </c>
      <c r="BN395">
        <v>47.789000000000001</v>
      </c>
      <c r="BO395">
        <v>47.853999999999999</v>
      </c>
      <c r="BP395">
        <v>27.41</v>
      </c>
      <c r="BQ395">
        <v>26.035799999999998</v>
      </c>
      <c r="BR395" t="s">
        <v>85</v>
      </c>
      <c r="BS395">
        <v>47.388599999999997</v>
      </c>
      <c r="BT395">
        <v>451.7878</v>
      </c>
      <c r="BU395">
        <v>99.807599999999994</v>
      </c>
      <c r="BV395">
        <v>124.0715</v>
      </c>
      <c r="BW395">
        <v>140.63147960000001</v>
      </c>
      <c r="BX395">
        <v>1</v>
      </c>
      <c r="BY395">
        <v>1.3372999999999999</v>
      </c>
      <c r="BZ395">
        <v>80</v>
      </c>
      <c r="CA395">
        <v>1.5745</v>
      </c>
      <c r="CB395">
        <v>1780.78</v>
      </c>
      <c r="CC395">
        <v>35.361899999999999</v>
      </c>
      <c r="CD395">
        <v>1722.75</v>
      </c>
      <c r="CE395">
        <v>717.68</v>
      </c>
      <c r="CF395">
        <v>5.0199999999999996</v>
      </c>
    </row>
    <row r="396" spans="1:84" x14ac:dyDescent="0.3">
      <c r="A396" s="2">
        <v>40963</v>
      </c>
      <c r="B396">
        <v>3.718</v>
      </c>
      <c r="C396">
        <v>52.154699999999998</v>
      </c>
      <c r="D396">
        <v>23.559799999999999</v>
      </c>
      <c r="E396">
        <v>25.886099999999999</v>
      </c>
      <c r="F396">
        <v>29.4434</v>
      </c>
      <c r="G396">
        <v>39.610500000000002</v>
      </c>
      <c r="H396">
        <v>26.020900000000001</v>
      </c>
      <c r="I396">
        <v>14.411300000000001</v>
      </c>
      <c r="J396">
        <v>27.435500000000001</v>
      </c>
      <c r="K396">
        <v>7.7187999999999999</v>
      </c>
      <c r="L396">
        <v>28.3443</v>
      </c>
      <c r="M396">
        <v>29.5901</v>
      </c>
      <c r="N396">
        <v>54.064100000000003</v>
      </c>
      <c r="O396">
        <v>15.321199999999999</v>
      </c>
      <c r="P396">
        <v>11.479800000000001</v>
      </c>
      <c r="Q396">
        <v>25.460699999999999</v>
      </c>
      <c r="R396">
        <v>17.770700000000001</v>
      </c>
      <c r="S396">
        <v>23.127600000000001</v>
      </c>
      <c r="T396">
        <v>96.28</v>
      </c>
      <c r="U396">
        <v>22.2852</v>
      </c>
      <c r="V396">
        <v>95.67</v>
      </c>
      <c r="W396">
        <v>40.158799999999999</v>
      </c>
      <c r="X396">
        <v>33.904699999999998</v>
      </c>
      <c r="Y396">
        <v>72.481999999999999</v>
      </c>
      <c r="Z396">
        <v>7.1730999999999998</v>
      </c>
      <c r="AA396">
        <v>32.043399999999998</v>
      </c>
      <c r="AB396">
        <v>65.91</v>
      </c>
      <c r="AC396">
        <v>249.274</v>
      </c>
      <c r="AD396">
        <v>29.722300000000001</v>
      </c>
      <c r="AE396">
        <v>20.697199999999999</v>
      </c>
      <c r="AF396">
        <v>39.866199999999999</v>
      </c>
      <c r="AG396">
        <v>27.490300000000001</v>
      </c>
      <c r="AH396">
        <v>4.0964999999999998</v>
      </c>
      <c r="AI396">
        <v>38.379399999999997</v>
      </c>
      <c r="AJ396">
        <v>16.996200000000002</v>
      </c>
      <c r="AK396">
        <v>10.508699999999999</v>
      </c>
      <c r="AL396">
        <v>91.786000000000001</v>
      </c>
      <c r="AM396">
        <v>5.9534000000000002</v>
      </c>
      <c r="AN396">
        <v>9.9429999999999996</v>
      </c>
      <c r="AO396" t="s">
        <v>85</v>
      </c>
      <c r="AP396">
        <v>16.123000000000001</v>
      </c>
      <c r="AQ396">
        <v>55.220999999999997</v>
      </c>
      <c r="AR396">
        <v>47.052</v>
      </c>
      <c r="AS396">
        <v>62.603000000000002</v>
      </c>
      <c r="AT396">
        <v>90.382300000000001</v>
      </c>
      <c r="AU396">
        <v>35.909999999999997</v>
      </c>
      <c r="AV396">
        <v>15.548299999999999</v>
      </c>
      <c r="AW396">
        <v>77.795400000000001</v>
      </c>
      <c r="AX396">
        <v>36.986699999999999</v>
      </c>
      <c r="AY396" t="s">
        <v>85</v>
      </c>
      <c r="AZ396">
        <v>101.131</v>
      </c>
      <c r="BA396">
        <v>38.677999999999997</v>
      </c>
      <c r="BB396">
        <v>47.018000000000001</v>
      </c>
      <c r="BC396">
        <v>147.76859999999999</v>
      </c>
      <c r="BD396">
        <v>20.725100000000001</v>
      </c>
      <c r="BE396">
        <v>50.6051</v>
      </c>
      <c r="BF396">
        <v>30.276700000000002</v>
      </c>
      <c r="BG396">
        <v>26.2212</v>
      </c>
      <c r="BH396">
        <v>77.745999999999995</v>
      </c>
      <c r="BI396">
        <v>70.149000000000001</v>
      </c>
      <c r="BJ396">
        <v>28.782800000000002</v>
      </c>
      <c r="BK396">
        <v>25.930599999999998</v>
      </c>
      <c r="BL396">
        <v>23.915700000000001</v>
      </c>
      <c r="BM396">
        <v>51.259300000000003</v>
      </c>
      <c r="BN396">
        <v>47.497999999999998</v>
      </c>
      <c r="BO396">
        <v>48.472999999999999</v>
      </c>
      <c r="BP396">
        <v>27.659500000000001</v>
      </c>
      <c r="BQ396">
        <v>26.0426</v>
      </c>
      <c r="BR396" t="s">
        <v>85</v>
      </c>
      <c r="BS396">
        <v>47.591000000000001</v>
      </c>
      <c r="BT396">
        <v>453.17059999999998</v>
      </c>
      <c r="BU396">
        <v>99.862499999999997</v>
      </c>
      <c r="BV396">
        <v>124.3408</v>
      </c>
      <c r="BW396">
        <v>140.63291716000001</v>
      </c>
      <c r="BX396">
        <v>1</v>
      </c>
      <c r="BY396">
        <v>1.3448</v>
      </c>
      <c r="BZ396">
        <v>81.2</v>
      </c>
      <c r="CA396">
        <v>1.5874999999999999</v>
      </c>
      <c r="CB396">
        <v>1772.35</v>
      </c>
      <c r="CC396">
        <v>35.392499999999998</v>
      </c>
      <c r="CD396">
        <v>1713.13</v>
      </c>
      <c r="CE396">
        <v>710.5</v>
      </c>
      <c r="CF396">
        <v>5.03</v>
      </c>
    </row>
    <row r="397" spans="1:84" x14ac:dyDescent="0.3">
      <c r="A397" s="2">
        <v>40966</v>
      </c>
      <c r="B397">
        <v>3.5882000000000001</v>
      </c>
      <c r="C397">
        <v>51.9193</v>
      </c>
      <c r="D397">
        <v>23.651199999999999</v>
      </c>
      <c r="E397">
        <v>25.758099999999999</v>
      </c>
      <c r="F397">
        <v>29.351400000000002</v>
      </c>
      <c r="G397">
        <v>39.688699999999997</v>
      </c>
      <c r="H397">
        <v>25.7883</v>
      </c>
      <c r="I397">
        <v>14.088800000000001</v>
      </c>
      <c r="J397">
        <v>27.0183</v>
      </c>
      <c r="K397">
        <v>7.6551</v>
      </c>
      <c r="L397">
        <v>28.1388</v>
      </c>
      <c r="M397">
        <v>29.331199999999999</v>
      </c>
      <c r="N397">
        <v>54.091299999999997</v>
      </c>
      <c r="O397">
        <v>15.144500000000001</v>
      </c>
      <c r="P397">
        <v>11.482699999999999</v>
      </c>
      <c r="Q397">
        <v>25.403199999999998</v>
      </c>
      <c r="R397">
        <v>17.247</v>
      </c>
      <c r="S397">
        <v>22.615200000000002</v>
      </c>
      <c r="T397">
        <v>95</v>
      </c>
      <c r="U397">
        <v>21.982399999999998</v>
      </c>
      <c r="V397">
        <v>94.42</v>
      </c>
      <c r="W397">
        <v>39.121299999999998</v>
      </c>
      <c r="X397">
        <v>33.409700000000001</v>
      </c>
      <c r="Y397">
        <v>72.856999999999999</v>
      </c>
      <c r="Z397">
        <v>7.1639999999999997</v>
      </c>
      <c r="AA397">
        <v>32.031700000000001</v>
      </c>
      <c r="AB397">
        <v>66.201800000000006</v>
      </c>
      <c r="AC397">
        <v>245.52799999999999</v>
      </c>
      <c r="AD397">
        <v>29.071100000000001</v>
      </c>
      <c r="AE397">
        <v>20.8126</v>
      </c>
      <c r="AF397">
        <v>39.6892</v>
      </c>
      <c r="AG397">
        <v>27.1053</v>
      </c>
      <c r="AH397">
        <v>4.0190999999999999</v>
      </c>
      <c r="AI397">
        <v>37.518599999999999</v>
      </c>
      <c r="AJ397">
        <v>16.948399999999999</v>
      </c>
      <c r="AK397">
        <v>10.1442</v>
      </c>
      <c r="AL397">
        <v>91.123000000000005</v>
      </c>
      <c r="AM397">
        <v>5.9040999999999997</v>
      </c>
      <c r="AN397">
        <v>9.8405000000000005</v>
      </c>
      <c r="AO397" t="s">
        <v>85</v>
      </c>
      <c r="AP397">
        <v>16.225999999999999</v>
      </c>
      <c r="AQ397">
        <v>54.984999999999999</v>
      </c>
      <c r="AR397">
        <v>47.802</v>
      </c>
      <c r="AS397">
        <v>61.902999999999999</v>
      </c>
      <c r="AT397">
        <v>90.094099999999997</v>
      </c>
      <c r="AU397">
        <v>35.837499999999999</v>
      </c>
      <c r="AV397">
        <v>15.571400000000001</v>
      </c>
      <c r="AW397">
        <v>78.187700000000007</v>
      </c>
      <c r="AX397">
        <v>37.2821</v>
      </c>
      <c r="AY397" t="s">
        <v>85</v>
      </c>
      <c r="AZ397">
        <v>101.44499999999999</v>
      </c>
      <c r="BA397">
        <v>38.637</v>
      </c>
      <c r="BB397">
        <v>47.359099999999998</v>
      </c>
      <c r="BC397">
        <v>147.5967</v>
      </c>
      <c r="BD397">
        <v>20.872599999999998</v>
      </c>
      <c r="BE397">
        <v>50.597200000000001</v>
      </c>
      <c r="BF397">
        <v>30.893699999999999</v>
      </c>
      <c r="BG397">
        <v>26.156600000000001</v>
      </c>
      <c r="BH397">
        <v>77.777000000000001</v>
      </c>
      <c r="BI397">
        <v>70.046000000000006</v>
      </c>
      <c r="BJ397">
        <v>28.745200000000001</v>
      </c>
      <c r="BK397">
        <v>25.823499999999999</v>
      </c>
      <c r="BL397">
        <v>24.113700000000001</v>
      </c>
      <c r="BM397">
        <v>51.251600000000003</v>
      </c>
      <c r="BN397">
        <v>47.497999999999998</v>
      </c>
      <c r="BO397">
        <v>48.542000000000002</v>
      </c>
      <c r="BP397">
        <v>27.499500000000001</v>
      </c>
      <c r="BQ397">
        <v>26.035799999999998</v>
      </c>
      <c r="BR397" t="s">
        <v>85</v>
      </c>
      <c r="BS397">
        <v>47.323900000000002</v>
      </c>
      <c r="BT397">
        <v>453.5849</v>
      </c>
      <c r="BU397">
        <v>99.788200000000003</v>
      </c>
      <c r="BV397">
        <v>124.152</v>
      </c>
      <c r="BW397">
        <v>140.6371987</v>
      </c>
      <c r="BX397">
        <v>1</v>
      </c>
      <c r="BY397">
        <v>1.3397999999999999</v>
      </c>
      <c r="BZ397">
        <v>80.61</v>
      </c>
      <c r="CA397">
        <v>1.5824</v>
      </c>
      <c r="CB397">
        <v>1767.65</v>
      </c>
      <c r="CC397">
        <v>35.391300000000001</v>
      </c>
      <c r="CD397">
        <v>1706.5</v>
      </c>
      <c r="CE397">
        <v>708.13</v>
      </c>
      <c r="CF397">
        <v>4.96</v>
      </c>
    </row>
    <row r="398" spans="1:84" x14ac:dyDescent="0.3">
      <c r="A398" s="2">
        <v>40967</v>
      </c>
      <c r="B398">
        <v>3.5691999999999999</v>
      </c>
      <c r="C398">
        <v>52.320599999999999</v>
      </c>
      <c r="D398">
        <v>23.673000000000002</v>
      </c>
      <c r="E398">
        <v>25.642099999999999</v>
      </c>
      <c r="F398">
        <v>29.146999999999998</v>
      </c>
      <c r="G398">
        <v>39.610500000000002</v>
      </c>
      <c r="H398">
        <v>25.806000000000001</v>
      </c>
      <c r="I398">
        <v>14.3956</v>
      </c>
      <c r="J398">
        <v>26.947400000000002</v>
      </c>
      <c r="K398">
        <v>7.6391999999999998</v>
      </c>
      <c r="L398">
        <v>28.513100000000001</v>
      </c>
      <c r="M398">
        <v>29.4771</v>
      </c>
      <c r="N398">
        <v>54.064100000000003</v>
      </c>
      <c r="O398">
        <v>15.1197</v>
      </c>
      <c r="P398">
        <v>11.482699999999999</v>
      </c>
      <c r="Q398">
        <v>25.382000000000001</v>
      </c>
      <c r="R398">
        <v>17.588899999999999</v>
      </c>
      <c r="S398">
        <v>22.627800000000001</v>
      </c>
      <c r="T398">
        <v>95.61</v>
      </c>
      <c r="U398">
        <v>22.0227</v>
      </c>
      <c r="V398">
        <v>95.82</v>
      </c>
      <c r="W398">
        <v>39.840699999999998</v>
      </c>
      <c r="X398">
        <v>34.010100000000001</v>
      </c>
      <c r="Y398">
        <v>73.028000000000006</v>
      </c>
      <c r="Z398">
        <v>7.0845000000000002</v>
      </c>
      <c r="AA398">
        <v>32.318199999999997</v>
      </c>
      <c r="AB398">
        <v>66.287599999999998</v>
      </c>
      <c r="AC398">
        <v>246.821</v>
      </c>
      <c r="AD398">
        <v>29.8264</v>
      </c>
      <c r="AE398">
        <v>21.039000000000001</v>
      </c>
      <c r="AF398">
        <v>39.582999999999998</v>
      </c>
      <c r="AG398">
        <v>27.063400000000001</v>
      </c>
      <c r="AH398">
        <v>4.2954999999999997</v>
      </c>
      <c r="AI398">
        <v>37.996000000000002</v>
      </c>
      <c r="AJ398">
        <v>17.0701</v>
      </c>
      <c r="AK398">
        <v>10.1873</v>
      </c>
      <c r="AL398">
        <v>91.248999999999995</v>
      </c>
      <c r="AM398">
        <v>5.9119999999999999</v>
      </c>
      <c r="AN398">
        <v>9.8435000000000006</v>
      </c>
      <c r="AO398" t="s">
        <v>85</v>
      </c>
      <c r="AP398">
        <v>16.524000000000001</v>
      </c>
      <c r="AQ398">
        <v>55.564</v>
      </c>
      <c r="AR398">
        <v>47.431399999999996</v>
      </c>
      <c r="AS398">
        <v>61.862000000000002</v>
      </c>
      <c r="AT398">
        <v>90.195300000000003</v>
      </c>
      <c r="AU398">
        <v>35.865000000000002</v>
      </c>
      <c r="AV398">
        <v>15.5946</v>
      </c>
      <c r="AW398">
        <v>78.173400000000001</v>
      </c>
      <c r="AX398">
        <v>37.541800000000002</v>
      </c>
      <c r="AY398" t="s">
        <v>85</v>
      </c>
      <c r="AZ398">
        <v>102.52200000000001</v>
      </c>
      <c r="BA398">
        <v>38.884</v>
      </c>
      <c r="BB398">
        <v>47.398800000000001</v>
      </c>
      <c r="BC398">
        <v>147.93299999999999</v>
      </c>
      <c r="BD398">
        <v>21.144300000000001</v>
      </c>
      <c r="BE398">
        <v>51.170299999999997</v>
      </c>
      <c r="BF398">
        <v>31.0123</v>
      </c>
      <c r="BG398">
        <v>26.164200000000001</v>
      </c>
      <c r="BH398">
        <v>77.870999999999995</v>
      </c>
      <c r="BI398">
        <v>69.807000000000002</v>
      </c>
      <c r="BJ398">
        <v>28.918500000000002</v>
      </c>
      <c r="BK398">
        <v>26.251799999999999</v>
      </c>
      <c r="BL398">
        <v>24.1722</v>
      </c>
      <c r="BM398">
        <v>51.781799999999997</v>
      </c>
      <c r="BN398">
        <v>47.335000000000001</v>
      </c>
      <c r="BO398">
        <v>48.637999999999998</v>
      </c>
      <c r="BP398">
        <v>27.991299999999999</v>
      </c>
      <c r="BQ398">
        <v>26.049499999999998</v>
      </c>
      <c r="BR398" t="s">
        <v>85</v>
      </c>
      <c r="BS398">
        <v>47.704300000000003</v>
      </c>
      <c r="BT398">
        <v>454.23110000000003</v>
      </c>
      <c r="BU398">
        <v>99.968900000000005</v>
      </c>
      <c r="BV398">
        <v>124.95180000000001</v>
      </c>
      <c r="BW398">
        <v>140.63860507000001</v>
      </c>
      <c r="BX398">
        <v>1</v>
      </c>
      <c r="BY398">
        <v>1.3458000000000001</v>
      </c>
      <c r="BZ398">
        <v>80.459999999999994</v>
      </c>
      <c r="CA398">
        <v>1.5901000000000001</v>
      </c>
      <c r="CB398">
        <v>1784.25</v>
      </c>
      <c r="CC398">
        <v>36.914999999999999</v>
      </c>
      <c r="CD398">
        <v>1718.75</v>
      </c>
      <c r="CE398">
        <v>722</v>
      </c>
      <c r="CF398">
        <v>4.87</v>
      </c>
    </row>
    <row r="399" spans="1:84" x14ac:dyDescent="0.3">
      <c r="A399" s="2">
        <v>40968</v>
      </c>
      <c r="B399">
        <v>3.6489000000000003</v>
      </c>
      <c r="C399">
        <v>52.176099999999998</v>
      </c>
      <c r="D399">
        <v>23.738299999999999</v>
      </c>
      <c r="E399">
        <v>25.8781</v>
      </c>
      <c r="F399">
        <v>29.102799999999998</v>
      </c>
      <c r="G399">
        <v>39.673000000000002</v>
      </c>
      <c r="H399">
        <v>25.8201</v>
      </c>
      <c r="I399">
        <v>14.804600000000001</v>
      </c>
      <c r="J399">
        <v>27.5898</v>
      </c>
      <c r="K399">
        <v>7.7059999999999995</v>
      </c>
      <c r="L399">
        <v>28.681899999999999</v>
      </c>
      <c r="M399">
        <v>29.335899999999999</v>
      </c>
      <c r="N399">
        <v>54.118499999999997</v>
      </c>
      <c r="O399">
        <v>14.8035</v>
      </c>
      <c r="P399">
        <v>11.360200000000001</v>
      </c>
      <c r="Q399">
        <v>25.415299999999998</v>
      </c>
      <c r="R399">
        <v>17.639800000000001</v>
      </c>
      <c r="S399">
        <v>22.7622</v>
      </c>
      <c r="T399">
        <v>96.13</v>
      </c>
      <c r="U399">
        <v>22.006599999999999</v>
      </c>
      <c r="V399">
        <v>95.63</v>
      </c>
      <c r="W399">
        <v>39.197000000000003</v>
      </c>
      <c r="X399">
        <v>33.335999999999999</v>
      </c>
      <c r="Y399">
        <v>73.001999999999995</v>
      </c>
      <c r="Z399">
        <v>7.0049999999999999</v>
      </c>
      <c r="AA399">
        <v>32.239699999999999</v>
      </c>
      <c r="AB399">
        <v>66.656700000000001</v>
      </c>
      <c r="AC399">
        <v>249.76499999999999</v>
      </c>
      <c r="AD399">
        <v>29.573399999999999</v>
      </c>
      <c r="AE399">
        <v>21.496200000000002</v>
      </c>
      <c r="AF399">
        <v>39.306800000000003</v>
      </c>
      <c r="AG399">
        <v>27.1739</v>
      </c>
      <c r="AH399">
        <v>4.2077</v>
      </c>
      <c r="AI399">
        <v>38.349299999999999</v>
      </c>
      <c r="AJ399">
        <v>17.465599999999998</v>
      </c>
      <c r="AK399">
        <v>9.9718999999999998</v>
      </c>
      <c r="AL399">
        <v>91.533000000000001</v>
      </c>
      <c r="AM399">
        <v>6.0354999999999999</v>
      </c>
      <c r="AN399">
        <v>9.7198999999999991</v>
      </c>
      <c r="AO399" t="s">
        <v>85</v>
      </c>
      <c r="AP399">
        <v>16.741</v>
      </c>
      <c r="AQ399">
        <v>55.401000000000003</v>
      </c>
      <c r="AR399">
        <v>46.663800000000002</v>
      </c>
      <c r="AS399">
        <v>61.689</v>
      </c>
      <c r="AT399">
        <v>88.9876</v>
      </c>
      <c r="AU399">
        <v>35.79</v>
      </c>
      <c r="AV399">
        <v>15.3475</v>
      </c>
      <c r="AW399">
        <v>77.823999999999998</v>
      </c>
      <c r="AX399">
        <v>37.595500000000001</v>
      </c>
      <c r="AY399" t="s">
        <v>85</v>
      </c>
      <c r="AZ399">
        <v>100.797</v>
      </c>
      <c r="BA399">
        <v>39.162999999999997</v>
      </c>
      <c r="BB399">
        <v>47.256</v>
      </c>
      <c r="BC399">
        <v>146.999</v>
      </c>
      <c r="BD399">
        <v>20.864799999999999</v>
      </c>
      <c r="BE399">
        <v>51.091799999999999</v>
      </c>
      <c r="BF399">
        <v>31.036000000000001</v>
      </c>
      <c r="BG399">
        <v>26.548000000000002</v>
      </c>
      <c r="BH399">
        <v>77.480999999999995</v>
      </c>
      <c r="BI399">
        <v>69.671999999999997</v>
      </c>
      <c r="BJ399">
        <v>28.760200000000001</v>
      </c>
      <c r="BK399">
        <v>26.1447</v>
      </c>
      <c r="BL399">
        <v>24.282399999999999</v>
      </c>
      <c r="BM399">
        <v>51.881700000000002</v>
      </c>
      <c r="BN399">
        <v>46.987000000000002</v>
      </c>
      <c r="BO399">
        <v>48.56</v>
      </c>
      <c r="BP399">
        <v>27.3842</v>
      </c>
      <c r="BQ399">
        <v>26.022200000000002</v>
      </c>
      <c r="BR399" t="s">
        <v>85</v>
      </c>
      <c r="BS399">
        <v>47.825800000000001</v>
      </c>
      <c r="BT399">
        <v>453.85640000000001</v>
      </c>
      <c r="BU399">
        <v>99.962500000000006</v>
      </c>
      <c r="BV399">
        <v>124.8013</v>
      </c>
      <c r="BW399">
        <v>140.64006615</v>
      </c>
      <c r="BX399">
        <v>1</v>
      </c>
      <c r="BY399">
        <v>1.3325</v>
      </c>
      <c r="BZ399">
        <v>81.150000000000006</v>
      </c>
      <c r="CA399">
        <v>1.5916999999999999</v>
      </c>
      <c r="CB399">
        <v>1696.76</v>
      </c>
      <c r="CC399">
        <v>34.674999999999997</v>
      </c>
      <c r="CD399">
        <v>1679.25</v>
      </c>
      <c r="CE399">
        <v>702.25</v>
      </c>
      <c r="CF399">
        <v>4.8600000000000003</v>
      </c>
    </row>
    <row r="400" spans="1:84" x14ac:dyDescent="0.3">
      <c r="A400" s="2">
        <v>40969</v>
      </c>
      <c r="B400">
        <v>3.7218</v>
      </c>
      <c r="C400">
        <v>52.962499999999999</v>
      </c>
      <c r="D400">
        <v>24.421700000000001</v>
      </c>
      <c r="E400">
        <v>25.906099999999999</v>
      </c>
      <c r="F400">
        <v>29.3276</v>
      </c>
      <c r="G400">
        <v>40.079300000000003</v>
      </c>
      <c r="H400">
        <v>26.327500000000001</v>
      </c>
      <c r="I400">
        <v>14.8439</v>
      </c>
      <c r="J400">
        <v>27.6023</v>
      </c>
      <c r="K400">
        <v>7.8493000000000004</v>
      </c>
      <c r="L400">
        <v>28.982700000000001</v>
      </c>
      <c r="M400">
        <v>29.467700000000001</v>
      </c>
      <c r="N400">
        <v>55.250399999999999</v>
      </c>
      <c r="O400">
        <v>14.7539</v>
      </c>
      <c r="P400">
        <v>11.5236</v>
      </c>
      <c r="Q400">
        <v>25.772400000000001</v>
      </c>
      <c r="R400">
        <v>18.228999999999999</v>
      </c>
      <c r="S400">
        <v>22.959600000000002</v>
      </c>
      <c r="T400">
        <v>96.89</v>
      </c>
      <c r="U400">
        <v>21.9056</v>
      </c>
      <c r="V400">
        <v>97.52</v>
      </c>
      <c r="W400">
        <v>39.4848</v>
      </c>
      <c r="X400">
        <v>33.715200000000003</v>
      </c>
      <c r="Y400">
        <v>74.605000000000004</v>
      </c>
      <c r="Z400">
        <v>7.0232999999999999</v>
      </c>
      <c r="AA400">
        <v>32.746099999999998</v>
      </c>
      <c r="AB400">
        <v>67.334800000000001</v>
      </c>
      <c r="AC400">
        <v>252.886</v>
      </c>
      <c r="AD400">
        <v>30.150200000000002</v>
      </c>
      <c r="AE400">
        <v>22.017499999999998</v>
      </c>
      <c r="AF400">
        <v>40.4681</v>
      </c>
      <c r="AG400">
        <v>27.604700000000001</v>
      </c>
      <c r="AH400">
        <v>4.1844000000000001</v>
      </c>
      <c r="AI400">
        <v>39.319200000000002</v>
      </c>
      <c r="AJ400">
        <v>17.643799999999999</v>
      </c>
      <c r="AK400">
        <v>9.5874000000000006</v>
      </c>
      <c r="AL400">
        <v>93.048000000000002</v>
      </c>
      <c r="AM400">
        <v>6.9325000000000001</v>
      </c>
      <c r="AN400">
        <v>8.7431000000000001</v>
      </c>
      <c r="AO400" t="s">
        <v>85</v>
      </c>
      <c r="AP400">
        <v>16.803000000000001</v>
      </c>
      <c r="AQ400">
        <v>55.106999999999999</v>
      </c>
      <c r="AR400">
        <v>47.263800000000003</v>
      </c>
      <c r="AS400">
        <v>61.795999999999999</v>
      </c>
      <c r="AT400">
        <v>88.348699999999994</v>
      </c>
      <c r="AU400">
        <v>36.244999999999997</v>
      </c>
      <c r="AV400">
        <v>15.3475</v>
      </c>
      <c r="AW400">
        <v>78.2804</v>
      </c>
      <c r="AX400">
        <v>37.953600000000002</v>
      </c>
      <c r="AY400" t="s">
        <v>85</v>
      </c>
      <c r="AZ400">
        <v>106.041</v>
      </c>
      <c r="BA400">
        <v>39.073</v>
      </c>
      <c r="BB400">
        <v>47.692300000000003</v>
      </c>
      <c r="BC400">
        <v>147.5967</v>
      </c>
      <c r="BD400">
        <v>20.849299999999999</v>
      </c>
      <c r="BE400">
        <v>50.895499999999998</v>
      </c>
      <c r="BF400">
        <v>31.9298</v>
      </c>
      <c r="BG400">
        <v>26.449200000000001</v>
      </c>
      <c r="BH400">
        <v>77.456999999999994</v>
      </c>
      <c r="BI400">
        <v>69.584999999999994</v>
      </c>
      <c r="BJ400">
        <v>28.4739</v>
      </c>
      <c r="BK400">
        <v>26.597799999999999</v>
      </c>
      <c r="BL400">
        <v>24.503699999999998</v>
      </c>
      <c r="BM400">
        <v>51.2209</v>
      </c>
      <c r="BN400">
        <v>47.351999999999997</v>
      </c>
      <c r="BO400">
        <v>48.911999999999999</v>
      </c>
      <c r="BP400">
        <v>27.5748</v>
      </c>
      <c r="BQ400">
        <v>26.2407</v>
      </c>
      <c r="BR400" t="s">
        <v>85</v>
      </c>
      <c r="BS400">
        <v>47.615299999999998</v>
      </c>
      <c r="BT400">
        <v>453.1823</v>
      </c>
      <c r="BU400">
        <v>100.0509</v>
      </c>
      <c r="BV400">
        <v>125.2343</v>
      </c>
      <c r="BW400">
        <v>140.64151161999999</v>
      </c>
      <c r="BX400">
        <v>1</v>
      </c>
      <c r="BY400">
        <v>1.3310999999999999</v>
      </c>
      <c r="BZ400">
        <v>81.12</v>
      </c>
      <c r="CA400">
        <v>1.5956999999999999</v>
      </c>
      <c r="CB400">
        <v>1718.25</v>
      </c>
      <c r="CC400">
        <v>35.484999999999999</v>
      </c>
      <c r="CD400">
        <v>1700.25</v>
      </c>
      <c r="CE400">
        <v>716.6</v>
      </c>
      <c r="CF400">
        <v>4.92</v>
      </c>
    </row>
    <row r="401" spans="1:84" x14ac:dyDescent="0.3">
      <c r="A401" s="2">
        <v>40970</v>
      </c>
      <c r="B401">
        <v>3.7537000000000003</v>
      </c>
      <c r="C401">
        <v>52.561300000000003</v>
      </c>
      <c r="D401">
        <v>24.073499999999999</v>
      </c>
      <c r="E401">
        <v>25.9541</v>
      </c>
      <c r="F401">
        <v>29.470600000000001</v>
      </c>
      <c r="G401">
        <v>39.813699999999997</v>
      </c>
      <c r="H401">
        <v>26.722200000000001</v>
      </c>
      <c r="I401">
        <v>14.847899999999999</v>
      </c>
      <c r="J401">
        <v>27.9861</v>
      </c>
      <c r="K401">
        <v>7.8875000000000002</v>
      </c>
      <c r="L401">
        <v>28.920400000000001</v>
      </c>
      <c r="M401">
        <v>29.434799999999999</v>
      </c>
      <c r="N401">
        <v>55.051200000000001</v>
      </c>
      <c r="O401">
        <v>14.722899999999999</v>
      </c>
      <c r="P401">
        <v>11.436</v>
      </c>
      <c r="Q401">
        <v>25.6998</v>
      </c>
      <c r="R401">
        <v>18.4727</v>
      </c>
      <c r="S401">
        <v>22.9344</v>
      </c>
      <c r="T401">
        <v>96.59</v>
      </c>
      <c r="U401">
        <v>22.111599999999999</v>
      </c>
      <c r="V401">
        <v>97.79</v>
      </c>
      <c r="W401">
        <v>39.348500000000001</v>
      </c>
      <c r="X401">
        <v>33.5045</v>
      </c>
      <c r="Y401">
        <v>74.766999999999996</v>
      </c>
      <c r="Z401">
        <v>6.9927000000000001</v>
      </c>
      <c r="AA401">
        <v>32.7971</v>
      </c>
      <c r="AB401">
        <v>66.837000000000003</v>
      </c>
      <c r="AC401">
        <v>254.179</v>
      </c>
      <c r="AD401">
        <v>30.001300000000001</v>
      </c>
      <c r="AE401">
        <v>21.957599999999999</v>
      </c>
      <c r="AF401">
        <v>40.616799999999998</v>
      </c>
      <c r="AG401">
        <v>27.726700000000001</v>
      </c>
      <c r="AH401">
        <v>4.1460999999999997</v>
      </c>
      <c r="AI401">
        <v>39.3643</v>
      </c>
      <c r="AJ401">
        <v>17.7654</v>
      </c>
      <c r="AK401">
        <v>9.6304999999999996</v>
      </c>
      <c r="AL401">
        <v>93.236999999999995</v>
      </c>
      <c r="AM401">
        <v>7.2610000000000001</v>
      </c>
      <c r="AN401">
        <v>8.6586999999999996</v>
      </c>
      <c r="AO401" t="s">
        <v>85</v>
      </c>
      <c r="AP401">
        <v>16.824999999999999</v>
      </c>
      <c r="AQ401">
        <v>55.220999999999997</v>
      </c>
      <c r="AR401">
        <v>46.752099999999999</v>
      </c>
      <c r="AS401">
        <v>61.648000000000003</v>
      </c>
      <c r="AT401">
        <v>87.647499999999994</v>
      </c>
      <c r="AU401">
        <v>35.947499999999998</v>
      </c>
      <c r="AV401">
        <v>15.254899999999999</v>
      </c>
      <c r="AW401">
        <v>78.173400000000001</v>
      </c>
      <c r="AX401">
        <v>37.9268</v>
      </c>
      <c r="AY401" t="s">
        <v>85</v>
      </c>
      <c r="AZ401">
        <v>105.017</v>
      </c>
      <c r="BA401">
        <v>39.031999999999996</v>
      </c>
      <c r="BB401">
        <v>47.398800000000001</v>
      </c>
      <c r="BC401">
        <v>148.5532</v>
      </c>
      <c r="BD401">
        <v>20.888100000000001</v>
      </c>
      <c r="BE401">
        <v>50.848399999999998</v>
      </c>
      <c r="BF401">
        <v>32.135399999999997</v>
      </c>
      <c r="BG401">
        <v>26.2896</v>
      </c>
      <c r="BH401">
        <v>77.652000000000001</v>
      </c>
      <c r="BI401">
        <v>69.608000000000004</v>
      </c>
      <c r="BJ401">
        <v>28.5794</v>
      </c>
      <c r="BK401">
        <v>26.424800000000001</v>
      </c>
      <c r="BL401">
        <v>24.5488</v>
      </c>
      <c r="BM401">
        <v>51.2286</v>
      </c>
      <c r="BN401">
        <v>47.018999999999998</v>
      </c>
      <c r="BO401">
        <v>48.78</v>
      </c>
      <c r="BP401">
        <v>27.334700000000002</v>
      </c>
      <c r="BQ401">
        <v>26.404499999999999</v>
      </c>
      <c r="BR401" t="s">
        <v>85</v>
      </c>
      <c r="BS401">
        <v>47.769100000000002</v>
      </c>
      <c r="BT401">
        <v>451.94869999999997</v>
      </c>
      <c r="BU401">
        <v>99.904399999999995</v>
      </c>
      <c r="BV401">
        <v>124.717</v>
      </c>
      <c r="BW401">
        <v>140.64291803</v>
      </c>
      <c r="BX401">
        <v>1</v>
      </c>
      <c r="BY401">
        <v>1.3197999999999999</v>
      </c>
      <c r="BZ401">
        <v>81.81</v>
      </c>
      <c r="CA401">
        <v>1.5834999999999999</v>
      </c>
      <c r="CB401">
        <v>1712.45</v>
      </c>
      <c r="CC401">
        <v>34.7742</v>
      </c>
      <c r="CD401">
        <v>1699.25</v>
      </c>
      <c r="CE401">
        <v>713.63</v>
      </c>
      <c r="CF401">
        <v>4.7</v>
      </c>
    </row>
    <row r="402" spans="1:84" x14ac:dyDescent="0.3">
      <c r="A402" s="2">
        <v>40973</v>
      </c>
      <c r="B402">
        <v>3.6884000000000001</v>
      </c>
      <c r="C402">
        <v>52.930399999999999</v>
      </c>
      <c r="D402">
        <v>23.916699999999999</v>
      </c>
      <c r="E402">
        <v>25.758099999999999</v>
      </c>
      <c r="F402">
        <v>29.307099999999998</v>
      </c>
      <c r="G402">
        <v>40.415199999999999</v>
      </c>
      <c r="H402">
        <v>26.355699999999999</v>
      </c>
      <c r="I402">
        <v>14.7102</v>
      </c>
      <c r="J402">
        <v>27.74</v>
      </c>
      <c r="K402">
        <v>7.8429000000000002</v>
      </c>
      <c r="L402">
        <v>28.979099999999999</v>
      </c>
      <c r="M402">
        <v>29.665399999999998</v>
      </c>
      <c r="N402">
        <v>55.8934</v>
      </c>
      <c r="O402">
        <v>14.7136</v>
      </c>
      <c r="P402">
        <v>11.509</v>
      </c>
      <c r="Q402">
        <v>25.633199999999999</v>
      </c>
      <c r="R402">
        <v>18.145299999999999</v>
      </c>
      <c r="S402">
        <v>22.892399999999999</v>
      </c>
      <c r="T402">
        <v>96.1</v>
      </c>
      <c r="U402">
        <v>22.087399999999999</v>
      </c>
      <c r="V402">
        <v>97.37</v>
      </c>
      <c r="W402">
        <v>39.159199999999998</v>
      </c>
      <c r="X402">
        <v>32.229999999999997</v>
      </c>
      <c r="Y402">
        <v>75.45</v>
      </c>
      <c r="Z402">
        <v>6.9315999999999995</v>
      </c>
      <c r="AA402">
        <v>32.848199999999999</v>
      </c>
      <c r="AB402">
        <v>68.175899999999999</v>
      </c>
      <c r="AC402">
        <v>251.68199999999999</v>
      </c>
      <c r="AD402">
        <v>29.7074</v>
      </c>
      <c r="AE402">
        <v>22.239699999999999</v>
      </c>
      <c r="AF402">
        <v>40.800899999999999</v>
      </c>
      <c r="AG402">
        <v>27.151</v>
      </c>
      <c r="AH402">
        <v>4.1055000000000001</v>
      </c>
      <c r="AI402">
        <v>38.627499999999998</v>
      </c>
      <c r="AJ402">
        <v>17.974</v>
      </c>
      <c r="AK402">
        <v>9.4151000000000007</v>
      </c>
      <c r="AL402">
        <v>92.921999999999997</v>
      </c>
      <c r="AM402">
        <v>7.1920000000000002</v>
      </c>
      <c r="AN402">
        <v>8.5289999999999999</v>
      </c>
      <c r="AO402" t="s">
        <v>85</v>
      </c>
      <c r="AP402">
        <v>16.457999999999998</v>
      </c>
      <c r="AQ402">
        <v>54.814</v>
      </c>
      <c r="AR402">
        <v>46.734400000000001</v>
      </c>
      <c r="AS402">
        <v>61.014000000000003</v>
      </c>
      <c r="AT402">
        <v>85.777500000000003</v>
      </c>
      <c r="AU402">
        <v>35.520000000000003</v>
      </c>
      <c r="AV402">
        <v>15.131399999999999</v>
      </c>
      <c r="AW402">
        <v>77.9666</v>
      </c>
      <c r="AX402">
        <v>38.231200000000001</v>
      </c>
      <c r="AY402" t="s">
        <v>85</v>
      </c>
      <c r="AZ402">
        <v>103.852</v>
      </c>
      <c r="BA402">
        <v>39.015000000000001</v>
      </c>
      <c r="BB402">
        <v>46.883099999999999</v>
      </c>
      <c r="BC402">
        <v>149.93549999999999</v>
      </c>
      <c r="BD402">
        <v>20.600899999999999</v>
      </c>
      <c r="BE402">
        <v>50.958300000000001</v>
      </c>
      <c r="BF402">
        <v>31.953499999999998</v>
      </c>
      <c r="BG402">
        <v>26.308599999999998</v>
      </c>
      <c r="BH402">
        <v>77.995999999999995</v>
      </c>
      <c r="BI402">
        <v>69.242999999999995</v>
      </c>
      <c r="BJ402">
        <v>28.9712</v>
      </c>
      <c r="BK402">
        <v>26.194199999999999</v>
      </c>
      <c r="BL402">
        <v>24.6617</v>
      </c>
      <c r="BM402">
        <v>51.4437</v>
      </c>
      <c r="BN402">
        <v>47.417000000000002</v>
      </c>
      <c r="BO402">
        <v>48.082000000000001</v>
      </c>
      <c r="BP402">
        <v>27.3536</v>
      </c>
      <c r="BQ402">
        <v>26.629899999999999</v>
      </c>
      <c r="BR402" t="s">
        <v>85</v>
      </c>
      <c r="BS402">
        <v>48.084800000000001</v>
      </c>
      <c r="BT402">
        <v>451.8288</v>
      </c>
      <c r="BU402">
        <v>99.718800000000002</v>
      </c>
      <c r="BV402">
        <v>123.9933</v>
      </c>
      <c r="BW402">
        <v>140.64710220000001</v>
      </c>
      <c r="BX402">
        <v>1</v>
      </c>
      <c r="BY402">
        <v>1.3216999999999999</v>
      </c>
      <c r="BZ402">
        <v>81.56</v>
      </c>
      <c r="CA402">
        <v>1.5865</v>
      </c>
      <c r="CB402">
        <v>1706.32</v>
      </c>
      <c r="CC402">
        <v>33.984999999999999</v>
      </c>
      <c r="CD402">
        <v>1662.63</v>
      </c>
      <c r="CE402">
        <v>703.78</v>
      </c>
      <c r="CF402">
        <v>4.9800000000000004</v>
      </c>
    </row>
    <row r="403" spans="1:84" x14ac:dyDescent="0.3">
      <c r="A403" s="2">
        <v>40974</v>
      </c>
      <c r="B403">
        <v>3.4211999999999998</v>
      </c>
      <c r="C403">
        <v>51.0901</v>
      </c>
      <c r="D403">
        <v>23.028700000000001</v>
      </c>
      <c r="E403">
        <v>24.153700000000001</v>
      </c>
      <c r="F403">
        <v>28.104700000000001</v>
      </c>
      <c r="G403">
        <v>39.516800000000003</v>
      </c>
      <c r="H403">
        <v>24.6677</v>
      </c>
      <c r="I403">
        <v>13.955</v>
      </c>
      <c r="J403">
        <v>26.718</v>
      </c>
      <c r="K403">
        <v>7.4641000000000002</v>
      </c>
      <c r="L403">
        <v>27.7059</v>
      </c>
      <c r="M403">
        <v>29.138200000000001</v>
      </c>
      <c r="N403">
        <v>55.377200000000002</v>
      </c>
      <c r="O403">
        <v>14.391299999999999</v>
      </c>
      <c r="P403">
        <v>11.2697</v>
      </c>
      <c r="Q403">
        <v>25.185300000000002</v>
      </c>
      <c r="R403">
        <v>16.730499999999999</v>
      </c>
      <c r="S403">
        <v>22.153099999999998</v>
      </c>
      <c r="T403">
        <v>93.46</v>
      </c>
      <c r="U403">
        <v>21.223199999999999</v>
      </c>
      <c r="V403">
        <v>94.34</v>
      </c>
      <c r="W403">
        <v>37.686199999999999</v>
      </c>
      <c r="X403">
        <v>30.460599999999999</v>
      </c>
      <c r="Y403">
        <v>73.206999999999994</v>
      </c>
      <c r="Z403">
        <v>6.7328000000000001</v>
      </c>
      <c r="AA403">
        <v>31.859000000000002</v>
      </c>
      <c r="AB403">
        <v>66.510800000000003</v>
      </c>
      <c r="AC403">
        <v>244.05699999999999</v>
      </c>
      <c r="AD403">
        <v>28.2972</v>
      </c>
      <c r="AE403">
        <v>21.154399999999999</v>
      </c>
      <c r="AF403">
        <v>39.795400000000001</v>
      </c>
      <c r="AG403">
        <v>25.618500000000001</v>
      </c>
      <c r="AH403">
        <v>3.8959000000000001</v>
      </c>
      <c r="AI403">
        <v>36.447299999999998</v>
      </c>
      <c r="AJ403">
        <v>17.639399999999998</v>
      </c>
      <c r="AK403">
        <v>9.0869999999999997</v>
      </c>
      <c r="AL403">
        <v>90.522999999999996</v>
      </c>
      <c r="AM403">
        <v>6.8437999999999999</v>
      </c>
      <c r="AN403">
        <v>8.1671999999999993</v>
      </c>
      <c r="AO403" t="s">
        <v>85</v>
      </c>
      <c r="AP403">
        <v>16.364999999999998</v>
      </c>
      <c r="AQ403">
        <v>54.250999999999998</v>
      </c>
      <c r="AR403">
        <v>45.6404</v>
      </c>
      <c r="AS403">
        <v>59.722000000000001</v>
      </c>
      <c r="AT403">
        <v>82.590800000000002</v>
      </c>
      <c r="AU403">
        <v>35.172499999999999</v>
      </c>
      <c r="AV403">
        <v>15.0387</v>
      </c>
      <c r="AW403">
        <v>77.631399999999999</v>
      </c>
      <c r="AX403">
        <v>37.604399999999998</v>
      </c>
      <c r="AY403" t="s">
        <v>85</v>
      </c>
      <c r="AZ403">
        <v>99.51</v>
      </c>
      <c r="BA403">
        <v>38.427</v>
      </c>
      <c r="BB403">
        <v>45.828099999999999</v>
      </c>
      <c r="BC403">
        <v>147.39500000000001</v>
      </c>
      <c r="BD403">
        <v>20.639700000000001</v>
      </c>
      <c r="BE403">
        <v>50.518700000000003</v>
      </c>
      <c r="BF403">
        <v>31.099299999999999</v>
      </c>
      <c r="BG403">
        <v>26.13</v>
      </c>
      <c r="BH403">
        <v>77.933000000000007</v>
      </c>
      <c r="BI403">
        <v>67.563999999999993</v>
      </c>
      <c r="BJ403">
        <v>28.217700000000001</v>
      </c>
      <c r="BK403">
        <v>25.996500000000001</v>
      </c>
      <c r="BL403">
        <v>24.232800000000001</v>
      </c>
      <c r="BM403">
        <v>51.359200000000001</v>
      </c>
      <c r="BN403">
        <v>46.167999999999999</v>
      </c>
      <c r="BO403">
        <v>47.575000000000003</v>
      </c>
      <c r="BP403">
        <v>27.024100000000001</v>
      </c>
      <c r="BQ403">
        <v>26.418199999999999</v>
      </c>
      <c r="BR403" t="s">
        <v>85</v>
      </c>
      <c r="BS403">
        <v>47.7286</v>
      </c>
      <c r="BT403">
        <v>451.20389999999998</v>
      </c>
      <c r="BU403">
        <v>99.426100000000005</v>
      </c>
      <c r="BV403">
        <v>122.7884</v>
      </c>
      <c r="BW403">
        <v>140.64843834999999</v>
      </c>
      <c r="BX403">
        <v>1</v>
      </c>
      <c r="BY403">
        <v>1.3111999999999999</v>
      </c>
      <c r="BZ403">
        <v>80.89</v>
      </c>
      <c r="CA403">
        <v>1.5716999999999999</v>
      </c>
      <c r="CB403">
        <v>1674.38</v>
      </c>
      <c r="CC403">
        <v>32.954999999999998</v>
      </c>
      <c r="CD403">
        <v>1614.88</v>
      </c>
      <c r="CE403">
        <v>667.38</v>
      </c>
      <c r="CF403">
        <v>4.99</v>
      </c>
    </row>
    <row r="404" spans="1:84" x14ac:dyDescent="0.3">
      <c r="A404" s="2">
        <v>40975</v>
      </c>
      <c r="B404">
        <v>3.5251999999999999</v>
      </c>
      <c r="C404">
        <v>51.3309</v>
      </c>
      <c r="D404">
        <v>23.372599999999998</v>
      </c>
      <c r="E404">
        <v>24.4178</v>
      </c>
      <c r="F404">
        <v>28.285299999999999</v>
      </c>
      <c r="G404">
        <v>40.2746</v>
      </c>
      <c r="H404">
        <v>25.136399999999998</v>
      </c>
      <c r="I404">
        <v>13.8606</v>
      </c>
      <c r="J404">
        <v>26.834800000000001</v>
      </c>
      <c r="K404">
        <v>7.5309999999999997</v>
      </c>
      <c r="L404">
        <v>28.1755</v>
      </c>
      <c r="M404">
        <v>29.411200000000001</v>
      </c>
      <c r="N404">
        <v>55.341000000000001</v>
      </c>
      <c r="O404">
        <v>14.583500000000001</v>
      </c>
      <c r="P404">
        <v>11.360200000000001</v>
      </c>
      <c r="Q404">
        <v>25.1127</v>
      </c>
      <c r="R404">
        <v>17.297899999999998</v>
      </c>
      <c r="S404">
        <v>22.757999999999999</v>
      </c>
      <c r="T404">
        <v>95.46</v>
      </c>
      <c r="U404">
        <v>21.453399999999998</v>
      </c>
      <c r="V404">
        <v>95.36</v>
      </c>
      <c r="W404">
        <v>38.121699999999997</v>
      </c>
      <c r="X404">
        <v>30.5869</v>
      </c>
      <c r="Y404">
        <v>73.991</v>
      </c>
      <c r="Z404">
        <v>6.7389999999999999</v>
      </c>
      <c r="AA404">
        <v>32.2044</v>
      </c>
      <c r="AB404">
        <v>66.957099999999997</v>
      </c>
      <c r="AC404">
        <v>247.93600000000001</v>
      </c>
      <c r="AD404">
        <v>28.814399999999999</v>
      </c>
      <c r="AE404">
        <v>21.192799999999998</v>
      </c>
      <c r="AF404">
        <v>40.085700000000003</v>
      </c>
      <c r="AG404">
        <v>25.992100000000001</v>
      </c>
      <c r="AH404">
        <v>4.0137999999999998</v>
      </c>
      <c r="AI404">
        <v>36.7104</v>
      </c>
      <c r="AJ404">
        <v>18.652000000000001</v>
      </c>
      <c r="AK404">
        <v>8.7555999999999994</v>
      </c>
      <c r="AL404">
        <v>91.311999999999998</v>
      </c>
      <c r="AM404">
        <v>6.9390000000000001</v>
      </c>
      <c r="AN404">
        <v>8.3481000000000005</v>
      </c>
      <c r="AO404" t="s">
        <v>85</v>
      </c>
      <c r="AP404">
        <v>16.378</v>
      </c>
      <c r="AQ404">
        <v>54.585000000000001</v>
      </c>
      <c r="AR404">
        <v>46.116799999999998</v>
      </c>
      <c r="AS404">
        <v>60.512</v>
      </c>
      <c r="AT404">
        <v>84.367199999999997</v>
      </c>
      <c r="AU404">
        <v>35.865000000000002</v>
      </c>
      <c r="AV404">
        <v>14.9847</v>
      </c>
      <c r="AW404">
        <v>78.066400000000002</v>
      </c>
      <c r="AX404">
        <v>37.380600000000001</v>
      </c>
      <c r="AY404" t="s">
        <v>85</v>
      </c>
      <c r="AZ404">
        <v>101.9</v>
      </c>
      <c r="BA404">
        <v>39.255000000000003</v>
      </c>
      <c r="BB404">
        <v>45.804299999999998</v>
      </c>
      <c r="BC404">
        <v>147.77610000000001</v>
      </c>
      <c r="BD404">
        <v>20.888100000000001</v>
      </c>
      <c r="BE404">
        <v>50.479500000000002</v>
      </c>
      <c r="BF404">
        <v>31.5976</v>
      </c>
      <c r="BG404">
        <v>26.141400000000001</v>
      </c>
      <c r="BH404">
        <v>78.183000000000007</v>
      </c>
      <c r="BI404">
        <v>67.977999999999994</v>
      </c>
      <c r="BJ404">
        <v>28.112300000000001</v>
      </c>
      <c r="BK404">
        <v>26.2271</v>
      </c>
      <c r="BL404">
        <v>24.286899999999999</v>
      </c>
      <c r="BM404">
        <v>51.159399999999998</v>
      </c>
      <c r="BN404">
        <v>46.429000000000002</v>
      </c>
      <c r="BO404">
        <v>47.514000000000003</v>
      </c>
      <c r="BP404">
        <v>27.212399999999999</v>
      </c>
      <c r="BQ404">
        <v>26.5411</v>
      </c>
      <c r="BR404" t="s">
        <v>85</v>
      </c>
      <c r="BS404">
        <v>48.4572</v>
      </c>
      <c r="BT404">
        <v>450.95179999999999</v>
      </c>
      <c r="BU404">
        <v>99.675799999999995</v>
      </c>
      <c r="BV404">
        <v>123.976</v>
      </c>
      <c r="BW404">
        <v>140.6498253</v>
      </c>
      <c r="BX404">
        <v>1</v>
      </c>
      <c r="BY404">
        <v>1.3149</v>
      </c>
      <c r="BZ404">
        <v>81.09</v>
      </c>
      <c r="CA404">
        <v>1.5742</v>
      </c>
      <c r="CB404">
        <v>1684.91</v>
      </c>
      <c r="CC404">
        <v>33.426600000000001</v>
      </c>
      <c r="CD404">
        <v>1630</v>
      </c>
      <c r="CE404">
        <v>685.29</v>
      </c>
      <c r="CF404">
        <v>4.9399999999999995</v>
      </c>
    </row>
    <row r="405" spans="1:84" x14ac:dyDescent="0.3">
      <c r="A405" s="2">
        <v>40976</v>
      </c>
      <c r="B405">
        <v>3.6284000000000001</v>
      </c>
      <c r="C405">
        <v>52.390099999999997</v>
      </c>
      <c r="D405">
        <v>25.8931</v>
      </c>
      <c r="E405">
        <v>25.714099999999998</v>
      </c>
      <c r="F405">
        <v>28.9665</v>
      </c>
      <c r="G405">
        <v>40.923099999999998</v>
      </c>
      <c r="H405">
        <v>26.077300000000001</v>
      </c>
      <c r="I405">
        <v>13.9354</v>
      </c>
      <c r="J405">
        <v>27.523099999999999</v>
      </c>
      <c r="K405">
        <v>7.6233000000000004</v>
      </c>
      <c r="L405">
        <v>28.758900000000001</v>
      </c>
      <c r="M405">
        <v>29.778400000000001</v>
      </c>
      <c r="N405">
        <v>56.201300000000003</v>
      </c>
      <c r="O405">
        <v>14.7539</v>
      </c>
      <c r="P405">
        <v>11.564399999999999</v>
      </c>
      <c r="Q405">
        <v>25.460699999999999</v>
      </c>
      <c r="R405">
        <v>17.9453</v>
      </c>
      <c r="S405">
        <v>23.392299999999999</v>
      </c>
      <c r="T405">
        <v>97.75</v>
      </c>
      <c r="U405">
        <v>21.9299</v>
      </c>
      <c r="V405">
        <v>98.43</v>
      </c>
      <c r="W405">
        <v>39.4848</v>
      </c>
      <c r="X405">
        <v>31.419</v>
      </c>
      <c r="Y405">
        <v>75.790999999999997</v>
      </c>
      <c r="Z405">
        <v>6.8368000000000002</v>
      </c>
      <c r="AA405">
        <v>33.119</v>
      </c>
      <c r="AB405">
        <v>68.407700000000006</v>
      </c>
      <c r="AC405">
        <v>240.935</v>
      </c>
      <c r="AD405">
        <v>30.6599</v>
      </c>
      <c r="AE405">
        <v>21.893599999999999</v>
      </c>
      <c r="AF405">
        <v>40.715899999999998</v>
      </c>
      <c r="AG405">
        <v>26.6859</v>
      </c>
      <c r="AH405">
        <v>4.2354000000000003</v>
      </c>
      <c r="AI405">
        <v>38.341799999999999</v>
      </c>
      <c r="AJ405">
        <v>18.217400000000001</v>
      </c>
      <c r="AK405">
        <v>9.0569000000000006</v>
      </c>
      <c r="AL405">
        <v>94.436999999999998</v>
      </c>
      <c r="AM405">
        <v>7.2282000000000002</v>
      </c>
      <c r="AN405">
        <v>8.4717000000000002</v>
      </c>
      <c r="AO405" t="s">
        <v>85</v>
      </c>
      <c r="AP405">
        <v>16.727</v>
      </c>
      <c r="AQ405">
        <v>55.277999999999999</v>
      </c>
      <c r="AR405">
        <v>46.716799999999999</v>
      </c>
      <c r="AS405">
        <v>61.046999999999997</v>
      </c>
      <c r="AT405">
        <v>85.925600000000003</v>
      </c>
      <c r="AU405">
        <v>36.520000000000003</v>
      </c>
      <c r="AV405">
        <v>15.193099999999999</v>
      </c>
      <c r="AW405">
        <v>78.472999999999999</v>
      </c>
      <c r="AX405">
        <v>37.622300000000003</v>
      </c>
      <c r="AY405" t="s">
        <v>85</v>
      </c>
      <c r="AZ405">
        <v>102.574</v>
      </c>
      <c r="BA405">
        <v>39.612000000000002</v>
      </c>
      <c r="BB405">
        <v>47.192500000000003</v>
      </c>
      <c r="BC405">
        <v>149.3004</v>
      </c>
      <c r="BD405">
        <v>20.8415</v>
      </c>
      <c r="BE405">
        <v>50.911200000000001</v>
      </c>
      <c r="BF405">
        <v>31.985099999999999</v>
      </c>
      <c r="BG405">
        <v>26.323799999999999</v>
      </c>
      <c r="BH405">
        <v>75.67</v>
      </c>
      <c r="BI405">
        <v>68.963999999999999</v>
      </c>
      <c r="BJ405">
        <v>28.172499999999999</v>
      </c>
      <c r="BK405">
        <v>26.3672</v>
      </c>
      <c r="BL405">
        <v>24.359200000000001</v>
      </c>
      <c r="BM405">
        <v>51.405299999999997</v>
      </c>
      <c r="BN405">
        <v>46.616999999999997</v>
      </c>
      <c r="BO405">
        <v>48.58</v>
      </c>
      <c r="BP405">
        <v>27.7607</v>
      </c>
      <c r="BQ405">
        <v>26.780100000000001</v>
      </c>
      <c r="BR405" t="s">
        <v>85</v>
      </c>
      <c r="BS405">
        <v>48.707799999999999</v>
      </c>
      <c r="BT405">
        <v>452.18360000000001</v>
      </c>
      <c r="BU405">
        <v>99.819900000000004</v>
      </c>
      <c r="BV405">
        <v>124.56399999999999</v>
      </c>
      <c r="BW405">
        <v>140.65122789</v>
      </c>
      <c r="BX405">
        <v>1</v>
      </c>
      <c r="BY405">
        <v>1.3275000000000001</v>
      </c>
      <c r="BZ405">
        <v>81.56</v>
      </c>
      <c r="CA405">
        <v>1.5831</v>
      </c>
      <c r="CB405">
        <v>1699.85</v>
      </c>
      <c r="CC405">
        <v>33.875</v>
      </c>
      <c r="CD405">
        <v>1662.5</v>
      </c>
      <c r="CE405">
        <v>700.46</v>
      </c>
      <c r="CF405">
        <v>4.93</v>
      </c>
    </row>
    <row r="406" spans="1:84" x14ac:dyDescent="0.3">
      <c r="A406" s="2">
        <v>40977</v>
      </c>
      <c r="B406">
        <v>3.5935000000000001</v>
      </c>
      <c r="C406">
        <v>52.614800000000002</v>
      </c>
      <c r="D406">
        <v>26.171700000000001</v>
      </c>
      <c r="E406">
        <v>25.542000000000002</v>
      </c>
      <c r="F406">
        <v>29.177700000000002</v>
      </c>
      <c r="G406">
        <v>40.844900000000003</v>
      </c>
      <c r="H406">
        <v>26.038499999999999</v>
      </c>
      <c r="I406">
        <v>14.6709</v>
      </c>
      <c r="J406">
        <v>27.877600000000001</v>
      </c>
      <c r="K406">
        <v>7.6136999999999997</v>
      </c>
      <c r="L406">
        <v>28.88</v>
      </c>
      <c r="M406">
        <v>29.6889</v>
      </c>
      <c r="N406">
        <v>57.324300000000001</v>
      </c>
      <c r="O406">
        <v>14.809699999999999</v>
      </c>
      <c r="P406">
        <v>11.509</v>
      </c>
      <c r="Q406">
        <v>25.551500000000001</v>
      </c>
      <c r="R406">
        <v>17.759799999999998</v>
      </c>
      <c r="S406">
        <v>23.5183</v>
      </c>
      <c r="T406">
        <v>97.79</v>
      </c>
      <c r="U406">
        <v>21.9299</v>
      </c>
      <c r="V406">
        <v>98.2</v>
      </c>
      <c r="W406">
        <v>39.431800000000003</v>
      </c>
      <c r="X406">
        <v>31.682300000000001</v>
      </c>
      <c r="Y406">
        <v>75.457999999999998</v>
      </c>
      <c r="Z406">
        <v>6.8215000000000003</v>
      </c>
      <c r="AA406">
        <v>32.965899999999998</v>
      </c>
      <c r="AB406">
        <v>68.3733</v>
      </c>
      <c r="AC406">
        <v>235.98500000000001</v>
      </c>
      <c r="AD406">
        <v>31.0581</v>
      </c>
      <c r="AE406">
        <v>22.209700000000002</v>
      </c>
      <c r="AF406">
        <v>41.098300000000002</v>
      </c>
      <c r="AG406">
        <v>26.880400000000002</v>
      </c>
      <c r="AH406">
        <v>4.3707000000000003</v>
      </c>
      <c r="AI406">
        <v>37.950899999999997</v>
      </c>
      <c r="AJ406">
        <v>18.2087</v>
      </c>
      <c r="AK406">
        <v>8.8783999999999992</v>
      </c>
      <c r="AL406">
        <v>94.153000000000006</v>
      </c>
      <c r="AM406">
        <v>7.4286000000000003</v>
      </c>
      <c r="AN406">
        <v>8.4415999999999993</v>
      </c>
      <c r="AO406" t="s">
        <v>85</v>
      </c>
      <c r="AP406">
        <v>16.824999999999999</v>
      </c>
      <c r="AQ406">
        <v>55.45</v>
      </c>
      <c r="AR406">
        <v>46.9373</v>
      </c>
      <c r="AS406">
        <v>60.323</v>
      </c>
      <c r="AT406">
        <v>85.878799999999998</v>
      </c>
      <c r="AU406">
        <v>36.857500000000002</v>
      </c>
      <c r="AV406">
        <v>15.2858</v>
      </c>
      <c r="AW406">
        <v>78.144900000000007</v>
      </c>
      <c r="AX406">
        <v>37.819299999999998</v>
      </c>
      <c r="AY406" t="s">
        <v>85</v>
      </c>
      <c r="AZ406">
        <v>102.679</v>
      </c>
      <c r="BA406">
        <v>39.844000000000001</v>
      </c>
      <c r="BB406">
        <v>47.422600000000003</v>
      </c>
      <c r="BC406">
        <v>149.90559999999999</v>
      </c>
      <c r="BD406">
        <v>21.0123</v>
      </c>
      <c r="BE406">
        <v>50.8249</v>
      </c>
      <c r="BF406">
        <v>32.451799999999999</v>
      </c>
      <c r="BG406">
        <v>26.414999999999999</v>
      </c>
      <c r="BH406">
        <v>75.576999999999998</v>
      </c>
      <c r="BI406">
        <v>69.036000000000001</v>
      </c>
      <c r="BJ406">
        <v>28.3308</v>
      </c>
      <c r="BK406">
        <v>26.3507</v>
      </c>
      <c r="BL406">
        <v>24.828800000000001</v>
      </c>
      <c r="BM406">
        <v>51.4283</v>
      </c>
      <c r="BN406">
        <v>47.033999999999999</v>
      </c>
      <c r="BO406">
        <v>48.728000000000002</v>
      </c>
      <c r="BP406">
        <v>27.572400000000002</v>
      </c>
      <c r="BQ406">
        <v>26.6982</v>
      </c>
      <c r="BR406" t="s">
        <v>85</v>
      </c>
      <c r="BS406">
        <v>48.9604</v>
      </c>
      <c r="BT406">
        <v>449.56569999999999</v>
      </c>
      <c r="BU406">
        <v>99.820400000000006</v>
      </c>
      <c r="BV406">
        <v>124.4986</v>
      </c>
      <c r="BW406">
        <v>140.65264221000001</v>
      </c>
      <c r="BX406">
        <v>1</v>
      </c>
      <c r="BY406">
        <v>1.3123</v>
      </c>
      <c r="BZ406">
        <v>82.46</v>
      </c>
      <c r="CA406">
        <v>1.5674000000000001</v>
      </c>
      <c r="CB406">
        <v>1713.85</v>
      </c>
      <c r="CC406">
        <v>34.283799999999999</v>
      </c>
      <c r="CD406">
        <v>1684.25</v>
      </c>
      <c r="CE406">
        <v>708</v>
      </c>
      <c r="CF406">
        <v>4.8600000000000003</v>
      </c>
    </row>
    <row r="407" spans="1:84" x14ac:dyDescent="0.3">
      <c r="A407" s="2">
        <v>40980</v>
      </c>
      <c r="B407">
        <v>3.5540000000000003</v>
      </c>
      <c r="C407">
        <v>52.871600000000001</v>
      </c>
      <c r="D407">
        <v>25.8583</v>
      </c>
      <c r="E407">
        <v>25.405999999999999</v>
      </c>
      <c r="F407">
        <v>28.8916</v>
      </c>
      <c r="G407">
        <v>41.251199999999997</v>
      </c>
      <c r="H407">
        <v>25.777799999999999</v>
      </c>
      <c r="I407">
        <v>14.623699999999999</v>
      </c>
      <c r="J407">
        <v>27.685700000000001</v>
      </c>
      <c r="K407">
        <v>7.601</v>
      </c>
      <c r="L407">
        <v>29.114799999999999</v>
      </c>
      <c r="M407">
        <v>29.623000000000001</v>
      </c>
      <c r="N407">
        <v>57.215600000000002</v>
      </c>
      <c r="O407">
        <v>14.7601</v>
      </c>
      <c r="P407">
        <v>11.377700000000001</v>
      </c>
      <c r="Q407">
        <v>25.457699999999999</v>
      </c>
      <c r="R407">
        <v>17.450700000000001</v>
      </c>
      <c r="S407">
        <v>23.635899999999999</v>
      </c>
      <c r="T407">
        <v>99.64</v>
      </c>
      <c r="U407">
        <v>22.236799999999999</v>
      </c>
      <c r="V407">
        <v>100.29</v>
      </c>
      <c r="W407">
        <v>41.006900000000002</v>
      </c>
      <c r="X407">
        <v>31.440100000000001</v>
      </c>
      <c r="Y407">
        <v>76.088999999999999</v>
      </c>
      <c r="Z407">
        <v>6.7818000000000005</v>
      </c>
      <c r="AA407">
        <v>32.856000000000002</v>
      </c>
      <c r="AB407">
        <v>69.497699999999995</v>
      </c>
      <c r="AC407">
        <v>239.73099999999999</v>
      </c>
      <c r="AD407">
        <v>30.961300000000001</v>
      </c>
      <c r="AE407">
        <v>22.0517</v>
      </c>
      <c r="AF407">
        <v>41.155000000000001</v>
      </c>
      <c r="AG407">
        <v>26.788900000000002</v>
      </c>
      <c r="AH407">
        <v>4.3533999999999997</v>
      </c>
      <c r="AI407">
        <v>37.973399999999998</v>
      </c>
      <c r="AJ407">
        <v>18.256499999999999</v>
      </c>
      <c r="AK407">
        <v>8.9733999999999998</v>
      </c>
      <c r="AL407">
        <v>94.816000000000003</v>
      </c>
      <c r="AM407">
        <v>7.5533999999999999</v>
      </c>
      <c r="AN407">
        <v>8.52</v>
      </c>
      <c r="AO407" t="s">
        <v>85</v>
      </c>
      <c r="AP407">
        <v>17.036000000000001</v>
      </c>
      <c r="AQ407">
        <v>55.466000000000001</v>
      </c>
      <c r="AR407">
        <v>46.558</v>
      </c>
      <c r="AS407">
        <v>60.578000000000003</v>
      </c>
      <c r="AT407">
        <v>84.881500000000003</v>
      </c>
      <c r="AU407">
        <v>36.792499999999997</v>
      </c>
      <c r="AV407">
        <v>15.3089</v>
      </c>
      <c r="AW407">
        <v>78.451599999999999</v>
      </c>
      <c r="AX407">
        <v>37.908900000000003</v>
      </c>
      <c r="AY407" t="s">
        <v>85</v>
      </c>
      <c r="AZ407">
        <v>102.417</v>
      </c>
      <c r="BA407">
        <v>40.25</v>
      </c>
      <c r="BB407">
        <v>47.010100000000001</v>
      </c>
      <c r="BC407">
        <v>150.18960000000001</v>
      </c>
      <c r="BD407">
        <v>20.934699999999999</v>
      </c>
      <c r="BE407">
        <v>51.107500000000002</v>
      </c>
      <c r="BF407">
        <v>32.0642</v>
      </c>
      <c r="BG407">
        <v>26.658200000000001</v>
      </c>
      <c r="BH407">
        <v>75.436000000000007</v>
      </c>
      <c r="BI407">
        <v>69.623999999999995</v>
      </c>
      <c r="BJ407">
        <v>28.7075</v>
      </c>
      <c r="BK407">
        <v>26.3919</v>
      </c>
      <c r="BL407">
        <v>24.709099999999999</v>
      </c>
      <c r="BM407">
        <v>52.027700000000003</v>
      </c>
      <c r="BN407">
        <v>47.033999999999999</v>
      </c>
      <c r="BO407">
        <v>48.064</v>
      </c>
      <c r="BP407">
        <v>27.421800000000001</v>
      </c>
      <c r="BQ407">
        <v>26.848400000000002</v>
      </c>
      <c r="BR407" t="s">
        <v>85</v>
      </c>
      <c r="BS407">
        <v>49.449300000000001</v>
      </c>
      <c r="BT407">
        <v>449.91149999999999</v>
      </c>
      <c r="BU407">
        <v>99.759500000000003</v>
      </c>
      <c r="BV407">
        <v>124.26390000000001</v>
      </c>
      <c r="BW407">
        <v>140.65685793</v>
      </c>
      <c r="BX407">
        <v>1</v>
      </c>
      <c r="BY407">
        <v>1.3155000000000001</v>
      </c>
      <c r="BZ407">
        <v>82.23</v>
      </c>
      <c r="CA407">
        <v>1.5641</v>
      </c>
      <c r="CB407">
        <v>1701.34</v>
      </c>
      <c r="CC407">
        <v>33.667499999999997</v>
      </c>
      <c r="CD407">
        <v>1695</v>
      </c>
      <c r="CE407">
        <v>700.63</v>
      </c>
      <c r="CF407">
        <v>4.8899999999999997</v>
      </c>
    </row>
    <row r="408" spans="1:84" x14ac:dyDescent="0.3">
      <c r="A408" s="2">
        <v>40981</v>
      </c>
      <c r="B408">
        <v>3.7301000000000002</v>
      </c>
      <c r="C408">
        <v>53.294200000000004</v>
      </c>
      <c r="D408">
        <v>26.3371</v>
      </c>
      <c r="E408">
        <v>26.254200000000001</v>
      </c>
      <c r="F408">
        <v>29.582999999999998</v>
      </c>
      <c r="G408">
        <v>41.641800000000003</v>
      </c>
      <c r="H408">
        <v>26.3733</v>
      </c>
      <c r="I408">
        <v>14.973700000000001</v>
      </c>
      <c r="J408">
        <v>28.515899999999998</v>
      </c>
      <c r="K408">
        <v>7.7792000000000003</v>
      </c>
      <c r="L408">
        <v>29.353300000000001</v>
      </c>
      <c r="M408">
        <v>30.164400000000001</v>
      </c>
      <c r="N408">
        <v>57.514400000000002</v>
      </c>
      <c r="O408">
        <v>15.008100000000001</v>
      </c>
      <c r="P408">
        <v>11.5877</v>
      </c>
      <c r="Q408">
        <v>25.817799999999998</v>
      </c>
      <c r="R408">
        <v>17.876200000000001</v>
      </c>
      <c r="S408">
        <v>23.988700000000001</v>
      </c>
      <c r="T408">
        <v>101.52</v>
      </c>
      <c r="U408">
        <v>22.604199999999999</v>
      </c>
      <c r="V408">
        <v>101.91</v>
      </c>
      <c r="W408">
        <v>42.044400000000003</v>
      </c>
      <c r="X408">
        <v>32.651400000000002</v>
      </c>
      <c r="Y408">
        <v>76.745999999999995</v>
      </c>
      <c r="Z408">
        <v>6.8887999999999998</v>
      </c>
      <c r="AA408">
        <v>32.973799999999997</v>
      </c>
      <c r="AB408">
        <v>70.115700000000004</v>
      </c>
      <c r="AC408">
        <v>235.00399999999999</v>
      </c>
      <c r="AD408">
        <v>31.3855</v>
      </c>
      <c r="AE408">
        <v>22.4832</v>
      </c>
      <c r="AF408">
        <v>41.7498</v>
      </c>
      <c r="AG408">
        <v>27.600899999999999</v>
      </c>
      <c r="AH408">
        <v>4.4006999999999996</v>
      </c>
      <c r="AI408">
        <v>38.717700000000001</v>
      </c>
      <c r="AJ408">
        <v>18.717199999999998</v>
      </c>
      <c r="AK408">
        <v>9.5543999999999993</v>
      </c>
      <c r="AL408">
        <v>96.582999999999998</v>
      </c>
      <c r="AM408">
        <v>7.8293999999999997</v>
      </c>
      <c r="AN408">
        <v>8.6435999999999993</v>
      </c>
      <c r="AO408" t="s">
        <v>85</v>
      </c>
      <c r="AP408">
        <v>17.533000000000001</v>
      </c>
      <c r="AQ408">
        <v>56.183</v>
      </c>
      <c r="AR408">
        <v>47.863700000000001</v>
      </c>
      <c r="AS408">
        <v>61.162999999999997</v>
      </c>
      <c r="AT408">
        <v>88.278599999999997</v>
      </c>
      <c r="AU408">
        <v>38.064999999999998</v>
      </c>
      <c r="AV408">
        <v>15.61</v>
      </c>
      <c r="AW408">
        <v>79.300299999999993</v>
      </c>
      <c r="AX408">
        <v>39.4041</v>
      </c>
      <c r="AY408" t="s">
        <v>85</v>
      </c>
      <c r="AZ408">
        <v>109.026</v>
      </c>
      <c r="BA408">
        <v>40.704999999999998</v>
      </c>
      <c r="BB408">
        <v>47.890599999999999</v>
      </c>
      <c r="BC408">
        <v>152.26679999999999</v>
      </c>
      <c r="BD408">
        <v>21.3383</v>
      </c>
      <c r="BE408">
        <v>51.2881</v>
      </c>
      <c r="BF408">
        <v>34.318399999999997</v>
      </c>
      <c r="BG408">
        <v>26.8917</v>
      </c>
      <c r="BH408">
        <v>75.53</v>
      </c>
      <c r="BI408">
        <v>70.587000000000003</v>
      </c>
      <c r="BJ408">
        <v>29.1646</v>
      </c>
      <c r="BK408">
        <v>26.910800000000002</v>
      </c>
      <c r="BL408">
        <v>25.004899999999999</v>
      </c>
      <c r="BM408">
        <v>52.173699999999997</v>
      </c>
      <c r="BN408">
        <v>47.686999999999998</v>
      </c>
      <c r="BO408">
        <v>48.335000000000001</v>
      </c>
      <c r="BP408">
        <v>27.5959</v>
      </c>
      <c r="BQ408">
        <v>26.957599999999999</v>
      </c>
      <c r="BR408" t="s">
        <v>85</v>
      </c>
      <c r="BS408">
        <v>49.710099999999997</v>
      </c>
      <c r="BT408">
        <v>448.7131</v>
      </c>
      <c r="BU408">
        <v>99.9636</v>
      </c>
      <c r="BV408">
        <v>125.1144</v>
      </c>
      <c r="BW408">
        <v>140.65824495999999</v>
      </c>
      <c r="BX408">
        <v>1</v>
      </c>
      <c r="BY408">
        <v>1.3084</v>
      </c>
      <c r="BZ408">
        <v>82.94</v>
      </c>
      <c r="CA408">
        <v>1.5705</v>
      </c>
      <c r="CB408">
        <v>1674.03</v>
      </c>
      <c r="CC408">
        <v>33.411299999999997</v>
      </c>
      <c r="CD408">
        <v>1688</v>
      </c>
      <c r="CE408">
        <v>704.69</v>
      </c>
      <c r="CF408">
        <v>5.27</v>
      </c>
    </row>
    <row r="409" spans="1:84" x14ac:dyDescent="0.3">
      <c r="A409" s="2">
        <v>40982</v>
      </c>
      <c r="B409">
        <v>3.8477999999999999</v>
      </c>
      <c r="C409">
        <v>53.0535</v>
      </c>
      <c r="D409">
        <v>26.602699999999999</v>
      </c>
      <c r="E409">
        <v>25.25</v>
      </c>
      <c r="F409">
        <v>29.695399999999999</v>
      </c>
      <c r="G409">
        <v>41.344999999999999</v>
      </c>
      <c r="H409">
        <v>27.1204</v>
      </c>
      <c r="I409">
        <v>14.8872</v>
      </c>
      <c r="J409">
        <v>28.319800000000001</v>
      </c>
      <c r="K409">
        <v>8.0656999999999996</v>
      </c>
      <c r="L409">
        <v>29.551500000000001</v>
      </c>
      <c r="M409">
        <v>30.122</v>
      </c>
      <c r="N409">
        <v>57.822299999999998</v>
      </c>
      <c r="O409">
        <v>15.057700000000001</v>
      </c>
      <c r="P409">
        <v>11.6694</v>
      </c>
      <c r="Q409">
        <v>25.844999999999999</v>
      </c>
      <c r="R409">
        <v>18.072600000000001</v>
      </c>
      <c r="S409">
        <v>23.955100000000002</v>
      </c>
      <c r="T409">
        <v>101.48</v>
      </c>
      <c r="U409">
        <v>22.5154</v>
      </c>
      <c r="V409">
        <v>101.16</v>
      </c>
      <c r="W409">
        <v>43.483199999999997</v>
      </c>
      <c r="X409">
        <v>32.556600000000003</v>
      </c>
      <c r="Y409">
        <v>76.379000000000005</v>
      </c>
      <c r="Z409">
        <v>6.8979999999999997</v>
      </c>
      <c r="AA409">
        <v>33.028700000000001</v>
      </c>
      <c r="AB409">
        <v>70.467600000000004</v>
      </c>
      <c r="AC409">
        <v>230.01</v>
      </c>
      <c r="AD409">
        <v>32.010599999999997</v>
      </c>
      <c r="AE409">
        <v>22.427700000000002</v>
      </c>
      <c r="AF409">
        <v>41.969299999999997</v>
      </c>
      <c r="AG409">
        <v>28.085100000000001</v>
      </c>
      <c r="AH409">
        <v>4.5336999999999996</v>
      </c>
      <c r="AI409">
        <v>38.356900000000003</v>
      </c>
      <c r="AJ409">
        <v>18.6998</v>
      </c>
      <c r="AK409">
        <v>9.9568999999999992</v>
      </c>
      <c r="AL409">
        <v>96.741</v>
      </c>
      <c r="AM409">
        <v>7.8917999999999999</v>
      </c>
      <c r="AN409">
        <v>8.532</v>
      </c>
      <c r="AO409" t="s">
        <v>85</v>
      </c>
      <c r="AP409">
        <v>18.196000000000002</v>
      </c>
      <c r="AQ409">
        <v>55.654000000000003</v>
      </c>
      <c r="AR409">
        <v>49.540100000000002</v>
      </c>
      <c r="AS409">
        <v>61.92</v>
      </c>
      <c r="AT409">
        <v>87.476100000000002</v>
      </c>
      <c r="AU409">
        <v>37.902500000000003</v>
      </c>
      <c r="AV409">
        <v>15.5869</v>
      </c>
      <c r="AW409">
        <v>78.943700000000007</v>
      </c>
      <c r="AX409">
        <v>38.929499999999997</v>
      </c>
      <c r="AY409" t="s">
        <v>85</v>
      </c>
      <c r="AZ409">
        <v>105.376</v>
      </c>
      <c r="BA409">
        <v>40.978000000000002</v>
      </c>
      <c r="BB409">
        <v>48.009599999999999</v>
      </c>
      <c r="BC409">
        <v>152.9692</v>
      </c>
      <c r="BD409">
        <v>21.315000000000001</v>
      </c>
      <c r="BE409">
        <v>51.091799999999999</v>
      </c>
      <c r="BF409">
        <v>34.468600000000002</v>
      </c>
      <c r="BG409">
        <v>26.880299999999998</v>
      </c>
      <c r="BH409">
        <v>75.927999999999997</v>
      </c>
      <c r="BI409">
        <v>70.682000000000002</v>
      </c>
      <c r="BJ409">
        <v>29.1189</v>
      </c>
      <c r="BK409">
        <v>26.993200000000002</v>
      </c>
      <c r="BL409">
        <v>24.901</v>
      </c>
      <c r="BM409">
        <v>52.135300000000001</v>
      </c>
      <c r="BN409">
        <v>48.128</v>
      </c>
      <c r="BO409">
        <v>48.728000000000002</v>
      </c>
      <c r="BP409">
        <v>27.473600000000001</v>
      </c>
      <c r="BQ409">
        <v>26.950800000000001</v>
      </c>
      <c r="BR409" t="s">
        <v>85</v>
      </c>
      <c r="BS409">
        <v>49.775300000000001</v>
      </c>
      <c r="BT409">
        <v>444.50740000000002</v>
      </c>
      <c r="BU409">
        <v>100.11790000000001</v>
      </c>
      <c r="BV409">
        <v>125.682</v>
      </c>
      <c r="BW409">
        <v>140.65966327000001</v>
      </c>
      <c r="BX409">
        <v>1</v>
      </c>
      <c r="BY409">
        <v>1.3031999999999999</v>
      </c>
      <c r="BZ409">
        <v>83.73</v>
      </c>
      <c r="CA409">
        <v>1.5674999999999999</v>
      </c>
      <c r="CB409">
        <v>1644.79</v>
      </c>
      <c r="CC409">
        <v>32.18</v>
      </c>
      <c r="CD409">
        <v>1673</v>
      </c>
      <c r="CE409">
        <v>698.93</v>
      </c>
      <c r="CF409">
        <v>5.38</v>
      </c>
    </row>
    <row r="410" spans="1:84" x14ac:dyDescent="0.3">
      <c r="A410" s="2">
        <v>40983</v>
      </c>
      <c r="B410">
        <v>3.8856999999999999</v>
      </c>
      <c r="C410">
        <v>53.631300000000003</v>
      </c>
      <c r="D410">
        <v>26.8291</v>
      </c>
      <c r="E410">
        <v>25.7941</v>
      </c>
      <c r="F410">
        <v>29.927099999999999</v>
      </c>
      <c r="G410">
        <v>41.204300000000003</v>
      </c>
      <c r="H410">
        <v>27.444600000000001</v>
      </c>
      <c r="I410">
        <v>14.851800000000001</v>
      </c>
      <c r="J410">
        <v>28.3782</v>
      </c>
      <c r="K410">
        <v>8.2311999999999994</v>
      </c>
      <c r="L410">
        <v>29.867000000000001</v>
      </c>
      <c r="M410">
        <v>30.507999999999999</v>
      </c>
      <c r="N410">
        <v>57.804200000000002</v>
      </c>
      <c r="O410">
        <v>15.1662</v>
      </c>
      <c r="P410">
        <v>11.7044</v>
      </c>
      <c r="Q410">
        <v>25.7058</v>
      </c>
      <c r="R410">
        <v>17.985299999999999</v>
      </c>
      <c r="S410">
        <v>23.971900000000002</v>
      </c>
      <c r="T410">
        <v>102.46</v>
      </c>
      <c r="U410">
        <v>22.8626</v>
      </c>
      <c r="V410">
        <v>102.22</v>
      </c>
      <c r="W410">
        <v>43.7029</v>
      </c>
      <c r="X410">
        <v>33.1464</v>
      </c>
      <c r="Y410">
        <v>76.233999999999995</v>
      </c>
      <c r="Z410">
        <v>6.8856999999999999</v>
      </c>
      <c r="AA410">
        <v>33.307400000000001</v>
      </c>
      <c r="AB410">
        <v>68.991299999999995</v>
      </c>
      <c r="AC410">
        <v>222.429</v>
      </c>
      <c r="AD410">
        <v>31.541799999999999</v>
      </c>
      <c r="AE410">
        <v>22.538699999999999</v>
      </c>
      <c r="AF410">
        <v>42.011800000000001</v>
      </c>
      <c r="AG410">
        <v>28.393799999999999</v>
      </c>
      <c r="AH410">
        <v>4.7869000000000002</v>
      </c>
      <c r="AI410">
        <v>39.544699999999999</v>
      </c>
      <c r="AJ410">
        <v>18.6694</v>
      </c>
      <c r="AK410">
        <v>9.8924000000000003</v>
      </c>
      <c r="AL410">
        <v>97.183000000000007</v>
      </c>
      <c r="AM410">
        <v>7.9772999999999996</v>
      </c>
      <c r="AN410">
        <v>8.4657</v>
      </c>
      <c r="AO410" t="s">
        <v>85</v>
      </c>
      <c r="AP410">
        <v>18.071999999999999</v>
      </c>
      <c r="AQ410">
        <v>55.654000000000003</v>
      </c>
      <c r="AR410">
        <v>50.042999999999999</v>
      </c>
      <c r="AS410">
        <v>62.084000000000003</v>
      </c>
      <c r="AT410">
        <v>88.395499999999998</v>
      </c>
      <c r="AU410">
        <v>38.107500000000002</v>
      </c>
      <c r="AV410">
        <v>15.370699999999999</v>
      </c>
      <c r="AW410">
        <v>78.472999999999999</v>
      </c>
      <c r="AX410">
        <v>38.9206</v>
      </c>
      <c r="AY410" t="s">
        <v>85</v>
      </c>
      <c r="AZ410">
        <v>107.73</v>
      </c>
      <c r="BA410">
        <v>40.755000000000003</v>
      </c>
      <c r="BB410">
        <v>48.2714</v>
      </c>
      <c r="BC410">
        <v>153.9256</v>
      </c>
      <c r="BD410">
        <v>21.540099999999999</v>
      </c>
      <c r="BE410">
        <v>51.084000000000003</v>
      </c>
      <c r="BF410">
        <v>35.354500000000002</v>
      </c>
      <c r="BG410">
        <v>26.9224</v>
      </c>
      <c r="BH410">
        <v>76.513000000000005</v>
      </c>
      <c r="BI410">
        <v>71.581000000000003</v>
      </c>
      <c r="BJ410">
        <v>28.997</v>
      </c>
      <c r="BK410">
        <v>27.059100000000001</v>
      </c>
      <c r="BL410">
        <v>24.998100000000001</v>
      </c>
      <c r="BM410">
        <v>52.004600000000003</v>
      </c>
      <c r="BN410">
        <v>48.234000000000002</v>
      </c>
      <c r="BO410">
        <v>48.667000000000002</v>
      </c>
      <c r="BP410">
        <v>27.532399999999999</v>
      </c>
      <c r="BQ410">
        <v>26.9986</v>
      </c>
      <c r="BR410" t="s">
        <v>85</v>
      </c>
      <c r="BS410">
        <v>49.897500000000001</v>
      </c>
      <c r="BT410">
        <v>445.06599999999997</v>
      </c>
      <c r="BU410">
        <v>100.22069999999999</v>
      </c>
      <c r="BV410">
        <v>125.9926</v>
      </c>
      <c r="BW410">
        <v>140.66105422999999</v>
      </c>
      <c r="BX410">
        <v>1</v>
      </c>
      <c r="BY410">
        <v>1.3080000000000001</v>
      </c>
      <c r="BZ410">
        <v>83.57</v>
      </c>
      <c r="CA410">
        <v>1.5710999999999999</v>
      </c>
      <c r="CB410">
        <v>1658.66</v>
      </c>
      <c r="CC410">
        <v>32.4831</v>
      </c>
      <c r="CD410">
        <v>1686</v>
      </c>
      <c r="CE410">
        <v>705.89</v>
      </c>
      <c r="CF410">
        <v>5.33</v>
      </c>
    </row>
    <row r="411" spans="1:84" x14ac:dyDescent="0.3">
      <c r="A411" s="2">
        <v>40984</v>
      </c>
      <c r="B411">
        <v>3.9237000000000002</v>
      </c>
      <c r="C411">
        <v>53.684800000000003</v>
      </c>
      <c r="D411">
        <v>27.077200000000001</v>
      </c>
      <c r="E411">
        <v>24.805900000000001</v>
      </c>
      <c r="F411">
        <v>29.6477</v>
      </c>
      <c r="G411">
        <v>41.384</v>
      </c>
      <c r="H411">
        <v>27.486899999999999</v>
      </c>
      <c r="I411">
        <v>15.213699999999999</v>
      </c>
      <c r="J411">
        <v>28.240500000000001</v>
      </c>
      <c r="K411">
        <v>8.3903999999999996</v>
      </c>
      <c r="L411">
        <v>29.933</v>
      </c>
      <c r="M411">
        <v>30.620999999999999</v>
      </c>
      <c r="N411">
        <v>58.5197</v>
      </c>
      <c r="O411">
        <v>15.0825</v>
      </c>
      <c r="P411">
        <v>11.6723</v>
      </c>
      <c r="Q411">
        <v>25.742100000000001</v>
      </c>
      <c r="R411">
        <v>18.345400000000001</v>
      </c>
      <c r="S411">
        <v>24.114699999999999</v>
      </c>
      <c r="T411">
        <v>102.39</v>
      </c>
      <c r="U411">
        <v>23.036300000000001</v>
      </c>
      <c r="V411">
        <v>102.52</v>
      </c>
      <c r="W411">
        <v>44.089100000000002</v>
      </c>
      <c r="X411">
        <v>33.346499999999999</v>
      </c>
      <c r="Y411">
        <v>76.063999999999993</v>
      </c>
      <c r="Z411">
        <v>6.9284999999999997</v>
      </c>
      <c r="AA411">
        <v>33.864899999999999</v>
      </c>
      <c r="AB411">
        <v>68.793899999999994</v>
      </c>
      <c r="AC411">
        <v>222.964</v>
      </c>
      <c r="AD411">
        <v>31.247800000000002</v>
      </c>
      <c r="AE411">
        <v>23.4147</v>
      </c>
      <c r="AF411">
        <v>41.969299999999997</v>
      </c>
      <c r="AG411">
        <v>28.298500000000001</v>
      </c>
      <c r="AH411">
        <v>4.6726999999999999</v>
      </c>
      <c r="AI411">
        <v>39.973199999999999</v>
      </c>
      <c r="AJ411">
        <v>18.773700000000002</v>
      </c>
      <c r="AK411">
        <v>9.9644999999999992</v>
      </c>
      <c r="AL411">
        <v>98.823999999999998</v>
      </c>
      <c r="AM411">
        <v>8.3813999999999993</v>
      </c>
      <c r="AN411">
        <v>8.4114000000000004</v>
      </c>
      <c r="AO411" t="s">
        <v>85</v>
      </c>
      <c r="AP411">
        <v>18.071999999999999</v>
      </c>
      <c r="AQ411">
        <v>54.936</v>
      </c>
      <c r="AR411">
        <v>49.893000000000001</v>
      </c>
      <c r="AS411">
        <v>61.895000000000003</v>
      </c>
      <c r="AT411">
        <v>88.496799999999993</v>
      </c>
      <c r="AU411">
        <v>37.847499999999997</v>
      </c>
      <c r="AV411">
        <v>15.4633</v>
      </c>
      <c r="AW411">
        <v>78.651300000000006</v>
      </c>
      <c r="AX411">
        <v>38.669899999999998</v>
      </c>
      <c r="AY411" t="s">
        <v>85</v>
      </c>
      <c r="AZ411">
        <v>107.617</v>
      </c>
      <c r="BA411">
        <v>40.631</v>
      </c>
      <c r="BB411">
        <v>47.890599999999999</v>
      </c>
      <c r="BC411">
        <v>153.9331</v>
      </c>
      <c r="BD411">
        <v>21.5246</v>
      </c>
      <c r="BE411">
        <v>51.123199999999997</v>
      </c>
      <c r="BF411">
        <v>35.2517</v>
      </c>
      <c r="BG411">
        <v>26.857299999999999</v>
      </c>
      <c r="BH411">
        <v>76.216999999999999</v>
      </c>
      <c r="BI411">
        <v>71.230999999999995</v>
      </c>
      <c r="BJ411">
        <v>28.9742</v>
      </c>
      <c r="BK411">
        <v>26.853100000000001</v>
      </c>
      <c r="BL411">
        <v>25.108699999999999</v>
      </c>
      <c r="BM411">
        <v>51.674199999999999</v>
      </c>
      <c r="BN411">
        <v>48.332000000000001</v>
      </c>
      <c r="BO411">
        <v>48.561999999999998</v>
      </c>
      <c r="BP411">
        <v>27.457100000000001</v>
      </c>
      <c r="BQ411">
        <v>27.019100000000002</v>
      </c>
      <c r="BR411" t="s">
        <v>85</v>
      </c>
      <c r="BS411">
        <v>49.579700000000003</v>
      </c>
      <c r="BT411">
        <v>445.99560000000002</v>
      </c>
      <c r="BU411">
        <v>100.48650000000001</v>
      </c>
      <c r="BV411">
        <v>126.9682</v>
      </c>
      <c r="BW411">
        <v>140.66246475</v>
      </c>
      <c r="BX411">
        <v>1</v>
      </c>
      <c r="BY411">
        <v>1.3174999999999999</v>
      </c>
      <c r="BZ411">
        <v>83.43</v>
      </c>
      <c r="CA411">
        <v>1.5844</v>
      </c>
      <c r="CB411">
        <v>1659.98</v>
      </c>
      <c r="CC411">
        <v>32.522500000000001</v>
      </c>
      <c r="CD411">
        <v>1671.75</v>
      </c>
      <c r="CE411">
        <v>700.22</v>
      </c>
      <c r="CF411">
        <v>5.34</v>
      </c>
    </row>
    <row r="412" spans="1:84" x14ac:dyDescent="0.3">
      <c r="A412" s="2">
        <v>40987</v>
      </c>
      <c r="B412">
        <v>3.9055</v>
      </c>
      <c r="C412">
        <v>53.524299999999997</v>
      </c>
      <c r="D412">
        <v>26.4024</v>
      </c>
      <c r="E412">
        <v>25.009899999999998</v>
      </c>
      <c r="F412">
        <v>29.640899999999998</v>
      </c>
      <c r="G412">
        <v>40.743400000000001</v>
      </c>
      <c r="H412">
        <v>27.532699999999998</v>
      </c>
      <c r="I412">
        <v>14.950099999999999</v>
      </c>
      <c r="J412">
        <v>28.290600000000001</v>
      </c>
      <c r="K412">
        <v>8.4094999999999995</v>
      </c>
      <c r="L412">
        <v>29.5001</v>
      </c>
      <c r="M412">
        <v>30.3856</v>
      </c>
      <c r="N412">
        <v>58.121200000000002</v>
      </c>
      <c r="O412">
        <v>14.955400000000001</v>
      </c>
      <c r="P412">
        <v>11.651899999999999</v>
      </c>
      <c r="Q412">
        <v>25.969100000000001</v>
      </c>
      <c r="R412">
        <v>18.239899999999999</v>
      </c>
      <c r="S412">
        <v>23.8291</v>
      </c>
      <c r="T412">
        <v>100.92</v>
      </c>
      <c r="U412">
        <v>23.020099999999999</v>
      </c>
      <c r="V412">
        <v>101.99</v>
      </c>
      <c r="W412">
        <v>43.642299999999999</v>
      </c>
      <c r="X412">
        <v>34.041699999999999</v>
      </c>
      <c r="Y412">
        <v>75.91</v>
      </c>
      <c r="Z412">
        <v>6.9958</v>
      </c>
      <c r="AA412">
        <v>33.680399999999999</v>
      </c>
      <c r="AB412">
        <v>67.755399999999995</v>
      </c>
      <c r="AC412">
        <v>220.73500000000001</v>
      </c>
      <c r="AD412">
        <v>30.924099999999999</v>
      </c>
      <c r="AE412">
        <v>23.337700000000002</v>
      </c>
      <c r="AF412">
        <v>41.714399999999998</v>
      </c>
      <c r="AG412">
        <v>28.031700000000001</v>
      </c>
      <c r="AH412">
        <v>4.6448999999999998</v>
      </c>
      <c r="AI412">
        <v>39.6875</v>
      </c>
      <c r="AJ412">
        <v>18.7302</v>
      </c>
      <c r="AK412">
        <v>10.4506</v>
      </c>
      <c r="AL412">
        <v>97.213999999999999</v>
      </c>
      <c r="AM412">
        <v>8.3813999999999993</v>
      </c>
      <c r="AN412">
        <v>8.3691999999999993</v>
      </c>
      <c r="AO412" t="s">
        <v>85</v>
      </c>
      <c r="AP412">
        <v>18.550999999999998</v>
      </c>
      <c r="AQ412">
        <v>55.481999999999999</v>
      </c>
      <c r="AR412">
        <v>50.528199999999998</v>
      </c>
      <c r="AS412">
        <v>62.06</v>
      </c>
      <c r="AT412">
        <v>88.613699999999994</v>
      </c>
      <c r="AU412">
        <v>37.484999999999999</v>
      </c>
      <c r="AV412">
        <v>15.548299999999999</v>
      </c>
      <c r="AW412">
        <v>78.950800000000001</v>
      </c>
      <c r="AX412">
        <v>38.893700000000003</v>
      </c>
      <c r="AY412" t="s">
        <v>85</v>
      </c>
      <c r="AZ412">
        <v>108.816</v>
      </c>
      <c r="BA412">
        <v>40.448</v>
      </c>
      <c r="BB412">
        <v>47.962000000000003</v>
      </c>
      <c r="BC412">
        <v>153.71639999999999</v>
      </c>
      <c r="BD412">
        <v>21.532399999999999</v>
      </c>
      <c r="BE412">
        <v>51.193899999999999</v>
      </c>
      <c r="BF412">
        <v>35.591799999999999</v>
      </c>
      <c r="BG412">
        <v>26.949200000000001</v>
      </c>
      <c r="BH412">
        <v>76.271000000000001</v>
      </c>
      <c r="BI412">
        <v>71.373999999999995</v>
      </c>
      <c r="BJ412">
        <v>28.8675</v>
      </c>
      <c r="BK412">
        <v>26.523700000000002</v>
      </c>
      <c r="BL412">
        <v>25.3141</v>
      </c>
      <c r="BM412">
        <v>51.643500000000003</v>
      </c>
      <c r="BN412">
        <v>48.265999999999998</v>
      </c>
      <c r="BO412">
        <v>49.033999999999999</v>
      </c>
      <c r="BP412">
        <v>27.965399999999999</v>
      </c>
      <c r="BQ412">
        <v>27.073699999999999</v>
      </c>
      <c r="BR412" t="s">
        <v>85</v>
      </c>
      <c r="BS412">
        <v>49.498199999999997</v>
      </c>
      <c r="BT412">
        <v>446.70929999999998</v>
      </c>
      <c r="BU412">
        <v>100.712</v>
      </c>
      <c r="BV412">
        <v>128.12819999999999</v>
      </c>
      <c r="BW412">
        <v>140.66668858</v>
      </c>
      <c r="BX412">
        <v>1</v>
      </c>
      <c r="BY412">
        <v>1.3237999999999999</v>
      </c>
      <c r="BZ412">
        <v>83.35</v>
      </c>
      <c r="CA412">
        <v>1.5893999999999999</v>
      </c>
      <c r="CB412">
        <v>1664.5</v>
      </c>
      <c r="CC412">
        <v>32.945</v>
      </c>
      <c r="CD412">
        <v>1683.75</v>
      </c>
      <c r="CE412">
        <v>707.88</v>
      </c>
      <c r="CF412">
        <v>4.6899999999999995</v>
      </c>
    </row>
    <row r="413" spans="1:84" x14ac:dyDescent="0.3">
      <c r="A413" s="2">
        <v>40988</v>
      </c>
      <c r="B413">
        <v>3.8387000000000002</v>
      </c>
      <c r="C413">
        <v>53.106999999999999</v>
      </c>
      <c r="D413">
        <v>26.502600000000001</v>
      </c>
      <c r="E413">
        <v>24.4178</v>
      </c>
      <c r="F413">
        <v>29.463799999999999</v>
      </c>
      <c r="G413">
        <v>40.501199999999997</v>
      </c>
      <c r="H413">
        <v>27.014700000000001</v>
      </c>
      <c r="I413">
        <v>14.958</v>
      </c>
      <c r="J413">
        <v>27.594000000000001</v>
      </c>
      <c r="K413">
        <v>8.2789999999999999</v>
      </c>
      <c r="L413">
        <v>29.0304</v>
      </c>
      <c r="M413">
        <v>30.418600000000001</v>
      </c>
      <c r="N413">
        <v>58.546799999999998</v>
      </c>
      <c r="O413">
        <v>14.757</v>
      </c>
      <c r="P413">
        <v>11.614000000000001</v>
      </c>
      <c r="Q413">
        <v>25.567299999999999</v>
      </c>
      <c r="R413">
        <v>17.923500000000001</v>
      </c>
      <c r="S413">
        <v>24.0517</v>
      </c>
      <c r="T413">
        <v>99.75</v>
      </c>
      <c r="U413">
        <v>22.5154</v>
      </c>
      <c r="V413">
        <v>99.57</v>
      </c>
      <c r="W413">
        <v>43.066699999999997</v>
      </c>
      <c r="X413">
        <v>32.830399999999997</v>
      </c>
      <c r="Y413">
        <v>75.457999999999998</v>
      </c>
      <c r="Z413">
        <v>7.1028000000000002</v>
      </c>
      <c r="AA413">
        <v>33.287799999999997</v>
      </c>
      <c r="AB413">
        <v>67.420599999999993</v>
      </c>
      <c r="AC413">
        <v>221.58199999999999</v>
      </c>
      <c r="AD413">
        <v>29.882300000000001</v>
      </c>
      <c r="AE413">
        <v>23.030100000000001</v>
      </c>
      <c r="AF413">
        <v>41.374499999999998</v>
      </c>
      <c r="AG413">
        <v>27.1815</v>
      </c>
      <c r="AH413">
        <v>4.6132999999999997</v>
      </c>
      <c r="AI413">
        <v>38.1539</v>
      </c>
      <c r="AJ413">
        <v>18.552</v>
      </c>
      <c r="AK413">
        <v>9.8049999999999997</v>
      </c>
      <c r="AL413">
        <v>96.646000000000001</v>
      </c>
      <c r="AM413">
        <v>8.2270000000000003</v>
      </c>
      <c r="AN413">
        <v>8.4415999999999993</v>
      </c>
      <c r="AO413" t="s">
        <v>85</v>
      </c>
      <c r="AP413">
        <v>18.701000000000001</v>
      </c>
      <c r="AQ413">
        <v>55.098999999999997</v>
      </c>
      <c r="AR413">
        <v>50.210599999999999</v>
      </c>
      <c r="AS413">
        <v>61.845999999999997</v>
      </c>
      <c r="AT413">
        <v>86.299599999999998</v>
      </c>
      <c r="AU413">
        <v>37.747500000000002</v>
      </c>
      <c r="AV413">
        <v>15.8802</v>
      </c>
      <c r="AW413">
        <v>77.795400000000001</v>
      </c>
      <c r="AX413">
        <v>38.714700000000001</v>
      </c>
      <c r="AY413" t="s">
        <v>85</v>
      </c>
      <c r="AZ413">
        <v>110.322</v>
      </c>
      <c r="BA413">
        <v>40.904000000000003</v>
      </c>
      <c r="BB413">
        <v>47.184600000000003</v>
      </c>
      <c r="BC413">
        <v>152.61799999999999</v>
      </c>
      <c r="BD413">
        <v>21.540099999999999</v>
      </c>
      <c r="BE413">
        <v>50.997599999999998</v>
      </c>
      <c r="BF413">
        <v>35.892299999999999</v>
      </c>
      <c r="BG413">
        <v>27.021899999999999</v>
      </c>
      <c r="BH413">
        <v>76.209000000000003</v>
      </c>
      <c r="BI413">
        <v>71.063999999999993</v>
      </c>
      <c r="BJ413">
        <v>28.7685</v>
      </c>
      <c r="BK413">
        <v>26.3507</v>
      </c>
      <c r="BL413">
        <v>25.226099999999999</v>
      </c>
      <c r="BM413">
        <v>51.643500000000003</v>
      </c>
      <c r="BN413">
        <v>48.298999999999999</v>
      </c>
      <c r="BO413">
        <v>47.853999999999999</v>
      </c>
      <c r="BP413">
        <v>27.419499999999999</v>
      </c>
      <c r="BQ413">
        <v>27.06</v>
      </c>
      <c r="BR413" t="s">
        <v>85</v>
      </c>
      <c r="BS413">
        <v>49.384099999999997</v>
      </c>
      <c r="BT413">
        <v>445.89060000000001</v>
      </c>
      <c r="BU413">
        <v>100.6807</v>
      </c>
      <c r="BV413">
        <v>127.1788</v>
      </c>
      <c r="BW413">
        <v>140.66805617</v>
      </c>
      <c r="BX413">
        <v>1</v>
      </c>
      <c r="BY413">
        <v>1.3225</v>
      </c>
      <c r="BZ413">
        <v>83.7</v>
      </c>
      <c r="CA413">
        <v>1.5863</v>
      </c>
      <c r="CB413">
        <v>1650.86</v>
      </c>
      <c r="CC413">
        <v>32.155000000000001</v>
      </c>
      <c r="CD413">
        <v>1655.63</v>
      </c>
      <c r="CE413">
        <v>692.5</v>
      </c>
      <c r="CF413">
        <v>4.84</v>
      </c>
    </row>
    <row r="414" spans="1:84" x14ac:dyDescent="0.3">
      <c r="A414" s="2">
        <v>40989</v>
      </c>
      <c r="B414">
        <v>3.7892999999999999</v>
      </c>
      <c r="C414">
        <v>53.658000000000001</v>
      </c>
      <c r="D414">
        <v>26.776800000000001</v>
      </c>
      <c r="E414">
        <v>24.325700000000001</v>
      </c>
      <c r="F414">
        <v>29.5626</v>
      </c>
      <c r="G414">
        <v>40.001199999999997</v>
      </c>
      <c r="H414">
        <v>26.7821</v>
      </c>
      <c r="I414">
        <v>14.698399999999999</v>
      </c>
      <c r="J414">
        <v>28.4575</v>
      </c>
      <c r="K414">
        <v>8.1356999999999999</v>
      </c>
      <c r="L414">
        <v>29.001100000000001</v>
      </c>
      <c r="M414">
        <v>30.239699999999999</v>
      </c>
      <c r="N414">
        <v>58.773200000000003</v>
      </c>
      <c r="O414">
        <v>14.6578</v>
      </c>
      <c r="P414">
        <v>11.6082</v>
      </c>
      <c r="Q414">
        <v>25.5182</v>
      </c>
      <c r="R414">
        <v>17.599799999999998</v>
      </c>
      <c r="S414">
        <v>23.8627</v>
      </c>
      <c r="T414">
        <v>101.33</v>
      </c>
      <c r="U414">
        <v>22.523399999999999</v>
      </c>
      <c r="V414">
        <v>100.06</v>
      </c>
      <c r="W414">
        <v>42.407899999999998</v>
      </c>
      <c r="X414">
        <v>32.524999999999999</v>
      </c>
      <c r="Y414">
        <v>75.867000000000004</v>
      </c>
      <c r="Z414">
        <v>7.0967000000000002</v>
      </c>
      <c r="AA414">
        <v>33.248600000000003</v>
      </c>
      <c r="AB414">
        <v>67.369100000000003</v>
      </c>
      <c r="AC414">
        <v>217.83600000000001</v>
      </c>
      <c r="AD414">
        <v>30.287800000000001</v>
      </c>
      <c r="AE414">
        <v>23.154</v>
      </c>
      <c r="AF414">
        <v>41.6081</v>
      </c>
      <c r="AG414">
        <v>27.1663</v>
      </c>
      <c r="AH414">
        <v>4.6312999999999995</v>
      </c>
      <c r="AI414">
        <v>38.5824</v>
      </c>
      <c r="AJ414">
        <v>18.4434</v>
      </c>
      <c r="AK414">
        <v>9.9454999999999991</v>
      </c>
      <c r="AL414">
        <v>96.867000000000004</v>
      </c>
      <c r="AM414">
        <v>8.2761999999999993</v>
      </c>
      <c r="AN414">
        <v>8.4175000000000004</v>
      </c>
      <c r="AO414" t="s">
        <v>85</v>
      </c>
      <c r="AP414">
        <v>18.594000000000001</v>
      </c>
      <c r="AQ414">
        <v>54.667000000000002</v>
      </c>
      <c r="AR414">
        <v>50.334099999999999</v>
      </c>
      <c r="AS414">
        <v>61.738999999999997</v>
      </c>
      <c r="AT414">
        <v>84.928200000000004</v>
      </c>
      <c r="AU414">
        <v>38.592500000000001</v>
      </c>
      <c r="AV414">
        <v>15.8262</v>
      </c>
      <c r="AW414">
        <v>76.960999999999999</v>
      </c>
      <c r="AX414">
        <v>38.741500000000002</v>
      </c>
      <c r="AY414" t="s">
        <v>85</v>
      </c>
      <c r="AZ414">
        <v>110.295</v>
      </c>
      <c r="BA414">
        <v>41.244</v>
      </c>
      <c r="BB414">
        <v>47.176600000000001</v>
      </c>
      <c r="BC414">
        <v>152.9468</v>
      </c>
      <c r="BD414">
        <v>21.547899999999998</v>
      </c>
      <c r="BE414">
        <v>50.840600000000002</v>
      </c>
      <c r="BF414">
        <v>35.686700000000002</v>
      </c>
      <c r="BG414">
        <v>27.224799999999998</v>
      </c>
      <c r="BH414">
        <v>75.483000000000004</v>
      </c>
      <c r="BI414">
        <v>70.713999999999999</v>
      </c>
      <c r="BJ414">
        <v>28.7227</v>
      </c>
      <c r="BK414">
        <v>26.284800000000001</v>
      </c>
      <c r="BL414">
        <v>24.932600000000001</v>
      </c>
      <c r="BM414">
        <v>51.635800000000003</v>
      </c>
      <c r="BN414">
        <v>47.768000000000001</v>
      </c>
      <c r="BO414">
        <v>47.146999999999998</v>
      </c>
      <c r="BP414">
        <v>27.473600000000001</v>
      </c>
      <c r="BQ414">
        <v>27.162500000000001</v>
      </c>
      <c r="BR414" t="s">
        <v>85</v>
      </c>
      <c r="BS414">
        <v>49.351500000000001</v>
      </c>
      <c r="BT414">
        <v>446.41950000000003</v>
      </c>
      <c r="BU414">
        <v>100.6947</v>
      </c>
      <c r="BV414">
        <v>126.4182</v>
      </c>
      <c r="BW414">
        <v>140.66941596000001</v>
      </c>
      <c r="BX414">
        <v>1</v>
      </c>
      <c r="BY414">
        <v>1.3216000000000001</v>
      </c>
      <c r="BZ414">
        <v>83.41</v>
      </c>
      <c r="CA414">
        <v>1.5872999999999999</v>
      </c>
      <c r="CB414">
        <v>1650.55</v>
      </c>
      <c r="CC414">
        <v>32.145000000000003</v>
      </c>
      <c r="CD414">
        <v>1639.75</v>
      </c>
      <c r="CE414">
        <v>684.89</v>
      </c>
      <c r="CF414">
        <v>4.8100000000000005</v>
      </c>
    </row>
    <row r="415" spans="1:84" x14ac:dyDescent="0.3">
      <c r="A415" s="2">
        <v>40990</v>
      </c>
      <c r="B415">
        <v>3.677</v>
      </c>
      <c r="C415">
        <v>53.122999999999998</v>
      </c>
      <c r="D415">
        <v>26.328399999999998</v>
      </c>
      <c r="E415">
        <v>23.8216</v>
      </c>
      <c r="F415">
        <v>28.9665</v>
      </c>
      <c r="G415">
        <v>40.173099999999998</v>
      </c>
      <c r="H415">
        <v>26.1126</v>
      </c>
      <c r="I415">
        <v>14.356199999999999</v>
      </c>
      <c r="J415">
        <v>27.543900000000001</v>
      </c>
      <c r="K415">
        <v>8.0497999999999994</v>
      </c>
      <c r="L415">
        <v>28.7075</v>
      </c>
      <c r="M415">
        <v>30.145600000000002</v>
      </c>
      <c r="N415">
        <v>58.863799999999998</v>
      </c>
      <c r="O415">
        <v>14.4316</v>
      </c>
      <c r="P415">
        <v>11.4506</v>
      </c>
      <c r="Q415">
        <v>25.19</v>
      </c>
      <c r="R415">
        <v>17.0579</v>
      </c>
      <c r="S415">
        <v>23.4343</v>
      </c>
      <c r="T415">
        <v>99.41</v>
      </c>
      <c r="U415">
        <v>21.994499999999999</v>
      </c>
      <c r="V415">
        <v>97.56</v>
      </c>
      <c r="W415">
        <v>41.627899999999997</v>
      </c>
      <c r="X415">
        <v>31.134599999999999</v>
      </c>
      <c r="Y415">
        <v>75.816000000000003</v>
      </c>
      <c r="Z415">
        <v>7.0385999999999997</v>
      </c>
      <c r="AA415">
        <v>33.213200000000001</v>
      </c>
      <c r="AB415">
        <v>67.008600000000001</v>
      </c>
      <c r="AC415">
        <v>222.786</v>
      </c>
      <c r="AD415">
        <v>29.271999999999998</v>
      </c>
      <c r="AE415">
        <v>22.709700000000002</v>
      </c>
      <c r="AF415">
        <v>41.183300000000003</v>
      </c>
      <c r="AG415">
        <v>26.3352</v>
      </c>
      <c r="AH415">
        <v>4.6966999999999999</v>
      </c>
      <c r="AI415">
        <v>37.135199999999998</v>
      </c>
      <c r="AJ415">
        <v>18.247800000000002</v>
      </c>
      <c r="AK415">
        <v>9.5695999999999994</v>
      </c>
      <c r="AL415">
        <v>96.772999999999996</v>
      </c>
      <c r="AM415">
        <v>8.0626999999999995</v>
      </c>
      <c r="AN415">
        <v>8.3812999999999995</v>
      </c>
      <c r="AO415" t="s">
        <v>85</v>
      </c>
      <c r="AP415">
        <v>18.492999999999999</v>
      </c>
      <c r="AQ415">
        <v>54.316000000000003</v>
      </c>
      <c r="AR415">
        <v>50.545900000000003</v>
      </c>
      <c r="AS415">
        <v>60.841999999999999</v>
      </c>
      <c r="AT415">
        <v>82.933599999999998</v>
      </c>
      <c r="AU415">
        <v>38.21</v>
      </c>
      <c r="AV415">
        <v>15.7258</v>
      </c>
      <c r="AW415">
        <v>75.135199999999998</v>
      </c>
      <c r="AX415">
        <v>38.759399999999999</v>
      </c>
      <c r="AY415" t="s">
        <v>85</v>
      </c>
      <c r="AZ415">
        <v>109.20099999999999</v>
      </c>
      <c r="BA415">
        <v>41.152000000000001</v>
      </c>
      <c r="BB415">
        <v>47.398800000000001</v>
      </c>
      <c r="BC415">
        <v>153.5445</v>
      </c>
      <c r="BD415">
        <v>21.648800000000001</v>
      </c>
      <c r="BE415">
        <v>50.6051</v>
      </c>
      <c r="BF415">
        <v>35.314900000000002</v>
      </c>
      <c r="BG415">
        <v>27.339600000000001</v>
      </c>
      <c r="BH415">
        <v>74.765000000000001</v>
      </c>
      <c r="BI415">
        <v>70.444000000000003</v>
      </c>
      <c r="BJ415">
        <v>28.646599999999999</v>
      </c>
      <c r="BK415">
        <v>26.3507</v>
      </c>
      <c r="BL415">
        <v>25.056799999999999</v>
      </c>
      <c r="BM415">
        <v>51.881700000000002</v>
      </c>
      <c r="BN415">
        <v>47.326999999999998</v>
      </c>
      <c r="BO415">
        <v>47.067999999999998</v>
      </c>
      <c r="BP415">
        <v>27.598300000000002</v>
      </c>
      <c r="BQ415">
        <v>27.080500000000001</v>
      </c>
      <c r="BR415" t="s">
        <v>85</v>
      </c>
      <c r="BS415">
        <v>49.424900000000001</v>
      </c>
      <c r="BT415">
        <v>447.55489999999998</v>
      </c>
      <c r="BU415">
        <v>100.5312</v>
      </c>
      <c r="BV415">
        <v>125.0591</v>
      </c>
      <c r="BW415">
        <v>140.67079139000001</v>
      </c>
      <c r="BX415">
        <v>1</v>
      </c>
      <c r="BY415">
        <v>1.3201000000000001</v>
      </c>
      <c r="BZ415">
        <v>82.54</v>
      </c>
      <c r="CA415">
        <v>1.5821000000000001</v>
      </c>
      <c r="CB415">
        <v>1645.91</v>
      </c>
      <c r="CC415">
        <v>31.574999999999999</v>
      </c>
      <c r="CD415">
        <v>1620.38</v>
      </c>
      <c r="CE415">
        <v>656.35</v>
      </c>
      <c r="CF415">
        <v>4.7</v>
      </c>
    </row>
    <row r="416" spans="1:84" x14ac:dyDescent="0.3">
      <c r="A416" s="2">
        <v>40991</v>
      </c>
      <c r="B416">
        <v>3.7877999999999998</v>
      </c>
      <c r="C416">
        <v>53.0107</v>
      </c>
      <c r="D416">
        <v>26.52</v>
      </c>
      <c r="E416">
        <v>24.233699999999999</v>
      </c>
      <c r="F416">
        <v>29.0959</v>
      </c>
      <c r="G416">
        <v>39.985500000000002</v>
      </c>
      <c r="H416">
        <v>26.398</v>
      </c>
      <c r="I416">
        <v>14.4703</v>
      </c>
      <c r="J416">
        <v>27.560600000000001</v>
      </c>
      <c r="K416">
        <v>8.1006999999999998</v>
      </c>
      <c r="L416">
        <v>28.7075</v>
      </c>
      <c r="M416">
        <v>29.9573</v>
      </c>
      <c r="N416">
        <v>59.081099999999999</v>
      </c>
      <c r="O416">
        <v>14.5153</v>
      </c>
      <c r="P416">
        <v>11.398099999999999</v>
      </c>
      <c r="Q416">
        <v>24.9937</v>
      </c>
      <c r="R416">
        <v>17.410599999999999</v>
      </c>
      <c r="S416">
        <v>23.6401</v>
      </c>
      <c r="T416">
        <v>99.07</v>
      </c>
      <c r="U416">
        <v>22.2287</v>
      </c>
      <c r="V416">
        <v>97.18</v>
      </c>
      <c r="W416">
        <v>42.180700000000002</v>
      </c>
      <c r="X416">
        <v>31.450600000000001</v>
      </c>
      <c r="Y416">
        <v>75.457999999999998</v>
      </c>
      <c r="Z416">
        <v>7.0263999999999998</v>
      </c>
      <c r="AA416">
        <v>32.318199999999997</v>
      </c>
      <c r="AB416">
        <v>66.631</v>
      </c>
      <c r="AC416">
        <v>220.82400000000001</v>
      </c>
      <c r="AD416">
        <v>29.990200000000002</v>
      </c>
      <c r="AE416">
        <v>23.072800000000001</v>
      </c>
      <c r="AF416">
        <v>40.9</v>
      </c>
      <c r="AG416">
        <v>26.6707</v>
      </c>
      <c r="AH416">
        <v>4.7823000000000002</v>
      </c>
      <c r="AI416">
        <v>37.4133</v>
      </c>
      <c r="AJ416">
        <v>18.3565</v>
      </c>
      <c r="AK416">
        <v>9.7897999999999996</v>
      </c>
      <c r="AL416">
        <v>95.320999999999998</v>
      </c>
      <c r="AM416">
        <v>8.0167000000000002</v>
      </c>
      <c r="AN416">
        <v>8.4596999999999998</v>
      </c>
      <c r="AO416" t="s">
        <v>85</v>
      </c>
      <c r="AP416">
        <v>18.388000000000002</v>
      </c>
      <c r="AQ416">
        <v>54.348999999999997</v>
      </c>
      <c r="AR416">
        <v>50.510599999999997</v>
      </c>
      <c r="AS416">
        <v>60.883000000000003</v>
      </c>
      <c r="AT416">
        <v>84.016599999999997</v>
      </c>
      <c r="AU416">
        <v>38.475000000000001</v>
      </c>
      <c r="AV416">
        <v>15.8339</v>
      </c>
      <c r="AW416">
        <v>75.855500000000006</v>
      </c>
      <c r="AX416">
        <v>39.081800000000001</v>
      </c>
      <c r="AY416" t="s">
        <v>85</v>
      </c>
      <c r="AZ416">
        <v>110.462</v>
      </c>
      <c r="BA416">
        <v>41.036000000000001</v>
      </c>
      <c r="BB416">
        <v>47.723999999999997</v>
      </c>
      <c r="BC416">
        <v>153.53710000000001</v>
      </c>
      <c r="BD416">
        <v>21.633299999999998</v>
      </c>
      <c r="BE416">
        <v>50.675699999999999</v>
      </c>
      <c r="BF416">
        <v>35.718299999999999</v>
      </c>
      <c r="BG416">
        <v>27.366399999999999</v>
      </c>
      <c r="BH416">
        <v>74.569999999999993</v>
      </c>
      <c r="BI416">
        <v>70.355999999999995</v>
      </c>
      <c r="BJ416">
        <v>28.9437</v>
      </c>
      <c r="BK416">
        <v>26.334199999999999</v>
      </c>
      <c r="BL416">
        <v>24.250800000000002</v>
      </c>
      <c r="BM416">
        <v>51.8125</v>
      </c>
      <c r="BN416">
        <v>47.515000000000001</v>
      </c>
      <c r="BO416">
        <v>46.875999999999998</v>
      </c>
      <c r="BP416">
        <v>27.9513</v>
      </c>
      <c r="BQ416">
        <v>26.916699999999999</v>
      </c>
      <c r="BR416" t="s">
        <v>85</v>
      </c>
      <c r="BS416">
        <v>49.506399999999999</v>
      </c>
      <c r="BT416">
        <v>448.97579999999999</v>
      </c>
      <c r="BU416">
        <v>100.5038</v>
      </c>
      <c r="BV416">
        <v>125.08280000000001</v>
      </c>
      <c r="BW416">
        <v>140.67219419</v>
      </c>
      <c r="BX416">
        <v>1</v>
      </c>
      <c r="BY416">
        <v>1.327</v>
      </c>
      <c r="BZ416">
        <v>82.35</v>
      </c>
      <c r="CA416">
        <v>1.5869</v>
      </c>
      <c r="CB416">
        <v>1661.7</v>
      </c>
      <c r="CC416">
        <v>32.217100000000002</v>
      </c>
      <c r="CD416">
        <v>1626.5</v>
      </c>
      <c r="CE416">
        <v>658.75</v>
      </c>
      <c r="CF416">
        <v>4.6899999999999995</v>
      </c>
    </row>
    <row r="417" spans="1:84" x14ac:dyDescent="0.3">
      <c r="A417" s="2">
        <v>40994</v>
      </c>
      <c r="B417">
        <v>3.7408000000000001</v>
      </c>
      <c r="C417">
        <v>53.401200000000003</v>
      </c>
      <c r="D417">
        <v>26.863900000000001</v>
      </c>
      <c r="E417">
        <v>24.729800000000001</v>
      </c>
      <c r="F417">
        <v>29.600100000000001</v>
      </c>
      <c r="G417">
        <v>40.509</v>
      </c>
      <c r="H417">
        <v>26.4861</v>
      </c>
      <c r="I417">
        <v>14.505700000000001</v>
      </c>
      <c r="J417">
        <v>28.1279</v>
      </c>
      <c r="K417">
        <v>8.1644000000000005</v>
      </c>
      <c r="L417">
        <v>28.934999999999999</v>
      </c>
      <c r="M417">
        <v>30.3903</v>
      </c>
      <c r="N417">
        <v>59.769399999999997</v>
      </c>
      <c r="O417">
        <v>14.506</v>
      </c>
      <c r="P417">
        <v>11.476900000000001</v>
      </c>
      <c r="Q417">
        <v>25.156300000000002</v>
      </c>
      <c r="R417">
        <v>17.334299999999999</v>
      </c>
      <c r="S417">
        <v>23.745100000000001</v>
      </c>
      <c r="T417">
        <v>100.47</v>
      </c>
      <c r="U417">
        <v>22.644600000000001</v>
      </c>
      <c r="V417">
        <v>98.2</v>
      </c>
      <c r="W417">
        <v>42.801699999999997</v>
      </c>
      <c r="X417">
        <v>31.113600000000002</v>
      </c>
      <c r="Y417">
        <v>76.088999999999999</v>
      </c>
      <c r="Z417">
        <v>7.0354999999999999</v>
      </c>
      <c r="AA417">
        <v>33.060099999999998</v>
      </c>
      <c r="AB417">
        <v>67.8583</v>
      </c>
      <c r="AC417">
        <v>222.65199999999999</v>
      </c>
      <c r="AD417">
        <v>30.433</v>
      </c>
      <c r="AE417">
        <v>23.230899999999998</v>
      </c>
      <c r="AF417">
        <v>41.084099999999999</v>
      </c>
      <c r="AG417">
        <v>26.453399999999998</v>
      </c>
      <c r="AH417">
        <v>4.8064</v>
      </c>
      <c r="AI417">
        <v>37.898299999999999</v>
      </c>
      <c r="AJ417">
        <v>18.773700000000002</v>
      </c>
      <c r="AK417">
        <v>9.7177000000000007</v>
      </c>
      <c r="AL417">
        <v>96.046999999999997</v>
      </c>
      <c r="AM417">
        <v>8.25</v>
      </c>
      <c r="AN417">
        <v>8.4566999999999997</v>
      </c>
      <c r="AO417" t="s">
        <v>85</v>
      </c>
      <c r="AP417">
        <v>18.733000000000001</v>
      </c>
      <c r="AQ417">
        <v>55.05</v>
      </c>
      <c r="AR417">
        <v>51.754600000000003</v>
      </c>
      <c r="AS417">
        <v>61.878999999999998</v>
      </c>
      <c r="AT417">
        <v>84.733400000000003</v>
      </c>
      <c r="AU417">
        <v>39.335000000000001</v>
      </c>
      <c r="AV417">
        <v>16.088699999999999</v>
      </c>
      <c r="AW417">
        <v>76.911100000000005</v>
      </c>
      <c r="AX417">
        <v>39.735399999999998</v>
      </c>
      <c r="AY417" t="s">
        <v>85</v>
      </c>
      <c r="AZ417">
        <v>112.116</v>
      </c>
      <c r="BA417">
        <v>41.524999999999999</v>
      </c>
      <c r="BB417">
        <v>49.009099999999997</v>
      </c>
      <c r="BC417">
        <v>155.2482</v>
      </c>
      <c r="BD417">
        <v>21.881699999999999</v>
      </c>
      <c r="BE417">
        <v>51.162500000000001</v>
      </c>
      <c r="BF417">
        <v>36.517099999999999</v>
      </c>
      <c r="BG417">
        <v>27.523399999999999</v>
      </c>
      <c r="BH417">
        <v>75.677999999999997</v>
      </c>
      <c r="BI417">
        <v>70.881</v>
      </c>
      <c r="BJ417">
        <v>29.4541</v>
      </c>
      <c r="BK417">
        <v>26.844899999999999</v>
      </c>
      <c r="BL417">
        <v>24.5059</v>
      </c>
      <c r="BM417">
        <v>51.835599999999999</v>
      </c>
      <c r="BN417">
        <v>48.045999999999999</v>
      </c>
      <c r="BO417">
        <v>48.134</v>
      </c>
      <c r="BP417">
        <v>28.252500000000001</v>
      </c>
      <c r="BQ417">
        <v>26.8552</v>
      </c>
      <c r="BR417" t="s">
        <v>85</v>
      </c>
      <c r="BS417">
        <v>49.873100000000001</v>
      </c>
      <c r="BT417">
        <v>449.34629999999999</v>
      </c>
      <c r="BU417">
        <v>100.5508</v>
      </c>
      <c r="BV417">
        <v>125.65989999999999</v>
      </c>
      <c r="BW417">
        <v>140.6763636</v>
      </c>
      <c r="BX417">
        <v>1</v>
      </c>
      <c r="BY417">
        <v>1.3359000000000001</v>
      </c>
      <c r="BZ417">
        <v>82.82</v>
      </c>
      <c r="CA417">
        <v>1.5971</v>
      </c>
      <c r="CB417">
        <v>1690.18</v>
      </c>
      <c r="CC417">
        <v>32.83</v>
      </c>
      <c r="CD417">
        <v>1648.13</v>
      </c>
      <c r="CE417">
        <v>672.5</v>
      </c>
      <c r="CF417">
        <v>4.62</v>
      </c>
    </row>
    <row r="418" spans="1:84" x14ac:dyDescent="0.3">
      <c r="A418" s="2">
        <v>40995</v>
      </c>
      <c r="B418">
        <v>3.7103999999999999</v>
      </c>
      <c r="C418">
        <v>53.015999999999998</v>
      </c>
      <c r="D418">
        <v>26.815999999999999</v>
      </c>
      <c r="E418">
        <v>24.593800000000002</v>
      </c>
      <c r="F418">
        <v>29.760200000000001</v>
      </c>
      <c r="G418">
        <v>40.688699999999997</v>
      </c>
      <c r="H418">
        <v>26.348700000000001</v>
      </c>
      <c r="I418">
        <v>14.4192</v>
      </c>
      <c r="J418">
        <v>28.440799999999999</v>
      </c>
      <c r="K418">
        <v>8.1707999999999998</v>
      </c>
      <c r="L418">
        <v>29.023099999999999</v>
      </c>
      <c r="M418">
        <v>30.988199999999999</v>
      </c>
      <c r="N418">
        <v>59.2622</v>
      </c>
      <c r="O418">
        <v>14.4285</v>
      </c>
      <c r="P418">
        <v>11.436</v>
      </c>
      <c r="Q418">
        <v>23.656300000000002</v>
      </c>
      <c r="R418">
        <v>17.130600000000001</v>
      </c>
      <c r="S418">
        <v>23.698899999999998</v>
      </c>
      <c r="T418">
        <v>100.28</v>
      </c>
      <c r="U418">
        <v>22.535599999999999</v>
      </c>
      <c r="V418">
        <v>98.66</v>
      </c>
      <c r="W418">
        <v>42.468499999999999</v>
      </c>
      <c r="X418">
        <v>30.9345</v>
      </c>
      <c r="Y418">
        <v>76.209000000000003</v>
      </c>
      <c r="Z418">
        <v>6.9469000000000003</v>
      </c>
      <c r="AA418">
        <v>33.020899999999997</v>
      </c>
      <c r="AB418">
        <v>67.669499999999999</v>
      </c>
      <c r="AC418">
        <v>224.74799999999999</v>
      </c>
      <c r="AD418">
        <v>30.142700000000001</v>
      </c>
      <c r="AE418">
        <v>23.2181</v>
      </c>
      <c r="AF418">
        <v>41.176200000000001</v>
      </c>
      <c r="AG418">
        <v>26.8079</v>
      </c>
      <c r="AH418">
        <v>4.6208</v>
      </c>
      <c r="AI418">
        <v>38.244100000000003</v>
      </c>
      <c r="AJ418">
        <v>18.708500000000001</v>
      </c>
      <c r="AK418">
        <v>9.5923999999999996</v>
      </c>
      <c r="AL418">
        <v>96.268000000000001</v>
      </c>
      <c r="AM418">
        <v>8.3847000000000005</v>
      </c>
      <c r="AN418">
        <v>8.4144000000000005</v>
      </c>
      <c r="AO418" t="s">
        <v>85</v>
      </c>
      <c r="AP418">
        <v>18.963999999999999</v>
      </c>
      <c r="AQ418">
        <v>55.286999999999999</v>
      </c>
      <c r="AR418">
        <v>51.366399999999999</v>
      </c>
      <c r="AS418">
        <v>61.573999999999998</v>
      </c>
      <c r="AT418">
        <v>84.195800000000006</v>
      </c>
      <c r="AU418">
        <v>38.375</v>
      </c>
      <c r="AV418">
        <v>16.142700000000001</v>
      </c>
      <c r="AW418">
        <v>76.340500000000006</v>
      </c>
      <c r="AX418">
        <v>39.529400000000003</v>
      </c>
      <c r="AY418" t="s">
        <v>85</v>
      </c>
      <c r="AZ418">
        <v>110.593</v>
      </c>
      <c r="BA418">
        <v>41.451000000000001</v>
      </c>
      <c r="BB418">
        <v>48.628399999999999</v>
      </c>
      <c r="BC418">
        <v>154.8073</v>
      </c>
      <c r="BD418">
        <v>21.881699999999999</v>
      </c>
      <c r="BE418">
        <v>51.343000000000004</v>
      </c>
      <c r="BF418">
        <v>36.295699999999997</v>
      </c>
      <c r="BG418">
        <v>27.511900000000001</v>
      </c>
      <c r="BH418">
        <v>75.966999999999999</v>
      </c>
      <c r="BI418">
        <v>70.897000000000006</v>
      </c>
      <c r="BJ418">
        <v>29.5608</v>
      </c>
      <c r="BK418">
        <v>26.787199999999999</v>
      </c>
      <c r="BL418">
        <v>24.354700000000001</v>
      </c>
      <c r="BM418">
        <v>51.5974</v>
      </c>
      <c r="BN418">
        <v>47.744</v>
      </c>
      <c r="BO418">
        <v>48.421999999999997</v>
      </c>
      <c r="BP418">
        <v>28.1937</v>
      </c>
      <c r="BQ418">
        <v>26.3977</v>
      </c>
      <c r="BR418" t="s">
        <v>85</v>
      </c>
      <c r="BS418">
        <v>49.7834</v>
      </c>
      <c r="BT418">
        <v>449.61219999999997</v>
      </c>
      <c r="BU418">
        <v>100.5564</v>
      </c>
      <c r="BV418">
        <v>126.0142</v>
      </c>
      <c r="BW418">
        <v>140.67774301</v>
      </c>
      <c r="BX418">
        <v>1</v>
      </c>
      <c r="BY418">
        <v>1.3312999999999999</v>
      </c>
      <c r="BZ418">
        <v>83.17</v>
      </c>
      <c r="CA418">
        <v>1.5951</v>
      </c>
      <c r="CB418">
        <v>1680.75</v>
      </c>
      <c r="CC418">
        <v>32.596200000000003</v>
      </c>
      <c r="CD418">
        <v>1654.06</v>
      </c>
      <c r="CE418">
        <v>659.06</v>
      </c>
      <c r="CF418">
        <v>4.8100000000000005</v>
      </c>
    </row>
    <row r="419" spans="1:84" x14ac:dyDescent="0.3">
      <c r="A419" s="2">
        <v>40996</v>
      </c>
      <c r="B419">
        <v>3.6055999999999999</v>
      </c>
      <c r="C419">
        <v>52.834099999999999</v>
      </c>
      <c r="D419">
        <v>26.724599999999999</v>
      </c>
      <c r="E419">
        <v>23.697600000000001</v>
      </c>
      <c r="F419">
        <v>29.688600000000001</v>
      </c>
      <c r="G419">
        <v>40.852800000000002</v>
      </c>
      <c r="H419">
        <v>26.006799999999998</v>
      </c>
      <c r="I419">
        <v>14.2461</v>
      </c>
      <c r="J419">
        <v>27.885999999999999</v>
      </c>
      <c r="K419">
        <v>8.0593000000000004</v>
      </c>
      <c r="L419">
        <v>28.549800000000001</v>
      </c>
      <c r="M419">
        <v>31.863700000000001</v>
      </c>
      <c r="N419">
        <v>60.3127</v>
      </c>
      <c r="O419">
        <v>14.2239</v>
      </c>
      <c r="P419">
        <v>11.345599999999999</v>
      </c>
      <c r="Q419">
        <v>23.324999999999999</v>
      </c>
      <c r="R419">
        <v>16.635999999999999</v>
      </c>
      <c r="S419">
        <v>23.564499999999999</v>
      </c>
      <c r="T419">
        <v>98.32</v>
      </c>
      <c r="U419">
        <v>22.248899999999999</v>
      </c>
      <c r="V419">
        <v>98.39</v>
      </c>
      <c r="W419">
        <v>41.8551</v>
      </c>
      <c r="X419">
        <v>29.870699999999999</v>
      </c>
      <c r="Y419">
        <v>75.960999999999999</v>
      </c>
      <c r="Z419">
        <v>6.8795999999999999</v>
      </c>
      <c r="AA419">
        <v>32.534100000000002</v>
      </c>
      <c r="AB419">
        <v>67.008600000000001</v>
      </c>
      <c r="AC419">
        <v>222.56299999999999</v>
      </c>
      <c r="AD419">
        <v>29.7074</v>
      </c>
      <c r="AE419">
        <v>23.1797</v>
      </c>
      <c r="AF419">
        <v>41.112499999999997</v>
      </c>
      <c r="AG419">
        <v>25.957799999999999</v>
      </c>
      <c r="AH419">
        <v>4.6410999999999998</v>
      </c>
      <c r="AI419">
        <v>37.199100000000001</v>
      </c>
      <c r="AJ419">
        <v>18.4955</v>
      </c>
      <c r="AK419">
        <v>9.5998999999999999</v>
      </c>
      <c r="AL419">
        <v>94.468000000000004</v>
      </c>
      <c r="AM419">
        <v>8.1120000000000001</v>
      </c>
      <c r="AN419">
        <v>8.3330000000000002</v>
      </c>
      <c r="AO419" t="s">
        <v>85</v>
      </c>
      <c r="AP419">
        <v>19.061</v>
      </c>
      <c r="AQ419">
        <v>55.180999999999997</v>
      </c>
      <c r="AR419">
        <v>52.107500000000002</v>
      </c>
      <c r="AS419">
        <v>61.179000000000002</v>
      </c>
      <c r="AT419">
        <v>81.234999999999999</v>
      </c>
      <c r="AU419">
        <v>38.515000000000001</v>
      </c>
      <c r="AV419">
        <v>16.274000000000001</v>
      </c>
      <c r="AW419">
        <v>75.520300000000006</v>
      </c>
      <c r="AX419">
        <v>38.956400000000002</v>
      </c>
      <c r="AY419" t="s">
        <v>85</v>
      </c>
      <c r="AZ419">
        <v>110.619</v>
      </c>
      <c r="BA419">
        <v>41.343000000000004</v>
      </c>
      <c r="BB419">
        <v>48.192</v>
      </c>
      <c r="BC419">
        <v>154.8895</v>
      </c>
      <c r="BD419">
        <v>21.579000000000001</v>
      </c>
      <c r="BE419">
        <v>51.515700000000002</v>
      </c>
      <c r="BF419">
        <v>36.596200000000003</v>
      </c>
      <c r="BG419">
        <v>27.814299999999999</v>
      </c>
      <c r="BH419">
        <v>75.763999999999996</v>
      </c>
      <c r="BI419">
        <v>70.347999999999999</v>
      </c>
      <c r="BJ419">
        <v>29.1875</v>
      </c>
      <c r="BK419">
        <v>26.5154</v>
      </c>
      <c r="BL419">
        <v>24.207899999999999</v>
      </c>
      <c r="BM419">
        <v>51.628100000000003</v>
      </c>
      <c r="BN419">
        <v>47.981000000000002</v>
      </c>
      <c r="BO419">
        <v>48.430999999999997</v>
      </c>
      <c r="BP419">
        <v>28.0854</v>
      </c>
      <c r="BQ419">
        <v>26.124600000000001</v>
      </c>
      <c r="BR419" t="s">
        <v>85</v>
      </c>
      <c r="BS419">
        <v>49.864899999999999</v>
      </c>
      <c r="BT419">
        <v>449.41480000000001</v>
      </c>
      <c r="BU419">
        <v>100.43040000000001</v>
      </c>
      <c r="BV419">
        <v>125.712</v>
      </c>
      <c r="BW419">
        <v>140.67911853000001</v>
      </c>
      <c r="BX419">
        <v>1</v>
      </c>
      <c r="BY419">
        <v>1.3317000000000001</v>
      </c>
      <c r="BZ419">
        <v>82.9</v>
      </c>
      <c r="CA419">
        <v>1.5889</v>
      </c>
      <c r="CB419">
        <v>1663.55</v>
      </c>
      <c r="CC419">
        <v>32.064999999999998</v>
      </c>
      <c r="CD419">
        <v>1635.75</v>
      </c>
      <c r="CE419">
        <v>647.75</v>
      </c>
      <c r="CF419">
        <v>4.79</v>
      </c>
    </row>
    <row r="420" spans="1:84" x14ac:dyDescent="0.3">
      <c r="A420" s="2">
        <v>40997</v>
      </c>
      <c r="B420">
        <v>3.5053999999999998</v>
      </c>
      <c r="C420">
        <v>52.641599999999997</v>
      </c>
      <c r="D420">
        <v>26.4024</v>
      </c>
      <c r="E420">
        <v>23.349499999999999</v>
      </c>
      <c r="F420">
        <v>29.177700000000002</v>
      </c>
      <c r="G420">
        <v>40.509</v>
      </c>
      <c r="H420">
        <v>25.150500000000001</v>
      </c>
      <c r="I420">
        <v>13.915699999999999</v>
      </c>
      <c r="J420">
        <v>27.6691</v>
      </c>
      <c r="K420">
        <v>7.8684000000000003</v>
      </c>
      <c r="L420">
        <v>28.116800000000001</v>
      </c>
      <c r="M420">
        <v>31.915500000000002</v>
      </c>
      <c r="N420">
        <v>59.606400000000001</v>
      </c>
      <c r="O420">
        <v>14.0038</v>
      </c>
      <c r="P420">
        <v>11.1793</v>
      </c>
      <c r="Q420">
        <v>23.208400000000001</v>
      </c>
      <c r="R420">
        <v>15.963100000000001</v>
      </c>
      <c r="S420">
        <v>23.304099999999998</v>
      </c>
      <c r="T420">
        <v>96.06</v>
      </c>
      <c r="U420">
        <v>21.966200000000001</v>
      </c>
      <c r="V420">
        <v>95.52</v>
      </c>
      <c r="W420">
        <v>41.309800000000003</v>
      </c>
      <c r="X420">
        <v>29.723300000000002</v>
      </c>
      <c r="Y420">
        <v>76.686000000000007</v>
      </c>
      <c r="Z420">
        <v>6.7511999999999999</v>
      </c>
      <c r="AA420">
        <v>32.227899999999998</v>
      </c>
      <c r="AB420">
        <v>66.261899999999997</v>
      </c>
      <c r="AC420">
        <v>222.16200000000001</v>
      </c>
      <c r="AD420">
        <v>28.866499999999998</v>
      </c>
      <c r="AE420">
        <v>23.072800000000001</v>
      </c>
      <c r="AF420">
        <v>40.744300000000003</v>
      </c>
      <c r="AG420">
        <v>25.229700000000001</v>
      </c>
      <c r="AH420">
        <v>4.5818000000000003</v>
      </c>
      <c r="AI420">
        <v>36.687899999999999</v>
      </c>
      <c r="AJ420">
        <v>18.421700000000001</v>
      </c>
      <c r="AK420">
        <v>9.0569000000000006</v>
      </c>
      <c r="AL420">
        <v>93.269000000000005</v>
      </c>
      <c r="AM420">
        <v>8.0265000000000004</v>
      </c>
      <c r="AN420">
        <v>8.2185000000000006</v>
      </c>
      <c r="AO420" t="s">
        <v>85</v>
      </c>
      <c r="AP420">
        <v>18.821999999999999</v>
      </c>
      <c r="AQ420">
        <v>54.887</v>
      </c>
      <c r="AR420">
        <v>51.075200000000002</v>
      </c>
      <c r="AS420">
        <v>60.972999999999999</v>
      </c>
      <c r="AT420">
        <v>82.606300000000005</v>
      </c>
      <c r="AU420">
        <v>39.102499999999999</v>
      </c>
      <c r="AV420">
        <v>16.235399999999998</v>
      </c>
      <c r="AW420">
        <v>76.204999999999998</v>
      </c>
      <c r="AX420">
        <v>38.508699999999997</v>
      </c>
      <c r="AY420" t="s">
        <v>85</v>
      </c>
      <c r="AZ420">
        <v>108.343</v>
      </c>
      <c r="BA420">
        <v>41.343000000000004</v>
      </c>
      <c r="BB420">
        <v>48.1524</v>
      </c>
      <c r="BC420">
        <v>155.62180000000001</v>
      </c>
      <c r="BD420">
        <v>21.8584</v>
      </c>
      <c r="BE420">
        <v>51.4529</v>
      </c>
      <c r="BF420">
        <v>36.121699999999997</v>
      </c>
      <c r="BG420">
        <v>28.2545</v>
      </c>
      <c r="BH420">
        <v>76.200999999999993</v>
      </c>
      <c r="BI420">
        <v>70.602999999999994</v>
      </c>
      <c r="BJ420">
        <v>28.9589</v>
      </c>
      <c r="BK420">
        <v>26.457799999999999</v>
      </c>
      <c r="BL420">
        <v>24.347899999999999</v>
      </c>
      <c r="BM420">
        <v>51.489800000000002</v>
      </c>
      <c r="BN420">
        <v>47.883000000000003</v>
      </c>
      <c r="BO420">
        <v>50.764000000000003</v>
      </c>
      <c r="BP420">
        <v>28.003</v>
      </c>
      <c r="BQ420">
        <v>25.994900000000001</v>
      </c>
      <c r="BR420" t="s">
        <v>85</v>
      </c>
      <c r="BS420">
        <v>49.563400000000001</v>
      </c>
      <c r="BT420">
        <v>450.14780000000002</v>
      </c>
      <c r="BU420">
        <v>100.1615</v>
      </c>
      <c r="BV420">
        <v>124.33540000000001</v>
      </c>
      <c r="BW420">
        <v>140.68048232999999</v>
      </c>
      <c r="BX420">
        <v>1</v>
      </c>
      <c r="BY420">
        <v>1.3302</v>
      </c>
      <c r="BZ420">
        <v>82.46</v>
      </c>
      <c r="CA420">
        <v>1.5958000000000001</v>
      </c>
      <c r="CB420">
        <v>1661.57</v>
      </c>
      <c r="CC420">
        <v>32.2438</v>
      </c>
      <c r="CD420">
        <v>1627.75</v>
      </c>
      <c r="CE420">
        <v>645.29</v>
      </c>
      <c r="CF420">
        <v>4.8100000000000005</v>
      </c>
    </row>
    <row r="421" spans="1:84" x14ac:dyDescent="0.3">
      <c r="A421" s="2">
        <v>40998</v>
      </c>
      <c r="B421">
        <v>3.5373000000000001</v>
      </c>
      <c r="C421">
        <v>53.476100000000002</v>
      </c>
      <c r="D421">
        <v>26.7333</v>
      </c>
      <c r="E421">
        <v>23.413499999999999</v>
      </c>
      <c r="F421">
        <v>29.4604</v>
      </c>
      <c r="G421">
        <v>40.860599999999998</v>
      </c>
      <c r="H421">
        <v>25.073</v>
      </c>
      <c r="I421">
        <v>14.139900000000001</v>
      </c>
      <c r="J421">
        <v>27.9986</v>
      </c>
      <c r="K421">
        <v>7.9129000000000005</v>
      </c>
      <c r="L421">
        <v>28.692900000000002</v>
      </c>
      <c r="M421">
        <v>32.475700000000003</v>
      </c>
      <c r="N421">
        <v>60.521000000000001</v>
      </c>
      <c r="O421">
        <v>14.214600000000001</v>
      </c>
      <c r="P421">
        <v>11.3018</v>
      </c>
      <c r="Q421">
        <v>23.46</v>
      </c>
      <c r="R421">
        <v>15.977600000000001</v>
      </c>
      <c r="S421">
        <v>23.572900000000001</v>
      </c>
      <c r="T421">
        <v>97.19</v>
      </c>
      <c r="U421">
        <v>22.281199999999998</v>
      </c>
      <c r="V421">
        <v>97.56</v>
      </c>
      <c r="W421">
        <v>42.279200000000003</v>
      </c>
      <c r="X421">
        <v>30.186699999999998</v>
      </c>
      <c r="Y421">
        <v>78.869</v>
      </c>
      <c r="Z421">
        <v>6.7908999999999997</v>
      </c>
      <c r="AA421">
        <v>32.451700000000002</v>
      </c>
      <c r="AB421">
        <v>67.291899999999998</v>
      </c>
      <c r="AC421">
        <v>225.328</v>
      </c>
      <c r="AD421">
        <v>29.413399999999999</v>
      </c>
      <c r="AE421">
        <v>23.5471</v>
      </c>
      <c r="AF421">
        <v>41.232799999999997</v>
      </c>
      <c r="AG421">
        <v>25.530799999999999</v>
      </c>
      <c r="AH421">
        <v>4.6028000000000002</v>
      </c>
      <c r="AI421">
        <v>36.8307</v>
      </c>
      <c r="AJ421">
        <v>18.621600000000001</v>
      </c>
      <c r="AK421">
        <v>9.1707999999999998</v>
      </c>
      <c r="AL421">
        <v>94.658000000000001</v>
      </c>
      <c r="AM421">
        <v>8.1710999999999991</v>
      </c>
      <c r="AN421">
        <v>8.2969000000000008</v>
      </c>
      <c r="AO421" t="s">
        <v>85</v>
      </c>
      <c r="AP421">
        <v>18.501000000000001</v>
      </c>
      <c r="AQ421">
        <v>55.433</v>
      </c>
      <c r="AR421">
        <v>51.0488</v>
      </c>
      <c r="AS421">
        <v>61.212000000000003</v>
      </c>
      <c r="AT421">
        <v>82.995900000000006</v>
      </c>
      <c r="AU421">
        <v>38.627499999999998</v>
      </c>
      <c r="AV421">
        <v>16.327999999999999</v>
      </c>
      <c r="AW421">
        <v>76.483099999999993</v>
      </c>
      <c r="AX421">
        <v>39.1982</v>
      </c>
      <c r="AY421" t="s">
        <v>85</v>
      </c>
      <c r="AZ421">
        <v>108.877</v>
      </c>
      <c r="BA421">
        <v>41.673999999999999</v>
      </c>
      <c r="BB421">
        <v>48.43</v>
      </c>
      <c r="BC421">
        <v>155.9057</v>
      </c>
      <c r="BD421">
        <v>21.819600000000001</v>
      </c>
      <c r="BE421">
        <v>51.782699999999998</v>
      </c>
      <c r="BF421">
        <v>36.366900000000001</v>
      </c>
      <c r="BG421">
        <v>28.331099999999999</v>
      </c>
      <c r="BH421">
        <v>76.56</v>
      </c>
      <c r="BI421">
        <v>70.953000000000003</v>
      </c>
      <c r="BJ421">
        <v>29.2561</v>
      </c>
      <c r="BK421">
        <v>26.564799999999998</v>
      </c>
      <c r="BL421">
        <v>24.481100000000001</v>
      </c>
      <c r="BM421">
        <v>51.643500000000003</v>
      </c>
      <c r="BN421">
        <v>48.332000000000001</v>
      </c>
      <c r="BO421">
        <v>51.488999999999997</v>
      </c>
      <c r="BP421">
        <v>27.767700000000001</v>
      </c>
      <c r="BQ421">
        <v>26.104099999999999</v>
      </c>
      <c r="BR421" t="s">
        <v>85</v>
      </c>
      <c r="BS421">
        <v>49.873100000000001</v>
      </c>
      <c r="BT421">
        <v>450.5883</v>
      </c>
      <c r="BU421">
        <v>100.1845</v>
      </c>
      <c r="BV421">
        <v>124.4545</v>
      </c>
      <c r="BW421">
        <v>140.68199856000001</v>
      </c>
      <c r="BX421">
        <v>1</v>
      </c>
      <c r="BY421">
        <v>1.3343</v>
      </c>
      <c r="BZ421">
        <v>82.87</v>
      </c>
      <c r="CA421">
        <v>1.6008</v>
      </c>
      <c r="CB421">
        <v>1668.15</v>
      </c>
      <c r="CC421">
        <v>32.244700000000002</v>
      </c>
      <c r="CD421">
        <v>1638.75</v>
      </c>
      <c r="CE421">
        <v>653.86</v>
      </c>
      <c r="CF421">
        <v>4.8600000000000003</v>
      </c>
    </row>
    <row r="422" spans="1:84" x14ac:dyDescent="0.3">
      <c r="A422" s="2">
        <v>41001</v>
      </c>
      <c r="B422">
        <v>3.5091999999999999</v>
      </c>
      <c r="C422">
        <v>54.7012</v>
      </c>
      <c r="D422">
        <v>26.9466</v>
      </c>
      <c r="E422">
        <v>24.113700000000001</v>
      </c>
      <c r="F422">
        <v>29.984999999999999</v>
      </c>
      <c r="G422">
        <v>41.407499999999999</v>
      </c>
      <c r="H422">
        <v>25.161100000000001</v>
      </c>
      <c r="I422">
        <v>14.2658</v>
      </c>
      <c r="J422">
        <v>28.102900000000002</v>
      </c>
      <c r="K422">
        <v>7.9447999999999999</v>
      </c>
      <c r="L422">
        <v>28.527799999999999</v>
      </c>
      <c r="M422">
        <v>32.809899999999999</v>
      </c>
      <c r="N422">
        <v>61.924700000000001</v>
      </c>
      <c r="O422">
        <v>14.208399999999999</v>
      </c>
      <c r="P422">
        <v>11.4215</v>
      </c>
      <c r="Q422">
        <v>24.0029</v>
      </c>
      <c r="R422">
        <v>15.952199999999999</v>
      </c>
      <c r="S422">
        <v>23.820699999999999</v>
      </c>
      <c r="T422">
        <v>99.07</v>
      </c>
      <c r="U422">
        <v>22.5961</v>
      </c>
      <c r="V422">
        <v>99.98</v>
      </c>
      <c r="W422">
        <v>42.991</v>
      </c>
      <c r="X422">
        <v>30.313099999999999</v>
      </c>
      <c r="Y422">
        <v>79.295000000000002</v>
      </c>
      <c r="Z422">
        <v>6.8399000000000001</v>
      </c>
      <c r="AA422">
        <v>33.048400000000001</v>
      </c>
      <c r="AB422">
        <v>68.047200000000004</v>
      </c>
      <c r="AC422">
        <v>227.15600000000001</v>
      </c>
      <c r="AD422">
        <v>29.026499999999999</v>
      </c>
      <c r="AE422">
        <v>23.987200000000001</v>
      </c>
      <c r="AF422">
        <v>41.7498</v>
      </c>
      <c r="AG422">
        <v>25.393599999999999</v>
      </c>
      <c r="AH422">
        <v>4.5674999999999999</v>
      </c>
      <c r="AI422">
        <v>37.244199999999999</v>
      </c>
      <c r="AJ422">
        <v>18.751899999999999</v>
      </c>
      <c r="AK422">
        <v>8.8707999999999991</v>
      </c>
      <c r="AL422">
        <v>94.5</v>
      </c>
      <c r="AM422">
        <v>8.1579999999999995</v>
      </c>
      <c r="AN422">
        <v>8.4205000000000005</v>
      </c>
      <c r="AO422" t="s">
        <v>85</v>
      </c>
      <c r="AP422">
        <v>19.094000000000001</v>
      </c>
      <c r="AQ422">
        <v>55.530999999999999</v>
      </c>
      <c r="AR422">
        <v>51.181100000000001</v>
      </c>
      <c r="AS422">
        <v>61.87</v>
      </c>
      <c r="AT422">
        <v>83.564700000000002</v>
      </c>
      <c r="AU422">
        <v>39.295000000000002</v>
      </c>
      <c r="AV422">
        <v>16.366599999999998</v>
      </c>
      <c r="AW422">
        <v>77.239099999999993</v>
      </c>
      <c r="AX422">
        <v>39.251899999999999</v>
      </c>
      <c r="AY422" t="s">
        <v>85</v>
      </c>
      <c r="AZ422">
        <v>109.34099999999999</v>
      </c>
      <c r="BA422">
        <v>41.408999999999999</v>
      </c>
      <c r="BB422">
        <v>48.485599999999998</v>
      </c>
      <c r="BC422">
        <v>156.51849999999999</v>
      </c>
      <c r="BD422">
        <v>22.029199999999999</v>
      </c>
      <c r="BE422">
        <v>51.978900000000003</v>
      </c>
      <c r="BF422">
        <v>36.485500000000002</v>
      </c>
      <c r="BG422">
        <v>28.380800000000001</v>
      </c>
      <c r="BH422">
        <v>76.763000000000005</v>
      </c>
      <c r="BI422">
        <v>70.968000000000004</v>
      </c>
      <c r="BJ422">
        <v>29.3399</v>
      </c>
      <c r="BK422">
        <v>26.597799999999999</v>
      </c>
      <c r="BL422">
        <v>24.611999999999998</v>
      </c>
      <c r="BM422">
        <v>51.912399999999998</v>
      </c>
      <c r="BN422">
        <v>48.438000000000002</v>
      </c>
      <c r="BO422">
        <v>51.646000000000001</v>
      </c>
      <c r="BP422">
        <v>27.9983</v>
      </c>
      <c r="BQ422">
        <v>26.302099999999999</v>
      </c>
      <c r="BR422" t="s">
        <v>85</v>
      </c>
      <c r="BS422">
        <v>50.003500000000003</v>
      </c>
      <c r="BT422">
        <v>450.94110000000001</v>
      </c>
      <c r="BU422">
        <v>100.2257</v>
      </c>
      <c r="BV422">
        <v>124.6808</v>
      </c>
      <c r="BW422">
        <v>140.68638709999999</v>
      </c>
      <c r="BX422">
        <v>1</v>
      </c>
      <c r="BY422">
        <v>1.3321000000000001</v>
      </c>
      <c r="BZ422">
        <v>82.08</v>
      </c>
      <c r="CA422">
        <v>1.6024</v>
      </c>
      <c r="CB422">
        <v>1677.75</v>
      </c>
      <c r="CC422">
        <v>32.979999999999997</v>
      </c>
      <c r="CD422">
        <v>1650.88</v>
      </c>
      <c r="CE422">
        <v>656.19</v>
      </c>
      <c r="CF422">
        <v>4.97</v>
      </c>
    </row>
    <row r="423" spans="1:84" x14ac:dyDescent="0.3">
      <c r="A423" s="2">
        <v>41002</v>
      </c>
      <c r="B423">
        <v>3.3976000000000002</v>
      </c>
      <c r="C423">
        <v>54.380200000000002</v>
      </c>
      <c r="D423">
        <v>27.138100000000001</v>
      </c>
      <c r="E423">
        <v>23.633600000000001</v>
      </c>
      <c r="F423">
        <v>29.8078</v>
      </c>
      <c r="G423">
        <v>41.157499999999999</v>
      </c>
      <c r="H423">
        <v>24.456299999999999</v>
      </c>
      <c r="I423">
        <v>13.9786</v>
      </c>
      <c r="J423">
        <v>27.765000000000001</v>
      </c>
      <c r="K423">
        <v>7.7315000000000005</v>
      </c>
      <c r="L423">
        <v>27.8857</v>
      </c>
      <c r="M423">
        <v>32.833399999999997</v>
      </c>
      <c r="N423">
        <v>61.8613</v>
      </c>
      <c r="O423">
        <v>14.0441</v>
      </c>
      <c r="P423">
        <v>11.1151</v>
      </c>
      <c r="Q423">
        <v>23.555</v>
      </c>
      <c r="R423">
        <v>15.359299999999999</v>
      </c>
      <c r="S423">
        <v>23.3629</v>
      </c>
      <c r="T423">
        <v>98.24</v>
      </c>
      <c r="U423">
        <v>22.143899999999999</v>
      </c>
      <c r="V423">
        <v>98.43</v>
      </c>
      <c r="W423">
        <v>42.241300000000003</v>
      </c>
      <c r="X423">
        <v>29.449400000000001</v>
      </c>
      <c r="Y423">
        <v>79.048000000000002</v>
      </c>
      <c r="Z423">
        <v>6.6899999999999995</v>
      </c>
      <c r="AA423">
        <v>32.816800000000001</v>
      </c>
      <c r="AB423">
        <v>67.472099999999998</v>
      </c>
      <c r="AC423">
        <v>228.226</v>
      </c>
      <c r="AD423">
        <v>29.0227</v>
      </c>
      <c r="AE423">
        <v>23.6539</v>
      </c>
      <c r="AF423">
        <v>41.161999999999999</v>
      </c>
      <c r="AG423">
        <v>24.8141</v>
      </c>
      <c r="AH423">
        <v>4.4367999999999999</v>
      </c>
      <c r="AI423">
        <v>36.372100000000003</v>
      </c>
      <c r="AJ423">
        <v>18.521599999999999</v>
      </c>
      <c r="AK423">
        <v>8.6847999999999992</v>
      </c>
      <c r="AL423">
        <v>93.236999999999995</v>
      </c>
      <c r="AM423">
        <v>7.8327</v>
      </c>
      <c r="AN423">
        <v>8.2969000000000008</v>
      </c>
      <c r="AO423" t="s">
        <v>85</v>
      </c>
      <c r="AP423">
        <v>19.422000000000001</v>
      </c>
      <c r="AQ423">
        <v>55.384</v>
      </c>
      <c r="AR423">
        <v>51.694600000000001</v>
      </c>
      <c r="AS423">
        <v>61.442</v>
      </c>
      <c r="AT423">
        <v>82.754400000000004</v>
      </c>
      <c r="AU423">
        <v>39.58</v>
      </c>
      <c r="AV423">
        <v>16.1341</v>
      </c>
      <c r="AW423">
        <v>76.411799999999999</v>
      </c>
      <c r="AX423">
        <v>38.759399999999999</v>
      </c>
      <c r="AY423" t="s">
        <v>85</v>
      </c>
      <c r="AZ423">
        <v>107.42400000000001</v>
      </c>
      <c r="BA423">
        <v>41.417000000000002</v>
      </c>
      <c r="BB423">
        <v>48.096899999999998</v>
      </c>
      <c r="BC423">
        <v>156.54089999999999</v>
      </c>
      <c r="BD423">
        <v>21.819600000000001</v>
      </c>
      <c r="BE423">
        <v>51.719799999999999</v>
      </c>
      <c r="BF423">
        <v>36.159100000000002</v>
      </c>
      <c r="BG423">
        <v>28.235399999999998</v>
      </c>
      <c r="BH423">
        <v>77.573999999999998</v>
      </c>
      <c r="BI423">
        <v>70.617999999999995</v>
      </c>
      <c r="BJ423">
        <v>29.4999</v>
      </c>
      <c r="BK423">
        <v>26.3095</v>
      </c>
      <c r="BL423">
        <v>24.803899999999999</v>
      </c>
      <c r="BM423">
        <v>51.551299999999998</v>
      </c>
      <c r="BN423">
        <v>48.396999999999998</v>
      </c>
      <c r="BO423">
        <v>51.89</v>
      </c>
      <c r="BP423">
        <v>28.3231</v>
      </c>
      <c r="BQ423">
        <v>26.261099999999999</v>
      </c>
      <c r="BR423" t="s">
        <v>85</v>
      </c>
      <c r="BS423">
        <v>49.424900000000001</v>
      </c>
      <c r="BT423">
        <v>450.24270000000001</v>
      </c>
      <c r="BU423">
        <v>100.25239999999999</v>
      </c>
      <c r="BV423">
        <v>124.83580000000001</v>
      </c>
      <c r="BW423">
        <v>140.68772752999999</v>
      </c>
      <c r="BX423">
        <v>1</v>
      </c>
      <c r="BY423">
        <v>1.3232999999999999</v>
      </c>
      <c r="BZ423">
        <v>82.81</v>
      </c>
      <c r="CA423">
        <v>1.5912999999999999</v>
      </c>
      <c r="CB423">
        <v>1645.85</v>
      </c>
      <c r="CC423">
        <v>32.6325</v>
      </c>
      <c r="CD423">
        <v>1642.63</v>
      </c>
      <c r="CE423">
        <v>651.08000000000004</v>
      </c>
      <c r="CF423">
        <v>4.95</v>
      </c>
    </row>
    <row r="424" spans="1:84" x14ac:dyDescent="0.3">
      <c r="A424" s="2">
        <v>41003</v>
      </c>
      <c r="B424">
        <v>3.2208000000000001</v>
      </c>
      <c r="C424">
        <v>53.213999999999999</v>
      </c>
      <c r="D424">
        <v>26.441600000000001</v>
      </c>
      <c r="E424">
        <v>22.193200000000001</v>
      </c>
      <c r="F424">
        <v>28.768899999999999</v>
      </c>
      <c r="G424">
        <v>40.579300000000003</v>
      </c>
      <c r="H424">
        <v>23.392099999999999</v>
      </c>
      <c r="I424">
        <v>13.4162</v>
      </c>
      <c r="J424">
        <v>26.029699999999998</v>
      </c>
      <c r="K424">
        <v>7.4577999999999998</v>
      </c>
      <c r="L424">
        <v>27.159199999999998</v>
      </c>
      <c r="M424">
        <v>32.019100000000002</v>
      </c>
      <c r="N424">
        <v>60.385199999999998</v>
      </c>
      <c r="O424">
        <v>13.458299999999999</v>
      </c>
      <c r="P424">
        <v>10.852600000000001</v>
      </c>
      <c r="Q424">
        <v>23.2575</v>
      </c>
      <c r="R424">
        <v>14.821099999999999</v>
      </c>
      <c r="S424">
        <v>22.766400000000001</v>
      </c>
      <c r="T424">
        <v>95.42</v>
      </c>
      <c r="U424">
        <v>21.291899999999998</v>
      </c>
      <c r="V424">
        <v>96.08</v>
      </c>
      <c r="W424">
        <v>41.196300000000001</v>
      </c>
      <c r="X424">
        <v>28.322400000000002</v>
      </c>
      <c r="Y424">
        <v>77.760000000000005</v>
      </c>
      <c r="Z424">
        <v>6.5248999999999997</v>
      </c>
      <c r="AA424">
        <v>31.5017</v>
      </c>
      <c r="AB424">
        <v>65.317700000000002</v>
      </c>
      <c r="AC424">
        <v>222.072</v>
      </c>
      <c r="AD424">
        <v>27.727899999999998</v>
      </c>
      <c r="AE424">
        <v>23.017299999999999</v>
      </c>
      <c r="AF424">
        <v>40.397300000000001</v>
      </c>
      <c r="AG424">
        <v>23.849599999999999</v>
      </c>
      <c r="AH424">
        <v>4.2069000000000001</v>
      </c>
      <c r="AI424">
        <v>34.891100000000002</v>
      </c>
      <c r="AJ424">
        <v>17.869700000000002</v>
      </c>
      <c r="AK424">
        <v>8.1797000000000004</v>
      </c>
      <c r="AL424">
        <v>91.090999999999994</v>
      </c>
      <c r="AM424">
        <v>7.4286000000000003</v>
      </c>
      <c r="AN424">
        <v>8.0768000000000004</v>
      </c>
      <c r="AO424" t="s">
        <v>85</v>
      </c>
      <c r="AP424">
        <v>19.268000000000001</v>
      </c>
      <c r="AQ424">
        <v>55.319000000000003</v>
      </c>
      <c r="AR424">
        <v>50.791600000000003</v>
      </c>
      <c r="AS424">
        <v>60.636000000000003</v>
      </c>
      <c r="AT424">
        <v>82.793300000000002</v>
      </c>
      <c r="AU424">
        <v>38.92</v>
      </c>
      <c r="AV424">
        <v>15.777699999999999</v>
      </c>
      <c r="AW424">
        <v>75.313500000000005</v>
      </c>
      <c r="AX424">
        <v>38.437100000000001</v>
      </c>
      <c r="AY424" t="s">
        <v>85</v>
      </c>
      <c r="AZ424">
        <v>105.017</v>
      </c>
      <c r="BA424">
        <v>41.292999999999999</v>
      </c>
      <c r="BB424">
        <v>47.716099999999997</v>
      </c>
      <c r="BC424">
        <v>153.96299999999999</v>
      </c>
      <c r="BD424">
        <v>21.6799</v>
      </c>
      <c r="BE424">
        <v>51.3352</v>
      </c>
      <c r="BF424">
        <v>35.354999999999997</v>
      </c>
      <c r="BG424">
        <v>28.1205</v>
      </c>
      <c r="BH424">
        <v>76.075999999999993</v>
      </c>
      <c r="BI424">
        <v>69.863</v>
      </c>
      <c r="BJ424">
        <v>29.652200000000001</v>
      </c>
      <c r="BK424">
        <v>25.708200000000001</v>
      </c>
      <c r="BL424">
        <v>24.7181</v>
      </c>
      <c r="BM424">
        <v>51.681899999999999</v>
      </c>
      <c r="BN424">
        <v>48.347999999999999</v>
      </c>
      <c r="BO424">
        <v>51.593000000000004</v>
      </c>
      <c r="BP424">
        <v>27.9983</v>
      </c>
      <c r="BQ424">
        <v>26.2134</v>
      </c>
      <c r="BR424" t="s">
        <v>85</v>
      </c>
      <c r="BS424">
        <v>49.107100000000003</v>
      </c>
      <c r="BT424">
        <v>447.41950000000003</v>
      </c>
      <c r="BU424">
        <v>99.969899999999996</v>
      </c>
      <c r="BV424">
        <v>123.77889999999999</v>
      </c>
      <c r="BW424">
        <v>140.68910704999999</v>
      </c>
      <c r="BX424">
        <v>1</v>
      </c>
      <c r="BY424">
        <v>1.3142</v>
      </c>
      <c r="BZ424">
        <v>82.46</v>
      </c>
      <c r="CA424">
        <v>1.589</v>
      </c>
      <c r="CB424">
        <v>1620.55</v>
      </c>
      <c r="CC424">
        <v>31.383800000000001</v>
      </c>
      <c r="CD424">
        <v>1600.13</v>
      </c>
      <c r="CE424">
        <v>634.97</v>
      </c>
      <c r="CF424">
        <v>4.91</v>
      </c>
    </row>
    <row r="425" spans="1:84" x14ac:dyDescent="0.3">
      <c r="A425" s="2">
        <v>41004</v>
      </c>
      <c r="B425">
        <v>3.157</v>
      </c>
      <c r="C425">
        <v>52.802</v>
      </c>
      <c r="D425">
        <v>26.715900000000001</v>
      </c>
      <c r="E425">
        <v>22.397300000000001</v>
      </c>
      <c r="F425">
        <v>28.738299999999999</v>
      </c>
      <c r="G425">
        <v>40.3371</v>
      </c>
      <c r="H425">
        <v>23.17</v>
      </c>
      <c r="I425">
        <v>13.455500000000001</v>
      </c>
      <c r="J425">
        <v>26.405100000000001</v>
      </c>
      <c r="K425">
        <v>7.4355000000000002</v>
      </c>
      <c r="L425">
        <v>27.243600000000001</v>
      </c>
      <c r="M425">
        <v>32.2121</v>
      </c>
      <c r="N425">
        <v>60.204099999999997</v>
      </c>
      <c r="O425">
        <v>13.387</v>
      </c>
      <c r="P425">
        <v>10.855499999999999</v>
      </c>
      <c r="Q425">
        <v>23.441500000000001</v>
      </c>
      <c r="R425">
        <v>14.7119</v>
      </c>
      <c r="S425">
        <v>22.636199999999999</v>
      </c>
      <c r="T425">
        <v>96.02</v>
      </c>
      <c r="U425">
        <v>21.3565</v>
      </c>
      <c r="V425">
        <v>97.67</v>
      </c>
      <c r="W425">
        <v>41.491599999999998</v>
      </c>
      <c r="X425">
        <v>28.922799999999999</v>
      </c>
      <c r="Y425">
        <v>77.94</v>
      </c>
      <c r="Z425">
        <v>6.4973999999999998</v>
      </c>
      <c r="AA425">
        <v>31.976700000000001</v>
      </c>
      <c r="AB425">
        <v>65.884200000000007</v>
      </c>
      <c r="AC425">
        <v>224.52500000000001</v>
      </c>
      <c r="AD425">
        <v>28.26</v>
      </c>
      <c r="AE425">
        <v>22.948899999999998</v>
      </c>
      <c r="AF425">
        <v>39.993699999999997</v>
      </c>
      <c r="AG425">
        <v>23.883900000000001</v>
      </c>
      <c r="AH425">
        <v>4.3421000000000003</v>
      </c>
      <c r="AI425">
        <v>35.541400000000003</v>
      </c>
      <c r="AJ425">
        <v>17.904499999999999</v>
      </c>
      <c r="AK425">
        <v>8.2291000000000007</v>
      </c>
      <c r="AL425">
        <v>90.87</v>
      </c>
      <c r="AM425">
        <v>7.3662000000000001</v>
      </c>
      <c r="AN425">
        <v>8.0225000000000009</v>
      </c>
      <c r="AO425" t="s">
        <v>85</v>
      </c>
      <c r="AP425">
        <v>19.556999999999999</v>
      </c>
      <c r="AQ425">
        <v>55.457999999999998</v>
      </c>
      <c r="AR425">
        <v>51.437899999999999</v>
      </c>
      <c r="AS425">
        <v>60.57</v>
      </c>
      <c r="AT425">
        <v>82.489500000000007</v>
      </c>
      <c r="AU425">
        <v>39.26</v>
      </c>
      <c r="AV425">
        <v>15.6692</v>
      </c>
      <c r="AW425">
        <v>74.707300000000004</v>
      </c>
      <c r="AX425">
        <v>38.571399999999997</v>
      </c>
      <c r="AY425" t="s">
        <v>85</v>
      </c>
      <c r="AZ425">
        <v>103.301</v>
      </c>
      <c r="BA425">
        <v>41.930999999999997</v>
      </c>
      <c r="BB425">
        <v>47.192500000000003</v>
      </c>
      <c r="BC425">
        <v>153.52959999999999</v>
      </c>
      <c r="BD425">
        <v>21.788499999999999</v>
      </c>
      <c r="BE425">
        <v>51.295900000000003</v>
      </c>
      <c r="BF425">
        <v>35.299300000000002</v>
      </c>
      <c r="BG425">
        <v>28.124400000000001</v>
      </c>
      <c r="BH425">
        <v>76.965999999999994</v>
      </c>
      <c r="BI425">
        <v>69.41</v>
      </c>
      <c r="BJ425">
        <v>29.6218</v>
      </c>
      <c r="BK425">
        <v>25.9635</v>
      </c>
      <c r="BL425">
        <v>24.921299999999999</v>
      </c>
      <c r="BM425">
        <v>51.720300000000002</v>
      </c>
      <c r="BN425">
        <v>48.07</v>
      </c>
      <c r="BO425">
        <v>51.55</v>
      </c>
      <c r="BP425">
        <v>28.475999999999999</v>
      </c>
      <c r="BQ425">
        <v>26.054200000000002</v>
      </c>
      <c r="BR425" t="s">
        <v>85</v>
      </c>
      <c r="BS425">
        <v>49.441200000000002</v>
      </c>
      <c r="BT425">
        <v>447.54579999999999</v>
      </c>
      <c r="BU425">
        <v>99.869100000000003</v>
      </c>
      <c r="BV425">
        <v>123.61450000000001</v>
      </c>
      <c r="BW425">
        <v>140.69048268</v>
      </c>
      <c r="BX425">
        <v>1</v>
      </c>
      <c r="BY425">
        <v>1.3066</v>
      </c>
      <c r="BZ425">
        <v>82.37</v>
      </c>
      <c r="CA425">
        <v>1.5828</v>
      </c>
      <c r="CB425">
        <v>1631.15</v>
      </c>
      <c r="CC425">
        <v>31.704999999999998</v>
      </c>
      <c r="CD425">
        <v>1604.63</v>
      </c>
      <c r="CE425">
        <v>645.5</v>
      </c>
      <c r="CF425">
        <v>4.92</v>
      </c>
    </row>
    <row r="426" spans="1:84" x14ac:dyDescent="0.3">
      <c r="A426" s="2">
        <v>41005</v>
      </c>
      <c r="B426">
        <v>3.157</v>
      </c>
      <c r="C426">
        <v>52.802</v>
      </c>
      <c r="D426">
        <v>26.715900000000001</v>
      </c>
      <c r="E426">
        <v>22.397300000000001</v>
      </c>
      <c r="F426">
        <v>28.738299999999999</v>
      </c>
      <c r="G426">
        <v>40.3371</v>
      </c>
      <c r="H426">
        <v>23.17</v>
      </c>
      <c r="I426">
        <v>13.455500000000001</v>
      </c>
      <c r="J426">
        <v>26.405100000000001</v>
      </c>
      <c r="K426">
        <v>7.4355000000000002</v>
      </c>
      <c r="L426">
        <v>27.243600000000001</v>
      </c>
      <c r="M426">
        <v>32.2121</v>
      </c>
      <c r="N426">
        <v>60.204099999999997</v>
      </c>
      <c r="O426">
        <v>13.387</v>
      </c>
      <c r="P426">
        <v>10.855499999999999</v>
      </c>
      <c r="Q426">
        <v>23.441500000000001</v>
      </c>
      <c r="R426">
        <v>14.7119</v>
      </c>
      <c r="S426">
        <v>22.636199999999999</v>
      </c>
      <c r="T426">
        <v>96.02</v>
      </c>
      <c r="U426">
        <v>21.3565</v>
      </c>
      <c r="V426">
        <v>97.67</v>
      </c>
      <c r="W426">
        <v>41.491599999999998</v>
      </c>
      <c r="X426">
        <v>28.922799999999999</v>
      </c>
      <c r="Y426">
        <v>77.94</v>
      </c>
      <c r="Z426">
        <v>6.4973999999999998</v>
      </c>
      <c r="AA426">
        <v>31.976700000000001</v>
      </c>
      <c r="AB426">
        <v>65.884200000000007</v>
      </c>
      <c r="AC426">
        <v>224.52500000000001</v>
      </c>
      <c r="AD426">
        <v>28.26</v>
      </c>
      <c r="AE426">
        <v>22.948899999999998</v>
      </c>
      <c r="AF426">
        <v>39.993699999999997</v>
      </c>
      <c r="AG426">
        <v>23.883900000000001</v>
      </c>
      <c r="AH426">
        <v>4.3421000000000003</v>
      </c>
      <c r="AI426">
        <v>35.541400000000003</v>
      </c>
      <c r="AJ426">
        <v>17.904499999999999</v>
      </c>
      <c r="AK426">
        <v>8.2291000000000007</v>
      </c>
      <c r="AL426">
        <v>90.87</v>
      </c>
      <c r="AM426">
        <v>7.3662000000000001</v>
      </c>
      <c r="AN426">
        <v>8.0225000000000009</v>
      </c>
      <c r="AO426" t="s">
        <v>85</v>
      </c>
      <c r="AP426">
        <v>19.556999999999999</v>
      </c>
      <c r="AQ426">
        <v>55.457999999999998</v>
      </c>
      <c r="AR426">
        <v>51.437899999999999</v>
      </c>
      <c r="AS426">
        <v>60.57</v>
      </c>
      <c r="AT426">
        <v>82.489500000000007</v>
      </c>
      <c r="AU426">
        <v>39.26</v>
      </c>
      <c r="AV426">
        <v>15.6692</v>
      </c>
      <c r="AW426">
        <v>74.707300000000004</v>
      </c>
      <c r="AX426">
        <v>38.571399999999997</v>
      </c>
      <c r="AY426" t="s">
        <v>85</v>
      </c>
      <c r="AZ426">
        <v>103.301</v>
      </c>
      <c r="BA426">
        <v>41.930999999999997</v>
      </c>
      <c r="BB426">
        <v>47.192500000000003</v>
      </c>
      <c r="BC426">
        <v>153.52959999999999</v>
      </c>
      <c r="BD426">
        <v>21.788499999999999</v>
      </c>
      <c r="BE426">
        <v>51.295900000000003</v>
      </c>
      <c r="BF426">
        <v>35.299300000000002</v>
      </c>
      <c r="BG426">
        <v>28.124400000000001</v>
      </c>
      <c r="BH426">
        <v>76.965999999999994</v>
      </c>
      <c r="BI426">
        <v>69.41</v>
      </c>
      <c r="BJ426">
        <v>29.6218</v>
      </c>
      <c r="BK426">
        <v>25.9635</v>
      </c>
      <c r="BL426">
        <v>24.921299999999999</v>
      </c>
      <c r="BM426">
        <v>51.720300000000002</v>
      </c>
      <c r="BN426">
        <v>48.07</v>
      </c>
      <c r="BO426">
        <v>51.55</v>
      </c>
      <c r="BP426">
        <v>28.475999999999999</v>
      </c>
      <c r="BQ426">
        <v>26.054200000000002</v>
      </c>
      <c r="BR426" t="s">
        <v>85</v>
      </c>
      <c r="BS426">
        <v>49.441200000000002</v>
      </c>
      <c r="BT426">
        <v>448.48180000000002</v>
      </c>
      <c r="BU426">
        <v>99.869100000000003</v>
      </c>
      <c r="BV426">
        <v>123.61450000000001</v>
      </c>
      <c r="BW426">
        <v>140.69185831999999</v>
      </c>
      <c r="BX426">
        <v>1</v>
      </c>
      <c r="BY426">
        <v>1.3096000000000001</v>
      </c>
      <c r="BZ426">
        <v>81.64</v>
      </c>
      <c r="CA426">
        <v>1.5871</v>
      </c>
      <c r="CB426">
        <v>1640.3</v>
      </c>
      <c r="CC426">
        <v>31.87</v>
      </c>
      <c r="CD426">
        <v>1601.15</v>
      </c>
      <c r="CE426">
        <v>641.70000000000005</v>
      </c>
      <c r="CF426">
        <v>4.95</v>
      </c>
    </row>
    <row r="427" spans="1:84" x14ac:dyDescent="0.3">
      <c r="A427" s="2">
        <v>41008</v>
      </c>
      <c r="B427">
        <v>3.157</v>
      </c>
      <c r="C427">
        <v>52.802</v>
      </c>
      <c r="D427">
        <v>26.715900000000001</v>
      </c>
      <c r="E427">
        <v>22.397300000000001</v>
      </c>
      <c r="F427">
        <v>28.738299999999999</v>
      </c>
      <c r="G427">
        <v>40.3371</v>
      </c>
      <c r="H427">
        <v>23.17</v>
      </c>
      <c r="I427">
        <v>13.455500000000001</v>
      </c>
      <c r="J427">
        <v>26.405100000000001</v>
      </c>
      <c r="K427">
        <v>7.4355000000000002</v>
      </c>
      <c r="L427">
        <v>27.243600000000001</v>
      </c>
      <c r="M427">
        <v>32.2121</v>
      </c>
      <c r="N427">
        <v>60.204099999999997</v>
      </c>
      <c r="O427">
        <v>13.387</v>
      </c>
      <c r="P427">
        <v>10.855499999999999</v>
      </c>
      <c r="Q427">
        <v>23.441500000000001</v>
      </c>
      <c r="R427">
        <v>14.7119</v>
      </c>
      <c r="S427">
        <v>22.636199999999999</v>
      </c>
      <c r="T427">
        <v>96.02</v>
      </c>
      <c r="U427">
        <v>21.3565</v>
      </c>
      <c r="V427">
        <v>97.67</v>
      </c>
      <c r="W427">
        <v>41.491599999999998</v>
      </c>
      <c r="X427">
        <v>28.922799999999999</v>
      </c>
      <c r="Y427">
        <v>77.94</v>
      </c>
      <c r="Z427">
        <v>6.4973999999999998</v>
      </c>
      <c r="AA427">
        <v>31.976700000000001</v>
      </c>
      <c r="AB427">
        <v>65.884200000000007</v>
      </c>
      <c r="AC427">
        <v>224.52500000000001</v>
      </c>
      <c r="AD427">
        <v>28.26</v>
      </c>
      <c r="AE427">
        <v>22.948899999999998</v>
      </c>
      <c r="AF427">
        <v>39.993699999999997</v>
      </c>
      <c r="AG427">
        <v>23.883900000000001</v>
      </c>
      <c r="AH427">
        <v>4.3421000000000003</v>
      </c>
      <c r="AI427">
        <v>35.541400000000003</v>
      </c>
      <c r="AJ427">
        <v>17.904499999999999</v>
      </c>
      <c r="AK427">
        <v>8.2291000000000007</v>
      </c>
      <c r="AL427">
        <v>90.87</v>
      </c>
      <c r="AM427">
        <v>7.3662000000000001</v>
      </c>
      <c r="AN427">
        <v>8.0225000000000009</v>
      </c>
      <c r="AO427" t="s">
        <v>85</v>
      </c>
      <c r="AP427">
        <v>19.635000000000002</v>
      </c>
      <c r="AQ427">
        <v>54.643000000000001</v>
      </c>
      <c r="AR427">
        <v>50.605600000000003</v>
      </c>
      <c r="AS427">
        <v>59.615000000000002</v>
      </c>
      <c r="AT427">
        <v>80.697400000000002</v>
      </c>
      <c r="AU427">
        <v>39.380000000000003</v>
      </c>
      <c r="AV427">
        <v>15.467700000000001</v>
      </c>
      <c r="AW427">
        <v>73.808700000000002</v>
      </c>
      <c r="AX427">
        <v>37.7029</v>
      </c>
      <c r="AY427" t="s">
        <v>85</v>
      </c>
      <c r="AZ427">
        <v>102.443</v>
      </c>
      <c r="BA427">
        <v>41.898000000000003</v>
      </c>
      <c r="BB427">
        <v>45.923299999999998</v>
      </c>
      <c r="BC427">
        <v>153.1336</v>
      </c>
      <c r="BD427">
        <v>21.547899999999998</v>
      </c>
      <c r="BE427">
        <v>50.966200000000001</v>
      </c>
      <c r="BF427">
        <v>34.941099999999999</v>
      </c>
      <c r="BG427">
        <v>27.8947</v>
      </c>
      <c r="BH427">
        <v>77.168999999999997</v>
      </c>
      <c r="BI427">
        <v>68.662000000000006</v>
      </c>
      <c r="BJ427">
        <v>29.5075</v>
      </c>
      <c r="BK427">
        <v>25.617599999999999</v>
      </c>
      <c r="BL427">
        <v>24.989100000000001</v>
      </c>
      <c r="BM427">
        <v>51.336100000000002</v>
      </c>
      <c r="BN427">
        <v>47.393000000000001</v>
      </c>
      <c r="BO427">
        <v>50.79</v>
      </c>
      <c r="BP427">
        <v>28.120699999999999</v>
      </c>
      <c r="BQ427">
        <v>25.915900000000001</v>
      </c>
      <c r="BR427" t="s">
        <v>85</v>
      </c>
      <c r="BS427">
        <v>49.001100000000001</v>
      </c>
      <c r="BT427">
        <v>449.69709999999998</v>
      </c>
      <c r="BU427">
        <v>99.869100000000003</v>
      </c>
      <c r="BV427">
        <v>123.61450000000001</v>
      </c>
      <c r="BW427">
        <v>140.69598532000001</v>
      </c>
      <c r="BX427">
        <v>1</v>
      </c>
      <c r="BY427">
        <v>1.3106</v>
      </c>
      <c r="BZ427">
        <v>81.489999999999995</v>
      </c>
      <c r="CA427">
        <v>1.5891999999999999</v>
      </c>
      <c r="CB427">
        <v>1640.26</v>
      </c>
      <c r="CC427">
        <v>31.536200000000001</v>
      </c>
      <c r="CD427">
        <v>1612.5</v>
      </c>
      <c r="CE427">
        <v>643.75</v>
      </c>
      <c r="CF427">
        <v>4.87</v>
      </c>
    </row>
    <row r="428" spans="1:84" x14ac:dyDescent="0.3">
      <c r="A428" s="2">
        <v>41009</v>
      </c>
      <c r="B428">
        <v>3.0575999999999999</v>
      </c>
      <c r="C428">
        <v>52.261699999999998</v>
      </c>
      <c r="D428">
        <v>25.880099999999999</v>
      </c>
      <c r="E428">
        <v>20.820900000000002</v>
      </c>
      <c r="F428">
        <v>27.954899999999999</v>
      </c>
      <c r="G428">
        <v>39.063600000000001</v>
      </c>
      <c r="H428">
        <v>21.844999999999999</v>
      </c>
      <c r="I428">
        <v>12.8301</v>
      </c>
      <c r="J428">
        <v>25.4832</v>
      </c>
      <c r="K428">
        <v>7.0725999999999996</v>
      </c>
      <c r="L428">
        <v>26.219899999999999</v>
      </c>
      <c r="M428">
        <v>31.920200000000001</v>
      </c>
      <c r="N428">
        <v>60.195</v>
      </c>
      <c r="O428">
        <v>12.888</v>
      </c>
      <c r="P428">
        <v>10.630800000000001</v>
      </c>
      <c r="Q428">
        <v>22.782</v>
      </c>
      <c r="R428">
        <v>13.798999999999999</v>
      </c>
      <c r="S428">
        <v>22.0565</v>
      </c>
      <c r="T428">
        <v>94.02</v>
      </c>
      <c r="U428">
        <v>20.605399999999999</v>
      </c>
      <c r="V428">
        <v>95.18</v>
      </c>
      <c r="W428">
        <v>40.1663</v>
      </c>
      <c r="X428">
        <v>27.195399999999999</v>
      </c>
      <c r="Y428">
        <v>76.507000000000005</v>
      </c>
      <c r="Z428">
        <v>6.3996000000000004</v>
      </c>
      <c r="AA428">
        <v>31.227</v>
      </c>
      <c r="AB428">
        <v>64.579599999999999</v>
      </c>
      <c r="AC428">
        <v>218.86199999999999</v>
      </c>
      <c r="AD428">
        <v>26.611599999999999</v>
      </c>
      <c r="AE428">
        <v>22.4618</v>
      </c>
      <c r="AF428">
        <v>39.455500000000001</v>
      </c>
      <c r="AG428">
        <v>22.869900000000001</v>
      </c>
      <c r="AH428">
        <v>4.0071000000000003</v>
      </c>
      <c r="AI428">
        <v>34.045299999999997</v>
      </c>
      <c r="AJ428">
        <v>17.852399999999999</v>
      </c>
      <c r="AK428">
        <v>7.8075999999999999</v>
      </c>
      <c r="AL428">
        <v>89.04</v>
      </c>
      <c r="AM428">
        <v>7.2117000000000004</v>
      </c>
      <c r="AN428">
        <v>7.8476999999999997</v>
      </c>
      <c r="AO428" t="s">
        <v>85</v>
      </c>
      <c r="AP428">
        <v>19.395</v>
      </c>
      <c r="AQ428">
        <v>53.966000000000001</v>
      </c>
      <c r="AR428">
        <v>49.755699999999997</v>
      </c>
      <c r="AS428">
        <v>58.109000000000002</v>
      </c>
      <c r="AT428">
        <v>78.250799999999998</v>
      </c>
      <c r="AU428">
        <v>38.432499999999997</v>
      </c>
      <c r="AV428">
        <v>15.15</v>
      </c>
      <c r="AW428">
        <v>72.353700000000003</v>
      </c>
      <c r="AX428">
        <v>36.691200000000002</v>
      </c>
      <c r="AY428" t="s">
        <v>85</v>
      </c>
      <c r="AZ428">
        <v>100.289</v>
      </c>
      <c r="BA428">
        <v>40.887</v>
      </c>
      <c r="BB428">
        <v>44.884</v>
      </c>
      <c r="BC428">
        <v>151.18340000000001</v>
      </c>
      <c r="BD428">
        <v>21.307300000000001</v>
      </c>
      <c r="BE428">
        <v>50.4009</v>
      </c>
      <c r="BF428">
        <v>34.200699999999998</v>
      </c>
      <c r="BG428">
        <v>27.569299999999998</v>
      </c>
      <c r="BH428">
        <v>76.192999999999998</v>
      </c>
      <c r="BI428">
        <v>67.27</v>
      </c>
      <c r="BJ428">
        <v>29.2941</v>
      </c>
      <c r="BK428">
        <v>25.098600000000001</v>
      </c>
      <c r="BL428">
        <v>24.034099999999999</v>
      </c>
      <c r="BM428">
        <v>50.982700000000001</v>
      </c>
      <c r="BN428">
        <v>47.148000000000003</v>
      </c>
      <c r="BO428">
        <v>50.283000000000001</v>
      </c>
      <c r="BP428">
        <v>27.4712</v>
      </c>
      <c r="BQ428">
        <v>25.459299999999999</v>
      </c>
      <c r="BR428" t="s">
        <v>85</v>
      </c>
      <c r="BS428">
        <v>48.838099999999997</v>
      </c>
      <c r="BT428">
        <v>450.86709999999999</v>
      </c>
      <c r="BU428">
        <v>99.270700000000005</v>
      </c>
      <c r="BV428">
        <v>121.3099</v>
      </c>
      <c r="BW428">
        <v>140.69734147</v>
      </c>
      <c r="BX428">
        <v>1</v>
      </c>
      <c r="BY428">
        <v>1.3082</v>
      </c>
      <c r="BZ428">
        <v>80.67</v>
      </c>
      <c r="CA428">
        <v>1.5862000000000001</v>
      </c>
      <c r="CB428">
        <v>1659.93</v>
      </c>
      <c r="CC428">
        <v>31.802499999999998</v>
      </c>
      <c r="CD428">
        <v>1598.13</v>
      </c>
      <c r="CE428">
        <v>638.75</v>
      </c>
      <c r="CF428">
        <v>4.84</v>
      </c>
    </row>
    <row r="429" spans="1:84" x14ac:dyDescent="0.3">
      <c r="A429" s="2">
        <v>41010</v>
      </c>
      <c r="B429">
        <v>3.1031</v>
      </c>
      <c r="C429">
        <v>52.1387</v>
      </c>
      <c r="D429">
        <v>26.15</v>
      </c>
      <c r="E429">
        <v>21.773099999999999</v>
      </c>
      <c r="F429">
        <v>28.8064</v>
      </c>
      <c r="G429">
        <v>39.423000000000002</v>
      </c>
      <c r="H429">
        <v>22.028300000000002</v>
      </c>
      <c r="I429">
        <v>12.6492</v>
      </c>
      <c r="J429">
        <v>25.4207</v>
      </c>
      <c r="K429">
        <v>7.1363000000000003</v>
      </c>
      <c r="L429">
        <v>26.5427</v>
      </c>
      <c r="M429">
        <v>32.075499999999998</v>
      </c>
      <c r="N429">
        <v>59.588299999999997</v>
      </c>
      <c r="O429">
        <v>13.476900000000001</v>
      </c>
      <c r="P429">
        <v>10.753399999999999</v>
      </c>
      <c r="Q429">
        <v>22.7912</v>
      </c>
      <c r="R429">
        <v>13.798999999999999</v>
      </c>
      <c r="S429">
        <v>22.426200000000001</v>
      </c>
      <c r="T429">
        <v>95.49</v>
      </c>
      <c r="U429">
        <v>21.005199999999999</v>
      </c>
      <c r="V429">
        <v>96.31</v>
      </c>
      <c r="W429">
        <v>40.651000000000003</v>
      </c>
      <c r="X429">
        <v>27.890599999999999</v>
      </c>
      <c r="Y429">
        <v>77.103999999999999</v>
      </c>
      <c r="Z429">
        <v>6.4393000000000002</v>
      </c>
      <c r="AA429">
        <v>31.729399999999998</v>
      </c>
      <c r="AB429">
        <v>65.137500000000003</v>
      </c>
      <c r="AC429">
        <v>218.68299999999999</v>
      </c>
      <c r="AD429">
        <v>26.9651</v>
      </c>
      <c r="AE429">
        <v>22.5943</v>
      </c>
      <c r="AF429">
        <v>39.221800000000002</v>
      </c>
      <c r="AG429">
        <v>23.228200000000001</v>
      </c>
      <c r="AH429">
        <v>3.9643000000000002</v>
      </c>
      <c r="AI429">
        <v>34.398600000000002</v>
      </c>
      <c r="AJ429">
        <v>18.069600000000001</v>
      </c>
      <c r="AK429">
        <v>7.9897999999999998</v>
      </c>
      <c r="AL429">
        <v>90.206999999999994</v>
      </c>
      <c r="AM429">
        <v>7.3102999999999998</v>
      </c>
      <c r="AN429">
        <v>7.8868999999999998</v>
      </c>
      <c r="AO429" t="s">
        <v>85</v>
      </c>
      <c r="AP429">
        <v>19.323</v>
      </c>
      <c r="AQ429">
        <v>54.414000000000001</v>
      </c>
      <c r="AR429">
        <v>50.419699999999999</v>
      </c>
      <c r="AS429">
        <v>59.072000000000003</v>
      </c>
      <c r="AT429">
        <v>79.279300000000006</v>
      </c>
      <c r="AU429">
        <v>39.520000000000003</v>
      </c>
      <c r="AV429">
        <v>15.498699999999999</v>
      </c>
      <c r="AW429">
        <v>71.997100000000003</v>
      </c>
      <c r="AX429">
        <v>37.040399999999998</v>
      </c>
      <c r="AY429" t="s">
        <v>85</v>
      </c>
      <c r="AZ429">
        <v>101.489</v>
      </c>
      <c r="BA429">
        <v>41.21</v>
      </c>
      <c r="BB429">
        <v>45.280700000000003</v>
      </c>
      <c r="BC429">
        <v>151.37020000000001</v>
      </c>
      <c r="BD429">
        <v>21.61</v>
      </c>
      <c r="BE429">
        <v>50.345999999999997</v>
      </c>
      <c r="BF429">
        <v>35.0366</v>
      </c>
      <c r="BG429">
        <v>27.607600000000001</v>
      </c>
      <c r="BH429">
        <v>76.918999999999997</v>
      </c>
      <c r="BI429">
        <v>67.882999999999996</v>
      </c>
      <c r="BJ429">
        <v>29.317</v>
      </c>
      <c r="BK429">
        <v>24.991499999999998</v>
      </c>
      <c r="BL429">
        <v>24.438199999999998</v>
      </c>
      <c r="BM429">
        <v>51.0518</v>
      </c>
      <c r="BN429">
        <v>47.491</v>
      </c>
      <c r="BO429">
        <v>50.685000000000002</v>
      </c>
      <c r="BP429">
        <v>27.6218</v>
      </c>
      <c r="BQ429">
        <v>25.860500000000002</v>
      </c>
      <c r="BR429" t="s">
        <v>85</v>
      </c>
      <c r="BS429">
        <v>48.732199999999999</v>
      </c>
      <c r="BT429">
        <v>450.96980000000002</v>
      </c>
      <c r="BU429">
        <v>99.439800000000005</v>
      </c>
      <c r="BV429">
        <v>122.02419999999999</v>
      </c>
      <c r="BW429">
        <v>140.69870936000001</v>
      </c>
      <c r="BX429">
        <v>1</v>
      </c>
      <c r="BY429">
        <v>1.3109999999999999</v>
      </c>
      <c r="BZ429">
        <v>80.86</v>
      </c>
      <c r="CA429">
        <v>1.5907</v>
      </c>
      <c r="CB429">
        <v>1658.98</v>
      </c>
      <c r="CC429">
        <v>31.585000000000001</v>
      </c>
      <c r="CD429">
        <v>1584.88</v>
      </c>
      <c r="CE429">
        <v>643</v>
      </c>
      <c r="CF429">
        <v>4.93</v>
      </c>
    </row>
    <row r="430" spans="1:84" x14ac:dyDescent="0.3">
      <c r="A430" s="2">
        <v>41011</v>
      </c>
      <c r="B430">
        <v>3.1244000000000001</v>
      </c>
      <c r="C430">
        <v>52.898299999999999</v>
      </c>
      <c r="D430">
        <v>26.903099999999998</v>
      </c>
      <c r="E430">
        <v>22.2653</v>
      </c>
      <c r="F430">
        <v>29.5456</v>
      </c>
      <c r="G430">
        <v>39.735500000000002</v>
      </c>
      <c r="H430">
        <v>22.606200000000001</v>
      </c>
      <c r="I430">
        <v>12.7239</v>
      </c>
      <c r="J430">
        <v>26.309200000000001</v>
      </c>
      <c r="K430">
        <v>7.1713000000000005</v>
      </c>
      <c r="L430">
        <v>26.6858</v>
      </c>
      <c r="M430">
        <v>32.235599999999998</v>
      </c>
      <c r="N430">
        <v>59.995800000000003</v>
      </c>
      <c r="O430">
        <v>13.2599</v>
      </c>
      <c r="P430">
        <v>10.7125</v>
      </c>
      <c r="Q430">
        <v>22.723800000000001</v>
      </c>
      <c r="R430">
        <v>13.748100000000001</v>
      </c>
      <c r="S430">
        <v>22.6782</v>
      </c>
      <c r="T430">
        <v>94.59</v>
      </c>
      <c r="U430">
        <v>21.364599999999999</v>
      </c>
      <c r="V430">
        <v>98.36</v>
      </c>
      <c r="W430">
        <v>41.067500000000003</v>
      </c>
      <c r="X430">
        <v>28.9544</v>
      </c>
      <c r="Y430">
        <v>77.674999999999997</v>
      </c>
      <c r="Z430">
        <v>6.3506</v>
      </c>
      <c r="AA430">
        <v>32.326099999999997</v>
      </c>
      <c r="AB430">
        <v>66.004400000000004</v>
      </c>
      <c r="AC430">
        <v>223.00899999999999</v>
      </c>
      <c r="AD430">
        <v>27.7986</v>
      </c>
      <c r="AE430">
        <v>22.872</v>
      </c>
      <c r="AF430">
        <v>39.604199999999999</v>
      </c>
      <c r="AG430">
        <v>23.373100000000001</v>
      </c>
      <c r="AH430">
        <v>4.1227999999999998</v>
      </c>
      <c r="AI430">
        <v>35.740600000000001</v>
      </c>
      <c r="AJ430">
        <v>18.373899999999999</v>
      </c>
      <c r="AK430">
        <v>7.8758999999999997</v>
      </c>
      <c r="AL430">
        <v>91.438000000000002</v>
      </c>
      <c r="AM430">
        <v>7.3628999999999998</v>
      </c>
      <c r="AN430">
        <v>7.7481999999999998</v>
      </c>
      <c r="AO430" t="s">
        <v>85</v>
      </c>
      <c r="AP430">
        <v>19.213999999999999</v>
      </c>
      <c r="AQ430">
        <v>54.545000000000002</v>
      </c>
      <c r="AR430">
        <v>51.384700000000002</v>
      </c>
      <c r="AS430">
        <v>60.496000000000002</v>
      </c>
      <c r="AT430">
        <v>82.933599999999998</v>
      </c>
      <c r="AU430">
        <v>39.575000000000003</v>
      </c>
      <c r="AV430">
        <v>15.552899999999999</v>
      </c>
      <c r="AW430">
        <v>73.166799999999995</v>
      </c>
      <c r="AX430">
        <v>37.738700000000001</v>
      </c>
      <c r="AY430" t="s">
        <v>85</v>
      </c>
      <c r="AZ430">
        <v>105.393</v>
      </c>
      <c r="BA430">
        <v>41.939</v>
      </c>
      <c r="BB430">
        <v>46.6372</v>
      </c>
      <c r="BC430">
        <v>153.41749999999999</v>
      </c>
      <c r="BD430">
        <v>22.1068</v>
      </c>
      <c r="BE430">
        <v>50.361699999999999</v>
      </c>
      <c r="BF430">
        <v>35.697400000000002</v>
      </c>
      <c r="BG430">
        <v>27.645900000000001</v>
      </c>
      <c r="BH430">
        <v>76.216999999999999</v>
      </c>
      <c r="BI430">
        <v>69.082999999999998</v>
      </c>
      <c r="BJ430">
        <v>29.1646</v>
      </c>
      <c r="BK430">
        <v>25.5352</v>
      </c>
      <c r="BL430">
        <v>24.528500000000001</v>
      </c>
      <c r="BM430">
        <v>50.782899999999998</v>
      </c>
      <c r="BN430">
        <v>48.25</v>
      </c>
      <c r="BO430">
        <v>51.069000000000003</v>
      </c>
      <c r="BP430">
        <v>28.478400000000001</v>
      </c>
      <c r="BQ430">
        <v>25.978100000000001</v>
      </c>
      <c r="BR430" t="s">
        <v>85</v>
      </c>
      <c r="BS430">
        <v>49.009300000000003</v>
      </c>
      <c r="BT430">
        <v>451.86669999999998</v>
      </c>
      <c r="BU430">
        <v>99.798000000000002</v>
      </c>
      <c r="BV430">
        <v>123.5895</v>
      </c>
      <c r="BW430">
        <v>140.70004209000001</v>
      </c>
      <c r="BX430">
        <v>1</v>
      </c>
      <c r="BY430">
        <v>1.3188</v>
      </c>
      <c r="BZ430">
        <v>80.89</v>
      </c>
      <c r="CA430">
        <v>1.5960000000000001</v>
      </c>
      <c r="CB430">
        <v>1675.78</v>
      </c>
      <c r="CC430">
        <v>32.365000000000002</v>
      </c>
      <c r="CD430">
        <v>1604.63</v>
      </c>
      <c r="CE430">
        <v>652.63</v>
      </c>
      <c r="CF430">
        <v>4.92</v>
      </c>
    </row>
    <row r="431" spans="1:84" x14ac:dyDescent="0.3">
      <c r="A431" s="2">
        <v>41012</v>
      </c>
      <c r="B431">
        <v>2.9657</v>
      </c>
      <c r="C431">
        <v>51.544899999999998</v>
      </c>
      <c r="D431">
        <v>26.311</v>
      </c>
      <c r="E431">
        <v>21.545100000000001</v>
      </c>
      <c r="F431">
        <v>30.226800000000001</v>
      </c>
      <c r="G431">
        <v>39.266800000000003</v>
      </c>
      <c r="H431">
        <v>21.425699999999999</v>
      </c>
      <c r="I431">
        <v>12.228400000000001</v>
      </c>
      <c r="J431">
        <v>24.9618</v>
      </c>
      <c r="K431">
        <v>6.9006999999999996</v>
      </c>
      <c r="L431">
        <v>25.563099999999999</v>
      </c>
      <c r="M431">
        <v>31.972000000000001</v>
      </c>
      <c r="N431">
        <v>59.072099999999999</v>
      </c>
      <c r="O431">
        <v>13.1081</v>
      </c>
      <c r="P431">
        <v>10.479100000000001</v>
      </c>
      <c r="Q431">
        <v>22.343399999999999</v>
      </c>
      <c r="R431">
        <v>12.951599999999999</v>
      </c>
      <c r="S431">
        <v>22.207699999999999</v>
      </c>
      <c r="T431">
        <v>91.99</v>
      </c>
      <c r="U431">
        <v>20.649899999999999</v>
      </c>
      <c r="V431">
        <v>96.27</v>
      </c>
      <c r="W431">
        <v>40.4011</v>
      </c>
      <c r="X431">
        <v>27.7958</v>
      </c>
      <c r="Y431">
        <v>78.570999999999998</v>
      </c>
      <c r="Z431">
        <v>6.1855000000000002</v>
      </c>
      <c r="AA431">
        <v>31.654800000000002</v>
      </c>
      <c r="AB431">
        <v>65.051699999999997</v>
      </c>
      <c r="AC431">
        <v>220.91300000000001</v>
      </c>
      <c r="AD431">
        <v>26.756699999999999</v>
      </c>
      <c r="AE431">
        <v>22.1585</v>
      </c>
      <c r="AF431">
        <v>39.158099999999997</v>
      </c>
      <c r="AG431">
        <v>22.793600000000001</v>
      </c>
      <c r="AH431">
        <v>3.9131999999999998</v>
      </c>
      <c r="AI431">
        <v>34.5152</v>
      </c>
      <c r="AJ431">
        <v>17.982700000000001</v>
      </c>
      <c r="AK431">
        <v>7.4702999999999999</v>
      </c>
      <c r="AL431">
        <v>89.070999999999998</v>
      </c>
      <c r="AM431">
        <v>7.077</v>
      </c>
      <c r="AN431">
        <v>7.6486999999999998</v>
      </c>
      <c r="AO431" t="s">
        <v>85</v>
      </c>
      <c r="AP431">
        <v>18.678999999999998</v>
      </c>
      <c r="AQ431">
        <v>53.476999999999997</v>
      </c>
      <c r="AR431">
        <v>50.7119</v>
      </c>
      <c r="AS431">
        <v>60.018999999999998</v>
      </c>
      <c r="AT431">
        <v>82.505099999999999</v>
      </c>
      <c r="AU431">
        <v>39.842500000000001</v>
      </c>
      <c r="AV431">
        <v>15.3825</v>
      </c>
      <c r="AW431">
        <v>71.875900000000001</v>
      </c>
      <c r="AX431">
        <v>37.470100000000002</v>
      </c>
      <c r="AY431" t="s">
        <v>85</v>
      </c>
      <c r="AZ431">
        <v>100.753</v>
      </c>
      <c r="BA431">
        <v>42.213000000000001</v>
      </c>
      <c r="BB431">
        <v>46.066000000000003</v>
      </c>
      <c r="BC431">
        <v>151.53450000000001</v>
      </c>
      <c r="BD431">
        <v>21.804099999999998</v>
      </c>
      <c r="BE431">
        <v>49.882800000000003</v>
      </c>
      <c r="BF431">
        <v>34.399700000000003</v>
      </c>
      <c r="BG431">
        <v>27.538699999999999</v>
      </c>
      <c r="BH431">
        <v>75.677999999999997</v>
      </c>
      <c r="BI431">
        <v>68.153000000000006</v>
      </c>
      <c r="BJ431">
        <v>28.7837</v>
      </c>
      <c r="BK431">
        <v>25.378699999999998</v>
      </c>
      <c r="BL431">
        <v>24.5624</v>
      </c>
      <c r="BM431">
        <v>50.567700000000002</v>
      </c>
      <c r="BN431">
        <v>47.45</v>
      </c>
      <c r="BO431">
        <v>50.710999999999999</v>
      </c>
      <c r="BP431">
        <v>28.981999999999999</v>
      </c>
      <c r="BQ431">
        <v>25.7775</v>
      </c>
      <c r="BR431" t="s">
        <v>85</v>
      </c>
      <c r="BS431">
        <v>48.707799999999999</v>
      </c>
      <c r="BT431">
        <v>451.26990000000001</v>
      </c>
      <c r="BU431">
        <v>99.353899999999996</v>
      </c>
      <c r="BV431">
        <v>121.9228</v>
      </c>
      <c r="BW431">
        <v>140.70139438000001</v>
      </c>
      <c r="BX431">
        <v>1</v>
      </c>
      <c r="BY431">
        <v>1.3078000000000001</v>
      </c>
      <c r="BZ431">
        <v>80.930000000000007</v>
      </c>
      <c r="CA431">
        <v>1.5847</v>
      </c>
      <c r="CB431">
        <v>1658.38</v>
      </c>
      <c r="CC431">
        <v>31.522500000000001</v>
      </c>
      <c r="CD431">
        <v>1584.38</v>
      </c>
      <c r="CE431">
        <v>644.13</v>
      </c>
      <c r="CF431">
        <v>4.9399999999999995</v>
      </c>
    </row>
    <row r="432" spans="1:84" x14ac:dyDescent="0.3">
      <c r="A432" s="2">
        <v>41015</v>
      </c>
      <c r="B432">
        <v>2.823</v>
      </c>
      <c r="C432">
        <v>52.684399999999997</v>
      </c>
      <c r="D432">
        <v>26.7028</v>
      </c>
      <c r="E432">
        <v>21.553100000000001</v>
      </c>
      <c r="F432">
        <v>30.260899999999999</v>
      </c>
      <c r="G432">
        <v>40.298099999999998</v>
      </c>
      <c r="H432">
        <v>20.439</v>
      </c>
      <c r="I432">
        <v>12.1182</v>
      </c>
      <c r="J432">
        <v>24.728200000000001</v>
      </c>
      <c r="K432">
        <v>6.8116000000000003</v>
      </c>
      <c r="L432">
        <v>25.6218</v>
      </c>
      <c r="M432">
        <v>32.019100000000002</v>
      </c>
      <c r="N432">
        <v>60.195</v>
      </c>
      <c r="O432">
        <v>13.1515</v>
      </c>
      <c r="P432">
        <v>10.7796</v>
      </c>
      <c r="Q432">
        <v>22.687000000000001</v>
      </c>
      <c r="R432">
        <v>12.4351</v>
      </c>
      <c r="S432">
        <v>22.014500000000002</v>
      </c>
      <c r="T432">
        <v>92.03</v>
      </c>
      <c r="U432">
        <v>20.7347</v>
      </c>
      <c r="V432">
        <v>98.66</v>
      </c>
      <c r="W432">
        <v>40.741900000000001</v>
      </c>
      <c r="X432">
        <v>27.6905</v>
      </c>
      <c r="Y432">
        <v>79.064999999999998</v>
      </c>
      <c r="Z432">
        <v>6.1672000000000002</v>
      </c>
      <c r="AA432">
        <v>32.0749</v>
      </c>
      <c r="AB432">
        <v>66.090199999999996</v>
      </c>
      <c r="AC432">
        <v>223.18700000000001</v>
      </c>
      <c r="AD432">
        <v>26.7865</v>
      </c>
      <c r="AE432">
        <v>22.2867</v>
      </c>
      <c r="AF432">
        <v>39.3705</v>
      </c>
      <c r="AG432">
        <v>23.091000000000001</v>
      </c>
      <c r="AH432">
        <v>3.8914</v>
      </c>
      <c r="AI432">
        <v>34.770800000000001</v>
      </c>
      <c r="AJ432">
        <v>18.113099999999999</v>
      </c>
      <c r="AK432">
        <v>7.4725999999999999</v>
      </c>
      <c r="AL432">
        <v>89.102999999999994</v>
      </c>
      <c r="AM432">
        <v>7.0179</v>
      </c>
      <c r="AN432">
        <v>7.6246</v>
      </c>
      <c r="AO432" t="s">
        <v>85</v>
      </c>
      <c r="AP432">
        <v>17.920999999999999</v>
      </c>
      <c r="AQ432">
        <v>54.023000000000003</v>
      </c>
      <c r="AR432">
        <v>51.198799999999999</v>
      </c>
      <c r="AS432">
        <v>59.820999999999998</v>
      </c>
      <c r="AT432">
        <v>83.167299999999997</v>
      </c>
      <c r="AU432">
        <v>38.732500000000002</v>
      </c>
      <c r="AV432">
        <v>15.285600000000001</v>
      </c>
      <c r="AW432">
        <v>72.396500000000003</v>
      </c>
      <c r="AX432">
        <v>37.299999999999997</v>
      </c>
      <c r="AY432" t="s">
        <v>85</v>
      </c>
      <c r="AZ432">
        <v>103.06399999999999</v>
      </c>
      <c r="BA432">
        <v>42.817</v>
      </c>
      <c r="BB432">
        <v>46.0105</v>
      </c>
      <c r="BC432">
        <v>151.47479999999999</v>
      </c>
      <c r="BD432">
        <v>22.036899999999999</v>
      </c>
      <c r="BE432">
        <v>50.228200000000001</v>
      </c>
      <c r="BF432">
        <v>34.495199999999997</v>
      </c>
      <c r="BG432">
        <v>27.7301</v>
      </c>
      <c r="BH432">
        <v>75.373999999999995</v>
      </c>
      <c r="BI432">
        <v>68.718000000000004</v>
      </c>
      <c r="BJ432">
        <v>28.9132</v>
      </c>
      <c r="BK432">
        <v>25.6052</v>
      </c>
      <c r="BL432">
        <v>24.697800000000001</v>
      </c>
      <c r="BM432">
        <v>51.313099999999999</v>
      </c>
      <c r="BN432">
        <v>48.298999999999999</v>
      </c>
      <c r="BO432">
        <v>50.107999999999997</v>
      </c>
      <c r="BP432">
        <v>28.433700000000002</v>
      </c>
      <c r="BQ432">
        <v>25.895099999999999</v>
      </c>
      <c r="BR432" t="s">
        <v>85</v>
      </c>
      <c r="BS432">
        <v>49.367800000000003</v>
      </c>
      <c r="BT432">
        <v>451.60739999999998</v>
      </c>
      <c r="BU432">
        <v>99.336699999999993</v>
      </c>
      <c r="BV432">
        <v>121.8541</v>
      </c>
      <c r="BW432">
        <v>140.70545131</v>
      </c>
      <c r="BX432">
        <v>1</v>
      </c>
      <c r="BY432">
        <v>1.3142</v>
      </c>
      <c r="BZ432">
        <v>80.41</v>
      </c>
      <c r="CA432">
        <v>1.5899999999999999</v>
      </c>
      <c r="CB432">
        <v>1652.01</v>
      </c>
      <c r="CC432">
        <v>31.51</v>
      </c>
      <c r="CD432">
        <v>1576</v>
      </c>
      <c r="CE432">
        <v>652.67999999999995</v>
      </c>
      <c r="CF432">
        <v>4.93</v>
      </c>
    </row>
    <row r="433" spans="1:84" x14ac:dyDescent="0.3">
      <c r="A433" s="2">
        <v>41016</v>
      </c>
      <c r="B433">
        <v>3.0325000000000002</v>
      </c>
      <c r="C433">
        <v>53.213999999999999</v>
      </c>
      <c r="D433">
        <v>26.959700000000002</v>
      </c>
      <c r="E433">
        <v>22.409300000000002</v>
      </c>
      <c r="F433">
        <v>30.7684</v>
      </c>
      <c r="G433">
        <v>41.47</v>
      </c>
      <c r="H433">
        <v>21.8415</v>
      </c>
      <c r="I433">
        <v>12.668900000000001</v>
      </c>
      <c r="J433">
        <v>25.554099999999998</v>
      </c>
      <c r="K433">
        <v>7.0472000000000001</v>
      </c>
      <c r="L433">
        <v>26.6968</v>
      </c>
      <c r="M433">
        <v>32.776899999999998</v>
      </c>
      <c r="N433">
        <v>60.213099999999997</v>
      </c>
      <c r="O433">
        <v>13.4428</v>
      </c>
      <c r="P433">
        <v>11.118</v>
      </c>
      <c r="Q433">
        <v>22.984500000000001</v>
      </c>
      <c r="R433">
        <v>13.5044</v>
      </c>
      <c r="S433">
        <v>22.766400000000001</v>
      </c>
      <c r="T433">
        <v>95.95</v>
      </c>
      <c r="U433">
        <v>21.287800000000001</v>
      </c>
      <c r="V433">
        <v>98.81</v>
      </c>
      <c r="W433">
        <v>41.650599999999997</v>
      </c>
      <c r="X433">
        <v>28.880700000000001</v>
      </c>
      <c r="Y433">
        <v>79.884</v>
      </c>
      <c r="Z433">
        <v>6.3597999999999999</v>
      </c>
      <c r="AA433">
        <v>32.286799999999999</v>
      </c>
      <c r="AB433">
        <v>67.120199999999997</v>
      </c>
      <c r="AC433">
        <v>223.18700000000001</v>
      </c>
      <c r="AD433">
        <v>27.556699999999999</v>
      </c>
      <c r="AE433">
        <v>22.517399999999999</v>
      </c>
      <c r="AF433">
        <v>40.191899999999997</v>
      </c>
      <c r="AG433">
        <v>24.5778</v>
      </c>
      <c r="AH433">
        <v>3.9664999999999999</v>
      </c>
      <c r="AI433">
        <v>36.390900000000002</v>
      </c>
      <c r="AJ433">
        <v>18.565100000000001</v>
      </c>
      <c r="AK433">
        <v>7.6936</v>
      </c>
      <c r="AL433">
        <v>91.816999999999993</v>
      </c>
      <c r="AM433">
        <v>7.2412999999999998</v>
      </c>
      <c r="AN433">
        <v>7.8205</v>
      </c>
      <c r="AO433" t="s">
        <v>85</v>
      </c>
      <c r="AP433">
        <v>18.817</v>
      </c>
      <c r="AQ433">
        <v>54.911999999999999</v>
      </c>
      <c r="AR433">
        <v>51.508699999999997</v>
      </c>
      <c r="AS433">
        <v>60.981999999999999</v>
      </c>
      <c r="AT433">
        <v>84.468500000000006</v>
      </c>
      <c r="AU433">
        <v>39.042499999999997</v>
      </c>
      <c r="AV433">
        <v>15.560700000000001</v>
      </c>
      <c r="AW433">
        <v>73.901399999999995</v>
      </c>
      <c r="AX433">
        <v>38.213299999999997</v>
      </c>
      <c r="AY433" t="s">
        <v>85</v>
      </c>
      <c r="AZ433">
        <v>102.303</v>
      </c>
      <c r="BA433">
        <v>43.098999999999997</v>
      </c>
      <c r="BB433">
        <v>46.7483</v>
      </c>
      <c r="BC433">
        <v>155.00909999999999</v>
      </c>
      <c r="BD433">
        <v>22.099</v>
      </c>
      <c r="BE433">
        <v>50.416600000000003</v>
      </c>
      <c r="BF433">
        <v>34.948999999999998</v>
      </c>
      <c r="BG433">
        <v>28.3081</v>
      </c>
      <c r="BH433">
        <v>75.787000000000006</v>
      </c>
      <c r="BI433">
        <v>69.552999999999997</v>
      </c>
      <c r="BJ433">
        <v>29.3399</v>
      </c>
      <c r="BK433">
        <v>25.897600000000001</v>
      </c>
      <c r="BL433">
        <v>24.794899999999998</v>
      </c>
      <c r="BM433">
        <v>51.497500000000002</v>
      </c>
      <c r="BN433">
        <v>48.976999999999997</v>
      </c>
      <c r="BO433">
        <v>50.755000000000003</v>
      </c>
      <c r="BP433">
        <v>28.727799999999998</v>
      </c>
      <c r="BQ433">
        <v>26.1096</v>
      </c>
      <c r="BR433" t="s">
        <v>85</v>
      </c>
      <c r="BS433">
        <v>50.4191</v>
      </c>
      <c r="BT433">
        <v>452.04149999999998</v>
      </c>
      <c r="BU433">
        <v>99.704400000000007</v>
      </c>
      <c r="BV433">
        <v>123.07640000000001</v>
      </c>
      <c r="BW433">
        <v>140.70681536999999</v>
      </c>
      <c r="BX433">
        <v>1</v>
      </c>
      <c r="BY433">
        <v>1.3127</v>
      </c>
      <c r="BZ433">
        <v>80.849999999999994</v>
      </c>
      <c r="CA433">
        <v>1.5924</v>
      </c>
      <c r="CB433">
        <v>1649.59</v>
      </c>
      <c r="CC433">
        <v>31.702500000000001</v>
      </c>
      <c r="CD433">
        <v>1584.75</v>
      </c>
      <c r="CE433">
        <v>661.7</v>
      </c>
      <c r="CF433">
        <v>4.9800000000000004</v>
      </c>
    </row>
    <row r="434" spans="1:84" x14ac:dyDescent="0.3">
      <c r="A434" s="2">
        <v>41017</v>
      </c>
      <c r="B434">
        <v>2.9003999999999999</v>
      </c>
      <c r="C434">
        <v>52.620199999999997</v>
      </c>
      <c r="D434">
        <v>26.6767</v>
      </c>
      <c r="E434">
        <v>21.4971</v>
      </c>
      <c r="F434">
        <v>31.0715</v>
      </c>
      <c r="G434">
        <v>42.094999999999999</v>
      </c>
      <c r="H434">
        <v>21.143799999999999</v>
      </c>
      <c r="I434">
        <v>12.4053</v>
      </c>
      <c r="J434">
        <v>24.673999999999999</v>
      </c>
      <c r="K434">
        <v>6.8975999999999997</v>
      </c>
      <c r="L434">
        <v>25.860299999999999</v>
      </c>
      <c r="M434">
        <v>32.946399999999997</v>
      </c>
      <c r="N434">
        <v>60.140700000000002</v>
      </c>
      <c r="O434">
        <v>12.9686</v>
      </c>
      <c r="P434">
        <v>10.9809</v>
      </c>
      <c r="Q434">
        <v>22.895499999999998</v>
      </c>
      <c r="R434">
        <v>12.8279</v>
      </c>
      <c r="S434">
        <v>22.5228</v>
      </c>
      <c r="T434">
        <v>92.25</v>
      </c>
      <c r="U434">
        <v>20.758900000000001</v>
      </c>
      <c r="V434">
        <v>95.55</v>
      </c>
      <c r="W434">
        <v>40.279899999999998</v>
      </c>
      <c r="X434">
        <v>28.1328</v>
      </c>
      <c r="Y434">
        <v>79.951999999999998</v>
      </c>
      <c r="Z434">
        <v>6.2620000000000005</v>
      </c>
      <c r="AA434">
        <v>31.497800000000002</v>
      </c>
      <c r="AB434">
        <v>67.721000000000004</v>
      </c>
      <c r="AC434">
        <v>226.35300000000001</v>
      </c>
      <c r="AD434">
        <v>27.162299999999998</v>
      </c>
      <c r="AE434">
        <v>21.957599999999999</v>
      </c>
      <c r="AF434">
        <v>39.830799999999996</v>
      </c>
      <c r="AG434">
        <v>23.9602</v>
      </c>
      <c r="AH434">
        <v>3.9365000000000001</v>
      </c>
      <c r="AI434">
        <v>35.778199999999998</v>
      </c>
      <c r="AJ434">
        <v>18.2087</v>
      </c>
      <c r="AK434">
        <v>7.3215000000000003</v>
      </c>
      <c r="AL434">
        <v>90.206999999999994</v>
      </c>
      <c r="AM434">
        <v>7.0736999999999997</v>
      </c>
      <c r="AN434">
        <v>7.6909000000000001</v>
      </c>
      <c r="AO434" t="s">
        <v>85</v>
      </c>
      <c r="AP434">
        <v>18.774999999999999</v>
      </c>
      <c r="AQ434">
        <v>54.749000000000002</v>
      </c>
      <c r="AR434">
        <v>51.384700000000002</v>
      </c>
      <c r="AS434">
        <v>60.668999999999997</v>
      </c>
      <c r="AT434">
        <v>85.091899999999995</v>
      </c>
      <c r="AU434">
        <v>39.659999999999997</v>
      </c>
      <c r="AV434">
        <v>15.545199999999999</v>
      </c>
      <c r="AW434">
        <v>73.737300000000005</v>
      </c>
      <c r="AX434">
        <v>38.043199999999999</v>
      </c>
      <c r="AY434" t="s">
        <v>85</v>
      </c>
      <c r="AZ434">
        <v>100.96299999999999</v>
      </c>
      <c r="BA434">
        <v>42.917000000000002</v>
      </c>
      <c r="BB434">
        <v>46.589599999999997</v>
      </c>
      <c r="BC434">
        <v>149.5395</v>
      </c>
      <c r="BD434">
        <v>21.6876</v>
      </c>
      <c r="BE434">
        <v>49.662999999999997</v>
      </c>
      <c r="BF434">
        <v>34.4634</v>
      </c>
      <c r="BG434">
        <v>28.392299999999999</v>
      </c>
      <c r="BH434">
        <v>75.966999999999999</v>
      </c>
      <c r="BI434">
        <v>69.298000000000002</v>
      </c>
      <c r="BJ434">
        <v>29.2561</v>
      </c>
      <c r="BK434">
        <v>25.650500000000001</v>
      </c>
      <c r="BL434">
        <v>24.959700000000002</v>
      </c>
      <c r="BM434">
        <v>51.29</v>
      </c>
      <c r="BN434">
        <v>48.552</v>
      </c>
      <c r="BO434">
        <v>50.073</v>
      </c>
      <c r="BP434">
        <v>28.6572</v>
      </c>
      <c r="BQ434">
        <v>26.054200000000002</v>
      </c>
      <c r="BR434" t="s">
        <v>85</v>
      </c>
      <c r="BS434">
        <v>50.573900000000002</v>
      </c>
      <c r="BT434">
        <v>451.65929999999997</v>
      </c>
      <c r="BU434">
        <v>99.438800000000001</v>
      </c>
      <c r="BV434">
        <v>122.11060000000001</v>
      </c>
      <c r="BW434">
        <v>140.70816772000001</v>
      </c>
      <c r="BX434">
        <v>1</v>
      </c>
      <c r="BY434">
        <v>1.3123</v>
      </c>
      <c r="BZ434">
        <v>81.260000000000005</v>
      </c>
      <c r="CA434">
        <v>1.6023000000000001</v>
      </c>
      <c r="CB434">
        <v>1642.24</v>
      </c>
      <c r="CC434">
        <v>31.635000000000002</v>
      </c>
      <c r="CD434">
        <v>1578.5</v>
      </c>
      <c r="CE434">
        <v>657.38</v>
      </c>
      <c r="CF434">
        <v>5.12</v>
      </c>
    </row>
    <row r="435" spans="1:84" x14ac:dyDescent="0.3">
      <c r="A435" s="2">
        <v>41018</v>
      </c>
      <c r="B435">
        <v>2.7751999999999999</v>
      </c>
      <c r="C435">
        <v>51.774900000000002</v>
      </c>
      <c r="D435">
        <v>26.859500000000001</v>
      </c>
      <c r="E435">
        <v>21.036999999999999</v>
      </c>
      <c r="F435">
        <v>31.0443</v>
      </c>
      <c r="G435">
        <v>42.47</v>
      </c>
      <c r="H435">
        <v>20.125299999999999</v>
      </c>
      <c r="I435">
        <v>12.1182</v>
      </c>
      <c r="J435">
        <v>23.618600000000001</v>
      </c>
      <c r="K435">
        <v>6.5697000000000001</v>
      </c>
      <c r="L435">
        <v>25.049399999999999</v>
      </c>
      <c r="M435">
        <v>32.927599999999998</v>
      </c>
      <c r="N435">
        <v>59.099200000000003</v>
      </c>
      <c r="O435">
        <v>12.6648</v>
      </c>
      <c r="P435">
        <v>10.820499999999999</v>
      </c>
      <c r="Q435">
        <v>22.2912</v>
      </c>
      <c r="R435">
        <v>12.1624</v>
      </c>
      <c r="S435">
        <v>22.3001</v>
      </c>
      <c r="T435">
        <v>90.45</v>
      </c>
      <c r="U435">
        <v>20.750800000000002</v>
      </c>
      <c r="V435">
        <v>93.21</v>
      </c>
      <c r="W435">
        <v>39.492400000000004</v>
      </c>
      <c r="X435">
        <v>27.037400000000002</v>
      </c>
      <c r="Y435">
        <v>78.228999999999999</v>
      </c>
      <c r="Z435">
        <v>6.0644999999999998</v>
      </c>
      <c r="AA435">
        <v>30.206299999999999</v>
      </c>
      <c r="AB435">
        <v>67.549400000000006</v>
      </c>
      <c r="AC435">
        <v>228.315</v>
      </c>
      <c r="AD435">
        <v>26.637699999999999</v>
      </c>
      <c r="AE435">
        <v>21.872199999999999</v>
      </c>
      <c r="AF435">
        <v>39.497999999999998</v>
      </c>
      <c r="AG435">
        <v>23.178699999999999</v>
      </c>
      <c r="AH435">
        <v>3.8094999999999999</v>
      </c>
      <c r="AI435">
        <v>35.646599999999999</v>
      </c>
      <c r="AJ435">
        <v>18.113099999999999</v>
      </c>
      <c r="AK435">
        <v>7.0124000000000004</v>
      </c>
      <c r="AL435">
        <v>89.102999999999994</v>
      </c>
      <c r="AM435">
        <v>6.9522000000000004</v>
      </c>
      <c r="AN435">
        <v>7.4859</v>
      </c>
      <c r="AO435" t="s">
        <v>85</v>
      </c>
      <c r="AP435">
        <v>18.145</v>
      </c>
      <c r="AQ435">
        <v>54.731999999999999</v>
      </c>
      <c r="AR435">
        <v>50.968600000000002</v>
      </c>
      <c r="AS435">
        <v>60.167000000000002</v>
      </c>
      <c r="AT435">
        <v>84.004199999999997</v>
      </c>
      <c r="AU435">
        <v>39.892499999999998</v>
      </c>
      <c r="AV435">
        <v>15.4367</v>
      </c>
      <c r="AW435">
        <v>73.109700000000004</v>
      </c>
      <c r="AX435">
        <v>37.676099999999998</v>
      </c>
      <c r="AY435" t="s">
        <v>85</v>
      </c>
      <c r="AZ435">
        <v>99.448999999999998</v>
      </c>
      <c r="BA435">
        <v>42.71</v>
      </c>
      <c r="BB435">
        <v>46.0105</v>
      </c>
      <c r="BC435">
        <v>149.0762</v>
      </c>
      <c r="BD435">
        <v>21.493600000000001</v>
      </c>
      <c r="BE435">
        <v>49.482399999999998</v>
      </c>
      <c r="BF435">
        <v>34.407699999999998</v>
      </c>
      <c r="BG435">
        <v>28.258299999999998</v>
      </c>
      <c r="BH435">
        <v>74.358999999999995</v>
      </c>
      <c r="BI435">
        <v>69.036000000000001</v>
      </c>
      <c r="BJ435">
        <v>29.2256</v>
      </c>
      <c r="BK435">
        <v>25.559899999999999</v>
      </c>
      <c r="BL435">
        <v>24.745200000000001</v>
      </c>
      <c r="BM435">
        <v>51.151699999999998</v>
      </c>
      <c r="BN435">
        <v>50.372999999999998</v>
      </c>
      <c r="BO435">
        <v>51.287999999999997</v>
      </c>
      <c r="BP435">
        <v>28.5184</v>
      </c>
      <c r="BQ435">
        <v>26.3932</v>
      </c>
      <c r="BR435" t="s">
        <v>85</v>
      </c>
      <c r="BS435">
        <v>50.321300000000001</v>
      </c>
      <c r="BT435">
        <v>451.50389999999999</v>
      </c>
      <c r="BU435">
        <v>99.3155</v>
      </c>
      <c r="BV435">
        <v>121.7116</v>
      </c>
      <c r="BW435">
        <v>140.70952399000001</v>
      </c>
      <c r="BX435">
        <v>1</v>
      </c>
      <c r="BY435">
        <v>1.3138000000000001</v>
      </c>
      <c r="BZ435">
        <v>81.61</v>
      </c>
      <c r="CA435">
        <v>1.6052</v>
      </c>
      <c r="CB435">
        <v>1642.82</v>
      </c>
      <c r="CC435">
        <v>31.774999999999999</v>
      </c>
      <c r="CD435">
        <v>1580.5</v>
      </c>
      <c r="CE435">
        <v>663.25</v>
      </c>
      <c r="CF435">
        <v>5.14</v>
      </c>
    </row>
    <row r="436" spans="1:84" x14ac:dyDescent="0.3">
      <c r="A436" s="2">
        <v>41019</v>
      </c>
      <c r="B436">
        <v>2.8382000000000001</v>
      </c>
      <c r="C436">
        <v>52.470399999999998</v>
      </c>
      <c r="D436">
        <v>26.628799999999998</v>
      </c>
      <c r="E436">
        <v>21.105</v>
      </c>
      <c r="F436">
        <v>31.0307</v>
      </c>
      <c r="G436">
        <v>40.9621</v>
      </c>
      <c r="H436">
        <v>20.865400000000001</v>
      </c>
      <c r="I436">
        <v>11.9688</v>
      </c>
      <c r="J436">
        <v>24.0274</v>
      </c>
      <c r="K436">
        <v>6.8083999999999998</v>
      </c>
      <c r="L436">
        <v>24.818200000000001</v>
      </c>
      <c r="M436">
        <v>32.678100000000001</v>
      </c>
      <c r="N436">
        <v>57.985399999999998</v>
      </c>
      <c r="O436">
        <v>12.6896</v>
      </c>
      <c r="P436">
        <v>10.902200000000001</v>
      </c>
      <c r="Q436">
        <v>22.361799999999999</v>
      </c>
      <c r="R436">
        <v>12.584300000000001</v>
      </c>
      <c r="S436">
        <v>21.7835</v>
      </c>
      <c r="T436">
        <v>88.6</v>
      </c>
      <c r="U436">
        <v>20.3672</v>
      </c>
      <c r="V436">
        <v>94.82</v>
      </c>
      <c r="W436">
        <v>39.371200000000002</v>
      </c>
      <c r="X436">
        <v>27.248100000000001</v>
      </c>
      <c r="Y436">
        <v>78.382999999999996</v>
      </c>
      <c r="Z436">
        <v>6.1519000000000004</v>
      </c>
      <c r="AA436">
        <v>29.974699999999999</v>
      </c>
      <c r="AB436">
        <v>67.111599999999996</v>
      </c>
      <c r="AC436">
        <v>225.328</v>
      </c>
      <c r="AD436">
        <v>26.414400000000001</v>
      </c>
      <c r="AE436">
        <v>21.389399999999998</v>
      </c>
      <c r="AF436">
        <v>40.1282</v>
      </c>
      <c r="AG436">
        <v>23.262499999999999</v>
      </c>
      <c r="AH436">
        <v>3.7553999999999998</v>
      </c>
      <c r="AI436">
        <v>35.624099999999999</v>
      </c>
      <c r="AJ436">
        <v>17.948</v>
      </c>
      <c r="AK436">
        <v>6.8650000000000002</v>
      </c>
      <c r="AL436">
        <v>90.427999999999997</v>
      </c>
      <c r="AM436">
        <v>7.0309999999999997</v>
      </c>
      <c r="AN436">
        <v>7.7782999999999998</v>
      </c>
      <c r="AO436" t="s">
        <v>85</v>
      </c>
      <c r="AP436">
        <v>17.683</v>
      </c>
      <c r="AQ436">
        <v>55.825000000000003</v>
      </c>
      <c r="AR436">
        <v>50.862400000000001</v>
      </c>
      <c r="AS436">
        <v>60.536999999999999</v>
      </c>
      <c r="AT436">
        <v>84.293800000000005</v>
      </c>
      <c r="AU436">
        <v>39.225000000000001</v>
      </c>
      <c r="AV436">
        <v>15.429</v>
      </c>
      <c r="AW436">
        <v>73.116900000000001</v>
      </c>
      <c r="AX436">
        <v>37.9178</v>
      </c>
      <c r="AY436" t="s">
        <v>85</v>
      </c>
      <c r="AZ436">
        <v>98.433000000000007</v>
      </c>
      <c r="BA436">
        <v>42.627000000000002</v>
      </c>
      <c r="BB436">
        <v>47.113199999999999</v>
      </c>
      <c r="BC436">
        <v>149.14349999999999</v>
      </c>
      <c r="BD436">
        <v>21.4237</v>
      </c>
      <c r="BE436">
        <v>50.016300000000001</v>
      </c>
      <c r="BF436">
        <v>34.009599999999999</v>
      </c>
      <c r="BG436">
        <v>28.376999999999999</v>
      </c>
      <c r="BH436">
        <v>74.873999999999995</v>
      </c>
      <c r="BI436">
        <v>69.576999999999998</v>
      </c>
      <c r="BJ436">
        <v>29.5075</v>
      </c>
      <c r="BK436">
        <v>26.704899999999999</v>
      </c>
      <c r="BL436">
        <v>25.007100000000001</v>
      </c>
      <c r="BM436">
        <v>51.874000000000002</v>
      </c>
      <c r="BN436">
        <v>51.23</v>
      </c>
      <c r="BO436">
        <v>51.987000000000002</v>
      </c>
      <c r="BP436">
        <v>28.475999999999999</v>
      </c>
      <c r="BQ436">
        <v>26.794499999999999</v>
      </c>
      <c r="BR436" t="s">
        <v>85</v>
      </c>
      <c r="BS436">
        <v>50.8917</v>
      </c>
      <c r="BT436">
        <v>451.84179999999998</v>
      </c>
      <c r="BU436">
        <v>99.367199999999997</v>
      </c>
      <c r="BV436">
        <v>122.1431</v>
      </c>
      <c r="BW436">
        <v>140.71086854000001</v>
      </c>
      <c r="BX436">
        <v>1</v>
      </c>
      <c r="BY436">
        <v>1.3219000000000001</v>
      </c>
      <c r="BZ436">
        <v>81.52</v>
      </c>
      <c r="CA436">
        <v>1.6122000000000001</v>
      </c>
      <c r="CB436">
        <v>1643.05</v>
      </c>
      <c r="CC436">
        <v>31.697500000000002</v>
      </c>
      <c r="CD436">
        <v>1581.5</v>
      </c>
      <c r="CE436">
        <v>675.5</v>
      </c>
      <c r="CF436">
        <v>5.35</v>
      </c>
    </row>
    <row r="437" spans="1:84" x14ac:dyDescent="0.3">
      <c r="A437" s="2">
        <v>41022</v>
      </c>
      <c r="B437">
        <v>2.7114000000000003</v>
      </c>
      <c r="C437">
        <v>50.581899999999997</v>
      </c>
      <c r="D437">
        <v>25.4665</v>
      </c>
      <c r="E437">
        <v>20.1568</v>
      </c>
      <c r="F437">
        <v>30.5776</v>
      </c>
      <c r="G437">
        <v>41.509</v>
      </c>
      <c r="H437">
        <v>20.016100000000002</v>
      </c>
      <c r="I437">
        <v>11.469200000000001</v>
      </c>
      <c r="J437">
        <v>23.034600000000001</v>
      </c>
      <c r="K437">
        <v>6.4774000000000003</v>
      </c>
      <c r="L437">
        <v>23.7652</v>
      </c>
      <c r="M437">
        <v>32.244999999999997</v>
      </c>
      <c r="N437">
        <v>57.786099999999998</v>
      </c>
      <c r="O437">
        <v>12.5036</v>
      </c>
      <c r="P437">
        <v>10.6104</v>
      </c>
      <c r="Q437">
        <v>21.815799999999999</v>
      </c>
      <c r="R437">
        <v>12.093299999999999</v>
      </c>
      <c r="S437">
        <v>21.0442</v>
      </c>
      <c r="T437">
        <v>87.09</v>
      </c>
      <c r="U437">
        <v>20.011900000000001</v>
      </c>
      <c r="V437">
        <v>92.05</v>
      </c>
      <c r="W437">
        <v>38.356400000000001</v>
      </c>
      <c r="X437">
        <v>25.794599999999999</v>
      </c>
      <c r="Y437">
        <v>76.421999999999997</v>
      </c>
      <c r="Z437">
        <v>6.0296000000000003</v>
      </c>
      <c r="AA437">
        <v>29.645</v>
      </c>
      <c r="AB437">
        <v>65.669600000000003</v>
      </c>
      <c r="AC437">
        <v>224.07900000000001</v>
      </c>
      <c r="AD437">
        <v>25.078600000000002</v>
      </c>
      <c r="AE437">
        <v>21.363700000000001</v>
      </c>
      <c r="AF437">
        <v>39.349299999999999</v>
      </c>
      <c r="AG437">
        <v>22.6831</v>
      </c>
      <c r="AH437">
        <v>3.2370999999999999</v>
      </c>
      <c r="AI437">
        <v>33.906199999999998</v>
      </c>
      <c r="AJ437">
        <v>16.9224</v>
      </c>
      <c r="AK437">
        <v>6.5809999999999995</v>
      </c>
      <c r="AL437">
        <v>87.745000000000005</v>
      </c>
      <c r="AM437">
        <v>6.7451999999999996</v>
      </c>
      <c r="AN437">
        <v>7.6215000000000002</v>
      </c>
      <c r="AO437" t="s">
        <v>85</v>
      </c>
      <c r="AP437">
        <v>17.643999999999998</v>
      </c>
      <c r="AQ437">
        <v>55.677999999999997</v>
      </c>
      <c r="AR437">
        <v>50.747300000000003</v>
      </c>
      <c r="AS437">
        <v>59.969000000000001</v>
      </c>
      <c r="AT437">
        <v>83.644300000000001</v>
      </c>
      <c r="AU437">
        <v>38.75</v>
      </c>
      <c r="AV437">
        <v>15.2507</v>
      </c>
      <c r="AW437">
        <v>73.059799999999996</v>
      </c>
      <c r="AX437">
        <v>37.613399999999999</v>
      </c>
      <c r="AY437" t="s">
        <v>85</v>
      </c>
      <c r="AZ437">
        <v>97.828999999999994</v>
      </c>
      <c r="BA437">
        <v>42.329000000000001</v>
      </c>
      <c r="BB437">
        <v>46.962499999999999</v>
      </c>
      <c r="BC437">
        <v>148.41120000000001</v>
      </c>
      <c r="BD437">
        <v>21.307300000000001</v>
      </c>
      <c r="BE437">
        <v>49.749299999999998</v>
      </c>
      <c r="BF437">
        <v>34.113100000000003</v>
      </c>
      <c r="BG437">
        <v>28.208600000000001</v>
      </c>
      <c r="BH437">
        <v>74.289000000000001</v>
      </c>
      <c r="BI437">
        <v>69.298000000000002</v>
      </c>
      <c r="BJ437">
        <v>29.157</v>
      </c>
      <c r="BK437">
        <v>26.457799999999999</v>
      </c>
      <c r="BL437">
        <v>24.776800000000001</v>
      </c>
      <c r="BM437">
        <v>51.213200000000001</v>
      </c>
      <c r="BN437">
        <v>51.36</v>
      </c>
      <c r="BO437">
        <v>51.707000000000001</v>
      </c>
      <c r="BP437">
        <v>27.7913</v>
      </c>
      <c r="BQ437">
        <v>26.683800000000002</v>
      </c>
      <c r="BR437" t="s">
        <v>85</v>
      </c>
      <c r="BS437">
        <v>48.520299999999999</v>
      </c>
      <c r="BT437">
        <v>451.87169999999998</v>
      </c>
      <c r="BU437">
        <v>99.114900000000006</v>
      </c>
      <c r="BV437">
        <v>121.41889999999999</v>
      </c>
      <c r="BW437">
        <v>140.71487884000001</v>
      </c>
      <c r="BX437">
        <v>1</v>
      </c>
      <c r="BY437">
        <v>1.3155999999999999</v>
      </c>
      <c r="BZ437">
        <v>81.180000000000007</v>
      </c>
      <c r="CA437">
        <v>1.6132</v>
      </c>
      <c r="CB437">
        <v>1638.84</v>
      </c>
      <c r="CC437">
        <v>30.8675</v>
      </c>
      <c r="CD437">
        <v>1560.5</v>
      </c>
      <c r="CE437">
        <v>671.96</v>
      </c>
      <c r="CF437">
        <v>4.96</v>
      </c>
    </row>
    <row r="438" spans="1:84" x14ac:dyDescent="0.3">
      <c r="A438" s="2">
        <v>41023</v>
      </c>
      <c r="B438">
        <v>2.7744</v>
      </c>
      <c r="C438">
        <v>51.202500000000001</v>
      </c>
      <c r="D438">
        <v>25.897500000000001</v>
      </c>
      <c r="E438">
        <v>21.289000000000001</v>
      </c>
      <c r="F438">
        <v>30.0974</v>
      </c>
      <c r="G438">
        <v>42.1419</v>
      </c>
      <c r="H438">
        <v>20.6081</v>
      </c>
      <c r="I438">
        <v>11.756399999999999</v>
      </c>
      <c r="J438">
        <v>23.927299999999999</v>
      </c>
      <c r="K438">
        <v>6.6173999999999999</v>
      </c>
      <c r="L438">
        <v>24.462299999999999</v>
      </c>
      <c r="M438">
        <v>32.386200000000002</v>
      </c>
      <c r="N438">
        <v>59.570099999999996</v>
      </c>
      <c r="O438">
        <v>12.9252</v>
      </c>
      <c r="P438">
        <v>10.651299999999999</v>
      </c>
      <c r="Q438">
        <v>22.0305</v>
      </c>
      <c r="R438">
        <v>12.497</v>
      </c>
      <c r="S438">
        <v>21.460100000000001</v>
      </c>
      <c r="T438">
        <v>87.43</v>
      </c>
      <c r="U438">
        <v>20.395499999999998</v>
      </c>
      <c r="V438">
        <v>93.94</v>
      </c>
      <c r="W438">
        <v>40.704000000000001</v>
      </c>
      <c r="X438">
        <v>26.563500000000001</v>
      </c>
      <c r="Y438">
        <v>78.238</v>
      </c>
      <c r="Z438">
        <v>6.2588999999999997</v>
      </c>
      <c r="AA438">
        <v>29.900200000000002</v>
      </c>
      <c r="AB438">
        <v>67.695300000000003</v>
      </c>
      <c r="AC438">
        <v>224.48</v>
      </c>
      <c r="AD438">
        <v>25.737200000000001</v>
      </c>
      <c r="AE438">
        <v>22.141400000000001</v>
      </c>
      <c r="AF438">
        <v>40.071599999999997</v>
      </c>
      <c r="AG438">
        <v>23.437899999999999</v>
      </c>
      <c r="AH438">
        <v>3.3002000000000002</v>
      </c>
      <c r="AI438">
        <v>34.913600000000002</v>
      </c>
      <c r="AJ438">
        <v>17.0745</v>
      </c>
      <c r="AK438">
        <v>6.7806999999999995</v>
      </c>
      <c r="AL438">
        <v>91.090999999999994</v>
      </c>
      <c r="AM438">
        <v>6.8667999999999996</v>
      </c>
      <c r="AN438">
        <v>7.9291</v>
      </c>
      <c r="AO438" t="s">
        <v>85</v>
      </c>
      <c r="AP438">
        <v>17.291</v>
      </c>
      <c r="AQ438">
        <v>55.954999999999998</v>
      </c>
      <c r="AR438">
        <v>51.021799999999999</v>
      </c>
      <c r="AS438">
        <v>60.256999999999998</v>
      </c>
      <c r="AT438">
        <v>84.817999999999998</v>
      </c>
      <c r="AU438">
        <v>37.494999999999997</v>
      </c>
      <c r="AV438">
        <v>15.049200000000001</v>
      </c>
      <c r="AW438">
        <v>73.480599999999995</v>
      </c>
      <c r="AX438">
        <v>37.765599999999999</v>
      </c>
      <c r="AY438" t="s">
        <v>85</v>
      </c>
      <c r="AZ438">
        <v>99.894999999999996</v>
      </c>
      <c r="BA438">
        <v>42.436</v>
      </c>
      <c r="BB438">
        <v>47.541600000000003</v>
      </c>
      <c r="BC438">
        <v>149.44239999999999</v>
      </c>
      <c r="BD438">
        <v>21.198599999999999</v>
      </c>
      <c r="BE438">
        <v>50.063400000000001</v>
      </c>
      <c r="BF438">
        <v>34.455399999999997</v>
      </c>
      <c r="BG438">
        <v>28.373200000000001</v>
      </c>
      <c r="BH438">
        <v>73.820999999999998</v>
      </c>
      <c r="BI438">
        <v>70.38</v>
      </c>
      <c r="BJ438">
        <v>29.157</v>
      </c>
      <c r="BK438">
        <v>26.292999999999999</v>
      </c>
      <c r="BL438">
        <v>24.099599999999999</v>
      </c>
      <c r="BM438">
        <v>51.482100000000003</v>
      </c>
      <c r="BN438">
        <v>51.735999999999997</v>
      </c>
      <c r="BO438">
        <v>51.295999999999999</v>
      </c>
      <c r="BP438">
        <v>27.986599999999999</v>
      </c>
      <c r="BQ438">
        <v>27.327200000000001</v>
      </c>
      <c r="BR438" t="s">
        <v>85</v>
      </c>
      <c r="BS438">
        <v>47.0779</v>
      </c>
      <c r="BT438">
        <v>452.61059999999998</v>
      </c>
      <c r="BU438">
        <v>99.316100000000006</v>
      </c>
      <c r="BV438">
        <v>122.1845</v>
      </c>
      <c r="BW438">
        <v>140.71619999999999</v>
      </c>
      <c r="BX438">
        <v>1</v>
      </c>
      <c r="BY438">
        <v>1.3197000000000001</v>
      </c>
      <c r="BZ438">
        <v>81.319999999999993</v>
      </c>
      <c r="CA438">
        <v>1.6143999999999998</v>
      </c>
      <c r="CB438">
        <v>1642.25</v>
      </c>
      <c r="CC438">
        <v>30.8413</v>
      </c>
      <c r="CD438">
        <v>1546.5</v>
      </c>
      <c r="CE438">
        <v>667.03</v>
      </c>
      <c r="CF438">
        <v>5.0999999999999996</v>
      </c>
    </row>
    <row r="439" spans="1:84" x14ac:dyDescent="0.3">
      <c r="A439" s="2">
        <v>41024</v>
      </c>
      <c r="B439">
        <v>2.9392</v>
      </c>
      <c r="C439">
        <v>52.470399999999998</v>
      </c>
      <c r="D439">
        <v>26.502600000000001</v>
      </c>
      <c r="E439">
        <v>21.885200000000001</v>
      </c>
      <c r="F439">
        <v>31.255500000000001</v>
      </c>
      <c r="G439">
        <v>42.430900000000001</v>
      </c>
      <c r="H439">
        <v>21.7605</v>
      </c>
      <c r="I439">
        <v>12.13</v>
      </c>
      <c r="J439">
        <v>24.761600000000001</v>
      </c>
      <c r="K439">
        <v>6.9356999999999998</v>
      </c>
      <c r="L439">
        <v>25.152100000000001</v>
      </c>
      <c r="M439">
        <v>32.5274</v>
      </c>
      <c r="N439">
        <v>60.394199999999998</v>
      </c>
      <c r="O439">
        <v>13.287800000000001</v>
      </c>
      <c r="P439">
        <v>10.763299999999999</v>
      </c>
      <c r="Q439">
        <v>22.223800000000001</v>
      </c>
      <c r="R439">
        <v>13.2789</v>
      </c>
      <c r="S439">
        <v>21.8003</v>
      </c>
      <c r="T439">
        <v>90.18</v>
      </c>
      <c r="U439">
        <v>20.589300000000001</v>
      </c>
      <c r="V439">
        <v>95.51</v>
      </c>
      <c r="W439">
        <v>42.301900000000003</v>
      </c>
      <c r="X439">
        <v>27.595700000000001</v>
      </c>
      <c r="Y439">
        <v>79.388999999999996</v>
      </c>
      <c r="Z439">
        <v>6.4057000000000004</v>
      </c>
      <c r="AA439">
        <v>30.528199999999998</v>
      </c>
      <c r="AB439">
        <v>68.5364</v>
      </c>
      <c r="AC439">
        <v>229.92099999999999</v>
      </c>
      <c r="AD439">
        <v>26.284199999999998</v>
      </c>
      <c r="AE439">
        <v>22.795100000000001</v>
      </c>
      <c r="AF439">
        <v>40.326500000000003</v>
      </c>
      <c r="AG439">
        <v>24.337599999999998</v>
      </c>
      <c r="AH439">
        <v>3.3595000000000002</v>
      </c>
      <c r="AI439">
        <v>35.481200000000001</v>
      </c>
      <c r="AJ439">
        <v>17.548200000000001</v>
      </c>
      <c r="AK439">
        <v>7.0944000000000003</v>
      </c>
      <c r="AL439">
        <v>91.090999999999994</v>
      </c>
      <c r="AM439">
        <v>7.1722999999999999</v>
      </c>
      <c r="AN439">
        <v>8.0405999999999995</v>
      </c>
      <c r="AO439" t="s">
        <v>85</v>
      </c>
      <c r="AP439">
        <v>18.826000000000001</v>
      </c>
      <c r="AQ439">
        <v>57.210999999999999</v>
      </c>
      <c r="AR439">
        <v>52.155000000000001</v>
      </c>
      <c r="AS439">
        <v>63.442999999999998</v>
      </c>
      <c r="AT439">
        <v>80.936999999999998</v>
      </c>
      <c r="AU439">
        <v>37.674999999999997</v>
      </c>
      <c r="AV439">
        <v>15.1035</v>
      </c>
      <c r="AW439">
        <v>74.065399999999997</v>
      </c>
      <c r="AX439">
        <v>38.231200000000001</v>
      </c>
      <c r="AY439" t="s">
        <v>85</v>
      </c>
      <c r="AZ439">
        <v>99.781999999999996</v>
      </c>
      <c r="BA439">
        <v>43</v>
      </c>
      <c r="BB439">
        <v>47.977899999999998</v>
      </c>
      <c r="BC439">
        <v>152.10990000000001</v>
      </c>
      <c r="BD439">
        <v>21.625499999999999</v>
      </c>
      <c r="BE439">
        <v>50.581499999999998</v>
      </c>
      <c r="BF439">
        <v>34.359900000000003</v>
      </c>
      <c r="BG439">
        <v>28.683199999999999</v>
      </c>
      <c r="BH439">
        <v>74.311999999999998</v>
      </c>
      <c r="BI439">
        <v>70.626000000000005</v>
      </c>
      <c r="BJ439">
        <v>29.2789</v>
      </c>
      <c r="BK439">
        <v>26.523700000000002</v>
      </c>
      <c r="BL439">
        <v>24.6143</v>
      </c>
      <c r="BM439">
        <v>51.8324</v>
      </c>
      <c r="BN439">
        <v>52.070999999999998</v>
      </c>
      <c r="BO439">
        <v>51.427</v>
      </c>
      <c r="BP439">
        <v>28.659600000000001</v>
      </c>
      <c r="BQ439">
        <v>27.313400000000001</v>
      </c>
      <c r="BR439" t="s">
        <v>85</v>
      </c>
      <c r="BS439">
        <v>46.7438</v>
      </c>
      <c r="BT439">
        <v>452.17860000000002</v>
      </c>
      <c r="BU439">
        <v>99.483699999999999</v>
      </c>
      <c r="BV439">
        <v>122.7201</v>
      </c>
      <c r="BW439">
        <v>140.71751725999999</v>
      </c>
      <c r="BX439">
        <v>1</v>
      </c>
      <c r="BY439">
        <v>1.3216999999999999</v>
      </c>
      <c r="BZ439">
        <v>81.34</v>
      </c>
      <c r="CA439">
        <v>1.6162999999999998</v>
      </c>
      <c r="CB439">
        <v>1643.72</v>
      </c>
      <c r="CC439">
        <v>30.715</v>
      </c>
      <c r="CD439">
        <v>1554.06</v>
      </c>
      <c r="CE439">
        <v>663.13</v>
      </c>
      <c r="CF439">
        <v>5.13</v>
      </c>
    </row>
    <row r="440" spans="1:84" x14ac:dyDescent="0.3">
      <c r="A440" s="2">
        <v>41025</v>
      </c>
      <c r="B440">
        <v>2.8443000000000001</v>
      </c>
      <c r="C440">
        <v>52.165399999999998</v>
      </c>
      <c r="D440">
        <v>26.367599999999999</v>
      </c>
      <c r="E440">
        <v>21.697099999999999</v>
      </c>
      <c r="F440">
        <v>31.613099999999999</v>
      </c>
      <c r="G440">
        <v>42.157499999999999</v>
      </c>
      <c r="H440">
        <v>21.5596</v>
      </c>
      <c r="I440">
        <v>12.200799999999999</v>
      </c>
      <c r="J440">
        <v>24.5822</v>
      </c>
      <c r="K440">
        <v>6.8212000000000002</v>
      </c>
      <c r="L440">
        <v>25.030999999999999</v>
      </c>
      <c r="M440">
        <v>35.864899999999999</v>
      </c>
      <c r="N440">
        <v>60.448599999999999</v>
      </c>
      <c r="O440">
        <v>13.275399999999999</v>
      </c>
      <c r="P440">
        <v>10.7028</v>
      </c>
      <c r="Q440">
        <v>22.398599999999998</v>
      </c>
      <c r="R440">
        <v>12.817</v>
      </c>
      <c r="S440">
        <v>21.7499</v>
      </c>
      <c r="T440">
        <v>94.55</v>
      </c>
      <c r="U440">
        <v>20.762899999999998</v>
      </c>
      <c r="V440">
        <v>95.97</v>
      </c>
      <c r="W440">
        <v>42.5291</v>
      </c>
      <c r="X440">
        <v>27.363900000000001</v>
      </c>
      <c r="Y440">
        <v>79.584999999999994</v>
      </c>
      <c r="Z440">
        <v>6.3658999999999999</v>
      </c>
      <c r="AA440">
        <v>30.308399999999999</v>
      </c>
      <c r="AB440">
        <v>68.965599999999995</v>
      </c>
      <c r="AC440">
        <v>236.565</v>
      </c>
      <c r="AD440">
        <v>25.744700000000002</v>
      </c>
      <c r="AE440">
        <v>23.927399999999999</v>
      </c>
      <c r="AF440">
        <v>40.206099999999999</v>
      </c>
      <c r="AG440">
        <v>24.192699999999999</v>
      </c>
      <c r="AH440">
        <v>3.3925999999999998</v>
      </c>
      <c r="AI440">
        <v>35.676699999999997</v>
      </c>
      <c r="AJ440">
        <v>17.561199999999999</v>
      </c>
      <c r="AK440">
        <v>6.8833000000000002</v>
      </c>
      <c r="AL440">
        <v>90.427999999999997</v>
      </c>
      <c r="AM440">
        <v>7.0869</v>
      </c>
      <c r="AN440">
        <v>8.3632000000000009</v>
      </c>
      <c r="AO440" t="s">
        <v>85</v>
      </c>
      <c r="AP440">
        <v>18.754999999999999</v>
      </c>
      <c r="AQ440">
        <v>57.716000000000001</v>
      </c>
      <c r="AR440">
        <v>52.756999999999998</v>
      </c>
      <c r="AS440">
        <v>63.368000000000002</v>
      </c>
      <c r="AT440">
        <v>81.680400000000006</v>
      </c>
      <c r="AU440">
        <v>39.049999999999997</v>
      </c>
      <c r="AV440">
        <v>15.188700000000001</v>
      </c>
      <c r="AW440">
        <v>75.755700000000004</v>
      </c>
      <c r="AX440">
        <v>38.822099999999999</v>
      </c>
      <c r="AY440" t="s">
        <v>85</v>
      </c>
      <c r="AZ440">
        <v>100.289</v>
      </c>
      <c r="BA440">
        <v>42.966000000000001</v>
      </c>
      <c r="BB440">
        <v>48.3904</v>
      </c>
      <c r="BC440">
        <v>153.61179999999999</v>
      </c>
      <c r="BD440">
        <v>21.905000000000001</v>
      </c>
      <c r="BE440">
        <v>50.832700000000003</v>
      </c>
      <c r="BF440">
        <v>34.869399999999999</v>
      </c>
      <c r="BG440">
        <v>28.9818</v>
      </c>
      <c r="BH440">
        <v>74.787999999999997</v>
      </c>
      <c r="BI440">
        <v>71.040000000000006</v>
      </c>
      <c r="BJ440">
        <v>29.3094</v>
      </c>
      <c r="BK440">
        <v>26.4495</v>
      </c>
      <c r="BL440">
        <v>24.912299999999998</v>
      </c>
      <c r="BM440">
        <v>51.816899999999997</v>
      </c>
      <c r="BN440">
        <v>52.878999999999998</v>
      </c>
      <c r="BO440">
        <v>50.991</v>
      </c>
      <c r="BP440">
        <v>28.989000000000001</v>
      </c>
      <c r="BQ440">
        <v>27.77</v>
      </c>
      <c r="BR440" t="s">
        <v>85</v>
      </c>
      <c r="BS440">
        <v>48.039499999999997</v>
      </c>
      <c r="BT440">
        <v>453.95159999999998</v>
      </c>
      <c r="BU440">
        <v>99.422399999999996</v>
      </c>
      <c r="BV440">
        <v>122.7266</v>
      </c>
      <c r="BW440">
        <v>140.71885798</v>
      </c>
      <c r="BX440">
        <v>1</v>
      </c>
      <c r="BY440">
        <v>1.3219000000000001</v>
      </c>
      <c r="BZ440">
        <v>80.989999999999995</v>
      </c>
      <c r="CA440">
        <v>1.6186</v>
      </c>
      <c r="CB440">
        <v>1657.35</v>
      </c>
      <c r="CC440">
        <v>31.094999999999999</v>
      </c>
      <c r="CD440">
        <v>1569.13</v>
      </c>
      <c r="CE440">
        <v>672.5</v>
      </c>
      <c r="CF440">
        <v>5.0999999999999996</v>
      </c>
    </row>
    <row r="441" spans="1:84" x14ac:dyDescent="0.3">
      <c r="A441" s="2">
        <v>41026</v>
      </c>
      <c r="B441">
        <v>2.9710000000000001</v>
      </c>
      <c r="C441">
        <v>52.9465</v>
      </c>
      <c r="D441">
        <v>26.515599999999999</v>
      </c>
      <c r="E441">
        <v>22.109200000000001</v>
      </c>
      <c r="F441">
        <v>32.771299999999997</v>
      </c>
      <c r="G441">
        <v>41.938699999999997</v>
      </c>
      <c r="H441">
        <v>21.880299999999998</v>
      </c>
      <c r="I441">
        <v>12.224399999999999</v>
      </c>
      <c r="J441">
        <v>25.124500000000001</v>
      </c>
      <c r="K441">
        <v>6.9899000000000004</v>
      </c>
      <c r="L441">
        <v>26.0914</v>
      </c>
      <c r="M441">
        <v>34.834000000000003</v>
      </c>
      <c r="N441">
        <v>61.01</v>
      </c>
      <c r="O441">
        <v>13.6381</v>
      </c>
      <c r="P441">
        <v>10.73</v>
      </c>
      <c r="Q441">
        <v>22.392499999999998</v>
      </c>
      <c r="R441">
        <v>13.2098</v>
      </c>
      <c r="S441">
        <v>22.190899999999999</v>
      </c>
      <c r="T441">
        <v>95.87</v>
      </c>
      <c r="U441">
        <v>21.0092</v>
      </c>
      <c r="V441">
        <v>97.01</v>
      </c>
      <c r="W441">
        <v>42.998600000000003</v>
      </c>
      <c r="X441">
        <v>27.943200000000001</v>
      </c>
      <c r="Y441">
        <v>79.864000000000004</v>
      </c>
      <c r="Z441">
        <v>6.4086999999999996</v>
      </c>
      <c r="AA441">
        <v>30.6813</v>
      </c>
      <c r="AB441">
        <v>69.051400000000001</v>
      </c>
      <c r="AC441">
        <v>237.72399999999999</v>
      </c>
      <c r="AD441">
        <v>26.548400000000001</v>
      </c>
      <c r="AE441">
        <v>24.376000000000001</v>
      </c>
      <c r="AF441">
        <v>41.218699999999998</v>
      </c>
      <c r="AG441">
        <v>24.543399999999998</v>
      </c>
      <c r="AH441">
        <v>3.3872999999999998</v>
      </c>
      <c r="AI441">
        <v>36.060099999999998</v>
      </c>
      <c r="AJ441">
        <v>17.891500000000001</v>
      </c>
      <c r="AK441">
        <v>6.9</v>
      </c>
      <c r="AL441">
        <v>91.375</v>
      </c>
      <c r="AM441">
        <v>7.2906000000000004</v>
      </c>
      <c r="AN441">
        <v>8.6074000000000002</v>
      </c>
      <c r="AO441" t="s">
        <v>85</v>
      </c>
      <c r="AP441">
        <v>18.61</v>
      </c>
      <c r="AQ441">
        <v>58.408999999999999</v>
      </c>
      <c r="AR441">
        <v>53.270499999999998</v>
      </c>
      <c r="AS441">
        <v>63.598999999999997</v>
      </c>
      <c r="AT441">
        <v>81.813400000000001</v>
      </c>
      <c r="AU441">
        <v>39.164999999999999</v>
      </c>
      <c r="AV441">
        <v>15.4832</v>
      </c>
      <c r="AW441">
        <v>75.741399999999999</v>
      </c>
      <c r="AX441">
        <v>38.813200000000002</v>
      </c>
      <c r="AY441" t="s">
        <v>85</v>
      </c>
      <c r="AZ441">
        <v>100.158</v>
      </c>
      <c r="BA441">
        <v>43.033000000000001</v>
      </c>
      <c r="BB441">
        <v>48.620399999999997</v>
      </c>
      <c r="BC441">
        <v>154.5309</v>
      </c>
      <c r="BD441">
        <v>22.029199999999999</v>
      </c>
      <c r="BE441">
        <v>50.903399999999998</v>
      </c>
      <c r="BF441">
        <v>34.5032</v>
      </c>
      <c r="BG441">
        <v>29.334</v>
      </c>
      <c r="BH441">
        <v>75.998000000000005</v>
      </c>
      <c r="BI441">
        <v>71.072000000000003</v>
      </c>
      <c r="BJ441">
        <v>29.3018</v>
      </c>
      <c r="BK441">
        <v>26.342400000000001</v>
      </c>
      <c r="BL441">
        <v>24.977799999999998</v>
      </c>
      <c r="BM441">
        <v>49.933900000000001</v>
      </c>
      <c r="BN441">
        <v>52.259</v>
      </c>
      <c r="BO441">
        <v>50.588999999999999</v>
      </c>
      <c r="BP441">
        <v>29.066700000000001</v>
      </c>
      <c r="BQ441">
        <v>27.8322</v>
      </c>
      <c r="BR441" t="s">
        <v>85</v>
      </c>
      <c r="BS441">
        <v>48.104700000000001</v>
      </c>
      <c r="BT441">
        <v>454.96480000000003</v>
      </c>
      <c r="BU441">
        <v>99.639799999999994</v>
      </c>
      <c r="BV441">
        <v>123.51909999999999</v>
      </c>
      <c r="BW441">
        <v>140.72021045</v>
      </c>
      <c r="BX441">
        <v>1</v>
      </c>
      <c r="BY441">
        <v>1.3254999999999999</v>
      </c>
      <c r="BZ441">
        <v>80.27</v>
      </c>
      <c r="CA441">
        <v>1.6265000000000001</v>
      </c>
      <c r="CB441">
        <v>1662.85</v>
      </c>
      <c r="CC441">
        <v>31.272500000000001</v>
      </c>
      <c r="CD441">
        <v>1572.13</v>
      </c>
      <c r="CE441">
        <v>681.63</v>
      </c>
      <c r="CF441">
        <v>5.1100000000000003</v>
      </c>
    </row>
    <row r="442" spans="1:84" x14ac:dyDescent="0.3">
      <c r="A442" s="2">
        <v>41029</v>
      </c>
      <c r="B442">
        <v>2.9474999999999998</v>
      </c>
      <c r="C442">
        <v>51.983499999999999</v>
      </c>
      <c r="D442">
        <v>25.967099999999999</v>
      </c>
      <c r="E442">
        <v>21.589099999999998</v>
      </c>
      <c r="F442">
        <v>33.145899999999997</v>
      </c>
      <c r="G442">
        <v>41.524700000000003</v>
      </c>
      <c r="H442">
        <v>21.3904</v>
      </c>
      <c r="I442">
        <v>11.9373</v>
      </c>
      <c r="J442">
        <v>24.603100000000001</v>
      </c>
      <c r="K442">
        <v>6.8116000000000003</v>
      </c>
      <c r="L442">
        <v>25.684200000000001</v>
      </c>
      <c r="M442">
        <v>34.5139</v>
      </c>
      <c r="N442">
        <v>60.258400000000002</v>
      </c>
      <c r="O442">
        <v>13.718299999999999</v>
      </c>
      <c r="P442">
        <v>10.533200000000001</v>
      </c>
      <c r="Q442">
        <v>22.128699999999998</v>
      </c>
      <c r="R442">
        <v>12.9916</v>
      </c>
      <c r="S442">
        <v>21.9893</v>
      </c>
      <c r="T442">
        <v>95.19</v>
      </c>
      <c r="U442">
        <v>20.593299999999999</v>
      </c>
      <c r="V442">
        <v>96.16</v>
      </c>
      <c r="W442">
        <v>42.725999999999999</v>
      </c>
      <c r="X442">
        <v>27.521899999999999</v>
      </c>
      <c r="Y442">
        <v>79.201999999999998</v>
      </c>
      <c r="Z442">
        <v>6.3201000000000001</v>
      </c>
      <c r="AA442">
        <v>30.5871</v>
      </c>
      <c r="AB442">
        <v>67.300399999999996</v>
      </c>
      <c r="AC442">
        <v>238.34899999999999</v>
      </c>
      <c r="AD442">
        <v>25.543700000000001</v>
      </c>
      <c r="AE442">
        <v>23.927399999999999</v>
      </c>
      <c r="AF442">
        <v>40.8292</v>
      </c>
      <c r="AG442">
        <v>24.1279</v>
      </c>
      <c r="AH442">
        <v>3.2189999999999999</v>
      </c>
      <c r="AI442">
        <v>34.891100000000002</v>
      </c>
      <c r="AJ442">
        <v>17.6525</v>
      </c>
      <c r="AK442">
        <v>6.8886000000000003</v>
      </c>
      <c r="AL442">
        <v>89.134</v>
      </c>
      <c r="AM442">
        <v>7.2709000000000001</v>
      </c>
      <c r="AN442">
        <v>8.4205000000000005</v>
      </c>
      <c r="AO442" t="s">
        <v>85</v>
      </c>
      <c r="AP442">
        <v>18.030999999999999</v>
      </c>
      <c r="AQ442">
        <v>57.976999999999997</v>
      </c>
      <c r="AR442">
        <v>53.305900000000001</v>
      </c>
      <c r="AS442">
        <v>63.212000000000003</v>
      </c>
      <c r="AT442">
        <v>80.412800000000004</v>
      </c>
      <c r="AU442">
        <v>38.932499999999997</v>
      </c>
      <c r="AV442">
        <v>15.6149</v>
      </c>
      <c r="AW442">
        <v>75.998199999999997</v>
      </c>
      <c r="AX442">
        <v>38.598300000000002</v>
      </c>
      <c r="AY442" t="s">
        <v>85</v>
      </c>
      <c r="AZ442">
        <v>100.806</v>
      </c>
      <c r="BA442">
        <v>42.9</v>
      </c>
      <c r="BB442">
        <v>48.120600000000003</v>
      </c>
      <c r="BC442">
        <v>154.73259999999999</v>
      </c>
      <c r="BD442">
        <v>22.044699999999999</v>
      </c>
      <c r="BE442">
        <v>51.099699999999999</v>
      </c>
      <c r="BF442">
        <v>34.2166</v>
      </c>
      <c r="BG442">
        <v>29.215299999999999</v>
      </c>
      <c r="BH442">
        <v>76.052999999999997</v>
      </c>
      <c r="BI442">
        <v>71.072000000000003</v>
      </c>
      <c r="BJ442">
        <v>29.896000000000001</v>
      </c>
      <c r="BK442">
        <v>26.375399999999999</v>
      </c>
      <c r="BL442">
        <v>25.255400000000002</v>
      </c>
      <c r="BM442">
        <v>49.314</v>
      </c>
      <c r="BN442">
        <v>52.512</v>
      </c>
      <c r="BO442">
        <v>49.051000000000002</v>
      </c>
      <c r="BP442">
        <v>28.939599999999999</v>
      </c>
      <c r="BQ442">
        <v>27.936</v>
      </c>
      <c r="BR442" t="s">
        <v>85</v>
      </c>
      <c r="BS442">
        <v>48.006900000000002</v>
      </c>
      <c r="BT442">
        <v>455.90539999999999</v>
      </c>
      <c r="BU442">
        <v>99.540899999999993</v>
      </c>
      <c r="BV442">
        <v>123.3657</v>
      </c>
      <c r="BW442">
        <v>140.72426010000001</v>
      </c>
      <c r="BX442">
        <v>1</v>
      </c>
      <c r="BY442">
        <v>1.3239000000000001</v>
      </c>
      <c r="BZ442">
        <v>79.819999999999993</v>
      </c>
      <c r="CA442">
        <v>1.6234</v>
      </c>
      <c r="CB442">
        <v>1664.75</v>
      </c>
      <c r="CC442">
        <v>31.029399999999999</v>
      </c>
      <c r="CD442">
        <v>1567</v>
      </c>
      <c r="CE442">
        <v>683.03</v>
      </c>
      <c r="CF442">
        <v>4.95</v>
      </c>
    </row>
    <row r="443" spans="1:84" x14ac:dyDescent="0.3">
      <c r="A443" s="2">
        <v>41030</v>
      </c>
      <c r="B443">
        <v>2.9474999999999998</v>
      </c>
      <c r="C443">
        <v>51.983499999999999</v>
      </c>
      <c r="D443">
        <v>25.967099999999999</v>
      </c>
      <c r="E443">
        <v>21.589099999999998</v>
      </c>
      <c r="F443">
        <v>33.145899999999997</v>
      </c>
      <c r="G443">
        <v>41.524700000000003</v>
      </c>
      <c r="H443">
        <v>21.3904</v>
      </c>
      <c r="I443">
        <v>11.9373</v>
      </c>
      <c r="J443">
        <v>24.603100000000001</v>
      </c>
      <c r="K443">
        <v>6.8116000000000003</v>
      </c>
      <c r="L443">
        <v>25.684200000000001</v>
      </c>
      <c r="M443">
        <v>34.5139</v>
      </c>
      <c r="N443">
        <v>60.258400000000002</v>
      </c>
      <c r="O443">
        <v>13.718299999999999</v>
      </c>
      <c r="P443">
        <v>10.533200000000001</v>
      </c>
      <c r="Q443">
        <v>22.128699999999998</v>
      </c>
      <c r="R443">
        <v>12.9916</v>
      </c>
      <c r="S443">
        <v>21.9893</v>
      </c>
      <c r="T443">
        <v>95.19</v>
      </c>
      <c r="U443">
        <v>20.593299999999999</v>
      </c>
      <c r="V443">
        <v>96.16</v>
      </c>
      <c r="W443">
        <v>42.725999999999999</v>
      </c>
      <c r="X443">
        <v>27.521899999999999</v>
      </c>
      <c r="Y443">
        <v>79.201999999999998</v>
      </c>
      <c r="Z443">
        <v>6.3201000000000001</v>
      </c>
      <c r="AA443">
        <v>30.5871</v>
      </c>
      <c r="AB443">
        <v>67.300399999999996</v>
      </c>
      <c r="AC443">
        <v>238.34899999999999</v>
      </c>
      <c r="AD443">
        <v>25.543700000000001</v>
      </c>
      <c r="AE443">
        <v>23.927399999999999</v>
      </c>
      <c r="AF443">
        <v>40.8292</v>
      </c>
      <c r="AG443">
        <v>24.1279</v>
      </c>
      <c r="AH443">
        <v>3.2189999999999999</v>
      </c>
      <c r="AI443">
        <v>34.891100000000002</v>
      </c>
      <c r="AJ443">
        <v>17.6525</v>
      </c>
      <c r="AK443">
        <v>6.8886000000000003</v>
      </c>
      <c r="AL443">
        <v>89.134</v>
      </c>
      <c r="AM443">
        <v>7.2709000000000001</v>
      </c>
      <c r="AN443">
        <v>8.4205000000000005</v>
      </c>
      <c r="AO443" t="s">
        <v>85</v>
      </c>
      <c r="AP443">
        <v>17.966000000000001</v>
      </c>
      <c r="AQ443">
        <v>57.634999999999998</v>
      </c>
      <c r="AR443">
        <v>53.9788</v>
      </c>
      <c r="AS443">
        <v>63.582000000000001</v>
      </c>
      <c r="AT443">
        <v>79.8964</v>
      </c>
      <c r="AU443">
        <v>39.22</v>
      </c>
      <c r="AV443">
        <v>15.4832</v>
      </c>
      <c r="AW443">
        <v>77.217699999999994</v>
      </c>
      <c r="AX443">
        <v>39.207099999999997</v>
      </c>
      <c r="AY443" t="s">
        <v>85</v>
      </c>
      <c r="AZ443">
        <v>100.96299999999999</v>
      </c>
      <c r="BA443">
        <v>43.338999999999999</v>
      </c>
      <c r="BB443">
        <v>48.334800000000001</v>
      </c>
      <c r="BC443">
        <v>155.41999999999999</v>
      </c>
      <c r="BD443">
        <v>22.471599999999999</v>
      </c>
      <c r="BE443">
        <v>51.201700000000002</v>
      </c>
      <c r="BF443">
        <v>34.861499999999999</v>
      </c>
      <c r="BG443">
        <v>29.448799999999999</v>
      </c>
      <c r="BH443">
        <v>75.858000000000004</v>
      </c>
      <c r="BI443">
        <v>71.263000000000005</v>
      </c>
      <c r="BJ443">
        <v>29.995100000000001</v>
      </c>
      <c r="BK443">
        <v>26.3672</v>
      </c>
      <c r="BL443">
        <v>25.126799999999999</v>
      </c>
      <c r="BM443">
        <v>49.259700000000002</v>
      </c>
      <c r="BN443">
        <v>52.74</v>
      </c>
      <c r="BO443">
        <v>49.906999999999996</v>
      </c>
      <c r="BP443">
        <v>28.965499999999999</v>
      </c>
      <c r="BQ443">
        <v>28.060500000000001</v>
      </c>
      <c r="BR443" t="s">
        <v>85</v>
      </c>
      <c r="BS443">
        <v>48.137300000000003</v>
      </c>
      <c r="BT443">
        <v>455.37799999999999</v>
      </c>
      <c r="BU443">
        <v>99.733900000000006</v>
      </c>
      <c r="BV443">
        <v>124.30119999999999</v>
      </c>
      <c r="BW443">
        <v>140.72560480000001</v>
      </c>
      <c r="BX443">
        <v>1</v>
      </c>
      <c r="BY443">
        <v>1.3237000000000001</v>
      </c>
      <c r="BZ443">
        <v>80.09</v>
      </c>
      <c r="CA443">
        <v>1.6221000000000001</v>
      </c>
      <c r="CB443">
        <v>1662.4</v>
      </c>
      <c r="CC443">
        <v>30.975000000000001</v>
      </c>
      <c r="CD443">
        <v>1571.88</v>
      </c>
      <c r="CE443">
        <v>680.29</v>
      </c>
      <c r="CF443">
        <v>5</v>
      </c>
    </row>
    <row r="444" spans="1:84" x14ac:dyDescent="0.3">
      <c r="A444" s="2">
        <v>41031</v>
      </c>
      <c r="B444">
        <v>2.8609999999999998</v>
      </c>
      <c r="C444">
        <v>52.593400000000003</v>
      </c>
      <c r="D444">
        <v>26.258800000000001</v>
      </c>
      <c r="E444">
        <v>21.681100000000001</v>
      </c>
      <c r="F444">
        <v>32.842799999999997</v>
      </c>
      <c r="G444">
        <v>42.032499999999999</v>
      </c>
      <c r="H444">
        <v>21.1755</v>
      </c>
      <c r="I444">
        <v>11.760300000000001</v>
      </c>
      <c r="J444">
        <v>24.8659</v>
      </c>
      <c r="K444">
        <v>6.7065999999999999</v>
      </c>
      <c r="L444">
        <v>25.816199999999998</v>
      </c>
      <c r="M444">
        <v>34.6599</v>
      </c>
      <c r="N444">
        <v>60.8108</v>
      </c>
      <c r="O444">
        <v>13.718299999999999</v>
      </c>
      <c r="P444">
        <v>10.4938</v>
      </c>
      <c r="Q444">
        <v>22.174700000000001</v>
      </c>
      <c r="R444">
        <v>13.1153</v>
      </c>
      <c r="S444">
        <v>22.0061</v>
      </c>
      <c r="T444">
        <v>97.09</v>
      </c>
      <c r="U444">
        <v>20.633700000000001</v>
      </c>
      <c r="V444">
        <v>98.66</v>
      </c>
      <c r="W444">
        <v>42.862299999999998</v>
      </c>
      <c r="X444">
        <v>27.1112</v>
      </c>
      <c r="Y444">
        <v>80.674999999999997</v>
      </c>
      <c r="Z444">
        <v>6.2620000000000005</v>
      </c>
      <c r="AA444">
        <v>30.638100000000001</v>
      </c>
      <c r="AB444">
        <v>68.467799999999997</v>
      </c>
      <c r="AC444">
        <v>247</v>
      </c>
      <c r="AD444">
        <v>25.1828</v>
      </c>
      <c r="AE444">
        <v>23.927399999999999</v>
      </c>
      <c r="AF444">
        <v>41.2258</v>
      </c>
      <c r="AG444">
        <v>24.3948</v>
      </c>
      <c r="AH444">
        <v>3.2595999999999998</v>
      </c>
      <c r="AI444">
        <v>35.157899999999998</v>
      </c>
      <c r="AJ444">
        <v>17.782800000000002</v>
      </c>
      <c r="AK444">
        <v>6.9615</v>
      </c>
      <c r="AL444">
        <v>89.545000000000002</v>
      </c>
      <c r="AM444">
        <v>6.9554999999999998</v>
      </c>
      <c r="AN444">
        <v>8.4024000000000001</v>
      </c>
      <c r="AO444" t="s">
        <v>85</v>
      </c>
      <c r="AP444">
        <v>18.085000000000001</v>
      </c>
      <c r="AQ444">
        <v>58.026000000000003</v>
      </c>
      <c r="AR444">
        <v>54.049599999999998</v>
      </c>
      <c r="AS444">
        <v>63.591000000000001</v>
      </c>
      <c r="AT444">
        <v>80.303200000000004</v>
      </c>
      <c r="AU444">
        <v>39.734999999999999</v>
      </c>
      <c r="AV444">
        <v>15.374700000000001</v>
      </c>
      <c r="AW444">
        <v>76.333399999999997</v>
      </c>
      <c r="AX444">
        <v>38.9833</v>
      </c>
      <c r="AY444" t="s">
        <v>85</v>
      </c>
      <c r="AZ444">
        <v>99.597999999999999</v>
      </c>
      <c r="BA444">
        <v>43.661999999999999</v>
      </c>
      <c r="BB444">
        <v>48.104799999999997</v>
      </c>
      <c r="BC444">
        <v>155.4649</v>
      </c>
      <c r="BD444">
        <v>22.650099999999998</v>
      </c>
      <c r="BE444">
        <v>51.2881</v>
      </c>
      <c r="BF444">
        <v>34.391800000000003</v>
      </c>
      <c r="BG444">
        <v>29.536899999999999</v>
      </c>
      <c r="BH444">
        <v>76.099000000000004</v>
      </c>
      <c r="BI444">
        <v>71.198999999999998</v>
      </c>
      <c r="BJ444">
        <v>29.934100000000001</v>
      </c>
      <c r="BK444">
        <v>26.194199999999999</v>
      </c>
      <c r="BL444">
        <v>25.799499999999998</v>
      </c>
      <c r="BM444">
        <v>49.577399999999997</v>
      </c>
      <c r="BN444">
        <v>52.854999999999997</v>
      </c>
      <c r="BO444">
        <v>49.497</v>
      </c>
      <c r="BP444">
        <v>28.753699999999998</v>
      </c>
      <c r="BQ444">
        <v>28.088200000000001</v>
      </c>
      <c r="BR444" t="s">
        <v>85</v>
      </c>
      <c r="BS444">
        <v>48.0884</v>
      </c>
      <c r="BT444">
        <v>455.12819999999999</v>
      </c>
      <c r="BU444">
        <v>99.531099999999995</v>
      </c>
      <c r="BV444">
        <v>123.6656</v>
      </c>
      <c r="BW444">
        <v>140.72694559999999</v>
      </c>
      <c r="BX444">
        <v>1</v>
      </c>
      <c r="BY444">
        <v>1.3158000000000001</v>
      </c>
      <c r="BZ444">
        <v>80.14</v>
      </c>
      <c r="CA444">
        <v>1.62</v>
      </c>
      <c r="CB444">
        <v>1653.45</v>
      </c>
      <c r="CC444">
        <v>30.647500000000001</v>
      </c>
      <c r="CD444">
        <v>1562.25</v>
      </c>
      <c r="CE444">
        <v>666</v>
      </c>
      <c r="CF444">
        <v>5.07</v>
      </c>
    </row>
    <row r="445" spans="1:84" x14ac:dyDescent="0.3">
      <c r="A445" s="2">
        <v>41032</v>
      </c>
      <c r="B445">
        <v>2.7766999999999999</v>
      </c>
      <c r="C445">
        <v>52.668300000000002</v>
      </c>
      <c r="D445">
        <v>26.598300000000002</v>
      </c>
      <c r="E445">
        <v>21.961200000000002</v>
      </c>
      <c r="F445">
        <v>32.767800000000001</v>
      </c>
      <c r="G445">
        <v>42.493400000000001</v>
      </c>
      <c r="H445">
        <v>20.5059</v>
      </c>
      <c r="I445">
        <v>11.603</v>
      </c>
      <c r="J445">
        <v>24.890899999999998</v>
      </c>
      <c r="K445">
        <v>6.7065999999999999</v>
      </c>
      <c r="L445">
        <v>25.7942</v>
      </c>
      <c r="M445">
        <v>34.537500000000001</v>
      </c>
      <c r="N445">
        <v>61.634900000000002</v>
      </c>
      <c r="O445">
        <v>13.798500000000001</v>
      </c>
      <c r="P445">
        <v>10.3878</v>
      </c>
      <c r="Q445">
        <v>22.183900000000001</v>
      </c>
      <c r="R445">
        <v>12.5588</v>
      </c>
      <c r="S445">
        <v>22.0061</v>
      </c>
      <c r="T445">
        <v>97.09</v>
      </c>
      <c r="U445">
        <v>20.6539</v>
      </c>
      <c r="V445">
        <v>99.39</v>
      </c>
      <c r="W445">
        <v>42.763800000000003</v>
      </c>
      <c r="X445">
        <v>26.605599999999999</v>
      </c>
      <c r="Y445">
        <v>80.900999999999996</v>
      </c>
      <c r="Z445">
        <v>6.2895000000000003</v>
      </c>
      <c r="AA445">
        <v>30.7088</v>
      </c>
      <c r="AB445">
        <v>69.351799999999997</v>
      </c>
      <c r="AC445">
        <v>243.29900000000001</v>
      </c>
      <c r="AD445">
        <v>25.391200000000001</v>
      </c>
      <c r="AE445">
        <v>24.012799999999999</v>
      </c>
      <c r="AF445">
        <v>41.452399999999997</v>
      </c>
      <c r="AG445">
        <v>24.299499999999998</v>
      </c>
      <c r="AH445">
        <v>3.2521</v>
      </c>
      <c r="AI445">
        <v>35.135399999999997</v>
      </c>
      <c r="AJ445">
        <v>17.730699999999999</v>
      </c>
      <c r="AK445">
        <v>6.6151999999999997</v>
      </c>
      <c r="AL445">
        <v>89.986000000000004</v>
      </c>
      <c r="AM445">
        <v>6.8536000000000001</v>
      </c>
      <c r="AN445">
        <v>8.3149999999999995</v>
      </c>
      <c r="AO445" t="s">
        <v>85</v>
      </c>
      <c r="AP445">
        <v>17.956</v>
      </c>
      <c r="AQ445">
        <v>57.814</v>
      </c>
      <c r="AR445">
        <v>53.881399999999999</v>
      </c>
      <c r="AS445">
        <v>63.237000000000002</v>
      </c>
      <c r="AT445">
        <v>78.769599999999997</v>
      </c>
      <c r="AU445">
        <v>39.380000000000003</v>
      </c>
      <c r="AV445">
        <v>15.281700000000001</v>
      </c>
      <c r="AW445">
        <v>75.5916</v>
      </c>
      <c r="AX445">
        <v>39.225000000000001</v>
      </c>
      <c r="AY445" t="s">
        <v>85</v>
      </c>
      <c r="AZ445">
        <v>97.637</v>
      </c>
      <c r="BA445">
        <v>43.463000000000001</v>
      </c>
      <c r="BB445">
        <v>47.969900000000003</v>
      </c>
      <c r="BC445">
        <v>154.85220000000001</v>
      </c>
      <c r="BD445">
        <v>22.329599999999999</v>
      </c>
      <c r="BE445">
        <v>51.295900000000003</v>
      </c>
      <c r="BF445">
        <v>34.240499999999997</v>
      </c>
      <c r="BG445">
        <v>29.644100000000002</v>
      </c>
      <c r="BH445">
        <v>75.733000000000004</v>
      </c>
      <c r="BI445">
        <v>71.096000000000004</v>
      </c>
      <c r="BJ445">
        <v>29.842700000000001</v>
      </c>
      <c r="BK445">
        <v>26.161200000000001</v>
      </c>
      <c r="BL445">
        <v>25.826599999999999</v>
      </c>
      <c r="BM445">
        <v>49.988100000000003</v>
      </c>
      <c r="BN445">
        <v>52.863</v>
      </c>
      <c r="BO445">
        <v>48.676000000000002</v>
      </c>
      <c r="BP445">
        <v>27.393599999999999</v>
      </c>
      <c r="BQ445">
        <v>28.1159</v>
      </c>
      <c r="BR445" t="s">
        <v>85</v>
      </c>
      <c r="BS445">
        <v>48.072099999999999</v>
      </c>
      <c r="BT445">
        <v>455.17919999999998</v>
      </c>
      <c r="BU445">
        <v>99.534000000000006</v>
      </c>
      <c r="BV445">
        <v>123.6463</v>
      </c>
      <c r="BW445">
        <v>140.72828641999999</v>
      </c>
      <c r="BX445">
        <v>1</v>
      </c>
      <c r="BY445">
        <v>1.3151999999999999</v>
      </c>
      <c r="BZ445">
        <v>80.180000000000007</v>
      </c>
      <c r="CA445">
        <v>1.6177999999999999</v>
      </c>
      <c r="CB445">
        <v>1636.05</v>
      </c>
      <c r="CC445">
        <v>30.0913</v>
      </c>
      <c r="CD445">
        <v>1536.88</v>
      </c>
      <c r="CE445">
        <v>660.1</v>
      </c>
      <c r="CF445">
        <v>5.13</v>
      </c>
    </row>
    <row r="446" spans="1:84" x14ac:dyDescent="0.3">
      <c r="A446" s="2">
        <v>41033</v>
      </c>
      <c r="B446">
        <v>2.7669000000000001</v>
      </c>
      <c r="C446">
        <v>51.796300000000002</v>
      </c>
      <c r="D446">
        <v>25.7103</v>
      </c>
      <c r="E446">
        <v>21.024999999999999</v>
      </c>
      <c r="F446">
        <v>31.5791</v>
      </c>
      <c r="G446">
        <v>42.126199999999997</v>
      </c>
      <c r="H446">
        <v>20.431899999999999</v>
      </c>
      <c r="I446">
        <v>11.2608</v>
      </c>
      <c r="J446">
        <v>24.2485</v>
      </c>
      <c r="K446">
        <v>6.5792000000000002</v>
      </c>
      <c r="L446">
        <v>25.141100000000002</v>
      </c>
      <c r="M446">
        <v>34.127899999999997</v>
      </c>
      <c r="N446">
        <v>60.7836</v>
      </c>
      <c r="O446">
        <v>13.6648</v>
      </c>
      <c r="P446">
        <v>10.3514</v>
      </c>
      <c r="Q446">
        <v>21.7882</v>
      </c>
      <c r="R446">
        <v>12.5806</v>
      </c>
      <c r="S446">
        <v>21.464300000000001</v>
      </c>
      <c r="T446">
        <v>94.8</v>
      </c>
      <c r="U446">
        <v>21.178799999999999</v>
      </c>
      <c r="V446">
        <v>96.63</v>
      </c>
      <c r="W446">
        <v>41.234099999999998</v>
      </c>
      <c r="X446">
        <v>25.783999999999999</v>
      </c>
      <c r="Y446">
        <v>79.323999999999998</v>
      </c>
      <c r="Z446">
        <v>6.3628999999999998</v>
      </c>
      <c r="AA446">
        <v>29.990400000000001</v>
      </c>
      <c r="AB446">
        <v>68.647999999999996</v>
      </c>
      <c r="AC446">
        <v>238.928</v>
      </c>
      <c r="AD446">
        <v>24.181899999999999</v>
      </c>
      <c r="AE446">
        <v>23.273700000000002</v>
      </c>
      <c r="AF446">
        <v>41.027500000000003</v>
      </c>
      <c r="AG446">
        <v>24.2347</v>
      </c>
      <c r="AH446">
        <v>3.1071</v>
      </c>
      <c r="AI446">
        <v>34.327199999999998</v>
      </c>
      <c r="AJ446">
        <v>17.261299999999999</v>
      </c>
      <c r="AK446">
        <v>6.3296000000000001</v>
      </c>
      <c r="AL446">
        <v>89.292000000000002</v>
      </c>
      <c r="AM446">
        <v>6.8832000000000004</v>
      </c>
      <c r="AN446">
        <v>8.4514999999999993</v>
      </c>
      <c r="AO446" t="s">
        <v>85</v>
      </c>
      <c r="AP446">
        <v>17.445</v>
      </c>
      <c r="AQ446">
        <v>56.884999999999998</v>
      </c>
      <c r="AR446">
        <v>53.208500000000001</v>
      </c>
      <c r="AS446">
        <v>62.421999999999997</v>
      </c>
      <c r="AT446">
        <v>77.024799999999999</v>
      </c>
      <c r="AU446">
        <v>38.147500000000001</v>
      </c>
      <c r="AV446">
        <v>14.816800000000001</v>
      </c>
      <c r="AW446">
        <v>73.972700000000003</v>
      </c>
      <c r="AX446">
        <v>38.437100000000001</v>
      </c>
      <c r="AY446" t="s">
        <v>85</v>
      </c>
      <c r="AZ446">
        <v>95.412999999999997</v>
      </c>
      <c r="BA446">
        <v>43.040999999999997</v>
      </c>
      <c r="BB446">
        <v>47.049700000000001</v>
      </c>
      <c r="BC446">
        <v>153.17089999999999</v>
      </c>
      <c r="BD446">
        <v>21.813600000000001</v>
      </c>
      <c r="BE446">
        <v>50.8249</v>
      </c>
      <c r="BF446">
        <v>33.237400000000001</v>
      </c>
      <c r="BG446">
        <v>29.4756</v>
      </c>
      <c r="BH446">
        <v>74.819999999999993</v>
      </c>
      <c r="BI446">
        <v>70.522999999999996</v>
      </c>
      <c r="BJ446">
        <v>29.5913</v>
      </c>
      <c r="BK446">
        <v>25.518699999999999</v>
      </c>
      <c r="BL446">
        <v>25.241900000000001</v>
      </c>
      <c r="BM446">
        <v>49.809899999999999</v>
      </c>
      <c r="BN446">
        <v>52.658999999999999</v>
      </c>
      <c r="BO446">
        <v>47.802</v>
      </c>
      <c r="BP446">
        <v>27.718299999999999</v>
      </c>
      <c r="BQ446">
        <v>27.853000000000002</v>
      </c>
      <c r="BR446" t="s">
        <v>85</v>
      </c>
      <c r="BS446">
        <v>47.835799999999999</v>
      </c>
      <c r="BT446">
        <v>455.77929999999998</v>
      </c>
      <c r="BU446">
        <v>99.372600000000006</v>
      </c>
      <c r="BV446">
        <v>123.223</v>
      </c>
      <c r="BW446">
        <v>140.72962724000001</v>
      </c>
      <c r="BX446">
        <v>1</v>
      </c>
      <c r="BY446">
        <v>1.3084</v>
      </c>
      <c r="BZ446">
        <v>79.849999999999994</v>
      </c>
      <c r="CA446">
        <v>1.6151</v>
      </c>
      <c r="CB446">
        <v>1642.35</v>
      </c>
      <c r="CC446">
        <v>30.3688</v>
      </c>
      <c r="CD446">
        <v>1527.13</v>
      </c>
      <c r="CE446">
        <v>650.75</v>
      </c>
      <c r="CF446">
        <v>5.07</v>
      </c>
    </row>
    <row r="447" spans="1:84" x14ac:dyDescent="0.3">
      <c r="A447" s="2">
        <v>41036</v>
      </c>
      <c r="B447">
        <v>2.7016</v>
      </c>
      <c r="C447">
        <v>52.646900000000002</v>
      </c>
      <c r="D447">
        <v>25.867000000000001</v>
      </c>
      <c r="E447">
        <v>20.8489</v>
      </c>
      <c r="F447">
        <v>31.674399999999999</v>
      </c>
      <c r="G447">
        <v>42.735599999999998</v>
      </c>
      <c r="H447">
        <v>21.291799999999999</v>
      </c>
      <c r="I447">
        <v>11.484999999999999</v>
      </c>
      <c r="J447">
        <v>24.736599999999999</v>
      </c>
      <c r="K447">
        <v>6.7549000000000001</v>
      </c>
      <c r="L447">
        <v>25.896999999999998</v>
      </c>
      <c r="M447">
        <v>34.189100000000003</v>
      </c>
      <c r="N447">
        <v>61.4176</v>
      </c>
      <c r="O447">
        <v>14.1896</v>
      </c>
      <c r="P447">
        <v>10.4574</v>
      </c>
      <c r="Q447">
        <v>22.055099999999999</v>
      </c>
      <c r="R447">
        <v>13.0862</v>
      </c>
      <c r="S447">
        <v>21.640699999999999</v>
      </c>
      <c r="T447">
        <v>95.93</v>
      </c>
      <c r="U447">
        <v>21.360499999999998</v>
      </c>
      <c r="V447">
        <v>97.97</v>
      </c>
      <c r="W447">
        <v>42.036799999999999</v>
      </c>
      <c r="X447">
        <v>26.616099999999999</v>
      </c>
      <c r="Y447">
        <v>81.102000000000004</v>
      </c>
      <c r="Z447">
        <v>6.476</v>
      </c>
      <c r="AA447">
        <v>30.4222</v>
      </c>
      <c r="AB447">
        <v>69.497699999999995</v>
      </c>
      <c r="AC447">
        <v>240.4</v>
      </c>
      <c r="AD447">
        <v>24.628399999999999</v>
      </c>
      <c r="AE447">
        <v>23.602699999999999</v>
      </c>
      <c r="AF447">
        <v>41.275300000000001</v>
      </c>
      <c r="AG447">
        <v>24.8904</v>
      </c>
      <c r="AH447">
        <v>3.1890000000000001</v>
      </c>
      <c r="AI447">
        <v>35.026400000000002</v>
      </c>
      <c r="AJ447">
        <v>17.5655</v>
      </c>
      <c r="AK447">
        <v>6.5915999999999997</v>
      </c>
      <c r="AL447">
        <v>93.072999999999993</v>
      </c>
      <c r="AM447">
        <v>7.0113000000000003</v>
      </c>
      <c r="AN447">
        <v>8.7472999999999992</v>
      </c>
      <c r="AO447" t="s">
        <v>85</v>
      </c>
      <c r="AP447">
        <v>17.574999999999999</v>
      </c>
      <c r="AQ447">
        <v>56.753999999999998</v>
      </c>
      <c r="AR447">
        <v>53.208500000000001</v>
      </c>
      <c r="AS447">
        <v>62.521000000000001</v>
      </c>
      <c r="AT447">
        <v>76.046700000000001</v>
      </c>
      <c r="AU447">
        <v>37.957500000000003</v>
      </c>
      <c r="AV447">
        <v>14.7858</v>
      </c>
      <c r="AW447">
        <v>73.680300000000003</v>
      </c>
      <c r="AX447">
        <v>39.234000000000002</v>
      </c>
      <c r="AY447" t="s">
        <v>85</v>
      </c>
      <c r="AZ447">
        <v>96.331999999999994</v>
      </c>
      <c r="BA447">
        <v>42.569000000000003</v>
      </c>
      <c r="BB447">
        <v>47.216299999999997</v>
      </c>
      <c r="BC447">
        <v>152.24440000000001</v>
      </c>
      <c r="BD447">
        <v>21.7041</v>
      </c>
      <c r="BE447">
        <v>50.872</v>
      </c>
      <c r="BF447">
        <v>33.261299999999999</v>
      </c>
      <c r="BG447">
        <v>29.582799999999999</v>
      </c>
      <c r="BH447">
        <v>74.539000000000001</v>
      </c>
      <c r="BI447">
        <v>69.998000000000005</v>
      </c>
      <c r="BJ447">
        <v>29.3627</v>
      </c>
      <c r="BK447">
        <v>25.2469</v>
      </c>
      <c r="BL447">
        <v>25.1539</v>
      </c>
      <c r="BM447">
        <v>49.786700000000003</v>
      </c>
      <c r="BN447">
        <v>52.731999999999999</v>
      </c>
      <c r="BO447">
        <v>48.265000000000001</v>
      </c>
      <c r="BP447">
        <v>27.887699999999999</v>
      </c>
      <c r="BQ447">
        <v>28.0398</v>
      </c>
      <c r="BR447" t="s">
        <v>85</v>
      </c>
      <c r="BS447">
        <v>48.235100000000003</v>
      </c>
      <c r="BT447">
        <v>455.88209999999998</v>
      </c>
      <c r="BU447">
        <v>99.372600000000006</v>
      </c>
      <c r="BV447">
        <v>123.223</v>
      </c>
      <c r="BW447">
        <v>140.73366935000001</v>
      </c>
      <c r="BX447">
        <v>1</v>
      </c>
      <c r="BY447">
        <v>1.3050999999999999</v>
      </c>
      <c r="BZ447">
        <v>79.92</v>
      </c>
      <c r="CA447">
        <v>1.619</v>
      </c>
      <c r="CB447">
        <v>1638.45</v>
      </c>
      <c r="CC447">
        <v>30.073799999999999</v>
      </c>
      <c r="CD447">
        <v>1528.88</v>
      </c>
      <c r="CE447">
        <v>647.25</v>
      </c>
      <c r="CF447">
        <v>5.0599999999999996</v>
      </c>
    </row>
    <row r="448" spans="1:84" x14ac:dyDescent="0.3">
      <c r="A448" s="2">
        <v>41037</v>
      </c>
      <c r="B448">
        <v>2.6310000000000002</v>
      </c>
      <c r="C448">
        <v>51.464599999999997</v>
      </c>
      <c r="D448">
        <v>25.022500000000001</v>
      </c>
      <c r="E448">
        <v>20.1648</v>
      </c>
      <c r="F448">
        <v>30.829699999999999</v>
      </c>
      <c r="G448">
        <v>41.805700000000002</v>
      </c>
      <c r="H448">
        <v>20.4848</v>
      </c>
      <c r="I448">
        <v>11.2057</v>
      </c>
      <c r="J448">
        <v>23.843900000000001</v>
      </c>
      <c r="K448">
        <v>6.4756</v>
      </c>
      <c r="L448">
        <v>25.427299999999999</v>
      </c>
      <c r="M448">
        <v>33.323</v>
      </c>
      <c r="N448">
        <v>60.602499999999999</v>
      </c>
      <c r="O448">
        <v>14.2966</v>
      </c>
      <c r="P448">
        <v>10.3666</v>
      </c>
      <c r="Q448">
        <v>21.414000000000001</v>
      </c>
      <c r="R448">
        <v>12.4642</v>
      </c>
      <c r="S448">
        <v>21.174399999999999</v>
      </c>
      <c r="T448">
        <v>94.34</v>
      </c>
      <c r="U448">
        <v>20.633700000000001</v>
      </c>
      <c r="V448">
        <v>94.67</v>
      </c>
      <c r="W448">
        <v>40.173900000000003</v>
      </c>
      <c r="X448">
        <v>26.015799999999999</v>
      </c>
      <c r="Y448">
        <v>78.608999999999995</v>
      </c>
      <c r="Z448">
        <v>6.4729000000000001</v>
      </c>
      <c r="AA448">
        <v>29.5822</v>
      </c>
      <c r="AB448">
        <v>67.248900000000006</v>
      </c>
      <c r="AC448">
        <v>236.96600000000001</v>
      </c>
      <c r="AD448">
        <v>23.5047</v>
      </c>
      <c r="AE448">
        <v>23.1327</v>
      </c>
      <c r="AF448">
        <v>40.722999999999999</v>
      </c>
      <c r="AG448">
        <v>23.8687</v>
      </c>
      <c r="AH448">
        <v>3.0236999999999998</v>
      </c>
      <c r="AI448">
        <v>33.488900000000001</v>
      </c>
      <c r="AJ448">
        <v>17.044</v>
      </c>
      <c r="AK448">
        <v>6.319</v>
      </c>
      <c r="AL448">
        <v>91.4</v>
      </c>
      <c r="AM448">
        <v>6.8799000000000001</v>
      </c>
      <c r="AN448">
        <v>8.6464999999999996</v>
      </c>
      <c r="AO448" t="s">
        <v>85</v>
      </c>
      <c r="AP448">
        <v>17.535</v>
      </c>
      <c r="AQ448">
        <v>57.643000000000001</v>
      </c>
      <c r="AR448">
        <v>53.022599999999997</v>
      </c>
      <c r="AS448">
        <v>62.06</v>
      </c>
      <c r="AT448">
        <v>75.498999999999995</v>
      </c>
      <c r="AU448">
        <v>36.505000000000003</v>
      </c>
      <c r="AV448">
        <v>14.499000000000001</v>
      </c>
      <c r="AW448">
        <v>73.345100000000002</v>
      </c>
      <c r="AX448">
        <v>39.663699999999999</v>
      </c>
      <c r="AY448" t="s">
        <v>85</v>
      </c>
      <c r="AZ448">
        <v>95.745999999999995</v>
      </c>
      <c r="BA448">
        <v>41.930999999999997</v>
      </c>
      <c r="BB448">
        <v>47.097299999999997</v>
      </c>
      <c r="BC448">
        <v>151.1789</v>
      </c>
      <c r="BD448">
        <v>21.3992</v>
      </c>
      <c r="BE448">
        <v>51.013300000000001</v>
      </c>
      <c r="BF448">
        <v>32.942799999999998</v>
      </c>
      <c r="BG448">
        <v>29.529199999999999</v>
      </c>
      <c r="BH448">
        <v>73.009</v>
      </c>
      <c r="BI448">
        <v>69.64</v>
      </c>
      <c r="BJ448">
        <v>29.4313</v>
      </c>
      <c r="BK448">
        <v>25.1233</v>
      </c>
      <c r="BL448">
        <v>24.546600000000002</v>
      </c>
      <c r="BM448">
        <v>49.716900000000003</v>
      </c>
      <c r="BN448">
        <v>52.569000000000003</v>
      </c>
      <c r="BO448">
        <v>48.762999999999998</v>
      </c>
      <c r="BP448">
        <v>27.800699999999999</v>
      </c>
      <c r="BQ448">
        <v>28.053599999999999</v>
      </c>
      <c r="BR448" t="s">
        <v>85</v>
      </c>
      <c r="BS448">
        <v>48.121000000000002</v>
      </c>
      <c r="BT448">
        <v>455.2466</v>
      </c>
      <c r="BU448">
        <v>99.108400000000003</v>
      </c>
      <c r="BV448">
        <v>122.3426</v>
      </c>
      <c r="BW448">
        <v>140.73502196000001</v>
      </c>
      <c r="BX448">
        <v>1</v>
      </c>
      <c r="BY448">
        <v>1.3005</v>
      </c>
      <c r="BZ448">
        <v>79.87</v>
      </c>
      <c r="CA448">
        <v>1.6158000000000001</v>
      </c>
      <c r="CB448">
        <v>1605.4</v>
      </c>
      <c r="CC448">
        <v>29.445</v>
      </c>
      <c r="CD448">
        <v>1511.25</v>
      </c>
      <c r="CE448">
        <v>622.63</v>
      </c>
      <c r="CF448">
        <v>5.05</v>
      </c>
    </row>
    <row r="449" spans="1:84" x14ac:dyDescent="0.3">
      <c r="A449" s="2">
        <v>41038</v>
      </c>
      <c r="B449">
        <v>2.5384000000000002</v>
      </c>
      <c r="C449">
        <v>51.892600000000002</v>
      </c>
      <c r="D449">
        <v>25.327200000000001</v>
      </c>
      <c r="E449">
        <v>19.640599999999999</v>
      </c>
      <c r="F449">
        <v>30.846699999999998</v>
      </c>
      <c r="G449">
        <v>41.757599999999996</v>
      </c>
      <c r="H449">
        <v>19.9985</v>
      </c>
      <c r="I449">
        <v>11.150700000000001</v>
      </c>
      <c r="J449">
        <v>24.1526</v>
      </c>
      <c r="K449">
        <v>6.3932000000000002</v>
      </c>
      <c r="L449">
        <v>25.500699999999998</v>
      </c>
      <c r="M449">
        <v>34.255000000000003</v>
      </c>
      <c r="N449">
        <v>61.082500000000003</v>
      </c>
      <c r="O449">
        <v>14.283200000000001</v>
      </c>
      <c r="P449">
        <v>10.206099999999999</v>
      </c>
      <c r="Q449">
        <v>21.156300000000002</v>
      </c>
      <c r="R449">
        <v>12.184200000000001</v>
      </c>
      <c r="S449">
        <v>21.140799999999999</v>
      </c>
      <c r="T449">
        <v>94.77</v>
      </c>
      <c r="U449">
        <v>20.8033</v>
      </c>
      <c r="V449">
        <v>95.7</v>
      </c>
      <c r="W449">
        <v>40.9161</v>
      </c>
      <c r="X449">
        <v>26.131599999999999</v>
      </c>
      <c r="Y449">
        <v>79.480999999999995</v>
      </c>
      <c r="Z449">
        <v>6.3750999999999998</v>
      </c>
      <c r="AA449">
        <v>29.495799999999999</v>
      </c>
      <c r="AB449">
        <v>67.678100000000001</v>
      </c>
      <c r="AC449">
        <v>239.73099999999999</v>
      </c>
      <c r="AD449">
        <v>23.441400000000002</v>
      </c>
      <c r="AE449">
        <v>23.346299999999999</v>
      </c>
      <c r="AF449">
        <v>41.140799999999999</v>
      </c>
      <c r="AG449">
        <v>23.563700000000001</v>
      </c>
      <c r="AH449">
        <v>3.0371999999999999</v>
      </c>
      <c r="AI449">
        <v>33.447600000000001</v>
      </c>
      <c r="AJ449">
        <v>16.5747</v>
      </c>
      <c r="AK449">
        <v>6.1837999999999997</v>
      </c>
      <c r="AL449">
        <v>89.995000000000005</v>
      </c>
      <c r="AM449">
        <v>6.6959</v>
      </c>
      <c r="AN449">
        <v>8.6122999999999994</v>
      </c>
      <c r="AO449" t="s">
        <v>85</v>
      </c>
      <c r="AP449">
        <v>17.565999999999999</v>
      </c>
      <c r="AQ449">
        <v>56.762</v>
      </c>
      <c r="AR449">
        <v>52.6419</v>
      </c>
      <c r="AS449">
        <v>61.305999999999997</v>
      </c>
      <c r="AT449">
        <v>75.107699999999994</v>
      </c>
      <c r="AU449">
        <v>37.244999999999997</v>
      </c>
      <c r="AV449">
        <v>14.5533</v>
      </c>
      <c r="AW449">
        <v>72.589100000000002</v>
      </c>
      <c r="AX449">
        <v>40.308399999999999</v>
      </c>
      <c r="AY449" t="s">
        <v>85</v>
      </c>
      <c r="AZ449">
        <v>93.924999999999997</v>
      </c>
      <c r="BA449">
        <v>41.509</v>
      </c>
      <c r="BB449">
        <v>46.304000000000002</v>
      </c>
      <c r="BC449">
        <v>150.9913</v>
      </c>
      <c r="BD449">
        <v>21.258500000000002</v>
      </c>
      <c r="BE449">
        <v>50.463799999999999</v>
      </c>
      <c r="BF449">
        <v>32.353700000000003</v>
      </c>
      <c r="BG449">
        <v>29.391400000000001</v>
      </c>
      <c r="BH449">
        <v>71.745000000000005</v>
      </c>
      <c r="BI449">
        <v>69.41</v>
      </c>
      <c r="BJ449">
        <v>29.0199</v>
      </c>
      <c r="BK449">
        <v>25.337499999999999</v>
      </c>
      <c r="BL449">
        <v>24.415600000000001</v>
      </c>
      <c r="BM449">
        <v>49.337200000000003</v>
      </c>
      <c r="BN449">
        <v>52.185000000000002</v>
      </c>
      <c r="BO449">
        <v>48.238999999999997</v>
      </c>
      <c r="BP449">
        <v>27.6312</v>
      </c>
      <c r="BQ449">
        <v>27.8461</v>
      </c>
      <c r="BR449" t="s">
        <v>85</v>
      </c>
      <c r="BS449">
        <v>48.430700000000002</v>
      </c>
      <c r="BT449">
        <v>454.28289999999998</v>
      </c>
      <c r="BU449">
        <v>98.800899999999999</v>
      </c>
      <c r="BV449">
        <v>121.5802</v>
      </c>
      <c r="BW449">
        <v>140.73636676000001</v>
      </c>
      <c r="BX449">
        <v>1</v>
      </c>
      <c r="BY449">
        <v>1.2928999999999999</v>
      </c>
      <c r="BZ449">
        <v>79.64</v>
      </c>
      <c r="CA449">
        <v>1.6128</v>
      </c>
      <c r="CB449">
        <v>1589.55</v>
      </c>
      <c r="CC449">
        <v>29.212499999999999</v>
      </c>
      <c r="CD449">
        <v>1500</v>
      </c>
      <c r="CE449">
        <v>613.75</v>
      </c>
      <c r="CF449">
        <v>5.04</v>
      </c>
    </row>
    <row r="450" spans="1:84" x14ac:dyDescent="0.3">
      <c r="A450" s="2">
        <v>41039</v>
      </c>
      <c r="B450">
        <v>2.6536999999999997</v>
      </c>
      <c r="C450">
        <v>51.790900000000001</v>
      </c>
      <c r="D450">
        <v>25.109500000000001</v>
      </c>
      <c r="E450">
        <v>20.000699999999998</v>
      </c>
      <c r="F450">
        <v>31.2044</v>
      </c>
      <c r="G450">
        <v>41.4129</v>
      </c>
      <c r="H450">
        <v>20.470700000000001</v>
      </c>
      <c r="I450">
        <v>11.4299</v>
      </c>
      <c r="J450">
        <v>24.194299999999998</v>
      </c>
      <c r="K450">
        <v>6.7536000000000005</v>
      </c>
      <c r="L450">
        <v>25.761199999999999</v>
      </c>
      <c r="M450">
        <v>33.892600000000002</v>
      </c>
      <c r="N450">
        <v>61.200200000000002</v>
      </c>
      <c r="O450">
        <v>14.5038</v>
      </c>
      <c r="P450">
        <v>10.305999999999999</v>
      </c>
      <c r="Q450">
        <v>21.564299999999999</v>
      </c>
      <c r="R450">
        <v>12.7334</v>
      </c>
      <c r="S450">
        <v>21.359300000000001</v>
      </c>
      <c r="T450">
        <v>93.72</v>
      </c>
      <c r="U450">
        <v>21.126300000000001</v>
      </c>
      <c r="V450">
        <v>94.05</v>
      </c>
      <c r="W450">
        <v>39.9846</v>
      </c>
      <c r="X450">
        <v>26.753</v>
      </c>
      <c r="Y450">
        <v>78.094999999999999</v>
      </c>
      <c r="Z450">
        <v>6.4546000000000001</v>
      </c>
      <c r="AA450">
        <v>29.546900000000001</v>
      </c>
      <c r="AB450">
        <v>67.300399999999996</v>
      </c>
      <c r="AC450">
        <v>238.126</v>
      </c>
      <c r="AD450">
        <v>24.418800000000001</v>
      </c>
      <c r="AE450">
        <v>23.128399999999999</v>
      </c>
      <c r="AF450">
        <v>41.296599999999998</v>
      </c>
      <c r="AG450">
        <v>23.803899999999999</v>
      </c>
      <c r="AH450">
        <v>3.0920999999999998</v>
      </c>
      <c r="AI450">
        <v>33.988900000000001</v>
      </c>
      <c r="AJ450">
        <v>16.613800000000001</v>
      </c>
      <c r="AK450">
        <v>6.6858000000000004</v>
      </c>
      <c r="AL450">
        <v>90.664000000000001</v>
      </c>
      <c r="AM450">
        <v>6.8832000000000004</v>
      </c>
      <c r="AN450">
        <v>8.7634000000000007</v>
      </c>
      <c r="AO450" t="s">
        <v>85</v>
      </c>
      <c r="AP450">
        <v>17.606999999999999</v>
      </c>
      <c r="AQ450">
        <v>57.146000000000001</v>
      </c>
      <c r="AR450">
        <v>52.606499999999997</v>
      </c>
      <c r="AS450">
        <v>61.098999999999997</v>
      </c>
      <c r="AT450">
        <v>74.677400000000006</v>
      </c>
      <c r="AU450">
        <v>33.86</v>
      </c>
      <c r="AV450">
        <v>13.042199999999999</v>
      </c>
      <c r="AW450">
        <v>73.715900000000005</v>
      </c>
      <c r="AX450">
        <v>40.541200000000003</v>
      </c>
      <c r="AY450" t="s">
        <v>85</v>
      </c>
      <c r="AZ450">
        <v>93.075999999999993</v>
      </c>
      <c r="BA450">
        <v>41.930999999999997</v>
      </c>
      <c r="BB450">
        <v>46.462699999999998</v>
      </c>
      <c r="BC450">
        <v>150.51859999999999</v>
      </c>
      <c r="BD450">
        <v>21.297499999999999</v>
      </c>
      <c r="BE450">
        <v>50.691400000000002</v>
      </c>
      <c r="BF450">
        <v>32.433300000000003</v>
      </c>
      <c r="BG450">
        <v>29.6326</v>
      </c>
      <c r="BH450">
        <v>71.697999999999993</v>
      </c>
      <c r="BI450">
        <v>69.298000000000002</v>
      </c>
      <c r="BJ450">
        <v>29.2484</v>
      </c>
      <c r="BK450">
        <v>25.321000000000002</v>
      </c>
      <c r="BL450">
        <v>24.282399999999999</v>
      </c>
      <c r="BM450">
        <v>49.7014</v>
      </c>
      <c r="BN450">
        <v>52.773000000000003</v>
      </c>
      <c r="BO450">
        <v>48.3</v>
      </c>
      <c r="BP450">
        <v>27.807700000000001</v>
      </c>
      <c r="BQ450">
        <v>28.053599999999999</v>
      </c>
      <c r="BR450" t="s">
        <v>85</v>
      </c>
      <c r="BS450">
        <v>48.561999999999998</v>
      </c>
      <c r="BT450">
        <v>454.1669</v>
      </c>
      <c r="BU450">
        <v>98.867500000000007</v>
      </c>
      <c r="BV450">
        <v>121.98560000000001</v>
      </c>
      <c r="BW450">
        <v>140.73772721</v>
      </c>
      <c r="BX450">
        <v>1</v>
      </c>
      <c r="BY450">
        <v>1.2936000000000001</v>
      </c>
      <c r="BZ450">
        <v>79.930000000000007</v>
      </c>
      <c r="CA450">
        <v>1.6146</v>
      </c>
      <c r="CB450">
        <v>1594.01</v>
      </c>
      <c r="CC450">
        <v>29.0794</v>
      </c>
      <c r="CD450">
        <v>1487.88</v>
      </c>
      <c r="CE450">
        <v>615.75</v>
      </c>
      <c r="CF450">
        <v>4.8499999999999996</v>
      </c>
    </row>
    <row r="451" spans="1:84" x14ac:dyDescent="0.3">
      <c r="A451" s="2">
        <v>41040</v>
      </c>
      <c r="B451">
        <v>2.6272000000000002</v>
      </c>
      <c r="C451">
        <v>52.197299999999998</v>
      </c>
      <c r="D451">
        <v>24.900600000000001</v>
      </c>
      <c r="E451">
        <v>19.932700000000001</v>
      </c>
      <c r="F451">
        <v>31.3202</v>
      </c>
      <c r="G451">
        <v>42.591299999999997</v>
      </c>
      <c r="H451">
        <v>20.206399999999999</v>
      </c>
      <c r="I451">
        <v>11.292300000000001</v>
      </c>
      <c r="J451">
        <v>24.511299999999999</v>
      </c>
      <c r="K451">
        <v>6.6281999999999996</v>
      </c>
      <c r="L451">
        <v>25.808900000000001</v>
      </c>
      <c r="M451">
        <v>33.906700000000001</v>
      </c>
      <c r="N451">
        <v>62.948</v>
      </c>
      <c r="O451">
        <v>14.2498</v>
      </c>
      <c r="P451">
        <v>10.296900000000001</v>
      </c>
      <c r="Q451">
        <v>21.555099999999999</v>
      </c>
      <c r="R451">
        <v>12.518800000000001</v>
      </c>
      <c r="S451">
        <v>21.254200000000001</v>
      </c>
      <c r="T451">
        <v>95.31</v>
      </c>
      <c r="U451">
        <v>21.243400000000001</v>
      </c>
      <c r="V451">
        <v>94.78</v>
      </c>
      <c r="W451">
        <v>41.446199999999997</v>
      </c>
      <c r="X451">
        <v>26.447600000000001</v>
      </c>
      <c r="Y451">
        <v>79.950999999999993</v>
      </c>
      <c r="Z451">
        <v>6.3842999999999996</v>
      </c>
      <c r="AA451">
        <v>29.790199999999999</v>
      </c>
      <c r="AB451">
        <v>68.441999999999993</v>
      </c>
      <c r="AC451">
        <v>240.4</v>
      </c>
      <c r="AD451">
        <v>25.639600000000002</v>
      </c>
      <c r="AE451">
        <v>23.273700000000002</v>
      </c>
      <c r="AF451">
        <v>41.608199999999997</v>
      </c>
      <c r="AG451">
        <v>23.792400000000001</v>
      </c>
      <c r="AH451">
        <v>3.077</v>
      </c>
      <c r="AI451">
        <v>34.367800000000003</v>
      </c>
      <c r="AJ451">
        <v>17.078800000000001</v>
      </c>
      <c r="AK451">
        <v>6.7070999999999996</v>
      </c>
      <c r="AL451">
        <v>91.099000000000004</v>
      </c>
      <c r="AM451">
        <v>6.9127999999999998</v>
      </c>
      <c r="AN451">
        <v>8.5853999999999999</v>
      </c>
      <c r="AO451" t="s">
        <v>85</v>
      </c>
      <c r="AP451">
        <v>17.489999999999998</v>
      </c>
      <c r="AQ451">
        <v>57.707999999999998</v>
      </c>
      <c r="AR451">
        <v>52.801299999999998</v>
      </c>
      <c r="AS451">
        <v>60.901000000000003</v>
      </c>
      <c r="AT451">
        <v>74.724299999999999</v>
      </c>
      <c r="AU451">
        <v>34.445</v>
      </c>
      <c r="AV451">
        <v>12.7942</v>
      </c>
      <c r="AW451">
        <v>73.238100000000003</v>
      </c>
      <c r="AX451">
        <v>40.791899999999998</v>
      </c>
      <c r="AY451" t="s">
        <v>85</v>
      </c>
      <c r="AZ451">
        <v>89.408000000000001</v>
      </c>
      <c r="BA451">
        <v>41.698999999999998</v>
      </c>
      <c r="BB451">
        <v>46.446800000000003</v>
      </c>
      <c r="BC451">
        <v>150.94630000000001</v>
      </c>
      <c r="BD451">
        <v>21.602499999999999</v>
      </c>
      <c r="BE451">
        <v>50.510899999999999</v>
      </c>
      <c r="BF451">
        <v>29.424099999999999</v>
      </c>
      <c r="BG451">
        <v>29.6556</v>
      </c>
      <c r="BH451">
        <v>71.721000000000004</v>
      </c>
      <c r="BI451">
        <v>68.98</v>
      </c>
      <c r="BJ451">
        <v>28.9742</v>
      </c>
      <c r="BK451">
        <v>25.667000000000002</v>
      </c>
      <c r="BL451">
        <v>24.4405</v>
      </c>
      <c r="BM451">
        <v>49.344999999999999</v>
      </c>
      <c r="BN451">
        <v>52.756999999999998</v>
      </c>
      <c r="BO451">
        <v>48.220999999999997</v>
      </c>
      <c r="BP451">
        <v>27.748899999999999</v>
      </c>
      <c r="BQ451">
        <v>28.4756</v>
      </c>
      <c r="BR451" t="s">
        <v>85</v>
      </c>
      <c r="BS451">
        <v>48.750700000000002</v>
      </c>
      <c r="BT451">
        <v>454.36529999999999</v>
      </c>
      <c r="BU451">
        <v>98.775900000000007</v>
      </c>
      <c r="BV451">
        <v>121.9451</v>
      </c>
      <c r="BW451">
        <v>140.73906031000001</v>
      </c>
      <c r="BX451">
        <v>1</v>
      </c>
      <c r="BY451">
        <v>1.2917000000000001</v>
      </c>
      <c r="BZ451">
        <v>79.94</v>
      </c>
      <c r="CA451">
        <v>1.6069</v>
      </c>
      <c r="CB451">
        <v>1579.35</v>
      </c>
      <c r="CC451">
        <v>28.914999999999999</v>
      </c>
      <c r="CD451">
        <v>1464.5</v>
      </c>
      <c r="CE451">
        <v>602.75</v>
      </c>
      <c r="CF451">
        <v>4.96</v>
      </c>
    </row>
    <row r="452" spans="1:84" x14ac:dyDescent="0.3">
      <c r="A452" s="2">
        <v>41043</v>
      </c>
      <c r="B452">
        <v>2.4830000000000001</v>
      </c>
      <c r="C452">
        <v>51.5274</v>
      </c>
      <c r="D452">
        <v>25.009399999999999</v>
      </c>
      <c r="E452">
        <v>19.1645</v>
      </c>
      <c r="F452">
        <v>30.948899999999998</v>
      </c>
      <c r="G452">
        <v>41.877899999999997</v>
      </c>
      <c r="H452">
        <v>19.4664</v>
      </c>
      <c r="I452">
        <v>11.013</v>
      </c>
      <c r="J452">
        <v>23.689499999999999</v>
      </c>
      <c r="K452">
        <v>6.4790000000000001</v>
      </c>
      <c r="L452">
        <v>24.8916</v>
      </c>
      <c r="M452">
        <v>33.586599999999997</v>
      </c>
      <c r="N452">
        <v>62.3232</v>
      </c>
      <c r="O452">
        <v>13.604699999999999</v>
      </c>
      <c r="P452">
        <v>10.087999999999999</v>
      </c>
      <c r="Q452">
        <v>21.147100000000002</v>
      </c>
      <c r="R452">
        <v>11.998699999999999</v>
      </c>
      <c r="S452">
        <v>20.603200000000001</v>
      </c>
      <c r="T452">
        <v>93.91</v>
      </c>
      <c r="U452">
        <v>20.835599999999999</v>
      </c>
      <c r="V452">
        <v>93.01</v>
      </c>
      <c r="W452">
        <v>39.772599999999997</v>
      </c>
      <c r="X452">
        <v>25.404900000000001</v>
      </c>
      <c r="Y452">
        <v>79.323999999999998</v>
      </c>
      <c r="Z452">
        <v>6.2039</v>
      </c>
      <c r="AA452">
        <v>29.437000000000001</v>
      </c>
      <c r="AB452">
        <v>67.540800000000004</v>
      </c>
      <c r="AC452">
        <v>236.25299999999999</v>
      </c>
      <c r="AD452">
        <v>24.6158</v>
      </c>
      <c r="AE452">
        <v>23.158300000000001</v>
      </c>
      <c r="AF452">
        <v>40.710500000000003</v>
      </c>
      <c r="AG452">
        <v>23.026199999999999</v>
      </c>
      <c r="AH452">
        <v>2.9020000000000001</v>
      </c>
      <c r="AI452">
        <v>33.336599999999997</v>
      </c>
      <c r="AJ452">
        <v>16.700700000000001</v>
      </c>
      <c r="AK452">
        <v>6.3986999999999998</v>
      </c>
      <c r="AL452">
        <v>89.525999999999996</v>
      </c>
      <c r="AM452">
        <v>6.6860999999999997</v>
      </c>
      <c r="AN452">
        <v>8.3503000000000007</v>
      </c>
      <c r="AO452" t="s">
        <v>85</v>
      </c>
      <c r="AP452">
        <v>17.228000000000002</v>
      </c>
      <c r="AQ452">
        <v>57.527999999999999</v>
      </c>
      <c r="AR452">
        <v>51.721200000000003</v>
      </c>
      <c r="AS452">
        <v>60.536000000000001</v>
      </c>
      <c r="AT452">
        <v>73.237700000000004</v>
      </c>
      <c r="AU452">
        <v>34.137500000000003</v>
      </c>
      <c r="AV452">
        <v>12.9414</v>
      </c>
      <c r="AW452">
        <v>72.703199999999995</v>
      </c>
      <c r="AX452">
        <v>40.442700000000002</v>
      </c>
      <c r="AY452" t="s">
        <v>85</v>
      </c>
      <c r="AZ452">
        <v>87.341999999999999</v>
      </c>
      <c r="BA452">
        <v>41.317999999999998</v>
      </c>
      <c r="BB452">
        <v>46.1295</v>
      </c>
      <c r="BC452">
        <v>149.6482</v>
      </c>
      <c r="BD452">
        <v>21.125499999999999</v>
      </c>
      <c r="BE452">
        <v>50.189</v>
      </c>
      <c r="BF452">
        <v>28.492599999999999</v>
      </c>
      <c r="BG452">
        <v>29.425899999999999</v>
      </c>
      <c r="BH452">
        <v>70.924999999999997</v>
      </c>
      <c r="BI452">
        <v>68.263999999999996</v>
      </c>
      <c r="BJ452">
        <v>29.1265</v>
      </c>
      <c r="BK452">
        <v>25.271599999999999</v>
      </c>
      <c r="BL452">
        <v>24.2621</v>
      </c>
      <c r="BM452">
        <v>49.267499999999998</v>
      </c>
      <c r="BN452">
        <v>52.642000000000003</v>
      </c>
      <c r="BO452">
        <v>48.186</v>
      </c>
      <c r="BP452">
        <v>27.4665</v>
      </c>
      <c r="BQ452">
        <v>28.288799999999998</v>
      </c>
      <c r="BR452" t="s">
        <v>85</v>
      </c>
      <c r="BS452">
        <v>48.463500000000003</v>
      </c>
      <c r="BT452">
        <v>453.52539999999999</v>
      </c>
      <c r="BU452">
        <v>98.276799999999994</v>
      </c>
      <c r="BV452">
        <v>120.6592</v>
      </c>
      <c r="BW452">
        <v>140.74307923000001</v>
      </c>
      <c r="BX452">
        <v>1</v>
      </c>
      <c r="BY452">
        <v>1.2823</v>
      </c>
      <c r="BZ452">
        <v>79.849999999999994</v>
      </c>
      <c r="CA452">
        <v>1.6092</v>
      </c>
      <c r="CB452">
        <v>1556.73</v>
      </c>
      <c r="CC452">
        <v>28.161200000000001</v>
      </c>
      <c r="CD452">
        <v>1438.5</v>
      </c>
      <c r="CE452">
        <v>589.1</v>
      </c>
      <c r="CF452">
        <v>5.01</v>
      </c>
    </row>
    <row r="453" spans="1:84" x14ac:dyDescent="0.3">
      <c r="A453" s="2">
        <v>41044</v>
      </c>
      <c r="B453">
        <v>2.3098999999999998</v>
      </c>
      <c r="C453">
        <v>51.164900000000003</v>
      </c>
      <c r="D453">
        <v>25.274999999999999</v>
      </c>
      <c r="E453">
        <v>18.8004</v>
      </c>
      <c r="F453">
        <v>30.4925</v>
      </c>
      <c r="G453">
        <v>42.390900000000002</v>
      </c>
      <c r="H453">
        <v>18.916599999999999</v>
      </c>
      <c r="I453">
        <v>10.8635</v>
      </c>
      <c r="J453">
        <v>23.497599999999998</v>
      </c>
      <c r="K453">
        <v>6.3373999999999997</v>
      </c>
      <c r="L453">
        <v>24.484300000000001</v>
      </c>
      <c r="M453">
        <v>33.671300000000002</v>
      </c>
      <c r="N453">
        <v>62.703499999999998</v>
      </c>
      <c r="O453">
        <v>13.370699999999999</v>
      </c>
      <c r="P453">
        <v>9.8638999999999992</v>
      </c>
      <c r="Q453">
        <v>21.082699999999999</v>
      </c>
      <c r="R453">
        <v>11.4895</v>
      </c>
      <c r="S453">
        <v>20.296500000000002</v>
      </c>
      <c r="T453">
        <v>94.11</v>
      </c>
      <c r="U453">
        <v>21.017299999999999</v>
      </c>
      <c r="V453">
        <v>94.01</v>
      </c>
      <c r="W453">
        <v>39.613500000000002</v>
      </c>
      <c r="X453">
        <v>25.057300000000001</v>
      </c>
      <c r="Y453">
        <v>80.647999999999996</v>
      </c>
      <c r="Z453">
        <v>6.1273999999999997</v>
      </c>
      <c r="AA453">
        <v>29.503699999999998</v>
      </c>
      <c r="AB453">
        <v>67.506399999999999</v>
      </c>
      <c r="AC453">
        <v>235.45</v>
      </c>
      <c r="AD453">
        <v>24.299099999999999</v>
      </c>
      <c r="AE453">
        <v>23.269400000000001</v>
      </c>
      <c r="AF453">
        <v>40.443399999999997</v>
      </c>
      <c r="AG453">
        <v>22.595400000000001</v>
      </c>
      <c r="AH453">
        <v>2.9125000000000001</v>
      </c>
      <c r="AI453">
        <v>32.981200000000001</v>
      </c>
      <c r="AJ453">
        <v>16.5443</v>
      </c>
      <c r="AK453">
        <v>6.2885999999999997</v>
      </c>
      <c r="AL453">
        <v>88.623000000000005</v>
      </c>
      <c r="AM453">
        <v>6.5289999999999999</v>
      </c>
      <c r="AN453">
        <v>8.5182000000000002</v>
      </c>
      <c r="AO453" t="s">
        <v>85</v>
      </c>
      <c r="AP453">
        <v>17.071999999999999</v>
      </c>
      <c r="AQ453">
        <v>57.920999999999999</v>
      </c>
      <c r="AR453">
        <v>51.296199999999999</v>
      </c>
      <c r="AS453">
        <v>60.088999999999999</v>
      </c>
      <c r="AT453">
        <v>72.517799999999994</v>
      </c>
      <c r="AU453">
        <v>34.524999999999999</v>
      </c>
      <c r="AV453">
        <v>12.817399999999999</v>
      </c>
      <c r="AW453">
        <v>71.961500000000001</v>
      </c>
      <c r="AX453">
        <v>40.299399999999999</v>
      </c>
      <c r="AY453" t="s">
        <v>85</v>
      </c>
      <c r="AZ453">
        <v>87.429000000000002</v>
      </c>
      <c r="BA453">
        <v>40.316000000000003</v>
      </c>
      <c r="BB453">
        <v>45.597999999999999</v>
      </c>
      <c r="BC453">
        <v>149.34809999999999</v>
      </c>
      <c r="BD453">
        <v>21.016100000000002</v>
      </c>
      <c r="BE453">
        <v>49.937800000000003</v>
      </c>
      <c r="BF453">
        <v>28.850899999999999</v>
      </c>
      <c r="BG453">
        <v>29.311</v>
      </c>
      <c r="BH453">
        <v>71.027000000000001</v>
      </c>
      <c r="BI453">
        <v>68.224999999999994</v>
      </c>
      <c r="BJ453">
        <v>28.7532</v>
      </c>
      <c r="BK453">
        <v>25.047699999999999</v>
      </c>
      <c r="BL453">
        <v>24.2057</v>
      </c>
      <c r="BM453">
        <v>49.375999999999998</v>
      </c>
      <c r="BN453">
        <v>52.372999999999998</v>
      </c>
      <c r="BO453">
        <v>47.994</v>
      </c>
      <c r="BP453">
        <v>27.4406</v>
      </c>
      <c r="BQ453">
        <v>28.3995</v>
      </c>
      <c r="BR453" t="s">
        <v>85</v>
      </c>
      <c r="BS453">
        <v>48.693300000000001</v>
      </c>
      <c r="BT453">
        <v>452.06599999999997</v>
      </c>
      <c r="BU453">
        <v>98.081900000000005</v>
      </c>
      <c r="BV453">
        <v>120.10250000000001</v>
      </c>
      <c r="BW453">
        <v>140.74440847</v>
      </c>
      <c r="BX453">
        <v>1</v>
      </c>
      <c r="BY453">
        <v>1.2728999999999999</v>
      </c>
      <c r="BZ453">
        <v>80.180000000000007</v>
      </c>
      <c r="CA453">
        <v>1.5992999999999999</v>
      </c>
      <c r="CB453">
        <v>1544.1</v>
      </c>
      <c r="CC453">
        <v>27.725000000000001</v>
      </c>
      <c r="CD453">
        <v>1433.38</v>
      </c>
      <c r="CE453">
        <v>594.86</v>
      </c>
      <c r="CF453">
        <v>5.04</v>
      </c>
    </row>
    <row r="454" spans="1:84" x14ac:dyDescent="0.3">
      <c r="A454" s="2">
        <v>41045</v>
      </c>
      <c r="B454">
        <v>2.36</v>
      </c>
      <c r="C454">
        <v>51.840400000000002</v>
      </c>
      <c r="D454">
        <v>25.579699999999999</v>
      </c>
      <c r="E454">
        <v>19.0245</v>
      </c>
      <c r="F454">
        <v>30.308599999999998</v>
      </c>
      <c r="G454">
        <v>42.046199999999999</v>
      </c>
      <c r="H454">
        <v>18.6981</v>
      </c>
      <c r="I454">
        <v>10.9422</v>
      </c>
      <c r="J454">
        <v>23.685400000000001</v>
      </c>
      <c r="K454">
        <v>6.4743000000000004</v>
      </c>
      <c r="L454">
        <v>24.113800000000001</v>
      </c>
      <c r="M454">
        <v>33.699599999999997</v>
      </c>
      <c r="N454">
        <v>62.486199999999997</v>
      </c>
      <c r="O454">
        <v>13.4542</v>
      </c>
      <c r="P454">
        <v>9.7911999999999999</v>
      </c>
      <c r="Q454">
        <v>21.423200000000001</v>
      </c>
      <c r="R454">
        <v>11.675000000000001</v>
      </c>
      <c r="S454">
        <v>20.367899999999999</v>
      </c>
      <c r="T454">
        <v>93.91</v>
      </c>
      <c r="U454">
        <v>21.3767</v>
      </c>
      <c r="V454">
        <v>94.51</v>
      </c>
      <c r="W454">
        <v>39.068300000000001</v>
      </c>
      <c r="X454">
        <v>24.467500000000001</v>
      </c>
      <c r="Y454">
        <v>80.647999999999996</v>
      </c>
      <c r="Z454">
        <v>6.1041999999999996</v>
      </c>
      <c r="AA454">
        <v>29.727399999999999</v>
      </c>
      <c r="AB454">
        <v>67.446399999999997</v>
      </c>
      <c r="AC454">
        <v>238.304</v>
      </c>
      <c r="AD454">
        <v>24.411100000000001</v>
      </c>
      <c r="AE454">
        <v>23.619700000000002</v>
      </c>
      <c r="AF454">
        <v>40.1021</v>
      </c>
      <c r="AG454">
        <v>22.5839</v>
      </c>
      <c r="AH454">
        <v>2.9561000000000002</v>
      </c>
      <c r="AI454">
        <v>33.3874</v>
      </c>
      <c r="AJ454">
        <v>16.652899999999999</v>
      </c>
      <c r="AK454">
        <v>6.3714000000000004</v>
      </c>
      <c r="AL454">
        <v>89.459000000000003</v>
      </c>
      <c r="AM454">
        <v>6.5907999999999998</v>
      </c>
      <c r="AN454">
        <v>8.7365999999999993</v>
      </c>
      <c r="AO454" t="s">
        <v>85</v>
      </c>
      <c r="AP454">
        <v>16.853000000000002</v>
      </c>
      <c r="AQ454">
        <v>58.167000000000002</v>
      </c>
      <c r="AR454">
        <v>50.8093</v>
      </c>
      <c r="AS454">
        <v>59.899000000000001</v>
      </c>
      <c r="AT454">
        <v>71.876199999999997</v>
      </c>
      <c r="AU454">
        <v>34.145000000000003</v>
      </c>
      <c r="AV454">
        <v>12.9337</v>
      </c>
      <c r="AW454">
        <v>72.0334</v>
      </c>
      <c r="AX454">
        <v>40.362099999999998</v>
      </c>
      <c r="AY454" t="s">
        <v>85</v>
      </c>
      <c r="AZ454">
        <v>85.966999999999999</v>
      </c>
      <c r="BA454">
        <v>40.399000000000001</v>
      </c>
      <c r="BB454">
        <v>45.624000000000002</v>
      </c>
      <c r="BC454">
        <v>149.86580000000001</v>
      </c>
      <c r="BD454">
        <v>20.719000000000001</v>
      </c>
      <c r="BE454">
        <v>50.016300000000001</v>
      </c>
      <c r="BF454">
        <v>28.229900000000001</v>
      </c>
      <c r="BG454">
        <v>29.219200000000001</v>
      </c>
      <c r="BH454">
        <v>71.353999999999999</v>
      </c>
      <c r="BI454">
        <v>68.352999999999994</v>
      </c>
      <c r="BJ454">
        <v>29.1265</v>
      </c>
      <c r="BK454">
        <v>24.790700000000001</v>
      </c>
      <c r="BL454">
        <v>24.155999999999999</v>
      </c>
      <c r="BM454">
        <v>49.817700000000002</v>
      </c>
      <c r="BN454">
        <v>51.932000000000002</v>
      </c>
      <c r="BO454">
        <v>47.959000000000003</v>
      </c>
      <c r="BP454">
        <v>27.709399999999999</v>
      </c>
      <c r="BQ454">
        <v>28.2819</v>
      </c>
      <c r="BR454" t="s">
        <v>85</v>
      </c>
      <c r="BS454">
        <v>48.561999999999998</v>
      </c>
      <c r="BT454">
        <v>451.24889999999999</v>
      </c>
      <c r="BU454">
        <v>97.939800000000005</v>
      </c>
      <c r="BV454">
        <v>119.9196</v>
      </c>
      <c r="BW454">
        <v>140.74569862999999</v>
      </c>
      <c r="BX454">
        <v>1</v>
      </c>
      <c r="BY454">
        <v>1.2716000000000001</v>
      </c>
      <c r="BZ454">
        <v>80.33</v>
      </c>
      <c r="CA454">
        <v>1.591</v>
      </c>
      <c r="CB454">
        <v>1539.75</v>
      </c>
      <c r="CC454">
        <v>27.22</v>
      </c>
      <c r="CD454">
        <v>1431.38</v>
      </c>
      <c r="CE454">
        <v>593</v>
      </c>
      <c r="CF454">
        <v>5.09</v>
      </c>
    </row>
    <row r="455" spans="1:84" x14ac:dyDescent="0.3">
      <c r="A455" s="2">
        <v>41046</v>
      </c>
      <c r="B455">
        <v>2.2772000000000001</v>
      </c>
      <c r="C455">
        <v>51.313200000000002</v>
      </c>
      <c r="D455">
        <v>25.035499999999999</v>
      </c>
      <c r="E455">
        <v>18.420300000000001</v>
      </c>
      <c r="F455">
        <v>30.087199999999999</v>
      </c>
      <c r="G455">
        <v>41.653399999999998</v>
      </c>
      <c r="H455">
        <v>17.958100000000002</v>
      </c>
      <c r="I455">
        <v>10.6944</v>
      </c>
      <c r="J455">
        <v>23.230699999999999</v>
      </c>
      <c r="K455">
        <v>6.2801</v>
      </c>
      <c r="L455">
        <v>23.930299999999999</v>
      </c>
      <c r="M455">
        <v>33.482999999999997</v>
      </c>
      <c r="N455">
        <v>62.268799999999999</v>
      </c>
      <c r="O455">
        <v>13.4308</v>
      </c>
      <c r="P455">
        <v>9.7033000000000005</v>
      </c>
      <c r="Q455">
        <v>21.220700000000001</v>
      </c>
      <c r="R455">
        <v>11.249499999999999</v>
      </c>
      <c r="S455">
        <v>20.599</v>
      </c>
      <c r="T455">
        <v>94.34</v>
      </c>
      <c r="U455">
        <v>20.904199999999999</v>
      </c>
      <c r="V455">
        <v>93.94</v>
      </c>
      <c r="W455">
        <v>38.7729</v>
      </c>
      <c r="X455">
        <v>23.803899999999999</v>
      </c>
      <c r="Y455">
        <v>80.691999999999993</v>
      </c>
      <c r="Z455">
        <v>6.0552999999999999</v>
      </c>
      <c r="AA455">
        <v>28.773499999999999</v>
      </c>
      <c r="AB455">
        <v>68.038600000000002</v>
      </c>
      <c r="AC455">
        <v>234.87</v>
      </c>
      <c r="AD455">
        <v>24.1175</v>
      </c>
      <c r="AE455">
        <v>23.166799999999999</v>
      </c>
      <c r="AF455">
        <v>39.9908</v>
      </c>
      <c r="AG455">
        <v>22.297999999999998</v>
      </c>
      <c r="AH455">
        <v>2.7968000000000002</v>
      </c>
      <c r="AI455">
        <v>33.133499999999998</v>
      </c>
      <c r="AJ455">
        <v>16.731200000000001</v>
      </c>
      <c r="AK455">
        <v>6.1519000000000004</v>
      </c>
      <c r="AL455">
        <v>89.191999999999993</v>
      </c>
      <c r="AM455">
        <v>6.5972999999999997</v>
      </c>
      <c r="AN455">
        <v>8.6996000000000002</v>
      </c>
      <c r="AO455" t="s">
        <v>85</v>
      </c>
      <c r="AP455">
        <v>16.361000000000001</v>
      </c>
      <c r="AQ455">
        <v>57.805999999999997</v>
      </c>
      <c r="AR455">
        <v>49.268799999999999</v>
      </c>
      <c r="AS455">
        <v>57.73</v>
      </c>
      <c r="AT455">
        <v>68.699399999999997</v>
      </c>
      <c r="AU455">
        <v>33.450000000000003</v>
      </c>
      <c r="AV455">
        <v>12.825200000000001</v>
      </c>
      <c r="AW455">
        <v>72.062200000000004</v>
      </c>
      <c r="AX455">
        <v>39.690600000000003</v>
      </c>
      <c r="AY455" t="s">
        <v>85</v>
      </c>
      <c r="AZ455">
        <v>84.986999999999995</v>
      </c>
      <c r="BA455">
        <v>38.948999999999998</v>
      </c>
      <c r="BB455">
        <v>44.298499999999997</v>
      </c>
      <c r="BC455">
        <v>148.48519999999999</v>
      </c>
      <c r="BD455">
        <v>20.476600000000001</v>
      </c>
      <c r="BE455">
        <v>49.890700000000002</v>
      </c>
      <c r="BF455">
        <v>27.011900000000001</v>
      </c>
      <c r="BG455">
        <v>28.756</v>
      </c>
      <c r="BH455">
        <v>69.941999999999993</v>
      </c>
      <c r="BI455">
        <v>67.543999999999997</v>
      </c>
      <c r="BJ455">
        <v>28.9742</v>
      </c>
      <c r="BK455">
        <v>24.641500000000001</v>
      </c>
      <c r="BL455">
        <v>23.555499999999999</v>
      </c>
      <c r="BM455">
        <v>49.561900000000001</v>
      </c>
      <c r="BN455">
        <v>51.189</v>
      </c>
      <c r="BO455">
        <v>47.942</v>
      </c>
      <c r="BP455">
        <v>27.115300000000001</v>
      </c>
      <c r="BQ455">
        <v>28.620899999999999</v>
      </c>
      <c r="BR455" t="s">
        <v>85</v>
      </c>
      <c r="BS455">
        <v>50.604900000000001</v>
      </c>
      <c r="BT455">
        <v>451.86259999999999</v>
      </c>
      <c r="BU455">
        <v>97.799800000000005</v>
      </c>
      <c r="BV455">
        <v>119.5352</v>
      </c>
      <c r="BW455">
        <v>140.74694969999999</v>
      </c>
      <c r="BX455">
        <v>1</v>
      </c>
      <c r="BY455">
        <v>1.2698</v>
      </c>
      <c r="BZ455">
        <v>79.28</v>
      </c>
      <c r="CA455">
        <v>1.5796999999999999</v>
      </c>
      <c r="CB455">
        <v>1574.14</v>
      </c>
      <c r="CC455">
        <v>28.045000000000002</v>
      </c>
      <c r="CD455">
        <v>1452.75</v>
      </c>
      <c r="CE455">
        <v>603.5</v>
      </c>
      <c r="CF455">
        <v>5.0999999999999996</v>
      </c>
    </row>
    <row r="456" spans="1:84" x14ac:dyDescent="0.3">
      <c r="A456" s="2">
        <v>41047</v>
      </c>
      <c r="B456">
        <v>2.2856000000000001</v>
      </c>
      <c r="C456">
        <v>51.329700000000003</v>
      </c>
      <c r="D456">
        <v>24.212800000000001</v>
      </c>
      <c r="E456">
        <v>18.5364</v>
      </c>
      <c r="F456">
        <v>29.3582</v>
      </c>
      <c r="G456">
        <v>41.164400000000001</v>
      </c>
      <c r="H456">
        <v>18.486699999999999</v>
      </c>
      <c r="I456">
        <v>10.8635</v>
      </c>
      <c r="J456">
        <v>22.834399999999999</v>
      </c>
      <c r="K456">
        <v>6.3741000000000003</v>
      </c>
      <c r="L456">
        <v>24.069700000000001</v>
      </c>
      <c r="M456">
        <v>32.621600000000001</v>
      </c>
      <c r="N456">
        <v>61.807000000000002</v>
      </c>
      <c r="O456">
        <v>13.500999999999999</v>
      </c>
      <c r="P456">
        <v>9.8366000000000007</v>
      </c>
      <c r="Q456">
        <v>21.2575</v>
      </c>
      <c r="R456">
        <v>11.5077</v>
      </c>
      <c r="S456">
        <v>20.4436</v>
      </c>
      <c r="T456">
        <v>92.25</v>
      </c>
      <c r="U456">
        <v>20.694299999999998</v>
      </c>
      <c r="V456">
        <v>92.02</v>
      </c>
      <c r="W456">
        <v>38.137300000000003</v>
      </c>
      <c r="X456">
        <v>24.014500000000002</v>
      </c>
      <c r="Y456">
        <v>79.820999999999998</v>
      </c>
      <c r="Z456">
        <v>6.1151999999999997</v>
      </c>
      <c r="AA456">
        <v>28.946300000000001</v>
      </c>
      <c r="AB456">
        <v>65.386399999999995</v>
      </c>
      <c r="AC456">
        <v>231.88300000000001</v>
      </c>
      <c r="AD456">
        <v>23.634599999999999</v>
      </c>
      <c r="AE456">
        <v>22.816500000000001</v>
      </c>
      <c r="AF456">
        <v>40.094700000000003</v>
      </c>
      <c r="AG456">
        <v>22.1951</v>
      </c>
      <c r="AH456">
        <v>2.7622999999999998</v>
      </c>
      <c r="AI456">
        <v>33.402999999999999</v>
      </c>
      <c r="AJ456">
        <v>16.418299999999999</v>
      </c>
      <c r="AK456">
        <v>6.1905999999999999</v>
      </c>
      <c r="AL456">
        <v>88.856999999999999</v>
      </c>
      <c r="AM456">
        <v>6.6269</v>
      </c>
      <c r="AN456">
        <v>8.8609000000000009</v>
      </c>
      <c r="AO456" t="s">
        <v>85</v>
      </c>
      <c r="AP456">
        <v>16.369</v>
      </c>
      <c r="AQ456">
        <v>56.667000000000002</v>
      </c>
      <c r="AR456">
        <v>49.047499999999999</v>
      </c>
      <c r="AS456">
        <v>57.25</v>
      </c>
      <c r="AT456">
        <v>69.388000000000005</v>
      </c>
      <c r="AU456">
        <v>36.395000000000003</v>
      </c>
      <c r="AV456">
        <v>12.763199999999999</v>
      </c>
      <c r="AW456">
        <v>70.853300000000004</v>
      </c>
      <c r="AX456">
        <v>39.225000000000001</v>
      </c>
      <c r="AY456" t="s">
        <v>85</v>
      </c>
      <c r="AZ456">
        <v>83.594999999999999</v>
      </c>
      <c r="BA456">
        <v>38.973999999999997</v>
      </c>
      <c r="BB456">
        <v>44.0989</v>
      </c>
      <c r="BC456">
        <v>146.977</v>
      </c>
      <c r="BD456">
        <v>20.3828</v>
      </c>
      <c r="BE456">
        <v>49.733600000000003</v>
      </c>
      <c r="BF456">
        <v>26.6616</v>
      </c>
      <c r="BG456">
        <v>28.346399999999999</v>
      </c>
      <c r="BH456">
        <v>70.120999999999995</v>
      </c>
      <c r="BI456">
        <v>66.879000000000005</v>
      </c>
      <c r="BJ456">
        <v>28.8294</v>
      </c>
      <c r="BK456">
        <v>24.260100000000001</v>
      </c>
      <c r="BL456">
        <v>23.803799999999999</v>
      </c>
      <c r="BM456">
        <v>49.220999999999997</v>
      </c>
      <c r="BN456">
        <v>50.765000000000001</v>
      </c>
      <c r="BO456">
        <v>47.164000000000001</v>
      </c>
      <c r="BP456">
        <v>26.5565</v>
      </c>
      <c r="BQ456">
        <v>28.7316</v>
      </c>
      <c r="BR456" t="s">
        <v>85</v>
      </c>
      <c r="BS456">
        <v>51.220199999999998</v>
      </c>
      <c r="BT456">
        <v>452.41890000000001</v>
      </c>
      <c r="BU456">
        <v>97.746200000000002</v>
      </c>
      <c r="BV456">
        <v>119.42789999999999</v>
      </c>
      <c r="BW456">
        <v>140.74826725</v>
      </c>
      <c r="BX456">
        <v>1</v>
      </c>
      <c r="BY456">
        <v>1.278</v>
      </c>
      <c r="BZ456">
        <v>79.02</v>
      </c>
      <c r="CA456">
        <v>1.5817000000000001</v>
      </c>
      <c r="CB456">
        <v>1593.03</v>
      </c>
      <c r="CC456">
        <v>28.747499999999999</v>
      </c>
      <c r="CD456">
        <v>1455.5</v>
      </c>
      <c r="CE456">
        <v>603.5</v>
      </c>
      <c r="CF456">
        <v>5.12</v>
      </c>
    </row>
    <row r="457" spans="1:84" x14ac:dyDescent="0.3">
      <c r="A457" s="2">
        <v>41050</v>
      </c>
      <c r="B457">
        <v>2.2976999999999999</v>
      </c>
      <c r="C457">
        <v>51.373600000000003</v>
      </c>
      <c r="D457">
        <v>24.325900000000001</v>
      </c>
      <c r="E457">
        <v>18.884499999999999</v>
      </c>
      <c r="F457">
        <v>29.552399999999999</v>
      </c>
      <c r="G457">
        <v>41.6053</v>
      </c>
      <c r="H457">
        <v>18.525500000000001</v>
      </c>
      <c r="I457">
        <v>10.9422</v>
      </c>
      <c r="J457">
        <v>23.3934</v>
      </c>
      <c r="K457">
        <v>6.4238999999999997</v>
      </c>
      <c r="L457">
        <v>24.942399999999999</v>
      </c>
      <c r="M457">
        <v>33.035800000000002</v>
      </c>
      <c r="N457">
        <v>62.576700000000002</v>
      </c>
      <c r="O457">
        <v>13.7484</v>
      </c>
      <c r="P457">
        <v>9.8124000000000002</v>
      </c>
      <c r="Q457">
        <v>21.217600000000001</v>
      </c>
      <c r="R457">
        <v>11.562200000000001</v>
      </c>
      <c r="S457">
        <v>20.5486</v>
      </c>
      <c r="T457">
        <v>92.52</v>
      </c>
      <c r="U457">
        <v>20.799299999999999</v>
      </c>
      <c r="V457">
        <v>92.36</v>
      </c>
      <c r="W457">
        <v>38.670299999999997</v>
      </c>
      <c r="X457">
        <v>24.6676</v>
      </c>
      <c r="Y457">
        <v>80.117000000000004</v>
      </c>
      <c r="Z457">
        <v>6.1886000000000001</v>
      </c>
      <c r="AA457">
        <v>28.765699999999999</v>
      </c>
      <c r="AB457">
        <v>65.652500000000003</v>
      </c>
      <c r="AC457">
        <v>233.577</v>
      </c>
      <c r="AD457">
        <v>24.7395</v>
      </c>
      <c r="AE457">
        <v>22.842099999999999</v>
      </c>
      <c r="AF457">
        <v>40.302399999999999</v>
      </c>
      <c r="AG457">
        <v>22.805</v>
      </c>
      <c r="AH457">
        <v>2.8012999999999999</v>
      </c>
      <c r="AI457">
        <v>33.4343</v>
      </c>
      <c r="AJ457">
        <v>16.652899999999999</v>
      </c>
      <c r="AK457">
        <v>6.4473000000000003</v>
      </c>
      <c r="AL457">
        <v>89.76</v>
      </c>
      <c r="AM457">
        <v>6.7188999999999997</v>
      </c>
      <c r="AN457">
        <v>8.9112000000000009</v>
      </c>
      <c r="AO457" t="s">
        <v>85</v>
      </c>
      <c r="AP457">
        <v>17.321999999999999</v>
      </c>
      <c r="AQ457">
        <v>56.807000000000002</v>
      </c>
      <c r="AR457">
        <v>49.870800000000003</v>
      </c>
      <c r="AS457">
        <v>59.427</v>
      </c>
      <c r="AT457">
        <v>71.970100000000002</v>
      </c>
      <c r="AU457">
        <v>37.262500000000003</v>
      </c>
      <c r="AV457">
        <v>12.918200000000001</v>
      </c>
      <c r="AW457">
        <v>71.738399999999999</v>
      </c>
      <c r="AX457">
        <v>39.744300000000003</v>
      </c>
      <c r="AY457" t="s">
        <v>85</v>
      </c>
      <c r="AZ457">
        <v>84.488</v>
      </c>
      <c r="BA457">
        <v>39.438000000000002</v>
      </c>
      <c r="BB457">
        <v>45.536099999999998</v>
      </c>
      <c r="BC457">
        <v>148.38759999999999</v>
      </c>
      <c r="BD457">
        <v>20.4453</v>
      </c>
      <c r="BE457">
        <v>49.8279</v>
      </c>
      <c r="BF457">
        <v>25.881399999999999</v>
      </c>
      <c r="BG457">
        <v>28.522500000000001</v>
      </c>
      <c r="BH457">
        <v>71.23</v>
      </c>
      <c r="BI457">
        <v>67.64</v>
      </c>
      <c r="BJ457">
        <v>28.646599999999999</v>
      </c>
      <c r="BK457">
        <v>24.666399999999999</v>
      </c>
      <c r="BL457">
        <v>24.207899999999999</v>
      </c>
      <c r="BM457">
        <v>49.1203</v>
      </c>
      <c r="BN457">
        <v>51.189</v>
      </c>
      <c r="BO457">
        <v>48.527000000000001</v>
      </c>
      <c r="BP457">
        <v>27.400600000000001</v>
      </c>
      <c r="BQ457">
        <v>28.600200000000001</v>
      </c>
      <c r="BR457" t="s">
        <v>85</v>
      </c>
      <c r="BS457">
        <v>51.720700000000001</v>
      </c>
      <c r="BT457">
        <v>452.35129999999998</v>
      </c>
      <c r="BU457">
        <v>97.871600000000001</v>
      </c>
      <c r="BV457">
        <v>119.9415</v>
      </c>
      <c r="BW457">
        <v>140.75221997</v>
      </c>
      <c r="BX457">
        <v>1</v>
      </c>
      <c r="BY457">
        <v>1.2818000000000001</v>
      </c>
      <c r="BZ457">
        <v>79.31</v>
      </c>
      <c r="CA457">
        <v>1.5834999999999999</v>
      </c>
      <c r="CB457">
        <v>1593.33</v>
      </c>
      <c r="CC457">
        <v>28.475000000000001</v>
      </c>
      <c r="CD457">
        <v>1467.13</v>
      </c>
      <c r="CE457">
        <v>614.5</v>
      </c>
      <c r="CF457">
        <v>5.0999999999999996</v>
      </c>
    </row>
    <row r="458" spans="1:84" x14ac:dyDescent="0.3">
      <c r="A458" s="2">
        <v>41051</v>
      </c>
      <c r="B458">
        <v>2.4062999999999999</v>
      </c>
      <c r="C458">
        <v>51.988599999999998</v>
      </c>
      <c r="D458">
        <v>24.817900000000002</v>
      </c>
      <c r="E458">
        <v>19.444600000000001</v>
      </c>
      <c r="F458">
        <v>30.5334</v>
      </c>
      <c r="G458">
        <v>41.517099999999999</v>
      </c>
      <c r="H458">
        <v>19.1069</v>
      </c>
      <c r="I458">
        <v>10.954000000000001</v>
      </c>
      <c r="J458">
        <v>23.969000000000001</v>
      </c>
      <c r="K458">
        <v>6.6091999999999995</v>
      </c>
      <c r="L458">
        <v>25.731300000000001</v>
      </c>
      <c r="M458">
        <v>33.845500000000001</v>
      </c>
      <c r="N458">
        <v>62.893700000000003</v>
      </c>
      <c r="O458">
        <v>14.0426</v>
      </c>
      <c r="P458">
        <v>9.9788999999999994</v>
      </c>
      <c r="Q458">
        <v>21.564299999999999</v>
      </c>
      <c r="R458">
        <v>12.104200000000001</v>
      </c>
      <c r="S458">
        <v>20.8552</v>
      </c>
      <c r="T458">
        <v>94.18</v>
      </c>
      <c r="U458">
        <v>21.336300000000001</v>
      </c>
      <c r="V458">
        <v>94.9</v>
      </c>
      <c r="W458">
        <v>39.957500000000003</v>
      </c>
      <c r="X458">
        <v>24.941400000000002</v>
      </c>
      <c r="Y458">
        <v>79.638000000000005</v>
      </c>
      <c r="Z458">
        <v>6.3933999999999997</v>
      </c>
      <c r="AA458">
        <v>29.177900000000001</v>
      </c>
      <c r="AB458">
        <v>65.867099999999994</v>
      </c>
      <c r="AC458">
        <v>234.82599999999999</v>
      </c>
      <c r="AD458">
        <v>26.296299999999999</v>
      </c>
      <c r="AE458">
        <v>23.248000000000001</v>
      </c>
      <c r="AF458">
        <v>40.925600000000003</v>
      </c>
      <c r="AG458">
        <v>23.414999999999999</v>
      </c>
      <c r="AH458">
        <v>3.0425</v>
      </c>
      <c r="AI458">
        <v>34.5045</v>
      </c>
      <c r="AJ458">
        <v>16.818100000000001</v>
      </c>
      <c r="AK458">
        <v>6.6569000000000003</v>
      </c>
      <c r="AL458">
        <v>90.998000000000005</v>
      </c>
      <c r="AM458">
        <v>6.8239999999999998</v>
      </c>
      <c r="AN458">
        <v>8.8742999999999999</v>
      </c>
      <c r="AO458" t="s">
        <v>85</v>
      </c>
      <c r="AP458">
        <v>17.189</v>
      </c>
      <c r="AQ458">
        <v>56.470999999999997</v>
      </c>
      <c r="AR458">
        <v>49.888500000000001</v>
      </c>
      <c r="AS458">
        <v>59.179000000000002</v>
      </c>
      <c r="AT458">
        <v>71.586699999999993</v>
      </c>
      <c r="AU458">
        <v>37.362499999999997</v>
      </c>
      <c r="AV458">
        <v>12.964700000000001</v>
      </c>
      <c r="AW458">
        <v>71.472099999999998</v>
      </c>
      <c r="AX458">
        <v>39.744300000000003</v>
      </c>
      <c r="AY458" t="s">
        <v>85</v>
      </c>
      <c r="AZ458">
        <v>85.381</v>
      </c>
      <c r="BA458">
        <v>39.975999999999999</v>
      </c>
      <c r="BB458">
        <v>45.735700000000001</v>
      </c>
      <c r="BC458">
        <v>147.6823</v>
      </c>
      <c r="BD458">
        <v>20.351500000000001</v>
      </c>
      <c r="BE458">
        <v>49.867100000000001</v>
      </c>
      <c r="BF458">
        <v>27.075500000000002</v>
      </c>
      <c r="BG458">
        <v>28.4</v>
      </c>
      <c r="BH458">
        <v>71.284000000000006</v>
      </c>
      <c r="BI458">
        <v>67.376000000000005</v>
      </c>
      <c r="BJ458">
        <v>28.539899999999999</v>
      </c>
      <c r="BK458">
        <v>24.674600000000002</v>
      </c>
      <c r="BL458">
        <v>24.4834</v>
      </c>
      <c r="BM458">
        <v>48.9343</v>
      </c>
      <c r="BN458">
        <v>51.286999999999999</v>
      </c>
      <c r="BO458">
        <v>48.676000000000002</v>
      </c>
      <c r="BP458">
        <v>27.912199999999999</v>
      </c>
      <c r="BQ458">
        <v>28.634699999999999</v>
      </c>
      <c r="BR458" t="s">
        <v>85</v>
      </c>
      <c r="BS458">
        <v>52.286799999999999</v>
      </c>
      <c r="BT458">
        <v>451.42489999999998</v>
      </c>
      <c r="BU458">
        <v>98.251800000000003</v>
      </c>
      <c r="BV458">
        <v>121.3839</v>
      </c>
      <c r="BW458">
        <v>140.75353365000001</v>
      </c>
      <c r="BX458">
        <v>1</v>
      </c>
      <c r="BY458">
        <v>1.2684</v>
      </c>
      <c r="BZ458">
        <v>79.959999999999994</v>
      </c>
      <c r="CA458">
        <v>1.5762</v>
      </c>
      <c r="CB458">
        <v>1568.5</v>
      </c>
      <c r="CC458">
        <v>28.184999999999999</v>
      </c>
      <c r="CD458">
        <v>1444.75</v>
      </c>
      <c r="CE458">
        <v>611.38</v>
      </c>
      <c r="CF458">
        <v>5.0999999999999996</v>
      </c>
    </row>
    <row r="459" spans="1:84" x14ac:dyDescent="0.3">
      <c r="A459" s="2">
        <v>41052</v>
      </c>
      <c r="B459">
        <v>2.2545000000000002</v>
      </c>
      <c r="C459">
        <v>50.928800000000003</v>
      </c>
      <c r="D459">
        <v>24.308499999999999</v>
      </c>
      <c r="E459">
        <v>18.592400000000001</v>
      </c>
      <c r="F459">
        <v>29.395700000000001</v>
      </c>
      <c r="G459">
        <v>40.948</v>
      </c>
      <c r="H459">
        <v>18.4937</v>
      </c>
      <c r="I459">
        <v>11.3276</v>
      </c>
      <c r="J459">
        <v>23.343299999999999</v>
      </c>
      <c r="K459">
        <v>6.3052999999999999</v>
      </c>
      <c r="L459">
        <v>24.641400000000001</v>
      </c>
      <c r="M459">
        <v>33.760800000000003</v>
      </c>
      <c r="N459">
        <v>61.779800000000002</v>
      </c>
      <c r="O459">
        <v>13.6381</v>
      </c>
      <c r="P459">
        <v>9.7335999999999991</v>
      </c>
      <c r="Q459">
        <v>21.162400000000002</v>
      </c>
      <c r="R459">
        <v>11.580400000000001</v>
      </c>
      <c r="S459">
        <v>20.363700000000001</v>
      </c>
      <c r="T459">
        <v>91.59</v>
      </c>
      <c r="U459">
        <v>20.4803</v>
      </c>
      <c r="V459">
        <v>91.78</v>
      </c>
      <c r="W459">
        <v>38.168799999999997</v>
      </c>
      <c r="X459">
        <v>23.709</v>
      </c>
      <c r="Y459">
        <v>77.998999999999995</v>
      </c>
      <c r="Z459">
        <v>6.1886000000000001</v>
      </c>
      <c r="AA459">
        <v>28.506599999999999</v>
      </c>
      <c r="AB459">
        <v>65.360699999999994</v>
      </c>
      <c r="AC459">
        <v>233.042</v>
      </c>
      <c r="AD459">
        <v>25.778600000000001</v>
      </c>
      <c r="AE459">
        <v>22.9404</v>
      </c>
      <c r="AF459">
        <v>39.953699999999998</v>
      </c>
      <c r="AG459">
        <v>22.580100000000002</v>
      </c>
      <c r="AH459">
        <v>3.0718000000000001</v>
      </c>
      <c r="AI459">
        <v>33.3444</v>
      </c>
      <c r="AJ459">
        <v>16.6312</v>
      </c>
      <c r="AK459">
        <v>6.3629999999999995</v>
      </c>
      <c r="AL459">
        <v>89.191999999999993</v>
      </c>
      <c r="AM459">
        <v>6.6237000000000004</v>
      </c>
      <c r="AN459">
        <v>8.5686</v>
      </c>
      <c r="AO459" t="s">
        <v>85</v>
      </c>
      <c r="AP459">
        <v>17.609000000000002</v>
      </c>
      <c r="AQ459">
        <v>56.036000000000001</v>
      </c>
      <c r="AR459">
        <v>49.552100000000003</v>
      </c>
      <c r="AS459">
        <v>59.253</v>
      </c>
      <c r="AT459">
        <v>72.353499999999997</v>
      </c>
      <c r="AU459">
        <v>37.652500000000003</v>
      </c>
      <c r="AV459">
        <v>12.9337</v>
      </c>
      <c r="AW459">
        <v>71.241900000000001</v>
      </c>
      <c r="AX459">
        <v>39.583199999999998</v>
      </c>
      <c r="AY459" t="s">
        <v>85</v>
      </c>
      <c r="AZ459">
        <v>85.826999999999998</v>
      </c>
      <c r="BA459">
        <v>40.374000000000002</v>
      </c>
      <c r="BB459">
        <v>46.007199999999997</v>
      </c>
      <c r="BC459">
        <v>147.15710000000001</v>
      </c>
      <c r="BD459">
        <v>19.8902</v>
      </c>
      <c r="BE459">
        <v>49.6708</v>
      </c>
      <c r="BF459">
        <v>27.2746</v>
      </c>
      <c r="BG459">
        <v>28.537800000000001</v>
      </c>
      <c r="BH459">
        <v>71.393000000000001</v>
      </c>
      <c r="BI459">
        <v>67.912000000000006</v>
      </c>
      <c r="BJ459">
        <v>28.448499999999999</v>
      </c>
      <c r="BK459">
        <v>24.1357</v>
      </c>
      <c r="BL459">
        <v>24.273399999999999</v>
      </c>
      <c r="BM459">
        <v>48.345399999999998</v>
      </c>
      <c r="BN459">
        <v>51.531999999999996</v>
      </c>
      <c r="BO459">
        <v>48.360999999999997</v>
      </c>
      <c r="BP459">
        <v>28.0961</v>
      </c>
      <c r="BQ459">
        <v>28.558599999999998</v>
      </c>
      <c r="BR459" t="s">
        <v>85</v>
      </c>
      <c r="BS459">
        <v>52.984200000000001</v>
      </c>
      <c r="BT459">
        <v>450.83010000000002</v>
      </c>
      <c r="BU459">
        <v>97.842799999999997</v>
      </c>
      <c r="BV459">
        <v>120.0277</v>
      </c>
      <c r="BW459">
        <v>140.75484344</v>
      </c>
      <c r="BX459">
        <v>1</v>
      </c>
      <c r="BY459">
        <v>1.2582</v>
      </c>
      <c r="BZ459">
        <v>79.47</v>
      </c>
      <c r="CA459">
        <v>1.5691999999999999</v>
      </c>
      <c r="CB459">
        <v>1561.53</v>
      </c>
      <c r="CC459">
        <v>27.803699999999999</v>
      </c>
      <c r="CD459">
        <v>1425</v>
      </c>
      <c r="CE459">
        <v>592.77</v>
      </c>
      <c r="CF459">
        <v>5.14</v>
      </c>
    </row>
    <row r="460" spans="1:84" x14ac:dyDescent="0.3">
      <c r="A460" s="2">
        <v>41053</v>
      </c>
      <c r="B460">
        <v>2.2879</v>
      </c>
      <c r="C460">
        <v>51.8733</v>
      </c>
      <c r="D460">
        <v>24.365099999999998</v>
      </c>
      <c r="E460">
        <v>18.9725</v>
      </c>
      <c r="F460">
        <v>29.2867</v>
      </c>
      <c r="G460">
        <v>41.436999999999998</v>
      </c>
      <c r="H460">
        <v>18.796800000000001</v>
      </c>
      <c r="I460">
        <v>11.166399999999999</v>
      </c>
      <c r="J460">
        <v>23.606100000000001</v>
      </c>
      <c r="K460">
        <v>6.3775000000000004</v>
      </c>
      <c r="L460">
        <v>24.850999999999999</v>
      </c>
      <c r="M460">
        <v>34.650399999999998</v>
      </c>
      <c r="N460">
        <v>62.651000000000003</v>
      </c>
      <c r="O460">
        <v>13.734999999999999</v>
      </c>
      <c r="P460">
        <v>9.9517000000000007</v>
      </c>
      <c r="Q460">
        <v>21.472200000000001</v>
      </c>
      <c r="R460">
        <v>11.8459</v>
      </c>
      <c r="S460">
        <v>20.456199999999999</v>
      </c>
      <c r="T460">
        <v>91.4</v>
      </c>
      <c r="U460">
        <v>20.577200000000001</v>
      </c>
      <c r="V460">
        <v>90.13</v>
      </c>
      <c r="W460">
        <v>38.3386</v>
      </c>
      <c r="X460">
        <v>24.370200000000001</v>
      </c>
      <c r="Y460">
        <v>78.573999999999998</v>
      </c>
      <c r="Z460">
        <v>6.3384</v>
      </c>
      <c r="AA460">
        <v>28.997299999999999</v>
      </c>
      <c r="AB460">
        <v>65.875600000000006</v>
      </c>
      <c r="AC460">
        <v>230.54499999999999</v>
      </c>
      <c r="AD460">
        <v>25.666599999999999</v>
      </c>
      <c r="AE460">
        <v>22.919</v>
      </c>
      <c r="AF460">
        <v>40.487900000000003</v>
      </c>
      <c r="AG460">
        <v>22.923200000000001</v>
      </c>
      <c r="AH460">
        <v>3.0762999999999998</v>
      </c>
      <c r="AI460">
        <v>33.942</v>
      </c>
      <c r="AJ460">
        <v>16.292200000000001</v>
      </c>
      <c r="AK460">
        <v>6.3106</v>
      </c>
      <c r="AL460">
        <v>90.763999999999996</v>
      </c>
      <c r="AM460">
        <v>6.7710999999999997</v>
      </c>
      <c r="AN460">
        <v>8.7802000000000007</v>
      </c>
      <c r="AO460" t="s">
        <v>85</v>
      </c>
      <c r="AP460">
        <v>17.446999999999999</v>
      </c>
      <c r="AQ460">
        <v>56.625999999999998</v>
      </c>
      <c r="AR460">
        <v>49.8797</v>
      </c>
      <c r="AS460">
        <v>59.103999999999999</v>
      </c>
      <c r="AT460">
        <v>71.531899999999993</v>
      </c>
      <c r="AU460">
        <v>36.552500000000002</v>
      </c>
      <c r="AV460">
        <v>12.7012</v>
      </c>
      <c r="AW460">
        <v>72.0047</v>
      </c>
      <c r="AX460">
        <v>39.789099999999998</v>
      </c>
      <c r="AY460" t="s">
        <v>85</v>
      </c>
      <c r="AZ460">
        <v>84.793999999999997</v>
      </c>
      <c r="BA460">
        <v>41.177</v>
      </c>
      <c r="BB460">
        <v>45.727800000000002</v>
      </c>
      <c r="BC460">
        <v>147.13460000000001</v>
      </c>
      <c r="BD460">
        <v>20.054400000000001</v>
      </c>
      <c r="BE460">
        <v>50.019599999999997</v>
      </c>
      <c r="BF460">
        <v>27.043700000000001</v>
      </c>
      <c r="BG460">
        <v>28.924399999999999</v>
      </c>
      <c r="BH460">
        <v>71.432000000000002</v>
      </c>
      <c r="BI460">
        <v>68.055999999999997</v>
      </c>
      <c r="BJ460">
        <v>28.646599999999999</v>
      </c>
      <c r="BK460">
        <v>24.102499999999999</v>
      </c>
      <c r="BL460">
        <v>24.264399999999998</v>
      </c>
      <c r="BM460">
        <v>48.484900000000003</v>
      </c>
      <c r="BN460">
        <v>51.588999999999999</v>
      </c>
      <c r="BO460">
        <v>49.112000000000002</v>
      </c>
      <c r="BP460">
        <v>28.237500000000001</v>
      </c>
      <c r="BQ460">
        <v>28.634699999999999</v>
      </c>
      <c r="BR460" t="s">
        <v>85</v>
      </c>
      <c r="BS460">
        <v>53.386200000000002</v>
      </c>
      <c r="BT460">
        <v>450.73910000000001</v>
      </c>
      <c r="BU460">
        <v>98.127300000000005</v>
      </c>
      <c r="BV460">
        <v>121.00660000000001</v>
      </c>
      <c r="BW460">
        <v>140.75615325000001</v>
      </c>
      <c r="BX460">
        <v>1</v>
      </c>
      <c r="BY460">
        <v>1.2532000000000001</v>
      </c>
      <c r="BZ460">
        <v>79.599999999999994</v>
      </c>
      <c r="CA460">
        <v>1.5670999999999999</v>
      </c>
      <c r="CB460">
        <v>1559.3</v>
      </c>
      <c r="CC460">
        <v>28.305</v>
      </c>
      <c r="CD460">
        <v>1420</v>
      </c>
      <c r="CE460">
        <v>586.48</v>
      </c>
      <c r="CF460">
        <v>5.12</v>
      </c>
    </row>
    <row r="461" spans="1:84" x14ac:dyDescent="0.3">
      <c r="A461" s="2">
        <v>41054</v>
      </c>
      <c r="B461">
        <v>2.2650999999999999</v>
      </c>
      <c r="C461">
        <v>52.208300000000001</v>
      </c>
      <c r="D461">
        <v>23.751300000000001</v>
      </c>
      <c r="E461">
        <v>19.008500000000002</v>
      </c>
      <c r="F461">
        <v>28.728100000000001</v>
      </c>
      <c r="G461">
        <v>41.509099999999997</v>
      </c>
      <c r="H461">
        <v>18.7334</v>
      </c>
      <c r="I461">
        <v>11.370900000000001</v>
      </c>
      <c r="J461">
        <v>22.992899999999999</v>
      </c>
      <c r="K461">
        <v>6.3911999999999995</v>
      </c>
      <c r="L461">
        <v>25.247299999999999</v>
      </c>
      <c r="M461">
        <v>34.4574</v>
      </c>
      <c r="N461">
        <v>63.384599999999999</v>
      </c>
      <c r="O461">
        <v>13.7685</v>
      </c>
      <c r="P461">
        <v>9.9576999999999991</v>
      </c>
      <c r="Q461">
        <v>21.582699999999999</v>
      </c>
      <c r="R461">
        <v>11.835000000000001</v>
      </c>
      <c r="S461">
        <v>20.435199999999998</v>
      </c>
      <c r="T461">
        <v>91.71</v>
      </c>
      <c r="U461">
        <v>20.605399999999999</v>
      </c>
      <c r="V461">
        <v>90.9</v>
      </c>
      <c r="W461">
        <v>38.382100000000001</v>
      </c>
      <c r="X461">
        <v>24.3489</v>
      </c>
      <c r="Y461">
        <v>79.358999999999995</v>
      </c>
      <c r="Z461">
        <v>6.3231000000000002</v>
      </c>
      <c r="AA461">
        <v>29.1661</v>
      </c>
      <c r="AB461">
        <v>66.708200000000005</v>
      </c>
      <c r="AC461">
        <v>231.88300000000001</v>
      </c>
      <c r="AD461">
        <v>26.0259</v>
      </c>
      <c r="AE461">
        <v>22.662700000000001</v>
      </c>
      <c r="AF461">
        <v>40.688200000000002</v>
      </c>
      <c r="AG461">
        <v>23.170999999999999</v>
      </c>
      <c r="AH461">
        <v>3.0432000000000001</v>
      </c>
      <c r="AI461">
        <v>33.746699999999997</v>
      </c>
      <c r="AJ461">
        <v>16.3965</v>
      </c>
      <c r="AK461">
        <v>6.2430000000000003</v>
      </c>
      <c r="AL461">
        <v>90.965000000000003</v>
      </c>
      <c r="AM461">
        <v>6.7648000000000001</v>
      </c>
      <c r="AN461">
        <v>8.7970000000000006</v>
      </c>
      <c r="AO461" t="s">
        <v>85</v>
      </c>
      <c r="AP461">
        <v>17.353000000000002</v>
      </c>
      <c r="AQ461">
        <v>56.585000000000001</v>
      </c>
      <c r="AR461">
        <v>49.410400000000003</v>
      </c>
      <c r="AS461">
        <v>57.953000000000003</v>
      </c>
      <c r="AT461">
        <v>70.373900000000006</v>
      </c>
      <c r="AU461">
        <v>36.75</v>
      </c>
      <c r="AV461">
        <v>12.6547</v>
      </c>
      <c r="AW461">
        <v>71.141099999999994</v>
      </c>
      <c r="AX461">
        <v>39.842799999999997</v>
      </c>
      <c r="AY461" t="s">
        <v>85</v>
      </c>
      <c r="AZ461">
        <v>84.653999999999996</v>
      </c>
      <c r="BA461">
        <v>40.954000000000001</v>
      </c>
      <c r="BB461">
        <v>45.312600000000003</v>
      </c>
      <c r="BC461">
        <v>145.79150000000001</v>
      </c>
      <c r="BD461">
        <v>20.1248</v>
      </c>
      <c r="BE461">
        <v>49.551900000000003</v>
      </c>
      <c r="BF461">
        <v>26.669499999999999</v>
      </c>
      <c r="BG461">
        <v>28.798100000000002</v>
      </c>
      <c r="BH461">
        <v>71.058000000000007</v>
      </c>
      <c r="BI461">
        <v>67.896000000000001</v>
      </c>
      <c r="BJ461">
        <v>28.608499999999999</v>
      </c>
      <c r="BK461">
        <v>24.0943</v>
      </c>
      <c r="BL461">
        <v>24.560099999999998</v>
      </c>
      <c r="BM461">
        <v>48.422899999999998</v>
      </c>
      <c r="BN461">
        <v>51.106999999999999</v>
      </c>
      <c r="BO461">
        <v>49.024999999999999</v>
      </c>
      <c r="BP461">
        <v>28.1432</v>
      </c>
      <c r="BQ461">
        <v>28.676300000000001</v>
      </c>
      <c r="BR461" t="s">
        <v>85</v>
      </c>
      <c r="BS461">
        <v>53.583100000000002</v>
      </c>
      <c r="BT461">
        <v>449.74579999999997</v>
      </c>
      <c r="BU461">
        <v>98.095699999999994</v>
      </c>
      <c r="BV461">
        <v>121.0329</v>
      </c>
      <c r="BW461">
        <v>140.75741614</v>
      </c>
      <c r="BX461">
        <v>1</v>
      </c>
      <c r="BY461">
        <v>1.2517</v>
      </c>
      <c r="BZ461">
        <v>79.680000000000007</v>
      </c>
      <c r="CA461">
        <v>1.5666</v>
      </c>
      <c r="CB461">
        <v>1573</v>
      </c>
      <c r="CC461">
        <v>28.52</v>
      </c>
      <c r="CD461">
        <v>1431</v>
      </c>
      <c r="CE461">
        <v>589.96</v>
      </c>
      <c r="CF461">
        <v>5.15</v>
      </c>
    </row>
    <row r="462" spans="1:84" x14ac:dyDescent="0.3">
      <c r="A462" s="2">
        <v>41057</v>
      </c>
      <c r="B462">
        <v>2.2416</v>
      </c>
      <c r="C462">
        <v>52.202800000000003</v>
      </c>
      <c r="D462">
        <v>24.0473</v>
      </c>
      <c r="E462">
        <v>19.064499999999999</v>
      </c>
      <c r="F462">
        <v>29.770399999999999</v>
      </c>
      <c r="G462">
        <v>41.372799999999998</v>
      </c>
      <c r="H462">
        <v>18.532499999999999</v>
      </c>
      <c r="I462">
        <v>11.2254</v>
      </c>
      <c r="J462">
        <v>23.001200000000001</v>
      </c>
      <c r="K462">
        <v>6.3428000000000004</v>
      </c>
      <c r="L462">
        <v>25.224399999999999</v>
      </c>
      <c r="M462">
        <v>34.791699999999999</v>
      </c>
      <c r="N462">
        <v>63.604700000000001</v>
      </c>
      <c r="O462">
        <v>13.728300000000001</v>
      </c>
      <c r="P462">
        <v>9.8336000000000006</v>
      </c>
      <c r="Q462">
        <v>21.5121</v>
      </c>
      <c r="R462">
        <v>11.7477</v>
      </c>
      <c r="S462">
        <v>20.508199999999999</v>
      </c>
      <c r="T462">
        <v>91.67</v>
      </c>
      <c r="U462">
        <v>20.694299999999998</v>
      </c>
      <c r="V462">
        <v>91.13</v>
      </c>
      <c r="W462">
        <v>38.311</v>
      </c>
      <c r="X462">
        <v>24.370200000000001</v>
      </c>
      <c r="Y462">
        <v>79.045000000000002</v>
      </c>
      <c r="Z462">
        <v>6.2710999999999997</v>
      </c>
      <c r="AA462">
        <v>29.574300000000001</v>
      </c>
      <c r="AB462">
        <v>66.948499999999996</v>
      </c>
      <c r="AC462">
        <v>237.41200000000001</v>
      </c>
      <c r="AD462">
        <v>26.0761</v>
      </c>
      <c r="AE462">
        <v>23.064299999999999</v>
      </c>
      <c r="AF462">
        <v>40.613999999999997</v>
      </c>
      <c r="AG462">
        <v>23.125299999999999</v>
      </c>
      <c r="AH462">
        <v>3.0455000000000001</v>
      </c>
      <c r="AI462">
        <v>34.0319</v>
      </c>
      <c r="AJ462">
        <v>16.587700000000002</v>
      </c>
      <c r="AK462">
        <v>6.2240000000000002</v>
      </c>
      <c r="AL462">
        <v>90.763999999999996</v>
      </c>
      <c r="AM462">
        <v>6.6970000000000001</v>
      </c>
      <c r="AN462">
        <v>8.7399000000000004</v>
      </c>
      <c r="AO462" t="s">
        <v>85</v>
      </c>
      <c r="AP462">
        <v>17.353000000000002</v>
      </c>
      <c r="AQ462">
        <v>56.585000000000001</v>
      </c>
      <c r="AR462">
        <v>49.410400000000003</v>
      </c>
      <c r="AS462">
        <v>57.953000000000003</v>
      </c>
      <c r="AT462">
        <v>70.373900000000006</v>
      </c>
      <c r="AU462">
        <v>36.75</v>
      </c>
      <c r="AV462">
        <v>12.6547</v>
      </c>
      <c r="AW462">
        <v>71.141099999999994</v>
      </c>
      <c r="AX462">
        <v>39.842799999999997</v>
      </c>
      <c r="AY462" t="s">
        <v>85</v>
      </c>
      <c r="AZ462">
        <v>84.653999999999996</v>
      </c>
      <c r="BA462">
        <v>40.954000000000001</v>
      </c>
      <c r="BB462">
        <v>45.312600000000003</v>
      </c>
      <c r="BC462">
        <v>145.79150000000001</v>
      </c>
      <c r="BD462">
        <v>20.1248</v>
      </c>
      <c r="BE462">
        <v>49.551900000000003</v>
      </c>
      <c r="BF462">
        <v>26.669499999999999</v>
      </c>
      <c r="BG462">
        <v>28.798100000000002</v>
      </c>
      <c r="BH462">
        <v>71.058000000000007</v>
      </c>
      <c r="BI462">
        <v>67.896000000000001</v>
      </c>
      <c r="BJ462">
        <v>28.608499999999999</v>
      </c>
      <c r="BK462">
        <v>24.0943</v>
      </c>
      <c r="BL462">
        <v>24.560099999999998</v>
      </c>
      <c r="BM462">
        <v>48.422899999999998</v>
      </c>
      <c r="BN462">
        <v>51.106999999999999</v>
      </c>
      <c r="BO462">
        <v>49.024999999999999</v>
      </c>
      <c r="BP462">
        <v>28.1432</v>
      </c>
      <c r="BQ462">
        <v>28.676300000000001</v>
      </c>
      <c r="BR462" t="s">
        <v>85</v>
      </c>
      <c r="BS462">
        <v>53.583100000000002</v>
      </c>
      <c r="BT462">
        <v>450.23630000000003</v>
      </c>
      <c r="BU462">
        <v>98.311999999999998</v>
      </c>
      <c r="BV462">
        <v>121.7662</v>
      </c>
      <c r="BW462">
        <v>140.76120098000001</v>
      </c>
      <c r="BX462">
        <v>1</v>
      </c>
      <c r="BY462">
        <v>1.2541</v>
      </c>
      <c r="BZ462">
        <v>79.47</v>
      </c>
      <c r="CA462">
        <v>1.5682</v>
      </c>
      <c r="CB462">
        <v>1573.33</v>
      </c>
      <c r="CC462">
        <v>28.414999999999999</v>
      </c>
      <c r="CD462">
        <v>1439.5</v>
      </c>
      <c r="CE462">
        <v>605.32000000000005</v>
      </c>
      <c r="CF462">
        <v>5.14</v>
      </c>
    </row>
    <row r="463" spans="1:84" x14ac:dyDescent="0.3">
      <c r="A463" s="2">
        <v>41058</v>
      </c>
      <c r="B463">
        <v>2.2187999999999999</v>
      </c>
      <c r="C463">
        <v>53.482300000000002</v>
      </c>
      <c r="D463">
        <v>24.2258</v>
      </c>
      <c r="E463">
        <v>19.832699999999999</v>
      </c>
      <c r="F463">
        <v>29.433199999999999</v>
      </c>
      <c r="G463">
        <v>41.942</v>
      </c>
      <c r="H463">
        <v>18.5184</v>
      </c>
      <c r="I463">
        <v>11.394500000000001</v>
      </c>
      <c r="J463">
        <v>23.189</v>
      </c>
      <c r="K463">
        <v>6.3639000000000001</v>
      </c>
      <c r="L463">
        <v>25.807500000000001</v>
      </c>
      <c r="M463">
        <v>34.947000000000003</v>
      </c>
      <c r="N463">
        <v>64.4208</v>
      </c>
      <c r="O463">
        <v>13.778499999999999</v>
      </c>
      <c r="P463">
        <v>9.8154000000000003</v>
      </c>
      <c r="Q463">
        <v>21.594899999999999</v>
      </c>
      <c r="R463">
        <v>11.6968</v>
      </c>
      <c r="S463">
        <v>20.8903</v>
      </c>
      <c r="T463">
        <v>92.48</v>
      </c>
      <c r="U463">
        <v>21.081900000000001</v>
      </c>
      <c r="V463">
        <v>93.67</v>
      </c>
      <c r="W463">
        <v>39.416499999999999</v>
      </c>
      <c r="X463">
        <v>25.362100000000002</v>
      </c>
      <c r="Y463">
        <v>80.552999999999997</v>
      </c>
      <c r="Z463">
        <v>6.2773000000000003</v>
      </c>
      <c r="AA463">
        <v>29.7942</v>
      </c>
      <c r="AB463">
        <v>68.8626</v>
      </c>
      <c r="AC463">
        <v>242.94200000000001</v>
      </c>
      <c r="AD463">
        <v>27.130700000000001</v>
      </c>
      <c r="AE463">
        <v>23.7437</v>
      </c>
      <c r="AF463">
        <v>41.103700000000003</v>
      </c>
      <c r="AG463">
        <v>23.472200000000001</v>
      </c>
      <c r="AH463">
        <v>3.1250999999999998</v>
      </c>
      <c r="AI463">
        <v>34.918500000000002</v>
      </c>
      <c r="AJ463">
        <v>16.9832</v>
      </c>
      <c r="AK463">
        <v>6.4610000000000003</v>
      </c>
      <c r="AL463">
        <v>91.600999999999999</v>
      </c>
      <c r="AM463">
        <v>6.6730999999999998</v>
      </c>
      <c r="AN463">
        <v>8.8407</v>
      </c>
      <c r="AO463" t="s">
        <v>85</v>
      </c>
      <c r="AP463">
        <v>17.661000000000001</v>
      </c>
      <c r="AQ463">
        <v>56.774000000000001</v>
      </c>
      <c r="AR463">
        <v>50.074399999999997</v>
      </c>
      <c r="AS463">
        <v>58.284999999999997</v>
      </c>
      <c r="AT463">
        <v>72.392600000000002</v>
      </c>
      <c r="AU463">
        <v>36.422499999999999</v>
      </c>
      <c r="AV463">
        <v>12.856199999999999</v>
      </c>
      <c r="AW463">
        <v>72.134200000000007</v>
      </c>
      <c r="AX463">
        <v>40.720199999999998</v>
      </c>
      <c r="AY463" t="s">
        <v>85</v>
      </c>
      <c r="AZ463">
        <v>86.078999999999994</v>
      </c>
      <c r="BA463">
        <v>41.478999999999999</v>
      </c>
      <c r="BB463">
        <v>45.671900000000001</v>
      </c>
      <c r="BC463">
        <v>147.41220000000001</v>
      </c>
      <c r="BD463">
        <v>20.398399999999999</v>
      </c>
      <c r="BE463">
        <v>49.615299999999998</v>
      </c>
      <c r="BF463">
        <v>26.773</v>
      </c>
      <c r="BG463">
        <v>28.886099999999999</v>
      </c>
      <c r="BH463">
        <v>70.941000000000003</v>
      </c>
      <c r="BI463">
        <v>68.656999999999996</v>
      </c>
      <c r="BJ463">
        <v>28.6389</v>
      </c>
      <c r="BK463">
        <v>24.508800000000001</v>
      </c>
      <c r="BL463">
        <v>25.041</v>
      </c>
      <c r="BM463">
        <v>48.779299999999999</v>
      </c>
      <c r="BN463">
        <v>51.335999999999999</v>
      </c>
      <c r="BO463">
        <v>49.051000000000002</v>
      </c>
      <c r="BP463">
        <v>28.357800000000001</v>
      </c>
      <c r="BQ463">
        <v>28.883800000000001</v>
      </c>
      <c r="BR463" t="s">
        <v>85</v>
      </c>
      <c r="BS463">
        <v>53.886699999999998</v>
      </c>
      <c r="BT463">
        <v>450.5018</v>
      </c>
      <c r="BU463">
        <v>98.347700000000003</v>
      </c>
      <c r="BV463">
        <v>121.99120000000001</v>
      </c>
      <c r="BW463">
        <v>140.76251085000001</v>
      </c>
      <c r="BX463">
        <v>1</v>
      </c>
      <c r="BY463">
        <v>1.2503</v>
      </c>
      <c r="BZ463">
        <v>79.489999999999995</v>
      </c>
      <c r="CA463">
        <v>1.5641</v>
      </c>
      <c r="CB463">
        <v>1555.34</v>
      </c>
      <c r="CC463">
        <v>27.862500000000001</v>
      </c>
      <c r="CD463">
        <v>1430</v>
      </c>
      <c r="CE463">
        <v>604.62</v>
      </c>
      <c r="CF463">
        <v>5.15</v>
      </c>
    </row>
    <row r="464" spans="1:84" x14ac:dyDescent="0.3">
      <c r="A464" s="2">
        <v>41059</v>
      </c>
      <c r="B464">
        <v>2.1991000000000001</v>
      </c>
      <c r="C464">
        <v>52.208300000000001</v>
      </c>
      <c r="D464">
        <v>23.5685</v>
      </c>
      <c r="E464">
        <v>19.288599999999999</v>
      </c>
      <c r="F464">
        <v>29.378699999999998</v>
      </c>
      <c r="G464">
        <v>41.3889</v>
      </c>
      <c r="H464">
        <v>18.4298</v>
      </c>
      <c r="I464">
        <v>11.1074</v>
      </c>
      <c r="J464">
        <v>22.488199999999999</v>
      </c>
      <c r="K464">
        <v>6.2195</v>
      </c>
      <c r="L464">
        <v>24.931000000000001</v>
      </c>
      <c r="M464">
        <v>34.640999999999998</v>
      </c>
      <c r="N464">
        <v>63.2562</v>
      </c>
      <c r="O464">
        <v>13.2637</v>
      </c>
      <c r="P464">
        <v>9.6973000000000003</v>
      </c>
      <c r="Q464">
        <v>21.187000000000001</v>
      </c>
      <c r="R464">
        <v>11.5768</v>
      </c>
      <c r="S464">
        <v>20.310600000000001</v>
      </c>
      <c r="T464">
        <v>90.39</v>
      </c>
      <c r="U464">
        <v>20.7468</v>
      </c>
      <c r="V464">
        <v>91.36</v>
      </c>
      <c r="W464">
        <v>38.097799999999999</v>
      </c>
      <c r="X464">
        <v>24.434200000000001</v>
      </c>
      <c r="Y464">
        <v>79.141000000000005</v>
      </c>
      <c r="Z464">
        <v>6.2222</v>
      </c>
      <c r="AA464">
        <v>29.570399999999999</v>
      </c>
      <c r="AB464">
        <v>67.806799999999996</v>
      </c>
      <c r="AC464">
        <v>239.90899999999999</v>
      </c>
      <c r="AD464">
        <v>26.728999999999999</v>
      </c>
      <c r="AE464">
        <v>23.201000000000001</v>
      </c>
      <c r="AF464">
        <v>40.435899999999997</v>
      </c>
      <c r="AG464">
        <v>22.282800000000002</v>
      </c>
      <c r="AH464">
        <v>3.0605000000000002</v>
      </c>
      <c r="AI464">
        <v>33.848300000000002</v>
      </c>
      <c r="AJ464">
        <v>16.826799999999999</v>
      </c>
      <c r="AK464">
        <v>6.2377000000000002</v>
      </c>
      <c r="AL464">
        <v>89.793999999999997</v>
      </c>
      <c r="AM464">
        <v>6.5792000000000002</v>
      </c>
      <c r="AN464">
        <v>8.7096999999999998</v>
      </c>
      <c r="AO464" t="s">
        <v>85</v>
      </c>
      <c r="AP464">
        <v>17.873999999999999</v>
      </c>
      <c r="AQ464">
        <v>57.027999999999999</v>
      </c>
      <c r="AR464">
        <v>49.1006</v>
      </c>
      <c r="AS464">
        <v>57.448</v>
      </c>
      <c r="AT464">
        <v>70.561700000000002</v>
      </c>
      <c r="AU464">
        <v>35.237499999999997</v>
      </c>
      <c r="AV464">
        <v>12.7012</v>
      </c>
      <c r="AW464">
        <v>70.256</v>
      </c>
      <c r="AX464">
        <v>40.469499999999996</v>
      </c>
      <c r="AY464" t="s">
        <v>85</v>
      </c>
      <c r="AZ464">
        <v>83.22</v>
      </c>
      <c r="BA464">
        <v>41.42</v>
      </c>
      <c r="BB464">
        <v>44.873399999999997</v>
      </c>
      <c r="BC464">
        <v>145.964</v>
      </c>
      <c r="BD464">
        <v>20.4297</v>
      </c>
      <c r="BE464">
        <v>49.314100000000003</v>
      </c>
      <c r="BF464">
        <v>26.239599999999999</v>
      </c>
      <c r="BG464">
        <v>28.733000000000001</v>
      </c>
      <c r="BH464">
        <v>70.323999999999998</v>
      </c>
      <c r="BI464">
        <v>67.632000000000005</v>
      </c>
      <c r="BJ464">
        <v>28.494199999999999</v>
      </c>
      <c r="BK464">
        <v>24.3264</v>
      </c>
      <c r="BL464">
        <v>24.519500000000001</v>
      </c>
      <c r="BM464">
        <v>48.2911</v>
      </c>
      <c r="BN464">
        <v>50.527999999999999</v>
      </c>
      <c r="BO464">
        <v>49.069000000000003</v>
      </c>
      <c r="BP464">
        <v>27.7</v>
      </c>
      <c r="BQ464">
        <v>28.6555</v>
      </c>
      <c r="BR464" t="s">
        <v>85</v>
      </c>
      <c r="BS464">
        <v>53.689799999999998</v>
      </c>
      <c r="BT464">
        <v>450.32929999999999</v>
      </c>
      <c r="BU464">
        <v>97.991</v>
      </c>
      <c r="BV464">
        <v>120.95480000000001</v>
      </c>
      <c r="BW464">
        <v>140.7638129</v>
      </c>
      <c r="BX464">
        <v>1</v>
      </c>
      <c r="BY464">
        <v>1.2366999999999999</v>
      </c>
      <c r="BZ464">
        <v>79.069999999999993</v>
      </c>
      <c r="CA464">
        <v>1.5478000000000001</v>
      </c>
      <c r="CB464">
        <v>1562.93</v>
      </c>
      <c r="CC464">
        <v>27.905000000000001</v>
      </c>
      <c r="CD464">
        <v>1400.5</v>
      </c>
      <c r="CE464">
        <v>611.75</v>
      </c>
      <c r="CF464">
        <v>5.14</v>
      </c>
    </row>
    <row r="465" spans="1:84" x14ac:dyDescent="0.3">
      <c r="A465" s="2">
        <v>41060</v>
      </c>
      <c r="B465">
        <v>2.1953</v>
      </c>
      <c r="C465">
        <v>52.838200000000001</v>
      </c>
      <c r="D465">
        <v>23.5685</v>
      </c>
      <c r="E465">
        <v>18.8004</v>
      </c>
      <c r="F465">
        <v>30.128</v>
      </c>
      <c r="G465">
        <v>41.597299999999997</v>
      </c>
      <c r="H465">
        <v>18.9985</v>
      </c>
      <c r="I465">
        <v>10.9697</v>
      </c>
      <c r="J465">
        <v>22.734300000000001</v>
      </c>
      <c r="K465">
        <v>6.1860999999999997</v>
      </c>
      <c r="L465">
        <v>24.622299999999999</v>
      </c>
      <c r="M465">
        <v>34.6175</v>
      </c>
      <c r="N465">
        <v>63.347900000000003</v>
      </c>
      <c r="O465">
        <v>13.043100000000001</v>
      </c>
      <c r="P465">
        <v>9.6760999999999999</v>
      </c>
      <c r="Q465">
        <v>21.328099999999999</v>
      </c>
      <c r="R465">
        <v>11.6823</v>
      </c>
      <c r="S465">
        <v>20.533899999999999</v>
      </c>
      <c r="T465">
        <v>89.11</v>
      </c>
      <c r="U465">
        <v>20.386500000000002</v>
      </c>
      <c r="V465">
        <v>91.75</v>
      </c>
      <c r="W465">
        <v>37.311999999999998</v>
      </c>
      <c r="X465">
        <v>23.837</v>
      </c>
      <c r="Y465">
        <v>79.227999999999994</v>
      </c>
      <c r="Z465">
        <v>6.2130999999999998</v>
      </c>
      <c r="AA465">
        <v>29.370200000000001</v>
      </c>
      <c r="AB465">
        <v>67.806799999999996</v>
      </c>
      <c r="AC465">
        <v>238.18</v>
      </c>
      <c r="AD465">
        <v>26.180399999999999</v>
      </c>
      <c r="AE465">
        <v>23.735099999999999</v>
      </c>
      <c r="AF465">
        <v>40.806899999999999</v>
      </c>
      <c r="AG465">
        <v>21.8215</v>
      </c>
      <c r="AH465">
        <v>3.0943000000000001</v>
      </c>
      <c r="AI465">
        <v>33.645200000000003</v>
      </c>
      <c r="AJ465">
        <v>16.800699999999999</v>
      </c>
      <c r="AK465">
        <v>6.0576999999999996</v>
      </c>
      <c r="AL465">
        <v>89.391999999999996</v>
      </c>
      <c r="AM465">
        <v>6.5149999999999997</v>
      </c>
      <c r="AN465">
        <v>8.7735000000000003</v>
      </c>
      <c r="AO465" t="s">
        <v>85</v>
      </c>
      <c r="AP465">
        <v>17.829999999999998</v>
      </c>
      <c r="AQ465">
        <v>56.970999999999997</v>
      </c>
      <c r="AR465">
        <v>49.428199999999997</v>
      </c>
      <c r="AS465">
        <v>57.63</v>
      </c>
      <c r="AT465">
        <v>68.558599999999998</v>
      </c>
      <c r="AU465">
        <v>34.655000000000001</v>
      </c>
      <c r="AV465">
        <v>12.6547</v>
      </c>
      <c r="AW465">
        <v>70.7453</v>
      </c>
      <c r="AX465">
        <v>40.926200000000001</v>
      </c>
      <c r="AY465" t="s">
        <v>85</v>
      </c>
      <c r="AZ465">
        <v>84.179000000000002</v>
      </c>
      <c r="BA465">
        <v>41.112000000000002</v>
      </c>
      <c r="BB465">
        <v>44.4422</v>
      </c>
      <c r="BC465">
        <v>144.74100000000001</v>
      </c>
      <c r="BD465">
        <v>20.202999999999999</v>
      </c>
      <c r="BE465">
        <v>49.488500000000002</v>
      </c>
      <c r="BF465">
        <v>26.390899999999998</v>
      </c>
      <c r="BG465">
        <v>28.6067</v>
      </c>
      <c r="BH465">
        <v>70.269000000000005</v>
      </c>
      <c r="BI465">
        <v>67.599999999999994</v>
      </c>
      <c r="BJ465">
        <v>28.6313</v>
      </c>
      <c r="BK465">
        <v>24.202000000000002</v>
      </c>
      <c r="BL465">
        <v>24.503599999999999</v>
      </c>
      <c r="BM465">
        <v>48.267899999999997</v>
      </c>
      <c r="BN465">
        <v>51.018000000000001</v>
      </c>
      <c r="BO465">
        <v>48.719000000000001</v>
      </c>
      <c r="BP465">
        <v>27.1601</v>
      </c>
      <c r="BQ465">
        <v>28.807700000000001</v>
      </c>
      <c r="BR465" t="s">
        <v>85</v>
      </c>
      <c r="BS465">
        <v>54.0015</v>
      </c>
      <c r="BT465">
        <v>451.2251</v>
      </c>
      <c r="BU465">
        <v>97.887100000000004</v>
      </c>
      <c r="BV465">
        <v>120.9308</v>
      </c>
      <c r="BW465">
        <v>140.76509931999999</v>
      </c>
      <c r="BX465">
        <v>1</v>
      </c>
      <c r="BY465">
        <v>1.2364999999999999</v>
      </c>
      <c r="BZ465">
        <v>78.319999999999993</v>
      </c>
      <c r="CA465">
        <v>1.5405</v>
      </c>
      <c r="CB465">
        <v>1560.51</v>
      </c>
      <c r="CC465">
        <v>27.704999999999998</v>
      </c>
      <c r="CD465">
        <v>1415.5</v>
      </c>
      <c r="CE465">
        <v>612.25</v>
      </c>
      <c r="CF465">
        <v>5.18</v>
      </c>
    </row>
    <row r="466" spans="1:84" x14ac:dyDescent="0.3">
      <c r="A466" s="2">
        <v>41061</v>
      </c>
      <c r="B466">
        <v>2.1877</v>
      </c>
      <c r="C466">
        <v>51.539499999999997</v>
      </c>
      <c r="D466">
        <v>22.767499999999998</v>
      </c>
      <c r="E466">
        <v>18.7044</v>
      </c>
      <c r="F466">
        <v>28.714400000000001</v>
      </c>
      <c r="G466">
        <v>40.531100000000002</v>
      </c>
      <c r="H466">
        <v>19.135100000000001</v>
      </c>
      <c r="I466">
        <v>10.780900000000001</v>
      </c>
      <c r="J466">
        <v>22.3672</v>
      </c>
      <c r="K466">
        <v>5.9912999999999998</v>
      </c>
      <c r="L466">
        <v>24.100200000000001</v>
      </c>
      <c r="M466">
        <v>33.709000000000003</v>
      </c>
      <c r="N466">
        <v>62.6693</v>
      </c>
      <c r="O466">
        <v>12.759</v>
      </c>
      <c r="P466">
        <v>9.6608999999999998</v>
      </c>
      <c r="Q466">
        <v>20.858699999999999</v>
      </c>
      <c r="R466">
        <v>11.613199999999999</v>
      </c>
      <c r="S466">
        <v>20.0229</v>
      </c>
      <c r="T466">
        <v>86.01</v>
      </c>
      <c r="U466">
        <v>19.921399999999998</v>
      </c>
      <c r="V466">
        <v>86.56</v>
      </c>
      <c r="W466">
        <v>36.719799999999999</v>
      </c>
      <c r="X466">
        <v>23.186399999999999</v>
      </c>
      <c r="Y466">
        <v>77.111000000000004</v>
      </c>
      <c r="Z466">
        <v>6.1611000000000002</v>
      </c>
      <c r="AA466">
        <v>28.973700000000001</v>
      </c>
      <c r="AB466">
        <v>65.858500000000006</v>
      </c>
      <c r="AC466">
        <v>235.90299999999999</v>
      </c>
      <c r="AD466">
        <v>26.168800000000001</v>
      </c>
      <c r="AE466">
        <v>23.2437</v>
      </c>
      <c r="AF466">
        <v>39.7014</v>
      </c>
      <c r="AG466">
        <v>21.230599999999999</v>
      </c>
      <c r="AH466">
        <v>2.9922</v>
      </c>
      <c r="AI466">
        <v>32.6648</v>
      </c>
      <c r="AJ466">
        <v>16.0261</v>
      </c>
      <c r="AK466">
        <v>5.9452999999999996</v>
      </c>
      <c r="AL466">
        <v>88.757000000000005</v>
      </c>
      <c r="AM466">
        <v>6.4036</v>
      </c>
      <c r="AN466">
        <v>8.6828000000000003</v>
      </c>
      <c r="AO466" t="s">
        <v>85</v>
      </c>
      <c r="AP466">
        <v>17.312999999999999</v>
      </c>
      <c r="AQ466">
        <v>55.52</v>
      </c>
      <c r="AR466">
        <v>47.303400000000003</v>
      </c>
      <c r="AS466">
        <v>55.667999999999999</v>
      </c>
      <c r="AT466">
        <v>66.915499999999994</v>
      </c>
      <c r="AU466">
        <v>32.747500000000002</v>
      </c>
      <c r="AV466">
        <v>12.3757</v>
      </c>
      <c r="AW466">
        <v>69.378100000000003</v>
      </c>
      <c r="AX466">
        <v>39.753300000000003</v>
      </c>
      <c r="AY466" t="s">
        <v>85</v>
      </c>
      <c r="AZ466">
        <v>81.486999999999995</v>
      </c>
      <c r="BA466">
        <v>39.962000000000003</v>
      </c>
      <c r="BB466">
        <v>43.068899999999999</v>
      </c>
      <c r="BC466">
        <v>141.87469999999999</v>
      </c>
      <c r="BD466">
        <v>19.6557</v>
      </c>
      <c r="BE466">
        <v>48.973300000000002</v>
      </c>
      <c r="BF466">
        <v>25.419599999999999</v>
      </c>
      <c r="BG466">
        <v>27.978899999999999</v>
      </c>
      <c r="BH466">
        <v>68.200999999999993</v>
      </c>
      <c r="BI466">
        <v>66.350999999999999</v>
      </c>
      <c r="BJ466">
        <v>28.326599999999999</v>
      </c>
      <c r="BK466">
        <v>23.5885</v>
      </c>
      <c r="BL466">
        <v>23.692699999999999</v>
      </c>
      <c r="BM466">
        <v>47.694499999999998</v>
      </c>
      <c r="BN466">
        <v>49.457999999999998</v>
      </c>
      <c r="BO466">
        <v>48.082000000000001</v>
      </c>
      <c r="BP466">
        <v>26.464600000000001</v>
      </c>
      <c r="BQ466">
        <v>28.3857</v>
      </c>
      <c r="BR466" t="s">
        <v>85</v>
      </c>
      <c r="BS466">
        <v>53.78</v>
      </c>
      <c r="BT466">
        <v>452.58789999999999</v>
      </c>
      <c r="BU466">
        <v>97.708299999999994</v>
      </c>
      <c r="BV466">
        <v>120.3248</v>
      </c>
      <c r="BW466">
        <v>140.76641703999999</v>
      </c>
      <c r="BX466">
        <v>1</v>
      </c>
      <c r="BY466">
        <v>1.2434000000000001</v>
      </c>
      <c r="BZ466">
        <v>78.02</v>
      </c>
      <c r="CA466">
        <v>1.5363</v>
      </c>
      <c r="CB466">
        <v>1624</v>
      </c>
      <c r="CC466">
        <v>28.5275</v>
      </c>
      <c r="CD466">
        <v>1445</v>
      </c>
      <c r="CE466">
        <v>613.25</v>
      </c>
      <c r="CF466">
        <v>5.27</v>
      </c>
    </row>
    <row r="467" spans="1:84" x14ac:dyDescent="0.3">
      <c r="A467" s="2">
        <v>41064</v>
      </c>
      <c r="B467">
        <v>2.2263999999999999</v>
      </c>
      <c r="C467">
        <v>51.146799999999999</v>
      </c>
      <c r="D467">
        <v>22.683299999999999</v>
      </c>
      <c r="E467">
        <v>18.528400000000001</v>
      </c>
      <c r="F467">
        <v>29.3718</v>
      </c>
      <c r="G467">
        <v>40.378799999999998</v>
      </c>
      <c r="H467">
        <v>19.781300000000002</v>
      </c>
      <c r="I467">
        <v>10.8439</v>
      </c>
      <c r="J467">
        <v>21.881900000000002</v>
      </c>
      <c r="K467">
        <v>6.1044</v>
      </c>
      <c r="L467">
        <v>24.466100000000001</v>
      </c>
      <c r="M467">
        <v>33.299399999999999</v>
      </c>
      <c r="N467">
        <v>62.293300000000002</v>
      </c>
      <c r="O467">
        <v>12.7957</v>
      </c>
      <c r="P467">
        <v>9.7094000000000005</v>
      </c>
      <c r="Q467">
        <v>20.834199999999999</v>
      </c>
      <c r="R467">
        <v>12.0205</v>
      </c>
      <c r="S467">
        <v>19.9757</v>
      </c>
      <c r="T467">
        <v>84.38</v>
      </c>
      <c r="U467">
        <v>19.799900000000001</v>
      </c>
      <c r="V467">
        <v>85.83</v>
      </c>
      <c r="W467">
        <v>36.546100000000003</v>
      </c>
      <c r="X467">
        <v>23.431699999999999</v>
      </c>
      <c r="Y467">
        <v>76.796999999999997</v>
      </c>
      <c r="Z467">
        <v>6.2803000000000004</v>
      </c>
      <c r="AA467">
        <v>28.789300000000001</v>
      </c>
      <c r="AB467">
        <v>64.9572</v>
      </c>
      <c r="AC467">
        <v>230.53200000000001</v>
      </c>
      <c r="AD467">
        <v>25.407800000000002</v>
      </c>
      <c r="AE467">
        <v>22.803699999999999</v>
      </c>
      <c r="AF467">
        <v>39.857199999999999</v>
      </c>
      <c r="AG467">
        <v>21.261099999999999</v>
      </c>
      <c r="AH467">
        <v>3.0716999999999999</v>
      </c>
      <c r="AI467">
        <v>32.973399999999998</v>
      </c>
      <c r="AJ467">
        <v>15.874700000000001</v>
      </c>
      <c r="AK467">
        <v>5.9642999999999997</v>
      </c>
      <c r="AL467">
        <v>88.623000000000005</v>
      </c>
      <c r="AM467">
        <v>6.4657</v>
      </c>
      <c r="AN467">
        <v>8.7164000000000001</v>
      </c>
      <c r="AO467" t="s">
        <v>85</v>
      </c>
      <c r="AP467">
        <v>17.414999999999999</v>
      </c>
      <c r="AQ467">
        <v>56.298999999999999</v>
      </c>
      <c r="AR467">
        <v>47.374200000000002</v>
      </c>
      <c r="AS467">
        <v>55.884</v>
      </c>
      <c r="AT467">
        <v>65.147099999999995</v>
      </c>
      <c r="AU467">
        <v>32.805</v>
      </c>
      <c r="AV467">
        <v>12.4842</v>
      </c>
      <c r="AW467">
        <v>69.500399999999999</v>
      </c>
      <c r="AX467">
        <v>39.7622</v>
      </c>
      <c r="AY467" t="s">
        <v>85</v>
      </c>
      <c r="AZ467">
        <v>80.045000000000002</v>
      </c>
      <c r="BA467">
        <v>40.628999999999998</v>
      </c>
      <c r="BB467">
        <v>42.478000000000002</v>
      </c>
      <c r="BC467">
        <v>141.46950000000001</v>
      </c>
      <c r="BD467">
        <v>19.577500000000001</v>
      </c>
      <c r="BE467">
        <v>49.417200000000001</v>
      </c>
      <c r="BF467">
        <v>24.679300000000001</v>
      </c>
      <c r="BG467">
        <v>28.189399999999999</v>
      </c>
      <c r="BH467">
        <v>67.894000000000005</v>
      </c>
      <c r="BI467">
        <v>66.165999999999997</v>
      </c>
      <c r="BJ467">
        <v>28.539899999999999</v>
      </c>
      <c r="BK467">
        <v>23.671399999999998</v>
      </c>
      <c r="BL467">
        <v>23.715399999999999</v>
      </c>
      <c r="BM467">
        <v>47.578200000000002</v>
      </c>
      <c r="BN467">
        <v>49.295000000000002</v>
      </c>
      <c r="BO467">
        <v>47.968000000000004</v>
      </c>
      <c r="BP467">
        <v>26.914899999999999</v>
      </c>
      <c r="BQ467">
        <v>28.600200000000001</v>
      </c>
      <c r="BR467" t="s">
        <v>85</v>
      </c>
      <c r="BS467">
        <v>54.140999999999998</v>
      </c>
      <c r="BT467">
        <v>451.92570000000001</v>
      </c>
      <c r="BU467">
        <v>97.708299999999994</v>
      </c>
      <c r="BV467">
        <v>120.3248</v>
      </c>
      <c r="BW467">
        <v>140.77035072000001</v>
      </c>
      <c r="BX467">
        <v>1</v>
      </c>
      <c r="BY467">
        <v>1.2499</v>
      </c>
      <c r="BZ467">
        <v>78.34</v>
      </c>
      <c r="CA467">
        <v>1.5384</v>
      </c>
      <c r="CB467">
        <v>1619</v>
      </c>
      <c r="CC467">
        <v>28.245000000000001</v>
      </c>
      <c r="CD467">
        <v>1429.88</v>
      </c>
      <c r="CE467">
        <v>612.41</v>
      </c>
      <c r="CF467">
        <v>5.27</v>
      </c>
    </row>
    <row r="468" spans="1:84" x14ac:dyDescent="0.3">
      <c r="A468" s="2">
        <v>41065</v>
      </c>
      <c r="B468">
        <v>2.2932000000000001</v>
      </c>
      <c r="C468">
        <v>51.0441</v>
      </c>
      <c r="D468">
        <v>22.820599999999999</v>
      </c>
      <c r="E468">
        <v>18.904499999999999</v>
      </c>
      <c r="F468">
        <v>29.3003</v>
      </c>
      <c r="G468">
        <v>40.835700000000003</v>
      </c>
      <c r="H468">
        <v>20.2502</v>
      </c>
      <c r="I468">
        <v>11.170299999999999</v>
      </c>
      <c r="J468">
        <v>22.6922</v>
      </c>
      <c r="K468">
        <v>6.1589</v>
      </c>
      <c r="L468">
        <v>24.725200000000001</v>
      </c>
      <c r="M468">
        <v>33.341799999999999</v>
      </c>
      <c r="N468">
        <v>64.145700000000005</v>
      </c>
      <c r="O468">
        <v>12.7857</v>
      </c>
      <c r="P468">
        <v>9.7094000000000005</v>
      </c>
      <c r="Q468">
        <v>21.055099999999999</v>
      </c>
      <c r="R468">
        <v>12.504200000000001</v>
      </c>
      <c r="S468">
        <v>20.065899999999999</v>
      </c>
      <c r="T468">
        <v>84.77</v>
      </c>
      <c r="U468">
        <v>19.8963</v>
      </c>
      <c r="V468">
        <v>87.21</v>
      </c>
      <c r="W468">
        <v>37.185699999999997</v>
      </c>
      <c r="X468">
        <v>23.7943</v>
      </c>
      <c r="Y468">
        <v>76.997</v>
      </c>
      <c r="Z468">
        <v>6.2681000000000004</v>
      </c>
      <c r="AA468">
        <v>28.895199999999999</v>
      </c>
      <c r="AB468">
        <v>65.738299999999995</v>
      </c>
      <c r="AC468">
        <v>229.25700000000001</v>
      </c>
      <c r="AD468">
        <v>25.828900000000001</v>
      </c>
      <c r="AE468">
        <v>23.003</v>
      </c>
      <c r="AF468">
        <v>40.3172</v>
      </c>
      <c r="AG468">
        <v>21.710899999999999</v>
      </c>
      <c r="AH468">
        <v>3.1038999999999999</v>
      </c>
      <c r="AI468">
        <v>33.1374</v>
      </c>
      <c r="AJ468">
        <v>15.7857</v>
      </c>
      <c r="AK468">
        <v>6.0621999999999998</v>
      </c>
      <c r="AL468">
        <v>89.024000000000001</v>
      </c>
      <c r="AM468">
        <v>6.4973999999999998</v>
      </c>
      <c r="AN468">
        <v>8.6626999999999992</v>
      </c>
      <c r="AO468" t="s">
        <v>85</v>
      </c>
      <c r="AP468">
        <v>17.366</v>
      </c>
      <c r="AQ468">
        <v>56.085999999999999</v>
      </c>
      <c r="AR468">
        <v>47.790300000000002</v>
      </c>
      <c r="AS468">
        <v>55.95</v>
      </c>
      <c r="AT468">
        <v>65.452299999999994</v>
      </c>
      <c r="AU468">
        <v>33.435000000000002</v>
      </c>
      <c r="AV468">
        <v>12.492000000000001</v>
      </c>
      <c r="AW468">
        <v>69.435599999999994</v>
      </c>
      <c r="AX468">
        <v>40.147199999999998</v>
      </c>
      <c r="AY468" t="s">
        <v>85</v>
      </c>
      <c r="AZ468">
        <v>81.108999999999995</v>
      </c>
      <c r="BA468">
        <v>40.762</v>
      </c>
      <c r="BB468">
        <v>42.549900000000001</v>
      </c>
      <c r="BC468">
        <v>141.96469999999999</v>
      </c>
      <c r="BD468">
        <v>19.858899999999998</v>
      </c>
      <c r="BE468">
        <v>49.314100000000003</v>
      </c>
      <c r="BF468">
        <v>25.467400000000001</v>
      </c>
      <c r="BG468">
        <v>28.036300000000001</v>
      </c>
      <c r="BH468">
        <v>68.492000000000004</v>
      </c>
      <c r="BI468">
        <v>66.078000000000003</v>
      </c>
      <c r="BJ468">
        <v>28.570399999999999</v>
      </c>
      <c r="BK468">
        <v>23.654800000000002</v>
      </c>
      <c r="BL468">
        <v>23.898800000000001</v>
      </c>
      <c r="BM468">
        <v>47.4</v>
      </c>
      <c r="BN468">
        <v>49.637999999999998</v>
      </c>
      <c r="BO468">
        <v>48.954999999999998</v>
      </c>
      <c r="BP468">
        <v>26.8324</v>
      </c>
      <c r="BQ468">
        <v>28.503299999999999</v>
      </c>
      <c r="BR468" t="s">
        <v>85</v>
      </c>
      <c r="BS468">
        <v>53.7226</v>
      </c>
      <c r="BT468">
        <v>451.00729999999999</v>
      </c>
      <c r="BU468">
        <v>97.708299999999994</v>
      </c>
      <c r="BV468">
        <v>120.3248</v>
      </c>
      <c r="BW468">
        <v>140.77166066000001</v>
      </c>
      <c r="BX468">
        <v>1</v>
      </c>
      <c r="BY468">
        <v>1.2452000000000001</v>
      </c>
      <c r="BZ468">
        <v>78.75</v>
      </c>
      <c r="CA468">
        <v>1.5383</v>
      </c>
      <c r="CB468">
        <v>1617.05</v>
      </c>
      <c r="CC468">
        <v>28.5337</v>
      </c>
      <c r="CD468">
        <v>1436.88</v>
      </c>
      <c r="CE468">
        <v>623.80999999999995</v>
      </c>
      <c r="CF468">
        <v>5.44</v>
      </c>
    </row>
    <row r="469" spans="1:84" x14ac:dyDescent="0.3">
      <c r="A469" s="2">
        <v>41066</v>
      </c>
      <c r="B469">
        <v>2.3759000000000001</v>
      </c>
      <c r="C469">
        <v>51.914000000000001</v>
      </c>
      <c r="D469">
        <v>23.361000000000001</v>
      </c>
      <c r="E469">
        <v>19.976700000000001</v>
      </c>
      <c r="F469">
        <v>29.982700000000001</v>
      </c>
      <c r="G469">
        <v>41.084200000000003</v>
      </c>
      <c r="H469">
        <v>21.1069</v>
      </c>
      <c r="I469">
        <v>11.1389</v>
      </c>
      <c r="J469">
        <v>24.130700000000001</v>
      </c>
      <c r="K469">
        <v>6.5887000000000002</v>
      </c>
      <c r="L469">
        <v>25.388300000000001</v>
      </c>
      <c r="M469">
        <v>33.417099999999998</v>
      </c>
      <c r="N469">
        <v>64.714299999999994</v>
      </c>
      <c r="O469">
        <v>13.4041</v>
      </c>
      <c r="P469">
        <v>9.9214000000000002</v>
      </c>
      <c r="Q469">
        <v>21.349499999999999</v>
      </c>
      <c r="R469">
        <v>12.886100000000001</v>
      </c>
      <c r="S469">
        <v>20.568300000000001</v>
      </c>
      <c r="T469">
        <v>87.71</v>
      </c>
      <c r="U469">
        <v>20.432600000000001</v>
      </c>
      <c r="V469">
        <v>90.86</v>
      </c>
      <c r="W469">
        <v>38.488700000000001</v>
      </c>
      <c r="X469">
        <v>24.572900000000001</v>
      </c>
      <c r="Y469">
        <v>78.216999999999999</v>
      </c>
      <c r="Z469">
        <v>6.3567999999999998</v>
      </c>
      <c r="AA469">
        <v>29.6371</v>
      </c>
      <c r="AB469">
        <v>67.540800000000004</v>
      </c>
      <c r="AC469">
        <v>234.03700000000001</v>
      </c>
      <c r="AD469">
        <v>26.292400000000001</v>
      </c>
      <c r="AE469">
        <v>23.592199999999998</v>
      </c>
      <c r="AF469">
        <v>40.472999999999999</v>
      </c>
      <c r="AG469">
        <v>22.3552</v>
      </c>
      <c r="AH469">
        <v>3.153</v>
      </c>
      <c r="AI469">
        <v>34.582599999999999</v>
      </c>
      <c r="AJ469">
        <v>15.946</v>
      </c>
      <c r="AK469">
        <v>6.3227000000000002</v>
      </c>
      <c r="AL469">
        <v>92.872</v>
      </c>
      <c r="AM469">
        <v>6.8981000000000003</v>
      </c>
      <c r="AN469">
        <v>8.8071000000000002</v>
      </c>
      <c r="AO469" t="s">
        <v>85</v>
      </c>
      <c r="AP469">
        <v>17.646999999999998</v>
      </c>
      <c r="AQ469">
        <v>57.347999999999999</v>
      </c>
      <c r="AR469">
        <v>49.029800000000002</v>
      </c>
      <c r="AS469">
        <v>57.142000000000003</v>
      </c>
      <c r="AT469">
        <v>67.807500000000005</v>
      </c>
      <c r="AU469">
        <v>34.244999999999997</v>
      </c>
      <c r="AV469">
        <v>12.9337</v>
      </c>
      <c r="AW469">
        <v>71.817599999999999</v>
      </c>
      <c r="AX469">
        <v>40.765000000000001</v>
      </c>
      <c r="AY469" t="s">
        <v>85</v>
      </c>
      <c r="AZ469">
        <v>83.528000000000006</v>
      </c>
      <c r="BA469">
        <v>42.161999999999999</v>
      </c>
      <c r="BB469">
        <v>43.643799999999999</v>
      </c>
      <c r="BC469">
        <v>145.55889999999999</v>
      </c>
      <c r="BD469">
        <v>20.398399999999999</v>
      </c>
      <c r="BE469">
        <v>49.781799999999997</v>
      </c>
      <c r="BF469">
        <v>26.327200000000001</v>
      </c>
      <c r="BG469">
        <v>28.560700000000001</v>
      </c>
      <c r="BH469">
        <v>69.733999999999995</v>
      </c>
      <c r="BI469">
        <v>67.775999999999996</v>
      </c>
      <c r="BJ469">
        <v>28.8751</v>
      </c>
      <c r="BK469">
        <v>24.351299999999998</v>
      </c>
      <c r="BL469">
        <v>24.252199999999998</v>
      </c>
      <c r="BM469">
        <v>47.888199999999998</v>
      </c>
      <c r="BN469">
        <v>50.707000000000001</v>
      </c>
      <c r="BO469">
        <v>50.405000000000001</v>
      </c>
      <c r="BP469">
        <v>27.428799999999999</v>
      </c>
      <c r="BQ469">
        <v>28.897600000000001</v>
      </c>
      <c r="BR469" t="s">
        <v>85</v>
      </c>
      <c r="BS469">
        <v>54.091799999999999</v>
      </c>
      <c r="BT469">
        <v>451.33179999999999</v>
      </c>
      <c r="BU469">
        <v>98.063999999999993</v>
      </c>
      <c r="BV469">
        <v>121.3811</v>
      </c>
      <c r="BW469">
        <v>140.77287286000001</v>
      </c>
      <c r="BX469">
        <v>1</v>
      </c>
      <c r="BY469">
        <v>1.2582</v>
      </c>
      <c r="BZ469">
        <v>79.19</v>
      </c>
      <c r="CA469">
        <v>1.5497000000000001</v>
      </c>
      <c r="CB469">
        <v>1619.55</v>
      </c>
      <c r="CC469">
        <v>29.4375</v>
      </c>
      <c r="CD469">
        <v>1463.25</v>
      </c>
      <c r="CE469">
        <v>627.13</v>
      </c>
      <c r="CF469">
        <v>5.46</v>
      </c>
    </row>
    <row r="470" spans="1:84" x14ac:dyDescent="0.3">
      <c r="A470" s="2">
        <v>41067</v>
      </c>
      <c r="B470">
        <v>2.3948999999999998</v>
      </c>
      <c r="C470">
        <v>52.385199999999998</v>
      </c>
      <c r="D470">
        <v>24.211500000000001</v>
      </c>
      <c r="E470">
        <v>19.924700000000001</v>
      </c>
      <c r="F470">
        <v>30.730499999999999</v>
      </c>
      <c r="G470">
        <v>40.699399999999997</v>
      </c>
      <c r="H470">
        <v>21.413399999999999</v>
      </c>
      <c r="I470">
        <v>10.9422</v>
      </c>
      <c r="J470">
        <v>24.5944</v>
      </c>
      <c r="K470">
        <v>6.5961999999999996</v>
      </c>
      <c r="L470">
        <v>25.186299999999999</v>
      </c>
      <c r="M470">
        <v>33.9679</v>
      </c>
      <c r="N470">
        <v>65.970600000000005</v>
      </c>
      <c r="O470">
        <v>13.414099999999999</v>
      </c>
      <c r="P470">
        <v>9.7820999999999998</v>
      </c>
      <c r="Q470">
        <v>21.331099999999999</v>
      </c>
      <c r="R470">
        <v>12.8934</v>
      </c>
      <c r="S470">
        <v>20.770099999999999</v>
      </c>
      <c r="T470">
        <v>90.16</v>
      </c>
      <c r="U470">
        <v>20.771899999999999</v>
      </c>
      <c r="V470">
        <v>92.98</v>
      </c>
      <c r="W470">
        <v>38.997999999999998</v>
      </c>
      <c r="X470">
        <v>24.754200000000001</v>
      </c>
      <c r="Y470">
        <v>79.001000000000005</v>
      </c>
      <c r="Z470">
        <v>6.2956000000000003</v>
      </c>
      <c r="AA470">
        <v>29.743099999999998</v>
      </c>
      <c r="AB470">
        <v>68.690899999999999</v>
      </c>
      <c r="AC470">
        <v>239.636</v>
      </c>
      <c r="AD470">
        <v>26.5474</v>
      </c>
      <c r="AE470">
        <v>24.0472</v>
      </c>
      <c r="AF470">
        <v>40.450800000000001</v>
      </c>
      <c r="AG470">
        <v>21.211500000000001</v>
      </c>
      <c r="AH470">
        <v>3.2648999999999999</v>
      </c>
      <c r="AI470">
        <v>34.594299999999997</v>
      </c>
      <c r="AJ470">
        <v>16.524699999999999</v>
      </c>
      <c r="AK470">
        <v>6.3106</v>
      </c>
      <c r="AL470">
        <v>91.600999999999999</v>
      </c>
      <c r="AM470">
        <v>6.8423999999999996</v>
      </c>
      <c r="AN470">
        <v>9.1295999999999999</v>
      </c>
      <c r="AO470" t="s">
        <v>85</v>
      </c>
      <c r="AP470">
        <v>17.643999999999998</v>
      </c>
      <c r="AQ470">
        <v>56.625999999999998</v>
      </c>
      <c r="AR470">
        <v>48.905799999999999</v>
      </c>
      <c r="AS470">
        <v>57.911999999999999</v>
      </c>
      <c r="AT470">
        <v>68.183000000000007</v>
      </c>
      <c r="AU470">
        <v>33.89</v>
      </c>
      <c r="AV470">
        <v>12.8484</v>
      </c>
      <c r="AW470">
        <v>72.242099999999994</v>
      </c>
      <c r="AX470">
        <v>40.854500000000002</v>
      </c>
      <c r="AY470" t="s">
        <v>85</v>
      </c>
      <c r="AZ470">
        <v>82.683999999999997</v>
      </c>
      <c r="BA470">
        <v>42.695</v>
      </c>
      <c r="BB470">
        <v>44.210700000000003</v>
      </c>
      <c r="BC470">
        <v>145.8965</v>
      </c>
      <c r="BD470">
        <v>20.281099999999999</v>
      </c>
      <c r="BE470">
        <v>49.781799999999997</v>
      </c>
      <c r="BF470">
        <v>26.120200000000001</v>
      </c>
      <c r="BG470">
        <v>28.4344</v>
      </c>
      <c r="BH470">
        <v>69.513999999999996</v>
      </c>
      <c r="BI470">
        <v>68.472999999999999</v>
      </c>
      <c r="BJ470">
        <v>29.2027</v>
      </c>
      <c r="BK470">
        <v>24.235199999999999</v>
      </c>
      <c r="BL470">
        <v>24.317900000000002</v>
      </c>
      <c r="BM470">
        <v>48.632100000000001</v>
      </c>
      <c r="BN470">
        <v>50.929000000000002</v>
      </c>
      <c r="BO470">
        <v>50.186999999999998</v>
      </c>
      <c r="BP470">
        <v>27.5397</v>
      </c>
      <c r="BQ470">
        <v>28.807700000000001</v>
      </c>
      <c r="BR470" t="s">
        <v>85</v>
      </c>
      <c r="BS470">
        <v>54.0426</v>
      </c>
      <c r="BT470">
        <v>451.27530000000002</v>
      </c>
      <c r="BU470">
        <v>98.2209</v>
      </c>
      <c r="BV470">
        <v>122.08799999999999</v>
      </c>
      <c r="BW470">
        <v>140.7740929</v>
      </c>
      <c r="BX470">
        <v>1</v>
      </c>
      <c r="BY470">
        <v>1.2561</v>
      </c>
      <c r="BZ470">
        <v>79.63</v>
      </c>
      <c r="CA470">
        <v>1.5528</v>
      </c>
      <c r="CB470">
        <v>1589.32</v>
      </c>
      <c r="CC470">
        <v>28.602499999999999</v>
      </c>
      <c r="CD470">
        <v>1441.13</v>
      </c>
      <c r="CE470">
        <v>621.98</v>
      </c>
      <c r="CF470">
        <v>5.59</v>
      </c>
    </row>
    <row r="471" spans="1:84" x14ac:dyDescent="0.3">
      <c r="A471" s="2">
        <v>41068</v>
      </c>
      <c r="B471">
        <v>2.3925999999999998</v>
      </c>
      <c r="C471">
        <v>52.282499999999999</v>
      </c>
      <c r="D471">
        <v>23.812799999999999</v>
      </c>
      <c r="E471">
        <v>19.700600000000001</v>
      </c>
      <c r="F471">
        <v>30.313500000000001</v>
      </c>
      <c r="G471">
        <v>41.084200000000003</v>
      </c>
      <c r="H471">
        <v>21.014600000000002</v>
      </c>
      <c r="I471">
        <v>10.9107</v>
      </c>
      <c r="J471">
        <v>24.546700000000001</v>
      </c>
      <c r="K471">
        <v>6.5608000000000004</v>
      </c>
      <c r="L471">
        <v>24.862400000000001</v>
      </c>
      <c r="M471">
        <v>34.184399999999997</v>
      </c>
      <c r="N471">
        <v>66.731700000000004</v>
      </c>
      <c r="O471">
        <v>13.156700000000001</v>
      </c>
      <c r="P471">
        <v>9.8850999999999996</v>
      </c>
      <c r="Q471">
        <v>21.223800000000001</v>
      </c>
      <c r="R471">
        <v>12.7407</v>
      </c>
      <c r="S471">
        <v>20.521000000000001</v>
      </c>
      <c r="T471">
        <v>88.95</v>
      </c>
      <c r="U471">
        <v>20.9269</v>
      </c>
      <c r="V471">
        <v>91.71</v>
      </c>
      <c r="W471">
        <v>38.4255</v>
      </c>
      <c r="X471">
        <v>24.1996</v>
      </c>
      <c r="Y471">
        <v>79.584999999999994</v>
      </c>
      <c r="Z471">
        <v>6.4945000000000004</v>
      </c>
      <c r="AA471">
        <v>29.676400000000001</v>
      </c>
      <c r="AB471">
        <v>67.849800000000002</v>
      </c>
      <c r="AC471">
        <v>235.494</v>
      </c>
      <c r="AD471">
        <v>25.9254</v>
      </c>
      <c r="AE471">
        <v>23.397300000000001</v>
      </c>
      <c r="AF471">
        <v>40.769800000000004</v>
      </c>
      <c r="AG471">
        <v>20.982800000000001</v>
      </c>
      <c r="AH471">
        <v>3.2412000000000001</v>
      </c>
      <c r="AI471">
        <v>33.8444</v>
      </c>
      <c r="AJ471">
        <v>16.631499999999999</v>
      </c>
      <c r="AK471">
        <v>6.1063000000000001</v>
      </c>
      <c r="AL471">
        <v>91.834999999999994</v>
      </c>
      <c r="AM471">
        <v>7.0124000000000004</v>
      </c>
      <c r="AN471">
        <v>9.1160999999999994</v>
      </c>
      <c r="AO471" t="s">
        <v>85</v>
      </c>
      <c r="AP471">
        <v>17.91</v>
      </c>
      <c r="AQ471">
        <v>56.438000000000002</v>
      </c>
      <c r="AR471">
        <v>49.454700000000003</v>
      </c>
      <c r="AS471">
        <v>57.904000000000003</v>
      </c>
      <c r="AT471">
        <v>68.543000000000006</v>
      </c>
      <c r="AU471">
        <v>34.122500000000002</v>
      </c>
      <c r="AV471">
        <v>12.964700000000001</v>
      </c>
      <c r="AW471">
        <v>72.566000000000003</v>
      </c>
      <c r="AX471">
        <v>41.400700000000001</v>
      </c>
      <c r="AY471" t="s">
        <v>85</v>
      </c>
      <c r="AZ471">
        <v>83.159000000000006</v>
      </c>
      <c r="BA471">
        <v>43.62</v>
      </c>
      <c r="BB471">
        <v>44.7057</v>
      </c>
      <c r="BC471">
        <v>146.42169999999999</v>
      </c>
      <c r="BD471">
        <v>20.648599999999998</v>
      </c>
      <c r="BE471">
        <v>49.924500000000002</v>
      </c>
      <c r="BF471">
        <v>26.812799999999999</v>
      </c>
      <c r="BG471">
        <v>28.8019</v>
      </c>
      <c r="BH471">
        <v>69.019000000000005</v>
      </c>
      <c r="BI471">
        <v>68.873000000000005</v>
      </c>
      <c r="BJ471">
        <v>29.3018</v>
      </c>
      <c r="BK471">
        <v>24.583400000000001</v>
      </c>
      <c r="BL471">
        <v>24.607800000000001</v>
      </c>
      <c r="BM471">
        <v>48.624299999999998</v>
      </c>
      <c r="BN471">
        <v>51.119</v>
      </c>
      <c r="BO471">
        <v>50.667000000000002</v>
      </c>
      <c r="BP471">
        <v>27.485399999999998</v>
      </c>
      <c r="BQ471">
        <v>29.3612</v>
      </c>
      <c r="BR471" t="s">
        <v>85</v>
      </c>
      <c r="BS471">
        <v>55.970599999999997</v>
      </c>
      <c r="BT471">
        <v>450.34210000000002</v>
      </c>
      <c r="BU471">
        <v>98.083299999999994</v>
      </c>
      <c r="BV471">
        <v>122.1315</v>
      </c>
      <c r="BW471">
        <v>140.77538723999999</v>
      </c>
      <c r="BX471">
        <v>1</v>
      </c>
      <c r="BY471">
        <v>1.2517</v>
      </c>
      <c r="BZ471">
        <v>79.489999999999995</v>
      </c>
      <c r="CA471">
        <v>1.5474000000000001</v>
      </c>
      <c r="CB471">
        <v>1593.4</v>
      </c>
      <c r="CC471">
        <v>28.498699999999999</v>
      </c>
      <c r="CD471">
        <v>1433</v>
      </c>
      <c r="CE471">
        <v>613.85</v>
      </c>
      <c r="CF471">
        <v>5.63</v>
      </c>
    </row>
    <row r="472" spans="1:84" x14ac:dyDescent="0.3">
      <c r="A472" s="2">
        <v>41071</v>
      </c>
      <c r="B472">
        <v>2.3037999999999998</v>
      </c>
      <c r="C472">
        <v>52.6389</v>
      </c>
      <c r="D472">
        <v>23.737500000000001</v>
      </c>
      <c r="E472">
        <v>19.528600000000001</v>
      </c>
      <c r="F472">
        <v>30.658100000000001</v>
      </c>
      <c r="G472">
        <v>41.3247</v>
      </c>
      <c r="H472">
        <v>20.6675</v>
      </c>
      <c r="I472">
        <v>10.8714</v>
      </c>
      <c r="J472">
        <v>24.559699999999999</v>
      </c>
      <c r="K472">
        <v>6.5949</v>
      </c>
      <c r="L472">
        <v>25.087199999999999</v>
      </c>
      <c r="M472">
        <v>34.203200000000002</v>
      </c>
      <c r="N472">
        <v>66.456599999999995</v>
      </c>
      <c r="O472">
        <v>13.146699999999999</v>
      </c>
      <c r="P472">
        <v>9.8698999999999995</v>
      </c>
      <c r="Q472">
        <v>21.2851</v>
      </c>
      <c r="R472">
        <v>12.3406</v>
      </c>
      <c r="S472">
        <v>20.576899999999998</v>
      </c>
      <c r="T472">
        <v>88.95</v>
      </c>
      <c r="U472">
        <v>20.880800000000001</v>
      </c>
      <c r="V472">
        <v>92.4</v>
      </c>
      <c r="W472">
        <v>38.172800000000002</v>
      </c>
      <c r="X472">
        <v>23.741</v>
      </c>
      <c r="Y472">
        <v>80.534999999999997</v>
      </c>
      <c r="Z472">
        <v>6.3903999999999996</v>
      </c>
      <c r="AA472">
        <v>29.550799999999999</v>
      </c>
      <c r="AB472">
        <v>67.377700000000004</v>
      </c>
      <c r="AC472">
        <v>238.27099999999999</v>
      </c>
      <c r="AD472">
        <v>25.392299999999999</v>
      </c>
      <c r="AE472">
        <v>23.2196</v>
      </c>
      <c r="AF472">
        <v>40.769800000000004</v>
      </c>
      <c r="AG472">
        <v>21.497800000000002</v>
      </c>
      <c r="AH472">
        <v>3.1653000000000002</v>
      </c>
      <c r="AI472">
        <v>34.008400000000002</v>
      </c>
      <c r="AJ472">
        <v>16.667100000000001</v>
      </c>
      <c r="AK472">
        <v>5.9459999999999997</v>
      </c>
      <c r="AL472">
        <v>90.596999999999994</v>
      </c>
      <c r="AM472">
        <v>6.7633000000000001</v>
      </c>
      <c r="AN472">
        <v>9.0925999999999991</v>
      </c>
      <c r="AO472" t="s">
        <v>85</v>
      </c>
      <c r="AP472">
        <v>17.638999999999999</v>
      </c>
      <c r="AQ472">
        <v>55.552999999999997</v>
      </c>
      <c r="AR472">
        <v>48.7819</v>
      </c>
      <c r="AS472">
        <v>58.043999999999997</v>
      </c>
      <c r="AT472">
        <v>66.657200000000003</v>
      </c>
      <c r="AU472">
        <v>32.615000000000002</v>
      </c>
      <c r="AV472">
        <v>12.770899999999999</v>
      </c>
      <c r="AW472">
        <v>71.896699999999996</v>
      </c>
      <c r="AX472">
        <v>41.006700000000002</v>
      </c>
      <c r="AY472" t="s">
        <v>85</v>
      </c>
      <c r="AZ472">
        <v>81.628</v>
      </c>
      <c r="BA472">
        <v>42.786999999999999</v>
      </c>
      <c r="BB472">
        <v>44.019100000000002</v>
      </c>
      <c r="BC472">
        <v>144.44829999999999</v>
      </c>
      <c r="BD472">
        <v>20.335899999999999</v>
      </c>
      <c r="BE472">
        <v>49.242800000000003</v>
      </c>
      <c r="BF472">
        <v>26.1282</v>
      </c>
      <c r="BG472">
        <v>28.579899999999999</v>
      </c>
      <c r="BH472">
        <v>68.105999999999995</v>
      </c>
      <c r="BI472">
        <v>68.216999999999999</v>
      </c>
      <c r="BJ472">
        <v>29.3018</v>
      </c>
      <c r="BK472">
        <v>23.978200000000001</v>
      </c>
      <c r="BL472">
        <v>24.340499999999999</v>
      </c>
      <c r="BM472">
        <v>48.461599999999997</v>
      </c>
      <c r="BN472">
        <v>50.640999999999998</v>
      </c>
      <c r="BO472">
        <v>50.195999999999998</v>
      </c>
      <c r="BP472">
        <v>27.4312</v>
      </c>
      <c r="BQ472">
        <v>29.444199999999999</v>
      </c>
      <c r="BR472" t="s">
        <v>85</v>
      </c>
      <c r="BS472">
        <v>55.404499999999999</v>
      </c>
      <c r="BT472">
        <v>451.3211</v>
      </c>
      <c r="BU472">
        <v>98.060599999999994</v>
      </c>
      <c r="BV472">
        <v>122.35720000000001</v>
      </c>
      <c r="BW472">
        <v>140.77928987999999</v>
      </c>
      <c r="BX472">
        <v>1</v>
      </c>
      <c r="BY472">
        <v>1.2482</v>
      </c>
      <c r="BZ472">
        <v>79.44</v>
      </c>
      <c r="CA472">
        <v>1.5486</v>
      </c>
      <c r="CB472">
        <v>1596.8</v>
      </c>
      <c r="CC472">
        <v>28.571300000000001</v>
      </c>
      <c r="CD472">
        <v>1444.13</v>
      </c>
      <c r="CE472">
        <v>622.25</v>
      </c>
      <c r="CF472">
        <v>5.57</v>
      </c>
    </row>
    <row r="473" spans="1:84" x14ac:dyDescent="0.3">
      <c r="A473" s="2">
        <v>41072</v>
      </c>
      <c r="B473">
        <v>2.2393000000000001</v>
      </c>
      <c r="C473">
        <v>52.789900000000003</v>
      </c>
      <c r="D473">
        <v>23.724299999999999</v>
      </c>
      <c r="E473">
        <v>19.616599999999998</v>
      </c>
      <c r="F473">
        <v>30.206700000000001</v>
      </c>
      <c r="G473">
        <v>41.485100000000003</v>
      </c>
      <c r="H473">
        <v>20.7377</v>
      </c>
      <c r="I473">
        <v>10.879300000000001</v>
      </c>
      <c r="J473">
        <v>24.252099999999999</v>
      </c>
      <c r="K473">
        <v>6.4687999999999999</v>
      </c>
      <c r="L473">
        <v>25.197800000000001</v>
      </c>
      <c r="M473">
        <v>34.179699999999997</v>
      </c>
      <c r="N473">
        <v>66.685900000000004</v>
      </c>
      <c r="O473">
        <v>13.0097</v>
      </c>
      <c r="P473">
        <v>10.0092</v>
      </c>
      <c r="Q473">
        <v>21.364899999999999</v>
      </c>
      <c r="R473">
        <v>12.2242</v>
      </c>
      <c r="S473">
        <v>20.667000000000002</v>
      </c>
      <c r="T473">
        <v>87.17</v>
      </c>
      <c r="U473">
        <v>21.102900000000002</v>
      </c>
      <c r="V473">
        <v>91.67</v>
      </c>
      <c r="W473">
        <v>37.9833</v>
      </c>
      <c r="X473">
        <v>23.837</v>
      </c>
      <c r="Y473">
        <v>80.525999999999996</v>
      </c>
      <c r="Z473">
        <v>6.4839000000000002</v>
      </c>
      <c r="AA473">
        <v>29.495799999999999</v>
      </c>
      <c r="AB473">
        <v>67.111599999999996</v>
      </c>
      <c r="AC473">
        <v>238.68</v>
      </c>
      <c r="AD473">
        <v>24.975100000000001</v>
      </c>
      <c r="AE473">
        <v>23.145900000000001</v>
      </c>
      <c r="AF473">
        <v>41.059199999999997</v>
      </c>
      <c r="AG473">
        <v>21.5656</v>
      </c>
      <c r="AH473">
        <v>3.1583999999999999</v>
      </c>
      <c r="AI473">
        <v>34.301400000000001</v>
      </c>
      <c r="AJ473">
        <v>16.239799999999999</v>
      </c>
      <c r="AK473">
        <v>5.7454999999999998</v>
      </c>
      <c r="AL473">
        <v>90.328999999999994</v>
      </c>
      <c r="AM473">
        <v>6.7450000000000001</v>
      </c>
      <c r="AN473">
        <v>9.1328999999999994</v>
      </c>
      <c r="AO473" t="s">
        <v>85</v>
      </c>
      <c r="AP473">
        <v>17.782</v>
      </c>
      <c r="AQ473">
        <v>56.232999999999997</v>
      </c>
      <c r="AR473">
        <v>50.003599999999999</v>
      </c>
      <c r="AS473">
        <v>60.088999999999999</v>
      </c>
      <c r="AT473">
        <v>68.1126</v>
      </c>
      <c r="AU473">
        <v>32.645000000000003</v>
      </c>
      <c r="AV473">
        <v>13.011200000000001</v>
      </c>
      <c r="AW473">
        <v>72.494</v>
      </c>
      <c r="AX473">
        <v>41.526000000000003</v>
      </c>
      <c r="AY473" t="s">
        <v>85</v>
      </c>
      <c r="AZ473">
        <v>82.718999999999994</v>
      </c>
      <c r="BA473">
        <v>43.527999999999999</v>
      </c>
      <c r="BB473">
        <v>44.753599999999999</v>
      </c>
      <c r="BC473">
        <v>145.97900000000001</v>
      </c>
      <c r="BD473">
        <v>20.7346</v>
      </c>
      <c r="BE473">
        <v>50.003799999999998</v>
      </c>
      <c r="BF473">
        <v>26.884499999999999</v>
      </c>
      <c r="BG473">
        <v>28.7866</v>
      </c>
      <c r="BH473">
        <v>68.83</v>
      </c>
      <c r="BI473">
        <v>69.457999999999998</v>
      </c>
      <c r="BJ473">
        <v>29.5989</v>
      </c>
      <c r="BK473">
        <v>24.285</v>
      </c>
      <c r="BL473">
        <v>24.372199999999999</v>
      </c>
      <c r="BM473">
        <v>48.632100000000001</v>
      </c>
      <c r="BN473">
        <v>50.954000000000001</v>
      </c>
      <c r="BO473">
        <v>50.527999999999999</v>
      </c>
      <c r="BP473">
        <v>27.622199999999999</v>
      </c>
      <c r="BQ473">
        <v>29.707100000000001</v>
      </c>
      <c r="BR473" t="s">
        <v>85</v>
      </c>
      <c r="BS473">
        <v>55.560400000000001</v>
      </c>
      <c r="BT473">
        <v>449.52940000000001</v>
      </c>
      <c r="BU473">
        <v>97.791200000000003</v>
      </c>
      <c r="BV473">
        <v>121.4128</v>
      </c>
      <c r="BW473">
        <v>140.78060382000001</v>
      </c>
      <c r="BX473">
        <v>1</v>
      </c>
      <c r="BY473">
        <v>1.2503</v>
      </c>
      <c r="BZ473">
        <v>79.53</v>
      </c>
      <c r="CA473">
        <v>1.5569999999999999</v>
      </c>
      <c r="CB473">
        <v>1609.71</v>
      </c>
      <c r="CC473">
        <v>28.973700000000001</v>
      </c>
      <c r="CD473">
        <v>1454.25</v>
      </c>
      <c r="CE473">
        <v>625</v>
      </c>
      <c r="CF473">
        <v>5.7</v>
      </c>
    </row>
    <row r="474" spans="1:84" x14ac:dyDescent="0.3">
      <c r="A474" s="2">
        <v>41073</v>
      </c>
      <c r="B474">
        <v>2.3174999999999999</v>
      </c>
      <c r="C474">
        <v>52.747599999999998</v>
      </c>
      <c r="D474">
        <v>23.555900000000001</v>
      </c>
      <c r="E474">
        <v>18.644400000000001</v>
      </c>
      <c r="F474">
        <v>30.155000000000001</v>
      </c>
      <c r="G474">
        <v>41.6614</v>
      </c>
      <c r="H474">
        <v>20.689699999999998</v>
      </c>
      <c r="I474">
        <v>10.6708</v>
      </c>
      <c r="J474">
        <v>23.701799999999999</v>
      </c>
      <c r="K474">
        <v>6.4279999999999999</v>
      </c>
      <c r="L474">
        <v>24.774699999999999</v>
      </c>
      <c r="M474">
        <v>33.986699999999999</v>
      </c>
      <c r="N474">
        <v>66.878399999999999</v>
      </c>
      <c r="O474">
        <v>12.799099999999999</v>
      </c>
      <c r="P474">
        <v>10.066800000000001</v>
      </c>
      <c r="Q474">
        <v>21.358699999999999</v>
      </c>
      <c r="R474">
        <v>12.202400000000001</v>
      </c>
      <c r="S474">
        <v>20.254799999999999</v>
      </c>
      <c r="T474">
        <v>86.47</v>
      </c>
      <c r="U474">
        <v>20.625299999999999</v>
      </c>
      <c r="V474">
        <v>91.13</v>
      </c>
      <c r="W474">
        <v>36.636899999999997</v>
      </c>
      <c r="X474">
        <v>23.495699999999999</v>
      </c>
      <c r="Y474">
        <v>80.778999999999996</v>
      </c>
      <c r="Z474">
        <v>6.4229000000000003</v>
      </c>
      <c r="AA474">
        <v>29.0169</v>
      </c>
      <c r="AB474">
        <v>67.592299999999994</v>
      </c>
      <c r="AC474">
        <v>237.041</v>
      </c>
      <c r="AD474">
        <v>23.9359</v>
      </c>
      <c r="AE474">
        <v>23.128599999999999</v>
      </c>
      <c r="AF474">
        <v>41.281799999999997</v>
      </c>
      <c r="AG474">
        <v>20.9908</v>
      </c>
      <c r="AH474">
        <v>3.1591</v>
      </c>
      <c r="AI474">
        <v>32.551499999999997</v>
      </c>
      <c r="AJ474">
        <v>16.043900000000001</v>
      </c>
      <c r="AK474">
        <v>5.6977000000000002</v>
      </c>
      <c r="AL474">
        <v>90.965000000000003</v>
      </c>
      <c r="AM474">
        <v>6.7096999999999998</v>
      </c>
      <c r="AN474">
        <v>9.1598000000000006</v>
      </c>
      <c r="AO474" t="s">
        <v>85</v>
      </c>
      <c r="AP474">
        <v>17.658000000000001</v>
      </c>
      <c r="AQ474">
        <v>56.396999999999998</v>
      </c>
      <c r="AR474">
        <v>48.7819</v>
      </c>
      <c r="AS474">
        <v>59.658999999999999</v>
      </c>
      <c r="AT474">
        <v>66.735500000000002</v>
      </c>
      <c r="AU474">
        <v>31.8325</v>
      </c>
      <c r="AV474">
        <v>12.902699999999999</v>
      </c>
      <c r="AW474">
        <v>72.055000000000007</v>
      </c>
      <c r="AX474">
        <v>41.3917</v>
      </c>
      <c r="AY474" t="s">
        <v>85</v>
      </c>
      <c r="AZ474">
        <v>81.558000000000007</v>
      </c>
      <c r="BA474">
        <v>42.47</v>
      </c>
      <c r="BB474">
        <v>44.011099999999999</v>
      </c>
      <c r="BC474">
        <v>144.89109999999999</v>
      </c>
      <c r="BD474">
        <v>20.750299999999999</v>
      </c>
      <c r="BE474">
        <v>51.089799999999997</v>
      </c>
      <c r="BF474">
        <v>27.3064</v>
      </c>
      <c r="BG474">
        <v>28.7866</v>
      </c>
      <c r="BH474">
        <v>69.191999999999993</v>
      </c>
      <c r="BI474">
        <v>68.977000000000004</v>
      </c>
      <c r="BJ474">
        <v>29.575800000000001</v>
      </c>
      <c r="BK474">
        <v>24.1523</v>
      </c>
      <c r="BL474">
        <v>23.153600000000001</v>
      </c>
      <c r="BM474">
        <v>48.484900000000003</v>
      </c>
      <c r="BN474">
        <v>50.716000000000001</v>
      </c>
      <c r="BO474">
        <v>50.863</v>
      </c>
      <c r="BP474">
        <v>27.089300000000001</v>
      </c>
      <c r="BQ474">
        <v>29.741700000000002</v>
      </c>
      <c r="BR474" t="s">
        <v>85</v>
      </c>
      <c r="BS474">
        <v>55.027099999999997</v>
      </c>
      <c r="BT474">
        <v>450.72190000000001</v>
      </c>
      <c r="BU474">
        <v>97.824399999999997</v>
      </c>
      <c r="BV474">
        <v>121.70569999999999</v>
      </c>
      <c r="BW474">
        <v>140.78191386</v>
      </c>
      <c r="BX474">
        <v>1</v>
      </c>
      <c r="BY474">
        <v>1.2557</v>
      </c>
      <c r="BZ474">
        <v>79.48</v>
      </c>
      <c r="CA474">
        <v>1.5505</v>
      </c>
      <c r="CB474">
        <v>1617.16</v>
      </c>
      <c r="CC474">
        <v>28.824999999999999</v>
      </c>
      <c r="CD474">
        <v>1464.63</v>
      </c>
      <c r="CE474">
        <v>618.25</v>
      </c>
      <c r="CF474">
        <v>5.93</v>
      </c>
    </row>
    <row r="475" spans="1:84" x14ac:dyDescent="0.3">
      <c r="A475" s="2">
        <v>41074</v>
      </c>
      <c r="B475">
        <v>2.3456000000000001</v>
      </c>
      <c r="C475">
        <v>52.886600000000001</v>
      </c>
      <c r="D475">
        <v>23.1617</v>
      </c>
      <c r="E475">
        <v>18.644400000000001</v>
      </c>
      <c r="F475">
        <v>30.058499999999999</v>
      </c>
      <c r="G475">
        <v>41.926000000000002</v>
      </c>
      <c r="H475">
        <v>20.878</v>
      </c>
      <c r="I475">
        <v>10.7613</v>
      </c>
      <c r="J475">
        <v>23.450399999999998</v>
      </c>
      <c r="K475">
        <v>6.4743000000000004</v>
      </c>
      <c r="L475">
        <v>24.679500000000001</v>
      </c>
      <c r="M475">
        <v>33.525399999999998</v>
      </c>
      <c r="N475">
        <v>67.126000000000005</v>
      </c>
      <c r="O475">
        <v>12.8659</v>
      </c>
      <c r="P475">
        <v>10.1576</v>
      </c>
      <c r="Q475">
        <v>21.395600000000002</v>
      </c>
      <c r="R475">
        <v>12.315099999999999</v>
      </c>
      <c r="S475">
        <v>20.155999999999999</v>
      </c>
      <c r="T475">
        <v>85.78</v>
      </c>
      <c r="U475">
        <v>20.872499999999999</v>
      </c>
      <c r="V475">
        <v>90.32</v>
      </c>
      <c r="W475">
        <v>36.628999999999998</v>
      </c>
      <c r="X475">
        <v>23.335699999999999</v>
      </c>
      <c r="Y475">
        <v>80.361000000000004</v>
      </c>
      <c r="Z475">
        <v>6.4461000000000004</v>
      </c>
      <c r="AA475">
        <v>28.891300000000001</v>
      </c>
      <c r="AB475">
        <v>68.175899999999999</v>
      </c>
      <c r="AC475">
        <v>230.98699999999999</v>
      </c>
      <c r="AD475">
        <v>23.6037</v>
      </c>
      <c r="AE475">
        <v>23.072299999999998</v>
      </c>
      <c r="AF475">
        <v>41.274299999999997</v>
      </c>
      <c r="AG475">
        <v>21.0626</v>
      </c>
      <c r="AH475">
        <v>3.0716999999999999</v>
      </c>
      <c r="AI475">
        <v>31.801600000000001</v>
      </c>
      <c r="AJ475">
        <v>15.8169</v>
      </c>
      <c r="AK475">
        <v>5.5754000000000001</v>
      </c>
      <c r="AL475">
        <v>92.570999999999998</v>
      </c>
      <c r="AM475">
        <v>6.726</v>
      </c>
      <c r="AN475">
        <v>9.2270000000000003</v>
      </c>
      <c r="AO475" t="s">
        <v>85</v>
      </c>
      <c r="AP475">
        <v>17.638999999999999</v>
      </c>
      <c r="AQ475">
        <v>57.707999999999998</v>
      </c>
      <c r="AR475">
        <v>48.7376</v>
      </c>
      <c r="AS475">
        <v>59.484999999999999</v>
      </c>
      <c r="AT475">
        <v>67.204999999999998</v>
      </c>
      <c r="AU475">
        <v>32.340000000000003</v>
      </c>
      <c r="AV475">
        <v>13.1119</v>
      </c>
      <c r="AW475">
        <v>73.343100000000007</v>
      </c>
      <c r="AX475">
        <v>42.2423</v>
      </c>
      <c r="AY475" t="s">
        <v>85</v>
      </c>
      <c r="AZ475">
        <v>82.525000000000006</v>
      </c>
      <c r="BA475">
        <v>43.462000000000003</v>
      </c>
      <c r="BB475">
        <v>44.090899999999998</v>
      </c>
      <c r="BC475">
        <v>146.39169999999999</v>
      </c>
      <c r="BD475">
        <v>21.0943</v>
      </c>
      <c r="BE475">
        <v>51.8825</v>
      </c>
      <c r="BF475">
        <v>27.585100000000001</v>
      </c>
      <c r="BG475">
        <v>29.191299999999998</v>
      </c>
      <c r="BH475">
        <v>70.567999999999998</v>
      </c>
      <c r="BI475">
        <v>69.561999999999998</v>
      </c>
      <c r="BJ475">
        <v>29.876200000000001</v>
      </c>
      <c r="BK475">
        <v>24.3264</v>
      </c>
      <c r="BL475">
        <v>22.6553</v>
      </c>
      <c r="BM475">
        <v>48.957500000000003</v>
      </c>
      <c r="BN475">
        <v>51.924999999999997</v>
      </c>
      <c r="BO475">
        <v>51.95</v>
      </c>
      <c r="BP475">
        <v>27.464200000000002</v>
      </c>
      <c r="BQ475">
        <v>30.267499999999998</v>
      </c>
      <c r="BR475" t="s">
        <v>85</v>
      </c>
      <c r="BS475">
        <v>55.486499999999999</v>
      </c>
      <c r="BT475">
        <v>451.06959999999998</v>
      </c>
      <c r="BU475">
        <v>97.931399999999996</v>
      </c>
      <c r="BV475">
        <v>122.06440000000001</v>
      </c>
      <c r="BW475">
        <v>140.78320826999999</v>
      </c>
      <c r="BX475">
        <v>1</v>
      </c>
      <c r="BY475">
        <v>1.2633000000000001</v>
      </c>
      <c r="BZ475">
        <v>79.349999999999994</v>
      </c>
      <c r="CA475">
        <v>1.5563</v>
      </c>
      <c r="CB475">
        <v>1623.6</v>
      </c>
      <c r="CC475">
        <v>28.6431</v>
      </c>
      <c r="CD475">
        <v>1494.88</v>
      </c>
      <c r="CE475">
        <v>633.53</v>
      </c>
      <c r="CF475">
        <v>5.95</v>
      </c>
    </row>
    <row r="476" spans="1:84" x14ac:dyDescent="0.3">
      <c r="A476" s="2">
        <v>41075</v>
      </c>
      <c r="B476">
        <v>2.4927999999999999</v>
      </c>
      <c r="C476">
        <v>53.079900000000002</v>
      </c>
      <c r="D476">
        <v>23.059799999999999</v>
      </c>
      <c r="E476">
        <v>19.3886</v>
      </c>
      <c r="F476">
        <v>30.6995</v>
      </c>
      <c r="G476">
        <v>41.749600000000001</v>
      </c>
      <c r="H476">
        <v>21.767900000000001</v>
      </c>
      <c r="I476">
        <v>11.398400000000001</v>
      </c>
      <c r="J476">
        <v>24.295400000000001</v>
      </c>
      <c r="K476">
        <v>6.7371999999999996</v>
      </c>
      <c r="L476">
        <v>25.738900000000001</v>
      </c>
      <c r="M476">
        <v>33.610100000000003</v>
      </c>
      <c r="N476">
        <v>66.484099999999998</v>
      </c>
      <c r="O476">
        <v>13.3439</v>
      </c>
      <c r="P476">
        <v>10.3605</v>
      </c>
      <c r="Q476">
        <v>21.736000000000001</v>
      </c>
      <c r="R476">
        <v>12.933400000000001</v>
      </c>
      <c r="S476">
        <v>20.594000000000001</v>
      </c>
      <c r="T476">
        <v>86.78</v>
      </c>
      <c r="U476">
        <v>21.350100000000001</v>
      </c>
      <c r="V476">
        <v>90.86</v>
      </c>
      <c r="W476">
        <v>37.525300000000001</v>
      </c>
      <c r="X476">
        <v>24.658200000000001</v>
      </c>
      <c r="Y476">
        <v>79.332999999999998</v>
      </c>
      <c r="Z476">
        <v>6.4984999999999999</v>
      </c>
      <c r="AA476">
        <v>29.327000000000002</v>
      </c>
      <c r="AB476">
        <v>68.098699999999994</v>
      </c>
      <c r="AC476">
        <v>228.893</v>
      </c>
      <c r="AD476">
        <v>24.028600000000001</v>
      </c>
      <c r="AE476">
        <v>23.886900000000001</v>
      </c>
      <c r="AF476">
        <v>41.689799999999998</v>
      </c>
      <c r="AG476">
        <v>21.6295</v>
      </c>
      <c r="AH476">
        <v>3.1722000000000001</v>
      </c>
      <c r="AI476">
        <v>32.8874</v>
      </c>
      <c r="AJ476">
        <v>15.9282</v>
      </c>
      <c r="AK476">
        <v>5.7068000000000003</v>
      </c>
      <c r="AL476">
        <v>94.043000000000006</v>
      </c>
      <c r="AM476">
        <v>7.0454999999999997</v>
      </c>
      <c r="AN476">
        <v>9.3244000000000007</v>
      </c>
      <c r="AO476" t="s">
        <v>85</v>
      </c>
      <c r="AP476">
        <v>17.719000000000001</v>
      </c>
      <c r="AQ476">
        <v>58.420999999999999</v>
      </c>
      <c r="AR476">
        <v>49.826599999999999</v>
      </c>
      <c r="AS476">
        <v>59.600999999999999</v>
      </c>
      <c r="AT476">
        <v>68.018699999999995</v>
      </c>
      <c r="AU476">
        <v>33.64</v>
      </c>
      <c r="AV476">
        <v>13.2514</v>
      </c>
      <c r="AW476">
        <v>75.077399999999997</v>
      </c>
      <c r="AX476">
        <v>42.161700000000003</v>
      </c>
      <c r="AY476" t="s">
        <v>85</v>
      </c>
      <c r="AZ476">
        <v>84.144000000000005</v>
      </c>
      <c r="BA476">
        <v>43.22</v>
      </c>
      <c r="BB476">
        <v>44.745600000000003</v>
      </c>
      <c r="BC476">
        <v>149.3931</v>
      </c>
      <c r="BD476">
        <v>21.375699999999998</v>
      </c>
      <c r="BE476">
        <v>52.3264</v>
      </c>
      <c r="BF476">
        <v>27.887599999999999</v>
      </c>
      <c r="BG476">
        <v>29.3262</v>
      </c>
      <c r="BH476">
        <v>71.182000000000002</v>
      </c>
      <c r="BI476">
        <v>70.025999999999996</v>
      </c>
      <c r="BJ476">
        <v>29.991700000000002</v>
      </c>
      <c r="BK476">
        <v>24.8902</v>
      </c>
      <c r="BL476">
        <v>23.0472</v>
      </c>
      <c r="BM476">
        <v>48.725099999999998</v>
      </c>
      <c r="BN476">
        <v>52.162999999999997</v>
      </c>
      <c r="BO476">
        <v>51.643000000000001</v>
      </c>
      <c r="BP476">
        <v>27.9145</v>
      </c>
      <c r="BQ476">
        <v>30.129100000000001</v>
      </c>
      <c r="BR476" t="s">
        <v>85</v>
      </c>
      <c r="BS476">
        <v>55.585000000000001</v>
      </c>
      <c r="BT476">
        <v>453.25069999999999</v>
      </c>
      <c r="BU476">
        <v>98.166300000000007</v>
      </c>
      <c r="BV476">
        <v>123.1283</v>
      </c>
      <c r="BW476">
        <v>140.78449487</v>
      </c>
      <c r="BX476">
        <v>1</v>
      </c>
      <c r="BY476">
        <v>1.2638</v>
      </c>
      <c r="BZ476">
        <v>78.73</v>
      </c>
      <c r="CA476">
        <v>1.5714999999999999</v>
      </c>
      <c r="CB476">
        <v>1627.1</v>
      </c>
      <c r="CC476">
        <v>28.692499999999999</v>
      </c>
      <c r="CD476">
        <v>1484.06</v>
      </c>
      <c r="CE476">
        <v>627.5</v>
      </c>
      <c r="CF476">
        <v>6.5</v>
      </c>
    </row>
    <row r="477" spans="1:84" x14ac:dyDescent="0.3">
      <c r="A477" s="2">
        <v>41078</v>
      </c>
      <c r="B477">
        <v>2.4085999999999999</v>
      </c>
      <c r="C477">
        <v>53.1282</v>
      </c>
      <c r="D477">
        <v>23.724299999999999</v>
      </c>
      <c r="E477">
        <v>19.308599999999998</v>
      </c>
      <c r="F477">
        <v>30.585799999999999</v>
      </c>
      <c r="G477">
        <v>41.549199999999999</v>
      </c>
      <c r="H477">
        <v>20.804099999999998</v>
      </c>
      <c r="I477">
        <v>11.0366</v>
      </c>
      <c r="J477">
        <v>24.1264</v>
      </c>
      <c r="K477">
        <v>6.6193999999999997</v>
      </c>
      <c r="L477">
        <v>25.632200000000001</v>
      </c>
      <c r="M477">
        <v>34.113799999999998</v>
      </c>
      <c r="N477">
        <v>67.309399999999997</v>
      </c>
      <c r="O477">
        <v>13.424200000000001</v>
      </c>
      <c r="P477">
        <v>10.194000000000001</v>
      </c>
      <c r="Q477">
        <v>21.695499999999999</v>
      </c>
      <c r="R477">
        <v>12.376899999999999</v>
      </c>
      <c r="S477">
        <v>20.804400000000001</v>
      </c>
      <c r="T477">
        <v>87.75</v>
      </c>
      <c r="U477">
        <v>21.450600000000001</v>
      </c>
      <c r="V477">
        <v>90.94</v>
      </c>
      <c r="W477">
        <v>38.141199999999998</v>
      </c>
      <c r="X477">
        <v>24.583500000000001</v>
      </c>
      <c r="Y477">
        <v>79.584999999999994</v>
      </c>
      <c r="Z477">
        <v>6.4103000000000003</v>
      </c>
      <c r="AA477">
        <v>29.346699999999998</v>
      </c>
      <c r="AB477">
        <v>68.519300000000001</v>
      </c>
      <c r="AC477">
        <v>231.12299999999999</v>
      </c>
      <c r="AD477">
        <v>24.113600000000002</v>
      </c>
      <c r="AE477">
        <v>24.411100000000001</v>
      </c>
      <c r="AF477">
        <v>41.786299999999997</v>
      </c>
      <c r="AG477">
        <v>21.286200000000001</v>
      </c>
      <c r="AH477">
        <v>3.2656999999999998</v>
      </c>
      <c r="AI477">
        <v>32.8874</v>
      </c>
      <c r="AJ477">
        <v>16.0305</v>
      </c>
      <c r="AK477">
        <v>5.6612</v>
      </c>
      <c r="AL477">
        <v>93.24</v>
      </c>
      <c r="AM477">
        <v>6.8445</v>
      </c>
      <c r="AN477">
        <v>9.1328999999999994</v>
      </c>
      <c r="AO477" t="s">
        <v>85</v>
      </c>
      <c r="AP477">
        <v>18.077999999999999</v>
      </c>
      <c r="AQ477">
        <v>59.018999999999998</v>
      </c>
      <c r="AR477">
        <v>49.445900000000002</v>
      </c>
      <c r="AS477">
        <v>59.526000000000003</v>
      </c>
      <c r="AT477">
        <v>67.87</v>
      </c>
      <c r="AU477">
        <v>34.200000000000003</v>
      </c>
      <c r="AV477">
        <v>13.282399999999999</v>
      </c>
      <c r="AW477">
        <v>74.451300000000003</v>
      </c>
      <c r="AX477">
        <v>42.170699999999997</v>
      </c>
      <c r="AY477" t="s">
        <v>85</v>
      </c>
      <c r="AZ477">
        <v>82.358000000000004</v>
      </c>
      <c r="BA477">
        <v>43.594999999999999</v>
      </c>
      <c r="BB477">
        <v>44.617899999999999</v>
      </c>
      <c r="BC477">
        <v>148.78530000000001</v>
      </c>
      <c r="BD477">
        <v>21.438300000000002</v>
      </c>
      <c r="BE477">
        <v>52.5563</v>
      </c>
      <c r="BF477">
        <v>27.561199999999999</v>
      </c>
      <c r="BG477">
        <v>29.283799999999999</v>
      </c>
      <c r="BH477">
        <v>70.977000000000004</v>
      </c>
      <c r="BI477">
        <v>69.921999999999997</v>
      </c>
      <c r="BJ477">
        <v>29.9224</v>
      </c>
      <c r="BK477">
        <v>24.741</v>
      </c>
      <c r="BL477">
        <v>22.9679</v>
      </c>
      <c r="BM477">
        <v>48.267899999999997</v>
      </c>
      <c r="BN477">
        <v>51.884</v>
      </c>
      <c r="BO477">
        <v>52.098999999999997</v>
      </c>
      <c r="BP477">
        <v>28.315300000000001</v>
      </c>
      <c r="BQ477">
        <v>30.315899999999999</v>
      </c>
      <c r="BR477" t="s">
        <v>85</v>
      </c>
      <c r="BS477">
        <v>55.888599999999997</v>
      </c>
      <c r="BT477">
        <v>452.755</v>
      </c>
      <c r="BU477">
        <v>98.056299999999993</v>
      </c>
      <c r="BV477">
        <v>122.8824</v>
      </c>
      <c r="BW477">
        <v>140.78837429999999</v>
      </c>
      <c r="BX477">
        <v>1</v>
      </c>
      <c r="BY477">
        <v>1.2576000000000001</v>
      </c>
      <c r="BZ477">
        <v>79.11</v>
      </c>
      <c r="CA477">
        <v>1.5666</v>
      </c>
      <c r="CB477">
        <v>1628.09</v>
      </c>
      <c r="CC477">
        <v>28.7163</v>
      </c>
      <c r="CD477">
        <v>1483.75</v>
      </c>
      <c r="CE477">
        <v>632.64</v>
      </c>
      <c r="CF477">
        <v>6.31</v>
      </c>
    </row>
    <row r="478" spans="1:84" x14ac:dyDescent="0.3">
      <c r="A478" s="2">
        <v>41079</v>
      </c>
      <c r="B478">
        <v>2.4897999999999998</v>
      </c>
      <c r="C478">
        <v>53.756399999999999</v>
      </c>
      <c r="D478">
        <v>23.764099999999999</v>
      </c>
      <c r="E478">
        <v>19.808700000000002</v>
      </c>
      <c r="F478">
        <v>30.696100000000001</v>
      </c>
      <c r="G478">
        <v>39.04</v>
      </c>
      <c r="H478">
        <v>21.365400000000001</v>
      </c>
      <c r="I478">
        <v>11.221500000000001</v>
      </c>
      <c r="J478">
        <v>24.733000000000001</v>
      </c>
      <c r="K478">
        <v>6.8666999999999998</v>
      </c>
      <c r="L478">
        <v>26.272400000000001</v>
      </c>
      <c r="M478">
        <v>34.443300000000001</v>
      </c>
      <c r="N478">
        <v>68.345699999999994</v>
      </c>
      <c r="O478">
        <v>13.631399999999999</v>
      </c>
      <c r="P478">
        <v>10.290900000000001</v>
      </c>
      <c r="Q478">
        <v>22.010400000000001</v>
      </c>
      <c r="R478">
        <v>12.711600000000001</v>
      </c>
      <c r="S478">
        <v>21.027699999999999</v>
      </c>
      <c r="T478">
        <v>89.34</v>
      </c>
      <c r="U478">
        <v>21.785800000000002</v>
      </c>
      <c r="V478">
        <v>93.36</v>
      </c>
      <c r="W478">
        <v>38.990099999999998</v>
      </c>
      <c r="X478">
        <v>25.927399999999999</v>
      </c>
      <c r="Y478">
        <v>79.664000000000001</v>
      </c>
      <c r="Z478">
        <v>6.5408999999999997</v>
      </c>
      <c r="AA478">
        <v>29.519400000000001</v>
      </c>
      <c r="AB478">
        <v>68.690899999999999</v>
      </c>
      <c r="AC478">
        <v>234.12799999999999</v>
      </c>
      <c r="AD478">
        <v>25.210799999999999</v>
      </c>
      <c r="AE478">
        <v>24.9831</v>
      </c>
      <c r="AF478">
        <v>42.839799999999997</v>
      </c>
      <c r="AG478">
        <v>21.956900000000001</v>
      </c>
      <c r="AH478">
        <v>3.3822999999999999</v>
      </c>
      <c r="AI478">
        <v>33.957599999999999</v>
      </c>
      <c r="AJ478">
        <v>16.1374</v>
      </c>
      <c r="AK478">
        <v>5.8548999999999998</v>
      </c>
      <c r="AL478">
        <v>95.548000000000002</v>
      </c>
      <c r="AM478">
        <v>6.9298000000000002</v>
      </c>
      <c r="AN478">
        <v>9.3748000000000005</v>
      </c>
      <c r="AO478" t="s">
        <v>85</v>
      </c>
      <c r="AP478">
        <v>18.129000000000001</v>
      </c>
      <c r="AQ478">
        <v>59.838999999999999</v>
      </c>
      <c r="AR478">
        <v>50.410899999999998</v>
      </c>
      <c r="AS478">
        <v>60.371000000000002</v>
      </c>
      <c r="AT478">
        <v>69.513199999999998</v>
      </c>
      <c r="AU478">
        <v>34.502499999999998</v>
      </c>
      <c r="AV478">
        <v>13.3134</v>
      </c>
      <c r="AW478">
        <v>74.883099999999999</v>
      </c>
      <c r="AX478">
        <v>42.537799999999997</v>
      </c>
      <c r="AY478" t="s">
        <v>85</v>
      </c>
      <c r="AZ478">
        <v>84.768000000000001</v>
      </c>
      <c r="BA478">
        <v>44.137</v>
      </c>
      <c r="BB478">
        <v>45.1768</v>
      </c>
      <c r="BC478">
        <v>149.2655</v>
      </c>
      <c r="BD478">
        <v>21.508600000000001</v>
      </c>
      <c r="BE478">
        <v>52.889200000000002</v>
      </c>
      <c r="BF478">
        <v>28.1662</v>
      </c>
      <c r="BG478">
        <v>29.191299999999998</v>
      </c>
      <c r="BH478">
        <v>70.474000000000004</v>
      </c>
      <c r="BI478">
        <v>70.331000000000003</v>
      </c>
      <c r="BJ478">
        <v>30.2151</v>
      </c>
      <c r="BK478">
        <v>25.454000000000001</v>
      </c>
      <c r="BL478">
        <v>22.999600000000001</v>
      </c>
      <c r="BM478">
        <v>48.2059</v>
      </c>
      <c r="BN478">
        <v>52.195999999999998</v>
      </c>
      <c r="BO478">
        <v>52.835999999999999</v>
      </c>
      <c r="BP478">
        <v>28.61</v>
      </c>
      <c r="BQ478">
        <v>30.253599999999999</v>
      </c>
      <c r="BR478" t="s">
        <v>85</v>
      </c>
      <c r="BS478">
        <v>55.6342</v>
      </c>
      <c r="BT478">
        <v>453.40600000000001</v>
      </c>
      <c r="BU478">
        <v>98.295500000000004</v>
      </c>
      <c r="BV478">
        <v>123.6045</v>
      </c>
      <c r="BW478">
        <v>140.78967660000001</v>
      </c>
      <c r="BX478">
        <v>1</v>
      </c>
      <c r="BY478">
        <v>1.2685</v>
      </c>
      <c r="BZ478">
        <v>78.95</v>
      </c>
      <c r="CA478">
        <v>1.5725</v>
      </c>
      <c r="CB478">
        <v>1618.39</v>
      </c>
      <c r="CC478">
        <v>28.425000000000001</v>
      </c>
      <c r="CD478">
        <v>1481.75</v>
      </c>
      <c r="CE478">
        <v>629.4</v>
      </c>
      <c r="CF478">
        <v>6.5</v>
      </c>
    </row>
    <row r="479" spans="1:84" x14ac:dyDescent="0.3">
      <c r="A479" s="2">
        <v>41080</v>
      </c>
      <c r="B479">
        <v>2.5808999999999997</v>
      </c>
      <c r="C479">
        <v>53.599400000000003</v>
      </c>
      <c r="D479">
        <v>23.551500000000001</v>
      </c>
      <c r="E479">
        <v>20.216799999999999</v>
      </c>
      <c r="F479">
        <v>31.667899999999999</v>
      </c>
      <c r="G479">
        <v>38.4268</v>
      </c>
      <c r="H479">
        <v>21.875</v>
      </c>
      <c r="I479">
        <v>11.339399999999999</v>
      </c>
      <c r="J479">
        <v>24.876000000000001</v>
      </c>
      <c r="K479">
        <v>6.9314</v>
      </c>
      <c r="L479">
        <v>26.459199999999999</v>
      </c>
      <c r="M479">
        <v>35.022300000000001</v>
      </c>
      <c r="N479">
        <v>67.538700000000006</v>
      </c>
      <c r="O479">
        <v>13.7517</v>
      </c>
      <c r="P479">
        <v>10.4756</v>
      </c>
      <c r="Q479">
        <v>21.9512</v>
      </c>
      <c r="R479">
        <v>13.0753</v>
      </c>
      <c r="S479">
        <v>21.216699999999999</v>
      </c>
      <c r="T479">
        <v>89.38</v>
      </c>
      <c r="U479">
        <v>21.869599999999998</v>
      </c>
      <c r="V479">
        <v>91.9</v>
      </c>
      <c r="W479">
        <v>39.4086</v>
      </c>
      <c r="X479">
        <v>26.567299999999999</v>
      </c>
      <c r="Y479">
        <v>78.147999999999996</v>
      </c>
      <c r="Z479">
        <v>6.5681000000000003</v>
      </c>
      <c r="AA479">
        <v>29.539000000000001</v>
      </c>
      <c r="AB479">
        <v>69.308899999999994</v>
      </c>
      <c r="AC479">
        <v>231.852</v>
      </c>
      <c r="AD479">
        <v>25.91</v>
      </c>
      <c r="AE479">
        <v>24.913699999999999</v>
      </c>
      <c r="AF479">
        <v>42.565300000000001</v>
      </c>
      <c r="AG479">
        <v>22.224299999999999</v>
      </c>
      <c r="AH479">
        <v>3.5034000000000001</v>
      </c>
      <c r="AI479">
        <v>34.078699999999998</v>
      </c>
      <c r="AJ479">
        <v>16.123999999999999</v>
      </c>
      <c r="AK479">
        <v>6.2377000000000002</v>
      </c>
      <c r="AL479">
        <v>95.548000000000002</v>
      </c>
      <c r="AM479">
        <v>7.1774000000000004</v>
      </c>
      <c r="AN479">
        <v>9.4252000000000002</v>
      </c>
      <c r="AO479" t="s">
        <v>85</v>
      </c>
      <c r="AP479">
        <v>18.077000000000002</v>
      </c>
      <c r="AQ479">
        <v>59.65</v>
      </c>
      <c r="AR479">
        <v>50.853499999999997</v>
      </c>
      <c r="AS479">
        <v>60.445</v>
      </c>
      <c r="AT479">
        <v>68.206500000000005</v>
      </c>
      <c r="AU479">
        <v>34.4375</v>
      </c>
      <c r="AV479">
        <v>13.569100000000001</v>
      </c>
      <c r="AW479">
        <v>74.573700000000002</v>
      </c>
      <c r="AX479">
        <v>42.7348</v>
      </c>
      <c r="AY479" t="s">
        <v>85</v>
      </c>
      <c r="AZ479">
        <v>84.927000000000007</v>
      </c>
      <c r="BA479">
        <v>44.02</v>
      </c>
      <c r="BB479">
        <v>45.1449</v>
      </c>
      <c r="BC479">
        <v>149.15299999999999</v>
      </c>
      <c r="BD479">
        <v>21.610299999999999</v>
      </c>
      <c r="BE479">
        <v>53.111199999999997</v>
      </c>
      <c r="BF479">
        <v>29.018000000000001</v>
      </c>
      <c r="BG479">
        <v>29.1219</v>
      </c>
      <c r="BH479">
        <v>69.727000000000004</v>
      </c>
      <c r="BI479">
        <v>70.106999999999999</v>
      </c>
      <c r="BJ479">
        <v>30.1997</v>
      </c>
      <c r="BK479">
        <v>25.6447</v>
      </c>
      <c r="BL479">
        <v>22.922599999999999</v>
      </c>
      <c r="BM479">
        <v>46.7956</v>
      </c>
      <c r="BN479">
        <v>52.524999999999999</v>
      </c>
      <c r="BO479">
        <v>52.256999999999998</v>
      </c>
      <c r="BP479">
        <v>28.9024</v>
      </c>
      <c r="BQ479">
        <v>29.956099999999999</v>
      </c>
      <c r="BR479" t="s">
        <v>85</v>
      </c>
      <c r="BS479">
        <v>56.216700000000003</v>
      </c>
      <c r="BT479">
        <v>453.22120000000001</v>
      </c>
      <c r="BU479">
        <v>98.433999999999997</v>
      </c>
      <c r="BV479">
        <v>123.8691</v>
      </c>
      <c r="BW479">
        <v>140.79095153</v>
      </c>
      <c r="BX479">
        <v>1</v>
      </c>
      <c r="BY479">
        <v>1.2706999999999999</v>
      </c>
      <c r="BZ479">
        <v>79.540000000000006</v>
      </c>
      <c r="CA479">
        <v>1.5718000000000001</v>
      </c>
      <c r="CB479">
        <v>1607.5</v>
      </c>
      <c r="CC479">
        <v>28.1587</v>
      </c>
      <c r="CD479">
        <v>1458.1</v>
      </c>
      <c r="CE479">
        <v>619.6</v>
      </c>
      <c r="CF479">
        <v>6.67</v>
      </c>
    </row>
    <row r="480" spans="1:84" x14ac:dyDescent="0.3">
      <c r="A480" s="2">
        <v>41081</v>
      </c>
      <c r="B480">
        <v>2.5346000000000002</v>
      </c>
      <c r="C480">
        <v>53.611499999999999</v>
      </c>
      <c r="D480">
        <v>23.8306</v>
      </c>
      <c r="E480">
        <v>20.216799999999999</v>
      </c>
      <c r="F480">
        <v>31.926400000000001</v>
      </c>
      <c r="G480">
        <v>38.342599999999997</v>
      </c>
      <c r="H480">
        <v>21.572199999999999</v>
      </c>
      <c r="I480">
        <v>11.3355</v>
      </c>
      <c r="J480">
        <v>24.7807</v>
      </c>
      <c r="K480">
        <v>6.9416000000000002</v>
      </c>
      <c r="L480">
        <v>26.428699999999999</v>
      </c>
      <c r="M480">
        <v>35.0413</v>
      </c>
      <c r="N480">
        <v>67.923900000000003</v>
      </c>
      <c r="O480">
        <v>13.581300000000001</v>
      </c>
      <c r="P480">
        <v>10.5877</v>
      </c>
      <c r="Q480">
        <v>21.720500000000001</v>
      </c>
      <c r="R480">
        <v>12.904299999999999</v>
      </c>
      <c r="S480">
        <v>21.697600000000001</v>
      </c>
      <c r="T480">
        <v>88.33</v>
      </c>
      <c r="U480">
        <v>21.836099999999998</v>
      </c>
      <c r="V480">
        <v>91.9</v>
      </c>
      <c r="W480">
        <v>38.267600000000002</v>
      </c>
      <c r="X480">
        <v>25.778099999999998</v>
      </c>
      <c r="Y480">
        <v>78.486999999999995</v>
      </c>
      <c r="Z480">
        <v>6.5045000000000002</v>
      </c>
      <c r="AA480">
        <v>29.676400000000001</v>
      </c>
      <c r="AB480">
        <v>68.853999999999999</v>
      </c>
      <c r="AC480">
        <v>227.61799999999999</v>
      </c>
      <c r="AD480">
        <v>25.241700000000002</v>
      </c>
      <c r="AE480">
        <v>24.965699999999998</v>
      </c>
      <c r="AF480">
        <v>42.958599999999997</v>
      </c>
      <c r="AG480">
        <v>22.140499999999999</v>
      </c>
      <c r="AH480">
        <v>3.4620000000000002</v>
      </c>
      <c r="AI480">
        <v>33.633499999999998</v>
      </c>
      <c r="AJ480">
        <v>16.235299999999999</v>
      </c>
      <c r="AK480">
        <v>5.9863</v>
      </c>
      <c r="AL480">
        <v>94.644999999999996</v>
      </c>
      <c r="AM480">
        <v>7.1738999999999997</v>
      </c>
      <c r="AN480">
        <v>9.3815000000000008</v>
      </c>
      <c r="AO480" t="s">
        <v>85</v>
      </c>
      <c r="AP480">
        <v>17.826999999999998</v>
      </c>
      <c r="AQ480">
        <v>58.716000000000001</v>
      </c>
      <c r="AR480">
        <v>49.862000000000002</v>
      </c>
      <c r="AS480">
        <v>59.088000000000001</v>
      </c>
      <c r="AT480">
        <v>66.492900000000006</v>
      </c>
      <c r="AU480">
        <v>33.192500000000003</v>
      </c>
      <c r="AV480">
        <v>13.1158</v>
      </c>
      <c r="AW480">
        <v>71.975899999999996</v>
      </c>
      <c r="AX480">
        <v>42.439300000000003</v>
      </c>
      <c r="AY480" t="s">
        <v>85</v>
      </c>
      <c r="AZ480">
        <v>82.596000000000004</v>
      </c>
      <c r="BA480">
        <v>42.712000000000003</v>
      </c>
      <c r="BB480">
        <v>44.258600000000001</v>
      </c>
      <c r="BC480">
        <v>145.1086</v>
      </c>
      <c r="BD480">
        <v>20.883199999999999</v>
      </c>
      <c r="BE480">
        <v>52.627600000000001</v>
      </c>
      <c r="BF480">
        <v>28.2697</v>
      </c>
      <c r="BG480">
        <v>28.7789</v>
      </c>
      <c r="BH480">
        <v>68.932000000000002</v>
      </c>
      <c r="BI480">
        <v>69.457999999999998</v>
      </c>
      <c r="BJ480">
        <v>30.384499999999999</v>
      </c>
      <c r="BK480">
        <v>24.985600000000002</v>
      </c>
      <c r="BL480">
        <v>22.347300000000001</v>
      </c>
      <c r="BM480">
        <v>46.299700000000001</v>
      </c>
      <c r="BN480">
        <v>51.481000000000002</v>
      </c>
      <c r="BO480">
        <v>51.152000000000001</v>
      </c>
      <c r="BP480">
        <v>28.1691</v>
      </c>
      <c r="BQ480">
        <v>29.976900000000001</v>
      </c>
      <c r="BR480" t="s">
        <v>85</v>
      </c>
      <c r="BS480">
        <v>55.543999999999997</v>
      </c>
      <c r="BT480">
        <v>451.90839999999997</v>
      </c>
      <c r="BU480">
        <v>98.466099999999997</v>
      </c>
      <c r="BV480">
        <v>123.2192</v>
      </c>
      <c r="BW480">
        <v>140.79223820000001</v>
      </c>
      <c r="BX480">
        <v>1</v>
      </c>
      <c r="BY480">
        <v>1.254</v>
      </c>
      <c r="BZ480">
        <v>80.28</v>
      </c>
      <c r="CA480">
        <v>1.5592000000000001</v>
      </c>
      <c r="CB480">
        <v>1566.37</v>
      </c>
      <c r="CC480">
        <v>26.897500000000001</v>
      </c>
      <c r="CD480">
        <v>1438.7</v>
      </c>
      <c r="CE480">
        <v>608.70000000000005</v>
      </c>
      <c r="CF480">
        <v>6.68</v>
      </c>
    </row>
    <row r="481" spans="1:84" x14ac:dyDescent="0.3">
      <c r="A481" s="2">
        <v>41082</v>
      </c>
      <c r="B481">
        <v>2.5436999999999999</v>
      </c>
      <c r="C481">
        <v>53.073799999999999</v>
      </c>
      <c r="D481">
        <v>22.802900000000001</v>
      </c>
      <c r="E481">
        <v>19.8247</v>
      </c>
      <c r="F481">
        <v>31.2544</v>
      </c>
      <c r="G481">
        <v>38.250399999999999</v>
      </c>
      <c r="H481">
        <v>21.712499999999999</v>
      </c>
      <c r="I481">
        <v>11.347300000000001</v>
      </c>
      <c r="J481">
        <v>24.520700000000001</v>
      </c>
      <c r="K481">
        <v>6.8597999999999999</v>
      </c>
      <c r="L481">
        <v>26.607800000000001</v>
      </c>
      <c r="M481">
        <v>34.689700000000002</v>
      </c>
      <c r="N481">
        <v>67.575400000000002</v>
      </c>
      <c r="O481">
        <v>13.694900000000001</v>
      </c>
      <c r="P481">
        <v>10.6997</v>
      </c>
      <c r="Q481">
        <v>21.455500000000001</v>
      </c>
      <c r="R481">
        <v>12.9443</v>
      </c>
      <c r="S481">
        <v>21.813500000000001</v>
      </c>
      <c r="T481">
        <v>85.85</v>
      </c>
      <c r="U481">
        <v>21.463200000000001</v>
      </c>
      <c r="V481">
        <v>89.67</v>
      </c>
      <c r="W481">
        <v>38.164900000000003</v>
      </c>
      <c r="X481">
        <v>25.394100000000002</v>
      </c>
      <c r="Y481">
        <v>77.459000000000003</v>
      </c>
      <c r="Z481">
        <v>6.6303999999999998</v>
      </c>
      <c r="AA481">
        <v>28.9894</v>
      </c>
      <c r="AB481">
        <v>69.034199999999998</v>
      </c>
      <c r="AC481">
        <v>223.703</v>
      </c>
      <c r="AD481">
        <v>24.360900000000001</v>
      </c>
      <c r="AE481">
        <v>24.463100000000001</v>
      </c>
      <c r="AF481">
        <v>42.980800000000002</v>
      </c>
      <c r="AG481">
        <v>21.9968</v>
      </c>
      <c r="AH481">
        <v>3.3967999999999998</v>
      </c>
      <c r="AI481">
        <v>32.918700000000001</v>
      </c>
      <c r="AJ481">
        <v>15.9549</v>
      </c>
      <c r="AK481">
        <v>5.8428000000000004</v>
      </c>
      <c r="AL481">
        <v>94.242999999999995</v>
      </c>
      <c r="AM481">
        <v>7.1492000000000004</v>
      </c>
      <c r="AN481">
        <v>9.4084000000000003</v>
      </c>
      <c r="AO481" t="s">
        <v>85</v>
      </c>
      <c r="AP481">
        <v>17.965</v>
      </c>
      <c r="AQ481">
        <v>59.38</v>
      </c>
      <c r="AR481">
        <v>50.278100000000002</v>
      </c>
      <c r="AS481">
        <v>59.576000000000001</v>
      </c>
      <c r="AT481">
        <v>66.4773</v>
      </c>
      <c r="AU481">
        <v>34.277500000000003</v>
      </c>
      <c r="AV481">
        <v>13.2746</v>
      </c>
      <c r="AW481">
        <v>72.278099999999995</v>
      </c>
      <c r="AX481">
        <v>42.502000000000002</v>
      </c>
      <c r="AY481" t="s">
        <v>85</v>
      </c>
      <c r="AZ481">
        <v>82.358000000000004</v>
      </c>
      <c r="BA481">
        <v>43.344999999999999</v>
      </c>
      <c r="BB481">
        <v>44.322499999999998</v>
      </c>
      <c r="BC481">
        <v>145.34129999999999</v>
      </c>
      <c r="BD481">
        <v>21.070799999999998</v>
      </c>
      <c r="BE481">
        <v>52.817900000000002</v>
      </c>
      <c r="BF481">
        <v>28.651800000000001</v>
      </c>
      <c r="BG481">
        <v>28.882999999999999</v>
      </c>
      <c r="BH481">
        <v>69.491</v>
      </c>
      <c r="BI481">
        <v>69.537999999999997</v>
      </c>
      <c r="BJ481">
        <v>30.9468</v>
      </c>
      <c r="BK481">
        <v>25.454000000000001</v>
      </c>
      <c r="BL481">
        <v>22.514900000000001</v>
      </c>
      <c r="BM481">
        <v>46.361699999999999</v>
      </c>
      <c r="BN481">
        <v>52.113999999999997</v>
      </c>
      <c r="BO481">
        <v>51.792000000000002</v>
      </c>
      <c r="BP481">
        <v>29.4588</v>
      </c>
      <c r="BQ481">
        <v>30.405799999999999</v>
      </c>
      <c r="BR481" t="s">
        <v>85</v>
      </c>
      <c r="BS481">
        <v>55.215800000000002</v>
      </c>
      <c r="BT481">
        <v>450.36259999999999</v>
      </c>
      <c r="BU481">
        <v>98.444199999999995</v>
      </c>
      <c r="BV481">
        <v>123.21339999999999</v>
      </c>
      <c r="BW481">
        <v>140.79350923999999</v>
      </c>
      <c r="BX481">
        <v>1</v>
      </c>
      <c r="BY481">
        <v>1.2570000000000001</v>
      </c>
      <c r="BZ481">
        <v>80.430000000000007</v>
      </c>
      <c r="CA481">
        <v>1.5588</v>
      </c>
      <c r="CB481">
        <v>1572.43</v>
      </c>
      <c r="CC481">
        <v>26.914999999999999</v>
      </c>
      <c r="CD481">
        <v>1436.68</v>
      </c>
      <c r="CE481">
        <v>607.5</v>
      </c>
      <c r="CF481">
        <v>6.55</v>
      </c>
    </row>
    <row r="482" spans="1:84" x14ac:dyDescent="0.3">
      <c r="A482" s="2">
        <v>41085</v>
      </c>
      <c r="B482">
        <v>2.4253</v>
      </c>
      <c r="C482">
        <v>52.125399999999999</v>
      </c>
      <c r="D482">
        <v>23.2636</v>
      </c>
      <c r="E482">
        <v>19.1325</v>
      </c>
      <c r="F482">
        <v>31.378399999999999</v>
      </c>
      <c r="G482">
        <v>37.500900000000001</v>
      </c>
      <c r="H482">
        <v>20.516100000000002</v>
      </c>
      <c r="I482">
        <v>11.024800000000001</v>
      </c>
      <c r="J482">
        <v>23.801400000000001</v>
      </c>
      <c r="K482">
        <v>6.6078000000000001</v>
      </c>
      <c r="L482">
        <v>26.100899999999999</v>
      </c>
      <c r="M482">
        <v>34.119399999999999</v>
      </c>
      <c r="N482">
        <v>66.474999999999994</v>
      </c>
      <c r="O482">
        <v>13.434200000000001</v>
      </c>
      <c r="P482">
        <v>10.645199999999999</v>
      </c>
      <c r="Q482">
        <v>21.096900000000002</v>
      </c>
      <c r="R482">
        <v>12.1805</v>
      </c>
      <c r="S482">
        <v>21.577400000000001</v>
      </c>
      <c r="T482">
        <v>86.16</v>
      </c>
      <c r="U482">
        <v>21.224399999999999</v>
      </c>
      <c r="V482">
        <v>87.67</v>
      </c>
      <c r="W482">
        <v>36.775100000000002</v>
      </c>
      <c r="X482">
        <v>24.2529</v>
      </c>
      <c r="Y482">
        <v>76.290999999999997</v>
      </c>
      <c r="Z482">
        <v>6.4414999999999996</v>
      </c>
      <c r="AA482">
        <v>28.086600000000001</v>
      </c>
      <c r="AB482">
        <v>67.712400000000002</v>
      </c>
      <c r="AC482">
        <v>225.47800000000001</v>
      </c>
      <c r="AD482">
        <v>23.256</v>
      </c>
      <c r="AE482">
        <v>24.2898</v>
      </c>
      <c r="AF482">
        <v>42.520800000000001</v>
      </c>
      <c r="AG482">
        <v>21.2303</v>
      </c>
      <c r="AH482">
        <v>3.2519</v>
      </c>
      <c r="AI482">
        <v>32.106299999999997</v>
      </c>
      <c r="AJ482">
        <v>15.1892</v>
      </c>
      <c r="AK482">
        <v>5.5033000000000003</v>
      </c>
      <c r="AL482">
        <v>92.805000000000007</v>
      </c>
      <c r="AM482">
        <v>6.8748000000000005</v>
      </c>
      <c r="AN482">
        <v>9.1160999999999994</v>
      </c>
      <c r="AO482" t="s">
        <v>85</v>
      </c>
      <c r="AP482">
        <v>17.614000000000001</v>
      </c>
      <c r="AQ482">
        <v>58.511000000000003</v>
      </c>
      <c r="AR482">
        <v>49.622900000000001</v>
      </c>
      <c r="AS482">
        <v>58.823</v>
      </c>
      <c r="AT482">
        <v>64.857600000000005</v>
      </c>
      <c r="AU482">
        <v>33.54</v>
      </c>
      <c r="AV482">
        <v>13.1119</v>
      </c>
      <c r="AW482">
        <v>71.299400000000006</v>
      </c>
      <c r="AX482">
        <v>41.812600000000003</v>
      </c>
      <c r="AY482" t="s">
        <v>85</v>
      </c>
      <c r="AZ482">
        <v>80.238</v>
      </c>
      <c r="BA482">
        <v>42.927999999999997</v>
      </c>
      <c r="BB482">
        <v>42.8932</v>
      </c>
      <c r="BC482">
        <v>144.71100000000001</v>
      </c>
      <c r="BD482">
        <v>20.359300000000001</v>
      </c>
      <c r="BE482">
        <v>52.714799999999997</v>
      </c>
      <c r="BF482">
        <v>28.118400000000001</v>
      </c>
      <c r="BG482">
        <v>28.817399999999999</v>
      </c>
      <c r="BH482">
        <v>69.31</v>
      </c>
      <c r="BI482">
        <v>68.753</v>
      </c>
      <c r="BJ482">
        <v>30.661799999999999</v>
      </c>
      <c r="BK482">
        <v>24.741</v>
      </c>
      <c r="BL482">
        <v>22.075500000000002</v>
      </c>
      <c r="BM482">
        <v>45.9587</v>
      </c>
      <c r="BN482">
        <v>51.127000000000002</v>
      </c>
      <c r="BO482">
        <v>50.582000000000001</v>
      </c>
      <c r="BP482">
        <v>28.591200000000001</v>
      </c>
      <c r="BQ482">
        <v>30.1983</v>
      </c>
      <c r="BR482" t="s">
        <v>85</v>
      </c>
      <c r="BS482">
        <v>55.937800000000003</v>
      </c>
      <c r="BT482">
        <v>451.33580000000001</v>
      </c>
      <c r="BU482">
        <v>98.103300000000004</v>
      </c>
      <c r="BV482">
        <v>122.18040000000001</v>
      </c>
      <c r="BW482">
        <v>140.79733415999999</v>
      </c>
      <c r="BX482">
        <v>1</v>
      </c>
      <c r="BY482">
        <v>1.2504</v>
      </c>
      <c r="BZ482">
        <v>79.66</v>
      </c>
      <c r="CA482">
        <v>1.5573999999999999</v>
      </c>
      <c r="CB482">
        <v>1584.38</v>
      </c>
      <c r="CC482">
        <v>27.532499999999999</v>
      </c>
      <c r="CD482">
        <v>1443.6</v>
      </c>
      <c r="CE482">
        <v>607.29999999999995</v>
      </c>
      <c r="CF482">
        <v>6.3</v>
      </c>
    </row>
    <row r="483" spans="1:84" x14ac:dyDescent="0.3">
      <c r="A483" s="2">
        <v>41086</v>
      </c>
      <c r="B483">
        <v>2.3820000000000001</v>
      </c>
      <c r="C483">
        <v>52.083100000000002</v>
      </c>
      <c r="D483">
        <v>22.997800000000002</v>
      </c>
      <c r="E483">
        <v>18.840399999999999</v>
      </c>
      <c r="F483">
        <v>31.1234</v>
      </c>
      <c r="G483">
        <v>37.733400000000003</v>
      </c>
      <c r="H483">
        <v>20.312999999999999</v>
      </c>
      <c r="I483">
        <v>10.930400000000001</v>
      </c>
      <c r="J483">
        <v>23.537099999999999</v>
      </c>
      <c r="K483">
        <v>6.5928000000000004</v>
      </c>
      <c r="L483">
        <v>26.089500000000001</v>
      </c>
      <c r="M483">
        <v>33.824800000000003</v>
      </c>
      <c r="N483">
        <v>65.713800000000006</v>
      </c>
      <c r="O483">
        <v>13.237</v>
      </c>
      <c r="P483">
        <v>10.781499999999999</v>
      </c>
      <c r="Q483">
        <v>20.969100000000001</v>
      </c>
      <c r="R483">
        <v>12.0023</v>
      </c>
      <c r="S483">
        <v>21.182300000000001</v>
      </c>
      <c r="T483">
        <v>85.74</v>
      </c>
      <c r="U483">
        <v>20.905999999999999</v>
      </c>
      <c r="V483">
        <v>88.37</v>
      </c>
      <c r="W483">
        <v>37.043599999999998</v>
      </c>
      <c r="X483">
        <v>24.0396</v>
      </c>
      <c r="Y483">
        <v>76.691999999999993</v>
      </c>
      <c r="Z483">
        <v>6.4692999999999996</v>
      </c>
      <c r="AA483">
        <v>28.224</v>
      </c>
      <c r="AB483">
        <v>68.244600000000005</v>
      </c>
      <c r="AC483">
        <v>226.61699999999999</v>
      </c>
      <c r="AD483">
        <v>22.819500000000001</v>
      </c>
      <c r="AE483">
        <v>23.9085</v>
      </c>
      <c r="AF483">
        <v>42.580199999999998</v>
      </c>
      <c r="AG483">
        <v>21.290199999999999</v>
      </c>
      <c r="AH483">
        <v>3.0832000000000002</v>
      </c>
      <c r="AI483">
        <v>31.329000000000001</v>
      </c>
      <c r="AJ483">
        <v>14.450200000000001</v>
      </c>
      <c r="AK483">
        <v>5.4371999999999998</v>
      </c>
      <c r="AL483">
        <v>93.206000000000003</v>
      </c>
      <c r="AM483">
        <v>6.9362000000000004</v>
      </c>
      <c r="AN483">
        <v>9.0120000000000005</v>
      </c>
      <c r="AO483" t="s">
        <v>85</v>
      </c>
      <c r="AP483">
        <v>17.658000000000001</v>
      </c>
      <c r="AQ483">
        <v>58.543999999999997</v>
      </c>
      <c r="AR483">
        <v>49.676000000000002</v>
      </c>
      <c r="AS483">
        <v>58.722999999999999</v>
      </c>
      <c r="AT483">
        <v>64.732399999999998</v>
      </c>
      <c r="AU483">
        <v>33.832500000000003</v>
      </c>
      <c r="AV483">
        <v>13.0267</v>
      </c>
      <c r="AW483">
        <v>72.637900000000002</v>
      </c>
      <c r="AX483">
        <v>42.340800000000002</v>
      </c>
      <c r="AY483" t="s">
        <v>85</v>
      </c>
      <c r="AZ483">
        <v>80.070999999999998</v>
      </c>
      <c r="BA483">
        <v>43.228000000000002</v>
      </c>
      <c r="BB483">
        <v>42.5259</v>
      </c>
      <c r="BC483">
        <v>144.0282</v>
      </c>
      <c r="BD483">
        <v>20.328099999999999</v>
      </c>
      <c r="BE483">
        <v>52.651400000000002</v>
      </c>
      <c r="BF483">
        <v>28.428899999999999</v>
      </c>
      <c r="BG483">
        <v>28.936900000000001</v>
      </c>
      <c r="BH483">
        <v>70.08</v>
      </c>
      <c r="BI483">
        <v>69.016999999999996</v>
      </c>
      <c r="BJ483">
        <v>30.869700000000002</v>
      </c>
      <c r="BK483">
        <v>24.865300000000001</v>
      </c>
      <c r="BL483">
        <v>22.299700000000001</v>
      </c>
      <c r="BM483">
        <v>45.927700000000002</v>
      </c>
      <c r="BN483">
        <v>51.127000000000002</v>
      </c>
      <c r="BO483">
        <v>51.555999999999997</v>
      </c>
      <c r="BP483">
        <v>29.036799999999999</v>
      </c>
      <c r="BQ483">
        <v>30.329699999999999</v>
      </c>
      <c r="BR483" t="s">
        <v>85</v>
      </c>
      <c r="BS483">
        <v>56.265999999999998</v>
      </c>
      <c r="BT483">
        <v>450.92230000000001</v>
      </c>
      <c r="BU483">
        <v>98.027100000000004</v>
      </c>
      <c r="BV483">
        <v>121.7728</v>
      </c>
      <c r="BW483">
        <v>140.79862481000001</v>
      </c>
      <c r="BX483">
        <v>1</v>
      </c>
      <c r="BY483">
        <v>1.2490999999999999</v>
      </c>
      <c r="BZ483">
        <v>79.52</v>
      </c>
      <c r="CA483">
        <v>1.5642</v>
      </c>
      <c r="CB483">
        <v>1572.86</v>
      </c>
      <c r="CC483">
        <v>27.114999999999998</v>
      </c>
      <c r="CD483">
        <v>1427.2</v>
      </c>
      <c r="CE483">
        <v>596.29999999999995</v>
      </c>
      <c r="CF483">
        <v>6.42</v>
      </c>
    </row>
    <row r="484" spans="1:84" x14ac:dyDescent="0.3">
      <c r="A484" s="2">
        <v>41087</v>
      </c>
      <c r="B484">
        <v>2.4525999999999999</v>
      </c>
      <c r="C484">
        <v>51.720700000000001</v>
      </c>
      <c r="D484">
        <v>23.5869</v>
      </c>
      <c r="E484">
        <v>19.3566</v>
      </c>
      <c r="F484">
        <v>31.502500000000001</v>
      </c>
      <c r="G484">
        <v>38.021999999999998</v>
      </c>
      <c r="H484">
        <v>20.940799999999999</v>
      </c>
      <c r="I484">
        <v>11.0563</v>
      </c>
      <c r="J484">
        <v>23.953099999999999</v>
      </c>
      <c r="K484">
        <v>6.7141000000000002</v>
      </c>
      <c r="L484">
        <v>26.752600000000001</v>
      </c>
      <c r="M484">
        <v>34.528100000000002</v>
      </c>
      <c r="N484">
        <v>65.970600000000005</v>
      </c>
      <c r="O484">
        <v>13.5345</v>
      </c>
      <c r="P484">
        <v>11.0177</v>
      </c>
      <c r="Q484">
        <v>21.3245</v>
      </c>
      <c r="R484">
        <v>12.4315</v>
      </c>
      <c r="S484">
        <v>21.809200000000001</v>
      </c>
      <c r="T484">
        <v>85.78</v>
      </c>
      <c r="U484">
        <v>21.446400000000001</v>
      </c>
      <c r="V484">
        <v>89.33</v>
      </c>
      <c r="W484">
        <v>38.251800000000003</v>
      </c>
      <c r="X484">
        <v>24.3596</v>
      </c>
      <c r="Y484">
        <v>77.991</v>
      </c>
      <c r="Z484">
        <v>6.5872999999999999</v>
      </c>
      <c r="AA484">
        <v>28.552299999999999</v>
      </c>
      <c r="AB484">
        <v>69.866799999999998</v>
      </c>
      <c r="AC484">
        <v>228.119</v>
      </c>
      <c r="AD484">
        <v>23.159400000000002</v>
      </c>
      <c r="AE484">
        <v>24.276800000000001</v>
      </c>
      <c r="AF484">
        <v>43.129199999999997</v>
      </c>
      <c r="AG484">
        <v>21.729299999999999</v>
      </c>
      <c r="AH484">
        <v>3.0909</v>
      </c>
      <c r="AI484">
        <v>31.903199999999998</v>
      </c>
      <c r="AJ484">
        <v>14.792999999999999</v>
      </c>
      <c r="AK484">
        <v>5.4972000000000003</v>
      </c>
      <c r="AL484">
        <v>94.21</v>
      </c>
      <c r="AM484">
        <v>7.1914999999999996</v>
      </c>
      <c r="AN484">
        <v>9.0355000000000008</v>
      </c>
      <c r="AO484" t="s">
        <v>85</v>
      </c>
      <c r="AP484">
        <v>17.73</v>
      </c>
      <c r="AQ484">
        <v>59.305999999999997</v>
      </c>
      <c r="AR484">
        <v>50.357799999999997</v>
      </c>
      <c r="AS484">
        <v>59.502000000000002</v>
      </c>
      <c r="AT484">
        <v>64.356800000000007</v>
      </c>
      <c r="AU484">
        <v>33.93</v>
      </c>
      <c r="AV484">
        <v>12.964700000000001</v>
      </c>
      <c r="AW484">
        <v>73.810900000000004</v>
      </c>
      <c r="AX484">
        <v>42.860100000000003</v>
      </c>
      <c r="AY484" t="s">
        <v>85</v>
      </c>
      <c r="AZ484">
        <v>82.042000000000002</v>
      </c>
      <c r="BA484">
        <v>42.953000000000003</v>
      </c>
      <c r="BB484">
        <v>43.116799999999998</v>
      </c>
      <c r="BC484">
        <v>144.816</v>
      </c>
      <c r="BD484">
        <v>20.5001</v>
      </c>
      <c r="BE484">
        <v>52.984299999999998</v>
      </c>
      <c r="BF484">
        <v>29.280799999999999</v>
      </c>
      <c r="BG484">
        <v>29.422499999999999</v>
      </c>
      <c r="BH484">
        <v>69.474999999999994</v>
      </c>
      <c r="BI484">
        <v>69.802000000000007</v>
      </c>
      <c r="BJ484">
        <v>31.2163</v>
      </c>
      <c r="BK484">
        <v>25.014600000000002</v>
      </c>
      <c r="BL484">
        <v>22.2227</v>
      </c>
      <c r="BM484">
        <v>46.477899999999998</v>
      </c>
      <c r="BN484">
        <v>51.686</v>
      </c>
      <c r="BO484">
        <v>51.984999999999999</v>
      </c>
      <c r="BP484">
        <v>29.102799999999998</v>
      </c>
      <c r="BQ484">
        <v>30.2882</v>
      </c>
      <c r="BR484" t="s">
        <v>85</v>
      </c>
      <c r="BS484">
        <v>56.2742</v>
      </c>
      <c r="BT484">
        <v>450.4873</v>
      </c>
      <c r="BU484">
        <v>98.125299999999996</v>
      </c>
      <c r="BV484">
        <v>122.2422</v>
      </c>
      <c r="BW484">
        <v>140.79991937</v>
      </c>
      <c r="BX484">
        <v>1</v>
      </c>
      <c r="BY484">
        <v>1.2467999999999999</v>
      </c>
      <c r="BZ484">
        <v>79.72</v>
      </c>
      <c r="CA484">
        <v>1.5568</v>
      </c>
      <c r="CB484">
        <v>1574.19</v>
      </c>
      <c r="CC484">
        <v>26.925000000000001</v>
      </c>
      <c r="CD484">
        <v>1410.15</v>
      </c>
      <c r="CE484">
        <v>577.33000000000004</v>
      </c>
      <c r="CF484">
        <v>6.65</v>
      </c>
    </row>
    <row r="485" spans="1:84" x14ac:dyDescent="0.3">
      <c r="A485" s="2">
        <v>41088</v>
      </c>
      <c r="B485">
        <v>2.4237000000000002</v>
      </c>
      <c r="C485">
        <v>51.672400000000003</v>
      </c>
      <c r="D485">
        <v>23.697700000000001</v>
      </c>
      <c r="E485">
        <v>19.158000000000001</v>
      </c>
      <c r="F485">
        <v>31.0166</v>
      </c>
      <c r="G485">
        <v>37.957799999999999</v>
      </c>
      <c r="H485">
        <v>20.420100000000001</v>
      </c>
      <c r="I485">
        <v>11.0405</v>
      </c>
      <c r="J485">
        <v>23.597799999999999</v>
      </c>
      <c r="K485">
        <v>6.6731999999999996</v>
      </c>
      <c r="L485">
        <v>26.745000000000001</v>
      </c>
      <c r="M485">
        <v>34.0672</v>
      </c>
      <c r="N485">
        <v>65.310299999999998</v>
      </c>
      <c r="O485">
        <v>13.604699999999999</v>
      </c>
      <c r="P485">
        <v>11.051</v>
      </c>
      <c r="Q485">
        <v>21.224799999999998</v>
      </c>
      <c r="R485">
        <v>12.1769</v>
      </c>
      <c r="S485">
        <v>21.813500000000001</v>
      </c>
      <c r="T485">
        <v>84.27</v>
      </c>
      <c r="U485">
        <v>21.303999999999998</v>
      </c>
      <c r="V485">
        <v>88.06</v>
      </c>
      <c r="W485">
        <v>38.520200000000003</v>
      </c>
      <c r="X485">
        <v>24.1996</v>
      </c>
      <c r="Y485">
        <v>77.388999999999996</v>
      </c>
      <c r="Z485">
        <v>6.6078999999999999</v>
      </c>
      <c r="AA485">
        <v>28.4482</v>
      </c>
      <c r="AB485">
        <v>69.712299999999999</v>
      </c>
      <c r="AC485">
        <v>222.155</v>
      </c>
      <c r="AD485">
        <v>23.001000000000001</v>
      </c>
      <c r="AE485">
        <v>24.172799999999999</v>
      </c>
      <c r="AF485">
        <v>42.862099999999998</v>
      </c>
      <c r="AG485">
        <v>21.7652</v>
      </c>
      <c r="AH485">
        <v>3.1576</v>
      </c>
      <c r="AI485">
        <v>31.7547</v>
      </c>
      <c r="AJ485">
        <v>14.7707</v>
      </c>
      <c r="AK485">
        <v>5.5982000000000003</v>
      </c>
      <c r="AL485">
        <v>93.975999999999999</v>
      </c>
      <c r="AM485">
        <v>7.2725999999999997</v>
      </c>
      <c r="AN485">
        <v>9.5359999999999996</v>
      </c>
      <c r="AO485" t="s">
        <v>85</v>
      </c>
      <c r="AP485">
        <v>17.562000000000001</v>
      </c>
      <c r="AQ485">
        <v>58.527999999999999</v>
      </c>
      <c r="AR485">
        <v>50.189500000000002</v>
      </c>
      <c r="AS485">
        <v>59.261000000000003</v>
      </c>
      <c r="AT485">
        <v>64.654200000000003</v>
      </c>
      <c r="AU485">
        <v>32.945</v>
      </c>
      <c r="AV485">
        <v>12.770899999999999</v>
      </c>
      <c r="AW485">
        <v>74.451300000000003</v>
      </c>
      <c r="AX485">
        <v>42.815300000000001</v>
      </c>
      <c r="AY485" t="s">
        <v>85</v>
      </c>
      <c r="AZ485">
        <v>82.234999999999999</v>
      </c>
      <c r="BA485">
        <v>43.07</v>
      </c>
      <c r="BB485">
        <v>42.2545</v>
      </c>
      <c r="BC485">
        <v>143.6155</v>
      </c>
      <c r="BD485">
        <v>20.1951</v>
      </c>
      <c r="BE485">
        <v>53.063600000000001</v>
      </c>
      <c r="BF485">
        <v>28.564299999999999</v>
      </c>
      <c r="BG485">
        <v>29.511199999999999</v>
      </c>
      <c r="BH485">
        <v>69.356999999999999</v>
      </c>
      <c r="BI485">
        <v>69.802000000000007</v>
      </c>
      <c r="BJ485">
        <v>31.331900000000001</v>
      </c>
      <c r="BK485">
        <v>24.798999999999999</v>
      </c>
      <c r="BL485">
        <v>21.946300000000001</v>
      </c>
      <c r="BM485">
        <v>46.7181</v>
      </c>
      <c r="BN485">
        <v>51.703000000000003</v>
      </c>
      <c r="BO485">
        <v>52.256999999999998</v>
      </c>
      <c r="BP485">
        <v>28.650099999999998</v>
      </c>
      <c r="BQ485">
        <v>30.419699999999999</v>
      </c>
      <c r="BR485" t="s">
        <v>85</v>
      </c>
      <c r="BS485">
        <v>56.036200000000001</v>
      </c>
      <c r="BT485">
        <v>450.93169999999998</v>
      </c>
      <c r="BU485">
        <v>98.113</v>
      </c>
      <c r="BV485">
        <v>122.29430000000001</v>
      </c>
      <c r="BW485">
        <v>140.80121395</v>
      </c>
      <c r="BX485">
        <v>1</v>
      </c>
      <c r="BY485">
        <v>1.2444</v>
      </c>
      <c r="BZ485">
        <v>79.459999999999994</v>
      </c>
      <c r="CA485">
        <v>1.5518999999999998</v>
      </c>
      <c r="CB485">
        <v>1552.68</v>
      </c>
      <c r="CC485">
        <v>26.3675</v>
      </c>
      <c r="CD485">
        <v>1389</v>
      </c>
      <c r="CE485">
        <v>564.6</v>
      </c>
      <c r="CF485">
        <v>6.61</v>
      </c>
    </row>
    <row r="486" spans="1:84" x14ac:dyDescent="0.3">
      <c r="A486" s="2">
        <v>41089</v>
      </c>
      <c r="B486">
        <v>2.6348000000000003</v>
      </c>
      <c r="C486">
        <v>54.396700000000003</v>
      </c>
      <c r="D486">
        <v>24.751899999999999</v>
      </c>
      <c r="E486">
        <v>20.631</v>
      </c>
      <c r="F486">
        <v>32.477800000000002</v>
      </c>
      <c r="G486">
        <v>39.2926</v>
      </c>
      <c r="H486">
        <v>22.402999999999999</v>
      </c>
      <c r="I486">
        <v>11.441700000000001</v>
      </c>
      <c r="J486">
        <v>25.131699999999999</v>
      </c>
      <c r="K486">
        <v>7.1391</v>
      </c>
      <c r="L486">
        <v>28.036899999999999</v>
      </c>
      <c r="M486">
        <v>35.126899999999999</v>
      </c>
      <c r="N486">
        <v>67.217699999999994</v>
      </c>
      <c r="O486">
        <v>14.1729</v>
      </c>
      <c r="P486">
        <v>11.3599</v>
      </c>
      <c r="Q486">
        <v>22.135100000000001</v>
      </c>
      <c r="R486">
        <v>13.3917</v>
      </c>
      <c r="S486">
        <v>22.346</v>
      </c>
      <c r="T486">
        <v>86.98</v>
      </c>
      <c r="U486">
        <v>22.418399999999998</v>
      </c>
      <c r="V486">
        <v>92.09</v>
      </c>
      <c r="W486">
        <v>40.6524</v>
      </c>
      <c r="X486">
        <v>25.831399999999999</v>
      </c>
      <c r="Y486">
        <v>80.378</v>
      </c>
      <c r="Z486">
        <v>6.8791000000000002</v>
      </c>
      <c r="AA486">
        <v>28.8645</v>
      </c>
      <c r="AB486">
        <v>72.321600000000004</v>
      </c>
      <c r="AC486">
        <v>220.56200000000001</v>
      </c>
      <c r="AD486">
        <v>24.2913</v>
      </c>
      <c r="AE486">
        <v>25.303699999999999</v>
      </c>
      <c r="AF486">
        <v>44.323700000000002</v>
      </c>
      <c r="AG486">
        <v>23.234400000000001</v>
      </c>
      <c r="AH486">
        <v>3.3155000000000001</v>
      </c>
      <c r="AI486">
        <v>34.160800000000002</v>
      </c>
      <c r="AJ486">
        <v>15.483000000000001</v>
      </c>
      <c r="AK486">
        <v>5.8883000000000001</v>
      </c>
      <c r="AL486">
        <v>97.087000000000003</v>
      </c>
      <c r="AM486">
        <v>7.0427</v>
      </c>
      <c r="AN486">
        <v>9.8282000000000007</v>
      </c>
      <c r="AO486" t="s">
        <v>85</v>
      </c>
      <c r="AP486">
        <v>18.023</v>
      </c>
      <c r="AQ486">
        <v>59.854999999999997</v>
      </c>
      <c r="AR486">
        <v>51.535200000000003</v>
      </c>
      <c r="AS486">
        <v>61.512999999999998</v>
      </c>
      <c r="AT486">
        <v>66.438199999999995</v>
      </c>
      <c r="AU486">
        <v>34.564999999999998</v>
      </c>
      <c r="AV486">
        <v>13.3056</v>
      </c>
      <c r="AW486">
        <v>75.919399999999996</v>
      </c>
      <c r="AX486">
        <v>43.424199999999999</v>
      </c>
      <c r="AY486" t="s">
        <v>85</v>
      </c>
      <c r="AZ486">
        <v>84.32</v>
      </c>
      <c r="BA486">
        <v>44.152999999999999</v>
      </c>
      <c r="BB486">
        <v>44.585999999999999</v>
      </c>
      <c r="BC486">
        <v>146.75190000000001</v>
      </c>
      <c r="BD486">
        <v>20.836300000000001</v>
      </c>
      <c r="BE486">
        <v>53.555100000000003</v>
      </c>
      <c r="BF486">
        <v>28.444800000000001</v>
      </c>
      <c r="BG486">
        <v>30.1356</v>
      </c>
      <c r="BH486">
        <v>69.632000000000005</v>
      </c>
      <c r="BI486">
        <v>71.756</v>
      </c>
      <c r="BJ486">
        <v>32.155999999999999</v>
      </c>
      <c r="BK486">
        <v>25.3628</v>
      </c>
      <c r="BL486">
        <v>19.882899999999999</v>
      </c>
      <c r="BM486">
        <v>47.462000000000003</v>
      </c>
      <c r="BN486">
        <v>52.517000000000003</v>
      </c>
      <c r="BO486">
        <v>51.292999999999999</v>
      </c>
      <c r="BP486">
        <v>29.147600000000001</v>
      </c>
      <c r="BQ486">
        <v>30.744800000000001</v>
      </c>
      <c r="BR486" t="s">
        <v>85</v>
      </c>
      <c r="BS486">
        <v>57.201300000000003</v>
      </c>
      <c r="BT486">
        <v>453.38189999999997</v>
      </c>
      <c r="BU486">
        <v>98.622799999999998</v>
      </c>
      <c r="BV486">
        <v>124.0682</v>
      </c>
      <c r="BW486">
        <v>140.80270801</v>
      </c>
      <c r="BX486">
        <v>1</v>
      </c>
      <c r="BY486">
        <v>1.2666999999999999</v>
      </c>
      <c r="BZ486">
        <v>79.790000000000006</v>
      </c>
      <c r="CA486">
        <v>1.5707</v>
      </c>
      <c r="CB486">
        <v>1597.45</v>
      </c>
      <c r="CC486">
        <v>27.496200000000002</v>
      </c>
      <c r="CD486">
        <v>1447.8</v>
      </c>
      <c r="CE486">
        <v>582.19000000000005</v>
      </c>
      <c r="CF486">
        <v>6.65</v>
      </c>
    </row>
    <row r="487" spans="1:84" x14ac:dyDescent="0.3">
      <c r="A487" s="2">
        <v>41092</v>
      </c>
      <c r="B487">
        <v>2.8169</v>
      </c>
      <c r="C487">
        <v>55.429699999999997</v>
      </c>
      <c r="D487">
        <v>25.243600000000001</v>
      </c>
      <c r="E487">
        <v>20.999300000000002</v>
      </c>
      <c r="F487">
        <v>32.960299999999997</v>
      </c>
      <c r="G487">
        <v>39.601199999999999</v>
      </c>
      <c r="H487">
        <v>23.374199999999998</v>
      </c>
      <c r="I487">
        <v>11.5754</v>
      </c>
      <c r="J487">
        <v>25.3613</v>
      </c>
      <c r="K487">
        <v>7.2209000000000003</v>
      </c>
      <c r="L487">
        <v>28.787600000000001</v>
      </c>
      <c r="M487">
        <v>35.773099999999999</v>
      </c>
      <c r="N487">
        <v>67.997200000000007</v>
      </c>
      <c r="O487">
        <v>14.333399999999999</v>
      </c>
      <c r="P487">
        <v>11.447800000000001</v>
      </c>
      <c r="Q487">
        <v>22.4375</v>
      </c>
      <c r="R487">
        <v>13.7845</v>
      </c>
      <c r="S487">
        <v>22.904199999999999</v>
      </c>
      <c r="T487">
        <v>88.57</v>
      </c>
      <c r="U487">
        <v>22.753599999999999</v>
      </c>
      <c r="V487">
        <v>92.98</v>
      </c>
      <c r="W487">
        <v>40.668199999999999</v>
      </c>
      <c r="X487">
        <v>25.905999999999999</v>
      </c>
      <c r="Y487">
        <v>80.84</v>
      </c>
      <c r="Z487">
        <v>6.9188999999999998</v>
      </c>
      <c r="AA487">
        <v>29.533100000000001</v>
      </c>
      <c r="AB487">
        <v>73.152699999999996</v>
      </c>
      <c r="AC487">
        <v>218.51300000000001</v>
      </c>
      <c r="AD487">
        <v>24.693100000000001</v>
      </c>
      <c r="AE487">
        <v>25.299399999999999</v>
      </c>
      <c r="AF487">
        <v>44.761499999999998</v>
      </c>
      <c r="AG487">
        <v>23.617599999999999</v>
      </c>
      <c r="AH487">
        <v>3.3063000000000002</v>
      </c>
      <c r="AI487">
        <v>34.508400000000002</v>
      </c>
      <c r="AJ487">
        <v>15.736700000000001</v>
      </c>
      <c r="AK487">
        <v>5.6589999999999998</v>
      </c>
      <c r="AL487">
        <v>98.960999999999999</v>
      </c>
      <c r="AM487">
        <v>7.0963000000000003</v>
      </c>
      <c r="AN487">
        <v>9.9458000000000002</v>
      </c>
      <c r="AO487" t="s">
        <v>85</v>
      </c>
      <c r="AP487">
        <v>18.292000000000002</v>
      </c>
      <c r="AQ487">
        <v>60.936999999999998</v>
      </c>
      <c r="AR487">
        <v>52.2789</v>
      </c>
      <c r="AS487">
        <v>60.585999999999999</v>
      </c>
      <c r="AT487">
        <v>65.475700000000003</v>
      </c>
      <c r="AU487">
        <v>34.767499999999998</v>
      </c>
      <c r="AV487">
        <v>13.297800000000001</v>
      </c>
      <c r="AW487">
        <v>76.178399999999996</v>
      </c>
      <c r="AX487">
        <v>43.621200000000002</v>
      </c>
      <c r="AY487" t="s">
        <v>85</v>
      </c>
      <c r="AZ487">
        <v>85.436999999999998</v>
      </c>
      <c r="BA487">
        <v>44.17</v>
      </c>
      <c r="BB487">
        <v>44.042999999999999</v>
      </c>
      <c r="BC487">
        <v>146.93950000000001</v>
      </c>
      <c r="BD487">
        <v>20.844100000000001</v>
      </c>
      <c r="BE487">
        <v>53.9039</v>
      </c>
      <c r="BF487">
        <v>28.8827</v>
      </c>
      <c r="BG487">
        <v>30.416899999999998</v>
      </c>
      <c r="BH487">
        <v>69.278000000000006</v>
      </c>
      <c r="BI487">
        <v>71.5</v>
      </c>
      <c r="BJ487">
        <v>32.232999999999997</v>
      </c>
      <c r="BK487">
        <v>25.337900000000001</v>
      </c>
      <c r="BL487">
        <v>20.1252</v>
      </c>
      <c r="BM487">
        <v>47.415500000000002</v>
      </c>
      <c r="BN487">
        <v>52.582999999999998</v>
      </c>
      <c r="BO487">
        <v>49.329000000000001</v>
      </c>
      <c r="BP487">
        <v>29.852499999999999</v>
      </c>
      <c r="BQ487">
        <v>31.0838</v>
      </c>
      <c r="BR487" t="s">
        <v>85</v>
      </c>
      <c r="BS487">
        <v>56.8977</v>
      </c>
      <c r="BT487">
        <v>454.17410000000001</v>
      </c>
      <c r="BU487">
        <v>98.809299999999993</v>
      </c>
      <c r="BV487">
        <v>124.7449</v>
      </c>
      <c r="BW487">
        <v>140.80698297999999</v>
      </c>
      <c r="BX487">
        <v>1</v>
      </c>
      <c r="BY487">
        <v>1.2576000000000001</v>
      </c>
      <c r="BZ487">
        <v>79.510000000000005</v>
      </c>
      <c r="CA487">
        <v>1.5691000000000002</v>
      </c>
      <c r="CB487">
        <v>1597.01</v>
      </c>
      <c r="CC487">
        <v>27.4925</v>
      </c>
      <c r="CD487">
        <v>1455.78</v>
      </c>
      <c r="CE487">
        <v>575.25</v>
      </c>
      <c r="CF487">
        <v>6.76</v>
      </c>
    </row>
    <row r="488" spans="1:84" x14ac:dyDescent="0.3">
      <c r="A488" s="2">
        <v>41093</v>
      </c>
      <c r="B488">
        <v>2.8466</v>
      </c>
      <c r="C488">
        <v>55.508200000000002</v>
      </c>
      <c r="D488">
        <v>25.1815</v>
      </c>
      <c r="E488">
        <v>21.603400000000001</v>
      </c>
      <c r="F488">
        <v>32.763800000000003</v>
      </c>
      <c r="G488">
        <v>40.322699999999998</v>
      </c>
      <c r="H488">
        <v>23.0566</v>
      </c>
      <c r="I488">
        <v>11.7682</v>
      </c>
      <c r="J488">
        <v>25.300699999999999</v>
      </c>
      <c r="K488">
        <v>7.2855999999999996</v>
      </c>
      <c r="L488">
        <v>28.433199999999999</v>
      </c>
      <c r="M488">
        <v>36.034500000000001</v>
      </c>
      <c r="N488">
        <v>68.905100000000004</v>
      </c>
      <c r="O488">
        <v>14.266500000000001</v>
      </c>
      <c r="P488">
        <v>11.323600000000001</v>
      </c>
      <c r="Q488">
        <v>23.104700000000001</v>
      </c>
      <c r="R488">
        <v>13.577199999999999</v>
      </c>
      <c r="S488">
        <v>22.964300000000001</v>
      </c>
      <c r="T488">
        <v>88.68</v>
      </c>
      <c r="U488">
        <v>22.749400000000001</v>
      </c>
      <c r="V488">
        <v>94.21</v>
      </c>
      <c r="W488">
        <v>41.276200000000003</v>
      </c>
      <c r="X488">
        <v>27.3672</v>
      </c>
      <c r="Y488">
        <v>81.947000000000003</v>
      </c>
      <c r="Z488">
        <v>6.9254999999999995</v>
      </c>
      <c r="AA488">
        <v>29.9374</v>
      </c>
      <c r="AB488">
        <v>73.0488</v>
      </c>
      <c r="AC488">
        <v>219.834</v>
      </c>
      <c r="AD488">
        <v>25.620200000000001</v>
      </c>
      <c r="AE488">
        <v>25.399000000000001</v>
      </c>
      <c r="AF488">
        <v>45.206600000000002</v>
      </c>
      <c r="AG488">
        <v>23.8292</v>
      </c>
      <c r="AH488">
        <v>3.327</v>
      </c>
      <c r="AI488">
        <v>35.156799999999997</v>
      </c>
      <c r="AJ488">
        <v>15.741199999999999</v>
      </c>
      <c r="AK488">
        <v>5.8654999999999999</v>
      </c>
      <c r="AL488">
        <v>100.16500000000001</v>
      </c>
      <c r="AM488">
        <v>7.1245000000000003</v>
      </c>
      <c r="AN488">
        <v>9.9861000000000004</v>
      </c>
      <c r="AO488" t="s">
        <v>85</v>
      </c>
      <c r="AP488">
        <v>18.498999999999999</v>
      </c>
      <c r="AQ488">
        <v>61.591999999999999</v>
      </c>
      <c r="AR488">
        <v>52.776400000000002</v>
      </c>
      <c r="AS488">
        <v>61.488</v>
      </c>
      <c r="AT488">
        <v>67.650999999999996</v>
      </c>
      <c r="AU488">
        <v>35.337499999999999</v>
      </c>
      <c r="AV488">
        <v>13.3523</v>
      </c>
      <c r="AW488">
        <v>77.265000000000001</v>
      </c>
      <c r="AX488">
        <v>43.504800000000003</v>
      </c>
      <c r="AY488" t="s">
        <v>85</v>
      </c>
      <c r="AZ488">
        <v>86.73</v>
      </c>
      <c r="BA488">
        <v>43.036999999999999</v>
      </c>
      <c r="BB488">
        <v>44.386299999999999</v>
      </c>
      <c r="BC488">
        <v>147.0145</v>
      </c>
      <c r="BD488">
        <v>21.000399999999999</v>
      </c>
      <c r="BE488">
        <v>53.935600000000001</v>
      </c>
      <c r="BF488">
        <v>28.802399999999999</v>
      </c>
      <c r="BG488">
        <v>30.509399999999999</v>
      </c>
      <c r="BH488">
        <v>69.671000000000006</v>
      </c>
      <c r="BI488">
        <v>71.835999999999999</v>
      </c>
      <c r="BJ488">
        <v>32.202199999999998</v>
      </c>
      <c r="BK488">
        <v>25.503799999999998</v>
      </c>
      <c r="BL488">
        <v>20.494399999999999</v>
      </c>
      <c r="BM488">
        <v>47.547199999999997</v>
      </c>
      <c r="BN488">
        <v>52.756</v>
      </c>
      <c r="BO488">
        <v>48.119</v>
      </c>
      <c r="BP488">
        <v>29.7865</v>
      </c>
      <c r="BQ488">
        <v>31.0977</v>
      </c>
      <c r="BR488" t="s">
        <v>85</v>
      </c>
      <c r="BS488">
        <v>58.046300000000002</v>
      </c>
      <c r="BT488">
        <v>453.779</v>
      </c>
      <c r="BU488">
        <v>99.0899</v>
      </c>
      <c r="BV488">
        <v>125.6283</v>
      </c>
      <c r="BW488">
        <v>140.80828152999999</v>
      </c>
      <c r="BX488">
        <v>1</v>
      </c>
      <c r="BY488">
        <v>1.2607999999999999</v>
      </c>
      <c r="BZ488">
        <v>79.790000000000006</v>
      </c>
      <c r="CA488">
        <v>1.5689</v>
      </c>
      <c r="CB488">
        <v>1617.45</v>
      </c>
      <c r="CC488">
        <v>28.297499999999999</v>
      </c>
      <c r="CD488">
        <v>1489.9</v>
      </c>
      <c r="CE488">
        <v>599.1</v>
      </c>
      <c r="CF488">
        <v>6.45</v>
      </c>
    </row>
    <row r="489" spans="1:84" x14ac:dyDescent="0.3">
      <c r="A489" s="2">
        <v>41094</v>
      </c>
      <c r="B489">
        <v>2.8519000000000001</v>
      </c>
      <c r="C489">
        <v>55.4176</v>
      </c>
      <c r="D489">
        <v>25.690899999999999</v>
      </c>
      <c r="E489">
        <v>21.706800000000001</v>
      </c>
      <c r="F489">
        <v>33.101599999999998</v>
      </c>
      <c r="G489">
        <v>40.763599999999997</v>
      </c>
      <c r="H489">
        <v>22.908899999999999</v>
      </c>
      <c r="I489">
        <v>11.588900000000001</v>
      </c>
      <c r="J489">
        <v>25.296299999999999</v>
      </c>
      <c r="K489">
        <v>7.2243000000000004</v>
      </c>
      <c r="L489">
        <v>28.334099999999999</v>
      </c>
      <c r="M489">
        <v>35.934699999999999</v>
      </c>
      <c r="N489">
        <v>68.739999999999995</v>
      </c>
      <c r="O489">
        <v>14.039199999999999</v>
      </c>
      <c r="P489">
        <v>11.235799999999999</v>
      </c>
      <c r="Q489">
        <v>23.014299999999999</v>
      </c>
      <c r="R489">
        <v>13.7081</v>
      </c>
      <c r="S489">
        <v>23.324999999999999</v>
      </c>
      <c r="T489">
        <v>89.34</v>
      </c>
      <c r="U489">
        <v>22.673999999999999</v>
      </c>
      <c r="V489">
        <v>94.32</v>
      </c>
      <c r="W489">
        <v>41.181399999999996</v>
      </c>
      <c r="X489">
        <v>27.420500000000001</v>
      </c>
      <c r="Y489">
        <v>81.501999999999995</v>
      </c>
      <c r="Z489">
        <v>6.9055999999999997</v>
      </c>
      <c r="AA489">
        <v>29.945399999999999</v>
      </c>
      <c r="AB489">
        <v>73.083399999999997</v>
      </c>
      <c r="AC489">
        <v>217.69399999999999</v>
      </c>
      <c r="AD489">
        <v>26.110900000000001</v>
      </c>
      <c r="AE489">
        <v>25.4727</v>
      </c>
      <c r="AF489">
        <v>45.206600000000002</v>
      </c>
      <c r="AG489">
        <v>23.901</v>
      </c>
      <c r="AH489">
        <v>3.3608000000000002</v>
      </c>
      <c r="AI489">
        <v>35.191899999999997</v>
      </c>
      <c r="AJ489">
        <v>15.652200000000001</v>
      </c>
      <c r="AK489">
        <v>5.9893000000000001</v>
      </c>
      <c r="AL489">
        <v>100.633</v>
      </c>
      <c r="AM489">
        <v>7.0575000000000001</v>
      </c>
      <c r="AN489">
        <v>10.0298</v>
      </c>
      <c r="AO489" t="s">
        <v>85</v>
      </c>
      <c r="AP489">
        <v>18.498999999999999</v>
      </c>
      <c r="AQ489">
        <v>61.591999999999999</v>
      </c>
      <c r="AR489">
        <v>52.776400000000002</v>
      </c>
      <c r="AS489">
        <v>61.488</v>
      </c>
      <c r="AT489">
        <v>67.650999999999996</v>
      </c>
      <c r="AU489">
        <v>35.337499999999999</v>
      </c>
      <c r="AV489">
        <v>13.3523</v>
      </c>
      <c r="AW489">
        <v>77.265000000000001</v>
      </c>
      <c r="AX489">
        <v>43.504800000000003</v>
      </c>
      <c r="AY489" t="s">
        <v>85</v>
      </c>
      <c r="AZ489">
        <v>86.73</v>
      </c>
      <c r="BA489">
        <v>43.036999999999999</v>
      </c>
      <c r="BB489">
        <v>44.386299999999999</v>
      </c>
      <c r="BC489">
        <v>147.0145</v>
      </c>
      <c r="BD489">
        <v>21.000399999999999</v>
      </c>
      <c r="BE489">
        <v>53.935600000000001</v>
      </c>
      <c r="BF489">
        <v>28.802399999999999</v>
      </c>
      <c r="BG489">
        <v>30.509399999999999</v>
      </c>
      <c r="BH489">
        <v>69.671000000000006</v>
      </c>
      <c r="BI489">
        <v>71.835999999999999</v>
      </c>
      <c r="BJ489">
        <v>32.202199999999998</v>
      </c>
      <c r="BK489">
        <v>25.503799999999998</v>
      </c>
      <c r="BL489">
        <v>20.494399999999999</v>
      </c>
      <c r="BM489">
        <v>47.547199999999997</v>
      </c>
      <c r="BN489">
        <v>52.756</v>
      </c>
      <c r="BO489">
        <v>48.119</v>
      </c>
      <c r="BP489">
        <v>29.7865</v>
      </c>
      <c r="BQ489">
        <v>31.0977</v>
      </c>
      <c r="BR489" t="s">
        <v>85</v>
      </c>
      <c r="BS489">
        <v>58.046300000000002</v>
      </c>
      <c r="BT489">
        <v>452.93680000000001</v>
      </c>
      <c r="BU489">
        <v>98.972399999999993</v>
      </c>
      <c r="BV489">
        <v>124.9782</v>
      </c>
      <c r="BW489">
        <v>140.80958009</v>
      </c>
      <c r="BX489">
        <v>1</v>
      </c>
      <c r="BY489">
        <v>1.2526999999999999</v>
      </c>
      <c r="BZ489">
        <v>79.88</v>
      </c>
      <c r="CA489">
        <v>1.5589</v>
      </c>
      <c r="CB489">
        <v>1615.65</v>
      </c>
      <c r="CC489">
        <v>28.141300000000001</v>
      </c>
      <c r="CD489">
        <v>1480</v>
      </c>
      <c r="CE489">
        <v>595.45000000000005</v>
      </c>
      <c r="CF489">
        <v>6.51</v>
      </c>
    </row>
    <row r="490" spans="1:84" x14ac:dyDescent="0.3">
      <c r="A490" s="2">
        <v>41095</v>
      </c>
      <c r="B490">
        <v>2.7637999999999998</v>
      </c>
      <c r="C490">
        <v>54.940399999999997</v>
      </c>
      <c r="D490">
        <v>25.248000000000001</v>
      </c>
      <c r="E490">
        <v>21.429600000000001</v>
      </c>
      <c r="F490">
        <v>33.163600000000002</v>
      </c>
      <c r="G490">
        <v>40.114199999999997</v>
      </c>
      <c r="H490">
        <v>22.451000000000001</v>
      </c>
      <c r="I490">
        <v>11.283300000000001</v>
      </c>
      <c r="J490">
        <v>24.888999999999999</v>
      </c>
      <c r="K490">
        <v>7.1186999999999996</v>
      </c>
      <c r="L490">
        <v>28.010200000000001</v>
      </c>
      <c r="M490">
        <v>36.043999999999997</v>
      </c>
      <c r="N490">
        <v>68.382400000000004</v>
      </c>
      <c r="O490">
        <v>13.684900000000001</v>
      </c>
      <c r="P490">
        <v>11.093400000000001</v>
      </c>
      <c r="Q490">
        <v>22.768000000000001</v>
      </c>
      <c r="R490">
        <v>13.522600000000001</v>
      </c>
      <c r="S490">
        <v>23.1404</v>
      </c>
      <c r="T490">
        <v>89.42</v>
      </c>
      <c r="U490">
        <v>22.648800000000001</v>
      </c>
      <c r="V490">
        <v>94.74</v>
      </c>
      <c r="W490">
        <v>40.6997</v>
      </c>
      <c r="X490">
        <v>26.503299999999999</v>
      </c>
      <c r="Y490">
        <v>81.337000000000003</v>
      </c>
      <c r="Z490">
        <v>6.8856999999999999</v>
      </c>
      <c r="AA490">
        <v>29.885400000000001</v>
      </c>
      <c r="AB490">
        <v>72.685199999999995</v>
      </c>
      <c r="AC490">
        <v>217.96700000000001</v>
      </c>
      <c r="AD490">
        <v>25.508199999999999</v>
      </c>
      <c r="AE490">
        <v>24.7578</v>
      </c>
      <c r="AF490">
        <v>44.583399999999997</v>
      </c>
      <c r="AG490">
        <v>23.286300000000001</v>
      </c>
      <c r="AH490">
        <v>3.3209</v>
      </c>
      <c r="AI490">
        <v>34.461500000000001</v>
      </c>
      <c r="AJ490">
        <v>15.7278</v>
      </c>
      <c r="AK490">
        <v>5.8253000000000004</v>
      </c>
      <c r="AL490">
        <v>100.399</v>
      </c>
      <c r="AM490">
        <v>6.6490999999999998</v>
      </c>
      <c r="AN490">
        <v>9.9693000000000005</v>
      </c>
      <c r="AO490" t="s">
        <v>85</v>
      </c>
      <c r="AP490">
        <v>18.824000000000002</v>
      </c>
      <c r="AQ490">
        <v>60.911999999999999</v>
      </c>
      <c r="AR490">
        <v>52.634300000000003</v>
      </c>
      <c r="AS490">
        <v>61.628999999999998</v>
      </c>
      <c r="AT490">
        <v>67.909199999999998</v>
      </c>
      <c r="AU490">
        <v>35.604999999999997</v>
      </c>
      <c r="AV490">
        <v>13.188800000000001</v>
      </c>
      <c r="AW490">
        <v>76.300799999999995</v>
      </c>
      <c r="AX490">
        <v>43.075000000000003</v>
      </c>
      <c r="AY490" t="s">
        <v>85</v>
      </c>
      <c r="AZ490">
        <v>84.373000000000005</v>
      </c>
      <c r="BA490">
        <v>43.42</v>
      </c>
      <c r="BB490">
        <v>44.785600000000002</v>
      </c>
      <c r="BC490">
        <v>146.5343</v>
      </c>
      <c r="BD490">
        <v>20.758099999999999</v>
      </c>
      <c r="BE490">
        <v>53.729500000000002</v>
      </c>
      <c r="BF490">
        <v>27.598300000000002</v>
      </c>
      <c r="BG490">
        <v>30.235800000000001</v>
      </c>
      <c r="BH490">
        <v>70.238</v>
      </c>
      <c r="BI490">
        <v>71.731999999999999</v>
      </c>
      <c r="BJ490">
        <v>32.063499999999998</v>
      </c>
      <c r="BK490">
        <v>25.454000000000001</v>
      </c>
      <c r="BL490">
        <v>20.884</v>
      </c>
      <c r="BM490">
        <v>47.539499999999997</v>
      </c>
      <c r="BN490">
        <v>52.616</v>
      </c>
      <c r="BO490">
        <v>48.933999999999997</v>
      </c>
      <c r="BP490">
        <v>29.944500000000001</v>
      </c>
      <c r="BQ490">
        <v>31.056100000000001</v>
      </c>
      <c r="BR490" t="s">
        <v>85</v>
      </c>
      <c r="BS490">
        <v>58.317100000000003</v>
      </c>
      <c r="BT490">
        <v>451.90069999999997</v>
      </c>
      <c r="BU490">
        <v>98.686800000000005</v>
      </c>
      <c r="BV490">
        <v>124.06610000000001</v>
      </c>
      <c r="BW490">
        <v>140.81087475999999</v>
      </c>
      <c r="BX490">
        <v>1</v>
      </c>
      <c r="BY490">
        <v>1.2392000000000001</v>
      </c>
      <c r="BZ490">
        <v>79.92</v>
      </c>
      <c r="CA490">
        <v>1.5525</v>
      </c>
      <c r="CB490">
        <v>1604.58</v>
      </c>
      <c r="CC490">
        <v>27.6812</v>
      </c>
      <c r="CD490">
        <v>1474.45</v>
      </c>
      <c r="CE490">
        <v>586.5</v>
      </c>
      <c r="CF490">
        <v>6.67</v>
      </c>
    </row>
    <row r="491" spans="1:84" x14ac:dyDescent="0.3">
      <c r="A491" s="2">
        <v>41096</v>
      </c>
      <c r="B491">
        <v>2.6362999999999999</v>
      </c>
      <c r="C491">
        <v>54.046399999999998</v>
      </c>
      <c r="D491">
        <v>24.867100000000001</v>
      </c>
      <c r="E491">
        <v>20.622700000000002</v>
      </c>
      <c r="F491">
        <v>32.250300000000003</v>
      </c>
      <c r="G491">
        <v>39.945900000000002</v>
      </c>
      <c r="H491">
        <v>21.564799999999998</v>
      </c>
      <c r="I491">
        <v>11.010199999999999</v>
      </c>
      <c r="J491">
        <v>23.7971</v>
      </c>
      <c r="K491">
        <v>6.8101000000000003</v>
      </c>
      <c r="L491">
        <v>27.274699999999999</v>
      </c>
      <c r="M491">
        <v>35.407200000000003</v>
      </c>
      <c r="N491">
        <v>67.456199999999995</v>
      </c>
      <c r="O491">
        <v>13.390700000000001</v>
      </c>
      <c r="P491">
        <v>10.9359</v>
      </c>
      <c r="Q491">
        <v>22.484300000000001</v>
      </c>
      <c r="R491">
        <v>12.7479</v>
      </c>
      <c r="S491">
        <v>22.878399999999999</v>
      </c>
      <c r="T491">
        <v>87.44</v>
      </c>
      <c r="U491">
        <v>22.3262</v>
      </c>
      <c r="V491">
        <v>92.78</v>
      </c>
      <c r="W491">
        <v>39.673200000000001</v>
      </c>
      <c r="X491">
        <v>25.905999999999999</v>
      </c>
      <c r="Y491">
        <v>80.578999999999994</v>
      </c>
      <c r="Z491">
        <v>6.7498000000000005</v>
      </c>
      <c r="AA491">
        <v>29.757300000000001</v>
      </c>
      <c r="AB491">
        <v>72.728499999999997</v>
      </c>
      <c r="AC491">
        <v>215.19</v>
      </c>
      <c r="AD491">
        <v>24.882400000000001</v>
      </c>
      <c r="AE491">
        <v>24.398099999999999</v>
      </c>
      <c r="AF491">
        <v>44.331200000000003</v>
      </c>
      <c r="AG491">
        <v>22.4998</v>
      </c>
      <c r="AH491">
        <v>3.1690999999999998</v>
      </c>
      <c r="AI491">
        <v>33.664700000000003</v>
      </c>
      <c r="AJ491">
        <v>15.4518</v>
      </c>
      <c r="AK491">
        <v>5.3764000000000003</v>
      </c>
      <c r="AL491">
        <v>99.73</v>
      </c>
      <c r="AM491">
        <v>6.3768000000000002</v>
      </c>
      <c r="AN491">
        <v>9.8215000000000003</v>
      </c>
      <c r="AO491" t="s">
        <v>85</v>
      </c>
      <c r="AP491">
        <v>18.71</v>
      </c>
      <c r="AQ491">
        <v>60.518999999999998</v>
      </c>
      <c r="AR491">
        <v>52.083500000000001</v>
      </c>
      <c r="AS491">
        <v>61.008000000000003</v>
      </c>
      <c r="AT491">
        <v>66.203400000000002</v>
      </c>
      <c r="AU491">
        <v>33.9375</v>
      </c>
      <c r="AV491">
        <v>13.0565</v>
      </c>
      <c r="AW491">
        <v>75.609899999999996</v>
      </c>
      <c r="AX491">
        <v>43.012300000000003</v>
      </c>
      <c r="AY491" t="s">
        <v>85</v>
      </c>
      <c r="AZ491">
        <v>83.977000000000004</v>
      </c>
      <c r="BA491">
        <v>43.453000000000003</v>
      </c>
      <c r="BB491">
        <v>43.827399999999997</v>
      </c>
      <c r="BC491">
        <v>143.62299999999999</v>
      </c>
      <c r="BD491">
        <v>20.460999999999999</v>
      </c>
      <c r="BE491">
        <v>53.618499999999997</v>
      </c>
      <c r="BF491">
        <v>27.213000000000001</v>
      </c>
      <c r="BG491">
        <v>30.120100000000001</v>
      </c>
      <c r="BH491">
        <v>70.521000000000001</v>
      </c>
      <c r="BI491">
        <v>71.268000000000001</v>
      </c>
      <c r="BJ491">
        <v>31.9711</v>
      </c>
      <c r="BK491">
        <v>25.0395</v>
      </c>
      <c r="BL491">
        <v>20.6983</v>
      </c>
      <c r="BM491">
        <v>47.485199999999999</v>
      </c>
      <c r="BN491">
        <v>52.04</v>
      </c>
      <c r="BO491">
        <v>48.942999999999998</v>
      </c>
      <c r="BP491">
        <v>29.5366</v>
      </c>
      <c r="BQ491">
        <v>31.077100000000002</v>
      </c>
      <c r="BR491" t="s">
        <v>85</v>
      </c>
      <c r="BS491">
        <v>58.546799999999998</v>
      </c>
      <c r="BT491">
        <v>452.35649999999998</v>
      </c>
      <c r="BU491">
        <v>98.391999999999996</v>
      </c>
      <c r="BV491">
        <v>123.25839999999999</v>
      </c>
      <c r="BW491">
        <v>140.81216162000001</v>
      </c>
      <c r="BX491">
        <v>1</v>
      </c>
      <c r="BY491">
        <v>1.2291000000000001</v>
      </c>
      <c r="BZ491">
        <v>79.66</v>
      </c>
      <c r="CA491">
        <v>1.5495000000000001</v>
      </c>
      <c r="CB491">
        <v>1583.85</v>
      </c>
      <c r="CC491">
        <v>27.1038</v>
      </c>
      <c r="CD491">
        <v>1444.5</v>
      </c>
      <c r="CE491">
        <v>576.45000000000005</v>
      </c>
      <c r="CF491">
        <v>6.65</v>
      </c>
    </row>
    <row r="492" spans="1:84" x14ac:dyDescent="0.3">
      <c r="A492" s="2">
        <v>41099</v>
      </c>
      <c r="B492">
        <v>2.6257000000000001</v>
      </c>
      <c r="C492">
        <v>53.593299999999999</v>
      </c>
      <c r="D492">
        <v>25.261299999999999</v>
      </c>
      <c r="E492">
        <v>20.5441</v>
      </c>
      <c r="F492">
        <v>31.847100000000001</v>
      </c>
      <c r="G492">
        <v>39.569099999999999</v>
      </c>
      <c r="H492">
        <v>21.553699999999999</v>
      </c>
      <c r="I492">
        <v>10.647600000000001</v>
      </c>
      <c r="J492">
        <v>23.238099999999999</v>
      </c>
      <c r="K492">
        <v>6.7439999999999998</v>
      </c>
      <c r="L492">
        <v>27.381399999999999</v>
      </c>
      <c r="M492">
        <v>35.217199999999998</v>
      </c>
      <c r="N492">
        <v>66.575800000000001</v>
      </c>
      <c r="O492">
        <v>13.390700000000001</v>
      </c>
      <c r="P492">
        <v>10.9026</v>
      </c>
      <c r="Q492">
        <v>22.409400000000002</v>
      </c>
      <c r="R492">
        <v>12.737</v>
      </c>
      <c r="S492">
        <v>22.6938</v>
      </c>
      <c r="T492">
        <v>86.82</v>
      </c>
      <c r="U492">
        <v>22.171199999999999</v>
      </c>
      <c r="V492">
        <v>91.21</v>
      </c>
      <c r="W492">
        <v>39.5152</v>
      </c>
      <c r="X492">
        <v>25.383400000000002</v>
      </c>
      <c r="Y492">
        <v>79.986000000000004</v>
      </c>
      <c r="Z492">
        <v>6.8094999999999999</v>
      </c>
      <c r="AA492">
        <v>29.248899999999999</v>
      </c>
      <c r="AB492">
        <v>71.871399999999994</v>
      </c>
      <c r="AC492">
        <v>214.37100000000001</v>
      </c>
      <c r="AD492">
        <v>24.851500000000001</v>
      </c>
      <c r="AE492">
        <v>24.415500000000002</v>
      </c>
      <c r="AF492">
        <v>44.598300000000002</v>
      </c>
      <c r="AG492">
        <v>22.463899999999999</v>
      </c>
      <c r="AH492">
        <v>3.1131000000000002</v>
      </c>
      <c r="AI492">
        <v>33.383499999999998</v>
      </c>
      <c r="AJ492">
        <v>15.264900000000001</v>
      </c>
      <c r="AK492">
        <v>5.3893000000000004</v>
      </c>
      <c r="AL492">
        <v>99.429000000000002</v>
      </c>
      <c r="AM492">
        <v>6.2336</v>
      </c>
      <c r="AN492">
        <v>10.0063</v>
      </c>
      <c r="AO492" t="s">
        <v>85</v>
      </c>
      <c r="AP492">
        <v>18.946000000000002</v>
      </c>
      <c r="AQ492">
        <v>61.296999999999997</v>
      </c>
      <c r="AR492">
        <v>51.888100000000001</v>
      </c>
      <c r="AS492">
        <v>61.29</v>
      </c>
      <c r="AT492">
        <v>65.053200000000004</v>
      </c>
      <c r="AU492">
        <v>32.825000000000003</v>
      </c>
      <c r="AV492">
        <v>12.963100000000001</v>
      </c>
      <c r="AW492">
        <v>75.171000000000006</v>
      </c>
      <c r="AX492">
        <v>42.976500000000001</v>
      </c>
      <c r="AY492" t="s">
        <v>85</v>
      </c>
      <c r="AZ492">
        <v>83.096999999999994</v>
      </c>
      <c r="BA492">
        <v>43.427999999999997</v>
      </c>
      <c r="BB492">
        <v>44.082900000000002</v>
      </c>
      <c r="BC492">
        <v>142.31739999999999</v>
      </c>
      <c r="BD492">
        <v>20.460999999999999</v>
      </c>
      <c r="BE492">
        <v>53.729500000000002</v>
      </c>
      <c r="BF492">
        <v>27.261199999999999</v>
      </c>
      <c r="BG492">
        <v>30.054600000000001</v>
      </c>
      <c r="BH492">
        <v>70.631</v>
      </c>
      <c r="BI492">
        <v>71.244</v>
      </c>
      <c r="BJ492">
        <v>32.448599999999999</v>
      </c>
      <c r="BK492">
        <v>24.8736</v>
      </c>
      <c r="BL492">
        <v>20.449100000000001</v>
      </c>
      <c r="BM492">
        <v>47.694499999999998</v>
      </c>
      <c r="BN492">
        <v>51.884</v>
      </c>
      <c r="BO492">
        <v>49.18</v>
      </c>
      <c r="BP492">
        <v>29.1523</v>
      </c>
      <c r="BQ492">
        <v>31.300999999999998</v>
      </c>
      <c r="BR492" t="s">
        <v>85</v>
      </c>
      <c r="BS492">
        <v>58.875</v>
      </c>
      <c r="BT492">
        <v>452.4787</v>
      </c>
      <c r="BU492">
        <v>98.378299999999996</v>
      </c>
      <c r="BV492">
        <v>123.5346</v>
      </c>
      <c r="BW492">
        <v>140.81600660000001</v>
      </c>
      <c r="BX492">
        <v>1</v>
      </c>
      <c r="BY492">
        <v>1.2313000000000001</v>
      </c>
      <c r="BZ492">
        <v>79.56</v>
      </c>
      <c r="CA492">
        <v>1.5527</v>
      </c>
      <c r="CB492">
        <v>1587.65</v>
      </c>
      <c r="CC492">
        <v>27.355</v>
      </c>
      <c r="CD492">
        <v>1444.25</v>
      </c>
      <c r="CE492">
        <v>583.03</v>
      </c>
      <c r="CF492">
        <v>7.02</v>
      </c>
    </row>
    <row r="493" spans="1:84" x14ac:dyDescent="0.3">
      <c r="A493" s="2">
        <v>41100</v>
      </c>
      <c r="B493">
        <v>2.6226000000000003</v>
      </c>
      <c r="C493">
        <v>52.874499999999998</v>
      </c>
      <c r="D493">
        <v>25.013200000000001</v>
      </c>
      <c r="E493">
        <v>20.709600000000002</v>
      </c>
      <c r="F493">
        <v>32.443300000000001</v>
      </c>
      <c r="G493">
        <v>40.074199999999998</v>
      </c>
      <c r="H493">
        <v>21.793800000000001</v>
      </c>
      <c r="I493">
        <v>10.7372</v>
      </c>
      <c r="J493">
        <v>23.719100000000001</v>
      </c>
      <c r="K493">
        <v>6.7972000000000001</v>
      </c>
      <c r="L493">
        <v>27.613900000000001</v>
      </c>
      <c r="M493">
        <v>35.815899999999999</v>
      </c>
      <c r="N493">
        <v>67.107699999999994</v>
      </c>
      <c r="O493">
        <v>13.5579</v>
      </c>
      <c r="P493">
        <v>10.787599999999999</v>
      </c>
      <c r="Q493">
        <v>22.421900000000001</v>
      </c>
      <c r="R493">
        <v>12.7661</v>
      </c>
      <c r="S493">
        <v>22.801100000000002</v>
      </c>
      <c r="T493">
        <v>87.91</v>
      </c>
      <c r="U493">
        <v>22.1922</v>
      </c>
      <c r="V493">
        <v>92.55</v>
      </c>
      <c r="W493">
        <v>40.368099999999998</v>
      </c>
      <c r="X493">
        <v>25.895399999999999</v>
      </c>
      <c r="Y493">
        <v>81.424000000000007</v>
      </c>
      <c r="Z493">
        <v>6.7664</v>
      </c>
      <c r="AA493">
        <v>29.537099999999999</v>
      </c>
      <c r="AB493">
        <v>72.503399999999999</v>
      </c>
      <c r="AC493">
        <v>215.73599999999999</v>
      </c>
      <c r="AD493">
        <v>25.214600000000001</v>
      </c>
      <c r="AE493">
        <v>25.130400000000002</v>
      </c>
      <c r="AF493">
        <v>44.805999999999997</v>
      </c>
      <c r="AG493">
        <v>22.619599999999998</v>
      </c>
      <c r="AH493">
        <v>3.0754999999999999</v>
      </c>
      <c r="AI493">
        <v>33.692</v>
      </c>
      <c r="AJ493">
        <v>15.153600000000001</v>
      </c>
      <c r="AK493">
        <v>5.4698000000000002</v>
      </c>
      <c r="AL493">
        <v>99.662999999999997</v>
      </c>
      <c r="AM493">
        <v>6.3041</v>
      </c>
      <c r="AN493">
        <v>10.026400000000001</v>
      </c>
      <c r="AO493" t="s">
        <v>85</v>
      </c>
      <c r="AP493">
        <v>18.771000000000001</v>
      </c>
      <c r="AQ493">
        <v>61.404000000000003</v>
      </c>
      <c r="AR493">
        <v>51.8703</v>
      </c>
      <c r="AS493">
        <v>60.619</v>
      </c>
      <c r="AT493">
        <v>62.807600000000001</v>
      </c>
      <c r="AU493">
        <v>32.217500000000001</v>
      </c>
      <c r="AV493">
        <v>12.776199999999999</v>
      </c>
      <c r="AW493">
        <v>74.753600000000006</v>
      </c>
      <c r="AX493">
        <v>42.403500000000001</v>
      </c>
      <c r="AY493" t="s">
        <v>85</v>
      </c>
      <c r="AZ493">
        <v>82.903999999999996</v>
      </c>
      <c r="BA493">
        <v>43.512</v>
      </c>
      <c r="BB493">
        <v>42.885199999999998</v>
      </c>
      <c r="BC493">
        <v>139.7587</v>
      </c>
      <c r="BD493">
        <v>19.984000000000002</v>
      </c>
      <c r="BE493">
        <v>53.808799999999998</v>
      </c>
      <c r="BF493">
        <v>27.494</v>
      </c>
      <c r="BG493">
        <v>30.054600000000001</v>
      </c>
      <c r="BH493">
        <v>70.984999999999999</v>
      </c>
      <c r="BI493">
        <v>70.674999999999997</v>
      </c>
      <c r="BJ493">
        <v>31.863299999999999</v>
      </c>
      <c r="BK493">
        <v>24.658100000000001</v>
      </c>
      <c r="BL493">
        <v>20.677900000000001</v>
      </c>
      <c r="BM493">
        <v>47.8339</v>
      </c>
      <c r="BN493">
        <v>51.999000000000002</v>
      </c>
      <c r="BO493">
        <v>48.838000000000001</v>
      </c>
      <c r="BP493">
        <v>28.8293</v>
      </c>
      <c r="BQ493">
        <v>31.273</v>
      </c>
      <c r="BR493" t="s">
        <v>85</v>
      </c>
      <c r="BS493">
        <v>59.162100000000002</v>
      </c>
      <c r="BT493">
        <v>452.82409999999999</v>
      </c>
      <c r="BU493">
        <v>98.553399999999996</v>
      </c>
      <c r="BV493">
        <v>124.1379</v>
      </c>
      <c r="BW493">
        <v>140.81727004000001</v>
      </c>
      <c r="BX493">
        <v>1</v>
      </c>
      <c r="BY493">
        <v>1.2250000000000001</v>
      </c>
      <c r="BZ493">
        <v>79.430000000000007</v>
      </c>
      <c r="CA493">
        <v>1.552</v>
      </c>
      <c r="CB493">
        <v>1567.15</v>
      </c>
      <c r="CC493">
        <v>26.82</v>
      </c>
      <c r="CD493">
        <v>1423.98</v>
      </c>
      <c r="CE493">
        <v>575.5</v>
      </c>
      <c r="CF493">
        <v>7.2</v>
      </c>
    </row>
    <row r="494" spans="1:84" x14ac:dyDescent="0.3">
      <c r="A494" s="2">
        <v>41101</v>
      </c>
      <c r="B494">
        <v>2.6644000000000001</v>
      </c>
      <c r="C494">
        <v>53.061700000000002</v>
      </c>
      <c r="D494">
        <v>23.848300000000002</v>
      </c>
      <c r="E494">
        <v>20.204799999999999</v>
      </c>
      <c r="F494">
        <v>31.9815</v>
      </c>
      <c r="G494">
        <v>39.617199999999997</v>
      </c>
      <c r="H494">
        <v>22.1113</v>
      </c>
      <c r="I494">
        <v>10.7576</v>
      </c>
      <c r="J494">
        <v>23.394100000000002</v>
      </c>
      <c r="K494">
        <v>6.8529999999999998</v>
      </c>
      <c r="L494">
        <v>26.901199999999999</v>
      </c>
      <c r="M494">
        <v>35.925199999999997</v>
      </c>
      <c r="N494">
        <v>67.171899999999994</v>
      </c>
      <c r="O494">
        <v>13.491</v>
      </c>
      <c r="P494">
        <v>10.887499999999999</v>
      </c>
      <c r="Q494">
        <v>22.471800000000002</v>
      </c>
      <c r="R494">
        <v>12.795199999999999</v>
      </c>
      <c r="S494">
        <v>22.517700000000001</v>
      </c>
      <c r="T494">
        <v>84.85</v>
      </c>
      <c r="U494">
        <v>22.037199999999999</v>
      </c>
      <c r="V494">
        <v>89.63</v>
      </c>
      <c r="W494">
        <v>39.578400000000002</v>
      </c>
      <c r="X494">
        <v>25.948699999999999</v>
      </c>
      <c r="Y494">
        <v>79.873000000000005</v>
      </c>
      <c r="Z494">
        <v>6.8525999999999998</v>
      </c>
      <c r="AA494">
        <v>28.860500000000002</v>
      </c>
      <c r="AB494">
        <v>71.222099999999998</v>
      </c>
      <c r="AC494">
        <v>211.36600000000001</v>
      </c>
      <c r="AD494">
        <v>24.917200000000001</v>
      </c>
      <c r="AE494">
        <v>24.5151</v>
      </c>
      <c r="AF494">
        <v>44.679900000000004</v>
      </c>
      <c r="AG494">
        <v>22.336099999999998</v>
      </c>
      <c r="AH494">
        <v>2.9988999999999999</v>
      </c>
      <c r="AI494">
        <v>33.297600000000003</v>
      </c>
      <c r="AJ494">
        <v>14.6995</v>
      </c>
      <c r="AK494">
        <v>5.4257999999999997</v>
      </c>
      <c r="AL494">
        <v>99.161000000000001</v>
      </c>
      <c r="AM494">
        <v>6.2836999999999996</v>
      </c>
      <c r="AN494">
        <v>9.9928000000000008</v>
      </c>
      <c r="AO494" t="s">
        <v>85</v>
      </c>
      <c r="AP494">
        <v>18.654</v>
      </c>
      <c r="AQ494">
        <v>62.354999999999997</v>
      </c>
      <c r="AR494">
        <v>51.594900000000003</v>
      </c>
      <c r="AS494">
        <v>59.212000000000003</v>
      </c>
      <c r="AT494">
        <v>62.392899999999997</v>
      </c>
      <c r="AU494">
        <v>31.727499999999999</v>
      </c>
      <c r="AV494">
        <v>12.7529</v>
      </c>
      <c r="AW494">
        <v>75.451599999999999</v>
      </c>
      <c r="AX494">
        <v>42.322899999999997</v>
      </c>
      <c r="AY494" t="s">
        <v>85</v>
      </c>
      <c r="AZ494">
        <v>83.677999999999997</v>
      </c>
      <c r="BA494">
        <v>43.052999999999997</v>
      </c>
      <c r="BB494">
        <v>42.877299999999998</v>
      </c>
      <c r="BC494">
        <v>139.0009</v>
      </c>
      <c r="BD494">
        <v>19.851099999999999</v>
      </c>
      <c r="BE494">
        <v>53.824599999999997</v>
      </c>
      <c r="BF494">
        <v>27.7669</v>
      </c>
      <c r="BG494">
        <v>29.854199999999999</v>
      </c>
      <c r="BH494">
        <v>70.418999999999997</v>
      </c>
      <c r="BI494">
        <v>70.355000000000004</v>
      </c>
      <c r="BJ494">
        <v>31.740099999999998</v>
      </c>
      <c r="BK494">
        <v>24.293199999999999</v>
      </c>
      <c r="BL494">
        <v>20.897600000000001</v>
      </c>
      <c r="BM494">
        <v>47.578200000000002</v>
      </c>
      <c r="BN494">
        <v>51.439</v>
      </c>
      <c r="BO494">
        <v>49.136000000000003</v>
      </c>
      <c r="BP494">
        <v>28.466200000000001</v>
      </c>
      <c r="BQ494">
        <v>31.413</v>
      </c>
      <c r="BR494" t="s">
        <v>85</v>
      </c>
      <c r="BS494">
        <v>59.285200000000003</v>
      </c>
      <c r="BT494">
        <v>453.29300000000001</v>
      </c>
      <c r="BU494">
        <v>98.605000000000004</v>
      </c>
      <c r="BV494">
        <v>124.42789999999999</v>
      </c>
      <c r="BW494">
        <v>140.81778245999999</v>
      </c>
      <c r="BX494">
        <v>1</v>
      </c>
      <c r="BY494">
        <v>1.2239</v>
      </c>
      <c r="BZ494">
        <v>79.760000000000005</v>
      </c>
      <c r="CA494">
        <v>1.5501</v>
      </c>
      <c r="CB494">
        <v>1576.38</v>
      </c>
      <c r="CC494">
        <v>27.121300000000002</v>
      </c>
      <c r="CD494">
        <v>1427.6</v>
      </c>
      <c r="CE494">
        <v>583.5</v>
      </c>
      <c r="CF494">
        <v>7.15</v>
      </c>
    </row>
    <row r="495" spans="1:84" x14ac:dyDescent="0.3">
      <c r="A495" s="2">
        <v>41102</v>
      </c>
      <c r="B495">
        <v>2.6226000000000003</v>
      </c>
      <c r="C495">
        <v>52.9651</v>
      </c>
      <c r="D495">
        <v>23.7331</v>
      </c>
      <c r="E495">
        <v>19.931699999999999</v>
      </c>
      <c r="F495">
        <v>32.036700000000003</v>
      </c>
      <c r="G495">
        <v>39.697400000000002</v>
      </c>
      <c r="H495">
        <v>21.897100000000002</v>
      </c>
      <c r="I495">
        <v>11.507400000000001</v>
      </c>
      <c r="J495">
        <v>22.726800000000001</v>
      </c>
      <c r="K495">
        <v>6.7930999999999999</v>
      </c>
      <c r="L495">
        <v>26.638300000000001</v>
      </c>
      <c r="M495">
        <v>35.506999999999998</v>
      </c>
      <c r="N495">
        <v>65.768799999999999</v>
      </c>
      <c r="O495">
        <v>13.180099999999999</v>
      </c>
      <c r="P495">
        <v>10.7088</v>
      </c>
      <c r="Q495">
        <v>22.216200000000001</v>
      </c>
      <c r="R495">
        <v>12.5152</v>
      </c>
      <c r="S495">
        <v>22.294499999999999</v>
      </c>
      <c r="T495">
        <v>82.95</v>
      </c>
      <c r="U495">
        <v>21.739699999999999</v>
      </c>
      <c r="V495">
        <v>88.21</v>
      </c>
      <c r="W495">
        <v>38.926900000000003</v>
      </c>
      <c r="X495">
        <v>25.767399999999999</v>
      </c>
      <c r="Y495">
        <v>78.792000000000002</v>
      </c>
      <c r="Z495">
        <v>6.7961999999999998</v>
      </c>
      <c r="AA495">
        <v>29.2849</v>
      </c>
      <c r="AB495">
        <v>71.421199999999999</v>
      </c>
      <c r="AC495">
        <v>208.726</v>
      </c>
      <c r="AD495">
        <v>24.928699999999999</v>
      </c>
      <c r="AE495">
        <v>24.233499999999999</v>
      </c>
      <c r="AF495">
        <v>44.761499999999998</v>
      </c>
      <c r="AG495">
        <v>22.060700000000001</v>
      </c>
      <c r="AH495">
        <v>2.972</v>
      </c>
      <c r="AI495">
        <v>32.797600000000003</v>
      </c>
      <c r="AJ495">
        <v>14.6372</v>
      </c>
      <c r="AK495">
        <v>5.3315999999999999</v>
      </c>
      <c r="AL495">
        <v>98.692999999999998</v>
      </c>
      <c r="AM495">
        <v>6.1757999999999997</v>
      </c>
      <c r="AN495">
        <v>10.2347</v>
      </c>
      <c r="AO495" t="s">
        <v>85</v>
      </c>
      <c r="AP495">
        <v>18.483000000000001</v>
      </c>
      <c r="AQ495">
        <v>62.125</v>
      </c>
      <c r="AR495">
        <v>50.573300000000003</v>
      </c>
      <c r="AS495">
        <v>59.369</v>
      </c>
      <c r="AT495">
        <v>62.314599999999999</v>
      </c>
      <c r="AU495">
        <v>31.885000000000002</v>
      </c>
      <c r="AV495">
        <v>12.4414</v>
      </c>
      <c r="AW495">
        <v>75.581100000000006</v>
      </c>
      <c r="AX495">
        <v>42.448300000000003</v>
      </c>
      <c r="AY495" t="s">
        <v>85</v>
      </c>
      <c r="AZ495">
        <v>82.700999999999993</v>
      </c>
      <c r="BA495">
        <v>42.953000000000003</v>
      </c>
      <c r="BB495">
        <v>42.797400000000003</v>
      </c>
      <c r="BC495">
        <v>137.3801</v>
      </c>
      <c r="BD495">
        <v>19.3429</v>
      </c>
      <c r="BE495">
        <v>53.673999999999999</v>
      </c>
      <c r="BF495">
        <v>27.325399999999998</v>
      </c>
      <c r="BG495">
        <v>29.5382</v>
      </c>
      <c r="BH495">
        <v>72.305999999999997</v>
      </c>
      <c r="BI495">
        <v>69.201999999999998</v>
      </c>
      <c r="BJ495">
        <v>33.049399999999999</v>
      </c>
      <c r="BK495">
        <v>23.7377</v>
      </c>
      <c r="BL495">
        <v>20.798000000000002</v>
      </c>
      <c r="BM495">
        <v>49.360500000000002</v>
      </c>
      <c r="BN495">
        <v>51.201000000000001</v>
      </c>
      <c r="BO495">
        <v>47.847000000000001</v>
      </c>
      <c r="BP495">
        <v>28.914200000000001</v>
      </c>
      <c r="BQ495">
        <v>31.251999999999999</v>
      </c>
      <c r="BR495" t="s">
        <v>85</v>
      </c>
      <c r="BS495">
        <v>59.3262</v>
      </c>
      <c r="BT495">
        <v>453.16840000000002</v>
      </c>
      <c r="BU495">
        <v>98.548900000000003</v>
      </c>
      <c r="BV495">
        <v>124.0707</v>
      </c>
      <c r="BW495">
        <v>140.81828314000001</v>
      </c>
      <c r="BX495">
        <v>1</v>
      </c>
      <c r="BY495">
        <v>1.2202999999999999</v>
      </c>
      <c r="BZ495">
        <v>79.31</v>
      </c>
      <c r="CA495">
        <v>1.5427999999999999</v>
      </c>
      <c r="CB495">
        <v>1571.73</v>
      </c>
      <c r="CC495">
        <v>27.172499999999999</v>
      </c>
      <c r="CD495">
        <v>1416.85</v>
      </c>
      <c r="CE495">
        <v>578.5</v>
      </c>
      <c r="CF495">
        <v>7.76</v>
      </c>
    </row>
    <row r="496" spans="1:84" x14ac:dyDescent="0.3">
      <c r="A496" s="2">
        <v>41103</v>
      </c>
      <c r="B496">
        <v>2.6234000000000002</v>
      </c>
      <c r="C496">
        <v>53.575200000000002</v>
      </c>
      <c r="D496">
        <v>24.1096</v>
      </c>
      <c r="E496">
        <v>20.548300000000001</v>
      </c>
      <c r="F496">
        <v>32.608699999999999</v>
      </c>
      <c r="G496">
        <v>39.945900000000002</v>
      </c>
      <c r="H496">
        <v>21.985800000000001</v>
      </c>
      <c r="I496">
        <v>11.8537</v>
      </c>
      <c r="J496">
        <v>22.765799999999999</v>
      </c>
      <c r="K496">
        <v>6.8529999999999998</v>
      </c>
      <c r="L496">
        <v>26.798300000000001</v>
      </c>
      <c r="M496">
        <v>35.540300000000002</v>
      </c>
      <c r="N496">
        <v>66.209000000000003</v>
      </c>
      <c r="O496">
        <v>13.380699999999999</v>
      </c>
      <c r="P496">
        <v>10.9238</v>
      </c>
      <c r="Q496">
        <v>22.468699999999998</v>
      </c>
      <c r="R496">
        <v>12.497</v>
      </c>
      <c r="S496">
        <v>22.586400000000001</v>
      </c>
      <c r="T496">
        <v>84.65</v>
      </c>
      <c r="U496">
        <v>22.0916</v>
      </c>
      <c r="V496">
        <v>91.32</v>
      </c>
      <c r="W496">
        <v>39.463900000000002</v>
      </c>
      <c r="X496">
        <v>26.268699999999999</v>
      </c>
      <c r="Y496">
        <v>79.882000000000005</v>
      </c>
      <c r="Z496">
        <v>7.1741000000000001</v>
      </c>
      <c r="AA496">
        <v>29.973500000000001</v>
      </c>
      <c r="AB496">
        <v>72.053200000000004</v>
      </c>
      <c r="AC496">
        <v>209.773</v>
      </c>
      <c r="AD496">
        <v>24.9481</v>
      </c>
      <c r="AE496">
        <v>24.523800000000001</v>
      </c>
      <c r="AF496">
        <v>45.0657</v>
      </c>
      <c r="AG496">
        <v>22.360099999999999</v>
      </c>
      <c r="AH496">
        <v>2.9643999999999999</v>
      </c>
      <c r="AI496">
        <v>33.426499999999997</v>
      </c>
      <c r="AJ496">
        <v>15.091200000000001</v>
      </c>
      <c r="AK496">
        <v>4.9238</v>
      </c>
      <c r="AL496">
        <v>100.46599999999999</v>
      </c>
      <c r="AM496">
        <v>6.3704000000000001</v>
      </c>
      <c r="AN496">
        <v>10.594099999999999</v>
      </c>
      <c r="AO496" t="s">
        <v>85</v>
      </c>
      <c r="AP496">
        <v>18.670999999999999</v>
      </c>
      <c r="AQ496">
        <v>63.067999999999998</v>
      </c>
      <c r="AR496">
        <v>51.4617</v>
      </c>
      <c r="AS496">
        <v>60.859000000000002</v>
      </c>
      <c r="AT496">
        <v>64.215999999999994</v>
      </c>
      <c r="AU496">
        <v>32.637500000000003</v>
      </c>
      <c r="AV496">
        <v>12.698399999999999</v>
      </c>
      <c r="AW496">
        <v>76.2864</v>
      </c>
      <c r="AX496">
        <v>43.146599999999999</v>
      </c>
      <c r="AY496" t="s">
        <v>85</v>
      </c>
      <c r="AZ496">
        <v>85.700999999999993</v>
      </c>
      <c r="BA496">
        <v>43.402999999999999</v>
      </c>
      <c r="BB496">
        <v>43.579900000000002</v>
      </c>
      <c r="BC496">
        <v>139.5711</v>
      </c>
      <c r="BD496">
        <v>19.741700000000002</v>
      </c>
      <c r="BE496">
        <v>54.3874</v>
      </c>
      <c r="BF496">
        <v>28.954999999999998</v>
      </c>
      <c r="BG496">
        <v>29.784800000000001</v>
      </c>
      <c r="BH496">
        <v>72.59</v>
      </c>
      <c r="BI496">
        <v>70.147000000000006</v>
      </c>
      <c r="BJ496">
        <v>33.480699999999999</v>
      </c>
      <c r="BK496">
        <v>24.367899999999999</v>
      </c>
      <c r="BL496">
        <v>21.2849</v>
      </c>
      <c r="BM496">
        <v>50.437600000000003</v>
      </c>
      <c r="BN496">
        <v>51.933</v>
      </c>
      <c r="BO496">
        <v>48.399000000000001</v>
      </c>
      <c r="BP496">
        <v>29.256</v>
      </c>
      <c r="BQ496">
        <v>31.629799999999999</v>
      </c>
      <c r="BR496" t="s">
        <v>85</v>
      </c>
      <c r="BS496">
        <v>60.04</v>
      </c>
      <c r="BT496">
        <v>454.27719999999999</v>
      </c>
      <c r="BU496">
        <v>98.649000000000001</v>
      </c>
      <c r="BV496">
        <v>124.1438</v>
      </c>
      <c r="BW496">
        <v>140.8187408</v>
      </c>
      <c r="BX496">
        <v>1</v>
      </c>
      <c r="BY496">
        <v>1.2248999999999999</v>
      </c>
      <c r="BZ496">
        <v>79.180000000000007</v>
      </c>
      <c r="CA496">
        <v>1.5575000000000001</v>
      </c>
      <c r="CB496">
        <v>1589.6</v>
      </c>
      <c r="CC496">
        <v>27.324999999999999</v>
      </c>
      <c r="CD496">
        <v>1430.5</v>
      </c>
      <c r="CE496">
        <v>585.4</v>
      </c>
      <c r="CF496">
        <v>7.67</v>
      </c>
    </row>
    <row r="497" spans="1:84" x14ac:dyDescent="0.3">
      <c r="A497" s="2">
        <v>41106</v>
      </c>
      <c r="B497">
        <v>2.6029</v>
      </c>
      <c r="C497">
        <v>53.430199999999999</v>
      </c>
      <c r="D497">
        <v>24.3887</v>
      </c>
      <c r="E497">
        <v>20.597899999999999</v>
      </c>
      <c r="F497">
        <v>32.526000000000003</v>
      </c>
      <c r="G497">
        <v>39.837699999999998</v>
      </c>
      <c r="H497">
        <v>21.7864</v>
      </c>
      <c r="I497">
        <v>11.8048</v>
      </c>
      <c r="J497">
        <v>22.960799999999999</v>
      </c>
      <c r="K497">
        <v>6.819</v>
      </c>
      <c r="L497">
        <v>26.775500000000001</v>
      </c>
      <c r="M497">
        <v>35.117400000000004</v>
      </c>
      <c r="N497">
        <v>65.924700000000001</v>
      </c>
      <c r="O497">
        <v>13.4442</v>
      </c>
      <c r="P497">
        <v>10.884499999999999</v>
      </c>
      <c r="Q497">
        <v>22.453099999999999</v>
      </c>
      <c r="R497">
        <v>12.497</v>
      </c>
      <c r="S497">
        <v>22.869900000000001</v>
      </c>
      <c r="T497">
        <v>83.57</v>
      </c>
      <c r="U497">
        <v>22.221499999999999</v>
      </c>
      <c r="V497">
        <v>90.9</v>
      </c>
      <c r="W497">
        <v>40.462800000000001</v>
      </c>
      <c r="X497">
        <v>26.119299999999999</v>
      </c>
      <c r="Y497">
        <v>80.248000000000005</v>
      </c>
      <c r="Z497">
        <v>7.1276999999999999</v>
      </c>
      <c r="AA497">
        <v>29.901399999999999</v>
      </c>
      <c r="AB497">
        <v>72.070499999999996</v>
      </c>
      <c r="AC497">
        <v>205.44800000000001</v>
      </c>
      <c r="AD497">
        <v>25.3691</v>
      </c>
      <c r="AE497">
        <v>24.627800000000001</v>
      </c>
      <c r="AF497">
        <v>45.221499999999999</v>
      </c>
      <c r="AG497">
        <v>22.4359</v>
      </c>
      <c r="AH497">
        <v>2.9558999999999997</v>
      </c>
      <c r="AI497">
        <v>33.746699999999997</v>
      </c>
      <c r="AJ497">
        <v>15.2515</v>
      </c>
      <c r="AK497">
        <v>4.5888</v>
      </c>
      <c r="AL497">
        <v>100.16500000000001</v>
      </c>
      <c r="AM497">
        <v>6.3627000000000002</v>
      </c>
      <c r="AN497">
        <v>10.610900000000001</v>
      </c>
      <c r="AO497" t="s">
        <v>85</v>
      </c>
      <c r="AP497">
        <v>18.731999999999999</v>
      </c>
      <c r="AQ497">
        <v>63.322000000000003</v>
      </c>
      <c r="AR497">
        <v>52.092399999999998</v>
      </c>
      <c r="AS497">
        <v>60.411999999999999</v>
      </c>
      <c r="AT497">
        <v>63.496099999999998</v>
      </c>
      <c r="AU497">
        <v>31.997499999999999</v>
      </c>
      <c r="AV497">
        <v>12.604900000000001</v>
      </c>
      <c r="AW497">
        <v>76.840500000000006</v>
      </c>
      <c r="AX497">
        <v>42.851199999999999</v>
      </c>
      <c r="AY497" t="s">
        <v>85</v>
      </c>
      <c r="AZ497">
        <v>85.921000000000006</v>
      </c>
      <c r="BA497">
        <v>42.87</v>
      </c>
      <c r="BB497">
        <v>43.500100000000003</v>
      </c>
      <c r="BC497">
        <v>138.6557</v>
      </c>
      <c r="BD497">
        <v>19.6557</v>
      </c>
      <c r="BE497">
        <v>54.260599999999997</v>
      </c>
      <c r="BF497">
        <v>28.168299999999999</v>
      </c>
      <c r="BG497">
        <v>29.476500000000001</v>
      </c>
      <c r="BH497">
        <v>72.085999999999999</v>
      </c>
      <c r="BI497">
        <v>70.555000000000007</v>
      </c>
      <c r="BJ497">
        <v>33.388300000000001</v>
      </c>
      <c r="BK497">
        <v>24.409300000000002</v>
      </c>
      <c r="BL497">
        <v>21.069800000000001</v>
      </c>
      <c r="BM497">
        <v>50.220599999999997</v>
      </c>
      <c r="BN497">
        <v>51.456000000000003</v>
      </c>
      <c r="BO497">
        <v>48.363999999999997</v>
      </c>
      <c r="BP497">
        <v>29.977499999999999</v>
      </c>
      <c r="BQ497">
        <v>31.671800000000001</v>
      </c>
      <c r="BR497" t="s">
        <v>85</v>
      </c>
      <c r="BS497">
        <v>59.875900000000001</v>
      </c>
      <c r="BT497">
        <v>455.5428</v>
      </c>
      <c r="BU497">
        <v>98.511899999999997</v>
      </c>
      <c r="BV497">
        <v>123.8967</v>
      </c>
      <c r="BW497">
        <v>140.82010205</v>
      </c>
      <c r="BX497">
        <v>1</v>
      </c>
      <c r="BY497">
        <v>1.2273000000000001</v>
      </c>
      <c r="BZ497">
        <v>78.87</v>
      </c>
      <c r="CA497">
        <v>1.5636999999999999</v>
      </c>
      <c r="CB497">
        <v>1589.4</v>
      </c>
      <c r="CC497">
        <v>27.335000000000001</v>
      </c>
      <c r="CD497">
        <v>1417.7</v>
      </c>
      <c r="CE497">
        <v>577.25</v>
      </c>
      <c r="CF497">
        <v>8.5</v>
      </c>
    </row>
    <row r="498" spans="1:84" x14ac:dyDescent="0.3">
      <c r="A498" s="2">
        <v>41107</v>
      </c>
      <c r="B498">
        <v>2.5762999999999998</v>
      </c>
      <c r="C498">
        <v>53.6417</v>
      </c>
      <c r="D498">
        <v>23.972300000000001</v>
      </c>
      <c r="E498">
        <v>20.697199999999999</v>
      </c>
      <c r="F498">
        <v>32.209000000000003</v>
      </c>
      <c r="G498">
        <v>40.226500000000001</v>
      </c>
      <c r="H498">
        <v>21.742100000000001</v>
      </c>
      <c r="I498">
        <v>11.487</v>
      </c>
      <c r="J498">
        <v>22.713799999999999</v>
      </c>
      <c r="K498">
        <v>6.8258000000000001</v>
      </c>
      <c r="L498">
        <v>26.615400000000001</v>
      </c>
      <c r="M498">
        <v>34.865499999999997</v>
      </c>
      <c r="N498">
        <v>65.979799999999997</v>
      </c>
      <c r="O498">
        <v>13.4208</v>
      </c>
      <c r="P498">
        <v>10.866300000000001</v>
      </c>
      <c r="Q498">
        <v>22.3627</v>
      </c>
      <c r="R498">
        <v>12.635199999999999</v>
      </c>
      <c r="S498">
        <v>23.003</v>
      </c>
      <c r="T498">
        <v>84.31</v>
      </c>
      <c r="U498">
        <v>22.2592</v>
      </c>
      <c r="V498">
        <v>90.82</v>
      </c>
      <c r="W498">
        <v>40.541800000000002</v>
      </c>
      <c r="X498">
        <v>25.948699999999999</v>
      </c>
      <c r="Y498">
        <v>81.781000000000006</v>
      </c>
      <c r="Z498">
        <v>7.1874000000000002</v>
      </c>
      <c r="AA498">
        <v>29.913399999999999</v>
      </c>
      <c r="AB498">
        <v>72.486099999999993</v>
      </c>
      <c r="AC498">
        <v>209.59100000000001</v>
      </c>
      <c r="AD498">
        <v>25.612500000000001</v>
      </c>
      <c r="AE498">
        <v>24.580100000000002</v>
      </c>
      <c r="AF498">
        <v>45.214100000000002</v>
      </c>
      <c r="AG498">
        <v>21.813099999999999</v>
      </c>
      <c r="AH498">
        <v>2.9144999999999999</v>
      </c>
      <c r="AI498">
        <v>33.86</v>
      </c>
      <c r="AJ498">
        <v>15.799099999999999</v>
      </c>
      <c r="AK498">
        <v>4.4551999999999996</v>
      </c>
      <c r="AL498">
        <v>100.29900000000001</v>
      </c>
      <c r="AM498">
        <v>6.4345999999999997</v>
      </c>
      <c r="AN498">
        <v>10.479900000000001</v>
      </c>
      <c r="AO498" t="s">
        <v>85</v>
      </c>
      <c r="AP498">
        <v>18.731000000000002</v>
      </c>
      <c r="AQ498">
        <v>64.543000000000006</v>
      </c>
      <c r="AR498">
        <v>52.127899999999997</v>
      </c>
      <c r="AS498">
        <v>60.527999999999999</v>
      </c>
      <c r="AT498">
        <v>64.090800000000002</v>
      </c>
      <c r="AU498">
        <v>31.695</v>
      </c>
      <c r="AV498">
        <v>12.636100000000001</v>
      </c>
      <c r="AW498">
        <v>77.308199999999999</v>
      </c>
      <c r="AX498">
        <v>44.185200000000002</v>
      </c>
      <c r="AY498" t="s">
        <v>85</v>
      </c>
      <c r="AZ498">
        <v>86.185000000000002</v>
      </c>
      <c r="BA498">
        <v>42.262</v>
      </c>
      <c r="BB498">
        <v>43.548000000000002</v>
      </c>
      <c r="BC498">
        <v>137.80029999999999</v>
      </c>
      <c r="BD498">
        <v>19.843299999999999</v>
      </c>
      <c r="BE498">
        <v>54.696599999999997</v>
      </c>
      <c r="BF498">
        <v>28.088000000000001</v>
      </c>
      <c r="BG498">
        <v>29.942799999999998</v>
      </c>
      <c r="BH498">
        <v>72.275000000000006</v>
      </c>
      <c r="BI498">
        <v>71.260000000000005</v>
      </c>
      <c r="BJ498">
        <v>34.035299999999999</v>
      </c>
      <c r="BK498">
        <v>24.591699999999999</v>
      </c>
      <c r="BL498">
        <v>21.010899999999999</v>
      </c>
      <c r="BM498">
        <v>50.639000000000003</v>
      </c>
      <c r="BN498">
        <v>52.081000000000003</v>
      </c>
      <c r="BO498">
        <v>49.012999999999998</v>
      </c>
      <c r="BP498">
        <v>30.232099999999999</v>
      </c>
      <c r="BQ498">
        <v>31.944700000000001</v>
      </c>
      <c r="BR498" t="s">
        <v>85</v>
      </c>
      <c r="BS498">
        <v>59.974400000000003</v>
      </c>
      <c r="BT498">
        <v>455.05579999999998</v>
      </c>
      <c r="BU498">
        <v>98.634100000000004</v>
      </c>
      <c r="BV498">
        <v>124.2208</v>
      </c>
      <c r="BW498">
        <v>140.82056754000001</v>
      </c>
      <c r="BX498">
        <v>1</v>
      </c>
      <c r="BY498">
        <v>1.2294</v>
      </c>
      <c r="BZ498">
        <v>79.06</v>
      </c>
      <c r="CA498">
        <v>1.5653999999999999</v>
      </c>
      <c r="CB498">
        <v>1583.41</v>
      </c>
      <c r="CC498">
        <v>27.321300000000001</v>
      </c>
      <c r="CD498">
        <v>1417</v>
      </c>
      <c r="CE498">
        <v>583</v>
      </c>
      <c r="CF498">
        <v>8.8000000000000007</v>
      </c>
    </row>
    <row r="499" spans="1:84" x14ac:dyDescent="0.3">
      <c r="A499" s="2">
        <v>41108</v>
      </c>
      <c r="B499">
        <v>2.5739999999999998</v>
      </c>
      <c r="C499">
        <v>54.728999999999999</v>
      </c>
      <c r="D499">
        <v>24.2469</v>
      </c>
      <c r="E499">
        <v>21.437899999999999</v>
      </c>
      <c r="F499">
        <v>32.429499999999997</v>
      </c>
      <c r="G499">
        <v>40.667400000000001</v>
      </c>
      <c r="H499">
        <v>22.0412</v>
      </c>
      <c r="I499">
        <v>11.5563</v>
      </c>
      <c r="J499">
        <v>23.086500000000001</v>
      </c>
      <c r="K499">
        <v>6.9177999999999997</v>
      </c>
      <c r="L499">
        <v>27.114599999999999</v>
      </c>
      <c r="M499">
        <v>35.7256</v>
      </c>
      <c r="N499">
        <v>66.355699999999999</v>
      </c>
      <c r="O499">
        <v>13.875399999999999</v>
      </c>
      <c r="P499">
        <v>10.975300000000001</v>
      </c>
      <c r="Q499">
        <v>22.7836</v>
      </c>
      <c r="R499">
        <v>12.667899999999999</v>
      </c>
      <c r="S499">
        <v>23.063099999999999</v>
      </c>
      <c r="T499">
        <v>85.39</v>
      </c>
      <c r="U499">
        <v>22.665600000000001</v>
      </c>
      <c r="V499">
        <v>92.59</v>
      </c>
      <c r="W499">
        <v>41.742100000000001</v>
      </c>
      <c r="X499">
        <v>26.492599999999999</v>
      </c>
      <c r="Y499">
        <v>83.498000000000005</v>
      </c>
      <c r="Z499">
        <v>7.3731</v>
      </c>
      <c r="AA499">
        <v>30.233699999999999</v>
      </c>
      <c r="AB499">
        <v>72.763099999999994</v>
      </c>
      <c r="AC499">
        <v>209.40899999999999</v>
      </c>
      <c r="AD499">
        <v>25.882899999999999</v>
      </c>
      <c r="AE499">
        <v>25.026399999999999</v>
      </c>
      <c r="AF499">
        <v>46.8538</v>
      </c>
      <c r="AG499">
        <v>22.308199999999999</v>
      </c>
      <c r="AH499">
        <v>3.1254</v>
      </c>
      <c r="AI499">
        <v>34.371699999999997</v>
      </c>
      <c r="AJ499">
        <v>15.905900000000001</v>
      </c>
      <c r="AK499">
        <v>4.6314000000000002</v>
      </c>
      <c r="AL499">
        <v>101.236</v>
      </c>
      <c r="AM499">
        <v>6.5008999999999997</v>
      </c>
      <c r="AN499">
        <v>10.651199999999999</v>
      </c>
      <c r="AO499" t="s">
        <v>85</v>
      </c>
      <c r="AP499">
        <v>18.71</v>
      </c>
      <c r="AQ499">
        <v>65.247</v>
      </c>
      <c r="AR499">
        <v>51.781500000000001</v>
      </c>
      <c r="AS499">
        <v>61.173999999999999</v>
      </c>
      <c r="AT499">
        <v>64.980599999999995</v>
      </c>
      <c r="AU499">
        <v>33.725000000000001</v>
      </c>
      <c r="AV499">
        <v>13.002000000000001</v>
      </c>
      <c r="AW499">
        <v>77.632000000000005</v>
      </c>
      <c r="AX499">
        <v>44.185200000000002</v>
      </c>
      <c r="AY499" t="s">
        <v>85</v>
      </c>
      <c r="AZ499">
        <v>84.891999999999996</v>
      </c>
      <c r="BA499">
        <v>42.42</v>
      </c>
      <c r="BB499">
        <v>46.4544</v>
      </c>
      <c r="BC499">
        <v>141.25190000000001</v>
      </c>
      <c r="BD499">
        <v>20.4922</v>
      </c>
      <c r="BE499">
        <v>54.989899999999999</v>
      </c>
      <c r="BF499">
        <v>28.0639</v>
      </c>
      <c r="BG499">
        <v>29.846499999999999</v>
      </c>
      <c r="BH499">
        <v>72.534000000000006</v>
      </c>
      <c r="BI499">
        <v>72.772999999999996</v>
      </c>
      <c r="BJ499">
        <v>33.842700000000001</v>
      </c>
      <c r="BK499">
        <v>25.246700000000001</v>
      </c>
      <c r="BL499">
        <v>21.4344</v>
      </c>
      <c r="BM499">
        <v>50.664099999999998</v>
      </c>
      <c r="BN499">
        <v>52.649000000000001</v>
      </c>
      <c r="BO499">
        <v>49.408000000000001</v>
      </c>
      <c r="BP499">
        <v>30.135400000000001</v>
      </c>
      <c r="BQ499">
        <v>32.105600000000003</v>
      </c>
      <c r="BR499" t="s">
        <v>85</v>
      </c>
      <c r="BS499">
        <v>59.769199999999998</v>
      </c>
      <c r="BT499">
        <v>456.4991</v>
      </c>
      <c r="BU499">
        <v>98.786699999999996</v>
      </c>
      <c r="BV499">
        <v>124.8142</v>
      </c>
      <c r="BW499">
        <v>140.82103303</v>
      </c>
      <c r="BX499">
        <v>1</v>
      </c>
      <c r="BY499">
        <v>1.2283999999999999</v>
      </c>
      <c r="BZ499">
        <v>78.8</v>
      </c>
      <c r="CA499">
        <v>1.5653000000000001</v>
      </c>
      <c r="CB499">
        <v>1573.45</v>
      </c>
      <c r="CC499">
        <v>27.1875</v>
      </c>
      <c r="CD499">
        <v>1405.6</v>
      </c>
      <c r="CE499">
        <v>575.04</v>
      </c>
      <c r="CF499">
        <v>9.11</v>
      </c>
    </row>
    <row r="500" spans="1:84" x14ac:dyDescent="0.3">
      <c r="A500" s="2">
        <v>41109</v>
      </c>
      <c r="B500">
        <v>2.6052</v>
      </c>
      <c r="C500">
        <v>55.224299999999999</v>
      </c>
      <c r="D500">
        <v>24.4861</v>
      </c>
      <c r="E500">
        <v>22.1082</v>
      </c>
      <c r="F500">
        <v>32.439900000000002</v>
      </c>
      <c r="G500">
        <v>40.771599999999999</v>
      </c>
      <c r="H500">
        <v>22.306999999999999</v>
      </c>
      <c r="I500">
        <v>11.601100000000001</v>
      </c>
      <c r="J500">
        <v>23.693100000000001</v>
      </c>
      <c r="K500">
        <v>6.9177999999999997</v>
      </c>
      <c r="L500">
        <v>27.293800000000001</v>
      </c>
      <c r="M500">
        <v>36.405200000000001</v>
      </c>
      <c r="N500">
        <v>67.740399999999994</v>
      </c>
      <c r="O500">
        <v>13.9857</v>
      </c>
      <c r="P500">
        <v>11.0329</v>
      </c>
      <c r="Q500">
        <v>22.861499999999999</v>
      </c>
      <c r="R500">
        <v>12.4642</v>
      </c>
      <c r="S500">
        <v>23.363700000000001</v>
      </c>
      <c r="T500">
        <v>87.17</v>
      </c>
      <c r="U500">
        <v>22.820599999999999</v>
      </c>
      <c r="V500">
        <v>94.86</v>
      </c>
      <c r="W500">
        <v>42.294899999999998</v>
      </c>
      <c r="X500">
        <v>26.9832</v>
      </c>
      <c r="Y500">
        <v>84.474000000000004</v>
      </c>
      <c r="Z500">
        <v>7.3863000000000003</v>
      </c>
      <c r="AA500">
        <v>30.786200000000001</v>
      </c>
      <c r="AB500">
        <v>75.126499999999993</v>
      </c>
      <c r="AC500">
        <v>215.964</v>
      </c>
      <c r="AD500">
        <v>26.667200000000001</v>
      </c>
      <c r="AE500">
        <v>25.4467</v>
      </c>
      <c r="AF500">
        <v>46.898299999999999</v>
      </c>
      <c r="AG500">
        <v>22.463899999999999</v>
      </c>
      <c r="AH500">
        <v>3.1981999999999999</v>
      </c>
      <c r="AI500">
        <v>34.527900000000002</v>
      </c>
      <c r="AJ500">
        <v>16.110700000000001</v>
      </c>
      <c r="AK500">
        <v>4.9852999999999996</v>
      </c>
      <c r="AL500">
        <v>101.369</v>
      </c>
      <c r="AM500">
        <v>6.5918999999999999</v>
      </c>
      <c r="AN500">
        <v>10.5235</v>
      </c>
      <c r="AO500" t="s">
        <v>85</v>
      </c>
      <c r="AP500">
        <v>18.963999999999999</v>
      </c>
      <c r="AQ500">
        <v>65.256</v>
      </c>
      <c r="AR500">
        <v>49.951500000000003</v>
      </c>
      <c r="AS500">
        <v>61.976999999999997</v>
      </c>
      <c r="AT500">
        <v>65.0672</v>
      </c>
      <c r="AU500">
        <v>34.777500000000003</v>
      </c>
      <c r="AV500">
        <v>12.9786</v>
      </c>
      <c r="AW500">
        <v>78.322900000000004</v>
      </c>
      <c r="AX500">
        <v>43.862900000000003</v>
      </c>
      <c r="AY500" t="s">
        <v>85</v>
      </c>
      <c r="AZ500">
        <v>83.563000000000002</v>
      </c>
      <c r="BA500">
        <v>42.462000000000003</v>
      </c>
      <c r="BB500">
        <v>46.270699999999998</v>
      </c>
      <c r="BC500">
        <v>146.5718</v>
      </c>
      <c r="BD500">
        <v>20.390599999999999</v>
      </c>
      <c r="BE500">
        <v>55.116700000000002</v>
      </c>
      <c r="BF500">
        <v>27.662500000000001</v>
      </c>
      <c r="BG500">
        <v>29.8889</v>
      </c>
      <c r="BH500">
        <v>72.959000000000003</v>
      </c>
      <c r="BI500">
        <v>72.741</v>
      </c>
      <c r="BJ500">
        <v>33.842700000000001</v>
      </c>
      <c r="BK500">
        <v>25.387699999999999</v>
      </c>
      <c r="BL500">
        <v>21.577100000000002</v>
      </c>
      <c r="BM500">
        <v>50.742199999999997</v>
      </c>
      <c r="BN500">
        <v>52.393999999999998</v>
      </c>
      <c r="BO500">
        <v>48.215000000000003</v>
      </c>
      <c r="BP500">
        <v>29.5625</v>
      </c>
      <c r="BQ500">
        <v>31.161100000000001</v>
      </c>
      <c r="BR500" t="s">
        <v>85</v>
      </c>
      <c r="BS500">
        <v>58.686300000000003</v>
      </c>
      <c r="BT500">
        <v>457.01710000000003</v>
      </c>
      <c r="BU500">
        <v>98.882099999999994</v>
      </c>
      <c r="BV500">
        <v>125.2355</v>
      </c>
      <c r="BW500">
        <v>140.82150243000001</v>
      </c>
      <c r="BX500">
        <v>1</v>
      </c>
      <c r="BY500">
        <v>1.2281</v>
      </c>
      <c r="BZ500">
        <v>78.59</v>
      </c>
      <c r="CA500">
        <v>1.5725</v>
      </c>
      <c r="CB500">
        <v>1581.54</v>
      </c>
      <c r="CC500">
        <v>27.254999999999999</v>
      </c>
      <c r="CD500">
        <v>1419</v>
      </c>
      <c r="CE500">
        <v>583.70000000000005</v>
      </c>
      <c r="CF500">
        <v>8.8699999999999992</v>
      </c>
    </row>
    <row r="501" spans="1:84" x14ac:dyDescent="0.3">
      <c r="A501" s="2">
        <v>41110</v>
      </c>
      <c r="B501">
        <v>2.4397000000000002</v>
      </c>
      <c r="C501">
        <v>54.402799999999999</v>
      </c>
      <c r="D501">
        <v>25.434000000000001</v>
      </c>
      <c r="E501">
        <v>21.508199999999999</v>
      </c>
      <c r="F501">
        <v>32.601900000000001</v>
      </c>
      <c r="G501">
        <v>40.482999999999997</v>
      </c>
      <c r="H501">
        <v>21.058900000000001</v>
      </c>
      <c r="I501">
        <v>11.3688</v>
      </c>
      <c r="J501">
        <v>23.359400000000001</v>
      </c>
      <c r="K501">
        <v>6.6193999999999997</v>
      </c>
      <c r="L501">
        <v>26.440100000000001</v>
      </c>
      <c r="M501">
        <v>36.533499999999997</v>
      </c>
      <c r="N501">
        <v>66.832599999999999</v>
      </c>
      <c r="O501">
        <v>13.6648</v>
      </c>
      <c r="P501">
        <v>10.636100000000001</v>
      </c>
      <c r="Q501">
        <v>22.481200000000001</v>
      </c>
      <c r="R501">
        <v>11.9223</v>
      </c>
      <c r="S501">
        <v>23.1189</v>
      </c>
      <c r="T501">
        <v>86.05</v>
      </c>
      <c r="U501">
        <v>22.694900000000001</v>
      </c>
      <c r="V501">
        <v>92.98</v>
      </c>
      <c r="W501">
        <v>41.339399999999998</v>
      </c>
      <c r="X501">
        <v>25.916699999999999</v>
      </c>
      <c r="Y501">
        <v>83.768000000000001</v>
      </c>
      <c r="Z501">
        <v>7.1044999999999998</v>
      </c>
      <c r="AA501">
        <v>31.6069</v>
      </c>
      <c r="AB501">
        <v>74.884100000000004</v>
      </c>
      <c r="AC501">
        <v>208.726</v>
      </c>
      <c r="AD501">
        <v>26.099299999999999</v>
      </c>
      <c r="AE501">
        <v>24.7014</v>
      </c>
      <c r="AF501">
        <v>46.260199999999998</v>
      </c>
      <c r="AG501">
        <v>21.561599999999999</v>
      </c>
      <c r="AH501">
        <v>3.0472000000000001</v>
      </c>
      <c r="AI501">
        <v>33.746699999999997</v>
      </c>
      <c r="AJ501">
        <v>16.008299999999998</v>
      </c>
      <c r="AK501">
        <v>4.9859999999999998</v>
      </c>
      <c r="AL501">
        <v>100.56699999999999</v>
      </c>
      <c r="AM501">
        <v>6.2885999999999997</v>
      </c>
      <c r="AN501">
        <v>10.154</v>
      </c>
      <c r="AO501" t="s">
        <v>85</v>
      </c>
      <c r="AP501">
        <v>18.631</v>
      </c>
      <c r="AQ501">
        <v>63.715000000000003</v>
      </c>
      <c r="AR501">
        <v>49.578400000000002</v>
      </c>
      <c r="AS501">
        <v>61.173999999999999</v>
      </c>
      <c r="AT501">
        <v>63.744300000000003</v>
      </c>
      <c r="AU501">
        <v>33.79</v>
      </c>
      <c r="AV501">
        <v>12.737299999999999</v>
      </c>
      <c r="AW501">
        <v>78.574700000000007</v>
      </c>
      <c r="AX501">
        <v>43.504800000000003</v>
      </c>
      <c r="AY501" t="s">
        <v>85</v>
      </c>
      <c r="AZ501">
        <v>82.823999999999998</v>
      </c>
      <c r="BA501">
        <v>42.244999999999997</v>
      </c>
      <c r="BB501">
        <v>46.103000000000002</v>
      </c>
      <c r="BC501">
        <v>144.4033</v>
      </c>
      <c r="BD501">
        <v>19.944900000000001</v>
      </c>
      <c r="BE501">
        <v>54.403300000000002</v>
      </c>
      <c r="BF501">
        <v>27.213000000000001</v>
      </c>
      <c r="BG501">
        <v>29.688500000000001</v>
      </c>
      <c r="BH501">
        <v>72.031000000000006</v>
      </c>
      <c r="BI501">
        <v>72.069000000000003</v>
      </c>
      <c r="BJ501">
        <v>33.4345</v>
      </c>
      <c r="BK501">
        <v>24.931699999999999</v>
      </c>
      <c r="BL501">
        <v>21.083400000000001</v>
      </c>
      <c r="BM501">
        <v>50.593699999999998</v>
      </c>
      <c r="BN501">
        <v>51.588000000000001</v>
      </c>
      <c r="BO501">
        <v>48.582999999999998</v>
      </c>
      <c r="BP501">
        <v>29.647400000000001</v>
      </c>
      <c r="BQ501">
        <v>31.126100000000001</v>
      </c>
      <c r="BR501" t="s">
        <v>85</v>
      </c>
      <c r="BS501">
        <v>59.277000000000001</v>
      </c>
      <c r="BT501">
        <v>456.36040000000003</v>
      </c>
      <c r="BU501">
        <v>98.5608</v>
      </c>
      <c r="BV501">
        <v>124.3969</v>
      </c>
      <c r="BW501">
        <v>140.82195228</v>
      </c>
      <c r="BX501">
        <v>1</v>
      </c>
      <c r="BY501">
        <v>1.2157</v>
      </c>
      <c r="BZ501">
        <v>78.489999999999995</v>
      </c>
      <c r="CA501">
        <v>1.5623</v>
      </c>
      <c r="CB501">
        <v>1584.53</v>
      </c>
      <c r="CC501">
        <v>27.311299999999999</v>
      </c>
      <c r="CD501">
        <v>1414</v>
      </c>
      <c r="CE501">
        <v>576</v>
      </c>
      <c r="CF501">
        <v>8.52</v>
      </c>
    </row>
    <row r="502" spans="1:84" x14ac:dyDescent="0.3">
      <c r="A502" s="2">
        <v>41113</v>
      </c>
      <c r="B502">
        <v>2.3060999999999998</v>
      </c>
      <c r="C502">
        <v>53.345700000000001</v>
      </c>
      <c r="D502">
        <v>24.742999999999999</v>
      </c>
      <c r="E502">
        <v>20.535800000000002</v>
      </c>
      <c r="F502">
        <v>31.312899999999999</v>
      </c>
      <c r="G502">
        <v>39.1723</v>
      </c>
      <c r="H502">
        <v>19.9068</v>
      </c>
      <c r="I502">
        <v>10.883900000000001</v>
      </c>
      <c r="J502">
        <v>22.566500000000001</v>
      </c>
      <c r="K502">
        <v>6.2603999999999997</v>
      </c>
      <c r="L502">
        <v>25.060600000000001</v>
      </c>
      <c r="M502">
        <v>35.896700000000003</v>
      </c>
      <c r="N502">
        <v>63.237900000000003</v>
      </c>
      <c r="O502">
        <v>13.0799</v>
      </c>
      <c r="P502">
        <v>10.3787</v>
      </c>
      <c r="Q502">
        <v>22.066500000000001</v>
      </c>
      <c r="R502">
        <v>11.376799999999999</v>
      </c>
      <c r="S502">
        <v>22.1313</v>
      </c>
      <c r="T502">
        <v>83.72</v>
      </c>
      <c r="U502">
        <v>21.8277</v>
      </c>
      <c r="V502">
        <v>91.21</v>
      </c>
      <c r="W502">
        <v>39.657400000000003</v>
      </c>
      <c r="X502">
        <v>25.052800000000001</v>
      </c>
      <c r="Y502">
        <v>82.016999999999996</v>
      </c>
      <c r="Z502">
        <v>6.9454000000000002</v>
      </c>
      <c r="AA502">
        <v>31.1785</v>
      </c>
      <c r="AB502">
        <v>73.022800000000004</v>
      </c>
      <c r="AC502">
        <v>202.261</v>
      </c>
      <c r="AD502">
        <v>25.4619</v>
      </c>
      <c r="AE502">
        <v>23.561900000000001</v>
      </c>
      <c r="AF502">
        <v>45.577599999999997</v>
      </c>
      <c r="AG502">
        <v>20.882999999999999</v>
      </c>
      <c r="AH502">
        <v>2.9981</v>
      </c>
      <c r="AI502">
        <v>32.4148</v>
      </c>
      <c r="AJ502">
        <v>15.322699999999999</v>
      </c>
      <c r="AK502">
        <v>4.9405000000000001</v>
      </c>
      <c r="AL502">
        <v>98.525999999999996</v>
      </c>
      <c r="AM502">
        <v>6.0685000000000002</v>
      </c>
      <c r="AN502">
        <v>9.8887</v>
      </c>
      <c r="AO502" t="s">
        <v>85</v>
      </c>
      <c r="AP502">
        <v>18.635000000000002</v>
      </c>
      <c r="AQ502">
        <v>63.534999999999997</v>
      </c>
      <c r="AR502">
        <v>49.507300000000001</v>
      </c>
      <c r="AS502">
        <v>60.363</v>
      </c>
      <c r="AT502">
        <v>64.240399999999994</v>
      </c>
      <c r="AU502">
        <v>32.75</v>
      </c>
      <c r="AV502">
        <v>12.5115</v>
      </c>
      <c r="AW502">
        <v>77.682400000000001</v>
      </c>
      <c r="AX502">
        <v>42.958599999999997</v>
      </c>
      <c r="AY502" t="s">
        <v>85</v>
      </c>
      <c r="AZ502">
        <v>81.944999999999993</v>
      </c>
      <c r="BA502">
        <v>42.462000000000003</v>
      </c>
      <c r="BB502">
        <v>45.863500000000002</v>
      </c>
      <c r="BC502">
        <v>143.18780000000001</v>
      </c>
      <c r="BD502">
        <v>19.749500000000001</v>
      </c>
      <c r="BE502">
        <v>53.991100000000003</v>
      </c>
      <c r="BF502">
        <v>27.6465</v>
      </c>
      <c r="BG502">
        <v>29.630700000000001</v>
      </c>
      <c r="BH502">
        <v>69.954999999999998</v>
      </c>
      <c r="BI502">
        <v>71.563999999999993</v>
      </c>
      <c r="BJ502">
        <v>33.326700000000002</v>
      </c>
      <c r="BK502">
        <v>24.276700000000002</v>
      </c>
      <c r="BL502">
        <v>21.031300000000002</v>
      </c>
      <c r="BM502">
        <v>50.328000000000003</v>
      </c>
      <c r="BN502">
        <v>50.79</v>
      </c>
      <c r="BO502">
        <v>47.793999999999997</v>
      </c>
      <c r="BP502">
        <v>29.345600000000001</v>
      </c>
      <c r="BQ502">
        <v>31.028199999999998</v>
      </c>
      <c r="BR502" t="s">
        <v>85</v>
      </c>
      <c r="BS502">
        <v>58.948799999999999</v>
      </c>
      <c r="BT502">
        <v>455.37849999999997</v>
      </c>
      <c r="BU502">
        <v>98.334599999999995</v>
      </c>
      <c r="BV502">
        <v>123.9633</v>
      </c>
      <c r="BW502">
        <v>140.82330574</v>
      </c>
      <c r="BX502">
        <v>1</v>
      </c>
      <c r="BY502">
        <v>1.2117</v>
      </c>
      <c r="BZ502">
        <v>78.400000000000006</v>
      </c>
      <c r="CA502">
        <v>1.5507</v>
      </c>
      <c r="CB502">
        <v>1576.75</v>
      </c>
      <c r="CC502">
        <v>27.03</v>
      </c>
      <c r="CD502">
        <v>1399.7</v>
      </c>
      <c r="CE502">
        <v>571</v>
      </c>
      <c r="CF502">
        <v>8.4499999999999993</v>
      </c>
    </row>
    <row r="503" spans="1:84" x14ac:dyDescent="0.3">
      <c r="A503" s="2">
        <v>41114</v>
      </c>
      <c r="B503">
        <v>2.2317</v>
      </c>
      <c r="C503">
        <v>52.560400000000001</v>
      </c>
      <c r="D503">
        <v>25.199300000000001</v>
      </c>
      <c r="E503">
        <v>20.680700000000002</v>
      </c>
      <c r="F503">
        <v>31.468</v>
      </c>
      <c r="G503">
        <v>38.478900000000003</v>
      </c>
      <c r="H503">
        <v>19.5413</v>
      </c>
      <c r="I503">
        <v>10.9084</v>
      </c>
      <c r="J503">
        <v>23.125499999999999</v>
      </c>
      <c r="K503">
        <v>6.0648999999999997</v>
      </c>
      <c r="L503">
        <v>24.740400000000001</v>
      </c>
      <c r="M503">
        <v>36.139000000000003</v>
      </c>
      <c r="N503">
        <v>63.045299999999997</v>
      </c>
      <c r="O503">
        <v>12.799099999999999</v>
      </c>
      <c r="P503">
        <v>10.1576</v>
      </c>
      <c r="Q503">
        <v>21.717300000000002</v>
      </c>
      <c r="R503">
        <v>11.202199999999999</v>
      </c>
      <c r="S503">
        <v>22.1313</v>
      </c>
      <c r="T503">
        <v>83.22</v>
      </c>
      <c r="U503">
        <v>21.756499999999999</v>
      </c>
      <c r="V503">
        <v>91.44</v>
      </c>
      <c r="W503">
        <v>39.183599999999998</v>
      </c>
      <c r="X503">
        <v>25.031500000000001</v>
      </c>
      <c r="Y503">
        <v>81.494</v>
      </c>
      <c r="Z503">
        <v>6.7828999999999997</v>
      </c>
      <c r="AA503">
        <v>31.310600000000001</v>
      </c>
      <c r="AB503">
        <v>73.516300000000001</v>
      </c>
      <c r="AC503">
        <v>202.626</v>
      </c>
      <c r="AD503">
        <v>25.4194</v>
      </c>
      <c r="AE503">
        <v>23.436199999999999</v>
      </c>
      <c r="AF503">
        <v>45.332799999999999</v>
      </c>
      <c r="AG503">
        <v>20.807099999999998</v>
      </c>
      <c r="AH503">
        <v>2.8862000000000001</v>
      </c>
      <c r="AI503">
        <v>32.692100000000003</v>
      </c>
      <c r="AJ503">
        <v>15.6477</v>
      </c>
      <c r="AK503">
        <v>4.7392000000000003</v>
      </c>
      <c r="AL503">
        <v>100.065</v>
      </c>
      <c r="AM503">
        <v>5.9423000000000004</v>
      </c>
      <c r="AN503">
        <v>9.7408999999999999</v>
      </c>
      <c r="AO503" t="s">
        <v>85</v>
      </c>
      <c r="AP503">
        <v>18.556999999999999</v>
      </c>
      <c r="AQ503">
        <v>62.609000000000002</v>
      </c>
      <c r="AR503">
        <v>49.418500000000002</v>
      </c>
      <c r="AS503">
        <v>59.634</v>
      </c>
      <c r="AT503">
        <v>64.122299999999996</v>
      </c>
      <c r="AU503">
        <v>31.68</v>
      </c>
      <c r="AV503">
        <v>11.7874</v>
      </c>
      <c r="AW503">
        <v>76.495099999999994</v>
      </c>
      <c r="AX503">
        <v>43.119799999999998</v>
      </c>
      <c r="AY503" t="s">
        <v>85</v>
      </c>
      <c r="AZ503">
        <v>83.096999999999994</v>
      </c>
      <c r="BA503">
        <v>42.637</v>
      </c>
      <c r="BB503">
        <v>45.256700000000002</v>
      </c>
      <c r="BC503">
        <v>142.8201</v>
      </c>
      <c r="BD503">
        <v>19.561800000000002</v>
      </c>
      <c r="BE503">
        <v>53.388599999999997</v>
      </c>
      <c r="BF503">
        <v>27.879300000000001</v>
      </c>
      <c r="BG503">
        <v>29.5459</v>
      </c>
      <c r="BH503">
        <v>69.254999999999995</v>
      </c>
      <c r="BI503">
        <v>70.667000000000002</v>
      </c>
      <c r="BJ503">
        <v>32.895400000000002</v>
      </c>
      <c r="BK503">
        <v>24.177199999999999</v>
      </c>
      <c r="BL503">
        <v>21.0562</v>
      </c>
      <c r="BM503">
        <v>50.038800000000002</v>
      </c>
      <c r="BN503">
        <v>50.09</v>
      </c>
      <c r="BO503">
        <v>48.136000000000003</v>
      </c>
      <c r="BP503">
        <v>28.916499999999999</v>
      </c>
      <c r="BQ503">
        <v>30.622399999999999</v>
      </c>
      <c r="BR503" t="s">
        <v>85</v>
      </c>
      <c r="BS503">
        <v>59.186700000000002</v>
      </c>
      <c r="BT503">
        <v>454.83609999999999</v>
      </c>
      <c r="BU503">
        <v>98.148499999999999</v>
      </c>
      <c r="BV503">
        <v>123.48399999999999</v>
      </c>
      <c r="BW503">
        <v>140.82374777000001</v>
      </c>
      <c r="BX503">
        <v>1</v>
      </c>
      <c r="BY503">
        <v>1.2060999999999999</v>
      </c>
      <c r="BZ503">
        <v>78.180000000000007</v>
      </c>
      <c r="CA503">
        <v>1.5506</v>
      </c>
      <c r="CB503">
        <v>1581.18</v>
      </c>
      <c r="CC503">
        <v>26.962499999999999</v>
      </c>
      <c r="CD503">
        <v>1384.58</v>
      </c>
      <c r="CE503">
        <v>563.75</v>
      </c>
      <c r="CF503">
        <v>8.6</v>
      </c>
    </row>
    <row r="504" spans="1:84" x14ac:dyDescent="0.3">
      <c r="A504" s="2">
        <v>41115</v>
      </c>
      <c r="B504">
        <v>2.2621000000000002</v>
      </c>
      <c r="C504">
        <v>52.367100000000001</v>
      </c>
      <c r="D504">
        <v>24.712</v>
      </c>
      <c r="E504">
        <v>20.676500000000001</v>
      </c>
      <c r="F504">
        <v>31.6645</v>
      </c>
      <c r="G504">
        <v>37.641199999999998</v>
      </c>
      <c r="H504">
        <v>19.615099999999998</v>
      </c>
      <c r="I504">
        <v>10.9695</v>
      </c>
      <c r="J504">
        <v>23.506799999999998</v>
      </c>
      <c r="K504">
        <v>6.0792000000000002</v>
      </c>
      <c r="L504">
        <v>24.79</v>
      </c>
      <c r="M504">
        <v>36.2151</v>
      </c>
      <c r="N504">
        <v>62.6693</v>
      </c>
      <c r="O504">
        <v>12.7356</v>
      </c>
      <c r="P504">
        <v>10.1455</v>
      </c>
      <c r="Q504">
        <v>21.717300000000002</v>
      </c>
      <c r="R504">
        <v>11.3367</v>
      </c>
      <c r="S504">
        <v>22.311599999999999</v>
      </c>
      <c r="T504">
        <v>84.11</v>
      </c>
      <c r="U504">
        <v>21.5763</v>
      </c>
      <c r="V504">
        <v>92.63</v>
      </c>
      <c r="W504">
        <v>39.483600000000003</v>
      </c>
      <c r="X504">
        <v>25.255500000000001</v>
      </c>
      <c r="Y504">
        <v>81.241</v>
      </c>
      <c r="Z504">
        <v>6.8062000000000005</v>
      </c>
      <c r="AA504">
        <v>31.230499999999999</v>
      </c>
      <c r="AB504">
        <v>73.9405</v>
      </c>
      <c r="AC504">
        <v>201.351</v>
      </c>
      <c r="AD504">
        <v>25.492799999999999</v>
      </c>
      <c r="AE504">
        <v>23.098299999999998</v>
      </c>
      <c r="AF504">
        <v>45.7483</v>
      </c>
      <c r="AG504">
        <v>21.006699999999999</v>
      </c>
      <c r="AH504">
        <v>3.0403000000000002</v>
      </c>
      <c r="AI504">
        <v>32.735100000000003</v>
      </c>
      <c r="AJ504">
        <v>15.8881</v>
      </c>
      <c r="AK504">
        <v>4.6207000000000003</v>
      </c>
      <c r="AL504">
        <v>102.072</v>
      </c>
      <c r="AM504">
        <v>6.0072000000000001</v>
      </c>
      <c r="AN504">
        <v>9.8080999999999996</v>
      </c>
      <c r="AO504" t="s">
        <v>85</v>
      </c>
      <c r="AP504">
        <v>17.745000000000001</v>
      </c>
      <c r="AQ504">
        <v>63.887</v>
      </c>
      <c r="AR504">
        <v>49.791600000000003</v>
      </c>
      <c r="AS504">
        <v>61.29</v>
      </c>
      <c r="AT504">
        <v>65.043599999999998</v>
      </c>
      <c r="AU504">
        <v>31.33</v>
      </c>
      <c r="AV504">
        <v>12.0054</v>
      </c>
      <c r="AW504">
        <v>76.322299999999998</v>
      </c>
      <c r="AX504">
        <v>43.245100000000001</v>
      </c>
      <c r="AY504" t="s">
        <v>85</v>
      </c>
      <c r="AZ504">
        <v>84.408000000000001</v>
      </c>
      <c r="BA504">
        <v>42.552999999999997</v>
      </c>
      <c r="BB504">
        <v>45.352499999999999</v>
      </c>
      <c r="BC504">
        <v>143.37540000000001</v>
      </c>
      <c r="BD504">
        <v>19.6478</v>
      </c>
      <c r="BE504">
        <v>53.531300000000002</v>
      </c>
      <c r="BF504">
        <v>28.232500000000002</v>
      </c>
      <c r="BG504">
        <v>29.6846</v>
      </c>
      <c r="BH504">
        <v>69.247</v>
      </c>
      <c r="BI504">
        <v>71.075999999999993</v>
      </c>
      <c r="BJ504">
        <v>32.826000000000001</v>
      </c>
      <c r="BK504">
        <v>23.903600000000001</v>
      </c>
      <c r="BL504">
        <v>21.180800000000001</v>
      </c>
      <c r="BM504">
        <v>50.038800000000002</v>
      </c>
      <c r="BN504">
        <v>50.164000000000001</v>
      </c>
      <c r="BO504">
        <v>46.014000000000003</v>
      </c>
      <c r="BP504">
        <v>28.810400000000001</v>
      </c>
      <c r="BQ504">
        <v>30.587399999999999</v>
      </c>
      <c r="BR504" t="s">
        <v>85</v>
      </c>
      <c r="BS504">
        <v>59.137500000000003</v>
      </c>
      <c r="BT504">
        <v>455.16550000000001</v>
      </c>
      <c r="BU504">
        <v>98.130600000000001</v>
      </c>
      <c r="BV504">
        <v>123.4961</v>
      </c>
      <c r="BW504">
        <v>140.82419371</v>
      </c>
      <c r="BX504">
        <v>1</v>
      </c>
      <c r="BY504">
        <v>1.2158</v>
      </c>
      <c r="BZ504">
        <v>78.16</v>
      </c>
      <c r="CA504">
        <v>1.5497999999999998</v>
      </c>
      <c r="CB504">
        <v>1603.85</v>
      </c>
      <c r="CC504">
        <v>27.366299999999999</v>
      </c>
      <c r="CD504">
        <v>1399.25</v>
      </c>
      <c r="CE504">
        <v>566.25</v>
      </c>
      <c r="CF504">
        <v>8.8000000000000007</v>
      </c>
    </row>
    <row r="505" spans="1:84" x14ac:dyDescent="0.3">
      <c r="A505" s="2">
        <v>41116</v>
      </c>
      <c r="B505">
        <v>2.4548999999999999</v>
      </c>
      <c r="C505">
        <v>54.994799999999998</v>
      </c>
      <c r="D505">
        <v>24.991099999999999</v>
      </c>
      <c r="E505">
        <v>21.669599999999999</v>
      </c>
      <c r="F505">
        <v>32.901699999999998</v>
      </c>
      <c r="G505">
        <v>38.114100000000001</v>
      </c>
      <c r="H505">
        <v>21.295300000000001</v>
      </c>
      <c r="I505">
        <v>11.421799999999999</v>
      </c>
      <c r="J505">
        <v>25.1663</v>
      </c>
      <c r="K505">
        <v>6.4367999999999999</v>
      </c>
      <c r="L505">
        <v>26.138999999999999</v>
      </c>
      <c r="M505">
        <v>37.493400000000001</v>
      </c>
      <c r="N505">
        <v>65.062700000000007</v>
      </c>
      <c r="O505">
        <v>13.200200000000001</v>
      </c>
      <c r="P505">
        <v>10.5665</v>
      </c>
      <c r="Q505">
        <v>22.521699999999999</v>
      </c>
      <c r="R505">
        <v>12.344200000000001</v>
      </c>
      <c r="S505">
        <v>22.1785</v>
      </c>
      <c r="T505">
        <v>87.75</v>
      </c>
      <c r="U505">
        <v>21.785800000000002</v>
      </c>
      <c r="V505">
        <v>95.97</v>
      </c>
      <c r="W505">
        <v>40.4313</v>
      </c>
      <c r="X505">
        <v>25.703399999999998</v>
      </c>
      <c r="Y505">
        <v>84.796000000000006</v>
      </c>
      <c r="Z505">
        <v>7.2438000000000002</v>
      </c>
      <c r="AA505">
        <v>32.4236</v>
      </c>
      <c r="AB505">
        <v>75.862300000000005</v>
      </c>
      <c r="AC505">
        <v>201.94300000000001</v>
      </c>
      <c r="AD505">
        <v>26.110900000000001</v>
      </c>
      <c r="AE505">
        <v>23.570599999999999</v>
      </c>
      <c r="AF505">
        <v>47.298900000000003</v>
      </c>
      <c r="AG505">
        <v>21.936900000000001</v>
      </c>
      <c r="AH505">
        <v>3.1061999999999999</v>
      </c>
      <c r="AI505">
        <v>34.738799999999998</v>
      </c>
      <c r="AJ505">
        <v>15.848000000000001</v>
      </c>
      <c r="AK505">
        <v>4.5281000000000002</v>
      </c>
      <c r="AL505">
        <v>104.146</v>
      </c>
      <c r="AM505">
        <v>6.2370999999999999</v>
      </c>
      <c r="AN505">
        <v>10.224600000000001</v>
      </c>
      <c r="AO505" t="s">
        <v>85</v>
      </c>
      <c r="AP505">
        <v>17.742000000000001</v>
      </c>
      <c r="AQ505">
        <v>64.980999999999995</v>
      </c>
      <c r="AR505">
        <v>51.310600000000001</v>
      </c>
      <c r="AS505">
        <v>62.018000000000001</v>
      </c>
      <c r="AT505">
        <v>65.594800000000006</v>
      </c>
      <c r="AU505">
        <v>31.1525</v>
      </c>
      <c r="AV505">
        <v>11.974299999999999</v>
      </c>
      <c r="AW505">
        <v>77.9559</v>
      </c>
      <c r="AX505">
        <v>44.5075</v>
      </c>
      <c r="AY505" t="s">
        <v>85</v>
      </c>
      <c r="AZ505">
        <v>86.254999999999995</v>
      </c>
      <c r="BA505">
        <v>44.087000000000003</v>
      </c>
      <c r="BB505">
        <v>46.103000000000002</v>
      </c>
      <c r="BC505">
        <v>145.52879999999999</v>
      </c>
      <c r="BD505">
        <v>19.933199999999999</v>
      </c>
      <c r="BE505">
        <v>54.490499999999997</v>
      </c>
      <c r="BF505">
        <v>28.746200000000002</v>
      </c>
      <c r="BG505">
        <v>30.389900000000001</v>
      </c>
      <c r="BH505">
        <v>70.001999999999995</v>
      </c>
      <c r="BI505">
        <v>72.549000000000007</v>
      </c>
      <c r="BJ505">
        <v>33.372900000000001</v>
      </c>
      <c r="BK505">
        <v>24.185500000000001</v>
      </c>
      <c r="BL505">
        <v>21.876100000000001</v>
      </c>
      <c r="BM505">
        <v>50.460799999999999</v>
      </c>
      <c r="BN505">
        <v>50.683</v>
      </c>
      <c r="BO505">
        <v>45.601999999999997</v>
      </c>
      <c r="BP505">
        <v>29.887899999999998</v>
      </c>
      <c r="BQ505">
        <v>31.1051</v>
      </c>
      <c r="BR505" t="s">
        <v>85</v>
      </c>
      <c r="BS505">
        <v>60.442</v>
      </c>
      <c r="BT505">
        <v>457.84980000000002</v>
      </c>
      <c r="BU505">
        <v>98.547799999999995</v>
      </c>
      <c r="BV505">
        <v>124.47790000000001</v>
      </c>
      <c r="BW505">
        <v>140.82463182999999</v>
      </c>
      <c r="BX505">
        <v>1</v>
      </c>
      <c r="BY505">
        <v>1.2282999999999999</v>
      </c>
      <c r="BZ505">
        <v>78.209999999999994</v>
      </c>
      <c r="CA505">
        <v>1.5687</v>
      </c>
      <c r="CB505">
        <v>1615.85</v>
      </c>
      <c r="CC505">
        <v>27.5425</v>
      </c>
      <c r="CD505">
        <v>1405.15</v>
      </c>
      <c r="CE505">
        <v>568.25</v>
      </c>
      <c r="CF505">
        <v>8.9</v>
      </c>
    </row>
    <row r="506" spans="1:84" x14ac:dyDescent="0.3">
      <c r="A506" s="2">
        <v>41117</v>
      </c>
      <c r="B506">
        <v>2.5375999999999999</v>
      </c>
      <c r="C506">
        <v>55.393500000000003</v>
      </c>
      <c r="D506">
        <v>26.4041</v>
      </c>
      <c r="E506">
        <v>22.128900000000002</v>
      </c>
      <c r="F506">
        <v>31.750599999999999</v>
      </c>
      <c r="G506">
        <v>39.561100000000003</v>
      </c>
      <c r="H506">
        <v>22.292300000000001</v>
      </c>
      <c r="I506">
        <v>11.5604</v>
      </c>
      <c r="J506">
        <v>25.738299999999999</v>
      </c>
      <c r="K506">
        <v>6.6718000000000002</v>
      </c>
      <c r="L506">
        <v>26.341000000000001</v>
      </c>
      <c r="M506">
        <v>38.372500000000002</v>
      </c>
      <c r="N506">
        <v>65.447900000000004</v>
      </c>
      <c r="O506">
        <v>13.4041</v>
      </c>
      <c r="P506">
        <v>10.878399999999999</v>
      </c>
      <c r="Q506">
        <v>23.288599999999999</v>
      </c>
      <c r="R506">
        <v>13.093400000000001</v>
      </c>
      <c r="S506">
        <v>22.049700000000001</v>
      </c>
      <c r="T506">
        <v>93.56</v>
      </c>
      <c r="U506">
        <v>22.150300000000001</v>
      </c>
      <c r="V506">
        <v>95.59</v>
      </c>
      <c r="W506">
        <v>43.558399999999999</v>
      </c>
      <c r="X506">
        <v>26.8019</v>
      </c>
      <c r="Y506">
        <v>86.74</v>
      </c>
      <c r="Z506">
        <v>7.33</v>
      </c>
      <c r="AA506">
        <v>32.691800000000001</v>
      </c>
      <c r="AB506">
        <v>75.940299999999993</v>
      </c>
      <c r="AC506">
        <v>203.99100000000001</v>
      </c>
      <c r="AD506">
        <v>27.7681</v>
      </c>
      <c r="AE506">
        <v>24.0472</v>
      </c>
      <c r="AF506">
        <v>48.3748</v>
      </c>
      <c r="AG506">
        <v>19.601500000000001</v>
      </c>
      <c r="AH506">
        <v>3.2349999999999999</v>
      </c>
      <c r="AI506">
        <v>35.6997</v>
      </c>
      <c r="AJ506">
        <v>16.1463</v>
      </c>
      <c r="AK506">
        <v>4.5614999999999997</v>
      </c>
      <c r="AL506">
        <v>105.48399999999999</v>
      </c>
      <c r="AM506">
        <v>6.3112000000000004</v>
      </c>
      <c r="AN506">
        <v>10.3589</v>
      </c>
      <c r="AO506" t="s">
        <v>85</v>
      </c>
      <c r="AP506">
        <v>18.068000000000001</v>
      </c>
      <c r="AQ506">
        <v>68.771000000000001</v>
      </c>
      <c r="AR506">
        <v>51.994700000000002</v>
      </c>
      <c r="AS506">
        <v>62.515000000000001</v>
      </c>
      <c r="AT506">
        <v>67.846900000000005</v>
      </c>
      <c r="AU506">
        <v>32.872500000000002</v>
      </c>
      <c r="AV506">
        <v>12.2234</v>
      </c>
      <c r="AW506">
        <v>78.625100000000003</v>
      </c>
      <c r="AX506">
        <v>44.695599999999999</v>
      </c>
      <c r="AY506" t="s">
        <v>85</v>
      </c>
      <c r="AZ506">
        <v>89.403999999999996</v>
      </c>
      <c r="BA506">
        <v>44.753</v>
      </c>
      <c r="BB506">
        <v>47.117100000000001</v>
      </c>
      <c r="BC506">
        <v>147.3597</v>
      </c>
      <c r="BD506">
        <v>20.343699999999998</v>
      </c>
      <c r="BE506">
        <v>55.108800000000002</v>
      </c>
      <c r="BF506">
        <v>29.613199999999999</v>
      </c>
      <c r="BG506">
        <v>30.837</v>
      </c>
      <c r="BH506">
        <v>70.150999999999996</v>
      </c>
      <c r="BI506">
        <v>73.445999999999998</v>
      </c>
      <c r="BJ506">
        <v>34.720700000000001</v>
      </c>
      <c r="BK506">
        <v>24.691199999999998</v>
      </c>
      <c r="BL506">
        <v>21.978100000000001</v>
      </c>
      <c r="BM506">
        <v>50.875100000000003</v>
      </c>
      <c r="BN506">
        <v>51.595999999999997</v>
      </c>
      <c r="BO506">
        <v>46.768000000000001</v>
      </c>
      <c r="BP506">
        <v>30.4466</v>
      </c>
      <c r="BQ506">
        <v>31.413</v>
      </c>
      <c r="BR506" t="s">
        <v>85</v>
      </c>
      <c r="BS506">
        <v>61.139400000000002</v>
      </c>
      <c r="BT506">
        <v>457.14190000000002</v>
      </c>
      <c r="BU506">
        <v>98.848600000000005</v>
      </c>
      <c r="BV506">
        <v>125.4808</v>
      </c>
      <c r="BW506">
        <v>140.82506604</v>
      </c>
      <c r="BX506">
        <v>1</v>
      </c>
      <c r="BY506">
        <v>1.2322</v>
      </c>
      <c r="BZ506">
        <v>78.459999999999994</v>
      </c>
      <c r="CA506">
        <v>1.5748</v>
      </c>
      <c r="CB506">
        <v>1623.2</v>
      </c>
      <c r="CC506">
        <v>27.748699999999999</v>
      </c>
      <c r="CD506">
        <v>1410.7</v>
      </c>
      <c r="CE506">
        <v>578.75</v>
      </c>
      <c r="CF506">
        <v>8.9</v>
      </c>
    </row>
    <row r="507" spans="1:84" x14ac:dyDescent="0.3">
      <c r="A507" s="2">
        <v>41120</v>
      </c>
      <c r="B507">
        <v>2.7160000000000002</v>
      </c>
      <c r="C507">
        <v>55.2727</v>
      </c>
      <c r="D507">
        <v>26.324400000000001</v>
      </c>
      <c r="E507">
        <v>22.4268</v>
      </c>
      <c r="F507">
        <v>32.112499999999997</v>
      </c>
      <c r="G507">
        <v>40.202399999999997</v>
      </c>
      <c r="H507">
        <v>23.030799999999999</v>
      </c>
      <c r="I507">
        <v>11.9352</v>
      </c>
      <c r="J507">
        <v>26.002600000000001</v>
      </c>
      <c r="K507">
        <v>6.8121999999999998</v>
      </c>
      <c r="L507">
        <v>27.030799999999999</v>
      </c>
      <c r="M507">
        <v>38.087400000000002</v>
      </c>
      <c r="N507">
        <v>65.750500000000002</v>
      </c>
      <c r="O507">
        <v>13.7685</v>
      </c>
      <c r="P507">
        <v>11.0662</v>
      </c>
      <c r="Q507">
        <v>23.350999999999999</v>
      </c>
      <c r="R507">
        <v>13.591699999999999</v>
      </c>
      <c r="S507">
        <v>22.260100000000001</v>
      </c>
      <c r="T507">
        <v>95.39</v>
      </c>
      <c r="U507">
        <v>22.037199999999999</v>
      </c>
      <c r="V507">
        <v>95.63</v>
      </c>
      <c r="W507">
        <v>45.034999999999997</v>
      </c>
      <c r="X507">
        <v>28.252400000000002</v>
      </c>
      <c r="Y507">
        <v>86.182000000000002</v>
      </c>
      <c r="Z507">
        <v>7.33</v>
      </c>
      <c r="AA507">
        <v>32.519599999999997</v>
      </c>
      <c r="AB507">
        <v>76.598200000000006</v>
      </c>
      <c r="AC507">
        <v>203.71799999999999</v>
      </c>
      <c r="AD507">
        <v>27.856999999999999</v>
      </c>
      <c r="AE507">
        <v>24.437100000000001</v>
      </c>
      <c r="AF507">
        <v>48.671500000000002</v>
      </c>
      <c r="AG507">
        <v>20.0167</v>
      </c>
      <c r="AH507">
        <v>3.3531</v>
      </c>
      <c r="AI507">
        <v>36.961300000000001</v>
      </c>
      <c r="AJ507">
        <v>16.453499999999998</v>
      </c>
      <c r="AK507">
        <v>4.7438000000000002</v>
      </c>
      <c r="AL507">
        <v>105.351</v>
      </c>
      <c r="AM507">
        <v>6.5602</v>
      </c>
      <c r="AN507">
        <v>10.537000000000001</v>
      </c>
      <c r="AO507" t="s">
        <v>85</v>
      </c>
      <c r="AP507">
        <v>18.364000000000001</v>
      </c>
      <c r="AQ507">
        <v>68.394000000000005</v>
      </c>
      <c r="AR507">
        <v>51.781500000000001</v>
      </c>
      <c r="AS507">
        <v>61.976999999999997</v>
      </c>
      <c r="AT507">
        <v>67.476799999999997</v>
      </c>
      <c r="AU507">
        <v>31.467500000000001</v>
      </c>
      <c r="AV507">
        <v>12.3558</v>
      </c>
      <c r="AW507">
        <v>79.028099999999995</v>
      </c>
      <c r="AX507">
        <v>44.588099999999997</v>
      </c>
      <c r="AY507" t="s">
        <v>85</v>
      </c>
      <c r="AZ507">
        <v>88.734999999999999</v>
      </c>
      <c r="BA507">
        <v>44.37</v>
      </c>
      <c r="BB507">
        <v>46.622</v>
      </c>
      <c r="BC507">
        <v>147.57730000000001</v>
      </c>
      <c r="BD507">
        <v>20.1404</v>
      </c>
      <c r="BE507">
        <v>55.0533</v>
      </c>
      <c r="BF507">
        <v>29.011099999999999</v>
      </c>
      <c r="BG507">
        <v>31.264800000000001</v>
      </c>
      <c r="BH507">
        <v>70.260999999999996</v>
      </c>
      <c r="BI507">
        <v>73.102000000000004</v>
      </c>
      <c r="BJ507">
        <v>34.258600000000001</v>
      </c>
      <c r="BK507">
        <v>24.575099999999999</v>
      </c>
      <c r="BL507">
        <v>21.710799999999999</v>
      </c>
      <c r="BM507">
        <v>50.882899999999999</v>
      </c>
      <c r="BN507">
        <v>51.999000000000002</v>
      </c>
      <c r="BO507">
        <v>46.698</v>
      </c>
      <c r="BP507">
        <v>30.8474</v>
      </c>
      <c r="BQ507">
        <v>31.447900000000001</v>
      </c>
      <c r="BR507" t="s">
        <v>85</v>
      </c>
      <c r="BS507">
        <v>61.516800000000003</v>
      </c>
      <c r="BT507">
        <v>457.24020000000002</v>
      </c>
      <c r="BU507">
        <v>99.092500000000001</v>
      </c>
      <c r="BV507">
        <v>126.3112</v>
      </c>
      <c r="BW507">
        <v>140.82637259000001</v>
      </c>
      <c r="BX507">
        <v>1</v>
      </c>
      <c r="BY507">
        <v>1.226</v>
      </c>
      <c r="BZ507">
        <v>78.180000000000007</v>
      </c>
      <c r="CA507">
        <v>1.571</v>
      </c>
      <c r="CB507">
        <v>1621.96</v>
      </c>
      <c r="CC507">
        <v>28.183800000000002</v>
      </c>
      <c r="CD507">
        <v>1416.8</v>
      </c>
      <c r="CE507">
        <v>588.38</v>
      </c>
      <c r="CF507">
        <v>9.1</v>
      </c>
    </row>
    <row r="508" spans="1:84" x14ac:dyDescent="0.3">
      <c r="A508" s="2">
        <v>41121</v>
      </c>
      <c r="B508">
        <v>2.65</v>
      </c>
      <c r="C508">
        <v>54.958500000000001</v>
      </c>
      <c r="D508">
        <v>25.921299999999999</v>
      </c>
      <c r="E508">
        <v>22.377199999999998</v>
      </c>
      <c r="F508">
        <v>31.5473</v>
      </c>
      <c r="G508">
        <v>39.665300000000002</v>
      </c>
      <c r="H508">
        <v>22.281199999999998</v>
      </c>
      <c r="I508">
        <v>11.8863</v>
      </c>
      <c r="J508">
        <v>25.790299999999998</v>
      </c>
      <c r="K508">
        <v>6.7781000000000002</v>
      </c>
      <c r="L508">
        <v>26.333400000000001</v>
      </c>
      <c r="M508">
        <v>38.206200000000003</v>
      </c>
      <c r="N508">
        <v>64.9619</v>
      </c>
      <c r="O508">
        <v>13.7217</v>
      </c>
      <c r="P508">
        <v>11.014699999999999</v>
      </c>
      <c r="Q508">
        <v>23.447600000000001</v>
      </c>
      <c r="R508">
        <v>13.1007</v>
      </c>
      <c r="S508">
        <v>21.886500000000002</v>
      </c>
      <c r="T508">
        <v>94.53</v>
      </c>
      <c r="U508">
        <v>21.886299999999999</v>
      </c>
      <c r="V508">
        <v>94.17</v>
      </c>
      <c r="W508">
        <v>43.7637</v>
      </c>
      <c r="X508">
        <v>27.868500000000001</v>
      </c>
      <c r="Y508">
        <v>85.066000000000003</v>
      </c>
      <c r="Z508">
        <v>7.2206000000000001</v>
      </c>
      <c r="AA508">
        <v>32.1113</v>
      </c>
      <c r="AB508">
        <v>75.758499999999998</v>
      </c>
      <c r="AC508">
        <v>201.80600000000001</v>
      </c>
      <c r="AD508">
        <v>27.497699999999998</v>
      </c>
      <c r="AE508">
        <v>23.9129</v>
      </c>
      <c r="AF508">
        <v>49.317</v>
      </c>
      <c r="AG508">
        <v>19.609500000000001</v>
      </c>
      <c r="AH508">
        <v>3.3915000000000002</v>
      </c>
      <c r="AI508">
        <v>35.957500000000003</v>
      </c>
      <c r="AJ508">
        <v>17.851299999999998</v>
      </c>
      <c r="AK508">
        <v>4.8098000000000001</v>
      </c>
      <c r="AL508">
        <v>104.648</v>
      </c>
      <c r="AM508">
        <v>6.4719999999999995</v>
      </c>
      <c r="AN508">
        <v>10.3858</v>
      </c>
      <c r="AO508" t="s">
        <v>85</v>
      </c>
      <c r="AP508">
        <v>18.849</v>
      </c>
      <c r="AQ508">
        <v>67.688999999999993</v>
      </c>
      <c r="AR508">
        <v>51.266199999999998</v>
      </c>
      <c r="AS508">
        <v>61.19</v>
      </c>
      <c r="AT508">
        <v>66.311400000000006</v>
      </c>
      <c r="AU508">
        <v>31.09</v>
      </c>
      <c r="AV508">
        <v>12.418100000000001</v>
      </c>
      <c r="AW508">
        <v>78.855400000000003</v>
      </c>
      <c r="AX508">
        <v>43.997199999999999</v>
      </c>
      <c r="AY508" t="s">
        <v>85</v>
      </c>
      <c r="AZ508">
        <v>88.753</v>
      </c>
      <c r="BA508">
        <v>43.478000000000002</v>
      </c>
      <c r="BB508">
        <v>46.3506</v>
      </c>
      <c r="BC508">
        <v>147.05199999999999</v>
      </c>
      <c r="BD508">
        <v>20.093499999999999</v>
      </c>
      <c r="BE508">
        <v>54.871000000000002</v>
      </c>
      <c r="BF508">
        <v>28.898800000000001</v>
      </c>
      <c r="BG508">
        <v>31.141500000000001</v>
      </c>
      <c r="BH508">
        <v>70.284999999999997</v>
      </c>
      <c r="BI508">
        <v>73.061999999999998</v>
      </c>
      <c r="BJ508">
        <v>34.0199</v>
      </c>
      <c r="BK508">
        <v>24.434200000000001</v>
      </c>
      <c r="BL508">
        <v>21.144500000000001</v>
      </c>
      <c r="BM508">
        <v>50.4452</v>
      </c>
      <c r="BN508">
        <v>51.537999999999997</v>
      </c>
      <c r="BO508">
        <v>44.795999999999999</v>
      </c>
      <c r="BP508">
        <v>30.430099999999999</v>
      </c>
      <c r="BQ508">
        <v>31.5809</v>
      </c>
      <c r="BR508" t="s">
        <v>85</v>
      </c>
      <c r="BS508">
        <v>61.0655</v>
      </c>
      <c r="BT508">
        <v>458.62670000000003</v>
      </c>
      <c r="BU508">
        <v>98.994</v>
      </c>
      <c r="BV508">
        <v>125.8771</v>
      </c>
      <c r="BW508">
        <v>140.82680679999999</v>
      </c>
      <c r="BX508">
        <v>1</v>
      </c>
      <c r="BY508">
        <v>1.2303999999999999</v>
      </c>
      <c r="BZ508">
        <v>78.12</v>
      </c>
      <c r="CA508">
        <v>1.5678000000000001</v>
      </c>
      <c r="CB508">
        <v>1614.58</v>
      </c>
      <c r="CC508">
        <v>27.984999999999999</v>
      </c>
      <c r="CD508">
        <v>1415.3</v>
      </c>
      <c r="CE508">
        <v>589.25</v>
      </c>
      <c r="CF508">
        <v>9.35</v>
      </c>
    </row>
    <row r="509" spans="1:84" x14ac:dyDescent="0.3">
      <c r="A509" s="2">
        <v>41122</v>
      </c>
      <c r="B509">
        <v>2.7099000000000002</v>
      </c>
      <c r="C509">
        <v>55.490099999999998</v>
      </c>
      <c r="D509">
        <v>27.467199999999998</v>
      </c>
      <c r="E509">
        <v>22.306799999999999</v>
      </c>
      <c r="F509">
        <v>31.326699999999999</v>
      </c>
      <c r="G509">
        <v>40.122300000000003</v>
      </c>
      <c r="H509">
        <v>22.676300000000001</v>
      </c>
      <c r="I509">
        <v>12.000400000000001</v>
      </c>
      <c r="J509">
        <v>25.707999999999998</v>
      </c>
      <c r="K509">
        <v>6.8597999999999999</v>
      </c>
      <c r="L509">
        <v>25.746500000000001</v>
      </c>
      <c r="M509">
        <v>38.353499999999997</v>
      </c>
      <c r="N509">
        <v>64.4392</v>
      </c>
      <c r="O509">
        <v>13.8186</v>
      </c>
      <c r="P509">
        <v>11.0783</v>
      </c>
      <c r="Q509">
        <v>23.690799999999999</v>
      </c>
      <c r="R509">
        <v>13.1698</v>
      </c>
      <c r="S509">
        <v>21.8994</v>
      </c>
      <c r="T509">
        <v>95.11</v>
      </c>
      <c r="U509">
        <v>21.882100000000001</v>
      </c>
      <c r="V509">
        <v>94.82</v>
      </c>
      <c r="W509">
        <v>43.692599999999999</v>
      </c>
      <c r="X509">
        <v>27.836500000000001</v>
      </c>
      <c r="Y509">
        <v>85.938000000000002</v>
      </c>
      <c r="Z509">
        <v>7.2670000000000003</v>
      </c>
      <c r="AA509">
        <v>32.287399999999998</v>
      </c>
      <c r="AB509">
        <v>76.5809</v>
      </c>
      <c r="AC509">
        <v>200.12200000000001</v>
      </c>
      <c r="AD509">
        <v>27.66</v>
      </c>
      <c r="AE509">
        <v>24.194500000000001</v>
      </c>
      <c r="AF509">
        <v>49.376399999999997</v>
      </c>
      <c r="AG509">
        <v>19.6813</v>
      </c>
      <c r="AH509">
        <v>3.4137</v>
      </c>
      <c r="AI509">
        <v>37.640900000000002</v>
      </c>
      <c r="AJ509">
        <v>17.530799999999999</v>
      </c>
      <c r="AK509">
        <v>4.7681000000000004</v>
      </c>
      <c r="AL509">
        <v>105.953</v>
      </c>
      <c r="AM509">
        <v>6.5072999999999999</v>
      </c>
      <c r="AN509">
        <v>10.6142</v>
      </c>
      <c r="AO509" t="s">
        <v>85</v>
      </c>
      <c r="AP509">
        <v>18.727</v>
      </c>
      <c r="AQ509">
        <v>67.05</v>
      </c>
      <c r="AR509">
        <v>50.457799999999999</v>
      </c>
      <c r="AS509">
        <v>60.247</v>
      </c>
      <c r="AT509">
        <v>65.082999999999998</v>
      </c>
      <c r="AU509">
        <v>31.142499999999998</v>
      </c>
      <c r="AV509">
        <v>12.4414</v>
      </c>
      <c r="AW509">
        <v>79.517399999999995</v>
      </c>
      <c r="AX509">
        <v>43.710700000000003</v>
      </c>
      <c r="AY509" t="s">
        <v>85</v>
      </c>
      <c r="AZ509">
        <v>88.040999999999997</v>
      </c>
      <c r="BA509">
        <v>43.061999999999998</v>
      </c>
      <c r="BB509">
        <v>46.310600000000001</v>
      </c>
      <c r="BC509">
        <v>146.45179999999999</v>
      </c>
      <c r="BD509">
        <v>20.273299999999999</v>
      </c>
      <c r="BE509">
        <v>54.997799999999998</v>
      </c>
      <c r="BF509">
        <v>28.898800000000001</v>
      </c>
      <c r="BG509">
        <v>31.2224</v>
      </c>
      <c r="BH509">
        <v>70.34</v>
      </c>
      <c r="BI509">
        <v>73.037999999999997</v>
      </c>
      <c r="BJ509">
        <v>34.104599999999998</v>
      </c>
      <c r="BK509">
        <v>24.384399999999999</v>
      </c>
      <c r="BL509">
        <v>21.065200000000001</v>
      </c>
      <c r="BM509">
        <v>50.030900000000003</v>
      </c>
      <c r="BN509">
        <v>52.113999999999997</v>
      </c>
      <c r="BO509">
        <v>44.901000000000003</v>
      </c>
      <c r="BP509">
        <v>30.0505</v>
      </c>
      <c r="BQ509">
        <v>31.629799999999999</v>
      </c>
      <c r="BR509" t="s">
        <v>85</v>
      </c>
      <c r="BS509">
        <v>60.401000000000003</v>
      </c>
      <c r="BT509">
        <v>457.79469999999998</v>
      </c>
      <c r="BU509">
        <v>99.172600000000003</v>
      </c>
      <c r="BV509">
        <v>126.3677</v>
      </c>
      <c r="BW509">
        <v>140.82724493000001</v>
      </c>
      <c r="BX509">
        <v>1</v>
      </c>
      <c r="BY509">
        <v>1.2224999999999999</v>
      </c>
      <c r="BZ509">
        <v>78.44</v>
      </c>
      <c r="CA509">
        <v>1.5535999999999999</v>
      </c>
      <c r="CB509">
        <v>1599.58</v>
      </c>
      <c r="CC509">
        <v>27.425000000000001</v>
      </c>
      <c r="CD509">
        <v>1398.4</v>
      </c>
      <c r="CE509">
        <v>582.80999999999995</v>
      </c>
      <c r="CF509">
        <v>9.5500000000000007</v>
      </c>
    </row>
    <row r="510" spans="1:84" x14ac:dyDescent="0.3">
      <c r="A510" s="2">
        <v>41123</v>
      </c>
      <c r="B510">
        <v>2.4920999999999998</v>
      </c>
      <c r="C510">
        <v>54.209499999999998</v>
      </c>
      <c r="D510">
        <v>26.8249</v>
      </c>
      <c r="E510">
        <v>21.4999</v>
      </c>
      <c r="F510">
        <v>31.381900000000002</v>
      </c>
      <c r="G510">
        <v>38.819600000000001</v>
      </c>
      <c r="H510">
        <v>21.749400000000001</v>
      </c>
      <c r="I510">
        <v>11.658099999999999</v>
      </c>
      <c r="J510">
        <v>25.569299999999998</v>
      </c>
      <c r="K510">
        <v>6.6071</v>
      </c>
      <c r="L510">
        <v>24.424099999999999</v>
      </c>
      <c r="M510">
        <v>38.253700000000002</v>
      </c>
      <c r="N510">
        <v>62.962800000000001</v>
      </c>
      <c r="O510">
        <v>13.267099999999999</v>
      </c>
      <c r="P510">
        <v>11.0298</v>
      </c>
      <c r="Q510">
        <v>23.282399999999999</v>
      </c>
      <c r="R510">
        <v>12.220599999999999</v>
      </c>
      <c r="S510">
        <v>21.895099999999999</v>
      </c>
      <c r="T510">
        <v>93.95</v>
      </c>
      <c r="U510">
        <v>21.6601</v>
      </c>
      <c r="V510">
        <v>93.44</v>
      </c>
      <c r="W510">
        <v>43.439900000000002</v>
      </c>
      <c r="X510">
        <v>25.394100000000002</v>
      </c>
      <c r="Y510">
        <v>85.397999999999996</v>
      </c>
      <c r="Z510">
        <v>6.9619999999999997</v>
      </c>
      <c r="AA510">
        <v>32.095300000000002</v>
      </c>
      <c r="AB510">
        <v>75.403499999999994</v>
      </c>
      <c r="AC510">
        <v>196.11600000000001</v>
      </c>
      <c r="AD510">
        <v>26.4817</v>
      </c>
      <c r="AE510">
        <v>23.371300000000002</v>
      </c>
      <c r="AF510">
        <v>48.500900000000001</v>
      </c>
      <c r="AG510">
        <v>19.222200000000001</v>
      </c>
      <c r="AH510">
        <v>3.3002000000000002</v>
      </c>
      <c r="AI510">
        <v>36.324599999999997</v>
      </c>
      <c r="AJ510">
        <v>17.459499999999998</v>
      </c>
      <c r="AK510">
        <v>4.4573999999999998</v>
      </c>
      <c r="AL510">
        <v>104.849</v>
      </c>
      <c r="AM510">
        <v>5.7483000000000004</v>
      </c>
      <c r="AN510">
        <v>10.0566</v>
      </c>
      <c r="AO510" t="s">
        <v>85</v>
      </c>
      <c r="AP510">
        <v>18.757999999999999</v>
      </c>
      <c r="AQ510">
        <v>66.411000000000001</v>
      </c>
      <c r="AR510">
        <v>50.182400000000001</v>
      </c>
      <c r="AS510">
        <v>59.600999999999999</v>
      </c>
      <c r="AT510">
        <v>65.453100000000006</v>
      </c>
      <c r="AU510">
        <v>30.342500000000001</v>
      </c>
      <c r="AV510">
        <v>12.2546</v>
      </c>
      <c r="AW510">
        <v>78.617900000000006</v>
      </c>
      <c r="AX510">
        <v>43.853900000000003</v>
      </c>
      <c r="AY510" t="s">
        <v>85</v>
      </c>
      <c r="AZ510">
        <v>86.034999999999997</v>
      </c>
      <c r="BA510">
        <v>42.82</v>
      </c>
      <c r="BB510">
        <v>45.767699999999998</v>
      </c>
      <c r="BC510">
        <v>145.904</v>
      </c>
      <c r="BD510">
        <v>20.2577</v>
      </c>
      <c r="BE510">
        <v>54.260599999999997</v>
      </c>
      <c r="BF510">
        <v>28.232500000000002</v>
      </c>
      <c r="BG510">
        <v>30.736799999999999</v>
      </c>
      <c r="BH510">
        <v>70.465999999999994</v>
      </c>
      <c r="BI510">
        <v>72.141000000000005</v>
      </c>
      <c r="BJ510">
        <v>33.819600000000001</v>
      </c>
      <c r="BK510">
        <v>24.202000000000002</v>
      </c>
      <c r="BL510">
        <v>20.960999999999999</v>
      </c>
      <c r="BM510">
        <v>49.640099999999997</v>
      </c>
      <c r="BN510">
        <v>51.719000000000001</v>
      </c>
      <c r="BO510">
        <v>44.804000000000002</v>
      </c>
      <c r="BP510">
        <v>30.4773</v>
      </c>
      <c r="BQ510">
        <v>31.217099999999999</v>
      </c>
      <c r="BR510" t="s">
        <v>85</v>
      </c>
      <c r="BS510">
        <v>60.753799999999998</v>
      </c>
      <c r="BT510">
        <v>456.98379999999997</v>
      </c>
      <c r="BU510">
        <v>98.703400000000002</v>
      </c>
      <c r="BV510">
        <v>125.393</v>
      </c>
      <c r="BW510">
        <v>140.82767132000001</v>
      </c>
      <c r="BX510">
        <v>1</v>
      </c>
      <c r="BY510">
        <v>1.218</v>
      </c>
      <c r="BZ510">
        <v>78.239999999999995</v>
      </c>
      <c r="CA510">
        <v>1.5514999999999999</v>
      </c>
      <c r="CB510">
        <v>1588.05</v>
      </c>
      <c r="CC510">
        <v>27.141300000000001</v>
      </c>
      <c r="CD510">
        <v>1388</v>
      </c>
      <c r="CE510">
        <v>570.64</v>
      </c>
      <c r="CF510">
        <v>10.53</v>
      </c>
    </row>
    <row r="511" spans="1:84" x14ac:dyDescent="0.3">
      <c r="A511" s="2">
        <v>41124</v>
      </c>
      <c r="B511">
        <v>2.6924999999999999</v>
      </c>
      <c r="C511">
        <v>56.583500000000001</v>
      </c>
      <c r="D511">
        <v>27.639900000000001</v>
      </c>
      <c r="E511">
        <v>22.501300000000001</v>
      </c>
      <c r="F511">
        <v>32.725900000000003</v>
      </c>
      <c r="G511">
        <v>39.809600000000003</v>
      </c>
      <c r="H511">
        <v>23.6327</v>
      </c>
      <c r="I511">
        <v>12.1431</v>
      </c>
      <c r="J511">
        <v>26.639600000000002</v>
      </c>
      <c r="K511">
        <v>6.9416000000000002</v>
      </c>
      <c r="L511">
        <v>25.746500000000001</v>
      </c>
      <c r="M511">
        <v>38.6434</v>
      </c>
      <c r="N511">
        <v>63.485500000000002</v>
      </c>
      <c r="O511">
        <v>13.8888</v>
      </c>
      <c r="P511">
        <v>11.574999999999999</v>
      </c>
      <c r="Q511">
        <v>24.270700000000001</v>
      </c>
      <c r="R511">
        <v>13.475300000000001</v>
      </c>
      <c r="S511">
        <v>22.633700000000001</v>
      </c>
      <c r="T511">
        <v>96.16</v>
      </c>
      <c r="U511">
        <v>22.284300000000002</v>
      </c>
      <c r="V511">
        <v>98.51</v>
      </c>
      <c r="W511">
        <v>45.4773</v>
      </c>
      <c r="X511">
        <v>26.13</v>
      </c>
      <c r="Y511">
        <v>87.793999999999997</v>
      </c>
      <c r="Z511">
        <v>7.3266</v>
      </c>
      <c r="AA511">
        <v>32.591700000000003</v>
      </c>
      <c r="AB511">
        <v>76.3904</v>
      </c>
      <c r="AC511">
        <v>203.9</v>
      </c>
      <c r="AD511">
        <v>27.041899999999998</v>
      </c>
      <c r="AE511">
        <v>24.367799999999999</v>
      </c>
      <c r="AF511">
        <v>50.318600000000004</v>
      </c>
      <c r="AG511">
        <v>20.240200000000002</v>
      </c>
      <c r="AH511">
        <v>3.5387</v>
      </c>
      <c r="AI511">
        <v>38.965000000000003</v>
      </c>
      <c r="AJ511">
        <v>17.4907</v>
      </c>
      <c r="AK511">
        <v>4.4885999999999999</v>
      </c>
      <c r="AL511">
        <v>108.73</v>
      </c>
      <c r="AM511">
        <v>5.8901000000000003</v>
      </c>
      <c r="AN511">
        <v>10.469799999999999</v>
      </c>
      <c r="AO511" t="s">
        <v>85</v>
      </c>
      <c r="AP511">
        <v>19.001999999999999</v>
      </c>
      <c r="AQ511">
        <v>67.37</v>
      </c>
      <c r="AR511">
        <v>51.177399999999999</v>
      </c>
      <c r="AS511">
        <v>60.28</v>
      </c>
      <c r="AT511">
        <v>66.949200000000005</v>
      </c>
      <c r="AU511">
        <v>32.067500000000003</v>
      </c>
      <c r="AV511">
        <v>12.7295</v>
      </c>
      <c r="AW511">
        <v>79.9636</v>
      </c>
      <c r="AX511">
        <v>44.561300000000003</v>
      </c>
      <c r="AY511" t="s">
        <v>85</v>
      </c>
      <c r="AZ511">
        <v>88.822999999999993</v>
      </c>
      <c r="BA511">
        <v>43.57</v>
      </c>
      <c r="BB511">
        <v>47.037199999999999</v>
      </c>
      <c r="BC511">
        <v>148.9579</v>
      </c>
      <c r="BD511">
        <v>20.6875</v>
      </c>
      <c r="BE511">
        <v>54.791699999999999</v>
      </c>
      <c r="BF511">
        <v>28.971</v>
      </c>
      <c r="BG511">
        <v>31.152999999999999</v>
      </c>
      <c r="BH511">
        <v>70.465999999999994</v>
      </c>
      <c r="BI511">
        <v>73.438000000000002</v>
      </c>
      <c r="BJ511">
        <v>34.0045</v>
      </c>
      <c r="BK511">
        <v>24.666399999999999</v>
      </c>
      <c r="BL511">
        <v>21.4208</v>
      </c>
      <c r="BM511">
        <v>51.195500000000003</v>
      </c>
      <c r="BN511">
        <v>52.41</v>
      </c>
      <c r="BO511">
        <v>45.252000000000002</v>
      </c>
      <c r="BP511">
        <v>30.880400000000002</v>
      </c>
      <c r="BQ511">
        <v>31.1051</v>
      </c>
      <c r="BR511" t="s">
        <v>85</v>
      </c>
      <c r="BS511">
        <v>61.164000000000001</v>
      </c>
      <c r="BT511">
        <v>457.80959999999999</v>
      </c>
      <c r="BU511">
        <v>99.435400000000001</v>
      </c>
      <c r="BV511">
        <v>127.7122</v>
      </c>
      <c r="BW511">
        <v>140.82810554</v>
      </c>
      <c r="BX511">
        <v>1</v>
      </c>
      <c r="BY511">
        <v>1.2386999999999999</v>
      </c>
      <c r="BZ511">
        <v>78.47</v>
      </c>
      <c r="CA511">
        <v>1.5640000000000001</v>
      </c>
      <c r="CB511">
        <v>1603.55</v>
      </c>
      <c r="CC511">
        <v>27.8</v>
      </c>
      <c r="CD511">
        <v>1406</v>
      </c>
      <c r="CE511">
        <v>579.25</v>
      </c>
      <c r="CF511">
        <v>10.97</v>
      </c>
    </row>
    <row r="512" spans="1:84" x14ac:dyDescent="0.3">
      <c r="A512" s="2">
        <v>41127</v>
      </c>
      <c r="B512">
        <v>2.8329</v>
      </c>
      <c r="C512">
        <v>56.311700000000002</v>
      </c>
      <c r="D512">
        <v>27.285499999999999</v>
      </c>
      <c r="E512">
        <v>23.122</v>
      </c>
      <c r="F512">
        <v>32.767299999999999</v>
      </c>
      <c r="G512">
        <v>39.649299999999997</v>
      </c>
      <c r="H512">
        <v>24.518899999999999</v>
      </c>
      <c r="I512">
        <v>12.7217</v>
      </c>
      <c r="J512">
        <v>26.453199999999999</v>
      </c>
      <c r="K512">
        <v>7.1356999999999999</v>
      </c>
      <c r="L512">
        <v>26.215299999999999</v>
      </c>
      <c r="M512">
        <v>38.595799999999997</v>
      </c>
      <c r="N512">
        <v>63.751399999999997</v>
      </c>
      <c r="O512">
        <v>14.1629</v>
      </c>
      <c r="P512">
        <v>11.7506</v>
      </c>
      <c r="Q512">
        <v>24.255099999999999</v>
      </c>
      <c r="R512">
        <v>13.766299999999999</v>
      </c>
      <c r="S512">
        <v>22.689499999999999</v>
      </c>
      <c r="T512">
        <v>97.59</v>
      </c>
      <c r="U512">
        <v>22.585999999999999</v>
      </c>
      <c r="V512">
        <v>100.05</v>
      </c>
      <c r="W512">
        <v>45.485199999999999</v>
      </c>
      <c r="X512">
        <v>26.6526</v>
      </c>
      <c r="Y512">
        <v>88.534999999999997</v>
      </c>
      <c r="Z512">
        <v>7.3929</v>
      </c>
      <c r="AA512">
        <v>32.851900000000001</v>
      </c>
      <c r="AB512">
        <v>76.719399999999993</v>
      </c>
      <c r="AC512">
        <v>197.345</v>
      </c>
      <c r="AD512">
        <v>28.285799999999998</v>
      </c>
      <c r="AE512">
        <v>24.770800000000001</v>
      </c>
      <c r="AF512">
        <v>49.680599999999998</v>
      </c>
      <c r="AG512">
        <v>20.819099999999999</v>
      </c>
      <c r="AH512">
        <v>3.5716999999999999</v>
      </c>
      <c r="AI512">
        <v>40.074199999999998</v>
      </c>
      <c r="AJ512">
        <v>17.6465</v>
      </c>
      <c r="AK512">
        <v>4.8402000000000003</v>
      </c>
      <c r="AL512">
        <v>108.09399999999999</v>
      </c>
      <c r="AM512">
        <v>5.8449</v>
      </c>
      <c r="AN512">
        <v>10.4261</v>
      </c>
      <c r="AO512" t="s">
        <v>85</v>
      </c>
      <c r="AP512">
        <v>19.213000000000001</v>
      </c>
      <c r="AQ512">
        <v>67.55</v>
      </c>
      <c r="AR512">
        <v>50.724299999999999</v>
      </c>
      <c r="AS512">
        <v>60.345999999999997</v>
      </c>
      <c r="AT512">
        <v>67.996600000000001</v>
      </c>
      <c r="AU512">
        <v>33.18</v>
      </c>
      <c r="AV512">
        <v>12.994199999999999</v>
      </c>
      <c r="AW512">
        <v>80.100300000000004</v>
      </c>
      <c r="AX512">
        <v>44.453800000000001</v>
      </c>
      <c r="AY512" t="s">
        <v>85</v>
      </c>
      <c r="AZ512">
        <v>89.738</v>
      </c>
      <c r="BA512">
        <v>43.328000000000003</v>
      </c>
      <c r="BB512">
        <v>46.821599999999997</v>
      </c>
      <c r="BC512">
        <v>149.13800000000001</v>
      </c>
      <c r="BD512">
        <v>20.750599999999999</v>
      </c>
      <c r="BE512">
        <v>54.569699999999997</v>
      </c>
      <c r="BF512">
        <v>29.139600000000002</v>
      </c>
      <c r="BG512">
        <v>31.079799999999999</v>
      </c>
      <c r="BH512">
        <v>70.545000000000002</v>
      </c>
      <c r="BI512">
        <v>73.206000000000003</v>
      </c>
      <c r="BJ512">
        <v>34.266300000000001</v>
      </c>
      <c r="BK512">
        <v>24.8322</v>
      </c>
      <c r="BL512">
        <v>21.635999999999999</v>
      </c>
      <c r="BM512">
        <v>51.437800000000003</v>
      </c>
      <c r="BN512">
        <v>52.253999999999998</v>
      </c>
      <c r="BO512">
        <v>44.716999999999999</v>
      </c>
      <c r="BP512">
        <v>30.892199999999999</v>
      </c>
      <c r="BQ512">
        <v>31.265999999999998</v>
      </c>
      <c r="BR512" t="s">
        <v>85</v>
      </c>
      <c r="BS512">
        <v>60.942500000000003</v>
      </c>
      <c r="BT512">
        <v>459.68700000000001</v>
      </c>
      <c r="BU512">
        <v>99.539400000000001</v>
      </c>
      <c r="BV512">
        <v>128.2105</v>
      </c>
      <c r="BW512">
        <v>140.82940038000001</v>
      </c>
      <c r="BX512">
        <v>1</v>
      </c>
      <c r="BY512">
        <v>1.2401</v>
      </c>
      <c r="BZ512">
        <v>78.25</v>
      </c>
      <c r="CA512">
        <v>1.5603</v>
      </c>
      <c r="CB512">
        <v>1610.68</v>
      </c>
      <c r="CC512">
        <v>27.895</v>
      </c>
      <c r="CD512">
        <v>1398.78</v>
      </c>
      <c r="CE512">
        <v>579.20000000000005</v>
      </c>
      <c r="CF512">
        <v>10.86</v>
      </c>
    </row>
    <row r="513" spans="1:84" x14ac:dyDescent="0.3">
      <c r="A513" s="2">
        <v>41128</v>
      </c>
      <c r="B513">
        <v>3.0211000000000001</v>
      </c>
      <c r="C513">
        <v>57.477499999999999</v>
      </c>
      <c r="D513">
        <v>27.196999999999999</v>
      </c>
      <c r="E513">
        <v>23.3247</v>
      </c>
      <c r="F513">
        <v>32.543300000000002</v>
      </c>
      <c r="G513">
        <v>39.717399999999998</v>
      </c>
      <c r="H513">
        <v>24.836500000000001</v>
      </c>
      <c r="I513">
        <v>13.1129</v>
      </c>
      <c r="J513">
        <v>26.110900000000001</v>
      </c>
      <c r="K513">
        <v>7.4116</v>
      </c>
      <c r="L513">
        <v>26.885999999999999</v>
      </c>
      <c r="M513">
        <v>38.1586</v>
      </c>
      <c r="N513">
        <v>63.402900000000002</v>
      </c>
      <c r="O513">
        <v>14.567399999999999</v>
      </c>
      <c r="P513">
        <v>11.9566</v>
      </c>
      <c r="Q513">
        <v>24.7882</v>
      </c>
      <c r="R513">
        <v>14.1082</v>
      </c>
      <c r="S513">
        <v>22.783999999999999</v>
      </c>
      <c r="T513">
        <v>98.56</v>
      </c>
      <c r="U513">
        <v>22.229900000000001</v>
      </c>
      <c r="V513">
        <v>101.62</v>
      </c>
      <c r="W513">
        <v>45.872100000000003</v>
      </c>
      <c r="X513">
        <v>27.921800000000001</v>
      </c>
      <c r="Y513">
        <v>88.447000000000003</v>
      </c>
      <c r="Z513">
        <v>7.5553999999999997</v>
      </c>
      <c r="AA513">
        <v>33.024099999999997</v>
      </c>
      <c r="AB513">
        <v>76.485699999999994</v>
      </c>
      <c r="AC513">
        <v>205.22</v>
      </c>
      <c r="AD513">
        <v>28.591000000000001</v>
      </c>
      <c r="AE513">
        <v>24.827100000000002</v>
      </c>
      <c r="AF513">
        <v>50.593200000000003</v>
      </c>
      <c r="AG513">
        <v>21.585599999999999</v>
      </c>
      <c r="AH513">
        <v>3.6522000000000001</v>
      </c>
      <c r="AI513">
        <v>39.996099999999998</v>
      </c>
      <c r="AJ513">
        <v>17.717700000000001</v>
      </c>
      <c r="AK513">
        <v>4.9131</v>
      </c>
      <c r="AL513">
        <v>109.8</v>
      </c>
      <c r="AM513">
        <v>5.8857999999999997</v>
      </c>
      <c r="AN513">
        <v>10.631</v>
      </c>
      <c r="AO513" t="s">
        <v>85</v>
      </c>
      <c r="AP513">
        <v>19.169</v>
      </c>
      <c r="AQ513">
        <v>66.844999999999999</v>
      </c>
      <c r="AR513">
        <v>51.204000000000001</v>
      </c>
      <c r="AS513">
        <v>61.646000000000001</v>
      </c>
      <c r="AT513">
        <v>68.681600000000003</v>
      </c>
      <c r="AU513">
        <v>34.17</v>
      </c>
      <c r="AV513">
        <v>13.3446</v>
      </c>
      <c r="AW513">
        <v>80.560900000000004</v>
      </c>
      <c r="AX513">
        <v>44.597099999999998</v>
      </c>
      <c r="AY513" t="s">
        <v>85</v>
      </c>
      <c r="AZ513">
        <v>90.811000000000007</v>
      </c>
      <c r="BA513">
        <v>43.661999999999999</v>
      </c>
      <c r="BB513">
        <v>46.765700000000002</v>
      </c>
      <c r="BC513">
        <v>150.01589999999999</v>
      </c>
      <c r="BD513">
        <v>20.900500000000001</v>
      </c>
      <c r="BE513">
        <v>54.133800000000001</v>
      </c>
      <c r="BF513">
        <v>29.709499999999998</v>
      </c>
      <c r="BG513">
        <v>30.744499999999999</v>
      </c>
      <c r="BH513">
        <v>70.010000000000005</v>
      </c>
      <c r="BI513">
        <v>73.438000000000002</v>
      </c>
      <c r="BJ513">
        <v>33.8889</v>
      </c>
      <c r="BK513">
        <v>25.089200000000002</v>
      </c>
      <c r="BL513">
        <v>21.783300000000001</v>
      </c>
      <c r="BM513">
        <v>51.758299999999998</v>
      </c>
      <c r="BN513">
        <v>52.13</v>
      </c>
      <c r="BO513">
        <v>46.067</v>
      </c>
      <c r="BP513">
        <v>30.7437</v>
      </c>
      <c r="BQ513">
        <v>31.112100000000002</v>
      </c>
      <c r="BR513" t="s">
        <v>85</v>
      </c>
      <c r="BS513">
        <v>60.704599999999999</v>
      </c>
      <c r="BT513">
        <v>458.149</v>
      </c>
      <c r="BU513">
        <v>99.519800000000004</v>
      </c>
      <c r="BV513">
        <v>128.36269999999999</v>
      </c>
      <c r="BW513">
        <v>140.82983461000001</v>
      </c>
      <c r="BX513">
        <v>1</v>
      </c>
      <c r="BY513">
        <v>1.2399</v>
      </c>
      <c r="BZ513">
        <v>78.61</v>
      </c>
      <c r="CA513">
        <v>1.5621</v>
      </c>
      <c r="CB513">
        <v>1612.35</v>
      </c>
      <c r="CC513">
        <v>28.125</v>
      </c>
      <c r="CD513">
        <v>1408.57</v>
      </c>
      <c r="CE513">
        <v>586.1</v>
      </c>
      <c r="CF513">
        <v>11.1</v>
      </c>
    </row>
    <row r="514" spans="1:84" x14ac:dyDescent="0.3">
      <c r="A514" s="2">
        <v>41129</v>
      </c>
      <c r="B514">
        <v>3.0135999999999998</v>
      </c>
      <c r="C514">
        <v>57.930599999999998</v>
      </c>
      <c r="D514">
        <v>26.798300000000001</v>
      </c>
      <c r="E514">
        <v>23.370200000000001</v>
      </c>
      <c r="F514">
        <v>32.863799999999998</v>
      </c>
      <c r="G514">
        <v>40.058100000000003</v>
      </c>
      <c r="H514">
        <v>24.984200000000001</v>
      </c>
      <c r="I514">
        <v>12.8847</v>
      </c>
      <c r="J514">
        <v>26.370899999999999</v>
      </c>
      <c r="K514">
        <v>7.5103999999999997</v>
      </c>
      <c r="L514">
        <v>26.676400000000001</v>
      </c>
      <c r="M514">
        <v>38.016100000000002</v>
      </c>
      <c r="N514">
        <v>63.118699999999997</v>
      </c>
      <c r="O514">
        <v>14.674300000000001</v>
      </c>
      <c r="P514">
        <v>11.9323</v>
      </c>
      <c r="Q514">
        <v>24.875499999999999</v>
      </c>
      <c r="R514">
        <v>14.260899999999999</v>
      </c>
      <c r="S514">
        <v>22.3932</v>
      </c>
      <c r="T514">
        <v>98.52</v>
      </c>
      <c r="U514">
        <v>22.0581</v>
      </c>
      <c r="V514">
        <v>100.31</v>
      </c>
      <c r="W514">
        <v>45.903700000000001</v>
      </c>
      <c r="X514">
        <v>27.857800000000001</v>
      </c>
      <c r="Y514">
        <v>87.575999999999993</v>
      </c>
      <c r="Z514">
        <v>7.5686999999999998</v>
      </c>
      <c r="AA514">
        <v>32.988</v>
      </c>
      <c r="AB514">
        <v>76.407700000000006</v>
      </c>
      <c r="AC514">
        <v>210.09200000000001</v>
      </c>
      <c r="AD514">
        <v>28.602599999999999</v>
      </c>
      <c r="AE514">
        <v>24.697099999999999</v>
      </c>
      <c r="AF514">
        <v>49.747300000000003</v>
      </c>
      <c r="AG514">
        <v>21.170400000000001</v>
      </c>
      <c r="AH514">
        <v>3.6621000000000001</v>
      </c>
      <c r="AI514">
        <v>38.406399999999998</v>
      </c>
      <c r="AJ514">
        <v>17.6554</v>
      </c>
      <c r="AK514">
        <v>5.0125999999999999</v>
      </c>
      <c r="AL514">
        <v>110.26900000000001</v>
      </c>
      <c r="AM514">
        <v>5.8194999999999997</v>
      </c>
      <c r="AN514">
        <v>10.604100000000001</v>
      </c>
      <c r="AO514" t="s">
        <v>85</v>
      </c>
      <c r="AP514">
        <v>19.13</v>
      </c>
      <c r="AQ514">
        <v>66.680999999999997</v>
      </c>
      <c r="AR514">
        <v>51.443899999999999</v>
      </c>
      <c r="AS514">
        <v>61.762</v>
      </c>
      <c r="AT514">
        <v>68.681600000000003</v>
      </c>
      <c r="AU514">
        <v>33.887500000000003</v>
      </c>
      <c r="AV514">
        <v>13.360099999999999</v>
      </c>
      <c r="AW514">
        <v>80.697599999999994</v>
      </c>
      <c r="AX514">
        <v>45.2059</v>
      </c>
      <c r="AY514" t="s">
        <v>85</v>
      </c>
      <c r="AZ514">
        <v>90.16</v>
      </c>
      <c r="BA514">
        <v>43.987000000000002</v>
      </c>
      <c r="BB514">
        <v>47.053199999999997</v>
      </c>
      <c r="BC514">
        <v>149.97819999999999</v>
      </c>
      <c r="BD514">
        <v>20.979299999999999</v>
      </c>
      <c r="BE514">
        <v>54.1813</v>
      </c>
      <c r="BF514">
        <v>29.829899999999999</v>
      </c>
      <c r="BG514">
        <v>30.663599999999999</v>
      </c>
      <c r="BH514">
        <v>68.846000000000004</v>
      </c>
      <c r="BI514">
        <v>73.382000000000005</v>
      </c>
      <c r="BJ514">
        <v>33.935099999999998</v>
      </c>
      <c r="BK514">
        <v>25.147200000000002</v>
      </c>
      <c r="BL514">
        <v>21.722100000000001</v>
      </c>
      <c r="BM514">
        <v>52.149099999999997</v>
      </c>
      <c r="BN514">
        <v>52.491999999999997</v>
      </c>
      <c r="BO514">
        <v>46.234000000000002</v>
      </c>
      <c r="BP514">
        <v>30.920500000000001</v>
      </c>
      <c r="BQ514">
        <v>30.909199999999998</v>
      </c>
      <c r="BR514" t="s">
        <v>85</v>
      </c>
      <c r="BS514">
        <v>61.296399999999998</v>
      </c>
      <c r="BT514">
        <v>458.01990000000001</v>
      </c>
      <c r="BU514">
        <v>99.489699999999999</v>
      </c>
      <c r="BV514">
        <v>128.65029999999999</v>
      </c>
      <c r="BW514">
        <v>140.83028838999999</v>
      </c>
      <c r="BX514">
        <v>1</v>
      </c>
      <c r="BY514">
        <v>1.2364999999999999</v>
      </c>
      <c r="BZ514">
        <v>78.430000000000007</v>
      </c>
      <c r="CA514">
        <v>1.5655999999999999</v>
      </c>
      <c r="CB514">
        <v>1612.55</v>
      </c>
      <c r="CC514">
        <v>28.045000000000002</v>
      </c>
      <c r="CD514">
        <v>1408.43</v>
      </c>
      <c r="CE514">
        <v>586.11</v>
      </c>
      <c r="CF514">
        <v>11.06</v>
      </c>
    </row>
    <row r="515" spans="1:84" x14ac:dyDescent="0.3">
      <c r="A515" s="2">
        <v>41130</v>
      </c>
      <c r="B515">
        <v>3.0348000000000002</v>
      </c>
      <c r="C515">
        <v>58.1601</v>
      </c>
      <c r="D515">
        <v>27.121700000000001</v>
      </c>
      <c r="E515">
        <v>23.3992</v>
      </c>
      <c r="F515">
        <v>32.519100000000002</v>
      </c>
      <c r="G515">
        <v>40.130299999999998</v>
      </c>
      <c r="H515">
        <v>25.124500000000001</v>
      </c>
      <c r="I515">
        <v>13.0395</v>
      </c>
      <c r="J515">
        <v>26.687200000000001</v>
      </c>
      <c r="K515">
        <v>7.6603000000000003</v>
      </c>
      <c r="L515">
        <v>26.748799999999999</v>
      </c>
      <c r="M515">
        <v>37.536099999999998</v>
      </c>
      <c r="N515">
        <v>62.871099999999998</v>
      </c>
      <c r="O515">
        <v>14.5807</v>
      </c>
      <c r="P515">
        <v>11.7658</v>
      </c>
      <c r="Q515">
        <v>24.940999999999999</v>
      </c>
      <c r="R515">
        <v>14.450100000000001</v>
      </c>
      <c r="S515">
        <v>22.543500000000002</v>
      </c>
      <c r="T515">
        <v>98.99</v>
      </c>
      <c r="U515">
        <v>21.9953</v>
      </c>
      <c r="V515">
        <v>103.08</v>
      </c>
      <c r="W515">
        <v>45.698399999999999</v>
      </c>
      <c r="X515">
        <v>27.761800000000001</v>
      </c>
      <c r="Y515">
        <v>89.319000000000003</v>
      </c>
      <c r="Z515">
        <v>7.5156000000000001</v>
      </c>
      <c r="AA515">
        <v>33.076099999999997</v>
      </c>
      <c r="AB515">
        <v>76.866600000000005</v>
      </c>
      <c r="AC515">
        <v>211.548</v>
      </c>
      <c r="AD515">
        <v>28.683700000000002</v>
      </c>
      <c r="AE515">
        <v>24.7621</v>
      </c>
      <c r="AF515">
        <v>50.237000000000002</v>
      </c>
      <c r="AG515">
        <v>21.501799999999999</v>
      </c>
      <c r="AH515">
        <v>3.7319</v>
      </c>
      <c r="AI515">
        <v>38.668100000000003</v>
      </c>
      <c r="AJ515">
        <v>17.628699999999998</v>
      </c>
      <c r="AK515">
        <v>4.9876000000000005</v>
      </c>
      <c r="AL515">
        <v>108.663</v>
      </c>
      <c r="AM515">
        <v>5.8266</v>
      </c>
      <c r="AN515">
        <v>10.577299999999999</v>
      </c>
      <c r="AO515" t="s">
        <v>85</v>
      </c>
      <c r="AP515">
        <v>19.239000000000001</v>
      </c>
      <c r="AQ515">
        <v>67.173000000000002</v>
      </c>
      <c r="AR515">
        <v>50.164700000000003</v>
      </c>
      <c r="AS515">
        <v>61.497</v>
      </c>
      <c r="AT515">
        <v>69.610799999999998</v>
      </c>
      <c r="AU515">
        <v>34.44</v>
      </c>
      <c r="AV515">
        <v>13.7806</v>
      </c>
      <c r="AW515">
        <v>81.050200000000004</v>
      </c>
      <c r="AX515">
        <v>44.731400000000001</v>
      </c>
      <c r="AY515" t="s">
        <v>85</v>
      </c>
      <c r="AZ515">
        <v>91.128</v>
      </c>
      <c r="BA515">
        <v>44.286999999999999</v>
      </c>
      <c r="BB515">
        <v>47.085099999999997</v>
      </c>
      <c r="BC515">
        <v>149.51849999999999</v>
      </c>
      <c r="BD515">
        <v>21.058199999999999</v>
      </c>
      <c r="BE515">
        <v>54.157499999999999</v>
      </c>
      <c r="BF515">
        <v>29.6373</v>
      </c>
      <c r="BG515">
        <v>30.540199999999999</v>
      </c>
      <c r="BH515">
        <v>68.546999999999997</v>
      </c>
      <c r="BI515">
        <v>73.349999999999994</v>
      </c>
      <c r="BJ515">
        <v>34.104599999999998</v>
      </c>
      <c r="BK515">
        <v>25.2882</v>
      </c>
      <c r="BL515">
        <v>21.5318</v>
      </c>
      <c r="BM515">
        <v>52.1569</v>
      </c>
      <c r="BN515">
        <v>52.558</v>
      </c>
      <c r="BO515">
        <v>45.610999999999997</v>
      </c>
      <c r="BP515">
        <v>30.298100000000002</v>
      </c>
      <c r="BQ515">
        <v>31.0212</v>
      </c>
      <c r="BR515" t="s">
        <v>85</v>
      </c>
      <c r="BS515">
        <v>60.917000000000002</v>
      </c>
      <c r="BT515">
        <v>457.23570000000001</v>
      </c>
      <c r="BU515">
        <v>99.660200000000003</v>
      </c>
      <c r="BV515">
        <v>128.75640000000001</v>
      </c>
      <c r="BW515">
        <v>140.83076955999999</v>
      </c>
      <c r="BX515">
        <v>1</v>
      </c>
      <c r="BY515">
        <v>1.2305999999999999</v>
      </c>
      <c r="BZ515">
        <v>78.569999999999993</v>
      </c>
      <c r="CA515">
        <v>1.5638000000000001</v>
      </c>
      <c r="CB515">
        <v>1617.18</v>
      </c>
      <c r="CC515">
        <v>28.151299999999999</v>
      </c>
      <c r="CD515">
        <v>1412</v>
      </c>
      <c r="CE515">
        <v>584.9</v>
      </c>
      <c r="CF515">
        <v>11.06</v>
      </c>
    </row>
    <row r="516" spans="1:84" x14ac:dyDescent="0.3">
      <c r="A516" s="2">
        <v>41131</v>
      </c>
      <c r="B516">
        <v>3.0204</v>
      </c>
      <c r="C516">
        <v>57.3386</v>
      </c>
      <c r="D516">
        <v>27.192499999999999</v>
      </c>
      <c r="E516">
        <v>23.055700000000002</v>
      </c>
      <c r="F516">
        <v>32.8155</v>
      </c>
      <c r="G516">
        <v>39.316600000000001</v>
      </c>
      <c r="H516">
        <v>24.869700000000002</v>
      </c>
      <c r="I516">
        <v>12.8276</v>
      </c>
      <c r="J516">
        <v>26.136900000000001</v>
      </c>
      <c r="K516">
        <v>7.6501000000000001</v>
      </c>
      <c r="L516">
        <v>26.562100000000001</v>
      </c>
      <c r="M516">
        <v>37.322299999999998</v>
      </c>
      <c r="N516">
        <v>62.531799999999997</v>
      </c>
      <c r="O516">
        <v>14.554</v>
      </c>
      <c r="P516">
        <v>11.696099999999999</v>
      </c>
      <c r="Q516">
        <v>24.916</v>
      </c>
      <c r="R516">
        <v>14.5992</v>
      </c>
      <c r="S516">
        <v>22.663699999999999</v>
      </c>
      <c r="T516">
        <v>98.95</v>
      </c>
      <c r="U516">
        <v>21.991099999999999</v>
      </c>
      <c r="V516">
        <v>103.46</v>
      </c>
      <c r="W516">
        <v>45.2483</v>
      </c>
      <c r="X516">
        <v>27.601800000000001</v>
      </c>
      <c r="Y516">
        <v>87.62</v>
      </c>
      <c r="Z516">
        <v>7.4326999999999996</v>
      </c>
      <c r="AA516">
        <v>33.524500000000003</v>
      </c>
      <c r="AB516">
        <v>75.8797</v>
      </c>
      <c r="AC516">
        <v>202.489</v>
      </c>
      <c r="AD516">
        <v>28.598700000000001</v>
      </c>
      <c r="AE516">
        <v>24.7014</v>
      </c>
      <c r="AF516">
        <v>49.858600000000003</v>
      </c>
      <c r="AG516">
        <v>21.250299999999999</v>
      </c>
      <c r="AH516">
        <v>3.7725</v>
      </c>
      <c r="AI516">
        <v>38.398600000000002</v>
      </c>
      <c r="AJ516">
        <v>17.584199999999999</v>
      </c>
      <c r="AK516">
        <v>4.9602000000000004</v>
      </c>
      <c r="AL516">
        <v>108.295</v>
      </c>
      <c r="AM516">
        <v>5.7751000000000001</v>
      </c>
      <c r="AN516">
        <v>10.5</v>
      </c>
      <c r="AO516" t="s">
        <v>85</v>
      </c>
      <c r="AP516">
        <v>19.266999999999999</v>
      </c>
      <c r="AQ516">
        <v>67.796000000000006</v>
      </c>
      <c r="AR516">
        <v>49.613900000000001</v>
      </c>
      <c r="AS516">
        <v>61.439</v>
      </c>
      <c r="AT516">
        <v>70.036100000000005</v>
      </c>
      <c r="AU516">
        <v>34.96</v>
      </c>
      <c r="AV516">
        <v>13.656000000000001</v>
      </c>
      <c r="AW516">
        <v>81.712299999999999</v>
      </c>
      <c r="AX516">
        <v>44.453800000000001</v>
      </c>
      <c r="AY516" t="s">
        <v>85</v>
      </c>
      <c r="AZ516">
        <v>90.617999999999995</v>
      </c>
      <c r="BA516">
        <v>44.212000000000003</v>
      </c>
      <c r="BB516">
        <v>47.117100000000001</v>
      </c>
      <c r="BC516">
        <v>150.17410000000001</v>
      </c>
      <c r="BD516">
        <v>21.200199999999999</v>
      </c>
      <c r="BE516">
        <v>54.411200000000001</v>
      </c>
      <c r="BF516">
        <v>29.677399999999999</v>
      </c>
      <c r="BG516">
        <v>30.366800000000001</v>
      </c>
      <c r="BH516">
        <v>69.373000000000005</v>
      </c>
      <c r="BI516">
        <v>73.911000000000001</v>
      </c>
      <c r="BJ516">
        <v>34.3279</v>
      </c>
      <c r="BK516">
        <v>25.221900000000002</v>
      </c>
      <c r="BL516">
        <v>21.405000000000001</v>
      </c>
      <c r="BM516">
        <v>52.188200000000002</v>
      </c>
      <c r="BN516">
        <v>52.631999999999998</v>
      </c>
      <c r="BO516">
        <v>45.506</v>
      </c>
      <c r="BP516">
        <v>30.434799999999999</v>
      </c>
      <c r="BQ516">
        <v>31.203099999999999</v>
      </c>
      <c r="BR516" t="s">
        <v>85</v>
      </c>
      <c r="BS516">
        <v>60.776699999999998</v>
      </c>
      <c r="BT516">
        <v>458.56920000000002</v>
      </c>
      <c r="BU516">
        <v>99.523899999999998</v>
      </c>
      <c r="BV516">
        <v>128.1439</v>
      </c>
      <c r="BW516">
        <v>140.83121944000001</v>
      </c>
      <c r="BX516">
        <v>1</v>
      </c>
      <c r="BY516">
        <v>1.2288999999999999</v>
      </c>
      <c r="BZ516">
        <v>78.28</v>
      </c>
      <c r="CA516">
        <v>1.569</v>
      </c>
      <c r="CB516">
        <v>1620.15</v>
      </c>
      <c r="CC516">
        <v>28.114999999999998</v>
      </c>
      <c r="CD516">
        <v>1400.3</v>
      </c>
      <c r="CE516">
        <v>581.92999999999995</v>
      </c>
      <c r="CF516">
        <v>11.39</v>
      </c>
    </row>
    <row r="517" spans="1:84" x14ac:dyDescent="0.3">
      <c r="A517" s="2">
        <v>41134</v>
      </c>
      <c r="B517">
        <v>3.0447000000000002</v>
      </c>
      <c r="C517">
        <v>57.036499999999997</v>
      </c>
      <c r="D517">
        <v>26.900200000000002</v>
      </c>
      <c r="E517">
        <v>22.9937</v>
      </c>
      <c r="F517">
        <v>32.660400000000003</v>
      </c>
      <c r="G517">
        <v>38.983899999999998</v>
      </c>
      <c r="H517">
        <v>24.9251</v>
      </c>
      <c r="I517">
        <v>12.848000000000001</v>
      </c>
      <c r="J517">
        <v>25.8856</v>
      </c>
      <c r="K517">
        <v>7.6704999999999997</v>
      </c>
      <c r="L517">
        <v>26.432500000000001</v>
      </c>
      <c r="M517">
        <v>37.132199999999997</v>
      </c>
      <c r="N517">
        <v>62.174100000000003</v>
      </c>
      <c r="O517">
        <v>14.5974</v>
      </c>
      <c r="P517">
        <v>11.7203</v>
      </c>
      <c r="Q517">
        <v>24.7882</v>
      </c>
      <c r="R517">
        <v>14.741</v>
      </c>
      <c r="S517">
        <v>22.573599999999999</v>
      </c>
      <c r="T517">
        <v>98.87</v>
      </c>
      <c r="U517">
        <v>22.0078</v>
      </c>
      <c r="V517">
        <v>103.27</v>
      </c>
      <c r="W517">
        <v>44.971899999999998</v>
      </c>
      <c r="X517">
        <v>27.2285</v>
      </c>
      <c r="Y517">
        <v>87.575999999999993</v>
      </c>
      <c r="Z517">
        <v>7.4691999999999998</v>
      </c>
      <c r="AA517">
        <v>33.244300000000003</v>
      </c>
      <c r="AB517">
        <v>76.165300000000002</v>
      </c>
      <c r="AC517">
        <v>204.26400000000001</v>
      </c>
      <c r="AD517">
        <v>28.776399999999999</v>
      </c>
      <c r="AE517">
        <v>24.463100000000001</v>
      </c>
      <c r="AF517">
        <v>49.888300000000001</v>
      </c>
      <c r="AG517">
        <v>20.982800000000001</v>
      </c>
      <c r="AH517">
        <v>3.6652</v>
      </c>
      <c r="AI517">
        <v>38.242400000000004</v>
      </c>
      <c r="AJ517">
        <v>17.472899999999999</v>
      </c>
      <c r="AK517">
        <v>4.8925999999999998</v>
      </c>
      <c r="AL517">
        <v>108.495</v>
      </c>
      <c r="AM517">
        <v>5.7404999999999999</v>
      </c>
      <c r="AN517">
        <v>10.5168</v>
      </c>
      <c r="AO517" t="s">
        <v>85</v>
      </c>
      <c r="AP517">
        <v>19.527000000000001</v>
      </c>
      <c r="AQ517">
        <v>67.385999999999996</v>
      </c>
      <c r="AR517">
        <v>49.8626</v>
      </c>
      <c r="AS517">
        <v>61.421999999999997</v>
      </c>
      <c r="AT517">
        <v>69.776200000000003</v>
      </c>
      <c r="AU517">
        <v>36.287500000000001</v>
      </c>
      <c r="AV517">
        <v>13.500299999999999</v>
      </c>
      <c r="AW517">
        <v>81.518000000000001</v>
      </c>
      <c r="AX517">
        <v>44.641800000000003</v>
      </c>
      <c r="AY517" t="s">
        <v>85</v>
      </c>
      <c r="AZ517">
        <v>91.137</v>
      </c>
      <c r="BA517">
        <v>44.012</v>
      </c>
      <c r="BB517">
        <v>46.877499999999998</v>
      </c>
      <c r="BC517">
        <v>149.9631</v>
      </c>
      <c r="BD517">
        <v>21.0503</v>
      </c>
      <c r="BE517">
        <v>54.268500000000003</v>
      </c>
      <c r="BF517">
        <v>29.6935</v>
      </c>
      <c r="BG517">
        <v>30.293600000000001</v>
      </c>
      <c r="BH517">
        <v>69.137</v>
      </c>
      <c r="BI517">
        <v>73.998999999999995</v>
      </c>
      <c r="BJ517">
        <v>34.212400000000002</v>
      </c>
      <c r="BK517">
        <v>25.205300000000001</v>
      </c>
      <c r="BL517">
        <v>21.710799999999999</v>
      </c>
      <c r="BM517">
        <v>51.961500000000001</v>
      </c>
      <c r="BN517">
        <v>52.427</v>
      </c>
      <c r="BO517">
        <v>45.506</v>
      </c>
      <c r="BP517">
        <v>30.253299999999999</v>
      </c>
      <c r="BQ517">
        <v>30.972200000000001</v>
      </c>
      <c r="BR517" t="s">
        <v>85</v>
      </c>
      <c r="BS517">
        <v>60.5458</v>
      </c>
      <c r="BT517">
        <v>458.54820000000001</v>
      </c>
      <c r="BU517">
        <v>99.537899999999993</v>
      </c>
      <c r="BV517">
        <v>128.09299999999999</v>
      </c>
      <c r="BW517">
        <v>140.83255733999999</v>
      </c>
      <c r="BX517">
        <v>1</v>
      </c>
      <c r="BY517">
        <v>1.2332000000000001</v>
      </c>
      <c r="BZ517">
        <v>78.319999999999993</v>
      </c>
      <c r="CA517">
        <v>1.5684</v>
      </c>
      <c r="CB517">
        <v>1609.75</v>
      </c>
      <c r="CC517">
        <v>27.835000000000001</v>
      </c>
      <c r="CD517">
        <v>1386.68</v>
      </c>
      <c r="CE517">
        <v>574.03</v>
      </c>
      <c r="CF517">
        <v>12.04</v>
      </c>
    </row>
    <row r="518" spans="1:84" x14ac:dyDescent="0.3">
      <c r="A518" s="2">
        <v>41135</v>
      </c>
      <c r="B518">
        <v>2.9915000000000003</v>
      </c>
      <c r="C518">
        <v>57.695</v>
      </c>
      <c r="D518">
        <v>26.815999999999999</v>
      </c>
      <c r="E518">
        <v>23.279199999999999</v>
      </c>
      <c r="F518">
        <v>32.898200000000003</v>
      </c>
      <c r="G518">
        <v>39.2044</v>
      </c>
      <c r="H518">
        <v>24.9694</v>
      </c>
      <c r="I518">
        <v>12.974299999999999</v>
      </c>
      <c r="J518">
        <v>26.227899999999998</v>
      </c>
      <c r="K518">
        <v>7.742</v>
      </c>
      <c r="L518">
        <v>26.802099999999999</v>
      </c>
      <c r="M518">
        <v>37.403100000000002</v>
      </c>
      <c r="N518">
        <v>63.118699999999997</v>
      </c>
      <c r="O518">
        <v>14.7746</v>
      </c>
      <c r="P518">
        <v>11.8687</v>
      </c>
      <c r="Q518">
        <v>24.940999999999999</v>
      </c>
      <c r="R518">
        <v>14.737400000000001</v>
      </c>
      <c r="S518">
        <v>22.3889</v>
      </c>
      <c r="T518">
        <v>99.07</v>
      </c>
      <c r="U518">
        <v>22.451899999999998</v>
      </c>
      <c r="V518">
        <v>103.16</v>
      </c>
      <c r="W518">
        <v>45.8247</v>
      </c>
      <c r="X518">
        <v>27.2605</v>
      </c>
      <c r="Y518">
        <v>87.968000000000004</v>
      </c>
      <c r="Z518">
        <v>7.5587</v>
      </c>
      <c r="AA518">
        <v>33.356299999999997</v>
      </c>
      <c r="AB518">
        <v>76.5809</v>
      </c>
      <c r="AC518">
        <v>204.90199999999999</v>
      </c>
      <c r="AD518">
        <v>28.7803</v>
      </c>
      <c r="AE518">
        <v>24.714400000000001</v>
      </c>
      <c r="AF518">
        <v>50.355699999999999</v>
      </c>
      <c r="AG518">
        <v>21.070599999999999</v>
      </c>
      <c r="AH518">
        <v>3.6897000000000002</v>
      </c>
      <c r="AI518">
        <v>38.812600000000003</v>
      </c>
      <c r="AJ518">
        <v>17.5397</v>
      </c>
      <c r="AK518">
        <v>4.8773999999999997</v>
      </c>
      <c r="AL518">
        <v>108.462</v>
      </c>
      <c r="AM518">
        <v>5.8194999999999997</v>
      </c>
      <c r="AN518">
        <v>10.5806</v>
      </c>
      <c r="AO518" t="s">
        <v>85</v>
      </c>
      <c r="AP518">
        <v>19.579000000000001</v>
      </c>
      <c r="AQ518">
        <v>68.760999999999996</v>
      </c>
      <c r="AR518">
        <v>49.818199999999997</v>
      </c>
      <c r="AS518">
        <v>61.107999999999997</v>
      </c>
      <c r="AT518">
        <v>69.1935</v>
      </c>
      <c r="AU518">
        <v>35.64</v>
      </c>
      <c r="AV518">
        <v>13.367900000000001</v>
      </c>
      <c r="AW518">
        <v>81.546700000000001</v>
      </c>
      <c r="AX518">
        <v>44.489600000000003</v>
      </c>
      <c r="AY518" t="s">
        <v>85</v>
      </c>
      <c r="AZ518">
        <v>90.828999999999994</v>
      </c>
      <c r="BA518">
        <v>45.585999999999999</v>
      </c>
      <c r="BB518">
        <v>46.654000000000003</v>
      </c>
      <c r="BC518">
        <v>149.42060000000001</v>
      </c>
      <c r="BD518">
        <v>20.884699999999999</v>
      </c>
      <c r="BE518">
        <v>54.411200000000001</v>
      </c>
      <c r="BF518">
        <v>29.7818</v>
      </c>
      <c r="BG518">
        <v>30.3552</v>
      </c>
      <c r="BH518">
        <v>69.31</v>
      </c>
      <c r="BI518">
        <v>73.918999999999997</v>
      </c>
      <c r="BJ518">
        <v>34.204700000000003</v>
      </c>
      <c r="BK518">
        <v>25.1553</v>
      </c>
      <c r="BL518">
        <v>21.497900000000001</v>
      </c>
      <c r="BM518">
        <v>52.1569</v>
      </c>
      <c r="BN518">
        <v>52.27</v>
      </c>
      <c r="BO518">
        <v>45.567</v>
      </c>
      <c r="BP518">
        <v>30.6235</v>
      </c>
      <c r="BQ518">
        <v>31.014199999999999</v>
      </c>
      <c r="BR518" t="s">
        <v>85</v>
      </c>
      <c r="BS518">
        <v>61.048900000000003</v>
      </c>
      <c r="BT518">
        <v>456.95609999999999</v>
      </c>
      <c r="BU518">
        <v>99.689099999999996</v>
      </c>
      <c r="BV518">
        <v>128.87039999999999</v>
      </c>
      <c r="BW518">
        <v>140.83298765999999</v>
      </c>
      <c r="BX518">
        <v>1</v>
      </c>
      <c r="BY518">
        <v>1.2322</v>
      </c>
      <c r="BZ518">
        <v>78.739999999999995</v>
      </c>
      <c r="CA518">
        <v>1.5676999999999999</v>
      </c>
      <c r="CB518">
        <v>1599.05</v>
      </c>
      <c r="CC518">
        <v>27.82</v>
      </c>
      <c r="CD518">
        <v>1396.05</v>
      </c>
      <c r="CE518">
        <v>578</v>
      </c>
      <c r="CF518">
        <v>12.19</v>
      </c>
    </row>
    <row r="519" spans="1:84" x14ac:dyDescent="0.3">
      <c r="A519" s="2">
        <v>41136</v>
      </c>
      <c r="B519">
        <v>3.0242</v>
      </c>
      <c r="C519">
        <v>57.701000000000001</v>
      </c>
      <c r="D519">
        <v>26.935600000000001</v>
      </c>
      <c r="E519">
        <v>22.960599999999999</v>
      </c>
      <c r="F519">
        <v>33.022300000000001</v>
      </c>
      <c r="G519">
        <v>39.440899999999999</v>
      </c>
      <c r="H519">
        <v>24.962</v>
      </c>
      <c r="I519">
        <v>12.856199999999999</v>
      </c>
      <c r="J519">
        <v>26.136900000000001</v>
      </c>
      <c r="K519">
        <v>7.7522000000000002</v>
      </c>
      <c r="L519">
        <v>26.485800000000001</v>
      </c>
      <c r="M519">
        <v>37.374600000000001</v>
      </c>
      <c r="N519">
        <v>63.274500000000003</v>
      </c>
      <c r="O519">
        <v>14.584099999999999</v>
      </c>
      <c r="P519">
        <v>11.9475</v>
      </c>
      <c r="Q519">
        <v>24.959700000000002</v>
      </c>
      <c r="R519">
        <v>14.7956</v>
      </c>
      <c r="S519">
        <v>22.453299999999999</v>
      </c>
      <c r="T519">
        <v>98.52</v>
      </c>
      <c r="U519">
        <v>22.5441</v>
      </c>
      <c r="V519">
        <v>102.2</v>
      </c>
      <c r="W519">
        <v>45.722099999999998</v>
      </c>
      <c r="X519">
        <v>26.492599999999999</v>
      </c>
      <c r="Y519">
        <v>87.924999999999997</v>
      </c>
      <c r="Z519">
        <v>7.5189000000000004</v>
      </c>
      <c r="AA519">
        <v>33.2883</v>
      </c>
      <c r="AB519">
        <v>75.966200000000001</v>
      </c>
      <c r="AC519">
        <v>204.35599999999999</v>
      </c>
      <c r="AD519">
        <v>28.633500000000002</v>
      </c>
      <c r="AE519">
        <v>24.645099999999999</v>
      </c>
      <c r="AF519">
        <v>50.845399999999998</v>
      </c>
      <c r="AG519">
        <v>21.0307</v>
      </c>
      <c r="AH519">
        <v>3.6827999999999999</v>
      </c>
      <c r="AI519">
        <v>38.597799999999999</v>
      </c>
      <c r="AJ519">
        <v>17.5486</v>
      </c>
      <c r="AK519">
        <v>4.8288000000000002</v>
      </c>
      <c r="AL519">
        <v>109.599</v>
      </c>
      <c r="AM519">
        <v>5.8476999999999997</v>
      </c>
      <c r="AN519">
        <v>10.553800000000001</v>
      </c>
      <c r="AO519" t="s">
        <v>85</v>
      </c>
      <c r="AP519">
        <v>19.552</v>
      </c>
      <c r="AQ519">
        <v>68.850999999999999</v>
      </c>
      <c r="AR519">
        <v>50.333500000000001</v>
      </c>
      <c r="AS519">
        <v>60.857999999999997</v>
      </c>
      <c r="AT519">
        <v>68.988799999999998</v>
      </c>
      <c r="AU519">
        <v>36.032499999999999</v>
      </c>
      <c r="AV519">
        <v>13.508100000000001</v>
      </c>
      <c r="AW519">
        <v>81.655600000000007</v>
      </c>
      <c r="AX519">
        <v>44.668700000000001</v>
      </c>
      <c r="AY519" t="s">
        <v>85</v>
      </c>
      <c r="AZ519">
        <v>90.715000000000003</v>
      </c>
      <c r="BA519">
        <v>45.828000000000003</v>
      </c>
      <c r="BB519">
        <v>46.685899999999997</v>
      </c>
      <c r="BC519">
        <v>149.5035</v>
      </c>
      <c r="BD519">
        <v>20.719100000000001</v>
      </c>
      <c r="BE519">
        <v>54.1813</v>
      </c>
      <c r="BF519">
        <v>29.7577</v>
      </c>
      <c r="BG519">
        <v>30.332100000000001</v>
      </c>
      <c r="BH519">
        <v>69.066000000000003</v>
      </c>
      <c r="BI519">
        <v>74.111000000000004</v>
      </c>
      <c r="BJ519">
        <v>33.935099999999998</v>
      </c>
      <c r="BK519">
        <v>25.205300000000001</v>
      </c>
      <c r="BL519">
        <v>21.3416</v>
      </c>
      <c r="BM519">
        <v>52.086599999999997</v>
      </c>
      <c r="BN519">
        <v>52.442999999999998</v>
      </c>
      <c r="BO519">
        <v>46.311999999999998</v>
      </c>
      <c r="BP519">
        <v>30.479399999999998</v>
      </c>
      <c r="BQ519">
        <v>30.9162</v>
      </c>
      <c r="BR519" t="s">
        <v>85</v>
      </c>
      <c r="BS519">
        <v>61.411900000000003</v>
      </c>
      <c r="BT519">
        <v>455.37240000000003</v>
      </c>
      <c r="BU519">
        <v>99.663600000000002</v>
      </c>
      <c r="BV519">
        <v>128.6412</v>
      </c>
      <c r="BW519">
        <v>140.83342580999999</v>
      </c>
      <c r="BX519">
        <v>1</v>
      </c>
      <c r="BY519">
        <v>1.2290000000000001</v>
      </c>
      <c r="BZ519">
        <v>78.989999999999995</v>
      </c>
      <c r="CA519">
        <v>1.5683</v>
      </c>
      <c r="CB519">
        <v>1603.1</v>
      </c>
      <c r="CC519">
        <v>27.835000000000001</v>
      </c>
      <c r="CD519">
        <v>1394.45</v>
      </c>
      <c r="CE519">
        <v>576</v>
      </c>
      <c r="CF519">
        <v>13.25</v>
      </c>
    </row>
    <row r="520" spans="1:84" x14ac:dyDescent="0.3">
      <c r="A520" s="2">
        <v>41137</v>
      </c>
      <c r="B520">
        <v>3.1646000000000001</v>
      </c>
      <c r="C520">
        <v>58.093699999999998</v>
      </c>
      <c r="D520">
        <v>26.674299999999999</v>
      </c>
      <c r="E520">
        <v>23.477799999999998</v>
      </c>
      <c r="F520">
        <v>32.980899999999998</v>
      </c>
      <c r="G520">
        <v>39.885800000000003</v>
      </c>
      <c r="H520">
        <v>25.497399999999999</v>
      </c>
      <c r="I520">
        <v>13.231</v>
      </c>
      <c r="J520">
        <v>26.522600000000001</v>
      </c>
      <c r="K520">
        <v>7.8475999999999999</v>
      </c>
      <c r="L520">
        <v>26.600200000000001</v>
      </c>
      <c r="M520">
        <v>37.222499999999997</v>
      </c>
      <c r="N520">
        <v>63.173699999999997</v>
      </c>
      <c r="O520">
        <v>14.844799999999999</v>
      </c>
      <c r="P520">
        <v>12.0838</v>
      </c>
      <c r="Q520">
        <v>25.096800000000002</v>
      </c>
      <c r="R520">
        <v>15.2393</v>
      </c>
      <c r="S520">
        <v>22.7196</v>
      </c>
      <c r="T520">
        <v>99.57</v>
      </c>
      <c r="U520">
        <v>23.180900000000001</v>
      </c>
      <c r="V520">
        <v>102.2</v>
      </c>
      <c r="W520">
        <v>45.903700000000001</v>
      </c>
      <c r="X520">
        <v>27.0686</v>
      </c>
      <c r="Y520">
        <v>87.881</v>
      </c>
      <c r="Z520">
        <v>7.6116999999999999</v>
      </c>
      <c r="AA520">
        <v>33.668599999999998</v>
      </c>
      <c r="AB520">
        <v>75.593999999999994</v>
      </c>
      <c r="AC520">
        <v>203.035</v>
      </c>
      <c r="AD520">
        <v>29.2361</v>
      </c>
      <c r="AE520">
        <v>24.6798</v>
      </c>
      <c r="AF520">
        <v>50.4893</v>
      </c>
      <c r="AG520">
        <v>21.5976</v>
      </c>
      <c r="AH520">
        <v>3.8331</v>
      </c>
      <c r="AI520">
        <v>39.324300000000001</v>
      </c>
      <c r="AJ520">
        <v>17.673200000000001</v>
      </c>
      <c r="AK520">
        <v>5.0453000000000001</v>
      </c>
      <c r="AL520">
        <v>110.26900000000001</v>
      </c>
      <c r="AM520">
        <v>6.1581000000000001</v>
      </c>
      <c r="AN520">
        <v>10.701499999999999</v>
      </c>
      <c r="AO520" t="s">
        <v>85</v>
      </c>
      <c r="AP520">
        <v>19.722999999999999</v>
      </c>
      <c r="AQ520">
        <v>68.399000000000001</v>
      </c>
      <c r="AR520">
        <v>50.964199999999998</v>
      </c>
      <c r="AS520">
        <v>61.332999999999998</v>
      </c>
      <c r="AT520">
        <v>69.760499999999993</v>
      </c>
      <c r="AU520">
        <v>36.74</v>
      </c>
      <c r="AV520">
        <v>14.7927</v>
      </c>
      <c r="AW520">
        <v>82.199600000000004</v>
      </c>
      <c r="AX520">
        <v>44.991</v>
      </c>
      <c r="AY520" t="s">
        <v>85</v>
      </c>
      <c r="AZ520">
        <v>91.031000000000006</v>
      </c>
      <c r="BA520">
        <v>46.92</v>
      </c>
      <c r="BB520">
        <v>47.218299999999999</v>
      </c>
      <c r="BC520">
        <v>151.34209999999999</v>
      </c>
      <c r="BD520">
        <v>20.971499999999999</v>
      </c>
      <c r="BE520">
        <v>54.062399999999997</v>
      </c>
      <c r="BF520">
        <v>29.7818</v>
      </c>
      <c r="BG520">
        <v>30.4863</v>
      </c>
      <c r="BH520">
        <v>68.790999999999997</v>
      </c>
      <c r="BI520">
        <v>75.072000000000003</v>
      </c>
      <c r="BJ520">
        <v>33.842700000000001</v>
      </c>
      <c r="BK520">
        <v>25.689399999999999</v>
      </c>
      <c r="BL520">
        <v>21.468399999999999</v>
      </c>
      <c r="BM520">
        <v>52.368000000000002</v>
      </c>
      <c r="BN520">
        <v>52.673000000000002</v>
      </c>
      <c r="BO520">
        <v>46.811999999999998</v>
      </c>
      <c r="BP520">
        <v>30.625800000000002</v>
      </c>
      <c r="BQ520">
        <v>30.8672</v>
      </c>
      <c r="BR520" t="s">
        <v>85</v>
      </c>
      <c r="BS520">
        <v>59.514699999999998</v>
      </c>
      <c r="BT520">
        <v>455.31479999999999</v>
      </c>
      <c r="BU520">
        <v>99.686099999999996</v>
      </c>
      <c r="BV520">
        <v>128.43950000000001</v>
      </c>
      <c r="BW520">
        <v>140.83386003999999</v>
      </c>
      <c r="BX520">
        <v>1</v>
      </c>
      <c r="BY520">
        <v>1.2356</v>
      </c>
      <c r="BZ520">
        <v>79.349999999999994</v>
      </c>
      <c r="CA520">
        <v>1.5733000000000001</v>
      </c>
      <c r="CB520">
        <v>1615.13</v>
      </c>
      <c r="CC520">
        <v>28.2075</v>
      </c>
      <c r="CD520">
        <v>1441.78</v>
      </c>
      <c r="CE520">
        <v>583.65</v>
      </c>
      <c r="CF520">
        <v>13.5</v>
      </c>
    </row>
    <row r="521" spans="1:84" x14ac:dyDescent="0.3">
      <c r="A521" s="2">
        <v>41138</v>
      </c>
      <c r="B521">
        <v>3.2753999999999999</v>
      </c>
      <c r="C521">
        <v>58.051400000000001</v>
      </c>
      <c r="D521">
        <v>26.798300000000001</v>
      </c>
      <c r="E521">
        <v>24.040500000000002</v>
      </c>
      <c r="F521">
        <v>32.870699999999999</v>
      </c>
      <c r="G521">
        <v>39.697400000000002</v>
      </c>
      <c r="H521">
        <v>25.848199999999999</v>
      </c>
      <c r="I521">
        <v>13.235099999999999</v>
      </c>
      <c r="J521">
        <v>26.561599999999999</v>
      </c>
      <c r="K521">
        <v>7.8817000000000004</v>
      </c>
      <c r="L521">
        <v>26.977399999999999</v>
      </c>
      <c r="M521">
        <v>37.208199999999998</v>
      </c>
      <c r="N521">
        <v>62.357500000000002</v>
      </c>
      <c r="O521">
        <v>15.011900000000001</v>
      </c>
      <c r="P521">
        <v>12.138299999999999</v>
      </c>
      <c r="Q521">
        <v>25.177900000000001</v>
      </c>
      <c r="R521">
        <v>15.675800000000001</v>
      </c>
      <c r="S521">
        <v>23.230499999999999</v>
      </c>
      <c r="T521">
        <v>99.76</v>
      </c>
      <c r="U521">
        <v>23.5077</v>
      </c>
      <c r="V521">
        <v>102.5</v>
      </c>
      <c r="W521">
        <v>46.330100000000002</v>
      </c>
      <c r="X521">
        <v>27.804500000000001</v>
      </c>
      <c r="Y521">
        <v>87.75</v>
      </c>
      <c r="Z521">
        <v>7.625</v>
      </c>
      <c r="AA521">
        <v>33.208199999999998</v>
      </c>
      <c r="AB521">
        <v>74.702299999999994</v>
      </c>
      <c r="AC521">
        <v>204.447</v>
      </c>
      <c r="AD521">
        <v>29.506599999999999</v>
      </c>
      <c r="AE521">
        <v>24.632100000000001</v>
      </c>
      <c r="AF521">
        <v>49.376399999999997</v>
      </c>
      <c r="AG521">
        <v>21.976800000000001</v>
      </c>
      <c r="AH521">
        <v>3.7917000000000001</v>
      </c>
      <c r="AI521">
        <v>40.042999999999999</v>
      </c>
      <c r="AJ521">
        <v>17.735500000000002</v>
      </c>
      <c r="AK521">
        <v>5.3125999999999998</v>
      </c>
      <c r="AL521">
        <v>110.101</v>
      </c>
      <c r="AM521">
        <v>6.1835000000000004</v>
      </c>
      <c r="AN521">
        <v>10.768700000000001</v>
      </c>
      <c r="AO521" t="s">
        <v>85</v>
      </c>
      <c r="AP521">
        <v>20.088000000000001</v>
      </c>
      <c r="AQ521">
        <v>68.629000000000005</v>
      </c>
      <c r="AR521">
        <v>51.159599999999998</v>
      </c>
      <c r="AS521">
        <v>61.557000000000002</v>
      </c>
      <c r="AT521">
        <v>70.878600000000006</v>
      </c>
      <c r="AU521">
        <v>36.807499999999997</v>
      </c>
      <c r="AV521">
        <v>14.839399999999999</v>
      </c>
      <c r="AW521">
        <v>81.720799999999997</v>
      </c>
      <c r="AX521">
        <v>45.179000000000002</v>
      </c>
      <c r="AY521" t="s">
        <v>85</v>
      </c>
      <c r="AZ521">
        <v>91.128</v>
      </c>
      <c r="BA521">
        <v>47.27</v>
      </c>
      <c r="BB521">
        <v>47.812899999999999</v>
      </c>
      <c r="BC521">
        <v>151.6285</v>
      </c>
      <c r="BD521">
        <v>20.766400000000001</v>
      </c>
      <c r="BE521">
        <v>53.7453</v>
      </c>
      <c r="BF521">
        <v>29.685400000000001</v>
      </c>
      <c r="BG521">
        <v>30.4709</v>
      </c>
      <c r="BH521">
        <v>68.712000000000003</v>
      </c>
      <c r="BI521">
        <v>75.471999999999994</v>
      </c>
      <c r="BJ521">
        <v>33.380600000000001</v>
      </c>
      <c r="BK521">
        <v>25.7896</v>
      </c>
      <c r="BL521">
        <v>21.803599999999999</v>
      </c>
      <c r="BM521">
        <v>52.368000000000002</v>
      </c>
      <c r="BN521">
        <v>53.578000000000003</v>
      </c>
      <c r="BO521">
        <v>46.584000000000003</v>
      </c>
      <c r="BP521">
        <v>30.391999999999999</v>
      </c>
      <c r="BQ521">
        <v>30.825299999999999</v>
      </c>
      <c r="BR521" t="s">
        <v>85</v>
      </c>
      <c r="BS521">
        <v>59.3827</v>
      </c>
      <c r="BT521">
        <v>454.8415</v>
      </c>
      <c r="BU521">
        <v>99.722999999999999</v>
      </c>
      <c r="BV521">
        <v>128.5283</v>
      </c>
      <c r="BW521">
        <v>140.83429819</v>
      </c>
      <c r="BX521">
        <v>1</v>
      </c>
      <c r="BY521">
        <v>1.2334000000000001</v>
      </c>
      <c r="BZ521">
        <v>79.56</v>
      </c>
      <c r="CA521">
        <v>1.5697000000000001</v>
      </c>
      <c r="CB521">
        <v>1616.4</v>
      </c>
      <c r="CC521">
        <v>28.0838</v>
      </c>
      <c r="CD521">
        <v>1474.25</v>
      </c>
      <c r="CE521">
        <v>608.25</v>
      </c>
      <c r="CF521">
        <v>11.58</v>
      </c>
    </row>
    <row r="522" spans="1:84" x14ac:dyDescent="0.3">
      <c r="A522" s="2">
        <v>41141</v>
      </c>
      <c r="B522">
        <v>3.1297000000000001</v>
      </c>
      <c r="C522">
        <v>58.232599999999998</v>
      </c>
      <c r="D522">
        <v>26.860299999999999</v>
      </c>
      <c r="E522">
        <v>23.986799999999999</v>
      </c>
      <c r="F522">
        <v>32.798299999999998</v>
      </c>
      <c r="G522">
        <v>40.01</v>
      </c>
      <c r="H522">
        <v>25.393999999999998</v>
      </c>
      <c r="I522">
        <v>13.080299999999999</v>
      </c>
      <c r="J522">
        <v>26.444600000000001</v>
      </c>
      <c r="K522">
        <v>7.7828999999999997</v>
      </c>
      <c r="L522">
        <v>26.962199999999999</v>
      </c>
      <c r="M522">
        <v>37.137</v>
      </c>
      <c r="N522">
        <v>62.495100000000001</v>
      </c>
      <c r="O522">
        <v>14.9718</v>
      </c>
      <c r="P522">
        <v>12.217000000000001</v>
      </c>
      <c r="Q522">
        <v>25.221499999999999</v>
      </c>
      <c r="R522">
        <v>15.1084</v>
      </c>
      <c r="S522">
        <v>22.947099999999999</v>
      </c>
      <c r="T522">
        <v>98.83</v>
      </c>
      <c r="U522">
        <v>23.637599999999999</v>
      </c>
      <c r="V522">
        <v>102.7</v>
      </c>
      <c r="W522">
        <v>45.737900000000003</v>
      </c>
      <c r="X522">
        <v>27.4208</v>
      </c>
      <c r="Y522">
        <v>88.272999999999996</v>
      </c>
      <c r="Z522">
        <v>7.6216999999999997</v>
      </c>
      <c r="AA522">
        <v>33.2042</v>
      </c>
      <c r="AB522">
        <v>75.187100000000001</v>
      </c>
      <c r="AC522">
        <v>202.125</v>
      </c>
      <c r="AD522">
        <v>28.942499999999999</v>
      </c>
      <c r="AE522">
        <v>24.2378</v>
      </c>
      <c r="AF522">
        <v>49.784399999999998</v>
      </c>
      <c r="AG522">
        <v>22.180399999999999</v>
      </c>
      <c r="AH522">
        <v>3.7271999999999998</v>
      </c>
      <c r="AI522">
        <v>40.207000000000001</v>
      </c>
      <c r="AJ522">
        <v>17.744399999999999</v>
      </c>
      <c r="AK522">
        <v>5.2001999999999997</v>
      </c>
      <c r="AL522">
        <v>110.068</v>
      </c>
      <c r="AM522">
        <v>6.0938999999999997</v>
      </c>
      <c r="AN522">
        <v>10.6814</v>
      </c>
      <c r="AO522" t="s">
        <v>85</v>
      </c>
      <c r="AP522">
        <v>20.616</v>
      </c>
      <c r="AQ522">
        <v>68.513999999999996</v>
      </c>
      <c r="AR522">
        <v>50.546700000000001</v>
      </c>
      <c r="AS522">
        <v>61.491</v>
      </c>
      <c r="AT522">
        <v>71.217200000000005</v>
      </c>
      <c r="AU522">
        <v>36.892499999999998</v>
      </c>
      <c r="AV522">
        <v>14.746</v>
      </c>
      <c r="AW522">
        <v>81.619299999999996</v>
      </c>
      <c r="AX522">
        <v>45.170099999999998</v>
      </c>
      <c r="AY522" t="s">
        <v>85</v>
      </c>
      <c r="AZ522">
        <v>92.605999999999995</v>
      </c>
      <c r="BA522">
        <v>47.136000000000003</v>
      </c>
      <c r="BB522">
        <v>47.812899999999999</v>
      </c>
      <c r="BC522">
        <v>151.08590000000001</v>
      </c>
      <c r="BD522">
        <v>20.6875</v>
      </c>
      <c r="BE522">
        <v>53.6661</v>
      </c>
      <c r="BF522">
        <v>29.9985</v>
      </c>
      <c r="BG522">
        <v>30.424600000000002</v>
      </c>
      <c r="BH522">
        <v>69.349000000000004</v>
      </c>
      <c r="BI522">
        <v>75.191999999999993</v>
      </c>
      <c r="BJ522">
        <v>33.696399999999997</v>
      </c>
      <c r="BK522">
        <v>25.655999999999999</v>
      </c>
      <c r="BL522">
        <v>21.692699999999999</v>
      </c>
      <c r="BM522">
        <v>52.172600000000003</v>
      </c>
      <c r="BN522">
        <v>53.997999999999998</v>
      </c>
      <c r="BO522">
        <v>46.646000000000001</v>
      </c>
      <c r="BP522">
        <v>30.2668</v>
      </c>
      <c r="BQ522">
        <v>30.573399999999999</v>
      </c>
      <c r="BR522" t="s">
        <v>85</v>
      </c>
      <c r="BS522">
        <v>59.638399999999997</v>
      </c>
      <c r="BT522">
        <v>455.7115</v>
      </c>
      <c r="BU522">
        <v>99.893900000000002</v>
      </c>
      <c r="BV522">
        <v>129.19990000000001</v>
      </c>
      <c r="BW522">
        <v>140.83560091000001</v>
      </c>
      <c r="BX522">
        <v>1</v>
      </c>
      <c r="BY522">
        <v>1.2345999999999999</v>
      </c>
      <c r="BZ522">
        <v>79.430000000000007</v>
      </c>
      <c r="CA522">
        <v>1.5712000000000002</v>
      </c>
      <c r="CB522">
        <v>1620.5</v>
      </c>
      <c r="CC522">
        <v>28.787500000000001</v>
      </c>
      <c r="CD522">
        <v>1492.15</v>
      </c>
      <c r="CE522">
        <v>607.88</v>
      </c>
      <c r="CF522">
        <v>10.1</v>
      </c>
    </row>
    <row r="523" spans="1:84" x14ac:dyDescent="0.3">
      <c r="A523" s="2">
        <v>41142</v>
      </c>
      <c r="B523">
        <v>3.2852999999999999</v>
      </c>
      <c r="C523">
        <v>59.023899999999998</v>
      </c>
      <c r="D523">
        <v>27.2102</v>
      </c>
      <c r="E523">
        <v>24.359200000000001</v>
      </c>
      <c r="F523">
        <v>33.049900000000001</v>
      </c>
      <c r="G523">
        <v>40.699399999999997</v>
      </c>
      <c r="H523">
        <v>26.014399999999998</v>
      </c>
      <c r="I523">
        <v>13.3492</v>
      </c>
      <c r="J523">
        <v>27.133500000000002</v>
      </c>
      <c r="K523">
        <v>8.0246999999999993</v>
      </c>
      <c r="L523">
        <v>27.244199999999999</v>
      </c>
      <c r="M523">
        <v>37.502899999999997</v>
      </c>
      <c r="N523">
        <v>63.622999999999998</v>
      </c>
      <c r="O523">
        <v>15.1189</v>
      </c>
      <c r="P523">
        <v>12.253399999999999</v>
      </c>
      <c r="Q523">
        <v>25.221499999999999</v>
      </c>
      <c r="R523">
        <v>15.690300000000001</v>
      </c>
      <c r="S523">
        <v>23.088799999999999</v>
      </c>
      <c r="T523">
        <v>99.34</v>
      </c>
      <c r="U523">
        <v>23.922499999999999</v>
      </c>
      <c r="V523">
        <v>102.97</v>
      </c>
      <c r="W523">
        <v>46.930300000000003</v>
      </c>
      <c r="X523">
        <v>28.068200000000001</v>
      </c>
      <c r="Y523">
        <v>88.796000000000006</v>
      </c>
      <c r="Z523">
        <v>7.6083999999999996</v>
      </c>
      <c r="AA523">
        <v>33.880800000000001</v>
      </c>
      <c r="AB523">
        <v>75.542000000000002</v>
      </c>
      <c r="AC523">
        <v>205.22</v>
      </c>
      <c r="AD523">
        <v>29.402200000000001</v>
      </c>
      <c r="AE523">
        <v>24.506499999999999</v>
      </c>
      <c r="AF523">
        <v>49.717700000000001</v>
      </c>
      <c r="AG523">
        <v>22.931000000000001</v>
      </c>
      <c r="AH523">
        <v>3.7576000000000001</v>
      </c>
      <c r="AI523">
        <v>40.589799999999997</v>
      </c>
      <c r="AJ523">
        <v>17.753299999999999</v>
      </c>
      <c r="AK523">
        <v>5.2161999999999997</v>
      </c>
      <c r="AL523">
        <v>109.7</v>
      </c>
      <c r="AM523">
        <v>6.0960000000000001</v>
      </c>
      <c r="AN523">
        <v>10.6579</v>
      </c>
      <c r="AO523" t="s">
        <v>85</v>
      </c>
      <c r="AP523">
        <v>20.338999999999999</v>
      </c>
      <c r="AQ523">
        <v>68.406999999999996</v>
      </c>
      <c r="AR523">
        <v>50.280200000000001</v>
      </c>
      <c r="AS523">
        <v>61.024000000000001</v>
      </c>
      <c r="AT523">
        <v>71.099100000000007</v>
      </c>
      <c r="AU523">
        <v>36.909999999999997</v>
      </c>
      <c r="AV523">
        <v>14.917300000000001</v>
      </c>
      <c r="AW523">
        <v>81.227599999999995</v>
      </c>
      <c r="AX523">
        <v>44.444899999999997</v>
      </c>
      <c r="AY523" t="s">
        <v>85</v>
      </c>
      <c r="AZ523">
        <v>92.641000000000005</v>
      </c>
      <c r="BA523">
        <v>46.927999999999997</v>
      </c>
      <c r="BB523">
        <v>47.499499999999998</v>
      </c>
      <c r="BC523">
        <v>149.6919</v>
      </c>
      <c r="BD523">
        <v>20.5929</v>
      </c>
      <c r="BE523">
        <v>53.729500000000002</v>
      </c>
      <c r="BF523">
        <v>30.5364</v>
      </c>
      <c r="BG523">
        <v>30.262699999999999</v>
      </c>
      <c r="BH523">
        <v>69.623999999999995</v>
      </c>
      <c r="BI523">
        <v>74.647000000000006</v>
      </c>
      <c r="BJ523">
        <v>33.072499999999998</v>
      </c>
      <c r="BK523">
        <v>25.706099999999999</v>
      </c>
      <c r="BL523">
        <v>21.710799999999999</v>
      </c>
      <c r="BM523">
        <v>52.188200000000002</v>
      </c>
      <c r="BN523">
        <v>53.661000000000001</v>
      </c>
      <c r="BO523">
        <v>46.838999999999999</v>
      </c>
      <c r="BP523">
        <v>30.1157</v>
      </c>
      <c r="BQ523">
        <v>30.006699999999999</v>
      </c>
      <c r="BR523" t="s">
        <v>85</v>
      </c>
      <c r="BS523">
        <v>58.9208</v>
      </c>
      <c r="BT523">
        <v>457.24020000000002</v>
      </c>
      <c r="BU523">
        <v>100.07680000000001</v>
      </c>
      <c r="BV523">
        <v>129.73609999999999</v>
      </c>
      <c r="BW523">
        <v>140.83600386000001</v>
      </c>
      <c r="BX523">
        <v>1</v>
      </c>
      <c r="BY523">
        <v>1.2473000000000001</v>
      </c>
      <c r="BZ523">
        <v>79.290000000000006</v>
      </c>
      <c r="CA523">
        <v>1.5787</v>
      </c>
      <c r="CB523">
        <v>1637.8</v>
      </c>
      <c r="CC523">
        <v>29.315000000000001</v>
      </c>
      <c r="CD523">
        <v>1508.97</v>
      </c>
      <c r="CE523">
        <v>624.25</v>
      </c>
      <c r="CF523">
        <v>9.92</v>
      </c>
    </row>
    <row r="524" spans="1:84" x14ac:dyDescent="0.3">
      <c r="A524" s="2">
        <v>41143</v>
      </c>
      <c r="B524">
        <v>3.2936999999999999</v>
      </c>
      <c r="C524">
        <v>57.640599999999999</v>
      </c>
      <c r="D524">
        <v>27.143799999999999</v>
      </c>
      <c r="E524">
        <v>23.8337</v>
      </c>
      <c r="F524">
        <v>32.222799999999999</v>
      </c>
      <c r="G524">
        <v>40.450899999999997</v>
      </c>
      <c r="H524">
        <v>25.859300000000001</v>
      </c>
      <c r="I524">
        <v>13.222899999999999</v>
      </c>
      <c r="J524">
        <v>26.509599999999999</v>
      </c>
      <c r="K524">
        <v>8.0383999999999993</v>
      </c>
      <c r="L524">
        <v>26.745000000000001</v>
      </c>
      <c r="M524">
        <v>36.923099999999998</v>
      </c>
      <c r="N524">
        <v>61.908200000000001</v>
      </c>
      <c r="O524">
        <v>14.888199999999999</v>
      </c>
      <c r="P524">
        <v>12.017099999999999</v>
      </c>
      <c r="Q524">
        <v>24.819400000000002</v>
      </c>
      <c r="R524">
        <v>15.4575</v>
      </c>
      <c r="S524">
        <v>22.904199999999999</v>
      </c>
      <c r="T524">
        <v>98.87</v>
      </c>
      <c r="U524">
        <v>23.4909</v>
      </c>
      <c r="V524">
        <v>102</v>
      </c>
      <c r="W524">
        <v>46.732799999999997</v>
      </c>
      <c r="X524">
        <v>27.507100000000001</v>
      </c>
      <c r="Y524">
        <v>86.956999999999994</v>
      </c>
      <c r="Z524">
        <v>7.4824999999999999</v>
      </c>
      <c r="AA524">
        <v>33.6006</v>
      </c>
      <c r="AB524">
        <v>75.031300000000002</v>
      </c>
      <c r="AC524">
        <v>204.12799999999999</v>
      </c>
      <c r="AD524">
        <v>29.552900000000001</v>
      </c>
      <c r="AE524">
        <v>24.4285</v>
      </c>
      <c r="AF524">
        <v>48.634399999999999</v>
      </c>
      <c r="AG524">
        <v>22.408000000000001</v>
      </c>
      <c r="AH524">
        <v>3.7107999999999999</v>
      </c>
      <c r="AI524">
        <v>39.3399</v>
      </c>
      <c r="AJ524">
        <v>17.504100000000001</v>
      </c>
      <c r="AK524">
        <v>5.2009999999999996</v>
      </c>
      <c r="AL524">
        <v>109.03100000000001</v>
      </c>
      <c r="AM524">
        <v>6.0663999999999998</v>
      </c>
      <c r="AN524">
        <v>10.463100000000001</v>
      </c>
      <c r="AO524" t="s">
        <v>85</v>
      </c>
      <c r="AP524">
        <v>20.731000000000002</v>
      </c>
      <c r="AQ524">
        <v>69.031999999999996</v>
      </c>
      <c r="AR524">
        <v>50.4756</v>
      </c>
      <c r="AS524">
        <v>60.633000000000003</v>
      </c>
      <c r="AT524">
        <v>69.862799999999993</v>
      </c>
      <c r="AU524">
        <v>37.155000000000001</v>
      </c>
      <c r="AV524">
        <v>14.948399999999999</v>
      </c>
      <c r="AW524">
        <v>81.350899999999996</v>
      </c>
      <c r="AX524">
        <v>44.462800000000001</v>
      </c>
      <c r="AY524" t="s">
        <v>85</v>
      </c>
      <c r="AZ524">
        <v>92.069000000000003</v>
      </c>
      <c r="BA524">
        <v>47.195</v>
      </c>
      <c r="BB524">
        <v>47.314700000000002</v>
      </c>
      <c r="BC524">
        <v>148.6369</v>
      </c>
      <c r="BD524">
        <v>20.293199999999999</v>
      </c>
      <c r="BE524">
        <v>53.7057</v>
      </c>
      <c r="BF524">
        <v>30.367799999999999</v>
      </c>
      <c r="BG524">
        <v>29.885000000000002</v>
      </c>
      <c r="BH524">
        <v>69.647999999999996</v>
      </c>
      <c r="BI524">
        <v>74.695999999999998</v>
      </c>
      <c r="BJ524">
        <v>33.049399999999999</v>
      </c>
      <c r="BK524">
        <v>25.514099999999999</v>
      </c>
      <c r="BL524">
        <v>21.692699999999999</v>
      </c>
      <c r="BM524">
        <v>52.250700000000002</v>
      </c>
      <c r="BN524">
        <v>53.841999999999999</v>
      </c>
      <c r="BO524">
        <v>47.320999999999998</v>
      </c>
      <c r="BP524">
        <v>30.252700000000001</v>
      </c>
      <c r="BQ524">
        <v>29.817799999999998</v>
      </c>
      <c r="BR524" t="s">
        <v>85</v>
      </c>
      <c r="BS524">
        <v>59.2012</v>
      </c>
      <c r="BT524">
        <v>458.28500000000003</v>
      </c>
      <c r="BU524">
        <v>99.869399999999999</v>
      </c>
      <c r="BV524">
        <v>128.97069999999999</v>
      </c>
      <c r="BW524">
        <v>140.83640681</v>
      </c>
      <c r="BX524">
        <v>1</v>
      </c>
      <c r="BY524">
        <v>1.2528999999999999</v>
      </c>
      <c r="BZ524">
        <v>78.58</v>
      </c>
      <c r="CA524">
        <v>1.5880999999999998</v>
      </c>
      <c r="CB524">
        <v>1654.5</v>
      </c>
      <c r="CC524">
        <v>29.8325</v>
      </c>
      <c r="CD524">
        <v>1536</v>
      </c>
      <c r="CE524">
        <v>631.75</v>
      </c>
      <c r="CF524">
        <v>9.81</v>
      </c>
    </row>
    <row r="525" spans="1:84" x14ac:dyDescent="0.3">
      <c r="A525" s="2">
        <v>41144</v>
      </c>
      <c r="B525">
        <v>3.2504</v>
      </c>
      <c r="C525">
        <v>57.513800000000003</v>
      </c>
      <c r="D525">
        <v>26.506</v>
      </c>
      <c r="E525">
        <v>23.622599999999998</v>
      </c>
      <c r="F525">
        <v>32.112499999999997</v>
      </c>
      <c r="G525">
        <v>40.346699999999998</v>
      </c>
      <c r="H525">
        <v>25.682099999999998</v>
      </c>
      <c r="I525">
        <v>12.9214</v>
      </c>
      <c r="J525">
        <v>26.258299999999998</v>
      </c>
      <c r="K525">
        <v>7.9328000000000003</v>
      </c>
      <c r="L525">
        <v>26.501100000000001</v>
      </c>
      <c r="M525">
        <v>37.236800000000002</v>
      </c>
      <c r="N525">
        <v>62.320799999999998</v>
      </c>
      <c r="O525">
        <v>14.9651</v>
      </c>
      <c r="P525">
        <v>11.889900000000001</v>
      </c>
      <c r="Q525">
        <v>24.554400000000001</v>
      </c>
      <c r="R525">
        <v>15.090199999999999</v>
      </c>
      <c r="S525">
        <v>22.8398</v>
      </c>
      <c r="T525">
        <v>97.87</v>
      </c>
      <c r="U525">
        <v>23.319199999999999</v>
      </c>
      <c r="V525">
        <v>100.97</v>
      </c>
      <c r="W525">
        <v>46.535400000000003</v>
      </c>
      <c r="X525">
        <v>27.215699999999998</v>
      </c>
      <c r="Y525">
        <v>86.661000000000001</v>
      </c>
      <c r="Z525">
        <v>7.4394</v>
      </c>
      <c r="AA525">
        <v>33.428400000000003</v>
      </c>
      <c r="AB525">
        <v>74.8322</v>
      </c>
      <c r="AC525">
        <v>201.488</v>
      </c>
      <c r="AD525">
        <v>29.552900000000001</v>
      </c>
      <c r="AE525">
        <v>23.904199999999999</v>
      </c>
      <c r="AF525">
        <v>48.003799999999998</v>
      </c>
      <c r="AG525">
        <v>22.092600000000001</v>
      </c>
      <c r="AH525">
        <v>3.6882000000000001</v>
      </c>
      <c r="AI525">
        <v>38.902500000000003</v>
      </c>
      <c r="AJ525">
        <v>17.5397</v>
      </c>
      <c r="AK525">
        <v>5.1349</v>
      </c>
      <c r="AL525">
        <v>108.863</v>
      </c>
      <c r="AM525">
        <v>5.9550000000000001</v>
      </c>
      <c r="AN525">
        <v>10.617599999999999</v>
      </c>
      <c r="AO525" t="s">
        <v>85</v>
      </c>
      <c r="AP525">
        <v>20.53</v>
      </c>
      <c r="AQ525">
        <v>68.834999999999994</v>
      </c>
      <c r="AR525">
        <v>50.1203</v>
      </c>
      <c r="AS525">
        <v>58.600999999999999</v>
      </c>
      <c r="AT525">
        <v>69.004499999999993</v>
      </c>
      <c r="AU525">
        <v>36.692500000000003</v>
      </c>
      <c r="AV525">
        <v>14.878299999999999</v>
      </c>
      <c r="AW525">
        <v>80.727099999999993</v>
      </c>
      <c r="AX525">
        <v>44.024099999999997</v>
      </c>
      <c r="AY525" t="s">
        <v>85</v>
      </c>
      <c r="AZ525">
        <v>91.55</v>
      </c>
      <c r="BA525">
        <v>47.12</v>
      </c>
      <c r="BB525">
        <v>46.993299999999998</v>
      </c>
      <c r="BC525">
        <v>147.46889999999999</v>
      </c>
      <c r="BD525">
        <v>19.748999999999999</v>
      </c>
      <c r="BE525">
        <v>53.697800000000001</v>
      </c>
      <c r="BF525">
        <v>29.886099999999999</v>
      </c>
      <c r="BG525">
        <v>29.376300000000001</v>
      </c>
      <c r="BH525">
        <v>69.412000000000006</v>
      </c>
      <c r="BI525">
        <v>74.132000000000005</v>
      </c>
      <c r="BJ525">
        <v>32.9724</v>
      </c>
      <c r="BK525">
        <v>25.230399999999999</v>
      </c>
      <c r="BL525">
        <v>21.620200000000001</v>
      </c>
      <c r="BM525">
        <v>52.117899999999999</v>
      </c>
      <c r="BN525">
        <v>53.307000000000002</v>
      </c>
      <c r="BO525">
        <v>47.277000000000001</v>
      </c>
      <c r="BP525">
        <v>30.028300000000002</v>
      </c>
      <c r="BQ525">
        <v>29.559000000000001</v>
      </c>
      <c r="BR525" t="s">
        <v>85</v>
      </c>
      <c r="BS525">
        <v>59.027999999999999</v>
      </c>
      <c r="BT525">
        <v>461.26580000000001</v>
      </c>
      <c r="BU525">
        <v>99.757199999999997</v>
      </c>
      <c r="BV525">
        <v>128.53309999999999</v>
      </c>
      <c r="BW525">
        <v>140.83682931999999</v>
      </c>
      <c r="BX525">
        <v>1</v>
      </c>
      <c r="BY525">
        <v>1.2564</v>
      </c>
      <c r="BZ525">
        <v>78.489999999999995</v>
      </c>
      <c r="CA525">
        <v>1.5861000000000001</v>
      </c>
      <c r="CB525">
        <v>1670.53</v>
      </c>
      <c r="CC525">
        <v>30.573799999999999</v>
      </c>
      <c r="CD525">
        <v>1541.95</v>
      </c>
      <c r="CE525">
        <v>654.75</v>
      </c>
      <c r="CF525">
        <v>10.1</v>
      </c>
    </row>
    <row r="526" spans="1:84" x14ac:dyDescent="0.3">
      <c r="A526" s="2">
        <v>41145</v>
      </c>
      <c r="B526">
        <v>3.2208000000000001</v>
      </c>
      <c r="C526">
        <v>58.0212</v>
      </c>
      <c r="D526">
        <v>26.2225</v>
      </c>
      <c r="E526">
        <v>23.552299999999999</v>
      </c>
      <c r="F526">
        <v>31.9815</v>
      </c>
      <c r="G526">
        <v>40.891800000000003</v>
      </c>
      <c r="H526">
        <v>25.242599999999999</v>
      </c>
      <c r="I526">
        <v>13.121</v>
      </c>
      <c r="J526">
        <v>25.560600000000001</v>
      </c>
      <c r="K526">
        <v>7.8986999999999998</v>
      </c>
      <c r="L526">
        <v>26.558199999999999</v>
      </c>
      <c r="M526">
        <v>36.533499999999997</v>
      </c>
      <c r="N526">
        <v>63.247</v>
      </c>
      <c r="O526">
        <v>14.8247</v>
      </c>
      <c r="P526">
        <v>11.9717</v>
      </c>
      <c r="Q526">
        <v>24.557500000000001</v>
      </c>
      <c r="R526">
        <v>14.962899999999999</v>
      </c>
      <c r="S526">
        <v>22.689499999999999</v>
      </c>
      <c r="T526">
        <v>97.71</v>
      </c>
      <c r="U526">
        <v>23.3066</v>
      </c>
      <c r="V526">
        <v>101.35</v>
      </c>
      <c r="W526">
        <v>45.643099999999997</v>
      </c>
      <c r="X526">
        <v>26.514299999999999</v>
      </c>
      <c r="Y526">
        <v>87.271000000000001</v>
      </c>
      <c r="Z526">
        <v>7.4658999999999995</v>
      </c>
      <c r="AA526">
        <v>33.384399999999999</v>
      </c>
      <c r="AB526">
        <v>75.810400000000001</v>
      </c>
      <c r="AC526">
        <v>201.488</v>
      </c>
      <c r="AD526">
        <v>28.873000000000001</v>
      </c>
      <c r="AE526">
        <v>23.7439</v>
      </c>
      <c r="AF526">
        <v>48.485999999999997</v>
      </c>
      <c r="AG526">
        <v>22.012799999999999</v>
      </c>
      <c r="AH526">
        <v>3.6461000000000001</v>
      </c>
      <c r="AI526">
        <v>38.902500000000003</v>
      </c>
      <c r="AJ526">
        <v>17.513000000000002</v>
      </c>
      <c r="AK526">
        <v>4.9093</v>
      </c>
      <c r="AL526">
        <v>108.462</v>
      </c>
      <c r="AM526">
        <v>5.9874000000000001</v>
      </c>
      <c r="AN526">
        <v>10.4933</v>
      </c>
      <c r="AO526" t="s">
        <v>85</v>
      </c>
      <c r="AP526">
        <v>20.56</v>
      </c>
      <c r="AQ526">
        <v>69.625</v>
      </c>
      <c r="AR526">
        <v>51.070799999999998</v>
      </c>
      <c r="AS526">
        <v>59.209000000000003</v>
      </c>
      <c r="AT526">
        <v>68.878500000000003</v>
      </c>
      <c r="AU526">
        <v>37.134999999999998</v>
      </c>
      <c r="AV526">
        <v>14.948399999999999</v>
      </c>
      <c r="AW526">
        <v>81.249300000000005</v>
      </c>
      <c r="AX526">
        <v>44.373199999999997</v>
      </c>
      <c r="AY526" t="s">
        <v>85</v>
      </c>
      <c r="AZ526">
        <v>92.323999999999998</v>
      </c>
      <c r="BA526">
        <v>47.460999999999999</v>
      </c>
      <c r="BB526">
        <v>46.896799999999999</v>
      </c>
      <c r="BC526">
        <v>149.02869999999999</v>
      </c>
      <c r="BD526">
        <v>19.6464</v>
      </c>
      <c r="BE526">
        <v>54.073700000000002</v>
      </c>
      <c r="BF526">
        <v>29.838000000000001</v>
      </c>
      <c r="BG526">
        <v>29.6538</v>
      </c>
      <c r="BH526">
        <v>69.938999999999993</v>
      </c>
      <c r="BI526">
        <v>74.816999999999993</v>
      </c>
      <c r="BJ526">
        <v>33.211100000000002</v>
      </c>
      <c r="BK526">
        <v>25.505800000000001</v>
      </c>
      <c r="BL526">
        <v>21.939599999999999</v>
      </c>
      <c r="BM526">
        <v>52.383600000000001</v>
      </c>
      <c r="BN526">
        <v>53.8</v>
      </c>
      <c r="BO526">
        <v>47.487000000000002</v>
      </c>
      <c r="BP526">
        <v>29.912600000000001</v>
      </c>
      <c r="BQ526">
        <v>30.2026</v>
      </c>
      <c r="BR526" t="s">
        <v>85</v>
      </c>
      <c r="BS526">
        <v>59.481700000000004</v>
      </c>
      <c r="BT526">
        <v>460.21050000000002</v>
      </c>
      <c r="BU526">
        <v>99.621600000000001</v>
      </c>
      <c r="BV526">
        <v>128.2457</v>
      </c>
      <c r="BW526">
        <v>140.83724792000001</v>
      </c>
      <c r="BX526">
        <v>1</v>
      </c>
      <c r="BY526">
        <v>1.2511999999999999</v>
      </c>
      <c r="BZ526">
        <v>78.67</v>
      </c>
      <c r="CA526">
        <v>1.581</v>
      </c>
      <c r="CB526">
        <v>1670.5</v>
      </c>
      <c r="CC526">
        <v>30.782499999999999</v>
      </c>
      <c r="CD526">
        <v>1549.45</v>
      </c>
      <c r="CE526">
        <v>652.54999999999995</v>
      </c>
      <c r="CF526">
        <v>10.6</v>
      </c>
    </row>
    <row r="527" spans="1:84" x14ac:dyDescent="0.3">
      <c r="A527" s="2">
        <v>41148</v>
      </c>
      <c r="B527">
        <v>3.2504</v>
      </c>
      <c r="C527">
        <v>58.595100000000002</v>
      </c>
      <c r="D527">
        <v>26.249099999999999</v>
      </c>
      <c r="E527">
        <v>23.697099999999999</v>
      </c>
      <c r="F527">
        <v>31.8781</v>
      </c>
      <c r="G527">
        <v>41.116300000000003</v>
      </c>
      <c r="H527">
        <v>25.7744</v>
      </c>
      <c r="I527">
        <v>13.304399999999999</v>
      </c>
      <c r="J527">
        <v>25.565000000000001</v>
      </c>
      <c r="K527">
        <v>7.9463999999999997</v>
      </c>
      <c r="L527">
        <v>26.885999999999999</v>
      </c>
      <c r="M527">
        <v>36.718800000000002</v>
      </c>
      <c r="N527">
        <v>63.677999999999997</v>
      </c>
      <c r="O527">
        <v>15.0654</v>
      </c>
      <c r="P527">
        <v>12.108000000000001</v>
      </c>
      <c r="Q527">
        <v>24.691500000000001</v>
      </c>
      <c r="R527">
        <v>15.261100000000001</v>
      </c>
      <c r="S527">
        <v>22.7668</v>
      </c>
      <c r="T527">
        <v>97.9</v>
      </c>
      <c r="U527">
        <v>23.482600000000001</v>
      </c>
      <c r="V527">
        <v>102.58</v>
      </c>
      <c r="W527">
        <v>45.8247</v>
      </c>
      <c r="X527">
        <v>26.805700000000002</v>
      </c>
      <c r="Y527">
        <v>88.143000000000001</v>
      </c>
      <c r="Z527">
        <v>7.5884999999999998</v>
      </c>
      <c r="AA527">
        <v>33.296300000000002</v>
      </c>
      <c r="AB527">
        <v>76.000900000000001</v>
      </c>
      <c r="AC527">
        <v>200.89599999999999</v>
      </c>
      <c r="AD527">
        <v>29.282499999999999</v>
      </c>
      <c r="AE527">
        <v>23.869499999999999</v>
      </c>
      <c r="AF527">
        <v>48.738300000000002</v>
      </c>
      <c r="AG527">
        <v>22.316199999999998</v>
      </c>
      <c r="AH527">
        <v>3.6812</v>
      </c>
      <c r="AI527">
        <v>39.378999999999998</v>
      </c>
      <c r="AJ527">
        <v>17.495200000000001</v>
      </c>
      <c r="AK527">
        <v>4.8659999999999997</v>
      </c>
      <c r="AL527">
        <v>109.901</v>
      </c>
      <c r="AM527">
        <v>6.0791000000000004</v>
      </c>
      <c r="AN527">
        <v>10.513400000000001</v>
      </c>
      <c r="AO527" t="s">
        <v>85</v>
      </c>
      <c r="AP527">
        <v>20.936</v>
      </c>
      <c r="AQ527">
        <v>69.492999999999995</v>
      </c>
      <c r="AR527">
        <v>51.008600000000001</v>
      </c>
      <c r="AS527">
        <v>59.45</v>
      </c>
      <c r="AT527">
        <v>68.216999999999999</v>
      </c>
      <c r="AU527">
        <v>37.265000000000001</v>
      </c>
      <c r="AV527">
        <v>15.073</v>
      </c>
      <c r="AW527">
        <v>81.046199999999999</v>
      </c>
      <c r="AX527">
        <v>44.435899999999997</v>
      </c>
      <c r="AY527" t="s">
        <v>85</v>
      </c>
      <c r="AZ527">
        <v>92.465000000000003</v>
      </c>
      <c r="BA527">
        <v>47.22</v>
      </c>
      <c r="BB527">
        <v>46.920999999999999</v>
      </c>
      <c r="BC527">
        <v>147.4614</v>
      </c>
      <c r="BD527">
        <v>19.591200000000001</v>
      </c>
      <c r="BE527">
        <v>53.985700000000001</v>
      </c>
      <c r="BF527">
        <v>29.886099999999999</v>
      </c>
      <c r="BG527">
        <v>29.422499999999999</v>
      </c>
      <c r="BH527">
        <v>70.427000000000007</v>
      </c>
      <c r="BI527">
        <v>74.623000000000005</v>
      </c>
      <c r="BJ527">
        <v>33.157200000000003</v>
      </c>
      <c r="BK527">
        <v>25.6143</v>
      </c>
      <c r="BL527">
        <v>21.842199999999998</v>
      </c>
      <c r="BM527">
        <v>52.453899999999997</v>
      </c>
      <c r="BN527">
        <v>53.619</v>
      </c>
      <c r="BO527">
        <v>47.881999999999998</v>
      </c>
      <c r="BP527">
        <v>30.148800000000001</v>
      </c>
      <c r="BQ527">
        <v>29.915800000000001</v>
      </c>
      <c r="BR527" t="s">
        <v>85</v>
      </c>
      <c r="BS527">
        <v>59.803400000000003</v>
      </c>
      <c r="BT527">
        <v>460.50099999999998</v>
      </c>
      <c r="BU527">
        <v>99.621600000000001</v>
      </c>
      <c r="BV527">
        <v>128.2457</v>
      </c>
      <c r="BW527">
        <v>140.83851546</v>
      </c>
      <c r="BX527">
        <v>1</v>
      </c>
      <c r="BY527">
        <v>1.2499</v>
      </c>
      <c r="BZ527">
        <v>78.739999999999995</v>
      </c>
      <c r="CA527">
        <v>1.5794000000000001</v>
      </c>
      <c r="CB527">
        <v>1663.97</v>
      </c>
      <c r="CC527">
        <v>30.725000000000001</v>
      </c>
      <c r="CD527">
        <v>1543.98</v>
      </c>
      <c r="CE527">
        <v>650.5</v>
      </c>
      <c r="CF527">
        <v>10.95</v>
      </c>
    </row>
    <row r="528" spans="1:84" x14ac:dyDescent="0.3">
      <c r="A528" s="2">
        <v>41149</v>
      </c>
      <c r="B528">
        <v>3.2382</v>
      </c>
      <c r="C528">
        <v>57.296300000000002</v>
      </c>
      <c r="D528">
        <v>26.377500000000001</v>
      </c>
      <c r="E528">
        <v>23.3537</v>
      </c>
      <c r="F528">
        <v>32.174500000000002</v>
      </c>
      <c r="G528">
        <v>40.635300000000001</v>
      </c>
      <c r="H528">
        <v>25.501100000000001</v>
      </c>
      <c r="I528">
        <v>13.0395</v>
      </c>
      <c r="J528">
        <v>25.265999999999998</v>
      </c>
      <c r="K528">
        <v>7.9225000000000003</v>
      </c>
      <c r="L528">
        <v>26.421099999999999</v>
      </c>
      <c r="M528">
        <v>36.614199999999997</v>
      </c>
      <c r="N528">
        <v>63.127800000000001</v>
      </c>
      <c r="O528">
        <v>14.647600000000001</v>
      </c>
      <c r="P528">
        <v>11.9717</v>
      </c>
      <c r="Q528">
        <v>24.467099999999999</v>
      </c>
      <c r="R528">
        <v>15.2721</v>
      </c>
      <c r="S528">
        <v>22.805399999999999</v>
      </c>
      <c r="T528">
        <v>97.59</v>
      </c>
      <c r="U528">
        <v>23.294</v>
      </c>
      <c r="V528">
        <v>101.74</v>
      </c>
      <c r="W528">
        <v>45.6036</v>
      </c>
      <c r="X528">
        <v>26.093399999999999</v>
      </c>
      <c r="Y528">
        <v>88.012</v>
      </c>
      <c r="Z528">
        <v>7.4989999999999997</v>
      </c>
      <c r="AA528">
        <v>33.448399999999999</v>
      </c>
      <c r="AB528">
        <v>76.182699999999997</v>
      </c>
      <c r="AC528">
        <v>203.9</v>
      </c>
      <c r="AD528">
        <v>29.209099999999999</v>
      </c>
      <c r="AE528">
        <v>23.995200000000001</v>
      </c>
      <c r="AF528">
        <v>48.4786</v>
      </c>
      <c r="AG528">
        <v>21.876999999999999</v>
      </c>
      <c r="AH528">
        <v>3.6015999999999999</v>
      </c>
      <c r="AI528">
        <v>38.6252</v>
      </c>
      <c r="AJ528">
        <v>17.521899999999999</v>
      </c>
      <c r="AK528">
        <v>4.8136000000000001</v>
      </c>
      <c r="AL528">
        <v>109.06399999999999</v>
      </c>
      <c r="AM528">
        <v>6.0749000000000004</v>
      </c>
      <c r="AN528">
        <v>10.412699999999999</v>
      </c>
      <c r="AO528" t="s">
        <v>85</v>
      </c>
      <c r="AP528">
        <v>20.914999999999999</v>
      </c>
      <c r="AQ528">
        <v>69.147999999999996</v>
      </c>
      <c r="AR528">
        <v>51.133000000000003</v>
      </c>
      <c r="AS528">
        <v>59.567</v>
      </c>
      <c r="AT528">
        <v>67.728800000000007</v>
      </c>
      <c r="AU528">
        <v>36.28</v>
      </c>
      <c r="AV528">
        <v>14.964</v>
      </c>
      <c r="AW528">
        <v>81.495999999999995</v>
      </c>
      <c r="AX528">
        <v>44.435899999999997</v>
      </c>
      <c r="AY528" t="s">
        <v>85</v>
      </c>
      <c r="AZ528">
        <v>92.792000000000002</v>
      </c>
      <c r="BA528">
        <v>47.344999999999999</v>
      </c>
      <c r="BB528">
        <v>47.057600000000001</v>
      </c>
      <c r="BC528">
        <v>146.84350000000001</v>
      </c>
      <c r="BD528">
        <v>19.717400000000001</v>
      </c>
      <c r="BE528">
        <v>54.0017</v>
      </c>
      <c r="BF528">
        <v>29.805900000000001</v>
      </c>
      <c r="BG528">
        <v>29.291499999999999</v>
      </c>
      <c r="BH528">
        <v>70.111999999999995</v>
      </c>
      <c r="BI528">
        <v>74.388999999999996</v>
      </c>
      <c r="BJ528">
        <v>32.9878</v>
      </c>
      <c r="BK528">
        <v>25.572600000000001</v>
      </c>
      <c r="BL528">
        <v>22.3948</v>
      </c>
      <c r="BM528">
        <v>52.360199999999999</v>
      </c>
      <c r="BN528">
        <v>53.34</v>
      </c>
      <c r="BO528">
        <v>47.636000000000003</v>
      </c>
      <c r="BP528">
        <v>30.087399999999999</v>
      </c>
      <c r="BQ528">
        <v>29.852799999999998</v>
      </c>
      <c r="BR528" t="s">
        <v>85</v>
      </c>
      <c r="BS528">
        <v>59.729100000000003</v>
      </c>
      <c r="BT528">
        <v>461.44720000000001</v>
      </c>
      <c r="BU528">
        <v>99.682100000000005</v>
      </c>
      <c r="BV528">
        <v>128.56309999999999</v>
      </c>
      <c r="BW528">
        <v>140.83894971000001</v>
      </c>
      <c r="BX528">
        <v>1</v>
      </c>
      <c r="BY528">
        <v>1.2565</v>
      </c>
      <c r="BZ528">
        <v>78.510000000000005</v>
      </c>
      <c r="CA528">
        <v>1.5819000000000001</v>
      </c>
      <c r="CB528">
        <v>1666.75</v>
      </c>
      <c r="CC528">
        <v>30.883800000000001</v>
      </c>
      <c r="CD528">
        <v>1518</v>
      </c>
      <c r="CE528">
        <v>639.1</v>
      </c>
      <c r="CF528">
        <v>10.94</v>
      </c>
    </row>
    <row r="529" spans="1:84" x14ac:dyDescent="0.3">
      <c r="A529" s="2">
        <v>41150</v>
      </c>
      <c r="B529">
        <v>3.2610000000000001</v>
      </c>
      <c r="C529">
        <v>57.568100000000001</v>
      </c>
      <c r="D529">
        <v>26.8825</v>
      </c>
      <c r="E529">
        <v>23.2378</v>
      </c>
      <c r="F529">
        <v>32.308900000000001</v>
      </c>
      <c r="G529">
        <v>40.074199999999998</v>
      </c>
      <c r="H529">
        <v>25.335000000000001</v>
      </c>
      <c r="I529">
        <v>12.835800000000001</v>
      </c>
      <c r="J529">
        <v>25.365600000000001</v>
      </c>
      <c r="K529">
        <v>7.8884999999999996</v>
      </c>
      <c r="L529">
        <v>26.363900000000001</v>
      </c>
      <c r="M529">
        <v>37.084699999999998</v>
      </c>
      <c r="N529">
        <v>63.137</v>
      </c>
      <c r="O529">
        <v>13.337199999999999</v>
      </c>
      <c r="P529">
        <v>11.811199999999999</v>
      </c>
      <c r="Q529">
        <v>24.5824</v>
      </c>
      <c r="R529">
        <v>15.166600000000001</v>
      </c>
      <c r="S529">
        <v>22.9815</v>
      </c>
      <c r="T529">
        <v>97.63</v>
      </c>
      <c r="U529">
        <v>23.252099999999999</v>
      </c>
      <c r="V529">
        <v>101.43</v>
      </c>
      <c r="W529">
        <v>46.03</v>
      </c>
      <c r="X529">
        <v>25.6294</v>
      </c>
      <c r="Y529">
        <v>84.16</v>
      </c>
      <c r="Z529">
        <v>7.3133999999999997</v>
      </c>
      <c r="AA529">
        <v>33.404400000000003</v>
      </c>
      <c r="AB529">
        <v>75.992199999999997</v>
      </c>
      <c r="AC529">
        <v>203.99100000000001</v>
      </c>
      <c r="AD529">
        <v>29.429300000000001</v>
      </c>
      <c r="AE529">
        <v>24.203199999999999</v>
      </c>
      <c r="AF529">
        <v>48.5306</v>
      </c>
      <c r="AG529">
        <v>21.677399999999999</v>
      </c>
      <c r="AH529">
        <v>3.6663000000000001</v>
      </c>
      <c r="AI529">
        <v>38.722799999999999</v>
      </c>
      <c r="AJ529">
        <v>17.526299999999999</v>
      </c>
      <c r="AK529">
        <v>4.7081</v>
      </c>
      <c r="AL529">
        <v>109.399</v>
      </c>
      <c r="AM529">
        <v>5.9888000000000003</v>
      </c>
      <c r="AN529">
        <v>10.150700000000001</v>
      </c>
      <c r="AO529" t="s">
        <v>85</v>
      </c>
      <c r="AP529">
        <v>20.879000000000001</v>
      </c>
      <c r="AQ529">
        <v>68.909000000000006</v>
      </c>
      <c r="AR529">
        <v>51.008600000000001</v>
      </c>
      <c r="AS529">
        <v>59.5</v>
      </c>
      <c r="AT529">
        <v>67.791799999999995</v>
      </c>
      <c r="AU529">
        <v>36.4</v>
      </c>
      <c r="AV529">
        <v>14.948399999999999</v>
      </c>
      <c r="AW529">
        <v>81.096999999999994</v>
      </c>
      <c r="AX529">
        <v>44.802999999999997</v>
      </c>
      <c r="AY529" t="s">
        <v>85</v>
      </c>
      <c r="AZ529">
        <v>93.233999999999995</v>
      </c>
      <c r="BA529">
        <v>47.604999999999997</v>
      </c>
      <c r="BB529">
        <v>47.194200000000002</v>
      </c>
      <c r="BC529">
        <v>147.0017</v>
      </c>
      <c r="BD529">
        <v>19.4572</v>
      </c>
      <c r="BE529">
        <v>53.889800000000001</v>
      </c>
      <c r="BF529">
        <v>29.942299999999999</v>
      </c>
      <c r="BG529">
        <v>28.8752</v>
      </c>
      <c r="BH529">
        <v>70.513000000000005</v>
      </c>
      <c r="BI529">
        <v>74.494</v>
      </c>
      <c r="BJ529">
        <v>33.164900000000003</v>
      </c>
      <c r="BK529">
        <v>25.5809</v>
      </c>
      <c r="BL529">
        <v>22.354099999999999</v>
      </c>
      <c r="BM529">
        <v>52.266399999999997</v>
      </c>
      <c r="BN529">
        <v>53.307000000000002</v>
      </c>
      <c r="BO529">
        <v>47.908000000000001</v>
      </c>
      <c r="BP529">
        <v>30.233799999999999</v>
      </c>
      <c r="BQ529">
        <v>30.146599999999999</v>
      </c>
      <c r="BR529" t="s">
        <v>85</v>
      </c>
      <c r="BS529">
        <v>60.0261</v>
      </c>
      <c r="BT529">
        <v>460.4631</v>
      </c>
      <c r="BU529">
        <v>99.680400000000006</v>
      </c>
      <c r="BV529">
        <v>128.80789999999999</v>
      </c>
      <c r="BW529">
        <v>140.83934875</v>
      </c>
      <c r="BX529">
        <v>1</v>
      </c>
      <c r="BY529">
        <v>1.2530000000000001</v>
      </c>
      <c r="BZ529">
        <v>78.709999999999994</v>
      </c>
      <c r="CA529">
        <v>1.5832999999999999</v>
      </c>
      <c r="CB529">
        <v>1656.5</v>
      </c>
      <c r="CC529">
        <v>30.738199999999999</v>
      </c>
      <c r="CD529">
        <v>1516.55</v>
      </c>
      <c r="CE529">
        <v>631.75</v>
      </c>
      <c r="CF529">
        <v>10.92</v>
      </c>
    </row>
    <row r="530" spans="1:84" x14ac:dyDescent="0.3">
      <c r="A530" s="2">
        <v>41151</v>
      </c>
      <c r="B530">
        <v>3.2732000000000001</v>
      </c>
      <c r="C530">
        <v>56.523099999999999</v>
      </c>
      <c r="D530">
        <v>26.7363</v>
      </c>
      <c r="E530">
        <v>23.039200000000001</v>
      </c>
      <c r="F530">
        <v>31.8643</v>
      </c>
      <c r="G530">
        <v>39.673299999999998</v>
      </c>
      <c r="H530">
        <v>24.991599999999998</v>
      </c>
      <c r="I530">
        <v>13.6996</v>
      </c>
      <c r="J530">
        <v>25.3916</v>
      </c>
      <c r="K530">
        <v>7.7283999999999997</v>
      </c>
      <c r="L530">
        <v>26.066600000000001</v>
      </c>
      <c r="M530">
        <v>36.732999999999997</v>
      </c>
      <c r="N530">
        <v>64.732600000000005</v>
      </c>
      <c r="O530">
        <v>12.9194</v>
      </c>
      <c r="P530">
        <v>11.686999999999999</v>
      </c>
      <c r="Q530">
        <v>24.423400000000001</v>
      </c>
      <c r="R530">
        <v>14.8865</v>
      </c>
      <c r="S530">
        <v>22.594999999999999</v>
      </c>
      <c r="T530">
        <v>96.59</v>
      </c>
      <c r="U530">
        <v>22.996600000000001</v>
      </c>
      <c r="V530">
        <v>99.28</v>
      </c>
      <c r="W530">
        <v>44.253300000000003</v>
      </c>
      <c r="X530">
        <v>24.938800000000001</v>
      </c>
      <c r="Y530">
        <v>83.411000000000001</v>
      </c>
      <c r="Z530">
        <v>7.2007000000000003</v>
      </c>
      <c r="AA530">
        <v>33.040100000000002</v>
      </c>
      <c r="AB530">
        <v>74.156899999999993</v>
      </c>
      <c r="AC530">
        <v>203.71799999999999</v>
      </c>
      <c r="AD530">
        <v>28.382400000000001</v>
      </c>
      <c r="AE530">
        <v>24.216200000000001</v>
      </c>
      <c r="AF530">
        <v>47.922199999999997</v>
      </c>
      <c r="AG530">
        <v>21.505800000000001</v>
      </c>
      <c r="AH530">
        <v>3.6172</v>
      </c>
      <c r="AI530">
        <v>38.2072</v>
      </c>
      <c r="AJ530">
        <v>17.330400000000001</v>
      </c>
      <c r="AK530">
        <v>4.5266000000000002</v>
      </c>
      <c r="AL530">
        <v>107.726</v>
      </c>
      <c r="AM530">
        <v>5.9317000000000002</v>
      </c>
      <c r="AN530">
        <v>10.4832</v>
      </c>
      <c r="AO530" t="s">
        <v>85</v>
      </c>
      <c r="AP530">
        <v>20.582000000000001</v>
      </c>
      <c r="AQ530">
        <v>68.44</v>
      </c>
      <c r="AR530">
        <v>50.786499999999997</v>
      </c>
      <c r="AS530">
        <v>58.984000000000002</v>
      </c>
      <c r="AT530">
        <v>66.516099999999994</v>
      </c>
      <c r="AU530">
        <v>35.672499999999999</v>
      </c>
      <c r="AV530">
        <v>14.7148</v>
      </c>
      <c r="AW530">
        <v>80.465900000000005</v>
      </c>
      <c r="AX530">
        <v>44.247900000000001</v>
      </c>
      <c r="AY530" t="s">
        <v>85</v>
      </c>
      <c r="AZ530">
        <v>92.518000000000001</v>
      </c>
      <c r="BA530">
        <v>47.420999999999999</v>
      </c>
      <c r="BB530">
        <v>46.695900000000002</v>
      </c>
      <c r="BC530">
        <v>145.7131</v>
      </c>
      <c r="BD530">
        <v>19.1417</v>
      </c>
      <c r="BE530">
        <v>53.761800000000001</v>
      </c>
      <c r="BF530">
        <v>29.621200000000002</v>
      </c>
      <c r="BG530">
        <v>28.628599999999999</v>
      </c>
      <c r="BH530">
        <v>70.314999999999998</v>
      </c>
      <c r="BI530">
        <v>73.953999999999994</v>
      </c>
      <c r="BJ530">
        <v>33.211100000000002</v>
      </c>
      <c r="BK530">
        <v>25.305499999999999</v>
      </c>
      <c r="BL530">
        <v>22.222200000000001</v>
      </c>
      <c r="BM530">
        <v>52.2742</v>
      </c>
      <c r="BN530">
        <v>53.052</v>
      </c>
      <c r="BO530">
        <v>47.951999999999998</v>
      </c>
      <c r="BP530">
        <v>29.922000000000001</v>
      </c>
      <c r="BQ530">
        <v>29.922799999999999</v>
      </c>
      <c r="BR530" t="s">
        <v>85</v>
      </c>
      <c r="BS530">
        <v>59.597200000000001</v>
      </c>
      <c r="BT530">
        <v>460.72660000000002</v>
      </c>
      <c r="BU530">
        <v>99.479200000000006</v>
      </c>
      <c r="BV530">
        <v>128.1627</v>
      </c>
      <c r="BW530">
        <v>140.83976344000001</v>
      </c>
      <c r="BX530">
        <v>1</v>
      </c>
      <c r="BY530">
        <v>1.2505999999999999</v>
      </c>
      <c r="BZ530">
        <v>78.63</v>
      </c>
      <c r="CA530">
        <v>1.5785</v>
      </c>
      <c r="CB530">
        <v>1655.6</v>
      </c>
      <c r="CC530">
        <v>30.45</v>
      </c>
      <c r="CD530">
        <v>1507.65</v>
      </c>
      <c r="CE530">
        <v>618.5</v>
      </c>
      <c r="CF530">
        <v>10.78</v>
      </c>
    </row>
    <row r="531" spans="1:84" x14ac:dyDescent="0.3">
      <c r="A531" s="2">
        <v>41152</v>
      </c>
      <c r="B531">
        <v>3.5206</v>
      </c>
      <c r="C531">
        <v>56.511000000000003</v>
      </c>
      <c r="D531">
        <v>26.860299999999999</v>
      </c>
      <c r="E531">
        <v>23.4282</v>
      </c>
      <c r="F531">
        <v>32.084899999999998</v>
      </c>
      <c r="G531">
        <v>39.721400000000003</v>
      </c>
      <c r="H531">
        <v>25.519600000000001</v>
      </c>
      <c r="I531">
        <v>13.5815</v>
      </c>
      <c r="J531">
        <v>25.326699999999999</v>
      </c>
      <c r="K531">
        <v>7.8407999999999998</v>
      </c>
      <c r="L531">
        <v>26.363900000000001</v>
      </c>
      <c r="M531">
        <v>36.690300000000001</v>
      </c>
      <c r="N531">
        <v>63.632199999999997</v>
      </c>
      <c r="O531">
        <v>13.2203</v>
      </c>
      <c r="P531">
        <v>11.8566</v>
      </c>
      <c r="Q531">
        <v>24.757000000000001</v>
      </c>
      <c r="R531">
        <v>15.312099999999999</v>
      </c>
      <c r="S531">
        <v>22.689499999999999</v>
      </c>
      <c r="T531">
        <v>96.24</v>
      </c>
      <c r="U531">
        <v>23.021699999999999</v>
      </c>
      <c r="V531">
        <v>99.74</v>
      </c>
      <c r="W531">
        <v>45.050800000000002</v>
      </c>
      <c r="X531">
        <v>25.586200000000002</v>
      </c>
      <c r="Y531">
        <v>85.171000000000006</v>
      </c>
      <c r="Z531">
        <v>7.2902000000000005</v>
      </c>
      <c r="AA531">
        <v>33.040100000000002</v>
      </c>
      <c r="AB531">
        <v>74.165599999999998</v>
      </c>
      <c r="AC531">
        <v>208.453</v>
      </c>
      <c r="AD531">
        <v>28.714600000000001</v>
      </c>
      <c r="AE531">
        <v>24.138200000000001</v>
      </c>
      <c r="AF531">
        <v>48.263500000000001</v>
      </c>
      <c r="AG531">
        <v>21.777200000000001</v>
      </c>
      <c r="AH531">
        <v>3.6772999999999998</v>
      </c>
      <c r="AI531">
        <v>39.222799999999999</v>
      </c>
      <c r="AJ531">
        <v>17.513000000000002</v>
      </c>
      <c r="AK531">
        <v>4.5682999999999998</v>
      </c>
      <c r="AL531">
        <v>108.495</v>
      </c>
      <c r="AM531">
        <v>5.9366000000000003</v>
      </c>
      <c r="AN531">
        <v>10.473100000000001</v>
      </c>
      <c r="AO531" t="s">
        <v>85</v>
      </c>
      <c r="AP531">
        <v>20.619</v>
      </c>
      <c r="AQ531">
        <v>69.073999999999998</v>
      </c>
      <c r="AR531">
        <v>51.790300000000002</v>
      </c>
      <c r="AS531">
        <v>59.466999999999999</v>
      </c>
      <c r="AT531">
        <v>67.193399999999997</v>
      </c>
      <c r="AU531">
        <v>36.295000000000002</v>
      </c>
      <c r="AV531">
        <v>14.855</v>
      </c>
      <c r="AW531">
        <v>81.358199999999997</v>
      </c>
      <c r="AX531">
        <v>44.292700000000004</v>
      </c>
      <c r="AY531" t="s">
        <v>85</v>
      </c>
      <c r="AZ531">
        <v>93.402000000000001</v>
      </c>
      <c r="BA531">
        <v>47.529000000000003</v>
      </c>
      <c r="BB531">
        <v>46.969200000000001</v>
      </c>
      <c r="BC531">
        <v>146.82839999999999</v>
      </c>
      <c r="BD531">
        <v>19.583400000000001</v>
      </c>
      <c r="BE531">
        <v>53.9377</v>
      </c>
      <c r="BF531">
        <v>29.8139</v>
      </c>
      <c r="BG531">
        <v>28.829000000000001</v>
      </c>
      <c r="BH531">
        <v>70.941000000000003</v>
      </c>
      <c r="BI531">
        <v>74.631</v>
      </c>
      <c r="BJ531">
        <v>33.157200000000003</v>
      </c>
      <c r="BK531">
        <v>25.722799999999999</v>
      </c>
      <c r="BL531">
        <v>22.133500000000002</v>
      </c>
      <c r="BM531">
        <v>52.516500000000001</v>
      </c>
      <c r="BN531">
        <v>53.256999999999998</v>
      </c>
      <c r="BO531">
        <v>47.61</v>
      </c>
      <c r="BP531">
        <v>30.2881</v>
      </c>
      <c r="BQ531">
        <v>30.041699999999999</v>
      </c>
      <c r="BR531" t="s">
        <v>85</v>
      </c>
      <c r="BS531">
        <v>59.885899999999999</v>
      </c>
      <c r="BT531">
        <v>462.58690000000001</v>
      </c>
      <c r="BU531">
        <v>99.5779</v>
      </c>
      <c r="BV531">
        <v>128.4171</v>
      </c>
      <c r="BW531">
        <v>140.84019379</v>
      </c>
      <c r="BX531">
        <v>1</v>
      </c>
      <c r="BY531">
        <v>1.2579</v>
      </c>
      <c r="BZ531">
        <v>78.39</v>
      </c>
      <c r="CA531">
        <v>1.5866</v>
      </c>
      <c r="CB531">
        <v>1691.85</v>
      </c>
      <c r="CC531">
        <v>31.7363</v>
      </c>
      <c r="CD531">
        <v>1540</v>
      </c>
      <c r="CE531">
        <v>629.75</v>
      </c>
      <c r="CF531">
        <v>10.16</v>
      </c>
    </row>
    <row r="532" spans="1:84" x14ac:dyDescent="0.3">
      <c r="A532" s="2">
        <v>41155</v>
      </c>
      <c r="B532">
        <v>3.5047000000000001</v>
      </c>
      <c r="C532">
        <v>57.084899999999998</v>
      </c>
      <c r="D532">
        <v>27.2944</v>
      </c>
      <c r="E532">
        <v>23.697099999999999</v>
      </c>
      <c r="F532">
        <v>32.836199999999998</v>
      </c>
      <c r="G532">
        <v>40.402799999999999</v>
      </c>
      <c r="H532">
        <v>25.752199999999998</v>
      </c>
      <c r="I532">
        <v>13.752599999999999</v>
      </c>
      <c r="J532">
        <v>25.9983</v>
      </c>
      <c r="K532">
        <v>7.9157000000000002</v>
      </c>
      <c r="L532">
        <v>26.584900000000001</v>
      </c>
      <c r="M532">
        <v>36.5762</v>
      </c>
      <c r="N532">
        <v>64.714299999999994</v>
      </c>
      <c r="O532">
        <v>13.2303</v>
      </c>
      <c r="P532">
        <v>11.9232</v>
      </c>
      <c r="Q532">
        <v>24.969000000000001</v>
      </c>
      <c r="R532">
        <v>15.2902</v>
      </c>
      <c r="S532">
        <v>22.899899999999999</v>
      </c>
      <c r="T532">
        <v>97.32</v>
      </c>
      <c r="U532">
        <v>23.1432</v>
      </c>
      <c r="V532">
        <v>99.89</v>
      </c>
      <c r="W532">
        <v>45.429900000000004</v>
      </c>
      <c r="X532">
        <v>25.586200000000002</v>
      </c>
      <c r="Y532">
        <v>86.905000000000001</v>
      </c>
      <c r="Z532">
        <v>7.3895999999999997</v>
      </c>
      <c r="AA532">
        <v>33.392400000000002</v>
      </c>
      <c r="AB532">
        <v>76.762699999999995</v>
      </c>
      <c r="AC532">
        <v>209.59100000000001</v>
      </c>
      <c r="AD532">
        <v>28.4481</v>
      </c>
      <c r="AE532">
        <v>24.380800000000001</v>
      </c>
      <c r="AF532">
        <v>49.346699999999998</v>
      </c>
      <c r="AG532">
        <v>22.136500000000002</v>
      </c>
      <c r="AH532">
        <v>3.6718000000000002</v>
      </c>
      <c r="AI532">
        <v>39.816499999999998</v>
      </c>
      <c r="AJ532">
        <v>17.414999999999999</v>
      </c>
      <c r="AK532">
        <v>4.5266000000000002</v>
      </c>
      <c r="AL532">
        <v>109.599</v>
      </c>
      <c r="AM532">
        <v>5.9394</v>
      </c>
      <c r="AN532">
        <v>10.563800000000001</v>
      </c>
      <c r="AO532" t="s">
        <v>85</v>
      </c>
      <c r="AP532">
        <v>20.619</v>
      </c>
      <c r="AQ532">
        <v>69.073999999999998</v>
      </c>
      <c r="AR532">
        <v>51.790300000000002</v>
      </c>
      <c r="AS532">
        <v>59.466999999999999</v>
      </c>
      <c r="AT532">
        <v>67.193399999999997</v>
      </c>
      <c r="AU532">
        <v>36.295000000000002</v>
      </c>
      <c r="AV532">
        <v>14.855</v>
      </c>
      <c r="AW532">
        <v>81.358199999999997</v>
      </c>
      <c r="AX532">
        <v>44.292700000000004</v>
      </c>
      <c r="AY532" t="s">
        <v>85</v>
      </c>
      <c r="AZ532">
        <v>93.402000000000001</v>
      </c>
      <c r="BA532">
        <v>47.529000000000003</v>
      </c>
      <c r="BB532">
        <v>46.969200000000001</v>
      </c>
      <c r="BC532">
        <v>146.82839999999999</v>
      </c>
      <c r="BD532">
        <v>19.583400000000001</v>
      </c>
      <c r="BE532">
        <v>53.9377</v>
      </c>
      <c r="BF532">
        <v>29.8139</v>
      </c>
      <c r="BG532">
        <v>28.829000000000001</v>
      </c>
      <c r="BH532">
        <v>70.941000000000003</v>
      </c>
      <c r="BI532">
        <v>74.631</v>
      </c>
      <c r="BJ532">
        <v>33.157200000000003</v>
      </c>
      <c r="BK532">
        <v>25.722799999999999</v>
      </c>
      <c r="BL532">
        <v>22.133500000000002</v>
      </c>
      <c r="BM532">
        <v>52.516500000000001</v>
      </c>
      <c r="BN532">
        <v>53.256999999999998</v>
      </c>
      <c r="BO532">
        <v>47.61</v>
      </c>
      <c r="BP532">
        <v>30.2881</v>
      </c>
      <c r="BQ532">
        <v>30.041699999999999</v>
      </c>
      <c r="BR532" t="s">
        <v>85</v>
      </c>
      <c r="BS532">
        <v>59.885899999999999</v>
      </c>
      <c r="BT532">
        <v>462.40910000000002</v>
      </c>
      <c r="BU532">
        <v>99.758300000000006</v>
      </c>
      <c r="BV532">
        <v>129.27930000000001</v>
      </c>
      <c r="BW532">
        <v>140.841477</v>
      </c>
      <c r="BX532">
        <v>1</v>
      </c>
      <c r="BY532">
        <v>1.2593000000000001</v>
      </c>
      <c r="BZ532">
        <v>78.260000000000005</v>
      </c>
      <c r="CA532">
        <v>1.5886</v>
      </c>
      <c r="CB532">
        <v>1692.33</v>
      </c>
      <c r="CC532">
        <v>32.115000000000002</v>
      </c>
      <c r="CD532">
        <v>1551.55</v>
      </c>
      <c r="CE532">
        <v>631.38</v>
      </c>
      <c r="CF532">
        <v>10.53</v>
      </c>
    </row>
    <row r="533" spans="1:84" x14ac:dyDescent="0.3">
      <c r="A533" s="2">
        <v>41156</v>
      </c>
      <c r="B533">
        <v>3.4773000000000001</v>
      </c>
      <c r="C533">
        <v>56.269399999999997</v>
      </c>
      <c r="D533">
        <v>26.563500000000001</v>
      </c>
      <c r="E533">
        <v>23.270900000000001</v>
      </c>
      <c r="F533">
        <v>32.477800000000002</v>
      </c>
      <c r="G533">
        <v>39.845700000000001</v>
      </c>
      <c r="H533">
        <v>25.4864</v>
      </c>
      <c r="I533">
        <v>13.39</v>
      </c>
      <c r="J533">
        <v>25.755600000000001</v>
      </c>
      <c r="K533">
        <v>7.8952999999999998</v>
      </c>
      <c r="L533">
        <v>26.207599999999999</v>
      </c>
      <c r="M533">
        <v>36.438400000000001</v>
      </c>
      <c r="N533">
        <v>63.907299999999999</v>
      </c>
      <c r="O533">
        <v>12.9495</v>
      </c>
      <c r="P533">
        <v>11.787000000000001</v>
      </c>
      <c r="Q533">
        <v>24.5793</v>
      </c>
      <c r="R533">
        <v>15.101100000000001</v>
      </c>
      <c r="S533">
        <v>22.710999999999999</v>
      </c>
      <c r="T533">
        <v>96.66</v>
      </c>
      <c r="U533">
        <v>23.088699999999999</v>
      </c>
      <c r="V533">
        <v>98.2</v>
      </c>
      <c r="W533">
        <v>45.153500000000001</v>
      </c>
      <c r="X533">
        <v>25.143799999999999</v>
      </c>
      <c r="Y533">
        <v>86.269000000000005</v>
      </c>
      <c r="Z533">
        <v>7.3498000000000001</v>
      </c>
      <c r="AA533">
        <v>33.003999999999998</v>
      </c>
      <c r="AB533">
        <v>77.065700000000007</v>
      </c>
      <c r="AC533">
        <v>207.49700000000001</v>
      </c>
      <c r="AD533">
        <v>27.872499999999999</v>
      </c>
      <c r="AE533">
        <v>23.891200000000001</v>
      </c>
      <c r="AF533">
        <v>47.870199999999997</v>
      </c>
      <c r="AG533">
        <v>21.633500000000002</v>
      </c>
      <c r="AH533">
        <v>3.6055000000000001</v>
      </c>
      <c r="AI533">
        <v>38.4846</v>
      </c>
      <c r="AJ533">
        <v>17.361599999999999</v>
      </c>
      <c r="AK533">
        <v>4.4657999999999998</v>
      </c>
      <c r="AL533">
        <v>107.425</v>
      </c>
      <c r="AM533">
        <v>6.1079999999999997</v>
      </c>
      <c r="AN533">
        <v>10.4261</v>
      </c>
      <c r="AO533" t="s">
        <v>85</v>
      </c>
      <c r="AP533">
        <v>20.908000000000001</v>
      </c>
      <c r="AQ533">
        <v>69.411000000000001</v>
      </c>
      <c r="AR533">
        <v>52.0657</v>
      </c>
      <c r="AS533">
        <v>59.024999999999999</v>
      </c>
      <c r="AT533">
        <v>65.090900000000005</v>
      </c>
      <c r="AU533">
        <v>36.21</v>
      </c>
      <c r="AV533">
        <v>14.8005</v>
      </c>
      <c r="AW533">
        <v>80.676299999999998</v>
      </c>
      <c r="AX533">
        <v>44.462800000000001</v>
      </c>
      <c r="AY533" t="s">
        <v>85</v>
      </c>
      <c r="AZ533">
        <v>94.010999999999996</v>
      </c>
      <c r="BA533">
        <v>47.563000000000002</v>
      </c>
      <c r="BB533">
        <v>46.221800000000002</v>
      </c>
      <c r="BC533">
        <v>146.59479999999999</v>
      </c>
      <c r="BD533">
        <v>19.2363</v>
      </c>
      <c r="BE533">
        <v>53.8018</v>
      </c>
      <c r="BF533">
        <v>29.709499999999998</v>
      </c>
      <c r="BG533">
        <v>28.736499999999999</v>
      </c>
      <c r="BH533">
        <v>70.591999999999999</v>
      </c>
      <c r="BI533">
        <v>73.89</v>
      </c>
      <c r="BJ533">
        <v>33.311300000000003</v>
      </c>
      <c r="BK533">
        <v>25.347200000000001</v>
      </c>
      <c r="BL533">
        <v>22.110800000000001</v>
      </c>
      <c r="BM533">
        <v>52.680599999999998</v>
      </c>
      <c r="BN533">
        <v>53.174999999999997</v>
      </c>
      <c r="BO533">
        <v>47.838000000000001</v>
      </c>
      <c r="BP533">
        <v>30.351900000000001</v>
      </c>
      <c r="BQ533">
        <v>30.573399999999999</v>
      </c>
      <c r="BR533" t="s">
        <v>85</v>
      </c>
      <c r="BS533">
        <v>60.636499999999998</v>
      </c>
      <c r="BT533">
        <v>462.30279999999999</v>
      </c>
      <c r="BU533">
        <v>99.829499999999996</v>
      </c>
      <c r="BV533">
        <v>129.50540000000001</v>
      </c>
      <c r="BW533">
        <v>140.84187605</v>
      </c>
      <c r="BX533">
        <v>1</v>
      </c>
      <c r="BY533">
        <v>1.2565999999999999</v>
      </c>
      <c r="BZ533">
        <v>78.430000000000007</v>
      </c>
      <c r="CA533">
        <v>1.587</v>
      </c>
      <c r="CB533">
        <v>1695.88</v>
      </c>
      <c r="CC533">
        <v>32.328800000000001</v>
      </c>
      <c r="CD533">
        <v>1569.45</v>
      </c>
      <c r="CE533">
        <v>640.75</v>
      </c>
      <c r="CF533">
        <v>10.38</v>
      </c>
    </row>
    <row r="534" spans="1:84" x14ac:dyDescent="0.3">
      <c r="A534" s="2">
        <v>41157</v>
      </c>
      <c r="B534">
        <v>3.5091999999999999</v>
      </c>
      <c r="C534">
        <v>57.000300000000003</v>
      </c>
      <c r="D534">
        <v>26.519200000000001</v>
      </c>
      <c r="E534">
        <v>23.332999999999998</v>
      </c>
      <c r="F534">
        <v>32.4709</v>
      </c>
      <c r="G534">
        <v>39.749499999999998</v>
      </c>
      <c r="H534">
        <v>26.0107</v>
      </c>
      <c r="I534">
        <v>13.271800000000001</v>
      </c>
      <c r="J534">
        <v>25.768599999999999</v>
      </c>
      <c r="K534">
        <v>7.9497999999999998</v>
      </c>
      <c r="L534">
        <v>25.883700000000001</v>
      </c>
      <c r="M534">
        <v>36.619</v>
      </c>
      <c r="N534">
        <v>65.282799999999995</v>
      </c>
      <c r="O534">
        <v>12.9863</v>
      </c>
      <c r="P534">
        <v>11.768800000000001</v>
      </c>
      <c r="Q534">
        <v>24.457699999999999</v>
      </c>
      <c r="R534">
        <v>15.4757</v>
      </c>
      <c r="S534">
        <v>22.6723</v>
      </c>
      <c r="T534">
        <v>97.4</v>
      </c>
      <c r="U534">
        <v>23.788399999999999</v>
      </c>
      <c r="V534">
        <v>98.39</v>
      </c>
      <c r="W534">
        <v>44.829700000000003</v>
      </c>
      <c r="X534">
        <v>24.647400000000001</v>
      </c>
      <c r="Y534">
        <v>86.914000000000001</v>
      </c>
      <c r="Z534">
        <v>7.2801999999999998</v>
      </c>
      <c r="AA534">
        <v>33.264299999999999</v>
      </c>
      <c r="AB534">
        <v>77.784199999999998</v>
      </c>
      <c r="AC534">
        <v>208.453</v>
      </c>
      <c r="AD534">
        <v>27.656099999999999</v>
      </c>
      <c r="AE534">
        <v>24.064499999999999</v>
      </c>
      <c r="AF534">
        <v>48.293100000000003</v>
      </c>
      <c r="AG534">
        <v>21.6495</v>
      </c>
      <c r="AH534">
        <v>3.4294000000000002</v>
      </c>
      <c r="AI534">
        <v>38.261899999999997</v>
      </c>
      <c r="AJ534">
        <v>17.459499999999998</v>
      </c>
      <c r="AK534">
        <v>4.3639999999999999</v>
      </c>
      <c r="AL534">
        <v>108.06</v>
      </c>
      <c r="AM534">
        <v>5.9324000000000003</v>
      </c>
      <c r="AN534">
        <v>10.2951</v>
      </c>
      <c r="AO534" t="s">
        <v>85</v>
      </c>
      <c r="AP534">
        <v>20.774000000000001</v>
      </c>
      <c r="AQ534">
        <v>69.204999999999998</v>
      </c>
      <c r="AR534">
        <v>50.804299999999998</v>
      </c>
      <c r="AS534">
        <v>59.9</v>
      </c>
      <c r="AT534">
        <v>65.161699999999996</v>
      </c>
      <c r="AU534">
        <v>36.182499999999997</v>
      </c>
      <c r="AV534">
        <v>14.7148</v>
      </c>
      <c r="AW534">
        <v>80.349900000000005</v>
      </c>
      <c r="AX534">
        <v>45.474499999999999</v>
      </c>
      <c r="AY534" t="s">
        <v>85</v>
      </c>
      <c r="AZ534">
        <v>97.13</v>
      </c>
      <c r="BA534">
        <v>47.353999999999999</v>
      </c>
      <c r="BB534">
        <v>46.101300000000002</v>
      </c>
      <c r="BC534">
        <v>146.9716</v>
      </c>
      <c r="BD534">
        <v>19.2363</v>
      </c>
      <c r="BE534">
        <v>53.809800000000003</v>
      </c>
      <c r="BF534">
        <v>29.7898</v>
      </c>
      <c r="BG534">
        <v>28.913799999999998</v>
      </c>
      <c r="BH534">
        <v>70.599999999999994</v>
      </c>
      <c r="BI534">
        <v>73.945999999999998</v>
      </c>
      <c r="BJ534">
        <v>33.457599999999999</v>
      </c>
      <c r="BK534">
        <v>25.363900000000001</v>
      </c>
      <c r="BL534">
        <v>22.1313</v>
      </c>
      <c r="BM534">
        <v>52.5946</v>
      </c>
      <c r="BN534">
        <v>53.085000000000001</v>
      </c>
      <c r="BO534">
        <v>47.593000000000004</v>
      </c>
      <c r="BP534">
        <v>30.137</v>
      </c>
      <c r="BQ534">
        <v>30.6434</v>
      </c>
      <c r="BR534" t="s">
        <v>85</v>
      </c>
      <c r="BS534">
        <v>60.669499999999999</v>
      </c>
      <c r="BT534">
        <v>462.67880000000002</v>
      </c>
      <c r="BU534">
        <v>100</v>
      </c>
      <c r="BV534">
        <v>130.06309999999999</v>
      </c>
      <c r="BW534">
        <v>140.84229467</v>
      </c>
      <c r="BX534">
        <v>1</v>
      </c>
      <c r="BY534">
        <v>1.2601</v>
      </c>
      <c r="BZ534">
        <v>78.39</v>
      </c>
      <c r="CA534">
        <v>1.5901999999999998</v>
      </c>
      <c r="CB534">
        <v>1692.93</v>
      </c>
      <c r="CC534">
        <v>32.259399999999999</v>
      </c>
      <c r="CD534">
        <v>1571.35</v>
      </c>
      <c r="CE534">
        <v>644.78</v>
      </c>
      <c r="CF534">
        <v>11</v>
      </c>
    </row>
    <row r="535" spans="1:84" x14ac:dyDescent="0.3">
      <c r="A535" s="2">
        <v>41158</v>
      </c>
      <c r="B535">
        <v>3.8052999999999999</v>
      </c>
      <c r="C535">
        <v>58.734000000000002</v>
      </c>
      <c r="D535">
        <v>27.0242</v>
      </c>
      <c r="E535">
        <v>23.957799999999999</v>
      </c>
      <c r="F535">
        <v>33.439300000000003</v>
      </c>
      <c r="G535">
        <v>40.659399999999998</v>
      </c>
      <c r="H535">
        <v>27.432400000000001</v>
      </c>
      <c r="I535">
        <v>13.838200000000001</v>
      </c>
      <c r="J535">
        <v>26.756599999999999</v>
      </c>
      <c r="K535">
        <v>8.2018000000000004</v>
      </c>
      <c r="L535">
        <v>26.794499999999999</v>
      </c>
      <c r="M535">
        <v>37.179699999999997</v>
      </c>
      <c r="N535">
        <v>67.722099999999998</v>
      </c>
      <c r="O535">
        <v>13.3606</v>
      </c>
      <c r="P535">
        <v>11.677899999999999</v>
      </c>
      <c r="Q535">
        <v>25.252700000000001</v>
      </c>
      <c r="R535">
        <v>16.675999999999998</v>
      </c>
      <c r="S535">
        <v>23.269200000000001</v>
      </c>
      <c r="T535">
        <v>98.68</v>
      </c>
      <c r="U535">
        <v>23.817699999999999</v>
      </c>
      <c r="V535">
        <v>101.66</v>
      </c>
      <c r="W535">
        <v>47.048699999999997</v>
      </c>
      <c r="X535">
        <v>25.661799999999999</v>
      </c>
      <c r="Y535">
        <v>87.881</v>
      </c>
      <c r="Z535">
        <v>7.3731</v>
      </c>
      <c r="AA535">
        <v>33.888800000000003</v>
      </c>
      <c r="AB535">
        <v>78.875</v>
      </c>
      <c r="AC535">
        <v>207.041</v>
      </c>
      <c r="AD535">
        <v>29.220700000000001</v>
      </c>
      <c r="AE535">
        <v>24.523800000000001</v>
      </c>
      <c r="AF535">
        <v>49.799300000000002</v>
      </c>
      <c r="AG535">
        <v>22.691400000000002</v>
      </c>
      <c r="AH535">
        <v>3.4956</v>
      </c>
      <c r="AI535">
        <v>40.074199999999998</v>
      </c>
      <c r="AJ535">
        <v>17.566400000000002</v>
      </c>
      <c r="AK535">
        <v>4.5857999999999999</v>
      </c>
      <c r="AL535">
        <v>109.767</v>
      </c>
      <c r="AM535">
        <v>6.1313000000000004</v>
      </c>
      <c r="AN535">
        <v>10.315300000000001</v>
      </c>
      <c r="AO535" t="s">
        <v>85</v>
      </c>
      <c r="AP535">
        <v>20.97</v>
      </c>
      <c r="AQ535">
        <v>69.831000000000003</v>
      </c>
      <c r="AR535">
        <v>50.999699999999997</v>
      </c>
      <c r="AS535">
        <v>60.65</v>
      </c>
      <c r="AT535">
        <v>66.768100000000004</v>
      </c>
      <c r="AU535">
        <v>37.222499999999997</v>
      </c>
      <c r="AV535">
        <v>15.361000000000001</v>
      </c>
      <c r="AW535">
        <v>81.989199999999997</v>
      </c>
      <c r="AX535">
        <v>46.432499999999997</v>
      </c>
      <c r="AY535" t="s">
        <v>85</v>
      </c>
      <c r="AZ535">
        <v>100.31</v>
      </c>
      <c r="BA535">
        <v>48.283000000000001</v>
      </c>
      <c r="BB535">
        <v>47.427199999999999</v>
      </c>
      <c r="BC535">
        <v>150.03100000000001</v>
      </c>
      <c r="BD535">
        <v>19.788399999999999</v>
      </c>
      <c r="BE535">
        <v>54.2577</v>
      </c>
      <c r="BF535">
        <v>31.0581</v>
      </c>
      <c r="BG535">
        <v>29.4071</v>
      </c>
      <c r="BH535">
        <v>71.876999999999995</v>
      </c>
      <c r="BI535">
        <v>75.179000000000002</v>
      </c>
      <c r="BJ535">
        <v>34.081499999999998</v>
      </c>
      <c r="BK535">
        <v>26.173500000000001</v>
      </c>
      <c r="BL535">
        <v>22.611000000000001</v>
      </c>
      <c r="BM535">
        <v>53.337200000000003</v>
      </c>
      <c r="BN535">
        <v>54.137</v>
      </c>
      <c r="BO535">
        <v>48.127000000000002</v>
      </c>
      <c r="BP535">
        <v>30.583300000000001</v>
      </c>
      <c r="BQ535">
        <v>30.888200000000001</v>
      </c>
      <c r="BR535" t="s">
        <v>85</v>
      </c>
      <c r="BS535">
        <v>61.708799999999997</v>
      </c>
      <c r="BT535">
        <v>461.55540000000002</v>
      </c>
      <c r="BU535">
        <v>100.36839999999999</v>
      </c>
      <c r="BV535">
        <v>131.19589999999999</v>
      </c>
      <c r="BW535">
        <v>140.84271719</v>
      </c>
      <c r="BX535">
        <v>1</v>
      </c>
      <c r="BY535">
        <v>1.2631000000000001</v>
      </c>
      <c r="BZ535">
        <v>78.86</v>
      </c>
      <c r="CA535">
        <v>1.5931999999999999</v>
      </c>
      <c r="CB535">
        <v>1700.33</v>
      </c>
      <c r="CC535">
        <v>32.636200000000002</v>
      </c>
      <c r="CD535">
        <v>1583.1</v>
      </c>
      <c r="CE535">
        <v>646.1</v>
      </c>
      <c r="CF535">
        <v>11.18</v>
      </c>
    </row>
    <row r="536" spans="1:84" x14ac:dyDescent="0.3">
      <c r="A536" s="2">
        <v>41159</v>
      </c>
      <c r="B536">
        <v>4.0542999999999996</v>
      </c>
      <c r="C536">
        <v>58.305100000000003</v>
      </c>
      <c r="D536">
        <v>26.798300000000001</v>
      </c>
      <c r="E536">
        <v>24.826699999999999</v>
      </c>
      <c r="F536">
        <v>33.797699999999999</v>
      </c>
      <c r="G536">
        <v>39.921900000000001</v>
      </c>
      <c r="H536">
        <v>27.897600000000001</v>
      </c>
      <c r="I536">
        <v>13.8423</v>
      </c>
      <c r="J536">
        <v>27.332899999999999</v>
      </c>
      <c r="K536">
        <v>8.3960000000000008</v>
      </c>
      <c r="L536">
        <v>27.030799999999999</v>
      </c>
      <c r="M536">
        <v>36.923099999999998</v>
      </c>
      <c r="N536">
        <v>66.364900000000006</v>
      </c>
      <c r="O536">
        <v>13.708299999999999</v>
      </c>
      <c r="P536">
        <v>11.774800000000001</v>
      </c>
      <c r="Q536">
        <v>25.280799999999999</v>
      </c>
      <c r="R536">
        <v>17.814399999999999</v>
      </c>
      <c r="S536">
        <v>23.2134</v>
      </c>
      <c r="T536">
        <v>98.72</v>
      </c>
      <c r="U536">
        <v>24.182200000000002</v>
      </c>
      <c r="V536">
        <v>102.08</v>
      </c>
      <c r="W536">
        <v>46.803899999999999</v>
      </c>
      <c r="X536">
        <v>26.816400000000002</v>
      </c>
      <c r="Y536">
        <v>85.492999999999995</v>
      </c>
      <c r="Z536">
        <v>7.4219999999999997</v>
      </c>
      <c r="AA536">
        <v>34.149000000000001</v>
      </c>
      <c r="AB536">
        <v>76.2</v>
      </c>
      <c r="AC536">
        <v>206.404</v>
      </c>
      <c r="AD536">
        <v>29.7654</v>
      </c>
      <c r="AE536">
        <v>24.307099999999998</v>
      </c>
      <c r="AF536">
        <v>49.079599999999999</v>
      </c>
      <c r="AG536">
        <v>23.350100000000001</v>
      </c>
      <c r="AH536">
        <v>3.5548999999999999</v>
      </c>
      <c r="AI536">
        <v>40.871000000000002</v>
      </c>
      <c r="AJ536">
        <v>18.242999999999999</v>
      </c>
      <c r="AK536">
        <v>4.8865999999999996</v>
      </c>
      <c r="AL536">
        <v>109.265</v>
      </c>
      <c r="AM536">
        <v>6.5334000000000003</v>
      </c>
      <c r="AN536">
        <v>10.513400000000001</v>
      </c>
      <c r="AO536" t="s">
        <v>85</v>
      </c>
      <c r="AP536">
        <v>21.091999999999999</v>
      </c>
      <c r="AQ536">
        <v>69.105999999999995</v>
      </c>
      <c r="AR536">
        <v>51.283999999999999</v>
      </c>
      <c r="AS536">
        <v>60.707999999999998</v>
      </c>
      <c r="AT536">
        <v>69.374600000000001</v>
      </c>
      <c r="AU536">
        <v>37.392499999999998</v>
      </c>
      <c r="AV536">
        <v>15.2287</v>
      </c>
      <c r="AW536">
        <v>82.692800000000005</v>
      </c>
      <c r="AX536">
        <v>46.325099999999999</v>
      </c>
      <c r="AY536" t="s">
        <v>85</v>
      </c>
      <c r="AZ536">
        <v>102.77500000000001</v>
      </c>
      <c r="BA536">
        <v>47.957000000000001</v>
      </c>
      <c r="BB536">
        <v>48.134399999999999</v>
      </c>
      <c r="BC536">
        <v>150.33240000000001</v>
      </c>
      <c r="BD536">
        <v>19.078600000000002</v>
      </c>
      <c r="BE536">
        <v>54.297699999999999</v>
      </c>
      <c r="BF536">
        <v>31.547799999999999</v>
      </c>
      <c r="BG536">
        <v>29.214400000000001</v>
      </c>
      <c r="BH536">
        <v>72.153999999999996</v>
      </c>
      <c r="BI536">
        <v>74.808999999999997</v>
      </c>
      <c r="BJ536">
        <v>33.927399999999999</v>
      </c>
      <c r="BK536">
        <v>25.831299999999999</v>
      </c>
      <c r="BL536">
        <v>22.572299999999998</v>
      </c>
      <c r="BM536">
        <v>53.555999999999997</v>
      </c>
      <c r="BN536">
        <v>54.029000000000003</v>
      </c>
      <c r="BO536">
        <v>48.119</v>
      </c>
      <c r="BP536">
        <v>30.632899999999999</v>
      </c>
      <c r="BQ536">
        <v>30.587399999999999</v>
      </c>
      <c r="BR536" t="s">
        <v>85</v>
      </c>
      <c r="BS536">
        <v>60.892200000000003</v>
      </c>
      <c r="BT536">
        <v>465.1979</v>
      </c>
      <c r="BU536">
        <v>100.63290000000001</v>
      </c>
      <c r="BV536">
        <v>132.58439999999999</v>
      </c>
      <c r="BW536">
        <v>140.84312799</v>
      </c>
      <c r="BX536">
        <v>1</v>
      </c>
      <c r="BY536">
        <v>1.2816000000000001</v>
      </c>
      <c r="BZ536">
        <v>78.239999999999995</v>
      </c>
      <c r="CA536">
        <v>1.601</v>
      </c>
      <c r="CB536">
        <v>1735.85</v>
      </c>
      <c r="CC536">
        <v>33.68</v>
      </c>
      <c r="CD536">
        <v>1591.35</v>
      </c>
      <c r="CE536">
        <v>653.54999999999995</v>
      </c>
      <c r="CF536">
        <v>11</v>
      </c>
    </row>
    <row r="537" spans="1:84" x14ac:dyDescent="0.3">
      <c r="A537" s="2">
        <v>41162</v>
      </c>
      <c r="B537">
        <v>4.1787000000000001</v>
      </c>
      <c r="C537">
        <v>57.936599999999999</v>
      </c>
      <c r="D537">
        <v>26.187000000000001</v>
      </c>
      <c r="E537">
        <v>24.491599999999998</v>
      </c>
      <c r="F537">
        <v>33.890799999999999</v>
      </c>
      <c r="G537">
        <v>39.5852</v>
      </c>
      <c r="H537">
        <v>28.185700000000001</v>
      </c>
      <c r="I537">
        <v>13.740399999999999</v>
      </c>
      <c r="J537">
        <v>27.4758</v>
      </c>
      <c r="K537">
        <v>8.4095999999999993</v>
      </c>
      <c r="L537">
        <v>27.209900000000001</v>
      </c>
      <c r="M537">
        <v>36.704500000000003</v>
      </c>
      <c r="N537">
        <v>66.273200000000003</v>
      </c>
      <c r="O537">
        <v>13.674900000000001</v>
      </c>
      <c r="P537">
        <v>11.811199999999999</v>
      </c>
      <c r="Q537">
        <v>25.221499999999999</v>
      </c>
      <c r="R537">
        <v>17.752500000000001</v>
      </c>
      <c r="S537">
        <v>23.196200000000001</v>
      </c>
      <c r="T537">
        <v>99.11</v>
      </c>
      <c r="U537">
        <v>24.261800000000001</v>
      </c>
      <c r="V537">
        <v>101.62</v>
      </c>
      <c r="W537">
        <v>47.048699999999997</v>
      </c>
      <c r="X537">
        <v>26.935099999999998</v>
      </c>
      <c r="Y537">
        <v>84.369</v>
      </c>
      <c r="Z537">
        <v>7.2961</v>
      </c>
      <c r="AA537">
        <v>34.4773</v>
      </c>
      <c r="AB537">
        <v>75.351600000000005</v>
      </c>
      <c r="AC537">
        <v>204.12799999999999</v>
      </c>
      <c r="AD537">
        <v>29.854199999999999</v>
      </c>
      <c r="AE537">
        <v>24.0732</v>
      </c>
      <c r="AF537">
        <v>48.760599999999997</v>
      </c>
      <c r="AG537">
        <v>23.218399999999999</v>
      </c>
      <c r="AH537">
        <v>3.4550999999999998</v>
      </c>
      <c r="AI537">
        <v>40.035200000000003</v>
      </c>
      <c r="AJ537">
        <v>18.296500000000002</v>
      </c>
      <c r="AK537">
        <v>4.9077999999999999</v>
      </c>
      <c r="AL537">
        <v>109.06399999999999</v>
      </c>
      <c r="AM537">
        <v>6.5193000000000003</v>
      </c>
      <c r="AN537">
        <v>10.5168</v>
      </c>
      <c r="AO537" t="s">
        <v>85</v>
      </c>
      <c r="AP537">
        <v>20.541</v>
      </c>
      <c r="AQ537">
        <v>69.188999999999993</v>
      </c>
      <c r="AR537">
        <v>51.0974</v>
      </c>
      <c r="AS537">
        <v>59.2</v>
      </c>
      <c r="AT537">
        <v>68.587199999999996</v>
      </c>
      <c r="AU537">
        <v>37.335000000000001</v>
      </c>
      <c r="AV537">
        <v>14.9017</v>
      </c>
      <c r="AW537">
        <v>82.663799999999995</v>
      </c>
      <c r="AX537">
        <v>46.128100000000003</v>
      </c>
      <c r="AY537" t="s">
        <v>85</v>
      </c>
      <c r="AZ537">
        <v>101.318</v>
      </c>
      <c r="BA537">
        <v>47.99</v>
      </c>
      <c r="BB537">
        <v>47.8611</v>
      </c>
      <c r="BC537">
        <v>151.42500000000001</v>
      </c>
      <c r="BD537">
        <v>18.345099999999999</v>
      </c>
      <c r="BE537">
        <v>54.537700000000001</v>
      </c>
      <c r="BF537">
        <v>31.1143</v>
      </c>
      <c r="BG537">
        <v>29.029399999999999</v>
      </c>
      <c r="BH537">
        <v>72.376000000000005</v>
      </c>
      <c r="BI537">
        <v>73.075999999999993</v>
      </c>
      <c r="BJ537">
        <v>34.089199999999998</v>
      </c>
      <c r="BK537">
        <v>25.631</v>
      </c>
      <c r="BL537">
        <v>22.742799999999999</v>
      </c>
      <c r="BM537">
        <v>53.548200000000001</v>
      </c>
      <c r="BN537">
        <v>54.112000000000002</v>
      </c>
      <c r="BO537">
        <v>47.119</v>
      </c>
      <c r="BP537">
        <v>30.389700000000001</v>
      </c>
      <c r="BQ537">
        <v>30.825299999999999</v>
      </c>
      <c r="BR537" t="s">
        <v>85</v>
      </c>
      <c r="BS537">
        <v>60.636499999999998</v>
      </c>
      <c r="BT537">
        <v>464.50409999999999</v>
      </c>
      <c r="BU537">
        <v>100.4863</v>
      </c>
      <c r="BV537">
        <v>132.51650000000001</v>
      </c>
      <c r="BW537">
        <v>140.84434472000001</v>
      </c>
      <c r="BX537">
        <v>1</v>
      </c>
      <c r="BY537">
        <v>1.2758</v>
      </c>
      <c r="BZ537">
        <v>78.290000000000006</v>
      </c>
      <c r="CA537">
        <v>1.599</v>
      </c>
      <c r="CB537">
        <v>1726.06</v>
      </c>
      <c r="CC537">
        <v>33.365000000000002</v>
      </c>
      <c r="CD537">
        <v>1592.95</v>
      </c>
      <c r="CE537">
        <v>667.85</v>
      </c>
      <c r="CF537">
        <v>11.17</v>
      </c>
    </row>
    <row r="538" spans="1:84" x14ac:dyDescent="0.3">
      <c r="A538" s="2">
        <v>41163</v>
      </c>
      <c r="B538">
        <v>4.2266000000000004</v>
      </c>
      <c r="C538">
        <v>58.299100000000003</v>
      </c>
      <c r="D538">
        <v>26.284500000000001</v>
      </c>
      <c r="E538">
        <v>24.375699999999998</v>
      </c>
      <c r="F538">
        <v>33.976900000000001</v>
      </c>
      <c r="G538">
        <v>39.521000000000001</v>
      </c>
      <c r="H538">
        <v>28.809699999999999</v>
      </c>
      <c r="I538">
        <v>13.8545</v>
      </c>
      <c r="J538">
        <v>27.748799999999999</v>
      </c>
      <c r="K538">
        <v>8.5321999999999996</v>
      </c>
      <c r="L538">
        <v>27.739599999999999</v>
      </c>
      <c r="M538">
        <v>36.6</v>
      </c>
      <c r="N538">
        <v>67.501999999999995</v>
      </c>
      <c r="O538">
        <v>13.8253</v>
      </c>
      <c r="P538">
        <v>11.9626</v>
      </c>
      <c r="Q538">
        <v>25.6861</v>
      </c>
      <c r="R538">
        <v>17.937999999999999</v>
      </c>
      <c r="S538">
        <v>23.337900000000001</v>
      </c>
      <c r="T538">
        <v>97.05</v>
      </c>
      <c r="U538">
        <v>24.186399999999999</v>
      </c>
      <c r="V538">
        <v>98.2</v>
      </c>
      <c r="W538">
        <v>48.154299999999999</v>
      </c>
      <c r="X538">
        <v>27.226500000000001</v>
      </c>
      <c r="Y538">
        <v>85.135999999999996</v>
      </c>
      <c r="Z538">
        <v>7.38</v>
      </c>
      <c r="AA538">
        <v>34.613399999999999</v>
      </c>
      <c r="AB538">
        <v>74.892799999999994</v>
      </c>
      <c r="AC538">
        <v>202.125</v>
      </c>
      <c r="AD538">
        <v>29.6495</v>
      </c>
      <c r="AE538">
        <v>24.341799999999999</v>
      </c>
      <c r="AF538">
        <v>50.006999999999998</v>
      </c>
      <c r="AG538">
        <v>23.270299999999999</v>
      </c>
      <c r="AH538">
        <v>3.6149</v>
      </c>
      <c r="AI538">
        <v>39.769599999999997</v>
      </c>
      <c r="AJ538">
        <v>19.186800000000002</v>
      </c>
      <c r="AK538">
        <v>4.9024999999999999</v>
      </c>
      <c r="AL538">
        <v>107.65900000000001</v>
      </c>
      <c r="AM538">
        <v>6.5827999999999998</v>
      </c>
      <c r="AN538">
        <v>10.627700000000001</v>
      </c>
      <c r="AO538" t="s">
        <v>85</v>
      </c>
      <c r="AP538">
        <v>20.475000000000001</v>
      </c>
      <c r="AQ538">
        <v>69.09</v>
      </c>
      <c r="AR538">
        <v>50.839799999999997</v>
      </c>
      <c r="AS538">
        <v>59.359000000000002</v>
      </c>
      <c r="AT538">
        <v>69.768299999999996</v>
      </c>
      <c r="AU538">
        <v>37.697499999999998</v>
      </c>
      <c r="AV538">
        <v>14.8238</v>
      </c>
      <c r="AW538">
        <v>82.823400000000007</v>
      </c>
      <c r="AX538">
        <v>46.163899999999998</v>
      </c>
      <c r="AY538" t="s">
        <v>85</v>
      </c>
      <c r="AZ538">
        <v>103.093</v>
      </c>
      <c r="BA538">
        <v>47.503999999999998</v>
      </c>
      <c r="BB538">
        <v>48.045999999999999</v>
      </c>
      <c r="BC538">
        <v>153.17320000000001</v>
      </c>
      <c r="BD538">
        <v>18.408200000000001</v>
      </c>
      <c r="BE538">
        <v>54.553699999999999</v>
      </c>
      <c r="BF538">
        <v>31.788599999999999</v>
      </c>
      <c r="BG538">
        <v>29.1142</v>
      </c>
      <c r="BH538">
        <v>72.296999999999997</v>
      </c>
      <c r="BI538">
        <v>73.478999999999999</v>
      </c>
      <c r="BJ538">
        <v>34.143099999999997</v>
      </c>
      <c r="BK538">
        <v>25.697800000000001</v>
      </c>
      <c r="BL538">
        <v>22.661000000000001</v>
      </c>
      <c r="BM538">
        <v>53.352800000000002</v>
      </c>
      <c r="BN538">
        <v>55.470999999999997</v>
      </c>
      <c r="BO538">
        <v>46.295000000000002</v>
      </c>
      <c r="BP538">
        <v>31.0533</v>
      </c>
      <c r="BQ538">
        <v>30.9512</v>
      </c>
      <c r="BR538" t="s">
        <v>85</v>
      </c>
      <c r="BS538">
        <v>61.090200000000003</v>
      </c>
      <c r="BT538">
        <v>466.02839999999998</v>
      </c>
      <c r="BU538">
        <v>100.5878</v>
      </c>
      <c r="BV538">
        <v>132.98560000000001</v>
      </c>
      <c r="BW538">
        <v>140.84473595</v>
      </c>
      <c r="BX538">
        <v>1</v>
      </c>
      <c r="BY538">
        <v>1.2854999999999999</v>
      </c>
      <c r="BZ538">
        <v>77.77</v>
      </c>
      <c r="CA538">
        <v>1.607</v>
      </c>
      <c r="CB538">
        <v>1731.88</v>
      </c>
      <c r="CC538">
        <v>33.494999999999997</v>
      </c>
      <c r="CD538">
        <v>1605.25</v>
      </c>
      <c r="CE538">
        <v>669.8</v>
      </c>
      <c r="CF538">
        <v>11.33</v>
      </c>
    </row>
    <row r="539" spans="1:84" x14ac:dyDescent="0.3">
      <c r="A539" s="2">
        <v>41164</v>
      </c>
      <c r="B539">
        <v>4.4710000000000001</v>
      </c>
      <c r="C539">
        <v>58.4803</v>
      </c>
      <c r="D539">
        <v>24.805</v>
      </c>
      <c r="E539">
        <v>24.686</v>
      </c>
      <c r="F539">
        <v>34.752299999999998</v>
      </c>
      <c r="G539">
        <v>39.236400000000003</v>
      </c>
      <c r="H539">
        <v>28.743200000000002</v>
      </c>
      <c r="I539">
        <v>14.0623</v>
      </c>
      <c r="J539">
        <v>28.216799999999999</v>
      </c>
      <c r="K539">
        <v>8.7025000000000006</v>
      </c>
      <c r="L539">
        <v>28.036899999999999</v>
      </c>
      <c r="M539">
        <v>37.041899999999998</v>
      </c>
      <c r="N539">
        <v>66.685900000000004</v>
      </c>
      <c r="O539">
        <v>13.7651</v>
      </c>
      <c r="P539">
        <v>12.0383</v>
      </c>
      <c r="Q539">
        <v>25.595700000000001</v>
      </c>
      <c r="R539">
        <v>17.988900000000001</v>
      </c>
      <c r="S539">
        <v>23.732900000000001</v>
      </c>
      <c r="T539">
        <v>96.63</v>
      </c>
      <c r="U539">
        <v>24.1738</v>
      </c>
      <c r="V539">
        <v>96.24</v>
      </c>
      <c r="W539">
        <v>48.880800000000001</v>
      </c>
      <c r="X539">
        <v>27.043099999999999</v>
      </c>
      <c r="Y539">
        <v>84.525999999999996</v>
      </c>
      <c r="Z539">
        <v>7.5443999999999996</v>
      </c>
      <c r="AA539">
        <v>34.9497</v>
      </c>
      <c r="AB539">
        <v>74.321399999999997</v>
      </c>
      <c r="AC539">
        <v>197.982</v>
      </c>
      <c r="AD539">
        <v>30.433700000000002</v>
      </c>
      <c r="AE539">
        <v>23.9649</v>
      </c>
      <c r="AF539">
        <v>49.917999999999999</v>
      </c>
      <c r="AG539">
        <v>23.2942</v>
      </c>
      <c r="AH539">
        <v>3.7801999999999998</v>
      </c>
      <c r="AI539">
        <v>40.503900000000002</v>
      </c>
      <c r="AJ539">
        <v>19.676500000000001</v>
      </c>
      <c r="AK539">
        <v>5.22</v>
      </c>
      <c r="AL539">
        <v>108.76300000000001</v>
      </c>
      <c r="AM539">
        <v>6.6745000000000001</v>
      </c>
      <c r="AN539">
        <v>10.627700000000001</v>
      </c>
      <c r="AO539" t="s">
        <v>85</v>
      </c>
      <c r="AP539">
        <v>20.757999999999999</v>
      </c>
      <c r="AQ539">
        <v>68.423000000000002</v>
      </c>
      <c r="AR539">
        <v>50.875399999999999</v>
      </c>
      <c r="AS539">
        <v>59.1</v>
      </c>
      <c r="AT539">
        <v>70.177800000000005</v>
      </c>
      <c r="AU539">
        <v>38.177500000000002</v>
      </c>
      <c r="AV539">
        <v>14.855</v>
      </c>
      <c r="AW539">
        <v>83.040999999999997</v>
      </c>
      <c r="AX539">
        <v>46.289299999999997</v>
      </c>
      <c r="AY539" t="s">
        <v>85</v>
      </c>
      <c r="AZ539">
        <v>104.46299999999999</v>
      </c>
      <c r="BA539">
        <v>47.780999999999999</v>
      </c>
      <c r="BB539">
        <v>48.295099999999998</v>
      </c>
      <c r="BC539">
        <v>153.55000000000001</v>
      </c>
      <c r="BD539">
        <v>18.289899999999999</v>
      </c>
      <c r="BE539">
        <v>54.5137</v>
      </c>
      <c r="BF539">
        <v>32.045499999999997</v>
      </c>
      <c r="BG539">
        <v>29.141400000000001</v>
      </c>
      <c r="BH539">
        <v>71.995000000000005</v>
      </c>
      <c r="BI539">
        <v>73.188999999999993</v>
      </c>
      <c r="BJ539">
        <v>34.2971</v>
      </c>
      <c r="BK539">
        <v>25.689399999999999</v>
      </c>
      <c r="BL539">
        <v>22.924700000000001</v>
      </c>
      <c r="BM539">
        <v>53.227699999999999</v>
      </c>
      <c r="BN539">
        <v>55.96</v>
      </c>
      <c r="BO539">
        <v>46.5</v>
      </c>
      <c r="BP539">
        <v>31.5185</v>
      </c>
      <c r="BQ539">
        <v>31.405999999999999</v>
      </c>
      <c r="BR539" t="s">
        <v>85</v>
      </c>
      <c r="BS539">
        <v>61.098399999999998</v>
      </c>
      <c r="BT539">
        <v>465.61900000000003</v>
      </c>
      <c r="BU539">
        <v>100.6917</v>
      </c>
      <c r="BV539">
        <v>133.50360000000001</v>
      </c>
      <c r="BW539">
        <v>140.8451311</v>
      </c>
      <c r="BX539">
        <v>1</v>
      </c>
      <c r="BY539">
        <v>1.29</v>
      </c>
      <c r="BZ539">
        <v>77.86</v>
      </c>
      <c r="CA539">
        <v>1.6107</v>
      </c>
      <c r="CB539">
        <v>1730.75</v>
      </c>
      <c r="CC539">
        <v>33.252499999999998</v>
      </c>
      <c r="CD539">
        <v>1646.05</v>
      </c>
      <c r="CE539">
        <v>677.2</v>
      </c>
      <c r="CF539">
        <v>11.36</v>
      </c>
    </row>
    <row r="540" spans="1:84" x14ac:dyDescent="0.3">
      <c r="A540" s="2">
        <v>41165</v>
      </c>
      <c r="B540">
        <v>4.3571</v>
      </c>
      <c r="C540">
        <v>58.075600000000001</v>
      </c>
      <c r="D540">
        <v>22.2758</v>
      </c>
      <c r="E540">
        <v>24.594999999999999</v>
      </c>
      <c r="F540">
        <v>34.524900000000002</v>
      </c>
      <c r="G540">
        <v>39.160299999999999</v>
      </c>
      <c r="H540">
        <v>28.2927</v>
      </c>
      <c r="I540">
        <v>13.6996</v>
      </c>
      <c r="J540">
        <v>28.177800000000001</v>
      </c>
      <c r="K540">
        <v>8.5900999999999996</v>
      </c>
      <c r="L540">
        <v>27.023199999999999</v>
      </c>
      <c r="M540">
        <v>37.531399999999998</v>
      </c>
      <c r="N540">
        <v>67.080200000000005</v>
      </c>
      <c r="O540">
        <v>13.4476</v>
      </c>
      <c r="P540">
        <v>11.883900000000001</v>
      </c>
      <c r="Q540">
        <v>25.495899999999999</v>
      </c>
      <c r="R540">
        <v>17.403400000000001</v>
      </c>
      <c r="S540">
        <v>22.8613</v>
      </c>
      <c r="T540">
        <v>95.54</v>
      </c>
      <c r="U540">
        <v>24.023</v>
      </c>
      <c r="V540">
        <v>94.74</v>
      </c>
      <c r="W540">
        <v>49.188699999999997</v>
      </c>
      <c r="X540">
        <v>26.4711</v>
      </c>
      <c r="Y540">
        <v>85.093000000000004</v>
      </c>
      <c r="Z540">
        <v>7.4219999999999997</v>
      </c>
      <c r="AA540">
        <v>35.262</v>
      </c>
      <c r="AB540">
        <v>74.7196</v>
      </c>
      <c r="AC540">
        <v>195.023</v>
      </c>
      <c r="AD540">
        <v>30.4298</v>
      </c>
      <c r="AE540">
        <v>23.817499999999999</v>
      </c>
      <c r="AF540">
        <v>49.643500000000003</v>
      </c>
      <c r="AG540">
        <v>22.7074</v>
      </c>
      <c r="AH540">
        <v>3.8346999999999998</v>
      </c>
      <c r="AI540">
        <v>39.207099999999997</v>
      </c>
      <c r="AJ540">
        <v>19.485099999999999</v>
      </c>
      <c r="AK540">
        <v>5.0862999999999996</v>
      </c>
      <c r="AL540">
        <v>108.194</v>
      </c>
      <c r="AM540">
        <v>6.5856000000000003</v>
      </c>
      <c r="AN540">
        <v>10.547000000000001</v>
      </c>
      <c r="AO540" t="s">
        <v>85</v>
      </c>
      <c r="AP540">
        <v>21.172000000000001</v>
      </c>
      <c r="AQ540">
        <v>68.620999999999995</v>
      </c>
      <c r="AR540">
        <v>52.456600000000002</v>
      </c>
      <c r="AS540">
        <v>59.616999999999997</v>
      </c>
      <c r="AT540">
        <v>71.406199999999998</v>
      </c>
      <c r="AU540">
        <v>39.247500000000002</v>
      </c>
      <c r="AV540">
        <v>15.073</v>
      </c>
      <c r="AW540">
        <v>84.549800000000005</v>
      </c>
      <c r="AX540">
        <v>47.095100000000002</v>
      </c>
      <c r="AY540" t="s">
        <v>85</v>
      </c>
      <c r="AZ540">
        <v>106.61</v>
      </c>
      <c r="BA540">
        <v>48.828000000000003</v>
      </c>
      <c r="BB540">
        <v>49.114699999999999</v>
      </c>
      <c r="BC540">
        <v>155.5017</v>
      </c>
      <c r="BD540">
        <v>18.439699999999998</v>
      </c>
      <c r="BE540">
        <v>55.185600000000001</v>
      </c>
      <c r="BF540">
        <v>33.233600000000003</v>
      </c>
      <c r="BG540">
        <v>29.7622</v>
      </c>
      <c r="BH540">
        <v>72.59</v>
      </c>
      <c r="BI540">
        <v>74.195999999999998</v>
      </c>
      <c r="BJ540">
        <v>34.724800000000002</v>
      </c>
      <c r="BK540">
        <v>25.847999999999999</v>
      </c>
      <c r="BL540">
        <v>22.5518</v>
      </c>
      <c r="BM540">
        <v>53.860799999999998</v>
      </c>
      <c r="BN540">
        <v>56.713999999999999</v>
      </c>
      <c r="BO540">
        <v>47.442</v>
      </c>
      <c r="BP540">
        <v>31.877500000000001</v>
      </c>
      <c r="BQ540">
        <v>31.8887</v>
      </c>
      <c r="BR540" t="s">
        <v>85</v>
      </c>
      <c r="BS540">
        <v>61.981000000000002</v>
      </c>
      <c r="BT540">
        <v>466.73809999999997</v>
      </c>
      <c r="BU540">
        <v>100.6069</v>
      </c>
      <c r="BV540">
        <v>133.36080000000001</v>
      </c>
      <c r="BW540">
        <v>140.84553407000001</v>
      </c>
      <c r="BX540">
        <v>1</v>
      </c>
      <c r="BY540">
        <v>1.2990999999999999</v>
      </c>
      <c r="BZ540">
        <v>77.489999999999995</v>
      </c>
      <c r="CA540">
        <v>1.6154999999999999</v>
      </c>
      <c r="CB540">
        <v>1767.12</v>
      </c>
      <c r="CC540">
        <v>34.663699999999999</v>
      </c>
      <c r="CD540">
        <v>1684.95</v>
      </c>
      <c r="CE540">
        <v>688</v>
      </c>
      <c r="CF540">
        <v>11.4</v>
      </c>
    </row>
    <row r="541" spans="1:84" x14ac:dyDescent="0.3">
      <c r="A541" s="2">
        <v>41166</v>
      </c>
      <c r="B541">
        <v>4.5067000000000004</v>
      </c>
      <c r="C541">
        <v>59.144799999999996</v>
      </c>
      <c r="D541">
        <v>22.4176</v>
      </c>
      <c r="E541">
        <v>24.967400000000001</v>
      </c>
      <c r="F541">
        <v>35.393299999999996</v>
      </c>
      <c r="G541">
        <v>39.2926</v>
      </c>
      <c r="H541">
        <v>29.5335</v>
      </c>
      <c r="I541">
        <v>14.1927</v>
      </c>
      <c r="J541">
        <v>28.585100000000001</v>
      </c>
      <c r="K541">
        <v>8.8252000000000006</v>
      </c>
      <c r="L541">
        <v>27.907299999999999</v>
      </c>
      <c r="M541">
        <v>37.517099999999999</v>
      </c>
      <c r="N541">
        <v>67.052700000000002</v>
      </c>
      <c r="O541">
        <v>14.1829</v>
      </c>
      <c r="P541">
        <v>12.0474</v>
      </c>
      <c r="Q541">
        <v>26.088200000000001</v>
      </c>
      <c r="R541">
        <v>18.003499999999999</v>
      </c>
      <c r="S541">
        <v>23.230499999999999</v>
      </c>
      <c r="T541">
        <v>96.7</v>
      </c>
      <c r="U541">
        <v>24.144500000000001</v>
      </c>
      <c r="V541">
        <v>97.43</v>
      </c>
      <c r="W541">
        <v>50.760199999999998</v>
      </c>
      <c r="X541">
        <v>28.8992</v>
      </c>
      <c r="Y541">
        <v>84.962000000000003</v>
      </c>
      <c r="Z541">
        <v>7.4744999999999999</v>
      </c>
      <c r="AA541">
        <v>35.838500000000003</v>
      </c>
      <c r="AB541">
        <v>75.230400000000003</v>
      </c>
      <c r="AC541">
        <v>199.75800000000001</v>
      </c>
      <c r="AD541">
        <v>32.129600000000003</v>
      </c>
      <c r="AE541">
        <v>24.216200000000001</v>
      </c>
      <c r="AF541">
        <v>49.955100000000002</v>
      </c>
      <c r="AG541">
        <v>24.228400000000001</v>
      </c>
      <c r="AH541">
        <v>4.0327000000000002</v>
      </c>
      <c r="AI541">
        <v>41.152299999999997</v>
      </c>
      <c r="AJ541">
        <v>19.649799999999999</v>
      </c>
      <c r="AK541">
        <v>5.3491</v>
      </c>
      <c r="AL541">
        <v>109.499</v>
      </c>
      <c r="AM541">
        <v>6.7351000000000001</v>
      </c>
      <c r="AN541">
        <v>10.634399999999999</v>
      </c>
      <c r="AO541" t="s">
        <v>85</v>
      </c>
      <c r="AP541">
        <v>21.425999999999998</v>
      </c>
      <c r="AQ541">
        <v>66.965999999999994</v>
      </c>
      <c r="AR541">
        <v>52.652000000000001</v>
      </c>
      <c r="AS541">
        <v>59.366999999999997</v>
      </c>
      <c r="AT541">
        <v>73.367000000000004</v>
      </c>
      <c r="AU541">
        <v>39.857500000000002</v>
      </c>
      <c r="AV541">
        <v>15.174200000000001</v>
      </c>
      <c r="AW541">
        <v>85.050299999999993</v>
      </c>
      <c r="AX541">
        <v>46.871200000000002</v>
      </c>
      <c r="AY541" t="s">
        <v>85</v>
      </c>
      <c r="AZ541">
        <v>107.21899999999999</v>
      </c>
      <c r="BA541">
        <v>49.798999999999999</v>
      </c>
      <c r="BB541">
        <v>49.034399999999998</v>
      </c>
      <c r="BC541">
        <v>155.8408</v>
      </c>
      <c r="BD541">
        <v>18.431899999999999</v>
      </c>
      <c r="BE541">
        <v>54.769599999999997</v>
      </c>
      <c r="BF541">
        <v>33.369999999999997</v>
      </c>
      <c r="BG541">
        <v>29.5837</v>
      </c>
      <c r="BH541">
        <v>72.692999999999998</v>
      </c>
      <c r="BI541">
        <v>75.742999999999995</v>
      </c>
      <c r="BJ541">
        <v>33.9161</v>
      </c>
      <c r="BK541">
        <v>26.048300000000001</v>
      </c>
      <c r="BL541">
        <v>21.969899999999999</v>
      </c>
      <c r="BM541">
        <v>54.056199999999997</v>
      </c>
      <c r="BN541">
        <v>56.820999999999998</v>
      </c>
      <c r="BO541">
        <v>47.758000000000003</v>
      </c>
      <c r="BP541">
        <v>31.705100000000002</v>
      </c>
      <c r="BQ541">
        <v>31.1541</v>
      </c>
      <c r="BR541" t="s">
        <v>85</v>
      </c>
      <c r="BS541">
        <v>61.453099999999999</v>
      </c>
      <c r="BT541">
        <v>467.25240000000002</v>
      </c>
      <c r="BU541">
        <v>101.01519999999999</v>
      </c>
      <c r="BV541">
        <v>135.2704</v>
      </c>
      <c r="BW541">
        <v>140.84590574999999</v>
      </c>
      <c r="BX541">
        <v>1</v>
      </c>
      <c r="BY541">
        <v>1.3129999999999999</v>
      </c>
      <c r="BZ541">
        <v>78.39</v>
      </c>
      <c r="CA541">
        <v>1.6217000000000001</v>
      </c>
      <c r="CB541">
        <v>1770.5</v>
      </c>
      <c r="CC541">
        <v>34.662500000000001</v>
      </c>
      <c r="CD541">
        <v>1709</v>
      </c>
      <c r="CE541">
        <v>695.65</v>
      </c>
      <c r="CF541">
        <v>11.67</v>
      </c>
    </row>
    <row r="542" spans="1:84" x14ac:dyDescent="0.3">
      <c r="A542" s="2">
        <v>41169</v>
      </c>
      <c r="B542">
        <v>4.5423</v>
      </c>
      <c r="C542">
        <v>59.326000000000001</v>
      </c>
      <c r="D542">
        <v>22.767499999999998</v>
      </c>
      <c r="E542">
        <v>24.822600000000001</v>
      </c>
      <c r="F542">
        <v>35.655299999999997</v>
      </c>
      <c r="G542">
        <v>39.208399999999997</v>
      </c>
      <c r="H542">
        <v>29.684899999999999</v>
      </c>
      <c r="I542">
        <v>13.9238</v>
      </c>
      <c r="J542">
        <v>28.355399999999999</v>
      </c>
      <c r="K542">
        <v>8.8183000000000007</v>
      </c>
      <c r="L542">
        <v>27.625299999999999</v>
      </c>
      <c r="M542">
        <v>37.445799999999998</v>
      </c>
      <c r="N542">
        <v>66.630799999999994</v>
      </c>
      <c r="O542">
        <v>13.832000000000001</v>
      </c>
      <c r="P542">
        <v>12.117100000000001</v>
      </c>
      <c r="Q542">
        <v>25.8264</v>
      </c>
      <c r="R542">
        <v>18.2072</v>
      </c>
      <c r="S542">
        <v>23.243400000000001</v>
      </c>
      <c r="T542">
        <v>95.66</v>
      </c>
      <c r="U542">
        <v>24.0733</v>
      </c>
      <c r="V542">
        <v>95.74</v>
      </c>
      <c r="W542">
        <v>49.472999999999999</v>
      </c>
      <c r="X542">
        <v>27.744499999999999</v>
      </c>
      <c r="Y542">
        <v>84.622</v>
      </c>
      <c r="Z542">
        <v>7.2926000000000002</v>
      </c>
      <c r="AA542">
        <v>35.5182</v>
      </c>
      <c r="AB542">
        <v>74.321399999999997</v>
      </c>
      <c r="AC542">
        <v>196.161</v>
      </c>
      <c r="AD542">
        <v>31.453600000000002</v>
      </c>
      <c r="AE542">
        <v>24.424099999999999</v>
      </c>
      <c r="AF542">
        <v>49.561900000000001</v>
      </c>
      <c r="AG542">
        <v>24.144600000000001</v>
      </c>
      <c r="AH542">
        <v>3.94</v>
      </c>
      <c r="AI542">
        <v>40.285200000000003</v>
      </c>
      <c r="AJ542">
        <v>19.6676</v>
      </c>
      <c r="AK542">
        <v>5.3817000000000004</v>
      </c>
      <c r="AL542">
        <v>109.533</v>
      </c>
      <c r="AM542">
        <v>6.6201999999999996</v>
      </c>
      <c r="AN542">
        <v>10.436199999999999</v>
      </c>
      <c r="AO542" t="s">
        <v>85</v>
      </c>
      <c r="AP542">
        <v>21.69</v>
      </c>
      <c r="AQ542">
        <v>67.566999999999993</v>
      </c>
      <c r="AR542">
        <v>52.572099999999999</v>
      </c>
      <c r="AS542">
        <v>58.234000000000002</v>
      </c>
      <c r="AT542">
        <v>72.437799999999996</v>
      </c>
      <c r="AU542">
        <v>39.54</v>
      </c>
      <c r="AV542">
        <v>14.917300000000001</v>
      </c>
      <c r="AW542">
        <v>84.970500000000001</v>
      </c>
      <c r="AX542">
        <v>46.6922</v>
      </c>
      <c r="AY542" t="s">
        <v>85</v>
      </c>
      <c r="AZ542">
        <v>105.929</v>
      </c>
      <c r="BA542">
        <v>49.338000000000001</v>
      </c>
      <c r="BB542">
        <v>49.596899999999998</v>
      </c>
      <c r="BC542">
        <v>156.09700000000001</v>
      </c>
      <c r="BD542">
        <v>18.384499999999999</v>
      </c>
      <c r="BE542">
        <v>54.593699999999998</v>
      </c>
      <c r="BF542">
        <v>33.064999999999998</v>
      </c>
      <c r="BG542">
        <v>29.7622</v>
      </c>
      <c r="BH542">
        <v>73.042000000000002</v>
      </c>
      <c r="BI542">
        <v>75.581999999999994</v>
      </c>
      <c r="BJ542">
        <v>34.211599999999997</v>
      </c>
      <c r="BK542">
        <v>26.048300000000001</v>
      </c>
      <c r="BL542">
        <v>22.272200000000002</v>
      </c>
      <c r="BM542">
        <v>54.126600000000003</v>
      </c>
      <c r="BN542">
        <v>56.738999999999997</v>
      </c>
      <c r="BO542">
        <v>47.960999999999999</v>
      </c>
      <c r="BP542">
        <v>31.615300000000001</v>
      </c>
      <c r="BQ542">
        <v>31.1891</v>
      </c>
      <c r="BR542" t="s">
        <v>85</v>
      </c>
      <c r="BS542">
        <v>61.032400000000003</v>
      </c>
      <c r="BT542">
        <v>466.79759999999999</v>
      </c>
      <c r="BU542">
        <v>100.9157</v>
      </c>
      <c r="BV542">
        <v>134.8253</v>
      </c>
      <c r="BW542">
        <v>140.84699731000001</v>
      </c>
      <c r="BX542">
        <v>1</v>
      </c>
      <c r="BY542">
        <v>1.3117000000000001</v>
      </c>
      <c r="BZ542">
        <v>78.709999999999994</v>
      </c>
      <c r="CA542">
        <v>1.6251</v>
      </c>
      <c r="CB542">
        <v>1761.25</v>
      </c>
      <c r="CC542">
        <v>34.204999999999998</v>
      </c>
      <c r="CD542">
        <v>1666.35</v>
      </c>
      <c r="CE542">
        <v>679.98</v>
      </c>
      <c r="CF542">
        <v>11.89</v>
      </c>
    </row>
    <row r="543" spans="1:84" x14ac:dyDescent="0.3">
      <c r="A543" s="2">
        <v>41170</v>
      </c>
      <c r="B543">
        <v>4.4012000000000002</v>
      </c>
      <c r="C543">
        <v>58.957500000000003</v>
      </c>
      <c r="D543">
        <v>22.802900000000001</v>
      </c>
      <c r="E543">
        <v>24.636399999999998</v>
      </c>
      <c r="F543">
        <v>35.296799999999998</v>
      </c>
      <c r="G543">
        <v>39.432899999999997</v>
      </c>
      <c r="H543">
        <v>29.197399999999998</v>
      </c>
      <c r="I543">
        <v>13.9278</v>
      </c>
      <c r="J543">
        <v>27.714199999999998</v>
      </c>
      <c r="K543">
        <v>8.4777000000000005</v>
      </c>
      <c r="L543">
        <v>27.011700000000001</v>
      </c>
      <c r="M543">
        <v>38.049300000000002</v>
      </c>
      <c r="N543">
        <v>66.786699999999996</v>
      </c>
      <c r="O543">
        <v>13.598000000000001</v>
      </c>
      <c r="P543">
        <v>11.9293</v>
      </c>
      <c r="Q543">
        <v>25.564499999999999</v>
      </c>
      <c r="R543">
        <v>17.5307</v>
      </c>
      <c r="S543">
        <v>22.925699999999999</v>
      </c>
      <c r="T543">
        <v>95.31</v>
      </c>
      <c r="U543">
        <v>24.1906</v>
      </c>
      <c r="V543">
        <v>95.55</v>
      </c>
      <c r="W543">
        <v>48.833399999999997</v>
      </c>
      <c r="X543">
        <v>27.5395</v>
      </c>
      <c r="Y543">
        <v>84.57</v>
      </c>
      <c r="Z543">
        <v>7.0092999999999996</v>
      </c>
      <c r="AA543">
        <v>34.657499999999999</v>
      </c>
      <c r="AB543">
        <v>75.888300000000001</v>
      </c>
      <c r="AC543">
        <v>197.25399999999999</v>
      </c>
      <c r="AD543">
        <v>30.182600000000001</v>
      </c>
      <c r="AE543">
        <v>24.2378</v>
      </c>
      <c r="AF543">
        <v>49.576700000000002</v>
      </c>
      <c r="AG543">
        <v>23.749300000000002</v>
      </c>
      <c r="AH543">
        <v>3.7730999999999999</v>
      </c>
      <c r="AI543">
        <v>38.980600000000003</v>
      </c>
      <c r="AJ543">
        <v>19.2669</v>
      </c>
      <c r="AK543">
        <v>5.1493000000000002</v>
      </c>
      <c r="AL543">
        <v>108.89700000000001</v>
      </c>
      <c r="AM543">
        <v>6.5869999999999997</v>
      </c>
      <c r="AN543">
        <v>10.2447</v>
      </c>
      <c r="AO543" t="s">
        <v>85</v>
      </c>
      <c r="AP543">
        <v>21.757000000000001</v>
      </c>
      <c r="AQ543">
        <v>67.501000000000005</v>
      </c>
      <c r="AR543">
        <v>52.119</v>
      </c>
      <c r="AS543">
        <v>58.676000000000002</v>
      </c>
      <c r="AT543">
        <v>73.288200000000003</v>
      </c>
      <c r="AU543">
        <v>39.072499999999998</v>
      </c>
      <c r="AV543">
        <v>14.839399999999999</v>
      </c>
      <c r="AW543">
        <v>84.847200000000001</v>
      </c>
      <c r="AX543">
        <v>46.468299999999999</v>
      </c>
      <c r="AY543" t="s">
        <v>85</v>
      </c>
      <c r="AZ543">
        <v>105.91200000000001</v>
      </c>
      <c r="BA543">
        <v>49.296999999999997</v>
      </c>
      <c r="BB543">
        <v>49.331699999999998</v>
      </c>
      <c r="BC543">
        <v>156.0367</v>
      </c>
      <c r="BD543">
        <v>18.431899999999999</v>
      </c>
      <c r="BE543">
        <v>54.833599999999997</v>
      </c>
      <c r="BF543">
        <v>33.121200000000002</v>
      </c>
      <c r="BG543">
        <v>29.971800000000002</v>
      </c>
      <c r="BH543">
        <v>73.787000000000006</v>
      </c>
      <c r="BI543">
        <v>75.3</v>
      </c>
      <c r="BJ543">
        <v>34.273800000000001</v>
      </c>
      <c r="BK543">
        <v>26.014900000000001</v>
      </c>
      <c r="BL543">
        <v>22.215399999999999</v>
      </c>
      <c r="BM543">
        <v>54.103099999999998</v>
      </c>
      <c r="BN543">
        <v>56.722000000000001</v>
      </c>
      <c r="BO543">
        <v>48.533000000000001</v>
      </c>
      <c r="BP543">
        <v>31.565799999999999</v>
      </c>
      <c r="BQ543">
        <v>31.419899999999998</v>
      </c>
      <c r="BR543" t="s">
        <v>85</v>
      </c>
      <c r="BS543">
        <v>60.999400000000001</v>
      </c>
      <c r="BT543">
        <v>466.57560000000001</v>
      </c>
      <c r="BU543">
        <v>100.82729999999999</v>
      </c>
      <c r="BV543">
        <v>134.71969999999999</v>
      </c>
      <c r="BW543">
        <v>140.84738855000001</v>
      </c>
      <c r="BX543">
        <v>1</v>
      </c>
      <c r="BY543">
        <v>1.3048</v>
      </c>
      <c r="BZ543">
        <v>78.819999999999993</v>
      </c>
      <c r="CA543">
        <v>1.6244000000000001</v>
      </c>
      <c r="CB543">
        <v>1771.31</v>
      </c>
      <c r="CC543">
        <v>34.814999999999998</v>
      </c>
      <c r="CD543">
        <v>1631.18</v>
      </c>
      <c r="CE543">
        <v>666.63</v>
      </c>
      <c r="CF543">
        <v>12.25</v>
      </c>
    </row>
    <row r="544" spans="1:84" x14ac:dyDescent="0.3">
      <c r="A544" s="2">
        <v>41171</v>
      </c>
      <c r="B544">
        <v>4.3958000000000004</v>
      </c>
      <c r="C544">
        <v>60.099200000000003</v>
      </c>
      <c r="D544">
        <v>22.709900000000001</v>
      </c>
      <c r="E544">
        <v>24.7026</v>
      </c>
      <c r="F544">
        <v>35.772399999999998</v>
      </c>
      <c r="G544">
        <v>39.881799999999998</v>
      </c>
      <c r="H544">
        <v>29.19</v>
      </c>
      <c r="I544">
        <v>14.1805</v>
      </c>
      <c r="J544">
        <v>27.605799999999999</v>
      </c>
      <c r="K544">
        <v>8.4845000000000006</v>
      </c>
      <c r="L544">
        <v>27.37</v>
      </c>
      <c r="M544">
        <v>39.009300000000003</v>
      </c>
      <c r="N544">
        <v>67.254400000000004</v>
      </c>
      <c r="O544">
        <v>13.4977</v>
      </c>
      <c r="P544">
        <v>11.901999999999999</v>
      </c>
      <c r="Q544">
        <v>25.857500000000002</v>
      </c>
      <c r="R544">
        <v>17.5307</v>
      </c>
      <c r="S544">
        <v>23.037299999999998</v>
      </c>
      <c r="T544">
        <v>95.7</v>
      </c>
      <c r="U544">
        <v>23.867999999999999</v>
      </c>
      <c r="V544">
        <v>96.32</v>
      </c>
      <c r="W544">
        <v>49.567799999999998</v>
      </c>
      <c r="X544">
        <v>26.8704</v>
      </c>
      <c r="Y544">
        <v>84.787999999999997</v>
      </c>
      <c r="Z544">
        <v>6.9428000000000001</v>
      </c>
      <c r="AA544">
        <v>34.589399999999998</v>
      </c>
      <c r="AB544">
        <v>75.966200000000001</v>
      </c>
      <c r="AC544">
        <v>196.708</v>
      </c>
      <c r="AD544">
        <v>30.862500000000001</v>
      </c>
      <c r="AE544">
        <v>24.506499999999999</v>
      </c>
      <c r="AF544">
        <v>50.452199999999998</v>
      </c>
      <c r="AG544">
        <v>23.9529</v>
      </c>
      <c r="AH544">
        <v>3.7029999999999998</v>
      </c>
      <c r="AI544">
        <v>38.1096</v>
      </c>
      <c r="AJ544">
        <v>19.284700000000001</v>
      </c>
      <c r="AK544">
        <v>5.2138999999999998</v>
      </c>
      <c r="AL544">
        <v>108.696</v>
      </c>
      <c r="AM544">
        <v>6.5530999999999997</v>
      </c>
      <c r="AN544">
        <v>10.412699999999999</v>
      </c>
      <c r="AO544" t="s">
        <v>85</v>
      </c>
      <c r="AP544">
        <v>21.760999999999999</v>
      </c>
      <c r="AQ544">
        <v>67.254999999999995</v>
      </c>
      <c r="AR544">
        <v>52.119</v>
      </c>
      <c r="AS544">
        <v>58.218000000000004</v>
      </c>
      <c r="AT544">
        <v>73.973299999999995</v>
      </c>
      <c r="AU544">
        <v>39.494999999999997</v>
      </c>
      <c r="AV544">
        <v>14.886100000000001</v>
      </c>
      <c r="AW544">
        <v>84.578800000000001</v>
      </c>
      <c r="AX544">
        <v>47.184600000000003</v>
      </c>
      <c r="AY544" t="s">
        <v>85</v>
      </c>
      <c r="AZ544">
        <v>105.152</v>
      </c>
      <c r="BA544">
        <v>49.807000000000002</v>
      </c>
      <c r="BB544">
        <v>49.243299999999998</v>
      </c>
      <c r="BC544">
        <v>155.55449999999999</v>
      </c>
      <c r="BD544">
        <v>18.258299999999998</v>
      </c>
      <c r="BE544">
        <v>54.873600000000003</v>
      </c>
      <c r="BF544">
        <v>33.185400000000001</v>
      </c>
      <c r="BG544">
        <v>29.894200000000001</v>
      </c>
      <c r="BH544">
        <v>73.588999999999999</v>
      </c>
      <c r="BI544">
        <v>75.460999999999999</v>
      </c>
      <c r="BJ544">
        <v>34.6081</v>
      </c>
      <c r="BK544">
        <v>25.9148</v>
      </c>
      <c r="BL544">
        <v>22.201699999999999</v>
      </c>
      <c r="BM544">
        <v>54.134399999999999</v>
      </c>
      <c r="BN544">
        <v>56.530999999999999</v>
      </c>
      <c r="BO544">
        <v>48.375</v>
      </c>
      <c r="BP544">
        <v>31.832599999999999</v>
      </c>
      <c r="BQ544">
        <v>31.671800000000001</v>
      </c>
      <c r="BR544" t="s">
        <v>85</v>
      </c>
      <c r="BS544">
        <v>61.3459</v>
      </c>
      <c r="BT544">
        <v>467.54140000000001</v>
      </c>
      <c r="BU544">
        <v>100.8974</v>
      </c>
      <c r="BV544">
        <v>135.17779999999999</v>
      </c>
      <c r="BW544">
        <v>140.84774067000001</v>
      </c>
      <c r="BX544">
        <v>1</v>
      </c>
      <c r="BY544">
        <v>1.3048999999999999</v>
      </c>
      <c r="BZ544">
        <v>78.38</v>
      </c>
      <c r="CA544">
        <v>1.6221999999999999</v>
      </c>
      <c r="CB544">
        <v>1770.3</v>
      </c>
      <c r="CC544">
        <v>34.604999999999997</v>
      </c>
      <c r="CD544">
        <v>1639.3</v>
      </c>
      <c r="CE544">
        <v>671.5</v>
      </c>
      <c r="CF544">
        <v>12.57</v>
      </c>
    </row>
    <row r="545" spans="1:84" x14ac:dyDescent="0.3">
      <c r="A545" s="2">
        <v>41172</v>
      </c>
      <c r="B545">
        <v>4.3479999999999999</v>
      </c>
      <c r="C545">
        <v>60.1173</v>
      </c>
      <c r="D545">
        <v>22.9757</v>
      </c>
      <c r="E545">
        <v>24.2805</v>
      </c>
      <c r="F545">
        <v>35.924100000000003</v>
      </c>
      <c r="G545">
        <v>39.801600000000001</v>
      </c>
      <c r="H545">
        <v>28.7395</v>
      </c>
      <c r="I545">
        <v>14.045999999999999</v>
      </c>
      <c r="J545">
        <v>27.605799999999999</v>
      </c>
      <c r="K545">
        <v>8.4130000000000003</v>
      </c>
      <c r="L545">
        <v>27.080300000000001</v>
      </c>
      <c r="M545">
        <v>39.251600000000003</v>
      </c>
      <c r="N545">
        <v>67.511200000000002</v>
      </c>
      <c r="O545">
        <v>13.494400000000001</v>
      </c>
      <c r="P545">
        <v>11.7415</v>
      </c>
      <c r="Q545">
        <v>25.446000000000002</v>
      </c>
      <c r="R545">
        <v>17.1342</v>
      </c>
      <c r="S545">
        <v>22.93</v>
      </c>
      <c r="T545">
        <v>95.81</v>
      </c>
      <c r="U545">
        <v>24.131900000000002</v>
      </c>
      <c r="V545">
        <v>95.28</v>
      </c>
      <c r="W545">
        <v>49.820500000000003</v>
      </c>
      <c r="X545">
        <v>26.676200000000001</v>
      </c>
      <c r="Y545">
        <v>84.622</v>
      </c>
      <c r="Z545">
        <v>6.875</v>
      </c>
      <c r="AA545">
        <v>34.829599999999999</v>
      </c>
      <c r="AB545">
        <v>76.269199999999998</v>
      </c>
      <c r="AC545">
        <v>197.61799999999999</v>
      </c>
      <c r="AD545">
        <v>30.209600000000002</v>
      </c>
      <c r="AE545">
        <v>24.454499999999999</v>
      </c>
      <c r="AF545">
        <v>50.593200000000003</v>
      </c>
      <c r="AG545">
        <v>23.837199999999999</v>
      </c>
      <c r="AH545">
        <v>3.6539000000000001</v>
      </c>
      <c r="AI545">
        <v>38.160400000000003</v>
      </c>
      <c r="AJ545">
        <v>19.298100000000002</v>
      </c>
      <c r="AK545">
        <v>5.0423</v>
      </c>
      <c r="AL545">
        <v>108.797</v>
      </c>
      <c r="AM545">
        <v>6.4261999999999997</v>
      </c>
      <c r="AN545">
        <v>10.2515</v>
      </c>
      <c r="AO545" t="s">
        <v>85</v>
      </c>
      <c r="AP545">
        <v>21.658999999999999</v>
      </c>
      <c r="AQ545">
        <v>67.739999999999995</v>
      </c>
      <c r="AR545">
        <v>51.825899999999997</v>
      </c>
      <c r="AS545">
        <v>58.176000000000002</v>
      </c>
      <c r="AT545">
        <v>72.870900000000006</v>
      </c>
      <c r="AU545">
        <v>39.005000000000003</v>
      </c>
      <c r="AV545">
        <v>14.878299999999999</v>
      </c>
      <c r="AW545">
        <v>85.485500000000002</v>
      </c>
      <c r="AX545">
        <v>47.148800000000001</v>
      </c>
      <c r="AY545" t="s">
        <v>85</v>
      </c>
      <c r="AZ545">
        <v>103.92400000000001</v>
      </c>
      <c r="BA545">
        <v>49.648000000000003</v>
      </c>
      <c r="BB545">
        <v>48.656700000000001</v>
      </c>
      <c r="BC545">
        <v>155.36609999999999</v>
      </c>
      <c r="BD545">
        <v>18.282</v>
      </c>
      <c r="BE545">
        <v>55.113599999999998</v>
      </c>
      <c r="BF545">
        <v>33.113199999999999</v>
      </c>
      <c r="BG545">
        <v>29.987300000000001</v>
      </c>
      <c r="BH545">
        <v>73.843000000000004</v>
      </c>
      <c r="BI545">
        <v>75.421000000000006</v>
      </c>
      <c r="BJ545">
        <v>34.903599999999997</v>
      </c>
      <c r="BK545">
        <v>26.256900000000002</v>
      </c>
      <c r="BL545">
        <v>21.988</v>
      </c>
      <c r="BM545">
        <v>54.368899999999996</v>
      </c>
      <c r="BN545">
        <v>56.713999999999999</v>
      </c>
      <c r="BO545">
        <v>48.366</v>
      </c>
      <c r="BP545">
        <v>31.790099999999999</v>
      </c>
      <c r="BQ545">
        <v>31.825700000000001</v>
      </c>
      <c r="BR545" t="s">
        <v>85</v>
      </c>
      <c r="BS545">
        <v>61.659300000000002</v>
      </c>
      <c r="BT545">
        <v>466.93009999999998</v>
      </c>
      <c r="BU545">
        <v>100.5834</v>
      </c>
      <c r="BV545">
        <v>134.2835</v>
      </c>
      <c r="BW545">
        <v>140.84812016999999</v>
      </c>
      <c r="BX545">
        <v>1</v>
      </c>
      <c r="BY545">
        <v>1.2968</v>
      </c>
      <c r="BZ545">
        <v>78.239999999999995</v>
      </c>
      <c r="CA545">
        <v>1.6215000000000002</v>
      </c>
      <c r="CB545">
        <v>1768.53</v>
      </c>
      <c r="CC545">
        <v>34.67</v>
      </c>
      <c r="CD545">
        <v>1626.5</v>
      </c>
      <c r="CE545">
        <v>662.5</v>
      </c>
      <c r="CF545">
        <v>12.28</v>
      </c>
    </row>
    <row r="546" spans="1:84" x14ac:dyDescent="0.3">
      <c r="A546" s="2">
        <v>41173</v>
      </c>
      <c r="B546">
        <v>4.4428999999999998</v>
      </c>
      <c r="C546">
        <v>60.099200000000003</v>
      </c>
      <c r="D546">
        <v>22.767499999999998</v>
      </c>
      <c r="E546">
        <v>24.214300000000001</v>
      </c>
      <c r="F546">
        <v>37.798900000000003</v>
      </c>
      <c r="G546">
        <v>40.090200000000003</v>
      </c>
      <c r="H546">
        <v>29.293399999999998</v>
      </c>
      <c r="I546">
        <v>14.1968</v>
      </c>
      <c r="J546">
        <v>28.203800000000001</v>
      </c>
      <c r="K546">
        <v>8.4914000000000005</v>
      </c>
      <c r="L546">
        <v>26.935500000000001</v>
      </c>
      <c r="M546">
        <v>39.8504</v>
      </c>
      <c r="N546">
        <v>68.180599999999998</v>
      </c>
      <c r="O546">
        <v>13.571199999999999</v>
      </c>
      <c r="P546">
        <v>11.808199999999999</v>
      </c>
      <c r="Q546">
        <v>25.439800000000002</v>
      </c>
      <c r="R546">
        <v>17.308800000000002</v>
      </c>
      <c r="S546">
        <v>23.230499999999999</v>
      </c>
      <c r="T546">
        <v>96.51</v>
      </c>
      <c r="U546">
        <v>24.860900000000001</v>
      </c>
      <c r="V546">
        <v>94.17</v>
      </c>
      <c r="W546">
        <v>50.167900000000003</v>
      </c>
      <c r="X546">
        <v>26.7301</v>
      </c>
      <c r="Y546">
        <v>84.631</v>
      </c>
      <c r="Z546">
        <v>6.9009</v>
      </c>
      <c r="AA546">
        <v>35.293999999999997</v>
      </c>
      <c r="AB546">
        <v>76.182699999999997</v>
      </c>
      <c r="AC546">
        <v>195.70599999999999</v>
      </c>
      <c r="AD546">
        <v>30.6191</v>
      </c>
      <c r="AE546">
        <v>24.454499999999999</v>
      </c>
      <c r="AF546">
        <v>51.231200000000001</v>
      </c>
      <c r="AG546">
        <v>24.1845</v>
      </c>
      <c r="AH546">
        <v>3.6865999999999999</v>
      </c>
      <c r="AI546">
        <v>38.2971</v>
      </c>
      <c r="AJ546">
        <v>19.627500000000001</v>
      </c>
      <c r="AK546">
        <v>4.9367000000000001</v>
      </c>
      <c r="AL546">
        <v>108.696</v>
      </c>
      <c r="AM546">
        <v>6.4218999999999999</v>
      </c>
      <c r="AN546">
        <v>10.5403</v>
      </c>
      <c r="AO546" t="s">
        <v>85</v>
      </c>
      <c r="AP546">
        <v>21.718</v>
      </c>
      <c r="AQ546">
        <v>67.525999999999996</v>
      </c>
      <c r="AR546">
        <v>51.399500000000003</v>
      </c>
      <c r="AS546">
        <v>58.276000000000003</v>
      </c>
      <c r="AT546">
        <v>72.225200000000001</v>
      </c>
      <c r="AU546">
        <v>38.799999999999997</v>
      </c>
      <c r="AV546">
        <v>14.710900000000001</v>
      </c>
      <c r="AW546">
        <v>85.449299999999994</v>
      </c>
      <c r="AX546">
        <v>47.220399999999998</v>
      </c>
      <c r="AY546" t="s">
        <v>85</v>
      </c>
      <c r="AZ546">
        <v>103.12</v>
      </c>
      <c r="BA546">
        <v>49.765999999999998</v>
      </c>
      <c r="BB546">
        <v>48.632599999999996</v>
      </c>
      <c r="BC546">
        <v>155.21539999999999</v>
      </c>
      <c r="BD546">
        <v>18.250499999999999</v>
      </c>
      <c r="BE546">
        <v>55.241599999999998</v>
      </c>
      <c r="BF546">
        <v>32.816099999999999</v>
      </c>
      <c r="BG546">
        <v>29.5139</v>
      </c>
      <c r="BH546">
        <v>74.286000000000001</v>
      </c>
      <c r="BI546">
        <v>75.123000000000005</v>
      </c>
      <c r="BJ546">
        <v>34.919200000000004</v>
      </c>
      <c r="BK546">
        <v>26.065000000000001</v>
      </c>
      <c r="BL546">
        <v>21.942599999999999</v>
      </c>
      <c r="BM546">
        <v>54.259500000000003</v>
      </c>
      <c r="BN546">
        <v>56.845999999999997</v>
      </c>
      <c r="BO546">
        <v>49.457999999999998</v>
      </c>
      <c r="BP546">
        <v>31.882200000000001</v>
      </c>
      <c r="BQ546">
        <v>31.930700000000002</v>
      </c>
      <c r="BR546" t="s">
        <v>85</v>
      </c>
      <c r="BS546">
        <v>61.411900000000003</v>
      </c>
      <c r="BT546">
        <v>467.60969999999998</v>
      </c>
      <c r="BU546">
        <v>100.6686</v>
      </c>
      <c r="BV546">
        <v>134.9186</v>
      </c>
      <c r="BW546">
        <v>140.84849186</v>
      </c>
      <c r="BX546">
        <v>1</v>
      </c>
      <c r="BY546">
        <v>1.298</v>
      </c>
      <c r="BZ546">
        <v>78.17</v>
      </c>
      <c r="CA546">
        <v>1.623</v>
      </c>
      <c r="CB546">
        <v>1773.1</v>
      </c>
      <c r="CC546">
        <v>34.531300000000002</v>
      </c>
      <c r="CD546">
        <v>1635.1</v>
      </c>
      <c r="CE546">
        <v>671.35</v>
      </c>
      <c r="CF546">
        <v>12.37</v>
      </c>
    </row>
    <row r="547" spans="1:84" x14ac:dyDescent="0.3">
      <c r="A547" s="2">
        <v>41176</v>
      </c>
      <c r="B547">
        <v>4.3373999999999997</v>
      </c>
      <c r="C547">
        <v>59.911900000000003</v>
      </c>
      <c r="D547">
        <v>22.147400000000001</v>
      </c>
      <c r="E547">
        <v>23.635000000000002</v>
      </c>
      <c r="F547">
        <v>36.944200000000002</v>
      </c>
      <c r="G547">
        <v>39.661299999999997</v>
      </c>
      <c r="H547">
        <v>28.850300000000001</v>
      </c>
      <c r="I547">
        <v>13.976699999999999</v>
      </c>
      <c r="J547">
        <v>28.450800000000001</v>
      </c>
      <c r="K547">
        <v>8.4130000000000003</v>
      </c>
      <c r="L547">
        <v>26.524000000000001</v>
      </c>
      <c r="M547">
        <v>39.261099999999999</v>
      </c>
      <c r="N547">
        <v>67.483699999999999</v>
      </c>
      <c r="O547">
        <v>13.293799999999999</v>
      </c>
      <c r="P547">
        <v>11.79</v>
      </c>
      <c r="Q547">
        <v>25.642099999999999</v>
      </c>
      <c r="R547">
        <v>17.025099999999998</v>
      </c>
      <c r="S547">
        <v>22.985800000000001</v>
      </c>
      <c r="T547">
        <v>94.57</v>
      </c>
      <c r="U547">
        <v>24.429400000000001</v>
      </c>
      <c r="V547">
        <v>94.4</v>
      </c>
      <c r="W547">
        <v>49.125599999999999</v>
      </c>
      <c r="X547">
        <v>26.104199999999999</v>
      </c>
      <c r="Y547">
        <v>84.813999999999993</v>
      </c>
      <c r="Z547">
        <v>6.8308999999999997</v>
      </c>
      <c r="AA547">
        <v>34.7896</v>
      </c>
      <c r="AB547">
        <v>76.078800000000001</v>
      </c>
      <c r="AC547">
        <v>194.29499999999999</v>
      </c>
      <c r="AD547">
        <v>30.3062</v>
      </c>
      <c r="AE547">
        <v>24.385100000000001</v>
      </c>
      <c r="AF547">
        <v>51.016100000000002</v>
      </c>
      <c r="AG547">
        <v>23.521799999999999</v>
      </c>
      <c r="AH547">
        <v>3.5284</v>
      </c>
      <c r="AI547">
        <v>37.9221</v>
      </c>
      <c r="AJ547">
        <v>19.640899999999998</v>
      </c>
      <c r="AK547">
        <v>4.9768999999999997</v>
      </c>
      <c r="AL547">
        <v>107.994</v>
      </c>
      <c r="AM547">
        <v>6.3964999999999996</v>
      </c>
      <c r="AN547">
        <v>10.3589</v>
      </c>
      <c r="AO547" t="s">
        <v>85</v>
      </c>
      <c r="AP547">
        <v>21.382999999999999</v>
      </c>
      <c r="AQ547">
        <v>68.242000000000004</v>
      </c>
      <c r="AR547">
        <v>51.230699999999999</v>
      </c>
      <c r="AS547">
        <v>58.326000000000001</v>
      </c>
      <c r="AT547">
        <v>71.555800000000005</v>
      </c>
      <c r="AU547">
        <v>38.392499999999998</v>
      </c>
      <c r="AV547">
        <v>14.6214</v>
      </c>
      <c r="AW547">
        <v>85.412999999999997</v>
      </c>
      <c r="AX547">
        <v>47.381599999999999</v>
      </c>
      <c r="AY547" t="s">
        <v>85</v>
      </c>
      <c r="AZ547">
        <v>103.014</v>
      </c>
      <c r="BA547">
        <v>49.74</v>
      </c>
      <c r="BB547">
        <v>48.319200000000002</v>
      </c>
      <c r="BC547">
        <v>154.69540000000001</v>
      </c>
      <c r="BD547">
        <v>17.974399999999999</v>
      </c>
      <c r="BE547">
        <v>55.193600000000004</v>
      </c>
      <c r="BF547">
        <v>33.097099999999998</v>
      </c>
      <c r="BG547">
        <v>29.5837</v>
      </c>
      <c r="BH547">
        <v>74.286000000000001</v>
      </c>
      <c r="BI547">
        <v>75.542000000000002</v>
      </c>
      <c r="BJ547">
        <v>35.097999999999999</v>
      </c>
      <c r="BK547">
        <v>25.681100000000001</v>
      </c>
      <c r="BL547">
        <v>21.669799999999999</v>
      </c>
      <c r="BM547">
        <v>54.525199999999998</v>
      </c>
      <c r="BN547">
        <v>56.689</v>
      </c>
      <c r="BO547">
        <v>49.280999999999999</v>
      </c>
      <c r="BP547">
        <v>31.584600000000002</v>
      </c>
      <c r="BQ547">
        <v>31.9587</v>
      </c>
      <c r="BR547" t="s">
        <v>85</v>
      </c>
      <c r="BS547">
        <v>61.6511</v>
      </c>
      <c r="BT547">
        <v>467.65820000000002</v>
      </c>
      <c r="BU547">
        <v>100.50239999999999</v>
      </c>
      <c r="BV547">
        <v>134.37889999999999</v>
      </c>
      <c r="BW547">
        <v>140.84960691000001</v>
      </c>
      <c r="BX547">
        <v>1</v>
      </c>
      <c r="BY547">
        <v>1.2930999999999999</v>
      </c>
      <c r="BZ547">
        <v>77.849999999999994</v>
      </c>
      <c r="CA547">
        <v>1.6219000000000001</v>
      </c>
      <c r="CB547">
        <v>1764.4</v>
      </c>
      <c r="CC547">
        <v>33.9938</v>
      </c>
      <c r="CD547">
        <v>1621.5</v>
      </c>
      <c r="CE547">
        <v>644.75</v>
      </c>
      <c r="CF547">
        <v>12.1</v>
      </c>
    </row>
    <row r="548" spans="1:84" x14ac:dyDescent="0.3">
      <c r="A548" s="2">
        <v>41177</v>
      </c>
      <c r="B548">
        <v>4.3403999999999998</v>
      </c>
      <c r="C548">
        <v>59.972299999999997</v>
      </c>
      <c r="D548">
        <v>22.3201</v>
      </c>
      <c r="E548">
        <v>23.688800000000001</v>
      </c>
      <c r="F548">
        <v>37.909100000000002</v>
      </c>
      <c r="G548">
        <v>40.106200000000001</v>
      </c>
      <c r="H548">
        <v>29.178999999999998</v>
      </c>
      <c r="I548">
        <v>14.1683</v>
      </c>
      <c r="J548">
        <v>29.2134</v>
      </c>
      <c r="K548">
        <v>8.4982000000000006</v>
      </c>
      <c r="L548">
        <v>26.634499999999999</v>
      </c>
      <c r="M548">
        <v>39.475000000000001</v>
      </c>
      <c r="N548">
        <v>67.777100000000004</v>
      </c>
      <c r="O548">
        <v>13.1066</v>
      </c>
      <c r="P548">
        <v>11.5686</v>
      </c>
      <c r="Q548">
        <v>25.7623</v>
      </c>
      <c r="R548">
        <v>17.4252</v>
      </c>
      <c r="S548">
        <v>23.110299999999999</v>
      </c>
      <c r="T548">
        <v>94.73</v>
      </c>
      <c r="U548">
        <v>24.764600000000002</v>
      </c>
      <c r="V548">
        <v>94.55</v>
      </c>
      <c r="W548">
        <v>49.196599999999997</v>
      </c>
      <c r="X548">
        <v>26.093399999999999</v>
      </c>
      <c r="Y548">
        <v>85.537000000000006</v>
      </c>
      <c r="Z548">
        <v>6.9120999999999997</v>
      </c>
      <c r="AA548">
        <v>34.917699999999996</v>
      </c>
      <c r="AB548">
        <v>76.572199999999995</v>
      </c>
      <c r="AC548">
        <v>195.16</v>
      </c>
      <c r="AD548">
        <v>30.209600000000002</v>
      </c>
      <c r="AE548">
        <v>24.536799999999999</v>
      </c>
      <c r="AF548">
        <v>51.364800000000002</v>
      </c>
      <c r="AG548">
        <v>23.6296</v>
      </c>
      <c r="AH548">
        <v>3.4714999999999998</v>
      </c>
      <c r="AI548">
        <v>38.070500000000003</v>
      </c>
      <c r="AJ548">
        <v>19.792200000000001</v>
      </c>
      <c r="AK548">
        <v>4.8372000000000002</v>
      </c>
      <c r="AL548">
        <v>108.295</v>
      </c>
      <c r="AM548">
        <v>6.3909000000000002</v>
      </c>
      <c r="AN548">
        <v>10.684799999999999</v>
      </c>
      <c r="AO548" t="s">
        <v>85</v>
      </c>
      <c r="AP548">
        <v>20.881</v>
      </c>
      <c r="AQ548">
        <v>69.007999999999996</v>
      </c>
      <c r="AR548">
        <v>50.750999999999998</v>
      </c>
      <c r="AS548">
        <v>57.784999999999997</v>
      </c>
      <c r="AT548">
        <v>68.516300000000001</v>
      </c>
      <c r="AU548">
        <v>38.032499999999999</v>
      </c>
      <c r="AV548">
        <v>14.520199999999999</v>
      </c>
      <c r="AW548">
        <v>84.825400000000002</v>
      </c>
      <c r="AX548">
        <v>47.041400000000003</v>
      </c>
      <c r="AY548" t="s">
        <v>85</v>
      </c>
      <c r="AZ548">
        <v>100.27500000000001</v>
      </c>
      <c r="BA548">
        <v>50.017000000000003</v>
      </c>
      <c r="BB548">
        <v>47.660200000000003</v>
      </c>
      <c r="BC548">
        <v>154.46180000000001</v>
      </c>
      <c r="BD548">
        <v>17.753599999999999</v>
      </c>
      <c r="BE548">
        <v>55.449599999999997</v>
      </c>
      <c r="BF548">
        <v>32.551200000000001</v>
      </c>
      <c r="BG548">
        <v>29.2423</v>
      </c>
      <c r="BH548">
        <v>73.613</v>
      </c>
      <c r="BI548">
        <v>74.816999999999993</v>
      </c>
      <c r="BJ548">
        <v>35.0747</v>
      </c>
      <c r="BK548">
        <v>25.372299999999999</v>
      </c>
      <c r="BL548">
        <v>21.615200000000002</v>
      </c>
      <c r="BM548">
        <v>54.353299999999997</v>
      </c>
      <c r="BN548">
        <v>56.738999999999997</v>
      </c>
      <c r="BO548">
        <v>49.475000000000001</v>
      </c>
      <c r="BP548">
        <v>31.778300000000002</v>
      </c>
      <c r="BQ548">
        <v>31.916699999999999</v>
      </c>
      <c r="BR548" t="s">
        <v>85</v>
      </c>
      <c r="BS548">
        <v>61.255200000000002</v>
      </c>
      <c r="BT548">
        <v>468.36860000000001</v>
      </c>
      <c r="BU548">
        <v>100.3143</v>
      </c>
      <c r="BV548">
        <v>133.56270000000001</v>
      </c>
      <c r="BW548">
        <v>140.84996685999999</v>
      </c>
      <c r="BX548">
        <v>1</v>
      </c>
      <c r="BY548">
        <v>1.2899</v>
      </c>
      <c r="BZ548">
        <v>77.8</v>
      </c>
      <c r="CA548">
        <v>1.6188</v>
      </c>
      <c r="CB548">
        <v>1760.64</v>
      </c>
      <c r="CC548">
        <v>33.765000000000001</v>
      </c>
      <c r="CD548">
        <v>1627.9</v>
      </c>
      <c r="CE548">
        <v>638.1</v>
      </c>
      <c r="CF548">
        <v>12.2</v>
      </c>
    </row>
    <row r="549" spans="1:84" x14ac:dyDescent="0.3">
      <c r="A549" s="2">
        <v>41178</v>
      </c>
      <c r="B549">
        <v>4.0171000000000001</v>
      </c>
      <c r="C549">
        <v>58.933300000000003</v>
      </c>
      <c r="D549">
        <v>21.6601</v>
      </c>
      <c r="E549">
        <v>22.902699999999999</v>
      </c>
      <c r="F549">
        <v>37.0062</v>
      </c>
      <c r="G549">
        <v>39.364699999999999</v>
      </c>
      <c r="H549">
        <v>27.572700000000001</v>
      </c>
      <c r="I549">
        <v>13.377700000000001</v>
      </c>
      <c r="J549">
        <v>28.0305</v>
      </c>
      <c r="K549">
        <v>8.1677999999999997</v>
      </c>
      <c r="L549">
        <v>25.792300000000001</v>
      </c>
      <c r="M549">
        <v>38.918999999999997</v>
      </c>
      <c r="N549">
        <v>67.107699999999994</v>
      </c>
      <c r="O549">
        <v>12.769</v>
      </c>
      <c r="P549">
        <v>11.3123</v>
      </c>
      <c r="Q549">
        <v>25.047699999999999</v>
      </c>
      <c r="R549">
        <v>16.3123</v>
      </c>
      <c r="S549">
        <v>22.9085</v>
      </c>
      <c r="T549">
        <v>93.84</v>
      </c>
      <c r="U549">
        <v>24.1236</v>
      </c>
      <c r="V549">
        <v>93.05</v>
      </c>
      <c r="W549">
        <v>48.106900000000003</v>
      </c>
      <c r="X549">
        <v>24.9495</v>
      </c>
      <c r="Y549">
        <v>84.491</v>
      </c>
      <c r="Z549">
        <v>6.7274000000000003</v>
      </c>
      <c r="AA549">
        <v>34.429299999999998</v>
      </c>
      <c r="AB549">
        <v>75.671899999999994</v>
      </c>
      <c r="AC549">
        <v>193.749</v>
      </c>
      <c r="AD549">
        <v>28.788</v>
      </c>
      <c r="AE549">
        <v>24.272500000000001</v>
      </c>
      <c r="AF549">
        <v>50.1554</v>
      </c>
      <c r="AG549">
        <v>22.7912</v>
      </c>
      <c r="AH549">
        <v>3.3357999999999999</v>
      </c>
      <c r="AI549">
        <v>36.6175</v>
      </c>
      <c r="AJ549">
        <v>19.360399999999998</v>
      </c>
      <c r="AK549">
        <v>4.5811999999999999</v>
      </c>
      <c r="AL549">
        <v>107.592</v>
      </c>
      <c r="AM549">
        <v>6.1355000000000004</v>
      </c>
      <c r="AN549">
        <v>10.446300000000001</v>
      </c>
      <c r="AO549" t="s">
        <v>85</v>
      </c>
      <c r="AP549">
        <v>20.611000000000001</v>
      </c>
      <c r="AQ549">
        <v>68.691000000000003</v>
      </c>
      <c r="AR549">
        <v>49.871499999999997</v>
      </c>
      <c r="AS549">
        <v>58.509</v>
      </c>
      <c r="AT549">
        <v>68.468999999999994</v>
      </c>
      <c r="AU549">
        <v>37.234999999999999</v>
      </c>
      <c r="AV549">
        <v>14.4657</v>
      </c>
      <c r="AW549">
        <v>84.361199999999997</v>
      </c>
      <c r="AX549">
        <v>46.504199999999997</v>
      </c>
      <c r="AY549" t="s">
        <v>85</v>
      </c>
      <c r="AZ549">
        <v>99.903999999999996</v>
      </c>
      <c r="BA549">
        <v>49.555999999999997</v>
      </c>
      <c r="BB549">
        <v>47.764699999999998</v>
      </c>
      <c r="BC549">
        <v>153.72329999999999</v>
      </c>
      <c r="BD549">
        <v>17.848199999999999</v>
      </c>
      <c r="BE549">
        <v>55.193600000000004</v>
      </c>
      <c r="BF549">
        <v>32.302399999999999</v>
      </c>
      <c r="BG549">
        <v>29.304300000000001</v>
      </c>
      <c r="BH549">
        <v>73.882000000000005</v>
      </c>
      <c r="BI549">
        <v>74.623000000000005</v>
      </c>
      <c r="BJ549">
        <v>34.996899999999997</v>
      </c>
      <c r="BK549">
        <v>25.1845</v>
      </c>
      <c r="BL549">
        <v>21.708400000000001</v>
      </c>
      <c r="BM549">
        <v>54.165700000000001</v>
      </c>
      <c r="BN549">
        <v>56.158999999999999</v>
      </c>
      <c r="BO549">
        <v>49.104999999999997</v>
      </c>
      <c r="BP549">
        <v>31.296500000000002</v>
      </c>
      <c r="BQ549">
        <v>31.895700000000001</v>
      </c>
      <c r="BR549" t="s">
        <v>85</v>
      </c>
      <c r="BS549">
        <v>61.197400000000002</v>
      </c>
      <c r="BT549">
        <v>467.77260000000001</v>
      </c>
      <c r="BU549">
        <v>99.968400000000003</v>
      </c>
      <c r="BV549">
        <v>131.72190000000001</v>
      </c>
      <c r="BW549">
        <v>140.85034246000001</v>
      </c>
      <c r="BX549">
        <v>1</v>
      </c>
      <c r="BY549">
        <v>1.2873000000000001</v>
      </c>
      <c r="BZ549">
        <v>77.75</v>
      </c>
      <c r="CA549">
        <v>1.6165</v>
      </c>
      <c r="CB549">
        <v>1752.75</v>
      </c>
      <c r="CC549">
        <v>33.950000000000003</v>
      </c>
      <c r="CD549">
        <v>1634.75</v>
      </c>
      <c r="CE549">
        <v>629.29999999999995</v>
      </c>
      <c r="CF549">
        <v>12.27</v>
      </c>
    </row>
    <row r="550" spans="1:84" x14ac:dyDescent="0.3">
      <c r="A550" s="2">
        <v>41179</v>
      </c>
      <c r="B550">
        <v>4.1703999999999999</v>
      </c>
      <c r="C550">
        <v>59.1327</v>
      </c>
      <c r="D550">
        <v>22.014500000000002</v>
      </c>
      <c r="E550">
        <v>23.134399999999999</v>
      </c>
      <c r="F550">
        <v>36.861499999999999</v>
      </c>
      <c r="G550">
        <v>39.472900000000003</v>
      </c>
      <c r="H550">
        <v>27.9863</v>
      </c>
      <c r="I550">
        <v>13.410299999999999</v>
      </c>
      <c r="J550">
        <v>28.316500000000001</v>
      </c>
      <c r="K550">
        <v>8.1814</v>
      </c>
      <c r="L550">
        <v>26.001899999999999</v>
      </c>
      <c r="M550">
        <v>38.624299999999998</v>
      </c>
      <c r="N550">
        <v>67.685400000000001</v>
      </c>
      <c r="O550">
        <v>12.962899999999999</v>
      </c>
      <c r="P550">
        <v>11.3345</v>
      </c>
      <c r="Q550">
        <v>25.091999999999999</v>
      </c>
      <c r="R550">
        <v>16.5778</v>
      </c>
      <c r="S550">
        <v>23.1876</v>
      </c>
      <c r="T550">
        <v>93.25</v>
      </c>
      <c r="U550">
        <v>24.5928</v>
      </c>
      <c r="V550">
        <v>91.82</v>
      </c>
      <c r="W550">
        <v>48.572800000000001</v>
      </c>
      <c r="X550">
        <v>24.82</v>
      </c>
      <c r="Y550">
        <v>85.632999999999996</v>
      </c>
      <c r="Z550">
        <v>6.7839999999999998</v>
      </c>
      <c r="AA550">
        <v>34.581400000000002</v>
      </c>
      <c r="AB550">
        <v>76.3125</v>
      </c>
      <c r="AC550">
        <v>190.56200000000001</v>
      </c>
      <c r="AD550">
        <v>28.641200000000001</v>
      </c>
      <c r="AE550">
        <v>24.3461</v>
      </c>
      <c r="AF550">
        <v>51.060600000000001</v>
      </c>
      <c r="AG550">
        <v>22.962900000000001</v>
      </c>
      <c r="AH550">
        <v>3.3654000000000002</v>
      </c>
      <c r="AI550">
        <v>37.363599999999998</v>
      </c>
      <c r="AJ550">
        <v>19.863499999999998</v>
      </c>
      <c r="AK550">
        <v>4.5486000000000004</v>
      </c>
      <c r="AL550">
        <v>106.488</v>
      </c>
      <c r="AM550">
        <v>6.0839999999999996</v>
      </c>
      <c r="AN550">
        <v>10.547000000000001</v>
      </c>
      <c r="AO550" t="s">
        <v>85</v>
      </c>
      <c r="AP550">
        <v>21.12</v>
      </c>
      <c r="AQ550">
        <v>69.358000000000004</v>
      </c>
      <c r="AR550">
        <v>50.253500000000003</v>
      </c>
      <c r="AS550">
        <v>58.384</v>
      </c>
      <c r="AT550">
        <v>68.445400000000006</v>
      </c>
      <c r="AU550">
        <v>38.295000000000002</v>
      </c>
      <c r="AV550">
        <v>14.637</v>
      </c>
      <c r="AW550">
        <v>85.013999999999996</v>
      </c>
      <c r="AX550">
        <v>47.077199999999998</v>
      </c>
      <c r="AY550" t="s">
        <v>85</v>
      </c>
      <c r="AZ550">
        <v>101.803</v>
      </c>
      <c r="BA550">
        <v>50.151000000000003</v>
      </c>
      <c r="BB550">
        <v>48.407600000000002</v>
      </c>
      <c r="BC550">
        <v>155.1626</v>
      </c>
      <c r="BD550">
        <v>18.1952</v>
      </c>
      <c r="BE550">
        <v>55.201599999999999</v>
      </c>
      <c r="BF550">
        <v>32.6556</v>
      </c>
      <c r="BG550">
        <v>29.731200000000001</v>
      </c>
      <c r="BH550">
        <v>73.938000000000002</v>
      </c>
      <c r="BI550">
        <v>74.808999999999997</v>
      </c>
      <c r="BJ550">
        <v>35.167999999999999</v>
      </c>
      <c r="BK550">
        <v>25.205300000000001</v>
      </c>
      <c r="BL550">
        <v>21.824400000000001</v>
      </c>
      <c r="BM550">
        <v>54.165700000000001</v>
      </c>
      <c r="BN550">
        <v>56.680999999999997</v>
      </c>
      <c r="BO550">
        <v>49.51</v>
      </c>
      <c r="BP550">
        <v>31.6248</v>
      </c>
      <c r="BQ550">
        <v>32.014600000000002</v>
      </c>
      <c r="BR550" t="s">
        <v>85</v>
      </c>
      <c r="BS550">
        <v>61.0242</v>
      </c>
      <c r="BT550">
        <v>468.0949</v>
      </c>
      <c r="BU550">
        <v>100.19370000000001</v>
      </c>
      <c r="BV550">
        <v>132.38130000000001</v>
      </c>
      <c r="BW550">
        <v>140.85071414999999</v>
      </c>
      <c r="BX550">
        <v>1</v>
      </c>
      <c r="BY550">
        <v>1.2913000000000001</v>
      </c>
      <c r="BZ550">
        <v>77.61</v>
      </c>
      <c r="CA550">
        <v>1.6234999999999999</v>
      </c>
      <c r="CB550">
        <v>1777.38</v>
      </c>
      <c r="CC550">
        <v>34.6325</v>
      </c>
      <c r="CD550">
        <v>1649.3</v>
      </c>
      <c r="CE550">
        <v>634.45000000000005</v>
      </c>
      <c r="CF550">
        <v>12.31</v>
      </c>
    </row>
    <row r="551" spans="1:84" x14ac:dyDescent="0.3">
      <c r="A551" s="2">
        <v>41180</v>
      </c>
      <c r="B551">
        <v>4.0762999999999998</v>
      </c>
      <c r="C551">
        <v>58.262799999999999</v>
      </c>
      <c r="D551">
        <v>21.8506</v>
      </c>
      <c r="E551">
        <v>22.579899999999999</v>
      </c>
      <c r="F551">
        <v>37.385300000000001</v>
      </c>
      <c r="G551">
        <v>38.406700000000001</v>
      </c>
      <c r="H551">
        <v>27.310500000000001</v>
      </c>
      <c r="I551">
        <v>13.153600000000001</v>
      </c>
      <c r="J551">
        <v>28.533100000000001</v>
      </c>
      <c r="K551">
        <v>7.8952999999999998</v>
      </c>
      <c r="L551">
        <v>25.262499999999999</v>
      </c>
      <c r="M551">
        <v>38.852400000000003</v>
      </c>
      <c r="N551">
        <v>66.823400000000007</v>
      </c>
      <c r="O551">
        <v>12.7021</v>
      </c>
      <c r="P551">
        <v>11.008599999999999</v>
      </c>
      <c r="Q551">
        <v>24.408999999999999</v>
      </c>
      <c r="R551">
        <v>16.075800000000001</v>
      </c>
      <c r="S551">
        <v>22.9514</v>
      </c>
      <c r="T551">
        <v>92.52</v>
      </c>
      <c r="U551">
        <v>24.576000000000001</v>
      </c>
      <c r="V551">
        <v>89.9</v>
      </c>
      <c r="W551">
        <v>48.138500000000001</v>
      </c>
      <c r="X551">
        <v>24.086200000000002</v>
      </c>
      <c r="Y551">
        <v>83.881</v>
      </c>
      <c r="Z551">
        <v>6.5671999999999997</v>
      </c>
      <c r="AA551">
        <v>34.869599999999998</v>
      </c>
      <c r="AB551">
        <v>75.585300000000004</v>
      </c>
      <c r="AC551">
        <v>190.28899999999999</v>
      </c>
      <c r="AD551">
        <v>28.2163</v>
      </c>
      <c r="AE551">
        <v>24.250800000000002</v>
      </c>
      <c r="AF551">
        <v>49.228000000000002</v>
      </c>
      <c r="AG551">
        <v>21.825099999999999</v>
      </c>
      <c r="AH551">
        <v>3.2688000000000001</v>
      </c>
      <c r="AI551">
        <v>35.976999999999997</v>
      </c>
      <c r="AJ551">
        <v>19.845600000000001</v>
      </c>
      <c r="AK551">
        <v>4.6708999999999996</v>
      </c>
      <c r="AL551">
        <v>103.77800000000001</v>
      </c>
      <c r="AM551">
        <v>5.9225000000000003</v>
      </c>
      <c r="AN551">
        <v>10.1944</v>
      </c>
      <c r="AO551" t="s">
        <v>85</v>
      </c>
      <c r="AP551">
        <v>20.681000000000001</v>
      </c>
      <c r="AQ551">
        <v>69.403000000000006</v>
      </c>
      <c r="AR551">
        <v>50.511099999999999</v>
      </c>
      <c r="AS551">
        <v>57.984000000000002</v>
      </c>
      <c r="AT551">
        <v>67.752499999999998</v>
      </c>
      <c r="AU551">
        <v>38.172499999999999</v>
      </c>
      <c r="AV551">
        <v>14.8628</v>
      </c>
      <c r="AW551">
        <v>84.549800000000005</v>
      </c>
      <c r="AX551">
        <v>46.808599999999998</v>
      </c>
      <c r="AY551" t="s">
        <v>85</v>
      </c>
      <c r="AZ551">
        <v>100.434</v>
      </c>
      <c r="BA551">
        <v>50.561</v>
      </c>
      <c r="BB551">
        <v>48.013800000000003</v>
      </c>
      <c r="BC551">
        <v>156.32310000000001</v>
      </c>
      <c r="BD551">
        <v>17.887699999999999</v>
      </c>
      <c r="BE551">
        <v>55.121600000000001</v>
      </c>
      <c r="BF551">
        <v>32.494999999999997</v>
      </c>
      <c r="BG551">
        <v>29.436299999999999</v>
      </c>
      <c r="BH551">
        <v>72.733000000000004</v>
      </c>
      <c r="BI551">
        <v>74.486000000000004</v>
      </c>
      <c r="BJ551">
        <v>35.066899999999997</v>
      </c>
      <c r="BK551">
        <v>24.854800000000001</v>
      </c>
      <c r="BL551">
        <v>21.576599999999999</v>
      </c>
      <c r="BM551">
        <v>54.212600000000002</v>
      </c>
      <c r="BN551">
        <v>56.555999999999997</v>
      </c>
      <c r="BO551">
        <v>48.78</v>
      </c>
      <c r="BP551">
        <v>31.712199999999999</v>
      </c>
      <c r="BQ551">
        <v>31.881699999999999</v>
      </c>
      <c r="BR551" t="s">
        <v>85</v>
      </c>
      <c r="BS551">
        <v>60.875700000000002</v>
      </c>
      <c r="BT551">
        <v>468.22649999999999</v>
      </c>
      <c r="BU551">
        <v>100.22969999999999</v>
      </c>
      <c r="BV551">
        <v>132.45740000000001</v>
      </c>
      <c r="BW551">
        <v>140.85113279000001</v>
      </c>
      <c r="BX551">
        <v>1</v>
      </c>
      <c r="BY551">
        <v>1.286</v>
      </c>
      <c r="BZ551">
        <v>77.959999999999994</v>
      </c>
      <c r="CA551">
        <v>1.6167</v>
      </c>
      <c r="CB551">
        <v>1772.25</v>
      </c>
      <c r="CC551">
        <v>34.488799999999998</v>
      </c>
      <c r="CD551">
        <v>1662</v>
      </c>
      <c r="CE551">
        <v>637.33000000000004</v>
      </c>
      <c r="CF551">
        <v>12.39</v>
      </c>
    </row>
    <row r="552" spans="1:84" x14ac:dyDescent="0.3">
      <c r="A552" s="2">
        <v>41183</v>
      </c>
      <c r="B552">
        <v>4.3761000000000001</v>
      </c>
      <c r="C552">
        <v>59.803199999999997</v>
      </c>
      <c r="D552">
        <v>22.072099999999999</v>
      </c>
      <c r="E552">
        <v>23.357800000000001</v>
      </c>
      <c r="F552">
        <v>38.529499999999999</v>
      </c>
      <c r="G552">
        <v>39.104199999999999</v>
      </c>
      <c r="H552">
        <v>28.263200000000001</v>
      </c>
      <c r="I552">
        <v>13.316599999999999</v>
      </c>
      <c r="J552">
        <v>28.8581</v>
      </c>
      <c r="K552">
        <v>8.1065000000000005</v>
      </c>
      <c r="L552">
        <v>25.799900000000001</v>
      </c>
      <c r="M552">
        <v>39.470199999999998</v>
      </c>
      <c r="N552">
        <v>67.309399999999997</v>
      </c>
      <c r="O552">
        <v>12.929399999999999</v>
      </c>
      <c r="P552">
        <v>11.264900000000001</v>
      </c>
      <c r="Q552">
        <v>24.838999999999999</v>
      </c>
      <c r="R552">
        <v>16.694099999999999</v>
      </c>
      <c r="S552">
        <v>23.273499999999999</v>
      </c>
      <c r="T552">
        <v>92.98</v>
      </c>
      <c r="U552">
        <v>25.15</v>
      </c>
      <c r="V552">
        <v>92.67</v>
      </c>
      <c r="W552">
        <v>50.081099999999999</v>
      </c>
      <c r="X552">
        <v>24.798500000000001</v>
      </c>
      <c r="Y552">
        <v>85.772000000000006</v>
      </c>
      <c r="Z552">
        <v>6.5062999999999995</v>
      </c>
      <c r="AA552">
        <v>35.305999999999997</v>
      </c>
      <c r="AB552">
        <v>76.78</v>
      </c>
      <c r="AC552">
        <v>192.51900000000001</v>
      </c>
      <c r="AD552">
        <v>28.270399999999999</v>
      </c>
      <c r="AE552">
        <v>24.307099999999998</v>
      </c>
      <c r="AF552">
        <v>50.897399999999998</v>
      </c>
      <c r="AG552">
        <v>22.5517</v>
      </c>
      <c r="AH552">
        <v>3.4215999999999998</v>
      </c>
      <c r="AI552">
        <v>37.347900000000003</v>
      </c>
      <c r="AJ552">
        <v>19.676500000000001</v>
      </c>
      <c r="AK552">
        <v>4.6997</v>
      </c>
      <c r="AL552">
        <v>105.01600000000001</v>
      </c>
      <c r="AM552">
        <v>5.9570999999999996</v>
      </c>
      <c r="AN552">
        <v>10.479900000000001</v>
      </c>
      <c r="AO552" t="s">
        <v>85</v>
      </c>
      <c r="AP552">
        <v>20.448</v>
      </c>
      <c r="AQ552">
        <v>70.02</v>
      </c>
      <c r="AR552">
        <v>51.283999999999999</v>
      </c>
      <c r="AS552">
        <v>58.308999999999997</v>
      </c>
      <c r="AT552">
        <v>67.303600000000003</v>
      </c>
      <c r="AU552">
        <v>37.784999999999997</v>
      </c>
      <c r="AV552">
        <v>14.816000000000001</v>
      </c>
      <c r="AW552">
        <v>85.050299999999993</v>
      </c>
      <c r="AX552">
        <v>46.620600000000003</v>
      </c>
      <c r="AY552" t="s">
        <v>85</v>
      </c>
      <c r="AZ552">
        <v>103.244</v>
      </c>
      <c r="BA552">
        <v>50.728999999999999</v>
      </c>
      <c r="BB552">
        <v>48.857599999999998</v>
      </c>
      <c r="BC552">
        <v>158.59880000000001</v>
      </c>
      <c r="BD552">
        <v>17.950700000000001</v>
      </c>
      <c r="BE552">
        <v>55.297600000000003</v>
      </c>
      <c r="BF552">
        <v>32.888399999999997</v>
      </c>
      <c r="BG552">
        <v>29.785499999999999</v>
      </c>
      <c r="BH552">
        <v>72.923000000000002</v>
      </c>
      <c r="BI552">
        <v>75.186999999999998</v>
      </c>
      <c r="BJ552">
        <v>35.1524</v>
      </c>
      <c r="BK552">
        <v>24.633600000000001</v>
      </c>
      <c r="BL552">
        <v>21.722100000000001</v>
      </c>
      <c r="BM552">
        <v>54.282899999999998</v>
      </c>
      <c r="BN552">
        <v>57.226999999999997</v>
      </c>
      <c r="BO552">
        <v>49.704000000000001</v>
      </c>
      <c r="BP552">
        <v>32.290799999999997</v>
      </c>
      <c r="BQ552">
        <v>32.049599999999998</v>
      </c>
      <c r="BR552" t="s">
        <v>85</v>
      </c>
      <c r="BS552">
        <v>61.081899999999997</v>
      </c>
      <c r="BT552">
        <v>468.36770000000001</v>
      </c>
      <c r="BU552">
        <v>100.3777</v>
      </c>
      <c r="BV552">
        <v>133.02199999999999</v>
      </c>
      <c r="BW552">
        <v>140.85234176</v>
      </c>
      <c r="BX552">
        <v>1</v>
      </c>
      <c r="BY552">
        <v>1.2887999999999999</v>
      </c>
      <c r="BZ552">
        <v>77.989999999999995</v>
      </c>
      <c r="CA552">
        <v>1.613</v>
      </c>
      <c r="CB552">
        <v>1775.43</v>
      </c>
      <c r="CC552">
        <v>34.659999999999997</v>
      </c>
      <c r="CD552">
        <v>1679.2</v>
      </c>
      <c r="CE552">
        <v>644.85</v>
      </c>
      <c r="CF552">
        <v>12.4</v>
      </c>
    </row>
    <row r="553" spans="1:84" x14ac:dyDescent="0.3">
      <c r="A553" s="2">
        <v>41184</v>
      </c>
      <c r="B553">
        <v>4.3327999999999998</v>
      </c>
      <c r="C553">
        <v>58.848799999999997</v>
      </c>
      <c r="D553">
        <v>22.6479</v>
      </c>
      <c r="E553">
        <v>22.215800000000002</v>
      </c>
      <c r="F553">
        <v>37.371499999999997</v>
      </c>
      <c r="G553">
        <v>38.1663</v>
      </c>
      <c r="H553">
        <v>27.831199999999999</v>
      </c>
      <c r="I553">
        <v>13.5244</v>
      </c>
      <c r="J553">
        <v>28.3078</v>
      </c>
      <c r="K553">
        <v>8.0145</v>
      </c>
      <c r="L553">
        <v>25.738900000000001</v>
      </c>
      <c r="M553">
        <v>39.275399999999998</v>
      </c>
      <c r="N553">
        <v>67.428700000000006</v>
      </c>
      <c r="O553">
        <v>12.8325</v>
      </c>
      <c r="P553">
        <v>11.226900000000001</v>
      </c>
      <c r="Q553">
        <v>24.6999</v>
      </c>
      <c r="R553">
        <v>16.425000000000001</v>
      </c>
      <c r="S553">
        <v>23.398</v>
      </c>
      <c r="T553">
        <v>93.14</v>
      </c>
      <c r="U553">
        <v>24.881900000000002</v>
      </c>
      <c r="V553">
        <v>92.78</v>
      </c>
      <c r="W553">
        <v>49.994199999999999</v>
      </c>
      <c r="X553">
        <v>24.248100000000001</v>
      </c>
      <c r="Y553">
        <v>85.231999999999999</v>
      </c>
      <c r="Z553">
        <v>6.6288</v>
      </c>
      <c r="AA553">
        <v>35.265999999999998</v>
      </c>
      <c r="AB553">
        <v>76.2</v>
      </c>
      <c r="AC553">
        <v>193.84</v>
      </c>
      <c r="AD553">
        <v>28.0579</v>
      </c>
      <c r="AE553">
        <v>24.307099999999998</v>
      </c>
      <c r="AF553">
        <v>50.466999999999999</v>
      </c>
      <c r="AG553">
        <v>22.276199999999999</v>
      </c>
      <c r="AH553">
        <v>3.3834</v>
      </c>
      <c r="AI553">
        <v>37.519800000000004</v>
      </c>
      <c r="AJ553">
        <v>19.925799999999999</v>
      </c>
      <c r="AK553">
        <v>4.6875999999999998</v>
      </c>
      <c r="AL553">
        <v>107.124</v>
      </c>
      <c r="AM553">
        <v>5.9366000000000003</v>
      </c>
      <c r="AN553">
        <v>10.3522</v>
      </c>
      <c r="AO553" t="s">
        <v>85</v>
      </c>
      <c r="AP553">
        <v>20.497</v>
      </c>
      <c r="AQ553">
        <v>71.073999999999998</v>
      </c>
      <c r="AR553">
        <v>50.795400000000001</v>
      </c>
      <c r="AS553">
        <v>57.908999999999999</v>
      </c>
      <c r="AT553">
        <v>67.303600000000003</v>
      </c>
      <c r="AU553">
        <v>38.234999999999999</v>
      </c>
      <c r="AV553">
        <v>14.8003</v>
      </c>
      <c r="AW553">
        <v>85.565299999999993</v>
      </c>
      <c r="AX553">
        <v>46.235599999999998</v>
      </c>
      <c r="AY553" t="s">
        <v>85</v>
      </c>
      <c r="AZ553">
        <v>103.58799999999999</v>
      </c>
      <c r="BA553">
        <v>50.527999999999999</v>
      </c>
      <c r="BB553">
        <v>49.379899999999999</v>
      </c>
      <c r="BC553">
        <v>158.124</v>
      </c>
      <c r="BD553">
        <v>18.0138</v>
      </c>
      <c r="BE553">
        <v>55.1616</v>
      </c>
      <c r="BF553">
        <v>32.848300000000002</v>
      </c>
      <c r="BG553">
        <v>29.7545</v>
      </c>
      <c r="BH553">
        <v>72.082999999999998</v>
      </c>
      <c r="BI553">
        <v>75.388999999999996</v>
      </c>
      <c r="BJ553">
        <v>35.354599999999998</v>
      </c>
      <c r="BK553">
        <v>24.7546</v>
      </c>
      <c r="BL553">
        <v>21.585699999999999</v>
      </c>
      <c r="BM553">
        <v>53.767099999999999</v>
      </c>
      <c r="BN553">
        <v>56.920999999999999</v>
      </c>
      <c r="BO553">
        <v>50.003</v>
      </c>
      <c r="BP553">
        <v>32.118400000000001</v>
      </c>
      <c r="BQ553">
        <v>32.084600000000002</v>
      </c>
      <c r="BR553" t="s">
        <v>85</v>
      </c>
      <c r="BS553">
        <v>60.834499999999998</v>
      </c>
      <c r="BT553">
        <v>468.8519</v>
      </c>
      <c r="BU553">
        <v>100.44799999999999</v>
      </c>
      <c r="BV553">
        <v>133.1165</v>
      </c>
      <c r="BW553">
        <v>140.85268216</v>
      </c>
      <c r="BX553">
        <v>1</v>
      </c>
      <c r="BY553">
        <v>1.292</v>
      </c>
      <c r="BZ553">
        <v>78.16</v>
      </c>
      <c r="CA553">
        <v>1.6133999999999999</v>
      </c>
      <c r="CB553">
        <v>1774.57</v>
      </c>
      <c r="CC553">
        <v>34.623699999999999</v>
      </c>
      <c r="CD553">
        <v>1677.3</v>
      </c>
      <c r="CE553">
        <v>652.45000000000005</v>
      </c>
      <c r="CF553">
        <v>12.84</v>
      </c>
    </row>
    <row r="554" spans="1:84" x14ac:dyDescent="0.3">
      <c r="A554" s="2">
        <v>41185</v>
      </c>
      <c r="B554">
        <v>4.2888000000000002</v>
      </c>
      <c r="C554">
        <v>58.631300000000003</v>
      </c>
      <c r="D554">
        <v>22.705500000000001</v>
      </c>
      <c r="E554">
        <v>22.157800000000002</v>
      </c>
      <c r="F554">
        <v>36.551299999999998</v>
      </c>
      <c r="G554">
        <v>37.8536</v>
      </c>
      <c r="H554">
        <v>27.923500000000001</v>
      </c>
      <c r="I554">
        <v>13.3329</v>
      </c>
      <c r="J554">
        <v>28.342500000000001</v>
      </c>
      <c r="K554">
        <v>7.9565999999999999</v>
      </c>
      <c r="L554">
        <v>25.639800000000001</v>
      </c>
      <c r="M554">
        <v>39.251600000000003</v>
      </c>
      <c r="N554">
        <v>66.410799999999995</v>
      </c>
      <c r="O554">
        <v>12.902699999999999</v>
      </c>
      <c r="P554">
        <v>11.2775</v>
      </c>
      <c r="Q554">
        <v>24.494399999999999</v>
      </c>
      <c r="R554">
        <v>16.3704</v>
      </c>
      <c r="S554">
        <v>23.599799999999998</v>
      </c>
      <c r="T554">
        <v>93.68</v>
      </c>
      <c r="U554">
        <v>24.9741</v>
      </c>
      <c r="V554">
        <v>91.32</v>
      </c>
      <c r="W554">
        <v>50.223199999999999</v>
      </c>
      <c r="X554">
        <v>24.4316</v>
      </c>
      <c r="Y554">
        <v>84.516999999999996</v>
      </c>
      <c r="Z554">
        <v>6.6517999999999997</v>
      </c>
      <c r="AA554">
        <v>34.965699999999998</v>
      </c>
      <c r="AB554">
        <v>76.355800000000002</v>
      </c>
      <c r="AC554">
        <v>193.93100000000001</v>
      </c>
      <c r="AD554">
        <v>27.918800000000001</v>
      </c>
      <c r="AE554">
        <v>24.8184</v>
      </c>
      <c r="AF554">
        <v>50.504100000000001</v>
      </c>
      <c r="AG554">
        <v>22.196400000000001</v>
      </c>
      <c r="AH554">
        <v>3.3849</v>
      </c>
      <c r="AI554">
        <v>37.6721</v>
      </c>
      <c r="AJ554">
        <v>20.094899999999999</v>
      </c>
      <c r="AK554">
        <v>4.6563999999999997</v>
      </c>
      <c r="AL554">
        <v>107.893</v>
      </c>
      <c r="AM554">
        <v>5.9557000000000002</v>
      </c>
      <c r="AN554">
        <v>10.4026</v>
      </c>
      <c r="AO554" t="s">
        <v>85</v>
      </c>
      <c r="AP554">
        <v>20.82</v>
      </c>
      <c r="AQ554">
        <v>71.436000000000007</v>
      </c>
      <c r="AR554">
        <v>51.169800000000002</v>
      </c>
      <c r="AS554">
        <v>58.183999999999997</v>
      </c>
      <c r="AT554">
        <v>67.153999999999996</v>
      </c>
      <c r="AU554">
        <v>39.26</v>
      </c>
      <c r="AV554">
        <v>14.8513</v>
      </c>
      <c r="AW554">
        <v>84.245099999999994</v>
      </c>
      <c r="AX554">
        <v>46.978700000000003</v>
      </c>
      <c r="AY554" t="s">
        <v>85</v>
      </c>
      <c r="AZ554">
        <v>104.17100000000001</v>
      </c>
      <c r="BA554">
        <v>51.734000000000002</v>
      </c>
      <c r="BB554">
        <v>48.9861</v>
      </c>
      <c r="BC554">
        <v>158.62889999999999</v>
      </c>
      <c r="BD554">
        <v>17.792999999999999</v>
      </c>
      <c r="BE554">
        <v>55.193600000000004</v>
      </c>
      <c r="BF554">
        <v>33.042299999999997</v>
      </c>
      <c r="BG554">
        <v>29.6769</v>
      </c>
      <c r="BH554">
        <v>71.623000000000005</v>
      </c>
      <c r="BI554">
        <v>75.581999999999994</v>
      </c>
      <c r="BJ554">
        <v>35.595599999999997</v>
      </c>
      <c r="BK554">
        <v>24.921600000000002</v>
      </c>
      <c r="BL554">
        <v>21.324200000000001</v>
      </c>
      <c r="BM554">
        <v>54.064100000000003</v>
      </c>
      <c r="BN554">
        <v>57.177999999999997</v>
      </c>
      <c r="BO554">
        <v>50.055999999999997</v>
      </c>
      <c r="BP554">
        <v>32.713500000000003</v>
      </c>
      <c r="BQ554">
        <v>32.378399999999999</v>
      </c>
      <c r="BR554" t="s">
        <v>85</v>
      </c>
      <c r="BS554">
        <v>61.2057</v>
      </c>
      <c r="BT554">
        <v>467.76409999999998</v>
      </c>
      <c r="BU554">
        <v>100.58580000000001</v>
      </c>
      <c r="BV554">
        <v>133.50409999999999</v>
      </c>
      <c r="BW554">
        <v>140.85301472</v>
      </c>
      <c r="BX554">
        <v>1</v>
      </c>
      <c r="BY554">
        <v>1.2905</v>
      </c>
      <c r="BZ554">
        <v>78.489999999999995</v>
      </c>
      <c r="CA554">
        <v>1.6076000000000001</v>
      </c>
      <c r="CB554">
        <v>1777.88</v>
      </c>
      <c r="CC554">
        <v>34.604999999999997</v>
      </c>
      <c r="CD554">
        <v>1687</v>
      </c>
      <c r="CE554">
        <v>652.45000000000005</v>
      </c>
      <c r="CF554">
        <v>12.89</v>
      </c>
    </row>
    <row r="555" spans="1:84" x14ac:dyDescent="0.3">
      <c r="A555" s="2">
        <v>41186</v>
      </c>
      <c r="B555">
        <v>4.3517999999999999</v>
      </c>
      <c r="C555">
        <v>58.498399999999997</v>
      </c>
      <c r="D555">
        <v>22.944700000000001</v>
      </c>
      <c r="E555">
        <v>22.112300000000001</v>
      </c>
      <c r="F555">
        <v>35.744900000000001</v>
      </c>
      <c r="G555">
        <v>38.018000000000001</v>
      </c>
      <c r="H555">
        <v>28.097000000000001</v>
      </c>
      <c r="I555">
        <v>13.1251</v>
      </c>
      <c r="J555">
        <v>27.666499999999999</v>
      </c>
      <c r="K555">
        <v>7.9531999999999998</v>
      </c>
      <c r="L555">
        <v>25.403500000000001</v>
      </c>
      <c r="M555">
        <v>39.113799999999998</v>
      </c>
      <c r="N555">
        <v>65.750500000000002</v>
      </c>
      <c r="O555">
        <v>13.076499999999999</v>
      </c>
      <c r="P555">
        <v>11.2332</v>
      </c>
      <c r="Q555">
        <v>24.238299999999999</v>
      </c>
      <c r="R555">
        <v>16.6541</v>
      </c>
      <c r="S555">
        <v>23.8446</v>
      </c>
      <c r="T555">
        <v>93.87</v>
      </c>
      <c r="U555">
        <v>25.216999999999999</v>
      </c>
      <c r="V555">
        <v>92.44</v>
      </c>
      <c r="W555">
        <v>51.739400000000003</v>
      </c>
      <c r="X555">
        <v>24.258900000000001</v>
      </c>
      <c r="Y555">
        <v>84.587000000000003</v>
      </c>
      <c r="Z555">
        <v>6.5427</v>
      </c>
      <c r="AA555">
        <v>35.093800000000002</v>
      </c>
      <c r="AB555">
        <v>76.347099999999998</v>
      </c>
      <c r="AC555">
        <v>193.02</v>
      </c>
      <c r="AD555">
        <v>28.096499999999999</v>
      </c>
      <c r="AE555">
        <v>25.724</v>
      </c>
      <c r="AF555">
        <v>50.058999999999997</v>
      </c>
      <c r="AG555">
        <v>22.104600000000001</v>
      </c>
      <c r="AH555">
        <v>3.3428</v>
      </c>
      <c r="AI555">
        <v>37.887</v>
      </c>
      <c r="AJ555">
        <v>20.464400000000001</v>
      </c>
      <c r="AK555">
        <v>4.6586999999999996</v>
      </c>
      <c r="AL555">
        <v>108.428</v>
      </c>
      <c r="AM555">
        <v>5.8760000000000003</v>
      </c>
      <c r="AN555">
        <v>10.2783</v>
      </c>
      <c r="AO555" t="s">
        <v>85</v>
      </c>
      <c r="AP555">
        <v>20.667000000000002</v>
      </c>
      <c r="AQ555">
        <v>71.09</v>
      </c>
      <c r="AR555">
        <v>52.034500000000001</v>
      </c>
      <c r="AS555">
        <v>58.250999999999998</v>
      </c>
      <c r="AT555">
        <v>67.689499999999995</v>
      </c>
      <c r="AU555">
        <v>39.457500000000003</v>
      </c>
      <c r="AV555">
        <v>14.816000000000001</v>
      </c>
      <c r="AW555">
        <v>84.977800000000002</v>
      </c>
      <c r="AX555">
        <v>47.121899999999997</v>
      </c>
      <c r="AY555" t="s">
        <v>85</v>
      </c>
      <c r="AZ555">
        <v>105.929</v>
      </c>
      <c r="BA555">
        <v>51.709000000000003</v>
      </c>
      <c r="BB555">
        <v>49.235300000000002</v>
      </c>
      <c r="BC555">
        <v>158.5385</v>
      </c>
      <c r="BD555">
        <v>17.729900000000001</v>
      </c>
      <c r="BE555">
        <v>55.409599999999998</v>
      </c>
      <c r="BF555">
        <v>33.8187</v>
      </c>
      <c r="BG555">
        <v>29.746700000000001</v>
      </c>
      <c r="BH555">
        <v>72.162000000000006</v>
      </c>
      <c r="BI555">
        <v>76.105999999999995</v>
      </c>
      <c r="BJ555">
        <v>35.86</v>
      </c>
      <c r="BK555">
        <v>25.046800000000001</v>
      </c>
      <c r="BL555">
        <v>21.799399999999999</v>
      </c>
      <c r="BM555">
        <v>54.228200000000001</v>
      </c>
      <c r="BN555">
        <v>57.401000000000003</v>
      </c>
      <c r="BO555">
        <v>51.033000000000001</v>
      </c>
      <c r="BP555">
        <v>32.985100000000003</v>
      </c>
      <c r="BQ555">
        <v>33.064100000000003</v>
      </c>
      <c r="BR555" t="s">
        <v>85</v>
      </c>
      <c r="BS555">
        <v>61.634599999999999</v>
      </c>
      <c r="BT555">
        <v>468.79419999999999</v>
      </c>
      <c r="BU555">
        <v>100.5908</v>
      </c>
      <c r="BV555">
        <v>133.79480000000001</v>
      </c>
      <c r="BW555">
        <v>140.85338641999999</v>
      </c>
      <c r="BX555">
        <v>1</v>
      </c>
      <c r="BY555">
        <v>1.3018000000000001</v>
      </c>
      <c r="BZ555">
        <v>78.48</v>
      </c>
      <c r="CA555">
        <v>1.6191</v>
      </c>
      <c r="CB555">
        <v>1790.15</v>
      </c>
      <c r="CC555">
        <v>35.008800000000001</v>
      </c>
      <c r="CD555">
        <v>1717.97</v>
      </c>
      <c r="CE555">
        <v>673.5</v>
      </c>
      <c r="CF555">
        <v>12.85</v>
      </c>
    </row>
    <row r="556" spans="1:84" x14ac:dyDescent="0.3">
      <c r="A556" s="2">
        <v>41187</v>
      </c>
      <c r="B556">
        <v>4.4322999999999997</v>
      </c>
      <c r="C556">
        <v>58.963500000000003</v>
      </c>
      <c r="D556">
        <v>23.458500000000001</v>
      </c>
      <c r="E556">
        <v>22.927499999999998</v>
      </c>
      <c r="F556">
        <v>36.3307</v>
      </c>
      <c r="G556">
        <v>38.446800000000003</v>
      </c>
      <c r="H556">
        <v>29.090299999999999</v>
      </c>
      <c r="I556">
        <v>13.1699</v>
      </c>
      <c r="J556">
        <v>28.078099999999999</v>
      </c>
      <c r="K556">
        <v>8.1541999999999994</v>
      </c>
      <c r="L556">
        <v>26.013300000000001</v>
      </c>
      <c r="M556">
        <v>39.441699999999997</v>
      </c>
      <c r="N556">
        <v>65.585400000000007</v>
      </c>
      <c r="O556">
        <v>12.8927</v>
      </c>
      <c r="P556">
        <v>11.3598</v>
      </c>
      <c r="Q556">
        <v>24.491199999999999</v>
      </c>
      <c r="R556">
        <v>17.2761</v>
      </c>
      <c r="S556">
        <v>24.553100000000001</v>
      </c>
      <c r="T556">
        <v>94.3</v>
      </c>
      <c r="U556">
        <v>25.585699999999999</v>
      </c>
      <c r="V556">
        <v>93.82</v>
      </c>
      <c r="W556">
        <v>52.063099999999999</v>
      </c>
      <c r="X556">
        <v>24.593399999999999</v>
      </c>
      <c r="Y556">
        <v>85.337000000000003</v>
      </c>
      <c r="Z556">
        <v>6.6909999999999998</v>
      </c>
      <c r="AA556">
        <v>35.742400000000004</v>
      </c>
      <c r="AB556">
        <v>76.381799999999998</v>
      </c>
      <c r="AC556">
        <v>199.029</v>
      </c>
      <c r="AD556">
        <v>28.409400000000002</v>
      </c>
      <c r="AE556">
        <v>25.802</v>
      </c>
      <c r="AF556">
        <v>50.9938</v>
      </c>
      <c r="AG556">
        <v>22.747299999999999</v>
      </c>
      <c r="AH556">
        <v>3.4676</v>
      </c>
      <c r="AI556">
        <v>39.386800000000001</v>
      </c>
      <c r="AJ556">
        <v>20.6158</v>
      </c>
      <c r="AK556">
        <v>4.7672999999999996</v>
      </c>
      <c r="AL556">
        <v>109.16500000000001</v>
      </c>
      <c r="AM556">
        <v>5.8760000000000003</v>
      </c>
      <c r="AN556">
        <v>10.4496</v>
      </c>
      <c r="AO556" t="s">
        <v>85</v>
      </c>
      <c r="AP556">
        <v>20.228999999999999</v>
      </c>
      <c r="AQ556">
        <v>71.558999999999997</v>
      </c>
      <c r="AR556">
        <v>52.203899999999997</v>
      </c>
      <c r="AS556">
        <v>59.042000000000002</v>
      </c>
      <c r="AT556">
        <v>67.272099999999995</v>
      </c>
      <c r="AU556">
        <v>38.682499999999997</v>
      </c>
      <c r="AV556">
        <v>14.7925</v>
      </c>
      <c r="AW556">
        <v>85.231700000000004</v>
      </c>
      <c r="AX556">
        <v>47.426400000000001</v>
      </c>
      <c r="AY556" t="s">
        <v>85</v>
      </c>
      <c r="AZ556">
        <v>105.408</v>
      </c>
      <c r="BA556">
        <v>52.930999999999997</v>
      </c>
      <c r="BB556">
        <v>49.363799999999998</v>
      </c>
      <c r="BC556">
        <v>158.6892</v>
      </c>
      <c r="BD556">
        <v>17.887699999999999</v>
      </c>
      <c r="BE556">
        <v>55.713500000000003</v>
      </c>
      <c r="BF556">
        <v>33.729700000000001</v>
      </c>
      <c r="BG556">
        <v>29.9407</v>
      </c>
      <c r="BH556">
        <v>72.138000000000005</v>
      </c>
      <c r="BI556">
        <v>76.533000000000001</v>
      </c>
      <c r="BJ556">
        <v>35.984400000000001</v>
      </c>
      <c r="BK556">
        <v>24.9132</v>
      </c>
      <c r="BL556">
        <v>21.646999999999998</v>
      </c>
      <c r="BM556">
        <v>54.4236</v>
      </c>
      <c r="BN556">
        <v>57.633000000000003</v>
      </c>
      <c r="BO556">
        <v>50.293999999999997</v>
      </c>
      <c r="BP556">
        <v>33.124400000000001</v>
      </c>
      <c r="BQ556">
        <v>33.279800000000002</v>
      </c>
      <c r="BR556" t="s">
        <v>85</v>
      </c>
      <c r="BS556">
        <v>61.972799999999999</v>
      </c>
      <c r="BT556">
        <v>468.60520000000002</v>
      </c>
      <c r="BU556">
        <v>100.7265</v>
      </c>
      <c r="BV556">
        <v>134.5881</v>
      </c>
      <c r="BW556">
        <v>140.85375028999999</v>
      </c>
      <c r="BX556">
        <v>1</v>
      </c>
      <c r="BY556">
        <v>1.3045</v>
      </c>
      <c r="BZ556">
        <v>78.67</v>
      </c>
      <c r="CA556">
        <v>1.6135999999999999</v>
      </c>
      <c r="CB556">
        <v>1780.7</v>
      </c>
      <c r="CC556">
        <v>34.522500000000001</v>
      </c>
      <c r="CD556">
        <v>1706.28</v>
      </c>
      <c r="CE556">
        <v>660.48</v>
      </c>
      <c r="CF556">
        <v>12.69</v>
      </c>
    </row>
    <row r="557" spans="1:84" x14ac:dyDescent="0.3">
      <c r="A557" s="2">
        <v>41190</v>
      </c>
      <c r="B557">
        <v>4.3472999999999997</v>
      </c>
      <c r="C557">
        <v>57.797699999999999</v>
      </c>
      <c r="D557">
        <v>23.2547</v>
      </c>
      <c r="E557">
        <v>22.563400000000001</v>
      </c>
      <c r="F557">
        <v>35.772399999999998</v>
      </c>
      <c r="G557">
        <v>37.953800000000001</v>
      </c>
      <c r="H557">
        <v>28.5549</v>
      </c>
      <c r="I557">
        <v>13.0314</v>
      </c>
      <c r="J557">
        <v>27.722799999999999</v>
      </c>
      <c r="K557">
        <v>8.0281000000000002</v>
      </c>
      <c r="L557">
        <v>25.533100000000001</v>
      </c>
      <c r="M557">
        <v>39.494</v>
      </c>
      <c r="N557">
        <v>64.833500000000001</v>
      </c>
      <c r="O557">
        <v>12.748900000000001</v>
      </c>
      <c r="P557">
        <v>11.1668</v>
      </c>
      <c r="Q557">
        <v>24.213000000000001</v>
      </c>
      <c r="R557">
        <v>16.835999999999999</v>
      </c>
      <c r="S557">
        <v>24.342700000000001</v>
      </c>
      <c r="T557">
        <v>96.2</v>
      </c>
      <c r="U557">
        <v>25.414000000000001</v>
      </c>
      <c r="V557">
        <v>92.44</v>
      </c>
      <c r="W557">
        <v>50.791800000000002</v>
      </c>
      <c r="X557">
        <v>24.215699999999998</v>
      </c>
      <c r="Y557">
        <v>84.613</v>
      </c>
      <c r="Z557">
        <v>6.5987</v>
      </c>
      <c r="AA557">
        <v>35.550199999999997</v>
      </c>
      <c r="AB557">
        <v>76.182699999999997</v>
      </c>
      <c r="AC557">
        <v>195.34200000000001</v>
      </c>
      <c r="AD557">
        <v>27.455200000000001</v>
      </c>
      <c r="AE557">
        <v>25.563700000000001</v>
      </c>
      <c r="AF557">
        <v>50.303800000000003</v>
      </c>
      <c r="AG557">
        <v>22.044699999999999</v>
      </c>
      <c r="AH557">
        <v>3.3622999999999998</v>
      </c>
      <c r="AI557">
        <v>38.2502</v>
      </c>
      <c r="AJ557">
        <v>20.2775</v>
      </c>
      <c r="AK557">
        <v>4.6230000000000002</v>
      </c>
      <c r="AL557">
        <v>108.863</v>
      </c>
      <c r="AM557">
        <v>5.7630999999999997</v>
      </c>
      <c r="AN557">
        <v>10.3119</v>
      </c>
      <c r="AO557" t="s">
        <v>85</v>
      </c>
      <c r="AP557">
        <v>19.78</v>
      </c>
      <c r="AQ557">
        <v>70.819000000000003</v>
      </c>
      <c r="AR557">
        <v>52.435699999999997</v>
      </c>
      <c r="AS557">
        <v>58.776000000000003</v>
      </c>
      <c r="AT557">
        <v>67.28</v>
      </c>
      <c r="AU557">
        <v>38.4</v>
      </c>
      <c r="AV557">
        <v>14.8238</v>
      </c>
      <c r="AW557">
        <v>85.318700000000007</v>
      </c>
      <c r="AX557">
        <v>46.853299999999997</v>
      </c>
      <c r="AY557" t="s">
        <v>85</v>
      </c>
      <c r="AZ557">
        <v>105.541</v>
      </c>
      <c r="BA557">
        <v>51.826000000000001</v>
      </c>
      <c r="BB557">
        <v>49.243299999999998</v>
      </c>
      <c r="BC557">
        <v>158.10900000000001</v>
      </c>
      <c r="BD557">
        <v>17.753599999999999</v>
      </c>
      <c r="BE557">
        <v>55.5456</v>
      </c>
      <c r="BF557">
        <v>33.689300000000003</v>
      </c>
      <c r="BG557">
        <v>29.9407</v>
      </c>
      <c r="BH557">
        <v>72.566000000000003</v>
      </c>
      <c r="BI557">
        <v>76.864000000000004</v>
      </c>
      <c r="BJ557">
        <v>36.030999999999999</v>
      </c>
      <c r="BK557">
        <v>24.854800000000001</v>
      </c>
      <c r="BL557">
        <v>21.594799999999999</v>
      </c>
      <c r="BM557">
        <v>54.009399999999999</v>
      </c>
      <c r="BN557">
        <v>57.616999999999997</v>
      </c>
      <c r="BO557">
        <v>50.707999999999998</v>
      </c>
      <c r="BP557">
        <v>32.758400000000002</v>
      </c>
      <c r="BQ557">
        <v>32.940300000000001</v>
      </c>
      <c r="BR557" t="s">
        <v>85</v>
      </c>
      <c r="BS557">
        <v>62.071800000000003</v>
      </c>
      <c r="BT557">
        <v>468.26609999999999</v>
      </c>
      <c r="BU557">
        <v>100.5972</v>
      </c>
      <c r="BV557">
        <v>134.01349999999999</v>
      </c>
      <c r="BW557">
        <v>140.85484582000001</v>
      </c>
      <c r="BX557">
        <v>1</v>
      </c>
      <c r="BY557">
        <v>1.2968</v>
      </c>
      <c r="BZ557">
        <v>78.33</v>
      </c>
      <c r="CA557">
        <v>1.6027</v>
      </c>
      <c r="CB557">
        <v>1774.55</v>
      </c>
      <c r="CC557">
        <v>33.983699999999999</v>
      </c>
      <c r="CD557">
        <v>1694.45</v>
      </c>
      <c r="CE557">
        <v>658.03</v>
      </c>
      <c r="CF557">
        <v>11.78</v>
      </c>
    </row>
    <row r="558" spans="1:84" x14ac:dyDescent="0.3">
      <c r="A558" s="2">
        <v>41191</v>
      </c>
      <c r="B558">
        <v>4.3571</v>
      </c>
      <c r="C558">
        <v>57.115099999999998</v>
      </c>
      <c r="D558">
        <v>23.1218</v>
      </c>
      <c r="E558">
        <v>22.538499999999999</v>
      </c>
      <c r="F558">
        <v>35.503599999999999</v>
      </c>
      <c r="G558">
        <v>37.609099999999998</v>
      </c>
      <c r="H558">
        <v>28.104399999999998</v>
      </c>
      <c r="I558">
        <v>12.8032</v>
      </c>
      <c r="J558">
        <v>27.870100000000001</v>
      </c>
      <c r="K558">
        <v>7.9463999999999997</v>
      </c>
      <c r="L558">
        <v>25.914200000000001</v>
      </c>
      <c r="M558">
        <v>39.251600000000003</v>
      </c>
      <c r="N558">
        <v>64.200699999999998</v>
      </c>
      <c r="O558">
        <v>12.779</v>
      </c>
      <c r="P558">
        <v>11.0814</v>
      </c>
      <c r="Q558">
        <v>24.276199999999999</v>
      </c>
      <c r="R558">
        <v>16.679600000000001</v>
      </c>
      <c r="S558">
        <v>24.110800000000001</v>
      </c>
      <c r="T558">
        <v>96.94</v>
      </c>
      <c r="U558">
        <v>25.045300000000001</v>
      </c>
      <c r="V558">
        <v>91.09</v>
      </c>
      <c r="W558">
        <v>51.005000000000003</v>
      </c>
      <c r="X558">
        <v>24.5718</v>
      </c>
      <c r="Y558">
        <v>83.427999999999997</v>
      </c>
      <c r="Z558">
        <v>6.4985999999999997</v>
      </c>
      <c r="AA558">
        <v>35.4621</v>
      </c>
      <c r="AB558">
        <v>75.091899999999995</v>
      </c>
      <c r="AC558">
        <v>194.29499999999999</v>
      </c>
      <c r="AD558">
        <v>27.181000000000001</v>
      </c>
      <c r="AE558">
        <v>25.451000000000001</v>
      </c>
      <c r="AF558">
        <v>49.561900000000001</v>
      </c>
      <c r="AG558">
        <v>21.549700000000001</v>
      </c>
      <c r="AH558">
        <v>3.4613</v>
      </c>
      <c r="AI558">
        <v>37.6995</v>
      </c>
      <c r="AJ558">
        <v>20.477799999999998</v>
      </c>
      <c r="AK558">
        <v>4.5416999999999996</v>
      </c>
      <c r="AL558">
        <v>108.328</v>
      </c>
      <c r="AM558">
        <v>5.6388999999999996</v>
      </c>
      <c r="AN558">
        <v>10.520199999999999</v>
      </c>
      <c r="AO558" t="s">
        <v>85</v>
      </c>
      <c r="AP558">
        <v>19.707999999999998</v>
      </c>
      <c r="AQ558">
        <v>70.316000000000003</v>
      </c>
      <c r="AR558">
        <v>51.918599999999998</v>
      </c>
      <c r="AS558">
        <v>58.834000000000003</v>
      </c>
      <c r="AT558">
        <v>66.736599999999996</v>
      </c>
      <c r="AU558">
        <v>38.034999999999997</v>
      </c>
      <c r="AV558">
        <v>14.7454</v>
      </c>
      <c r="AW558">
        <v>85.130099999999999</v>
      </c>
      <c r="AX558">
        <v>46.119199999999999</v>
      </c>
      <c r="AY558" t="s">
        <v>85</v>
      </c>
      <c r="AZ558">
        <v>105.691</v>
      </c>
      <c r="BA558">
        <v>51.046999999999997</v>
      </c>
      <c r="BB558">
        <v>48.761099999999999</v>
      </c>
      <c r="BC558">
        <v>156.72999999999999</v>
      </c>
      <c r="BD558">
        <v>17.272500000000001</v>
      </c>
      <c r="BE558">
        <v>54.721699999999998</v>
      </c>
      <c r="BF558">
        <v>33.462800000000001</v>
      </c>
      <c r="BG558">
        <v>29.9252</v>
      </c>
      <c r="BH558">
        <v>73.018000000000001</v>
      </c>
      <c r="BI558">
        <v>75.710999999999999</v>
      </c>
      <c r="BJ558">
        <v>35.898899999999998</v>
      </c>
      <c r="BK558">
        <v>24.4375</v>
      </c>
      <c r="BL558">
        <v>21.4788</v>
      </c>
      <c r="BM558">
        <v>53.6967</v>
      </c>
      <c r="BN558">
        <v>57.435000000000002</v>
      </c>
      <c r="BO558">
        <v>50.593000000000004</v>
      </c>
      <c r="BP558">
        <v>32.293100000000003</v>
      </c>
      <c r="BQ558">
        <v>32.614899999999999</v>
      </c>
      <c r="BR558" t="s">
        <v>85</v>
      </c>
      <c r="BS558">
        <v>61.156199999999998</v>
      </c>
      <c r="BT558">
        <v>467.7045</v>
      </c>
      <c r="BU558">
        <v>100.51090000000001</v>
      </c>
      <c r="BV558">
        <v>133.7636</v>
      </c>
      <c r="BW558">
        <v>140.85520187</v>
      </c>
      <c r="BX558">
        <v>1</v>
      </c>
      <c r="BY558">
        <v>1.2885</v>
      </c>
      <c r="BZ558">
        <v>78.260000000000005</v>
      </c>
      <c r="CA558">
        <v>1.6002999999999998</v>
      </c>
      <c r="CB558">
        <v>1764.2</v>
      </c>
      <c r="CC558">
        <v>33.908700000000003</v>
      </c>
      <c r="CD558">
        <v>1688.35</v>
      </c>
      <c r="CE558">
        <v>656.7</v>
      </c>
      <c r="CF558">
        <v>11.9</v>
      </c>
    </row>
    <row r="559" spans="1:84" x14ac:dyDescent="0.3">
      <c r="A559" s="2">
        <v>41192</v>
      </c>
      <c r="B559">
        <v>4.3479999999999999</v>
      </c>
      <c r="C559">
        <v>56.299599999999998</v>
      </c>
      <c r="D559">
        <v>24.3444</v>
      </c>
      <c r="E559">
        <v>22.463999999999999</v>
      </c>
      <c r="F559">
        <v>35.076300000000003</v>
      </c>
      <c r="G559">
        <v>37.404699999999998</v>
      </c>
      <c r="H559">
        <v>27.8386</v>
      </c>
      <c r="I559">
        <v>13.0314</v>
      </c>
      <c r="J559">
        <v>27.2852</v>
      </c>
      <c r="K559">
        <v>7.8715000000000002</v>
      </c>
      <c r="L559">
        <v>25.483599999999999</v>
      </c>
      <c r="M559">
        <v>38.610100000000003</v>
      </c>
      <c r="N559">
        <v>64.292400000000001</v>
      </c>
      <c r="O559">
        <v>13.003</v>
      </c>
      <c r="P559">
        <v>11.008599999999999</v>
      </c>
      <c r="Q559">
        <v>24.156099999999999</v>
      </c>
      <c r="R559">
        <v>16.541399999999999</v>
      </c>
      <c r="S559">
        <v>23.947600000000001</v>
      </c>
      <c r="T559">
        <v>99.34</v>
      </c>
      <c r="U559">
        <v>24.647300000000001</v>
      </c>
      <c r="V559">
        <v>90.98</v>
      </c>
      <c r="W559">
        <v>51.360300000000002</v>
      </c>
      <c r="X559">
        <v>24.5503</v>
      </c>
      <c r="Y559">
        <v>82.783000000000001</v>
      </c>
      <c r="Z559">
        <v>6.5293999999999999</v>
      </c>
      <c r="AA559">
        <v>34.553400000000003</v>
      </c>
      <c r="AB559">
        <v>75.464100000000002</v>
      </c>
      <c r="AC559">
        <v>194.43100000000001</v>
      </c>
      <c r="AD559">
        <v>26.8874</v>
      </c>
      <c r="AE559">
        <v>26.2742</v>
      </c>
      <c r="AF559">
        <v>49.079599999999999</v>
      </c>
      <c r="AG559">
        <v>21.110499999999998</v>
      </c>
      <c r="AH559">
        <v>3.4207999999999998</v>
      </c>
      <c r="AI559">
        <v>37.222999999999999</v>
      </c>
      <c r="AJ559">
        <v>20.1751</v>
      </c>
      <c r="AK559">
        <v>4.4695999999999998</v>
      </c>
      <c r="AL559">
        <v>108.562</v>
      </c>
      <c r="AM559">
        <v>5.5888999999999998</v>
      </c>
      <c r="AN559">
        <v>10.355600000000001</v>
      </c>
      <c r="AO559" t="s">
        <v>85</v>
      </c>
      <c r="AP559">
        <v>19.864999999999998</v>
      </c>
      <c r="AQ559">
        <v>69.674000000000007</v>
      </c>
      <c r="AR559">
        <v>51.677900000000001</v>
      </c>
      <c r="AS559">
        <v>58.584000000000003</v>
      </c>
      <c r="AT559">
        <v>65.4846</v>
      </c>
      <c r="AU559">
        <v>37.54</v>
      </c>
      <c r="AV559">
        <v>14.3611</v>
      </c>
      <c r="AW559">
        <v>81.5685</v>
      </c>
      <c r="AX559">
        <v>45.8506</v>
      </c>
      <c r="AY559" t="s">
        <v>85</v>
      </c>
      <c r="AZ559">
        <v>106.08799999999999</v>
      </c>
      <c r="BA559">
        <v>50.033999999999999</v>
      </c>
      <c r="BB559">
        <v>48.407600000000002</v>
      </c>
      <c r="BC559">
        <v>155.09479999999999</v>
      </c>
      <c r="BD559">
        <v>17.162099999999999</v>
      </c>
      <c r="BE559">
        <v>54.569699999999997</v>
      </c>
      <c r="BF559">
        <v>33.778199999999998</v>
      </c>
      <c r="BG559">
        <v>29.560400000000001</v>
      </c>
      <c r="BH559">
        <v>73.248000000000005</v>
      </c>
      <c r="BI559">
        <v>75.179000000000002</v>
      </c>
      <c r="BJ559">
        <v>35.4557</v>
      </c>
      <c r="BK559">
        <v>24.187100000000001</v>
      </c>
      <c r="BL559">
        <v>21.419699999999999</v>
      </c>
      <c r="BM559">
        <v>53.259</v>
      </c>
      <c r="BN559">
        <v>57.500999999999998</v>
      </c>
      <c r="BO559">
        <v>50.276000000000003</v>
      </c>
      <c r="BP559">
        <v>32.453699999999998</v>
      </c>
      <c r="BQ559">
        <v>32.381500000000003</v>
      </c>
      <c r="BR559" t="s">
        <v>85</v>
      </c>
      <c r="BS559">
        <v>62.212000000000003</v>
      </c>
      <c r="BT559">
        <v>467.78980000000001</v>
      </c>
      <c r="BU559">
        <v>100.4575</v>
      </c>
      <c r="BV559">
        <v>133.4932</v>
      </c>
      <c r="BW559">
        <v>140.85556184000001</v>
      </c>
      <c r="BX559">
        <v>1</v>
      </c>
      <c r="BY559">
        <v>1.2875000000000001</v>
      </c>
      <c r="BZ559">
        <v>78.180000000000007</v>
      </c>
      <c r="CA559">
        <v>1.6006</v>
      </c>
      <c r="CB559">
        <v>1762.29</v>
      </c>
      <c r="CC559">
        <v>33.981200000000001</v>
      </c>
      <c r="CD559">
        <v>1673.95</v>
      </c>
      <c r="CE559">
        <v>649.35</v>
      </c>
      <c r="CF559">
        <v>12.12</v>
      </c>
    </row>
    <row r="560" spans="1:84" x14ac:dyDescent="0.3">
      <c r="A560" s="2">
        <v>41193</v>
      </c>
      <c r="B560">
        <v>4.5369999999999999</v>
      </c>
      <c r="C560">
        <v>56.8855</v>
      </c>
      <c r="D560">
        <v>24.074200000000001</v>
      </c>
      <c r="E560">
        <v>22.4971</v>
      </c>
      <c r="F560">
        <v>35.358899999999998</v>
      </c>
      <c r="G560">
        <v>38.058</v>
      </c>
      <c r="H560">
        <v>28.6509</v>
      </c>
      <c r="I560">
        <v>13.5122</v>
      </c>
      <c r="J560">
        <v>27.766200000000001</v>
      </c>
      <c r="K560">
        <v>7.9463999999999997</v>
      </c>
      <c r="L560">
        <v>25.773199999999999</v>
      </c>
      <c r="M560">
        <v>38.619599999999998</v>
      </c>
      <c r="N560">
        <v>64.668400000000005</v>
      </c>
      <c r="O560">
        <v>12.9796</v>
      </c>
      <c r="P560">
        <v>11.059200000000001</v>
      </c>
      <c r="Q560">
        <v>24.503900000000002</v>
      </c>
      <c r="R560">
        <v>17.345199999999998</v>
      </c>
      <c r="S560">
        <v>24.3856</v>
      </c>
      <c r="T560">
        <v>100.38</v>
      </c>
      <c r="U560">
        <v>24.710100000000001</v>
      </c>
      <c r="V560">
        <v>94.47</v>
      </c>
      <c r="W560">
        <v>51.889400000000002</v>
      </c>
      <c r="X560">
        <v>24.884799999999998</v>
      </c>
      <c r="Y560">
        <v>84.352000000000004</v>
      </c>
      <c r="Z560">
        <v>6.5629999999999997</v>
      </c>
      <c r="AA560">
        <v>34.793599999999998</v>
      </c>
      <c r="AB560">
        <v>75.715199999999996</v>
      </c>
      <c r="AC560">
        <v>197.8</v>
      </c>
      <c r="AD560">
        <v>27.234999999999999</v>
      </c>
      <c r="AE560">
        <v>26.0489</v>
      </c>
      <c r="AF560">
        <v>49.517299999999999</v>
      </c>
      <c r="AG560">
        <v>21.469799999999999</v>
      </c>
      <c r="AH560">
        <v>3.4230999999999998</v>
      </c>
      <c r="AI560">
        <v>37.496400000000001</v>
      </c>
      <c r="AJ560">
        <v>20.032599999999999</v>
      </c>
      <c r="AK560">
        <v>4.4695999999999998</v>
      </c>
      <c r="AL560">
        <v>111.13800000000001</v>
      </c>
      <c r="AM560">
        <v>5.6954000000000002</v>
      </c>
      <c r="AN560">
        <v>10.446300000000001</v>
      </c>
      <c r="AO560" t="s">
        <v>85</v>
      </c>
      <c r="AP560">
        <v>19.468</v>
      </c>
      <c r="AQ560">
        <v>69.641000000000005</v>
      </c>
      <c r="AR560">
        <v>52.123699999999999</v>
      </c>
      <c r="AS560">
        <v>58.991999999999997</v>
      </c>
      <c r="AT560">
        <v>65.240499999999997</v>
      </c>
      <c r="AU560">
        <v>38.152500000000003</v>
      </c>
      <c r="AV560">
        <v>14.321899999999999</v>
      </c>
      <c r="AW560">
        <v>82.010999999999996</v>
      </c>
      <c r="AX560">
        <v>45.071599999999997</v>
      </c>
      <c r="AY560" t="s">
        <v>85</v>
      </c>
      <c r="AZ560">
        <v>107.776</v>
      </c>
      <c r="BA560">
        <v>49.421999999999997</v>
      </c>
      <c r="BB560">
        <v>48.447800000000001</v>
      </c>
      <c r="BC560">
        <v>155.0496</v>
      </c>
      <c r="BD560">
        <v>17.099</v>
      </c>
      <c r="BE560">
        <v>54.369700000000002</v>
      </c>
      <c r="BF560">
        <v>34.045099999999998</v>
      </c>
      <c r="BG560">
        <v>29.576000000000001</v>
      </c>
      <c r="BH560">
        <v>73.215999999999994</v>
      </c>
      <c r="BI560">
        <v>74.816999999999993</v>
      </c>
      <c r="BJ560">
        <v>35.338999999999999</v>
      </c>
      <c r="BK560">
        <v>24.162099999999999</v>
      </c>
      <c r="BL560">
        <v>21.574300000000001</v>
      </c>
      <c r="BM560">
        <v>53.1496</v>
      </c>
      <c r="BN560">
        <v>57.302</v>
      </c>
      <c r="BO560">
        <v>50.76</v>
      </c>
      <c r="BP560">
        <v>32.838700000000003</v>
      </c>
      <c r="BQ560">
        <v>31.9712</v>
      </c>
      <c r="BR560" t="s">
        <v>85</v>
      </c>
      <c r="BS560">
        <v>61.873800000000003</v>
      </c>
      <c r="BT560">
        <v>468.38499999999999</v>
      </c>
      <c r="BU560">
        <v>100.6233</v>
      </c>
      <c r="BV560">
        <v>133.97839999999999</v>
      </c>
      <c r="BW560">
        <v>140.85593354</v>
      </c>
      <c r="BX560">
        <v>1</v>
      </c>
      <c r="BY560">
        <v>1.2927999999999999</v>
      </c>
      <c r="BZ560">
        <v>78.34</v>
      </c>
      <c r="CA560">
        <v>1.6045</v>
      </c>
      <c r="CB560">
        <v>1767.18</v>
      </c>
      <c r="CC560">
        <v>33.998699999999999</v>
      </c>
      <c r="CD560">
        <v>1677.4</v>
      </c>
      <c r="CE560">
        <v>651.20000000000005</v>
      </c>
      <c r="CF560">
        <v>12.03</v>
      </c>
    </row>
    <row r="561" spans="1:84" x14ac:dyDescent="0.3">
      <c r="A561" s="2">
        <v>41194</v>
      </c>
      <c r="B561">
        <v>4.5316999999999998</v>
      </c>
      <c r="C561">
        <v>56.450600000000001</v>
      </c>
      <c r="D561">
        <v>23.334499999999998</v>
      </c>
      <c r="E561">
        <v>22.4434</v>
      </c>
      <c r="F561">
        <v>35.227899999999998</v>
      </c>
      <c r="G561">
        <v>38.322600000000001</v>
      </c>
      <c r="H561">
        <v>28.396100000000001</v>
      </c>
      <c r="I561">
        <v>13.227</v>
      </c>
      <c r="J561">
        <v>27.436800000000002</v>
      </c>
      <c r="K561">
        <v>8.0008999999999997</v>
      </c>
      <c r="L561">
        <v>25.586500000000001</v>
      </c>
      <c r="M561">
        <v>38.415300000000002</v>
      </c>
      <c r="N561">
        <v>63.760599999999997</v>
      </c>
      <c r="O561">
        <v>12.912699999999999</v>
      </c>
      <c r="P561">
        <v>10.9612</v>
      </c>
      <c r="Q561">
        <v>24.114999999999998</v>
      </c>
      <c r="R561">
        <v>17.439699999999998</v>
      </c>
      <c r="S561">
        <v>24.351299999999998</v>
      </c>
      <c r="T561">
        <v>101.27</v>
      </c>
      <c r="U561">
        <v>24.2074</v>
      </c>
      <c r="V561">
        <v>94.4</v>
      </c>
      <c r="W561">
        <v>51.407699999999998</v>
      </c>
      <c r="X561">
        <v>24.6906</v>
      </c>
      <c r="Y561">
        <v>84.081999999999994</v>
      </c>
      <c r="Z561">
        <v>6.4901999999999997</v>
      </c>
      <c r="AA561">
        <v>34.321199999999997</v>
      </c>
      <c r="AB561">
        <v>75.204400000000007</v>
      </c>
      <c r="AC561">
        <v>197.57300000000001</v>
      </c>
      <c r="AD561">
        <v>26.543500000000002</v>
      </c>
      <c r="AE561">
        <v>25.594000000000001</v>
      </c>
      <c r="AF561">
        <v>49.220599999999997</v>
      </c>
      <c r="AG561">
        <v>21.214300000000001</v>
      </c>
      <c r="AH561">
        <v>3.6429999999999998</v>
      </c>
      <c r="AI561">
        <v>37.097999999999999</v>
      </c>
      <c r="AJ561">
        <v>20.5045</v>
      </c>
      <c r="AK561">
        <v>4.5713999999999997</v>
      </c>
      <c r="AL561">
        <v>111.506</v>
      </c>
      <c r="AM561">
        <v>5.7954999999999997</v>
      </c>
      <c r="AN561">
        <v>10.2783</v>
      </c>
      <c r="AO561" t="s">
        <v>85</v>
      </c>
      <c r="AP561">
        <v>19.513000000000002</v>
      </c>
      <c r="AQ561">
        <v>69.138999999999996</v>
      </c>
      <c r="AR561">
        <v>51.6066</v>
      </c>
      <c r="AS561">
        <v>59.841999999999999</v>
      </c>
      <c r="AT561">
        <v>65.216899999999995</v>
      </c>
      <c r="AU561">
        <v>38.322499999999998</v>
      </c>
      <c r="AV561">
        <v>14.431699999999999</v>
      </c>
      <c r="AW561">
        <v>81.292900000000003</v>
      </c>
      <c r="AX561">
        <v>45.295400000000001</v>
      </c>
      <c r="AY561" t="s">
        <v>85</v>
      </c>
      <c r="AZ561">
        <v>106.194</v>
      </c>
      <c r="BA561">
        <v>49.883000000000003</v>
      </c>
      <c r="BB561">
        <v>48.375399999999999</v>
      </c>
      <c r="BC561">
        <v>156.58680000000001</v>
      </c>
      <c r="BD561">
        <v>16.9254</v>
      </c>
      <c r="BE561">
        <v>54.369700000000002</v>
      </c>
      <c r="BF561">
        <v>33.6569</v>
      </c>
      <c r="BG561">
        <v>29.6691</v>
      </c>
      <c r="BH561">
        <v>73.334999999999994</v>
      </c>
      <c r="BI561">
        <v>74.751999999999995</v>
      </c>
      <c r="BJ561">
        <v>35.471200000000003</v>
      </c>
      <c r="BK561">
        <v>24.370699999999999</v>
      </c>
      <c r="BL561">
        <v>21.465199999999999</v>
      </c>
      <c r="BM561">
        <v>53.102699999999999</v>
      </c>
      <c r="BN561">
        <v>56.936999999999998</v>
      </c>
      <c r="BO561">
        <v>50.241</v>
      </c>
      <c r="BP561">
        <v>32.855199999999996</v>
      </c>
      <c r="BQ561">
        <v>31.561</v>
      </c>
      <c r="BR561" t="s">
        <v>85</v>
      </c>
      <c r="BS561">
        <v>62.533700000000003</v>
      </c>
      <c r="BT561">
        <v>469.40469999999999</v>
      </c>
      <c r="BU561">
        <v>100.7146</v>
      </c>
      <c r="BV561">
        <v>134.26669999999999</v>
      </c>
      <c r="BW561">
        <v>140.85629349999999</v>
      </c>
      <c r="BX561">
        <v>1</v>
      </c>
      <c r="BY561">
        <v>1.2950999999999999</v>
      </c>
      <c r="BZ561">
        <v>78.44</v>
      </c>
      <c r="CA561">
        <v>1.6072</v>
      </c>
      <c r="CB561">
        <v>1754.03</v>
      </c>
      <c r="CC561">
        <v>33.467500000000001</v>
      </c>
      <c r="CD561">
        <v>1651.53</v>
      </c>
      <c r="CE561">
        <v>633.6</v>
      </c>
      <c r="CF561">
        <v>12</v>
      </c>
    </row>
    <row r="562" spans="1:84" x14ac:dyDescent="0.3">
      <c r="A562" s="2">
        <v>41197</v>
      </c>
      <c r="B562">
        <v>4.6121999999999996</v>
      </c>
      <c r="C562">
        <v>56.782800000000002</v>
      </c>
      <c r="D562">
        <v>23.595800000000001</v>
      </c>
      <c r="E562">
        <v>22.865400000000001</v>
      </c>
      <c r="F562">
        <v>35.675899999999999</v>
      </c>
      <c r="G562">
        <v>38.607199999999999</v>
      </c>
      <c r="H562">
        <v>28.806000000000001</v>
      </c>
      <c r="I562">
        <v>13.222899999999999</v>
      </c>
      <c r="J562">
        <v>27.623200000000001</v>
      </c>
      <c r="K562">
        <v>8.0587999999999997</v>
      </c>
      <c r="L562">
        <v>25.685500000000001</v>
      </c>
      <c r="M562">
        <v>38.586300000000001</v>
      </c>
      <c r="N562">
        <v>63.999000000000002</v>
      </c>
      <c r="O562">
        <v>12.9261</v>
      </c>
      <c r="P562">
        <v>11.052899999999999</v>
      </c>
      <c r="Q562">
        <v>24.345800000000001</v>
      </c>
      <c r="R562">
        <v>17.7089</v>
      </c>
      <c r="S562">
        <v>24.274000000000001</v>
      </c>
      <c r="T562">
        <v>102.28</v>
      </c>
      <c r="U562">
        <v>24.316299999999998</v>
      </c>
      <c r="V562">
        <v>95.13</v>
      </c>
      <c r="W562">
        <v>51.573500000000003</v>
      </c>
      <c r="X562">
        <v>24.2697</v>
      </c>
      <c r="Y562">
        <v>85.659000000000006</v>
      </c>
      <c r="Z562">
        <v>6.5182000000000002</v>
      </c>
      <c r="AA562">
        <v>34.421300000000002</v>
      </c>
      <c r="AB562">
        <v>76.78</v>
      </c>
      <c r="AC562">
        <v>200.66800000000001</v>
      </c>
      <c r="AD562">
        <v>27.687000000000001</v>
      </c>
      <c r="AE562">
        <v>25.724</v>
      </c>
      <c r="AF562">
        <v>49.806699999999999</v>
      </c>
      <c r="AG562">
        <v>21.154399999999999</v>
      </c>
      <c r="AH562">
        <v>3.5922999999999998</v>
      </c>
      <c r="AI562">
        <v>37.137</v>
      </c>
      <c r="AJ562">
        <v>20.522300000000001</v>
      </c>
      <c r="AK562">
        <v>4.5568999999999997</v>
      </c>
      <c r="AL562">
        <v>112.744</v>
      </c>
      <c r="AM562">
        <v>5.7305999999999999</v>
      </c>
      <c r="AN562">
        <v>10.563800000000001</v>
      </c>
      <c r="AO562" t="s">
        <v>85</v>
      </c>
      <c r="AP562">
        <v>19.673999999999999</v>
      </c>
      <c r="AQ562">
        <v>70.966999999999999</v>
      </c>
      <c r="AR562">
        <v>51.339199999999998</v>
      </c>
      <c r="AS562">
        <v>60.174999999999997</v>
      </c>
      <c r="AT562">
        <v>65.209000000000003</v>
      </c>
      <c r="AU562">
        <v>38.537500000000001</v>
      </c>
      <c r="AV562">
        <v>14.549300000000001</v>
      </c>
      <c r="AW562">
        <v>81.8369</v>
      </c>
      <c r="AX562">
        <v>45.474499999999999</v>
      </c>
      <c r="AY562" t="s">
        <v>85</v>
      </c>
      <c r="AZ562">
        <v>109.99299999999999</v>
      </c>
      <c r="BA562">
        <v>50.795999999999999</v>
      </c>
      <c r="BB562">
        <v>48.897799999999997</v>
      </c>
      <c r="BC562">
        <v>157.4383</v>
      </c>
      <c r="BD562">
        <v>17.130500000000001</v>
      </c>
      <c r="BE562">
        <v>54.873600000000003</v>
      </c>
      <c r="BF562">
        <v>34.271500000000003</v>
      </c>
      <c r="BG562">
        <v>29.5915</v>
      </c>
      <c r="BH562">
        <v>74.12</v>
      </c>
      <c r="BI562">
        <v>74.784000000000006</v>
      </c>
      <c r="BJ562">
        <v>36.2254</v>
      </c>
      <c r="BK562">
        <v>24.6295</v>
      </c>
      <c r="BL562">
        <v>21.735700000000001</v>
      </c>
      <c r="BM562">
        <v>53.704500000000003</v>
      </c>
      <c r="BN562">
        <v>57.823999999999998</v>
      </c>
      <c r="BO562">
        <v>50.610999999999997</v>
      </c>
      <c r="BP562">
        <v>33.037100000000002</v>
      </c>
      <c r="BQ562">
        <v>31.476099999999999</v>
      </c>
      <c r="BR562" t="s">
        <v>85</v>
      </c>
      <c r="BS562">
        <v>63.639000000000003</v>
      </c>
      <c r="BT562">
        <v>468.54939999999999</v>
      </c>
      <c r="BU562">
        <v>100.7456</v>
      </c>
      <c r="BV562">
        <v>134.69579999999999</v>
      </c>
      <c r="BW562">
        <v>140.85738906</v>
      </c>
      <c r="BX562">
        <v>1</v>
      </c>
      <c r="BY562">
        <v>1.2948999999999999</v>
      </c>
      <c r="BZ562">
        <v>78.650000000000006</v>
      </c>
      <c r="CA562">
        <v>1.6071</v>
      </c>
      <c r="CB562">
        <v>1737.4</v>
      </c>
      <c r="CC562">
        <v>32.729999999999997</v>
      </c>
      <c r="CD562">
        <v>1640.25</v>
      </c>
      <c r="CE562">
        <v>633.1</v>
      </c>
      <c r="CF562">
        <v>11.84</v>
      </c>
    </row>
    <row r="563" spans="1:84" x14ac:dyDescent="0.3">
      <c r="A563" s="2">
        <v>41198</v>
      </c>
      <c r="B563">
        <v>4.8558000000000003</v>
      </c>
      <c r="C563">
        <v>58.178199999999997</v>
      </c>
      <c r="D563">
        <v>23.609100000000002</v>
      </c>
      <c r="E563">
        <v>22.770199999999999</v>
      </c>
      <c r="F563">
        <v>35.875799999999998</v>
      </c>
      <c r="G563">
        <v>39.096200000000003</v>
      </c>
      <c r="H563">
        <v>30.054099999999998</v>
      </c>
      <c r="I563">
        <v>13.4552</v>
      </c>
      <c r="J563">
        <v>28.329499999999999</v>
      </c>
      <c r="K563">
        <v>8.3414999999999999</v>
      </c>
      <c r="L563">
        <v>26.398199999999999</v>
      </c>
      <c r="M563">
        <v>39.508200000000002</v>
      </c>
      <c r="N563">
        <v>65.493700000000004</v>
      </c>
      <c r="O563">
        <v>13.0832</v>
      </c>
      <c r="P563">
        <v>11.2364</v>
      </c>
      <c r="Q563">
        <v>25.009799999999998</v>
      </c>
      <c r="R563">
        <v>18.392700000000001</v>
      </c>
      <c r="S563">
        <v>24.2697</v>
      </c>
      <c r="T563">
        <v>103.37</v>
      </c>
      <c r="U563">
        <v>24.576000000000001</v>
      </c>
      <c r="V563">
        <v>98.55</v>
      </c>
      <c r="W563">
        <v>49.733600000000003</v>
      </c>
      <c r="X563">
        <v>25.391999999999999</v>
      </c>
      <c r="Y563">
        <v>87.662999999999997</v>
      </c>
      <c r="Z563">
        <v>6.6574</v>
      </c>
      <c r="AA563">
        <v>34.485300000000002</v>
      </c>
      <c r="AB563">
        <v>76.901200000000003</v>
      </c>
      <c r="AC563">
        <v>199.21100000000001</v>
      </c>
      <c r="AD563">
        <v>27.412700000000001</v>
      </c>
      <c r="AE563">
        <v>26.200600000000001</v>
      </c>
      <c r="AF563">
        <v>51.483499999999999</v>
      </c>
      <c r="AG563">
        <v>21.417899999999999</v>
      </c>
      <c r="AH563">
        <v>3.6648000000000001</v>
      </c>
      <c r="AI563">
        <v>38.1526</v>
      </c>
      <c r="AJ563">
        <v>20.989699999999999</v>
      </c>
      <c r="AK563">
        <v>4.4012000000000002</v>
      </c>
      <c r="AL563">
        <v>115.086</v>
      </c>
      <c r="AM563">
        <v>5.9606000000000003</v>
      </c>
      <c r="AN563">
        <v>10.7486</v>
      </c>
      <c r="AO563" t="s">
        <v>85</v>
      </c>
      <c r="AP563">
        <v>20.134</v>
      </c>
      <c r="AQ563">
        <v>72.460999999999999</v>
      </c>
      <c r="AR563">
        <v>52.266300000000001</v>
      </c>
      <c r="AS563">
        <v>61.198999999999998</v>
      </c>
      <c r="AT563">
        <v>66.902000000000001</v>
      </c>
      <c r="AU563">
        <v>38.865000000000002</v>
      </c>
      <c r="AV563">
        <v>14.8003</v>
      </c>
      <c r="AW563">
        <v>82.758099999999999</v>
      </c>
      <c r="AX563">
        <v>45.877400000000002</v>
      </c>
      <c r="AY563" t="s">
        <v>85</v>
      </c>
      <c r="AZ563">
        <v>108.86199999999999</v>
      </c>
      <c r="BA563">
        <v>50.972000000000001</v>
      </c>
      <c r="BB563">
        <v>49.436199999999999</v>
      </c>
      <c r="BC563">
        <v>158.9982</v>
      </c>
      <c r="BD563">
        <v>17.627400000000002</v>
      </c>
      <c r="BE563">
        <v>55.633499999999998</v>
      </c>
      <c r="BF563">
        <v>34.635399999999997</v>
      </c>
      <c r="BG563">
        <v>29.413</v>
      </c>
      <c r="BH563">
        <v>74.587999999999994</v>
      </c>
      <c r="BI563">
        <v>75.944999999999993</v>
      </c>
      <c r="BJ563">
        <v>36.676400000000001</v>
      </c>
      <c r="BK563">
        <v>24.637799999999999</v>
      </c>
      <c r="BL563">
        <v>22.106300000000001</v>
      </c>
      <c r="BM563">
        <v>53.931199999999997</v>
      </c>
      <c r="BN563">
        <v>58.404000000000003</v>
      </c>
      <c r="BO563">
        <v>50.073999999999998</v>
      </c>
      <c r="BP563">
        <v>33.337000000000003</v>
      </c>
      <c r="BQ563">
        <v>31.178999999999998</v>
      </c>
      <c r="BR563" t="s">
        <v>85</v>
      </c>
      <c r="BS563">
        <v>63.441099999999999</v>
      </c>
      <c r="BT563">
        <v>468.66149999999999</v>
      </c>
      <c r="BU563">
        <v>100.9795</v>
      </c>
      <c r="BV563">
        <v>135.94139999999999</v>
      </c>
      <c r="BW563">
        <v>140.85774511</v>
      </c>
      <c r="BX563">
        <v>1</v>
      </c>
      <c r="BY563">
        <v>1.3054000000000001</v>
      </c>
      <c r="BZ563">
        <v>78.89</v>
      </c>
      <c r="CA563">
        <v>1.6111</v>
      </c>
      <c r="CB563">
        <v>1747.47</v>
      </c>
      <c r="CC563">
        <v>32.9512</v>
      </c>
      <c r="CD563">
        <v>1643.45</v>
      </c>
      <c r="CE563">
        <v>639.70000000000005</v>
      </c>
      <c r="CF563">
        <v>11.85</v>
      </c>
    </row>
    <row r="564" spans="1:84" x14ac:dyDescent="0.3">
      <c r="A564" s="2">
        <v>41199</v>
      </c>
      <c r="B564">
        <v>4.7168999999999999</v>
      </c>
      <c r="C564">
        <v>58.1601</v>
      </c>
      <c r="D564">
        <v>23.9191</v>
      </c>
      <c r="E564">
        <v>23.378499999999999</v>
      </c>
      <c r="F564">
        <v>35.448500000000003</v>
      </c>
      <c r="G564">
        <v>37.937800000000003</v>
      </c>
      <c r="H564">
        <v>30.8369</v>
      </c>
      <c r="I564">
        <v>13.931900000000001</v>
      </c>
      <c r="J564">
        <v>27.2072</v>
      </c>
      <c r="K564">
        <v>8.6037999999999997</v>
      </c>
      <c r="L564">
        <v>27.061299999999999</v>
      </c>
      <c r="M564">
        <v>38.914200000000001</v>
      </c>
      <c r="N564">
        <v>65.136099999999999</v>
      </c>
      <c r="O564">
        <v>13.370699999999999</v>
      </c>
      <c r="P564">
        <v>11.3598</v>
      </c>
      <c r="Q564">
        <v>25.2943</v>
      </c>
      <c r="R564">
        <v>18.996400000000001</v>
      </c>
      <c r="S564">
        <v>23.981999999999999</v>
      </c>
      <c r="T564">
        <v>104.45</v>
      </c>
      <c r="U564">
        <v>24.659800000000001</v>
      </c>
      <c r="V564">
        <v>99.05</v>
      </c>
      <c r="W564">
        <v>49.425600000000003</v>
      </c>
      <c r="X564">
        <v>26.665399999999998</v>
      </c>
      <c r="Y564">
        <v>88.534999999999997</v>
      </c>
      <c r="Z564">
        <v>6.7617000000000003</v>
      </c>
      <c r="AA564">
        <v>34.189100000000003</v>
      </c>
      <c r="AB564">
        <v>75.827699999999993</v>
      </c>
      <c r="AC564">
        <v>197.61799999999999</v>
      </c>
      <c r="AD564">
        <v>28.1236</v>
      </c>
      <c r="AE564">
        <v>26.170300000000001</v>
      </c>
      <c r="AF564">
        <v>51.0383</v>
      </c>
      <c r="AG564">
        <v>21.873000000000001</v>
      </c>
      <c r="AH564">
        <v>3.8106</v>
      </c>
      <c r="AI564">
        <v>38.863399999999999</v>
      </c>
      <c r="AJ564">
        <v>20.851700000000001</v>
      </c>
      <c r="AK564">
        <v>4.5796999999999999</v>
      </c>
      <c r="AL564">
        <v>115.32</v>
      </c>
      <c r="AM564">
        <v>6.1017000000000001</v>
      </c>
      <c r="AN564">
        <v>10.758699999999999</v>
      </c>
      <c r="AO564" t="s">
        <v>85</v>
      </c>
      <c r="AP564">
        <v>19.981999999999999</v>
      </c>
      <c r="AQ564">
        <v>73.403000000000006</v>
      </c>
      <c r="AR564">
        <v>52.926000000000002</v>
      </c>
      <c r="AS564">
        <v>61.323999999999998</v>
      </c>
      <c r="AT564">
        <v>68.216999999999999</v>
      </c>
      <c r="AU564">
        <v>37.907499999999999</v>
      </c>
      <c r="AV564">
        <v>14.667</v>
      </c>
      <c r="AW564">
        <v>83.5488</v>
      </c>
      <c r="AX564">
        <v>46.817500000000003</v>
      </c>
      <c r="AY564" t="s">
        <v>85</v>
      </c>
      <c r="AZ564">
        <v>110.364</v>
      </c>
      <c r="BA564">
        <v>51.415999999999997</v>
      </c>
      <c r="BB564">
        <v>49.733499999999999</v>
      </c>
      <c r="BC564">
        <v>151.18389999999999</v>
      </c>
      <c r="BD564">
        <v>17.185700000000001</v>
      </c>
      <c r="BE564">
        <v>56.793399999999998</v>
      </c>
      <c r="BF564">
        <v>35.031700000000001</v>
      </c>
      <c r="BG564">
        <v>29.288799999999998</v>
      </c>
      <c r="BH564">
        <v>74.278999999999996</v>
      </c>
      <c r="BI564">
        <v>76.412000000000006</v>
      </c>
      <c r="BJ564">
        <v>36.847499999999997</v>
      </c>
      <c r="BK564">
        <v>24.696200000000001</v>
      </c>
      <c r="BL564">
        <v>22.1813</v>
      </c>
      <c r="BM564">
        <v>54.744399999999999</v>
      </c>
      <c r="BN564">
        <v>59.140999999999998</v>
      </c>
      <c r="BO564">
        <v>49.29</v>
      </c>
      <c r="BP564">
        <v>33.6676</v>
      </c>
      <c r="BQ564">
        <v>31.631699999999999</v>
      </c>
      <c r="BR564" t="s">
        <v>85</v>
      </c>
      <c r="BS564">
        <v>63.540100000000002</v>
      </c>
      <c r="BT564">
        <v>469.34969999999998</v>
      </c>
      <c r="BU564">
        <v>101.2921</v>
      </c>
      <c r="BV564">
        <v>137.86250000000001</v>
      </c>
      <c r="BW564">
        <v>140.85810899000001</v>
      </c>
      <c r="BX564">
        <v>1</v>
      </c>
      <c r="BY564">
        <v>1.3119000000000001</v>
      </c>
      <c r="BZ564">
        <v>78.930000000000007</v>
      </c>
      <c r="CA564">
        <v>1.6149</v>
      </c>
      <c r="CB564">
        <v>1750.15</v>
      </c>
      <c r="CC564">
        <v>33.223700000000001</v>
      </c>
      <c r="CD564">
        <v>1665.3</v>
      </c>
      <c r="CE564">
        <v>652.75</v>
      </c>
      <c r="CF564">
        <v>11.81</v>
      </c>
    </row>
    <row r="565" spans="1:84" x14ac:dyDescent="0.3">
      <c r="A565" s="2">
        <v>41200</v>
      </c>
      <c r="B565">
        <v>4.7935999999999996</v>
      </c>
      <c r="C565">
        <v>58.3232</v>
      </c>
      <c r="D565">
        <v>23.9147</v>
      </c>
      <c r="E565">
        <v>23.4861</v>
      </c>
      <c r="F565">
        <v>36.020600000000002</v>
      </c>
      <c r="G565">
        <v>37.789499999999997</v>
      </c>
      <c r="H565">
        <v>30.851700000000001</v>
      </c>
      <c r="I565">
        <v>14.131600000000001</v>
      </c>
      <c r="J565">
        <v>27.306899999999999</v>
      </c>
      <c r="K565">
        <v>8.6922999999999995</v>
      </c>
      <c r="L565">
        <v>27.007899999999999</v>
      </c>
      <c r="M565">
        <v>38.852400000000003</v>
      </c>
      <c r="N565">
        <v>64.3108</v>
      </c>
      <c r="O565">
        <v>13.3874</v>
      </c>
      <c r="P565">
        <v>11.372400000000001</v>
      </c>
      <c r="Q565">
        <v>25.193200000000001</v>
      </c>
      <c r="R565">
        <v>19.476500000000001</v>
      </c>
      <c r="S565">
        <v>24.063600000000001</v>
      </c>
      <c r="T565">
        <v>103.17</v>
      </c>
      <c r="U565">
        <v>24.768799999999999</v>
      </c>
      <c r="V565">
        <v>97.43</v>
      </c>
      <c r="W565">
        <v>49.480899999999998</v>
      </c>
      <c r="X565">
        <v>26.9999</v>
      </c>
      <c r="Y565">
        <v>87.837999999999994</v>
      </c>
      <c r="Z565">
        <v>6.8022</v>
      </c>
      <c r="AA565">
        <v>34.161000000000001</v>
      </c>
      <c r="AB565">
        <v>74.009699999999995</v>
      </c>
      <c r="AC565">
        <v>196.79900000000001</v>
      </c>
      <c r="AD565">
        <v>28.822800000000001</v>
      </c>
      <c r="AE565">
        <v>26.139900000000001</v>
      </c>
      <c r="AF565">
        <v>51.676400000000001</v>
      </c>
      <c r="AG565">
        <v>22.447900000000001</v>
      </c>
      <c r="AH565">
        <v>3.8580999999999999</v>
      </c>
      <c r="AI565">
        <v>39.332099999999997</v>
      </c>
      <c r="AJ565">
        <v>20.753799999999998</v>
      </c>
      <c r="AK565">
        <v>4.6920999999999999</v>
      </c>
      <c r="AL565">
        <v>115.42100000000001</v>
      </c>
      <c r="AM565">
        <v>6.1334</v>
      </c>
      <c r="AN565">
        <v>10.6243</v>
      </c>
      <c r="AO565" t="s">
        <v>85</v>
      </c>
      <c r="AP565">
        <v>19.603999999999999</v>
      </c>
      <c r="AQ565">
        <v>73.905000000000001</v>
      </c>
      <c r="AR565">
        <v>51.356999999999999</v>
      </c>
      <c r="AS565">
        <v>61.848999999999997</v>
      </c>
      <c r="AT565">
        <v>68.621099999999998</v>
      </c>
      <c r="AU565">
        <v>37.524999999999999</v>
      </c>
      <c r="AV565">
        <v>14.572800000000001</v>
      </c>
      <c r="AW565">
        <v>83.142600000000002</v>
      </c>
      <c r="AX565">
        <v>46.933900000000001</v>
      </c>
      <c r="AY565" t="s">
        <v>85</v>
      </c>
      <c r="AZ565">
        <v>110.568</v>
      </c>
      <c r="BA565">
        <v>51.759</v>
      </c>
      <c r="BB565">
        <v>49.355800000000002</v>
      </c>
      <c r="BC565">
        <v>146.91130000000001</v>
      </c>
      <c r="BD565">
        <v>17.091100000000001</v>
      </c>
      <c r="BE565">
        <v>58.009300000000003</v>
      </c>
      <c r="BF565">
        <v>34.780999999999999</v>
      </c>
      <c r="BG565">
        <v>29.366399999999999</v>
      </c>
      <c r="BH565">
        <v>73.644000000000005</v>
      </c>
      <c r="BI565">
        <v>76.355999999999995</v>
      </c>
      <c r="BJ565">
        <v>37.290599999999998</v>
      </c>
      <c r="BK565">
        <v>24.654499999999999</v>
      </c>
      <c r="BL565">
        <v>22.1813</v>
      </c>
      <c r="BM565">
        <v>54.744399999999999</v>
      </c>
      <c r="BN565">
        <v>61.262</v>
      </c>
      <c r="BO565">
        <v>49.308</v>
      </c>
      <c r="BP565">
        <v>33.506999999999998</v>
      </c>
      <c r="BQ565">
        <v>32.381500000000003</v>
      </c>
      <c r="BR565" t="s">
        <v>85</v>
      </c>
      <c r="BS565">
        <v>63.1524</v>
      </c>
      <c r="BT565">
        <v>468.39420000000001</v>
      </c>
      <c r="BU565">
        <v>101.1613</v>
      </c>
      <c r="BV565">
        <v>137.52520000000001</v>
      </c>
      <c r="BW565">
        <v>140.85847287999999</v>
      </c>
      <c r="BX565">
        <v>1</v>
      </c>
      <c r="BY565">
        <v>1.3067</v>
      </c>
      <c r="BZ565">
        <v>79.28</v>
      </c>
      <c r="CA565">
        <v>1.6044</v>
      </c>
      <c r="CB565">
        <v>1741.4</v>
      </c>
      <c r="CC565">
        <v>32.796300000000002</v>
      </c>
      <c r="CD565">
        <v>1640.3</v>
      </c>
      <c r="CE565">
        <v>643</v>
      </c>
      <c r="CF565">
        <v>11.94</v>
      </c>
    </row>
    <row r="566" spans="1:84" x14ac:dyDescent="0.3">
      <c r="A566" s="2">
        <v>41201</v>
      </c>
      <c r="B566">
        <v>4.6881000000000004</v>
      </c>
      <c r="C566">
        <v>56.861400000000003</v>
      </c>
      <c r="D566">
        <v>23.737500000000001</v>
      </c>
      <c r="E566">
        <v>22.646100000000001</v>
      </c>
      <c r="F566">
        <v>36.289400000000001</v>
      </c>
      <c r="G566">
        <v>37.653199999999998</v>
      </c>
      <c r="H566">
        <v>30.124300000000002</v>
      </c>
      <c r="I566">
        <v>14.9588</v>
      </c>
      <c r="J566">
        <v>27.324200000000001</v>
      </c>
      <c r="K566">
        <v>8.4947999999999997</v>
      </c>
      <c r="L566">
        <v>26.600200000000001</v>
      </c>
      <c r="M566">
        <v>39.232599999999998</v>
      </c>
      <c r="N566">
        <v>64.191599999999994</v>
      </c>
      <c r="O566">
        <v>13.226900000000001</v>
      </c>
      <c r="P566">
        <v>11.2712</v>
      </c>
      <c r="Q566">
        <v>25.041399999999999</v>
      </c>
      <c r="R566">
        <v>18.985500000000002</v>
      </c>
      <c r="S566">
        <v>23.9605</v>
      </c>
      <c r="T566">
        <v>104.03</v>
      </c>
      <c r="U566">
        <v>24.8567</v>
      </c>
      <c r="V566">
        <v>96.66</v>
      </c>
      <c r="W566">
        <v>49.599400000000003</v>
      </c>
      <c r="X566">
        <v>27.107800000000001</v>
      </c>
      <c r="Y566">
        <v>88.055000000000007</v>
      </c>
      <c r="Z566">
        <v>6.7435</v>
      </c>
      <c r="AA566">
        <v>34.073</v>
      </c>
      <c r="AB566">
        <v>73.897199999999998</v>
      </c>
      <c r="AC566">
        <v>195.61500000000001</v>
      </c>
      <c r="AD566">
        <v>28.7803</v>
      </c>
      <c r="AE566">
        <v>25.7803</v>
      </c>
      <c r="AF566">
        <v>50.927</v>
      </c>
      <c r="AG566">
        <v>22.0487</v>
      </c>
      <c r="AH566">
        <v>3.7225000000000001</v>
      </c>
      <c r="AI566">
        <v>38.840000000000003</v>
      </c>
      <c r="AJ566">
        <v>20.824999999999999</v>
      </c>
      <c r="AK566">
        <v>4.6344000000000003</v>
      </c>
      <c r="AL566">
        <v>115.688</v>
      </c>
      <c r="AM566">
        <v>6.0042999999999997</v>
      </c>
      <c r="AN566">
        <v>10.577299999999999</v>
      </c>
      <c r="AO566" t="s">
        <v>85</v>
      </c>
      <c r="AP566">
        <v>18.901</v>
      </c>
      <c r="AQ566">
        <v>71.739999999999995</v>
      </c>
      <c r="AR566">
        <v>50.688400000000001</v>
      </c>
      <c r="AS566">
        <v>61.640999999999998</v>
      </c>
      <c r="AT566">
        <v>66.434600000000003</v>
      </c>
      <c r="AU566">
        <v>37.252499999999998</v>
      </c>
      <c r="AV566">
        <v>14.164999999999999</v>
      </c>
      <c r="AW566">
        <v>82.250399999999999</v>
      </c>
      <c r="AX566">
        <v>46.468299999999999</v>
      </c>
      <c r="AY566" t="s">
        <v>85</v>
      </c>
      <c r="AZ566">
        <v>109.21599999999999</v>
      </c>
      <c r="BA566">
        <v>51.834000000000003</v>
      </c>
      <c r="BB566">
        <v>50.215600000000002</v>
      </c>
      <c r="BC566">
        <v>145.7056</v>
      </c>
      <c r="BD566">
        <v>16.767700000000001</v>
      </c>
      <c r="BE566">
        <v>57.481299999999997</v>
      </c>
      <c r="BF566">
        <v>34.222999999999999</v>
      </c>
      <c r="BG566">
        <v>29.024999999999999</v>
      </c>
      <c r="BH566">
        <v>70.331000000000003</v>
      </c>
      <c r="BI566">
        <v>74.905000000000001</v>
      </c>
      <c r="BJ566">
        <v>36.567500000000003</v>
      </c>
      <c r="BK566">
        <v>23.903300000000002</v>
      </c>
      <c r="BL566">
        <v>21.9267</v>
      </c>
      <c r="BM566">
        <v>54.035200000000003</v>
      </c>
      <c r="BN566">
        <v>60.905999999999999</v>
      </c>
      <c r="BO566">
        <v>49</v>
      </c>
      <c r="BP566">
        <v>33.055900000000001</v>
      </c>
      <c r="BQ566">
        <v>31.942900000000002</v>
      </c>
      <c r="BR566" t="s">
        <v>85</v>
      </c>
      <c r="BS566">
        <v>62.377000000000002</v>
      </c>
      <c r="BT566">
        <v>467.97750000000002</v>
      </c>
      <c r="BU566">
        <v>101.0063</v>
      </c>
      <c r="BV566">
        <v>136.75280000000001</v>
      </c>
      <c r="BW566">
        <v>140.85884458999999</v>
      </c>
      <c r="BX566">
        <v>1</v>
      </c>
      <c r="BY566">
        <v>1.3024</v>
      </c>
      <c r="BZ566">
        <v>79.319999999999993</v>
      </c>
      <c r="CA566">
        <v>1.6004</v>
      </c>
      <c r="CB566">
        <v>1721.75</v>
      </c>
      <c r="CC566">
        <v>32.077500000000001</v>
      </c>
      <c r="CD566">
        <v>1618.15</v>
      </c>
      <c r="CE566">
        <v>625.33000000000004</v>
      </c>
      <c r="CF566">
        <v>11.74</v>
      </c>
    </row>
    <row r="567" spans="1:84" x14ac:dyDescent="0.3">
      <c r="A567" s="2">
        <v>41204</v>
      </c>
      <c r="B567">
        <v>4.7366999999999999</v>
      </c>
      <c r="C567">
        <v>55.786099999999998</v>
      </c>
      <c r="D567">
        <v>23.524899999999999</v>
      </c>
      <c r="E567">
        <v>22.3978</v>
      </c>
      <c r="F567">
        <v>36.0137</v>
      </c>
      <c r="G567">
        <v>37.184199999999997</v>
      </c>
      <c r="H567">
        <v>30.205500000000001</v>
      </c>
      <c r="I567">
        <v>14.930300000000001</v>
      </c>
      <c r="J567">
        <v>26.9299</v>
      </c>
      <c r="K567">
        <v>8.4777000000000005</v>
      </c>
      <c r="L567">
        <v>26.360099999999999</v>
      </c>
      <c r="M567">
        <v>39.018799999999999</v>
      </c>
      <c r="N567">
        <v>63.760599999999997</v>
      </c>
      <c r="O567">
        <v>12.9863</v>
      </c>
      <c r="P567">
        <v>11.2712</v>
      </c>
      <c r="Q567">
        <v>24.876999999999999</v>
      </c>
      <c r="R567">
        <v>18.920000000000002</v>
      </c>
      <c r="S567">
        <v>23.9605</v>
      </c>
      <c r="T567">
        <v>103.75</v>
      </c>
      <c r="U567">
        <v>24.9405</v>
      </c>
      <c r="V567">
        <v>96.13</v>
      </c>
      <c r="W567">
        <v>48.849200000000003</v>
      </c>
      <c r="X567">
        <v>26.762499999999999</v>
      </c>
      <c r="Y567">
        <v>86.608999999999995</v>
      </c>
      <c r="Z567">
        <v>6.6825999999999999</v>
      </c>
      <c r="AA567">
        <v>33.628599999999999</v>
      </c>
      <c r="AB567">
        <v>73.914500000000004</v>
      </c>
      <c r="AC567">
        <v>193.15700000000001</v>
      </c>
      <c r="AD567">
        <v>28.366900000000001</v>
      </c>
      <c r="AE567">
        <v>25.9969</v>
      </c>
      <c r="AF567">
        <v>50.637700000000002</v>
      </c>
      <c r="AG567">
        <v>21.813099999999999</v>
      </c>
      <c r="AH567">
        <v>3.7248000000000001</v>
      </c>
      <c r="AI567">
        <v>38.754100000000001</v>
      </c>
      <c r="AJ567">
        <v>20.851700000000001</v>
      </c>
      <c r="AK567">
        <v>4.5402000000000005</v>
      </c>
      <c r="AL567">
        <v>115.053</v>
      </c>
      <c r="AM567">
        <v>5.7059999999999995</v>
      </c>
      <c r="AN567">
        <v>10.7654</v>
      </c>
      <c r="AO567" t="s">
        <v>85</v>
      </c>
      <c r="AP567">
        <v>19.652000000000001</v>
      </c>
      <c r="AQ567">
        <v>72.266999999999996</v>
      </c>
      <c r="AR567">
        <v>50.581400000000002</v>
      </c>
      <c r="AS567">
        <v>61.383000000000003</v>
      </c>
      <c r="AT567">
        <v>67.4011</v>
      </c>
      <c r="AU567">
        <v>36.907499999999999</v>
      </c>
      <c r="AV567">
        <v>14.266999999999999</v>
      </c>
      <c r="AW567">
        <v>81.778899999999993</v>
      </c>
      <c r="AX567">
        <v>46.369900000000001</v>
      </c>
      <c r="AY567" t="s">
        <v>85</v>
      </c>
      <c r="AZ567">
        <v>108.465</v>
      </c>
      <c r="BA567">
        <v>51.96</v>
      </c>
      <c r="BB567">
        <v>50.046900000000001</v>
      </c>
      <c r="BC567">
        <v>146.48929999999999</v>
      </c>
      <c r="BD567">
        <v>16.9254</v>
      </c>
      <c r="BE567">
        <v>57.417299999999997</v>
      </c>
      <c r="BF567">
        <v>34.036999999999999</v>
      </c>
      <c r="BG567">
        <v>28.893000000000001</v>
      </c>
      <c r="BH567">
        <v>70.117000000000004</v>
      </c>
      <c r="BI567">
        <v>74.575000000000003</v>
      </c>
      <c r="BJ567">
        <v>36.139899999999997</v>
      </c>
      <c r="BK567">
        <v>23.369199999999999</v>
      </c>
      <c r="BL567">
        <v>21.4788</v>
      </c>
      <c r="BM567">
        <v>53.98</v>
      </c>
      <c r="BN567">
        <v>61.304000000000002</v>
      </c>
      <c r="BO567">
        <v>49.774000000000001</v>
      </c>
      <c r="BP567">
        <v>32.826900000000002</v>
      </c>
      <c r="BQ567">
        <v>31.667100000000001</v>
      </c>
      <c r="BR567" t="s">
        <v>85</v>
      </c>
      <c r="BS567">
        <v>62.401699999999998</v>
      </c>
      <c r="BT567">
        <v>467.4862</v>
      </c>
      <c r="BU567">
        <v>100.9477</v>
      </c>
      <c r="BV567">
        <v>136.56030000000001</v>
      </c>
      <c r="BW567">
        <v>140.85994797999999</v>
      </c>
      <c r="BX567">
        <v>1</v>
      </c>
      <c r="BY567">
        <v>1.306</v>
      </c>
      <c r="BZ567">
        <v>79.94</v>
      </c>
      <c r="CA567">
        <v>1.6015999999999999</v>
      </c>
      <c r="CB567">
        <v>1728.6</v>
      </c>
      <c r="CC567">
        <v>32.422499999999999</v>
      </c>
      <c r="CD567">
        <v>1608.5</v>
      </c>
      <c r="CE567">
        <v>624.78</v>
      </c>
      <c r="CF567">
        <v>11.71</v>
      </c>
    </row>
    <row r="568" spans="1:84" x14ac:dyDescent="0.3">
      <c r="A568" s="2">
        <v>41205</v>
      </c>
      <c r="B568">
        <v>4.6311999999999998</v>
      </c>
      <c r="C568">
        <v>54.306100000000001</v>
      </c>
      <c r="D568">
        <v>22.918099999999999</v>
      </c>
      <c r="E568">
        <v>21.6158</v>
      </c>
      <c r="F568">
        <v>35.3658</v>
      </c>
      <c r="G568">
        <v>36.8476</v>
      </c>
      <c r="H568">
        <v>29.574100000000001</v>
      </c>
      <c r="I568">
        <v>14.530900000000001</v>
      </c>
      <c r="J568">
        <v>27.051200000000001</v>
      </c>
      <c r="K568">
        <v>8.2426999999999992</v>
      </c>
      <c r="L568">
        <v>25.902799999999999</v>
      </c>
      <c r="M568">
        <v>38.500799999999998</v>
      </c>
      <c r="N568">
        <v>62.641800000000003</v>
      </c>
      <c r="O568">
        <v>12.8492</v>
      </c>
      <c r="P568">
        <v>11.1099</v>
      </c>
      <c r="Q568">
        <v>24.317299999999999</v>
      </c>
      <c r="R568">
        <v>18.498100000000001</v>
      </c>
      <c r="S568">
        <v>23.814499999999999</v>
      </c>
      <c r="T568">
        <v>101.51</v>
      </c>
      <c r="U568">
        <v>24.8065</v>
      </c>
      <c r="V568">
        <v>94.05</v>
      </c>
      <c r="W568">
        <v>50.5154</v>
      </c>
      <c r="X568">
        <v>25.9208</v>
      </c>
      <c r="Y568">
        <v>84.3</v>
      </c>
      <c r="Z568">
        <v>6.5503999999999998</v>
      </c>
      <c r="AA568">
        <v>32.927999999999997</v>
      </c>
      <c r="AB568">
        <v>72.659199999999998</v>
      </c>
      <c r="AC568">
        <v>191.60900000000001</v>
      </c>
      <c r="AD568">
        <v>27.644500000000001</v>
      </c>
      <c r="AE568">
        <v>25.9969</v>
      </c>
      <c r="AF568">
        <v>49.020200000000003</v>
      </c>
      <c r="AG568">
        <v>21.350100000000001</v>
      </c>
      <c r="AH568">
        <v>3.6257999999999999</v>
      </c>
      <c r="AI568">
        <v>37.390900000000002</v>
      </c>
      <c r="AJ568">
        <v>20.5624</v>
      </c>
      <c r="AK568">
        <v>4.4248000000000003</v>
      </c>
      <c r="AL568">
        <v>112.276</v>
      </c>
      <c r="AM568">
        <v>5.5831999999999997</v>
      </c>
      <c r="AN568">
        <v>10.627700000000001</v>
      </c>
      <c r="AO568" t="s">
        <v>85</v>
      </c>
      <c r="AP568">
        <v>19.012</v>
      </c>
      <c r="AQ568">
        <v>71.872</v>
      </c>
      <c r="AR568">
        <v>49.369100000000003</v>
      </c>
      <c r="AS568">
        <v>60.65</v>
      </c>
      <c r="AT568">
        <v>66.212800000000001</v>
      </c>
      <c r="AU568">
        <v>37.200000000000003</v>
      </c>
      <c r="AV568">
        <v>14.117900000000001</v>
      </c>
      <c r="AW568">
        <v>79.3416</v>
      </c>
      <c r="AX568">
        <v>45.447699999999998</v>
      </c>
      <c r="AY568" t="s">
        <v>85</v>
      </c>
      <c r="AZ568">
        <v>105.134</v>
      </c>
      <c r="BA568">
        <v>51.716999999999999</v>
      </c>
      <c r="BB568">
        <v>49.460299999999997</v>
      </c>
      <c r="BC568">
        <v>144.1156</v>
      </c>
      <c r="BD568">
        <v>17.027999999999999</v>
      </c>
      <c r="BE568">
        <v>56.705399999999997</v>
      </c>
      <c r="BF568">
        <v>33.422400000000003</v>
      </c>
      <c r="BG568">
        <v>28.411899999999999</v>
      </c>
      <c r="BH568">
        <v>69.727999999999994</v>
      </c>
      <c r="BI568">
        <v>71.512</v>
      </c>
      <c r="BJ568">
        <v>35.681100000000001</v>
      </c>
      <c r="BK568">
        <v>23.4026</v>
      </c>
      <c r="BL568">
        <v>21.101400000000002</v>
      </c>
      <c r="BM568">
        <v>53.1447</v>
      </c>
      <c r="BN568">
        <v>60.798000000000002</v>
      </c>
      <c r="BO568">
        <v>49.457999999999998</v>
      </c>
      <c r="BP568">
        <v>32.269500000000001</v>
      </c>
      <c r="BQ568">
        <v>31.172000000000001</v>
      </c>
      <c r="BR568" t="s">
        <v>85</v>
      </c>
      <c r="BS568">
        <v>61.6676</v>
      </c>
      <c r="BT568">
        <v>466.41629999999998</v>
      </c>
      <c r="BU568">
        <v>100.7333</v>
      </c>
      <c r="BV568">
        <v>135.6499</v>
      </c>
      <c r="BW568">
        <v>140.86029231000001</v>
      </c>
      <c r="BX568">
        <v>1</v>
      </c>
      <c r="BY568">
        <v>1.2987</v>
      </c>
      <c r="BZ568">
        <v>79.849999999999994</v>
      </c>
      <c r="CA568">
        <v>1.5952999999999999</v>
      </c>
      <c r="CB568">
        <v>1707.63</v>
      </c>
      <c r="CC568">
        <v>31.686199999999999</v>
      </c>
      <c r="CD568">
        <v>1570.95</v>
      </c>
      <c r="CE568">
        <v>595.54</v>
      </c>
      <c r="CF568">
        <v>11.65</v>
      </c>
    </row>
    <row r="569" spans="1:84" x14ac:dyDescent="0.3">
      <c r="A569" s="2">
        <v>41206</v>
      </c>
      <c r="B569">
        <v>4.6501000000000001</v>
      </c>
      <c r="C569">
        <v>54.728999999999999</v>
      </c>
      <c r="D569">
        <v>23.564799999999998</v>
      </c>
      <c r="E569">
        <v>22.112300000000001</v>
      </c>
      <c r="F569">
        <v>35.482900000000001</v>
      </c>
      <c r="G569">
        <v>37.088000000000001</v>
      </c>
      <c r="H569">
        <v>29.754999999999999</v>
      </c>
      <c r="I569">
        <v>14.555400000000001</v>
      </c>
      <c r="J569">
        <v>27.627500000000001</v>
      </c>
      <c r="K569">
        <v>8.2155000000000005</v>
      </c>
      <c r="L569">
        <v>26.123799999999999</v>
      </c>
      <c r="M569">
        <v>38.733600000000003</v>
      </c>
      <c r="N569">
        <v>63.7239</v>
      </c>
      <c r="O569">
        <v>12.8559</v>
      </c>
      <c r="P569">
        <v>11.17</v>
      </c>
      <c r="Q569">
        <v>24.456499999999998</v>
      </c>
      <c r="R569">
        <v>18.3126</v>
      </c>
      <c r="S569">
        <v>23.900400000000001</v>
      </c>
      <c r="T569">
        <v>102.51</v>
      </c>
      <c r="U569">
        <v>24.8567</v>
      </c>
      <c r="V569">
        <v>94.4</v>
      </c>
      <c r="W569">
        <v>51.068100000000001</v>
      </c>
      <c r="X569">
        <v>26.3093</v>
      </c>
      <c r="Y569">
        <v>84.525999999999996</v>
      </c>
      <c r="Z569">
        <v>6.5153999999999996</v>
      </c>
      <c r="AA569">
        <v>33.156199999999998</v>
      </c>
      <c r="AB569">
        <v>73.221900000000005</v>
      </c>
      <c r="AC569">
        <v>190.607</v>
      </c>
      <c r="AD569">
        <v>27.629100000000001</v>
      </c>
      <c r="AE569">
        <v>26.3002</v>
      </c>
      <c r="AF569">
        <v>49.042499999999997</v>
      </c>
      <c r="AG569">
        <v>21.437899999999999</v>
      </c>
      <c r="AH569">
        <v>3.7583000000000002</v>
      </c>
      <c r="AI569">
        <v>37.894800000000004</v>
      </c>
      <c r="AJ569">
        <v>20.526800000000001</v>
      </c>
      <c r="AK569">
        <v>4.2228000000000003</v>
      </c>
      <c r="AL569">
        <v>112.276</v>
      </c>
      <c r="AM569">
        <v>5.6692999999999998</v>
      </c>
      <c r="AN569">
        <v>10.866099999999999</v>
      </c>
      <c r="AO569" t="s">
        <v>85</v>
      </c>
      <c r="AP569">
        <v>19.108000000000001</v>
      </c>
      <c r="AQ569">
        <v>72.02</v>
      </c>
      <c r="AR569">
        <v>49.235300000000002</v>
      </c>
      <c r="AS569">
        <v>60.558</v>
      </c>
      <c r="AT569">
        <v>65.539400000000001</v>
      </c>
      <c r="AU569">
        <v>37.055</v>
      </c>
      <c r="AV569">
        <v>13.631600000000001</v>
      </c>
      <c r="AW569">
        <v>79.581000000000003</v>
      </c>
      <c r="AX569">
        <v>45.349200000000003</v>
      </c>
      <c r="AY569" t="s">
        <v>85</v>
      </c>
      <c r="AZ569">
        <v>105.81399999999999</v>
      </c>
      <c r="BA569">
        <v>51.323</v>
      </c>
      <c r="BB569">
        <v>49.034399999999998</v>
      </c>
      <c r="BC569">
        <v>143.71619999999999</v>
      </c>
      <c r="BD569">
        <v>16.9176</v>
      </c>
      <c r="BE569">
        <v>56.5854</v>
      </c>
      <c r="BF569">
        <v>33.729700000000001</v>
      </c>
      <c r="BG569">
        <v>28.621400000000001</v>
      </c>
      <c r="BH569">
        <v>69.188999999999993</v>
      </c>
      <c r="BI569">
        <v>71.238</v>
      </c>
      <c r="BJ569">
        <v>35.673400000000001</v>
      </c>
      <c r="BK569">
        <v>23.2774</v>
      </c>
      <c r="BL569">
        <v>21.1173</v>
      </c>
      <c r="BM569">
        <v>53.649099999999997</v>
      </c>
      <c r="BN569">
        <v>60.633000000000003</v>
      </c>
      <c r="BO569">
        <v>49.228999999999999</v>
      </c>
      <c r="BP569">
        <v>32.234099999999998</v>
      </c>
      <c r="BQ569">
        <v>31.2851</v>
      </c>
      <c r="BR569" t="s">
        <v>85</v>
      </c>
      <c r="BS569">
        <v>61.717100000000002</v>
      </c>
      <c r="BT569">
        <v>466.62810000000002</v>
      </c>
      <c r="BU569">
        <v>100.74979999999999</v>
      </c>
      <c r="BV569">
        <v>135.39420000000001</v>
      </c>
      <c r="BW569">
        <v>140.86064055</v>
      </c>
      <c r="BX569">
        <v>1</v>
      </c>
      <c r="BY569">
        <v>1.2974000000000001</v>
      </c>
      <c r="BZ569">
        <v>79.81</v>
      </c>
      <c r="CA569">
        <v>1.6038000000000001</v>
      </c>
      <c r="CB569">
        <v>1702.04</v>
      </c>
      <c r="CC569">
        <v>31.756900000000002</v>
      </c>
      <c r="CD569">
        <v>1560</v>
      </c>
      <c r="CE569">
        <v>595.04999999999995</v>
      </c>
      <c r="CF569">
        <v>11.65</v>
      </c>
    </row>
    <row r="570" spans="1:84" x14ac:dyDescent="0.3">
      <c r="A570" s="2">
        <v>41207</v>
      </c>
      <c r="B570">
        <v>4.5552000000000001</v>
      </c>
      <c r="C570">
        <v>55.043100000000003</v>
      </c>
      <c r="D570">
        <v>23.693200000000001</v>
      </c>
      <c r="E570">
        <v>21.855799999999999</v>
      </c>
      <c r="F570">
        <v>34.979799999999997</v>
      </c>
      <c r="G570">
        <v>37.376600000000003</v>
      </c>
      <c r="H570">
        <v>29.2639</v>
      </c>
      <c r="I570">
        <v>14.543100000000001</v>
      </c>
      <c r="J570">
        <v>27.2895</v>
      </c>
      <c r="K570">
        <v>8.3005999999999993</v>
      </c>
      <c r="L570">
        <v>25.796099999999999</v>
      </c>
      <c r="M570">
        <v>39.6175</v>
      </c>
      <c r="N570">
        <v>63.549700000000001</v>
      </c>
      <c r="O570">
        <v>12.6286</v>
      </c>
      <c r="P570">
        <v>11.052899999999999</v>
      </c>
      <c r="Q570">
        <v>24.301500000000001</v>
      </c>
      <c r="R570">
        <v>18.101700000000001</v>
      </c>
      <c r="S570">
        <v>23.771599999999999</v>
      </c>
      <c r="T570">
        <v>101.43</v>
      </c>
      <c r="U570">
        <v>25.0411</v>
      </c>
      <c r="V570">
        <v>94.05</v>
      </c>
      <c r="W570">
        <v>50.823300000000003</v>
      </c>
      <c r="X570">
        <v>25.683399999999999</v>
      </c>
      <c r="Y570">
        <v>84.352000000000004</v>
      </c>
      <c r="Z570">
        <v>6.1790000000000003</v>
      </c>
      <c r="AA570">
        <v>32.7438</v>
      </c>
      <c r="AB570">
        <v>72.520700000000005</v>
      </c>
      <c r="AC570">
        <v>190.78899999999999</v>
      </c>
      <c r="AD570">
        <v>27.331600000000002</v>
      </c>
      <c r="AE570">
        <v>26.347899999999999</v>
      </c>
      <c r="AF570">
        <v>49.739899999999999</v>
      </c>
      <c r="AG570">
        <v>21.398</v>
      </c>
      <c r="AH570">
        <v>3.6656</v>
      </c>
      <c r="AI570">
        <v>37.4495</v>
      </c>
      <c r="AJ570">
        <v>20.824999999999999</v>
      </c>
      <c r="AK570">
        <v>4.0769000000000002</v>
      </c>
      <c r="AL570">
        <v>113.346</v>
      </c>
      <c r="AM570">
        <v>5.6051000000000002</v>
      </c>
      <c r="AN570">
        <v>10.6008</v>
      </c>
      <c r="AO570" t="s">
        <v>85</v>
      </c>
      <c r="AP570">
        <v>18.901</v>
      </c>
      <c r="AQ570">
        <v>72.472999999999999</v>
      </c>
      <c r="AR570">
        <v>49.422600000000003</v>
      </c>
      <c r="AS570">
        <v>59.584000000000003</v>
      </c>
      <c r="AT570">
        <v>66.173100000000005</v>
      </c>
      <c r="AU570">
        <v>36.327500000000001</v>
      </c>
      <c r="AV570">
        <v>13.490500000000001</v>
      </c>
      <c r="AW570">
        <v>80.487700000000004</v>
      </c>
      <c r="AX570">
        <v>45</v>
      </c>
      <c r="AY570" t="s">
        <v>85</v>
      </c>
      <c r="AZ570">
        <v>105.77</v>
      </c>
      <c r="BA570">
        <v>50.652999999999999</v>
      </c>
      <c r="BB570">
        <v>49.363799999999998</v>
      </c>
      <c r="BC570">
        <v>144.3794</v>
      </c>
      <c r="BD570">
        <v>17.1068</v>
      </c>
      <c r="BE570">
        <v>56.9054</v>
      </c>
      <c r="BF570">
        <v>33.697400000000002</v>
      </c>
      <c r="BG570">
        <v>28.784400000000002</v>
      </c>
      <c r="BH570">
        <v>69.228999999999999</v>
      </c>
      <c r="BI570">
        <v>70.771000000000001</v>
      </c>
      <c r="BJ570">
        <v>35.999899999999997</v>
      </c>
      <c r="BK570">
        <v>23.268999999999998</v>
      </c>
      <c r="BL570">
        <v>20.758199999999999</v>
      </c>
      <c r="BM570">
        <v>55.217300000000002</v>
      </c>
      <c r="BN570">
        <v>59.753999999999998</v>
      </c>
      <c r="BO570">
        <v>49.484000000000002</v>
      </c>
      <c r="BP570">
        <v>32.484400000000001</v>
      </c>
      <c r="BQ570">
        <v>31.299299999999999</v>
      </c>
      <c r="BR570" t="s">
        <v>85</v>
      </c>
      <c r="BS570">
        <v>62.1295</v>
      </c>
      <c r="BT570">
        <v>465.76679999999999</v>
      </c>
      <c r="BU570">
        <v>100.7169</v>
      </c>
      <c r="BV570">
        <v>135.07210000000001</v>
      </c>
      <c r="BW570">
        <v>140.86098878000001</v>
      </c>
      <c r="BX570">
        <v>1</v>
      </c>
      <c r="BY570">
        <v>1.2934000000000001</v>
      </c>
      <c r="BZ570">
        <v>80.3</v>
      </c>
      <c r="CA570">
        <v>1.6118000000000001</v>
      </c>
      <c r="CB570">
        <v>1712.1</v>
      </c>
      <c r="CC570">
        <v>32.14</v>
      </c>
      <c r="CD570">
        <v>1564.6</v>
      </c>
      <c r="CE570">
        <v>604.58000000000004</v>
      </c>
      <c r="CF570">
        <v>10.86</v>
      </c>
    </row>
    <row r="571" spans="1:84" x14ac:dyDescent="0.3">
      <c r="A571" s="2">
        <v>41208</v>
      </c>
      <c r="B571">
        <v>4.4672000000000001</v>
      </c>
      <c r="C571">
        <v>55.308900000000001</v>
      </c>
      <c r="D571">
        <v>24.025500000000001</v>
      </c>
      <c r="E571">
        <v>21.814399999999999</v>
      </c>
      <c r="F571">
        <v>35.703499999999998</v>
      </c>
      <c r="G571">
        <v>37.757399999999997</v>
      </c>
      <c r="H571">
        <v>28.894600000000001</v>
      </c>
      <c r="I571">
        <v>15.0647</v>
      </c>
      <c r="J571">
        <v>27.046900000000001</v>
      </c>
      <c r="K571">
        <v>8.3210999999999995</v>
      </c>
      <c r="L571">
        <v>26.165700000000001</v>
      </c>
      <c r="M571">
        <v>39.622300000000003</v>
      </c>
      <c r="N571">
        <v>63.925600000000003</v>
      </c>
      <c r="O571">
        <v>12.625299999999999</v>
      </c>
      <c r="P571">
        <v>11.1225</v>
      </c>
      <c r="Q571">
        <v>24.4786</v>
      </c>
      <c r="R571">
        <v>17.923500000000001</v>
      </c>
      <c r="S571">
        <v>23.617000000000001</v>
      </c>
      <c r="T571">
        <v>106.35</v>
      </c>
      <c r="U571">
        <v>25.011800000000001</v>
      </c>
      <c r="V571">
        <v>96.05</v>
      </c>
      <c r="W571">
        <v>50.586399999999998</v>
      </c>
      <c r="X571">
        <v>25.942299999999999</v>
      </c>
      <c r="Y571">
        <v>85.266999999999996</v>
      </c>
      <c r="Z571">
        <v>6.1734</v>
      </c>
      <c r="AA571">
        <v>33</v>
      </c>
      <c r="AB571">
        <v>72.200400000000002</v>
      </c>
      <c r="AC571">
        <v>192.70099999999999</v>
      </c>
      <c r="AD571">
        <v>26.841000000000001</v>
      </c>
      <c r="AE571">
        <v>26.1356</v>
      </c>
      <c r="AF571">
        <v>50.7119</v>
      </c>
      <c r="AG571">
        <v>21.793199999999999</v>
      </c>
      <c r="AH571">
        <v>3.6126</v>
      </c>
      <c r="AI571">
        <v>37.6096</v>
      </c>
      <c r="AJ571">
        <v>20.531199999999998</v>
      </c>
      <c r="AK571">
        <v>4.0124000000000004</v>
      </c>
      <c r="AL571">
        <v>114.04900000000001</v>
      </c>
      <c r="AM571">
        <v>5.5769000000000002</v>
      </c>
      <c r="AN571">
        <v>10.745200000000001</v>
      </c>
      <c r="AO571" t="s">
        <v>85</v>
      </c>
      <c r="AP571">
        <v>18.721</v>
      </c>
      <c r="AQ571">
        <v>72.126999999999995</v>
      </c>
      <c r="AR571">
        <v>49.698900000000002</v>
      </c>
      <c r="AS571">
        <v>59.225000000000001</v>
      </c>
      <c r="AT571">
        <v>66.743499999999997</v>
      </c>
      <c r="AU571">
        <v>36.662500000000001</v>
      </c>
      <c r="AV571">
        <v>13.5611</v>
      </c>
      <c r="AW571">
        <v>80.647300000000001</v>
      </c>
      <c r="AX571">
        <v>44.838799999999999</v>
      </c>
      <c r="AY571" t="s">
        <v>85</v>
      </c>
      <c r="AZ571">
        <v>105.523</v>
      </c>
      <c r="BA571">
        <v>50.284999999999997</v>
      </c>
      <c r="BB571">
        <v>49.411999999999999</v>
      </c>
      <c r="BC571">
        <v>145.6378</v>
      </c>
      <c r="BD571">
        <v>17.311900000000001</v>
      </c>
      <c r="BE571">
        <v>56.7134</v>
      </c>
      <c r="BF571">
        <v>33.2849</v>
      </c>
      <c r="BG571">
        <v>28.7456</v>
      </c>
      <c r="BH571">
        <v>68.736999999999995</v>
      </c>
      <c r="BI571">
        <v>70.947999999999993</v>
      </c>
      <c r="BJ571">
        <v>35.883299999999998</v>
      </c>
      <c r="BK571">
        <v>23.544499999999999</v>
      </c>
      <c r="BL571">
        <v>20.721800000000002</v>
      </c>
      <c r="BM571">
        <v>54.720799999999997</v>
      </c>
      <c r="BN571">
        <v>59.290999999999997</v>
      </c>
      <c r="BO571">
        <v>49.104999999999997</v>
      </c>
      <c r="BP571">
        <v>32.663899999999998</v>
      </c>
      <c r="BQ571">
        <v>31.6388</v>
      </c>
      <c r="BR571" t="s">
        <v>85</v>
      </c>
      <c r="BS571">
        <v>61.956299999999999</v>
      </c>
      <c r="BT571">
        <v>466.928</v>
      </c>
      <c r="BU571">
        <v>100.68429999999999</v>
      </c>
      <c r="BV571">
        <v>134.77719999999999</v>
      </c>
      <c r="BW571">
        <v>140.86132529</v>
      </c>
      <c r="BX571">
        <v>1</v>
      </c>
      <c r="BY571">
        <v>1.2938000000000001</v>
      </c>
      <c r="BZ571">
        <v>79.650000000000006</v>
      </c>
      <c r="CA571">
        <v>1.6105</v>
      </c>
      <c r="CB571">
        <v>1711.2</v>
      </c>
      <c r="CC571">
        <v>32.090000000000003</v>
      </c>
      <c r="CD571">
        <v>1545.65</v>
      </c>
      <c r="CE571">
        <v>598</v>
      </c>
      <c r="CF571">
        <v>10.17</v>
      </c>
    </row>
    <row r="572" spans="1:84" x14ac:dyDescent="0.3">
      <c r="A572" s="2">
        <v>41211</v>
      </c>
      <c r="B572">
        <v>4.4269999999999996</v>
      </c>
      <c r="C572">
        <v>55.176000000000002</v>
      </c>
      <c r="D572">
        <v>24.029900000000001</v>
      </c>
      <c r="E572">
        <v>21.2393</v>
      </c>
      <c r="F572">
        <v>35.972299999999997</v>
      </c>
      <c r="G572">
        <v>37.677300000000002</v>
      </c>
      <c r="H572">
        <v>28.794899999999998</v>
      </c>
      <c r="I572">
        <v>14.966900000000001</v>
      </c>
      <c r="J572">
        <v>27.241900000000001</v>
      </c>
      <c r="K572">
        <v>8.2324999999999999</v>
      </c>
      <c r="L572">
        <v>25.914200000000001</v>
      </c>
      <c r="M572">
        <v>39.579500000000003</v>
      </c>
      <c r="N572">
        <v>63.971499999999999</v>
      </c>
      <c r="O572">
        <v>12.407999999999999</v>
      </c>
      <c r="P572">
        <v>10.992800000000001</v>
      </c>
      <c r="Q572">
        <v>24.276199999999999</v>
      </c>
      <c r="R572">
        <v>17.748899999999999</v>
      </c>
      <c r="S572">
        <v>23.509699999999999</v>
      </c>
      <c r="T572">
        <v>104.26</v>
      </c>
      <c r="U572">
        <v>25.120699999999999</v>
      </c>
      <c r="V572">
        <v>95.9</v>
      </c>
      <c r="W572">
        <v>51.265599999999999</v>
      </c>
      <c r="X572">
        <v>25.543099999999999</v>
      </c>
      <c r="Y572">
        <v>84.805000000000007</v>
      </c>
      <c r="Z572">
        <v>6.0522999999999998</v>
      </c>
      <c r="AA572">
        <v>32.643700000000003</v>
      </c>
      <c r="AB572">
        <v>71.802199999999999</v>
      </c>
      <c r="AC572">
        <v>193.11099999999999</v>
      </c>
      <c r="AD572">
        <v>26.377400000000002</v>
      </c>
      <c r="AE572">
        <v>26.165900000000001</v>
      </c>
      <c r="AF572">
        <v>50.192500000000003</v>
      </c>
      <c r="AG572">
        <v>21.4099</v>
      </c>
      <c r="AH572">
        <v>3.5783</v>
      </c>
      <c r="AI572">
        <v>37.195599999999999</v>
      </c>
      <c r="AJ572">
        <v>20.032599999999999</v>
      </c>
      <c r="AK572">
        <v>3.7328999999999999</v>
      </c>
      <c r="AL572">
        <v>114.919</v>
      </c>
      <c r="AM572">
        <v>5.3087999999999997</v>
      </c>
      <c r="AN572">
        <v>10.537000000000001</v>
      </c>
      <c r="AO572" t="s">
        <v>85</v>
      </c>
      <c r="AP572">
        <v>18.721</v>
      </c>
      <c r="AQ572">
        <v>72.126999999999995</v>
      </c>
      <c r="AR572">
        <v>49.698900000000002</v>
      </c>
      <c r="AS572">
        <v>59.225000000000001</v>
      </c>
      <c r="AT572">
        <v>66.743499999999997</v>
      </c>
      <c r="AU572">
        <v>36.662500000000001</v>
      </c>
      <c r="AV572">
        <v>13.5611</v>
      </c>
      <c r="AW572">
        <v>80.647300000000001</v>
      </c>
      <c r="AX572">
        <v>44.838799999999999</v>
      </c>
      <c r="AY572" t="s">
        <v>85</v>
      </c>
      <c r="AZ572">
        <v>105.523</v>
      </c>
      <c r="BA572">
        <v>50.284999999999997</v>
      </c>
      <c r="BB572">
        <v>49.411999999999999</v>
      </c>
      <c r="BC572">
        <v>145.6378</v>
      </c>
      <c r="BD572">
        <v>17.311900000000001</v>
      </c>
      <c r="BE572">
        <v>56.7134</v>
      </c>
      <c r="BF572">
        <v>33.2849</v>
      </c>
      <c r="BG572">
        <v>28.7456</v>
      </c>
      <c r="BH572">
        <v>68.736999999999995</v>
      </c>
      <c r="BI572">
        <v>70.947999999999993</v>
      </c>
      <c r="BJ572">
        <v>35.883299999999998</v>
      </c>
      <c r="BK572">
        <v>23.544499999999999</v>
      </c>
      <c r="BL572">
        <v>20.721800000000002</v>
      </c>
      <c r="BM572">
        <v>54.720799999999997</v>
      </c>
      <c r="BN572">
        <v>59.290999999999997</v>
      </c>
      <c r="BO572">
        <v>49.104999999999997</v>
      </c>
      <c r="BP572">
        <v>32.663899999999998</v>
      </c>
      <c r="BQ572">
        <v>31.6388</v>
      </c>
      <c r="BR572" t="s">
        <v>85</v>
      </c>
      <c r="BS572">
        <v>61.956299999999999</v>
      </c>
      <c r="BT572">
        <v>466.61619999999999</v>
      </c>
      <c r="BU572">
        <v>100.5587</v>
      </c>
      <c r="BV572">
        <v>134.37530000000001</v>
      </c>
      <c r="BW572">
        <v>140.86234653</v>
      </c>
      <c r="BX572">
        <v>1</v>
      </c>
      <c r="BY572">
        <v>1.2904</v>
      </c>
      <c r="BZ572">
        <v>79.8</v>
      </c>
      <c r="CA572">
        <v>1.6032999999999999</v>
      </c>
      <c r="CB572">
        <v>1709.25</v>
      </c>
      <c r="CC572">
        <v>31.772500000000001</v>
      </c>
      <c r="CD572">
        <v>1535.95</v>
      </c>
      <c r="CE572">
        <v>591.15</v>
      </c>
      <c r="CF572">
        <v>10.6</v>
      </c>
    </row>
    <row r="573" spans="1:84" x14ac:dyDescent="0.3">
      <c r="A573" s="2">
        <v>41212</v>
      </c>
      <c r="B573">
        <v>4.5126999999999997</v>
      </c>
      <c r="C573">
        <v>55.846499999999999</v>
      </c>
      <c r="D573">
        <v>24.277899999999999</v>
      </c>
      <c r="E573">
        <v>21.735800000000001</v>
      </c>
      <c r="F573">
        <v>36.365200000000002</v>
      </c>
      <c r="G573">
        <v>38.078099999999999</v>
      </c>
      <c r="H573">
        <v>29.094000000000001</v>
      </c>
      <c r="I573">
        <v>15.341799999999999</v>
      </c>
      <c r="J573">
        <v>27.766200000000001</v>
      </c>
      <c r="K573">
        <v>8.3210999999999995</v>
      </c>
      <c r="L573">
        <v>26.268599999999999</v>
      </c>
      <c r="M573">
        <v>39.014000000000003</v>
      </c>
      <c r="N573">
        <v>64.264899999999997</v>
      </c>
      <c r="O573">
        <v>12.538399999999999</v>
      </c>
      <c r="P573">
        <v>11.204800000000001</v>
      </c>
      <c r="Q573">
        <v>24.6556</v>
      </c>
      <c r="R573">
        <v>18.221699999999998</v>
      </c>
      <c r="S573">
        <v>23.526800000000001</v>
      </c>
      <c r="T573">
        <v>104.96</v>
      </c>
      <c r="U573">
        <v>25.053699999999999</v>
      </c>
      <c r="V573">
        <v>97.39</v>
      </c>
      <c r="W573">
        <v>52.939700000000002</v>
      </c>
      <c r="X573">
        <v>26.363199999999999</v>
      </c>
      <c r="Y573">
        <v>85.728999999999999</v>
      </c>
      <c r="Z573">
        <v>6.0914999999999999</v>
      </c>
      <c r="AA573">
        <v>32.875900000000001</v>
      </c>
      <c r="AB573">
        <v>72.287000000000006</v>
      </c>
      <c r="AC573">
        <v>192.74700000000001</v>
      </c>
      <c r="AD573">
        <v>26.601500000000001</v>
      </c>
      <c r="AE573">
        <v>26.3522</v>
      </c>
      <c r="AF573">
        <v>51.453800000000001</v>
      </c>
      <c r="AG573">
        <v>21.960899999999999</v>
      </c>
      <c r="AH573">
        <v>3.5859999999999999</v>
      </c>
      <c r="AI573">
        <v>37.539299999999997</v>
      </c>
      <c r="AJ573">
        <v>20.424399999999999</v>
      </c>
      <c r="AK573">
        <v>3.6873</v>
      </c>
      <c r="AL573">
        <v>115.85599999999999</v>
      </c>
      <c r="AM573">
        <v>5.3582000000000001</v>
      </c>
      <c r="AN573">
        <v>10.715</v>
      </c>
      <c r="AO573" t="s">
        <v>85</v>
      </c>
      <c r="AP573">
        <v>18.721</v>
      </c>
      <c r="AQ573">
        <v>72.126999999999995</v>
      </c>
      <c r="AR573">
        <v>49.698900000000002</v>
      </c>
      <c r="AS573">
        <v>59.225000000000001</v>
      </c>
      <c r="AT573">
        <v>66.743499999999997</v>
      </c>
      <c r="AU573">
        <v>36.662500000000001</v>
      </c>
      <c r="AV573">
        <v>13.5611</v>
      </c>
      <c r="AW573">
        <v>80.647300000000001</v>
      </c>
      <c r="AX573">
        <v>44.838799999999999</v>
      </c>
      <c r="AY573" t="s">
        <v>85</v>
      </c>
      <c r="AZ573">
        <v>105.523</v>
      </c>
      <c r="BA573">
        <v>50.284999999999997</v>
      </c>
      <c r="BB573">
        <v>49.411999999999999</v>
      </c>
      <c r="BC573">
        <v>145.6378</v>
      </c>
      <c r="BD573">
        <v>17.311900000000001</v>
      </c>
      <c r="BE573">
        <v>56.7134</v>
      </c>
      <c r="BF573">
        <v>33.2849</v>
      </c>
      <c r="BG573">
        <v>28.7456</v>
      </c>
      <c r="BH573">
        <v>68.736999999999995</v>
      </c>
      <c r="BI573">
        <v>70.947999999999993</v>
      </c>
      <c r="BJ573">
        <v>35.883299999999998</v>
      </c>
      <c r="BK573">
        <v>23.544499999999999</v>
      </c>
      <c r="BL573">
        <v>20.721800000000002</v>
      </c>
      <c r="BM573">
        <v>54.720799999999997</v>
      </c>
      <c r="BN573">
        <v>59.290999999999997</v>
      </c>
      <c r="BO573">
        <v>49.104999999999997</v>
      </c>
      <c r="BP573">
        <v>32.663899999999998</v>
      </c>
      <c r="BQ573">
        <v>31.6388</v>
      </c>
      <c r="BR573" t="s">
        <v>85</v>
      </c>
      <c r="BS573">
        <v>61.956299999999999</v>
      </c>
      <c r="BT573">
        <v>467.78769999999997</v>
      </c>
      <c r="BU573">
        <v>100.6973</v>
      </c>
      <c r="BV573">
        <v>135.29230000000001</v>
      </c>
      <c r="BW573">
        <v>140.86269085999999</v>
      </c>
      <c r="BX573">
        <v>1</v>
      </c>
      <c r="BY573">
        <v>1.2959000000000001</v>
      </c>
      <c r="BZ573">
        <v>79.63</v>
      </c>
      <c r="CA573">
        <v>1.6073</v>
      </c>
      <c r="CB573">
        <v>1709.6</v>
      </c>
      <c r="CC573">
        <v>31.772500000000001</v>
      </c>
      <c r="CD573">
        <v>1552.8</v>
      </c>
      <c r="CE573">
        <v>594.79999999999995</v>
      </c>
      <c r="CF573">
        <v>10.89</v>
      </c>
    </row>
    <row r="574" spans="1:84" x14ac:dyDescent="0.3">
      <c r="A574" s="2">
        <v>41213</v>
      </c>
      <c r="B574">
        <v>4.4086999999999996</v>
      </c>
      <c r="C574">
        <v>54.970599999999997</v>
      </c>
      <c r="D574">
        <v>24.282399999999999</v>
      </c>
      <c r="E574">
        <v>21.806100000000001</v>
      </c>
      <c r="F574">
        <v>35.7104</v>
      </c>
      <c r="G574">
        <v>38.018000000000001</v>
      </c>
      <c r="H574">
        <v>28.661999999999999</v>
      </c>
      <c r="I574">
        <v>15.191000000000001</v>
      </c>
      <c r="J574">
        <v>28.104099999999999</v>
      </c>
      <c r="K574">
        <v>8.3551000000000002</v>
      </c>
      <c r="L574">
        <v>26.024699999999999</v>
      </c>
      <c r="M574">
        <v>38.629100000000001</v>
      </c>
      <c r="N574">
        <v>63.7789</v>
      </c>
      <c r="O574">
        <v>12.4046</v>
      </c>
      <c r="P574">
        <v>11.201599999999999</v>
      </c>
      <c r="Q574">
        <v>24.548100000000002</v>
      </c>
      <c r="R574">
        <v>17.8398</v>
      </c>
      <c r="S574">
        <v>23.3035</v>
      </c>
      <c r="T574">
        <v>105.11</v>
      </c>
      <c r="U574">
        <v>24.902799999999999</v>
      </c>
      <c r="V574">
        <v>96.36</v>
      </c>
      <c r="W574">
        <v>52.323700000000002</v>
      </c>
      <c r="X574">
        <v>24.669</v>
      </c>
      <c r="Y574">
        <v>85.632999999999996</v>
      </c>
      <c r="Z574">
        <v>6.0174000000000003</v>
      </c>
      <c r="AA574">
        <v>33.280299999999997</v>
      </c>
      <c r="AB574">
        <v>71.880099999999999</v>
      </c>
      <c r="AC574">
        <v>191.745</v>
      </c>
      <c r="AD574">
        <v>26.6633</v>
      </c>
      <c r="AE574">
        <v>26.5992</v>
      </c>
      <c r="AF574">
        <v>50.318600000000004</v>
      </c>
      <c r="AG574">
        <v>21.709399999999999</v>
      </c>
      <c r="AH574">
        <v>3.5369000000000002</v>
      </c>
      <c r="AI574">
        <v>37.679900000000004</v>
      </c>
      <c r="AJ574">
        <v>20.771599999999999</v>
      </c>
      <c r="AK574">
        <v>3.7488000000000001</v>
      </c>
      <c r="AL574">
        <v>116.324</v>
      </c>
      <c r="AM574">
        <v>5.3871000000000002</v>
      </c>
      <c r="AN574">
        <v>10.604100000000001</v>
      </c>
      <c r="AO574" t="s">
        <v>85</v>
      </c>
      <c r="AP574">
        <v>18.445</v>
      </c>
      <c r="AQ574">
        <v>71.233999999999995</v>
      </c>
      <c r="AR574">
        <v>49.895000000000003</v>
      </c>
      <c r="AS574">
        <v>58.667000000000002</v>
      </c>
      <c r="AT574">
        <v>67.187200000000004</v>
      </c>
      <c r="AU574">
        <v>36.494999999999997</v>
      </c>
      <c r="AV574">
        <v>13.4434</v>
      </c>
      <c r="AW574">
        <v>79.943700000000007</v>
      </c>
      <c r="AX574">
        <v>43.9345</v>
      </c>
      <c r="AY574" t="s">
        <v>85</v>
      </c>
      <c r="AZ574">
        <v>108.129</v>
      </c>
      <c r="BA574">
        <v>51.406999999999996</v>
      </c>
      <c r="BB574">
        <v>49.211199999999998</v>
      </c>
      <c r="BC574">
        <v>146.5873</v>
      </c>
      <c r="BD574">
        <v>17.055599999999998</v>
      </c>
      <c r="BE574">
        <v>56.6494</v>
      </c>
      <c r="BF574">
        <v>33.705399999999997</v>
      </c>
      <c r="BG574">
        <v>28.854199999999999</v>
      </c>
      <c r="BH574">
        <v>68.808999999999997</v>
      </c>
      <c r="BI574">
        <v>70.600999999999999</v>
      </c>
      <c r="BJ574">
        <v>35.478999999999999</v>
      </c>
      <c r="BK574">
        <v>23.8157</v>
      </c>
      <c r="BL574">
        <v>20.774100000000001</v>
      </c>
      <c r="BM574">
        <v>54.563200000000002</v>
      </c>
      <c r="BN574">
        <v>58.777000000000001</v>
      </c>
      <c r="BO574">
        <v>49.298999999999999</v>
      </c>
      <c r="BP574">
        <v>32.770200000000003</v>
      </c>
      <c r="BQ574">
        <v>31.575099999999999</v>
      </c>
      <c r="BR574" t="s">
        <v>85</v>
      </c>
      <c r="BS574">
        <v>61.882100000000001</v>
      </c>
      <c r="BT574">
        <v>467.56889999999999</v>
      </c>
      <c r="BU574">
        <v>100.6863</v>
      </c>
      <c r="BV574">
        <v>135.40199999999999</v>
      </c>
      <c r="BW574">
        <v>140.86299607000001</v>
      </c>
      <c r="BX574">
        <v>1</v>
      </c>
      <c r="BY574">
        <v>1.296</v>
      </c>
      <c r="BZ574">
        <v>79.77</v>
      </c>
      <c r="CA574">
        <v>1.6129</v>
      </c>
      <c r="CB574">
        <v>1720.65</v>
      </c>
      <c r="CC574">
        <v>32.2425</v>
      </c>
      <c r="CD574">
        <v>1568.5</v>
      </c>
      <c r="CE574">
        <v>604.63</v>
      </c>
      <c r="CF574">
        <v>11.2</v>
      </c>
    </row>
    <row r="575" spans="1:84" x14ac:dyDescent="0.3">
      <c r="A575" s="2">
        <v>41214</v>
      </c>
      <c r="B575">
        <v>4.5392999999999999</v>
      </c>
      <c r="C575">
        <v>55.5989</v>
      </c>
      <c r="D575">
        <v>24.362100000000002</v>
      </c>
      <c r="E575">
        <v>22.161999999999999</v>
      </c>
      <c r="F575">
        <v>35.9861</v>
      </c>
      <c r="G575">
        <v>38.326599999999999</v>
      </c>
      <c r="H575">
        <v>28.780200000000001</v>
      </c>
      <c r="I575">
        <v>15.411099999999999</v>
      </c>
      <c r="J575">
        <v>28.078099999999999</v>
      </c>
      <c r="K575">
        <v>8.4403000000000006</v>
      </c>
      <c r="L575">
        <v>26.447700000000001</v>
      </c>
      <c r="M575">
        <v>38.966500000000003</v>
      </c>
      <c r="N575">
        <v>66.016400000000004</v>
      </c>
      <c r="O575">
        <v>12.494899999999999</v>
      </c>
      <c r="P575">
        <v>11.261699999999999</v>
      </c>
      <c r="Q575">
        <v>24.7347</v>
      </c>
      <c r="R575">
        <v>18.189</v>
      </c>
      <c r="S575">
        <v>23.4452</v>
      </c>
      <c r="T575">
        <v>106.35</v>
      </c>
      <c r="U575">
        <v>25.3888</v>
      </c>
      <c r="V575">
        <v>98.82</v>
      </c>
      <c r="W575">
        <v>53.192399999999999</v>
      </c>
      <c r="X575">
        <v>25.3812</v>
      </c>
      <c r="Y575">
        <v>86.468999999999994</v>
      </c>
      <c r="Z575">
        <v>6.0307000000000004</v>
      </c>
      <c r="AA575">
        <v>33.444400000000002</v>
      </c>
      <c r="AB575">
        <v>72.278300000000002</v>
      </c>
      <c r="AC575">
        <v>194.65899999999999</v>
      </c>
      <c r="AD575">
        <v>26.991700000000002</v>
      </c>
      <c r="AE575">
        <v>26.854800000000001</v>
      </c>
      <c r="AF575">
        <v>51.468699999999998</v>
      </c>
      <c r="AG575">
        <v>22.188400000000001</v>
      </c>
      <c r="AH575">
        <v>3.6406000000000001</v>
      </c>
      <c r="AI575">
        <v>38.6877</v>
      </c>
      <c r="AJ575">
        <v>20.971900000000002</v>
      </c>
      <c r="AK575">
        <v>3.7928999999999999</v>
      </c>
      <c r="AL575">
        <v>115.72199999999999</v>
      </c>
      <c r="AM575">
        <v>5.4223999999999997</v>
      </c>
      <c r="AN575">
        <v>10.6411</v>
      </c>
      <c r="AO575" t="s">
        <v>85</v>
      </c>
      <c r="AP575">
        <v>18.498000000000001</v>
      </c>
      <c r="AQ575">
        <v>71.790000000000006</v>
      </c>
      <c r="AR575">
        <v>50.679499999999997</v>
      </c>
      <c r="AS575">
        <v>58.959000000000003</v>
      </c>
      <c r="AT575">
        <v>69.436999999999998</v>
      </c>
      <c r="AU575">
        <v>36.555</v>
      </c>
      <c r="AV575">
        <v>13.7493</v>
      </c>
      <c r="AW575">
        <v>80.850399999999993</v>
      </c>
      <c r="AX575">
        <v>44.5702</v>
      </c>
      <c r="AY575" t="s">
        <v>85</v>
      </c>
      <c r="AZ575">
        <v>110.303</v>
      </c>
      <c r="BA575">
        <v>52.143999999999998</v>
      </c>
      <c r="BB575">
        <v>50.328099999999999</v>
      </c>
      <c r="BC575">
        <v>148.5615</v>
      </c>
      <c r="BD575">
        <v>17.580100000000002</v>
      </c>
      <c r="BE575">
        <v>57.193399999999997</v>
      </c>
      <c r="BF575">
        <v>34.643500000000003</v>
      </c>
      <c r="BG575">
        <v>28.970600000000001</v>
      </c>
      <c r="BH575">
        <v>68.808999999999997</v>
      </c>
      <c r="BI575">
        <v>71.930999999999997</v>
      </c>
      <c r="BJ575">
        <v>35.72</v>
      </c>
      <c r="BK575">
        <v>24.646100000000001</v>
      </c>
      <c r="BL575">
        <v>21.676600000000001</v>
      </c>
      <c r="BM575">
        <v>54.571100000000001</v>
      </c>
      <c r="BN575">
        <v>58.189</v>
      </c>
      <c r="BO575">
        <v>50.134999999999998</v>
      </c>
      <c r="BP575">
        <v>33.979399999999998</v>
      </c>
      <c r="BQ575">
        <v>31.928799999999999</v>
      </c>
      <c r="BR575" t="s">
        <v>85</v>
      </c>
      <c r="BS575">
        <v>60.587000000000003</v>
      </c>
      <c r="BT575">
        <v>467.072</v>
      </c>
      <c r="BU575">
        <v>100.7788</v>
      </c>
      <c r="BV575">
        <v>136.0265</v>
      </c>
      <c r="BW575">
        <v>140.86330518</v>
      </c>
      <c r="BX575">
        <v>1</v>
      </c>
      <c r="BY575">
        <v>1.2943</v>
      </c>
      <c r="BZ575">
        <v>80.12</v>
      </c>
      <c r="CA575">
        <v>1.613</v>
      </c>
      <c r="CB575">
        <v>1714.2</v>
      </c>
      <c r="CC575">
        <v>32.2575</v>
      </c>
      <c r="CD575">
        <v>1571.03</v>
      </c>
      <c r="CE575">
        <v>612.45000000000005</v>
      </c>
      <c r="CF575">
        <v>10.57</v>
      </c>
    </row>
    <row r="576" spans="1:84" x14ac:dyDescent="0.3">
      <c r="A576" s="2">
        <v>41215</v>
      </c>
      <c r="B576">
        <v>4.5407999999999999</v>
      </c>
      <c r="C576">
        <v>55.828400000000002</v>
      </c>
      <c r="D576">
        <v>24.317799999999998</v>
      </c>
      <c r="E576">
        <v>22.4392</v>
      </c>
      <c r="F576">
        <v>36.144599999999997</v>
      </c>
      <c r="G576">
        <v>38.639200000000002</v>
      </c>
      <c r="H576">
        <v>28.776499999999999</v>
      </c>
      <c r="I576">
        <v>15.504799999999999</v>
      </c>
      <c r="J576">
        <v>28.320799999999998</v>
      </c>
      <c r="K576">
        <v>8.5458999999999996</v>
      </c>
      <c r="L576">
        <v>26.272400000000001</v>
      </c>
      <c r="M576">
        <v>39.232599999999998</v>
      </c>
      <c r="N576">
        <v>66.401600000000002</v>
      </c>
      <c r="O576">
        <v>12.3545</v>
      </c>
      <c r="P576">
        <v>11.2744</v>
      </c>
      <c r="Q576">
        <v>24.940200000000001</v>
      </c>
      <c r="R576">
        <v>18.469000000000001</v>
      </c>
      <c r="S576">
        <v>23.3551</v>
      </c>
      <c r="T576">
        <v>106.74</v>
      </c>
      <c r="U576">
        <v>25.468399999999999</v>
      </c>
      <c r="V576">
        <v>99.89</v>
      </c>
      <c r="W576">
        <v>53.697800000000001</v>
      </c>
      <c r="X576">
        <v>25.704899999999999</v>
      </c>
      <c r="Y576">
        <v>87.533000000000001</v>
      </c>
      <c r="Z576">
        <v>6.0544000000000002</v>
      </c>
      <c r="AA576">
        <v>33.084099999999999</v>
      </c>
      <c r="AB576">
        <v>71.940700000000007</v>
      </c>
      <c r="AC576">
        <v>199.393</v>
      </c>
      <c r="AD576">
        <v>27.265899999999998</v>
      </c>
      <c r="AE576">
        <v>26.9892</v>
      </c>
      <c r="AF576">
        <v>51.520600000000002</v>
      </c>
      <c r="AG576">
        <v>22.220300000000002</v>
      </c>
      <c r="AH576">
        <v>3.6352000000000002</v>
      </c>
      <c r="AI576">
        <v>39.230600000000003</v>
      </c>
      <c r="AJ576">
        <v>20.9452</v>
      </c>
      <c r="AK576">
        <v>3.6433</v>
      </c>
      <c r="AL576">
        <v>115.956</v>
      </c>
      <c r="AM576">
        <v>5.4809000000000001</v>
      </c>
      <c r="AN576">
        <v>10.667999999999999</v>
      </c>
      <c r="AO576" t="s">
        <v>85</v>
      </c>
      <c r="AP576">
        <v>17.873999999999999</v>
      </c>
      <c r="AQ576">
        <v>71.073999999999998</v>
      </c>
      <c r="AR576">
        <v>50.554699999999997</v>
      </c>
      <c r="AS576">
        <v>58.343000000000004</v>
      </c>
      <c r="AT576">
        <v>67.963499999999996</v>
      </c>
      <c r="AU576">
        <v>36.65</v>
      </c>
      <c r="AV576">
        <v>13.6081</v>
      </c>
      <c r="AW576">
        <v>78.529200000000003</v>
      </c>
      <c r="AX576">
        <v>44.641800000000003</v>
      </c>
      <c r="AY576" t="s">
        <v>85</v>
      </c>
      <c r="AZ576">
        <v>108.889</v>
      </c>
      <c r="BA576">
        <v>51.951999999999998</v>
      </c>
      <c r="BB576">
        <v>50.167400000000001</v>
      </c>
      <c r="BC576">
        <v>145.75839999999999</v>
      </c>
      <c r="BD576">
        <v>17.390799999999999</v>
      </c>
      <c r="BE576">
        <v>56.7134</v>
      </c>
      <c r="BF576">
        <v>34.303899999999999</v>
      </c>
      <c r="BG576">
        <v>28.776599999999998</v>
      </c>
      <c r="BH576">
        <v>68.855999999999995</v>
      </c>
      <c r="BI576">
        <v>71.706000000000003</v>
      </c>
      <c r="BJ576">
        <v>35.7667</v>
      </c>
      <c r="BK576">
        <v>24.6128</v>
      </c>
      <c r="BL576">
        <v>21.4925</v>
      </c>
      <c r="BM576">
        <v>54.523800000000001</v>
      </c>
      <c r="BN576">
        <v>57.683</v>
      </c>
      <c r="BO576">
        <v>49.343000000000004</v>
      </c>
      <c r="BP576">
        <v>33.866</v>
      </c>
      <c r="BQ576">
        <v>31.490300000000001</v>
      </c>
      <c r="BR576" t="s">
        <v>85</v>
      </c>
      <c r="BS576">
        <v>60.0261</v>
      </c>
      <c r="BT576">
        <v>465.56490000000002</v>
      </c>
      <c r="BU576">
        <v>100.7453</v>
      </c>
      <c r="BV576">
        <v>135.95580000000001</v>
      </c>
      <c r="BW576">
        <v>140.86365734</v>
      </c>
      <c r="BX576">
        <v>1</v>
      </c>
      <c r="BY576">
        <v>1.2835000000000001</v>
      </c>
      <c r="BZ576">
        <v>80.430000000000007</v>
      </c>
      <c r="CA576">
        <v>1.6021000000000001</v>
      </c>
      <c r="CB576">
        <v>1678</v>
      </c>
      <c r="CC576">
        <v>30.912500000000001</v>
      </c>
      <c r="CD576">
        <v>1543.53</v>
      </c>
      <c r="CE576">
        <v>600.78</v>
      </c>
      <c r="CF576">
        <v>10.47</v>
      </c>
    </row>
    <row r="577" spans="1:84" x14ac:dyDescent="0.3">
      <c r="A577" s="2">
        <v>41218</v>
      </c>
      <c r="B577">
        <v>4.4253999999999998</v>
      </c>
      <c r="C577">
        <v>55.163899999999998</v>
      </c>
      <c r="D577">
        <v>24.114000000000001</v>
      </c>
      <c r="E577">
        <v>22.410299999999999</v>
      </c>
      <c r="F577">
        <v>35.848300000000002</v>
      </c>
      <c r="G577">
        <v>38.899799999999999</v>
      </c>
      <c r="H577">
        <v>28.5365</v>
      </c>
      <c r="I577">
        <v>15.297000000000001</v>
      </c>
      <c r="J577">
        <v>28.1648</v>
      </c>
      <c r="K577">
        <v>8.4947999999999997</v>
      </c>
      <c r="L577">
        <v>25.731300000000001</v>
      </c>
      <c r="M577">
        <v>38.909500000000001</v>
      </c>
      <c r="N577">
        <v>65.677099999999996</v>
      </c>
      <c r="O577">
        <v>12.200699999999999</v>
      </c>
      <c r="P577">
        <v>11.0687</v>
      </c>
      <c r="Q577">
        <v>24.5608</v>
      </c>
      <c r="R577">
        <v>18.018000000000001</v>
      </c>
      <c r="S577">
        <v>23.316400000000002</v>
      </c>
      <c r="T577">
        <v>104.65</v>
      </c>
      <c r="U577">
        <v>25.326000000000001</v>
      </c>
      <c r="V577">
        <v>99.12</v>
      </c>
      <c r="W577">
        <v>52.868600000000001</v>
      </c>
      <c r="X577">
        <v>25.607800000000001</v>
      </c>
      <c r="Y577">
        <v>85.885999999999996</v>
      </c>
      <c r="Z577">
        <v>5.9550999999999998</v>
      </c>
      <c r="AA577">
        <v>32.9</v>
      </c>
      <c r="AB577">
        <v>71.914699999999996</v>
      </c>
      <c r="AC577">
        <v>202.762</v>
      </c>
      <c r="AD577">
        <v>26.802399999999999</v>
      </c>
      <c r="AE577">
        <v>26.698899999999998</v>
      </c>
      <c r="AF577">
        <v>50.518999999999998</v>
      </c>
      <c r="AG577">
        <v>22.0886</v>
      </c>
      <c r="AH577">
        <v>3.5758999999999999</v>
      </c>
      <c r="AI577">
        <v>38.840000000000003</v>
      </c>
      <c r="AJ577">
        <v>20.776</v>
      </c>
      <c r="AK577">
        <v>3.6516000000000002</v>
      </c>
      <c r="AL577">
        <v>114.551</v>
      </c>
      <c r="AM577">
        <v>5.3743999999999996</v>
      </c>
      <c r="AN577">
        <v>10.429500000000001</v>
      </c>
      <c r="AO577" t="s">
        <v>85</v>
      </c>
      <c r="AP577">
        <v>18.126000000000001</v>
      </c>
      <c r="AQ577">
        <v>71.073999999999998</v>
      </c>
      <c r="AR577">
        <v>50.242699999999999</v>
      </c>
      <c r="AS577">
        <v>58.642000000000003</v>
      </c>
      <c r="AT577">
        <v>68.739900000000006</v>
      </c>
      <c r="AU577">
        <v>36.272500000000001</v>
      </c>
      <c r="AV577">
        <v>13.6473</v>
      </c>
      <c r="AW577">
        <v>79.203800000000001</v>
      </c>
      <c r="AX577">
        <v>45.053699999999999</v>
      </c>
      <c r="AY577" t="s">
        <v>85</v>
      </c>
      <c r="AZ577">
        <v>109.622</v>
      </c>
      <c r="BA577">
        <v>52.244999999999997</v>
      </c>
      <c r="BB577">
        <v>50.464700000000001</v>
      </c>
      <c r="BC577">
        <v>146.29339999999999</v>
      </c>
      <c r="BD577">
        <v>17.4026</v>
      </c>
      <c r="BE577">
        <v>56.625399999999999</v>
      </c>
      <c r="BF577">
        <v>34.182600000000001</v>
      </c>
      <c r="BG577">
        <v>28.536000000000001</v>
      </c>
      <c r="BH577">
        <v>69.331999999999994</v>
      </c>
      <c r="BI577">
        <v>72.212999999999994</v>
      </c>
      <c r="BJ577">
        <v>35.510100000000001</v>
      </c>
      <c r="BK577">
        <v>24.729600000000001</v>
      </c>
      <c r="BL577">
        <v>21.656099999999999</v>
      </c>
      <c r="BM577">
        <v>54.113999999999997</v>
      </c>
      <c r="BN577">
        <v>57.261000000000003</v>
      </c>
      <c r="BO577">
        <v>48.664999999999999</v>
      </c>
      <c r="BP577">
        <v>33.417299999999997</v>
      </c>
      <c r="BQ577">
        <v>31.2639</v>
      </c>
      <c r="BR577" t="s">
        <v>85</v>
      </c>
      <c r="BS577">
        <v>60.331299999999999</v>
      </c>
      <c r="BT577">
        <v>465.71570000000003</v>
      </c>
      <c r="BU577">
        <v>100.7009</v>
      </c>
      <c r="BV577">
        <v>135.8295</v>
      </c>
      <c r="BW577">
        <v>140.86470990999999</v>
      </c>
      <c r="BX577">
        <v>1</v>
      </c>
      <c r="BY577">
        <v>1.2796000000000001</v>
      </c>
      <c r="BZ577">
        <v>80.290000000000006</v>
      </c>
      <c r="CA577">
        <v>1.5979000000000001</v>
      </c>
      <c r="CB577">
        <v>1684.97</v>
      </c>
      <c r="CC577">
        <v>31.1812</v>
      </c>
      <c r="CD577">
        <v>1542.8</v>
      </c>
      <c r="CE577">
        <v>611.45000000000005</v>
      </c>
      <c r="CF577">
        <v>10.75</v>
      </c>
    </row>
    <row r="578" spans="1:84" x14ac:dyDescent="0.3">
      <c r="A578" s="2">
        <v>41219</v>
      </c>
      <c r="B578">
        <v>4.6151999999999997</v>
      </c>
      <c r="C578">
        <v>55.7378</v>
      </c>
      <c r="D578">
        <v>24.304500000000001</v>
      </c>
      <c r="E578">
        <v>22.840599999999998</v>
      </c>
      <c r="F578">
        <v>36.378999999999998</v>
      </c>
      <c r="G578">
        <v>38.583100000000002</v>
      </c>
      <c r="H578">
        <v>28.890899999999998</v>
      </c>
      <c r="I578">
        <v>15.3826</v>
      </c>
      <c r="J578">
        <v>28.593800000000002</v>
      </c>
      <c r="K578">
        <v>8.5152000000000001</v>
      </c>
      <c r="L578">
        <v>26.020900000000001</v>
      </c>
      <c r="M578">
        <v>39.128100000000003</v>
      </c>
      <c r="N578">
        <v>66.153999999999996</v>
      </c>
      <c r="O578">
        <v>12.1305</v>
      </c>
      <c r="P578">
        <v>11.0276</v>
      </c>
      <c r="Q578">
        <v>24.671500000000002</v>
      </c>
      <c r="R578">
        <v>18.4254</v>
      </c>
      <c r="S578">
        <v>23.544</v>
      </c>
      <c r="T578">
        <v>105.92</v>
      </c>
      <c r="U578">
        <v>25.585699999999999</v>
      </c>
      <c r="V578">
        <v>99.16</v>
      </c>
      <c r="W578">
        <v>52.915999999999997</v>
      </c>
      <c r="X578">
        <v>26.417200000000001</v>
      </c>
      <c r="Y578">
        <v>85.537000000000006</v>
      </c>
      <c r="Z578">
        <v>5.9893999999999998</v>
      </c>
      <c r="AA578">
        <v>33.148200000000003</v>
      </c>
      <c r="AB578">
        <v>72.373500000000007</v>
      </c>
      <c r="AC578">
        <v>202.80799999999999</v>
      </c>
      <c r="AD578">
        <v>27.096</v>
      </c>
      <c r="AE578">
        <v>26.802900000000001</v>
      </c>
      <c r="AF578">
        <v>51.520600000000002</v>
      </c>
      <c r="AG578">
        <v>22.515799999999999</v>
      </c>
      <c r="AH578">
        <v>3.6764999999999999</v>
      </c>
      <c r="AI578">
        <v>39.730499999999999</v>
      </c>
      <c r="AJ578">
        <v>21.127700000000001</v>
      </c>
      <c r="AK578">
        <v>3.6524000000000001</v>
      </c>
      <c r="AL578">
        <v>114.952</v>
      </c>
      <c r="AM578">
        <v>5.3723000000000001</v>
      </c>
      <c r="AN578">
        <v>10.416</v>
      </c>
      <c r="AO578" t="s">
        <v>85</v>
      </c>
      <c r="AP578">
        <v>18.065999999999999</v>
      </c>
      <c r="AQ578">
        <v>71.846999999999994</v>
      </c>
      <c r="AR578">
        <v>50.982599999999998</v>
      </c>
      <c r="AS578">
        <v>59.982999999999997</v>
      </c>
      <c r="AT578">
        <v>69.777699999999996</v>
      </c>
      <c r="AU578">
        <v>36.93</v>
      </c>
      <c r="AV578">
        <v>13.710100000000001</v>
      </c>
      <c r="AW578">
        <v>80.052499999999995</v>
      </c>
      <c r="AX578">
        <v>45.188000000000002</v>
      </c>
      <c r="AY578" t="s">
        <v>85</v>
      </c>
      <c r="AZ578">
        <v>111.539</v>
      </c>
      <c r="BA578">
        <v>52.445999999999998</v>
      </c>
      <c r="BB578">
        <v>51.051299999999998</v>
      </c>
      <c r="BC578">
        <v>146.99420000000001</v>
      </c>
      <c r="BD578">
        <v>17.306999999999999</v>
      </c>
      <c r="BE578">
        <v>56.801400000000001</v>
      </c>
      <c r="BF578">
        <v>34.675899999999999</v>
      </c>
      <c r="BG578">
        <v>29.040500000000002</v>
      </c>
      <c r="BH578">
        <v>69.736000000000004</v>
      </c>
      <c r="BI578">
        <v>73.228999999999999</v>
      </c>
      <c r="BJ578">
        <v>35.6967</v>
      </c>
      <c r="BK578">
        <v>24.938300000000002</v>
      </c>
      <c r="BL578">
        <v>21.853899999999999</v>
      </c>
      <c r="BM578">
        <v>54.318899999999999</v>
      </c>
      <c r="BN578">
        <v>58.139000000000003</v>
      </c>
      <c r="BO578">
        <v>49.642000000000003</v>
      </c>
      <c r="BP578">
        <v>33.974600000000002</v>
      </c>
      <c r="BQ578">
        <v>31.334600000000002</v>
      </c>
      <c r="BR578" t="s">
        <v>85</v>
      </c>
      <c r="BS578">
        <v>60.842700000000001</v>
      </c>
      <c r="BT578">
        <v>465.53579999999999</v>
      </c>
      <c r="BU578">
        <v>100.8078</v>
      </c>
      <c r="BV578">
        <v>136.16470000000001</v>
      </c>
      <c r="BW578">
        <v>140.86506206999999</v>
      </c>
      <c r="BX578">
        <v>1</v>
      </c>
      <c r="BY578">
        <v>1.2814000000000001</v>
      </c>
      <c r="BZ578">
        <v>80.349999999999994</v>
      </c>
      <c r="CA578">
        <v>1.5996999999999999</v>
      </c>
      <c r="CB578">
        <v>1716</v>
      </c>
      <c r="CC578">
        <v>31.987500000000001</v>
      </c>
      <c r="CD578">
        <v>1553.9</v>
      </c>
      <c r="CE578">
        <v>617.70000000000005</v>
      </c>
      <c r="CF578">
        <v>10.9</v>
      </c>
    </row>
    <row r="579" spans="1:84" x14ac:dyDescent="0.3">
      <c r="A579" s="2">
        <v>41220</v>
      </c>
      <c r="B579">
        <v>4.5179999999999998</v>
      </c>
      <c r="C579">
        <v>54.535699999999999</v>
      </c>
      <c r="D579">
        <v>24.122900000000001</v>
      </c>
      <c r="E579">
        <v>23.155100000000001</v>
      </c>
      <c r="F579">
        <v>36.006799999999998</v>
      </c>
      <c r="G579">
        <v>38.523000000000003</v>
      </c>
      <c r="H579">
        <v>29.2011</v>
      </c>
      <c r="I579">
        <v>14.999499999999999</v>
      </c>
      <c r="J579">
        <v>28.3338</v>
      </c>
      <c r="K579">
        <v>8.2256999999999998</v>
      </c>
      <c r="L579">
        <v>25.430199999999999</v>
      </c>
      <c r="M579">
        <v>38.914200000000001</v>
      </c>
      <c r="N579">
        <v>64.237399999999994</v>
      </c>
      <c r="O579">
        <v>11.7662</v>
      </c>
      <c r="P579">
        <v>10.799799999999999</v>
      </c>
      <c r="Q579">
        <v>23.950600000000001</v>
      </c>
      <c r="R579">
        <v>17.8871</v>
      </c>
      <c r="S579">
        <v>23.419499999999999</v>
      </c>
      <c r="T579">
        <v>103.99</v>
      </c>
      <c r="U579">
        <v>25.493600000000001</v>
      </c>
      <c r="V579">
        <v>96.74</v>
      </c>
      <c r="W579">
        <v>52.339500000000001</v>
      </c>
      <c r="X579">
        <v>25.974699999999999</v>
      </c>
      <c r="Y579">
        <v>83.655000000000001</v>
      </c>
      <c r="Z579">
        <v>5.8292000000000002</v>
      </c>
      <c r="AA579">
        <v>32.855899999999998</v>
      </c>
      <c r="AB579">
        <v>71.906000000000006</v>
      </c>
      <c r="AC579">
        <v>199.667</v>
      </c>
      <c r="AD579">
        <v>26.991700000000002</v>
      </c>
      <c r="AE579">
        <v>26.3262</v>
      </c>
      <c r="AF579">
        <v>49.858600000000003</v>
      </c>
      <c r="AG579">
        <v>22.515799999999999</v>
      </c>
      <c r="AH579">
        <v>3.4184000000000001</v>
      </c>
      <c r="AI579">
        <v>38.773600000000002</v>
      </c>
      <c r="AJ579">
        <v>21.408200000000001</v>
      </c>
      <c r="AK579">
        <v>3.6105999999999998</v>
      </c>
      <c r="AL579">
        <v>112.54300000000001</v>
      </c>
      <c r="AM579">
        <v>5.6360999999999999</v>
      </c>
      <c r="AN579">
        <v>10.106999999999999</v>
      </c>
      <c r="AO579" t="s">
        <v>85</v>
      </c>
      <c r="AP579">
        <v>17.373999999999999</v>
      </c>
      <c r="AQ579">
        <v>70.242000000000004</v>
      </c>
      <c r="AR579">
        <v>49.538400000000003</v>
      </c>
      <c r="AS579">
        <v>58.750999999999998</v>
      </c>
      <c r="AT579">
        <v>67.353499999999997</v>
      </c>
      <c r="AU579">
        <v>36.630000000000003</v>
      </c>
      <c r="AV579">
        <v>13.4983</v>
      </c>
      <c r="AW579">
        <v>77.941599999999994</v>
      </c>
      <c r="AX579">
        <v>44.838799999999999</v>
      </c>
      <c r="AY579" t="s">
        <v>85</v>
      </c>
      <c r="AZ579">
        <v>104.233</v>
      </c>
      <c r="BA579">
        <v>51.917999999999999</v>
      </c>
      <c r="BB579">
        <v>49.918300000000002</v>
      </c>
      <c r="BC579">
        <v>144.6782</v>
      </c>
      <c r="BD579">
        <v>16.653600000000001</v>
      </c>
      <c r="BE579">
        <v>56.265500000000003</v>
      </c>
      <c r="BF579">
        <v>32.718899999999998</v>
      </c>
      <c r="BG579">
        <v>28.497199999999999</v>
      </c>
      <c r="BH579">
        <v>68.855999999999995</v>
      </c>
      <c r="BI579">
        <v>72.036000000000001</v>
      </c>
      <c r="BJ579">
        <v>34.561500000000002</v>
      </c>
      <c r="BK579">
        <v>24.2622</v>
      </c>
      <c r="BL579">
        <v>21.517499999999998</v>
      </c>
      <c r="BM579">
        <v>53.633299999999998</v>
      </c>
      <c r="BN579">
        <v>56.929000000000002</v>
      </c>
      <c r="BO579">
        <v>47.758000000000003</v>
      </c>
      <c r="BP579">
        <v>33.6676</v>
      </c>
      <c r="BQ579">
        <v>30.549499999999998</v>
      </c>
      <c r="BR579" t="s">
        <v>85</v>
      </c>
      <c r="BS579">
        <v>60.3065</v>
      </c>
      <c r="BT579">
        <v>466.5668</v>
      </c>
      <c r="BU579">
        <v>100.6769</v>
      </c>
      <c r="BV579">
        <v>135.49109999999999</v>
      </c>
      <c r="BW579">
        <v>140.86541423</v>
      </c>
      <c r="BX579">
        <v>1</v>
      </c>
      <c r="BY579">
        <v>1.2770999999999999</v>
      </c>
      <c r="BZ579">
        <v>80</v>
      </c>
      <c r="CA579">
        <v>1.5985</v>
      </c>
      <c r="CB579">
        <v>1717.55</v>
      </c>
      <c r="CC579">
        <v>31.824999999999999</v>
      </c>
      <c r="CD579">
        <v>1542.8</v>
      </c>
      <c r="CE579">
        <v>612.14</v>
      </c>
      <c r="CF579">
        <v>10.92</v>
      </c>
    </row>
    <row r="580" spans="1:84" x14ac:dyDescent="0.3">
      <c r="A580" s="2">
        <v>41221</v>
      </c>
      <c r="B580">
        <v>4.4930000000000003</v>
      </c>
      <c r="C580">
        <v>54.6203</v>
      </c>
      <c r="D580">
        <v>23.1218</v>
      </c>
      <c r="E580">
        <v>23.742599999999999</v>
      </c>
      <c r="F580">
        <v>35.5381</v>
      </c>
      <c r="G580">
        <v>39.368699999999997</v>
      </c>
      <c r="H580">
        <v>29.5778</v>
      </c>
      <c r="I580">
        <v>14.9221</v>
      </c>
      <c r="J580">
        <v>27.033899999999999</v>
      </c>
      <c r="K580">
        <v>8.1439000000000004</v>
      </c>
      <c r="L580">
        <v>25.102499999999999</v>
      </c>
      <c r="M580">
        <v>38.728900000000003</v>
      </c>
      <c r="N580">
        <v>64.567499999999995</v>
      </c>
      <c r="O580">
        <v>11.8698</v>
      </c>
      <c r="P580">
        <v>10.5816</v>
      </c>
      <c r="Q580">
        <v>23.8367</v>
      </c>
      <c r="R580">
        <v>18.181699999999999</v>
      </c>
      <c r="S580">
        <v>22.865600000000001</v>
      </c>
      <c r="T580">
        <v>104.34</v>
      </c>
      <c r="U580">
        <v>24.6221</v>
      </c>
      <c r="V580">
        <v>96.47</v>
      </c>
      <c r="W580">
        <v>51.841999999999999</v>
      </c>
      <c r="X580">
        <v>25.704899999999999</v>
      </c>
      <c r="Y580">
        <v>83.828999999999994</v>
      </c>
      <c r="Z580">
        <v>5.7998000000000003</v>
      </c>
      <c r="AA580">
        <v>32.6477</v>
      </c>
      <c r="AB580">
        <v>72.027199999999993</v>
      </c>
      <c r="AC580">
        <v>203.58199999999999</v>
      </c>
      <c r="AD580">
        <v>26.543500000000002</v>
      </c>
      <c r="AE580">
        <v>26.256900000000002</v>
      </c>
      <c r="AF580">
        <v>50.2074</v>
      </c>
      <c r="AG580">
        <v>22.495799999999999</v>
      </c>
      <c r="AH580">
        <v>3.4153000000000002</v>
      </c>
      <c r="AI580">
        <v>38.640799999999999</v>
      </c>
      <c r="AJ580">
        <v>21.1233</v>
      </c>
      <c r="AK580">
        <v>3.3843000000000001</v>
      </c>
      <c r="AL580">
        <v>113.146</v>
      </c>
      <c r="AM580">
        <v>5.6954000000000002</v>
      </c>
      <c r="AN580">
        <v>10.117100000000001</v>
      </c>
      <c r="AO580" t="s">
        <v>85</v>
      </c>
      <c r="AP580">
        <v>16.728000000000002</v>
      </c>
      <c r="AQ580">
        <v>69.748000000000005</v>
      </c>
      <c r="AR580">
        <v>49.529499999999999</v>
      </c>
      <c r="AS580">
        <v>59.48</v>
      </c>
      <c r="AT580">
        <v>66.2761</v>
      </c>
      <c r="AU580">
        <v>35.82</v>
      </c>
      <c r="AV580">
        <v>13.2003</v>
      </c>
      <c r="AW580">
        <v>76.795500000000004</v>
      </c>
      <c r="AX580">
        <v>44.802999999999997</v>
      </c>
      <c r="AY580" t="s">
        <v>85</v>
      </c>
      <c r="AZ580">
        <v>101.839</v>
      </c>
      <c r="BA580">
        <v>50.972000000000001</v>
      </c>
      <c r="BB580">
        <v>49.259399999999999</v>
      </c>
      <c r="BC580">
        <v>143.876</v>
      </c>
      <c r="BD580">
        <v>16.597899999999999</v>
      </c>
      <c r="BE580">
        <v>55.713500000000003</v>
      </c>
      <c r="BF580">
        <v>32.670299999999997</v>
      </c>
      <c r="BG580">
        <v>28.2178</v>
      </c>
      <c r="BH580">
        <v>67.484999999999999</v>
      </c>
      <c r="BI580">
        <v>71.367000000000004</v>
      </c>
      <c r="BJ580">
        <v>34.094999999999999</v>
      </c>
      <c r="BK580">
        <v>24.045200000000001</v>
      </c>
      <c r="BL580">
        <v>20.883199999999999</v>
      </c>
      <c r="BM580">
        <v>52.7271</v>
      </c>
      <c r="BN580">
        <v>57.168999999999997</v>
      </c>
      <c r="BO580">
        <v>47.045000000000002</v>
      </c>
      <c r="BP580">
        <v>33.549500000000002</v>
      </c>
      <c r="BQ580">
        <v>30.139299999999999</v>
      </c>
      <c r="BR580" t="s">
        <v>85</v>
      </c>
      <c r="BS580">
        <v>59.786900000000003</v>
      </c>
      <c r="BT580">
        <v>466.62349999999998</v>
      </c>
      <c r="BU580">
        <v>100.6207</v>
      </c>
      <c r="BV580">
        <v>135.0574</v>
      </c>
      <c r="BW580">
        <v>140.86575465999999</v>
      </c>
      <c r="BX580">
        <v>1</v>
      </c>
      <c r="BY580">
        <v>1.2746999999999999</v>
      </c>
      <c r="BZ580">
        <v>79.47</v>
      </c>
      <c r="CA580">
        <v>1.5984</v>
      </c>
      <c r="CB580">
        <v>1731.4</v>
      </c>
      <c r="CC580">
        <v>32.332500000000003</v>
      </c>
      <c r="CD580">
        <v>1543.1</v>
      </c>
      <c r="CE580">
        <v>614.79999999999995</v>
      </c>
      <c r="CF580">
        <v>10.93</v>
      </c>
    </row>
    <row r="581" spans="1:84" x14ac:dyDescent="0.3">
      <c r="A581" s="2">
        <v>41222</v>
      </c>
      <c r="B581">
        <v>4.2304000000000004</v>
      </c>
      <c r="C581">
        <v>55.2727</v>
      </c>
      <c r="D581">
        <v>23.316700000000001</v>
      </c>
      <c r="E581">
        <v>23.3826</v>
      </c>
      <c r="F581">
        <v>35.944800000000001</v>
      </c>
      <c r="G581">
        <v>39.905799999999999</v>
      </c>
      <c r="H581">
        <v>29.138300000000001</v>
      </c>
      <c r="I581">
        <v>15.2196</v>
      </c>
      <c r="J581">
        <v>27.1769</v>
      </c>
      <c r="K581">
        <v>8.0145</v>
      </c>
      <c r="L581">
        <v>24.984300000000001</v>
      </c>
      <c r="M581">
        <v>38.728900000000003</v>
      </c>
      <c r="N581">
        <v>65.246099999999998</v>
      </c>
      <c r="O581">
        <v>12.0837</v>
      </c>
      <c r="P581">
        <v>10.638500000000001</v>
      </c>
      <c r="Q581">
        <v>24.029599999999999</v>
      </c>
      <c r="R581">
        <v>17.908899999999999</v>
      </c>
      <c r="S581">
        <v>22.9557</v>
      </c>
      <c r="T581">
        <v>104.8</v>
      </c>
      <c r="U581">
        <v>24.320499999999999</v>
      </c>
      <c r="V581">
        <v>97.2</v>
      </c>
      <c r="W581">
        <v>51.857799999999997</v>
      </c>
      <c r="X581">
        <v>25.985500000000002</v>
      </c>
      <c r="Y581">
        <v>85.92</v>
      </c>
      <c r="Z581">
        <v>5.8075000000000001</v>
      </c>
      <c r="AA581">
        <v>32.896000000000001</v>
      </c>
      <c r="AB581">
        <v>72.165800000000004</v>
      </c>
      <c r="AC581">
        <v>207.86099999999999</v>
      </c>
      <c r="AD581">
        <v>26.458500000000001</v>
      </c>
      <c r="AE581">
        <v>26.256900000000002</v>
      </c>
      <c r="AF581">
        <v>50.897399999999998</v>
      </c>
      <c r="AG581">
        <v>22.7194</v>
      </c>
      <c r="AH581">
        <v>3.4106000000000001</v>
      </c>
      <c r="AI581">
        <v>39.128999999999998</v>
      </c>
      <c r="AJ581">
        <v>22.863900000000001</v>
      </c>
      <c r="AK581">
        <v>3.3592</v>
      </c>
      <c r="AL581">
        <v>113.07899999999999</v>
      </c>
      <c r="AM581">
        <v>5.5725999999999996</v>
      </c>
      <c r="AN581">
        <v>10.0801</v>
      </c>
      <c r="AO581" t="s">
        <v>85</v>
      </c>
      <c r="AP581">
        <v>17.033000000000001</v>
      </c>
      <c r="AQ581">
        <v>70.102000000000004</v>
      </c>
      <c r="AR581">
        <v>49.770200000000003</v>
      </c>
      <c r="AS581">
        <v>61.383000000000003</v>
      </c>
      <c r="AT581">
        <v>67.298100000000005</v>
      </c>
      <c r="AU581">
        <v>35.284999999999997</v>
      </c>
      <c r="AV581">
        <v>13.192399999999999</v>
      </c>
      <c r="AW581">
        <v>76.773799999999994</v>
      </c>
      <c r="AX581">
        <v>42.134900000000002</v>
      </c>
      <c r="AY581" t="s">
        <v>85</v>
      </c>
      <c r="AZ581">
        <v>102.616</v>
      </c>
      <c r="BA581">
        <v>51.055</v>
      </c>
      <c r="BB581">
        <v>48.881700000000002</v>
      </c>
      <c r="BC581">
        <v>143.52780000000001</v>
      </c>
      <c r="BD581">
        <v>16.573899999999998</v>
      </c>
      <c r="BE581">
        <v>55.889499999999998</v>
      </c>
      <c r="BF581">
        <v>32.848300000000002</v>
      </c>
      <c r="BG581">
        <v>28.163499999999999</v>
      </c>
      <c r="BH581">
        <v>67.176000000000002</v>
      </c>
      <c r="BI581">
        <v>71.576999999999998</v>
      </c>
      <c r="BJ581">
        <v>34.250500000000002</v>
      </c>
      <c r="BK581">
        <v>24.061900000000001</v>
      </c>
      <c r="BL581">
        <v>20.985500000000002</v>
      </c>
      <c r="BM581">
        <v>52.805900000000001</v>
      </c>
      <c r="BN581">
        <v>57.152999999999999</v>
      </c>
      <c r="BO581">
        <v>46.57</v>
      </c>
      <c r="BP581">
        <v>33.755000000000003</v>
      </c>
      <c r="BQ581">
        <v>30.160499999999999</v>
      </c>
      <c r="BR581" t="s">
        <v>85</v>
      </c>
      <c r="BS581">
        <v>59.646700000000003</v>
      </c>
      <c r="BT581">
        <v>466.8861</v>
      </c>
      <c r="BU581">
        <v>100.5934</v>
      </c>
      <c r="BV581">
        <v>135.03360000000001</v>
      </c>
      <c r="BW581">
        <v>140.86603639</v>
      </c>
      <c r="BX581">
        <v>1</v>
      </c>
      <c r="BY581">
        <v>1.2713999999999999</v>
      </c>
      <c r="BZ581">
        <v>79.489999999999995</v>
      </c>
      <c r="CA581">
        <v>1.5895999999999999</v>
      </c>
      <c r="CB581">
        <v>1731.07</v>
      </c>
      <c r="CC581">
        <v>32.6</v>
      </c>
      <c r="CD581">
        <v>1554.25</v>
      </c>
      <c r="CE581">
        <v>606.75</v>
      </c>
      <c r="CF581">
        <v>10.82</v>
      </c>
    </row>
    <row r="582" spans="1:84" x14ac:dyDescent="0.3">
      <c r="A582" s="2">
        <v>41225</v>
      </c>
      <c r="B582">
        <v>4.1589999999999998</v>
      </c>
      <c r="C582">
        <v>55.018900000000002</v>
      </c>
      <c r="D582">
        <v>23.135100000000001</v>
      </c>
      <c r="E582">
        <v>22.873699999999999</v>
      </c>
      <c r="F582">
        <v>35.910299999999999</v>
      </c>
      <c r="G582">
        <v>39.5852</v>
      </c>
      <c r="H582">
        <v>29.197399999999998</v>
      </c>
      <c r="I582">
        <v>14.9466</v>
      </c>
      <c r="J582">
        <v>26.639600000000002</v>
      </c>
      <c r="K582">
        <v>8.0418000000000003</v>
      </c>
      <c r="L582">
        <v>25.263400000000001</v>
      </c>
      <c r="M582">
        <v>38.538800000000002</v>
      </c>
      <c r="N582">
        <v>64.998500000000007</v>
      </c>
      <c r="O582">
        <v>11.966799999999999</v>
      </c>
      <c r="P582">
        <v>10.565799999999999</v>
      </c>
      <c r="Q582">
        <v>23.919</v>
      </c>
      <c r="R582">
        <v>18.116199999999999</v>
      </c>
      <c r="S582">
        <v>22.985800000000001</v>
      </c>
      <c r="T582">
        <v>106.39</v>
      </c>
      <c r="U582">
        <v>24.236699999999999</v>
      </c>
      <c r="V582">
        <v>96.93</v>
      </c>
      <c r="W582">
        <v>51.763100000000001</v>
      </c>
      <c r="X582">
        <v>26.255299999999998</v>
      </c>
      <c r="Y582">
        <v>86.269000000000005</v>
      </c>
      <c r="Z582">
        <v>5.7571000000000003</v>
      </c>
      <c r="AA582">
        <v>33.468400000000003</v>
      </c>
      <c r="AB582">
        <v>71.854100000000003</v>
      </c>
      <c r="AC582">
        <v>207.08699999999999</v>
      </c>
      <c r="AD582">
        <v>26.269300000000001</v>
      </c>
      <c r="AE582">
        <v>25.945</v>
      </c>
      <c r="AF582">
        <v>50.904800000000002</v>
      </c>
      <c r="AG582">
        <v>22.451899999999998</v>
      </c>
      <c r="AH582">
        <v>3.3631000000000002</v>
      </c>
      <c r="AI582">
        <v>38.6798</v>
      </c>
      <c r="AJ582">
        <v>23.731999999999999</v>
      </c>
      <c r="AK582">
        <v>3.4815</v>
      </c>
      <c r="AL582">
        <v>113.146</v>
      </c>
      <c r="AM582">
        <v>5.4322999999999997</v>
      </c>
      <c r="AN582">
        <v>9.9423999999999992</v>
      </c>
      <c r="AO582" t="s">
        <v>85</v>
      </c>
      <c r="AP582">
        <v>16.904</v>
      </c>
      <c r="AQ582">
        <v>70.406999999999996</v>
      </c>
      <c r="AR582">
        <v>49.493899999999996</v>
      </c>
      <c r="AS582">
        <v>61.750999999999998</v>
      </c>
      <c r="AT582">
        <v>67.4803</v>
      </c>
      <c r="AU582">
        <v>35.42</v>
      </c>
      <c r="AV582">
        <v>13.2395</v>
      </c>
      <c r="AW582">
        <v>76.839100000000002</v>
      </c>
      <c r="AX582">
        <v>42.484099999999998</v>
      </c>
      <c r="AY582" t="s">
        <v>85</v>
      </c>
      <c r="AZ582">
        <v>103.57899999999999</v>
      </c>
      <c r="BA582">
        <v>51.222999999999999</v>
      </c>
      <c r="BB582">
        <v>49.371899999999997</v>
      </c>
      <c r="BC582">
        <v>143.23269999999999</v>
      </c>
      <c r="BD582">
        <v>16.55</v>
      </c>
      <c r="BE582">
        <v>55.737499999999997</v>
      </c>
      <c r="BF582">
        <v>32.815899999999999</v>
      </c>
      <c r="BG582">
        <v>28.000499999999999</v>
      </c>
      <c r="BH582">
        <v>67.287000000000006</v>
      </c>
      <c r="BI582">
        <v>71.875</v>
      </c>
      <c r="BJ582">
        <v>34.227200000000003</v>
      </c>
      <c r="BK582">
        <v>23.569500000000001</v>
      </c>
      <c r="BL582">
        <v>20.980899999999998</v>
      </c>
      <c r="BM582">
        <v>52.860999999999997</v>
      </c>
      <c r="BN582">
        <v>56.697000000000003</v>
      </c>
      <c r="BO582">
        <v>45.954000000000001</v>
      </c>
      <c r="BP582">
        <v>33.828200000000002</v>
      </c>
      <c r="BQ582">
        <v>30.103899999999999</v>
      </c>
      <c r="BR582" t="s">
        <v>85</v>
      </c>
      <c r="BS582">
        <v>59.786900000000003</v>
      </c>
      <c r="BT582">
        <v>466.94420000000002</v>
      </c>
      <c r="BU582">
        <v>100.59610000000001</v>
      </c>
      <c r="BV582">
        <v>134.9949</v>
      </c>
      <c r="BW582">
        <v>140.86692072</v>
      </c>
      <c r="BX582">
        <v>1</v>
      </c>
      <c r="BY582">
        <v>1.2709999999999999</v>
      </c>
      <c r="BZ582">
        <v>79.5</v>
      </c>
      <c r="CA582">
        <v>1.5876999999999999</v>
      </c>
      <c r="CB582">
        <v>1728.2</v>
      </c>
      <c r="CC582">
        <v>32.412500000000001</v>
      </c>
      <c r="CD582">
        <v>1563.5</v>
      </c>
      <c r="CE582">
        <v>608</v>
      </c>
      <c r="CF582">
        <v>11.01</v>
      </c>
    </row>
    <row r="583" spans="1:84" x14ac:dyDescent="0.3">
      <c r="A583" s="2">
        <v>41226</v>
      </c>
      <c r="B583">
        <v>4.2888000000000002</v>
      </c>
      <c r="C583">
        <v>55.218299999999999</v>
      </c>
      <c r="D583">
        <v>23.197099999999999</v>
      </c>
      <c r="E583">
        <v>22.956399999999999</v>
      </c>
      <c r="F583">
        <v>36.902799999999999</v>
      </c>
      <c r="G583">
        <v>39.577100000000002</v>
      </c>
      <c r="H583">
        <v>29.9101</v>
      </c>
      <c r="I583">
        <v>14.763199999999999</v>
      </c>
      <c r="J583">
        <v>27.276499999999999</v>
      </c>
      <c r="K583">
        <v>8.1030999999999995</v>
      </c>
      <c r="L583">
        <v>25.4495</v>
      </c>
      <c r="M583">
        <v>39.1233</v>
      </c>
      <c r="N583">
        <v>65.383700000000005</v>
      </c>
      <c r="O583">
        <v>11.9734</v>
      </c>
      <c r="P583">
        <v>10.531000000000001</v>
      </c>
      <c r="Q583">
        <v>24.016999999999999</v>
      </c>
      <c r="R583">
        <v>18.436299999999999</v>
      </c>
      <c r="S583">
        <v>22.775400000000001</v>
      </c>
      <c r="T583">
        <v>106.27</v>
      </c>
      <c r="U583">
        <v>24.299499999999998</v>
      </c>
      <c r="V583">
        <v>98.24</v>
      </c>
      <c r="W583">
        <v>51.455100000000002</v>
      </c>
      <c r="X583">
        <v>26.2121</v>
      </c>
      <c r="Y583">
        <v>86.965999999999994</v>
      </c>
      <c r="Z583">
        <v>5.7458999999999998</v>
      </c>
      <c r="AA583">
        <v>33.532499999999999</v>
      </c>
      <c r="AB583">
        <v>72.823700000000002</v>
      </c>
      <c r="AC583">
        <v>205.58500000000001</v>
      </c>
      <c r="AD583">
        <v>26.0336</v>
      </c>
      <c r="AE583">
        <v>25.9969</v>
      </c>
      <c r="AF583">
        <v>51.001199999999997</v>
      </c>
      <c r="AG583">
        <v>22.6755</v>
      </c>
      <c r="AH583">
        <v>3.4207999999999998</v>
      </c>
      <c r="AI583">
        <v>38.722799999999999</v>
      </c>
      <c r="AJ583">
        <v>23.415900000000001</v>
      </c>
      <c r="AK583">
        <v>3.3957000000000002</v>
      </c>
      <c r="AL583">
        <v>114.651</v>
      </c>
      <c r="AM583">
        <v>5.4294000000000002</v>
      </c>
      <c r="AN583">
        <v>10.0701</v>
      </c>
      <c r="AO583" t="s">
        <v>85</v>
      </c>
      <c r="AP583">
        <v>16.893999999999998</v>
      </c>
      <c r="AQ583">
        <v>70.894999999999996</v>
      </c>
      <c r="AR583">
        <v>48.798499999999997</v>
      </c>
      <c r="AS583">
        <v>61.475000000000001</v>
      </c>
      <c r="AT583">
        <v>65.959299999999999</v>
      </c>
      <c r="AU583">
        <v>35.277500000000003</v>
      </c>
      <c r="AV583">
        <v>13.215999999999999</v>
      </c>
      <c r="AW583">
        <v>76.367599999999996</v>
      </c>
      <c r="AX583">
        <v>42.9407</v>
      </c>
      <c r="AY583" t="s">
        <v>85</v>
      </c>
      <c r="AZ583">
        <v>102.899</v>
      </c>
      <c r="BA583">
        <v>53.082000000000001</v>
      </c>
      <c r="BB583">
        <v>49.211199999999998</v>
      </c>
      <c r="BC583">
        <v>142.52879999999999</v>
      </c>
      <c r="BD583">
        <v>16.159600000000001</v>
      </c>
      <c r="BE583">
        <v>55.601599999999998</v>
      </c>
      <c r="BF583">
        <v>32.379199999999997</v>
      </c>
      <c r="BG583">
        <v>28.0626</v>
      </c>
      <c r="BH583">
        <v>67.096000000000004</v>
      </c>
      <c r="BI583">
        <v>71.793999999999997</v>
      </c>
      <c r="BJ583">
        <v>33.962800000000001</v>
      </c>
      <c r="BK583">
        <v>22.770199999999999</v>
      </c>
      <c r="BL583">
        <v>20.794499999999999</v>
      </c>
      <c r="BM583">
        <v>52.6798</v>
      </c>
      <c r="BN583">
        <v>56.530999999999999</v>
      </c>
      <c r="BO583">
        <v>45.945</v>
      </c>
      <c r="BP583">
        <v>33.641599999999997</v>
      </c>
      <c r="BQ583">
        <v>30.089700000000001</v>
      </c>
      <c r="BR583" t="s">
        <v>85</v>
      </c>
      <c r="BS583">
        <v>59.234200000000001</v>
      </c>
      <c r="BT583">
        <v>467.13549999999998</v>
      </c>
      <c r="BU583">
        <v>100.6229</v>
      </c>
      <c r="BV583">
        <v>134.91130000000001</v>
      </c>
      <c r="BW583">
        <v>140.86723375</v>
      </c>
      <c r="BX583">
        <v>1</v>
      </c>
      <c r="BY583">
        <v>1.2704</v>
      </c>
      <c r="BZ583">
        <v>79.38</v>
      </c>
      <c r="CA583">
        <v>1.5871</v>
      </c>
      <c r="CB583">
        <v>1724.95</v>
      </c>
      <c r="CC583">
        <v>32.4938</v>
      </c>
      <c r="CD583">
        <v>1583.7</v>
      </c>
      <c r="CE583">
        <v>636.5</v>
      </c>
      <c r="CF583">
        <v>10.95</v>
      </c>
    </row>
    <row r="584" spans="1:84" x14ac:dyDescent="0.3">
      <c r="A584" s="2">
        <v>41227</v>
      </c>
      <c r="B584">
        <v>4.2038000000000002</v>
      </c>
      <c r="C584">
        <v>54.795400000000001</v>
      </c>
      <c r="D584">
        <v>22.900400000000001</v>
      </c>
      <c r="E584">
        <v>22.550899999999999</v>
      </c>
      <c r="F584">
        <v>36.758099999999999</v>
      </c>
      <c r="G584">
        <v>39.240499999999997</v>
      </c>
      <c r="H584">
        <v>29.5962</v>
      </c>
      <c r="I584">
        <v>14.706099999999999</v>
      </c>
      <c r="J584">
        <v>26.8216</v>
      </c>
      <c r="K584">
        <v>8.0451999999999995</v>
      </c>
      <c r="L584">
        <v>25.054099999999998</v>
      </c>
      <c r="M584">
        <v>38.8857</v>
      </c>
      <c r="N584">
        <v>65.172799999999995</v>
      </c>
      <c r="O584">
        <v>11.9032</v>
      </c>
      <c r="P584">
        <v>10.4962</v>
      </c>
      <c r="Q584">
        <v>23.722899999999999</v>
      </c>
      <c r="R584">
        <v>18.181699999999999</v>
      </c>
      <c r="S584">
        <v>22.5564</v>
      </c>
      <c r="T584">
        <v>104.99</v>
      </c>
      <c r="U584">
        <v>24.161300000000001</v>
      </c>
      <c r="V584">
        <v>96.55</v>
      </c>
      <c r="W584">
        <v>51.186599999999999</v>
      </c>
      <c r="X584">
        <v>25.737300000000001</v>
      </c>
      <c r="Y584">
        <v>86.504000000000005</v>
      </c>
      <c r="Z584">
        <v>5.7249999999999996</v>
      </c>
      <c r="AA584">
        <v>33.648600000000002</v>
      </c>
      <c r="AB584">
        <v>72.806200000000004</v>
      </c>
      <c r="AC584">
        <v>204.21899999999999</v>
      </c>
      <c r="AD584">
        <v>25.817299999999999</v>
      </c>
      <c r="AE584">
        <v>25.715299999999999</v>
      </c>
      <c r="AF584">
        <v>50.340899999999998</v>
      </c>
      <c r="AG584">
        <v>22.2483</v>
      </c>
      <c r="AH584">
        <v>3.4542999999999999</v>
      </c>
      <c r="AI584">
        <v>38.191600000000001</v>
      </c>
      <c r="AJ584">
        <v>22.886199999999999</v>
      </c>
      <c r="AK584">
        <v>3.3797000000000001</v>
      </c>
      <c r="AL584">
        <v>113.982</v>
      </c>
      <c r="AM584">
        <v>5.4577</v>
      </c>
      <c r="AN584">
        <v>10.5403</v>
      </c>
      <c r="AO584" t="s">
        <v>85</v>
      </c>
      <c r="AP584">
        <v>16.718</v>
      </c>
      <c r="AQ584">
        <v>69.423000000000002</v>
      </c>
      <c r="AR584">
        <v>47.826799999999999</v>
      </c>
      <c r="AS584">
        <v>59.74</v>
      </c>
      <c r="AT584">
        <v>64.248099999999994</v>
      </c>
      <c r="AU584">
        <v>34.92</v>
      </c>
      <c r="AV584">
        <v>13.8513</v>
      </c>
      <c r="AW584">
        <v>74.992099999999994</v>
      </c>
      <c r="AX584">
        <v>42.233400000000003</v>
      </c>
      <c r="AY584" t="s">
        <v>85</v>
      </c>
      <c r="AZ584">
        <v>100.929</v>
      </c>
      <c r="BA584">
        <v>51.482999999999997</v>
      </c>
      <c r="BB584">
        <v>48.182600000000001</v>
      </c>
      <c r="BC584">
        <v>140.40209999999999</v>
      </c>
      <c r="BD584">
        <v>15.9046</v>
      </c>
      <c r="BE584">
        <v>55.409599999999998</v>
      </c>
      <c r="BF584">
        <v>31.7727</v>
      </c>
      <c r="BG584">
        <v>27.946200000000001</v>
      </c>
      <c r="BH584">
        <v>67.081000000000003</v>
      </c>
      <c r="BI584">
        <v>70.367999999999995</v>
      </c>
      <c r="BJ584">
        <v>33.472900000000003</v>
      </c>
      <c r="BK584">
        <v>22.576699999999999</v>
      </c>
      <c r="BL584">
        <v>20.596699999999998</v>
      </c>
      <c r="BM584">
        <v>52.427599999999998</v>
      </c>
      <c r="BN584">
        <v>56.399000000000001</v>
      </c>
      <c r="BO584">
        <v>45.116999999999997</v>
      </c>
      <c r="BP584">
        <v>33.128</v>
      </c>
      <c r="BQ584">
        <v>29.877500000000001</v>
      </c>
      <c r="BR584" t="s">
        <v>85</v>
      </c>
      <c r="BS584">
        <v>58.821800000000003</v>
      </c>
      <c r="BT584">
        <v>465.97519999999997</v>
      </c>
      <c r="BU584">
        <v>100.607</v>
      </c>
      <c r="BV584">
        <v>134.96700000000001</v>
      </c>
      <c r="BW584">
        <v>140.86753504999999</v>
      </c>
      <c r="BX584">
        <v>1</v>
      </c>
      <c r="BY584">
        <v>1.2736000000000001</v>
      </c>
      <c r="BZ584">
        <v>80.25</v>
      </c>
      <c r="CA584">
        <v>1.5840999999999998</v>
      </c>
      <c r="CB584">
        <v>1726.5</v>
      </c>
      <c r="CC584">
        <v>32.679400000000001</v>
      </c>
      <c r="CD584">
        <v>1586</v>
      </c>
      <c r="CE584">
        <v>637.45000000000005</v>
      </c>
      <c r="CF584">
        <v>10.95</v>
      </c>
    </row>
    <row r="585" spans="1:84" x14ac:dyDescent="0.3">
      <c r="A585" s="2">
        <v>41228</v>
      </c>
      <c r="B585">
        <v>4.2675999999999998</v>
      </c>
      <c r="C585">
        <v>54.584000000000003</v>
      </c>
      <c r="D585">
        <v>22.2271</v>
      </c>
      <c r="E585">
        <v>22.128900000000002</v>
      </c>
      <c r="F585">
        <v>36.427199999999999</v>
      </c>
      <c r="G585">
        <v>38.7194</v>
      </c>
      <c r="H585">
        <v>29.7624</v>
      </c>
      <c r="I585">
        <v>14.567600000000001</v>
      </c>
      <c r="J585">
        <v>26.583200000000001</v>
      </c>
      <c r="K585">
        <v>7.9770000000000003</v>
      </c>
      <c r="L585">
        <v>25.030899999999999</v>
      </c>
      <c r="M585">
        <v>38.743099999999998</v>
      </c>
      <c r="N585">
        <v>64.457499999999996</v>
      </c>
      <c r="O585">
        <v>11.8665</v>
      </c>
      <c r="P585">
        <v>10.4076</v>
      </c>
      <c r="Q585">
        <v>23.6692</v>
      </c>
      <c r="R585">
        <v>18.287199999999999</v>
      </c>
      <c r="S585">
        <v>22.616499999999998</v>
      </c>
      <c r="T585">
        <v>103.44</v>
      </c>
      <c r="U585">
        <v>23.964400000000001</v>
      </c>
      <c r="V585">
        <v>96.7</v>
      </c>
      <c r="W585">
        <v>51.407699999999998</v>
      </c>
      <c r="X585">
        <v>25.187000000000001</v>
      </c>
      <c r="Y585">
        <v>86.242999999999995</v>
      </c>
      <c r="Z585">
        <v>5.7500999999999998</v>
      </c>
      <c r="AA585">
        <v>33.508499999999998</v>
      </c>
      <c r="AB585">
        <v>72.473799999999997</v>
      </c>
      <c r="AC585">
        <v>203.26300000000001</v>
      </c>
      <c r="AD585">
        <v>25.9679</v>
      </c>
      <c r="AE585">
        <v>25.308</v>
      </c>
      <c r="AF585">
        <v>49.747300000000003</v>
      </c>
      <c r="AG585">
        <v>22.104600000000001</v>
      </c>
      <c r="AH585">
        <v>3.3771</v>
      </c>
      <c r="AI585">
        <v>38.121299999999998</v>
      </c>
      <c r="AJ585">
        <v>22.703600000000002</v>
      </c>
      <c r="AK585">
        <v>3.3729</v>
      </c>
      <c r="AL585">
        <v>112.41</v>
      </c>
      <c r="AM585">
        <v>5.3278999999999996</v>
      </c>
      <c r="AN585">
        <v>10.725099999999999</v>
      </c>
      <c r="AO585" t="s">
        <v>85</v>
      </c>
      <c r="AP585">
        <v>16.379000000000001</v>
      </c>
      <c r="AQ585">
        <v>69.555999999999997</v>
      </c>
      <c r="AR585">
        <v>47.817900000000002</v>
      </c>
      <c r="AS585">
        <v>59.530999999999999</v>
      </c>
      <c r="AT585">
        <v>64.406499999999994</v>
      </c>
      <c r="AU585">
        <v>35.182499999999997</v>
      </c>
      <c r="AV585">
        <v>14.0709</v>
      </c>
      <c r="AW585">
        <v>74.275099999999995</v>
      </c>
      <c r="AX585">
        <v>42.484099999999998</v>
      </c>
      <c r="AY585" t="s">
        <v>85</v>
      </c>
      <c r="AZ585">
        <v>101.989</v>
      </c>
      <c r="BA585">
        <v>51.298000000000002</v>
      </c>
      <c r="BB585">
        <v>47.676299999999998</v>
      </c>
      <c r="BC585">
        <v>140.65940000000001</v>
      </c>
      <c r="BD585">
        <v>15.9604</v>
      </c>
      <c r="BE585">
        <v>55.249600000000001</v>
      </c>
      <c r="BF585">
        <v>31.8536</v>
      </c>
      <c r="BG585">
        <v>28.272200000000002</v>
      </c>
      <c r="BH585">
        <v>66.629000000000005</v>
      </c>
      <c r="BI585">
        <v>70.94</v>
      </c>
      <c r="BJ585">
        <v>33.278599999999997</v>
      </c>
      <c r="BK585">
        <v>22.467300000000002</v>
      </c>
      <c r="BL585">
        <v>20.649000000000001</v>
      </c>
      <c r="BM585">
        <v>52.262099999999997</v>
      </c>
      <c r="BN585">
        <v>56.606000000000002</v>
      </c>
      <c r="BO585">
        <v>45.116999999999997</v>
      </c>
      <c r="BP585">
        <v>33.139800000000001</v>
      </c>
      <c r="BQ585">
        <v>29.4956</v>
      </c>
      <c r="BR585" t="s">
        <v>85</v>
      </c>
      <c r="BS585">
        <v>56.685400000000001</v>
      </c>
      <c r="BT585">
        <v>465.56979999999999</v>
      </c>
      <c r="BU585">
        <v>100.407</v>
      </c>
      <c r="BV585">
        <v>133.78829999999999</v>
      </c>
      <c r="BW585">
        <v>140.86784026999999</v>
      </c>
      <c r="BX585">
        <v>1</v>
      </c>
      <c r="BY585">
        <v>1.2781</v>
      </c>
      <c r="BZ585">
        <v>81.17</v>
      </c>
      <c r="CA585">
        <v>1.5867</v>
      </c>
      <c r="CB585">
        <v>1715.75</v>
      </c>
      <c r="CC585">
        <v>32.625</v>
      </c>
      <c r="CD585">
        <v>1571</v>
      </c>
      <c r="CE585">
        <v>631.85</v>
      </c>
      <c r="CF585">
        <v>11.2</v>
      </c>
    </row>
    <row r="586" spans="1:84" x14ac:dyDescent="0.3">
      <c r="A586" s="2">
        <v>41229</v>
      </c>
      <c r="B586">
        <v>4.1452999999999998</v>
      </c>
      <c r="C586">
        <v>54.493400000000001</v>
      </c>
      <c r="D586">
        <v>22.297999999999998</v>
      </c>
      <c r="E586">
        <v>21.632400000000001</v>
      </c>
      <c r="F586">
        <v>36.406599999999997</v>
      </c>
      <c r="G586">
        <v>38.747399999999999</v>
      </c>
      <c r="H586">
        <v>28.990600000000001</v>
      </c>
      <c r="I586">
        <v>14.3231</v>
      </c>
      <c r="J586">
        <v>26.4879</v>
      </c>
      <c r="K586">
        <v>7.8339999999999996</v>
      </c>
      <c r="L586">
        <v>24.6859</v>
      </c>
      <c r="M586">
        <v>38.657600000000002</v>
      </c>
      <c r="N586">
        <v>64.127399999999994</v>
      </c>
      <c r="O586">
        <v>11.8096</v>
      </c>
      <c r="P586">
        <v>10.211499999999999</v>
      </c>
      <c r="Q586">
        <v>23.381399999999999</v>
      </c>
      <c r="R586">
        <v>17.7744</v>
      </c>
      <c r="S586">
        <v>22.307300000000001</v>
      </c>
      <c r="T586">
        <v>102.71</v>
      </c>
      <c r="U586">
        <v>23.872199999999999</v>
      </c>
      <c r="V586">
        <v>95.05</v>
      </c>
      <c r="W586">
        <v>51.494599999999998</v>
      </c>
      <c r="X586">
        <v>24.776900000000001</v>
      </c>
      <c r="Y586">
        <v>85.938000000000002</v>
      </c>
      <c r="Z586">
        <v>5.5961999999999996</v>
      </c>
      <c r="AA586">
        <v>33.316299999999998</v>
      </c>
      <c r="AB586">
        <v>71.992800000000003</v>
      </c>
      <c r="AC586">
        <v>202.535</v>
      </c>
      <c r="AD586">
        <v>26.2654</v>
      </c>
      <c r="AE586">
        <v>25.1737</v>
      </c>
      <c r="AF586">
        <v>49.309600000000003</v>
      </c>
      <c r="AG586">
        <v>21.697400000000002</v>
      </c>
      <c r="AH586">
        <v>3.3007</v>
      </c>
      <c r="AI586">
        <v>37.758099999999999</v>
      </c>
      <c r="AJ586">
        <v>22.886199999999999</v>
      </c>
      <c r="AK586">
        <v>3.3387000000000002</v>
      </c>
      <c r="AL586">
        <v>110.77</v>
      </c>
      <c r="AM586">
        <v>5.2036999999999995</v>
      </c>
      <c r="AN586">
        <v>10.5739</v>
      </c>
      <c r="AO586" t="s">
        <v>85</v>
      </c>
      <c r="AP586">
        <v>16.431000000000001</v>
      </c>
      <c r="AQ586">
        <v>69.878</v>
      </c>
      <c r="AR586">
        <v>48.406300000000002</v>
      </c>
      <c r="AS586">
        <v>59.305</v>
      </c>
      <c r="AT586">
        <v>64.905600000000007</v>
      </c>
      <c r="AU586">
        <v>36.075000000000003</v>
      </c>
      <c r="AV586">
        <v>14.110099999999999</v>
      </c>
      <c r="AW586">
        <v>74.845799999999997</v>
      </c>
      <c r="AX586">
        <v>42.4572</v>
      </c>
      <c r="AY586" t="s">
        <v>85</v>
      </c>
      <c r="AZ586">
        <v>102.342</v>
      </c>
      <c r="BA586">
        <v>52.027000000000001</v>
      </c>
      <c r="BB586">
        <v>47.862400000000001</v>
      </c>
      <c r="BC586">
        <v>141.48429999999999</v>
      </c>
      <c r="BD586">
        <v>16.079899999999999</v>
      </c>
      <c r="BE586">
        <v>55.345599999999997</v>
      </c>
      <c r="BF586">
        <v>31.966799999999999</v>
      </c>
      <c r="BG586">
        <v>28.373100000000001</v>
      </c>
      <c r="BH586">
        <v>66.7</v>
      </c>
      <c r="BI586">
        <v>71.326999999999998</v>
      </c>
      <c r="BJ586">
        <v>33.488500000000002</v>
      </c>
      <c r="BK586">
        <v>22.315799999999999</v>
      </c>
      <c r="BL586">
        <v>21.049099999999999</v>
      </c>
      <c r="BM586">
        <v>52.656199999999998</v>
      </c>
      <c r="BN586">
        <v>56.878999999999998</v>
      </c>
      <c r="BO586">
        <v>45.69</v>
      </c>
      <c r="BP586">
        <v>33.781300000000002</v>
      </c>
      <c r="BQ586">
        <v>29.2834</v>
      </c>
      <c r="BR586" t="s">
        <v>85</v>
      </c>
      <c r="BS586">
        <v>56.116199999999999</v>
      </c>
      <c r="BT586">
        <v>464.60599999999999</v>
      </c>
      <c r="BU586">
        <v>100.3066</v>
      </c>
      <c r="BV586">
        <v>133.3871</v>
      </c>
      <c r="BW586">
        <v>140.86814939000001</v>
      </c>
      <c r="BX586">
        <v>1</v>
      </c>
      <c r="BY586">
        <v>1.2743</v>
      </c>
      <c r="BZ586">
        <v>81.319999999999993</v>
      </c>
      <c r="CA586">
        <v>1.5883</v>
      </c>
      <c r="CB586">
        <v>1713.72</v>
      </c>
      <c r="CC586">
        <v>32.327500000000001</v>
      </c>
      <c r="CD586">
        <v>1558.48</v>
      </c>
      <c r="CE586">
        <v>626.70000000000005</v>
      </c>
      <c r="CF586">
        <v>11.75</v>
      </c>
    </row>
    <row r="587" spans="1:84" x14ac:dyDescent="0.3">
      <c r="A587" s="2">
        <v>41232</v>
      </c>
      <c r="B587">
        <v>4.3609</v>
      </c>
      <c r="C587">
        <v>55.864600000000003</v>
      </c>
      <c r="D587">
        <v>22.661200000000001</v>
      </c>
      <c r="E587">
        <v>22.261299999999999</v>
      </c>
      <c r="F587">
        <v>36.6616</v>
      </c>
      <c r="G587">
        <v>39.164299999999997</v>
      </c>
      <c r="H587">
        <v>30.3384</v>
      </c>
      <c r="I587">
        <v>14.775399999999999</v>
      </c>
      <c r="J587">
        <v>26.951499999999999</v>
      </c>
      <c r="K587">
        <v>8.1268999999999991</v>
      </c>
      <c r="L587">
        <v>25.519200000000001</v>
      </c>
      <c r="M587">
        <v>39.109000000000002</v>
      </c>
      <c r="N587">
        <v>64.741799999999998</v>
      </c>
      <c r="O587">
        <v>12.0236</v>
      </c>
      <c r="P587">
        <v>10.5404</v>
      </c>
      <c r="Q587">
        <v>24.165600000000001</v>
      </c>
      <c r="R587">
        <v>18.756399999999999</v>
      </c>
      <c r="S587">
        <v>22.706700000000001</v>
      </c>
      <c r="T587">
        <v>105.58</v>
      </c>
      <c r="U587">
        <v>24.312100000000001</v>
      </c>
      <c r="V587">
        <v>98.12</v>
      </c>
      <c r="W587">
        <v>52.868600000000001</v>
      </c>
      <c r="X587">
        <v>25.591000000000001</v>
      </c>
      <c r="Y587">
        <v>88.491</v>
      </c>
      <c r="Z587">
        <v>5.6948999999999996</v>
      </c>
      <c r="AA587">
        <v>33.792699999999996</v>
      </c>
      <c r="AB587">
        <v>72.893699999999995</v>
      </c>
      <c r="AC587">
        <v>208.77099999999999</v>
      </c>
      <c r="AD587">
        <v>27.7836</v>
      </c>
      <c r="AE587">
        <v>25.8323</v>
      </c>
      <c r="AF587">
        <v>50.244399999999999</v>
      </c>
      <c r="AG587">
        <v>22.735299999999999</v>
      </c>
      <c r="AH587">
        <v>3.5876000000000001</v>
      </c>
      <c r="AI587">
        <v>39.6524</v>
      </c>
      <c r="AJ587">
        <v>23.375800000000002</v>
      </c>
      <c r="AK587">
        <v>3.5491000000000001</v>
      </c>
      <c r="AL587">
        <v>113.313</v>
      </c>
      <c r="AM587">
        <v>5.2904999999999998</v>
      </c>
      <c r="AN587">
        <v>10.8292</v>
      </c>
      <c r="AO587" t="s">
        <v>85</v>
      </c>
      <c r="AP587">
        <v>17.637</v>
      </c>
      <c r="AQ587">
        <v>70.588999999999999</v>
      </c>
      <c r="AR587">
        <v>49.235300000000002</v>
      </c>
      <c r="AS587">
        <v>60.302</v>
      </c>
      <c r="AT587">
        <v>66.244399999999999</v>
      </c>
      <c r="AU587">
        <v>36.83</v>
      </c>
      <c r="AV587">
        <v>14.3689</v>
      </c>
      <c r="AW587">
        <v>76.345600000000005</v>
      </c>
      <c r="AX587">
        <v>42.895899999999997</v>
      </c>
      <c r="AY587" t="s">
        <v>85</v>
      </c>
      <c r="AZ587">
        <v>104.51600000000001</v>
      </c>
      <c r="BA587">
        <v>53.04</v>
      </c>
      <c r="BB587">
        <v>48.906300000000002</v>
      </c>
      <c r="BC587">
        <v>144.0652</v>
      </c>
      <c r="BD587">
        <v>16.143699999999999</v>
      </c>
      <c r="BE587">
        <v>55.393599999999999</v>
      </c>
      <c r="BF587">
        <v>32.823999999999998</v>
      </c>
      <c r="BG587">
        <v>28.9008</v>
      </c>
      <c r="BH587">
        <v>67.412999999999997</v>
      </c>
      <c r="BI587">
        <v>72.188999999999993</v>
      </c>
      <c r="BJ587">
        <v>33.698399999999999</v>
      </c>
      <c r="BK587">
        <v>22.509399999999999</v>
      </c>
      <c r="BL587">
        <v>21.897100000000002</v>
      </c>
      <c r="BM587">
        <v>53.523000000000003</v>
      </c>
      <c r="BN587">
        <v>57.616999999999997</v>
      </c>
      <c r="BO587">
        <v>46.579000000000001</v>
      </c>
      <c r="BP587">
        <v>34.477200000000003</v>
      </c>
      <c r="BQ587">
        <v>30.2807</v>
      </c>
      <c r="BR587" t="s">
        <v>85</v>
      </c>
      <c r="BS587">
        <v>56.9328</v>
      </c>
      <c r="BT587">
        <v>465.839</v>
      </c>
      <c r="BU587">
        <v>100.6245</v>
      </c>
      <c r="BV587">
        <v>135.05099999999999</v>
      </c>
      <c r="BW587">
        <v>140.86906895000001</v>
      </c>
      <c r="BX587">
        <v>1</v>
      </c>
      <c r="BY587">
        <v>1.2814000000000001</v>
      </c>
      <c r="BZ587">
        <v>81.41</v>
      </c>
      <c r="CA587">
        <v>1.5909</v>
      </c>
      <c r="CB587">
        <v>1731.72</v>
      </c>
      <c r="CC587">
        <v>33.116199999999999</v>
      </c>
      <c r="CD587">
        <v>1577.95</v>
      </c>
      <c r="CE587">
        <v>641.70000000000005</v>
      </c>
      <c r="CF587">
        <v>11.8</v>
      </c>
    </row>
    <row r="588" spans="1:84" x14ac:dyDescent="0.3">
      <c r="A588" s="2">
        <v>41233</v>
      </c>
      <c r="B588">
        <v>4.3860000000000001</v>
      </c>
      <c r="C588">
        <v>56.444600000000001</v>
      </c>
      <c r="D588">
        <v>22.576999999999998</v>
      </c>
      <c r="E588">
        <v>22.042000000000002</v>
      </c>
      <c r="F588">
        <v>36.882100000000001</v>
      </c>
      <c r="G588">
        <v>39.116199999999999</v>
      </c>
      <c r="H588">
        <v>30.3384</v>
      </c>
      <c r="I588">
        <v>15.199199999999999</v>
      </c>
      <c r="J588">
        <v>26.964500000000001</v>
      </c>
      <c r="K588">
        <v>8.1950000000000003</v>
      </c>
      <c r="L588">
        <v>25.654900000000001</v>
      </c>
      <c r="M588">
        <v>39.2849</v>
      </c>
      <c r="N588">
        <v>66.364900000000006</v>
      </c>
      <c r="O588">
        <v>11.846399999999999</v>
      </c>
      <c r="P588">
        <v>10.508800000000001</v>
      </c>
      <c r="Q588">
        <v>24.168700000000001</v>
      </c>
      <c r="R588">
        <v>19.098199999999999</v>
      </c>
      <c r="S588">
        <v>22.874099999999999</v>
      </c>
      <c r="T588">
        <v>106.74</v>
      </c>
      <c r="U588">
        <v>24.5886</v>
      </c>
      <c r="V588">
        <v>99.12</v>
      </c>
      <c r="W588">
        <v>53.6267</v>
      </c>
      <c r="X588">
        <v>25.186499999999999</v>
      </c>
      <c r="Y588">
        <v>89.319000000000003</v>
      </c>
      <c r="Z588">
        <v>5.6661999999999999</v>
      </c>
      <c r="AA588">
        <v>33.892800000000001</v>
      </c>
      <c r="AB588">
        <v>74.354299999999995</v>
      </c>
      <c r="AC588">
        <v>211.13900000000001</v>
      </c>
      <c r="AD588">
        <v>27.741099999999999</v>
      </c>
      <c r="AE588">
        <v>26.451899999999998</v>
      </c>
      <c r="AF588">
        <v>50.8157</v>
      </c>
      <c r="AG588">
        <v>23.134599999999999</v>
      </c>
      <c r="AH588">
        <v>3.5502000000000002</v>
      </c>
      <c r="AI588">
        <v>40.035200000000003</v>
      </c>
      <c r="AJ588">
        <v>23.415900000000001</v>
      </c>
      <c r="AK588">
        <v>3.5468000000000002</v>
      </c>
      <c r="AL588">
        <v>112.94499999999999</v>
      </c>
      <c r="AM588">
        <v>5.5021000000000004</v>
      </c>
      <c r="AN588">
        <v>10.802300000000001</v>
      </c>
      <c r="AO588" t="s">
        <v>85</v>
      </c>
      <c r="AP588">
        <v>17.472000000000001</v>
      </c>
      <c r="AQ588">
        <v>71.555999999999997</v>
      </c>
      <c r="AR588">
        <v>49.796999999999997</v>
      </c>
      <c r="AS588">
        <v>60.787999999999997</v>
      </c>
      <c r="AT588">
        <v>66.014700000000005</v>
      </c>
      <c r="AU588">
        <v>36.475000000000001</v>
      </c>
      <c r="AV588">
        <v>14.3924</v>
      </c>
      <c r="AW588">
        <v>75.767600000000002</v>
      </c>
      <c r="AX588">
        <v>43.3705</v>
      </c>
      <c r="AY588" t="s">
        <v>85</v>
      </c>
      <c r="AZ588">
        <v>104.33</v>
      </c>
      <c r="BA588">
        <v>53.451000000000001</v>
      </c>
      <c r="BB588">
        <v>49.043799999999997</v>
      </c>
      <c r="BC588">
        <v>143.19479999999999</v>
      </c>
      <c r="BD588">
        <v>15.554</v>
      </c>
      <c r="BE588">
        <v>55.729500000000002</v>
      </c>
      <c r="BF588">
        <v>32.9129</v>
      </c>
      <c r="BG588">
        <v>28.9085</v>
      </c>
      <c r="BH588">
        <v>67.921000000000006</v>
      </c>
      <c r="BI588">
        <v>72.221999999999994</v>
      </c>
      <c r="BJ588">
        <v>33.869500000000002</v>
      </c>
      <c r="BK588">
        <v>22.4757</v>
      </c>
      <c r="BL588">
        <v>21.735700000000001</v>
      </c>
      <c r="BM588">
        <v>53.822400000000002</v>
      </c>
      <c r="BN588">
        <v>57.7</v>
      </c>
      <c r="BO588">
        <v>46.780999999999999</v>
      </c>
      <c r="BP588">
        <v>34.640599999999999</v>
      </c>
      <c r="BQ588">
        <v>30.287800000000001</v>
      </c>
      <c r="BR588" t="s">
        <v>85</v>
      </c>
      <c r="BS588">
        <v>56.9163</v>
      </c>
      <c r="BT588">
        <v>464.40039999999999</v>
      </c>
      <c r="BU588">
        <v>100.7884</v>
      </c>
      <c r="BV588">
        <v>135.8683</v>
      </c>
      <c r="BW588">
        <v>140.86935851000001</v>
      </c>
      <c r="BX588">
        <v>1</v>
      </c>
      <c r="BY588">
        <v>1.2817000000000001</v>
      </c>
      <c r="BZ588">
        <v>81.680000000000007</v>
      </c>
      <c r="CA588">
        <v>1.5927</v>
      </c>
      <c r="CB588">
        <v>1727.05</v>
      </c>
      <c r="CC588">
        <v>33.167499999999997</v>
      </c>
      <c r="CD588">
        <v>1575.7</v>
      </c>
      <c r="CE588">
        <v>636.5</v>
      </c>
      <c r="CF588">
        <v>11.73</v>
      </c>
    </row>
    <row r="589" spans="1:84" x14ac:dyDescent="0.3">
      <c r="A589" s="2">
        <v>41234</v>
      </c>
      <c r="B589">
        <v>4.3936000000000002</v>
      </c>
      <c r="C589">
        <v>56.311700000000002</v>
      </c>
      <c r="D589">
        <v>22.5061</v>
      </c>
      <c r="E589">
        <v>22.1661</v>
      </c>
      <c r="F589">
        <v>36.751199999999997</v>
      </c>
      <c r="G589">
        <v>39.228400000000001</v>
      </c>
      <c r="H589">
        <v>30.667100000000001</v>
      </c>
      <c r="I589">
        <v>15.447800000000001</v>
      </c>
      <c r="J589">
        <v>26.778199999999998</v>
      </c>
      <c r="K589">
        <v>8.3278999999999996</v>
      </c>
      <c r="L589">
        <v>25.763400000000001</v>
      </c>
      <c r="M589">
        <v>39.679299999999998</v>
      </c>
      <c r="N589">
        <v>67.208600000000004</v>
      </c>
      <c r="O589">
        <v>11.993500000000001</v>
      </c>
      <c r="P589">
        <v>10.686</v>
      </c>
      <c r="Q589">
        <v>24.168700000000001</v>
      </c>
      <c r="R589">
        <v>19.374700000000001</v>
      </c>
      <c r="S589">
        <v>22.6981</v>
      </c>
      <c r="T589">
        <v>106.85</v>
      </c>
      <c r="U589">
        <v>24.684999999999999</v>
      </c>
      <c r="V589">
        <v>99.12</v>
      </c>
      <c r="W589">
        <v>54.053100000000001</v>
      </c>
      <c r="X589">
        <v>25.241199999999999</v>
      </c>
      <c r="Y589">
        <v>89.710999999999999</v>
      </c>
      <c r="Z589">
        <v>5.7599</v>
      </c>
      <c r="AA589">
        <v>34.273099999999999</v>
      </c>
      <c r="AB589">
        <v>74.293099999999995</v>
      </c>
      <c r="AC589">
        <v>211.23</v>
      </c>
      <c r="AD589">
        <v>28.702999999999999</v>
      </c>
      <c r="AE589">
        <v>26.568899999999999</v>
      </c>
      <c r="AF589">
        <v>50.511499999999998</v>
      </c>
      <c r="AG589">
        <v>23.7134</v>
      </c>
      <c r="AH589">
        <v>3.6055000000000001</v>
      </c>
      <c r="AI589">
        <v>40.339799999999997</v>
      </c>
      <c r="AJ589">
        <v>23.415900000000001</v>
      </c>
      <c r="AK589">
        <v>3.4716</v>
      </c>
      <c r="AL589">
        <v>113.045</v>
      </c>
      <c r="AM589">
        <v>5.5725999999999996</v>
      </c>
      <c r="AN589">
        <v>10.990399999999999</v>
      </c>
      <c r="AO589" t="s">
        <v>85</v>
      </c>
      <c r="AP589">
        <v>17.489000000000001</v>
      </c>
      <c r="AQ589">
        <v>71.622</v>
      </c>
      <c r="AR589">
        <v>49.9039</v>
      </c>
      <c r="AS589">
        <v>61.298999999999999</v>
      </c>
      <c r="AT589">
        <v>65.792900000000003</v>
      </c>
      <c r="AU589">
        <v>39.695</v>
      </c>
      <c r="AV589">
        <v>14.494400000000001</v>
      </c>
      <c r="AW589">
        <v>76.162700000000001</v>
      </c>
      <c r="AX589">
        <v>43.585299999999997</v>
      </c>
      <c r="AY589" t="s">
        <v>85</v>
      </c>
      <c r="AZ589">
        <v>103.986</v>
      </c>
      <c r="BA589">
        <v>53.677</v>
      </c>
      <c r="BB589">
        <v>49.0276</v>
      </c>
      <c r="BC589">
        <v>144.0198</v>
      </c>
      <c r="BD589">
        <v>15.426500000000001</v>
      </c>
      <c r="BE589">
        <v>55.665500000000002</v>
      </c>
      <c r="BF589">
        <v>32.937199999999997</v>
      </c>
      <c r="BG589">
        <v>29.017199999999999</v>
      </c>
      <c r="BH589">
        <v>68.182000000000002</v>
      </c>
      <c r="BI589">
        <v>72.156999999999996</v>
      </c>
      <c r="BJ589">
        <v>34.126100000000001</v>
      </c>
      <c r="BK589">
        <v>22.677700000000002</v>
      </c>
      <c r="BL589">
        <v>21.7334</v>
      </c>
      <c r="BM589">
        <v>53.956400000000002</v>
      </c>
      <c r="BN589">
        <v>58.18</v>
      </c>
      <c r="BO589">
        <v>47.125</v>
      </c>
      <c r="BP589">
        <v>34.716299999999997</v>
      </c>
      <c r="BQ589">
        <v>30.528300000000002</v>
      </c>
      <c r="BR589" t="s">
        <v>85</v>
      </c>
      <c r="BS589">
        <v>56.825600000000001</v>
      </c>
      <c r="BT589">
        <v>463.59859999999998</v>
      </c>
      <c r="BU589">
        <v>100.9143</v>
      </c>
      <c r="BV589">
        <v>136.54400000000001</v>
      </c>
      <c r="BW589">
        <v>140.86964025</v>
      </c>
      <c r="BX589">
        <v>1</v>
      </c>
      <c r="BY589">
        <v>1.2828999999999999</v>
      </c>
      <c r="BZ589">
        <v>82.52</v>
      </c>
      <c r="CA589">
        <v>1.5952</v>
      </c>
      <c r="CB589">
        <v>1728.69</v>
      </c>
      <c r="CC589">
        <v>33.36</v>
      </c>
      <c r="CD589">
        <v>1577.6</v>
      </c>
      <c r="CE589">
        <v>646.25</v>
      </c>
      <c r="CF589">
        <v>11.77</v>
      </c>
    </row>
    <row r="590" spans="1:84" x14ac:dyDescent="0.3">
      <c r="A590" s="2">
        <v>41235</v>
      </c>
      <c r="B590">
        <v>4.3875000000000002</v>
      </c>
      <c r="C590">
        <v>56.686199999999999</v>
      </c>
      <c r="D590">
        <v>22.36</v>
      </c>
      <c r="E590">
        <v>22.604700000000001</v>
      </c>
      <c r="F590">
        <v>37.116500000000002</v>
      </c>
      <c r="G590">
        <v>39.112200000000001</v>
      </c>
      <c r="H590">
        <v>30.955100000000002</v>
      </c>
      <c r="I590">
        <v>15.402900000000001</v>
      </c>
      <c r="J590">
        <v>27.194199999999999</v>
      </c>
      <c r="K590">
        <v>8.3824000000000005</v>
      </c>
      <c r="L590">
        <v>25.8874</v>
      </c>
      <c r="M590">
        <v>40.178199999999997</v>
      </c>
      <c r="N590">
        <v>67.868799999999993</v>
      </c>
      <c r="O590">
        <v>12.037000000000001</v>
      </c>
      <c r="P590">
        <v>10.7714</v>
      </c>
      <c r="Q590">
        <v>24.2225</v>
      </c>
      <c r="R590">
        <v>19.523800000000001</v>
      </c>
      <c r="S590">
        <v>23.0502</v>
      </c>
      <c r="T590">
        <v>107.16</v>
      </c>
      <c r="U590">
        <v>25.066199999999998</v>
      </c>
      <c r="V590">
        <v>99.01</v>
      </c>
      <c r="W590">
        <v>54.471600000000002</v>
      </c>
      <c r="X590">
        <v>25.339600000000001</v>
      </c>
      <c r="Y590">
        <v>90.016000000000005</v>
      </c>
      <c r="Z590">
        <v>5.7591999999999999</v>
      </c>
      <c r="AA590">
        <v>34.5974</v>
      </c>
      <c r="AB590">
        <v>75.552599999999998</v>
      </c>
      <c r="AC590">
        <v>213.32400000000001</v>
      </c>
      <c r="AD590">
        <v>29.2593</v>
      </c>
      <c r="AE590">
        <v>26.694500000000001</v>
      </c>
      <c r="AF590">
        <v>50.7119</v>
      </c>
      <c r="AG590">
        <v>23.885100000000001</v>
      </c>
      <c r="AH590">
        <v>3.5977000000000001</v>
      </c>
      <c r="AI590">
        <v>40.699199999999998</v>
      </c>
      <c r="AJ590">
        <v>23.585100000000001</v>
      </c>
      <c r="AK590">
        <v>3.5695999999999999</v>
      </c>
      <c r="AL590">
        <v>113.614</v>
      </c>
      <c r="AM590">
        <v>5.7348999999999997</v>
      </c>
      <c r="AN590">
        <v>11.0845</v>
      </c>
      <c r="AO590" t="s">
        <v>85</v>
      </c>
      <c r="AP590">
        <v>17.489000000000001</v>
      </c>
      <c r="AQ590">
        <v>71.622</v>
      </c>
      <c r="AR590">
        <v>49.9039</v>
      </c>
      <c r="AS590">
        <v>61.298999999999999</v>
      </c>
      <c r="AT590">
        <v>65.792900000000003</v>
      </c>
      <c r="AU590">
        <v>39.695</v>
      </c>
      <c r="AV590">
        <v>14.494400000000001</v>
      </c>
      <c r="AW590">
        <v>76.162700000000001</v>
      </c>
      <c r="AX590">
        <v>43.585299999999997</v>
      </c>
      <c r="AY590" t="s">
        <v>85</v>
      </c>
      <c r="AZ590">
        <v>103.986</v>
      </c>
      <c r="BA590">
        <v>53.677</v>
      </c>
      <c r="BB590">
        <v>49.0276</v>
      </c>
      <c r="BC590">
        <v>144.0198</v>
      </c>
      <c r="BD590">
        <v>15.426500000000001</v>
      </c>
      <c r="BE590">
        <v>55.665500000000002</v>
      </c>
      <c r="BF590">
        <v>32.937199999999997</v>
      </c>
      <c r="BG590">
        <v>29.017199999999999</v>
      </c>
      <c r="BH590">
        <v>68.182000000000002</v>
      </c>
      <c r="BI590">
        <v>72.156999999999996</v>
      </c>
      <c r="BJ590">
        <v>34.126100000000001</v>
      </c>
      <c r="BK590">
        <v>22.677700000000002</v>
      </c>
      <c r="BL590">
        <v>21.7334</v>
      </c>
      <c r="BM590">
        <v>53.956400000000002</v>
      </c>
      <c r="BN590">
        <v>58.18</v>
      </c>
      <c r="BO590">
        <v>47.125</v>
      </c>
      <c r="BP590">
        <v>34.716299999999997</v>
      </c>
      <c r="BQ590">
        <v>30.528300000000002</v>
      </c>
      <c r="BR590" t="s">
        <v>85</v>
      </c>
      <c r="BS590">
        <v>56.825600000000001</v>
      </c>
      <c r="BT590">
        <v>464.1986</v>
      </c>
      <c r="BU590">
        <v>101.0266</v>
      </c>
      <c r="BV590">
        <v>136.852</v>
      </c>
      <c r="BW590">
        <v>140.86991807999999</v>
      </c>
      <c r="BX590">
        <v>1</v>
      </c>
      <c r="BY590">
        <v>1.2884</v>
      </c>
      <c r="BZ590">
        <v>82.48</v>
      </c>
      <c r="CA590">
        <v>1.5937000000000001</v>
      </c>
      <c r="CB590">
        <v>1729.55</v>
      </c>
      <c r="CC590">
        <v>33.325000000000003</v>
      </c>
      <c r="CD590">
        <v>1584.2</v>
      </c>
      <c r="CE590">
        <v>656.4</v>
      </c>
      <c r="CF590">
        <v>12.42</v>
      </c>
    </row>
    <row r="591" spans="1:84" x14ac:dyDescent="0.3">
      <c r="A591" s="2">
        <v>41236</v>
      </c>
      <c r="B591">
        <v>4.4027000000000003</v>
      </c>
      <c r="C591">
        <v>57.054699999999997</v>
      </c>
      <c r="D591">
        <v>22.054300000000001</v>
      </c>
      <c r="E591">
        <v>22.799199999999999</v>
      </c>
      <c r="F591">
        <v>37.219900000000003</v>
      </c>
      <c r="G591">
        <v>39.148299999999999</v>
      </c>
      <c r="H591">
        <v>31.460999999999999</v>
      </c>
      <c r="I591">
        <v>15.3622</v>
      </c>
      <c r="J591">
        <v>27.2332</v>
      </c>
      <c r="K591">
        <v>8.4130000000000003</v>
      </c>
      <c r="L591">
        <v>26.116099999999999</v>
      </c>
      <c r="M591">
        <v>40.406300000000002</v>
      </c>
      <c r="N591">
        <v>68.070599999999999</v>
      </c>
      <c r="O591">
        <v>12.281000000000001</v>
      </c>
      <c r="P591">
        <v>10.869400000000001</v>
      </c>
      <c r="Q591">
        <v>24.408999999999999</v>
      </c>
      <c r="R591">
        <v>19.738399999999999</v>
      </c>
      <c r="S591">
        <v>23.110299999999999</v>
      </c>
      <c r="T591">
        <v>108.36</v>
      </c>
      <c r="U591">
        <v>25.279900000000001</v>
      </c>
      <c r="V591">
        <v>100.31</v>
      </c>
      <c r="W591">
        <v>54.8033</v>
      </c>
      <c r="X591">
        <v>25.601900000000001</v>
      </c>
      <c r="Y591">
        <v>90.974999999999994</v>
      </c>
      <c r="Z591">
        <v>5.7717999999999998</v>
      </c>
      <c r="AA591">
        <v>34.913699999999999</v>
      </c>
      <c r="AB591">
        <v>75.867500000000007</v>
      </c>
      <c r="AC591">
        <v>215.28100000000001</v>
      </c>
      <c r="AD591">
        <v>29.506599999999999</v>
      </c>
      <c r="AE591">
        <v>26.863499999999998</v>
      </c>
      <c r="AF591">
        <v>51.416699999999999</v>
      </c>
      <c r="AG591">
        <v>23.9529</v>
      </c>
      <c r="AH591">
        <v>3.6469</v>
      </c>
      <c r="AI591">
        <v>41.324100000000001</v>
      </c>
      <c r="AJ591">
        <v>23.767600000000002</v>
      </c>
      <c r="AK591">
        <v>3.6099000000000001</v>
      </c>
      <c r="AL591">
        <v>114.718</v>
      </c>
      <c r="AM591">
        <v>5.7222</v>
      </c>
      <c r="AN591">
        <v>11.1449</v>
      </c>
      <c r="AO591" t="s">
        <v>85</v>
      </c>
      <c r="AP591">
        <v>17.802</v>
      </c>
      <c r="AQ591">
        <v>72.406999999999996</v>
      </c>
      <c r="AR591">
        <v>50.376399999999997</v>
      </c>
      <c r="AS591">
        <v>61.792999999999999</v>
      </c>
      <c r="AT591">
        <v>66.672200000000004</v>
      </c>
      <c r="AU591">
        <v>39.862499999999997</v>
      </c>
      <c r="AV591">
        <v>14.7768</v>
      </c>
      <c r="AW591">
        <v>77.165000000000006</v>
      </c>
      <c r="AX591">
        <v>44.104599999999998</v>
      </c>
      <c r="AY591" t="s">
        <v>85</v>
      </c>
      <c r="AZ591">
        <v>106.292</v>
      </c>
      <c r="BA591">
        <v>54.287999999999997</v>
      </c>
      <c r="BB591">
        <v>49.569800000000001</v>
      </c>
      <c r="BC591">
        <v>146.4417</v>
      </c>
      <c r="BD591">
        <v>15.705400000000001</v>
      </c>
      <c r="BE591">
        <v>56.133600000000001</v>
      </c>
      <c r="BF591">
        <v>33.228299999999997</v>
      </c>
      <c r="BG591">
        <v>29.436299999999999</v>
      </c>
      <c r="BH591">
        <v>69.007000000000005</v>
      </c>
      <c r="BI591">
        <v>73.244</v>
      </c>
      <c r="BJ591">
        <v>34.429299999999998</v>
      </c>
      <c r="BK591">
        <v>23.308800000000002</v>
      </c>
      <c r="BL591">
        <v>21.994900000000001</v>
      </c>
      <c r="BM591">
        <v>54.838999999999999</v>
      </c>
      <c r="BN591">
        <v>59.05</v>
      </c>
      <c r="BO591">
        <v>47.468000000000004</v>
      </c>
      <c r="BP591">
        <v>35.061900000000001</v>
      </c>
      <c r="BQ591">
        <v>30.9527</v>
      </c>
      <c r="BR591" t="s">
        <v>85</v>
      </c>
      <c r="BS591">
        <v>57.906199999999998</v>
      </c>
      <c r="BT591">
        <v>465.40620000000001</v>
      </c>
      <c r="BU591">
        <v>101.133</v>
      </c>
      <c r="BV591">
        <v>137.36760000000001</v>
      </c>
      <c r="BW591">
        <v>140.87020765</v>
      </c>
      <c r="BX591">
        <v>1</v>
      </c>
      <c r="BY591">
        <v>1.2976000000000001</v>
      </c>
      <c r="BZ591">
        <v>82.4</v>
      </c>
      <c r="CA591">
        <v>1.6028</v>
      </c>
      <c r="CB591">
        <v>1753</v>
      </c>
      <c r="CC591">
        <v>34.090000000000003</v>
      </c>
      <c r="CD591">
        <v>1621.15</v>
      </c>
      <c r="CE591">
        <v>667.95</v>
      </c>
      <c r="CF591">
        <v>12.35</v>
      </c>
    </row>
    <row r="592" spans="1:84" x14ac:dyDescent="0.3">
      <c r="A592" s="2">
        <v>41239</v>
      </c>
      <c r="B592">
        <v>4.2850000000000001</v>
      </c>
      <c r="C592">
        <v>56.939900000000002</v>
      </c>
      <c r="D592">
        <v>21.762</v>
      </c>
      <c r="E592">
        <v>22.567499999999999</v>
      </c>
      <c r="F592">
        <v>37.061300000000003</v>
      </c>
      <c r="G592">
        <v>38.907800000000002</v>
      </c>
      <c r="H592">
        <v>30.885000000000002</v>
      </c>
      <c r="I592">
        <v>15.1503</v>
      </c>
      <c r="J592">
        <v>27.224499999999999</v>
      </c>
      <c r="K592">
        <v>8.4163999999999994</v>
      </c>
      <c r="L592">
        <v>25.895199999999999</v>
      </c>
      <c r="M592">
        <v>40.610700000000001</v>
      </c>
      <c r="N592">
        <v>67.657899999999998</v>
      </c>
      <c r="O592">
        <v>12.2509</v>
      </c>
      <c r="P592">
        <v>10.7935</v>
      </c>
      <c r="Q592">
        <v>24.295200000000001</v>
      </c>
      <c r="R592">
        <v>19.232800000000001</v>
      </c>
      <c r="S592">
        <v>23.0244</v>
      </c>
      <c r="T592">
        <v>107.55</v>
      </c>
      <c r="U592">
        <v>25.279900000000001</v>
      </c>
      <c r="V592">
        <v>100.54</v>
      </c>
      <c r="W592">
        <v>53.468800000000002</v>
      </c>
      <c r="X592">
        <v>25.208400000000001</v>
      </c>
      <c r="Y592">
        <v>90.757000000000005</v>
      </c>
      <c r="Z592">
        <v>5.7152000000000003</v>
      </c>
      <c r="AA592">
        <v>34.6374</v>
      </c>
      <c r="AB592">
        <v>75.307699999999997</v>
      </c>
      <c r="AC592">
        <v>213.05099999999999</v>
      </c>
      <c r="AD592">
        <v>29.209099999999999</v>
      </c>
      <c r="AE592">
        <v>26.564499999999999</v>
      </c>
      <c r="AF592">
        <v>51.231200000000001</v>
      </c>
      <c r="AG592">
        <v>23.785299999999999</v>
      </c>
      <c r="AH592">
        <v>3.6198999999999999</v>
      </c>
      <c r="AI592">
        <v>40.4101</v>
      </c>
      <c r="AJ592">
        <v>23.3002</v>
      </c>
      <c r="AK592">
        <v>3.5764</v>
      </c>
      <c r="AL592">
        <v>114.35</v>
      </c>
      <c r="AM592">
        <v>5.6128</v>
      </c>
      <c r="AN592">
        <v>11.0341</v>
      </c>
      <c r="AO592" t="s">
        <v>85</v>
      </c>
      <c r="AP592">
        <v>18.347999999999999</v>
      </c>
      <c r="AQ592">
        <v>72.143000000000001</v>
      </c>
      <c r="AR592">
        <v>49.645400000000002</v>
      </c>
      <c r="AS592">
        <v>62.237000000000002</v>
      </c>
      <c r="AT592">
        <v>67.060400000000001</v>
      </c>
      <c r="AU592">
        <v>40.055</v>
      </c>
      <c r="AV592">
        <v>14.9572</v>
      </c>
      <c r="AW592">
        <v>76.813900000000004</v>
      </c>
      <c r="AX592">
        <v>43.898699999999998</v>
      </c>
      <c r="AY592" t="s">
        <v>85</v>
      </c>
      <c r="AZ592">
        <v>106.848</v>
      </c>
      <c r="BA592">
        <v>54.162999999999997</v>
      </c>
      <c r="BB592">
        <v>49.084299999999999</v>
      </c>
      <c r="BC592">
        <v>145.97999999999999</v>
      </c>
      <c r="BD592">
        <v>15.848800000000001</v>
      </c>
      <c r="BE592">
        <v>55.754300000000001</v>
      </c>
      <c r="BF592">
        <v>33.058500000000002</v>
      </c>
      <c r="BG592">
        <v>28.9939</v>
      </c>
      <c r="BH592">
        <v>68.364999999999995</v>
      </c>
      <c r="BI592">
        <v>73.09</v>
      </c>
      <c r="BJ592">
        <v>34.367100000000001</v>
      </c>
      <c r="BK592">
        <v>23.0563</v>
      </c>
      <c r="BL592">
        <v>22.201699999999999</v>
      </c>
      <c r="BM592">
        <v>54.752299999999998</v>
      </c>
      <c r="BN592">
        <v>58.710999999999999</v>
      </c>
      <c r="BO592">
        <v>47.125</v>
      </c>
      <c r="BP592">
        <v>34.856000000000002</v>
      </c>
      <c r="BQ592">
        <v>30.627299999999998</v>
      </c>
      <c r="BR592" t="s">
        <v>85</v>
      </c>
      <c r="BS592">
        <v>57.667000000000002</v>
      </c>
      <c r="BT592">
        <v>466.22059999999999</v>
      </c>
      <c r="BU592">
        <v>100.96169999999999</v>
      </c>
      <c r="BV592">
        <v>136.64230000000001</v>
      </c>
      <c r="BW592">
        <v>140.87106851999999</v>
      </c>
      <c r="BX592">
        <v>1</v>
      </c>
      <c r="BY592">
        <v>1.2972000000000001</v>
      </c>
      <c r="BZ592">
        <v>82.08</v>
      </c>
      <c r="CA592">
        <v>1.6027</v>
      </c>
      <c r="CB592">
        <v>1748.7</v>
      </c>
      <c r="CC592">
        <v>34.156300000000002</v>
      </c>
      <c r="CD592">
        <v>1613</v>
      </c>
      <c r="CE592">
        <v>664.05</v>
      </c>
      <c r="CF592">
        <v>12.25</v>
      </c>
    </row>
    <row r="593" spans="1:84" x14ac:dyDescent="0.3">
      <c r="A593" s="2">
        <v>41240</v>
      </c>
      <c r="B593">
        <v>4.3268000000000004</v>
      </c>
      <c r="C593">
        <v>57.0124</v>
      </c>
      <c r="D593">
        <v>21.602499999999999</v>
      </c>
      <c r="E593">
        <v>22.683299999999999</v>
      </c>
      <c r="F593">
        <v>37.461100000000002</v>
      </c>
      <c r="G593">
        <v>38.9559</v>
      </c>
      <c r="H593">
        <v>31.0991</v>
      </c>
      <c r="I593">
        <v>15.3459</v>
      </c>
      <c r="J593">
        <v>27.6752</v>
      </c>
      <c r="K593">
        <v>8.4335000000000004</v>
      </c>
      <c r="L593">
        <v>25.697500000000002</v>
      </c>
      <c r="M593">
        <v>40.8673</v>
      </c>
      <c r="N593">
        <v>68.226500000000001</v>
      </c>
      <c r="O593">
        <v>12.237500000000001</v>
      </c>
      <c r="P593">
        <v>10.6195</v>
      </c>
      <c r="Q593">
        <v>24.0106</v>
      </c>
      <c r="R593">
        <v>19.6584</v>
      </c>
      <c r="S593">
        <v>23.295000000000002</v>
      </c>
      <c r="T593">
        <v>108.64</v>
      </c>
      <c r="U593">
        <v>25.481000000000002</v>
      </c>
      <c r="V593">
        <v>101.12</v>
      </c>
      <c r="W593">
        <v>53.966200000000001</v>
      </c>
      <c r="X593">
        <v>25.0991</v>
      </c>
      <c r="Y593">
        <v>91.018000000000001</v>
      </c>
      <c r="Z593">
        <v>5.6010999999999997</v>
      </c>
      <c r="AA593">
        <v>34.533299999999997</v>
      </c>
      <c r="AB593">
        <v>76.269800000000004</v>
      </c>
      <c r="AC593">
        <v>212.18600000000001</v>
      </c>
      <c r="AD593">
        <v>29.3598</v>
      </c>
      <c r="AE593">
        <v>26.560200000000002</v>
      </c>
      <c r="AF593">
        <v>51.023499999999999</v>
      </c>
      <c r="AG593">
        <v>23.956900000000001</v>
      </c>
      <c r="AH593">
        <v>3.7181999999999999</v>
      </c>
      <c r="AI593">
        <v>40.496099999999998</v>
      </c>
      <c r="AJ593">
        <v>23.589500000000001</v>
      </c>
      <c r="AK593">
        <v>3.6455000000000002</v>
      </c>
      <c r="AL593">
        <v>115.32</v>
      </c>
      <c r="AM593">
        <v>5.5888999999999998</v>
      </c>
      <c r="AN593">
        <v>10.9635</v>
      </c>
      <c r="AO593" t="s">
        <v>85</v>
      </c>
      <c r="AP593">
        <v>18.210999999999999</v>
      </c>
      <c r="AQ593">
        <v>71.894999999999996</v>
      </c>
      <c r="AR593">
        <v>48.531100000000002</v>
      </c>
      <c r="AS593">
        <v>62.421999999999997</v>
      </c>
      <c r="AT593">
        <v>66.553399999999996</v>
      </c>
      <c r="AU593">
        <v>39.092500000000001</v>
      </c>
      <c r="AV593">
        <v>14.973100000000001</v>
      </c>
      <c r="AW593">
        <v>75.635900000000007</v>
      </c>
      <c r="AX593">
        <v>43.5137</v>
      </c>
      <c r="AY593" t="s">
        <v>85</v>
      </c>
      <c r="AZ593">
        <v>104.613</v>
      </c>
      <c r="BA593">
        <v>53.978000000000002</v>
      </c>
      <c r="BB593">
        <v>49.051900000000003</v>
      </c>
      <c r="BC593">
        <v>144.7312</v>
      </c>
      <c r="BD593">
        <v>15.8887</v>
      </c>
      <c r="BE593">
        <v>55.528399999999998</v>
      </c>
      <c r="BF593">
        <v>32.953400000000002</v>
      </c>
      <c r="BG593">
        <v>29.040500000000002</v>
      </c>
      <c r="BH593">
        <v>68.111000000000004</v>
      </c>
      <c r="BI593">
        <v>73.268000000000001</v>
      </c>
      <c r="BJ593">
        <v>34.118299999999998</v>
      </c>
      <c r="BK593">
        <v>22.787099999999999</v>
      </c>
      <c r="BL593">
        <v>22.053999999999998</v>
      </c>
      <c r="BM593">
        <v>54.366199999999999</v>
      </c>
      <c r="BN593">
        <v>58.686</v>
      </c>
      <c r="BO593">
        <v>46.296999999999997</v>
      </c>
      <c r="BP593">
        <v>34.744700000000002</v>
      </c>
      <c r="BQ593">
        <v>30.415099999999999</v>
      </c>
      <c r="BR593" t="s">
        <v>85</v>
      </c>
      <c r="BS593">
        <v>57.328800000000001</v>
      </c>
      <c r="BT593">
        <v>466.00830000000002</v>
      </c>
      <c r="BU593">
        <v>101.0373</v>
      </c>
      <c r="BV593">
        <v>137.07640000000001</v>
      </c>
      <c r="BW593">
        <v>140.87135026000001</v>
      </c>
      <c r="BX593">
        <v>1</v>
      </c>
      <c r="BY593">
        <v>1.2943</v>
      </c>
      <c r="BZ593">
        <v>82.15</v>
      </c>
      <c r="CA593">
        <v>1.6021999999999998</v>
      </c>
      <c r="CB593">
        <v>1742.09</v>
      </c>
      <c r="CC593">
        <v>34.051299999999998</v>
      </c>
      <c r="CD593">
        <v>1612.4</v>
      </c>
      <c r="CE593">
        <v>666.95</v>
      </c>
      <c r="CF593">
        <v>12.2</v>
      </c>
    </row>
    <row r="594" spans="1:84" x14ac:dyDescent="0.3">
      <c r="A594" s="2">
        <v>41241</v>
      </c>
      <c r="B594">
        <v>4.3388999999999998</v>
      </c>
      <c r="C594">
        <v>57.145299999999999</v>
      </c>
      <c r="D594">
        <v>21.974599999999999</v>
      </c>
      <c r="E594">
        <v>22.956399999999999</v>
      </c>
      <c r="F594">
        <v>37.488700000000001</v>
      </c>
      <c r="G594">
        <v>39.096200000000003</v>
      </c>
      <c r="H594">
        <v>31.006799999999998</v>
      </c>
      <c r="I594">
        <v>15.321400000000001</v>
      </c>
      <c r="J594">
        <v>27.995799999999999</v>
      </c>
      <c r="K594">
        <v>8.4777000000000005</v>
      </c>
      <c r="L594">
        <v>25.732399999999998</v>
      </c>
      <c r="M594">
        <v>40.962299999999999</v>
      </c>
      <c r="N594">
        <v>68.657499999999999</v>
      </c>
      <c r="O594">
        <v>12.1205</v>
      </c>
      <c r="P594">
        <v>10.7049</v>
      </c>
      <c r="Q594">
        <v>24.1877</v>
      </c>
      <c r="R594">
        <v>19.749300000000002</v>
      </c>
      <c r="S594">
        <v>23.415199999999999</v>
      </c>
      <c r="T594">
        <v>108.87</v>
      </c>
      <c r="U594">
        <v>25.6067</v>
      </c>
      <c r="V594">
        <v>102.77</v>
      </c>
      <c r="W594">
        <v>54.511099999999999</v>
      </c>
      <c r="X594">
        <v>25.011600000000001</v>
      </c>
      <c r="Y594">
        <v>91.28</v>
      </c>
      <c r="Z594">
        <v>5.5529000000000002</v>
      </c>
      <c r="AA594">
        <v>34.5974</v>
      </c>
      <c r="AB594">
        <v>76.506</v>
      </c>
      <c r="AC594">
        <v>215.19</v>
      </c>
      <c r="AD594">
        <v>28.772600000000001</v>
      </c>
      <c r="AE594">
        <v>26.833200000000001</v>
      </c>
      <c r="AF594">
        <v>51.082799999999999</v>
      </c>
      <c r="AG594">
        <v>23.9529</v>
      </c>
      <c r="AH594">
        <v>3.6627000000000001</v>
      </c>
      <c r="AI594">
        <v>40.605400000000003</v>
      </c>
      <c r="AJ594">
        <v>23.647400000000001</v>
      </c>
      <c r="AK594">
        <v>3.6341999999999999</v>
      </c>
      <c r="AL594">
        <v>116.625</v>
      </c>
      <c r="AM594">
        <v>5.7843</v>
      </c>
      <c r="AN594">
        <v>11.0307</v>
      </c>
      <c r="AO594" t="s">
        <v>85</v>
      </c>
      <c r="AP594">
        <v>18.151</v>
      </c>
      <c r="AQ594">
        <v>71.944000000000003</v>
      </c>
      <c r="AR594">
        <v>49.484999999999999</v>
      </c>
      <c r="AS594">
        <v>62.087000000000003</v>
      </c>
      <c r="AT594">
        <v>67.290199999999999</v>
      </c>
      <c r="AU594">
        <v>39.465000000000003</v>
      </c>
      <c r="AV594">
        <v>14.8782</v>
      </c>
      <c r="AW594">
        <v>77.245500000000007</v>
      </c>
      <c r="AX594">
        <v>44.050899999999999</v>
      </c>
      <c r="AY594" t="s">
        <v>85</v>
      </c>
      <c r="AZ594">
        <v>105.873</v>
      </c>
      <c r="BA594">
        <v>54.540999999999997</v>
      </c>
      <c r="BB594">
        <v>49.553600000000003</v>
      </c>
      <c r="BC594">
        <v>145.2988</v>
      </c>
      <c r="BD594">
        <v>16.008199999999999</v>
      </c>
      <c r="BE594">
        <v>55.915700000000001</v>
      </c>
      <c r="BF594">
        <v>33.018099999999997</v>
      </c>
      <c r="BG594">
        <v>29.3491</v>
      </c>
      <c r="BH594">
        <v>68.587000000000003</v>
      </c>
      <c r="BI594">
        <v>73.771000000000001</v>
      </c>
      <c r="BJ594">
        <v>34.678100000000001</v>
      </c>
      <c r="BK594">
        <v>23.0227</v>
      </c>
      <c r="BL594">
        <v>22.535900000000002</v>
      </c>
      <c r="BM594">
        <v>54.720799999999997</v>
      </c>
      <c r="BN594">
        <v>58.792999999999999</v>
      </c>
      <c r="BO594">
        <v>46.438000000000002</v>
      </c>
      <c r="BP594">
        <v>34.865400000000001</v>
      </c>
      <c r="BQ594">
        <v>30.811199999999999</v>
      </c>
      <c r="BR594" t="s">
        <v>85</v>
      </c>
      <c r="BS594">
        <v>58.203099999999999</v>
      </c>
      <c r="BT594">
        <v>467.04770000000002</v>
      </c>
      <c r="BU594">
        <v>100.9686</v>
      </c>
      <c r="BV594">
        <v>136.74440000000001</v>
      </c>
      <c r="BW594">
        <v>140.87163591999999</v>
      </c>
      <c r="BX594">
        <v>1</v>
      </c>
      <c r="BY594">
        <v>1.2953000000000001</v>
      </c>
      <c r="BZ594">
        <v>82.08</v>
      </c>
      <c r="CA594">
        <v>1.6013999999999999</v>
      </c>
      <c r="CB594">
        <v>1719.69</v>
      </c>
      <c r="CC594">
        <v>33.751300000000001</v>
      </c>
      <c r="CD594">
        <v>1605.45</v>
      </c>
      <c r="CE594">
        <v>674.6</v>
      </c>
      <c r="CF594">
        <v>12.35</v>
      </c>
    </row>
    <row r="595" spans="1:84" x14ac:dyDescent="0.3">
      <c r="A595" s="2">
        <v>41242</v>
      </c>
      <c r="B595">
        <v>4.4398999999999997</v>
      </c>
      <c r="C595">
        <v>57.199599999999997</v>
      </c>
      <c r="D595">
        <v>22.4087</v>
      </c>
      <c r="E595">
        <v>23.693000000000001</v>
      </c>
      <c r="F595">
        <v>37.474899999999998</v>
      </c>
      <c r="G595">
        <v>39.280500000000004</v>
      </c>
      <c r="H595">
        <v>31.6309</v>
      </c>
      <c r="I595">
        <v>15.6922</v>
      </c>
      <c r="J595">
        <v>28.355399999999999</v>
      </c>
      <c r="K595">
        <v>8.6140000000000008</v>
      </c>
      <c r="L595">
        <v>26.356400000000001</v>
      </c>
      <c r="M595">
        <v>40.905299999999997</v>
      </c>
      <c r="N595">
        <v>68.923400000000001</v>
      </c>
      <c r="O595">
        <v>12.7088</v>
      </c>
      <c r="P595">
        <v>10.9991</v>
      </c>
      <c r="Q595">
        <v>24.386900000000001</v>
      </c>
      <c r="R595">
        <v>20.233000000000001</v>
      </c>
      <c r="S595">
        <v>23.694299999999998</v>
      </c>
      <c r="T595">
        <v>110.34</v>
      </c>
      <c r="U595">
        <v>25.929300000000001</v>
      </c>
      <c r="V595">
        <v>103.2</v>
      </c>
      <c r="W595">
        <v>55.419200000000004</v>
      </c>
      <c r="X595">
        <v>25.754999999999999</v>
      </c>
      <c r="Y595">
        <v>91.933000000000007</v>
      </c>
      <c r="Z595">
        <v>5.8018999999999998</v>
      </c>
      <c r="AA595">
        <v>34.849600000000002</v>
      </c>
      <c r="AB595">
        <v>76.943299999999994</v>
      </c>
      <c r="AC595">
        <v>214.18899999999999</v>
      </c>
      <c r="AD595">
        <v>29.305700000000002</v>
      </c>
      <c r="AE595">
        <v>27.136500000000002</v>
      </c>
      <c r="AF595">
        <v>51.542900000000003</v>
      </c>
      <c r="AG595">
        <v>24.7075</v>
      </c>
      <c r="AH595">
        <v>3.8092999999999999</v>
      </c>
      <c r="AI595">
        <v>41.675699999999999</v>
      </c>
      <c r="AJ595">
        <v>23.941199999999998</v>
      </c>
      <c r="AK595">
        <v>3.6082999999999998</v>
      </c>
      <c r="AL595">
        <v>120.907</v>
      </c>
      <c r="AM595">
        <v>5.9901999999999997</v>
      </c>
      <c r="AN595">
        <v>11.3498</v>
      </c>
      <c r="AO595" t="s">
        <v>85</v>
      </c>
      <c r="AP595">
        <v>18.350000000000001</v>
      </c>
      <c r="AQ595">
        <v>73.242000000000004</v>
      </c>
      <c r="AR595">
        <v>49.850499999999997</v>
      </c>
      <c r="AS595">
        <v>62.112000000000002</v>
      </c>
      <c r="AT595">
        <v>68.328000000000003</v>
      </c>
      <c r="AU595">
        <v>39.6875</v>
      </c>
      <c r="AV595">
        <v>15.0205</v>
      </c>
      <c r="AW595">
        <v>77.399199999999993</v>
      </c>
      <c r="AX595">
        <v>44.516500000000001</v>
      </c>
      <c r="AY595" t="s">
        <v>85</v>
      </c>
      <c r="AZ595">
        <v>105.34</v>
      </c>
      <c r="BA595">
        <v>54.045000000000002</v>
      </c>
      <c r="BB595">
        <v>49.634500000000003</v>
      </c>
      <c r="BC595">
        <v>144.95830000000001</v>
      </c>
      <c r="BD595">
        <v>15.561999999999999</v>
      </c>
      <c r="BE595">
        <v>55.859200000000001</v>
      </c>
      <c r="BF595">
        <v>33.333500000000001</v>
      </c>
      <c r="BG595">
        <v>29.669499999999999</v>
      </c>
      <c r="BH595">
        <v>69.179000000000002</v>
      </c>
      <c r="BI595">
        <v>73.543999999999997</v>
      </c>
      <c r="BJ595">
        <v>34.7637</v>
      </c>
      <c r="BK595">
        <v>22.677700000000002</v>
      </c>
      <c r="BL595">
        <v>22.499600000000001</v>
      </c>
      <c r="BM595">
        <v>54.768099999999997</v>
      </c>
      <c r="BN595">
        <v>58.975999999999999</v>
      </c>
      <c r="BO595">
        <v>47.854999999999997</v>
      </c>
      <c r="BP595">
        <v>35.076099999999997</v>
      </c>
      <c r="BQ595">
        <v>31.1295</v>
      </c>
      <c r="BR595" t="s">
        <v>85</v>
      </c>
      <c r="BS595">
        <v>58.425800000000002</v>
      </c>
      <c r="BT595">
        <v>467.45890000000003</v>
      </c>
      <c r="BU595">
        <v>101.10850000000001</v>
      </c>
      <c r="BV595">
        <v>137.5386</v>
      </c>
      <c r="BW595">
        <v>140.87191766000001</v>
      </c>
      <c r="BX595">
        <v>1</v>
      </c>
      <c r="BY595">
        <v>1.2979000000000001</v>
      </c>
      <c r="BZ595">
        <v>82.12</v>
      </c>
      <c r="CA595">
        <v>1.6040999999999999</v>
      </c>
      <c r="CB595">
        <v>1725.74</v>
      </c>
      <c r="CC595">
        <v>34.247500000000002</v>
      </c>
      <c r="CD595">
        <v>1612.75</v>
      </c>
      <c r="CE595">
        <v>684.05</v>
      </c>
      <c r="CF595">
        <v>12.45</v>
      </c>
    </row>
    <row r="596" spans="1:84" x14ac:dyDescent="0.3">
      <c r="A596" s="2">
        <v>41243</v>
      </c>
      <c r="B596">
        <v>4.4246999999999996</v>
      </c>
      <c r="C596">
        <v>56.728499999999997</v>
      </c>
      <c r="D596">
        <v>22.9358</v>
      </c>
      <c r="E596">
        <v>23.159199999999998</v>
      </c>
      <c r="F596">
        <v>37.6265</v>
      </c>
      <c r="G596">
        <v>39.100200000000001</v>
      </c>
      <c r="H596">
        <v>31.715800000000002</v>
      </c>
      <c r="I596">
        <v>15.472200000000001</v>
      </c>
      <c r="J596">
        <v>28.208100000000002</v>
      </c>
      <c r="K596">
        <v>8.6072000000000006</v>
      </c>
      <c r="L596">
        <v>26.298300000000001</v>
      </c>
      <c r="M596">
        <v>41.342500000000001</v>
      </c>
      <c r="N596">
        <v>68.088899999999995</v>
      </c>
      <c r="O596">
        <v>12.6921</v>
      </c>
      <c r="P596">
        <v>10.9422</v>
      </c>
      <c r="Q596">
        <v>24.33</v>
      </c>
      <c r="R596">
        <v>20.2257</v>
      </c>
      <c r="S596">
        <v>23.7501</v>
      </c>
      <c r="T596">
        <v>111.12</v>
      </c>
      <c r="U596">
        <v>26.092700000000001</v>
      </c>
      <c r="V596">
        <v>104.52</v>
      </c>
      <c r="W596">
        <v>56.469499999999996</v>
      </c>
      <c r="X596">
        <v>25.5473</v>
      </c>
      <c r="Y596">
        <v>90.930999999999997</v>
      </c>
      <c r="Z596">
        <v>5.6935000000000002</v>
      </c>
      <c r="AA596">
        <v>34.825600000000001</v>
      </c>
      <c r="AB596">
        <v>76.147400000000005</v>
      </c>
      <c r="AC596">
        <v>216.328</v>
      </c>
      <c r="AD596">
        <v>29.711300000000001</v>
      </c>
      <c r="AE596">
        <v>27.2881</v>
      </c>
      <c r="AF596">
        <v>50.941899999999997</v>
      </c>
      <c r="AG596">
        <v>24.495899999999999</v>
      </c>
      <c r="AH596">
        <v>3.8839000000000001</v>
      </c>
      <c r="AI596">
        <v>42.214700000000001</v>
      </c>
      <c r="AJ596">
        <v>23.825500000000002</v>
      </c>
      <c r="AK596">
        <v>3.5825</v>
      </c>
      <c r="AL596">
        <v>120.74</v>
      </c>
      <c r="AM596">
        <v>5.8971</v>
      </c>
      <c r="AN596">
        <v>11.097899999999999</v>
      </c>
      <c r="AO596" t="s">
        <v>85</v>
      </c>
      <c r="AP596">
        <v>18.222999999999999</v>
      </c>
      <c r="AQ596">
        <v>73.399000000000001</v>
      </c>
      <c r="AR596">
        <v>49.832599999999999</v>
      </c>
      <c r="AS596">
        <v>62.246000000000002</v>
      </c>
      <c r="AT596">
        <v>67.527799999999999</v>
      </c>
      <c r="AU596">
        <v>39.417499999999997</v>
      </c>
      <c r="AV596">
        <v>14.9415</v>
      </c>
      <c r="AW596">
        <v>77.325999999999993</v>
      </c>
      <c r="AX596">
        <v>44.462800000000001</v>
      </c>
      <c r="AY596" t="s">
        <v>85</v>
      </c>
      <c r="AZ596">
        <v>104.506</v>
      </c>
      <c r="BA596">
        <v>54.743000000000002</v>
      </c>
      <c r="BB596">
        <v>49.626399999999997</v>
      </c>
      <c r="BC596">
        <v>143.85329999999999</v>
      </c>
      <c r="BD596">
        <v>15.5939</v>
      </c>
      <c r="BE596">
        <v>56.270800000000001</v>
      </c>
      <c r="BF596">
        <v>33.220199999999998</v>
      </c>
      <c r="BG596">
        <v>29.630400000000002</v>
      </c>
      <c r="BH596">
        <v>69.619</v>
      </c>
      <c r="BI596">
        <v>73.787000000000006</v>
      </c>
      <c r="BJ596">
        <v>34.444899999999997</v>
      </c>
      <c r="BK596">
        <v>22.4</v>
      </c>
      <c r="BL596">
        <v>22.160799999999998</v>
      </c>
      <c r="BM596">
        <v>55.028100000000002</v>
      </c>
      <c r="BN596">
        <v>58.677</v>
      </c>
      <c r="BO596">
        <v>47.881999999999998</v>
      </c>
      <c r="BP596">
        <v>35.438299999999998</v>
      </c>
      <c r="BQ596">
        <v>31.2073</v>
      </c>
      <c r="BR596" t="s">
        <v>85</v>
      </c>
      <c r="BS596">
        <v>59.407400000000003</v>
      </c>
      <c r="BT596">
        <v>467.51979999999998</v>
      </c>
      <c r="BU596">
        <v>101.07510000000001</v>
      </c>
      <c r="BV596">
        <v>137.5147</v>
      </c>
      <c r="BW596">
        <v>140.87221897000001</v>
      </c>
      <c r="BX596">
        <v>1</v>
      </c>
      <c r="BY596">
        <v>1.2986</v>
      </c>
      <c r="BZ596">
        <v>82.48</v>
      </c>
      <c r="CA596">
        <v>1.6012999999999999</v>
      </c>
      <c r="CB596">
        <v>1714.98</v>
      </c>
      <c r="CC596">
        <v>33.412500000000001</v>
      </c>
      <c r="CD596">
        <v>1602</v>
      </c>
      <c r="CE596">
        <v>683.5</v>
      </c>
      <c r="CF596">
        <v>12.57</v>
      </c>
    </row>
    <row r="597" spans="1:84" x14ac:dyDescent="0.3">
      <c r="A597" s="2">
        <v>41246</v>
      </c>
      <c r="B597">
        <v>4.4862000000000002</v>
      </c>
      <c r="C597">
        <v>56.933900000000001</v>
      </c>
      <c r="D597">
        <v>23.427499999999998</v>
      </c>
      <c r="E597">
        <v>23.233699999999999</v>
      </c>
      <c r="F597">
        <v>37.371499999999997</v>
      </c>
      <c r="G597">
        <v>39.3367</v>
      </c>
      <c r="H597">
        <v>31.438800000000001</v>
      </c>
      <c r="I597">
        <v>15.378500000000001</v>
      </c>
      <c r="J597">
        <v>28.130099999999999</v>
      </c>
      <c r="K597">
        <v>8.6275999999999993</v>
      </c>
      <c r="L597">
        <v>26.430099999999999</v>
      </c>
      <c r="M597">
        <v>41.380499999999998</v>
      </c>
      <c r="N597">
        <v>68.895899999999997</v>
      </c>
      <c r="O597">
        <v>12.755599999999999</v>
      </c>
      <c r="P597">
        <v>11.0403</v>
      </c>
      <c r="Q597">
        <v>24.3932</v>
      </c>
      <c r="R597">
        <v>20.323899999999998</v>
      </c>
      <c r="S597">
        <v>23.994900000000001</v>
      </c>
      <c r="T597">
        <v>111.08</v>
      </c>
      <c r="U597">
        <v>26.063300000000002</v>
      </c>
      <c r="V597">
        <v>105.45</v>
      </c>
      <c r="W597">
        <v>55.9878</v>
      </c>
      <c r="X597">
        <v>25.787800000000001</v>
      </c>
      <c r="Y597">
        <v>91.105000000000004</v>
      </c>
      <c r="Z597">
        <v>5.6802000000000001</v>
      </c>
      <c r="AA597">
        <v>35.338000000000001</v>
      </c>
      <c r="AB597">
        <v>76.8733</v>
      </c>
      <c r="AC597">
        <v>215.50899999999999</v>
      </c>
      <c r="AD597">
        <v>29.317299999999999</v>
      </c>
      <c r="AE597">
        <v>27.461400000000001</v>
      </c>
      <c r="AF597">
        <v>51.268299999999996</v>
      </c>
      <c r="AG597">
        <v>24.495899999999999</v>
      </c>
      <c r="AH597">
        <v>3.8204000000000002</v>
      </c>
      <c r="AI597">
        <v>42.1678</v>
      </c>
      <c r="AJ597">
        <v>23.990200000000002</v>
      </c>
      <c r="AK597">
        <v>3.5133999999999999</v>
      </c>
      <c r="AL597">
        <v>119.536</v>
      </c>
      <c r="AM597">
        <v>5.9183000000000003</v>
      </c>
      <c r="AN597">
        <v>11.1416</v>
      </c>
      <c r="AO597" t="s">
        <v>85</v>
      </c>
      <c r="AP597">
        <v>18.25</v>
      </c>
      <c r="AQ597">
        <v>73.069000000000003</v>
      </c>
      <c r="AR597">
        <v>49.9129</v>
      </c>
      <c r="AS597">
        <v>62.027999999999999</v>
      </c>
      <c r="AT597">
        <v>66.933700000000002</v>
      </c>
      <c r="AU597">
        <v>39.262500000000003</v>
      </c>
      <c r="AV597">
        <v>15.052099999999999</v>
      </c>
      <c r="AW597">
        <v>76.572400000000002</v>
      </c>
      <c r="AX597">
        <v>44.131500000000003</v>
      </c>
      <c r="AY597" t="s">
        <v>85</v>
      </c>
      <c r="AZ597">
        <v>105.048</v>
      </c>
      <c r="BA597">
        <v>54.658999999999999</v>
      </c>
      <c r="BB597">
        <v>49.0276</v>
      </c>
      <c r="BC597">
        <v>143.4067</v>
      </c>
      <c r="BD597">
        <v>15.5779</v>
      </c>
      <c r="BE597">
        <v>56.1982</v>
      </c>
      <c r="BF597">
        <v>33.001899999999999</v>
      </c>
      <c r="BG597">
        <v>29.208500000000001</v>
      </c>
      <c r="BH597">
        <v>69.643000000000001</v>
      </c>
      <c r="BI597">
        <v>73.251999999999995</v>
      </c>
      <c r="BJ597">
        <v>34.553699999999999</v>
      </c>
      <c r="BK597">
        <v>22.240100000000002</v>
      </c>
      <c r="BL597">
        <v>22.178999999999998</v>
      </c>
      <c r="BM597">
        <v>54.831099999999999</v>
      </c>
      <c r="BN597">
        <v>58.784999999999997</v>
      </c>
      <c r="BO597">
        <v>47.442</v>
      </c>
      <c r="BP597">
        <v>35.185000000000002</v>
      </c>
      <c r="BQ597">
        <v>31.193200000000001</v>
      </c>
      <c r="BR597" t="s">
        <v>85</v>
      </c>
      <c r="BS597">
        <v>58.846499999999999</v>
      </c>
      <c r="BT597">
        <v>468.31599999999997</v>
      </c>
      <c r="BU597">
        <v>101.229</v>
      </c>
      <c r="BV597">
        <v>138.0958</v>
      </c>
      <c r="BW597">
        <v>140.8731229</v>
      </c>
      <c r="BX597">
        <v>1</v>
      </c>
      <c r="BY597">
        <v>1.3054000000000001</v>
      </c>
      <c r="BZ597">
        <v>82.25</v>
      </c>
      <c r="CA597">
        <v>1.6091</v>
      </c>
      <c r="CB597">
        <v>1715.96</v>
      </c>
      <c r="CC597">
        <v>33.659999999999997</v>
      </c>
      <c r="CD597">
        <v>1605.85</v>
      </c>
      <c r="CE597">
        <v>690</v>
      </c>
      <c r="CF597">
        <v>12.68</v>
      </c>
    </row>
    <row r="598" spans="1:84" x14ac:dyDescent="0.3">
      <c r="A598" s="2">
        <v>41247</v>
      </c>
      <c r="B598">
        <v>4.5773000000000001</v>
      </c>
      <c r="C598">
        <v>56.843200000000003</v>
      </c>
      <c r="D598">
        <v>23.5426</v>
      </c>
      <c r="E598">
        <v>23.510899999999999</v>
      </c>
      <c r="F598">
        <v>37.254300000000001</v>
      </c>
      <c r="G598">
        <v>39.549100000000003</v>
      </c>
      <c r="H598">
        <v>31.852399999999999</v>
      </c>
      <c r="I598">
        <v>15.366300000000001</v>
      </c>
      <c r="J598">
        <v>28.034800000000001</v>
      </c>
      <c r="K598">
        <v>8.6990999999999996</v>
      </c>
      <c r="L598">
        <v>26.616099999999999</v>
      </c>
      <c r="M598">
        <v>40.971800000000002</v>
      </c>
      <c r="N598">
        <v>69.656999999999996</v>
      </c>
      <c r="O598">
        <v>12.759</v>
      </c>
      <c r="P598">
        <v>11.0403</v>
      </c>
      <c r="Q598">
        <v>24.361599999999999</v>
      </c>
      <c r="R598">
        <v>20.738600000000002</v>
      </c>
      <c r="S598">
        <v>23.831700000000001</v>
      </c>
      <c r="T598">
        <v>110.34</v>
      </c>
      <c r="U598">
        <v>26.122</v>
      </c>
      <c r="V598">
        <v>105.68</v>
      </c>
      <c r="W598">
        <v>56.216799999999999</v>
      </c>
      <c r="X598">
        <v>26.159500000000001</v>
      </c>
      <c r="Y598">
        <v>91.497</v>
      </c>
      <c r="Z598">
        <v>5.7298999999999998</v>
      </c>
      <c r="AA598">
        <v>35.262</v>
      </c>
      <c r="AB598">
        <v>77.065799999999996</v>
      </c>
      <c r="AC598">
        <v>215.554</v>
      </c>
      <c r="AD598">
        <v>28.981200000000001</v>
      </c>
      <c r="AE598">
        <v>27.3445</v>
      </c>
      <c r="AF598">
        <v>51.527999999999999</v>
      </c>
      <c r="AG598">
        <v>24.2683</v>
      </c>
      <c r="AH598">
        <v>3.8363</v>
      </c>
      <c r="AI598">
        <v>42.253700000000002</v>
      </c>
      <c r="AJ598">
        <v>23.504899999999999</v>
      </c>
      <c r="AK598">
        <v>3.4138999999999999</v>
      </c>
      <c r="AL598">
        <v>119.904</v>
      </c>
      <c r="AM598">
        <v>6.0170000000000003</v>
      </c>
      <c r="AN598">
        <v>11.131500000000001</v>
      </c>
      <c r="AO598" t="s">
        <v>85</v>
      </c>
      <c r="AP598">
        <v>17.93</v>
      </c>
      <c r="AQ598">
        <v>73.019000000000005</v>
      </c>
      <c r="AR598">
        <v>49.7791</v>
      </c>
      <c r="AS598">
        <v>62.052999999999997</v>
      </c>
      <c r="AT598">
        <v>66.672200000000004</v>
      </c>
      <c r="AU598">
        <v>39.234999999999999</v>
      </c>
      <c r="AV598">
        <v>15.162699999999999</v>
      </c>
      <c r="AW598">
        <v>76.067599999999999</v>
      </c>
      <c r="AX598">
        <v>44.131500000000003</v>
      </c>
      <c r="AY598" t="s">
        <v>85</v>
      </c>
      <c r="AZ598">
        <v>103.43300000000001</v>
      </c>
      <c r="BA598">
        <v>54.045000000000002</v>
      </c>
      <c r="BB598">
        <v>48.970999999999997</v>
      </c>
      <c r="BC598">
        <v>143.3159</v>
      </c>
      <c r="BD598">
        <v>15.936500000000001</v>
      </c>
      <c r="BE598">
        <v>56.375700000000002</v>
      </c>
      <c r="BF598">
        <v>32.8078</v>
      </c>
      <c r="BG598">
        <v>29.0288</v>
      </c>
      <c r="BH598">
        <v>69.747</v>
      </c>
      <c r="BI598">
        <v>73.114000000000004</v>
      </c>
      <c r="BJ598">
        <v>34.514800000000001</v>
      </c>
      <c r="BK598">
        <v>22.164400000000001</v>
      </c>
      <c r="BL598">
        <v>22.204000000000001</v>
      </c>
      <c r="BM598">
        <v>54.618400000000001</v>
      </c>
      <c r="BN598">
        <v>58.436999999999998</v>
      </c>
      <c r="BO598">
        <v>47.133000000000003</v>
      </c>
      <c r="BP598">
        <v>34.936500000000002</v>
      </c>
      <c r="BQ598">
        <v>30.888999999999999</v>
      </c>
      <c r="BR598" t="s">
        <v>85</v>
      </c>
      <c r="BS598">
        <v>59.489899999999999</v>
      </c>
      <c r="BT598">
        <v>469.39409999999998</v>
      </c>
      <c r="BU598">
        <v>101.2346</v>
      </c>
      <c r="BV598">
        <v>138.1241</v>
      </c>
      <c r="BW598">
        <v>140.87340856</v>
      </c>
      <c r="BX598">
        <v>1</v>
      </c>
      <c r="BY598">
        <v>1.3094000000000001</v>
      </c>
      <c r="BZ598">
        <v>81.900000000000006</v>
      </c>
      <c r="CA598">
        <v>1.6101000000000001</v>
      </c>
      <c r="CB598">
        <v>1697.59</v>
      </c>
      <c r="CC598">
        <v>32.932499999999997</v>
      </c>
      <c r="CD598">
        <v>1586.13</v>
      </c>
      <c r="CE598">
        <v>681.95</v>
      </c>
      <c r="CF598">
        <v>13.41</v>
      </c>
    </row>
    <row r="599" spans="1:84" x14ac:dyDescent="0.3">
      <c r="A599" s="2">
        <v>41248</v>
      </c>
      <c r="B599">
        <v>4.5908999999999995</v>
      </c>
      <c r="C599">
        <v>56.505000000000003</v>
      </c>
      <c r="D599">
        <v>24.122900000000001</v>
      </c>
      <c r="E599">
        <v>24.400500000000001</v>
      </c>
      <c r="F599">
        <v>37.343899999999998</v>
      </c>
      <c r="G599">
        <v>39.537100000000002</v>
      </c>
      <c r="H599">
        <v>32.036999999999999</v>
      </c>
      <c r="I599">
        <v>15.5945</v>
      </c>
      <c r="J599">
        <v>28.160499999999999</v>
      </c>
      <c r="K599">
        <v>8.7195999999999998</v>
      </c>
      <c r="L599">
        <v>26.7014</v>
      </c>
      <c r="M599">
        <v>40.406300000000002</v>
      </c>
      <c r="N599">
        <v>69.693700000000007</v>
      </c>
      <c r="O599">
        <v>13.537800000000001</v>
      </c>
      <c r="P599">
        <v>10.907399999999999</v>
      </c>
      <c r="Q599">
        <v>24.3901</v>
      </c>
      <c r="R599">
        <v>20.509399999999999</v>
      </c>
      <c r="S599">
        <v>23.810200000000002</v>
      </c>
      <c r="T599">
        <v>108.95</v>
      </c>
      <c r="U599">
        <v>26.168099999999999</v>
      </c>
      <c r="V599">
        <v>105.95</v>
      </c>
      <c r="W599">
        <v>55.5535</v>
      </c>
      <c r="X599">
        <v>26.684200000000001</v>
      </c>
      <c r="Y599">
        <v>91.149000000000001</v>
      </c>
      <c r="Z599">
        <v>5.8928000000000003</v>
      </c>
      <c r="AA599">
        <v>35.470100000000002</v>
      </c>
      <c r="AB599">
        <v>77.057000000000002</v>
      </c>
      <c r="AC599">
        <v>215.19</v>
      </c>
      <c r="AD599">
        <v>29.297899999999998</v>
      </c>
      <c r="AE599">
        <v>27.500399999999999</v>
      </c>
      <c r="AF599">
        <v>51.936100000000003</v>
      </c>
      <c r="AG599">
        <v>24.443999999999999</v>
      </c>
      <c r="AH599">
        <v>3.9592000000000001</v>
      </c>
      <c r="AI599">
        <v>41.988100000000003</v>
      </c>
      <c r="AJ599">
        <v>23.936800000000002</v>
      </c>
      <c r="AK599">
        <v>3.4238</v>
      </c>
      <c r="AL599">
        <v>117.82899999999999</v>
      </c>
      <c r="AM599">
        <v>6.0480999999999998</v>
      </c>
      <c r="AN599">
        <v>11.2188</v>
      </c>
      <c r="AO599" t="s">
        <v>85</v>
      </c>
      <c r="AP599">
        <v>16.776</v>
      </c>
      <c r="AQ599">
        <v>73.572999999999993</v>
      </c>
      <c r="AR599">
        <v>50.278399999999998</v>
      </c>
      <c r="AS599">
        <v>61.902000000000001</v>
      </c>
      <c r="AT599">
        <v>68.169499999999999</v>
      </c>
      <c r="AU599">
        <v>39.217500000000001</v>
      </c>
      <c r="AV599">
        <v>15.1785</v>
      </c>
      <c r="AW599">
        <v>76.945599999999999</v>
      </c>
      <c r="AX599">
        <v>44.400100000000002</v>
      </c>
      <c r="AY599" t="s">
        <v>85</v>
      </c>
      <c r="AZ599">
        <v>103.92100000000001</v>
      </c>
      <c r="BA599">
        <v>53.850999999999999</v>
      </c>
      <c r="BB599">
        <v>49.820599999999999</v>
      </c>
      <c r="BC599">
        <v>142.77850000000001</v>
      </c>
      <c r="BD599">
        <v>15.817</v>
      </c>
      <c r="BE599">
        <v>56.464500000000001</v>
      </c>
      <c r="BF599">
        <v>33.317300000000003</v>
      </c>
      <c r="BG599">
        <v>29.1538</v>
      </c>
      <c r="BH599">
        <v>69.563000000000002</v>
      </c>
      <c r="BI599">
        <v>73.632999999999996</v>
      </c>
      <c r="BJ599">
        <v>34.514800000000001</v>
      </c>
      <c r="BK599">
        <v>22.450500000000002</v>
      </c>
      <c r="BL599">
        <v>22.206299999999999</v>
      </c>
      <c r="BM599">
        <v>54.697200000000002</v>
      </c>
      <c r="BN599">
        <v>61.311999999999998</v>
      </c>
      <c r="BO599">
        <v>47.398000000000003</v>
      </c>
      <c r="BP599">
        <v>35.047699999999999</v>
      </c>
      <c r="BQ599">
        <v>31.193200000000001</v>
      </c>
      <c r="BR599" t="s">
        <v>85</v>
      </c>
      <c r="BS599">
        <v>59.4298</v>
      </c>
      <c r="BT599">
        <v>468.89299999999997</v>
      </c>
      <c r="BU599">
        <v>101.29600000000001</v>
      </c>
      <c r="BV599">
        <v>138.30019999999999</v>
      </c>
      <c r="BW599">
        <v>140.87367857000001</v>
      </c>
      <c r="BX599">
        <v>1</v>
      </c>
      <c r="BY599">
        <v>1.3068</v>
      </c>
      <c r="BZ599">
        <v>82.47</v>
      </c>
      <c r="CA599">
        <v>1.6097000000000001</v>
      </c>
      <c r="CB599">
        <v>1693.9</v>
      </c>
      <c r="CC599">
        <v>32.8675</v>
      </c>
      <c r="CD599">
        <v>1583.55</v>
      </c>
      <c r="CE599">
        <v>684.18</v>
      </c>
      <c r="CF599">
        <v>13.38</v>
      </c>
    </row>
    <row r="600" spans="1:84" x14ac:dyDescent="0.3">
      <c r="A600" s="2">
        <v>41249</v>
      </c>
      <c r="B600">
        <v>4.657</v>
      </c>
      <c r="C600">
        <v>57.151299999999999</v>
      </c>
      <c r="D600">
        <v>26.045300000000001</v>
      </c>
      <c r="E600">
        <v>24.603300000000001</v>
      </c>
      <c r="F600">
        <v>37.516300000000001</v>
      </c>
      <c r="G600">
        <v>39.328600000000002</v>
      </c>
      <c r="H600">
        <v>32.446899999999999</v>
      </c>
      <c r="I600">
        <v>15.720800000000001</v>
      </c>
      <c r="J600">
        <v>28.242799999999999</v>
      </c>
      <c r="K600">
        <v>8.8012999999999995</v>
      </c>
      <c r="L600">
        <v>26.751799999999999</v>
      </c>
      <c r="M600">
        <v>40.387300000000003</v>
      </c>
      <c r="N600">
        <v>70.537400000000005</v>
      </c>
      <c r="O600">
        <v>13.5044</v>
      </c>
      <c r="P600">
        <v>9.6705000000000005</v>
      </c>
      <c r="Q600">
        <v>24.418500000000002</v>
      </c>
      <c r="R600">
        <v>20.822199999999999</v>
      </c>
      <c r="S600">
        <v>23.947600000000001</v>
      </c>
      <c r="T600">
        <v>109.84</v>
      </c>
      <c r="U600">
        <v>26.218399999999999</v>
      </c>
      <c r="V600">
        <v>107.15</v>
      </c>
      <c r="W600">
        <v>56.28</v>
      </c>
      <c r="X600">
        <v>26.935600000000001</v>
      </c>
      <c r="Y600">
        <v>91.497</v>
      </c>
      <c r="Z600">
        <v>5.7872000000000003</v>
      </c>
      <c r="AA600">
        <v>35.990600000000001</v>
      </c>
      <c r="AB600">
        <v>76.908299999999997</v>
      </c>
      <c r="AC600">
        <v>215.827</v>
      </c>
      <c r="AD600">
        <v>29.668800000000001</v>
      </c>
      <c r="AE600">
        <v>27.431100000000001</v>
      </c>
      <c r="AF600">
        <v>52.551900000000003</v>
      </c>
      <c r="AG600">
        <v>24.787299999999998</v>
      </c>
      <c r="AH600">
        <v>4.0170000000000003</v>
      </c>
      <c r="AI600">
        <v>42.2303</v>
      </c>
      <c r="AJ600">
        <v>24.5199</v>
      </c>
      <c r="AK600">
        <v>3.4222999999999999</v>
      </c>
      <c r="AL600">
        <v>117.79600000000001</v>
      </c>
      <c r="AM600">
        <v>6.0522999999999998</v>
      </c>
      <c r="AN600">
        <v>11.1214</v>
      </c>
      <c r="AO600" t="s">
        <v>85</v>
      </c>
      <c r="AP600">
        <v>17.04</v>
      </c>
      <c r="AQ600">
        <v>73.183999999999997</v>
      </c>
      <c r="AR600">
        <v>50.028700000000001</v>
      </c>
      <c r="AS600">
        <v>61.994</v>
      </c>
      <c r="AT600">
        <v>68.090299999999999</v>
      </c>
      <c r="AU600">
        <v>39.352499999999999</v>
      </c>
      <c r="AV600">
        <v>15.383900000000001</v>
      </c>
      <c r="AW600">
        <v>77.882000000000005</v>
      </c>
      <c r="AX600">
        <v>44.600099999999998</v>
      </c>
      <c r="AY600" t="s">
        <v>85</v>
      </c>
      <c r="AZ600">
        <v>103.983</v>
      </c>
      <c r="BA600">
        <v>54.128999999999998</v>
      </c>
      <c r="BB600">
        <v>49.780200000000001</v>
      </c>
      <c r="BC600">
        <v>143.57320000000001</v>
      </c>
      <c r="BD600">
        <v>16.064</v>
      </c>
      <c r="BE600">
        <v>56.529000000000003</v>
      </c>
      <c r="BF600">
        <v>33.535600000000002</v>
      </c>
      <c r="BG600">
        <v>29.208500000000001</v>
      </c>
      <c r="BH600">
        <v>70.457999999999998</v>
      </c>
      <c r="BI600">
        <v>73.787000000000006</v>
      </c>
      <c r="BJ600">
        <v>34.623699999999999</v>
      </c>
      <c r="BK600">
        <v>22.501000000000001</v>
      </c>
      <c r="BL600">
        <v>22.4711</v>
      </c>
      <c r="BM600">
        <v>55.122700000000002</v>
      </c>
      <c r="BN600">
        <v>60.987000000000002</v>
      </c>
      <c r="BO600">
        <v>47.23</v>
      </c>
      <c r="BP600">
        <v>35.144799999999996</v>
      </c>
      <c r="BQ600">
        <v>31.4407</v>
      </c>
      <c r="BR600" t="s">
        <v>85</v>
      </c>
      <c r="BS600">
        <v>59.38</v>
      </c>
      <c r="BT600">
        <v>468.49380000000002</v>
      </c>
      <c r="BU600">
        <v>101.3835</v>
      </c>
      <c r="BV600">
        <v>138.79179999999999</v>
      </c>
      <c r="BW600">
        <v>140.87396032000001</v>
      </c>
      <c r="BX600">
        <v>1</v>
      </c>
      <c r="BY600">
        <v>1.2969999999999999</v>
      </c>
      <c r="BZ600">
        <v>82.4</v>
      </c>
      <c r="CA600">
        <v>1.6051</v>
      </c>
      <c r="CB600">
        <v>1699.88</v>
      </c>
      <c r="CC600">
        <v>33.027500000000003</v>
      </c>
      <c r="CD600">
        <v>1599.65</v>
      </c>
      <c r="CE600">
        <v>694.15</v>
      </c>
      <c r="CF600">
        <v>13.3</v>
      </c>
    </row>
    <row r="601" spans="1:84" x14ac:dyDescent="0.3">
      <c r="A601" s="2">
        <v>41250</v>
      </c>
      <c r="B601">
        <v>4.6372</v>
      </c>
      <c r="C601">
        <v>57.163400000000003</v>
      </c>
      <c r="D601">
        <v>26.395199999999999</v>
      </c>
      <c r="E601">
        <v>24.640499999999999</v>
      </c>
      <c r="F601">
        <v>38.150399999999998</v>
      </c>
      <c r="G601">
        <v>39.5852</v>
      </c>
      <c r="H601">
        <v>32.517099999999999</v>
      </c>
      <c r="I601">
        <v>15.6311</v>
      </c>
      <c r="J601">
        <v>28.294799999999999</v>
      </c>
      <c r="K601">
        <v>8.7944999999999993</v>
      </c>
      <c r="L601">
        <v>26.744</v>
      </c>
      <c r="M601">
        <v>40.677199999999999</v>
      </c>
      <c r="N601">
        <v>70.564899999999994</v>
      </c>
      <c r="O601">
        <v>13.3306</v>
      </c>
      <c r="P601">
        <v>9.6231000000000009</v>
      </c>
      <c r="Q601">
        <v>24.203499999999998</v>
      </c>
      <c r="R601">
        <v>21.295000000000002</v>
      </c>
      <c r="S601">
        <v>23.9605</v>
      </c>
      <c r="T601">
        <v>110.03</v>
      </c>
      <c r="U601">
        <v>26.478100000000001</v>
      </c>
      <c r="V601">
        <v>107.03</v>
      </c>
      <c r="W601">
        <v>55.9878</v>
      </c>
      <c r="X601">
        <v>26.596699999999998</v>
      </c>
      <c r="Y601">
        <v>91.540999999999997</v>
      </c>
      <c r="Z601">
        <v>5.7152000000000003</v>
      </c>
      <c r="AA601">
        <v>36.322899999999997</v>
      </c>
      <c r="AB601">
        <v>77.240700000000004</v>
      </c>
      <c r="AC601">
        <v>214.87100000000001</v>
      </c>
      <c r="AD601">
        <v>29.680399999999999</v>
      </c>
      <c r="AE601">
        <v>27.942399999999999</v>
      </c>
      <c r="AF601">
        <v>52.900599999999997</v>
      </c>
      <c r="AG601">
        <v>24.883099999999999</v>
      </c>
      <c r="AH601">
        <v>3.9630999999999998</v>
      </c>
      <c r="AI601">
        <v>42.1678</v>
      </c>
      <c r="AJ601">
        <v>24.773700000000002</v>
      </c>
      <c r="AK601">
        <v>3.4405000000000001</v>
      </c>
      <c r="AL601">
        <v>120.17100000000001</v>
      </c>
      <c r="AM601">
        <v>6.01</v>
      </c>
      <c r="AN601">
        <v>11.1013</v>
      </c>
      <c r="AO601" t="s">
        <v>85</v>
      </c>
      <c r="AP601">
        <v>16.597999999999999</v>
      </c>
      <c r="AQ601">
        <v>73.019000000000005</v>
      </c>
      <c r="AR601">
        <v>50.465600000000002</v>
      </c>
      <c r="AS601">
        <v>62.548000000000002</v>
      </c>
      <c r="AT601">
        <v>68.914199999999994</v>
      </c>
      <c r="AU601">
        <v>39.174999999999997</v>
      </c>
      <c r="AV601">
        <v>15.2812</v>
      </c>
      <c r="AW601">
        <v>78.277100000000004</v>
      </c>
      <c r="AX601">
        <v>44.7637</v>
      </c>
      <c r="AY601" t="s">
        <v>85</v>
      </c>
      <c r="AZ601">
        <v>103.42400000000001</v>
      </c>
      <c r="BA601">
        <v>54.222000000000001</v>
      </c>
      <c r="BB601">
        <v>50.144300000000001</v>
      </c>
      <c r="BC601">
        <v>145.27610000000001</v>
      </c>
      <c r="BD601">
        <v>16.056000000000001</v>
      </c>
      <c r="BE601">
        <v>56.851799999999997</v>
      </c>
      <c r="BF601">
        <v>34.417099999999998</v>
      </c>
      <c r="BG601">
        <v>29.4663</v>
      </c>
      <c r="BH601">
        <v>70.77</v>
      </c>
      <c r="BI601">
        <v>74.242000000000004</v>
      </c>
      <c r="BJ601">
        <v>34.6937</v>
      </c>
      <c r="BK601">
        <v>22.2653</v>
      </c>
      <c r="BL601">
        <v>22.51</v>
      </c>
      <c r="BM601">
        <v>55.390599999999999</v>
      </c>
      <c r="BN601">
        <v>61.186999999999998</v>
      </c>
      <c r="BO601">
        <v>47.613</v>
      </c>
      <c r="BP601">
        <v>35.163699999999999</v>
      </c>
      <c r="BQ601">
        <v>31.412400000000002</v>
      </c>
      <c r="BR601" t="s">
        <v>85</v>
      </c>
      <c r="BS601">
        <v>59.960599999999999</v>
      </c>
      <c r="BT601">
        <v>467.54250000000002</v>
      </c>
      <c r="BU601">
        <v>101.31610000000001</v>
      </c>
      <c r="BV601">
        <v>138.6035</v>
      </c>
      <c r="BW601">
        <v>140.87424207000001</v>
      </c>
      <c r="BX601">
        <v>1</v>
      </c>
      <c r="BY601">
        <v>1.2927</v>
      </c>
      <c r="BZ601">
        <v>82.49</v>
      </c>
      <c r="CA601">
        <v>1.6038999999999999</v>
      </c>
      <c r="CB601">
        <v>1704.07</v>
      </c>
      <c r="CC601">
        <v>33.064999999999998</v>
      </c>
      <c r="CD601">
        <v>1606.68</v>
      </c>
      <c r="CE601">
        <v>698.5</v>
      </c>
      <c r="CF601">
        <v>13.5</v>
      </c>
    </row>
    <row r="602" spans="1:84" x14ac:dyDescent="0.3">
      <c r="A602" s="2">
        <v>41253</v>
      </c>
      <c r="B602">
        <v>4.5172999999999996</v>
      </c>
      <c r="C602">
        <v>57.767499999999998</v>
      </c>
      <c r="D602">
        <v>26.275600000000001</v>
      </c>
      <c r="E602">
        <v>24.578499999999998</v>
      </c>
      <c r="F602">
        <v>37.722999999999999</v>
      </c>
      <c r="G602">
        <v>40.0702</v>
      </c>
      <c r="H602">
        <v>31.900400000000001</v>
      </c>
      <c r="I602">
        <v>15.7371</v>
      </c>
      <c r="J602">
        <v>28.6111</v>
      </c>
      <c r="K602">
        <v>8.7809000000000008</v>
      </c>
      <c r="L602">
        <v>26.910699999999999</v>
      </c>
      <c r="M602">
        <v>40.724699999999999</v>
      </c>
      <c r="N602">
        <v>71.151799999999994</v>
      </c>
      <c r="O602">
        <v>13.554500000000001</v>
      </c>
      <c r="P602">
        <v>9.5534999999999997</v>
      </c>
      <c r="Q602">
        <v>24.4312</v>
      </c>
      <c r="R602">
        <v>20.9604</v>
      </c>
      <c r="S602">
        <v>23.8704</v>
      </c>
      <c r="T602">
        <v>110.03</v>
      </c>
      <c r="U602">
        <v>26.394300000000001</v>
      </c>
      <c r="V602">
        <v>107.31</v>
      </c>
      <c r="W602">
        <v>55.735100000000003</v>
      </c>
      <c r="X602">
        <v>26.8154</v>
      </c>
      <c r="Y602">
        <v>91.933000000000007</v>
      </c>
      <c r="Z602">
        <v>5.7465999999999999</v>
      </c>
      <c r="AA602">
        <v>36.122700000000002</v>
      </c>
      <c r="AB602">
        <v>77.398099999999999</v>
      </c>
      <c r="AC602">
        <v>214.416</v>
      </c>
      <c r="AD602">
        <v>30.093699999999998</v>
      </c>
      <c r="AE602">
        <v>28.063700000000001</v>
      </c>
      <c r="AF602">
        <v>53.048999999999999</v>
      </c>
      <c r="AG602">
        <v>24.795300000000001</v>
      </c>
      <c r="AH602">
        <v>4.1375000000000002</v>
      </c>
      <c r="AI602">
        <v>42.183399999999999</v>
      </c>
      <c r="AJ602">
        <v>25.014099999999999</v>
      </c>
      <c r="AK602">
        <v>3.6</v>
      </c>
      <c r="AL602">
        <v>120.43899999999999</v>
      </c>
      <c r="AM602">
        <v>6.0797999999999996</v>
      </c>
      <c r="AN602">
        <v>11.1449</v>
      </c>
      <c r="AO602" t="s">
        <v>85</v>
      </c>
      <c r="AP602">
        <v>16.495000000000001</v>
      </c>
      <c r="AQ602">
        <v>74.176000000000002</v>
      </c>
      <c r="AR602">
        <v>50.590400000000002</v>
      </c>
      <c r="AS602">
        <v>63.292999999999999</v>
      </c>
      <c r="AT602">
        <v>69.104299999999995</v>
      </c>
      <c r="AU602">
        <v>39.604999999999997</v>
      </c>
      <c r="AV602">
        <v>15.636800000000001</v>
      </c>
      <c r="AW602">
        <v>78.255200000000002</v>
      </c>
      <c r="AX602">
        <v>44.818300000000001</v>
      </c>
      <c r="AY602" t="s">
        <v>85</v>
      </c>
      <c r="AZ602">
        <v>103.81399999999999</v>
      </c>
      <c r="BA602">
        <v>53.034999999999997</v>
      </c>
      <c r="BB602">
        <v>50.055300000000003</v>
      </c>
      <c r="BC602">
        <v>145.78319999999999</v>
      </c>
      <c r="BD602">
        <v>16.0002</v>
      </c>
      <c r="BE602">
        <v>56.972900000000003</v>
      </c>
      <c r="BF602">
        <v>34.2149</v>
      </c>
      <c r="BG602">
        <v>29.4116</v>
      </c>
      <c r="BH602">
        <v>71.513999999999996</v>
      </c>
      <c r="BI602">
        <v>74.534000000000006</v>
      </c>
      <c r="BJ602">
        <v>34.584800000000001</v>
      </c>
      <c r="BK602">
        <v>22.6524</v>
      </c>
      <c r="BL602">
        <v>22.3935</v>
      </c>
      <c r="BM602">
        <v>55.335500000000003</v>
      </c>
      <c r="BN602">
        <v>61.145000000000003</v>
      </c>
      <c r="BO602">
        <v>47.895000000000003</v>
      </c>
      <c r="BP602">
        <v>35.189700000000002</v>
      </c>
      <c r="BQ602">
        <v>31.143699999999999</v>
      </c>
      <c r="BR602" t="s">
        <v>85</v>
      </c>
      <c r="BS602">
        <v>59.844499999999996</v>
      </c>
      <c r="BT602">
        <v>467.50900000000001</v>
      </c>
      <c r="BU602">
        <v>101.271</v>
      </c>
      <c r="BV602">
        <v>138.52090000000001</v>
      </c>
      <c r="BW602">
        <v>140.87507557000001</v>
      </c>
      <c r="BX602">
        <v>1</v>
      </c>
      <c r="BY602">
        <v>1.2941</v>
      </c>
      <c r="BZ602">
        <v>82.36</v>
      </c>
      <c r="CA602">
        <v>1.6074999999999999</v>
      </c>
      <c r="CB602">
        <v>1713.11</v>
      </c>
      <c r="CC602">
        <v>33.247500000000002</v>
      </c>
      <c r="CD602">
        <v>1624.07</v>
      </c>
      <c r="CE602">
        <v>700.85</v>
      </c>
      <c r="CF602">
        <v>13.43</v>
      </c>
    </row>
    <row r="603" spans="1:84" x14ac:dyDescent="0.3">
      <c r="A603" s="2">
        <v>41254</v>
      </c>
      <c r="B603">
        <v>4.4634</v>
      </c>
      <c r="C603">
        <v>58.045299999999997</v>
      </c>
      <c r="D603">
        <v>26.014299999999999</v>
      </c>
      <c r="E603">
        <v>25.0502</v>
      </c>
      <c r="F603">
        <v>37.9574</v>
      </c>
      <c r="G603">
        <v>40.402799999999999</v>
      </c>
      <c r="H603">
        <v>31.8856</v>
      </c>
      <c r="I603">
        <v>15.952999999999999</v>
      </c>
      <c r="J603">
        <v>28.723800000000001</v>
      </c>
      <c r="K603">
        <v>8.8320000000000007</v>
      </c>
      <c r="L603">
        <v>27.220800000000001</v>
      </c>
      <c r="M603">
        <v>40.9861</v>
      </c>
      <c r="N603">
        <v>71.527699999999996</v>
      </c>
      <c r="O603">
        <v>14.0693</v>
      </c>
      <c r="P603">
        <v>9.7274999999999991</v>
      </c>
      <c r="Q603">
        <v>24.854800000000001</v>
      </c>
      <c r="R603">
        <v>21.2805</v>
      </c>
      <c r="S603">
        <v>23.883400000000002</v>
      </c>
      <c r="T603">
        <v>109.88</v>
      </c>
      <c r="U603">
        <v>26.360800000000001</v>
      </c>
      <c r="V603">
        <v>108.47</v>
      </c>
      <c r="W603">
        <v>56.303699999999999</v>
      </c>
      <c r="X603">
        <v>27.372900000000001</v>
      </c>
      <c r="Y603">
        <v>92.716999999999999</v>
      </c>
      <c r="Z603">
        <v>5.8754</v>
      </c>
      <c r="AA603">
        <v>36.118699999999997</v>
      </c>
      <c r="AB603">
        <v>78.071600000000004</v>
      </c>
      <c r="AC603">
        <v>213.59700000000001</v>
      </c>
      <c r="AD603">
        <v>30.518699999999999</v>
      </c>
      <c r="AE603">
        <v>27.998699999999999</v>
      </c>
      <c r="AF603">
        <v>53.42</v>
      </c>
      <c r="AG603">
        <v>25.382100000000001</v>
      </c>
      <c r="AH603">
        <v>4.1375000000000002</v>
      </c>
      <c r="AI603">
        <v>42.644300000000001</v>
      </c>
      <c r="AJ603">
        <v>25.014099999999999</v>
      </c>
      <c r="AK603">
        <v>3.7435</v>
      </c>
      <c r="AL603">
        <v>120.64</v>
      </c>
      <c r="AM603">
        <v>6.4233000000000002</v>
      </c>
      <c r="AN603">
        <v>11.3565</v>
      </c>
      <c r="AO603" t="s">
        <v>85</v>
      </c>
      <c r="AP603">
        <v>16.844999999999999</v>
      </c>
      <c r="AQ603">
        <v>74.349999999999994</v>
      </c>
      <c r="AR603">
        <v>50.866700000000002</v>
      </c>
      <c r="AS603">
        <v>63.536000000000001</v>
      </c>
      <c r="AT603">
        <v>69.183499999999995</v>
      </c>
      <c r="AU603">
        <v>41.25</v>
      </c>
      <c r="AV603">
        <v>15.6289</v>
      </c>
      <c r="AW603">
        <v>78.825800000000001</v>
      </c>
      <c r="AX603">
        <v>44.981900000000003</v>
      </c>
      <c r="AY603" t="s">
        <v>85</v>
      </c>
      <c r="AZ603">
        <v>105.456</v>
      </c>
      <c r="BA603">
        <v>52.908999999999999</v>
      </c>
      <c r="BB603">
        <v>49.885300000000001</v>
      </c>
      <c r="BC603">
        <v>146.97900000000001</v>
      </c>
      <c r="BD603">
        <v>16.4544</v>
      </c>
      <c r="BE603">
        <v>57.376300000000001</v>
      </c>
      <c r="BF603">
        <v>34.4818</v>
      </c>
      <c r="BG603">
        <v>29.583500000000001</v>
      </c>
      <c r="BH603">
        <v>71.682000000000002</v>
      </c>
      <c r="BI603">
        <v>76.001999999999995</v>
      </c>
      <c r="BJ603">
        <v>35.136899999999997</v>
      </c>
      <c r="BK603">
        <v>22.989000000000001</v>
      </c>
      <c r="BL603">
        <v>22.697199999999999</v>
      </c>
      <c r="BM603">
        <v>55.682200000000002</v>
      </c>
      <c r="BN603">
        <v>61.22</v>
      </c>
      <c r="BO603">
        <v>48.399000000000001</v>
      </c>
      <c r="BP603">
        <v>35.246499999999997</v>
      </c>
      <c r="BQ603">
        <v>31.433700000000002</v>
      </c>
      <c r="BR603" t="s">
        <v>85</v>
      </c>
      <c r="BS603">
        <v>58.799399999999999</v>
      </c>
      <c r="BT603">
        <v>468.0942</v>
      </c>
      <c r="BU603">
        <v>101.4836</v>
      </c>
      <c r="BV603">
        <v>139.5796</v>
      </c>
      <c r="BW603">
        <v>140.87533776000001</v>
      </c>
      <c r="BX603">
        <v>1</v>
      </c>
      <c r="BY603">
        <v>1.3005</v>
      </c>
      <c r="BZ603">
        <v>82.52</v>
      </c>
      <c r="CA603">
        <v>1.6114999999999999</v>
      </c>
      <c r="CB603">
        <v>1709.95</v>
      </c>
      <c r="CC603">
        <v>32.982500000000002</v>
      </c>
      <c r="CD603">
        <v>1635.18</v>
      </c>
      <c r="CE603">
        <v>693.48</v>
      </c>
      <c r="CF603">
        <v>13.56</v>
      </c>
    </row>
    <row r="604" spans="1:84" x14ac:dyDescent="0.3">
      <c r="A604" s="2">
        <v>41255</v>
      </c>
      <c r="B604">
        <v>4.4892000000000003</v>
      </c>
      <c r="C604">
        <v>57.640599999999999</v>
      </c>
      <c r="D604">
        <v>26.054200000000002</v>
      </c>
      <c r="E604">
        <v>24.9922</v>
      </c>
      <c r="F604">
        <v>38.005600000000001</v>
      </c>
      <c r="G604">
        <v>40.370800000000003</v>
      </c>
      <c r="H604">
        <v>31.874600000000001</v>
      </c>
      <c r="I604">
        <v>15.8186</v>
      </c>
      <c r="J604">
        <v>29.438700000000001</v>
      </c>
      <c r="K604">
        <v>8.9034999999999993</v>
      </c>
      <c r="L604">
        <v>27.449400000000001</v>
      </c>
      <c r="M604">
        <v>40.758000000000003</v>
      </c>
      <c r="N604">
        <v>71.160899999999998</v>
      </c>
      <c r="O604">
        <v>14.229699999999999</v>
      </c>
      <c r="P604">
        <v>9.7591000000000001</v>
      </c>
      <c r="Q604">
        <v>25.0793</v>
      </c>
      <c r="R604">
        <v>21.476900000000001</v>
      </c>
      <c r="S604">
        <v>23.762</v>
      </c>
      <c r="T604">
        <v>109.41</v>
      </c>
      <c r="U604">
        <v>26.184799999999999</v>
      </c>
      <c r="V604">
        <v>107.34</v>
      </c>
      <c r="W604">
        <v>56.998600000000003</v>
      </c>
      <c r="X604">
        <v>27.6462</v>
      </c>
      <c r="Y604">
        <v>91.497</v>
      </c>
      <c r="Z604">
        <v>5.9669999999999996</v>
      </c>
      <c r="AA604">
        <v>35.886499999999998</v>
      </c>
      <c r="AB604">
        <v>77.144499999999994</v>
      </c>
      <c r="AC604">
        <v>210.22800000000001</v>
      </c>
      <c r="AD604">
        <v>30.6191</v>
      </c>
      <c r="AE604">
        <v>28.1417</v>
      </c>
      <c r="AF604">
        <v>53.249299999999998</v>
      </c>
      <c r="AG604">
        <v>25.314299999999999</v>
      </c>
      <c r="AH604">
        <v>4.1597</v>
      </c>
      <c r="AI604">
        <v>42.378700000000002</v>
      </c>
      <c r="AJ604">
        <v>24.542200000000001</v>
      </c>
      <c r="AK604">
        <v>4.1186999999999996</v>
      </c>
      <c r="AL604">
        <v>120.30500000000001</v>
      </c>
      <c r="AM604">
        <v>6.2251000000000003</v>
      </c>
      <c r="AN604">
        <v>11.470700000000001</v>
      </c>
      <c r="AO604" t="s">
        <v>85</v>
      </c>
      <c r="AP604">
        <v>16.774999999999999</v>
      </c>
      <c r="AQ604">
        <v>74.522999999999996</v>
      </c>
      <c r="AR604">
        <v>51.410499999999999</v>
      </c>
      <c r="AS604">
        <v>63.243000000000002</v>
      </c>
      <c r="AT604">
        <v>69.674700000000001</v>
      </c>
      <c r="AU604">
        <v>41.7575</v>
      </c>
      <c r="AV604">
        <v>15.589399999999999</v>
      </c>
      <c r="AW604">
        <v>79.074600000000004</v>
      </c>
      <c r="AX604">
        <v>45.127400000000002</v>
      </c>
      <c r="AY604" t="s">
        <v>85</v>
      </c>
      <c r="AZ604">
        <v>104.773</v>
      </c>
      <c r="BA604">
        <v>52.942999999999998</v>
      </c>
      <c r="BB604">
        <v>49.440300000000001</v>
      </c>
      <c r="BC604">
        <v>146.03299999999999</v>
      </c>
      <c r="BD604">
        <v>16.478300000000001</v>
      </c>
      <c r="BE604">
        <v>57.263399999999997</v>
      </c>
      <c r="BF604">
        <v>34.5869</v>
      </c>
      <c r="BG604">
        <v>29.4116</v>
      </c>
      <c r="BH604">
        <v>71.433999999999997</v>
      </c>
      <c r="BI604">
        <v>75.548000000000002</v>
      </c>
      <c r="BJ604">
        <v>35.191299999999998</v>
      </c>
      <c r="BK604">
        <v>22.921700000000001</v>
      </c>
      <c r="BL604">
        <v>22.6492</v>
      </c>
      <c r="BM604">
        <v>55.761000000000003</v>
      </c>
      <c r="BN604">
        <v>61.12</v>
      </c>
      <c r="BO604">
        <v>48.832000000000001</v>
      </c>
      <c r="BP604">
        <v>35.005099999999999</v>
      </c>
      <c r="BQ604">
        <v>31.6812</v>
      </c>
      <c r="BR604" t="s">
        <v>85</v>
      </c>
      <c r="BS604">
        <v>57.182000000000002</v>
      </c>
      <c r="BT604">
        <v>467.7756</v>
      </c>
      <c r="BU604">
        <v>101.506</v>
      </c>
      <c r="BV604">
        <v>139.6318</v>
      </c>
      <c r="BW604">
        <v>140.87559603</v>
      </c>
      <c r="BX604">
        <v>1</v>
      </c>
      <c r="BY604">
        <v>1.3073999999999999</v>
      </c>
      <c r="BZ604">
        <v>83.26</v>
      </c>
      <c r="CA604">
        <v>1.6149</v>
      </c>
      <c r="CB604">
        <v>1711.71</v>
      </c>
      <c r="CC604">
        <v>33.475000000000001</v>
      </c>
      <c r="CD604">
        <v>1634.8</v>
      </c>
      <c r="CE604">
        <v>695.4</v>
      </c>
      <c r="CF604">
        <v>13.7</v>
      </c>
    </row>
    <row r="605" spans="1:84" x14ac:dyDescent="0.3">
      <c r="A605" s="2">
        <v>41256</v>
      </c>
      <c r="B605">
        <v>4.5537000000000001</v>
      </c>
      <c r="C605">
        <v>57.713099999999997</v>
      </c>
      <c r="D605">
        <v>25.903600000000001</v>
      </c>
      <c r="E605">
        <v>24.814299999999999</v>
      </c>
      <c r="F605">
        <v>37.681699999999999</v>
      </c>
      <c r="G605">
        <v>40.675400000000003</v>
      </c>
      <c r="H605">
        <v>31.915199999999999</v>
      </c>
      <c r="I605">
        <v>15.6556</v>
      </c>
      <c r="J605">
        <v>29.031400000000001</v>
      </c>
      <c r="K605">
        <v>8.9137000000000004</v>
      </c>
      <c r="L605">
        <v>27.402899999999999</v>
      </c>
      <c r="M605">
        <v>40.658200000000001</v>
      </c>
      <c r="N605">
        <v>70.885800000000003</v>
      </c>
      <c r="O605">
        <v>14.3233</v>
      </c>
      <c r="P605">
        <v>9.6895000000000007</v>
      </c>
      <c r="Q605">
        <v>25.1173</v>
      </c>
      <c r="R605">
        <v>21.189599999999999</v>
      </c>
      <c r="S605">
        <v>23.71</v>
      </c>
      <c r="T605">
        <v>110.03</v>
      </c>
      <c r="U605">
        <v>26.2225</v>
      </c>
      <c r="V605">
        <v>106.72</v>
      </c>
      <c r="W605">
        <v>57.061799999999998</v>
      </c>
      <c r="X605">
        <v>27.678999999999998</v>
      </c>
      <c r="Y605">
        <v>90.626000000000005</v>
      </c>
      <c r="Z605">
        <v>5.9817</v>
      </c>
      <c r="AA605">
        <v>35.994599999999998</v>
      </c>
      <c r="AB605">
        <v>77.389399999999995</v>
      </c>
      <c r="AC605">
        <v>208.18</v>
      </c>
      <c r="AD605">
        <v>31.074999999999999</v>
      </c>
      <c r="AE605">
        <v>28.3367</v>
      </c>
      <c r="AF605">
        <v>53.234499999999997</v>
      </c>
      <c r="AG605">
        <v>25.298300000000001</v>
      </c>
      <c r="AH605">
        <v>4.1532999999999998</v>
      </c>
      <c r="AI605">
        <v>42.300600000000003</v>
      </c>
      <c r="AJ605">
        <v>24.1371</v>
      </c>
      <c r="AK605">
        <v>3.9516</v>
      </c>
      <c r="AL605">
        <v>119.435</v>
      </c>
      <c r="AM605">
        <v>6.3887999999999998</v>
      </c>
      <c r="AN605">
        <v>11.500999999999999</v>
      </c>
      <c r="AO605" t="s">
        <v>85</v>
      </c>
      <c r="AP605">
        <v>16.492999999999999</v>
      </c>
      <c r="AQ605">
        <v>73.688999999999993</v>
      </c>
      <c r="AR605">
        <v>51.455100000000002</v>
      </c>
      <c r="AS605">
        <v>62.279000000000003</v>
      </c>
      <c r="AT605">
        <v>69.999499999999998</v>
      </c>
      <c r="AU605">
        <v>41.66</v>
      </c>
      <c r="AV605">
        <v>15.597300000000001</v>
      </c>
      <c r="AW605">
        <v>78.950199999999995</v>
      </c>
      <c r="AX605">
        <v>44.645600000000002</v>
      </c>
      <c r="AY605" t="s">
        <v>85</v>
      </c>
      <c r="AZ605">
        <v>105.136</v>
      </c>
      <c r="BA605">
        <v>52.505000000000003</v>
      </c>
      <c r="BB605">
        <v>49.958199999999998</v>
      </c>
      <c r="BC605">
        <v>145.3064</v>
      </c>
      <c r="BD605">
        <v>16.326899999999998</v>
      </c>
      <c r="BE605">
        <v>57.093899999999998</v>
      </c>
      <c r="BF605">
        <v>34.594999999999999</v>
      </c>
      <c r="BG605">
        <v>29.380400000000002</v>
      </c>
      <c r="BH605">
        <v>71.322000000000003</v>
      </c>
      <c r="BI605">
        <v>75.045000000000002</v>
      </c>
      <c r="BJ605">
        <v>34.500500000000002</v>
      </c>
      <c r="BK605">
        <v>22.8123</v>
      </c>
      <c r="BL605">
        <v>22.222300000000001</v>
      </c>
      <c r="BM605">
        <v>55.264499999999998</v>
      </c>
      <c r="BN605">
        <v>61.054000000000002</v>
      </c>
      <c r="BO605">
        <v>48.063000000000002</v>
      </c>
      <c r="BP605">
        <v>34.844099999999997</v>
      </c>
      <c r="BQ605">
        <v>31.490300000000001</v>
      </c>
      <c r="BR605" t="s">
        <v>85</v>
      </c>
      <c r="BS605">
        <v>57.264899999999997</v>
      </c>
      <c r="BT605">
        <v>467.15530000000001</v>
      </c>
      <c r="BU605">
        <v>101.50879999999999</v>
      </c>
      <c r="BV605">
        <v>139.68049999999999</v>
      </c>
      <c r="BW605">
        <v>140.87587386999999</v>
      </c>
      <c r="BX605">
        <v>1</v>
      </c>
      <c r="BY605">
        <v>1.3077000000000001</v>
      </c>
      <c r="BZ605">
        <v>83.65</v>
      </c>
      <c r="CA605">
        <v>1.6112</v>
      </c>
      <c r="CB605">
        <v>1697.1</v>
      </c>
      <c r="CC605">
        <v>32.5413</v>
      </c>
      <c r="CD605">
        <v>1614.65</v>
      </c>
      <c r="CE605">
        <v>692.1</v>
      </c>
      <c r="CF605">
        <v>13.7</v>
      </c>
    </row>
    <row r="606" spans="1:84" x14ac:dyDescent="0.3">
      <c r="A606" s="2">
        <v>41257</v>
      </c>
      <c r="B606">
        <v>4.5195999999999996</v>
      </c>
      <c r="C606">
        <v>57.405000000000001</v>
      </c>
      <c r="D606">
        <v>25.620100000000001</v>
      </c>
      <c r="E606">
        <v>24.9922</v>
      </c>
      <c r="F606">
        <v>37.502499999999998</v>
      </c>
      <c r="G606">
        <v>40.162300000000002</v>
      </c>
      <c r="H606">
        <v>32.4358</v>
      </c>
      <c r="I606">
        <v>15.647399999999999</v>
      </c>
      <c r="J606">
        <v>29.417000000000002</v>
      </c>
      <c r="K606">
        <v>8.8490000000000002</v>
      </c>
      <c r="L606">
        <v>27.445599999999999</v>
      </c>
      <c r="M606">
        <v>40.482399999999998</v>
      </c>
      <c r="N606">
        <v>70.702399999999997</v>
      </c>
      <c r="O606">
        <v>14.2364</v>
      </c>
      <c r="P606">
        <v>9.6641999999999992</v>
      </c>
      <c r="Q606">
        <v>24.9529</v>
      </c>
      <c r="R606">
        <v>21.273199999999999</v>
      </c>
      <c r="S606">
        <v>23.7014</v>
      </c>
      <c r="T606">
        <v>109.76</v>
      </c>
      <c r="U606">
        <v>26.226700000000001</v>
      </c>
      <c r="V606">
        <v>106.84</v>
      </c>
      <c r="W606">
        <v>56.5169</v>
      </c>
      <c r="X606">
        <v>27.897600000000001</v>
      </c>
      <c r="Y606">
        <v>90.539000000000001</v>
      </c>
      <c r="Z606">
        <v>5.9459999999999997</v>
      </c>
      <c r="AA606">
        <v>36.306899999999999</v>
      </c>
      <c r="AB606">
        <v>77.573099999999997</v>
      </c>
      <c r="AC606">
        <v>209.5</v>
      </c>
      <c r="AD606">
        <v>31.523099999999999</v>
      </c>
      <c r="AE606">
        <v>28.267299999999999</v>
      </c>
      <c r="AF606">
        <v>53.271599999999999</v>
      </c>
      <c r="AG606">
        <v>25.3063</v>
      </c>
      <c r="AH606">
        <v>4.1851000000000003</v>
      </c>
      <c r="AI606">
        <v>42.917699999999996</v>
      </c>
      <c r="AJ606">
        <v>24.8538</v>
      </c>
      <c r="AK606">
        <v>3.9971999999999999</v>
      </c>
      <c r="AL606">
        <v>119.502</v>
      </c>
      <c r="AM606">
        <v>6.2780000000000005</v>
      </c>
      <c r="AN606">
        <v>11.37</v>
      </c>
      <c r="AO606" t="s">
        <v>85</v>
      </c>
      <c r="AP606">
        <v>15.847</v>
      </c>
      <c r="AQ606">
        <v>73.73</v>
      </c>
      <c r="AR606">
        <v>50.501199999999997</v>
      </c>
      <c r="AS606">
        <v>62.027999999999999</v>
      </c>
      <c r="AT606">
        <v>70.506500000000003</v>
      </c>
      <c r="AU606">
        <v>41.702500000000001</v>
      </c>
      <c r="AV606">
        <v>15.6921</v>
      </c>
      <c r="AW606">
        <v>78.913600000000002</v>
      </c>
      <c r="AX606">
        <v>44.245600000000003</v>
      </c>
      <c r="AY606" t="s">
        <v>85</v>
      </c>
      <c r="AZ606">
        <v>105.899</v>
      </c>
      <c r="BA606">
        <v>52.210999999999999</v>
      </c>
      <c r="BB606">
        <v>49.804400000000001</v>
      </c>
      <c r="BC606">
        <v>145.13229999999999</v>
      </c>
      <c r="BD606">
        <v>16.3508</v>
      </c>
      <c r="BE606">
        <v>57.045499999999997</v>
      </c>
      <c r="BF606">
        <v>34.619199999999999</v>
      </c>
      <c r="BG606">
        <v>29.427299999999999</v>
      </c>
      <c r="BH606">
        <v>71.09</v>
      </c>
      <c r="BI606">
        <v>74.866</v>
      </c>
      <c r="BJ606">
        <v>34.178699999999999</v>
      </c>
      <c r="BK606">
        <v>22.559899999999999</v>
      </c>
      <c r="BL606">
        <v>22.1264</v>
      </c>
      <c r="BM606">
        <v>55.106900000000003</v>
      </c>
      <c r="BN606">
        <v>61.17</v>
      </c>
      <c r="BO606">
        <v>47.771999999999998</v>
      </c>
      <c r="BP606">
        <v>34.754199999999997</v>
      </c>
      <c r="BQ606">
        <v>31.271000000000001</v>
      </c>
      <c r="BR606" t="s">
        <v>85</v>
      </c>
      <c r="BS606">
        <v>57.0244</v>
      </c>
      <c r="BT606">
        <v>467.58139999999997</v>
      </c>
      <c r="BU606">
        <v>101.47029999999999</v>
      </c>
      <c r="BV606">
        <v>139.66249999999999</v>
      </c>
      <c r="BW606">
        <v>140.87616345000001</v>
      </c>
      <c r="BX606">
        <v>1</v>
      </c>
      <c r="BY606">
        <v>1.3163</v>
      </c>
      <c r="BZ606">
        <v>83.52</v>
      </c>
      <c r="CA606">
        <v>1.6173999999999999</v>
      </c>
      <c r="CB606">
        <v>1696.15</v>
      </c>
      <c r="CC606">
        <v>32.272500000000001</v>
      </c>
      <c r="CD606">
        <v>1618.75</v>
      </c>
      <c r="CE606">
        <v>702.75</v>
      </c>
      <c r="CF606">
        <v>13.6</v>
      </c>
    </row>
    <row r="607" spans="1:84" x14ac:dyDescent="0.3">
      <c r="A607" s="2">
        <v>41260</v>
      </c>
      <c r="B607">
        <v>4.4854000000000003</v>
      </c>
      <c r="C607">
        <v>56.939900000000002</v>
      </c>
      <c r="D607">
        <v>25.788399999999999</v>
      </c>
      <c r="E607">
        <v>25.087399999999999</v>
      </c>
      <c r="F607">
        <v>36.923499999999997</v>
      </c>
      <c r="G607">
        <v>39.460900000000002</v>
      </c>
      <c r="H607">
        <v>32.380499999999998</v>
      </c>
      <c r="I607">
        <v>15.733000000000001</v>
      </c>
      <c r="J607">
        <v>29.139700000000001</v>
      </c>
      <c r="K607">
        <v>8.8659999999999997</v>
      </c>
      <c r="L607">
        <v>27.744</v>
      </c>
      <c r="M607">
        <v>40.0167</v>
      </c>
      <c r="N607">
        <v>70.170599999999993</v>
      </c>
      <c r="O607">
        <v>14.784599999999999</v>
      </c>
      <c r="P607">
        <v>9.6989999999999998</v>
      </c>
      <c r="Q607">
        <v>25.126200000000001</v>
      </c>
      <c r="R607">
        <v>21.5242</v>
      </c>
      <c r="S607">
        <v>23.593</v>
      </c>
      <c r="T607">
        <v>109.72</v>
      </c>
      <c r="U607">
        <v>26.369199999999999</v>
      </c>
      <c r="V607">
        <v>106.22</v>
      </c>
      <c r="W607">
        <v>56.437899999999999</v>
      </c>
      <c r="X607">
        <v>28.302099999999999</v>
      </c>
      <c r="Y607">
        <v>90.277000000000001</v>
      </c>
      <c r="Z607">
        <v>5.9025999999999996</v>
      </c>
      <c r="AA607">
        <v>36.314900000000002</v>
      </c>
      <c r="AB607">
        <v>77.616799999999998</v>
      </c>
      <c r="AC607">
        <v>210.04599999999999</v>
      </c>
      <c r="AD607">
        <v>32.295699999999997</v>
      </c>
      <c r="AE607">
        <v>28.407299999999999</v>
      </c>
      <c r="AF607">
        <v>52.997100000000003</v>
      </c>
      <c r="AG607">
        <v>25.6416</v>
      </c>
      <c r="AH607">
        <v>4.1969000000000003</v>
      </c>
      <c r="AI607">
        <v>42.964599999999997</v>
      </c>
      <c r="AJ607">
        <v>24.831499999999998</v>
      </c>
      <c r="AK607">
        <v>4.2546999999999997</v>
      </c>
      <c r="AL607">
        <v>120.47199999999999</v>
      </c>
      <c r="AM607">
        <v>6.4050000000000002</v>
      </c>
      <c r="AN607">
        <v>11.2658</v>
      </c>
      <c r="AO607" t="s">
        <v>85</v>
      </c>
      <c r="AP607">
        <v>16.164999999999999</v>
      </c>
      <c r="AQ607">
        <v>74.019000000000005</v>
      </c>
      <c r="AR607">
        <v>51.053899999999999</v>
      </c>
      <c r="AS607">
        <v>62.555999999999997</v>
      </c>
      <c r="AT607">
        <v>71.013499999999993</v>
      </c>
      <c r="AU607">
        <v>42.227499999999999</v>
      </c>
      <c r="AV607">
        <v>15.8896</v>
      </c>
      <c r="AW607">
        <v>79.513599999999997</v>
      </c>
      <c r="AX607">
        <v>44.8001</v>
      </c>
      <c r="AY607" t="s">
        <v>85</v>
      </c>
      <c r="AZ607">
        <v>109.56399999999999</v>
      </c>
      <c r="BA607">
        <v>53.262</v>
      </c>
      <c r="BB607">
        <v>50.484099999999998</v>
      </c>
      <c r="BC607">
        <v>146.5401</v>
      </c>
      <c r="BD607">
        <v>16.3827</v>
      </c>
      <c r="BE607">
        <v>57.247199999999999</v>
      </c>
      <c r="BF607">
        <v>35.161099999999998</v>
      </c>
      <c r="BG607">
        <v>29.302199999999999</v>
      </c>
      <c r="BH607">
        <v>71.914000000000001</v>
      </c>
      <c r="BI607">
        <v>75.474999999999994</v>
      </c>
      <c r="BJ607">
        <v>34.249299999999998</v>
      </c>
      <c r="BK607">
        <v>22.795500000000001</v>
      </c>
      <c r="BL607">
        <v>22.373000000000001</v>
      </c>
      <c r="BM607">
        <v>55.106900000000003</v>
      </c>
      <c r="BN607">
        <v>61.853999999999999</v>
      </c>
      <c r="BO607">
        <v>48.045999999999999</v>
      </c>
      <c r="BP607">
        <v>35.301000000000002</v>
      </c>
      <c r="BQ607">
        <v>31.2073</v>
      </c>
      <c r="BR607" t="s">
        <v>85</v>
      </c>
      <c r="BS607">
        <v>57.397599999999997</v>
      </c>
      <c r="BT607">
        <v>467.56389999999999</v>
      </c>
      <c r="BU607">
        <v>101.5487</v>
      </c>
      <c r="BV607">
        <v>139.8322</v>
      </c>
      <c r="BW607">
        <v>140.87702044</v>
      </c>
      <c r="BX607">
        <v>1</v>
      </c>
      <c r="BY607">
        <v>1.3164</v>
      </c>
      <c r="BZ607">
        <v>83.89</v>
      </c>
      <c r="CA607">
        <v>1.6204000000000001</v>
      </c>
      <c r="CB607">
        <v>1698.32</v>
      </c>
      <c r="CC607">
        <v>32.284999999999997</v>
      </c>
      <c r="CD607">
        <v>1606.9</v>
      </c>
      <c r="CE607">
        <v>699.55</v>
      </c>
      <c r="CF607">
        <v>13.25</v>
      </c>
    </row>
    <row r="608" spans="1:84" x14ac:dyDescent="0.3">
      <c r="A608" s="2">
        <v>41261</v>
      </c>
      <c r="B608">
        <v>4.5847999999999995</v>
      </c>
      <c r="C608">
        <v>56.607700000000001</v>
      </c>
      <c r="D608">
        <v>26.4572</v>
      </c>
      <c r="E608">
        <v>25.257100000000001</v>
      </c>
      <c r="F608">
        <v>36.523699999999998</v>
      </c>
      <c r="G608">
        <v>39.633299999999998</v>
      </c>
      <c r="H608">
        <v>32.391500000000001</v>
      </c>
      <c r="I608">
        <v>15.952999999999999</v>
      </c>
      <c r="J608">
        <v>29.399699999999999</v>
      </c>
      <c r="K608">
        <v>8.8899000000000008</v>
      </c>
      <c r="L608">
        <v>27.976600000000001</v>
      </c>
      <c r="M608">
        <v>40.097499999999997</v>
      </c>
      <c r="N608">
        <v>70.335599999999999</v>
      </c>
      <c r="O608">
        <v>14.6609</v>
      </c>
      <c r="P608">
        <v>9.6737000000000002</v>
      </c>
      <c r="Q608">
        <v>25.0716</v>
      </c>
      <c r="R608">
        <v>21.640599999999999</v>
      </c>
      <c r="S608">
        <v>24.238700000000001</v>
      </c>
      <c r="T608">
        <v>110.03</v>
      </c>
      <c r="U608">
        <v>26.7043</v>
      </c>
      <c r="V608">
        <v>106.96</v>
      </c>
      <c r="W608">
        <v>56.161499999999997</v>
      </c>
      <c r="X608">
        <v>28.706499999999998</v>
      </c>
      <c r="Y608">
        <v>89.971999999999994</v>
      </c>
      <c r="Z608">
        <v>5.8411</v>
      </c>
      <c r="AA608">
        <v>36.430999999999997</v>
      </c>
      <c r="AB608">
        <v>77.197000000000003</v>
      </c>
      <c r="AC608">
        <v>206.541</v>
      </c>
      <c r="AD608">
        <v>31.6738</v>
      </c>
      <c r="AE608">
        <v>28.363600000000002</v>
      </c>
      <c r="AF608">
        <v>53.3309</v>
      </c>
      <c r="AG608">
        <v>25.6616</v>
      </c>
      <c r="AH608">
        <v>4.1851000000000003</v>
      </c>
      <c r="AI608">
        <v>43.3005</v>
      </c>
      <c r="AJ608">
        <v>24.506599999999999</v>
      </c>
      <c r="AK608">
        <v>4.4543999999999997</v>
      </c>
      <c r="AL608">
        <v>120.57299999999999</v>
      </c>
      <c r="AM608">
        <v>6.5305999999999997</v>
      </c>
      <c r="AN608">
        <v>11.2591</v>
      </c>
      <c r="AO608" t="s">
        <v>85</v>
      </c>
      <c r="AP608">
        <v>16.626999999999999</v>
      </c>
      <c r="AQ608">
        <v>73.861999999999995</v>
      </c>
      <c r="AR608">
        <v>51.544200000000004</v>
      </c>
      <c r="AS608">
        <v>63.284999999999997</v>
      </c>
      <c r="AT608">
        <v>71.908699999999996</v>
      </c>
      <c r="AU608">
        <v>42.725000000000001</v>
      </c>
      <c r="AV608">
        <v>16.110800000000001</v>
      </c>
      <c r="AW608">
        <v>80.552499999999995</v>
      </c>
      <c r="AX608">
        <v>45.654600000000002</v>
      </c>
      <c r="AY608" t="s">
        <v>85</v>
      </c>
      <c r="AZ608">
        <v>113.361</v>
      </c>
      <c r="BA608">
        <v>53.002000000000002</v>
      </c>
      <c r="BB608">
        <v>51.7545</v>
      </c>
      <c r="BC608">
        <v>148.10669999999999</v>
      </c>
      <c r="BD608">
        <v>16.7014</v>
      </c>
      <c r="BE608">
        <v>57.255299999999998</v>
      </c>
      <c r="BF608">
        <v>35.476399999999998</v>
      </c>
      <c r="BG608">
        <v>29.130299999999998</v>
      </c>
      <c r="BH608">
        <v>72.402000000000001</v>
      </c>
      <c r="BI608">
        <v>76.14</v>
      </c>
      <c r="BJ608">
        <v>34.728200000000001</v>
      </c>
      <c r="BK608">
        <v>23.199400000000001</v>
      </c>
      <c r="BL608">
        <v>22.5853</v>
      </c>
      <c r="BM608">
        <v>55.138500000000001</v>
      </c>
      <c r="BN608">
        <v>61.970999999999997</v>
      </c>
      <c r="BO608">
        <v>48.567</v>
      </c>
      <c r="BP608">
        <v>35.677399999999999</v>
      </c>
      <c r="BQ608">
        <v>31.0305</v>
      </c>
      <c r="BR608" t="s">
        <v>85</v>
      </c>
      <c r="BS608">
        <v>57.646500000000003</v>
      </c>
      <c r="BT608">
        <v>467.35300000000001</v>
      </c>
      <c r="BU608">
        <v>101.7146</v>
      </c>
      <c r="BV608">
        <v>140.79859999999999</v>
      </c>
      <c r="BW608">
        <v>140.8773022</v>
      </c>
      <c r="BX608">
        <v>1</v>
      </c>
      <c r="BY608">
        <v>1.3229</v>
      </c>
      <c r="BZ608">
        <v>84.21</v>
      </c>
      <c r="CA608">
        <v>1.6252</v>
      </c>
      <c r="CB608">
        <v>1671.23</v>
      </c>
      <c r="CC608">
        <v>31.633800000000001</v>
      </c>
      <c r="CD608">
        <v>1593.28</v>
      </c>
      <c r="CE608">
        <v>687.9</v>
      </c>
      <c r="CF608">
        <v>13.3</v>
      </c>
    </row>
    <row r="609" spans="1:84" x14ac:dyDescent="0.3">
      <c r="A609" s="2">
        <v>41262</v>
      </c>
      <c r="B609">
        <v>4.6904000000000003</v>
      </c>
      <c r="C609">
        <v>56.921799999999998</v>
      </c>
      <c r="D609">
        <v>26.576799999999999</v>
      </c>
      <c r="E609">
        <v>25.617000000000001</v>
      </c>
      <c r="F609">
        <v>36.8063</v>
      </c>
      <c r="G609">
        <v>39.737499999999997</v>
      </c>
      <c r="H609">
        <v>32.908499999999997</v>
      </c>
      <c r="I609">
        <v>15.8186</v>
      </c>
      <c r="J609">
        <v>29.880700000000001</v>
      </c>
      <c r="K609">
        <v>8.9443999999999999</v>
      </c>
      <c r="L609">
        <v>27.9998</v>
      </c>
      <c r="M609">
        <v>40.591700000000003</v>
      </c>
      <c r="N609">
        <v>70.005499999999998</v>
      </c>
      <c r="O609">
        <v>14.788</v>
      </c>
      <c r="P609">
        <v>9.7716999999999992</v>
      </c>
      <c r="Q609">
        <v>25.1647</v>
      </c>
      <c r="R609">
        <v>21.640599999999999</v>
      </c>
      <c r="S609">
        <v>23.653700000000001</v>
      </c>
      <c r="T609">
        <v>110.57</v>
      </c>
      <c r="U609">
        <v>26.813300000000002</v>
      </c>
      <c r="V609">
        <v>107.93</v>
      </c>
      <c r="W609">
        <v>56.193100000000001</v>
      </c>
      <c r="X609">
        <v>28.597200000000001</v>
      </c>
      <c r="Y609">
        <v>91.453999999999994</v>
      </c>
      <c r="Z609">
        <v>5.7963000000000005</v>
      </c>
      <c r="AA609">
        <v>36.663200000000003</v>
      </c>
      <c r="AB609">
        <v>76.750900000000001</v>
      </c>
      <c r="AC609">
        <v>207.77</v>
      </c>
      <c r="AD609">
        <v>32.160499999999999</v>
      </c>
      <c r="AE609">
        <v>28.556100000000001</v>
      </c>
      <c r="AF609">
        <v>52.7819</v>
      </c>
      <c r="AG609">
        <v>25.7774</v>
      </c>
      <c r="AH609">
        <v>4.2484999999999999</v>
      </c>
      <c r="AI609">
        <v>43.761400000000002</v>
      </c>
      <c r="AJ609">
        <v>24.835999999999999</v>
      </c>
      <c r="AK609">
        <v>4.2485999999999997</v>
      </c>
      <c r="AL609">
        <v>122.145</v>
      </c>
      <c r="AM609">
        <v>6.5038</v>
      </c>
      <c r="AN609">
        <v>11.363300000000001</v>
      </c>
      <c r="AO609" t="s">
        <v>85</v>
      </c>
      <c r="AP609">
        <v>16.381</v>
      </c>
      <c r="AQ609">
        <v>73.043999999999997</v>
      </c>
      <c r="AR609">
        <v>50.625999999999998</v>
      </c>
      <c r="AS609">
        <v>63.277000000000001</v>
      </c>
      <c r="AT609">
        <v>71.924599999999998</v>
      </c>
      <c r="AU609">
        <v>42.465000000000003</v>
      </c>
      <c r="AV609">
        <v>16.0002</v>
      </c>
      <c r="AW609">
        <v>80.398799999999994</v>
      </c>
      <c r="AX609">
        <v>45.400100000000002</v>
      </c>
      <c r="AY609" t="s">
        <v>85</v>
      </c>
      <c r="AZ609">
        <v>112.846</v>
      </c>
      <c r="BA609">
        <v>51.966999999999999</v>
      </c>
      <c r="BB609">
        <v>51.6008</v>
      </c>
      <c r="BC609">
        <v>147.64510000000001</v>
      </c>
      <c r="BD609">
        <v>16.805</v>
      </c>
      <c r="BE609">
        <v>56.997100000000003</v>
      </c>
      <c r="BF609">
        <v>35.201500000000003</v>
      </c>
      <c r="BG609">
        <v>28.739599999999999</v>
      </c>
      <c r="BH609">
        <v>71.745999999999995</v>
      </c>
      <c r="BI609">
        <v>75.466999999999999</v>
      </c>
      <c r="BJ609">
        <v>34.257199999999997</v>
      </c>
      <c r="BK609">
        <v>22.980599999999999</v>
      </c>
      <c r="BL609">
        <v>22.324999999999999</v>
      </c>
      <c r="BM609">
        <v>54.642000000000003</v>
      </c>
      <c r="BN609">
        <v>61.22</v>
      </c>
      <c r="BO609">
        <v>48.16</v>
      </c>
      <c r="BP609">
        <v>35.308100000000003</v>
      </c>
      <c r="BQ609">
        <v>30.683900000000001</v>
      </c>
      <c r="BR609" t="s">
        <v>85</v>
      </c>
      <c r="BS609">
        <v>56.833599999999997</v>
      </c>
      <c r="BT609">
        <v>467.81450000000001</v>
      </c>
      <c r="BU609">
        <v>101.76009999999999</v>
      </c>
      <c r="BV609">
        <v>140.81870000000001</v>
      </c>
      <c r="BW609">
        <v>140.87757611999999</v>
      </c>
      <c r="BX609">
        <v>1</v>
      </c>
      <c r="BY609">
        <v>1.3227</v>
      </c>
      <c r="BZ609">
        <v>84.41</v>
      </c>
      <c r="CA609">
        <v>1.6247</v>
      </c>
      <c r="CB609">
        <v>1667.18</v>
      </c>
      <c r="CC609">
        <v>31.036300000000001</v>
      </c>
      <c r="CD609">
        <v>1588.9</v>
      </c>
      <c r="CE609">
        <v>696.08</v>
      </c>
      <c r="CF609">
        <v>13.6</v>
      </c>
    </row>
    <row r="610" spans="1:84" x14ac:dyDescent="0.3">
      <c r="A610" s="2">
        <v>41263</v>
      </c>
      <c r="B610">
        <v>4.7534000000000001</v>
      </c>
      <c r="C610">
        <v>57.163400000000003</v>
      </c>
      <c r="D610">
        <v>26.4617</v>
      </c>
      <c r="E610">
        <v>25.637699999999999</v>
      </c>
      <c r="F610">
        <v>36.509900000000002</v>
      </c>
      <c r="G610">
        <v>39.889800000000001</v>
      </c>
      <c r="H610">
        <v>32.893700000000003</v>
      </c>
      <c r="I610">
        <v>15.647399999999999</v>
      </c>
      <c r="J610">
        <v>29.0791</v>
      </c>
      <c r="K610">
        <v>9.0431000000000008</v>
      </c>
      <c r="L610">
        <v>27.937799999999999</v>
      </c>
      <c r="M610">
        <v>40.506100000000004</v>
      </c>
      <c r="N610">
        <v>69.381900000000002</v>
      </c>
      <c r="O610">
        <v>14.811400000000001</v>
      </c>
      <c r="P610">
        <v>9.6166999999999998</v>
      </c>
      <c r="Q610">
        <v>25.0138</v>
      </c>
      <c r="R610">
        <v>21.447800000000001</v>
      </c>
      <c r="S610">
        <v>23.398099999999999</v>
      </c>
      <c r="T610">
        <v>110.61</v>
      </c>
      <c r="U610">
        <v>26.725300000000001</v>
      </c>
      <c r="V610">
        <v>108.31</v>
      </c>
      <c r="W610">
        <v>56.319499999999998</v>
      </c>
      <c r="X610">
        <v>28.8705</v>
      </c>
      <c r="Y610">
        <v>91.497</v>
      </c>
      <c r="Z610">
        <v>5.7661999999999995</v>
      </c>
      <c r="AA610">
        <v>36.7592</v>
      </c>
      <c r="AB610">
        <v>76.750900000000001</v>
      </c>
      <c r="AC610">
        <v>205.53899999999999</v>
      </c>
      <c r="AD610">
        <v>31.646699999999999</v>
      </c>
      <c r="AE610">
        <v>28.4467</v>
      </c>
      <c r="AF610">
        <v>53.42</v>
      </c>
      <c r="AG610">
        <v>25.949000000000002</v>
      </c>
      <c r="AH610">
        <v>4.2737999999999996</v>
      </c>
      <c r="AI610">
        <v>43.745800000000003</v>
      </c>
      <c r="AJ610">
        <v>24.7514</v>
      </c>
      <c r="AK610">
        <v>4.2759</v>
      </c>
      <c r="AL610">
        <v>123.048</v>
      </c>
      <c r="AM610">
        <v>6.5305999999999997</v>
      </c>
      <c r="AN610">
        <v>11.323</v>
      </c>
      <c r="AO610" t="s">
        <v>85</v>
      </c>
      <c r="AP610">
        <v>16.251999999999999</v>
      </c>
      <c r="AQ610">
        <v>73.084999999999994</v>
      </c>
      <c r="AR610">
        <v>51.169800000000002</v>
      </c>
      <c r="AS610">
        <v>63.854999999999997</v>
      </c>
      <c r="AT610">
        <v>71.311099999999996</v>
      </c>
      <c r="AU610">
        <v>42.52</v>
      </c>
      <c r="AV610">
        <v>15.9923</v>
      </c>
      <c r="AW610">
        <v>80.757300000000001</v>
      </c>
      <c r="AX610">
        <v>46.318300000000001</v>
      </c>
      <c r="AY610" t="s">
        <v>85</v>
      </c>
      <c r="AZ610">
        <v>115.06399999999999</v>
      </c>
      <c r="BA610">
        <v>52.134999999999998</v>
      </c>
      <c r="BB610">
        <v>52.021599999999999</v>
      </c>
      <c r="BC610">
        <v>147.41040000000001</v>
      </c>
      <c r="BD610">
        <v>16.757200000000001</v>
      </c>
      <c r="BE610">
        <v>57.093899999999998</v>
      </c>
      <c r="BF610">
        <v>36.010199999999998</v>
      </c>
      <c r="BG610">
        <v>28.950600000000001</v>
      </c>
      <c r="BH610">
        <v>72.018000000000001</v>
      </c>
      <c r="BI610">
        <v>76.367000000000004</v>
      </c>
      <c r="BJ610">
        <v>33.095399999999998</v>
      </c>
      <c r="BK610">
        <v>23.291899999999998</v>
      </c>
      <c r="BL610">
        <v>22.6036</v>
      </c>
      <c r="BM610">
        <v>55.020200000000003</v>
      </c>
      <c r="BN610">
        <v>61.545999999999999</v>
      </c>
      <c r="BO610">
        <v>49.018000000000001</v>
      </c>
      <c r="BP610">
        <v>36.089199999999998</v>
      </c>
      <c r="BQ610">
        <v>30.988</v>
      </c>
      <c r="BR610" t="s">
        <v>85</v>
      </c>
      <c r="BS610">
        <v>57.2318</v>
      </c>
      <c r="BT610">
        <v>467.72469999999998</v>
      </c>
      <c r="BU610">
        <v>101.79300000000001</v>
      </c>
      <c r="BV610">
        <v>140.87010000000001</v>
      </c>
      <c r="BW610">
        <v>140.87784614</v>
      </c>
      <c r="BX610">
        <v>1</v>
      </c>
      <c r="BY610">
        <v>1.3244</v>
      </c>
      <c r="BZ610">
        <v>84.39</v>
      </c>
      <c r="CA610">
        <v>1.6278999999999999</v>
      </c>
      <c r="CB610">
        <v>1647.92</v>
      </c>
      <c r="CC610">
        <v>29.953800000000001</v>
      </c>
      <c r="CD610">
        <v>1550.1</v>
      </c>
      <c r="CE610">
        <v>680</v>
      </c>
      <c r="CF610">
        <v>13.52</v>
      </c>
    </row>
    <row r="611" spans="1:84" x14ac:dyDescent="0.3">
      <c r="A611" s="2">
        <v>41264</v>
      </c>
      <c r="B611">
        <v>4.6341999999999999</v>
      </c>
      <c r="C611">
        <v>57.054699999999997</v>
      </c>
      <c r="D611">
        <v>26.572400000000002</v>
      </c>
      <c r="E611">
        <v>25.008800000000001</v>
      </c>
      <c r="F611">
        <v>36.103299999999997</v>
      </c>
      <c r="G611">
        <v>39.797600000000003</v>
      </c>
      <c r="H611">
        <v>32.240099999999998</v>
      </c>
      <c r="I611">
        <v>15.745200000000001</v>
      </c>
      <c r="J611">
        <v>28.6934</v>
      </c>
      <c r="K611">
        <v>9.1044999999999998</v>
      </c>
      <c r="L611">
        <v>27.9223</v>
      </c>
      <c r="M611">
        <v>40.125999999999998</v>
      </c>
      <c r="N611">
        <v>69.299400000000006</v>
      </c>
      <c r="O611">
        <v>14.914999999999999</v>
      </c>
      <c r="P611">
        <v>9.7685999999999993</v>
      </c>
      <c r="Q611">
        <v>25.167899999999999</v>
      </c>
      <c r="R611">
        <v>21.004100000000001</v>
      </c>
      <c r="S611">
        <v>22.995100000000001</v>
      </c>
      <c r="T611">
        <v>109.26</v>
      </c>
      <c r="U611">
        <v>26.775600000000001</v>
      </c>
      <c r="V611">
        <v>108.47</v>
      </c>
      <c r="W611">
        <v>56.848599999999998</v>
      </c>
      <c r="X611">
        <v>28.16</v>
      </c>
      <c r="Y611">
        <v>92.063999999999993</v>
      </c>
      <c r="Z611">
        <v>5.8383000000000003</v>
      </c>
      <c r="AA611">
        <v>36.366900000000001</v>
      </c>
      <c r="AB611">
        <v>76.619699999999995</v>
      </c>
      <c r="AC611">
        <v>210.137</v>
      </c>
      <c r="AD611">
        <v>31.654499999999999</v>
      </c>
      <c r="AE611">
        <v>28.289200000000001</v>
      </c>
      <c r="AF611">
        <v>53.635100000000001</v>
      </c>
      <c r="AG611">
        <v>25.729500000000002</v>
      </c>
      <c r="AH611">
        <v>4.2610999999999999</v>
      </c>
      <c r="AI611">
        <v>43.370800000000003</v>
      </c>
      <c r="AJ611">
        <v>24.4621</v>
      </c>
      <c r="AK611">
        <v>4.2152000000000003</v>
      </c>
      <c r="AL611">
        <v>123.11499999999999</v>
      </c>
      <c r="AM611">
        <v>6.4904000000000002</v>
      </c>
      <c r="AN611">
        <v>11.427099999999999</v>
      </c>
      <c r="AO611" t="s">
        <v>85</v>
      </c>
      <c r="AP611">
        <v>16.170000000000002</v>
      </c>
      <c r="AQ611">
        <v>72.043999999999997</v>
      </c>
      <c r="AR611">
        <v>51.392699999999998</v>
      </c>
      <c r="AS611">
        <v>63.83</v>
      </c>
      <c r="AT611">
        <v>70.036199999999994</v>
      </c>
      <c r="AU611">
        <v>42.237499999999997</v>
      </c>
      <c r="AV611">
        <v>15.771100000000001</v>
      </c>
      <c r="AW611">
        <v>80.267200000000003</v>
      </c>
      <c r="AX611">
        <v>45.454599999999999</v>
      </c>
      <c r="AY611" t="s">
        <v>85</v>
      </c>
      <c r="AZ611">
        <v>113.955</v>
      </c>
      <c r="BA611">
        <v>51.588000000000001</v>
      </c>
      <c r="BB611">
        <v>51.956800000000001</v>
      </c>
      <c r="BC611">
        <v>146.3887</v>
      </c>
      <c r="BD611">
        <v>16.542100000000001</v>
      </c>
      <c r="BE611">
        <v>56.706499999999998</v>
      </c>
      <c r="BF611">
        <v>35.581600000000002</v>
      </c>
      <c r="BG611">
        <v>28.825600000000001</v>
      </c>
      <c r="BH611">
        <v>72.13</v>
      </c>
      <c r="BI611">
        <v>75.531999999999996</v>
      </c>
      <c r="BJ611">
        <v>32.593000000000004</v>
      </c>
      <c r="BK611">
        <v>23.132100000000001</v>
      </c>
      <c r="BL611">
        <v>23.996300000000002</v>
      </c>
      <c r="BM611">
        <v>54.153399999999998</v>
      </c>
      <c r="BN611">
        <v>60.712000000000003</v>
      </c>
      <c r="BO611">
        <v>48.637999999999998</v>
      </c>
      <c r="BP611">
        <v>35.6892</v>
      </c>
      <c r="BQ611">
        <v>30.818300000000001</v>
      </c>
      <c r="BR611" t="s">
        <v>85</v>
      </c>
      <c r="BS611">
        <v>56.941400000000002</v>
      </c>
      <c r="BT611">
        <v>467.71800000000002</v>
      </c>
      <c r="BU611">
        <v>101.6985</v>
      </c>
      <c r="BV611">
        <v>140.14330000000001</v>
      </c>
      <c r="BW611">
        <v>140.87808093999999</v>
      </c>
      <c r="BX611">
        <v>1</v>
      </c>
      <c r="BY611">
        <v>1.3188</v>
      </c>
      <c r="BZ611">
        <v>84.24</v>
      </c>
      <c r="CA611">
        <v>1.6172</v>
      </c>
      <c r="CB611">
        <v>1657.22</v>
      </c>
      <c r="CC611">
        <v>30.004999999999999</v>
      </c>
      <c r="CD611">
        <v>1538.75</v>
      </c>
      <c r="CE611">
        <v>679.4</v>
      </c>
      <c r="CF611">
        <v>13.5</v>
      </c>
    </row>
    <row r="612" spans="1:84" x14ac:dyDescent="0.3">
      <c r="A612" s="2">
        <v>41267</v>
      </c>
      <c r="B612">
        <v>4.6303999999999998</v>
      </c>
      <c r="C612">
        <v>57.000300000000003</v>
      </c>
      <c r="D612">
        <v>26.3642</v>
      </c>
      <c r="E612">
        <v>25.074999999999999</v>
      </c>
      <c r="F612">
        <v>35.462299999999999</v>
      </c>
      <c r="G612">
        <v>39.637300000000003</v>
      </c>
      <c r="H612">
        <v>32.059199999999997</v>
      </c>
      <c r="I612">
        <v>15.957100000000001</v>
      </c>
      <c r="J612">
        <v>28.9404</v>
      </c>
      <c r="K612">
        <v>9.0942000000000007</v>
      </c>
      <c r="L612">
        <v>27.883500000000002</v>
      </c>
      <c r="M612">
        <v>40.054699999999997</v>
      </c>
      <c r="N612">
        <v>69.757900000000006</v>
      </c>
      <c r="O612">
        <v>15.052</v>
      </c>
      <c r="P612">
        <v>9.8317999999999994</v>
      </c>
      <c r="Q612">
        <v>25.1647</v>
      </c>
      <c r="R612">
        <v>20.840399999999999</v>
      </c>
      <c r="S612">
        <v>22.7958</v>
      </c>
      <c r="T612">
        <v>108.48</v>
      </c>
      <c r="U612">
        <v>26.599599999999999</v>
      </c>
      <c r="V612">
        <v>107.54</v>
      </c>
      <c r="W612">
        <v>56.248399999999997</v>
      </c>
      <c r="X612">
        <v>28.247399999999999</v>
      </c>
      <c r="Y612">
        <v>91.933000000000007</v>
      </c>
      <c r="Z612">
        <v>5.8299000000000003</v>
      </c>
      <c r="AA612">
        <v>36.5471</v>
      </c>
      <c r="AB612">
        <v>76.829599999999999</v>
      </c>
      <c r="AC612">
        <v>206.404</v>
      </c>
      <c r="AD612">
        <v>31.5154</v>
      </c>
      <c r="AE612">
        <v>28.289200000000001</v>
      </c>
      <c r="AF612">
        <v>53.360599999999998</v>
      </c>
      <c r="AG612">
        <v>25.7255</v>
      </c>
      <c r="AH612">
        <v>4.2675000000000001</v>
      </c>
      <c r="AI612">
        <v>42.652099999999997</v>
      </c>
      <c r="AJ612">
        <v>24.177099999999999</v>
      </c>
      <c r="AK612">
        <v>4.1848000000000001</v>
      </c>
      <c r="AL612">
        <v>122.94799999999999</v>
      </c>
      <c r="AM612">
        <v>6.4283000000000001</v>
      </c>
      <c r="AN612">
        <v>11.534599999999999</v>
      </c>
      <c r="AO612" t="s">
        <v>85</v>
      </c>
      <c r="AP612">
        <v>16.190000000000001</v>
      </c>
      <c r="AQ612">
        <v>72.242000000000004</v>
      </c>
      <c r="AR612">
        <v>51.285699999999999</v>
      </c>
      <c r="AS612">
        <v>63.661999999999999</v>
      </c>
      <c r="AT612">
        <v>69.701599999999999</v>
      </c>
      <c r="AU612">
        <v>42.337499999999999</v>
      </c>
      <c r="AV612">
        <v>15.6684</v>
      </c>
      <c r="AW612">
        <v>79.477000000000004</v>
      </c>
      <c r="AX612">
        <v>45.345599999999997</v>
      </c>
      <c r="AY612" t="s">
        <v>85</v>
      </c>
      <c r="AZ612">
        <v>113.157</v>
      </c>
      <c r="BA612">
        <v>51.798999999999999</v>
      </c>
      <c r="BB612">
        <v>51.5199</v>
      </c>
      <c r="BC612">
        <v>145.61670000000001</v>
      </c>
      <c r="BD612">
        <v>16.4465</v>
      </c>
      <c r="BE612">
        <v>56.504800000000003</v>
      </c>
      <c r="BF612">
        <v>35.5169</v>
      </c>
      <c r="BG612">
        <v>28.700600000000001</v>
      </c>
      <c r="BH612">
        <v>71.418000000000006</v>
      </c>
      <c r="BI612">
        <v>75.605000000000004</v>
      </c>
      <c r="BJ612">
        <v>32.514499999999998</v>
      </c>
      <c r="BK612">
        <v>22.770199999999999</v>
      </c>
      <c r="BL612">
        <v>24.110499999999998</v>
      </c>
      <c r="BM612">
        <v>53.995800000000003</v>
      </c>
      <c r="BN612">
        <v>60.328000000000003</v>
      </c>
      <c r="BO612">
        <v>48.478999999999999</v>
      </c>
      <c r="BP612">
        <v>35.786299999999997</v>
      </c>
      <c r="BQ612">
        <v>30.7971</v>
      </c>
      <c r="BR612" t="s">
        <v>85</v>
      </c>
      <c r="BS612">
        <v>56.875100000000003</v>
      </c>
      <c r="BT612">
        <v>467.00189999999998</v>
      </c>
      <c r="BU612">
        <v>101.6789</v>
      </c>
      <c r="BV612">
        <v>140.1069</v>
      </c>
      <c r="BW612">
        <v>140.87878924</v>
      </c>
      <c r="BX612">
        <v>1</v>
      </c>
      <c r="BY612">
        <v>1.3185</v>
      </c>
      <c r="BZ612">
        <v>84.94</v>
      </c>
      <c r="CA612">
        <v>1.6122999999999998</v>
      </c>
      <c r="CB612">
        <v>1657.84</v>
      </c>
      <c r="CC612">
        <v>29.907499999999999</v>
      </c>
      <c r="CD612">
        <v>1534.3</v>
      </c>
      <c r="CE612">
        <v>685.9</v>
      </c>
      <c r="CF612">
        <v>13.38</v>
      </c>
    </row>
    <row r="613" spans="1:84" x14ac:dyDescent="0.3">
      <c r="A613" s="2">
        <v>41268</v>
      </c>
      <c r="B613">
        <v>4.6303999999999998</v>
      </c>
      <c r="C613">
        <v>57.000300000000003</v>
      </c>
      <c r="D613">
        <v>26.3642</v>
      </c>
      <c r="E613">
        <v>25.074999999999999</v>
      </c>
      <c r="F613">
        <v>35.462299999999999</v>
      </c>
      <c r="G613">
        <v>39.637300000000003</v>
      </c>
      <c r="H613">
        <v>32.059199999999997</v>
      </c>
      <c r="I613">
        <v>15.957100000000001</v>
      </c>
      <c r="J613">
        <v>28.9404</v>
      </c>
      <c r="K613">
        <v>9.0942000000000007</v>
      </c>
      <c r="L613">
        <v>27.883500000000002</v>
      </c>
      <c r="M613">
        <v>40.054699999999997</v>
      </c>
      <c r="N613">
        <v>69.757900000000006</v>
      </c>
      <c r="O613">
        <v>15.052</v>
      </c>
      <c r="P613">
        <v>9.8317999999999994</v>
      </c>
      <c r="Q613">
        <v>25.1647</v>
      </c>
      <c r="R613">
        <v>20.840399999999999</v>
      </c>
      <c r="S613">
        <v>22.7958</v>
      </c>
      <c r="T613">
        <v>108.48</v>
      </c>
      <c r="U613">
        <v>26.599599999999999</v>
      </c>
      <c r="V613">
        <v>107.54</v>
      </c>
      <c r="W613">
        <v>56.248399999999997</v>
      </c>
      <c r="X613">
        <v>28.247399999999999</v>
      </c>
      <c r="Y613">
        <v>91.933000000000007</v>
      </c>
      <c r="Z613">
        <v>5.8299000000000003</v>
      </c>
      <c r="AA613">
        <v>36.5471</v>
      </c>
      <c r="AB613">
        <v>76.829599999999999</v>
      </c>
      <c r="AC613">
        <v>206.404</v>
      </c>
      <c r="AD613">
        <v>31.5154</v>
      </c>
      <c r="AE613">
        <v>28.289200000000001</v>
      </c>
      <c r="AF613">
        <v>53.360599999999998</v>
      </c>
      <c r="AG613">
        <v>25.7255</v>
      </c>
      <c r="AH613">
        <v>4.2675000000000001</v>
      </c>
      <c r="AI613">
        <v>42.652099999999997</v>
      </c>
      <c r="AJ613">
        <v>24.177099999999999</v>
      </c>
      <c r="AK613">
        <v>4.1848000000000001</v>
      </c>
      <c r="AL613">
        <v>122.94799999999999</v>
      </c>
      <c r="AM613">
        <v>6.4283000000000001</v>
      </c>
      <c r="AN613">
        <v>11.534599999999999</v>
      </c>
      <c r="AO613" t="s">
        <v>85</v>
      </c>
      <c r="AP613">
        <v>16.190000000000001</v>
      </c>
      <c r="AQ613">
        <v>72.242000000000004</v>
      </c>
      <c r="AR613">
        <v>51.285699999999999</v>
      </c>
      <c r="AS613">
        <v>63.661999999999999</v>
      </c>
      <c r="AT613">
        <v>69.701599999999999</v>
      </c>
      <c r="AU613">
        <v>42.337499999999999</v>
      </c>
      <c r="AV613">
        <v>15.6684</v>
      </c>
      <c r="AW613">
        <v>79.477000000000004</v>
      </c>
      <c r="AX613">
        <v>45.345599999999997</v>
      </c>
      <c r="AY613" t="s">
        <v>85</v>
      </c>
      <c r="AZ613">
        <v>113.157</v>
      </c>
      <c r="BA613">
        <v>51.798999999999999</v>
      </c>
      <c r="BB613">
        <v>51.5199</v>
      </c>
      <c r="BC613">
        <v>145.61670000000001</v>
      </c>
      <c r="BD613">
        <v>16.4465</v>
      </c>
      <c r="BE613">
        <v>56.504800000000003</v>
      </c>
      <c r="BF613">
        <v>35.5169</v>
      </c>
      <c r="BG613">
        <v>28.700600000000001</v>
      </c>
      <c r="BH613">
        <v>71.418000000000006</v>
      </c>
      <c r="BI613">
        <v>75.605000000000004</v>
      </c>
      <c r="BJ613">
        <v>32.514499999999998</v>
      </c>
      <c r="BK613">
        <v>22.770199999999999</v>
      </c>
      <c r="BL613">
        <v>24.110499999999998</v>
      </c>
      <c r="BM613">
        <v>53.995800000000003</v>
      </c>
      <c r="BN613">
        <v>60.328000000000003</v>
      </c>
      <c r="BO613">
        <v>48.478999999999999</v>
      </c>
      <c r="BP613">
        <v>35.786299999999997</v>
      </c>
      <c r="BQ613">
        <v>30.7971</v>
      </c>
      <c r="BR613" t="s">
        <v>85</v>
      </c>
      <c r="BS613">
        <v>56.875100000000003</v>
      </c>
      <c r="BT613">
        <v>466.97620000000001</v>
      </c>
      <c r="BU613">
        <v>101.6789</v>
      </c>
      <c r="BV613">
        <v>140.1069</v>
      </c>
      <c r="BW613">
        <v>140.87902794999999</v>
      </c>
      <c r="BX613">
        <v>1</v>
      </c>
      <c r="BY613">
        <v>1.3183</v>
      </c>
      <c r="BZ613">
        <v>84.77</v>
      </c>
      <c r="CA613">
        <v>1.6125</v>
      </c>
      <c r="CB613">
        <v>1657.98</v>
      </c>
      <c r="CC613">
        <v>29.885000000000002</v>
      </c>
      <c r="CD613">
        <v>1536.9</v>
      </c>
      <c r="CE613">
        <v>685.9</v>
      </c>
      <c r="CF613">
        <v>13.35</v>
      </c>
    </row>
    <row r="614" spans="1:84" x14ac:dyDescent="0.3">
      <c r="A614" s="2">
        <v>41269</v>
      </c>
      <c r="B614">
        <v>4.6303999999999998</v>
      </c>
      <c r="C614">
        <v>57.000300000000003</v>
      </c>
      <c r="D614">
        <v>26.3642</v>
      </c>
      <c r="E614">
        <v>25.074999999999999</v>
      </c>
      <c r="F614">
        <v>35.462299999999999</v>
      </c>
      <c r="G614">
        <v>39.637300000000003</v>
      </c>
      <c r="H614">
        <v>32.059199999999997</v>
      </c>
      <c r="I614">
        <v>15.957100000000001</v>
      </c>
      <c r="J614">
        <v>28.9404</v>
      </c>
      <c r="K614">
        <v>9.0942000000000007</v>
      </c>
      <c r="L614">
        <v>27.883500000000002</v>
      </c>
      <c r="M614">
        <v>40.054699999999997</v>
      </c>
      <c r="N614">
        <v>69.757900000000006</v>
      </c>
      <c r="O614">
        <v>15.052</v>
      </c>
      <c r="P614">
        <v>9.8317999999999994</v>
      </c>
      <c r="Q614">
        <v>25.1647</v>
      </c>
      <c r="R614">
        <v>20.840399999999999</v>
      </c>
      <c r="S614">
        <v>22.7958</v>
      </c>
      <c r="T614">
        <v>108.48</v>
      </c>
      <c r="U614">
        <v>26.599599999999999</v>
      </c>
      <c r="V614">
        <v>107.54</v>
      </c>
      <c r="W614">
        <v>56.248399999999997</v>
      </c>
      <c r="X614">
        <v>28.247399999999999</v>
      </c>
      <c r="Y614">
        <v>91.933000000000007</v>
      </c>
      <c r="Z614">
        <v>5.8299000000000003</v>
      </c>
      <c r="AA614">
        <v>36.5471</v>
      </c>
      <c r="AB614">
        <v>76.829599999999999</v>
      </c>
      <c r="AC614">
        <v>206.404</v>
      </c>
      <c r="AD614">
        <v>31.5154</v>
      </c>
      <c r="AE614">
        <v>28.289200000000001</v>
      </c>
      <c r="AF614">
        <v>53.360599999999998</v>
      </c>
      <c r="AG614">
        <v>25.7255</v>
      </c>
      <c r="AH614">
        <v>4.2675000000000001</v>
      </c>
      <c r="AI614">
        <v>42.652099999999997</v>
      </c>
      <c r="AJ614">
        <v>24.177099999999999</v>
      </c>
      <c r="AK614">
        <v>4.1848000000000001</v>
      </c>
      <c r="AL614">
        <v>122.94799999999999</v>
      </c>
      <c r="AM614">
        <v>6.4283000000000001</v>
      </c>
      <c r="AN614">
        <v>11.534599999999999</v>
      </c>
      <c r="AO614" t="s">
        <v>85</v>
      </c>
      <c r="AP614">
        <v>15.975999999999999</v>
      </c>
      <c r="AQ614">
        <v>71.819999999999993</v>
      </c>
      <c r="AR614">
        <v>50.929099999999998</v>
      </c>
      <c r="AS614">
        <v>63.704000000000001</v>
      </c>
      <c r="AT614">
        <v>69.852999999999994</v>
      </c>
      <c r="AU614">
        <v>41.585000000000001</v>
      </c>
      <c r="AV614">
        <v>15.747400000000001</v>
      </c>
      <c r="AW614">
        <v>79.352599999999995</v>
      </c>
      <c r="AX614">
        <v>45.318300000000001</v>
      </c>
      <c r="AY614" t="s">
        <v>85</v>
      </c>
      <c r="AZ614">
        <v>112.82</v>
      </c>
      <c r="BA614">
        <v>51.436999999999998</v>
      </c>
      <c r="BB614">
        <v>51.633200000000002</v>
      </c>
      <c r="BC614">
        <v>145.27610000000001</v>
      </c>
      <c r="BD614">
        <v>16.4544</v>
      </c>
      <c r="BE614">
        <v>56.625900000000001</v>
      </c>
      <c r="BF614">
        <v>35.549199999999999</v>
      </c>
      <c r="BG614">
        <v>28.458300000000001</v>
      </c>
      <c r="BH614">
        <v>70.977999999999994</v>
      </c>
      <c r="BI614">
        <v>75.507000000000005</v>
      </c>
      <c r="BJ614">
        <v>32.443800000000003</v>
      </c>
      <c r="BK614">
        <v>22.610299999999999</v>
      </c>
      <c r="BL614">
        <v>23.4392</v>
      </c>
      <c r="BM614">
        <v>53.585999999999999</v>
      </c>
      <c r="BN614">
        <v>60.253</v>
      </c>
      <c r="BO614">
        <v>47.921999999999997</v>
      </c>
      <c r="BP614">
        <v>35.450099999999999</v>
      </c>
      <c r="BQ614">
        <v>30.7334</v>
      </c>
      <c r="BR614" t="s">
        <v>85</v>
      </c>
      <c r="BS614">
        <v>56.393999999999998</v>
      </c>
      <c r="BT614">
        <v>466.01690000000002</v>
      </c>
      <c r="BU614">
        <v>101.6789</v>
      </c>
      <c r="BV614">
        <v>140.1069</v>
      </c>
      <c r="BW614">
        <v>140.87926666000001</v>
      </c>
      <c r="BX614">
        <v>1</v>
      </c>
      <c r="BY614">
        <v>1.3224</v>
      </c>
      <c r="BZ614">
        <v>85.63</v>
      </c>
      <c r="CA614">
        <v>1.6137999999999999</v>
      </c>
      <c r="CB614">
        <v>1659.45</v>
      </c>
      <c r="CC614">
        <v>30.004999999999999</v>
      </c>
      <c r="CD614">
        <v>1537.08</v>
      </c>
      <c r="CE614">
        <v>692.5</v>
      </c>
      <c r="CF614">
        <v>13.47</v>
      </c>
    </row>
    <row r="615" spans="1:84" x14ac:dyDescent="0.3">
      <c r="A615" s="2">
        <v>41270</v>
      </c>
      <c r="B615">
        <v>4.6790000000000003</v>
      </c>
      <c r="C615">
        <v>57.411099999999998</v>
      </c>
      <c r="D615">
        <v>26.253499999999999</v>
      </c>
      <c r="E615">
        <v>25.286000000000001</v>
      </c>
      <c r="F615">
        <v>36.0137</v>
      </c>
      <c r="G615">
        <v>39.889800000000001</v>
      </c>
      <c r="H615">
        <v>32.0777</v>
      </c>
      <c r="I615">
        <v>15.9979</v>
      </c>
      <c r="J615">
        <v>28.953399999999998</v>
      </c>
      <c r="K615">
        <v>9.1623999999999999</v>
      </c>
      <c r="L615">
        <v>28.325399999999998</v>
      </c>
      <c r="M615">
        <v>40.159199999999998</v>
      </c>
      <c r="N615">
        <v>69.849599999999995</v>
      </c>
      <c r="O615">
        <v>15.018599999999999</v>
      </c>
      <c r="P615">
        <v>9.7749000000000006</v>
      </c>
      <c r="Q615">
        <v>25.366900000000001</v>
      </c>
      <c r="R615">
        <v>21.022300000000001</v>
      </c>
      <c r="S615">
        <v>22.748100000000001</v>
      </c>
      <c r="T615">
        <v>109.26</v>
      </c>
      <c r="U615">
        <v>26.8384</v>
      </c>
      <c r="V615">
        <v>108.2</v>
      </c>
      <c r="W615">
        <v>56.469499999999996</v>
      </c>
      <c r="X615">
        <v>28.466000000000001</v>
      </c>
      <c r="Y615">
        <v>92.063999999999993</v>
      </c>
      <c r="Z615">
        <v>5.8795999999999999</v>
      </c>
      <c r="AA615">
        <v>36.3309</v>
      </c>
      <c r="AB615">
        <v>76.488500000000002</v>
      </c>
      <c r="AC615">
        <v>208.316</v>
      </c>
      <c r="AD615">
        <v>31.542400000000001</v>
      </c>
      <c r="AE615">
        <v>28.394200000000001</v>
      </c>
      <c r="AF615">
        <v>53.531300000000002</v>
      </c>
      <c r="AG615">
        <v>26.008900000000001</v>
      </c>
      <c r="AH615">
        <v>4.2199</v>
      </c>
      <c r="AI615">
        <v>43.644199999999998</v>
      </c>
      <c r="AJ615">
        <v>24.537700000000001</v>
      </c>
      <c r="AK615">
        <v>4.1947000000000001</v>
      </c>
      <c r="AL615">
        <v>125.72499999999999</v>
      </c>
      <c r="AM615">
        <v>6.4508999999999999</v>
      </c>
      <c r="AN615">
        <v>11.6555</v>
      </c>
      <c r="AO615" t="s">
        <v>85</v>
      </c>
      <c r="AP615">
        <v>16.036999999999999</v>
      </c>
      <c r="AQ615">
        <v>71.209000000000003</v>
      </c>
      <c r="AR615">
        <v>50.536900000000003</v>
      </c>
      <c r="AS615">
        <v>63.545000000000002</v>
      </c>
      <c r="AT615">
        <v>69.844999999999999</v>
      </c>
      <c r="AU615">
        <v>41.56</v>
      </c>
      <c r="AV615">
        <v>15.5261</v>
      </c>
      <c r="AW615">
        <v>79.396500000000003</v>
      </c>
      <c r="AX615">
        <v>45.0274</v>
      </c>
      <c r="AY615" t="s">
        <v>85</v>
      </c>
      <c r="AZ615">
        <v>112.38500000000001</v>
      </c>
      <c r="BA615">
        <v>51.378</v>
      </c>
      <c r="BB615">
        <v>51.576500000000003</v>
      </c>
      <c r="BC615">
        <v>145.85130000000001</v>
      </c>
      <c r="BD615">
        <v>16.3429</v>
      </c>
      <c r="BE615">
        <v>56.561300000000003</v>
      </c>
      <c r="BF615">
        <v>35.282400000000003</v>
      </c>
      <c r="BG615">
        <v>28.458300000000001</v>
      </c>
      <c r="BH615">
        <v>70.962000000000003</v>
      </c>
      <c r="BI615">
        <v>75.159000000000006</v>
      </c>
      <c r="BJ615">
        <v>32.341799999999999</v>
      </c>
      <c r="BK615">
        <v>22.6861</v>
      </c>
      <c r="BL615">
        <v>23.6356</v>
      </c>
      <c r="BM615">
        <v>53.562399999999997</v>
      </c>
      <c r="BN615">
        <v>59.878</v>
      </c>
      <c r="BO615">
        <v>48.116</v>
      </c>
      <c r="BP615">
        <v>35.364899999999999</v>
      </c>
      <c r="BQ615">
        <v>30.7546</v>
      </c>
      <c r="BR615" t="s">
        <v>85</v>
      </c>
      <c r="BS615">
        <v>56.559899999999999</v>
      </c>
      <c r="BT615">
        <v>466.66699999999997</v>
      </c>
      <c r="BU615">
        <v>101.5839</v>
      </c>
      <c r="BV615">
        <v>139.6096</v>
      </c>
      <c r="BW615">
        <v>140.87954841999999</v>
      </c>
      <c r="BX615">
        <v>1</v>
      </c>
      <c r="BY615">
        <v>1.3235999999999999</v>
      </c>
      <c r="BZ615">
        <v>86.1</v>
      </c>
      <c r="CA615">
        <v>1.6099999999999999</v>
      </c>
      <c r="CB615">
        <v>1664.1</v>
      </c>
      <c r="CC615">
        <v>30.1663</v>
      </c>
      <c r="CD615">
        <v>1532.6</v>
      </c>
      <c r="CE615">
        <v>707.65</v>
      </c>
      <c r="CF615">
        <v>13.42</v>
      </c>
    </row>
    <row r="616" spans="1:84" x14ac:dyDescent="0.3">
      <c r="A616" s="2">
        <v>41271</v>
      </c>
      <c r="B616">
        <v>4.5955000000000004</v>
      </c>
      <c r="C616">
        <v>56.776800000000001</v>
      </c>
      <c r="D616">
        <v>26.040900000000001</v>
      </c>
      <c r="E616">
        <v>24.764700000000001</v>
      </c>
      <c r="F616">
        <v>35.9861</v>
      </c>
      <c r="G616">
        <v>39.569099999999999</v>
      </c>
      <c r="H616">
        <v>31.2653</v>
      </c>
      <c r="I616">
        <v>15.7004</v>
      </c>
      <c r="J616">
        <v>28.754100000000001</v>
      </c>
      <c r="K616">
        <v>9.0091000000000001</v>
      </c>
      <c r="L616">
        <v>27.670400000000001</v>
      </c>
      <c r="M616">
        <v>40.1402</v>
      </c>
      <c r="N616">
        <v>69.134299999999996</v>
      </c>
      <c r="O616">
        <v>14.8147</v>
      </c>
      <c r="P616">
        <v>9.7528000000000006</v>
      </c>
      <c r="Q616">
        <v>24.9785</v>
      </c>
      <c r="R616">
        <v>20.476700000000001</v>
      </c>
      <c r="S616">
        <v>22.561800000000002</v>
      </c>
      <c r="T616">
        <v>108.56</v>
      </c>
      <c r="U616">
        <v>26.587</v>
      </c>
      <c r="V616">
        <v>106.76</v>
      </c>
      <c r="W616">
        <v>56.240499999999997</v>
      </c>
      <c r="X616">
        <v>28.127199999999998</v>
      </c>
      <c r="Y616">
        <v>91.322999999999993</v>
      </c>
      <c r="Z616">
        <v>5.79</v>
      </c>
      <c r="AA616">
        <v>35.962600000000002</v>
      </c>
      <c r="AB616">
        <v>75.78</v>
      </c>
      <c r="AC616">
        <v>203.76400000000001</v>
      </c>
      <c r="AD616">
        <v>31.152200000000001</v>
      </c>
      <c r="AE616">
        <v>28.4161</v>
      </c>
      <c r="AF616">
        <v>52.477699999999999</v>
      </c>
      <c r="AG616">
        <v>25.613700000000001</v>
      </c>
      <c r="AH616">
        <v>4.2382</v>
      </c>
      <c r="AI616">
        <v>42.636499999999998</v>
      </c>
      <c r="AJ616">
        <v>24.043600000000001</v>
      </c>
      <c r="AK616">
        <v>4.1323999999999996</v>
      </c>
      <c r="AL616">
        <v>123.751</v>
      </c>
      <c r="AM616">
        <v>6.3837999999999999</v>
      </c>
      <c r="AN616">
        <v>11.4002</v>
      </c>
      <c r="AO616" t="s">
        <v>85</v>
      </c>
      <c r="AP616">
        <v>15.861000000000001</v>
      </c>
      <c r="AQ616">
        <v>70.456999999999994</v>
      </c>
      <c r="AR616">
        <v>50.518999999999998</v>
      </c>
      <c r="AS616">
        <v>62.588999999999999</v>
      </c>
      <c r="AT616">
        <v>69.167699999999996</v>
      </c>
      <c r="AU616">
        <v>41.045000000000002</v>
      </c>
      <c r="AV616">
        <v>15.3681</v>
      </c>
      <c r="AW616">
        <v>77.882000000000005</v>
      </c>
      <c r="AX616">
        <v>44.681899999999999</v>
      </c>
      <c r="AY616" t="s">
        <v>85</v>
      </c>
      <c r="AZ616">
        <v>111.36499999999999</v>
      </c>
      <c r="BA616">
        <v>51.024999999999999</v>
      </c>
      <c r="BB616">
        <v>50.912999999999997</v>
      </c>
      <c r="BC616">
        <v>143.67160000000001</v>
      </c>
      <c r="BD616">
        <v>16.127700000000001</v>
      </c>
      <c r="BE616">
        <v>56.069000000000003</v>
      </c>
      <c r="BF616">
        <v>34.966999999999999</v>
      </c>
      <c r="BG616">
        <v>28.1067</v>
      </c>
      <c r="BH616">
        <v>70.05</v>
      </c>
      <c r="BI616">
        <v>74.460999999999999</v>
      </c>
      <c r="BJ616">
        <v>31.902200000000001</v>
      </c>
      <c r="BK616">
        <v>22.341100000000001</v>
      </c>
      <c r="BL616">
        <v>23.283999999999999</v>
      </c>
      <c r="BM616">
        <v>52.916200000000003</v>
      </c>
      <c r="BN616">
        <v>59.395000000000003</v>
      </c>
      <c r="BO616">
        <v>47.603999999999999</v>
      </c>
      <c r="BP616">
        <v>35.187399999999997</v>
      </c>
      <c r="BQ616">
        <v>30.3444</v>
      </c>
      <c r="BR616" t="s">
        <v>85</v>
      </c>
      <c r="BS616">
        <v>56.078800000000001</v>
      </c>
      <c r="BT616">
        <v>466.64620000000002</v>
      </c>
      <c r="BU616">
        <v>101.47620000000001</v>
      </c>
      <c r="BV616">
        <v>139.05950000000001</v>
      </c>
      <c r="BW616">
        <v>140.87985757999999</v>
      </c>
      <c r="BX616">
        <v>1</v>
      </c>
      <c r="BY616">
        <v>1.3216000000000001</v>
      </c>
      <c r="BZ616">
        <v>85.96</v>
      </c>
      <c r="CA616">
        <v>1.6153</v>
      </c>
      <c r="CB616">
        <v>1655.7</v>
      </c>
      <c r="CC616">
        <v>30.017499999999998</v>
      </c>
      <c r="CD616">
        <v>1520.65</v>
      </c>
      <c r="CE616">
        <v>697</v>
      </c>
      <c r="CF616">
        <v>13.42</v>
      </c>
    </row>
    <row r="617" spans="1:84" x14ac:dyDescent="0.3">
      <c r="A617" s="2">
        <v>41274</v>
      </c>
      <c r="B617">
        <v>4.6181999999999999</v>
      </c>
      <c r="C617">
        <v>57.417099999999998</v>
      </c>
      <c r="D617">
        <v>26.133900000000001</v>
      </c>
      <c r="E617">
        <v>24.938400000000001</v>
      </c>
      <c r="F617">
        <v>36.434100000000001</v>
      </c>
      <c r="G617">
        <v>40.006</v>
      </c>
      <c r="H617">
        <v>31.4499</v>
      </c>
      <c r="I617">
        <v>15.765599999999999</v>
      </c>
      <c r="J617">
        <v>28.476800000000001</v>
      </c>
      <c r="K617">
        <v>9.0942000000000007</v>
      </c>
      <c r="L617">
        <v>27.875800000000002</v>
      </c>
      <c r="M617">
        <v>40.026200000000003</v>
      </c>
      <c r="N617">
        <v>69.712000000000003</v>
      </c>
      <c r="O617">
        <v>14.975199999999999</v>
      </c>
      <c r="P617">
        <v>9.8539999999999992</v>
      </c>
      <c r="Q617">
        <v>25.0427</v>
      </c>
      <c r="R617">
        <v>20.614899999999999</v>
      </c>
      <c r="S617">
        <v>22.7438</v>
      </c>
      <c r="T617">
        <v>109.14</v>
      </c>
      <c r="U617">
        <v>26.708500000000001</v>
      </c>
      <c r="V617">
        <v>107.54</v>
      </c>
      <c r="W617">
        <v>56.532699999999998</v>
      </c>
      <c r="X617">
        <v>28.280200000000001</v>
      </c>
      <c r="Y617">
        <v>91.41</v>
      </c>
      <c r="Z617">
        <v>5.8334000000000001</v>
      </c>
      <c r="AA617">
        <v>36.230800000000002</v>
      </c>
      <c r="AB617">
        <v>76.479799999999997</v>
      </c>
      <c r="AC617">
        <v>206.04</v>
      </c>
      <c r="AD617">
        <v>31.4343</v>
      </c>
      <c r="AE617">
        <v>28.5167</v>
      </c>
      <c r="AF617">
        <v>52.967399999999998</v>
      </c>
      <c r="AG617">
        <v>25.7255</v>
      </c>
      <c r="AH617">
        <v>4.2548000000000004</v>
      </c>
      <c r="AI617">
        <v>42.831800000000001</v>
      </c>
      <c r="AJ617">
        <v>24.4175</v>
      </c>
      <c r="AK617">
        <v>4.1551999999999998</v>
      </c>
      <c r="AL617">
        <v>121.744</v>
      </c>
      <c r="AM617">
        <v>6.4579000000000004</v>
      </c>
      <c r="AN617">
        <v>11.386799999999999</v>
      </c>
      <c r="AO617" t="s">
        <v>85</v>
      </c>
      <c r="AP617">
        <v>16.597000000000001</v>
      </c>
      <c r="AQ617">
        <v>71.349000000000004</v>
      </c>
      <c r="AR617">
        <v>51.241100000000003</v>
      </c>
      <c r="AS617">
        <v>63.151000000000003</v>
      </c>
      <c r="AT617">
        <v>71.374799999999993</v>
      </c>
      <c r="AU617">
        <v>42.024999999999999</v>
      </c>
      <c r="AV617">
        <v>15.5261</v>
      </c>
      <c r="AW617">
        <v>79.118499999999997</v>
      </c>
      <c r="AX617">
        <v>45.2637</v>
      </c>
      <c r="AY617" t="s">
        <v>85</v>
      </c>
      <c r="AZ617">
        <v>113.175</v>
      </c>
      <c r="BA617">
        <v>52.033999999999999</v>
      </c>
      <c r="BB617">
        <v>51.357999999999997</v>
      </c>
      <c r="BC617">
        <v>144.9734</v>
      </c>
      <c r="BD617">
        <v>16.438500000000001</v>
      </c>
      <c r="BE617">
        <v>56.569400000000002</v>
      </c>
      <c r="BF617">
        <v>35.557299999999998</v>
      </c>
      <c r="BG617">
        <v>28.325500000000002</v>
      </c>
      <c r="BH617">
        <v>70.554000000000002</v>
      </c>
      <c r="BI617">
        <v>75.328999999999994</v>
      </c>
      <c r="BJ617">
        <v>32.137700000000002</v>
      </c>
      <c r="BK617">
        <v>22.4925</v>
      </c>
      <c r="BL617">
        <v>23.5625</v>
      </c>
      <c r="BM617">
        <v>53.499299999999998</v>
      </c>
      <c r="BN617">
        <v>59.878</v>
      </c>
      <c r="BO617">
        <v>47.94</v>
      </c>
      <c r="BP617">
        <v>35.880899999999997</v>
      </c>
      <c r="BQ617">
        <v>30.606100000000001</v>
      </c>
      <c r="BR617" t="s">
        <v>85</v>
      </c>
      <c r="BS617">
        <v>56.5931</v>
      </c>
      <c r="BT617">
        <v>465.98</v>
      </c>
      <c r="BU617">
        <v>101.44070000000001</v>
      </c>
      <c r="BV617">
        <v>138.85149999999999</v>
      </c>
      <c r="BW617">
        <v>140.88098853</v>
      </c>
      <c r="BX617">
        <v>1</v>
      </c>
      <c r="BY617">
        <v>1.3192999999999999</v>
      </c>
      <c r="BZ617">
        <v>86.75</v>
      </c>
      <c r="CA617">
        <v>1.6254999999999999</v>
      </c>
      <c r="CB617">
        <v>1675.35</v>
      </c>
      <c r="CC617">
        <v>30.344999999999999</v>
      </c>
      <c r="CD617">
        <v>1540</v>
      </c>
      <c r="CE617">
        <v>704.1</v>
      </c>
      <c r="CF617">
        <v>13.51</v>
      </c>
    </row>
    <row r="618" spans="1:84" x14ac:dyDescent="0.3">
      <c r="A618" s="2">
        <v>41275</v>
      </c>
      <c r="B618">
        <v>4.6181999999999999</v>
      </c>
      <c r="C618">
        <v>57.417099999999998</v>
      </c>
      <c r="D618">
        <v>26.133900000000001</v>
      </c>
      <c r="E618">
        <v>24.938400000000001</v>
      </c>
      <c r="F618">
        <v>36.434100000000001</v>
      </c>
      <c r="G618">
        <v>40.006</v>
      </c>
      <c r="H618">
        <v>31.4499</v>
      </c>
      <c r="I618">
        <v>15.765599999999999</v>
      </c>
      <c r="J618">
        <v>28.476800000000001</v>
      </c>
      <c r="K618">
        <v>9.0942000000000007</v>
      </c>
      <c r="L618">
        <v>27.875800000000002</v>
      </c>
      <c r="M618">
        <v>40.026200000000003</v>
      </c>
      <c r="N618">
        <v>69.712000000000003</v>
      </c>
      <c r="O618">
        <v>14.975199999999999</v>
      </c>
      <c r="P618">
        <v>9.8539999999999992</v>
      </c>
      <c r="Q618">
        <v>25.0427</v>
      </c>
      <c r="R618">
        <v>20.614899999999999</v>
      </c>
      <c r="S618">
        <v>22.7438</v>
      </c>
      <c r="T618">
        <v>109.14</v>
      </c>
      <c r="U618">
        <v>26.708500000000001</v>
      </c>
      <c r="V618">
        <v>107.54</v>
      </c>
      <c r="W618">
        <v>56.532699999999998</v>
      </c>
      <c r="X618">
        <v>28.280200000000001</v>
      </c>
      <c r="Y618">
        <v>91.41</v>
      </c>
      <c r="Z618">
        <v>5.8334000000000001</v>
      </c>
      <c r="AA618">
        <v>36.230800000000002</v>
      </c>
      <c r="AB618">
        <v>76.479799999999997</v>
      </c>
      <c r="AC618">
        <v>206.04</v>
      </c>
      <c r="AD618">
        <v>31.4343</v>
      </c>
      <c r="AE618">
        <v>28.5167</v>
      </c>
      <c r="AF618">
        <v>52.967399999999998</v>
      </c>
      <c r="AG618">
        <v>25.7255</v>
      </c>
      <c r="AH618">
        <v>4.2548000000000004</v>
      </c>
      <c r="AI618">
        <v>42.831800000000001</v>
      </c>
      <c r="AJ618">
        <v>24.4175</v>
      </c>
      <c r="AK618">
        <v>4.1551999999999998</v>
      </c>
      <c r="AL618">
        <v>121.744</v>
      </c>
      <c r="AM618">
        <v>6.4579000000000004</v>
      </c>
      <c r="AN618">
        <v>11.386799999999999</v>
      </c>
      <c r="AO618" t="s">
        <v>85</v>
      </c>
      <c r="AP618">
        <v>16.597000000000001</v>
      </c>
      <c r="AQ618">
        <v>71.349000000000004</v>
      </c>
      <c r="AR618">
        <v>51.241100000000003</v>
      </c>
      <c r="AS618">
        <v>63.151000000000003</v>
      </c>
      <c r="AT618">
        <v>71.374799999999993</v>
      </c>
      <c r="AU618">
        <v>42.024999999999999</v>
      </c>
      <c r="AV618">
        <v>15.5261</v>
      </c>
      <c r="AW618">
        <v>79.118499999999997</v>
      </c>
      <c r="AX618">
        <v>45.2637</v>
      </c>
      <c r="AY618" t="s">
        <v>85</v>
      </c>
      <c r="AZ618">
        <v>113.175</v>
      </c>
      <c r="BA618">
        <v>52.033999999999999</v>
      </c>
      <c r="BB618">
        <v>51.357999999999997</v>
      </c>
      <c r="BC618">
        <v>144.9734</v>
      </c>
      <c r="BD618">
        <v>16.438500000000001</v>
      </c>
      <c r="BE618">
        <v>56.569400000000002</v>
      </c>
      <c r="BF618">
        <v>35.557299999999998</v>
      </c>
      <c r="BG618">
        <v>28.325500000000002</v>
      </c>
      <c r="BH618">
        <v>70.554000000000002</v>
      </c>
      <c r="BI618">
        <v>75.328999999999994</v>
      </c>
      <c r="BJ618">
        <v>32.137700000000002</v>
      </c>
      <c r="BK618">
        <v>22.4925</v>
      </c>
      <c r="BL618">
        <v>23.5625</v>
      </c>
      <c r="BM618">
        <v>53.499299999999998</v>
      </c>
      <c r="BN618">
        <v>59.878</v>
      </c>
      <c r="BO618">
        <v>47.94</v>
      </c>
      <c r="BP618">
        <v>35.880899999999997</v>
      </c>
      <c r="BQ618">
        <v>30.606100000000001</v>
      </c>
      <c r="BR618" t="s">
        <v>85</v>
      </c>
      <c r="BS618">
        <v>56.5931</v>
      </c>
      <c r="BT618">
        <v>465.98</v>
      </c>
      <c r="BU618">
        <v>101.44070000000001</v>
      </c>
      <c r="BV618">
        <v>138.85149999999999</v>
      </c>
      <c r="BW618">
        <v>140.88150117999999</v>
      </c>
      <c r="BX618">
        <v>1</v>
      </c>
      <c r="BY618">
        <v>1.3204</v>
      </c>
      <c r="BZ618">
        <v>86.7</v>
      </c>
      <c r="CA618">
        <v>1.6249</v>
      </c>
      <c r="CB618">
        <v>1675.92</v>
      </c>
      <c r="CC618">
        <v>30.305</v>
      </c>
      <c r="CD618">
        <v>1538</v>
      </c>
      <c r="CE618">
        <v>704.1</v>
      </c>
      <c r="CF618">
        <v>13.3</v>
      </c>
    </row>
    <row r="619" spans="1:84" x14ac:dyDescent="0.3">
      <c r="A619" s="2">
        <v>41276</v>
      </c>
      <c r="B619">
        <v>4.8201999999999998</v>
      </c>
      <c r="C619">
        <v>57.997</v>
      </c>
      <c r="D619">
        <v>26.634399999999999</v>
      </c>
      <c r="E619">
        <v>25.8446</v>
      </c>
      <c r="F619">
        <v>36.434100000000001</v>
      </c>
      <c r="G619">
        <v>40.603299999999997</v>
      </c>
      <c r="H619">
        <v>32.834600000000002</v>
      </c>
      <c r="I619">
        <v>16.295300000000001</v>
      </c>
      <c r="J619">
        <v>29.2134</v>
      </c>
      <c r="K619">
        <v>9.4076000000000004</v>
      </c>
      <c r="L619">
        <v>28.558</v>
      </c>
      <c r="M619">
        <v>40.834000000000003</v>
      </c>
      <c r="N619">
        <v>70.885800000000003</v>
      </c>
      <c r="O619">
        <v>15.4064</v>
      </c>
      <c r="P619">
        <v>10.005800000000001</v>
      </c>
      <c r="Q619">
        <v>25.662199999999999</v>
      </c>
      <c r="R619">
        <v>21.7133</v>
      </c>
      <c r="S619">
        <v>22.7394</v>
      </c>
      <c r="T619">
        <v>110.57</v>
      </c>
      <c r="U619">
        <v>27.215499999999999</v>
      </c>
      <c r="V619">
        <v>110.13</v>
      </c>
      <c r="W619">
        <v>58.119900000000001</v>
      </c>
      <c r="X619">
        <v>29.537299999999998</v>
      </c>
      <c r="Y619">
        <v>93.676000000000002</v>
      </c>
      <c r="Z619">
        <v>5.9501999999999997</v>
      </c>
      <c r="AA619">
        <v>36.919400000000003</v>
      </c>
      <c r="AB619">
        <v>77.091999999999999</v>
      </c>
      <c r="AC619">
        <v>207.86099999999999</v>
      </c>
      <c r="AD619">
        <v>31.3415</v>
      </c>
      <c r="AE619">
        <v>29.098500000000001</v>
      </c>
      <c r="AF619">
        <v>54.161900000000003</v>
      </c>
      <c r="AG619">
        <v>26.747499999999999</v>
      </c>
      <c r="AH619">
        <v>4.4291999999999998</v>
      </c>
      <c r="AI619">
        <v>44.284799999999997</v>
      </c>
      <c r="AJ619">
        <v>24.978400000000001</v>
      </c>
      <c r="AK619">
        <v>4.1741999999999999</v>
      </c>
      <c r="AL619">
        <v>125.758</v>
      </c>
      <c r="AM619">
        <v>6.5629999999999997</v>
      </c>
      <c r="AN619">
        <v>11.7126</v>
      </c>
      <c r="AO619" t="s">
        <v>85</v>
      </c>
      <c r="AP619">
        <v>17.094999999999999</v>
      </c>
      <c r="AQ619">
        <v>73.754999999999995</v>
      </c>
      <c r="AR619">
        <v>52.556199999999997</v>
      </c>
      <c r="AS619">
        <v>64.584000000000003</v>
      </c>
      <c r="AT619">
        <v>74.498199999999997</v>
      </c>
      <c r="AU619">
        <v>42.792499999999997</v>
      </c>
      <c r="AV619">
        <v>16.071300000000001</v>
      </c>
      <c r="AW619">
        <v>80.764700000000005</v>
      </c>
      <c r="AX619">
        <v>46.454599999999999</v>
      </c>
      <c r="AY619" t="s">
        <v>85</v>
      </c>
      <c r="AZ619">
        <v>116.812</v>
      </c>
      <c r="BA619">
        <v>53.405000000000001</v>
      </c>
      <c r="BB619">
        <v>52.393799999999999</v>
      </c>
      <c r="BC619">
        <v>148.6062</v>
      </c>
      <c r="BD619">
        <v>17.036100000000001</v>
      </c>
      <c r="BE619">
        <v>57.166499999999999</v>
      </c>
      <c r="BF619">
        <v>36.363399999999999</v>
      </c>
      <c r="BG619">
        <v>29.380400000000002</v>
      </c>
      <c r="BH619">
        <v>72.081999999999994</v>
      </c>
      <c r="BI619">
        <v>76.894999999999996</v>
      </c>
      <c r="BJ619">
        <v>32.451700000000002</v>
      </c>
      <c r="BK619">
        <v>23.275099999999998</v>
      </c>
      <c r="BL619">
        <v>23.6721</v>
      </c>
      <c r="BM619">
        <v>54.681399999999996</v>
      </c>
      <c r="BN619">
        <v>60.744999999999997</v>
      </c>
      <c r="BO619">
        <v>48.204999999999998</v>
      </c>
      <c r="BP619">
        <v>36.7804</v>
      </c>
      <c r="BQ619">
        <v>31.313400000000001</v>
      </c>
      <c r="BR619" t="s">
        <v>85</v>
      </c>
      <c r="BS619">
        <v>57.430799999999998</v>
      </c>
      <c r="BT619">
        <v>465.19619999999998</v>
      </c>
      <c r="BU619">
        <v>101.9726</v>
      </c>
      <c r="BV619">
        <v>141.6266</v>
      </c>
      <c r="BW619">
        <v>140.88174380999999</v>
      </c>
      <c r="BX619">
        <v>1</v>
      </c>
      <c r="BY619">
        <v>1.3186</v>
      </c>
      <c r="BZ619">
        <v>87.34</v>
      </c>
      <c r="CA619">
        <v>1.6254999999999999</v>
      </c>
      <c r="CB619">
        <v>1686.89</v>
      </c>
      <c r="CC619">
        <v>31.032499999999999</v>
      </c>
      <c r="CD619">
        <v>1565.7</v>
      </c>
      <c r="CE619">
        <v>706.2</v>
      </c>
      <c r="CF619">
        <v>13.28</v>
      </c>
    </row>
    <row r="620" spans="1:84" x14ac:dyDescent="0.3">
      <c r="A620" s="2">
        <v>41277</v>
      </c>
      <c r="B620">
        <v>4.8186</v>
      </c>
      <c r="C620">
        <v>57.598300000000002</v>
      </c>
      <c r="D620">
        <v>26.754000000000001</v>
      </c>
      <c r="E620">
        <v>25.828099999999999</v>
      </c>
      <c r="F620">
        <v>36.682299999999998</v>
      </c>
      <c r="G620">
        <v>40.178400000000003</v>
      </c>
      <c r="H620">
        <v>32.834600000000002</v>
      </c>
      <c r="I620">
        <v>16.421600000000002</v>
      </c>
      <c r="J620">
        <v>28.840800000000002</v>
      </c>
      <c r="K620">
        <v>9.4177999999999997</v>
      </c>
      <c r="L620">
        <v>28.681999999999999</v>
      </c>
      <c r="M620">
        <v>40.729500000000002</v>
      </c>
      <c r="N620">
        <v>70.519000000000005</v>
      </c>
      <c r="O620">
        <v>15.2827</v>
      </c>
      <c r="P620">
        <v>10.084899999999999</v>
      </c>
      <c r="Q620">
        <v>25.5852</v>
      </c>
      <c r="R620">
        <v>21.513300000000001</v>
      </c>
      <c r="S620">
        <v>22.791399999999999</v>
      </c>
      <c r="T620">
        <v>112.36</v>
      </c>
      <c r="U620">
        <v>27.412400000000002</v>
      </c>
      <c r="V620">
        <v>109.36</v>
      </c>
      <c r="W620">
        <v>58.1357</v>
      </c>
      <c r="X620">
        <v>29.777799999999999</v>
      </c>
      <c r="Y620">
        <v>91.846000000000004</v>
      </c>
      <c r="Z620">
        <v>5.9229000000000003</v>
      </c>
      <c r="AA620">
        <v>37.1235</v>
      </c>
      <c r="AB620">
        <v>76.890799999999999</v>
      </c>
      <c r="AC620">
        <v>207.72399999999999</v>
      </c>
      <c r="AD620">
        <v>31.801200000000001</v>
      </c>
      <c r="AE620">
        <v>29.067900000000002</v>
      </c>
      <c r="AF620">
        <v>54.020899999999997</v>
      </c>
      <c r="AG620">
        <v>26.591799999999999</v>
      </c>
      <c r="AH620">
        <v>4.4862000000000002</v>
      </c>
      <c r="AI620">
        <v>44.097299999999997</v>
      </c>
      <c r="AJ620">
        <v>24.942799999999998</v>
      </c>
      <c r="AK620">
        <v>4.2904</v>
      </c>
      <c r="AL620">
        <v>122.91500000000001</v>
      </c>
      <c r="AM620">
        <v>6.4396000000000004</v>
      </c>
      <c r="AN620">
        <v>11.5077</v>
      </c>
      <c r="AO620" t="s">
        <v>85</v>
      </c>
      <c r="AP620">
        <v>16.89</v>
      </c>
      <c r="AQ620">
        <v>73.225999999999999</v>
      </c>
      <c r="AR620">
        <v>52.779800000000002</v>
      </c>
      <c r="AS620">
        <v>64.918999999999997</v>
      </c>
      <c r="AT620">
        <v>75.215199999999996</v>
      </c>
      <c r="AU620">
        <v>42.177500000000002</v>
      </c>
      <c r="AV620">
        <v>16.158300000000001</v>
      </c>
      <c r="AW620">
        <v>80.4208</v>
      </c>
      <c r="AX620">
        <v>46.554600000000001</v>
      </c>
      <c r="AY620" t="s">
        <v>85</v>
      </c>
      <c r="AZ620">
        <v>116.173</v>
      </c>
      <c r="BA620">
        <v>53.279000000000003</v>
      </c>
      <c r="BB620">
        <v>52.5961</v>
      </c>
      <c r="BC620">
        <v>147.78890000000001</v>
      </c>
      <c r="BD620">
        <v>16.988299999999999</v>
      </c>
      <c r="BE620">
        <v>57.085799999999999</v>
      </c>
      <c r="BF620">
        <v>36.290100000000002</v>
      </c>
      <c r="BG620">
        <v>29.380400000000002</v>
      </c>
      <c r="BH620">
        <v>72.506</v>
      </c>
      <c r="BI620">
        <v>76.805000000000007</v>
      </c>
      <c r="BJ620">
        <v>33.252400000000002</v>
      </c>
      <c r="BK620">
        <v>22.955400000000001</v>
      </c>
      <c r="BL620">
        <v>23.914100000000001</v>
      </c>
      <c r="BM620">
        <v>54.334699999999998</v>
      </c>
      <c r="BN620">
        <v>61.212000000000003</v>
      </c>
      <c r="BO620">
        <v>45.951000000000001</v>
      </c>
      <c r="BP620">
        <v>36.808900000000001</v>
      </c>
      <c r="BQ620">
        <v>31.164899999999999</v>
      </c>
      <c r="BR620" t="s">
        <v>85</v>
      </c>
      <c r="BS620">
        <v>57.065899999999999</v>
      </c>
      <c r="BT620">
        <v>463.21679999999998</v>
      </c>
      <c r="BU620">
        <v>102.1631</v>
      </c>
      <c r="BV620">
        <v>142.66640000000001</v>
      </c>
      <c r="BW620">
        <v>140.88200208999999</v>
      </c>
      <c r="BX620">
        <v>1</v>
      </c>
      <c r="BY620">
        <v>1.3048999999999999</v>
      </c>
      <c r="BZ620">
        <v>87.24</v>
      </c>
      <c r="CA620">
        <v>1.6107</v>
      </c>
      <c r="CB620">
        <v>1663.99</v>
      </c>
      <c r="CC620">
        <v>30.1737</v>
      </c>
      <c r="CD620">
        <v>1563.15</v>
      </c>
      <c r="CE620">
        <v>692.71</v>
      </c>
      <c r="CF620">
        <v>13.4</v>
      </c>
    </row>
    <row r="621" spans="1:84" x14ac:dyDescent="0.3">
      <c r="A621" s="2">
        <v>41278</v>
      </c>
      <c r="B621">
        <v>4.8224</v>
      </c>
      <c r="C621">
        <v>57.658700000000003</v>
      </c>
      <c r="D621">
        <v>27.285499999999999</v>
      </c>
      <c r="E621">
        <v>26.254300000000001</v>
      </c>
      <c r="F621">
        <v>36.441000000000003</v>
      </c>
      <c r="G621">
        <v>40.0822</v>
      </c>
      <c r="H621">
        <v>32.779299999999999</v>
      </c>
      <c r="I621">
        <v>16.731300000000001</v>
      </c>
      <c r="J621">
        <v>28.5504</v>
      </c>
      <c r="K621">
        <v>9.4451000000000001</v>
      </c>
      <c r="L621">
        <v>28.774999999999999</v>
      </c>
      <c r="M621">
        <v>40.392099999999999</v>
      </c>
      <c r="N621">
        <v>70.353999999999999</v>
      </c>
      <c r="O621">
        <v>15.643700000000001</v>
      </c>
      <c r="P621">
        <v>10.1197</v>
      </c>
      <c r="Q621">
        <v>25.5627</v>
      </c>
      <c r="R621">
        <v>21.335000000000001</v>
      </c>
      <c r="S621">
        <v>22.9864</v>
      </c>
      <c r="T621">
        <v>112.55</v>
      </c>
      <c r="U621">
        <v>27.730799999999999</v>
      </c>
      <c r="V621">
        <v>109.9</v>
      </c>
      <c r="W621">
        <v>58.3489</v>
      </c>
      <c r="X621">
        <v>29.526399999999999</v>
      </c>
      <c r="Y621">
        <v>92.063999999999993</v>
      </c>
      <c r="Z621">
        <v>5.9508999999999999</v>
      </c>
      <c r="AA621">
        <v>37.331699999999998</v>
      </c>
      <c r="AB621">
        <v>77.083299999999994</v>
      </c>
      <c r="AC621">
        <v>210.274</v>
      </c>
      <c r="AD621">
        <v>31.4999</v>
      </c>
      <c r="AE621">
        <v>29.028500000000001</v>
      </c>
      <c r="AF621">
        <v>54.658999999999999</v>
      </c>
      <c r="AG621">
        <v>26.671600000000002</v>
      </c>
      <c r="AH621">
        <v>4.4219999999999997</v>
      </c>
      <c r="AI621">
        <v>44.081699999999998</v>
      </c>
      <c r="AJ621">
        <v>24.978400000000001</v>
      </c>
      <c r="AK621">
        <v>4.6898</v>
      </c>
      <c r="AL621">
        <v>124.587</v>
      </c>
      <c r="AM621">
        <v>6.4325000000000001</v>
      </c>
      <c r="AN621">
        <v>11.289400000000001</v>
      </c>
      <c r="AO621" t="s">
        <v>85</v>
      </c>
      <c r="AP621">
        <v>16.408999999999999</v>
      </c>
      <c r="AQ621">
        <v>73.555999999999997</v>
      </c>
      <c r="AR621">
        <v>53.325499999999998</v>
      </c>
      <c r="AS621">
        <v>65.102999999999994</v>
      </c>
      <c r="AT621">
        <v>75.629599999999996</v>
      </c>
      <c r="AU621">
        <v>42.402500000000003</v>
      </c>
      <c r="AV621">
        <v>16.197800000000001</v>
      </c>
      <c r="AW621">
        <v>80.845100000000002</v>
      </c>
      <c r="AX621">
        <v>47.445599999999999</v>
      </c>
      <c r="AY621" t="s">
        <v>85</v>
      </c>
      <c r="AZ621">
        <v>119.34099999999999</v>
      </c>
      <c r="BA621">
        <v>53.152999999999999</v>
      </c>
      <c r="BB621">
        <v>53.6723</v>
      </c>
      <c r="BC621">
        <v>146.8201</v>
      </c>
      <c r="BD621">
        <v>16.860800000000001</v>
      </c>
      <c r="BE621">
        <v>57.7395</v>
      </c>
      <c r="BF621">
        <v>36.933399999999999</v>
      </c>
      <c r="BG621">
        <v>29.427299999999999</v>
      </c>
      <c r="BH621">
        <v>71.906000000000006</v>
      </c>
      <c r="BI621">
        <v>77.406000000000006</v>
      </c>
      <c r="BJ621">
        <v>32.9148</v>
      </c>
      <c r="BK621">
        <v>22.534600000000001</v>
      </c>
      <c r="BL621">
        <v>24.146999999999998</v>
      </c>
      <c r="BM621">
        <v>54.445</v>
      </c>
      <c r="BN621">
        <v>61.746000000000002</v>
      </c>
      <c r="BO621">
        <v>46.039000000000001</v>
      </c>
      <c r="BP621">
        <v>37.109499999999997</v>
      </c>
      <c r="BQ621">
        <v>31.334600000000002</v>
      </c>
      <c r="BR621" t="s">
        <v>85</v>
      </c>
      <c r="BS621">
        <v>57.281500000000001</v>
      </c>
      <c r="BT621">
        <v>460.68639999999999</v>
      </c>
      <c r="BU621">
        <v>102.0745</v>
      </c>
      <c r="BV621">
        <v>141.934</v>
      </c>
      <c r="BW621">
        <v>140.8822682</v>
      </c>
      <c r="BX621">
        <v>1</v>
      </c>
      <c r="BY621">
        <v>1.3069</v>
      </c>
      <c r="BZ621">
        <v>88.15</v>
      </c>
      <c r="CA621">
        <v>1.6069</v>
      </c>
      <c r="CB621">
        <v>1656.1</v>
      </c>
      <c r="CC621">
        <v>30.295500000000001</v>
      </c>
      <c r="CD621">
        <v>1558.25</v>
      </c>
      <c r="CE621">
        <v>688.58</v>
      </c>
      <c r="CF621">
        <v>13.5</v>
      </c>
    </row>
    <row r="622" spans="1:84" x14ac:dyDescent="0.3">
      <c r="A622" s="2">
        <v>41281</v>
      </c>
      <c r="B622">
        <v>4.9931999999999999</v>
      </c>
      <c r="C622">
        <v>57.1815</v>
      </c>
      <c r="D622">
        <v>27.241299999999999</v>
      </c>
      <c r="E622">
        <v>26.399100000000001</v>
      </c>
      <c r="F622">
        <v>36.682299999999998</v>
      </c>
      <c r="G622">
        <v>39.753500000000003</v>
      </c>
      <c r="H622">
        <v>33.388500000000001</v>
      </c>
      <c r="I622">
        <v>16.4176</v>
      </c>
      <c r="J622">
        <v>29.009699999999999</v>
      </c>
      <c r="K622">
        <v>9.4723000000000006</v>
      </c>
      <c r="L622">
        <v>28.4998</v>
      </c>
      <c r="M622">
        <v>40.325600000000001</v>
      </c>
      <c r="N622">
        <v>68.932599999999994</v>
      </c>
      <c r="O622">
        <v>15.4899</v>
      </c>
      <c r="P622">
        <v>9.9267000000000003</v>
      </c>
      <c r="Q622">
        <v>25.1358</v>
      </c>
      <c r="R622">
        <v>21.917000000000002</v>
      </c>
      <c r="S622">
        <v>22.947400000000002</v>
      </c>
      <c r="T622">
        <v>111.31</v>
      </c>
      <c r="U622">
        <v>27.458500000000001</v>
      </c>
      <c r="V622">
        <v>108.58</v>
      </c>
      <c r="W622">
        <v>57.5672</v>
      </c>
      <c r="X622">
        <v>29.581099999999999</v>
      </c>
      <c r="Y622">
        <v>90.8</v>
      </c>
      <c r="Z622">
        <v>5.8865999999999996</v>
      </c>
      <c r="AA622">
        <v>37.191600000000001</v>
      </c>
      <c r="AB622">
        <v>76.637200000000007</v>
      </c>
      <c r="AC622">
        <v>211.184</v>
      </c>
      <c r="AD622">
        <v>31.2759</v>
      </c>
      <c r="AE622">
        <v>28.774799999999999</v>
      </c>
      <c r="AF622">
        <v>54.443899999999999</v>
      </c>
      <c r="AG622">
        <v>26.408100000000001</v>
      </c>
      <c r="AH622">
        <v>4.5297999999999998</v>
      </c>
      <c r="AI622">
        <v>43.823900000000002</v>
      </c>
      <c r="AJ622">
        <v>24.813700000000001</v>
      </c>
      <c r="AK622">
        <v>4.9534000000000002</v>
      </c>
      <c r="AL622">
        <v>121.57599999999999</v>
      </c>
      <c r="AM622">
        <v>6.3345000000000002</v>
      </c>
      <c r="AN622">
        <v>11.0374</v>
      </c>
      <c r="AO622" t="s">
        <v>85</v>
      </c>
      <c r="AP622">
        <v>16.32</v>
      </c>
      <c r="AQ622">
        <v>73.183999999999997</v>
      </c>
      <c r="AR622">
        <v>53.549100000000003</v>
      </c>
      <c r="AS622">
        <v>63.795999999999999</v>
      </c>
      <c r="AT622">
        <v>75.860600000000005</v>
      </c>
      <c r="AU622">
        <v>42.244999999999997</v>
      </c>
      <c r="AV622">
        <v>16.047599999999999</v>
      </c>
      <c r="AW622">
        <v>80.296400000000006</v>
      </c>
      <c r="AX622">
        <v>46.336500000000001</v>
      </c>
      <c r="AY622" t="s">
        <v>85</v>
      </c>
      <c r="AZ622">
        <v>119.119</v>
      </c>
      <c r="BA622">
        <v>52.875</v>
      </c>
      <c r="BB622">
        <v>53.6965</v>
      </c>
      <c r="BC622">
        <v>146.17679999999999</v>
      </c>
      <c r="BD622">
        <v>16.932500000000001</v>
      </c>
      <c r="BE622">
        <v>57.618400000000001</v>
      </c>
      <c r="BF622">
        <v>36.9741</v>
      </c>
      <c r="BG622">
        <v>29.146000000000001</v>
      </c>
      <c r="BH622">
        <v>72.713999999999999</v>
      </c>
      <c r="BI622">
        <v>77.471000000000004</v>
      </c>
      <c r="BJ622">
        <v>33.064</v>
      </c>
      <c r="BK622">
        <v>22.484100000000002</v>
      </c>
      <c r="BL622">
        <v>24.183499999999999</v>
      </c>
      <c r="BM622">
        <v>54.074599999999997</v>
      </c>
      <c r="BN622">
        <v>60.911999999999999</v>
      </c>
      <c r="BO622">
        <v>46.039000000000001</v>
      </c>
      <c r="BP622">
        <v>37.374600000000001</v>
      </c>
      <c r="BQ622">
        <v>31.610500000000002</v>
      </c>
      <c r="BR622" t="s">
        <v>85</v>
      </c>
      <c r="BS622">
        <v>56.734099999999998</v>
      </c>
      <c r="BT622">
        <v>461.99630000000002</v>
      </c>
      <c r="BU622">
        <v>102.1748</v>
      </c>
      <c r="BV622">
        <v>142.09</v>
      </c>
      <c r="BW622">
        <v>140.88305871</v>
      </c>
      <c r="BX622">
        <v>1</v>
      </c>
      <c r="BY622">
        <v>1.3117000000000001</v>
      </c>
      <c r="BZ622">
        <v>87.79</v>
      </c>
      <c r="CA622">
        <v>1.6116000000000001</v>
      </c>
      <c r="CB622">
        <v>1646.92</v>
      </c>
      <c r="CC622">
        <v>30.155000000000001</v>
      </c>
      <c r="CD622">
        <v>1555.2</v>
      </c>
      <c r="CE622">
        <v>669.75</v>
      </c>
      <c r="CF622">
        <v>13.59</v>
      </c>
    </row>
    <row r="623" spans="1:84" x14ac:dyDescent="0.3">
      <c r="A623" s="2">
        <v>41282</v>
      </c>
      <c r="B623">
        <v>5.0335000000000001</v>
      </c>
      <c r="C623">
        <v>56.994300000000003</v>
      </c>
      <c r="D623">
        <v>27.3963</v>
      </c>
      <c r="E623">
        <v>25.509499999999999</v>
      </c>
      <c r="F623">
        <v>36.151499999999999</v>
      </c>
      <c r="G623">
        <v>39.861699999999999</v>
      </c>
      <c r="H623">
        <v>33.746699999999997</v>
      </c>
      <c r="I623">
        <v>16.3809</v>
      </c>
      <c r="J623">
        <v>28.624099999999999</v>
      </c>
      <c r="K623">
        <v>9.2475000000000005</v>
      </c>
      <c r="L623">
        <v>28.4223</v>
      </c>
      <c r="M623">
        <v>40.325600000000001</v>
      </c>
      <c r="N623">
        <v>69.785399999999996</v>
      </c>
      <c r="O623">
        <v>14.8949</v>
      </c>
      <c r="P623">
        <v>10.009</v>
      </c>
      <c r="Q623">
        <v>25.2835</v>
      </c>
      <c r="R623">
        <v>22.611699999999999</v>
      </c>
      <c r="S623">
        <v>22.977799999999998</v>
      </c>
      <c r="T623">
        <v>111.81</v>
      </c>
      <c r="U623">
        <v>27.311800000000002</v>
      </c>
      <c r="V623">
        <v>108</v>
      </c>
      <c r="W623">
        <v>56.856499999999997</v>
      </c>
      <c r="X623">
        <v>29.340599999999998</v>
      </c>
      <c r="Y623">
        <v>91.061999999999998</v>
      </c>
      <c r="Z623">
        <v>5.8690999999999995</v>
      </c>
      <c r="AA623">
        <v>37.215600000000002</v>
      </c>
      <c r="AB623">
        <v>76.724699999999999</v>
      </c>
      <c r="AC623">
        <v>210.547</v>
      </c>
      <c r="AD623">
        <v>30.65</v>
      </c>
      <c r="AE623">
        <v>28.7879</v>
      </c>
      <c r="AF623">
        <v>54.718400000000003</v>
      </c>
      <c r="AG623">
        <v>25.6736</v>
      </c>
      <c r="AH623">
        <v>4.6368</v>
      </c>
      <c r="AI623">
        <v>43.839500000000001</v>
      </c>
      <c r="AJ623">
        <v>24.706900000000001</v>
      </c>
      <c r="AK623">
        <v>4.7202000000000002</v>
      </c>
      <c r="AL623">
        <v>120.773</v>
      </c>
      <c r="AM623">
        <v>6.3449999999999998</v>
      </c>
      <c r="AN623">
        <v>11.1584</v>
      </c>
      <c r="AO623" t="s">
        <v>85</v>
      </c>
      <c r="AP623">
        <v>16.353000000000002</v>
      </c>
      <c r="AQ623">
        <v>72.894999999999996</v>
      </c>
      <c r="AR623">
        <v>53.853299999999997</v>
      </c>
      <c r="AS623">
        <v>62.12</v>
      </c>
      <c r="AT623">
        <v>74.896500000000003</v>
      </c>
      <c r="AU623">
        <v>42.4925</v>
      </c>
      <c r="AV623">
        <v>16.071300000000001</v>
      </c>
      <c r="AW623">
        <v>79.937899999999999</v>
      </c>
      <c r="AX623">
        <v>46.145600000000002</v>
      </c>
      <c r="AY623" t="s">
        <v>85</v>
      </c>
      <c r="AZ623">
        <v>118.04600000000001</v>
      </c>
      <c r="BA623">
        <v>53.186999999999998</v>
      </c>
      <c r="BB623">
        <v>53.194899999999997</v>
      </c>
      <c r="BC623">
        <v>145.97239999999999</v>
      </c>
      <c r="BD623">
        <v>16.805</v>
      </c>
      <c r="BE623">
        <v>57.6265</v>
      </c>
      <c r="BF623">
        <v>37.0473</v>
      </c>
      <c r="BG623">
        <v>28.942799999999998</v>
      </c>
      <c r="BH623">
        <v>72.738</v>
      </c>
      <c r="BI623">
        <v>77.478999999999999</v>
      </c>
      <c r="BJ623">
        <v>33.1111</v>
      </c>
      <c r="BK623">
        <v>22.341100000000001</v>
      </c>
      <c r="BL623">
        <v>23.927800000000001</v>
      </c>
      <c r="BM623">
        <v>53.987900000000003</v>
      </c>
      <c r="BN623">
        <v>61.02</v>
      </c>
      <c r="BO623">
        <v>45.429000000000002</v>
      </c>
      <c r="BP623">
        <v>37.7226</v>
      </c>
      <c r="BQ623">
        <v>30.8413</v>
      </c>
      <c r="BR623" t="s">
        <v>85</v>
      </c>
      <c r="BS623">
        <v>56.8917</v>
      </c>
      <c r="BT623">
        <v>462.76560000000001</v>
      </c>
      <c r="BU623">
        <v>102.17400000000001</v>
      </c>
      <c r="BV623">
        <v>142.14859999999999</v>
      </c>
      <c r="BW623">
        <v>140.88332091000001</v>
      </c>
      <c r="BX623">
        <v>1</v>
      </c>
      <c r="BY623">
        <v>1.3081</v>
      </c>
      <c r="BZ623">
        <v>87.05</v>
      </c>
      <c r="CA623">
        <v>1.6055999999999999</v>
      </c>
      <c r="CB623">
        <v>1659.13</v>
      </c>
      <c r="CC623">
        <v>30.3825</v>
      </c>
      <c r="CD623">
        <v>1581</v>
      </c>
      <c r="CE623">
        <v>672.9</v>
      </c>
      <c r="CF623">
        <v>13.74</v>
      </c>
    </row>
    <row r="624" spans="1:84" x14ac:dyDescent="0.3">
      <c r="A624" s="2">
        <v>41283</v>
      </c>
      <c r="B624">
        <v>5.2664999999999997</v>
      </c>
      <c r="C624">
        <v>56.843200000000003</v>
      </c>
      <c r="D624">
        <v>28.459399999999999</v>
      </c>
      <c r="E624">
        <v>25.501200000000001</v>
      </c>
      <c r="F624">
        <v>36.792499999999997</v>
      </c>
      <c r="G624">
        <v>39.769500000000001</v>
      </c>
      <c r="H624">
        <v>33.706099999999999</v>
      </c>
      <c r="I624">
        <v>15.932700000000001</v>
      </c>
      <c r="J624">
        <v>28.927399999999999</v>
      </c>
      <c r="K624">
        <v>9.2986000000000004</v>
      </c>
      <c r="L624">
        <v>28.759499999999999</v>
      </c>
      <c r="M624">
        <v>40.5822</v>
      </c>
      <c r="N624">
        <v>69.877099999999999</v>
      </c>
      <c r="O624">
        <v>15.2927</v>
      </c>
      <c r="P624">
        <v>10.009</v>
      </c>
      <c r="Q624">
        <v>25.3765</v>
      </c>
      <c r="R624">
        <v>23.386399999999998</v>
      </c>
      <c r="S624">
        <v>23.060099999999998</v>
      </c>
      <c r="T624">
        <v>114.22</v>
      </c>
      <c r="U624">
        <v>27.295100000000001</v>
      </c>
      <c r="V624">
        <v>106.96</v>
      </c>
      <c r="W624">
        <v>56.414200000000001</v>
      </c>
      <c r="X624">
        <v>28.597200000000001</v>
      </c>
      <c r="Y624">
        <v>91.715000000000003</v>
      </c>
      <c r="Z624">
        <v>6.1208999999999998</v>
      </c>
      <c r="AA624">
        <v>37.631999999999998</v>
      </c>
      <c r="AB624">
        <v>76.750900000000001</v>
      </c>
      <c r="AC624">
        <v>211.048</v>
      </c>
      <c r="AD624">
        <v>30.905000000000001</v>
      </c>
      <c r="AE624">
        <v>29.045999999999999</v>
      </c>
      <c r="AF624">
        <v>54.8</v>
      </c>
      <c r="AG624">
        <v>25.605699999999999</v>
      </c>
      <c r="AH624">
        <v>4.6812000000000005</v>
      </c>
      <c r="AI624">
        <v>43.902000000000001</v>
      </c>
      <c r="AJ624">
        <v>24.9651</v>
      </c>
      <c r="AK624">
        <v>4.7946999999999997</v>
      </c>
      <c r="AL624">
        <v>118.93300000000001</v>
      </c>
      <c r="AM624">
        <v>6.3442999999999996</v>
      </c>
      <c r="AN624">
        <v>11.165100000000001</v>
      </c>
      <c r="AO624" t="s">
        <v>85</v>
      </c>
      <c r="AP624">
        <v>16.100999999999999</v>
      </c>
      <c r="AQ624">
        <v>73.292000000000002</v>
      </c>
      <c r="AR624">
        <v>53.906999999999996</v>
      </c>
      <c r="AS624">
        <v>64.323999999999998</v>
      </c>
      <c r="AT624">
        <v>75.247100000000003</v>
      </c>
      <c r="AU624">
        <v>42.957500000000003</v>
      </c>
      <c r="AV624">
        <v>16.0397</v>
      </c>
      <c r="AW624">
        <v>80.142799999999994</v>
      </c>
      <c r="AX624">
        <v>46.163699999999999</v>
      </c>
      <c r="AY624" t="s">
        <v>85</v>
      </c>
      <c r="AZ624">
        <v>119.172</v>
      </c>
      <c r="BA624">
        <v>53.145000000000003</v>
      </c>
      <c r="BB624">
        <v>53.842199999999998</v>
      </c>
      <c r="BC624">
        <v>145.55619999999999</v>
      </c>
      <c r="BD624">
        <v>17.0839</v>
      </c>
      <c r="BE624">
        <v>57.884700000000002</v>
      </c>
      <c r="BF624">
        <v>37.0229</v>
      </c>
      <c r="BG624">
        <v>28.934999999999999</v>
      </c>
      <c r="BH624">
        <v>72.634</v>
      </c>
      <c r="BI624">
        <v>78.216999999999999</v>
      </c>
      <c r="BJ624">
        <v>33.432899999999997</v>
      </c>
      <c r="BK624">
        <v>22.467300000000002</v>
      </c>
      <c r="BL624">
        <v>23.950600000000001</v>
      </c>
      <c r="BM624">
        <v>54.279499999999999</v>
      </c>
      <c r="BN624">
        <v>61.646000000000001</v>
      </c>
      <c r="BO624">
        <v>46.286999999999999</v>
      </c>
      <c r="BP624">
        <v>38.297800000000002</v>
      </c>
      <c r="BQ624">
        <v>30.7697</v>
      </c>
      <c r="BR624" t="s">
        <v>85</v>
      </c>
      <c r="BS624">
        <v>56.875100000000003</v>
      </c>
      <c r="BT624">
        <v>462.08879999999999</v>
      </c>
      <c r="BU624">
        <v>102.16459999999999</v>
      </c>
      <c r="BV624">
        <v>142.3588</v>
      </c>
      <c r="BW624">
        <v>140.88359094</v>
      </c>
      <c r="BX624">
        <v>1</v>
      </c>
      <c r="BY624">
        <v>1.3064</v>
      </c>
      <c r="BZ624">
        <v>87.88</v>
      </c>
      <c r="CA624">
        <v>1.6023000000000001</v>
      </c>
      <c r="CB624">
        <v>1657.63</v>
      </c>
      <c r="CC624">
        <v>30.366199999999999</v>
      </c>
      <c r="CD624">
        <v>1598.95</v>
      </c>
      <c r="CE624">
        <v>687.5</v>
      </c>
      <c r="CF624">
        <v>13.77</v>
      </c>
    </row>
    <row r="625" spans="1:84" x14ac:dyDescent="0.3">
      <c r="A625" s="2">
        <v>41284</v>
      </c>
      <c r="B625">
        <v>5.3841999999999999</v>
      </c>
      <c r="C625">
        <v>56.275399999999998</v>
      </c>
      <c r="D625">
        <v>28.3841</v>
      </c>
      <c r="E625">
        <v>26.378399999999999</v>
      </c>
      <c r="F625">
        <v>36.723599999999998</v>
      </c>
      <c r="G625">
        <v>40.018099999999997</v>
      </c>
      <c r="H625">
        <v>33.658099999999997</v>
      </c>
      <c r="I625">
        <v>15.647399999999999</v>
      </c>
      <c r="J625">
        <v>29.031400000000001</v>
      </c>
      <c r="K625">
        <v>9.2713999999999999</v>
      </c>
      <c r="L625">
        <v>28.6432</v>
      </c>
      <c r="M625">
        <v>40.277999999999999</v>
      </c>
      <c r="N625">
        <v>69.235200000000006</v>
      </c>
      <c r="O625">
        <v>14.9183</v>
      </c>
      <c r="P625">
        <v>9.8224</v>
      </c>
      <c r="Q625">
        <v>25.389399999999998</v>
      </c>
      <c r="R625">
        <v>23.7864</v>
      </c>
      <c r="S625">
        <v>22.704799999999999</v>
      </c>
      <c r="T625">
        <v>113.94</v>
      </c>
      <c r="U625">
        <v>27.110700000000001</v>
      </c>
      <c r="V625">
        <v>105.83</v>
      </c>
      <c r="W625">
        <v>56.3748</v>
      </c>
      <c r="X625">
        <v>28.640899999999998</v>
      </c>
      <c r="Y625">
        <v>90.8</v>
      </c>
      <c r="Z625">
        <v>6.1257999999999999</v>
      </c>
      <c r="AA625">
        <v>37.616</v>
      </c>
      <c r="AB625">
        <v>76.348600000000005</v>
      </c>
      <c r="AC625">
        <v>207.178</v>
      </c>
      <c r="AD625">
        <v>31.2334</v>
      </c>
      <c r="AE625">
        <v>28.967300000000002</v>
      </c>
      <c r="AF625">
        <v>54.414200000000001</v>
      </c>
      <c r="AG625">
        <v>25.477899999999998</v>
      </c>
      <c r="AH625">
        <v>4.7786999999999997</v>
      </c>
      <c r="AI625">
        <v>43.042700000000004</v>
      </c>
      <c r="AJ625">
        <v>25.3568</v>
      </c>
      <c r="AK625">
        <v>4.6700999999999997</v>
      </c>
      <c r="AL625">
        <v>118.09699999999999</v>
      </c>
      <c r="AM625">
        <v>6.1299000000000001</v>
      </c>
      <c r="AN625">
        <v>11.2188</v>
      </c>
      <c r="AO625" t="s">
        <v>85</v>
      </c>
      <c r="AP625">
        <v>16.305</v>
      </c>
      <c r="AQ625">
        <v>72.581000000000003</v>
      </c>
      <c r="AR625">
        <v>54.381100000000004</v>
      </c>
      <c r="AS625">
        <v>64.600999999999999</v>
      </c>
      <c r="AT625">
        <v>75.757099999999994</v>
      </c>
      <c r="AU625">
        <v>43.28</v>
      </c>
      <c r="AV625">
        <v>16.150400000000001</v>
      </c>
      <c r="AW625">
        <v>80.8232</v>
      </c>
      <c r="AX625">
        <v>46.172800000000002</v>
      </c>
      <c r="AY625" t="s">
        <v>85</v>
      </c>
      <c r="AZ625">
        <v>121.878</v>
      </c>
      <c r="BA625">
        <v>53.523000000000003</v>
      </c>
      <c r="BB625">
        <v>53.745100000000001</v>
      </c>
      <c r="BC625">
        <v>145.97999999999999</v>
      </c>
      <c r="BD625">
        <v>17.370799999999999</v>
      </c>
      <c r="BE625">
        <v>58.256</v>
      </c>
      <c r="BF625">
        <v>37.576599999999999</v>
      </c>
      <c r="BG625">
        <v>28.880299999999998</v>
      </c>
      <c r="BH625">
        <v>73.105999999999995</v>
      </c>
      <c r="BI625">
        <v>78.606999999999999</v>
      </c>
      <c r="BJ625">
        <v>33.582099999999997</v>
      </c>
      <c r="BK625">
        <v>22.2653</v>
      </c>
      <c r="BL625">
        <v>23.996300000000002</v>
      </c>
      <c r="BM625">
        <v>54.586799999999997</v>
      </c>
      <c r="BN625">
        <v>62.070999999999998</v>
      </c>
      <c r="BO625">
        <v>46.941000000000003</v>
      </c>
      <c r="BP625">
        <v>37.994799999999998</v>
      </c>
      <c r="BQ625">
        <v>31.1919</v>
      </c>
      <c r="BR625" t="s">
        <v>85</v>
      </c>
      <c r="BS625">
        <v>56.700899999999997</v>
      </c>
      <c r="BT625">
        <v>463.16539999999998</v>
      </c>
      <c r="BU625">
        <v>102.1828</v>
      </c>
      <c r="BV625">
        <v>142.51939999999999</v>
      </c>
      <c r="BW625">
        <v>140.88386095999999</v>
      </c>
      <c r="BX625">
        <v>1</v>
      </c>
      <c r="BY625">
        <v>1.3271999999999999</v>
      </c>
      <c r="BZ625">
        <v>88.78</v>
      </c>
      <c r="CA625">
        <v>1.6168</v>
      </c>
      <c r="CB625">
        <v>1675.36</v>
      </c>
      <c r="CC625">
        <v>30.8612</v>
      </c>
      <c r="CD625">
        <v>1630.4</v>
      </c>
      <c r="CE625">
        <v>701.2</v>
      </c>
      <c r="CF625">
        <v>14.14</v>
      </c>
    </row>
    <row r="626" spans="1:84" x14ac:dyDescent="0.3">
      <c r="A626" s="2">
        <v>41285</v>
      </c>
      <c r="B626">
        <v>5.4077000000000002</v>
      </c>
      <c r="C626">
        <v>55.997500000000002</v>
      </c>
      <c r="D626">
        <v>28.61</v>
      </c>
      <c r="E626">
        <v>26.7591</v>
      </c>
      <c r="F626">
        <v>36.9649</v>
      </c>
      <c r="G626">
        <v>39.761499999999998</v>
      </c>
      <c r="H626">
        <v>33.875999999999998</v>
      </c>
      <c r="I626">
        <v>15.6189</v>
      </c>
      <c r="J626">
        <v>29.7117</v>
      </c>
      <c r="K626">
        <v>9.3701000000000008</v>
      </c>
      <c r="L626">
        <v>28.755600000000001</v>
      </c>
      <c r="M626">
        <v>40.487099999999998</v>
      </c>
      <c r="N626">
        <v>69.061000000000007</v>
      </c>
      <c r="O626">
        <v>15.2493</v>
      </c>
      <c r="P626">
        <v>9.7528000000000006</v>
      </c>
      <c r="Q626">
        <v>25.3477</v>
      </c>
      <c r="R626">
        <v>23.9283</v>
      </c>
      <c r="S626">
        <v>22.843399999999999</v>
      </c>
      <c r="T626">
        <v>113.67</v>
      </c>
      <c r="U626">
        <v>26.897100000000002</v>
      </c>
      <c r="V626">
        <v>106.8</v>
      </c>
      <c r="W626">
        <v>55.221800000000002</v>
      </c>
      <c r="X626">
        <v>28.586300000000001</v>
      </c>
      <c r="Y626">
        <v>90.408000000000001</v>
      </c>
      <c r="Z626">
        <v>6.1075999999999997</v>
      </c>
      <c r="AA626">
        <v>38.032299999999999</v>
      </c>
      <c r="AB626">
        <v>76.479799999999997</v>
      </c>
      <c r="AC626">
        <v>208.49799999999999</v>
      </c>
      <c r="AD626">
        <v>31.020900000000001</v>
      </c>
      <c r="AE626">
        <v>29.006599999999999</v>
      </c>
      <c r="AF626">
        <v>54.762900000000002</v>
      </c>
      <c r="AG626">
        <v>25.3262</v>
      </c>
      <c r="AH626">
        <v>4.7256</v>
      </c>
      <c r="AI626">
        <v>43.2849</v>
      </c>
      <c r="AJ626">
        <v>25.227699999999999</v>
      </c>
      <c r="AK626">
        <v>4.6329000000000002</v>
      </c>
      <c r="AL626">
        <v>117.261</v>
      </c>
      <c r="AM626">
        <v>6.1411999999999995</v>
      </c>
      <c r="AN626">
        <v>11.202</v>
      </c>
      <c r="AO626" t="s">
        <v>85</v>
      </c>
      <c r="AP626">
        <v>16.2</v>
      </c>
      <c r="AQ626">
        <v>71.878</v>
      </c>
      <c r="AR626">
        <v>54.7836</v>
      </c>
      <c r="AS626">
        <v>62.982999999999997</v>
      </c>
      <c r="AT626">
        <v>75.844700000000003</v>
      </c>
      <c r="AU626">
        <v>43.337499999999999</v>
      </c>
      <c r="AV626">
        <v>16.181999999999999</v>
      </c>
      <c r="AW626">
        <v>81.745000000000005</v>
      </c>
      <c r="AX626">
        <v>45.981900000000003</v>
      </c>
      <c r="AY626" t="s">
        <v>85</v>
      </c>
      <c r="AZ626">
        <v>121.66500000000001</v>
      </c>
      <c r="BA626">
        <v>53.591000000000001</v>
      </c>
      <c r="BB626">
        <v>53.656100000000002</v>
      </c>
      <c r="BC626">
        <v>147.16820000000001</v>
      </c>
      <c r="BD626">
        <v>17.530100000000001</v>
      </c>
      <c r="BE626">
        <v>58.385100000000001</v>
      </c>
      <c r="BF626">
        <v>37.5685</v>
      </c>
      <c r="BG626">
        <v>28.841200000000001</v>
      </c>
      <c r="BH626">
        <v>73.37</v>
      </c>
      <c r="BI626">
        <v>78.111999999999995</v>
      </c>
      <c r="BJ626">
        <v>33.935299999999998</v>
      </c>
      <c r="BK626">
        <v>22.576699999999999</v>
      </c>
      <c r="BL626">
        <v>24.247499999999999</v>
      </c>
      <c r="BM626">
        <v>54.547400000000003</v>
      </c>
      <c r="BN626">
        <v>62.404000000000003</v>
      </c>
      <c r="BO626">
        <v>46.683999999999997</v>
      </c>
      <c r="BP626">
        <v>38.148600000000002</v>
      </c>
      <c r="BQ626">
        <v>30.984400000000001</v>
      </c>
      <c r="BR626" t="s">
        <v>85</v>
      </c>
      <c r="BS626">
        <v>56.924900000000001</v>
      </c>
      <c r="BT626">
        <v>463.7226</v>
      </c>
      <c r="BU626">
        <v>102.2148</v>
      </c>
      <c r="BV626">
        <v>142.55359999999999</v>
      </c>
      <c r="BW626">
        <v>140.88412317000001</v>
      </c>
      <c r="BX626">
        <v>1</v>
      </c>
      <c r="BY626">
        <v>1.3343</v>
      </c>
      <c r="BZ626">
        <v>89.18</v>
      </c>
      <c r="CA626">
        <v>1.6132</v>
      </c>
      <c r="CB626">
        <v>1662.98</v>
      </c>
      <c r="CC626">
        <v>30.465</v>
      </c>
      <c r="CD626">
        <v>1631.25</v>
      </c>
      <c r="CE626">
        <v>701</v>
      </c>
      <c r="CF626">
        <v>14.14</v>
      </c>
    </row>
    <row r="627" spans="1:84" x14ac:dyDescent="0.3">
      <c r="A627" s="2">
        <v>41288</v>
      </c>
      <c r="B627">
        <v>5.5724</v>
      </c>
      <c r="C627">
        <v>56.239199999999997</v>
      </c>
      <c r="D627">
        <v>28.4815</v>
      </c>
      <c r="E627">
        <v>26.101199999999999</v>
      </c>
      <c r="F627">
        <v>37.633400000000002</v>
      </c>
      <c r="G627">
        <v>39.456899999999997</v>
      </c>
      <c r="H627">
        <v>33.702399999999997</v>
      </c>
      <c r="I627">
        <v>15.578200000000001</v>
      </c>
      <c r="J627">
        <v>30.461300000000001</v>
      </c>
      <c r="K627">
        <v>9.3394999999999992</v>
      </c>
      <c r="L627">
        <v>28.8642</v>
      </c>
      <c r="M627">
        <v>40.249499999999998</v>
      </c>
      <c r="N627">
        <v>69.363600000000005</v>
      </c>
      <c r="O627">
        <v>14.8682</v>
      </c>
      <c r="P627">
        <v>9.7622</v>
      </c>
      <c r="Q627">
        <v>25.427900000000001</v>
      </c>
      <c r="R627">
        <v>24.8339</v>
      </c>
      <c r="S627">
        <v>22.860800000000001</v>
      </c>
      <c r="T627">
        <v>115.76</v>
      </c>
      <c r="U627">
        <v>26.980899999999998</v>
      </c>
      <c r="V627">
        <v>106.14</v>
      </c>
      <c r="W627">
        <v>56.264200000000002</v>
      </c>
      <c r="X627">
        <v>27.875699999999998</v>
      </c>
      <c r="Y627">
        <v>91.453999999999994</v>
      </c>
      <c r="Z627">
        <v>6.2047999999999996</v>
      </c>
      <c r="AA627">
        <v>38.008299999999998</v>
      </c>
      <c r="AB627">
        <v>76.882099999999994</v>
      </c>
      <c r="AC627">
        <v>209.04400000000001</v>
      </c>
      <c r="AD627">
        <v>31.577200000000001</v>
      </c>
      <c r="AE627">
        <v>29.045999999999999</v>
      </c>
      <c r="AF627">
        <v>54.102600000000002</v>
      </c>
      <c r="AG627">
        <v>25.425999999999998</v>
      </c>
      <c r="AH627">
        <v>4.6970999999999998</v>
      </c>
      <c r="AI627">
        <v>43.003599999999999</v>
      </c>
      <c r="AJ627">
        <v>25.2455</v>
      </c>
      <c r="AK627">
        <v>4.8629999999999995</v>
      </c>
      <c r="AL627">
        <v>118.599</v>
      </c>
      <c r="AM627">
        <v>6.0833000000000004</v>
      </c>
      <c r="AN627">
        <v>11.0845</v>
      </c>
      <c r="AO627" t="s">
        <v>85</v>
      </c>
      <c r="AP627">
        <v>15.622999999999999</v>
      </c>
      <c r="AQ627">
        <v>71.844999999999999</v>
      </c>
      <c r="AR627">
        <v>54.756799999999998</v>
      </c>
      <c r="AS627">
        <v>64.147999999999996</v>
      </c>
      <c r="AT627">
        <v>75.398499999999999</v>
      </c>
      <c r="AU627">
        <v>43.502499999999998</v>
      </c>
      <c r="AV627">
        <v>16.561199999999999</v>
      </c>
      <c r="AW627">
        <v>82.564499999999995</v>
      </c>
      <c r="AX627">
        <v>45.991</v>
      </c>
      <c r="AY627" t="s">
        <v>85</v>
      </c>
      <c r="AZ627">
        <v>120.77800000000001</v>
      </c>
      <c r="BA627">
        <v>53.405000000000001</v>
      </c>
      <c r="BB627">
        <v>54.020200000000003</v>
      </c>
      <c r="BC627">
        <v>145.78319999999999</v>
      </c>
      <c r="BD627">
        <v>17.530100000000001</v>
      </c>
      <c r="BE627">
        <v>58.554499999999997</v>
      </c>
      <c r="BF627">
        <v>37.3568</v>
      </c>
      <c r="BG627">
        <v>28.903700000000001</v>
      </c>
      <c r="BH627">
        <v>73.209999999999994</v>
      </c>
      <c r="BI627">
        <v>78.760999999999996</v>
      </c>
      <c r="BJ627">
        <v>34.021700000000003</v>
      </c>
      <c r="BK627">
        <v>22.6356</v>
      </c>
      <c r="BL627">
        <v>24.288599999999999</v>
      </c>
      <c r="BM627">
        <v>54.8705</v>
      </c>
      <c r="BN627">
        <v>62.488</v>
      </c>
      <c r="BO627">
        <v>47.161999999999999</v>
      </c>
      <c r="BP627">
        <v>38.027900000000002</v>
      </c>
      <c r="BQ627">
        <v>30.476299999999998</v>
      </c>
      <c r="BR627" t="s">
        <v>85</v>
      </c>
      <c r="BS627">
        <v>56.6511</v>
      </c>
      <c r="BT627">
        <v>463.91890000000001</v>
      </c>
      <c r="BU627">
        <v>102.14449999999999</v>
      </c>
      <c r="BV627">
        <v>142.3931</v>
      </c>
      <c r="BW627">
        <v>140.88490193999999</v>
      </c>
      <c r="BX627">
        <v>1</v>
      </c>
      <c r="BY627">
        <v>1.3382000000000001</v>
      </c>
      <c r="BZ627">
        <v>89.48</v>
      </c>
      <c r="CA627">
        <v>1.6078000000000001</v>
      </c>
      <c r="CB627">
        <v>1667.8</v>
      </c>
      <c r="CC627">
        <v>31.043800000000001</v>
      </c>
      <c r="CD627">
        <v>1656.48</v>
      </c>
      <c r="CE627">
        <v>703.58</v>
      </c>
      <c r="CF627">
        <v>14.3</v>
      </c>
    </row>
    <row r="628" spans="1:84" x14ac:dyDescent="0.3">
      <c r="A628" s="2">
        <v>41289</v>
      </c>
      <c r="B628">
        <v>5.6437999999999997</v>
      </c>
      <c r="C628">
        <v>55.665300000000002</v>
      </c>
      <c r="D628">
        <v>28.4771</v>
      </c>
      <c r="E628">
        <v>26.0763</v>
      </c>
      <c r="F628">
        <v>37.509399999999999</v>
      </c>
      <c r="G628">
        <v>39.9499</v>
      </c>
      <c r="H628">
        <v>32.6648</v>
      </c>
      <c r="I628">
        <v>15.402900000000001</v>
      </c>
      <c r="J628">
        <v>29.876300000000001</v>
      </c>
      <c r="K628">
        <v>9.2372999999999994</v>
      </c>
      <c r="L628">
        <v>28.910699999999999</v>
      </c>
      <c r="M628">
        <v>39.798099999999998</v>
      </c>
      <c r="N628">
        <v>69.152699999999996</v>
      </c>
      <c r="O628">
        <v>15.175700000000001</v>
      </c>
      <c r="P628">
        <v>9.68</v>
      </c>
      <c r="Q628">
        <v>25.504899999999999</v>
      </c>
      <c r="R628">
        <v>24.3611</v>
      </c>
      <c r="S628">
        <v>22.674499999999998</v>
      </c>
      <c r="T628">
        <v>118.75</v>
      </c>
      <c r="U628">
        <v>26.679200000000002</v>
      </c>
      <c r="V628">
        <v>107.69</v>
      </c>
      <c r="W628">
        <v>56.966999999999999</v>
      </c>
      <c r="X628">
        <v>28.1709</v>
      </c>
      <c r="Y628">
        <v>92.369</v>
      </c>
      <c r="Z628">
        <v>6.1489000000000003</v>
      </c>
      <c r="AA628">
        <v>38.432699999999997</v>
      </c>
      <c r="AB628">
        <v>78.010400000000004</v>
      </c>
      <c r="AC628">
        <v>211.184</v>
      </c>
      <c r="AD628">
        <v>32.133499999999998</v>
      </c>
      <c r="AE628">
        <v>28.731000000000002</v>
      </c>
      <c r="AF628">
        <v>53.531300000000002</v>
      </c>
      <c r="AG628">
        <v>25.034800000000001</v>
      </c>
      <c r="AH628">
        <v>4.7328000000000001</v>
      </c>
      <c r="AI628">
        <v>42.573999999999998</v>
      </c>
      <c r="AJ628">
        <v>25.374600000000001</v>
      </c>
      <c r="AK628">
        <v>5.0110999999999999</v>
      </c>
      <c r="AL628">
        <v>118.867</v>
      </c>
      <c r="AM628">
        <v>6.0275999999999996</v>
      </c>
      <c r="AN628">
        <v>10.950099999999999</v>
      </c>
      <c r="AO628" t="s">
        <v>85</v>
      </c>
      <c r="AP628">
        <v>15.13</v>
      </c>
      <c r="AQ628">
        <v>70.323999999999998</v>
      </c>
      <c r="AR628">
        <v>54.354199999999999</v>
      </c>
      <c r="AS628">
        <v>64.474999999999994</v>
      </c>
      <c r="AT628">
        <v>76.227099999999993</v>
      </c>
      <c r="AU628">
        <v>43.662500000000001</v>
      </c>
      <c r="AV628">
        <v>16.576999999999998</v>
      </c>
      <c r="AW628">
        <v>82.996099999999998</v>
      </c>
      <c r="AX628">
        <v>46.445599999999999</v>
      </c>
      <c r="AY628" t="s">
        <v>85</v>
      </c>
      <c r="AZ628">
        <v>120.29900000000001</v>
      </c>
      <c r="BA628">
        <v>53.801000000000002</v>
      </c>
      <c r="BB628">
        <v>54.1173</v>
      </c>
      <c r="BC628">
        <v>145.69239999999999</v>
      </c>
      <c r="BD628">
        <v>17.4345</v>
      </c>
      <c r="BE628">
        <v>58.401200000000003</v>
      </c>
      <c r="BF628">
        <v>37.739400000000003</v>
      </c>
      <c r="BG628">
        <v>29.1616</v>
      </c>
      <c r="BH628">
        <v>73.194000000000003</v>
      </c>
      <c r="BI628">
        <v>78.930999999999997</v>
      </c>
      <c r="BJ628">
        <v>33.652700000000003</v>
      </c>
      <c r="BK628">
        <v>22.8965</v>
      </c>
      <c r="BL628">
        <v>24.494</v>
      </c>
      <c r="BM628">
        <v>55.067500000000003</v>
      </c>
      <c r="BN628">
        <v>62.996000000000002</v>
      </c>
      <c r="BO628">
        <v>47.392000000000003</v>
      </c>
      <c r="BP628">
        <v>37.980600000000003</v>
      </c>
      <c r="BQ628">
        <v>30.032699999999998</v>
      </c>
      <c r="BR628" t="s">
        <v>85</v>
      </c>
      <c r="BS628">
        <v>57.215200000000003</v>
      </c>
      <c r="BT628">
        <v>464.79050000000001</v>
      </c>
      <c r="BU628">
        <v>102.0869</v>
      </c>
      <c r="BV628">
        <v>141.9967</v>
      </c>
      <c r="BW628">
        <v>140.88515240000001</v>
      </c>
      <c r="BX628">
        <v>1</v>
      </c>
      <c r="BY628">
        <v>1.3306</v>
      </c>
      <c r="BZ628">
        <v>88.79</v>
      </c>
      <c r="CA628">
        <v>1.6065</v>
      </c>
      <c r="CB628">
        <v>1679.62</v>
      </c>
      <c r="CC628">
        <v>31.377500000000001</v>
      </c>
      <c r="CD628">
        <v>1682.95</v>
      </c>
      <c r="CE628">
        <v>710.63</v>
      </c>
      <c r="CF628">
        <v>14.25</v>
      </c>
    </row>
    <row r="629" spans="1:84" x14ac:dyDescent="0.3">
      <c r="A629" s="2">
        <v>41290</v>
      </c>
      <c r="B629">
        <v>5.52</v>
      </c>
      <c r="C629">
        <v>55.997500000000002</v>
      </c>
      <c r="D629">
        <v>28.734000000000002</v>
      </c>
      <c r="E629">
        <v>26.2791</v>
      </c>
      <c r="F629">
        <v>37.702399999999997</v>
      </c>
      <c r="G629">
        <v>40.042099999999998</v>
      </c>
      <c r="H629">
        <v>32.65</v>
      </c>
      <c r="I629">
        <v>15.745200000000001</v>
      </c>
      <c r="J629">
        <v>29.702999999999999</v>
      </c>
      <c r="K629">
        <v>9.1760000000000002</v>
      </c>
      <c r="L629">
        <v>28.9223</v>
      </c>
      <c r="M629">
        <v>40.111699999999999</v>
      </c>
      <c r="N629">
        <v>69.721199999999996</v>
      </c>
      <c r="O629">
        <v>14.9551</v>
      </c>
      <c r="P629">
        <v>9.6262000000000008</v>
      </c>
      <c r="Q629">
        <v>25.610900000000001</v>
      </c>
      <c r="R629">
        <v>23.67</v>
      </c>
      <c r="S629">
        <v>22.540099999999999</v>
      </c>
      <c r="T629">
        <v>119.72</v>
      </c>
      <c r="U629">
        <v>27.094000000000001</v>
      </c>
      <c r="V629">
        <v>108.85</v>
      </c>
      <c r="W629">
        <v>57.014400000000002</v>
      </c>
      <c r="X629">
        <v>28.0397</v>
      </c>
      <c r="Y629">
        <v>92.935000000000002</v>
      </c>
      <c r="Z629">
        <v>6.0747</v>
      </c>
      <c r="AA629">
        <v>38.008299999999998</v>
      </c>
      <c r="AB629">
        <v>78.718900000000005</v>
      </c>
      <c r="AC629">
        <v>212.64099999999999</v>
      </c>
      <c r="AD629">
        <v>31.534700000000001</v>
      </c>
      <c r="AE629">
        <v>29.247199999999999</v>
      </c>
      <c r="AF629">
        <v>53.865099999999998</v>
      </c>
      <c r="AG629">
        <v>25.270399999999999</v>
      </c>
      <c r="AH629">
        <v>4.7557</v>
      </c>
      <c r="AI629">
        <v>42.613100000000003</v>
      </c>
      <c r="AJ629">
        <v>25.713000000000001</v>
      </c>
      <c r="AK629">
        <v>4.8433000000000002</v>
      </c>
      <c r="AL629">
        <v>119.134</v>
      </c>
      <c r="AM629">
        <v>6.0705999999999998</v>
      </c>
      <c r="AN629">
        <v>11.1113</v>
      </c>
      <c r="AO629" t="s">
        <v>85</v>
      </c>
      <c r="AP629">
        <v>15.757999999999999</v>
      </c>
      <c r="AQ629">
        <v>69.695999999999998</v>
      </c>
      <c r="AR629">
        <v>54.228999999999999</v>
      </c>
      <c r="AS629">
        <v>62.295999999999999</v>
      </c>
      <c r="AT629">
        <v>75.844700000000003</v>
      </c>
      <c r="AU629">
        <v>42.41</v>
      </c>
      <c r="AV629">
        <v>16.616499999999998</v>
      </c>
      <c r="AW629">
        <v>83.383899999999997</v>
      </c>
      <c r="AX629">
        <v>46.845599999999997</v>
      </c>
      <c r="AY629" t="s">
        <v>85</v>
      </c>
      <c r="AZ629">
        <v>125.179</v>
      </c>
      <c r="BA629">
        <v>53.725000000000001</v>
      </c>
      <c r="BB629">
        <v>53.995899999999999</v>
      </c>
      <c r="BC629">
        <v>145.76050000000001</v>
      </c>
      <c r="BD629">
        <v>17.617799999999999</v>
      </c>
      <c r="BE629">
        <v>58.570700000000002</v>
      </c>
      <c r="BF629">
        <v>38.122100000000003</v>
      </c>
      <c r="BG629">
        <v>29.1616</v>
      </c>
      <c r="BH629">
        <v>72.866</v>
      </c>
      <c r="BI629">
        <v>79.183000000000007</v>
      </c>
      <c r="BJ629">
        <v>33.393700000000003</v>
      </c>
      <c r="BK629">
        <v>22.753399999999999</v>
      </c>
      <c r="BL629">
        <v>24.5351</v>
      </c>
      <c r="BM629">
        <v>55.085000000000001</v>
      </c>
      <c r="BN629">
        <v>62.988</v>
      </c>
      <c r="BO629">
        <v>47.427</v>
      </c>
      <c r="BP629">
        <v>37.921399999999998</v>
      </c>
      <c r="BQ629">
        <v>29.703499999999998</v>
      </c>
      <c r="BR629" t="s">
        <v>85</v>
      </c>
      <c r="BS629">
        <v>57.405900000000003</v>
      </c>
      <c r="BT629">
        <v>464.41230000000002</v>
      </c>
      <c r="BU629">
        <v>102.1305</v>
      </c>
      <c r="BV629">
        <v>142.25020000000001</v>
      </c>
      <c r="BW629">
        <v>140.88541461</v>
      </c>
      <c r="BX629">
        <v>1</v>
      </c>
      <c r="BY629">
        <v>1.3289</v>
      </c>
      <c r="BZ629">
        <v>88.38</v>
      </c>
      <c r="CA629">
        <v>1.6007</v>
      </c>
      <c r="CB629">
        <v>1679.93</v>
      </c>
      <c r="CC629">
        <v>31.476199999999999</v>
      </c>
      <c r="CD629">
        <v>1687.55</v>
      </c>
      <c r="CE629">
        <v>722.55</v>
      </c>
      <c r="CF629">
        <v>14.73</v>
      </c>
    </row>
    <row r="630" spans="1:84" x14ac:dyDescent="0.3">
      <c r="A630" s="2">
        <v>41291</v>
      </c>
      <c r="B630">
        <v>5.6551999999999998</v>
      </c>
      <c r="C630">
        <v>56.015700000000002</v>
      </c>
      <c r="D630">
        <v>29.854600000000001</v>
      </c>
      <c r="E630">
        <v>26.688700000000001</v>
      </c>
      <c r="F630">
        <v>37.812600000000003</v>
      </c>
      <c r="G630">
        <v>40.122300000000003</v>
      </c>
      <c r="H630">
        <v>33.695</v>
      </c>
      <c r="I630">
        <v>16.706900000000001</v>
      </c>
      <c r="J630">
        <v>29.945699999999999</v>
      </c>
      <c r="K630">
        <v>9.3361000000000001</v>
      </c>
      <c r="L630">
        <v>29.298300000000001</v>
      </c>
      <c r="M630">
        <v>39.546199999999999</v>
      </c>
      <c r="N630">
        <v>69.867900000000006</v>
      </c>
      <c r="O630">
        <v>15.0855</v>
      </c>
      <c r="P630">
        <v>9.7116000000000007</v>
      </c>
      <c r="Q630">
        <v>25.492100000000001</v>
      </c>
      <c r="R630">
        <v>23.8446</v>
      </c>
      <c r="S630">
        <v>22.873799999999999</v>
      </c>
      <c r="T630">
        <v>120.61</v>
      </c>
      <c r="U630">
        <v>27.349499999999999</v>
      </c>
      <c r="V630">
        <v>110.17</v>
      </c>
      <c r="W630">
        <v>56.2879</v>
      </c>
      <c r="X630">
        <v>28.16</v>
      </c>
      <c r="Y630">
        <v>94.328999999999994</v>
      </c>
      <c r="Z630">
        <v>6.2384000000000004</v>
      </c>
      <c r="AA630">
        <v>38.3446</v>
      </c>
      <c r="AB630">
        <v>80.1096</v>
      </c>
      <c r="AC630">
        <v>215.054</v>
      </c>
      <c r="AD630">
        <v>32.280299999999997</v>
      </c>
      <c r="AE630">
        <v>29.4878</v>
      </c>
      <c r="AF630">
        <v>54.206400000000002</v>
      </c>
      <c r="AG630">
        <v>25.425999999999998</v>
      </c>
      <c r="AH630">
        <v>4.9379999999999997</v>
      </c>
      <c r="AI630">
        <v>42.863</v>
      </c>
      <c r="AJ630">
        <v>25.8154</v>
      </c>
      <c r="AK630">
        <v>4.8887999999999998</v>
      </c>
      <c r="AL630">
        <v>117.82899999999999</v>
      </c>
      <c r="AM630">
        <v>6.2645999999999997</v>
      </c>
      <c r="AN630">
        <v>11.154999999999999</v>
      </c>
      <c r="AO630" t="s">
        <v>85</v>
      </c>
      <c r="AP630">
        <v>15.651999999999999</v>
      </c>
      <c r="AQ630">
        <v>69.382000000000005</v>
      </c>
      <c r="AR630">
        <v>54.336399999999998</v>
      </c>
      <c r="AS630">
        <v>63.067</v>
      </c>
      <c r="AT630">
        <v>76.251000000000005</v>
      </c>
      <c r="AU630">
        <v>42.782499999999999</v>
      </c>
      <c r="AV630">
        <v>16.5533</v>
      </c>
      <c r="AW630">
        <v>83.947299999999998</v>
      </c>
      <c r="AX630">
        <v>47.645600000000002</v>
      </c>
      <c r="AY630" t="s">
        <v>85</v>
      </c>
      <c r="AZ630">
        <v>125.108</v>
      </c>
      <c r="BA630">
        <v>54.725999999999999</v>
      </c>
      <c r="BB630">
        <v>54.465299999999999</v>
      </c>
      <c r="BC630">
        <v>146.56280000000001</v>
      </c>
      <c r="BD630">
        <v>18.071999999999999</v>
      </c>
      <c r="BE630">
        <v>58.828899999999997</v>
      </c>
      <c r="BF630">
        <v>37.8127</v>
      </c>
      <c r="BG630">
        <v>29.310099999999998</v>
      </c>
      <c r="BH630">
        <v>73.394000000000005</v>
      </c>
      <c r="BI630">
        <v>79.572000000000003</v>
      </c>
      <c r="BJ630">
        <v>33.558500000000002</v>
      </c>
      <c r="BK630">
        <v>22.9133</v>
      </c>
      <c r="BL630">
        <v>24.420999999999999</v>
      </c>
      <c r="BM630">
        <v>55.347200000000001</v>
      </c>
      <c r="BN630">
        <v>63.28</v>
      </c>
      <c r="BO630">
        <v>48.081000000000003</v>
      </c>
      <c r="BP630">
        <v>37.845700000000001</v>
      </c>
      <c r="BQ630">
        <v>30.147100000000002</v>
      </c>
      <c r="BR630" t="s">
        <v>85</v>
      </c>
      <c r="BS630">
        <v>57.107300000000002</v>
      </c>
      <c r="BT630">
        <v>463.32549999999998</v>
      </c>
      <c r="BU630">
        <v>102.1849</v>
      </c>
      <c r="BV630">
        <v>142.7765</v>
      </c>
      <c r="BW630">
        <v>140.88568072000001</v>
      </c>
      <c r="BX630">
        <v>1</v>
      </c>
      <c r="BY630">
        <v>1.3376000000000001</v>
      </c>
      <c r="BZ630">
        <v>89.88</v>
      </c>
      <c r="CA630">
        <v>1.5992999999999999</v>
      </c>
      <c r="CB630">
        <v>1687.64</v>
      </c>
      <c r="CC630">
        <v>31.747499999999999</v>
      </c>
      <c r="CD630">
        <v>1692.1</v>
      </c>
      <c r="CE630">
        <v>726.45</v>
      </c>
      <c r="CF630">
        <v>15.5</v>
      </c>
    </row>
    <row r="631" spans="1:84" x14ac:dyDescent="0.3">
      <c r="A631" s="2">
        <v>41292</v>
      </c>
      <c r="B631">
        <v>5.6619999999999999</v>
      </c>
      <c r="C631">
        <v>55.774000000000001</v>
      </c>
      <c r="D631">
        <v>30.651900000000001</v>
      </c>
      <c r="E631">
        <v>26.486000000000001</v>
      </c>
      <c r="F631">
        <v>37.9574</v>
      </c>
      <c r="G631">
        <v>39.929900000000004</v>
      </c>
      <c r="H631">
        <v>34.145499999999998</v>
      </c>
      <c r="I631">
        <v>16.4787</v>
      </c>
      <c r="J631">
        <v>30.21</v>
      </c>
      <c r="K631">
        <v>9.2815999999999992</v>
      </c>
      <c r="L631">
        <v>29.216899999999999</v>
      </c>
      <c r="M631">
        <v>39.351399999999998</v>
      </c>
      <c r="N631">
        <v>69.409400000000005</v>
      </c>
      <c r="O631">
        <v>15.2058</v>
      </c>
      <c r="P631">
        <v>9.68</v>
      </c>
      <c r="Q631">
        <v>25.235299999999999</v>
      </c>
      <c r="R631">
        <v>24.179200000000002</v>
      </c>
      <c r="S631">
        <v>23.571400000000001</v>
      </c>
      <c r="T631">
        <v>121.77</v>
      </c>
      <c r="U631">
        <v>27.869</v>
      </c>
      <c r="V631">
        <v>109.59</v>
      </c>
      <c r="W631">
        <v>56.935400000000001</v>
      </c>
      <c r="X631">
        <v>28.684699999999999</v>
      </c>
      <c r="Y631">
        <v>94.373000000000005</v>
      </c>
      <c r="Z631">
        <v>6.2992999999999997</v>
      </c>
      <c r="AA631">
        <v>39.153300000000002</v>
      </c>
      <c r="AB631">
        <v>80.459400000000002</v>
      </c>
      <c r="AC631">
        <v>220.92599999999999</v>
      </c>
      <c r="AD631">
        <v>33.686500000000002</v>
      </c>
      <c r="AE631">
        <v>29.706499999999998</v>
      </c>
      <c r="AF631">
        <v>53.494199999999999</v>
      </c>
      <c r="AG631">
        <v>24.867100000000001</v>
      </c>
      <c r="AH631">
        <v>4.9713000000000003</v>
      </c>
      <c r="AI631">
        <v>42.808399999999999</v>
      </c>
      <c r="AJ631">
        <v>26.3674</v>
      </c>
      <c r="AK631">
        <v>4.7445000000000004</v>
      </c>
      <c r="AL631">
        <v>117.896</v>
      </c>
      <c r="AM631">
        <v>6.3352000000000004</v>
      </c>
      <c r="AN631">
        <v>11.2121</v>
      </c>
      <c r="AO631" t="s">
        <v>85</v>
      </c>
      <c r="AP631">
        <v>15.568</v>
      </c>
      <c r="AQ631">
        <v>67.835999999999999</v>
      </c>
      <c r="AR631">
        <v>53.477600000000002</v>
      </c>
      <c r="AS631">
        <v>62.883000000000003</v>
      </c>
      <c r="AT631">
        <v>77.780900000000003</v>
      </c>
      <c r="AU631">
        <v>42.505000000000003</v>
      </c>
      <c r="AV631">
        <v>16.608599999999999</v>
      </c>
      <c r="AW631">
        <v>84.313100000000006</v>
      </c>
      <c r="AX631">
        <v>47.581899999999997</v>
      </c>
      <c r="AY631" t="s">
        <v>85</v>
      </c>
      <c r="AZ631">
        <v>128.16</v>
      </c>
      <c r="BA631">
        <v>55.08</v>
      </c>
      <c r="BB631">
        <v>54.869799999999998</v>
      </c>
      <c r="BC631">
        <v>147.18340000000001</v>
      </c>
      <c r="BD631">
        <v>16.932500000000001</v>
      </c>
      <c r="BE631">
        <v>59.095199999999998</v>
      </c>
      <c r="BF631">
        <v>37.829000000000001</v>
      </c>
      <c r="BG631">
        <v>29.458500000000001</v>
      </c>
      <c r="BH631">
        <v>73.793999999999997</v>
      </c>
      <c r="BI631">
        <v>80.106999999999999</v>
      </c>
      <c r="BJ631">
        <v>33.739100000000001</v>
      </c>
      <c r="BK631">
        <v>22.930099999999999</v>
      </c>
      <c r="BL631">
        <v>24.334199999999999</v>
      </c>
      <c r="BM631">
        <v>55.561700000000002</v>
      </c>
      <c r="BN631">
        <v>63.622</v>
      </c>
      <c r="BO631">
        <v>48.222000000000001</v>
      </c>
      <c r="BP631">
        <v>37.464500000000001</v>
      </c>
      <c r="BQ631">
        <v>30.4405</v>
      </c>
      <c r="BR631" t="s">
        <v>85</v>
      </c>
      <c r="BS631">
        <v>57.397599999999997</v>
      </c>
      <c r="BT631">
        <v>462.26949999999999</v>
      </c>
      <c r="BU631">
        <v>102.1421</v>
      </c>
      <c r="BV631">
        <v>142.58699999999999</v>
      </c>
      <c r="BW631">
        <v>140.88594684</v>
      </c>
      <c r="BX631">
        <v>1</v>
      </c>
      <c r="BY631">
        <v>1.3321000000000001</v>
      </c>
      <c r="BZ631">
        <v>90.1</v>
      </c>
      <c r="CA631">
        <v>1.587</v>
      </c>
      <c r="CB631">
        <v>1684.25</v>
      </c>
      <c r="CC631">
        <v>31.864999999999998</v>
      </c>
      <c r="CD631">
        <v>1669.25</v>
      </c>
      <c r="CE631">
        <v>720</v>
      </c>
      <c r="CF631">
        <v>15.7</v>
      </c>
    </row>
    <row r="632" spans="1:84" x14ac:dyDescent="0.3">
      <c r="A632" s="2">
        <v>41295</v>
      </c>
      <c r="B632">
        <v>5.7287999999999997</v>
      </c>
      <c r="C632">
        <v>56.372100000000003</v>
      </c>
      <c r="D632">
        <v>30.395</v>
      </c>
      <c r="E632">
        <v>26.378399999999999</v>
      </c>
      <c r="F632">
        <v>38.005600000000001</v>
      </c>
      <c r="G632">
        <v>40.354700000000001</v>
      </c>
      <c r="H632">
        <v>34.304299999999998</v>
      </c>
      <c r="I632">
        <v>16.9025</v>
      </c>
      <c r="J632">
        <v>30.647600000000001</v>
      </c>
      <c r="K632">
        <v>9.3054000000000006</v>
      </c>
      <c r="L632">
        <v>29.426200000000001</v>
      </c>
      <c r="M632">
        <v>39.707799999999999</v>
      </c>
      <c r="N632">
        <v>69.923000000000002</v>
      </c>
      <c r="O632">
        <v>15.296099999999999</v>
      </c>
      <c r="P632">
        <v>9.8507999999999996</v>
      </c>
      <c r="Q632">
        <v>25.305900000000001</v>
      </c>
      <c r="R632">
        <v>24.699300000000001</v>
      </c>
      <c r="S632">
        <v>23.432700000000001</v>
      </c>
      <c r="T632">
        <v>121.46</v>
      </c>
      <c r="U632">
        <v>27.9026</v>
      </c>
      <c r="V632">
        <v>108.47</v>
      </c>
      <c r="W632">
        <v>57.646099999999997</v>
      </c>
      <c r="X632">
        <v>29.8216</v>
      </c>
      <c r="Y632">
        <v>95.462000000000003</v>
      </c>
      <c r="Z632">
        <v>6.3783000000000003</v>
      </c>
      <c r="AA632">
        <v>39.353400000000001</v>
      </c>
      <c r="AB632">
        <v>79.611000000000004</v>
      </c>
      <c r="AC632">
        <v>221.06299999999999</v>
      </c>
      <c r="AD632">
        <v>33.632399999999997</v>
      </c>
      <c r="AE632">
        <v>29.5184</v>
      </c>
      <c r="AF632">
        <v>53.790900000000001</v>
      </c>
      <c r="AG632">
        <v>25.182500000000001</v>
      </c>
      <c r="AH632">
        <v>4.9539</v>
      </c>
      <c r="AI632">
        <v>42.9255</v>
      </c>
      <c r="AJ632">
        <v>26.7502</v>
      </c>
      <c r="AK632">
        <v>4.7369000000000003</v>
      </c>
      <c r="AL632">
        <v>118.36499999999999</v>
      </c>
      <c r="AM632">
        <v>6.4897</v>
      </c>
      <c r="AN632">
        <v>11.255800000000001</v>
      </c>
      <c r="AO632" t="s">
        <v>85</v>
      </c>
      <c r="AP632">
        <v>15.568</v>
      </c>
      <c r="AQ632">
        <v>67.835999999999999</v>
      </c>
      <c r="AR632">
        <v>53.477600000000002</v>
      </c>
      <c r="AS632">
        <v>62.883000000000003</v>
      </c>
      <c r="AT632">
        <v>77.780900000000003</v>
      </c>
      <c r="AU632">
        <v>42.505000000000003</v>
      </c>
      <c r="AV632">
        <v>16.608599999999999</v>
      </c>
      <c r="AW632">
        <v>84.313100000000006</v>
      </c>
      <c r="AX632">
        <v>47.581899999999997</v>
      </c>
      <c r="AY632" t="s">
        <v>85</v>
      </c>
      <c r="AZ632">
        <v>128.16</v>
      </c>
      <c r="BA632">
        <v>55.08</v>
      </c>
      <c r="BB632">
        <v>54.869799999999998</v>
      </c>
      <c r="BC632">
        <v>147.18340000000001</v>
      </c>
      <c r="BD632">
        <v>16.932500000000001</v>
      </c>
      <c r="BE632">
        <v>59.095199999999998</v>
      </c>
      <c r="BF632">
        <v>37.829000000000001</v>
      </c>
      <c r="BG632">
        <v>29.458500000000001</v>
      </c>
      <c r="BH632">
        <v>73.793999999999997</v>
      </c>
      <c r="BI632">
        <v>80.106999999999999</v>
      </c>
      <c r="BJ632">
        <v>33.739100000000001</v>
      </c>
      <c r="BK632">
        <v>22.930099999999999</v>
      </c>
      <c r="BL632">
        <v>24.334199999999999</v>
      </c>
      <c r="BM632">
        <v>55.561700000000002</v>
      </c>
      <c r="BN632">
        <v>63.622</v>
      </c>
      <c r="BO632">
        <v>48.222000000000001</v>
      </c>
      <c r="BP632">
        <v>37.464500000000001</v>
      </c>
      <c r="BQ632">
        <v>30.4405</v>
      </c>
      <c r="BR632" t="s">
        <v>85</v>
      </c>
      <c r="BS632">
        <v>57.397599999999997</v>
      </c>
      <c r="BT632">
        <v>462.44990000000001</v>
      </c>
      <c r="BU632">
        <v>102.2406</v>
      </c>
      <c r="BV632">
        <v>143.09559999999999</v>
      </c>
      <c r="BW632">
        <v>140.88674520000001</v>
      </c>
      <c r="BX632">
        <v>1</v>
      </c>
      <c r="BY632">
        <v>1.3312999999999999</v>
      </c>
      <c r="BZ632">
        <v>89.6</v>
      </c>
      <c r="CA632">
        <v>1.583</v>
      </c>
      <c r="CB632">
        <v>1690.05</v>
      </c>
      <c r="CC632">
        <v>32.0075</v>
      </c>
      <c r="CD632">
        <v>1676.35</v>
      </c>
      <c r="CE632">
        <v>718</v>
      </c>
      <c r="CF632">
        <v>16.8</v>
      </c>
    </row>
    <row r="633" spans="1:84" x14ac:dyDescent="0.3">
      <c r="A633" s="2">
        <v>41296</v>
      </c>
      <c r="B633">
        <v>5.6984000000000004</v>
      </c>
      <c r="C633">
        <v>56.432499999999997</v>
      </c>
      <c r="D633">
        <v>31.0063</v>
      </c>
      <c r="E633">
        <v>26.523199999999999</v>
      </c>
      <c r="F633">
        <v>38.088299999999997</v>
      </c>
      <c r="G633">
        <v>40.507100000000001</v>
      </c>
      <c r="H633">
        <v>34.189799999999998</v>
      </c>
      <c r="I633">
        <v>16.943200000000001</v>
      </c>
      <c r="J633">
        <v>30.439599999999999</v>
      </c>
      <c r="K633">
        <v>9.2543000000000006</v>
      </c>
      <c r="L633">
        <v>29.352499999999999</v>
      </c>
      <c r="M633">
        <v>39.470199999999998</v>
      </c>
      <c r="N633">
        <v>70.170599999999993</v>
      </c>
      <c r="O633">
        <v>14.674300000000001</v>
      </c>
      <c r="P633">
        <v>9.7306000000000008</v>
      </c>
      <c r="Q633">
        <v>25.350899999999999</v>
      </c>
      <c r="R633">
        <v>24.368400000000001</v>
      </c>
      <c r="S633">
        <v>23.658000000000001</v>
      </c>
      <c r="T633">
        <v>120.44</v>
      </c>
      <c r="U633">
        <v>28.1204</v>
      </c>
      <c r="V633">
        <v>107.93</v>
      </c>
      <c r="W633">
        <v>56.145699999999998</v>
      </c>
      <c r="X633">
        <v>29.417100000000001</v>
      </c>
      <c r="Y633">
        <v>94.546999999999997</v>
      </c>
      <c r="Z633">
        <v>6.0929000000000002</v>
      </c>
      <c r="AA633">
        <v>39.125300000000003</v>
      </c>
      <c r="AB633">
        <v>79.567300000000003</v>
      </c>
      <c r="AC633">
        <v>219.87899999999999</v>
      </c>
      <c r="AD633">
        <v>33.415999999999997</v>
      </c>
      <c r="AE633">
        <v>29.662800000000001</v>
      </c>
      <c r="AF633">
        <v>53.100900000000003</v>
      </c>
      <c r="AG633">
        <v>25.226400000000002</v>
      </c>
      <c r="AH633">
        <v>4.9206000000000003</v>
      </c>
      <c r="AI633">
        <v>43.4255</v>
      </c>
      <c r="AJ633">
        <v>26.843699999999998</v>
      </c>
      <c r="AK633">
        <v>4.6974</v>
      </c>
      <c r="AL633">
        <v>117.093</v>
      </c>
      <c r="AM633">
        <v>6.4917999999999996</v>
      </c>
      <c r="AN633">
        <v>10.802300000000001</v>
      </c>
      <c r="AO633" t="s">
        <v>85</v>
      </c>
      <c r="AP633">
        <v>15.717000000000001</v>
      </c>
      <c r="AQ633">
        <v>68.844999999999999</v>
      </c>
      <c r="AR633">
        <v>53.137599999999999</v>
      </c>
      <c r="AS633">
        <v>62.145000000000003</v>
      </c>
      <c r="AT633">
        <v>77.860500000000002</v>
      </c>
      <c r="AU633">
        <v>41.722499999999997</v>
      </c>
      <c r="AV633">
        <v>16.490099999999998</v>
      </c>
      <c r="AW633">
        <v>84.803299999999993</v>
      </c>
      <c r="AX633">
        <v>47.936500000000002</v>
      </c>
      <c r="AY633" t="s">
        <v>85</v>
      </c>
      <c r="AZ633">
        <v>129.49100000000001</v>
      </c>
      <c r="BA633">
        <v>55.314999999999998</v>
      </c>
      <c r="BB633">
        <v>55.347200000000001</v>
      </c>
      <c r="BC633">
        <v>148.40190000000001</v>
      </c>
      <c r="BD633">
        <v>16.8688</v>
      </c>
      <c r="BE633">
        <v>58.659399999999998</v>
      </c>
      <c r="BF633">
        <v>37.894100000000002</v>
      </c>
      <c r="BG633">
        <v>29.013100000000001</v>
      </c>
      <c r="BH633">
        <v>74.346000000000004</v>
      </c>
      <c r="BI633">
        <v>80.585999999999999</v>
      </c>
      <c r="BJ633">
        <v>33.911799999999999</v>
      </c>
      <c r="BK633">
        <v>22.8628</v>
      </c>
      <c r="BL633">
        <v>24.420999999999999</v>
      </c>
      <c r="BM633">
        <v>55.569600000000001</v>
      </c>
      <c r="BN633">
        <v>64.989000000000004</v>
      </c>
      <c r="BO633">
        <v>49.512999999999998</v>
      </c>
      <c r="BP633">
        <v>37.6492</v>
      </c>
      <c r="BQ633">
        <v>30.726800000000001</v>
      </c>
      <c r="BR633" t="s">
        <v>85</v>
      </c>
      <c r="BS633">
        <v>57.712800000000001</v>
      </c>
      <c r="BT633">
        <v>463.75139999999999</v>
      </c>
      <c r="BU633">
        <v>102.1502</v>
      </c>
      <c r="BV633">
        <v>142.70349999999999</v>
      </c>
      <c r="BW633">
        <v>140.88701523</v>
      </c>
      <c r="BX633">
        <v>1</v>
      </c>
      <c r="BY633">
        <v>1.3322000000000001</v>
      </c>
      <c r="BZ633">
        <v>88.71</v>
      </c>
      <c r="CA633">
        <v>1.5838999999999999</v>
      </c>
      <c r="CB633">
        <v>1692.75</v>
      </c>
      <c r="CC633">
        <v>32.234999999999999</v>
      </c>
      <c r="CD633">
        <v>1697.2</v>
      </c>
      <c r="CE633">
        <v>726.3</v>
      </c>
      <c r="CF633">
        <v>17.260000000000002</v>
      </c>
    </row>
    <row r="634" spans="1:84" x14ac:dyDescent="0.3">
      <c r="A634" s="2">
        <v>41297</v>
      </c>
      <c r="B634">
        <v>5.5564999999999998</v>
      </c>
      <c r="C634">
        <v>56.577500000000001</v>
      </c>
      <c r="D634">
        <v>30.789300000000001</v>
      </c>
      <c r="E634">
        <v>26.680499999999999</v>
      </c>
      <c r="F634">
        <v>37.8264</v>
      </c>
      <c r="G634">
        <v>40.988</v>
      </c>
      <c r="H634">
        <v>33.318399999999997</v>
      </c>
      <c r="I634">
        <v>17.057300000000001</v>
      </c>
      <c r="J634">
        <v>30.656300000000002</v>
      </c>
      <c r="K634">
        <v>9.1044999999999998</v>
      </c>
      <c r="L634">
        <v>29.2866</v>
      </c>
      <c r="M634">
        <v>39.688800000000001</v>
      </c>
      <c r="N634">
        <v>71.527699999999996</v>
      </c>
      <c r="O634">
        <v>14.610799999999999</v>
      </c>
      <c r="P634">
        <v>9.5818999999999992</v>
      </c>
      <c r="Q634">
        <v>25.305900000000001</v>
      </c>
      <c r="R634">
        <v>23.5246</v>
      </c>
      <c r="S634">
        <v>23.341699999999999</v>
      </c>
      <c r="T634">
        <v>119.97</v>
      </c>
      <c r="U634">
        <v>28.363399999999999</v>
      </c>
      <c r="V634">
        <v>107.23</v>
      </c>
      <c r="W634">
        <v>55.577199999999998</v>
      </c>
      <c r="X634">
        <v>29.3078</v>
      </c>
      <c r="Y634">
        <v>95.549000000000007</v>
      </c>
      <c r="Z634">
        <v>5.9264000000000001</v>
      </c>
      <c r="AA634">
        <v>38.829000000000001</v>
      </c>
      <c r="AB634">
        <v>79.864699999999999</v>
      </c>
      <c r="AC634">
        <v>220.471</v>
      </c>
      <c r="AD634">
        <v>32.836599999999997</v>
      </c>
      <c r="AE634">
        <v>29.6934</v>
      </c>
      <c r="AF634">
        <v>53.464500000000001</v>
      </c>
      <c r="AG634">
        <v>25.070699999999999</v>
      </c>
      <c r="AH634">
        <v>4.8484999999999996</v>
      </c>
      <c r="AI634">
        <v>43.495800000000003</v>
      </c>
      <c r="AJ634">
        <v>26.736899999999999</v>
      </c>
      <c r="AK634">
        <v>4.6852999999999998</v>
      </c>
      <c r="AL634">
        <v>117.093</v>
      </c>
      <c r="AM634">
        <v>6.4268999999999998</v>
      </c>
      <c r="AN634">
        <v>10.634399999999999</v>
      </c>
      <c r="AO634" t="s">
        <v>85</v>
      </c>
      <c r="AP634">
        <v>16.009</v>
      </c>
      <c r="AQ634">
        <v>68.655000000000001</v>
      </c>
      <c r="AR634">
        <v>52.717199999999998</v>
      </c>
      <c r="AS634">
        <v>62.253999999999998</v>
      </c>
      <c r="AT634">
        <v>77.167299999999997</v>
      </c>
      <c r="AU634">
        <v>42.604999999999997</v>
      </c>
      <c r="AV634">
        <v>16.2926</v>
      </c>
      <c r="AW634">
        <v>84.144800000000004</v>
      </c>
      <c r="AX634">
        <v>49.0456</v>
      </c>
      <c r="AY634" t="s">
        <v>85</v>
      </c>
      <c r="AZ634">
        <v>129.14500000000001</v>
      </c>
      <c r="BA634">
        <v>55.912999999999997</v>
      </c>
      <c r="BB634">
        <v>55.242100000000001</v>
      </c>
      <c r="BC634">
        <v>154.941</v>
      </c>
      <c r="BD634">
        <v>16.821000000000002</v>
      </c>
      <c r="BE634">
        <v>58.788600000000002</v>
      </c>
      <c r="BF634">
        <v>37.6417</v>
      </c>
      <c r="BG634">
        <v>29.013100000000001</v>
      </c>
      <c r="BH634">
        <v>74.77</v>
      </c>
      <c r="BI634">
        <v>80.715999999999994</v>
      </c>
      <c r="BJ634">
        <v>33.613500000000002</v>
      </c>
      <c r="BK634">
        <v>23.233000000000001</v>
      </c>
      <c r="BL634">
        <v>24.242899999999999</v>
      </c>
      <c r="BM634">
        <v>56.157499999999999</v>
      </c>
      <c r="BN634">
        <v>64.73</v>
      </c>
      <c r="BO634">
        <v>49.415999999999997</v>
      </c>
      <c r="BP634">
        <v>37.6492</v>
      </c>
      <c r="BQ634">
        <v>30.619399999999999</v>
      </c>
      <c r="BR634" t="s">
        <v>85</v>
      </c>
      <c r="BS634">
        <v>57.638199999999998</v>
      </c>
      <c r="BT634">
        <v>463.80439999999999</v>
      </c>
      <c r="BU634">
        <v>102.0879</v>
      </c>
      <c r="BV634">
        <v>142.60040000000001</v>
      </c>
      <c r="BW634">
        <v>140.88728134999999</v>
      </c>
      <c r="BX634">
        <v>1</v>
      </c>
      <c r="BY634">
        <v>1.3317999999999999</v>
      </c>
      <c r="BZ634">
        <v>88.61</v>
      </c>
      <c r="CA634">
        <v>1.5845</v>
      </c>
      <c r="CB634">
        <v>1685.84</v>
      </c>
      <c r="CC634">
        <v>32.255000000000003</v>
      </c>
      <c r="CD634">
        <v>1686.4</v>
      </c>
      <c r="CE634">
        <v>726.2</v>
      </c>
      <c r="CF634">
        <v>17.5</v>
      </c>
    </row>
    <row r="635" spans="1:84" x14ac:dyDescent="0.3">
      <c r="A635" s="2">
        <v>41298</v>
      </c>
      <c r="B635">
        <v>5.6248000000000005</v>
      </c>
      <c r="C635">
        <v>56.661999999999999</v>
      </c>
      <c r="D635">
        <v>30.7272</v>
      </c>
      <c r="E635">
        <v>26.8004</v>
      </c>
      <c r="F635">
        <v>38.191699999999997</v>
      </c>
      <c r="G635">
        <v>41.525100000000002</v>
      </c>
      <c r="H635">
        <v>34.012599999999999</v>
      </c>
      <c r="I635">
        <v>17.179600000000001</v>
      </c>
      <c r="J635">
        <v>30.894600000000001</v>
      </c>
      <c r="K635">
        <v>9.1658000000000008</v>
      </c>
      <c r="L635">
        <v>29.3797</v>
      </c>
      <c r="M635">
        <v>39.479700000000001</v>
      </c>
      <c r="N635">
        <v>71.3352</v>
      </c>
      <c r="O635">
        <v>14.838100000000001</v>
      </c>
      <c r="P635">
        <v>9.6294000000000004</v>
      </c>
      <c r="Q635">
        <v>25.508099999999999</v>
      </c>
      <c r="R635">
        <v>24.091899999999999</v>
      </c>
      <c r="S635">
        <v>23.467400000000001</v>
      </c>
      <c r="T635">
        <v>120.64</v>
      </c>
      <c r="U635">
        <v>28.459800000000001</v>
      </c>
      <c r="V635">
        <v>108.16</v>
      </c>
      <c r="W635">
        <v>54.684899999999999</v>
      </c>
      <c r="X635">
        <v>29.1875</v>
      </c>
      <c r="Y635">
        <v>96.072000000000003</v>
      </c>
      <c r="Z635">
        <v>5.9474</v>
      </c>
      <c r="AA635">
        <v>39.141300000000001</v>
      </c>
      <c r="AB635">
        <v>80.162000000000006</v>
      </c>
      <c r="AC635">
        <v>222.06399999999999</v>
      </c>
      <c r="AD635">
        <v>33.018099999999997</v>
      </c>
      <c r="AE635">
        <v>29.724</v>
      </c>
      <c r="AF635">
        <v>53.976399999999998</v>
      </c>
      <c r="AG635">
        <v>25.230399999999999</v>
      </c>
      <c r="AH635">
        <v>4.8810000000000002</v>
      </c>
      <c r="AI635">
        <v>43.456699999999998</v>
      </c>
      <c r="AJ635">
        <v>27.110800000000001</v>
      </c>
      <c r="AK635">
        <v>4.6632999999999996</v>
      </c>
      <c r="AL635">
        <v>117.027</v>
      </c>
      <c r="AM635">
        <v>6.6349999999999998</v>
      </c>
      <c r="AN635">
        <v>10.684799999999999</v>
      </c>
      <c r="AO635" t="s">
        <v>85</v>
      </c>
      <c r="AP635">
        <v>14.026</v>
      </c>
      <c r="AQ635">
        <v>68.290999999999997</v>
      </c>
      <c r="AR635">
        <v>53.048200000000001</v>
      </c>
      <c r="AS635">
        <v>63.116999999999997</v>
      </c>
      <c r="AT635">
        <v>76.968100000000007</v>
      </c>
      <c r="AU635">
        <v>43.072499999999998</v>
      </c>
      <c r="AV635">
        <v>16.608599999999999</v>
      </c>
      <c r="AW635">
        <v>84.503299999999996</v>
      </c>
      <c r="AX635">
        <v>49.0456</v>
      </c>
      <c r="AY635" t="s">
        <v>85</v>
      </c>
      <c r="AZ635">
        <v>128.61199999999999</v>
      </c>
      <c r="BA635">
        <v>56.661000000000001</v>
      </c>
      <c r="BB635">
        <v>55.217799999999997</v>
      </c>
      <c r="BC635">
        <v>154.714</v>
      </c>
      <c r="BD635">
        <v>16.6935</v>
      </c>
      <c r="BE635">
        <v>58.990299999999998</v>
      </c>
      <c r="BF635">
        <v>37.755699999999997</v>
      </c>
      <c r="BG635">
        <v>28.997499999999999</v>
      </c>
      <c r="BH635">
        <v>74.634</v>
      </c>
      <c r="BI635">
        <v>80.861999999999995</v>
      </c>
      <c r="BJ635">
        <v>33.754800000000003</v>
      </c>
      <c r="BK635">
        <v>23.2499</v>
      </c>
      <c r="BL635">
        <v>24.5945</v>
      </c>
      <c r="BM635">
        <v>55.942999999999998</v>
      </c>
      <c r="BN635">
        <v>65.105999999999995</v>
      </c>
      <c r="BO635">
        <v>49.69</v>
      </c>
      <c r="BP635">
        <v>37.7699</v>
      </c>
      <c r="BQ635">
        <v>30.476299999999998</v>
      </c>
      <c r="BR635" t="s">
        <v>85</v>
      </c>
      <c r="BS635">
        <v>57.887</v>
      </c>
      <c r="BT635">
        <v>462.7346</v>
      </c>
      <c r="BU635">
        <v>102.095</v>
      </c>
      <c r="BV635">
        <v>142.822</v>
      </c>
      <c r="BW635">
        <v>140.88754746999999</v>
      </c>
      <c r="BX635">
        <v>1</v>
      </c>
      <c r="BY635">
        <v>1.3376999999999999</v>
      </c>
      <c r="BZ635">
        <v>90.33</v>
      </c>
      <c r="CA635">
        <v>1.5790999999999999</v>
      </c>
      <c r="CB635">
        <v>1667.97</v>
      </c>
      <c r="CC635">
        <v>31.656300000000002</v>
      </c>
      <c r="CD635">
        <v>1681.48</v>
      </c>
      <c r="CE635">
        <v>727.5</v>
      </c>
      <c r="CF635">
        <v>16.899999999999999</v>
      </c>
    </row>
    <row r="636" spans="1:84" x14ac:dyDescent="0.3">
      <c r="A636" s="2">
        <v>41299</v>
      </c>
      <c r="B636">
        <v>5.7523</v>
      </c>
      <c r="C636">
        <v>56.964100000000002</v>
      </c>
      <c r="D636">
        <v>30.815799999999999</v>
      </c>
      <c r="E636">
        <v>26.9742</v>
      </c>
      <c r="F636">
        <v>38.557000000000002</v>
      </c>
      <c r="G636">
        <v>41.541200000000003</v>
      </c>
      <c r="H636">
        <v>34.463099999999997</v>
      </c>
      <c r="I636">
        <v>17.485199999999999</v>
      </c>
      <c r="J636">
        <v>31.453600000000002</v>
      </c>
      <c r="K636">
        <v>9.2134</v>
      </c>
      <c r="L636">
        <v>29.840900000000001</v>
      </c>
      <c r="M636">
        <v>40.054699999999997</v>
      </c>
      <c r="N636">
        <v>71.124300000000005</v>
      </c>
      <c r="O636">
        <v>14.620799999999999</v>
      </c>
      <c r="P636">
        <v>9.6927000000000003</v>
      </c>
      <c r="Q636">
        <v>25.565899999999999</v>
      </c>
      <c r="R636">
        <v>24.532</v>
      </c>
      <c r="S636">
        <v>23.393699999999999</v>
      </c>
      <c r="T636">
        <v>122.08</v>
      </c>
      <c r="U636">
        <v>28.698599999999999</v>
      </c>
      <c r="V636">
        <v>109.13</v>
      </c>
      <c r="W636">
        <v>55.656100000000002</v>
      </c>
      <c r="X636">
        <v>28.783100000000001</v>
      </c>
      <c r="Y636">
        <v>96.813000000000002</v>
      </c>
      <c r="Z636">
        <v>5.9096000000000002</v>
      </c>
      <c r="AA636">
        <v>39.357399999999998</v>
      </c>
      <c r="AB636">
        <v>80.450699999999998</v>
      </c>
      <c r="AC636">
        <v>221.97300000000001</v>
      </c>
      <c r="AD636">
        <v>33.991599999999998</v>
      </c>
      <c r="AE636">
        <v>30.139600000000002</v>
      </c>
      <c r="AF636">
        <v>54.228700000000003</v>
      </c>
      <c r="AG636">
        <v>25.250399999999999</v>
      </c>
      <c r="AH636">
        <v>5.0885999999999996</v>
      </c>
      <c r="AI636">
        <v>43.9801</v>
      </c>
      <c r="AJ636">
        <v>27.738499999999998</v>
      </c>
      <c r="AK636">
        <v>4.6632999999999996</v>
      </c>
      <c r="AL636">
        <v>116.926</v>
      </c>
      <c r="AM636">
        <v>6.6738</v>
      </c>
      <c r="AN636">
        <v>10.654500000000001</v>
      </c>
      <c r="AO636" t="s">
        <v>85</v>
      </c>
      <c r="AP636">
        <v>13.696</v>
      </c>
      <c r="AQ636">
        <v>68.951999999999998</v>
      </c>
      <c r="AR636">
        <v>53.2271</v>
      </c>
      <c r="AS636">
        <v>62.874000000000002</v>
      </c>
      <c r="AT636">
        <v>76.1554</v>
      </c>
      <c r="AU636">
        <v>43.465000000000003</v>
      </c>
      <c r="AV636">
        <v>16.711400000000001</v>
      </c>
      <c r="AW636">
        <v>85.0154</v>
      </c>
      <c r="AX636">
        <v>49.436500000000002</v>
      </c>
      <c r="AY636" t="s">
        <v>85</v>
      </c>
      <c r="AZ636">
        <v>128.16900000000001</v>
      </c>
      <c r="BA636">
        <v>57.057000000000002</v>
      </c>
      <c r="BB636">
        <v>55.290599999999998</v>
      </c>
      <c r="BC636">
        <v>155.1302</v>
      </c>
      <c r="BD636">
        <v>16.7014</v>
      </c>
      <c r="BE636">
        <v>59.652000000000001</v>
      </c>
      <c r="BF636">
        <v>38.399000000000001</v>
      </c>
      <c r="BG636">
        <v>28.950600000000001</v>
      </c>
      <c r="BH636">
        <v>74.960999999999999</v>
      </c>
      <c r="BI636">
        <v>81.608000000000004</v>
      </c>
      <c r="BJ636">
        <v>34.115900000000003</v>
      </c>
      <c r="BK636">
        <v>23.4602</v>
      </c>
      <c r="BL636">
        <v>25.366199999999999</v>
      </c>
      <c r="BM636">
        <v>58.191200000000002</v>
      </c>
      <c r="BN636">
        <v>65.322000000000003</v>
      </c>
      <c r="BO636">
        <v>49.53</v>
      </c>
      <c r="BP636">
        <v>37.836199999999998</v>
      </c>
      <c r="BQ636">
        <v>30.5336</v>
      </c>
      <c r="BR636" t="s">
        <v>85</v>
      </c>
      <c r="BS636">
        <v>57.2318</v>
      </c>
      <c r="BT636">
        <v>461.6103</v>
      </c>
      <c r="BU636">
        <v>102.113</v>
      </c>
      <c r="BV636">
        <v>142.92240000000001</v>
      </c>
      <c r="BW636">
        <v>140.88782533</v>
      </c>
      <c r="BX636">
        <v>1</v>
      </c>
      <c r="BY636">
        <v>1.3464</v>
      </c>
      <c r="BZ636">
        <v>90.91</v>
      </c>
      <c r="CA636">
        <v>1.5798999999999999</v>
      </c>
      <c r="CB636">
        <v>1658.65</v>
      </c>
      <c r="CC636">
        <v>31.196200000000001</v>
      </c>
      <c r="CD636">
        <v>1694.75</v>
      </c>
      <c r="CE636">
        <v>741.5</v>
      </c>
      <c r="CF636">
        <v>17.399999999999999</v>
      </c>
    </row>
    <row r="637" spans="1:84" x14ac:dyDescent="0.3">
      <c r="A637" s="2">
        <v>41302</v>
      </c>
      <c r="B637">
        <v>5.8920000000000003</v>
      </c>
      <c r="C637">
        <v>56.118400000000001</v>
      </c>
      <c r="D637">
        <v>31.657399999999999</v>
      </c>
      <c r="E637">
        <v>27.748000000000001</v>
      </c>
      <c r="F637">
        <v>37.915999999999997</v>
      </c>
      <c r="G637">
        <v>41.316699999999997</v>
      </c>
      <c r="H637">
        <v>35.201599999999999</v>
      </c>
      <c r="I637">
        <v>17.5137</v>
      </c>
      <c r="J637">
        <v>31.9605</v>
      </c>
      <c r="K637">
        <v>9.3497000000000003</v>
      </c>
      <c r="L637">
        <v>29.596699999999998</v>
      </c>
      <c r="M637">
        <v>39.703000000000003</v>
      </c>
      <c r="N637">
        <v>70.308099999999996</v>
      </c>
      <c r="O637">
        <v>14.7445</v>
      </c>
      <c r="P637">
        <v>9.7369000000000003</v>
      </c>
      <c r="Q637">
        <v>25.354099999999999</v>
      </c>
      <c r="R637">
        <v>24.775700000000001</v>
      </c>
      <c r="S637">
        <v>23.441400000000002</v>
      </c>
      <c r="T637">
        <v>123.96</v>
      </c>
      <c r="U637">
        <v>29.146899999999999</v>
      </c>
      <c r="V637">
        <v>108.55</v>
      </c>
      <c r="W637">
        <v>54.882300000000001</v>
      </c>
      <c r="X637">
        <v>28.5426</v>
      </c>
      <c r="Y637">
        <v>97.162000000000006</v>
      </c>
      <c r="Z637">
        <v>5.9508999999999999</v>
      </c>
      <c r="AA637">
        <v>38.9771</v>
      </c>
      <c r="AB637">
        <v>79.611000000000004</v>
      </c>
      <c r="AC637">
        <v>220.24299999999999</v>
      </c>
      <c r="AD637">
        <v>33.9955</v>
      </c>
      <c r="AE637">
        <v>30.301400000000001</v>
      </c>
      <c r="AF637">
        <v>54.2361</v>
      </c>
      <c r="AG637">
        <v>25.1905</v>
      </c>
      <c r="AH637">
        <v>5.0411000000000001</v>
      </c>
      <c r="AI637">
        <v>44.472299999999997</v>
      </c>
      <c r="AJ637">
        <v>26.656700000000001</v>
      </c>
      <c r="AK637">
        <v>4.7892999999999999</v>
      </c>
      <c r="AL637">
        <v>115.655</v>
      </c>
      <c r="AM637">
        <v>6.7499000000000002</v>
      </c>
      <c r="AN637">
        <v>10.7318</v>
      </c>
      <c r="AO637" t="s">
        <v>85</v>
      </c>
      <c r="AP637">
        <v>13.997</v>
      </c>
      <c r="AQ637">
        <v>70.745999999999995</v>
      </c>
      <c r="AR637">
        <v>52.842399999999998</v>
      </c>
      <c r="AS637">
        <v>62.011000000000003</v>
      </c>
      <c r="AT637">
        <v>77.645399999999995</v>
      </c>
      <c r="AU637">
        <v>44.517499999999998</v>
      </c>
      <c r="AV637">
        <v>16.6402</v>
      </c>
      <c r="AW637">
        <v>84.898399999999995</v>
      </c>
      <c r="AX637">
        <v>49.418300000000002</v>
      </c>
      <c r="AY637" t="s">
        <v>85</v>
      </c>
      <c r="AZ637">
        <v>127.89400000000001</v>
      </c>
      <c r="BA637">
        <v>56.854999999999997</v>
      </c>
      <c r="BB637">
        <v>55.768000000000001</v>
      </c>
      <c r="BC637">
        <v>155.1</v>
      </c>
      <c r="BD637">
        <v>16.773199999999999</v>
      </c>
      <c r="BE637">
        <v>59.4099</v>
      </c>
      <c r="BF637">
        <v>37.9756</v>
      </c>
      <c r="BG637">
        <v>28.9194</v>
      </c>
      <c r="BH637">
        <v>75.472999999999999</v>
      </c>
      <c r="BI637">
        <v>81.656999999999996</v>
      </c>
      <c r="BJ637">
        <v>33.699800000000003</v>
      </c>
      <c r="BK637">
        <v>23.4939</v>
      </c>
      <c r="BL637">
        <v>24.886800000000001</v>
      </c>
      <c r="BM637">
        <v>58.604300000000002</v>
      </c>
      <c r="BN637">
        <v>64.489000000000004</v>
      </c>
      <c r="BO637">
        <v>49.326999999999998</v>
      </c>
      <c r="BP637">
        <v>37.010100000000001</v>
      </c>
      <c r="BQ637">
        <v>30.6051</v>
      </c>
      <c r="BR637" t="s">
        <v>85</v>
      </c>
      <c r="BS637">
        <v>57.522100000000002</v>
      </c>
      <c r="BT637">
        <v>460.86349999999999</v>
      </c>
      <c r="BU637">
        <v>102.0706</v>
      </c>
      <c r="BV637">
        <v>142.7894</v>
      </c>
      <c r="BW637">
        <v>140.88866675</v>
      </c>
      <c r="BX637">
        <v>1</v>
      </c>
      <c r="BY637">
        <v>1.3456000000000001</v>
      </c>
      <c r="BZ637">
        <v>90.86</v>
      </c>
      <c r="CA637">
        <v>1.5695000000000001</v>
      </c>
      <c r="CB637">
        <v>1655.61</v>
      </c>
      <c r="CC637">
        <v>30.885000000000002</v>
      </c>
      <c r="CD637">
        <v>1662.9</v>
      </c>
      <c r="CE637">
        <v>739</v>
      </c>
      <c r="CF637">
        <v>18.72</v>
      </c>
    </row>
    <row r="638" spans="1:84" x14ac:dyDescent="0.3">
      <c r="A638" s="2">
        <v>41303</v>
      </c>
      <c r="B638">
        <v>5.7340999999999998</v>
      </c>
      <c r="C638">
        <v>56.456600000000002</v>
      </c>
      <c r="D638">
        <v>31.272100000000002</v>
      </c>
      <c r="E638">
        <v>28.1907</v>
      </c>
      <c r="F638">
        <v>37.6265</v>
      </c>
      <c r="G638">
        <v>41.685499999999998</v>
      </c>
      <c r="H638">
        <v>34.891399999999997</v>
      </c>
      <c r="I638">
        <v>17.4893</v>
      </c>
      <c r="J638">
        <v>31.397200000000002</v>
      </c>
      <c r="K638">
        <v>9.4245999999999999</v>
      </c>
      <c r="L638">
        <v>29.631599999999999</v>
      </c>
      <c r="M638">
        <v>40.111699999999999</v>
      </c>
      <c r="N638">
        <v>70.619900000000001</v>
      </c>
      <c r="O638">
        <v>14.7178</v>
      </c>
      <c r="P638">
        <v>9.7528000000000006</v>
      </c>
      <c r="Q638">
        <v>25.764900000000001</v>
      </c>
      <c r="R638">
        <v>24.430199999999999</v>
      </c>
      <c r="S638">
        <v>23.311399999999999</v>
      </c>
      <c r="T638">
        <v>124</v>
      </c>
      <c r="U638">
        <v>28.774000000000001</v>
      </c>
      <c r="V638">
        <v>109.01</v>
      </c>
      <c r="W638">
        <v>55.182299999999998</v>
      </c>
      <c r="X638">
        <v>28.848600000000001</v>
      </c>
      <c r="Y638">
        <v>98.599000000000004</v>
      </c>
      <c r="Z638">
        <v>6.0180999999999996</v>
      </c>
      <c r="AA638">
        <v>38.869</v>
      </c>
      <c r="AB638">
        <v>80.258300000000006</v>
      </c>
      <c r="AC638">
        <v>219.24199999999999</v>
      </c>
      <c r="AD638">
        <v>34.432000000000002</v>
      </c>
      <c r="AE638">
        <v>30.318899999999999</v>
      </c>
      <c r="AF638">
        <v>53.805799999999998</v>
      </c>
      <c r="AG638">
        <v>24.863199999999999</v>
      </c>
      <c r="AH638">
        <v>4.9261999999999997</v>
      </c>
      <c r="AI638">
        <v>44.0426</v>
      </c>
      <c r="AJ638">
        <v>26.015699999999999</v>
      </c>
      <c r="AK638">
        <v>4.7058</v>
      </c>
      <c r="AL638">
        <v>116.42400000000001</v>
      </c>
      <c r="AM638">
        <v>6.8177000000000003</v>
      </c>
      <c r="AN638">
        <v>10.7654</v>
      </c>
      <c r="AO638" t="s">
        <v>85</v>
      </c>
      <c r="AP638">
        <v>14.269</v>
      </c>
      <c r="AQ638">
        <v>71.572000000000003</v>
      </c>
      <c r="AR638">
        <v>53.182400000000001</v>
      </c>
      <c r="AS638">
        <v>61.718000000000004</v>
      </c>
      <c r="AT638">
        <v>78.561700000000002</v>
      </c>
      <c r="AU638">
        <v>43.672499999999999</v>
      </c>
      <c r="AV638">
        <v>16.419</v>
      </c>
      <c r="AW638">
        <v>85.754400000000004</v>
      </c>
      <c r="AX638">
        <v>49.081899999999997</v>
      </c>
      <c r="AY638" t="s">
        <v>85</v>
      </c>
      <c r="AZ638">
        <v>130.511</v>
      </c>
      <c r="BA638">
        <v>56.534999999999997</v>
      </c>
      <c r="BB638">
        <v>55.9056</v>
      </c>
      <c r="BC638">
        <v>154.32040000000001</v>
      </c>
      <c r="BD638">
        <v>16.948499999999999</v>
      </c>
      <c r="BE638">
        <v>60.047499999999999</v>
      </c>
      <c r="BF638">
        <v>38.366399999999999</v>
      </c>
      <c r="BG638">
        <v>29.239699999999999</v>
      </c>
      <c r="BH638">
        <v>75.921000000000006</v>
      </c>
      <c r="BI638">
        <v>82.597999999999999</v>
      </c>
      <c r="BJ638">
        <v>34.2729</v>
      </c>
      <c r="BK638">
        <v>23.569600000000001</v>
      </c>
      <c r="BL638">
        <v>24.6219</v>
      </c>
      <c r="BM638">
        <v>59.581400000000002</v>
      </c>
      <c r="BN638">
        <v>64.872</v>
      </c>
      <c r="BO638">
        <v>49.743000000000002</v>
      </c>
      <c r="BP638">
        <v>37.083399999999997</v>
      </c>
      <c r="BQ638">
        <v>31.127500000000001</v>
      </c>
      <c r="BR638" t="s">
        <v>85</v>
      </c>
      <c r="BS638">
        <v>57.97</v>
      </c>
      <c r="BT638">
        <v>461.22590000000002</v>
      </c>
      <c r="BU638">
        <v>101.9456</v>
      </c>
      <c r="BV638">
        <v>142.2407</v>
      </c>
      <c r="BW638">
        <v>140.88895635</v>
      </c>
      <c r="BX638">
        <v>1</v>
      </c>
      <c r="BY638">
        <v>1.3492</v>
      </c>
      <c r="BZ638">
        <v>90.73</v>
      </c>
      <c r="CA638">
        <v>1.5763</v>
      </c>
      <c r="CB638">
        <v>1663.8</v>
      </c>
      <c r="CC638">
        <v>31.39</v>
      </c>
      <c r="CD638">
        <v>1678.47</v>
      </c>
      <c r="CE638">
        <v>750.25</v>
      </c>
      <c r="CF638">
        <v>19.53</v>
      </c>
    </row>
    <row r="639" spans="1:84" x14ac:dyDescent="0.3">
      <c r="A639" s="2">
        <v>41304</v>
      </c>
      <c r="B639">
        <v>5.6126000000000005</v>
      </c>
      <c r="C639">
        <v>56.8553</v>
      </c>
      <c r="D639">
        <v>30.465900000000001</v>
      </c>
      <c r="E639">
        <v>27.272200000000002</v>
      </c>
      <c r="F639">
        <v>37.557600000000001</v>
      </c>
      <c r="G639">
        <v>41.749600000000001</v>
      </c>
      <c r="H639">
        <v>34.123399999999997</v>
      </c>
      <c r="I639">
        <v>17.3263</v>
      </c>
      <c r="J639">
        <v>31.254300000000001</v>
      </c>
      <c r="K639">
        <v>9.4177999999999997</v>
      </c>
      <c r="L639">
        <v>29.367999999999999</v>
      </c>
      <c r="M639">
        <v>39.028300000000002</v>
      </c>
      <c r="N639">
        <v>70.528199999999998</v>
      </c>
      <c r="O639">
        <v>14.2531</v>
      </c>
      <c r="P639">
        <v>9.6484000000000005</v>
      </c>
      <c r="Q639">
        <v>26.0763</v>
      </c>
      <c r="R639">
        <v>24.019200000000001</v>
      </c>
      <c r="S639">
        <v>23.363399999999999</v>
      </c>
      <c r="T639">
        <v>124.63</v>
      </c>
      <c r="U639">
        <v>28.174900000000001</v>
      </c>
      <c r="V639">
        <v>108.08</v>
      </c>
      <c r="W639">
        <v>53.997799999999998</v>
      </c>
      <c r="X639">
        <v>28.192699999999999</v>
      </c>
      <c r="Y639">
        <v>98.947999999999993</v>
      </c>
      <c r="Z639">
        <v>5.9789000000000003</v>
      </c>
      <c r="AA639">
        <v>38.949100000000001</v>
      </c>
      <c r="AB639">
        <v>80.345699999999994</v>
      </c>
      <c r="AC639">
        <v>219.15100000000001</v>
      </c>
      <c r="AD639">
        <v>34.748800000000003</v>
      </c>
      <c r="AE639">
        <v>29.964600000000001</v>
      </c>
      <c r="AF639">
        <v>53.939300000000003</v>
      </c>
      <c r="AG639">
        <v>24.272300000000001</v>
      </c>
      <c r="AH639">
        <v>4.8555999999999999</v>
      </c>
      <c r="AI639">
        <v>43.902000000000001</v>
      </c>
      <c r="AJ639">
        <v>26.287199999999999</v>
      </c>
      <c r="AK639">
        <v>4.5266000000000002</v>
      </c>
      <c r="AL639">
        <v>117.461</v>
      </c>
      <c r="AM639">
        <v>6.7061999999999999</v>
      </c>
      <c r="AN639">
        <v>10.617599999999999</v>
      </c>
      <c r="AO639" t="s">
        <v>85</v>
      </c>
      <c r="AP639">
        <v>14.224</v>
      </c>
      <c r="AQ639">
        <v>70.572000000000003</v>
      </c>
      <c r="AR639">
        <v>53.075000000000003</v>
      </c>
      <c r="AS639">
        <v>62.506</v>
      </c>
      <c r="AT639">
        <v>78.601500000000001</v>
      </c>
      <c r="AU639">
        <v>43.075000000000003</v>
      </c>
      <c r="AV639">
        <v>16.260999999999999</v>
      </c>
      <c r="AW639">
        <v>85.198300000000003</v>
      </c>
      <c r="AX639">
        <v>48.900100000000002</v>
      </c>
      <c r="AY639" t="s">
        <v>85</v>
      </c>
      <c r="AZ639">
        <v>130.55500000000001</v>
      </c>
      <c r="BA639">
        <v>56.569000000000003</v>
      </c>
      <c r="BB639">
        <v>55.5657</v>
      </c>
      <c r="BC639">
        <v>154.03280000000001</v>
      </c>
      <c r="BD639">
        <v>17.028099999999998</v>
      </c>
      <c r="BE639">
        <v>59.789200000000001</v>
      </c>
      <c r="BF639">
        <v>38.374499999999998</v>
      </c>
      <c r="BG639">
        <v>29.302199999999999</v>
      </c>
      <c r="BH639">
        <v>75.721000000000004</v>
      </c>
      <c r="BI639">
        <v>81.778999999999996</v>
      </c>
      <c r="BJ639">
        <v>34.147300000000001</v>
      </c>
      <c r="BK639">
        <v>23.434999999999999</v>
      </c>
      <c r="BL639">
        <v>24.4803</v>
      </c>
      <c r="BM639">
        <v>59.645000000000003</v>
      </c>
      <c r="BN639">
        <v>64.680000000000007</v>
      </c>
      <c r="BO639">
        <v>49.566000000000003</v>
      </c>
      <c r="BP639">
        <v>36.692900000000002</v>
      </c>
      <c r="BQ639">
        <v>31.206199999999999</v>
      </c>
      <c r="BR639" t="s">
        <v>85</v>
      </c>
      <c r="BS639">
        <v>57.8538</v>
      </c>
      <c r="BT639">
        <v>461.24630000000002</v>
      </c>
      <c r="BU639">
        <v>101.8492</v>
      </c>
      <c r="BV639">
        <v>141.85169999999999</v>
      </c>
      <c r="BW639">
        <v>140.88927335</v>
      </c>
      <c r="BX639">
        <v>1</v>
      </c>
      <c r="BY639">
        <v>1.3567</v>
      </c>
      <c r="BZ639">
        <v>91.08</v>
      </c>
      <c r="CA639">
        <v>1.5800999999999998</v>
      </c>
      <c r="CB639">
        <v>1677</v>
      </c>
      <c r="CC639">
        <v>32.034999999999997</v>
      </c>
      <c r="CD639">
        <v>1686.5</v>
      </c>
      <c r="CE639">
        <v>748.3</v>
      </c>
      <c r="CF639">
        <v>19.7</v>
      </c>
    </row>
    <row r="640" spans="1:84" x14ac:dyDescent="0.3">
      <c r="A640" s="2">
        <v>41305</v>
      </c>
      <c r="B640">
        <v>5.5260999999999996</v>
      </c>
      <c r="C640">
        <v>56.867400000000004</v>
      </c>
      <c r="D640">
        <v>30.656400000000001</v>
      </c>
      <c r="E640">
        <v>27.052900000000001</v>
      </c>
      <c r="F640">
        <v>37.1372</v>
      </c>
      <c r="G640">
        <v>40.915900000000001</v>
      </c>
      <c r="H640">
        <v>34.127099999999999</v>
      </c>
      <c r="I640">
        <v>17.098099999999999</v>
      </c>
      <c r="J640">
        <v>30.768999999999998</v>
      </c>
      <c r="K640">
        <v>9.2918000000000003</v>
      </c>
      <c r="L640">
        <v>29.088999999999999</v>
      </c>
      <c r="M640">
        <v>38.909500000000001</v>
      </c>
      <c r="N640">
        <v>68.859200000000001</v>
      </c>
      <c r="O640">
        <v>13.978999999999999</v>
      </c>
      <c r="P640">
        <v>9.5597999999999992</v>
      </c>
      <c r="Q640">
        <v>25.633299999999998</v>
      </c>
      <c r="R640">
        <v>24.204699999999999</v>
      </c>
      <c r="S640">
        <v>22.977799999999998</v>
      </c>
      <c r="T640">
        <v>123.92</v>
      </c>
      <c r="U640">
        <v>28.007300000000001</v>
      </c>
      <c r="V640">
        <v>107.58</v>
      </c>
      <c r="W640">
        <v>54.116300000000003</v>
      </c>
      <c r="X640">
        <v>27.5806</v>
      </c>
      <c r="Y640">
        <v>95.331999999999994</v>
      </c>
      <c r="Z640">
        <v>5.8494999999999999</v>
      </c>
      <c r="AA640">
        <v>38.636800000000001</v>
      </c>
      <c r="AB640">
        <v>80.643100000000004</v>
      </c>
      <c r="AC640">
        <v>218.01300000000001</v>
      </c>
      <c r="AD640">
        <v>34.316099999999999</v>
      </c>
      <c r="AE640">
        <v>29.584</v>
      </c>
      <c r="AF640">
        <v>53.316099999999999</v>
      </c>
      <c r="AG640">
        <v>24.2484</v>
      </c>
      <c r="AH640">
        <v>5.0251999999999999</v>
      </c>
      <c r="AI640">
        <v>43.823900000000002</v>
      </c>
      <c r="AJ640">
        <v>26.1448</v>
      </c>
      <c r="AK640">
        <v>4.3624999999999998</v>
      </c>
      <c r="AL640">
        <v>116.458</v>
      </c>
      <c r="AM640">
        <v>6.6985000000000001</v>
      </c>
      <c r="AN640">
        <v>10.6075</v>
      </c>
      <c r="AO640" t="s">
        <v>85</v>
      </c>
      <c r="AP640">
        <v>14.177</v>
      </c>
      <c r="AQ640">
        <v>70.638000000000005</v>
      </c>
      <c r="AR640">
        <v>52.6098</v>
      </c>
      <c r="AS640">
        <v>61.902000000000001</v>
      </c>
      <c r="AT640">
        <v>78.394400000000005</v>
      </c>
      <c r="AU640">
        <v>43.032499999999999</v>
      </c>
      <c r="AV640">
        <v>16.2531</v>
      </c>
      <c r="AW640">
        <v>84.247200000000007</v>
      </c>
      <c r="AX640">
        <v>48.981900000000003</v>
      </c>
      <c r="AY640" t="s">
        <v>85</v>
      </c>
      <c r="AZ640">
        <v>131.185</v>
      </c>
      <c r="BA640">
        <v>56.3</v>
      </c>
      <c r="BB640">
        <v>55.217799999999997</v>
      </c>
      <c r="BC640">
        <v>153.69220000000001</v>
      </c>
      <c r="BD640">
        <v>16.7652</v>
      </c>
      <c r="BE640">
        <v>59.652000000000001</v>
      </c>
      <c r="BF640">
        <v>38.309399999999997</v>
      </c>
      <c r="BG640">
        <v>29.0991</v>
      </c>
      <c r="BH640">
        <v>76.216999999999999</v>
      </c>
      <c r="BI640">
        <v>81.575999999999993</v>
      </c>
      <c r="BJ640">
        <v>33.951000000000001</v>
      </c>
      <c r="BK640">
        <v>23.115200000000002</v>
      </c>
      <c r="BL640">
        <v>24.6813</v>
      </c>
      <c r="BM640">
        <v>59.708500000000001</v>
      </c>
      <c r="BN640">
        <v>65.414000000000001</v>
      </c>
      <c r="BO640">
        <v>48.796999999999997</v>
      </c>
      <c r="BP640">
        <v>37.379300000000001</v>
      </c>
      <c r="BQ640">
        <v>31.206199999999999</v>
      </c>
      <c r="BR640" t="s">
        <v>85</v>
      </c>
      <c r="BS640">
        <v>58.0197</v>
      </c>
      <c r="BT640">
        <v>461.74160000000001</v>
      </c>
      <c r="BU640">
        <v>101.7871</v>
      </c>
      <c r="BV640">
        <v>141.6797</v>
      </c>
      <c r="BW640">
        <v>140.88958643999999</v>
      </c>
      <c r="BX640">
        <v>1</v>
      </c>
      <c r="BY640">
        <v>1.3578999999999999</v>
      </c>
      <c r="BZ640">
        <v>91.71</v>
      </c>
      <c r="CA640">
        <v>1.5857000000000001</v>
      </c>
      <c r="CB640">
        <v>1663.7</v>
      </c>
      <c r="CC640">
        <v>31.463699999999999</v>
      </c>
      <c r="CD640">
        <v>1677.35</v>
      </c>
      <c r="CE640">
        <v>742.55</v>
      </c>
      <c r="CF640">
        <v>20.41</v>
      </c>
    </row>
    <row r="641" spans="1:84" x14ac:dyDescent="0.3">
      <c r="A641" s="2">
        <v>41306</v>
      </c>
      <c r="B641">
        <v>5.7120999999999995</v>
      </c>
      <c r="C641">
        <v>57.966799999999999</v>
      </c>
      <c r="D641">
        <v>31.174600000000002</v>
      </c>
      <c r="E641">
        <v>27.694199999999999</v>
      </c>
      <c r="F641">
        <v>38.012500000000003</v>
      </c>
      <c r="G641">
        <v>41.068199999999997</v>
      </c>
      <c r="H641">
        <v>34.529600000000002</v>
      </c>
      <c r="I641">
        <v>17.1633</v>
      </c>
      <c r="J641">
        <v>31.3019</v>
      </c>
      <c r="K641">
        <v>9.4041999999999994</v>
      </c>
      <c r="L641">
        <v>29.441700000000001</v>
      </c>
      <c r="M641">
        <v>39.365699999999997</v>
      </c>
      <c r="N641">
        <v>69.748699999999999</v>
      </c>
      <c r="O641">
        <v>14.266500000000001</v>
      </c>
      <c r="P641">
        <v>9.5945999999999998</v>
      </c>
      <c r="Q641">
        <v>25.780999999999999</v>
      </c>
      <c r="R641">
        <v>24.542899999999999</v>
      </c>
      <c r="S641">
        <v>23.601700000000001</v>
      </c>
      <c r="T641">
        <v>127.91</v>
      </c>
      <c r="U641">
        <v>28.283799999999999</v>
      </c>
      <c r="V641">
        <v>108.35</v>
      </c>
      <c r="W641">
        <v>56.145699999999998</v>
      </c>
      <c r="X641">
        <v>27.995999999999999</v>
      </c>
      <c r="Y641">
        <v>97.51</v>
      </c>
      <c r="Z641">
        <v>5.8551000000000002</v>
      </c>
      <c r="AA641">
        <v>39.3735</v>
      </c>
      <c r="AB641">
        <v>82.287499999999994</v>
      </c>
      <c r="AC641">
        <v>223.61199999999999</v>
      </c>
      <c r="AD641">
        <v>34.795200000000001</v>
      </c>
      <c r="AE641">
        <v>29.833400000000001</v>
      </c>
      <c r="AF641">
        <v>53.494199999999999</v>
      </c>
      <c r="AG641">
        <v>24.2683</v>
      </c>
      <c r="AH641">
        <v>5.2645999999999997</v>
      </c>
      <c r="AI641">
        <v>44.214500000000001</v>
      </c>
      <c r="AJ641">
        <v>26.545400000000001</v>
      </c>
      <c r="AK641">
        <v>4.4680999999999997</v>
      </c>
      <c r="AL641">
        <v>115.58799999999999</v>
      </c>
      <c r="AM641">
        <v>6.6708999999999996</v>
      </c>
      <c r="AN641">
        <v>10.654500000000001</v>
      </c>
      <c r="AO641" t="s">
        <v>85</v>
      </c>
      <c r="AP641">
        <v>14.127000000000001</v>
      </c>
      <c r="AQ641">
        <v>71.332999999999998</v>
      </c>
      <c r="AR641">
        <v>53.593899999999998</v>
      </c>
      <c r="AS641">
        <v>62.74</v>
      </c>
      <c r="AT641">
        <v>79.270799999999994</v>
      </c>
      <c r="AU641">
        <v>43.765000000000001</v>
      </c>
      <c r="AV641">
        <v>16.4664</v>
      </c>
      <c r="AW641">
        <v>85.234899999999996</v>
      </c>
      <c r="AX641">
        <v>49.627400000000002</v>
      </c>
      <c r="AY641" t="s">
        <v>85</v>
      </c>
      <c r="AZ641">
        <v>132.995</v>
      </c>
      <c r="BA641">
        <v>56.619</v>
      </c>
      <c r="BB641">
        <v>55.954099999999997</v>
      </c>
      <c r="BC641">
        <v>155.28919999999999</v>
      </c>
      <c r="BD641">
        <v>17.020199999999999</v>
      </c>
      <c r="BE641">
        <v>59.861800000000002</v>
      </c>
      <c r="BF641">
        <v>38.960799999999999</v>
      </c>
      <c r="BG641">
        <v>29.333500000000001</v>
      </c>
      <c r="BH641">
        <v>76.745000000000005</v>
      </c>
      <c r="BI641">
        <v>82.394999999999996</v>
      </c>
      <c r="BJ641">
        <v>32.836300000000001</v>
      </c>
      <c r="BK641">
        <v>23.502299999999998</v>
      </c>
      <c r="BL641">
        <v>24.5214</v>
      </c>
      <c r="BM641">
        <v>60.3123</v>
      </c>
      <c r="BN641">
        <v>66.605999999999995</v>
      </c>
      <c r="BO641">
        <v>49.292000000000002</v>
      </c>
      <c r="BP641">
        <v>37.533200000000001</v>
      </c>
      <c r="BQ641">
        <v>31.885999999999999</v>
      </c>
      <c r="BR641" t="s">
        <v>85</v>
      </c>
      <c r="BS641">
        <v>58.467599999999997</v>
      </c>
      <c r="BT641">
        <v>461.27359999999999</v>
      </c>
      <c r="BU641">
        <v>101.8356</v>
      </c>
      <c r="BV641">
        <v>142.24760000000001</v>
      </c>
      <c r="BW641">
        <v>140.88990344000001</v>
      </c>
      <c r="BX641">
        <v>1</v>
      </c>
      <c r="BY641">
        <v>1.3639999999999999</v>
      </c>
      <c r="BZ641">
        <v>92.77</v>
      </c>
      <c r="CA641">
        <v>1.5693000000000001</v>
      </c>
      <c r="CB641">
        <v>1667.4</v>
      </c>
      <c r="CC641">
        <v>31.827500000000001</v>
      </c>
      <c r="CD641">
        <v>1683.75</v>
      </c>
      <c r="CE641">
        <v>756.05</v>
      </c>
      <c r="CF641">
        <v>20.5</v>
      </c>
    </row>
    <row r="642" spans="1:84" x14ac:dyDescent="0.3">
      <c r="A642" s="2">
        <v>41309</v>
      </c>
      <c r="B642">
        <v>5.4024000000000001</v>
      </c>
      <c r="C642">
        <v>56.106299999999997</v>
      </c>
      <c r="D642">
        <v>30.846800000000002</v>
      </c>
      <c r="E642">
        <v>27.181100000000001</v>
      </c>
      <c r="F642">
        <v>37.729900000000001</v>
      </c>
      <c r="G642">
        <v>40.322699999999998</v>
      </c>
      <c r="H642">
        <v>33.008200000000002</v>
      </c>
      <c r="I642">
        <v>16.796500000000002</v>
      </c>
      <c r="J642">
        <v>30.574000000000002</v>
      </c>
      <c r="K642">
        <v>9.0500000000000007</v>
      </c>
      <c r="L642">
        <v>28.081199999999999</v>
      </c>
      <c r="M642">
        <v>38.914200000000001</v>
      </c>
      <c r="N642">
        <v>67.511200000000002</v>
      </c>
      <c r="O642">
        <v>13.624700000000001</v>
      </c>
      <c r="P642">
        <v>9.3130000000000006</v>
      </c>
      <c r="Q642">
        <v>25.036300000000001</v>
      </c>
      <c r="R642">
        <v>23.368200000000002</v>
      </c>
      <c r="S642">
        <v>23.216100000000001</v>
      </c>
      <c r="T642">
        <v>125.99</v>
      </c>
      <c r="U642">
        <v>27.7224</v>
      </c>
      <c r="V642">
        <v>103.82</v>
      </c>
      <c r="W642">
        <v>54.14</v>
      </c>
      <c r="X642">
        <v>27.0777</v>
      </c>
      <c r="Y642">
        <v>94.634</v>
      </c>
      <c r="Z642">
        <v>5.6158000000000001</v>
      </c>
      <c r="AA642">
        <v>38.616799999999998</v>
      </c>
      <c r="AB642">
        <v>81.167900000000003</v>
      </c>
      <c r="AC642">
        <v>222.155</v>
      </c>
      <c r="AD642">
        <v>33.655500000000004</v>
      </c>
      <c r="AE642">
        <v>29.089700000000001</v>
      </c>
      <c r="AF642">
        <v>51.698700000000002</v>
      </c>
      <c r="AG642">
        <v>23.813199999999998</v>
      </c>
      <c r="AH642">
        <v>5.1266999999999996</v>
      </c>
      <c r="AI642">
        <v>43.1599</v>
      </c>
      <c r="AJ642">
        <v>25.873200000000001</v>
      </c>
      <c r="AK642">
        <v>4.3040000000000003</v>
      </c>
      <c r="AL642">
        <v>114.116</v>
      </c>
      <c r="AM642">
        <v>6.5664999999999996</v>
      </c>
      <c r="AN642">
        <v>10.389200000000001</v>
      </c>
      <c r="AO642" t="s">
        <v>85</v>
      </c>
      <c r="AP642">
        <v>13.769</v>
      </c>
      <c r="AQ642">
        <v>70.885999999999996</v>
      </c>
      <c r="AR642">
        <v>53.146599999999999</v>
      </c>
      <c r="AS642">
        <v>63.024999999999999</v>
      </c>
      <c r="AT642">
        <v>78.290800000000004</v>
      </c>
      <c r="AU642">
        <v>43.19</v>
      </c>
      <c r="AV642">
        <v>16.450600000000001</v>
      </c>
      <c r="AW642">
        <v>84.283799999999999</v>
      </c>
      <c r="AX642">
        <v>49.000100000000003</v>
      </c>
      <c r="AY642" t="s">
        <v>85</v>
      </c>
      <c r="AZ642">
        <v>130.88399999999999</v>
      </c>
      <c r="BA642">
        <v>55.828000000000003</v>
      </c>
      <c r="BB642">
        <v>55.476700000000001</v>
      </c>
      <c r="BC642">
        <v>154.2372</v>
      </c>
      <c r="BD642">
        <v>16.860800000000001</v>
      </c>
      <c r="BE642">
        <v>59.805399999999999</v>
      </c>
      <c r="BF642">
        <v>38.822400000000002</v>
      </c>
      <c r="BG642">
        <v>29.184999999999999</v>
      </c>
      <c r="BH642">
        <v>75.665000000000006</v>
      </c>
      <c r="BI642">
        <v>81.754000000000005</v>
      </c>
      <c r="BJ642">
        <v>32.067</v>
      </c>
      <c r="BK642">
        <v>23.081600000000002</v>
      </c>
      <c r="BL642">
        <v>24.5032</v>
      </c>
      <c r="BM642">
        <v>59.78</v>
      </c>
      <c r="BN642">
        <v>65.031000000000006</v>
      </c>
      <c r="BO642">
        <v>49.274000000000001</v>
      </c>
      <c r="BP642">
        <v>37.081099999999999</v>
      </c>
      <c r="BQ642">
        <v>31.857399999999998</v>
      </c>
      <c r="BR642" t="s">
        <v>85</v>
      </c>
      <c r="BS642">
        <v>57.754300000000001</v>
      </c>
      <c r="BT642">
        <v>460.08150000000001</v>
      </c>
      <c r="BU642">
        <v>101.5639</v>
      </c>
      <c r="BV642">
        <v>141.13130000000001</v>
      </c>
      <c r="BW642">
        <v>140.89084661999999</v>
      </c>
      <c r="BX642">
        <v>1</v>
      </c>
      <c r="BY642">
        <v>1.3513999999999999</v>
      </c>
      <c r="BZ642">
        <v>92.38</v>
      </c>
      <c r="CA642">
        <v>1.5760000000000001</v>
      </c>
      <c r="CB642">
        <v>1674.3</v>
      </c>
      <c r="CC642">
        <v>31.747499999999999</v>
      </c>
      <c r="CD642">
        <v>1696.95</v>
      </c>
      <c r="CE642">
        <v>757.1</v>
      </c>
      <c r="CF642">
        <v>20.43</v>
      </c>
    </row>
    <row r="643" spans="1:84" x14ac:dyDescent="0.3">
      <c r="A643" s="2">
        <v>41310</v>
      </c>
      <c r="B643">
        <v>5.4859</v>
      </c>
      <c r="C643">
        <v>56.468699999999998</v>
      </c>
      <c r="D643">
        <v>30.948699999999999</v>
      </c>
      <c r="E643">
        <v>27.148</v>
      </c>
      <c r="F643">
        <v>37.771299999999997</v>
      </c>
      <c r="G643">
        <v>40.0501</v>
      </c>
      <c r="H643">
        <v>33.621200000000002</v>
      </c>
      <c r="I643">
        <v>16.971800000000002</v>
      </c>
      <c r="J643">
        <v>30.435300000000002</v>
      </c>
      <c r="K643">
        <v>9.1181000000000001</v>
      </c>
      <c r="L643">
        <v>28.383500000000002</v>
      </c>
      <c r="M643">
        <v>39.147100000000002</v>
      </c>
      <c r="N643">
        <v>68.070599999999999</v>
      </c>
      <c r="O643">
        <v>13.8086</v>
      </c>
      <c r="P643">
        <v>9.4933999999999994</v>
      </c>
      <c r="Q643">
        <v>25.325199999999999</v>
      </c>
      <c r="R643">
        <v>23.753699999999998</v>
      </c>
      <c r="S643">
        <v>23.298400000000001</v>
      </c>
      <c r="T643">
        <v>126.15</v>
      </c>
      <c r="U643">
        <v>27.7685</v>
      </c>
      <c r="V643">
        <v>104.59</v>
      </c>
      <c r="W643">
        <v>54.353200000000001</v>
      </c>
      <c r="X643">
        <v>27.176100000000002</v>
      </c>
      <c r="Y643">
        <v>96.725999999999999</v>
      </c>
      <c r="Z643">
        <v>5.6158000000000001</v>
      </c>
      <c r="AA643">
        <v>38.700899999999997</v>
      </c>
      <c r="AB643">
        <v>80.511899999999997</v>
      </c>
      <c r="AC643">
        <v>223.066</v>
      </c>
      <c r="AD643">
        <v>33.7637</v>
      </c>
      <c r="AE643">
        <v>29.702100000000002</v>
      </c>
      <c r="AF643">
        <v>52.448</v>
      </c>
      <c r="AG643">
        <v>24.104600000000001</v>
      </c>
      <c r="AH643">
        <v>5.0403000000000002</v>
      </c>
      <c r="AI643">
        <v>43.722299999999997</v>
      </c>
      <c r="AJ643">
        <v>25.775300000000001</v>
      </c>
      <c r="AK643">
        <v>4.3071000000000002</v>
      </c>
      <c r="AL643">
        <v>115.85599999999999</v>
      </c>
      <c r="AM643">
        <v>6.6568000000000005</v>
      </c>
      <c r="AN643">
        <v>10.547000000000001</v>
      </c>
      <c r="AO643" t="s">
        <v>85</v>
      </c>
      <c r="AP643">
        <v>14.256</v>
      </c>
      <c r="AQ643">
        <v>71.522999999999996</v>
      </c>
      <c r="AR643">
        <v>54.264800000000001</v>
      </c>
      <c r="AS643">
        <v>63.594999999999999</v>
      </c>
      <c r="AT643">
        <v>78.434200000000004</v>
      </c>
      <c r="AU643">
        <v>43.1</v>
      </c>
      <c r="AV643">
        <v>16.655999999999999</v>
      </c>
      <c r="AW643">
        <v>84.730099999999993</v>
      </c>
      <c r="AX643">
        <v>49.354700000000001</v>
      </c>
      <c r="AY643" t="s">
        <v>85</v>
      </c>
      <c r="AZ643">
        <v>133.483</v>
      </c>
      <c r="BA643">
        <v>55.853999999999999</v>
      </c>
      <c r="BB643">
        <v>56.544800000000002</v>
      </c>
      <c r="BC643">
        <v>153.4803</v>
      </c>
      <c r="BD643">
        <v>17.0581</v>
      </c>
      <c r="BE643">
        <v>60.249200000000002</v>
      </c>
      <c r="BF643">
        <v>39.726199999999999</v>
      </c>
      <c r="BG643">
        <v>29.802299999999999</v>
      </c>
      <c r="BH643">
        <v>75.912999999999997</v>
      </c>
      <c r="BI643">
        <v>82.337999999999994</v>
      </c>
      <c r="BJ643">
        <v>32.522300000000001</v>
      </c>
      <c r="BK643">
        <v>23.140499999999999</v>
      </c>
      <c r="BL643">
        <v>24.6082</v>
      </c>
      <c r="BM643">
        <v>60.137500000000003</v>
      </c>
      <c r="BN643">
        <v>65.572000000000003</v>
      </c>
      <c r="BO643">
        <v>51.058999999999997</v>
      </c>
      <c r="BP643">
        <v>37.762799999999999</v>
      </c>
      <c r="BQ643">
        <v>31.885999999999999</v>
      </c>
      <c r="BR643" t="s">
        <v>85</v>
      </c>
      <c r="BS643">
        <v>58.6999</v>
      </c>
      <c r="BT643">
        <v>458.6662</v>
      </c>
      <c r="BU643">
        <v>101.6717</v>
      </c>
      <c r="BV643">
        <v>141.44909999999999</v>
      </c>
      <c r="BW643">
        <v>140.89113623</v>
      </c>
      <c r="BX643">
        <v>1</v>
      </c>
      <c r="BY643">
        <v>1.3583000000000001</v>
      </c>
      <c r="BZ643">
        <v>93.63</v>
      </c>
      <c r="CA643">
        <v>1.5659000000000001</v>
      </c>
      <c r="CB643">
        <v>1672.95</v>
      </c>
      <c r="CC643">
        <v>31.822500000000002</v>
      </c>
      <c r="CD643">
        <v>1710.35</v>
      </c>
      <c r="CE643">
        <v>765.9</v>
      </c>
      <c r="CF643">
        <v>20.6</v>
      </c>
    </row>
    <row r="644" spans="1:84" x14ac:dyDescent="0.3">
      <c r="A644" s="2">
        <v>41311</v>
      </c>
      <c r="B644">
        <v>5.2824</v>
      </c>
      <c r="C644">
        <v>55.5747</v>
      </c>
      <c r="D644">
        <v>30.851299999999998</v>
      </c>
      <c r="E644">
        <v>26.680499999999999</v>
      </c>
      <c r="F644">
        <v>38.019399999999997</v>
      </c>
      <c r="G644">
        <v>39.997999999999998</v>
      </c>
      <c r="H644">
        <v>32.764499999999998</v>
      </c>
      <c r="I644">
        <v>16.886199999999999</v>
      </c>
      <c r="J644">
        <v>30.678000000000001</v>
      </c>
      <c r="K644">
        <v>8.8831000000000007</v>
      </c>
      <c r="L644">
        <v>27.445599999999999</v>
      </c>
      <c r="M644">
        <v>38.244199999999999</v>
      </c>
      <c r="N644">
        <v>67.2911</v>
      </c>
      <c r="O644">
        <v>13.564500000000001</v>
      </c>
      <c r="P644">
        <v>9.3477999999999994</v>
      </c>
      <c r="Q644">
        <v>24.968900000000001</v>
      </c>
      <c r="R644">
        <v>22.913499999999999</v>
      </c>
      <c r="S644">
        <v>23.1554</v>
      </c>
      <c r="T644">
        <v>124.7</v>
      </c>
      <c r="U644">
        <v>27.508700000000001</v>
      </c>
      <c r="V644">
        <v>102.27</v>
      </c>
      <c r="W644">
        <v>54.195300000000003</v>
      </c>
      <c r="X644">
        <v>27.4603</v>
      </c>
      <c r="Y644">
        <v>95.331999999999994</v>
      </c>
      <c r="Z644">
        <v>5.492</v>
      </c>
      <c r="AA644">
        <v>38.881</v>
      </c>
      <c r="AB644">
        <v>80.380700000000004</v>
      </c>
      <c r="AC644">
        <v>223.56700000000001</v>
      </c>
      <c r="AD644">
        <v>34.296799999999998</v>
      </c>
      <c r="AE644">
        <v>29.4878</v>
      </c>
      <c r="AF644">
        <v>51.468699999999998</v>
      </c>
      <c r="AG644">
        <v>23.841200000000001</v>
      </c>
      <c r="AH644">
        <v>5.0585000000000004</v>
      </c>
      <c r="AI644">
        <v>42.886499999999998</v>
      </c>
      <c r="AJ644">
        <v>26.095800000000001</v>
      </c>
      <c r="AK644">
        <v>4.4126000000000003</v>
      </c>
      <c r="AL644">
        <v>114.18300000000001</v>
      </c>
      <c r="AM644">
        <v>6.7111000000000001</v>
      </c>
      <c r="AN644">
        <v>10.513400000000001</v>
      </c>
      <c r="AO644" t="s">
        <v>85</v>
      </c>
      <c r="AP644">
        <v>14.24</v>
      </c>
      <c r="AQ644">
        <v>71.572000000000003</v>
      </c>
      <c r="AR644">
        <v>54.1753</v>
      </c>
      <c r="AS644">
        <v>63.93</v>
      </c>
      <c r="AT644">
        <v>77.8446</v>
      </c>
      <c r="AU644">
        <v>42.825000000000003</v>
      </c>
      <c r="AV644">
        <v>16.742999999999999</v>
      </c>
      <c r="AW644">
        <v>84.803299999999993</v>
      </c>
      <c r="AX644">
        <v>49.563699999999997</v>
      </c>
      <c r="AY644" t="s">
        <v>85</v>
      </c>
      <c r="AZ644">
        <v>134.078</v>
      </c>
      <c r="BA644">
        <v>56.088999999999999</v>
      </c>
      <c r="BB644">
        <v>56.577199999999998</v>
      </c>
      <c r="BC644">
        <v>152.78110000000001</v>
      </c>
      <c r="BD644">
        <v>16.905100000000001</v>
      </c>
      <c r="BE644">
        <v>60.838299999999997</v>
      </c>
      <c r="BF644">
        <v>39.579599999999999</v>
      </c>
      <c r="BG644">
        <v>29.935200000000002</v>
      </c>
      <c r="BH644">
        <v>76.040999999999997</v>
      </c>
      <c r="BI644">
        <v>83.311999999999998</v>
      </c>
      <c r="BJ644">
        <v>32.255400000000002</v>
      </c>
      <c r="BK644">
        <v>23.005800000000001</v>
      </c>
      <c r="BL644">
        <v>24.7315</v>
      </c>
      <c r="BM644">
        <v>60.494999999999997</v>
      </c>
      <c r="BN644">
        <v>65.831000000000003</v>
      </c>
      <c r="BO644">
        <v>50.715000000000003</v>
      </c>
      <c r="BP644">
        <v>38.068199999999997</v>
      </c>
      <c r="BQ644">
        <v>32.021999999999998</v>
      </c>
      <c r="BR644" t="s">
        <v>85</v>
      </c>
      <c r="BS644">
        <v>59.147799999999997</v>
      </c>
      <c r="BT644">
        <v>458.92520000000002</v>
      </c>
      <c r="BU644">
        <v>101.5784</v>
      </c>
      <c r="BV644">
        <v>141.27760000000001</v>
      </c>
      <c r="BW644">
        <v>140.89139843999999</v>
      </c>
      <c r="BX644">
        <v>1</v>
      </c>
      <c r="BY644">
        <v>1.3523000000000001</v>
      </c>
      <c r="BZ644">
        <v>93.64</v>
      </c>
      <c r="CA644">
        <v>1.5662</v>
      </c>
      <c r="CB644">
        <v>1677.57</v>
      </c>
      <c r="CC644">
        <v>31.835000000000001</v>
      </c>
      <c r="CD644">
        <v>1736.8</v>
      </c>
      <c r="CE644">
        <v>763.65</v>
      </c>
      <c r="CF644">
        <v>21.18</v>
      </c>
    </row>
    <row r="645" spans="1:84" x14ac:dyDescent="0.3">
      <c r="A645" s="2">
        <v>41312</v>
      </c>
      <c r="B645">
        <v>5.2179000000000002</v>
      </c>
      <c r="C645">
        <v>54.819600000000001</v>
      </c>
      <c r="D645">
        <v>31.276499999999999</v>
      </c>
      <c r="E645">
        <v>26.576999999999998</v>
      </c>
      <c r="F645">
        <v>38.246899999999997</v>
      </c>
      <c r="G645">
        <v>40.250500000000002</v>
      </c>
      <c r="H645">
        <v>32.173699999999997</v>
      </c>
      <c r="I645">
        <v>16.9514</v>
      </c>
      <c r="J645">
        <v>30.799299999999999</v>
      </c>
      <c r="K645">
        <v>8.8591999999999995</v>
      </c>
      <c r="L645">
        <v>27.181999999999999</v>
      </c>
      <c r="M645">
        <v>38.519800000000004</v>
      </c>
      <c r="N645">
        <v>66.951800000000006</v>
      </c>
      <c r="O645">
        <v>13.5144</v>
      </c>
      <c r="P645">
        <v>9.3193999999999999</v>
      </c>
      <c r="Q645">
        <v>24.654299999999999</v>
      </c>
      <c r="R645">
        <v>22.5898</v>
      </c>
      <c r="S645">
        <v>22.982099999999999</v>
      </c>
      <c r="T645">
        <v>122.43</v>
      </c>
      <c r="U645">
        <v>27.1526</v>
      </c>
      <c r="V645">
        <v>101.3</v>
      </c>
      <c r="W645">
        <v>54.4953</v>
      </c>
      <c r="X645">
        <v>26.738800000000001</v>
      </c>
      <c r="Y645">
        <v>94.198999999999998</v>
      </c>
      <c r="Z645">
        <v>5.5179</v>
      </c>
      <c r="AA645">
        <v>38.7209</v>
      </c>
      <c r="AB645">
        <v>80.162000000000006</v>
      </c>
      <c r="AC645">
        <v>222.292</v>
      </c>
      <c r="AD645">
        <v>34.088200000000001</v>
      </c>
      <c r="AE645">
        <v>29.3872</v>
      </c>
      <c r="AF645">
        <v>49.413499999999999</v>
      </c>
      <c r="AG645">
        <v>23.8931</v>
      </c>
      <c r="AH645">
        <v>4.9373000000000005</v>
      </c>
      <c r="AI645">
        <v>42.378700000000002</v>
      </c>
      <c r="AJ645">
        <v>25.8154</v>
      </c>
      <c r="AK645">
        <v>4.4604999999999997</v>
      </c>
      <c r="AL645">
        <v>113.815</v>
      </c>
      <c r="AM645">
        <v>6.7803000000000004</v>
      </c>
      <c r="AN645">
        <v>10.369</v>
      </c>
      <c r="AO645" t="s">
        <v>85</v>
      </c>
      <c r="AP645">
        <v>14.664</v>
      </c>
      <c r="AQ645">
        <v>70.44</v>
      </c>
      <c r="AR645">
        <v>55.588799999999999</v>
      </c>
      <c r="AS645">
        <v>64.885999999999996</v>
      </c>
      <c r="AT645">
        <v>76.577699999999993</v>
      </c>
      <c r="AU645">
        <v>42.512500000000003</v>
      </c>
      <c r="AV645">
        <v>16.671800000000001</v>
      </c>
      <c r="AW645">
        <v>84.152100000000004</v>
      </c>
      <c r="AX645">
        <v>49.418300000000002</v>
      </c>
      <c r="AY645" t="s">
        <v>85</v>
      </c>
      <c r="AZ645">
        <v>133.315</v>
      </c>
      <c r="BA645">
        <v>55.786000000000001</v>
      </c>
      <c r="BB645">
        <v>56.941299999999998</v>
      </c>
      <c r="BC645">
        <v>151.8082</v>
      </c>
      <c r="BD645">
        <v>16.760100000000001</v>
      </c>
      <c r="BE645">
        <v>60.572000000000003</v>
      </c>
      <c r="BF645">
        <v>39.270200000000003</v>
      </c>
      <c r="BG645">
        <v>30.404</v>
      </c>
      <c r="BH645">
        <v>75.688999999999993</v>
      </c>
      <c r="BI645">
        <v>82.930999999999997</v>
      </c>
      <c r="BJ645">
        <v>32.184800000000003</v>
      </c>
      <c r="BK645">
        <v>22.955400000000001</v>
      </c>
      <c r="BL645">
        <v>24.969000000000001</v>
      </c>
      <c r="BM645">
        <v>60.494999999999997</v>
      </c>
      <c r="BN645">
        <v>65.963999999999999</v>
      </c>
      <c r="BO645">
        <v>50.423000000000002</v>
      </c>
      <c r="BP645">
        <v>37.178100000000001</v>
      </c>
      <c r="BQ645">
        <v>31.814399999999999</v>
      </c>
      <c r="BR645" t="s">
        <v>85</v>
      </c>
      <c r="BS645">
        <v>59.081400000000002</v>
      </c>
      <c r="BT645">
        <v>458.12090000000001</v>
      </c>
      <c r="BU645">
        <v>101.5514</v>
      </c>
      <c r="BV645">
        <v>141.18539999999999</v>
      </c>
      <c r="BW645">
        <v>140.89166456999999</v>
      </c>
      <c r="BX645">
        <v>1</v>
      </c>
      <c r="BY645">
        <v>1.3397999999999999</v>
      </c>
      <c r="BZ645">
        <v>93.63</v>
      </c>
      <c r="CA645">
        <v>1.5716000000000001</v>
      </c>
      <c r="CB645">
        <v>1671.4</v>
      </c>
      <c r="CC645">
        <v>31.4725</v>
      </c>
      <c r="CD645">
        <v>1718.78</v>
      </c>
      <c r="CE645">
        <v>751.2</v>
      </c>
      <c r="CF645">
        <v>22.15</v>
      </c>
    </row>
    <row r="646" spans="1:84" x14ac:dyDescent="0.3">
      <c r="A646" s="2">
        <v>41313</v>
      </c>
      <c r="B646">
        <v>5.5792000000000002</v>
      </c>
      <c r="C646">
        <v>55.363300000000002</v>
      </c>
      <c r="D646">
        <v>31.046199999999999</v>
      </c>
      <c r="E646">
        <v>26.754899999999999</v>
      </c>
      <c r="F646">
        <v>38.715600000000002</v>
      </c>
      <c r="G646">
        <v>40.875799999999998</v>
      </c>
      <c r="H646">
        <v>32.9343</v>
      </c>
      <c r="I646">
        <v>17.000299999999999</v>
      </c>
      <c r="J646">
        <v>31.0029</v>
      </c>
      <c r="K646">
        <v>9.0295000000000005</v>
      </c>
      <c r="L646">
        <v>27.519200000000001</v>
      </c>
      <c r="M646">
        <v>38.871400000000001</v>
      </c>
      <c r="N646">
        <v>67.052700000000002</v>
      </c>
      <c r="O646">
        <v>13.691599999999999</v>
      </c>
      <c r="P646">
        <v>9.3384</v>
      </c>
      <c r="Q646">
        <v>24.638300000000001</v>
      </c>
      <c r="R646">
        <v>23.2409</v>
      </c>
      <c r="S646">
        <v>23.025400000000001</v>
      </c>
      <c r="T646">
        <v>125.8</v>
      </c>
      <c r="U646">
        <v>27.869</v>
      </c>
      <c r="V646">
        <v>103.12</v>
      </c>
      <c r="W646">
        <v>56.145699999999998</v>
      </c>
      <c r="X646">
        <v>26.771599999999999</v>
      </c>
      <c r="Y646">
        <v>94.634</v>
      </c>
      <c r="Z646">
        <v>5.5164999999999997</v>
      </c>
      <c r="AA646">
        <v>39.053199999999997</v>
      </c>
      <c r="AB646">
        <v>79.794700000000006</v>
      </c>
      <c r="AC646">
        <v>224.29499999999999</v>
      </c>
      <c r="AD646">
        <v>33.686500000000002</v>
      </c>
      <c r="AE646">
        <v>29.5228</v>
      </c>
      <c r="AF646">
        <v>51.231200000000001</v>
      </c>
      <c r="AG646">
        <v>23.9529</v>
      </c>
      <c r="AH646">
        <v>5.0387000000000004</v>
      </c>
      <c r="AI646">
        <v>42.816200000000002</v>
      </c>
      <c r="AJ646">
        <v>26.438600000000001</v>
      </c>
      <c r="AK646">
        <v>4.5477999999999996</v>
      </c>
      <c r="AL646">
        <v>115.18600000000001</v>
      </c>
      <c r="AM646">
        <v>6.8423999999999996</v>
      </c>
      <c r="AN646">
        <v>10.5907</v>
      </c>
      <c r="AO646" t="s">
        <v>85</v>
      </c>
      <c r="AP646">
        <v>14.875</v>
      </c>
      <c r="AQ646">
        <v>71.721000000000004</v>
      </c>
      <c r="AR646">
        <v>55.284599999999998</v>
      </c>
      <c r="AS646">
        <v>64.156000000000006</v>
      </c>
      <c r="AT646">
        <v>77.167299999999997</v>
      </c>
      <c r="AU646">
        <v>42.487499999999997</v>
      </c>
      <c r="AV646">
        <v>16.7272</v>
      </c>
      <c r="AW646">
        <v>84.605699999999999</v>
      </c>
      <c r="AX646">
        <v>49.691000000000003</v>
      </c>
      <c r="AY646" t="s">
        <v>85</v>
      </c>
      <c r="AZ646">
        <v>134.50399999999999</v>
      </c>
      <c r="BA646">
        <v>56.375</v>
      </c>
      <c r="BB646">
        <v>57.070799999999998</v>
      </c>
      <c r="BC646">
        <v>153.28270000000001</v>
      </c>
      <c r="BD646">
        <v>16.9132</v>
      </c>
      <c r="BE646">
        <v>60.910899999999998</v>
      </c>
      <c r="BF646">
        <v>39.5959</v>
      </c>
      <c r="BG646">
        <v>30.294599999999999</v>
      </c>
      <c r="BH646">
        <v>75.881</v>
      </c>
      <c r="BI646">
        <v>83.287999999999997</v>
      </c>
      <c r="BJ646">
        <v>32.326099999999997</v>
      </c>
      <c r="BK646">
        <v>23.182600000000001</v>
      </c>
      <c r="BL646">
        <v>24.927900000000001</v>
      </c>
      <c r="BM646">
        <v>60.177199999999999</v>
      </c>
      <c r="BN646">
        <v>65.748000000000005</v>
      </c>
      <c r="BO646">
        <v>51.033000000000001</v>
      </c>
      <c r="BP646">
        <v>37.353299999999997</v>
      </c>
      <c r="BQ646">
        <v>31.735700000000001</v>
      </c>
      <c r="BR646" t="s">
        <v>85</v>
      </c>
      <c r="BS646">
        <v>59.288800000000002</v>
      </c>
      <c r="BT646">
        <v>458.68490000000003</v>
      </c>
      <c r="BU646">
        <v>101.64749999999999</v>
      </c>
      <c r="BV646">
        <v>141.6044</v>
      </c>
      <c r="BW646">
        <v>140.89193069999999</v>
      </c>
      <c r="BX646">
        <v>1</v>
      </c>
      <c r="BY646">
        <v>1.3365</v>
      </c>
      <c r="BZ646">
        <v>92.68</v>
      </c>
      <c r="CA646">
        <v>1.5800999999999998</v>
      </c>
      <c r="CB646">
        <v>1667.25</v>
      </c>
      <c r="CC646">
        <v>31.4162</v>
      </c>
      <c r="CD646">
        <v>1716.5</v>
      </c>
      <c r="CE646">
        <v>754.15</v>
      </c>
      <c r="CF646">
        <v>22.66</v>
      </c>
    </row>
    <row r="647" spans="1:84" x14ac:dyDescent="0.3">
      <c r="A647" s="2">
        <v>41316</v>
      </c>
      <c r="B647">
        <v>5.6277999999999997</v>
      </c>
      <c r="C647">
        <v>55.242400000000004</v>
      </c>
      <c r="D647">
        <v>30.798100000000002</v>
      </c>
      <c r="E647">
        <v>26.8294</v>
      </c>
      <c r="F647">
        <v>38.384700000000002</v>
      </c>
      <c r="G647">
        <v>40.803699999999999</v>
      </c>
      <c r="H647">
        <v>33.0488</v>
      </c>
      <c r="I647">
        <v>16.988099999999999</v>
      </c>
      <c r="J647">
        <v>30.8599</v>
      </c>
      <c r="K647">
        <v>8.9716000000000005</v>
      </c>
      <c r="L647">
        <v>27.441700000000001</v>
      </c>
      <c r="M647">
        <v>38.462800000000001</v>
      </c>
      <c r="N647">
        <v>66.860100000000003</v>
      </c>
      <c r="O647">
        <v>13.7049</v>
      </c>
      <c r="P647">
        <v>9.4206000000000003</v>
      </c>
      <c r="Q647">
        <v>24.4971</v>
      </c>
      <c r="R647">
        <v>22.953499999999998</v>
      </c>
      <c r="S647">
        <v>23.1554</v>
      </c>
      <c r="T647">
        <v>122.94</v>
      </c>
      <c r="U647">
        <v>27.927700000000002</v>
      </c>
      <c r="V647">
        <v>101.77</v>
      </c>
      <c r="W647">
        <v>57.409199999999998</v>
      </c>
      <c r="X647">
        <v>26.7498</v>
      </c>
      <c r="Y647">
        <v>94.067999999999998</v>
      </c>
      <c r="Z647">
        <v>5.5144000000000002</v>
      </c>
      <c r="AA647">
        <v>38.660899999999998</v>
      </c>
      <c r="AB647">
        <v>78.989999999999995</v>
      </c>
      <c r="AC647">
        <v>223.066</v>
      </c>
      <c r="AD647">
        <v>33.454700000000003</v>
      </c>
      <c r="AE647">
        <v>29.221</v>
      </c>
      <c r="AF647">
        <v>52.974800000000002</v>
      </c>
      <c r="AG647">
        <v>23.729399999999998</v>
      </c>
      <c r="AH647">
        <v>4.9966999999999997</v>
      </c>
      <c r="AI647">
        <v>42.558399999999999</v>
      </c>
      <c r="AJ647">
        <v>25.997900000000001</v>
      </c>
      <c r="AK647">
        <v>4.5690999999999997</v>
      </c>
      <c r="AL647">
        <v>114.45</v>
      </c>
      <c r="AM647">
        <v>6.7463999999999995</v>
      </c>
      <c r="AN647">
        <v>10.5806</v>
      </c>
      <c r="AO647" t="s">
        <v>85</v>
      </c>
      <c r="AP647">
        <v>15.03</v>
      </c>
      <c r="AQ647">
        <v>70.573999999999998</v>
      </c>
      <c r="AR647">
        <v>55.445599999999999</v>
      </c>
      <c r="AS647">
        <v>63.578000000000003</v>
      </c>
      <c r="AT647">
        <v>76.968100000000007</v>
      </c>
      <c r="AU647">
        <v>42.657499999999999</v>
      </c>
      <c r="AV647">
        <v>16.8062</v>
      </c>
      <c r="AW647">
        <v>84.605699999999999</v>
      </c>
      <c r="AX647">
        <v>49.772799999999997</v>
      </c>
      <c r="AY647" t="s">
        <v>85</v>
      </c>
      <c r="AZ647">
        <v>135.071</v>
      </c>
      <c r="BA647">
        <v>55.844999999999999</v>
      </c>
      <c r="BB647">
        <v>56.714700000000001</v>
      </c>
      <c r="BC647">
        <v>152.1275</v>
      </c>
      <c r="BD647">
        <v>16.9373</v>
      </c>
      <c r="BE647">
        <v>60.854399999999998</v>
      </c>
      <c r="BF647">
        <v>39.6203</v>
      </c>
      <c r="BG647">
        <v>30.169599999999999</v>
      </c>
      <c r="BH647">
        <v>76.120999999999995</v>
      </c>
      <c r="BI647">
        <v>83.254999999999995</v>
      </c>
      <c r="BJ647">
        <v>32.4831</v>
      </c>
      <c r="BK647">
        <v>23.4434</v>
      </c>
      <c r="BL647">
        <v>25.215499999999999</v>
      </c>
      <c r="BM647">
        <v>60.224899999999998</v>
      </c>
      <c r="BN647">
        <v>66.039000000000001</v>
      </c>
      <c r="BO647">
        <v>50.484999999999999</v>
      </c>
      <c r="BP647">
        <v>37.005299999999998</v>
      </c>
      <c r="BQ647">
        <v>31.714300000000001</v>
      </c>
      <c r="BR647" t="s">
        <v>85</v>
      </c>
      <c r="BS647">
        <v>59.2224</v>
      </c>
      <c r="BT647">
        <v>457.65730000000002</v>
      </c>
      <c r="BU647">
        <v>101.6258</v>
      </c>
      <c r="BV647">
        <v>141.1806</v>
      </c>
      <c r="BW647">
        <v>140.89274474000001</v>
      </c>
      <c r="BX647">
        <v>1</v>
      </c>
      <c r="BY647">
        <v>1.3406</v>
      </c>
      <c r="BZ647">
        <v>94.32</v>
      </c>
      <c r="CA647">
        <v>1.5659000000000001</v>
      </c>
      <c r="CB647">
        <v>1648.07</v>
      </c>
      <c r="CC647">
        <v>30.954999999999998</v>
      </c>
      <c r="CD647">
        <v>1689.3</v>
      </c>
      <c r="CE647">
        <v>758.25</v>
      </c>
      <c r="CF647">
        <v>24.65</v>
      </c>
    </row>
    <row r="648" spans="1:84" x14ac:dyDescent="0.3">
      <c r="A648" s="2">
        <v>41317</v>
      </c>
      <c r="B648">
        <v>5.7963000000000005</v>
      </c>
      <c r="C648">
        <v>55.278700000000001</v>
      </c>
      <c r="D648">
        <v>30.979700000000001</v>
      </c>
      <c r="E648">
        <v>27.015599999999999</v>
      </c>
      <c r="F648">
        <v>38.963700000000003</v>
      </c>
      <c r="G648">
        <v>40.3628</v>
      </c>
      <c r="H648">
        <v>33.997799999999998</v>
      </c>
      <c r="I648">
        <v>17.134699999999999</v>
      </c>
      <c r="J648">
        <v>31.0593</v>
      </c>
      <c r="K648">
        <v>9.1929999999999996</v>
      </c>
      <c r="L648">
        <v>27.840900000000001</v>
      </c>
      <c r="M648">
        <v>39.128100000000003</v>
      </c>
      <c r="N648">
        <v>67.2911</v>
      </c>
      <c r="O648">
        <v>13.474299999999999</v>
      </c>
      <c r="P648">
        <v>9.4711999999999996</v>
      </c>
      <c r="Q648">
        <v>24.625499999999999</v>
      </c>
      <c r="R648">
        <v>23.760999999999999</v>
      </c>
      <c r="S648">
        <v>23.224699999999999</v>
      </c>
      <c r="T648">
        <v>124.47</v>
      </c>
      <c r="U648">
        <v>28.5519</v>
      </c>
      <c r="V648">
        <v>103.04</v>
      </c>
      <c r="W648">
        <v>54.921799999999998</v>
      </c>
      <c r="X648">
        <v>26.804400000000001</v>
      </c>
      <c r="Y648">
        <v>97.641000000000005</v>
      </c>
      <c r="Z648">
        <v>5.4772999999999996</v>
      </c>
      <c r="AA648">
        <v>38.9011</v>
      </c>
      <c r="AB648">
        <v>80.389499999999998</v>
      </c>
      <c r="AC648">
        <v>226.34299999999999</v>
      </c>
      <c r="AD648">
        <v>33.145600000000002</v>
      </c>
      <c r="AE648">
        <v>29.1553</v>
      </c>
      <c r="AF648">
        <v>53.790900000000001</v>
      </c>
      <c r="AG648">
        <v>23.7653</v>
      </c>
      <c r="AH648">
        <v>5.0933999999999999</v>
      </c>
      <c r="AI648">
        <v>42.980199999999996</v>
      </c>
      <c r="AJ648">
        <v>26.438600000000001</v>
      </c>
      <c r="AK648">
        <v>4.5304000000000002</v>
      </c>
      <c r="AL648">
        <v>115.922</v>
      </c>
      <c r="AM648">
        <v>6.8479999999999999</v>
      </c>
      <c r="AN648">
        <v>10.547000000000001</v>
      </c>
      <c r="AO648" t="s">
        <v>85</v>
      </c>
      <c r="AP648">
        <v>14.651999999999999</v>
      </c>
      <c r="AQ648">
        <v>70.292000000000002</v>
      </c>
      <c r="AR648">
        <v>55.642400000000002</v>
      </c>
      <c r="AS648">
        <v>63.679000000000002</v>
      </c>
      <c r="AT648">
        <v>77.462100000000007</v>
      </c>
      <c r="AU648">
        <v>43.09</v>
      </c>
      <c r="AV648">
        <v>16.561199999999999</v>
      </c>
      <c r="AW648">
        <v>85.234899999999996</v>
      </c>
      <c r="AX648">
        <v>49.954700000000003</v>
      </c>
      <c r="AY648" t="s">
        <v>85</v>
      </c>
      <c r="AZ648">
        <v>136.73099999999999</v>
      </c>
      <c r="BA648">
        <v>56.636000000000003</v>
      </c>
      <c r="BB648">
        <v>56.9818</v>
      </c>
      <c r="BC648">
        <v>152.03630000000001</v>
      </c>
      <c r="BD648">
        <v>17.066199999999998</v>
      </c>
      <c r="BE648">
        <v>61.169199999999996</v>
      </c>
      <c r="BF648">
        <v>40.011099999999999</v>
      </c>
      <c r="BG648">
        <v>29.3491</v>
      </c>
      <c r="BH648">
        <v>76.064999999999998</v>
      </c>
      <c r="BI648">
        <v>83.936999999999998</v>
      </c>
      <c r="BJ648">
        <v>32.537999999999997</v>
      </c>
      <c r="BK648">
        <v>23.4602</v>
      </c>
      <c r="BL648">
        <v>25.156199999999998</v>
      </c>
      <c r="BM648">
        <v>60.359900000000003</v>
      </c>
      <c r="BN648">
        <v>66.614999999999995</v>
      </c>
      <c r="BO648">
        <v>50.387999999999998</v>
      </c>
      <c r="BP648">
        <v>37.116599999999998</v>
      </c>
      <c r="BQ648">
        <v>31.8001</v>
      </c>
      <c r="BR648" t="s">
        <v>85</v>
      </c>
      <c r="BS648">
        <v>59.2224</v>
      </c>
      <c r="BT648">
        <v>458.6705</v>
      </c>
      <c r="BU648">
        <v>101.77549999999999</v>
      </c>
      <c r="BV648">
        <v>141.99279999999999</v>
      </c>
      <c r="BW648">
        <v>140.89303043999999</v>
      </c>
      <c r="BX648">
        <v>1</v>
      </c>
      <c r="BY648">
        <v>1.3453999999999999</v>
      </c>
      <c r="BZ648">
        <v>93.48</v>
      </c>
      <c r="CA648">
        <v>1.5663</v>
      </c>
      <c r="CB648">
        <v>1651.33</v>
      </c>
      <c r="CC648">
        <v>31.113800000000001</v>
      </c>
      <c r="CD648">
        <v>1717.48</v>
      </c>
      <c r="CE648">
        <v>772.4</v>
      </c>
      <c r="CF648">
        <v>25.17</v>
      </c>
    </row>
    <row r="649" spans="1:84" x14ac:dyDescent="0.3">
      <c r="A649" s="2">
        <v>41318</v>
      </c>
      <c r="B649">
        <v>5.7173999999999996</v>
      </c>
      <c r="C649">
        <v>55.695500000000003</v>
      </c>
      <c r="D649">
        <v>31.161300000000001</v>
      </c>
      <c r="E649">
        <v>27.590800000000002</v>
      </c>
      <c r="F649">
        <v>38.874099999999999</v>
      </c>
      <c r="G649">
        <v>40.370800000000003</v>
      </c>
      <c r="H649">
        <v>33.857500000000002</v>
      </c>
      <c r="I649">
        <v>16.910599999999999</v>
      </c>
      <c r="J649">
        <v>31.258600000000001</v>
      </c>
      <c r="K649">
        <v>9.2748000000000008</v>
      </c>
      <c r="L649">
        <v>27.588999999999999</v>
      </c>
      <c r="M649">
        <v>39.322899999999997</v>
      </c>
      <c r="N649">
        <v>67.520399999999995</v>
      </c>
      <c r="O649">
        <v>13.4108</v>
      </c>
      <c r="P649">
        <v>9.4427000000000003</v>
      </c>
      <c r="Q649">
        <v>24.718499999999999</v>
      </c>
      <c r="R649">
        <v>22.913499999999999</v>
      </c>
      <c r="S649">
        <v>23.740400000000001</v>
      </c>
      <c r="T649">
        <v>125.56</v>
      </c>
      <c r="U649">
        <v>28.526800000000001</v>
      </c>
      <c r="V649">
        <v>103.47</v>
      </c>
      <c r="W649">
        <v>54.432200000000002</v>
      </c>
      <c r="X649">
        <v>27.0121</v>
      </c>
      <c r="Y649">
        <v>98.033000000000001</v>
      </c>
      <c r="Z649">
        <v>5.4143999999999997</v>
      </c>
      <c r="AA649">
        <v>38.985100000000003</v>
      </c>
      <c r="AB649">
        <v>82.261200000000002</v>
      </c>
      <c r="AC649">
        <v>230.48599999999999</v>
      </c>
      <c r="AD649">
        <v>33.3735</v>
      </c>
      <c r="AE649">
        <v>29.256</v>
      </c>
      <c r="AF649">
        <v>54.451300000000003</v>
      </c>
      <c r="AG649">
        <v>24.008800000000001</v>
      </c>
      <c r="AH649">
        <v>5.1005000000000003</v>
      </c>
      <c r="AI649">
        <v>43.152099999999997</v>
      </c>
      <c r="AJ649">
        <v>26.656700000000001</v>
      </c>
      <c r="AK649">
        <v>4.8606999999999996</v>
      </c>
      <c r="AL649">
        <v>116.893</v>
      </c>
      <c r="AM649">
        <v>6.8536000000000001</v>
      </c>
      <c r="AN649">
        <v>10.406000000000001</v>
      </c>
      <c r="AO649" t="s">
        <v>85</v>
      </c>
      <c r="AP649">
        <v>14.625999999999999</v>
      </c>
      <c r="AQ649">
        <v>70.590999999999994</v>
      </c>
      <c r="AR649">
        <v>55.552999999999997</v>
      </c>
      <c r="AS649">
        <v>63.067</v>
      </c>
      <c r="AT649">
        <v>76.792900000000003</v>
      </c>
      <c r="AU649">
        <v>43.075000000000003</v>
      </c>
      <c r="AV649">
        <v>16.703499999999998</v>
      </c>
      <c r="AW649">
        <v>85.183300000000003</v>
      </c>
      <c r="AX649">
        <v>49.963700000000003</v>
      </c>
      <c r="AY649" t="s">
        <v>85</v>
      </c>
      <c r="AZ649">
        <v>137.09399999999999</v>
      </c>
      <c r="BA649">
        <v>56.744999999999997</v>
      </c>
      <c r="BB649">
        <v>56.787599999999998</v>
      </c>
      <c r="BC649">
        <v>152.07429999999999</v>
      </c>
      <c r="BD649">
        <v>17.1145</v>
      </c>
      <c r="BE649">
        <v>61.056199999999997</v>
      </c>
      <c r="BF649">
        <v>39.636600000000001</v>
      </c>
      <c r="BG649">
        <v>29.075600000000001</v>
      </c>
      <c r="BH649">
        <v>75.185000000000002</v>
      </c>
      <c r="BI649">
        <v>83.965000000000003</v>
      </c>
      <c r="BJ649">
        <v>32.302500000000002</v>
      </c>
      <c r="BK649">
        <v>23.586500000000001</v>
      </c>
      <c r="BL649">
        <v>24.914200000000001</v>
      </c>
      <c r="BM649">
        <v>60.820700000000002</v>
      </c>
      <c r="BN649">
        <v>66.69</v>
      </c>
      <c r="BO649">
        <v>50.582000000000001</v>
      </c>
      <c r="BP649">
        <v>36.713299999999997</v>
      </c>
      <c r="BQ649">
        <v>31.857399999999998</v>
      </c>
      <c r="BR649" t="s">
        <v>85</v>
      </c>
      <c r="BS649">
        <v>59.214100000000002</v>
      </c>
      <c r="BT649">
        <v>457.61880000000002</v>
      </c>
      <c r="BU649">
        <v>101.8664</v>
      </c>
      <c r="BV649">
        <v>142.37469999999999</v>
      </c>
      <c r="BW649">
        <v>140.89328092</v>
      </c>
      <c r="BX649">
        <v>1</v>
      </c>
      <c r="BY649">
        <v>1.3452</v>
      </c>
      <c r="BZ649">
        <v>93.39</v>
      </c>
      <c r="CA649">
        <v>1.5542</v>
      </c>
      <c r="CB649">
        <v>1642.5</v>
      </c>
      <c r="CC649">
        <v>30.785</v>
      </c>
      <c r="CD649">
        <v>1721.05</v>
      </c>
      <c r="CE649">
        <v>767.85</v>
      </c>
      <c r="CF649">
        <v>24.2</v>
      </c>
    </row>
    <row r="650" spans="1:84" x14ac:dyDescent="0.3">
      <c r="A650" s="2">
        <v>41319</v>
      </c>
      <c r="B650">
        <v>5.6104000000000003</v>
      </c>
      <c r="C650">
        <v>54.831699999999998</v>
      </c>
      <c r="D650">
        <v>30.904399999999999</v>
      </c>
      <c r="E650">
        <v>27.826599999999999</v>
      </c>
      <c r="F650">
        <v>39.011899999999997</v>
      </c>
      <c r="G650">
        <v>40.378799999999998</v>
      </c>
      <c r="H650">
        <v>34.5259</v>
      </c>
      <c r="I650">
        <v>16.446100000000001</v>
      </c>
      <c r="J650">
        <v>31.0029</v>
      </c>
      <c r="K650">
        <v>9.2304999999999993</v>
      </c>
      <c r="L650">
        <v>27.7014</v>
      </c>
      <c r="M650">
        <v>39.607999999999997</v>
      </c>
      <c r="N650">
        <v>67.529499999999999</v>
      </c>
      <c r="O650">
        <v>13.283799999999999</v>
      </c>
      <c r="P650">
        <v>9.2561</v>
      </c>
      <c r="Q650">
        <v>24.2242</v>
      </c>
      <c r="R650">
        <v>22.117000000000001</v>
      </c>
      <c r="S650">
        <v>23.748999999999999</v>
      </c>
      <c r="T650">
        <v>125.02</v>
      </c>
      <c r="U650">
        <v>28.1204</v>
      </c>
      <c r="V650">
        <v>102.23</v>
      </c>
      <c r="W650">
        <v>52.837000000000003</v>
      </c>
      <c r="X650">
        <v>26.6951</v>
      </c>
      <c r="Y650">
        <v>96.813000000000002</v>
      </c>
      <c r="Z650">
        <v>5.3619000000000003</v>
      </c>
      <c r="AA650">
        <v>39.321399999999997</v>
      </c>
      <c r="AB650">
        <v>83.992999999999995</v>
      </c>
      <c r="AC650">
        <v>229.667</v>
      </c>
      <c r="AD650">
        <v>35.927100000000003</v>
      </c>
      <c r="AE650">
        <v>29.610299999999999</v>
      </c>
      <c r="AF650">
        <v>53.4422</v>
      </c>
      <c r="AG650">
        <v>24.252400000000002</v>
      </c>
      <c r="AH650">
        <v>5.1196000000000002</v>
      </c>
      <c r="AI650">
        <v>42.425600000000003</v>
      </c>
      <c r="AJ650">
        <v>26.380700000000001</v>
      </c>
      <c r="AK650">
        <v>4.8425000000000002</v>
      </c>
      <c r="AL650">
        <v>116.123</v>
      </c>
      <c r="AM650">
        <v>6.5468000000000002</v>
      </c>
      <c r="AN650">
        <v>10.3489</v>
      </c>
      <c r="AO650" t="s">
        <v>85</v>
      </c>
      <c r="AP650">
        <v>14.612</v>
      </c>
      <c r="AQ650">
        <v>70.424999999999997</v>
      </c>
      <c r="AR650">
        <v>55.767699999999998</v>
      </c>
      <c r="AS650">
        <v>63.194000000000003</v>
      </c>
      <c r="AT650">
        <v>76.545900000000003</v>
      </c>
      <c r="AU650">
        <v>43.615000000000002</v>
      </c>
      <c r="AV650">
        <v>16.5928</v>
      </c>
      <c r="AW650">
        <v>85.316000000000003</v>
      </c>
      <c r="AX650">
        <v>49.890999999999998</v>
      </c>
      <c r="AY650" t="s">
        <v>85</v>
      </c>
      <c r="AZ650">
        <v>138.345</v>
      </c>
      <c r="BA650">
        <v>56.652999999999999</v>
      </c>
      <c r="BB650">
        <v>56.714700000000001</v>
      </c>
      <c r="BC650">
        <v>151.7398</v>
      </c>
      <c r="BD650">
        <v>17.098400000000002</v>
      </c>
      <c r="BE650">
        <v>61.177199999999999</v>
      </c>
      <c r="BF650">
        <v>40.076300000000003</v>
      </c>
      <c r="BG650">
        <v>28.7865</v>
      </c>
      <c r="BH650">
        <v>74.834000000000003</v>
      </c>
      <c r="BI650">
        <v>83.9</v>
      </c>
      <c r="BJ650">
        <v>32.3339</v>
      </c>
      <c r="BK650">
        <v>23.594899999999999</v>
      </c>
      <c r="BL650">
        <v>24.941600000000001</v>
      </c>
      <c r="BM650">
        <v>60.9955</v>
      </c>
      <c r="BN650">
        <v>66.980999999999995</v>
      </c>
      <c r="BO650">
        <v>50.423000000000002</v>
      </c>
      <c r="BP650">
        <v>37.000300000000003</v>
      </c>
      <c r="BQ650">
        <v>31.721399999999999</v>
      </c>
      <c r="BR650" t="s">
        <v>85</v>
      </c>
      <c r="BS650">
        <v>58.741300000000003</v>
      </c>
      <c r="BT650">
        <v>457.6105</v>
      </c>
      <c r="BU650">
        <v>101.91419999999999</v>
      </c>
      <c r="BV650">
        <v>142.6489</v>
      </c>
      <c r="BW650">
        <v>140.89353922999999</v>
      </c>
      <c r="BX650">
        <v>1</v>
      </c>
      <c r="BY650">
        <v>1.3363</v>
      </c>
      <c r="BZ650">
        <v>92.88</v>
      </c>
      <c r="CA650">
        <v>1.5493999999999999</v>
      </c>
      <c r="CB650">
        <v>1634.85</v>
      </c>
      <c r="CC650">
        <v>30.4</v>
      </c>
      <c r="CD650">
        <v>1710.2</v>
      </c>
      <c r="CE650">
        <v>765.73</v>
      </c>
      <c r="CF650">
        <v>27.22</v>
      </c>
    </row>
    <row r="651" spans="1:84" x14ac:dyDescent="0.3">
      <c r="A651" s="2">
        <v>41320</v>
      </c>
      <c r="B651">
        <v>5.4569999999999999</v>
      </c>
      <c r="C651">
        <v>54.433</v>
      </c>
      <c r="D651">
        <v>30.9133</v>
      </c>
      <c r="E651">
        <v>27.6404</v>
      </c>
      <c r="F651">
        <v>39.218699999999998</v>
      </c>
      <c r="G651">
        <v>40.186399999999999</v>
      </c>
      <c r="H651">
        <v>33.975700000000003</v>
      </c>
      <c r="I651">
        <v>16.299399999999999</v>
      </c>
      <c r="J651">
        <v>31.0029</v>
      </c>
      <c r="K651">
        <v>9.1623999999999999</v>
      </c>
      <c r="L651">
        <v>27.1355</v>
      </c>
      <c r="M651">
        <v>39.945399999999999</v>
      </c>
      <c r="N651">
        <v>66.7226</v>
      </c>
      <c r="O651">
        <v>13.6715</v>
      </c>
      <c r="P651">
        <v>9.2245000000000008</v>
      </c>
      <c r="Q651">
        <v>23.945</v>
      </c>
      <c r="R651">
        <v>21.815100000000001</v>
      </c>
      <c r="S651">
        <v>23.774999999999999</v>
      </c>
      <c r="T651">
        <v>134.56</v>
      </c>
      <c r="U651">
        <v>28.417899999999999</v>
      </c>
      <c r="V651">
        <v>103.04</v>
      </c>
      <c r="W651">
        <v>52.521099999999997</v>
      </c>
      <c r="X651">
        <v>26.476500000000001</v>
      </c>
      <c r="Y651">
        <v>96.29</v>
      </c>
      <c r="Z651">
        <v>5.2892000000000001</v>
      </c>
      <c r="AA651">
        <v>40.033999999999999</v>
      </c>
      <c r="AB651">
        <v>84.351600000000005</v>
      </c>
      <c r="AC651">
        <v>229.75800000000001</v>
      </c>
      <c r="AD651">
        <v>37.174900000000001</v>
      </c>
      <c r="AE651">
        <v>29.934000000000001</v>
      </c>
      <c r="AF651">
        <v>53.345799999999997</v>
      </c>
      <c r="AG651">
        <v>24.4041</v>
      </c>
      <c r="AH651">
        <v>5.0481999999999996</v>
      </c>
      <c r="AI651">
        <v>42.566200000000002</v>
      </c>
      <c r="AJ651">
        <v>26.719100000000001</v>
      </c>
      <c r="AK651">
        <v>4.8516000000000004</v>
      </c>
      <c r="AL651">
        <v>115.488</v>
      </c>
      <c r="AM651">
        <v>6.6131000000000002</v>
      </c>
      <c r="AN651">
        <v>10.543699999999999</v>
      </c>
      <c r="AO651" t="s">
        <v>85</v>
      </c>
      <c r="AP651">
        <v>14.414</v>
      </c>
      <c r="AQ651">
        <v>69.510999999999996</v>
      </c>
      <c r="AR651">
        <v>55.186199999999999</v>
      </c>
      <c r="AS651">
        <v>63.277999999999999</v>
      </c>
      <c r="AT651">
        <v>76.179299999999998</v>
      </c>
      <c r="AU651">
        <v>43.7575</v>
      </c>
      <c r="AV651">
        <v>16.584900000000001</v>
      </c>
      <c r="AW651">
        <v>84.763000000000005</v>
      </c>
      <c r="AX651">
        <v>50.554699999999997</v>
      </c>
      <c r="AY651" t="s">
        <v>85</v>
      </c>
      <c r="AZ651">
        <v>137.511</v>
      </c>
      <c r="BA651">
        <v>56.804000000000002</v>
      </c>
      <c r="BB651">
        <v>56.730899999999998</v>
      </c>
      <c r="BC651">
        <v>152.75069999999999</v>
      </c>
      <c r="BD651">
        <v>17.009799999999998</v>
      </c>
      <c r="BE651">
        <v>61.459699999999998</v>
      </c>
      <c r="BF651">
        <v>39.799399999999999</v>
      </c>
      <c r="BG651">
        <v>29.239699999999999</v>
      </c>
      <c r="BH651">
        <v>75.105000000000004</v>
      </c>
      <c r="BI651">
        <v>84.266999999999996</v>
      </c>
      <c r="BJ651">
        <v>32.514499999999998</v>
      </c>
      <c r="BK651">
        <v>23.577999999999999</v>
      </c>
      <c r="BL651">
        <v>25.092199999999998</v>
      </c>
      <c r="BM651">
        <v>60.8048</v>
      </c>
      <c r="BN651">
        <v>67.022999999999996</v>
      </c>
      <c r="BO651">
        <v>50.661999999999999</v>
      </c>
      <c r="BP651">
        <v>37.4771</v>
      </c>
      <c r="BQ651">
        <v>31.7715</v>
      </c>
      <c r="BR651" t="s">
        <v>85</v>
      </c>
      <c r="BS651">
        <v>57.480600000000003</v>
      </c>
      <c r="BT651">
        <v>456.92849999999999</v>
      </c>
      <c r="BU651">
        <v>101.8236</v>
      </c>
      <c r="BV651">
        <v>142.3073</v>
      </c>
      <c r="BW651">
        <v>140.89377404999999</v>
      </c>
      <c r="BX651">
        <v>1</v>
      </c>
      <c r="BY651">
        <v>1.3360000000000001</v>
      </c>
      <c r="BZ651">
        <v>93.5</v>
      </c>
      <c r="CA651">
        <v>1.5518000000000001</v>
      </c>
      <c r="CB651">
        <v>1610.15</v>
      </c>
      <c r="CC651">
        <v>29.797499999999999</v>
      </c>
      <c r="CD651">
        <v>1681</v>
      </c>
      <c r="CE651">
        <v>758.5</v>
      </c>
      <c r="CF651">
        <v>27.1</v>
      </c>
    </row>
    <row r="652" spans="1:84" x14ac:dyDescent="0.3">
      <c r="A652" s="2">
        <v>41323</v>
      </c>
      <c r="B652">
        <v>5.5041000000000002</v>
      </c>
      <c r="C652">
        <v>54.010100000000001</v>
      </c>
      <c r="D652">
        <v>31.183499999999999</v>
      </c>
      <c r="E652">
        <v>27.7273</v>
      </c>
      <c r="F652">
        <v>39.335900000000002</v>
      </c>
      <c r="G652">
        <v>40.234499999999997</v>
      </c>
      <c r="H652">
        <v>33.514099999999999</v>
      </c>
      <c r="I652">
        <v>16.360499999999998</v>
      </c>
      <c r="J652">
        <v>30.937899999999999</v>
      </c>
      <c r="K652">
        <v>9.3361000000000001</v>
      </c>
      <c r="L652">
        <v>27.333200000000001</v>
      </c>
      <c r="M652">
        <v>39.964399999999998</v>
      </c>
      <c r="N652">
        <v>66.805099999999996</v>
      </c>
      <c r="O652">
        <v>13.2971</v>
      </c>
      <c r="P652">
        <v>9.2751000000000001</v>
      </c>
      <c r="Q652">
        <v>24.0381</v>
      </c>
      <c r="R652">
        <v>22.182500000000001</v>
      </c>
      <c r="S652">
        <v>23.662400000000002</v>
      </c>
      <c r="T652">
        <v>135.22999999999999</v>
      </c>
      <c r="U652">
        <v>28.514199999999999</v>
      </c>
      <c r="V652">
        <v>102.54</v>
      </c>
      <c r="W652">
        <v>52.213200000000001</v>
      </c>
      <c r="X652">
        <v>26.596699999999998</v>
      </c>
      <c r="Y652">
        <v>95.897999999999996</v>
      </c>
      <c r="Z652">
        <v>5.3163999999999998</v>
      </c>
      <c r="AA652">
        <v>40.586500000000001</v>
      </c>
      <c r="AB652">
        <v>83.992999999999995</v>
      </c>
      <c r="AC652">
        <v>229.53</v>
      </c>
      <c r="AD652">
        <v>37.545699999999997</v>
      </c>
      <c r="AE652">
        <v>29.964600000000001</v>
      </c>
      <c r="AF652">
        <v>53.612900000000003</v>
      </c>
      <c r="AG652">
        <v>24.895099999999999</v>
      </c>
      <c r="AH652">
        <v>5.0007999999999999</v>
      </c>
      <c r="AI652">
        <v>42.214700000000001</v>
      </c>
      <c r="AJ652">
        <v>26.465299999999999</v>
      </c>
      <c r="AK652">
        <v>4.8235000000000001</v>
      </c>
      <c r="AL652">
        <v>117.79600000000001</v>
      </c>
      <c r="AM652">
        <v>6.6807999999999996</v>
      </c>
      <c r="AN652">
        <v>10.627700000000001</v>
      </c>
      <c r="AO652" t="s">
        <v>85</v>
      </c>
      <c r="AP652">
        <v>14.414</v>
      </c>
      <c r="AQ652">
        <v>69.510999999999996</v>
      </c>
      <c r="AR652">
        <v>55.186199999999999</v>
      </c>
      <c r="AS652">
        <v>63.277999999999999</v>
      </c>
      <c r="AT652">
        <v>76.179299999999998</v>
      </c>
      <c r="AU652">
        <v>43.7575</v>
      </c>
      <c r="AV652">
        <v>16.584900000000001</v>
      </c>
      <c r="AW652">
        <v>84.763000000000005</v>
      </c>
      <c r="AX652">
        <v>50.554699999999997</v>
      </c>
      <c r="AY652" t="s">
        <v>85</v>
      </c>
      <c r="AZ652">
        <v>137.511</v>
      </c>
      <c r="BA652">
        <v>56.804000000000002</v>
      </c>
      <c r="BB652">
        <v>56.730899999999998</v>
      </c>
      <c r="BC652">
        <v>152.75069999999999</v>
      </c>
      <c r="BD652">
        <v>17.009799999999998</v>
      </c>
      <c r="BE652">
        <v>61.459699999999998</v>
      </c>
      <c r="BF652">
        <v>39.799399999999999</v>
      </c>
      <c r="BG652">
        <v>29.239699999999999</v>
      </c>
      <c r="BH652">
        <v>75.105000000000004</v>
      </c>
      <c r="BI652">
        <v>84.266999999999996</v>
      </c>
      <c r="BJ652">
        <v>32.514499999999998</v>
      </c>
      <c r="BK652">
        <v>23.577999999999999</v>
      </c>
      <c r="BL652">
        <v>25.092199999999998</v>
      </c>
      <c r="BM652">
        <v>60.8048</v>
      </c>
      <c r="BN652">
        <v>67.022999999999996</v>
      </c>
      <c r="BO652">
        <v>50.661999999999999</v>
      </c>
      <c r="BP652">
        <v>37.4771</v>
      </c>
      <c r="BQ652">
        <v>31.7715</v>
      </c>
      <c r="BR652" t="s">
        <v>85</v>
      </c>
      <c r="BS652">
        <v>57.480600000000003</v>
      </c>
      <c r="BT652">
        <v>456.7912</v>
      </c>
      <c r="BU652">
        <v>101.80840000000001</v>
      </c>
      <c r="BV652">
        <v>142.18430000000001</v>
      </c>
      <c r="BW652">
        <v>140.89447068999999</v>
      </c>
      <c r="BX652">
        <v>1</v>
      </c>
      <c r="BY652">
        <v>1.3351</v>
      </c>
      <c r="BZ652">
        <v>93.96</v>
      </c>
      <c r="CA652">
        <v>1.5465</v>
      </c>
      <c r="CB652">
        <v>1609.78</v>
      </c>
      <c r="CC652">
        <v>29.885000000000002</v>
      </c>
      <c r="CD652">
        <v>1693.8</v>
      </c>
      <c r="CE652">
        <v>762.3</v>
      </c>
      <c r="CF652">
        <v>26.95</v>
      </c>
    </row>
    <row r="653" spans="1:84" x14ac:dyDescent="0.3">
      <c r="A653" s="2">
        <v>41324</v>
      </c>
      <c r="B653">
        <v>5.5587</v>
      </c>
      <c r="C653">
        <v>54.892099999999999</v>
      </c>
      <c r="D653">
        <v>31.679600000000001</v>
      </c>
      <c r="E653">
        <v>28.335599999999999</v>
      </c>
      <c r="F653">
        <v>39.715000000000003</v>
      </c>
      <c r="G653">
        <v>42.607399999999998</v>
      </c>
      <c r="H653">
        <v>33.695</v>
      </c>
      <c r="I653">
        <v>17.110299999999999</v>
      </c>
      <c r="J653">
        <v>31.7439</v>
      </c>
      <c r="K653">
        <v>9.4893000000000001</v>
      </c>
      <c r="L653">
        <v>27.759499999999999</v>
      </c>
      <c r="M653">
        <v>40.330300000000001</v>
      </c>
      <c r="N653">
        <v>67.162700000000001</v>
      </c>
      <c r="O653">
        <v>13.537800000000001</v>
      </c>
      <c r="P653">
        <v>9.3414999999999999</v>
      </c>
      <c r="Q653">
        <v>24.5869</v>
      </c>
      <c r="R653">
        <v>22.662600000000001</v>
      </c>
      <c r="S653">
        <v>23.879000000000001</v>
      </c>
      <c r="T653">
        <v>135.85</v>
      </c>
      <c r="U653">
        <v>28.782399999999999</v>
      </c>
      <c r="V653">
        <v>103.66</v>
      </c>
      <c r="W653">
        <v>53.666200000000003</v>
      </c>
      <c r="X653">
        <v>27.230799999999999</v>
      </c>
      <c r="Y653">
        <v>97.335999999999999</v>
      </c>
      <c r="Z653">
        <v>5.4010999999999996</v>
      </c>
      <c r="AA653">
        <v>40.986800000000002</v>
      </c>
      <c r="AB653">
        <v>85.786100000000005</v>
      </c>
      <c r="AC653">
        <v>230.714</v>
      </c>
      <c r="AD653">
        <v>37.862499999999997</v>
      </c>
      <c r="AE653">
        <v>31.018799999999999</v>
      </c>
      <c r="AF653">
        <v>54.978099999999998</v>
      </c>
      <c r="AG653">
        <v>25.214500000000001</v>
      </c>
      <c r="AH653">
        <v>5.0128000000000004</v>
      </c>
      <c r="AI653">
        <v>43.323900000000002</v>
      </c>
      <c r="AJ653">
        <v>26.861499999999999</v>
      </c>
      <c r="AK653">
        <v>4.7331000000000003</v>
      </c>
      <c r="AL653">
        <v>118.432</v>
      </c>
      <c r="AM653">
        <v>6.7443</v>
      </c>
      <c r="AN653">
        <v>10.634399999999999</v>
      </c>
      <c r="AO653" t="s">
        <v>85</v>
      </c>
      <c r="AP653">
        <v>14.406000000000001</v>
      </c>
      <c r="AQ653">
        <v>69.975999999999999</v>
      </c>
      <c r="AR653">
        <v>55.713999999999999</v>
      </c>
      <c r="AS653">
        <v>62.957999999999998</v>
      </c>
      <c r="AT653">
        <v>76.171400000000006</v>
      </c>
      <c r="AU653">
        <v>43.707500000000003</v>
      </c>
      <c r="AV653">
        <v>16.956299999999999</v>
      </c>
      <c r="AW653">
        <v>85.4709</v>
      </c>
      <c r="AX653">
        <v>50.663699999999999</v>
      </c>
      <c r="AY653" t="s">
        <v>85</v>
      </c>
      <c r="AZ653">
        <v>140.75899999999999</v>
      </c>
      <c r="BA653">
        <v>56.83</v>
      </c>
      <c r="BB653">
        <v>57.394500000000001</v>
      </c>
      <c r="BC653">
        <v>152.2491</v>
      </c>
      <c r="BD653">
        <v>16.985600000000002</v>
      </c>
      <c r="BE653">
        <v>62.1053</v>
      </c>
      <c r="BF653">
        <v>40.263500000000001</v>
      </c>
      <c r="BG653">
        <v>29.435099999999998</v>
      </c>
      <c r="BH653">
        <v>75.064999999999998</v>
      </c>
      <c r="BI653">
        <v>85.043000000000006</v>
      </c>
      <c r="BJ653">
        <v>33.142499999999998</v>
      </c>
      <c r="BK653">
        <v>23.7987</v>
      </c>
      <c r="BL653">
        <v>24.873100000000001</v>
      </c>
      <c r="BM653">
        <v>61.472099999999998</v>
      </c>
      <c r="BN653">
        <v>67.197999999999993</v>
      </c>
      <c r="BO653">
        <v>50.078000000000003</v>
      </c>
      <c r="BP653">
        <v>37.387</v>
      </c>
      <c r="BQ653">
        <v>31.8431</v>
      </c>
      <c r="BR653" t="s">
        <v>85</v>
      </c>
      <c r="BS653">
        <v>57.032699999999998</v>
      </c>
      <c r="BT653">
        <v>457.17720000000003</v>
      </c>
      <c r="BU653">
        <v>101.9025</v>
      </c>
      <c r="BV653">
        <v>142.43860000000001</v>
      </c>
      <c r="BW653">
        <v>140.89471334000001</v>
      </c>
      <c r="BX653">
        <v>1</v>
      </c>
      <c r="BY653">
        <v>1.3388</v>
      </c>
      <c r="BZ653">
        <v>93.57</v>
      </c>
      <c r="CA653">
        <v>1.5425</v>
      </c>
      <c r="CB653">
        <v>1605.05</v>
      </c>
      <c r="CC653">
        <v>29.476299999999998</v>
      </c>
      <c r="CD653">
        <v>1693.59</v>
      </c>
      <c r="CE653">
        <v>764.38</v>
      </c>
      <c r="CF653">
        <v>29.42</v>
      </c>
    </row>
    <row r="654" spans="1:84" x14ac:dyDescent="0.3">
      <c r="A654" s="2">
        <v>41325</v>
      </c>
      <c r="B654">
        <v>5.7751000000000001</v>
      </c>
      <c r="C654">
        <v>54.728999999999999</v>
      </c>
      <c r="D654">
        <v>32.113700000000001</v>
      </c>
      <c r="E654">
        <v>27.967300000000002</v>
      </c>
      <c r="F654">
        <v>39.453099999999999</v>
      </c>
      <c r="G654">
        <v>42.535200000000003</v>
      </c>
      <c r="H654">
        <v>32.882599999999996</v>
      </c>
      <c r="I654">
        <v>16.943200000000001</v>
      </c>
      <c r="J654">
        <v>31.943200000000001</v>
      </c>
      <c r="K654">
        <v>9.3326999999999991</v>
      </c>
      <c r="L654">
        <v>27.306000000000001</v>
      </c>
      <c r="M654">
        <v>40.962299999999999</v>
      </c>
      <c r="N654">
        <v>67.768000000000001</v>
      </c>
      <c r="O654">
        <v>13.477600000000001</v>
      </c>
      <c r="P654">
        <v>9.1516999999999999</v>
      </c>
      <c r="Q654">
        <v>24.365500000000001</v>
      </c>
      <c r="R654">
        <v>22.309799999999999</v>
      </c>
      <c r="S654">
        <v>23.571400000000001</v>
      </c>
      <c r="T654">
        <v>136.56</v>
      </c>
      <c r="U654">
        <v>28.782399999999999</v>
      </c>
      <c r="V654">
        <v>102.66</v>
      </c>
      <c r="W654">
        <v>54.29</v>
      </c>
      <c r="X654">
        <v>26.137599999999999</v>
      </c>
      <c r="Y654">
        <v>97.423000000000002</v>
      </c>
      <c r="Z654">
        <v>5.2885</v>
      </c>
      <c r="AA654">
        <v>41.195</v>
      </c>
      <c r="AB654">
        <v>85.759799999999998</v>
      </c>
      <c r="AC654">
        <v>232.17</v>
      </c>
      <c r="AD654">
        <v>38.0441</v>
      </c>
      <c r="AE654">
        <v>30.681999999999999</v>
      </c>
      <c r="AF654">
        <v>54.733199999999997</v>
      </c>
      <c r="AG654">
        <v>25.078700000000001</v>
      </c>
      <c r="AH654">
        <v>5.0048000000000004</v>
      </c>
      <c r="AI654">
        <v>43.269199999999998</v>
      </c>
      <c r="AJ654">
        <v>26.892700000000001</v>
      </c>
      <c r="AK654">
        <v>4.6405000000000003</v>
      </c>
      <c r="AL654">
        <v>116.82599999999999</v>
      </c>
      <c r="AM654">
        <v>6.6102999999999996</v>
      </c>
      <c r="AN654">
        <v>10.389200000000001</v>
      </c>
      <c r="AO654" t="s">
        <v>85</v>
      </c>
      <c r="AP654">
        <v>14.064</v>
      </c>
      <c r="AQ654">
        <v>70.341999999999999</v>
      </c>
      <c r="AR654">
        <v>55.383000000000003</v>
      </c>
      <c r="AS654">
        <v>63.067</v>
      </c>
      <c r="AT654">
        <v>74.275099999999995</v>
      </c>
      <c r="AU654">
        <v>42.77</v>
      </c>
      <c r="AV654">
        <v>16.6797</v>
      </c>
      <c r="AW654">
        <v>84.7851</v>
      </c>
      <c r="AX654">
        <v>49.636499999999998</v>
      </c>
      <c r="AY654" t="s">
        <v>85</v>
      </c>
      <c r="AZ654">
        <v>137.68</v>
      </c>
      <c r="BA654">
        <v>55.896000000000001</v>
      </c>
      <c r="BB654">
        <v>56.9251</v>
      </c>
      <c r="BC654">
        <v>151.48140000000001</v>
      </c>
      <c r="BD654">
        <v>16.695699999999999</v>
      </c>
      <c r="BE654">
        <v>61.8551</v>
      </c>
      <c r="BF654">
        <v>39.579599999999999</v>
      </c>
      <c r="BG654">
        <v>29.481999999999999</v>
      </c>
      <c r="BH654">
        <v>75.113</v>
      </c>
      <c r="BI654">
        <v>84.201999999999998</v>
      </c>
      <c r="BJ654">
        <v>33.487900000000003</v>
      </c>
      <c r="BK654">
        <v>23.654499999999999</v>
      </c>
      <c r="BL654">
        <v>24.6676</v>
      </c>
      <c r="BM654">
        <v>61.233800000000002</v>
      </c>
      <c r="BN654">
        <v>66.790000000000006</v>
      </c>
      <c r="BO654">
        <v>48.796999999999997</v>
      </c>
      <c r="BP654">
        <v>36.8675</v>
      </c>
      <c r="BQ654">
        <v>32.143599999999999</v>
      </c>
      <c r="BR654" t="s">
        <v>85</v>
      </c>
      <c r="BS654">
        <v>57.405900000000003</v>
      </c>
      <c r="BT654">
        <v>456.69330000000002</v>
      </c>
      <c r="BU654">
        <v>101.9265</v>
      </c>
      <c r="BV654">
        <v>142.66290000000001</v>
      </c>
      <c r="BW654">
        <v>140.89498338999999</v>
      </c>
      <c r="BX654">
        <v>1</v>
      </c>
      <c r="BY654">
        <v>1.3283</v>
      </c>
      <c r="BZ654">
        <v>93.57</v>
      </c>
      <c r="CA654">
        <v>1.5234000000000001</v>
      </c>
      <c r="CB654">
        <v>1564.55</v>
      </c>
      <c r="CC654">
        <v>28.565000000000001</v>
      </c>
      <c r="CD654">
        <v>1645.75</v>
      </c>
      <c r="CE654">
        <v>738.9</v>
      </c>
      <c r="CF654">
        <v>29.65</v>
      </c>
    </row>
    <row r="655" spans="1:84" x14ac:dyDescent="0.3">
      <c r="A655" s="2">
        <v>41326</v>
      </c>
      <c r="B655">
        <v>5.5193000000000003</v>
      </c>
      <c r="C655">
        <v>54.203400000000002</v>
      </c>
      <c r="D655">
        <v>31.272100000000002</v>
      </c>
      <c r="E655">
        <v>27.230799999999999</v>
      </c>
      <c r="F655">
        <v>38.860300000000002</v>
      </c>
      <c r="G655">
        <v>42.006100000000004</v>
      </c>
      <c r="H655">
        <v>31.3871</v>
      </c>
      <c r="I655">
        <v>16.698699999999999</v>
      </c>
      <c r="J655">
        <v>31.969200000000001</v>
      </c>
      <c r="K655">
        <v>9.0396999999999998</v>
      </c>
      <c r="L655">
        <v>26.740099999999998</v>
      </c>
      <c r="M655">
        <v>40.9148</v>
      </c>
      <c r="N655">
        <v>66.621700000000004</v>
      </c>
      <c r="O655">
        <v>13.0665</v>
      </c>
      <c r="P655">
        <v>8.9334000000000007</v>
      </c>
      <c r="Q655">
        <v>23.9</v>
      </c>
      <c r="R655">
        <v>21.2987</v>
      </c>
      <c r="S655">
        <v>23.051400000000001</v>
      </c>
      <c r="T655">
        <v>131.66999999999999</v>
      </c>
      <c r="U655">
        <v>28.355</v>
      </c>
      <c r="V655">
        <v>101.15</v>
      </c>
      <c r="W655">
        <v>52.915999999999997</v>
      </c>
      <c r="X655">
        <v>25.11</v>
      </c>
      <c r="Y655">
        <v>95.637</v>
      </c>
      <c r="Z655">
        <v>5.101</v>
      </c>
      <c r="AA655">
        <v>40.298200000000001</v>
      </c>
      <c r="AB655">
        <v>84.832700000000003</v>
      </c>
      <c r="AC655">
        <v>233.08099999999999</v>
      </c>
      <c r="AD655">
        <v>36.618600000000001</v>
      </c>
      <c r="AE655">
        <v>29.745899999999999</v>
      </c>
      <c r="AF655">
        <v>52.819000000000003</v>
      </c>
      <c r="AG655">
        <v>24.44</v>
      </c>
      <c r="AH655">
        <v>4.8276000000000003</v>
      </c>
      <c r="AI655">
        <v>44.269199999999998</v>
      </c>
      <c r="AJ655">
        <v>26.282800000000002</v>
      </c>
      <c r="AK655">
        <v>4.4475999999999996</v>
      </c>
      <c r="AL655">
        <v>114.651</v>
      </c>
      <c r="AM655">
        <v>6.3696999999999999</v>
      </c>
      <c r="AN655">
        <v>9.9759999999999991</v>
      </c>
      <c r="AO655" t="s">
        <v>85</v>
      </c>
      <c r="AP655">
        <v>13.97</v>
      </c>
      <c r="AQ655">
        <v>70.748999999999995</v>
      </c>
      <c r="AR655">
        <v>55.052</v>
      </c>
      <c r="AS655">
        <v>64.105000000000004</v>
      </c>
      <c r="AT655">
        <v>72.9285</v>
      </c>
      <c r="AU655">
        <v>42.137500000000003</v>
      </c>
      <c r="AV655">
        <v>16.403199999999998</v>
      </c>
      <c r="AW655">
        <v>84.7851</v>
      </c>
      <c r="AX655">
        <v>49.245600000000003</v>
      </c>
      <c r="AY655" t="s">
        <v>85</v>
      </c>
      <c r="AZ655">
        <v>133.86500000000001</v>
      </c>
      <c r="BA655">
        <v>54.162999999999997</v>
      </c>
      <c r="BB655">
        <v>56.811199999999999</v>
      </c>
      <c r="BC655">
        <v>150.73660000000001</v>
      </c>
      <c r="BD655">
        <v>16.309100000000001</v>
      </c>
      <c r="BE655">
        <v>62.032600000000002</v>
      </c>
      <c r="BF655">
        <v>39.286499999999997</v>
      </c>
      <c r="BG655">
        <v>29.4663</v>
      </c>
      <c r="BH655">
        <v>75.296999999999997</v>
      </c>
      <c r="BI655">
        <v>83.850999999999999</v>
      </c>
      <c r="BJ655">
        <v>33.362299999999998</v>
      </c>
      <c r="BK655">
        <v>23.323599999999999</v>
      </c>
      <c r="BL655">
        <v>24.905000000000001</v>
      </c>
      <c r="BM655">
        <v>61.201999999999998</v>
      </c>
      <c r="BN655">
        <v>67.015000000000001</v>
      </c>
      <c r="BO655">
        <v>48.823</v>
      </c>
      <c r="BP655">
        <v>37.346699999999998</v>
      </c>
      <c r="BQ655">
        <v>32.286700000000003</v>
      </c>
      <c r="BR655" t="s">
        <v>85</v>
      </c>
      <c r="BS655">
        <v>58.276899999999998</v>
      </c>
      <c r="BT655">
        <v>456.38780000000003</v>
      </c>
      <c r="BU655">
        <v>101.7289</v>
      </c>
      <c r="BV655">
        <v>141.7501</v>
      </c>
      <c r="BW655">
        <v>140.89525735000001</v>
      </c>
      <c r="BX655">
        <v>1</v>
      </c>
      <c r="BY655">
        <v>1.319</v>
      </c>
      <c r="BZ655">
        <v>93.11</v>
      </c>
      <c r="CA655">
        <v>1.5253999999999999</v>
      </c>
      <c r="CB655">
        <v>1576.27</v>
      </c>
      <c r="CC655">
        <v>28.675000000000001</v>
      </c>
      <c r="CD655">
        <v>1613.7</v>
      </c>
      <c r="CE655">
        <v>733.55</v>
      </c>
      <c r="CF655">
        <v>29.75</v>
      </c>
    </row>
    <row r="656" spans="1:84" x14ac:dyDescent="0.3">
      <c r="A656" s="2">
        <v>41327</v>
      </c>
      <c r="B656">
        <v>5.5237999999999996</v>
      </c>
      <c r="C656">
        <v>55.973399999999998</v>
      </c>
      <c r="D656">
        <v>31.794799999999999</v>
      </c>
      <c r="E656">
        <v>27.3218</v>
      </c>
      <c r="F656">
        <v>40.1768</v>
      </c>
      <c r="G656">
        <v>42.879899999999999</v>
      </c>
      <c r="H656">
        <v>32.221699999999998</v>
      </c>
      <c r="I656">
        <v>17.1144</v>
      </c>
      <c r="J656">
        <v>32.961500000000001</v>
      </c>
      <c r="K656">
        <v>9.2679000000000009</v>
      </c>
      <c r="L656">
        <v>27.604500000000002</v>
      </c>
      <c r="M656">
        <v>41.180900000000001</v>
      </c>
      <c r="N656">
        <v>69.446100000000001</v>
      </c>
      <c r="O656">
        <v>13.4375</v>
      </c>
      <c r="P656">
        <v>9.2941000000000003</v>
      </c>
      <c r="Q656">
        <v>24.4329</v>
      </c>
      <c r="R656">
        <v>21.691500000000001</v>
      </c>
      <c r="S656">
        <v>23.385100000000001</v>
      </c>
      <c r="T656">
        <v>134.21</v>
      </c>
      <c r="U656">
        <v>29.360499999999998</v>
      </c>
      <c r="V656">
        <v>102.62</v>
      </c>
      <c r="W656">
        <v>52.4422</v>
      </c>
      <c r="X656">
        <v>25.186499999999999</v>
      </c>
      <c r="Y656">
        <v>98.12</v>
      </c>
      <c r="Z656">
        <v>5.2611999999999997</v>
      </c>
      <c r="AA656">
        <v>40.418300000000002</v>
      </c>
      <c r="AB656">
        <v>85.611099999999993</v>
      </c>
      <c r="AC656">
        <v>233.309</v>
      </c>
      <c r="AD656">
        <v>36.599299999999999</v>
      </c>
      <c r="AE656">
        <v>29.916499999999999</v>
      </c>
      <c r="AF656">
        <v>54.043199999999999</v>
      </c>
      <c r="AG656">
        <v>25.134599999999999</v>
      </c>
      <c r="AH656">
        <v>4.8308</v>
      </c>
      <c r="AI656">
        <v>46.159599999999998</v>
      </c>
      <c r="AJ656">
        <v>26.776900000000001</v>
      </c>
      <c r="AK656">
        <v>4.3472999999999997</v>
      </c>
      <c r="AL656">
        <v>116.09</v>
      </c>
      <c r="AM656">
        <v>6.4508999999999999</v>
      </c>
      <c r="AN656">
        <v>10.379099999999999</v>
      </c>
      <c r="AO656" t="s">
        <v>85</v>
      </c>
      <c r="AP656">
        <v>14.118</v>
      </c>
      <c r="AQ656">
        <v>72.153000000000006</v>
      </c>
      <c r="AR656">
        <v>55.973399999999998</v>
      </c>
      <c r="AS656">
        <v>64.653000000000006</v>
      </c>
      <c r="AT656">
        <v>72.936499999999995</v>
      </c>
      <c r="AU656">
        <v>42.64</v>
      </c>
      <c r="AV656">
        <v>16.5138</v>
      </c>
      <c r="AW656">
        <v>85.500399999999999</v>
      </c>
      <c r="AX656">
        <v>49.318300000000001</v>
      </c>
      <c r="AY656" t="s">
        <v>85</v>
      </c>
      <c r="AZ656">
        <v>136.71299999999999</v>
      </c>
      <c r="BA656">
        <v>55.171999999999997</v>
      </c>
      <c r="BB656">
        <v>56.884399999999999</v>
      </c>
      <c r="BC656">
        <v>152.83430000000001</v>
      </c>
      <c r="BD656">
        <v>16.446000000000002</v>
      </c>
      <c r="BE656">
        <v>62.024500000000003</v>
      </c>
      <c r="BF656">
        <v>39.823900000000002</v>
      </c>
      <c r="BG656">
        <v>30.099299999999999</v>
      </c>
      <c r="BH656">
        <v>76.185000000000002</v>
      </c>
      <c r="BI656">
        <v>84.52</v>
      </c>
      <c r="BJ656">
        <v>33.731200000000001</v>
      </c>
      <c r="BK656">
        <v>23.552700000000002</v>
      </c>
      <c r="BL656">
        <v>24.873100000000001</v>
      </c>
      <c r="BM656">
        <v>61.162300000000002</v>
      </c>
      <c r="BN656">
        <v>67.540000000000006</v>
      </c>
      <c r="BO656">
        <v>48.143000000000001</v>
      </c>
      <c r="BP656">
        <v>37.8187</v>
      </c>
      <c r="BQ656">
        <v>32.487099999999998</v>
      </c>
      <c r="BR656" t="s">
        <v>85</v>
      </c>
      <c r="BS656">
        <v>58.393000000000001</v>
      </c>
      <c r="BT656">
        <v>455.88470000000001</v>
      </c>
      <c r="BU656">
        <v>101.8021</v>
      </c>
      <c r="BV656">
        <v>142.17609999999999</v>
      </c>
      <c r="BW656">
        <v>140.89553523000001</v>
      </c>
      <c r="BX656">
        <v>1</v>
      </c>
      <c r="BY656">
        <v>1.3193999999999999</v>
      </c>
      <c r="BZ656">
        <v>93.42</v>
      </c>
      <c r="CA656">
        <v>1.5163</v>
      </c>
      <c r="CB656">
        <v>1581.16</v>
      </c>
      <c r="CC656">
        <v>28.731300000000001</v>
      </c>
      <c r="CD656">
        <v>1609.7</v>
      </c>
      <c r="CE656">
        <v>738.48</v>
      </c>
      <c r="CF656">
        <v>30.25</v>
      </c>
    </row>
    <row r="657" spans="1:84" x14ac:dyDescent="0.3">
      <c r="A657" s="2">
        <v>41330</v>
      </c>
      <c r="B657">
        <v>5.6741000000000001</v>
      </c>
      <c r="C657">
        <v>56.051900000000003</v>
      </c>
      <c r="D657">
        <v>31.4847</v>
      </c>
      <c r="E657">
        <v>27.5535</v>
      </c>
      <c r="F657">
        <v>40.459400000000002</v>
      </c>
      <c r="G657">
        <v>43.064300000000003</v>
      </c>
      <c r="H657">
        <v>32.265999999999998</v>
      </c>
      <c r="I657">
        <v>16.9758</v>
      </c>
      <c r="J657">
        <v>33.074100000000001</v>
      </c>
      <c r="K657">
        <v>9.3122000000000007</v>
      </c>
      <c r="L657">
        <v>27.867999999999999</v>
      </c>
      <c r="M657">
        <v>41.161900000000003</v>
      </c>
      <c r="N657">
        <v>69.602000000000004</v>
      </c>
      <c r="O657">
        <v>13.450900000000001</v>
      </c>
      <c r="P657">
        <v>9.3920999999999992</v>
      </c>
      <c r="Q657">
        <v>24.657599999999999</v>
      </c>
      <c r="R657">
        <v>21.6951</v>
      </c>
      <c r="S657">
        <v>23.3504</v>
      </c>
      <c r="T657">
        <v>134.37</v>
      </c>
      <c r="U657">
        <v>29.5197</v>
      </c>
      <c r="V657">
        <v>103.51</v>
      </c>
      <c r="W657">
        <v>53.050199999999997</v>
      </c>
      <c r="X657">
        <v>25.3614</v>
      </c>
      <c r="Y657">
        <v>99.95</v>
      </c>
      <c r="Z657">
        <v>5.2317999999999998</v>
      </c>
      <c r="AA657">
        <v>40.394300000000001</v>
      </c>
      <c r="AB657">
        <v>85.934799999999996</v>
      </c>
      <c r="AC657">
        <v>232.58</v>
      </c>
      <c r="AD657">
        <v>36.827199999999998</v>
      </c>
      <c r="AE657">
        <v>30.2971</v>
      </c>
      <c r="AF657">
        <v>53.7761</v>
      </c>
      <c r="AG657">
        <v>25.134599999999999</v>
      </c>
      <c r="AH657">
        <v>4.8845000000000001</v>
      </c>
      <c r="AI657">
        <v>45.620600000000003</v>
      </c>
      <c r="AJ657">
        <v>26.4876</v>
      </c>
      <c r="AK657">
        <v>4.3677999999999999</v>
      </c>
      <c r="AL657">
        <v>116.759</v>
      </c>
      <c r="AM657">
        <v>6.5263</v>
      </c>
      <c r="AN657">
        <v>10.711600000000001</v>
      </c>
      <c r="AO657" t="s">
        <v>85</v>
      </c>
      <c r="AP657">
        <v>13.867000000000001</v>
      </c>
      <c r="AQ657">
        <v>74.421999999999997</v>
      </c>
      <c r="AR657">
        <v>55.481400000000001</v>
      </c>
      <c r="AS657">
        <v>63.277999999999999</v>
      </c>
      <c r="AT657">
        <v>71.040199999999999</v>
      </c>
      <c r="AU657">
        <v>40.877499999999998</v>
      </c>
      <c r="AV657">
        <v>16.324200000000001</v>
      </c>
      <c r="AW657">
        <v>83.715999999999994</v>
      </c>
      <c r="AX657">
        <v>48.718299999999999</v>
      </c>
      <c r="AY657" t="s">
        <v>85</v>
      </c>
      <c r="AZ657">
        <v>130.999</v>
      </c>
      <c r="BA657">
        <v>53.776000000000003</v>
      </c>
      <c r="BB657">
        <v>56.119399999999999</v>
      </c>
      <c r="BC657">
        <v>150.11340000000001</v>
      </c>
      <c r="BD657">
        <v>16.292999999999999</v>
      </c>
      <c r="BE657">
        <v>61.471400000000003</v>
      </c>
      <c r="BF657">
        <v>38.8386</v>
      </c>
      <c r="BG657">
        <v>29.4741</v>
      </c>
      <c r="BH657">
        <v>76.897000000000006</v>
      </c>
      <c r="BI657">
        <v>83.058999999999997</v>
      </c>
      <c r="BJ657">
        <v>33.378</v>
      </c>
      <c r="BK657">
        <v>23.221800000000002</v>
      </c>
      <c r="BL657">
        <v>24.6767</v>
      </c>
      <c r="BM657">
        <v>60.3123</v>
      </c>
      <c r="BN657">
        <v>66.072999999999993</v>
      </c>
      <c r="BO657">
        <v>47.109000000000002</v>
      </c>
      <c r="BP657">
        <v>36.978999999999999</v>
      </c>
      <c r="BQ657">
        <v>32.716099999999997</v>
      </c>
      <c r="BR657" t="s">
        <v>85</v>
      </c>
      <c r="BS657">
        <v>58.426200000000001</v>
      </c>
      <c r="BT657">
        <v>456.32810000000001</v>
      </c>
      <c r="BU657">
        <v>101.9472</v>
      </c>
      <c r="BV657">
        <v>142.77260000000001</v>
      </c>
      <c r="BW657">
        <v>140.89634147000001</v>
      </c>
      <c r="BX657">
        <v>1</v>
      </c>
      <c r="BY657">
        <v>1.3063</v>
      </c>
      <c r="BZ657">
        <v>91.82</v>
      </c>
      <c r="CA657">
        <v>1.5163</v>
      </c>
      <c r="CB657">
        <v>1593.46</v>
      </c>
      <c r="CC657">
        <v>29.004999999999999</v>
      </c>
      <c r="CD657">
        <v>1605.93</v>
      </c>
      <c r="CE657">
        <v>736.15</v>
      </c>
      <c r="CF657">
        <v>30.4</v>
      </c>
    </row>
    <row r="658" spans="1:84" x14ac:dyDescent="0.3">
      <c r="A658" s="2">
        <v>41331</v>
      </c>
      <c r="B658">
        <v>5.3417000000000003</v>
      </c>
      <c r="C658">
        <v>55.006900000000002</v>
      </c>
      <c r="D658">
        <v>30.886700000000001</v>
      </c>
      <c r="E658">
        <v>26.854199999999999</v>
      </c>
      <c r="F658">
        <v>40.273299999999999</v>
      </c>
      <c r="G658">
        <v>41.829799999999999</v>
      </c>
      <c r="H658">
        <v>30.7742</v>
      </c>
      <c r="I658">
        <v>16.5398</v>
      </c>
      <c r="J658">
        <v>32.562800000000003</v>
      </c>
      <c r="K658">
        <v>8.9580000000000002</v>
      </c>
      <c r="L658">
        <v>26.976600000000001</v>
      </c>
      <c r="M658">
        <v>41.256999999999998</v>
      </c>
      <c r="N658">
        <v>68.043099999999995</v>
      </c>
      <c r="O658">
        <v>12.962899999999999</v>
      </c>
      <c r="P658">
        <v>8.9871999999999996</v>
      </c>
      <c r="Q658">
        <v>23.877600000000001</v>
      </c>
      <c r="R658">
        <v>20.513100000000001</v>
      </c>
      <c r="S658">
        <v>23.0428</v>
      </c>
      <c r="T658">
        <v>130.61000000000001</v>
      </c>
      <c r="U658">
        <v>29.172000000000001</v>
      </c>
      <c r="V658">
        <v>101.3</v>
      </c>
      <c r="W658">
        <v>52.292099999999998</v>
      </c>
      <c r="X658">
        <v>24.738299999999999</v>
      </c>
      <c r="Y658">
        <v>97.554000000000002</v>
      </c>
      <c r="Z658">
        <v>5.0785999999999998</v>
      </c>
      <c r="AA658">
        <v>40.01</v>
      </c>
      <c r="AB658">
        <v>85.103800000000007</v>
      </c>
      <c r="AC658">
        <v>233.58799999999999</v>
      </c>
      <c r="AD658">
        <v>36.027500000000003</v>
      </c>
      <c r="AE658">
        <v>30.043399999999998</v>
      </c>
      <c r="AF658">
        <v>52.6038</v>
      </c>
      <c r="AG658">
        <v>24.2883</v>
      </c>
      <c r="AH658">
        <v>4.7369000000000003</v>
      </c>
      <c r="AI658">
        <v>43.987900000000003</v>
      </c>
      <c r="AJ658">
        <v>26.180399999999999</v>
      </c>
      <c r="AK658">
        <v>4.2911000000000001</v>
      </c>
      <c r="AL658">
        <v>115.387</v>
      </c>
      <c r="AM658">
        <v>6.3754</v>
      </c>
      <c r="AN658">
        <v>10.5235</v>
      </c>
      <c r="AO658" t="s">
        <v>85</v>
      </c>
      <c r="AP658">
        <v>14.058</v>
      </c>
      <c r="AQ658">
        <v>74.355999999999995</v>
      </c>
      <c r="AR658">
        <v>55.3919</v>
      </c>
      <c r="AS658">
        <v>63.801000000000002</v>
      </c>
      <c r="AT658">
        <v>71.669600000000003</v>
      </c>
      <c r="AU658">
        <v>40.840000000000003</v>
      </c>
      <c r="AV658">
        <v>16.276800000000001</v>
      </c>
      <c r="AW658">
        <v>84.763000000000005</v>
      </c>
      <c r="AX658">
        <v>49.000100000000003</v>
      </c>
      <c r="AY658" t="s">
        <v>85</v>
      </c>
      <c r="AZ658">
        <v>131.756</v>
      </c>
      <c r="BA658">
        <v>56.838000000000001</v>
      </c>
      <c r="BB658">
        <v>56.2577</v>
      </c>
      <c r="BC658">
        <v>151.35220000000001</v>
      </c>
      <c r="BD658">
        <v>16.5749</v>
      </c>
      <c r="BE658">
        <v>61.617800000000003</v>
      </c>
      <c r="BF658">
        <v>38.757199999999997</v>
      </c>
      <c r="BG658">
        <v>29.7789</v>
      </c>
      <c r="BH658">
        <v>76.960999999999999</v>
      </c>
      <c r="BI658">
        <v>83.516000000000005</v>
      </c>
      <c r="BJ658">
        <v>33.299500000000002</v>
      </c>
      <c r="BK658">
        <v>23.221800000000002</v>
      </c>
      <c r="BL658">
        <v>24.781700000000001</v>
      </c>
      <c r="BM658">
        <v>60.439399999999999</v>
      </c>
      <c r="BN658">
        <v>66.730999999999995</v>
      </c>
      <c r="BO658">
        <v>46.887999999999998</v>
      </c>
      <c r="BP658">
        <v>37.4392</v>
      </c>
      <c r="BQ658">
        <v>33.002299999999998</v>
      </c>
      <c r="BR658" t="s">
        <v>85</v>
      </c>
      <c r="BS658">
        <v>58.981900000000003</v>
      </c>
      <c r="BT658">
        <v>457.06349999999998</v>
      </c>
      <c r="BU658">
        <v>101.4234</v>
      </c>
      <c r="BV658">
        <v>140.41800000000001</v>
      </c>
      <c r="BW658">
        <v>140.89659585999999</v>
      </c>
      <c r="BX658">
        <v>1</v>
      </c>
      <c r="BY658">
        <v>1.3061</v>
      </c>
      <c r="BZ658">
        <v>91.98</v>
      </c>
      <c r="CA658">
        <v>1.5125</v>
      </c>
      <c r="CB658">
        <v>1613.76</v>
      </c>
      <c r="CC658">
        <v>29.405000000000001</v>
      </c>
      <c r="CD658">
        <v>1621.8</v>
      </c>
      <c r="CE658">
        <v>746.5</v>
      </c>
      <c r="CF658">
        <v>31.1</v>
      </c>
    </row>
    <row r="659" spans="1:84" x14ac:dyDescent="0.3">
      <c r="A659" s="2">
        <v>41332</v>
      </c>
      <c r="B659">
        <v>5.3856999999999999</v>
      </c>
      <c r="C659">
        <v>56.106299999999997</v>
      </c>
      <c r="D659">
        <v>32.902099999999997</v>
      </c>
      <c r="E659">
        <v>27.181100000000001</v>
      </c>
      <c r="F659">
        <v>39.5289</v>
      </c>
      <c r="G659">
        <v>42.447000000000003</v>
      </c>
      <c r="H659">
        <v>31.870899999999999</v>
      </c>
      <c r="I659">
        <v>16.8903</v>
      </c>
      <c r="J659">
        <v>33.247500000000002</v>
      </c>
      <c r="K659">
        <v>8.9852000000000007</v>
      </c>
      <c r="L659">
        <v>27.596699999999998</v>
      </c>
      <c r="M659">
        <v>40.876800000000003</v>
      </c>
      <c r="N659">
        <v>68.428200000000004</v>
      </c>
      <c r="O659">
        <v>14.6777</v>
      </c>
      <c r="P659">
        <v>9.1168999999999993</v>
      </c>
      <c r="Q659">
        <v>24.397600000000001</v>
      </c>
      <c r="R659">
        <v>21.222300000000001</v>
      </c>
      <c r="S659">
        <v>23.090399999999999</v>
      </c>
      <c r="T659">
        <v>132.44999999999999</v>
      </c>
      <c r="U659">
        <v>29.544899999999998</v>
      </c>
      <c r="V659">
        <v>101.8</v>
      </c>
      <c r="W659">
        <v>54.084699999999998</v>
      </c>
      <c r="X659">
        <v>25.306799999999999</v>
      </c>
      <c r="Y659">
        <v>98.861000000000004</v>
      </c>
      <c r="Z659">
        <v>5.2514000000000003</v>
      </c>
      <c r="AA659">
        <v>40.218200000000003</v>
      </c>
      <c r="AB659">
        <v>85.908500000000004</v>
      </c>
      <c r="AC659">
        <v>235.09899999999999</v>
      </c>
      <c r="AD659">
        <v>36.885100000000001</v>
      </c>
      <c r="AE659">
        <v>30.441400000000002</v>
      </c>
      <c r="AF659">
        <v>52.989600000000003</v>
      </c>
      <c r="AG659">
        <v>24.643599999999999</v>
      </c>
      <c r="AH659">
        <v>4.9325999999999999</v>
      </c>
      <c r="AI659">
        <v>45.261200000000002</v>
      </c>
      <c r="AJ659">
        <v>26.8081</v>
      </c>
      <c r="AK659">
        <v>4.3883000000000001</v>
      </c>
      <c r="AL659">
        <v>116.42400000000001</v>
      </c>
      <c r="AM659">
        <v>6.7103999999999999</v>
      </c>
      <c r="AN659">
        <v>10.8225</v>
      </c>
      <c r="AO659" t="s">
        <v>85</v>
      </c>
      <c r="AP659">
        <v>13.923</v>
      </c>
      <c r="AQ659">
        <v>75.652000000000001</v>
      </c>
      <c r="AR659">
        <v>55.910800000000002</v>
      </c>
      <c r="AS659">
        <v>65.242999999999995</v>
      </c>
      <c r="AT659">
        <v>73.502200000000002</v>
      </c>
      <c r="AU659">
        <v>41.734999999999999</v>
      </c>
      <c r="AV659">
        <v>16.5059</v>
      </c>
      <c r="AW659">
        <v>86.009100000000004</v>
      </c>
      <c r="AX659">
        <v>49.5274</v>
      </c>
      <c r="AY659" t="s">
        <v>85</v>
      </c>
      <c r="AZ659">
        <v>135.005</v>
      </c>
      <c r="BA659">
        <v>57.259</v>
      </c>
      <c r="BB659">
        <v>57.258800000000001</v>
      </c>
      <c r="BC659">
        <v>153.77670000000001</v>
      </c>
      <c r="BD659">
        <v>16.8568</v>
      </c>
      <c r="BE659">
        <v>62.081400000000002</v>
      </c>
      <c r="BF659">
        <v>40.125100000000003</v>
      </c>
      <c r="BG659">
        <v>30.044599999999999</v>
      </c>
      <c r="BH659">
        <v>77.186999999999998</v>
      </c>
      <c r="BI659">
        <v>84.545000000000002</v>
      </c>
      <c r="BJ659">
        <v>33.731200000000001</v>
      </c>
      <c r="BK659">
        <v>23.595099999999999</v>
      </c>
      <c r="BL659">
        <v>24.813700000000001</v>
      </c>
      <c r="BM659">
        <v>60.971600000000002</v>
      </c>
      <c r="BN659">
        <v>67.347999999999999</v>
      </c>
      <c r="BO659">
        <v>47.613</v>
      </c>
      <c r="BP659">
        <v>37.923099999999998</v>
      </c>
      <c r="BQ659">
        <v>33.166899999999998</v>
      </c>
      <c r="BR659" t="s">
        <v>85</v>
      </c>
      <c r="BS659">
        <v>59.438099999999999</v>
      </c>
      <c r="BT659">
        <v>457.72480000000002</v>
      </c>
      <c r="BU659">
        <v>101.6131</v>
      </c>
      <c r="BV659">
        <v>141.47970000000001</v>
      </c>
      <c r="BW659">
        <v>140.89681504000001</v>
      </c>
      <c r="BX659">
        <v>1</v>
      </c>
      <c r="BY659">
        <v>1.3139000000000001</v>
      </c>
      <c r="BZ659">
        <v>92.24</v>
      </c>
      <c r="CA659">
        <v>1.5159</v>
      </c>
      <c r="CB659">
        <v>1597.1</v>
      </c>
      <c r="CC659">
        <v>29.004999999999999</v>
      </c>
      <c r="CD659">
        <v>1598.25</v>
      </c>
      <c r="CE659">
        <v>744.85</v>
      </c>
      <c r="CF659">
        <v>30.9</v>
      </c>
    </row>
    <row r="660" spans="1:84" x14ac:dyDescent="0.3">
      <c r="A660" s="2">
        <v>41333</v>
      </c>
      <c r="B660">
        <v>5.4653999999999998</v>
      </c>
      <c r="C660">
        <v>56.299599999999998</v>
      </c>
      <c r="D660">
        <v>34.709299999999999</v>
      </c>
      <c r="E660">
        <v>27.971399999999999</v>
      </c>
      <c r="F660">
        <v>39.211799999999997</v>
      </c>
      <c r="G660">
        <v>42.639400000000002</v>
      </c>
      <c r="H660">
        <v>31.8339</v>
      </c>
      <c r="I660">
        <v>17.0166</v>
      </c>
      <c r="J660">
        <v>32.666800000000002</v>
      </c>
      <c r="K660">
        <v>9.0635999999999992</v>
      </c>
      <c r="L660">
        <v>27.480399999999999</v>
      </c>
      <c r="M660">
        <v>41.314</v>
      </c>
      <c r="N660">
        <v>72.490600000000001</v>
      </c>
      <c r="O660">
        <v>14.4671</v>
      </c>
      <c r="P660">
        <v>9.1612000000000009</v>
      </c>
      <c r="Q660">
        <v>24.5837</v>
      </c>
      <c r="R660">
        <v>21.3932</v>
      </c>
      <c r="S660">
        <v>23.385100000000001</v>
      </c>
      <c r="T660">
        <v>134.33000000000001</v>
      </c>
      <c r="U660">
        <v>29.507200000000001</v>
      </c>
      <c r="V660">
        <v>102.19</v>
      </c>
      <c r="W660">
        <v>54.045200000000001</v>
      </c>
      <c r="X660">
        <v>25.175599999999999</v>
      </c>
      <c r="Y660">
        <v>99.819000000000003</v>
      </c>
      <c r="Z660">
        <v>5.1898</v>
      </c>
      <c r="AA660">
        <v>40.5304</v>
      </c>
      <c r="AB660">
        <v>86.931899999999999</v>
      </c>
      <c r="AC660">
        <v>233.72499999999999</v>
      </c>
      <c r="AD660">
        <v>37.561199999999999</v>
      </c>
      <c r="AE660">
        <v>30.690799999999999</v>
      </c>
      <c r="AF660">
        <v>53.850299999999997</v>
      </c>
      <c r="AG660">
        <v>24.396100000000001</v>
      </c>
      <c r="AH660">
        <v>4.8981000000000003</v>
      </c>
      <c r="AI660">
        <v>46.026800000000001</v>
      </c>
      <c r="AJ660">
        <v>28.072399999999998</v>
      </c>
      <c r="AK660">
        <v>4.4035000000000002</v>
      </c>
      <c r="AL660">
        <v>118.298</v>
      </c>
      <c r="AM660">
        <v>6.7986000000000004</v>
      </c>
      <c r="AN660">
        <v>10.8292</v>
      </c>
      <c r="AO660" t="s">
        <v>85</v>
      </c>
      <c r="AP660">
        <v>13.824</v>
      </c>
      <c r="AQ660">
        <v>75.968000000000004</v>
      </c>
      <c r="AR660">
        <v>55.597700000000003</v>
      </c>
      <c r="AS660">
        <v>64.855000000000004</v>
      </c>
      <c r="AT660">
        <v>73.597800000000007</v>
      </c>
      <c r="AU660">
        <v>42.305</v>
      </c>
      <c r="AV660">
        <v>16.474299999999999</v>
      </c>
      <c r="AW660">
        <v>86.377799999999993</v>
      </c>
      <c r="AX660">
        <v>49.627400000000002</v>
      </c>
      <c r="AY660" t="s">
        <v>85</v>
      </c>
      <c r="AZ660">
        <v>133.32300000000001</v>
      </c>
      <c r="BA660">
        <v>57.628999999999998</v>
      </c>
      <c r="BB660">
        <v>57.055399999999999</v>
      </c>
      <c r="BC660">
        <v>152.63669999999999</v>
      </c>
      <c r="BD660">
        <v>16.792300000000001</v>
      </c>
      <c r="BE660">
        <v>61.910600000000002</v>
      </c>
      <c r="BF660">
        <v>39.832000000000001</v>
      </c>
      <c r="BG660">
        <v>30.255500000000001</v>
      </c>
      <c r="BH660">
        <v>77.323999999999998</v>
      </c>
      <c r="BI660">
        <v>84.896000000000001</v>
      </c>
      <c r="BJ660">
        <v>33.5428</v>
      </c>
      <c r="BK660">
        <v>23.586600000000001</v>
      </c>
      <c r="BL660">
        <v>24.965</v>
      </c>
      <c r="BM660">
        <v>60.518799999999999</v>
      </c>
      <c r="BN660">
        <v>67.048000000000002</v>
      </c>
      <c r="BO660">
        <v>47.241</v>
      </c>
      <c r="BP660">
        <v>37.631300000000003</v>
      </c>
      <c r="BQ660">
        <v>33.295699999999997</v>
      </c>
      <c r="BR660" t="s">
        <v>85</v>
      </c>
      <c r="BS660">
        <v>58.708199999999998</v>
      </c>
      <c r="BT660">
        <v>457.36660000000001</v>
      </c>
      <c r="BU660">
        <v>101.66500000000001</v>
      </c>
      <c r="BV660">
        <v>141.90530000000001</v>
      </c>
      <c r="BW660">
        <v>140.89707335</v>
      </c>
      <c r="BX660">
        <v>1</v>
      </c>
      <c r="BY660">
        <v>1.3057000000000001</v>
      </c>
      <c r="BZ660">
        <v>92.56</v>
      </c>
      <c r="CA660">
        <v>1.5163</v>
      </c>
      <c r="CB660">
        <v>1579.61</v>
      </c>
      <c r="CC660">
        <v>28.543800000000001</v>
      </c>
      <c r="CD660">
        <v>1582.93</v>
      </c>
      <c r="CE660">
        <v>728.9</v>
      </c>
      <c r="CF660">
        <v>33.380000000000003</v>
      </c>
    </row>
    <row r="661" spans="1:84" x14ac:dyDescent="0.3">
      <c r="A661" s="2">
        <v>41334</v>
      </c>
      <c r="B661">
        <v>5.3324999999999996</v>
      </c>
      <c r="C661">
        <v>57.0124</v>
      </c>
      <c r="D661">
        <v>34.505600000000001</v>
      </c>
      <c r="E661">
        <v>27.971399999999999</v>
      </c>
      <c r="F661">
        <v>38.936100000000003</v>
      </c>
      <c r="G661">
        <v>42.575299999999999</v>
      </c>
      <c r="H661">
        <v>31.2911</v>
      </c>
      <c r="I661">
        <v>16.772100000000002</v>
      </c>
      <c r="J661">
        <v>32.233499999999999</v>
      </c>
      <c r="K661">
        <v>8.9478000000000009</v>
      </c>
      <c r="L661">
        <v>27.426200000000001</v>
      </c>
      <c r="M661">
        <v>41.518299999999996</v>
      </c>
      <c r="N661">
        <v>72.985799999999998</v>
      </c>
      <c r="O661">
        <v>14.4537</v>
      </c>
      <c r="P661">
        <v>8.9713999999999992</v>
      </c>
      <c r="Q661">
        <v>24.596599999999999</v>
      </c>
      <c r="R661">
        <v>20.840399999999999</v>
      </c>
      <c r="S661">
        <v>26.2578</v>
      </c>
      <c r="T661">
        <v>135.27000000000001</v>
      </c>
      <c r="U661">
        <v>29.226500000000001</v>
      </c>
      <c r="V661">
        <v>101.8</v>
      </c>
      <c r="W661">
        <v>53.073900000000002</v>
      </c>
      <c r="X661">
        <v>24.574400000000001</v>
      </c>
      <c r="Y661">
        <v>100.386</v>
      </c>
      <c r="Z661">
        <v>5.1115000000000004</v>
      </c>
      <c r="AA661">
        <v>40.474400000000003</v>
      </c>
      <c r="AB661">
        <v>86.835700000000003</v>
      </c>
      <c r="AC661">
        <v>236.15199999999999</v>
      </c>
      <c r="AD661">
        <v>37.6539</v>
      </c>
      <c r="AE661">
        <v>31.622499999999999</v>
      </c>
      <c r="AF661">
        <v>53.590600000000002</v>
      </c>
      <c r="AG661">
        <v>24.156500000000001</v>
      </c>
      <c r="AH661">
        <v>4.8733000000000004</v>
      </c>
      <c r="AI661">
        <v>45.464300000000001</v>
      </c>
      <c r="AJ661">
        <v>29.074000000000002</v>
      </c>
      <c r="AK661">
        <v>4.2228000000000003</v>
      </c>
      <c r="AL661">
        <v>117.76300000000001</v>
      </c>
      <c r="AM661">
        <v>6.8</v>
      </c>
      <c r="AN661">
        <v>10.4832</v>
      </c>
      <c r="AO661" t="s">
        <v>85</v>
      </c>
      <c r="AP661">
        <v>13.483000000000001</v>
      </c>
      <c r="AQ661">
        <v>76.94</v>
      </c>
      <c r="AR661">
        <v>55.794499999999999</v>
      </c>
      <c r="AS661">
        <v>65.176000000000002</v>
      </c>
      <c r="AT661">
        <v>72.793099999999995</v>
      </c>
      <c r="AU661">
        <v>45.5</v>
      </c>
      <c r="AV661">
        <v>16.458500000000001</v>
      </c>
      <c r="AW661">
        <v>86.193399999999997</v>
      </c>
      <c r="AX661">
        <v>50.3001</v>
      </c>
      <c r="AY661" t="s">
        <v>85</v>
      </c>
      <c r="AZ661">
        <v>134.00800000000001</v>
      </c>
      <c r="BA661">
        <v>58.075000000000003</v>
      </c>
      <c r="BB661">
        <v>57.014699999999998</v>
      </c>
      <c r="BC661">
        <v>154.2175</v>
      </c>
      <c r="BD661">
        <v>16.929300000000001</v>
      </c>
      <c r="BE661">
        <v>62.390500000000003</v>
      </c>
      <c r="BF661">
        <v>39.823900000000002</v>
      </c>
      <c r="BG661">
        <v>30.239899999999999</v>
      </c>
      <c r="BH661">
        <v>77.147000000000006</v>
      </c>
      <c r="BI661">
        <v>84.707999999999998</v>
      </c>
      <c r="BJ661">
        <v>33.464300000000001</v>
      </c>
      <c r="BK661">
        <v>23.713899999999999</v>
      </c>
      <c r="BL661">
        <v>25.13</v>
      </c>
      <c r="BM661">
        <v>60.765099999999997</v>
      </c>
      <c r="BN661">
        <v>67.272999999999996</v>
      </c>
      <c r="BO661">
        <v>47.302999999999997</v>
      </c>
      <c r="BP661">
        <v>37.4985</v>
      </c>
      <c r="BQ661">
        <v>33.431600000000003</v>
      </c>
      <c r="BR661" t="s">
        <v>85</v>
      </c>
      <c r="BS661">
        <v>59.504399999999997</v>
      </c>
      <c r="BT661">
        <v>455.77159999999998</v>
      </c>
      <c r="BU661">
        <v>101.611</v>
      </c>
      <c r="BV661">
        <v>141.5538</v>
      </c>
      <c r="BW661">
        <v>140.89730426</v>
      </c>
      <c r="BX661">
        <v>1</v>
      </c>
      <c r="BY661">
        <v>1.3022</v>
      </c>
      <c r="BZ661">
        <v>93.59</v>
      </c>
      <c r="CA661">
        <v>1.5038</v>
      </c>
      <c r="CB661">
        <v>1576.18</v>
      </c>
      <c r="CC661">
        <v>28.607500000000002</v>
      </c>
      <c r="CD661">
        <v>1573.1</v>
      </c>
      <c r="CE661">
        <v>723.5</v>
      </c>
      <c r="CF661">
        <v>34.5</v>
      </c>
    </row>
    <row r="662" spans="1:84" x14ac:dyDescent="0.3">
      <c r="A662" s="2">
        <v>41337</v>
      </c>
      <c r="B662">
        <v>5.3417000000000003</v>
      </c>
      <c r="C662">
        <v>57.266100000000002</v>
      </c>
      <c r="D662">
        <v>35.347200000000001</v>
      </c>
      <c r="E662">
        <v>27.768699999999999</v>
      </c>
      <c r="F662">
        <v>39.011899999999997</v>
      </c>
      <c r="G662">
        <v>42.855899999999998</v>
      </c>
      <c r="H662">
        <v>31.3871</v>
      </c>
      <c r="I662">
        <v>16.825099999999999</v>
      </c>
      <c r="J662">
        <v>32.328899999999997</v>
      </c>
      <c r="K662">
        <v>8.9410000000000007</v>
      </c>
      <c r="L662">
        <v>27.441700000000001</v>
      </c>
      <c r="M662">
        <v>41.627600000000001</v>
      </c>
      <c r="N662">
        <v>73.691900000000004</v>
      </c>
      <c r="O662">
        <v>14.6242</v>
      </c>
      <c r="P662">
        <v>9.1295999999999999</v>
      </c>
      <c r="Q662">
        <v>24.503499999999999</v>
      </c>
      <c r="R662">
        <v>20.851299999999998</v>
      </c>
      <c r="S662">
        <v>27.488399999999999</v>
      </c>
      <c r="T662">
        <v>135.77000000000001</v>
      </c>
      <c r="U662">
        <v>29.423400000000001</v>
      </c>
      <c r="V662">
        <v>101.8</v>
      </c>
      <c r="W662">
        <v>52.892299999999999</v>
      </c>
      <c r="X662">
        <v>23.6998</v>
      </c>
      <c r="Y662">
        <v>99.95</v>
      </c>
      <c r="Z662">
        <v>5.4032</v>
      </c>
      <c r="AA662">
        <v>40.6586</v>
      </c>
      <c r="AB662">
        <v>87.465400000000002</v>
      </c>
      <c r="AC662">
        <v>233.95400000000001</v>
      </c>
      <c r="AD662">
        <v>37.136200000000002</v>
      </c>
      <c r="AE662">
        <v>31.5</v>
      </c>
      <c r="AF662">
        <v>53.983800000000002</v>
      </c>
      <c r="AG662">
        <v>23.9969</v>
      </c>
      <c r="AH662">
        <v>4.9350000000000005</v>
      </c>
      <c r="AI662">
        <v>45.542499999999997</v>
      </c>
      <c r="AJ662">
        <v>29.430099999999999</v>
      </c>
      <c r="AK662">
        <v>4.1475999999999997</v>
      </c>
      <c r="AL662">
        <v>117.294</v>
      </c>
      <c r="AM662">
        <v>7.2056000000000004</v>
      </c>
      <c r="AN662">
        <v>10.4396</v>
      </c>
      <c r="AO662" t="s">
        <v>85</v>
      </c>
      <c r="AP662">
        <v>13.154999999999999</v>
      </c>
      <c r="AQ662">
        <v>77.064999999999998</v>
      </c>
      <c r="AR662">
        <v>56.259700000000002</v>
      </c>
      <c r="AS662">
        <v>65.016000000000005</v>
      </c>
      <c r="AT662">
        <v>71.510300000000001</v>
      </c>
      <c r="AU662">
        <v>46.472499999999997</v>
      </c>
      <c r="AV662">
        <v>16.3874</v>
      </c>
      <c r="AW662">
        <v>86.628500000000003</v>
      </c>
      <c r="AX662">
        <v>50.727400000000003</v>
      </c>
      <c r="AY662" t="s">
        <v>85</v>
      </c>
      <c r="AZ662">
        <v>135.477</v>
      </c>
      <c r="BA662">
        <v>59.134999999999998</v>
      </c>
      <c r="BB662">
        <v>56.729799999999997</v>
      </c>
      <c r="BC662">
        <v>155.9504</v>
      </c>
      <c r="BD662">
        <v>17.130600000000001</v>
      </c>
      <c r="BE662">
        <v>62.7973</v>
      </c>
      <c r="BF662">
        <v>39.9786</v>
      </c>
      <c r="BG662">
        <v>30.3337</v>
      </c>
      <c r="BH662">
        <v>76.655000000000001</v>
      </c>
      <c r="BI662">
        <v>84.308000000000007</v>
      </c>
      <c r="BJ662">
        <v>34.021700000000003</v>
      </c>
      <c r="BK662">
        <v>23.883600000000001</v>
      </c>
      <c r="BL662">
        <v>25.088699999999999</v>
      </c>
      <c r="BM662">
        <v>60.915999999999997</v>
      </c>
      <c r="BN662">
        <v>67.132000000000005</v>
      </c>
      <c r="BO662">
        <v>47.125999999999998</v>
      </c>
      <c r="BP662">
        <v>37.835299999999997</v>
      </c>
      <c r="BQ662">
        <v>33.710700000000003</v>
      </c>
      <c r="BR662" t="s">
        <v>85</v>
      </c>
      <c r="BS662">
        <v>60.7652</v>
      </c>
      <c r="BT662">
        <v>456.3535</v>
      </c>
      <c r="BU662">
        <v>101.6985</v>
      </c>
      <c r="BV662">
        <v>141.95230000000001</v>
      </c>
      <c r="BW662">
        <v>140.89800091999999</v>
      </c>
      <c r="BX662">
        <v>1</v>
      </c>
      <c r="BY662">
        <v>1.3026</v>
      </c>
      <c r="BZ662">
        <v>93.48</v>
      </c>
      <c r="CA662">
        <v>1.5114999999999998</v>
      </c>
      <c r="CB662">
        <v>1573.83</v>
      </c>
      <c r="CC662">
        <v>28.565000000000001</v>
      </c>
      <c r="CD662">
        <v>1568.3</v>
      </c>
      <c r="CE662">
        <v>717.05</v>
      </c>
      <c r="CF662">
        <v>36.15</v>
      </c>
    </row>
    <row r="663" spans="1:84" x14ac:dyDescent="0.3">
      <c r="A663" s="2">
        <v>41338</v>
      </c>
      <c r="B663">
        <v>5.5026000000000002</v>
      </c>
      <c r="C663">
        <v>57.876199999999997</v>
      </c>
      <c r="D663">
        <v>34.904200000000003</v>
      </c>
      <c r="E663">
        <v>28.310700000000001</v>
      </c>
      <c r="F663">
        <v>39.494399999999999</v>
      </c>
      <c r="G663">
        <v>43.930100000000003</v>
      </c>
      <c r="H663">
        <v>32.299199999999999</v>
      </c>
      <c r="I663">
        <v>17.305900000000001</v>
      </c>
      <c r="J663">
        <v>33.056800000000003</v>
      </c>
      <c r="K663">
        <v>9.1929999999999996</v>
      </c>
      <c r="L663">
        <v>27.9572</v>
      </c>
      <c r="M663">
        <v>42.654000000000003</v>
      </c>
      <c r="N663">
        <v>73.820300000000003</v>
      </c>
      <c r="O663">
        <v>14.864800000000001</v>
      </c>
      <c r="P663">
        <v>9.2909000000000006</v>
      </c>
      <c r="Q663">
        <v>25.036300000000001</v>
      </c>
      <c r="R663">
        <v>21.702400000000001</v>
      </c>
      <c r="S663">
        <v>27.548999999999999</v>
      </c>
      <c r="T663">
        <v>138.32</v>
      </c>
      <c r="U663">
        <v>29.942900000000002</v>
      </c>
      <c r="V663">
        <v>103.66</v>
      </c>
      <c r="W663">
        <v>54.795400000000001</v>
      </c>
      <c r="X663">
        <v>24.421299999999999</v>
      </c>
      <c r="Y663">
        <v>100.90900000000001</v>
      </c>
      <c r="Z663">
        <v>5.4717000000000002</v>
      </c>
      <c r="AA663">
        <v>41.939599999999999</v>
      </c>
      <c r="AB663">
        <v>86.686999999999998</v>
      </c>
      <c r="AC663">
        <v>235.602</v>
      </c>
      <c r="AD663">
        <v>38.596499999999999</v>
      </c>
      <c r="AE663">
        <v>31.6706</v>
      </c>
      <c r="AF663">
        <v>55.467700000000001</v>
      </c>
      <c r="AG663">
        <v>24.340199999999999</v>
      </c>
      <c r="AH663">
        <v>4.9896000000000003</v>
      </c>
      <c r="AI663">
        <v>46.8626</v>
      </c>
      <c r="AJ663">
        <v>29.065100000000001</v>
      </c>
      <c r="AK663">
        <v>4.2182000000000004</v>
      </c>
      <c r="AL663">
        <v>119.703</v>
      </c>
      <c r="AM663">
        <v>7.3467000000000002</v>
      </c>
      <c r="AN663">
        <v>10.610900000000001</v>
      </c>
      <c r="AO663" t="s">
        <v>85</v>
      </c>
      <c r="AP663">
        <v>13.503</v>
      </c>
      <c r="AQ663">
        <v>77.655000000000001</v>
      </c>
      <c r="AR663">
        <v>57.36</v>
      </c>
      <c r="AS663">
        <v>66.34</v>
      </c>
      <c r="AT663">
        <v>71.876800000000003</v>
      </c>
      <c r="AU663">
        <v>46.442500000000003</v>
      </c>
      <c r="AV663">
        <v>16.758800000000001</v>
      </c>
      <c r="AW663">
        <v>86.9529</v>
      </c>
      <c r="AX663">
        <v>51.345599999999997</v>
      </c>
      <c r="AY663" t="s">
        <v>85</v>
      </c>
      <c r="AZ663">
        <v>136.17099999999999</v>
      </c>
      <c r="BA663">
        <v>59.286000000000001</v>
      </c>
      <c r="BB663">
        <v>57.5274</v>
      </c>
      <c r="BC663">
        <v>156.96879999999999</v>
      </c>
      <c r="BD663">
        <v>17.323899999999998</v>
      </c>
      <c r="BE663">
        <v>63.171399999999998</v>
      </c>
      <c r="BF663">
        <v>40.296100000000003</v>
      </c>
      <c r="BG663">
        <v>30.224299999999999</v>
      </c>
      <c r="BH663">
        <v>77.251000000000005</v>
      </c>
      <c r="BI663">
        <v>85.263000000000005</v>
      </c>
      <c r="BJ663">
        <v>33.951000000000001</v>
      </c>
      <c r="BK663">
        <v>24.0532</v>
      </c>
      <c r="BL663">
        <v>25.166699999999999</v>
      </c>
      <c r="BM663">
        <v>61.21</v>
      </c>
      <c r="BN663">
        <v>67.915000000000006</v>
      </c>
      <c r="BO663">
        <v>47.284999999999997</v>
      </c>
      <c r="BP663">
        <v>38.0227</v>
      </c>
      <c r="BQ663">
        <v>34.125700000000002</v>
      </c>
      <c r="BR663" t="s">
        <v>85</v>
      </c>
      <c r="BS663">
        <v>61.146700000000003</v>
      </c>
      <c r="BT663">
        <v>456.16019999999997</v>
      </c>
      <c r="BU663">
        <v>101.87990000000001</v>
      </c>
      <c r="BV663">
        <v>142.6968</v>
      </c>
      <c r="BW663">
        <v>140.89823967000001</v>
      </c>
      <c r="BX663">
        <v>1</v>
      </c>
      <c r="BY663">
        <v>1.3052000000000001</v>
      </c>
      <c r="BZ663">
        <v>93.29</v>
      </c>
      <c r="CA663">
        <v>1.5127000000000002</v>
      </c>
      <c r="CB663">
        <v>1575.5</v>
      </c>
      <c r="CC663">
        <v>28.688700000000001</v>
      </c>
      <c r="CD663">
        <v>1588.43</v>
      </c>
      <c r="CE663">
        <v>735.8</v>
      </c>
      <c r="CF663">
        <v>40.33</v>
      </c>
    </row>
    <row r="664" spans="1:84" x14ac:dyDescent="0.3">
      <c r="A664" s="2">
        <v>41339</v>
      </c>
      <c r="B664">
        <v>5.4836</v>
      </c>
      <c r="C664">
        <v>57.266100000000002</v>
      </c>
      <c r="D664">
        <v>34.935200000000002</v>
      </c>
      <c r="E664">
        <v>28.6418</v>
      </c>
      <c r="F664">
        <v>39.97</v>
      </c>
      <c r="G664">
        <v>43.368899999999996</v>
      </c>
      <c r="H664">
        <v>31.7712</v>
      </c>
      <c r="I664">
        <v>17.428100000000001</v>
      </c>
      <c r="J664">
        <v>33.407800000000002</v>
      </c>
      <c r="K664">
        <v>9.2237000000000009</v>
      </c>
      <c r="L664">
        <v>27.860299999999999</v>
      </c>
      <c r="M664">
        <v>42.245399999999997</v>
      </c>
      <c r="N664">
        <v>73.105000000000004</v>
      </c>
      <c r="O664">
        <v>14.881600000000001</v>
      </c>
      <c r="P664">
        <v>9.2498000000000005</v>
      </c>
      <c r="Q664">
        <v>25.084499999999998</v>
      </c>
      <c r="R664">
        <v>21.560500000000001</v>
      </c>
      <c r="S664">
        <v>27.5014</v>
      </c>
      <c r="T664">
        <v>138.32</v>
      </c>
      <c r="U664">
        <v>29.666399999999999</v>
      </c>
      <c r="V664">
        <v>104.01</v>
      </c>
      <c r="W664">
        <v>53.682000000000002</v>
      </c>
      <c r="X664">
        <v>24.3339</v>
      </c>
      <c r="Y664">
        <v>100.821</v>
      </c>
      <c r="Z664">
        <v>5.3395000000000001</v>
      </c>
      <c r="AA664">
        <v>41.723500000000001</v>
      </c>
      <c r="AB664">
        <v>86.258399999999995</v>
      </c>
      <c r="AC664">
        <v>237.15899999999999</v>
      </c>
      <c r="AD664">
        <v>39.898400000000002</v>
      </c>
      <c r="AE664">
        <v>31.793099999999999</v>
      </c>
      <c r="AF664">
        <v>55.052199999999999</v>
      </c>
      <c r="AG664">
        <v>24.232399999999998</v>
      </c>
      <c r="AH664">
        <v>4.9325999999999999</v>
      </c>
      <c r="AI664">
        <v>46.292400000000001</v>
      </c>
      <c r="AJ664">
        <v>28.753499999999999</v>
      </c>
      <c r="AK664">
        <v>4.5972</v>
      </c>
      <c r="AL664">
        <v>120.30500000000001</v>
      </c>
      <c r="AM664">
        <v>7.4207999999999998</v>
      </c>
      <c r="AN664">
        <v>10.4933</v>
      </c>
      <c r="AO664" t="s">
        <v>85</v>
      </c>
      <c r="AP664">
        <v>13.33</v>
      </c>
      <c r="AQ664">
        <v>77.513999999999996</v>
      </c>
      <c r="AR664">
        <v>57.834099999999999</v>
      </c>
      <c r="AS664">
        <v>66.694000000000003</v>
      </c>
      <c r="AT664">
        <v>71.422600000000003</v>
      </c>
      <c r="AU664">
        <v>46.592500000000001</v>
      </c>
      <c r="AV664">
        <v>17.145900000000001</v>
      </c>
      <c r="AW664">
        <v>87.350999999999999</v>
      </c>
      <c r="AX664">
        <v>51.236499999999999</v>
      </c>
      <c r="AY664" t="s">
        <v>85</v>
      </c>
      <c r="AZ664">
        <v>137.21299999999999</v>
      </c>
      <c r="BA664">
        <v>59.295000000000002</v>
      </c>
      <c r="BB664">
        <v>58.007599999999996</v>
      </c>
      <c r="BC664">
        <v>158.3749</v>
      </c>
      <c r="BD664">
        <v>17.517199999999999</v>
      </c>
      <c r="BE664">
        <v>62.951799999999999</v>
      </c>
      <c r="BF664">
        <v>40.735799999999998</v>
      </c>
      <c r="BG664">
        <v>30.49</v>
      </c>
      <c r="BH664">
        <v>78.058000000000007</v>
      </c>
      <c r="BI664">
        <v>85.435000000000002</v>
      </c>
      <c r="BJ664">
        <v>34.288600000000002</v>
      </c>
      <c r="BK664">
        <v>23.832599999999999</v>
      </c>
      <c r="BL664">
        <v>25.35</v>
      </c>
      <c r="BM664">
        <v>61.329099999999997</v>
      </c>
      <c r="BN664">
        <v>67.974000000000004</v>
      </c>
      <c r="BO664">
        <v>47.383000000000003</v>
      </c>
      <c r="BP664">
        <v>38.205399999999997</v>
      </c>
      <c r="BQ664">
        <v>33.8324</v>
      </c>
      <c r="BR664" t="s">
        <v>85</v>
      </c>
      <c r="BS664">
        <v>60.864699999999999</v>
      </c>
      <c r="BT664">
        <v>455.41950000000003</v>
      </c>
      <c r="BU664">
        <v>101.92449999999999</v>
      </c>
      <c r="BV664">
        <v>142.96979999999999</v>
      </c>
      <c r="BW664">
        <v>140.89851363</v>
      </c>
      <c r="BX664">
        <v>1</v>
      </c>
      <c r="BY664">
        <v>1.2967</v>
      </c>
      <c r="BZ664">
        <v>94.07</v>
      </c>
      <c r="CA664">
        <v>1.5018</v>
      </c>
      <c r="CB664">
        <v>1583.97</v>
      </c>
      <c r="CC664">
        <v>29.039400000000001</v>
      </c>
      <c r="CD664">
        <v>1587.75</v>
      </c>
      <c r="CE664">
        <v>746.7</v>
      </c>
      <c r="CF664">
        <v>41.02</v>
      </c>
    </row>
    <row r="665" spans="1:84" x14ac:dyDescent="0.3">
      <c r="A665" s="2">
        <v>41340</v>
      </c>
      <c r="B665">
        <v>5.4463999999999997</v>
      </c>
      <c r="C665">
        <v>57.3748</v>
      </c>
      <c r="D665">
        <v>35.426900000000003</v>
      </c>
      <c r="E665">
        <v>28.852799999999998</v>
      </c>
      <c r="F665">
        <v>39.976900000000001</v>
      </c>
      <c r="G665">
        <v>44.363</v>
      </c>
      <c r="H665">
        <v>31.6493</v>
      </c>
      <c r="I665">
        <v>17.929300000000001</v>
      </c>
      <c r="J665">
        <v>33.394799999999996</v>
      </c>
      <c r="K665">
        <v>9.2339000000000002</v>
      </c>
      <c r="L665">
        <v>28.054099999999998</v>
      </c>
      <c r="M665">
        <v>42.335700000000003</v>
      </c>
      <c r="N665">
        <v>73.224199999999996</v>
      </c>
      <c r="O665">
        <v>14.7746</v>
      </c>
      <c r="P665">
        <v>9.2180999999999997</v>
      </c>
      <c r="Q665">
        <v>25.138999999999999</v>
      </c>
      <c r="R665">
        <v>21.429600000000001</v>
      </c>
      <c r="S665">
        <v>27.384399999999999</v>
      </c>
      <c r="T665">
        <v>138.19999999999999</v>
      </c>
      <c r="U665">
        <v>29.7041</v>
      </c>
      <c r="V665">
        <v>104.4</v>
      </c>
      <c r="W665">
        <v>53.981999999999999</v>
      </c>
      <c r="X665">
        <v>24.257300000000001</v>
      </c>
      <c r="Y665">
        <v>103.218</v>
      </c>
      <c r="Z665">
        <v>5.3311000000000002</v>
      </c>
      <c r="AA665">
        <v>41.587299999999999</v>
      </c>
      <c r="AB665">
        <v>86.721999999999994</v>
      </c>
      <c r="AC665">
        <v>237.892</v>
      </c>
      <c r="AD665">
        <v>39.689799999999998</v>
      </c>
      <c r="AE665">
        <v>31.548100000000002</v>
      </c>
      <c r="AF665">
        <v>55.7423</v>
      </c>
      <c r="AG665">
        <v>24.9909</v>
      </c>
      <c r="AH665">
        <v>4.8579999999999997</v>
      </c>
      <c r="AI665">
        <v>46.558</v>
      </c>
      <c r="AJ665">
        <v>29.198699999999999</v>
      </c>
      <c r="AK665">
        <v>4.7976999999999999</v>
      </c>
      <c r="AL665">
        <v>122.81399999999999</v>
      </c>
      <c r="AM665">
        <v>7.4348999999999998</v>
      </c>
      <c r="AN665">
        <v>10.436199999999999</v>
      </c>
      <c r="AO665" t="s">
        <v>85</v>
      </c>
      <c r="AP665">
        <v>13.478999999999999</v>
      </c>
      <c r="AQ665">
        <v>77.248000000000005</v>
      </c>
      <c r="AR665">
        <v>57.753599999999999</v>
      </c>
      <c r="AS665">
        <v>68.355000000000004</v>
      </c>
      <c r="AT665">
        <v>71.430599999999998</v>
      </c>
      <c r="AU665">
        <v>46.1175</v>
      </c>
      <c r="AV665">
        <v>17.224900000000002</v>
      </c>
      <c r="AW665">
        <v>87.417400000000001</v>
      </c>
      <c r="AX665">
        <v>51.200099999999999</v>
      </c>
      <c r="AY665" t="s">
        <v>85</v>
      </c>
      <c r="AZ665">
        <v>139.43</v>
      </c>
      <c r="BA665">
        <v>59.100999999999999</v>
      </c>
      <c r="BB665">
        <v>58.740200000000002</v>
      </c>
      <c r="BC665">
        <v>159.1653</v>
      </c>
      <c r="BD665">
        <v>17.629899999999999</v>
      </c>
      <c r="BE665">
        <v>63.244599999999998</v>
      </c>
      <c r="BF665">
        <v>41.224299999999999</v>
      </c>
      <c r="BG665">
        <v>30.568100000000001</v>
      </c>
      <c r="BH665">
        <v>78.283000000000001</v>
      </c>
      <c r="BI665">
        <v>85.337000000000003</v>
      </c>
      <c r="BJ665">
        <v>33.966700000000003</v>
      </c>
      <c r="BK665">
        <v>23.8751</v>
      </c>
      <c r="BL665">
        <v>25.313400000000001</v>
      </c>
      <c r="BM665">
        <v>61.090800000000002</v>
      </c>
      <c r="BN665">
        <v>68.082999999999998</v>
      </c>
      <c r="BO665">
        <v>47.551000000000002</v>
      </c>
      <c r="BP665">
        <v>38.0749</v>
      </c>
      <c r="BQ665">
        <v>33.975499999999997</v>
      </c>
      <c r="BR665" t="s">
        <v>85</v>
      </c>
      <c r="BS665">
        <v>60.814999999999998</v>
      </c>
      <c r="BT665">
        <v>454.54020000000003</v>
      </c>
      <c r="BU665">
        <v>102.09139999999999</v>
      </c>
      <c r="BV665">
        <v>143.84049999999999</v>
      </c>
      <c r="BW665">
        <v>140.89876021000001</v>
      </c>
      <c r="BX665">
        <v>1</v>
      </c>
      <c r="BY665">
        <v>1.3107</v>
      </c>
      <c r="BZ665">
        <v>94.82</v>
      </c>
      <c r="CA665">
        <v>1.5013999999999998</v>
      </c>
      <c r="CB665">
        <v>1579</v>
      </c>
      <c r="CC665">
        <v>28.907499999999999</v>
      </c>
      <c r="CD665">
        <v>1594.35</v>
      </c>
      <c r="CE665">
        <v>757.9</v>
      </c>
      <c r="CF665">
        <v>42</v>
      </c>
    </row>
    <row r="666" spans="1:84" x14ac:dyDescent="0.3">
      <c r="A666" s="2">
        <v>41341</v>
      </c>
      <c r="B666">
        <v>5.5087000000000002</v>
      </c>
      <c r="C666">
        <v>57.465400000000002</v>
      </c>
      <c r="D666">
        <v>35.4358</v>
      </c>
      <c r="E666">
        <v>29.378299999999999</v>
      </c>
      <c r="F666">
        <v>39.715000000000003</v>
      </c>
      <c r="G666">
        <v>44.715699999999998</v>
      </c>
      <c r="H666">
        <v>32.945399999999999</v>
      </c>
      <c r="I666">
        <v>18.430499999999999</v>
      </c>
      <c r="J666">
        <v>33.572400000000002</v>
      </c>
      <c r="K666">
        <v>9.4995999999999992</v>
      </c>
      <c r="L666">
        <v>28.352499999999999</v>
      </c>
      <c r="M666">
        <v>42.140799999999999</v>
      </c>
      <c r="N666">
        <v>72.848299999999995</v>
      </c>
      <c r="O666">
        <v>14.8849</v>
      </c>
      <c r="P666">
        <v>9.3066999999999993</v>
      </c>
      <c r="Q666">
        <v>25.158300000000001</v>
      </c>
      <c r="R666">
        <v>22.437100000000001</v>
      </c>
      <c r="S666">
        <v>27.843699999999998</v>
      </c>
      <c r="T666">
        <v>138.9</v>
      </c>
      <c r="U666">
        <v>29.8842</v>
      </c>
      <c r="V666">
        <v>105.91</v>
      </c>
      <c r="W666">
        <v>53.571399999999997</v>
      </c>
      <c r="X666">
        <v>24.814900000000002</v>
      </c>
      <c r="Y666">
        <v>103.78400000000001</v>
      </c>
      <c r="Z666">
        <v>5.5263</v>
      </c>
      <c r="AA666">
        <v>42.356000000000002</v>
      </c>
      <c r="AB666">
        <v>86.984300000000005</v>
      </c>
      <c r="AC666">
        <v>238.07499999999999</v>
      </c>
      <c r="AD666">
        <v>41.884</v>
      </c>
      <c r="AE666">
        <v>31.018799999999999</v>
      </c>
      <c r="AF666">
        <v>56.306100000000001</v>
      </c>
      <c r="AG666">
        <v>25.286300000000001</v>
      </c>
      <c r="AH666">
        <v>4.9511000000000003</v>
      </c>
      <c r="AI666">
        <v>46.8705</v>
      </c>
      <c r="AJ666">
        <v>29.171900000000001</v>
      </c>
      <c r="AK666">
        <v>5.0133999999999999</v>
      </c>
      <c r="AL666">
        <v>124.152</v>
      </c>
      <c r="AM666">
        <v>7.4947999999999997</v>
      </c>
      <c r="AN666">
        <v>10.6478</v>
      </c>
      <c r="AO666" t="s">
        <v>85</v>
      </c>
      <c r="AP666">
        <v>13.52</v>
      </c>
      <c r="AQ666">
        <v>77.289000000000001</v>
      </c>
      <c r="AR666">
        <v>57.878900000000002</v>
      </c>
      <c r="AS666">
        <v>68.507000000000005</v>
      </c>
      <c r="AT666">
        <v>72.115799999999993</v>
      </c>
      <c r="AU666">
        <v>46.462499999999999</v>
      </c>
      <c r="AV666">
        <v>17.2486</v>
      </c>
      <c r="AW666">
        <v>87.424800000000005</v>
      </c>
      <c r="AX666">
        <v>52.172800000000002</v>
      </c>
      <c r="AY666" t="s">
        <v>85</v>
      </c>
      <c r="AZ666">
        <v>136.18899999999999</v>
      </c>
      <c r="BA666">
        <v>60.042999999999999</v>
      </c>
      <c r="BB666">
        <v>59.985399999999998</v>
      </c>
      <c r="BC666">
        <v>159.89500000000001</v>
      </c>
      <c r="BD666">
        <v>17.404399999999999</v>
      </c>
      <c r="BE666">
        <v>63.602600000000002</v>
      </c>
      <c r="BF666">
        <v>40.874200000000002</v>
      </c>
      <c r="BG666">
        <v>30.6462</v>
      </c>
      <c r="BH666">
        <v>79.59</v>
      </c>
      <c r="BI666">
        <v>86.292000000000002</v>
      </c>
      <c r="BJ666">
        <v>33.731200000000001</v>
      </c>
      <c r="BK666">
        <v>23.7563</v>
      </c>
      <c r="BL666">
        <v>25.070399999999999</v>
      </c>
      <c r="BM666">
        <v>61.313200000000002</v>
      </c>
      <c r="BN666">
        <v>68.459999999999994</v>
      </c>
      <c r="BO666">
        <v>47.558999999999997</v>
      </c>
      <c r="BP666">
        <v>38.112900000000003</v>
      </c>
      <c r="BQ666">
        <v>34.318899999999999</v>
      </c>
      <c r="BR666" t="s">
        <v>85</v>
      </c>
      <c r="BS666">
        <v>60.965200000000003</v>
      </c>
      <c r="BT666">
        <v>451.7056</v>
      </c>
      <c r="BU666">
        <v>102.2718</v>
      </c>
      <c r="BV666">
        <v>144.68190000000001</v>
      </c>
      <c r="BW666">
        <v>140.89899503999999</v>
      </c>
      <c r="BX666">
        <v>1</v>
      </c>
      <c r="BY666">
        <v>1.3005</v>
      </c>
      <c r="BZ666">
        <v>96</v>
      </c>
      <c r="CA666">
        <v>1.4924999999999999</v>
      </c>
      <c r="CB666">
        <v>1578.97</v>
      </c>
      <c r="CC666">
        <v>28.9894</v>
      </c>
      <c r="CD666">
        <v>1605.25</v>
      </c>
      <c r="CE666">
        <v>783</v>
      </c>
      <c r="CF666">
        <v>44.18</v>
      </c>
    </row>
    <row r="667" spans="1:84" x14ac:dyDescent="0.3">
      <c r="A667" s="2">
        <v>41344</v>
      </c>
      <c r="B667">
        <v>5.4600999999999997</v>
      </c>
      <c r="C667">
        <v>57.290300000000002</v>
      </c>
      <c r="D667">
        <v>35.8964</v>
      </c>
      <c r="E667">
        <v>28.964500000000001</v>
      </c>
      <c r="F667">
        <v>39.46</v>
      </c>
      <c r="G667">
        <v>44.411099999999998</v>
      </c>
      <c r="H667">
        <v>32.7866</v>
      </c>
      <c r="I667">
        <v>18.194199999999999</v>
      </c>
      <c r="J667">
        <v>33.169499999999999</v>
      </c>
      <c r="K667">
        <v>9.6120000000000001</v>
      </c>
      <c r="L667">
        <v>28.290500000000002</v>
      </c>
      <c r="M667">
        <v>42.430700000000002</v>
      </c>
      <c r="N667">
        <v>72.958299999999994</v>
      </c>
      <c r="O667">
        <v>14.7044</v>
      </c>
      <c r="P667">
        <v>9.2751000000000001</v>
      </c>
      <c r="Q667">
        <v>25.238499999999998</v>
      </c>
      <c r="R667">
        <v>22.4953</v>
      </c>
      <c r="S667">
        <v>27.965</v>
      </c>
      <c r="T667">
        <v>138.08000000000001</v>
      </c>
      <c r="U667">
        <v>29.863299999999999</v>
      </c>
      <c r="V667">
        <v>105.45</v>
      </c>
      <c r="W667">
        <v>54.092599999999997</v>
      </c>
      <c r="X667">
        <v>25.0444</v>
      </c>
      <c r="Y667">
        <v>103.741</v>
      </c>
      <c r="Z667">
        <v>5.5801999999999996</v>
      </c>
      <c r="AA667">
        <v>42.323999999999998</v>
      </c>
      <c r="AB667">
        <v>87.465400000000002</v>
      </c>
      <c r="AC667">
        <v>234.54900000000001</v>
      </c>
      <c r="AD667">
        <v>41.737200000000001</v>
      </c>
      <c r="AE667">
        <v>30.900700000000001</v>
      </c>
      <c r="AF667">
        <v>56.053899999999999</v>
      </c>
      <c r="AG667">
        <v>25.142600000000002</v>
      </c>
      <c r="AH667">
        <v>4.8845000000000001</v>
      </c>
      <c r="AI667">
        <v>46.8705</v>
      </c>
      <c r="AJ667">
        <v>29.292100000000001</v>
      </c>
      <c r="AK667">
        <v>4.9678000000000004</v>
      </c>
      <c r="AL667">
        <v>122.379</v>
      </c>
      <c r="AM667">
        <v>7.3009000000000004</v>
      </c>
      <c r="AN667">
        <v>10.7385</v>
      </c>
      <c r="AO667" t="s">
        <v>85</v>
      </c>
      <c r="AP667">
        <v>13.712999999999999</v>
      </c>
      <c r="AQ667">
        <v>75.992999999999995</v>
      </c>
      <c r="AR667">
        <v>58.594499999999996</v>
      </c>
      <c r="AS667">
        <v>69.948999999999998</v>
      </c>
      <c r="AT667">
        <v>72.649600000000007</v>
      </c>
      <c r="AU667">
        <v>46.484999999999999</v>
      </c>
      <c r="AV667">
        <v>17.2882</v>
      </c>
      <c r="AW667">
        <v>87.542699999999996</v>
      </c>
      <c r="AX667">
        <v>52.418300000000002</v>
      </c>
      <c r="AY667" t="s">
        <v>85</v>
      </c>
      <c r="AZ667">
        <v>136.47399999999999</v>
      </c>
      <c r="BA667">
        <v>60.000999999999998</v>
      </c>
      <c r="BB667">
        <v>60.115699999999997</v>
      </c>
      <c r="BC667">
        <v>159.667</v>
      </c>
      <c r="BD667">
        <v>17.468900000000001</v>
      </c>
      <c r="BE667">
        <v>63.805900000000001</v>
      </c>
      <c r="BF667">
        <v>41.102200000000003</v>
      </c>
      <c r="BG667">
        <v>30.7166</v>
      </c>
      <c r="BH667">
        <v>79.734999999999999</v>
      </c>
      <c r="BI667">
        <v>86.373000000000005</v>
      </c>
      <c r="BJ667">
        <v>34.2729</v>
      </c>
      <c r="BK667">
        <v>23.654499999999999</v>
      </c>
      <c r="BL667">
        <v>24.9971</v>
      </c>
      <c r="BM667">
        <v>61.448300000000003</v>
      </c>
      <c r="BN667">
        <v>68.543999999999997</v>
      </c>
      <c r="BO667">
        <v>47.912999999999997</v>
      </c>
      <c r="BP667">
        <v>38.233899999999998</v>
      </c>
      <c r="BQ667">
        <v>34.211599999999997</v>
      </c>
      <c r="BR667" t="s">
        <v>85</v>
      </c>
      <c r="BS667">
        <v>60.923499999999997</v>
      </c>
      <c r="BT667">
        <v>452.14440000000002</v>
      </c>
      <c r="BU667">
        <v>102.27249999999999</v>
      </c>
      <c r="BV667">
        <v>144.67189999999999</v>
      </c>
      <c r="BW667">
        <v>140.89971518999999</v>
      </c>
      <c r="BX667">
        <v>1</v>
      </c>
      <c r="BY667">
        <v>1.3046</v>
      </c>
      <c r="BZ667">
        <v>96.28</v>
      </c>
      <c r="CA667">
        <v>1.4915</v>
      </c>
      <c r="CB667">
        <v>1581.6</v>
      </c>
      <c r="CC667">
        <v>29.002800000000001</v>
      </c>
      <c r="CD667">
        <v>1604.68</v>
      </c>
      <c r="CE667">
        <v>778.2</v>
      </c>
      <c r="CF667">
        <v>48.4</v>
      </c>
    </row>
    <row r="668" spans="1:84" x14ac:dyDescent="0.3">
      <c r="A668" s="2">
        <v>41345</v>
      </c>
      <c r="B668">
        <v>5.4448999999999996</v>
      </c>
      <c r="C668">
        <v>57.525799999999997</v>
      </c>
      <c r="D668">
        <v>36.423499999999997</v>
      </c>
      <c r="E668">
        <v>29.1631</v>
      </c>
      <c r="F668">
        <v>39.5565</v>
      </c>
      <c r="G668">
        <v>44.499200000000002</v>
      </c>
      <c r="H668">
        <v>32.613100000000003</v>
      </c>
      <c r="I668">
        <v>18.239000000000001</v>
      </c>
      <c r="J668">
        <v>33.100099999999998</v>
      </c>
      <c r="K668">
        <v>9.7210000000000001</v>
      </c>
      <c r="L668">
        <v>28.2866</v>
      </c>
      <c r="M668">
        <v>42.440199999999997</v>
      </c>
      <c r="N668">
        <v>73.490200000000002</v>
      </c>
      <c r="O668">
        <v>15.055400000000001</v>
      </c>
      <c r="P668">
        <v>9.1991999999999994</v>
      </c>
      <c r="Q668">
        <v>25.260999999999999</v>
      </c>
      <c r="R668">
        <v>22.273399999999999</v>
      </c>
      <c r="S668">
        <v>28.138300000000001</v>
      </c>
      <c r="T668">
        <v>138.79</v>
      </c>
      <c r="U668">
        <v>30.043399999999998</v>
      </c>
      <c r="V668">
        <v>105.33</v>
      </c>
      <c r="W668">
        <v>54.447899999999997</v>
      </c>
      <c r="X668">
        <v>25.1647</v>
      </c>
      <c r="Y668">
        <v>103.566</v>
      </c>
      <c r="Z668">
        <v>5.6010999999999997</v>
      </c>
      <c r="AA668">
        <v>42.716299999999997</v>
      </c>
      <c r="AB668">
        <v>87.377899999999997</v>
      </c>
      <c r="AC668">
        <v>236.10599999999999</v>
      </c>
      <c r="AD668">
        <v>41.884</v>
      </c>
      <c r="AE668">
        <v>30.703900000000001</v>
      </c>
      <c r="AF668">
        <v>55.8461</v>
      </c>
      <c r="AG668">
        <v>25.685500000000001</v>
      </c>
      <c r="AH668">
        <v>4.6719999999999997</v>
      </c>
      <c r="AI668">
        <v>47.0501</v>
      </c>
      <c r="AJ668">
        <v>29.354500000000002</v>
      </c>
      <c r="AK668">
        <v>5.0681000000000003</v>
      </c>
      <c r="AL668">
        <v>121.27500000000001</v>
      </c>
      <c r="AM668">
        <v>7.2656000000000001</v>
      </c>
      <c r="AN668">
        <v>10.8561</v>
      </c>
      <c r="AO668" t="s">
        <v>85</v>
      </c>
      <c r="AP668">
        <v>13.417</v>
      </c>
      <c r="AQ668">
        <v>76.251000000000005</v>
      </c>
      <c r="AR668">
        <v>58.406700000000001</v>
      </c>
      <c r="AS668">
        <v>70.977999999999994</v>
      </c>
      <c r="AT668">
        <v>71.502300000000005</v>
      </c>
      <c r="AU668">
        <v>45.197499999999998</v>
      </c>
      <c r="AV668">
        <v>17.138000000000002</v>
      </c>
      <c r="AW668">
        <v>87.188800000000001</v>
      </c>
      <c r="AX668">
        <v>51.918300000000002</v>
      </c>
      <c r="AY668" t="s">
        <v>85</v>
      </c>
      <c r="AZ668">
        <v>135.18299999999999</v>
      </c>
      <c r="BA668">
        <v>59.848999999999997</v>
      </c>
      <c r="BB668">
        <v>59.895899999999997</v>
      </c>
      <c r="BC668">
        <v>160.02420000000001</v>
      </c>
      <c r="BD668">
        <v>17.428599999999999</v>
      </c>
      <c r="BE668">
        <v>63.903500000000001</v>
      </c>
      <c r="BF668">
        <v>40.939399999999999</v>
      </c>
      <c r="BG668">
        <v>30.443100000000001</v>
      </c>
      <c r="BH668">
        <v>79.63</v>
      </c>
      <c r="BI668">
        <v>85.817999999999998</v>
      </c>
      <c r="BJ668">
        <v>35.356099999999998</v>
      </c>
      <c r="BK668">
        <v>23.6799</v>
      </c>
      <c r="BL668">
        <v>24.520299999999999</v>
      </c>
      <c r="BM668">
        <v>61.305300000000003</v>
      </c>
      <c r="BN668">
        <v>68.536000000000001</v>
      </c>
      <c r="BO668">
        <v>48.460999999999999</v>
      </c>
      <c r="BP668">
        <v>37.906500000000001</v>
      </c>
      <c r="BQ668">
        <v>34.605199999999996</v>
      </c>
      <c r="BR668" t="s">
        <v>85</v>
      </c>
      <c r="BS668">
        <v>61.441099999999999</v>
      </c>
      <c r="BT668">
        <v>452.96300000000002</v>
      </c>
      <c r="BU668">
        <v>102.18429999999999</v>
      </c>
      <c r="BV668">
        <v>144.29300000000001</v>
      </c>
      <c r="BW668">
        <v>140.89998133</v>
      </c>
      <c r="BX668">
        <v>1</v>
      </c>
      <c r="BY668">
        <v>1.3033999999999999</v>
      </c>
      <c r="BZ668">
        <v>96.08</v>
      </c>
      <c r="CA668">
        <v>1.4903</v>
      </c>
      <c r="CB668">
        <v>1592.8</v>
      </c>
      <c r="CC668">
        <v>29.143699999999999</v>
      </c>
      <c r="CD668">
        <v>1596.6</v>
      </c>
      <c r="CE668">
        <v>772.6</v>
      </c>
      <c r="CF668">
        <v>44.29</v>
      </c>
    </row>
    <row r="669" spans="1:84" x14ac:dyDescent="0.3">
      <c r="A669" s="2">
        <v>41346</v>
      </c>
      <c r="B669">
        <v>5.4547999999999996</v>
      </c>
      <c r="C669">
        <v>58.087600000000002</v>
      </c>
      <c r="D669">
        <v>37.0304</v>
      </c>
      <c r="E669">
        <v>28.8155</v>
      </c>
      <c r="F669">
        <v>39.273899999999998</v>
      </c>
      <c r="G669">
        <v>44.250700000000002</v>
      </c>
      <c r="H669">
        <v>32.2881</v>
      </c>
      <c r="I669">
        <v>17.884499999999999</v>
      </c>
      <c r="J669">
        <v>33.039499999999997</v>
      </c>
      <c r="K669">
        <v>9.7346000000000004</v>
      </c>
      <c r="L669">
        <v>28.290500000000002</v>
      </c>
      <c r="M669">
        <v>42.2121</v>
      </c>
      <c r="N669">
        <v>75.645200000000003</v>
      </c>
      <c r="O669">
        <v>14.908300000000001</v>
      </c>
      <c r="P669">
        <v>9.1516999999999999</v>
      </c>
      <c r="Q669">
        <v>25.171099999999999</v>
      </c>
      <c r="R669">
        <v>21.862400000000001</v>
      </c>
      <c r="S669">
        <v>28.407</v>
      </c>
      <c r="T669">
        <v>139.1</v>
      </c>
      <c r="U669">
        <v>29.063099999999999</v>
      </c>
      <c r="V669">
        <v>105.41</v>
      </c>
      <c r="W669">
        <v>54.8033</v>
      </c>
      <c r="X669">
        <v>24.552499999999998</v>
      </c>
      <c r="Y669">
        <v>104.52500000000001</v>
      </c>
      <c r="Z669">
        <v>5.5578000000000003</v>
      </c>
      <c r="AA669">
        <v>43.148699999999998</v>
      </c>
      <c r="AB669">
        <v>87.902699999999996</v>
      </c>
      <c r="AC669">
        <v>238.625</v>
      </c>
      <c r="AD669">
        <v>41.350900000000003</v>
      </c>
      <c r="AE669">
        <v>31.272600000000001</v>
      </c>
      <c r="AF669">
        <v>55.890599999999999</v>
      </c>
      <c r="AG669">
        <v>25.218499999999999</v>
      </c>
      <c r="AH669">
        <v>4.6840000000000002</v>
      </c>
      <c r="AI669">
        <v>47.018900000000002</v>
      </c>
      <c r="AJ669">
        <v>29.3812</v>
      </c>
      <c r="AK669">
        <v>4.9701000000000004</v>
      </c>
      <c r="AL669">
        <v>121.51</v>
      </c>
      <c r="AM669">
        <v>7.2020999999999997</v>
      </c>
      <c r="AN669">
        <v>11.0106</v>
      </c>
      <c r="AO669" t="s">
        <v>85</v>
      </c>
      <c r="AP669">
        <v>13.414999999999999</v>
      </c>
      <c r="AQ669">
        <v>76.075999999999993</v>
      </c>
      <c r="AR669">
        <v>58.415599999999998</v>
      </c>
      <c r="AS669">
        <v>71.475999999999999</v>
      </c>
      <c r="AT669">
        <v>71.135800000000003</v>
      </c>
      <c r="AU669">
        <v>45.227499999999999</v>
      </c>
      <c r="AV669">
        <v>17.043199999999999</v>
      </c>
      <c r="AW669">
        <v>87.269900000000007</v>
      </c>
      <c r="AX669">
        <v>52.127400000000002</v>
      </c>
      <c r="AY669" t="s">
        <v>85</v>
      </c>
      <c r="AZ669">
        <v>135.23699999999999</v>
      </c>
      <c r="BA669">
        <v>59.856999999999999</v>
      </c>
      <c r="BB669">
        <v>60.188899999999997</v>
      </c>
      <c r="BC669">
        <v>161.17179999999999</v>
      </c>
      <c r="BD669">
        <v>17.444700000000001</v>
      </c>
      <c r="BE669">
        <v>63.895400000000002</v>
      </c>
      <c r="BF669">
        <v>40.8416</v>
      </c>
      <c r="BG669">
        <v>30.372199999999999</v>
      </c>
      <c r="BH669">
        <v>80.13</v>
      </c>
      <c r="BI669">
        <v>85.786000000000001</v>
      </c>
      <c r="BJ669">
        <v>35.340299999999999</v>
      </c>
      <c r="BK669">
        <v>23.688400000000001</v>
      </c>
      <c r="BL669">
        <v>25.143699999999999</v>
      </c>
      <c r="BM669">
        <v>61.011400000000002</v>
      </c>
      <c r="BN669">
        <v>68.853999999999999</v>
      </c>
      <c r="BO669">
        <v>48.338999999999999</v>
      </c>
      <c r="BP669">
        <v>37.804499999999997</v>
      </c>
      <c r="BQ669">
        <v>34.304600000000001</v>
      </c>
      <c r="BR669" t="s">
        <v>85</v>
      </c>
      <c r="BS669">
        <v>61.482799999999997</v>
      </c>
      <c r="BT669">
        <v>452.31779999999998</v>
      </c>
      <c r="BU669">
        <v>102.18680000000001</v>
      </c>
      <c r="BV669">
        <v>144.3443</v>
      </c>
      <c r="BW669">
        <v>140.90024747999999</v>
      </c>
      <c r="BX669">
        <v>1</v>
      </c>
      <c r="BY669">
        <v>1.2961</v>
      </c>
      <c r="BZ669">
        <v>96.13</v>
      </c>
      <c r="CA669">
        <v>1.4923</v>
      </c>
      <c r="CB669">
        <v>1587.7</v>
      </c>
      <c r="CC669">
        <v>29.126200000000001</v>
      </c>
      <c r="CD669">
        <v>1589.9</v>
      </c>
      <c r="CE669">
        <v>770.8</v>
      </c>
      <c r="CF669">
        <v>46.92</v>
      </c>
    </row>
    <row r="670" spans="1:84" x14ac:dyDescent="0.3">
      <c r="A670" s="2">
        <v>41347</v>
      </c>
      <c r="B670">
        <v>5.4957000000000003</v>
      </c>
      <c r="C670">
        <v>58.407800000000002</v>
      </c>
      <c r="D670">
        <v>37.158799999999999</v>
      </c>
      <c r="E670">
        <v>29.0473</v>
      </c>
      <c r="F670">
        <v>39.363500000000002</v>
      </c>
      <c r="G670">
        <v>44.619500000000002</v>
      </c>
      <c r="H670">
        <v>32.686900000000001</v>
      </c>
      <c r="I670">
        <v>17.982299999999999</v>
      </c>
      <c r="J670">
        <v>33.2605</v>
      </c>
      <c r="K670">
        <v>9.9458000000000002</v>
      </c>
      <c r="L670">
        <v>28.3797</v>
      </c>
      <c r="M670">
        <v>42.345199999999998</v>
      </c>
      <c r="N670">
        <v>78.047799999999995</v>
      </c>
      <c r="O670">
        <v>14.9116</v>
      </c>
      <c r="P670">
        <v>9.3224999999999998</v>
      </c>
      <c r="Q670">
        <v>25.399000000000001</v>
      </c>
      <c r="R670">
        <v>22.1861</v>
      </c>
      <c r="S670">
        <v>29.061299999999999</v>
      </c>
      <c r="T670">
        <v>140.15</v>
      </c>
      <c r="U670">
        <v>29.398199999999999</v>
      </c>
      <c r="V670">
        <v>105.06</v>
      </c>
      <c r="W670">
        <v>54.463700000000003</v>
      </c>
      <c r="X670">
        <v>25.197500000000002</v>
      </c>
      <c r="Y670">
        <v>104.917</v>
      </c>
      <c r="Z670">
        <v>5.9249999999999998</v>
      </c>
      <c r="AA670">
        <v>42.836399999999998</v>
      </c>
      <c r="AB670">
        <v>87.815299999999993</v>
      </c>
      <c r="AC670">
        <v>235.923</v>
      </c>
      <c r="AD670">
        <v>41.5518</v>
      </c>
      <c r="AE670">
        <v>31.053799999999999</v>
      </c>
      <c r="AF670">
        <v>56.268999999999998</v>
      </c>
      <c r="AG670">
        <v>25.585699999999999</v>
      </c>
      <c r="AH670">
        <v>4.7545999999999999</v>
      </c>
      <c r="AI670">
        <v>47.104799999999997</v>
      </c>
      <c r="AJ670">
        <v>29.145199999999999</v>
      </c>
      <c r="AK670">
        <v>4.9815000000000005</v>
      </c>
      <c r="AL670">
        <v>123.416</v>
      </c>
      <c r="AM670">
        <v>7.2408999999999999</v>
      </c>
      <c r="AN670">
        <v>11.188599999999999</v>
      </c>
      <c r="AO670" t="s">
        <v>85</v>
      </c>
      <c r="AP670">
        <v>13.542999999999999</v>
      </c>
      <c r="AQ670">
        <v>76.608000000000004</v>
      </c>
      <c r="AR670">
        <v>58.487200000000001</v>
      </c>
      <c r="AS670">
        <v>71.366</v>
      </c>
      <c r="AT670">
        <v>70.673599999999993</v>
      </c>
      <c r="AU670">
        <v>44.622500000000002</v>
      </c>
      <c r="AV670">
        <v>17.059000000000001</v>
      </c>
      <c r="AW670">
        <v>88.479200000000006</v>
      </c>
      <c r="AX670">
        <v>52.500100000000003</v>
      </c>
      <c r="AY670" t="s">
        <v>85</v>
      </c>
      <c r="AZ670">
        <v>137.11500000000001</v>
      </c>
      <c r="BA670">
        <v>59.417999999999999</v>
      </c>
      <c r="BB670">
        <v>60.075000000000003</v>
      </c>
      <c r="BC670">
        <v>164.01429999999999</v>
      </c>
      <c r="BD670">
        <v>17.444700000000001</v>
      </c>
      <c r="BE670">
        <v>64.342799999999997</v>
      </c>
      <c r="BF670">
        <v>41.525599999999997</v>
      </c>
      <c r="BG670">
        <v>30.710699999999999</v>
      </c>
      <c r="BH670">
        <v>80.072999999999993</v>
      </c>
      <c r="BI670">
        <v>86.545000000000002</v>
      </c>
      <c r="BJ670">
        <v>35.0867</v>
      </c>
      <c r="BK670">
        <v>23.8751</v>
      </c>
      <c r="BL670">
        <v>25.070399999999999</v>
      </c>
      <c r="BM670">
        <v>61.4801</v>
      </c>
      <c r="BN670">
        <v>69.055999999999997</v>
      </c>
      <c r="BO670">
        <v>48.561</v>
      </c>
      <c r="BP670">
        <v>38.110500000000002</v>
      </c>
      <c r="BQ670">
        <v>34.691000000000003</v>
      </c>
      <c r="BR670" t="s">
        <v>85</v>
      </c>
      <c r="BS670">
        <v>61.123800000000003</v>
      </c>
      <c r="BT670">
        <v>452.60579999999999</v>
      </c>
      <c r="BU670">
        <v>102.2963</v>
      </c>
      <c r="BV670">
        <v>144.80269999999999</v>
      </c>
      <c r="BW670">
        <v>140.90051362</v>
      </c>
      <c r="BX670">
        <v>1</v>
      </c>
      <c r="BY670">
        <v>1.3005</v>
      </c>
      <c r="BZ670">
        <v>96.11</v>
      </c>
      <c r="CA670">
        <v>1.5083</v>
      </c>
      <c r="CB670">
        <v>1590.19</v>
      </c>
      <c r="CC670">
        <v>28.81</v>
      </c>
      <c r="CD670">
        <v>1589.83</v>
      </c>
      <c r="CE670">
        <v>771</v>
      </c>
      <c r="CF670">
        <v>47.17</v>
      </c>
    </row>
    <row r="671" spans="1:84" x14ac:dyDescent="0.3">
      <c r="A671" s="2">
        <v>41348</v>
      </c>
      <c r="B671">
        <v>5.4524999999999997</v>
      </c>
      <c r="C671">
        <v>58.1541</v>
      </c>
      <c r="D671">
        <v>37.7258</v>
      </c>
      <c r="E671">
        <v>28.666599999999999</v>
      </c>
      <c r="F671">
        <v>39.439300000000003</v>
      </c>
      <c r="G671">
        <v>44.162599999999998</v>
      </c>
      <c r="H671">
        <v>32.487499999999997</v>
      </c>
      <c r="I671">
        <v>17.5748</v>
      </c>
      <c r="J671">
        <v>33.490099999999998</v>
      </c>
      <c r="K671">
        <v>9.8810000000000002</v>
      </c>
      <c r="L671">
        <v>28.0502</v>
      </c>
      <c r="M671">
        <v>41.865200000000002</v>
      </c>
      <c r="N671">
        <v>78.643799999999999</v>
      </c>
      <c r="O671">
        <v>15.229200000000001</v>
      </c>
      <c r="P671">
        <v>9.2402999999999995</v>
      </c>
      <c r="Q671">
        <v>25.142199999999999</v>
      </c>
      <c r="R671">
        <v>21.804200000000002</v>
      </c>
      <c r="S671">
        <v>28.883600000000001</v>
      </c>
      <c r="T671">
        <v>139.65</v>
      </c>
      <c r="U671">
        <v>29.674800000000001</v>
      </c>
      <c r="V671">
        <v>103.97</v>
      </c>
      <c r="W671">
        <v>53.610900000000001</v>
      </c>
      <c r="X671">
        <v>24.957000000000001</v>
      </c>
      <c r="Y671">
        <v>104.83</v>
      </c>
      <c r="Z671">
        <v>5.9508999999999999</v>
      </c>
      <c r="AA671">
        <v>42.7804</v>
      </c>
      <c r="AB671">
        <v>87.552899999999994</v>
      </c>
      <c r="AC671">
        <v>234.732</v>
      </c>
      <c r="AD671">
        <v>40.547400000000003</v>
      </c>
      <c r="AE671">
        <v>31.587499999999999</v>
      </c>
      <c r="AF671">
        <v>56.298699999999997</v>
      </c>
      <c r="AG671">
        <v>25.1266</v>
      </c>
      <c r="AH671">
        <v>4.7201000000000004</v>
      </c>
      <c r="AI671">
        <v>46.097099999999998</v>
      </c>
      <c r="AJ671">
        <v>29.3812</v>
      </c>
      <c r="AK671">
        <v>4.9587000000000003</v>
      </c>
      <c r="AL671">
        <v>123.316</v>
      </c>
      <c r="AM671">
        <v>7.0406000000000004</v>
      </c>
      <c r="AN671">
        <v>10.815799999999999</v>
      </c>
      <c r="AO671" t="s">
        <v>85</v>
      </c>
      <c r="AP671">
        <v>13.9</v>
      </c>
      <c r="AQ671">
        <v>76.308999999999997</v>
      </c>
      <c r="AR671">
        <v>59.122300000000003</v>
      </c>
      <c r="AS671">
        <v>72.893000000000001</v>
      </c>
      <c r="AT671">
        <v>70.777199999999993</v>
      </c>
      <c r="AU671">
        <v>44.125</v>
      </c>
      <c r="AV671">
        <v>17.335599999999999</v>
      </c>
      <c r="AW671">
        <v>88.316900000000004</v>
      </c>
      <c r="AX671">
        <v>52.345599999999997</v>
      </c>
      <c r="AY671" t="s">
        <v>85</v>
      </c>
      <c r="AZ671">
        <v>137.845</v>
      </c>
      <c r="BA671">
        <v>58.411000000000001</v>
      </c>
      <c r="BB671">
        <v>59.790100000000002</v>
      </c>
      <c r="BC671">
        <v>163.34549999999999</v>
      </c>
      <c r="BD671">
        <v>17.2273</v>
      </c>
      <c r="BE671">
        <v>64.415999999999997</v>
      </c>
      <c r="BF671">
        <v>40.727699999999999</v>
      </c>
      <c r="BG671">
        <v>30.5611</v>
      </c>
      <c r="BH671">
        <v>80.364000000000004</v>
      </c>
      <c r="BI671">
        <v>86.855000000000004</v>
      </c>
      <c r="BJ671">
        <v>34.944000000000003</v>
      </c>
      <c r="BK671">
        <v>23.8157</v>
      </c>
      <c r="BL671">
        <v>25.111699999999999</v>
      </c>
      <c r="BM671">
        <v>60.645899999999997</v>
      </c>
      <c r="BN671">
        <v>68.988</v>
      </c>
      <c r="BO671">
        <v>48.561</v>
      </c>
      <c r="BP671">
        <v>37.61</v>
      </c>
      <c r="BQ671">
        <v>34.361899999999999</v>
      </c>
      <c r="BR671" t="s">
        <v>85</v>
      </c>
      <c r="BS671">
        <v>60.522799999999997</v>
      </c>
      <c r="BT671">
        <v>455.0206</v>
      </c>
      <c r="BU671">
        <v>102.2542</v>
      </c>
      <c r="BV671">
        <v>144.74289999999999</v>
      </c>
      <c r="BW671">
        <v>140.9007876</v>
      </c>
      <c r="BX671">
        <v>1</v>
      </c>
      <c r="BY671">
        <v>1.3075999999999999</v>
      </c>
      <c r="BZ671">
        <v>95.28</v>
      </c>
      <c r="CA671">
        <v>1.5114000000000001</v>
      </c>
      <c r="CB671">
        <v>1592.1</v>
      </c>
      <c r="CC671">
        <v>28.775700000000001</v>
      </c>
      <c r="CD671">
        <v>1589.75</v>
      </c>
      <c r="CE671">
        <v>776</v>
      </c>
      <c r="CF671">
        <v>46.95</v>
      </c>
    </row>
    <row r="672" spans="1:84" x14ac:dyDescent="0.3">
      <c r="A672" s="2">
        <v>41351</v>
      </c>
      <c r="B672">
        <v>5.2801999999999998</v>
      </c>
      <c r="C672">
        <v>58.142000000000003</v>
      </c>
      <c r="D672">
        <v>37.251899999999999</v>
      </c>
      <c r="E672">
        <v>28.588000000000001</v>
      </c>
      <c r="F672">
        <v>39.501300000000001</v>
      </c>
      <c r="G672">
        <v>44.130499999999998</v>
      </c>
      <c r="H672">
        <v>31.5718</v>
      </c>
      <c r="I672">
        <v>17.6645</v>
      </c>
      <c r="J672">
        <v>33.169499999999999</v>
      </c>
      <c r="K672">
        <v>9.7379999999999995</v>
      </c>
      <c r="L672">
        <v>27.6859</v>
      </c>
      <c r="M672">
        <v>42.825099999999999</v>
      </c>
      <c r="N672">
        <v>78.863900000000001</v>
      </c>
      <c r="O672">
        <v>15.1122</v>
      </c>
      <c r="P672">
        <v>9.2402999999999995</v>
      </c>
      <c r="Q672">
        <v>25.24</v>
      </c>
      <c r="R672">
        <v>21.076799999999999</v>
      </c>
      <c r="S672">
        <v>29.030899999999999</v>
      </c>
      <c r="T672">
        <v>138.24</v>
      </c>
      <c r="U672">
        <v>30.022500000000001</v>
      </c>
      <c r="V672">
        <v>104.13</v>
      </c>
      <c r="W672">
        <v>53.784599999999998</v>
      </c>
      <c r="X672">
        <v>24.246400000000001</v>
      </c>
      <c r="Y672">
        <v>106.093</v>
      </c>
      <c r="Z672">
        <v>5.8781999999999996</v>
      </c>
      <c r="AA672">
        <v>43.308799999999998</v>
      </c>
      <c r="AB672">
        <v>88.2089</v>
      </c>
      <c r="AC672">
        <v>234.96100000000001</v>
      </c>
      <c r="AD672">
        <v>41.064999999999998</v>
      </c>
      <c r="AE672">
        <v>31.9331</v>
      </c>
      <c r="AF672">
        <v>56.2913</v>
      </c>
      <c r="AG672">
        <v>24.946999999999999</v>
      </c>
      <c r="AH672">
        <v>4.9646999999999997</v>
      </c>
      <c r="AI672">
        <v>46.167400000000001</v>
      </c>
      <c r="AJ672">
        <v>28.842500000000001</v>
      </c>
      <c r="AK672">
        <v>5.0316000000000001</v>
      </c>
      <c r="AL672">
        <v>123.952</v>
      </c>
      <c r="AM672">
        <v>7.0609999999999999</v>
      </c>
      <c r="AN672">
        <v>10.620900000000001</v>
      </c>
      <c r="AO672" t="s">
        <v>85</v>
      </c>
      <c r="AP672">
        <v>14.272</v>
      </c>
      <c r="AQ672">
        <v>75.12</v>
      </c>
      <c r="AR672">
        <v>58.844999999999999</v>
      </c>
      <c r="AS672">
        <v>71.837999999999994</v>
      </c>
      <c r="AT672">
        <v>71.1995</v>
      </c>
      <c r="AU672">
        <v>43.532499999999999</v>
      </c>
      <c r="AV672">
        <v>17.122199999999999</v>
      </c>
      <c r="AW672">
        <v>87.837699999999998</v>
      </c>
      <c r="AX672">
        <v>51.663800000000002</v>
      </c>
      <c r="AY672" t="s">
        <v>85</v>
      </c>
      <c r="AZ672">
        <v>135.27199999999999</v>
      </c>
      <c r="BA672">
        <v>58.664999999999999</v>
      </c>
      <c r="BB672">
        <v>60.140099999999997</v>
      </c>
      <c r="BC672">
        <v>162.04580000000001</v>
      </c>
      <c r="BD672">
        <v>17.122599999999998</v>
      </c>
      <c r="BE672">
        <v>64.106899999999996</v>
      </c>
      <c r="BF672">
        <v>40.312399999999997</v>
      </c>
      <c r="BG672">
        <v>30.506</v>
      </c>
      <c r="BH672">
        <v>79.477000000000004</v>
      </c>
      <c r="BI672">
        <v>86.046999999999997</v>
      </c>
      <c r="BJ672">
        <v>34.5794</v>
      </c>
      <c r="BK672">
        <v>23.841100000000001</v>
      </c>
      <c r="BL672">
        <v>24.827400000000001</v>
      </c>
      <c r="BM672">
        <v>60.502899999999997</v>
      </c>
      <c r="BN672">
        <v>69.197999999999993</v>
      </c>
      <c r="BO672">
        <v>48.8</v>
      </c>
      <c r="BP672">
        <v>37.496099999999998</v>
      </c>
      <c r="BQ672">
        <v>34.8842</v>
      </c>
      <c r="BR672" t="s">
        <v>85</v>
      </c>
      <c r="BS672">
        <v>60.314100000000003</v>
      </c>
      <c r="BT672">
        <v>454.76839999999999</v>
      </c>
      <c r="BU672">
        <v>102.10290000000001</v>
      </c>
      <c r="BV672">
        <v>144.24250000000001</v>
      </c>
      <c r="BW672">
        <v>140.90160560000001</v>
      </c>
      <c r="BX672">
        <v>1</v>
      </c>
      <c r="BY672">
        <v>1.2957000000000001</v>
      </c>
      <c r="BZ672">
        <v>95.21</v>
      </c>
      <c r="CA672">
        <v>1.5106999999999999</v>
      </c>
      <c r="CB672">
        <v>1605.49</v>
      </c>
      <c r="CC672">
        <v>28.898800000000001</v>
      </c>
      <c r="CD672">
        <v>1578.65</v>
      </c>
      <c r="CE672">
        <v>763.5</v>
      </c>
      <c r="CF672">
        <v>51.6</v>
      </c>
    </row>
    <row r="673" spans="1:84" x14ac:dyDescent="0.3">
      <c r="A673" s="2">
        <v>41352</v>
      </c>
      <c r="B673">
        <v>4.9810999999999996</v>
      </c>
      <c r="C673">
        <v>57.906399999999998</v>
      </c>
      <c r="D673">
        <v>36.932899999999997</v>
      </c>
      <c r="E673">
        <v>27.905200000000001</v>
      </c>
      <c r="F673">
        <v>39.115299999999998</v>
      </c>
      <c r="G673">
        <v>43.881999999999998</v>
      </c>
      <c r="H673">
        <v>30.246099999999998</v>
      </c>
      <c r="I673">
        <v>17.7256</v>
      </c>
      <c r="J673">
        <v>32.939799999999998</v>
      </c>
      <c r="K673">
        <v>9.5881000000000007</v>
      </c>
      <c r="L673">
        <v>27.3719</v>
      </c>
      <c r="M673">
        <v>42.720599999999997</v>
      </c>
      <c r="N673">
        <v>78.212800000000001</v>
      </c>
      <c r="O673">
        <v>14.991899999999999</v>
      </c>
      <c r="P673">
        <v>9.1832999999999991</v>
      </c>
      <c r="Q673">
        <v>25.024899999999999</v>
      </c>
      <c r="R673">
        <v>20.251200000000001</v>
      </c>
      <c r="S673">
        <v>29.182600000000001</v>
      </c>
      <c r="T673">
        <v>137.93</v>
      </c>
      <c r="U673">
        <v>29.532299999999999</v>
      </c>
      <c r="V673">
        <v>102.35</v>
      </c>
      <c r="W673">
        <v>52.276299999999999</v>
      </c>
      <c r="X673">
        <v>23.404699999999998</v>
      </c>
      <c r="Y673">
        <v>104.83</v>
      </c>
      <c r="Z673">
        <v>5.8257000000000003</v>
      </c>
      <c r="AA673">
        <v>42.2759</v>
      </c>
      <c r="AB673">
        <v>87.325500000000005</v>
      </c>
      <c r="AC673">
        <v>234.916</v>
      </c>
      <c r="AD673">
        <v>40.7637</v>
      </c>
      <c r="AE673">
        <v>31.412500000000001</v>
      </c>
      <c r="AF673">
        <v>56.3506</v>
      </c>
      <c r="AG673">
        <v>24.471900000000002</v>
      </c>
      <c r="AH673">
        <v>5.0273000000000003</v>
      </c>
      <c r="AI673">
        <v>45.065899999999999</v>
      </c>
      <c r="AJ673">
        <v>29.171900000000001</v>
      </c>
      <c r="AK673">
        <v>4.9138999999999999</v>
      </c>
      <c r="AL673">
        <v>122.747</v>
      </c>
      <c r="AM673">
        <v>7.0575000000000001</v>
      </c>
      <c r="AN673">
        <v>10.436199999999999</v>
      </c>
      <c r="AO673" t="s">
        <v>85</v>
      </c>
      <c r="AP673">
        <v>14.234</v>
      </c>
      <c r="AQ673">
        <v>76.790999999999997</v>
      </c>
      <c r="AR673">
        <v>58.263500000000001</v>
      </c>
      <c r="AS673">
        <v>72.117000000000004</v>
      </c>
      <c r="AT673">
        <v>70.331000000000003</v>
      </c>
      <c r="AU673">
        <v>42.807499999999997</v>
      </c>
      <c r="AV673">
        <v>17.003699999999998</v>
      </c>
      <c r="AW673">
        <v>88.081000000000003</v>
      </c>
      <c r="AX673">
        <v>51.191000000000003</v>
      </c>
      <c r="AY673" t="s">
        <v>85</v>
      </c>
      <c r="AZ673">
        <v>132.50399999999999</v>
      </c>
      <c r="BA673">
        <v>58.191000000000003</v>
      </c>
      <c r="BB673">
        <v>60.253999999999998</v>
      </c>
      <c r="BC673">
        <v>162.22069999999999</v>
      </c>
      <c r="BD673">
        <v>17.0259</v>
      </c>
      <c r="BE673">
        <v>64.147599999999997</v>
      </c>
      <c r="BF673">
        <v>40.06</v>
      </c>
      <c r="BG673">
        <v>30.954699999999999</v>
      </c>
      <c r="BH673">
        <v>79.34</v>
      </c>
      <c r="BI673">
        <v>85.858999999999995</v>
      </c>
      <c r="BJ673">
        <v>34.634900000000002</v>
      </c>
      <c r="BK673">
        <v>23.908999999999999</v>
      </c>
      <c r="BL673">
        <v>24.676200000000001</v>
      </c>
      <c r="BM673">
        <v>61.257599999999996</v>
      </c>
      <c r="BN673">
        <v>69.751000000000005</v>
      </c>
      <c r="BO673">
        <v>48.951000000000001</v>
      </c>
      <c r="BP673">
        <v>37.005099999999999</v>
      </c>
      <c r="BQ673">
        <v>35.0274</v>
      </c>
      <c r="BR673" t="s">
        <v>85</v>
      </c>
      <c r="BS673">
        <v>60.481000000000002</v>
      </c>
      <c r="BT673">
        <v>454.64400000000001</v>
      </c>
      <c r="BU673">
        <v>101.8398</v>
      </c>
      <c r="BV673">
        <v>143.36969999999999</v>
      </c>
      <c r="BW673">
        <v>140.9018561</v>
      </c>
      <c r="BX673">
        <v>1</v>
      </c>
      <c r="BY673">
        <v>1.2882</v>
      </c>
      <c r="BZ673">
        <v>95.16</v>
      </c>
      <c r="CA673">
        <v>1.5099</v>
      </c>
      <c r="CB673">
        <v>1612.87</v>
      </c>
      <c r="CC673">
        <v>28.905000000000001</v>
      </c>
      <c r="CD673">
        <v>1555.75</v>
      </c>
      <c r="CE673">
        <v>737.53</v>
      </c>
      <c r="CF673">
        <v>59.14</v>
      </c>
    </row>
    <row r="674" spans="1:84" x14ac:dyDescent="0.3">
      <c r="A674" s="2">
        <v>41353</v>
      </c>
      <c r="B674">
        <v>5.0827999999999998</v>
      </c>
      <c r="C674">
        <v>58.8125</v>
      </c>
      <c r="D674">
        <v>36.636200000000002</v>
      </c>
      <c r="E674">
        <v>28.360399999999998</v>
      </c>
      <c r="F674">
        <v>37.716099999999997</v>
      </c>
      <c r="G674">
        <v>43.938099999999999</v>
      </c>
      <c r="H674">
        <v>31.1951</v>
      </c>
      <c r="I674">
        <v>17.957899999999999</v>
      </c>
      <c r="J674">
        <v>33.342799999999997</v>
      </c>
      <c r="K674">
        <v>9.7073</v>
      </c>
      <c r="L674">
        <v>27.6936</v>
      </c>
      <c r="M674">
        <v>42.768099999999997</v>
      </c>
      <c r="N674">
        <v>80.404499999999999</v>
      </c>
      <c r="O674">
        <v>15.486599999999999</v>
      </c>
      <c r="P674">
        <v>9.4617000000000004</v>
      </c>
      <c r="Q674">
        <v>25.243300000000001</v>
      </c>
      <c r="R674">
        <v>20.505800000000001</v>
      </c>
      <c r="S674">
        <v>28.528300000000002</v>
      </c>
      <c r="T674">
        <v>139.84</v>
      </c>
      <c r="U674">
        <v>29.641200000000001</v>
      </c>
      <c r="V674">
        <v>103.28</v>
      </c>
      <c r="W674">
        <v>52.497500000000002</v>
      </c>
      <c r="X674">
        <v>23.448399999999999</v>
      </c>
      <c r="Y674">
        <v>107.357</v>
      </c>
      <c r="Z674">
        <v>6.0019999999999998</v>
      </c>
      <c r="AA674">
        <v>41.699399999999997</v>
      </c>
      <c r="AB674">
        <v>87.465400000000002</v>
      </c>
      <c r="AC674">
        <v>235.374</v>
      </c>
      <c r="AD674">
        <v>41.5441</v>
      </c>
      <c r="AE674">
        <v>31.141300000000001</v>
      </c>
      <c r="AF674">
        <v>57.738100000000003</v>
      </c>
      <c r="AG674">
        <v>24.691500000000001</v>
      </c>
      <c r="AH674">
        <v>5.0730000000000004</v>
      </c>
      <c r="AI674">
        <v>45.253399999999999</v>
      </c>
      <c r="AJ674">
        <v>29.024999999999999</v>
      </c>
      <c r="AK674">
        <v>4.9890999999999996</v>
      </c>
      <c r="AL674">
        <v>123.584</v>
      </c>
      <c r="AM674">
        <v>7.1703999999999999</v>
      </c>
      <c r="AN674">
        <v>10.893000000000001</v>
      </c>
      <c r="AO674" t="s">
        <v>85</v>
      </c>
      <c r="AP674">
        <v>14.157999999999999</v>
      </c>
      <c r="AQ674">
        <v>78.162000000000006</v>
      </c>
      <c r="AR674">
        <v>59.041800000000002</v>
      </c>
      <c r="AS674">
        <v>71.998999999999995</v>
      </c>
      <c r="AT674">
        <v>69.271299999999997</v>
      </c>
      <c r="AU674">
        <v>43.127499999999998</v>
      </c>
      <c r="AV674">
        <v>17.122199999999999</v>
      </c>
      <c r="AW674">
        <v>88.737200000000001</v>
      </c>
      <c r="AX674">
        <v>51.763800000000003</v>
      </c>
      <c r="AY674" t="s">
        <v>85</v>
      </c>
      <c r="AZ674">
        <v>133.65199999999999</v>
      </c>
      <c r="BA674">
        <v>58.267000000000003</v>
      </c>
      <c r="BB674">
        <v>60.799399999999999</v>
      </c>
      <c r="BC674">
        <v>163.45189999999999</v>
      </c>
      <c r="BD674">
        <v>17.0501</v>
      </c>
      <c r="BE674">
        <v>64.627499999999998</v>
      </c>
      <c r="BF674">
        <v>39.994799999999998</v>
      </c>
      <c r="BG674">
        <v>31.3797</v>
      </c>
      <c r="BH674">
        <v>79.638000000000005</v>
      </c>
      <c r="BI674">
        <v>86.251000000000005</v>
      </c>
      <c r="BJ674">
        <v>34.967799999999997</v>
      </c>
      <c r="BK674">
        <v>24.0108</v>
      </c>
      <c r="BL674">
        <v>25.134599999999999</v>
      </c>
      <c r="BM674">
        <v>61.631</v>
      </c>
      <c r="BN674">
        <v>70.296000000000006</v>
      </c>
      <c r="BO674">
        <v>48.694000000000003</v>
      </c>
      <c r="BP674">
        <v>37.795000000000002</v>
      </c>
      <c r="BQ674">
        <v>34.776899999999998</v>
      </c>
      <c r="BR674" t="s">
        <v>85</v>
      </c>
      <c r="BS674">
        <v>60.931800000000003</v>
      </c>
      <c r="BT674">
        <v>454.37720000000002</v>
      </c>
      <c r="BU674">
        <v>101.9345</v>
      </c>
      <c r="BV674">
        <v>143.92699999999999</v>
      </c>
      <c r="BW674">
        <v>140.90211049999999</v>
      </c>
      <c r="BX674">
        <v>1</v>
      </c>
      <c r="BY674">
        <v>1.2932999999999999</v>
      </c>
      <c r="BZ674">
        <v>96.01</v>
      </c>
      <c r="CA674">
        <v>1.51</v>
      </c>
      <c r="CB674">
        <v>1606.92</v>
      </c>
      <c r="CC674">
        <v>28.824999999999999</v>
      </c>
      <c r="CD674">
        <v>1580</v>
      </c>
      <c r="CE674">
        <v>759.75</v>
      </c>
      <c r="CF674">
        <v>64.489999999999995</v>
      </c>
    </row>
    <row r="675" spans="1:84" x14ac:dyDescent="0.3">
      <c r="A675" s="2">
        <v>41354</v>
      </c>
      <c r="B675">
        <v>5.0411000000000001</v>
      </c>
      <c r="C675">
        <v>57.580199999999998</v>
      </c>
      <c r="D675">
        <v>36.002699999999997</v>
      </c>
      <c r="E675">
        <v>27.934200000000001</v>
      </c>
      <c r="F675">
        <v>37.53</v>
      </c>
      <c r="G675">
        <v>43.601399999999998</v>
      </c>
      <c r="H675">
        <v>31.032699999999998</v>
      </c>
      <c r="I675">
        <v>17.933399999999999</v>
      </c>
      <c r="J675">
        <v>32.038499999999999</v>
      </c>
      <c r="K675">
        <v>9.5131999999999994</v>
      </c>
      <c r="L675">
        <v>27.2944</v>
      </c>
      <c r="M675">
        <v>42.159799999999997</v>
      </c>
      <c r="N675">
        <v>78.487899999999996</v>
      </c>
      <c r="O675">
        <v>15.0253</v>
      </c>
      <c r="P675">
        <v>9.68</v>
      </c>
      <c r="Q675">
        <v>24.930399999999999</v>
      </c>
      <c r="R675">
        <v>20.4694</v>
      </c>
      <c r="S675">
        <v>28.6843</v>
      </c>
      <c r="T675">
        <v>136.16</v>
      </c>
      <c r="U675">
        <v>29.067299999999999</v>
      </c>
      <c r="V675">
        <v>101.22</v>
      </c>
      <c r="W675">
        <v>51.620899999999999</v>
      </c>
      <c r="X675">
        <v>23.328199999999999</v>
      </c>
      <c r="Y675">
        <v>104.873</v>
      </c>
      <c r="Z675">
        <v>5.9614000000000003</v>
      </c>
      <c r="AA675">
        <v>41.835599999999999</v>
      </c>
      <c r="AB675">
        <v>83.590699999999998</v>
      </c>
      <c r="AC675">
        <v>238.21299999999999</v>
      </c>
      <c r="AD675">
        <v>39.434800000000003</v>
      </c>
      <c r="AE675">
        <v>31.211300000000001</v>
      </c>
      <c r="AF675">
        <v>57.367100000000001</v>
      </c>
      <c r="AG675">
        <v>24.124600000000001</v>
      </c>
      <c r="AH675">
        <v>4.9566999999999997</v>
      </c>
      <c r="AI675">
        <v>43.956699999999998</v>
      </c>
      <c r="AJ675">
        <v>29.283200000000001</v>
      </c>
      <c r="AK675">
        <v>4.8357000000000001</v>
      </c>
      <c r="AL675">
        <v>121.51</v>
      </c>
      <c r="AM675">
        <v>7.0540000000000003</v>
      </c>
      <c r="AN675">
        <v>10.701499999999999</v>
      </c>
      <c r="AO675" t="s">
        <v>85</v>
      </c>
      <c r="AP675">
        <v>14.178000000000001</v>
      </c>
      <c r="AQ675">
        <v>78.378</v>
      </c>
      <c r="AR675">
        <v>58.514000000000003</v>
      </c>
      <c r="AS675">
        <v>71.122</v>
      </c>
      <c r="AT675">
        <v>69.183700000000002</v>
      </c>
      <c r="AU675">
        <v>43.182499999999997</v>
      </c>
      <c r="AV675">
        <v>16.4664</v>
      </c>
      <c r="AW675">
        <v>88.729799999999997</v>
      </c>
      <c r="AX675">
        <v>51.191000000000003</v>
      </c>
      <c r="AY675" t="s">
        <v>85</v>
      </c>
      <c r="AZ675">
        <v>129.423</v>
      </c>
      <c r="BA675">
        <v>58.326000000000001</v>
      </c>
      <c r="BB675">
        <v>60.709800000000001</v>
      </c>
      <c r="BC675">
        <v>161.32380000000001</v>
      </c>
      <c r="BD675">
        <v>16.945399999999999</v>
      </c>
      <c r="BE675">
        <v>64.269599999999997</v>
      </c>
      <c r="BF675">
        <v>39.367899999999999</v>
      </c>
      <c r="BG675">
        <v>31.537099999999999</v>
      </c>
      <c r="BH675">
        <v>79.444999999999993</v>
      </c>
      <c r="BI675">
        <v>85.662999999999997</v>
      </c>
      <c r="BJ675">
        <v>34.706200000000003</v>
      </c>
      <c r="BK675">
        <v>23.849599999999999</v>
      </c>
      <c r="BL675">
        <v>24.570699999999999</v>
      </c>
      <c r="BM675">
        <v>61.3371</v>
      </c>
      <c r="BN675">
        <v>70.221000000000004</v>
      </c>
      <c r="BO675">
        <v>48.853999999999999</v>
      </c>
      <c r="BP675">
        <v>37.432099999999998</v>
      </c>
      <c r="BQ675">
        <v>34.92</v>
      </c>
      <c r="BR675" t="s">
        <v>85</v>
      </c>
      <c r="BS675">
        <v>61.048699999999997</v>
      </c>
      <c r="BT675">
        <v>455.00420000000003</v>
      </c>
      <c r="BU675">
        <v>101.9131</v>
      </c>
      <c r="BV675">
        <v>143.9342</v>
      </c>
      <c r="BW675">
        <v>140.90235317</v>
      </c>
      <c r="BX675">
        <v>1</v>
      </c>
      <c r="BY675">
        <v>1.2899</v>
      </c>
      <c r="BZ675">
        <v>94.9</v>
      </c>
      <c r="CA675">
        <v>1.5173000000000001</v>
      </c>
      <c r="CB675">
        <v>1614.85</v>
      </c>
      <c r="CC675">
        <v>29.17</v>
      </c>
      <c r="CD675">
        <v>1581.65</v>
      </c>
      <c r="CE675">
        <v>755.4</v>
      </c>
      <c r="CF675">
        <v>70.849999999999994</v>
      </c>
    </row>
    <row r="676" spans="1:84" x14ac:dyDescent="0.3">
      <c r="A676" s="2">
        <v>41355</v>
      </c>
      <c r="B676">
        <v>4.9817999999999998</v>
      </c>
      <c r="C676">
        <v>57.725200000000001</v>
      </c>
      <c r="D676">
        <v>36.631700000000002</v>
      </c>
      <c r="E676">
        <v>27.6404</v>
      </c>
      <c r="F676">
        <v>37.674799999999998</v>
      </c>
      <c r="G676">
        <v>43.649500000000003</v>
      </c>
      <c r="H676">
        <v>30.4086</v>
      </c>
      <c r="I676">
        <v>17.7989</v>
      </c>
      <c r="J676">
        <v>31.518599999999999</v>
      </c>
      <c r="K676">
        <v>9.5131999999999994</v>
      </c>
      <c r="L676">
        <v>27.2285</v>
      </c>
      <c r="M676">
        <v>42.0505</v>
      </c>
      <c r="N676">
        <v>80.954700000000003</v>
      </c>
      <c r="O676">
        <v>14.888199999999999</v>
      </c>
      <c r="P676">
        <v>9.9330999999999996</v>
      </c>
      <c r="Q676">
        <v>24.832599999999999</v>
      </c>
      <c r="R676">
        <v>19.952999999999999</v>
      </c>
      <c r="S676">
        <v>28.588999999999999</v>
      </c>
      <c r="T676">
        <v>134.52000000000001</v>
      </c>
      <c r="U676">
        <v>28.828499999999998</v>
      </c>
      <c r="V676">
        <v>101.38</v>
      </c>
      <c r="W676">
        <v>51.6999</v>
      </c>
      <c r="X676">
        <v>22.7378</v>
      </c>
      <c r="Y676">
        <v>104.83</v>
      </c>
      <c r="Z676">
        <v>5.9530000000000003</v>
      </c>
      <c r="AA676">
        <v>41.539299999999997</v>
      </c>
      <c r="AB676">
        <v>85.357500000000002</v>
      </c>
      <c r="AC676">
        <v>240.45599999999999</v>
      </c>
      <c r="AD676">
        <v>39.488900000000001</v>
      </c>
      <c r="AE676">
        <v>31.2288</v>
      </c>
      <c r="AF676">
        <v>57.500700000000002</v>
      </c>
      <c r="AG676">
        <v>23.9529</v>
      </c>
      <c r="AH676">
        <v>4.8901000000000003</v>
      </c>
      <c r="AI676">
        <v>43.5505</v>
      </c>
      <c r="AJ676">
        <v>29.283200000000001</v>
      </c>
      <c r="AK676">
        <v>4.6746999999999996</v>
      </c>
      <c r="AL676">
        <v>122.045</v>
      </c>
      <c r="AM676">
        <v>7.0750999999999999</v>
      </c>
      <c r="AN676">
        <v>10.882899999999999</v>
      </c>
      <c r="AO676" t="s">
        <v>85</v>
      </c>
      <c r="AP676">
        <v>14.462999999999999</v>
      </c>
      <c r="AQ676">
        <v>80.248000000000005</v>
      </c>
      <c r="AR676">
        <v>59.238599999999998</v>
      </c>
      <c r="AS676">
        <v>71.534999999999997</v>
      </c>
      <c r="AT676">
        <v>69.701599999999999</v>
      </c>
      <c r="AU676">
        <v>44.015000000000001</v>
      </c>
      <c r="AV676">
        <v>16.395299999999999</v>
      </c>
      <c r="AW676">
        <v>89.349199999999996</v>
      </c>
      <c r="AX676">
        <v>51.618299999999998</v>
      </c>
      <c r="AY676" t="s">
        <v>85</v>
      </c>
      <c r="AZ676">
        <v>130.50899999999999</v>
      </c>
      <c r="BA676">
        <v>58.841999999999999</v>
      </c>
      <c r="BB676">
        <v>61.1982</v>
      </c>
      <c r="BC676">
        <v>161.18700000000001</v>
      </c>
      <c r="BD676">
        <v>17.178899999999999</v>
      </c>
      <c r="BE676">
        <v>64.863399999999999</v>
      </c>
      <c r="BF676">
        <v>39.718000000000004</v>
      </c>
      <c r="BG676">
        <v>31.513500000000001</v>
      </c>
      <c r="BH676">
        <v>80.040999999999997</v>
      </c>
      <c r="BI676">
        <v>86.870999999999995</v>
      </c>
      <c r="BJ676">
        <v>34.793399999999998</v>
      </c>
      <c r="BK676">
        <v>23.968399999999999</v>
      </c>
      <c r="BL676">
        <v>27.289100000000001</v>
      </c>
      <c r="BM676">
        <v>61.384700000000002</v>
      </c>
      <c r="BN676">
        <v>70.171000000000006</v>
      </c>
      <c r="BO676">
        <v>48.320999999999998</v>
      </c>
      <c r="BP676">
        <v>37.975299999999997</v>
      </c>
      <c r="BQ676">
        <v>35.077500000000001</v>
      </c>
      <c r="BR676" t="s">
        <v>85</v>
      </c>
      <c r="BS676">
        <v>62.008699999999997</v>
      </c>
      <c r="BT676">
        <v>456.55009999999999</v>
      </c>
      <c r="BU676">
        <v>101.9165</v>
      </c>
      <c r="BV676">
        <v>144.20830000000001</v>
      </c>
      <c r="BW676">
        <v>140.90259191999999</v>
      </c>
      <c r="BX676">
        <v>1</v>
      </c>
      <c r="BY676">
        <v>1.2988999999999999</v>
      </c>
      <c r="BZ676">
        <v>94.46</v>
      </c>
      <c r="CA676">
        <v>1.5230000000000001</v>
      </c>
      <c r="CB676">
        <v>1608.55</v>
      </c>
      <c r="CC676">
        <v>28.74</v>
      </c>
      <c r="CD676">
        <v>1583.25</v>
      </c>
      <c r="CE676">
        <v>760.7</v>
      </c>
      <c r="CF676">
        <v>69.87</v>
      </c>
    </row>
    <row r="677" spans="1:84" x14ac:dyDescent="0.3">
      <c r="A677" s="2">
        <v>41358</v>
      </c>
      <c r="B677">
        <v>4.6911000000000005</v>
      </c>
      <c r="C677">
        <v>56.903599999999997</v>
      </c>
      <c r="D677">
        <v>36.724800000000002</v>
      </c>
      <c r="E677">
        <v>26.966000000000001</v>
      </c>
      <c r="F677">
        <v>37.647199999999998</v>
      </c>
      <c r="G677">
        <v>43.264699999999998</v>
      </c>
      <c r="H677">
        <v>29.485499999999998</v>
      </c>
      <c r="I677">
        <v>17.334399999999999</v>
      </c>
      <c r="J677">
        <v>31.3626</v>
      </c>
      <c r="K677">
        <v>9.2986000000000004</v>
      </c>
      <c r="L677">
        <v>27.2014</v>
      </c>
      <c r="M677">
        <v>42.616</v>
      </c>
      <c r="N677">
        <v>80.716300000000004</v>
      </c>
      <c r="O677">
        <v>14.544</v>
      </c>
      <c r="P677">
        <v>9.6294000000000004</v>
      </c>
      <c r="Q677">
        <v>24.6371</v>
      </c>
      <c r="R677">
        <v>18.752700000000001</v>
      </c>
      <c r="S677">
        <v>28.285699999999999</v>
      </c>
      <c r="T677">
        <v>133.43</v>
      </c>
      <c r="U677">
        <v>28.9039</v>
      </c>
      <c r="V677">
        <v>100.45</v>
      </c>
      <c r="W677">
        <v>51.147100000000002</v>
      </c>
      <c r="X677">
        <v>22.530100000000001</v>
      </c>
      <c r="Y677">
        <v>106.268</v>
      </c>
      <c r="Z677">
        <v>5.8102999999999998</v>
      </c>
      <c r="AA677">
        <v>41.219000000000001</v>
      </c>
      <c r="AB677">
        <v>83.914299999999997</v>
      </c>
      <c r="AC677">
        <v>243.34100000000001</v>
      </c>
      <c r="AD677">
        <v>38.8399</v>
      </c>
      <c r="AE677">
        <v>30.988199999999999</v>
      </c>
      <c r="AF677">
        <v>57.092599999999997</v>
      </c>
      <c r="AG677">
        <v>23.7773</v>
      </c>
      <c r="AH677">
        <v>4.9695</v>
      </c>
      <c r="AI677">
        <v>43.816099999999999</v>
      </c>
      <c r="AJ677">
        <v>29.2788</v>
      </c>
      <c r="AK677">
        <v>4.5182000000000002</v>
      </c>
      <c r="AL677">
        <v>122.446</v>
      </c>
      <c r="AM677">
        <v>6.9798999999999998</v>
      </c>
      <c r="AN677">
        <v>10.9064</v>
      </c>
      <c r="AO677" t="s">
        <v>85</v>
      </c>
      <c r="AP677">
        <v>14.518000000000001</v>
      </c>
      <c r="AQ677">
        <v>80.456000000000003</v>
      </c>
      <c r="AR677">
        <v>59.131300000000003</v>
      </c>
      <c r="AS677">
        <v>71.56</v>
      </c>
      <c r="AT677">
        <v>69.032300000000006</v>
      </c>
      <c r="AU677">
        <v>43.19</v>
      </c>
      <c r="AV677">
        <v>16.474299999999999</v>
      </c>
      <c r="AW677">
        <v>88.611900000000006</v>
      </c>
      <c r="AX677">
        <v>51.100099999999998</v>
      </c>
      <c r="AY677" t="s">
        <v>85</v>
      </c>
      <c r="AZ677">
        <v>130.07300000000001</v>
      </c>
      <c r="BA677">
        <v>58.765999999999998</v>
      </c>
      <c r="BB677">
        <v>60.929600000000001</v>
      </c>
      <c r="BC677">
        <v>160.1686</v>
      </c>
      <c r="BD677">
        <v>17.033999999999999</v>
      </c>
      <c r="BE677">
        <v>64.814599999999999</v>
      </c>
      <c r="BF677">
        <v>39.506300000000003</v>
      </c>
      <c r="BG677">
        <v>31.5764</v>
      </c>
      <c r="BH677">
        <v>79.210999999999999</v>
      </c>
      <c r="BI677">
        <v>85.850999999999999</v>
      </c>
      <c r="BJ677">
        <v>34.627000000000002</v>
      </c>
      <c r="BK677">
        <v>23.891999999999999</v>
      </c>
      <c r="BL677">
        <v>27.302900000000001</v>
      </c>
      <c r="BM677">
        <v>60.915999999999997</v>
      </c>
      <c r="BN677">
        <v>69.902000000000001</v>
      </c>
      <c r="BO677">
        <v>48.676000000000002</v>
      </c>
      <c r="BP677">
        <v>38.902799999999999</v>
      </c>
      <c r="BQ677">
        <v>35.177599999999998</v>
      </c>
      <c r="BR677" t="s">
        <v>85</v>
      </c>
      <c r="BS677">
        <v>62.4846</v>
      </c>
      <c r="BT677">
        <v>455.81130000000002</v>
      </c>
      <c r="BU677">
        <v>101.7593</v>
      </c>
      <c r="BV677">
        <v>143.8151</v>
      </c>
      <c r="BW677">
        <v>140.90331992</v>
      </c>
      <c r="BX677">
        <v>1</v>
      </c>
      <c r="BY677">
        <v>1.2852999999999999</v>
      </c>
      <c r="BZ677">
        <v>94.17</v>
      </c>
      <c r="CA677">
        <v>1.5175000000000001</v>
      </c>
      <c r="CB677">
        <v>1605.3</v>
      </c>
      <c r="CC677">
        <v>28.837499999999999</v>
      </c>
      <c r="CD677">
        <v>1585.68</v>
      </c>
      <c r="CE677">
        <v>757.5</v>
      </c>
      <c r="CF677">
        <v>73.599999999999994</v>
      </c>
    </row>
    <row r="678" spans="1:84" x14ac:dyDescent="0.3">
      <c r="A678" s="2">
        <v>41359</v>
      </c>
      <c r="B678">
        <v>4.6668000000000003</v>
      </c>
      <c r="C678">
        <v>57.066699999999997</v>
      </c>
      <c r="D678">
        <v>36.255200000000002</v>
      </c>
      <c r="E678">
        <v>27.363199999999999</v>
      </c>
      <c r="F678">
        <v>37.633400000000002</v>
      </c>
      <c r="G678">
        <v>43.633499999999998</v>
      </c>
      <c r="H678">
        <v>29.810400000000001</v>
      </c>
      <c r="I678">
        <v>17.4526</v>
      </c>
      <c r="J678">
        <v>31.670200000000001</v>
      </c>
      <c r="K678">
        <v>9.3497000000000003</v>
      </c>
      <c r="L678">
        <v>27.724599999999999</v>
      </c>
      <c r="M678">
        <v>42.573300000000003</v>
      </c>
      <c r="N678">
        <v>80.156899999999993</v>
      </c>
      <c r="O678">
        <v>14.560700000000001</v>
      </c>
      <c r="P678">
        <v>9.5883000000000003</v>
      </c>
      <c r="Q678">
        <v>24.571899999999999</v>
      </c>
      <c r="R678">
        <v>18.72</v>
      </c>
      <c r="S678">
        <v>28.367999999999999</v>
      </c>
      <c r="T678">
        <v>134.83000000000001</v>
      </c>
      <c r="U678">
        <v>28.7195</v>
      </c>
      <c r="V678">
        <v>101.73</v>
      </c>
      <c r="W678">
        <v>52.6554</v>
      </c>
      <c r="X678">
        <v>22.5411</v>
      </c>
      <c r="Y678">
        <v>105.658</v>
      </c>
      <c r="Z678">
        <v>5.7012</v>
      </c>
      <c r="AA678">
        <v>41.4833</v>
      </c>
      <c r="AB678">
        <v>85.217500000000001</v>
      </c>
      <c r="AC678">
        <v>244.761</v>
      </c>
      <c r="AD678">
        <v>38.893900000000002</v>
      </c>
      <c r="AE678">
        <v>31.049499999999998</v>
      </c>
      <c r="AF678">
        <v>58.168399999999998</v>
      </c>
      <c r="AG678">
        <v>23.625599999999999</v>
      </c>
      <c r="AH678">
        <v>5.0111999999999997</v>
      </c>
      <c r="AI678">
        <v>44.4176</v>
      </c>
      <c r="AJ678">
        <v>29.367799999999999</v>
      </c>
      <c r="AK678">
        <v>4.4353999999999996</v>
      </c>
      <c r="AL678">
        <v>122.379</v>
      </c>
      <c r="AM678">
        <v>6.9439000000000002</v>
      </c>
      <c r="AN678">
        <v>10.8225</v>
      </c>
      <c r="AO678" t="s">
        <v>85</v>
      </c>
      <c r="AP678">
        <v>14.44</v>
      </c>
      <c r="AQ678">
        <v>82.001999999999995</v>
      </c>
      <c r="AR678">
        <v>60.088500000000003</v>
      </c>
      <c r="AS678">
        <v>73.052999999999997</v>
      </c>
      <c r="AT678">
        <v>69.319100000000006</v>
      </c>
      <c r="AU678">
        <v>43.397500000000001</v>
      </c>
      <c r="AV678">
        <v>16.4664</v>
      </c>
      <c r="AW678">
        <v>89.201700000000002</v>
      </c>
      <c r="AX678">
        <v>51.481900000000003</v>
      </c>
      <c r="AY678" t="s">
        <v>85</v>
      </c>
      <c r="AZ678">
        <v>130.45599999999999</v>
      </c>
      <c r="BA678">
        <v>59.256999999999998</v>
      </c>
      <c r="BB678">
        <v>61.434199999999997</v>
      </c>
      <c r="BC678">
        <v>161.3998</v>
      </c>
      <c r="BD678">
        <v>17.517199999999999</v>
      </c>
      <c r="BE678">
        <v>65.766300000000001</v>
      </c>
      <c r="BF678">
        <v>39.603999999999999</v>
      </c>
      <c r="BG678">
        <v>32.024999999999999</v>
      </c>
      <c r="BH678">
        <v>79.42</v>
      </c>
      <c r="BI678">
        <v>86.585999999999999</v>
      </c>
      <c r="BJ678">
        <v>35.181800000000003</v>
      </c>
      <c r="BK678">
        <v>23.883600000000001</v>
      </c>
      <c r="BL678">
        <v>27.261600000000001</v>
      </c>
      <c r="BM678">
        <v>61.488</v>
      </c>
      <c r="BN678">
        <v>69.894000000000005</v>
      </c>
      <c r="BO678">
        <v>49.377000000000002</v>
      </c>
      <c r="BP678">
        <v>39.723500000000001</v>
      </c>
      <c r="BQ678">
        <v>35.406599999999997</v>
      </c>
      <c r="BR678" t="s">
        <v>85</v>
      </c>
      <c r="BS678">
        <v>62.4178</v>
      </c>
      <c r="BT678">
        <v>455.76299999999998</v>
      </c>
      <c r="BU678">
        <v>101.7225</v>
      </c>
      <c r="BV678">
        <v>143.75890000000001</v>
      </c>
      <c r="BW678">
        <v>140.90357040999999</v>
      </c>
      <c r="BX678">
        <v>1</v>
      </c>
      <c r="BY678">
        <v>1.2861</v>
      </c>
      <c r="BZ678">
        <v>94.44</v>
      </c>
      <c r="CA678">
        <v>1.5159</v>
      </c>
      <c r="CB678">
        <v>1600.05</v>
      </c>
      <c r="CC678">
        <v>28.765000000000001</v>
      </c>
      <c r="CD678">
        <v>1575.2</v>
      </c>
      <c r="CE678">
        <v>763.5</v>
      </c>
      <c r="CF678">
        <v>78.5</v>
      </c>
    </row>
    <row r="679" spans="1:84" x14ac:dyDescent="0.3">
      <c r="A679" s="2">
        <v>41360</v>
      </c>
      <c r="B679">
        <v>4.7640000000000002</v>
      </c>
      <c r="C679">
        <v>56.964100000000002</v>
      </c>
      <c r="D679">
        <v>35.139000000000003</v>
      </c>
      <c r="E679">
        <v>26.846</v>
      </c>
      <c r="F679">
        <v>36.889000000000003</v>
      </c>
      <c r="G679">
        <v>43.136400000000002</v>
      </c>
      <c r="H679">
        <v>29.2971</v>
      </c>
      <c r="I679">
        <v>17.0044</v>
      </c>
      <c r="J679">
        <v>31.366900000000001</v>
      </c>
      <c r="K679">
        <v>9.1692</v>
      </c>
      <c r="L679">
        <v>27.213000000000001</v>
      </c>
      <c r="M679">
        <v>42.521000000000001</v>
      </c>
      <c r="N679">
        <v>78.414599999999993</v>
      </c>
      <c r="O679">
        <v>14.2498</v>
      </c>
      <c r="P679">
        <v>9.4901999999999997</v>
      </c>
      <c r="Q679">
        <v>24.4025</v>
      </c>
      <c r="R679">
        <v>18.530899999999999</v>
      </c>
      <c r="S679">
        <v>28.220700000000001</v>
      </c>
      <c r="T679">
        <v>132.84</v>
      </c>
      <c r="U679">
        <v>28.409500000000001</v>
      </c>
      <c r="V679">
        <v>102.81</v>
      </c>
      <c r="W679">
        <v>51.834099999999999</v>
      </c>
      <c r="X679">
        <v>22.234999999999999</v>
      </c>
      <c r="Y679">
        <v>105.13500000000001</v>
      </c>
      <c r="Z679">
        <v>5.5305</v>
      </c>
      <c r="AA679">
        <v>41.507300000000001</v>
      </c>
      <c r="AB679">
        <v>84.823999999999998</v>
      </c>
      <c r="AC679">
        <v>243.15799999999999</v>
      </c>
      <c r="AD679">
        <v>38.078800000000001</v>
      </c>
      <c r="AE679">
        <v>30.585799999999999</v>
      </c>
      <c r="AF679">
        <v>57.879100000000001</v>
      </c>
      <c r="AG679">
        <v>23.0747</v>
      </c>
      <c r="AH679">
        <v>4.8837000000000002</v>
      </c>
      <c r="AI679">
        <v>44.245699999999999</v>
      </c>
      <c r="AJ679">
        <v>29.087399999999999</v>
      </c>
      <c r="AK679">
        <v>4.3306000000000004</v>
      </c>
      <c r="AL679">
        <v>121.40900000000001</v>
      </c>
      <c r="AM679">
        <v>6.8071000000000002</v>
      </c>
      <c r="AN679">
        <v>10.7889</v>
      </c>
      <c r="AO679" t="s">
        <v>85</v>
      </c>
      <c r="AP679">
        <v>14.157999999999999</v>
      </c>
      <c r="AQ679">
        <v>83.231999999999999</v>
      </c>
      <c r="AR679">
        <v>60.070599999999999</v>
      </c>
      <c r="AS679">
        <v>72.698999999999998</v>
      </c>
      <c r="AT679">
        <v>69.239500000000007</v>
      </c>
      <c r="AU679">
        <v>43.97</v>
      </c>
      <c r="AV679">
        <v>16.458500000000001</v>
      </c>
      <c r="AW679">
        <v>88.619200000000006</v>
      </c>
      <c r="AX679">
        <v>51.336500000000001</v>
      </c>
      <c r="AY679" t="s">
        <v>85</v>
      </c>
      <c r="AZ679">
        <v>131.613</v>
      </c>
      <c r="BA679">
        <v>58.917999999999999</v>
      </c>
      <c r="BB679">
        <v>61.181899999999999</v>
      </c>
      <c r="BC679">
        <v>160.2826</v>
      </c>
      <c r="BD679">
        <v>17.581600000000002</v>
      </c>
      <c r="BE679">
        <v>66.107900000000001</v>
      </c>
      <c r="BF679">
        <v>38.895600000000002</v>
      </c>
      <c r="BG679">
        <v>31.655100000000001</v>
      </c>
      <c r="BH679">
        <v>79.742999999999995</v>
      </c>
      <c r="BI679">
        <v>85.948999999999998</v>
      </c>
      <c r="BJ679">
        <v>34.951900000000002</v>
      </c>
      <c r="BK679">
        <v>24.0702</v>
      </c>
      <c r="BL679">
        <v>26.794</v>
      </c>
      <c r="BM679">
        <v>61.2179</v>
      </c>
      <c r="BN679">
        <v>69.902000000000001</v>
      </c>
      <c r="BO679">
        <v>50.238</v>
      </c>
      <c r="BP679">
        <v>40.008200000000002</v>
      </c>
      <c r="BQ679">
        <v>35.020200000000003</v>
      </c>
      <c r="BR679" t="s">
        <v>85</v>
      </c>
      <c r="BS679">
        <v>62.426099999999998</v>
      </c>
      <c r="BT679">
        <v>455.21460000000002</v>
      </c>
      <c r="BU679">
        <v>101.4632</v>
      </c>
      <c r="BV679">
        <v>143.2167</v>
      </c>
      <c r="BW679">
        <v>140.90383265</v>
      </c>
      <c r="BX679">
        <v>1</v>
      </c>
      <c r="BY679">
        <v>1.278</v>
      </c>
      <c r="BZ679">
        <v>94.46</v>
      </c>
      <c r="CA679">
        <v>1.5129999999999999</v>
      </c>
      <c r="CB679">
        <v>1605.27</v>
      </c>
      <c r="CC679">
        <v>28.675000000000001</v>
      </c>
      <c r="CD679">
        <v>1582.4</v>
      </c>
      <c r="CE679">
        <v>766.95</v>
      </c>
      <c r="CF679">
        <v>88.92</v>
      </c>
    </row>
    <row r="680" spans="1:84" x14ac:dyDescent="0.3">
      <c r="A680" s="2">
        <v>41361</v>
      </c>
      <c r="B680">
        <v>4.8779000000000003</v>
      </c>
      <c r="C680">
        <v>57.253999999999998</v>
      </c>
      <c r="D680">
        <v>35.17</v>
      </c>
      <c r="E680">
        <v>26.274899999999999</v>
      </c>
      <c r="F680">
        <v>37.0062</v>
      </c>
      <c r="G680">
        <v>43.513199999999998</v>
      </c>
      <c r="H680">
        <v>29.570399999999999</v>
      </c>
      <c r="I680">
        <v>17.403700000000001</v>
      </c>
      <c r="J680">
        <v>30.764600000000002</v>
      </c>
      <c r="K680">
        <v>9.1350999999999996</v>
      </c>
      <c r="L680">
        <v>27.244</v>
      </c>
      <c r="M680">
        <v>42.8536</v>
      </c>
      <c r="N680">
        <v>79.551699999999997</v>
      </c>
      <c r="O680">
        <v>14.1462</v>
      </c>
      <c r="P680">
        <v>9.5029000000000003</v>
      </c>
      <c r="Q680">
        <v>24.347100000000001</v>
      </c>
      <c r="R680">
        <v>18.643599999999999</v>
      </c>
      <c r="S680">
        <v>28.593299999999999</v>
      </c>
      <c r="T680">
        <v>134.09</v>
      </c>
      <c r="U680">
        <v>28.5059</v>
      </c>
      <c r="V680">
        <v>103.74</v>
      </c>
      <c r="W680">
        <v>51.526200000000003</v>
      </c>
      <c r="X680">
        <v>21.9726</v>
      </c>
      <c r="Y680">
        <v>107.79300000000001</v>
      </c>
      <c r="Z680">
        <v>5.5193000000000003</v>
      </c>
      <c r="AA680">
        <v>41.883600000000001</v>
      </c>
      <c r="AB680">
        <v>85.025099999999995</v>
      </c>
      <c r="AC680">
        <v>248.05799999999999</v>
      </c>
      <c r="AD680">
        <v>37.762099999999997</v>
      </c>
      <c r="AE680">
        <v>30.441400000000002</v>
      </c>
      <c r="AF680">
        <v>58.813899999999997</v>
      </c>
      <c r="AG680">
        <v>23.090599999999998</v>
      </c>
      <c r="AH680">
        <v>4.8123000000000005</v>
      </c>
      <c r="AI680">
        <v>44.526899999999998</v>
      </c>
      <c r="AJ680">
        <v>29.599299999999999</v>
      </c>
      <c r="AK680">
        <v>4.2911000000000001</v>
      </c>
      <c r="AL680">
        <v>121.57599999999999</v>
      </c>
      <c r="AM680">
        <v>6.9397000000000002</v>
      </c>
      <c r="AN680">
        <v>10.825799999999999</v>
      </c>
      <c r="AO680" t="s">
        <v>85</v>
      </c>
      <c r="AP680">
        <v>13.862</v>
      </c>
      <c r="AQ680">
        <v>85.192999999999998</v>
      </c>
      <c r="AR680">
        <v>60.347900000000003</v>
      </c>
      <c r="AS680">
        <v>72.403000000000006</v>
      </c>
      <c r="AT680">
        <v>69.295199999999994</v>
      </c>
      <c r="AU680">
        <v>44.707500000000003</v>
      </c>
      <c r="AV680">
        <v>16.521699999999999</v>
      </c>
      <c r="AW680">
        <v>87.609099999999998</v>
      </c>
      <c r="AX680">
        <v>51.636499999999998</v>
      </c>
      <c r="AY680" t="s">
        <v>85</v>
      </c>
      <c r="AZ680">
        <v>130.999</v>
      </c>
      <c r="BA680">
        <v>59.027999999999999</v>
      </c>
      <c r="BB680">
        <v>61.328400000000002</v>
      </c>
      <c r="BC680">
        <v>162.11420000000001</v>
      </c>
      <c r="BD680">
        <v>17.5977</v>
      </c>
      <c r="BE680">
        <v>66.319400000000002</v>
      </c>
      <c r="BF680">
        <v>38.6432</v>
      </c>
      <c r="BG680">
        <v>31.828299999999999</v>
      </c>
      <c r="BH680">
        <v>80.38</v>
      </c>
      <c r="BI680">
        <v>86.781999999999996</v>
      </c>
      <c r="BJ680">
        <v>35.055</v>
      </c>
      <c r="BK680">
        <v>24.273800000000001</v>
      </c>
      <c r="BL680">
        <v>27.050699999999999</v>
      </c>
      <c r="BM680">
        <v>61.2179</v>
      </c>
      <c r="BN680">
        <v>70.59</v>
      </c>
      <c r="BO680">
        <v>50.761000000000003</v>
      </c>
      <c r="BP680">
        <v>40.2881</v>
      </c>
      <c r="BQ680">
        <v>35.170499999999997</v>
      </c>
      <c r="BR680" t="s">
        <v>85</v>
      </c>
      <c r="BS680">
        <v>62.4679</v>
      </c>
      <c r="BT680">
        <v>456.2577</v>
      </c>
      <c r="BU680">
        <v>101.60680000000001</v>
      </c>
      <c r="BV680">
        <v>143.58099999999999</v>
      </c>
      <c r="BW680">
        <v>140.90427102000001</v>
      </c>
      <c r="BX680">
        <v>1</v>
      </c>
      <c r="BY680">
        <v>1.2816000000000001</v>
      </c>
      <c r="BZ680">
        <v>94.15</v>
      </c>
      <c r="CA680">
        <v>1.5192999999999999</v>
      </c>
      <c r="CB680">
        <v>1596.97</v>
      </c>
      <c r="CC680">
        <v>28.337499999999999</v>
      </c>
      <c r="CD680">
        <v>1572.68</v>
      </c>
      <c r="CE680">
        <v>771.5</v>
      </c>
      <c r="CF680">
        <v>86.18</v>
      </c>
    </row>
    <row r="681" spans="1:84" x14ac:dyDescent="0.3">
      <c r="A681" s="2">
        <v>41362</v>
      </c>
      <c r="B681">
        <v>4.8779000000000003</v>
      </c>
      <c r="C681">
        <v>57.253999999999998</v>
      </c>
      <c r="D681">
        <v>35.17</v>
      </c>
      <c r="E681">
        <v>26.274899999999999</v>
      </c>
      <c r="F681">
        <v>37.0062</v>
      </c>
      <c r="G681">
        <v>43.513199999999998</v>
      </c>
      <c r="H681">
        <v>29.570399999999999</v>
      </c>
      <c r="I681">
        <v>17.403700000000001</v>
      </c>
      <c r="J681">
        <v>30.764600000000002</v>
      </c>
      <c r="K681">
        <v>9.1350999999999996</v>
      </c>
      <c r="L681">
        <v>27.244</v>
      </c>
      <c r="M681">
        <v>42.8536</v>
      </c>
      <c r="N681">
        <v>79.551699999999997</v>
      </c>
      <c r="O681">
        <v>14.1462</v>
      </c>
      <c r="P681">
        <v>9.5029000000000003</v>
      </c>
      <c r="Q681">
        <v>24.347100000000001</v>
      </c>
      <c r="R681">
        <v>18.643599999999999</v>
      </c>
      <c r="S681">
        <v>28.593299999999999</v>
      </c>
      <c r="T681">
        <v>134.09</v>
      </c>
      <c r="U681">
        <v>28.5059</v>
      </c>
      <c r="V681">
        <v>103.74</v>
      </c>
      <c r="W681">
        <v>51.526200000000003</v>
      </c>
      <c r="X681">
        <v>21.9726</v>
      </c>
      <c r="Y681">
        <v>107.79300000000001</v>
      </c>
      <c r="Z681">
        <v>5.5193000000000003</v>
      </c>
      <c r="AA681">
        <v>41.883600000000001</v>
      </c>
      <c r="AB681">
        <v>85.025099999999995</v>
      </c>
      <c r="AC681">
        <v>248.05799999999999</v>
      </c>
      <c r="AD681">
        <v>37.762099999999997</v>
      </c>
      <c r="AE681">
        <v>30.441400000000002</v>
      </c>
      <c r="AF681">
        <v>58.813899999999997</v>
      </c>
      <c r="AG681">
        <v>23.090599999999998</v>
      </c>
      <c r="AH681">
        <v>4.8123000000000005</v>
      </c>
      <c r="AI681">
        <v>44.526899999999998</v>
      </c>
      <c r="AJ681">
        <v>29.599299999999999</v>
      </c>
      <c r="AK681">
        <v>4.2911000000000001</v>
      </c>
      <c r="AL681">
        <v>121.57599999999999</v>
      </c>
      <c r="AM681">
        <v>6.9397000000000002</v>
      </c>
      <c r="AN681">
        <v>10.825799999999999</v>
      </c>
      <c r="AO681" t="s">
        <v>85</v>
      </c>
      <c r="AP681">
        <v>13.862</v>
      </c>
      <c r="AQ681">
        <v>85.192999999999998</v>
      </c>
      <c r="AR681">
        <v>60.347900000000003</v>
      </c>
      <c r="AS681">
        <v>72.403000000000006</v>
      </c>
      <c r="AT681">
        <v>69.295199999999994</v>
      </c>
      <c r="AU681">
        <v>44.707500000000003</v>
      </c>
      <c r="AV681">
        <v>16.521699999999999</v>
      </c>
      <c r="AW681">
        <v>87.609099999999998</v>
      </c>
      <c r="AX681">
        <v>51.636499999999998</v>
      </c>
      <c r="AY681" t="s">
        <v>85</v>
      </c>
      <c r="AZ681">
        <v>130.999</v>
      </c>
      <c r="BA681">
        <v>59.027999999999999</v>
      </c>
      <c r="BB681">
        <v>61.328400000000002</v>
      </c>
      <c r="BC681">
        <v>162.11420000000001</v>
      </c>
      <c r="BD681">
        <v>17.5977</v>
      </c>
      <c r="BE681">
        <v>66.319400000000002</v>
      </c>
      <c r="BF681">
        <v>38.6432</v>
      </c>
      <c r="BG681">
        <v>31.828299999999999</v>
      </c>
      <c r="BH681">
        <v>80.38</v>
      </c>
      <c r="BI681">
        <v>86.781999999999996</v>
      </c>
      <c r="BJ681">
        <v>35.055</v>
      </c>
      <c r="BK681">
        <v>24.273800000000001</v>
      </c>
      <c r="BL681">
        <v>27.050699999999999</v>
      </c>
      <c r="BM681">
        <v>61.2179</v>
      </c>
      <c r="BN681">
        <v>70.59</v>
      </c>
      <c r="BO681">
        <v>50.761000000000003</v>
      </c>
      <c r="BP681">
        <v>40.2881</v>
      </c>
      <c r="BQ681">
        <v>35.170499999999997</v>
      </c>
      <c r="BR681" t="s">
        <v>85</v>
      </c>
      <c r="BS681">
        <v>62.4679</v>
      </c>
      <c r="BT681">
        <v>456.20510000000002</v>
      </c>
      <c r="BU681">
        <v>101.60680000000001</v>
      </c>
      <c r="BV681">
        <v>143.58099999999999</v>
      </c>
      <c r="BW681">
        <v>140.90470938000001</v>
      </c>
      <c r="BX681">
        <v>1</v>
      </c>
      <c r="BY681">
        <v>1.2819</v>
      </c>
      <c r="BZ681">
        <v>94.22</v>
      </c>
      <c r="CA681">
        <v>1.5198</v>
      </c>
      <c r="CB681">
        <v>1597.5</v>
      </c>
      <c r="CC681">
        <v>28.32</v>
      </c>
      <c r="CD681">
        <v>1570.35</v>
      </c>
      <c r="CE681">
        <v>771.9</v>
      </c>
      <c r="CF681">
        <v>90.5</v>
      </c>
    </row>
    <row r="682" spans="1:84" x14ac:dyDescent="0.3">
      <c r="A682" s="2">
        <v>41365</v>
      </c>
      <c r="B682">
        <v>4.8779000000000003</v>
      </c>
      <c r="C682">
        <v>57.253999999999998</v>
      </c>
      <c r="D682">
        <v>35.17</v>
      </c>
      <c r="E682">
        <v>26.274899999999999</v>
      </c>
      <c r="F682">
        <v>37.0062</v>
      </c>
      <c r="G682">
        <v>43.513199999999998</v>
      </c>
      <c r="H682">
        <v>29.570399999999999</v>
      </c>
      <c r="I682">
        <v>17.403700000000001</v>
      </c>
      <c r="J682">
        <v>30.764600000000002</v>
      </c>
      <c r="K682">
        <v>9.1350999999999996</v>
      </c>
      <c r="L682">
        <v>27.244</v>
      </c>
      <c r="M682">
        <v>42.8536</v>
      </c>
      <c r="N682">
        <v>79.551699999999997</v>
      </c>
      <c r="O682">
        <v>14.1462</v>
      </c>
      <c r="P682">
        <v>9.5029000000000003</v>
      </c>
      <c r="Q682">
        <v>24.347100000000001</v>
      </c>
      <c r="R682">
        <v>18.643599999999999</v>
      </c>
      <c r="S682">
        <v>28.593299999999999</v>
      </c>
      <c r="T682">
        <v>134.09</v>
      </c>
      <c r="U682">
        <v>28.5059</v>
      </c>
      <c r="V682">
        <v>103.74</v>
      </c>
      <c r="W682">
        <v>51.526200000000003</v>
      </c>
      <c r="X682">
        <v>21.9726</v>
      </c>
      <c r="Y682">
        <v>107.79300000000001</v>
      </c>
      <c r="Z682">
        <v>5.5193000000000003</v>
      </c>
      <c r="AA682">
        <v>41.883600000000001</v>
      </c>
      <c r="AB682">
        <v>85.025099999999995</v>
      </c>
      <c r="AC682">
        <v>248.05799999999999</v>
      </c>
      <c r="AD682">
        <v>37.762099999999997</v>
      </c>
      <c r="AE682">
        <v>30.441400000000002</v>
      </c>
      <c r="AF682">
        <v>58.813899999999997</v>
      </c>
      <c r="AG682">
        <v>23.090599999999998</v>
      </c>
      <c r="AH682">
        <v>4.8123000000000005</v>
      </c>
      <c r="AI682">
        <v>44.526899999999998</v>
      </c>
      <c r="AJ682">
        <v>29.599299999999999</v>
      </c>
      <c r="AK682">
        <v>4.2911000000000001</v>
      </c>
      <c r="AL682">
        <v>121.57599999999999</v>
      </c>
      <c r="AM682">
        <v>6.9397000000000002</v>
      </c>
      <c r="AN682">
        <v>10.825799999999999</v>
      </c>
      <c r="AO682" t="s">
        <v>85</v>
      </c>
      <c r="AP682">
        <v>13.432</v>
      </c>
      <c r="AQ682">
        <v>85.027000000000001</v>
      </c>
      <c r="AR682">
        <v>60.168999999999997</v>
      </c>
      <c r="AS682">
        <v>71.897000000000006</v>
      </c>
      <c r="AT682">
        <v>68.235500000000002</v>
      </c>
      <c r="AU682">
        <v>43.847499999999997</v>
      </c>
      <c r="AV682">
        <v>16.458500000000001</v>
      </c>
      <c r="AW682">
        <v>88.191599999999994</v>
      </c>
      <c r="AX682">
        <v>51.536499999999997</v>
      </c>
      <c r="AY682" t="s">
        <v>85</v>
      </c>
      <c r="AZ682">
        <v>130.011</v>
      </c>
      <c r="BA682">
        <v>58.935000000000002</v>
      </c>
      <c r="BB682">
        <v>60.498199999999997</v>
      </c>
      <c r="BC682">
        <v>161.41499999999999</v>
      </c>
      <c r="BD682">
        <v>17.259499999999999</v>
      </c>
      <c r="BE682">
        <v>66.644800000000004</v>
      </c>
      <c r="BF682">
        <v>38.944499999999998</v>
      </c>
      <c r="BG682">
        <v>31.836200000000002</v>
      </c>
      <c r="BH682">
        <v>79.864000000000004</v>
      </c>
      <c r="BI682">
        <v>86.242999999999995</v>
      </c>
      <c r="BJ682">
        <v>35.150100000000002</v>
      </c>
      <c r="BK682">
        <v>24.273800000000001</v>
      </c>
      <c r="BL682">
        <v>26.706900000000001</v>
      </c>
      <c r="BM682">
        <v>61.726300000000002</v>
      </c>
      <c r="BN682">
        <v>70.388999999999996</v>
      </c>
      <c r="BO682">
        <v>52.323</v>
      </c>
      <c r="BP682">
        <v>39.697400000000002</v>
      </c>
      <c r="BQ682">
        <v>35.220599999999997</v>
      </c>
      <c r="BR682" t="s">
        <v>85</v>
      </c>
      <c r="BS682">
        <v>62.968699999999998</v>
      </c>
      <c r="BT682">
        <v>456.91239999999999</v>
      </c>
      <c r="BU682">
        <v>101.60680000000001</v>
      </c>
      <c r="BV682">
        <v>143.58099999999999</v>
      </c>
      <c r="BW682">
        <v>140.9060245</v>
      </c>
      <c r="BX682">
        <v>1</v>
      </c>
      <c r="BY682">
        <v>1.2848999999999999</v>
      </c>
      <c r="BZ682">
        <v>93.23</v>
      </c>
      <c r="CA682">
        <v>1.5228999999999999</v>
      </c>
      <c r="CB682">
        <v>1599.52</v>
      </c>
      <c r="CC682">
        <v>28.035</v>
      </c>
      <c r="CD682">
        <v>1594.55</v>
      </c>
      <c r="CE682">
        <v>781.6</v>
      </c>
      <c r="CF682">
        <v>102</v>
      </c>
    </row>
    <row r="683" spans="1:84" x14ac:dyDescent="0.3">
      <c r="A683" s="2">
        <v>41366</v>
      </c>
      <c r="B683">
        <v>4.9553000000000003</v>
      </c>
      <c r="C683">
        <v>58.371499999999997</v>
      </c>
      <c r="D683">
        <v>36.423499999999997</v>
      </c>
      <c r="E683">
        <v>26.146699999999999</v>
      </c>
      <c r="F683">
        <v>37.302599999999998</v>
      </c>
      <c r="G683">
        <v>44.162599999999998</v>
      </c>
      <c r="H683">
        <v>30.224</v>
      </c>
      <c r="I683">
        <v>17.982299999999999</v>
      </c>
      <c r="J683">
        <v>30.829599999999999</v>
      </c>
      <c r="K683">
        <v>9.2986000000000004</v>
      </c>
      <c r="L683">
        <v>27.596699999999998</v>
      </c>
      <c r="M683">
        <v>42.986699999999999</v>
      </c>
      <c r="N683">
        <v>81.633300000000006</v>
      </c>
      <c r="O683">
        <v>14.564</v>
      </c>
      <c r="P683">
        <v>9.8224</v>
      </c>
      <c r="Q683">
        <v>24.8978</v>
      </c>
      <c r="R683">
        <v>19.305599999999998</v>
      </c>
      <c r="S683">
        <v>29.3386</v>
      </c>
      <c r="T683">
        <v>137.22</v>
      </c>
      <c r="U683">
        <v>29.058900000000001</v>
      </c>
      <c r="V683">
        <v>105.91</v>
      </c>
      <c r="W683">
        <v>52.3474</v>
      </c>
      <c r="X683">
        <v>21.026</v>
      </c>
      <c r="Y683">
        <v>110.886</v>
      </c>
      <c r="Z683">
        <v>5.6081000000000003</v>
      </c>
      <c r="AA683">
        <v>42.5321</v>
      </c>
      <c r="AB683">
        <v>85.278800000000004</v>
      </c>
      <c r="AC683">
        <v>253.91900000000001</v>
      </c>
      <c r="AD683">
        <v>37.935899999999997</v>
      </c>
      <c r="AE683">
        <v>31.819400000000002</v>
      </c>
      <c r="AF683">
        <v>60.097499999999997</v>
      </c>
      <c r="AG683">
        <v>23.3262</v>
      </c>
      <c r="AH683">
        <v>4.9414999999999996</v>
      </c>
      <c r="AI683">
        <v>45.503399999999999</v>
      </c>
      <c r="AJ683">
        <v>29.367799999999999</v>
      </c>
      <c r="AK683">
        <v>4.3268000000000004</v>
      </c>
      <c r="AL683">
        <v>125.056</v>
      </c>
      <c r="AM683">
        <v>7.0221999999999998</v>
      </c>
      <c r="AN683">
        <v>10.956799999999999</v>
      </c>
      <c r="AO683" t="s">
        <v>85</v>
      </c>
      <c r="AP683">
        <v>13.462999999999999</v>
      </c>
      <c r="AQ683">
        <v>88.426000000000002</v>
      </c>
      <c r="AR683">
        <v>60.508899999999997</v>
      </c>
      <c r="AS683">
        <v>70.918999999999997</v>
      </c>
      <c r="AT683">
        <v>67.63</v>
      </c>
      <c r="AU683">
        <v>43.832500000000003</v>
      </c>
      <c r="AV683">
        <v>16.7667</v>
      </c>
      <c r="AW683">
        <v>87.741799999999998</v>
      </c>
      <c r="AX683">
        <v>52.236499999999999</v>
      </c>
      <c r="AY683" t="s">
        <v>85</v>
      </c>
      <c r="AZ683">
        <v>130.58099999999999</v>
      </c>
      <c r="BA683">
        <v>60.076999999999998</v>
      </c>
      <c r="BB683">
        <v>60.400500000000001</v>
      </c>
      <c r="BC683">
        <v>162.91990000000001</v>
      </c>
      <c r="BD683">
        <v>17.2836</v>
      </c>
      <c r="BE683">
        <v>67.263000000000005</v>
      </c>
      <c r="BF683">
        <v>39.310899999999997</v>
      </c>
      <c r="BG683">
        <v>32.048699999999997</v>
      </c>
      <c r="BH683">
        <v>80.838999999999999</v>
      </c>
      <c r="BI683">
        <v>86.953000000000003</v>
      </c>
      <c r="BJ683">
        <v>35.593899999999998</v>
      </c>
      <c r="BK683">
        <v>24.434999999999999</v>
      </c>
      <c r="BL683">
        <v>27.000299999999999</v>
      </c>
      <c r="BM683">
        <v>62.7273</v>
      </c>
      <c r="BN683">
        <v>70.774000000000001</v>
      </c>
      <c r="BO683">
        <v>54.780999999999999</v>
      </c>
      <c r="BP683">
        <v>39.839799999999997</v>
      </c>
      <c r="BQ683">
        <v>35.420900000000003</v>
      </c>
      <c r="BR683" t="s">
        <v>85</v>
      </c>
      <c r="BS683">
        <v>63.461300000000001</v>
      </c>
      <c r="BT683">
        <v>456.73009999999999</v>
      </c>
      <c r="BU683">
        <v>101.8614</v>
      </c>
      <c r="BV683">
        <v>144.63319999999999</v>
      </c>
      <c r="BW683">
        <v>140.90629848</v>
      </c>
      <c r="BX683">
        <v>1</v>
      </c>
      <c r="BY683">
        <v>1.282</v>
      </c>
      <c r="BZ683">
        <v>93.44</v>
      </c>
      <c r="CA683">
        <v>1.5104</v>
      </c>
      <c r="CB683">
        <v>1575.89</v>
      </c>
      <c r="CC683">
        <v>27.285</v>
      </c>
      <c r="CD683">
        <v>1572.35</v>
      </c>
      <c r="CE683">
        <v>765.98</v>
      </c>
      <c r="CF683">
        <v>132</v>
      </c>
    </row>
    <row r="684" spans="1:84" x14ac:dyDescent="0.3">
      <c r="A684" s="2">
        <v>41367</v>
      </c>
      <c r="B684">
        <v>4.8277999999999999</v>
      </c>
      <c r="C684">
        <v>57.948700000000002</v>
      </c>
      <c r="D684">
        <v>35.732599999999998</v>
      </c>
      <c r="E684">
        <v>25.269500000000001</v>
      </c>
      <c r="F684">
        <v>37.419800000000002</v>
      </c>
      <c r="G684">
        <v>43.938099999999999</v>
      </c>
      <c r="H684">
        <v>29.611000000000001</v>
      </c>
      <c r="I684">
        <v>17.542200000000001</v>
      </c>
      <c r="J684">
        <v>30.738600000000002</v>
      </c>
      <c r="K684">
        <v>9.1181000000000001</v>
      </c>
      <c r="L684">
        <v>27.3719</v>
      </c>
      <c r="M684">
        <v>43.205300000000001</v>
      </c>
      <c r="N684">
        <v>79.918499999999995</v>
      </c>
      <c r="O684">
        <v>13.9857</v>
      </c>
      <c r="P684">
        <v>9.6388999999999996</v>
      </c>
      <c r="Q684">
        <v>24.444800000000001</v>
      </c>
      <c r="R684">
        <v>18.712700000000002</v>
      </c>
      <c r="S684">
        <v>28.610600000000002</v>
      </c>
      <c r="T684">
        <v>137.26</v>
      </c>
      <c r="U684">
        <v>28.8368</v>
      </c>
      <c r="V684">
        <v>105.06</v>
      </c>
      <c r="W684">
        <v>52.465899999999998</v>
      </c>
      <c r="X684">
        <v>21.065300000000001</v>
      </c>
      <c r="Y684">
        <v>110.93</v>
      </c>
      <c r="Z684">
        <v>5.3605</v>
      </c>
      <c r="AA684">
        <v>43.156700000000001</v>
      </c>
      <c r="AB684">
        <v>84.649000000000001</v>
      </c>
      <c r="AC684">
        <v>249.89</v>
      </c>
      <c r="AD684">
        <v>37.800699999999999</v>
      </c>
      <c r="AE684">
        <v>31.320699999999999</v>
      </c>
      <c r="AF684">
        <v>59.392600000000002</v>
      </c>
      <c r="AG684">
        <v>22.4359</v>
      </c>
      <c r="AH684">
        <v>4.9486999999999997</v>
      </c>
      <c r="AI684">
        <v>44.98</v>
      </c>
      <c r="AJ684">
        <v>29.305499999999999</v>
      </c>
      <c r="AK684">
        <v>4.2835000000000001</v>
      </c>
      <c r="AL684">
        <v>125.123</v>
      </c>
      <c r="AM684">
        <v>6.8507999999999996</v>
      </c>
      <c r="AN684">
        <v>10.725099999999999</v>
      </c>
      <c r="AO684" t="s">
        <v>85</v>
      </c>
      <c r="AP684">
        <v>13.525</v>
      </c>
      <c r="AQ684">
        <v>87.103999999999999</v>
      </c>
      <c r="AR684">
        <v>59.441200000000002</v>
      </c>
      <c r="AS684">
        <v>71.147000000000006</v>
      </c>
      <c r="AT684">
        <v>67.0244</v>
      </c>
      <c r="AU684">
        <v>42.127499999999998</v>
      </c>
      <c r="AV684">
        <v>16.750900000000001</v>
      </c>
      <c r="AW684">
        <v>86.842299999999994</v>
      </c>
      <c r="AX684">
        <v>52.0456</v>
      </c>
      <c r="AY684" t="s">
        <v>85</v>
      </c>
      <c r="AZ684">
        <v>127.67</v>
      </c>
      <c r="BA684">
        <v>59.518999999999998</v>
      </c>
      <c r="BB684">
        <v>59.6843</v>
      </c>
      <c r="BC684">
        <v>161.62780000000001</v>
      </c>
      <c r="BD684">
        <v>16.953399999999998</v>
      </c>
      <c r="BE684">
        <v>66.758700000000005</v>
      </c>
      <c r="BF684">
        <v>38.385100000000001</v>
      </c>
      <c r="BG684">
        <v>31.6158</v>
      </c>
      <c r="BH684">
        <v>80.025000000000006</v>
      </c>
      <c r="BI684">
        <v>86.266999999999996</v>
      </c>
      <c r="BJ684">
        <v>35.950600000000001</v>
      </c>
      <c r="BK684">
        <v>24.231400000000001</v>
      </c>
      <c r="BL684">
        <v>27.004899999999999</v>
      </c>
      <c r="BM684">
        <v>62.06</v>
      </c>
      <c r="BN684">
        <v>70.195999999999998</v>
      </c>
      <c r="BO684">
        <v>54.719000000000001</v>
      </c>
      <c r="BP684">
        <v>39.0807</v>
      </c>
      <c r="BQ684">
        <v>35.055999999999997</v>
      </c>
      <c r="BR684" t="s">
        <v>85</v>
      </c>
      <c r="BS684">
        <v>63.444600000000001</v>
      </c>
      <c r="BT684">
        <v>458.04500000000002</v>
      </c>
      <c r="BU684">
        <v>101.867</v>
      </c>
      <c r="BV684">
        <v>144.33699999999999</v>
      </c>
      <c r="BW684">
        <v>140.9065803</v>
      </c>
      <c r="BX684">
        <v>1</v>
      </c>
      <c r="BY684">
        <v>1.2849999999999999</v>
      </c>
      <c r="BZ684">
        <v>93.04</v>
      </c>
      <c r="CA684">
        <v>1.5129999999999999</v>
      </c>
      <c r="CB684">
        <v>1557.9</v>
      </c>
      <c r="CC684">
        <v>27.004999999999999</v>
      </c>
      <c r="CD684">
        <v>1532.75</v>
      </c>
      <c r="CE684">
        <v>751.63</v>
      </c>
      <c r="CF684">
        <v>131.79</v>
      </c>
    </row>
    <row r="685" spans="1:84" x14ac:dyDescent="0.3">
      <c r="A685" s="2">
        <v>41368</v>
      </c>
      <c r="B685">
        <v>4.8315999999999999</v>
      </c>
      <c r="C685">
        <v>57.785600000000002</v>
      </c>
      <c r="D685">
        <v>34.7714</v>
      </c>
      <c r="E685">
        <v>25.3108</v>
      </c>
      <c r="F685">
        <v>36.420299999999997</v>
      </c>
      <c r="G685">
        <v>43.857900000000001</v>
      </c>
      <c r="H685">
        <v>29.415299999999998</v>
      </c>
      <c r="I685">
        <v>17.407800000000002</v>
      </c>
      <c r="J685">
        <v>30.413599999999999</v>
      </c>
      <c r="K685">
        <v>9.0396999999999998</v>
      </c>
      <c r="L685">
        <v>27.399100000000001</v>
      </c>
      <c r="M685">
        <v>42.307200000000002</v>
      </c>
      <c r="N685">
        <v>78.726399999999998</v>
      </c>
      <c r="O685">
        <v>13.952299999999999</v>
      </c>
      <c r="P685">
        <v>9.7148000000000003</v>
      </c>
      <c r="Q685">
        <v>24.324300000000001</v>
      </c>
      <c r="R685">
        <v>18.4909</v>
      </c>
      <c r="S685">
        <v>28.246700000000001</v>
      </c>
      <c r="T685">
        <v>134.99</v>
      </c>
      <c r="U685">
        <v>28.463999999999999</v>
      </c>
      <c r="V685">
        <v>104.13</v>
      </c>
      <c r="W685">
        <v>51.131300000000003</v>
      </c>
      <c r="X685">
        <v>20.7986</v>
      </c>
      <c r="Y685">
        <v>108.14100000000001</v>
      </c>
      <c r="Z685">
        <v>5.3997000000000002</v>
      </c>
      <c r="AA685">
        <v>43.557000000000002</v>
      </c>
      <c r="AB685">
        <v>83.441999999999993</v>
      </c>
      <c r="AC685">
        <v>246.77600000000001</v>
      </c>
      <c r="AD685">
        <v>38.924900000000001</v>
      </c>
      <c r="AE685">
        <v>30.821999999999999</v>
      </c>
      <c r="AF685">
        <v>58.672899999999998</v>
      </c>
      <c r="AG685">
        <v>22.1844</v>
      </c>
      <c r="AH685">
        <v>4.7321</v>
      </c>
      <c r="AI685">
        <v>44.566000000000003</v>
      </c>
      <c r="AJ685">
        <v>28.673400000000001</v>
      </c>
      <c r="AK685">
        <v>4.2942</v>
      </c>
      <c r="AL685">
        <v>124.253</v>
      </c>
      <c r="AM685">
        <v>6.8952999999999998</v>
      </c>
      <c r="AN685">
        <v>10.846</v>
      </c>
      <c r="AO685" t="s">
        <v>85</v>
      </c>
      <c r="AP685">
        <v>13.395</v>
      </c>
      <c r="AQ685">
        <v>88.01</v>
      </c>
      <c r="AR685">
        <v>59.871899999999997</v>
      </c>
      <c r="AS685">
        <v>71.644000000000005</v>
      </c>
      <c r="AT685">
        <v>67.430800000000005</v>
      </c>
      <c r="AU685">
        <v>41.602499999999999</v>
      </c>
      <c r="AV685">
        <v>16.758800000000001</v>
      </c>
      <c r="AW685">
        <v>87.056100000000001</v>
      </c>
      <c r="AX685">
        <v>52.354700000000001</v>
      </c>
      <c r="AY685" t="s">
        <v>85</v>
      </c>
      <c r="AZ685">
        <v>127.29600000000001</v>
      </c>
      <c r="BA685">
        <v>59.798000000000002</v>
      </c>
      <c r="BB685">
        <v>60.0261</v>
      </c>
      <c r="BC685">
        <v>160.6018</v>
      </c>
      <c r="BD685">
        <v>17.0259</v>
      </c>
      <c r="BE685">
        <v>67.035300000000007</v>
      </c>
      <c r="BF685">
        <v>38.909399999999998</v>
      </c>
      <c r="BG685">
        <v>31.907</v>
      </c>
      <c r="BH685">
        <v>81.138000000000005</v>
      </c>
      <c r="BI685">
        <v>86.382000000000005</v>
      </c>
      <c r="BJ685">
        <v>35.918900000000001</v>
      </c>
      <c r="BK685">
        <v>24.2653</v>
      </c>
      <c r="BL685">
        <v>27.202000000000002</v>
      </c>
      <c r="BM685">
        <v>62.393700000000003</v>
      </c>
      <c r="BN685">
        <v>70.715999999999994</v>
      </c>
      <c r="BO685">
        <v>55.037999999999997</v>
      </c>
      <c r="BP685">
        <v>39.491100000000003</v>
      </c>
      <c r="BQ685">
        <v>35.277799999999999</v>
      </c>
      <c r="BR685" t="s">
        <v>85</v>
      </c>
      <c r="BS685">
        <v>63.611499999999999</v>
      </c>
      <c r="BT685">
        <v>456.91910000000001</v>
      </c>
      <c r="BU685">
        <v>101.88939999999999</v>
      </c>
      <c r="BV685">
        <v>144.0984</v>
      </c>
      <c r="BW685">
        <v>140.90686994000001</v>
      </c>
      <c r="BX685">
        <v>1</v>
      </c>
      <c r="BY685">
        <v>1.2936000000000001</v>
      </c>
      <c r="BZ685">
        <v>96.34</v>
      </c>
      <c r="CA685">
        <v>1.5234999999999999</v>
      </c>
      <c r="CB685">
        <v>1554.8</v>
      </c>
      <c r="CC685">
        <v>26.956299999999999</v>
      </c>
      <c r="CD685">
        <v>1522.7</v>
      </c>
      <c r="CE685">
        <v>727.25</v>
      </c>
      <c r="CF685">
        <v>136</v>
      </c>
    </row>
    <row r="686" spans="1:84" x14ac:dyDescent="0.3">
      <c r="A686" s="2">
        <v>41369</v>
      </c>
      <c r="B686">
        <v>4.7564000000000002</v>
      </c>
      <c r="C686">
        <v>57.0184</v>
      </c>
      <c r="D686">
        <v>33.911999999999999</v>
      </c>
      <c r="E686">
        <v>25.257100000000001</v>
      </c>
      <c r="F686">
        <v>35.999899999999997</v>
      </c>
      <c r="G686">
        <v>43.433100000000003</v>
      </c>
      <c r="H686">
        <v>28.998000000000001</v>
      </c>
      <c r="I686">
        <v>16.857700000000001</v>
      </c>
      <c r="J686">
        <v>30.106000000000002</v>
      </c>
      <c r="K686">
        <v>8.9681999999999995</v>
      </c>
      <c r="L686">
        <v>27.209099999999999</v>
      </c>
      <c r="M686">
        <v>41.627600000000001</v>
      </c>
      <c r="N686">
        <v>75.782700000000006</v>
      </c>
      <c r="O686">
        <v>13.7584</v>
      </c>
      <c r="P686">
        <v>9.7591000000000001</v>
      </c>
      <c r="Q686">
        <v>23.9495</v>
      </c>
      <c r="R686">
        <v>18.4727</v>
      </c>
      <c r="S686">
        <v>27.488399999999999</v>
      </c>
      <c r="T686">
        <v>129.36000000000001</v>
      </c>
      <c r="U686">
        <v>27.6889</v>
      </c>
      <c r="V686">
        <v>100.64</v>
      </c>
      <c r="W686">
        <v>50.01</v>
      </c>
      <c r="X686">
        <v>20.2148</v>
      </c>
      <c r="Y686">
        <v>105.919</v>
      </c>
      <c r="Z686">
        <v>5.3968999999999996</v>
      </c>
      <c r="AA686">
        <v>42.500100000000003</v>
      </c>
      <c r="AB686">
        <v>82.549899999999994</v>
      </c>
      <c r="AC686">
        <v>238.67099999999999</v>
      </c>
      <c r="AD686">
        <v>38.322200000000002</v>
      </c>
      <c r="AE686">
        <v>30.143999999999998</v>
      </c>
      <c r="AF686">
        <v>57.545200000000001</v>
      </c>
      <c r="AG686">
        <v>21.896999999999998</v>
      </c>
      <c r="AH686">
        <v>4.6279000000000003</v>
      </c>
      <c r="AI686">
        <v>43.800400000000003</v>
      </c>
      <c r="AJ686">
        <v>27.791899999999998</v>
      </c>
      <c r="AK686">
        <v>4.2228000000000003</v>
      </c>
      <c r="AL686">
        <v>122.413</v>
      </c>
      <c r="AM686">
        <v>6.7745999999999995</v>
      </c>
      <c r="AN686">
        <v>10.815799999999999</v>
      </c>
      <c r="AO686" t="s">
        <v>85</v>
      </c>
      <c r="AP686">
        <v>13.253</v>
      </c>
      <c r="AQ686">
        <v>86.463999999999999</v>
      </c>
      <c r="AR686">
        <v>58.588799999999999</v>
      </c>
      <c r="AS686">
        <v>72.673000000000002</v>
      </c>
      <c r="AT686">
        <v>67.406899999999993</v>
      </c>
      <c r="AU686">
        <v>41.354999999999997</v>
      </c>
      <c r="AV686">
        <v>16.4163</v>
      </c>
      <c r="AW686">
        <v>86.650599999999997</v>
      </c>
      <c r="AX686">
        <v>52.454700000000003</v>
      </c>
      <c r="AY686" t="s">
        <v>85</v>
      </c>
      <c r="AZ686">
        <v>127.919</v>
      </c>
      <c r="BA686">
        <v>59.265000000000001</v>
      </c>
      <c r="BB686">
        <v>59.3994</v>
      </c>
      <c r="BC686">
        <v>159.15770000000001</v>
      </c>
      <c r="BD686">
        <v>16.864799999999999</v>
      </c>
      <c r="BE686">
        <v>66.734300000000005</v>
      </c>
      <c r="BF686">
        <v>39.253500000000003</v>
      </c>
      <c r="BG686">
        <v>31.544899999999998</v>
      </c>
      <c r="BH686">
        <v>81.775000000000006</v>
      </c>
      <c r="BI686">
        <v>86.349000000000004</v>
      </c>
      <c r="BJ686">
        <v>35.768299999999996</v>
      </c>
      <c r="BK686">
        <v>24.350200000000001</v>
      </c>
      <c r="BL686">
        <v>27.032399999999999</v>
      </c>
      <c r="BM686">
        <v>62.147399999999998</v>
      </c>
      <c r="BN686">
        <v>70.774000000000001</v>
      </c>
      <c r="BO686">
        <v>55.1</v>
      </c>
      <c r="BP686">
        <v>39.177999999999997</v>
      </c>
      <c r="BQ686">
        <v>35.463900000000002</v>
      </c>
      <c r="BR686" t="s">
        <v>85</v>
      </c>
      <c r="BS686">
        <v>63.770099999999999</v>
      </c>
      <c r="BT686">
        <v>459.31270000000001</v>
      </c>
      <c r="BU686">
        <v>101.9747</v>
      </c>
      <c r="BV686">
        <v>144.18029999999999</v>
      </c>
      <c r="BW686">
        <v>140.90716348999999</v>
      </c>
      <c r="BX686">
        <v>1</v>
      </c>
      <c r="BY686">
        <v>1.2990999999999999</v>
      </c>
      <c r="BZ686">
        <v>97.57</v>
      </c>
      <c r="CA686">
        <v>1.5335999999999999</v>
      </c>
      <c r="CB686">
        <v>1581.25</v>
      </c>
      <c r="CC686">
        <v>27.327500000000001</v>
      </c>
      <c r="CD686">
        <v>1537.75</v>
      </c>
      <c r="CE686">
        <v>728.05</v>
      </c>
      <c r="CF686">
        <v>142.5</v>
      </c>
    </row>
    <row r="687" spans="1:84" x14ac:dyDescent="0.3">
      <c r="A687" s="2">
        <v>41372</v>
      </c>
      <c r="B687">
        <v>4.6440999999999999</v>
      </c>
      <c r="C687">
        <v>56.317700000000002</v>
      </c>
      <c r="D687">
        <v>34.292999999999999</v>
      </c>
      <c r="E687">
        <v>25.132899999999999</v>
      </c>
      <c r="F687">
        <v>36.234200000000001</v>
      </c>
      <c r="G687">
        <v>43.505200000000002</v>
      </c>
      <c r="H687">
        <v>28.920500000000001</v>
      </c>
      <c r="I687">
        <v>16.808800000000002</v>
      </c>
      <c r="J687">
        <v>29.794</v>
      </c>
      <c r="K687">
        <v>8.9273000000000007</v>
      </c>
      <c r="L687">
        <v>27.2944</v>
      </c>
      <c r="M687">
        <v>41.537300000000002</v>
      </c>
      <c r="N687">
        <v>76.892300000000006</v>
      </c>
      <c r="O687">
        <v>13.8019</v>
      </c>
      <c r="P687">
        <v>9.6484000000000005</v>
      </c>
      <c r="Q687">
        <v>23.9527</v>
      </c>
      <c r="R687">
        <v>18.2544</v>
      </c>
      <c r="S687">
        <v>27.817699999999999</v>
      </c>
      <c r="T687">
        <v>129.71</v>
      </c>
      <c r="U687">
        <v>27.785299999999999</v>
      </c>
      <c r="V687">
        <v>102.08</v>
      </c>
      <c r="W687">
        <v>49.591500000000003</v>
      </c>
      <c r="X687">
        <v>20.3263</v>
      </c>
      <c r="Y687">
        <v>108.011</v>
      </c>
      <c r="Z687">
        <v>5.2981999999999996</v>
      </c>
      <c r="AA687">
        <v>42.404000000000003</v>
      </c>
      <c r="AB687">
        <v>83.013400000000004</v>
      </c>
      <c r="AC687">
        <v>240.96</v>
      </c>
      <c r="AD687">
        <v>37.356400000000001</v>
      </c>
      <c r="AE687">
        <v>30.183299999999999</v>
      </c>
      <c r="AF687">
        <v>57.730699999999999</v>
      </c>
      <c r="AG687">
        <v>21.9529</v>
      </c>
      <c r="AH687">
        <v>4.5957999999999997</v>
      </c>
      <c r="AI687">
        <v>43.628599999999999</v>
      </c>
      <c r="AJ687">
        <v>28.134699999999999</v>
      </c>
      <c r="AK687">
        <v>4.2135999999999996</v>
      </c>
      <c r="AL687">
        <v>123.015</v>
      </c>
      <c r="AM687">
        <v>6.7386999999999997</v>
      </c>
      <c r="AN687">
        <v>10.8964</v>
      </c>
      <c r="AO687" t="s">
        <v>85</v>
      </c>
      <c r="AP687">
        <v>13.348000000000001</v>
      </c>
      <c r="AQ687">
        <v>87.344999999999999</v>
      </c>
      <c r="AR687">
        <v>58.857999999999997</v>
      </c>
      <c r="AS687">
        <v>73.162999999999997</v>
      </c>
      <c r="AT687">
        <v>67.080200000000005</v>
      </c>
      <c r="AU687">
        <v>41.715000000000003</v>
      </c>
      <c r="AV687">
        <v>16.384499999999999</v>
      </c>
      <c r="AW687">
        <v>86.864400000000003</v>
      </c>
      <c r="AX687">
        <v>53.472799999999999</v>
      </c>
      <c r="AY687" t="s">
        <v>85</v>
      </c>
      <c r="AZ687">
        <v>128.035</v>
      </c>
      <c r="BA687">
        <v>60.247</v>
      </c>
      <c r="BB687">
        <v>59.863399999999999</v>
      </c>
      <c r="BC687">
        <v>159.08930000000001</v>
      </c>
      <c r="BD687">
        <v>16.985600000000002</v>
      </c>
      <c r="BE687">
        <v>65.977800000000002</v>
      </c>
      <c r="BF687">
        <v>39.802500000000002</v>
      </c>
      <c r="BG687">
        <v>32.158799999999999</v>
      </c>
      <c r="BH687">
        <v>81.838999999999999</v>
      </c>
      <c r="BI687">
        <v>86.323999999999998</v>
      </c>
      <c r="BJ687">
        <v>36.045699999999997</v>
      </c>
      <c r="BK687">
        <v>24.256900000000002</v>
      </c>
      <c r="BL687">
        <v>27.4816</v>
      </c>
      <c r="BM687">
        <v>62.592300000000002</v>
      </c>
      <c r="BN687">
        <v>71.043000000000006</v>
      </c>
      <c r="BO687">
        <v>54.914000000000001</v>
      </c>
      <c r="BP687">
        <v>39.445999999999998</v>
      </c>
      <c r="BQ687">
        <v>35.7423</v>
      </c>
      <c r="BR687" t="s">
        <v>85</v>
      </c>
      <c r="BS687">
        <v>64.521500000000003</v>
      </c>
      <c r="BT687">
        <v>457.41789999999997</v>
      </c>
      <c r="BU687">
        <v>102.0896</v>
      </c>
      <c r="BV687">
        <v>144.32599999999999</v>
      </c>
      <c r="BW687">
        <v>140.90807156</v>
      </c>
      <c r="BX687">
        <v>1</v>
      </c>
      <c r="BY687">
        <v>1.3008999999999999</v>
      </c>
      <c r="BZ687">
        <v>99.36</v>
      </c>
      <c r="CA687">
        <v>1.5255999999999998</v>
      </c>
      <c r="CB687">
        <v>1573.47</v>
      </c>
      <c r="CC687">
        <v>27.305</v>
      </c>
      <c r="CD687">
        <v>1537.08</v>
      </c>
      <c r="CE687">
        <v>732.47</v>
      </c>
      <c r="CF687">
        <v>191.73</v>
      </c>
    </row>
    <row r="688" spans="1:84" x14ac:dyDescent="0.3">
      <c r="A688" s="2">
        <v>41373</v>
      </c>
      <c r="B688">
        <v>4.7206999999999999</v>
      </c>
      <c r="C688">
        <v>56.2331</v>
      </c>
      <c r="D688">
        <v>33.309600000000003</v>
      </c>
      <c r="E688">
        <v>25.654299999999999</v>
      </c>
      <c r="F688">
        <v>36.034399999999998</v>
      </c>
      <c r="G688">
        <v>42.927999999999997</v>
      </c>
      <c r="H688">
        <v>29.071899999999999</v>
      </c>
      <c r="I688">
        <v>16.996200000000002</v>
      </c>
      <c r="J688">
        <v>29.9283</v>
      </c>
      <c r="K688">
        <v>8.9989000000000008</v>
      </c>
      <c r="L688">
        <v>27.410699999999999</v>
      </c>
      <c r="M688">
        <v>41.000300000000003</v>
      </c>
      <c r="N688">
        <v>76.0578</v>
      </c>
      <c r="O688">
        <v>13.9857</v>
      </c>
      <c r="P688">
        <v>9.7685999999999993</v>
      </c>
      <c r="Q688">
        <v>24.1874</v>
      </c>
      <c r="R688">
        <v>18.374500000000001</v>
      </c>
      <c r="S688">
        <v>27.514399999999998</v>
      </c>
      <c r="T688">
        <v>128.85</v>
      </c>
      <c r="U688">
        <v>27.940300000000001</v>
      </c>
      <c r="V688">
        <v>100.56</v>
      </c>
      <c r="W688">
        <v>49.757300000000001</v>
      </c>
      <c r="X688">
        <v>20.986599999999999</v>
      </c>
      <c r="Y688">
        <v>105.919</v>
      </c>
      <c r="Z688">
        <v>5.3920000000000003</v>
      </c>
      <c r="AA688">
        <v>41.835599999999999</v>
      </c>
      <c r="AB688">
        <v>82.523600000000002</v>
      </c>
      <c r="AC688">
        <v>237.93799999999999</v>
      </c>
      <c r="AD688">
        <v>37.572800000000001</v>
      </c>
      <c r="AE688">
        <v>30.218299999999999</v>
      </c>
      <c r="AF688">
        <v>58.153599999999997</v>
      </c>
      <c r="AG688">
        <v>22.212399999999999</v>
      </c>
      <c r="AH688">
        <v>4.6238000000000001</v>
      </c>
      <c r="AI688">
        <v>43.745800000000003</v>
      </c>
      <c r="AJ688">
        <v>28.165900000000001</v>
      </c>
      <c r="AK688">
        <v>4.2759</v>
      </c>
      <c r="AL688">
        <v>121.71</v>
      </c>
      <c r="AM688">
        <v>6.8789999999999996</v>
      </c>
      <c r="AN688">
        <v>10.8393</v>
      </c>
      <c r="AO688" t="s">
        <v>85</v>
      </c>
      <c r="AP688">
        <v>13.372</v>
      </c>
      <c r="AQ688">
        <v>86.680999999999997</v>
      </c>
      <c r="AR688">
        <v>58.517099999999999</v>
      </c>
      <c r="AS688">
        <v>73.55</v>
      </c>
      <c r="AT688">
        <v>68.442700000000002</v>
      </c>
      <c r="AU688">
        <v>41.332500000000003</v>
      </c>
      <c r="AV688">
        <v>16.703099999999999</v>
      </c>
      <c r="AW688">
        <v>87.476399999999998</v>
      </c>
      <c r="AX688">
        <v>53.763800000000003</v>
      </c>
      <c r="AY688" t="s">
        <v>85</v>
      </c>
      <c r="AZ688">
        <v>130.43799999999999</v>
      </c>
      <c r="BA688">
        <v>60.23</v>
      </c>
      <c r="BB688">
        <v>59.855199999999996</v>
      </c>
      <c r="BC688">
        <v>159.01329999999999</v>
      </c>
      <c r="BD688">
        <v>17.517199999999999</v>
      </c>
      <c r="BE688">
        <v>66.311300000000003</v>
      </c>
      <c r="BF688">
        <v>39.884399999999999</v>
      </c>
      <c r="BG688">
        <v>32.040799999999997</v>
      </c>
      <c r="BH688">
        <v>81.483999999999995</v>
      </c>
      <c r="BI688">
        <v>86.488</v>
      </c>
      <c r="BJ688">
        <v>36.069499999999998</v>
      </c>
      <c r="BK688">
        <v>25.122299999999999</v>
      </c>
      <c r="BL688">
        <v>27.4541</v>
      </c>
      <c r="BM688">
        <v>62.171199999999999</v>
      </c>
      <c r="BN688">
        <v>71.495000000000005</v>
      </c>
      <c r="BO688">
        <v>55.170999999999999</v>
      </c>
      <c r="BP688">
        <v>39.0807</v>
      </c>
      <c r="BQ688">
        <v>35.691600000000001</v>
      </c>
      <c r="BR688" t="s">
        <v>85</v>
      </c>
      <c r="BS688">
        <v>65.214299999999994</v>
      </c>
      <c r="BT688">
        <v>457.38850000000002</v>
      </c>
      <c r="BU688">
        <v>102.1718</v>
      </c>
      <c r="BV688">
        <v>144.7578</v>
      </c>
      <c r="BW688">
        <v>140.90837686</v>
      </c>
      <c r="BX688">
        <v>1</v>
      </c>
      <c r="BY688">
        <v>1.3083</v>
      </c>
      <c r="BZ688">
        <v>99.02</v>
      </c>
      <c r="CA688">
        <v>1.5323</v>
      </c>
      <c r="CB688">
        <v>1585.35</v>
      </c>
      <c r="CC688">
        <v>27.984999999999999</v>
      </c>
      <c r="CD688">
        <v>1546.75</v>
      </c>
      <c r="CE688">
        <v>726</v>
      </c>
      <c r="CF688">
        <v>234.25</v>
      </c>
    </row>
    <row r="689" spans="1:84" x14ac:dyDescent="0.3">
      <c r="A689" s="2">
        <v>41374</v>
      </c>
      <c r="B689">
        <v>5.0114999999999998</v>
      </c>
      <c r="C689">
        <v>56.6922</v>
      </c>
      <c r="D689">
        <v>34.084800000000001</v>
      </c>
      <c r="E689">
        <v>26.0763</v>
      </c>
      <c r="F689">
        <v>36.4617</v>
      </c>
      <c r="G689">
        <v>43.0242</v>
      </c>
      <c r="H689">
        <v>30.622800000000002</v>
      </c>
      <c r="I689">
        <v>17.5259</v>
      </c>
      <c r="J689">
        <v>30.604299999999999</v>
      </c>
      <c r="K689">
        <v>9.3361000000000001</v>
      </c>
      <c r="L689">
        <v>27.9068</v>
      </c>
      <c r="M689">
        <v>41.755899999999997</v>
      </c>
      <c r="N689">
        <v>77.8185</v>
      </c>
      <c r="O689">
        <v>14.099399999999999</v>
      </c>
      <c r="P689">
        <v>10.0976</v>
      </c>
      <c r="Q689">
        <v>24.415500000000002</v>
      </c>
      <c r="R689">
        <v>19.4983</v>
      </c>
      <c r="S689">
        <v>28.251000000000001</v>
      </c>
      <c r="T689">
        <v>131.31</v>
      </c>
      <c r="U689">
        <v>28.530999999999999</v>
      </c>
      <c r="V689">
        <v>102.27</v>
      </c>
      <c r="W689">
        <v>49.552</v>
      </c>
      <c r="X689">
        <v>20.991</v>
      </c>
      <c r="Y689">
        <v>107.923</v>
      </c>
      <c r="Z689">
        <v>5.4702999999999999</v>
      </c>
      <c r="AA689">
        <v>42.460099999999997</v>
      </c>
      <c r="AB689">
        <v>83.363299999999995</v>
      </c>
      <c r="AC689">
        <v>238.9</v>
      </c>
      <c r="AD689">
        <v>37.905000000000001</v>
      </c>
      <c r="AE689">
        <v>30.616399999999999</v>
      </c>
      <c r="AF689">
        <v>59.073599999999999</v>
      </c>
      <c r="AG689">
        <v>22.914999999999999</v>
      </c>
      <c r="AH689">
        <v>4.7641999999999998</v>
      </c>
      <c r="AI689">
        <v>44.854999999999997</v>
      </c>
      <c r="AJ689">
        <v>28.8247</v>
      </c>
      <c r="AK689">
        <v>4.4513999999999996</v>
      </c>
      <c r="AL689">
        <v>123.55</v>
      </c>
      <c r="AM689">
        <v>7.1632999999999996</v>
      </c>
      <c r="AN689">
        <v>10.9535</v>
      </c>
      <c r="AO689" t="s">
        <v>85</v>
      </c>
      <c r="AP689">
        <v>13.645</v>
      </c>
      <c r="AQ689">
        <v>89.98</v>
      </c>
      <c r="AR689">
        <v>58.678600000000003</v>
      </c>
      <c r="AS689">
        <v>74.064999999999998</v>
      </c>
      <c r="AT689">
        <v>68.976500000000001</v>
      </c>
      <c r="AU689">
        <v>42.195</v>
      </c>
      <c r="AV689">
        <v>17.0854</v>
      </c>
      <c r="AW689">
        <v>88.213700000000003</v>
      </c>
      <c r="AX689">
        <v>54.645600000000002</v>
      </c>
      <c r="AY689" t="s">
        <v>85</v>
      </c>
      <c r="AZ689">
        <v>133.05500000000001</v>
      </c>
      <c r="BA689">
        <v>60.643999999999998</v>
      </c>
      <c r="BB689">
        <v>60.563299999999998</v>
      </c>
      <c r="BC689">
        <v>161.12620000000001</v>
      </c>
      <c r="BD689">
        <v>17.919899999999998</v>
      </c>
      <c r="BE689">
        <v>66.718000000000004</v>
      </c>
      <c r="BF689">
        <v>40.351399999999998</v>
      </c>
      <c r="BG689">
        <v>32.324100000000001</v>
      </c>
      <c r="BH689">
        <v>81.831000000000003</v>
      </c>
      <c r="BI689">
        <v>87.908000000000001</v>
      </c>
      <c r="BJ689">
        <v>37.123600000000003</v>
      </c>
      <c r="BK689">
        <v>25.6907</v>
      </c>
      <c r="BL689">
        <v>27.637499999999999</v>
      </c>
      <c r="BM689">
        <v>62.9497</v>
      </c>
      <c r="BN689">
        <v>71.11</v>
      </c>
      <c r="BO689">
        <v>55.375</v>
      </c>
      <c r="BP689">
        <v>39.612099999999998</v>
      </c>
      <c r="BQ689">
        <v>36.053199999999997</v>
      </c>
      <c r="BR689" t="s">
        <v>85</v>
      </c>
      <c r="BS689">
        <v>64.588200000000001</v>
      </c>
      <c r="BT689">
        <v>456.44040000000001</v>
      </c>
      <c r="BU689">
        <v>102.4246</v>
      </c>
      <c r="BV689">
        <v>146.05160000000001</v>
      </c>
      <c r="BW689">
        <v>140.90869781999999</v>
      </c>
      <c r="BX689">
        <v>1</v>
      </c>
      <c r="BY689">
        <v>1.3069999999999999</v>
      </c>
      <c r="BZ689">
        <v>99.78</v>
      </c>
      <c r="CA689">
        <v>1.5333000000000001</v>
      </c>
      <c r="CB689">
        <v>1558.42</v>
      </c>
      <c r="CC689">
        <v>27.635000000000002</v>
      </c>
      <c r="CD689">
        <v>1527.93</v>
      </c>
      <c r="CE689">
        <v>720</v>
      </c>
      <c r="CF689">
        <v>181.69</v>
      </c>
    </row>
    <row r="690" spans="1:84" x14ac:dyDescent="0.3">
      <c r="A690" s="2">
        <v>41375</v>
      </c>
      <c r="B690">
        <v>5.0804999999999998</v>
      </c>
      <c r="C690">
        <v>56.5533</v>
      </c>
      <c r="D690">
        <v>34.000599999999999</v>
      </c>
      <c r="E690">
        <v>26.1632</v>
      </c>
      <c r="F690">
        <v>36.820099999999996</v>
      </c>
      <c r="G690">
        <v>43.352899999999998</v>
      </c>
      <c r="H690">
        <v>30.999400000000001</v>
      </c>
      <c r="I690">
        <v>17.847799999999999</v>
      </c>
      <c r="J690">
        <v>30.9466</v>
      </c>
      <c r="K690">
        <v>9.4859000000000009</v>
      </c>
      <c r="L690">
        <v>28.12</v>
      </c>
      <c r="M690">
        <v>42.259599999999999</v>
      </c>
      <c r="N690">
        <v>78.277000000000001</v>
      </c>
      <c r="O690">
        <v>14.4069</v>
      </c>
      <c r="P690">
        <v>10.2652</v>
      </c>
      <c r="Q690">
        <v>24.444800000000001</v>
      </c>
      <c r="R690">
        <v>19.778400000000001</v>
      </c>
      <c r="S690">
        <v>28.671299999999999</v>
      </c>
      <c r="T690">
        <v>133.43</v>
      </c>
      <c r="U690">
        <v>28.908100000000001</v>
      </c>
      <c r="V690">
        <v>103.04</v>
      </c>
      <c r="W690">
        <v>50.436399999999999</v>
      </c>
      <c r="X690">
        <v>20.691400000000002</v>
      </c>
      <c r="Y690">
        <v>108.40300000000001</v>
      </c>
      <c r="Z690">
        <v>5.5396000000000001</v>
      </c>
      <c r="AA690">
        <v>43.2928</v>
      </c>
      <c r="AB690">
        <v>84.063000000000002</v>
      </c>
      <c r="AC690">
        <v>242.24199999999999</v>
      </c>
      <c r="AD690">
        <v>39.063899999999997</v>
      </c>
      <c r="AE690">
        <v>30.975100000000001</v>
      </c>
      <c r="AF690">
        <v>59.585500000000003</v>
      </c>
      <c r="AG690">
        <v>23.1585</v>
      </c>
      <c r="AH690">
        <v>4.923</v>
      </c>
      <c r="AI690">
        <v>45.386200000000002</v>
      </c>
      <c r="AJ690">
        <v>29.229800000000001</v>
      </c>
      <c r="AK690">
        <v>4.4353999999999996</v>
      </c>
      <c r="AL690">
        <v>125.32299999999999</v>
      </c>
      <c r="AM690">
        <v>7.1597999999999997</v>
      </c>
      <c r="AN690">
        <v>11.061</v>
      </c>
      <c r="AO690" t="s">
        <v>85</v>
      </c>
      <c r="AP690">
        <v>13.603999999999999</v>
      </c>
      <c r="AQ690">
        <v>89.938000000000002</v>
      </c>
      <c r="AR690">
        <v>58.983600000000003</v>
      </c>
      <c r="AS690">
        <v>74.664000000000001</v>
      </c>
      <c r="AT690">
        <v>68.283299999999997</v>
      </c>
      <c r="AU690">
        <v>41.627499999999998</v>
      </c>
      <c r="AV690">
        <v>17.276599999999998</v>
      </c>
      <c r="AW690">
        <v>89.179599999999994</v>
      </c>
      <c r="AX690">
        <v>55.0456</v>
      </c>
      <c r="AY690" t="s">
        <v>85</v>
      </c>
      <c r="AZ690">
        <v>132.708</v>
      </c>
      <c r="BA690">
        <v>60.822000000000003</v>
      </c>
      <c r="BB690">
        <v>60.799399999999999</v>
      </c>
      <c r="BC690">
        <v>161.8254</v>
      </c>
      <c r="BD690">
        <v>17.5977</v>
      </c>
      <c r="BE690">
        <v>66.962000000000003</v>
      </c>
      <c r="BF690">
        <v>40.400599999999997</v>
      </c>
      <c r="BG690">
        <v>32.410699999999999</v>
      </c>
      <c r="BH690">
        <v>82.233999999999995</v>
      </c>
      <c r="BI690">
        <v>88.364999999999995</v>
      </c>
      <c r="BJ690">
        <v>37.416800000000002</v>
      </c>
      <c r="BK690">
        <v>24.5962</v>
      </c>
      <c r="BL690">
        <v>28.054600000000001</v>
      </c>
      <c r="BM690">
        <v>63.2913</v>
      </c>
      <c r="BN690">
        <v>72.158000000000001</v>
      </c>
      <c r="BO690">
        <v>55.881</v>
      </c>
      <c r="BP690">
        <v>39.761499999999998</v>
      </c>
      <c r="BQ690">
        <v>36.523200000000003</v>
      </c>
      <c r="BR690" t="s">
        <v>85</v>
      </c>
      <c r="BS690">
        <v>64.938900000000004</v>
      </c>
      <c r="BT690">
        <v>457.10570000000001</v>
      </c>
      <c r="BU690">
        <v>102.5309</v>
      </c>
      <c r="BV690">
        <v>147.06370000000001</v>
      </c>
      <c r="BW690">
        <v>140.90903444</v>
      </c>
      <c r="BX690">
        <v>1</v>
      </c>
      <c r="BY690">
        <v>1.3099000000000001</v>
      </c>
      <c r="BZ690">
        <v>99.68</v>
      </c>
      <c r="CA690">
        <v>1.5386</v>
      </c>
      <c r="CB690">
        <v>1561.5</v>
      </c>
      <c r="CC690">
        <v>27.6525</v>
      </c>
      <c r="CD690">
        <v>1532.3</v>
      </c>
      <c r="CE690">
        <v>730.98</v>
      </c>
      <c r="CF690">
        <v>99.62</v>
      </c>
    </row>
    <row r="691" spans="1:84" x14ac:dyDescent="0.3">
      <c r="A691" s="2">
        <v>41376</v>
      </c>
      <c r="B691">
        <v>4.9378000000000002</v>
      </c>
      <c r="C691">
        <v>56.021700000000003</v>
      </c>
      <c r="D691">
        <v>33.358400000000003</v>
      </c>
      <c r="E691">
        <v>26.117699999999999</v>
      </c>
      <c r="F691">
        <v>35.813800000000001</v>
      </c>
      <c r="G691">
        <v>43.505200000000002</v>
      </c>
      <c r="H691">
        <v>30.0763</v>
      </c>
      <c r="I691">
        <v>17.607399999999998</v>
      </c>
      <c r="J691">
        <v>29.6814</v>
      </c>
      <c r="K691">
        <v>9.3394999999999992</v>
      </c>
      <c r="L691">
        <v>27.798300000000001</v>
      </c>
      <c r="M691">
        <v>42.226399999999998</v>
      </c>
      <c r="N691">
        <v>77.194900000000004</v>
      </c>
      <c r="O691">
        <v>14.212999999999999</v>
      </c>
      <c r="P691">
        <v>10.2273</v>
      </c>
      <c r="Q691">
        <v>24.2395</v>
      </c>
      <c r="R691">
        <v>19.203700000000001</v>
      </c>
      <c r="S691">
        <v>28.29</v>
      </c>
      <c r="T691">
        <v>132.33000000000001</v>
      </c>
      <c r="U691">
        <v>28.489100000000001</v>
      </c>
      <c r="V691">
        <v>101.38</v>
      </c>
      <c r="W691">
        <v>49.275599999999997</v>
      </c>
      <c r="X691">
        <v>20.398499999999999</v>
      </c>
      <c r="Y691">
        <v>107.575</v>
      </c>
      <c r="Z691">
        <v>5.4702999999999999</v>
      </c>
      <c r="AA691">
        <v>43.533000000000001</v>
      </c>
      <c r="AB691">
        <v>83.660700000000006</v>
      </c>
      <c r="AC691">
        <v>242.24199999999999</v>
      </c>
      <c r="AD691">
        <v>38.275799999999997</v>
      </c>
      <c r="AE691">
        <v>30.655799999999999</v>
      </c>
      <c r="AF691">
        <v>58.984499999999997</v>
      </c>
      <c r="AG691">
        <v>22.934899999999999</v>
      </c>
      <c r="AH691">
        <v>4.7729999999999997</v>
      </c>
      <c r="AI691">
        <v>44.331600000000002</v>
      </c>
      <c r="AJ691">
        <v>29.1096</v>
      </c>
      <c r="AK691">
        <v>4.2858000000000001</v>
      </c>
      <c r="AL691">
        <v>127.331</v>
      </c>
      <c r="AM691">
        <v>7.2480000000000002</v>
      </c>
      <c r="AN691">
        <v>10.8393</v>
      </c>
      <c r="AO691" t="s">
        <v>85</v>
      </c>
      <c r="AP691">
        <v>13.46</v>
      </c>
      <c r="AQ691">
        <v>92.721999999999994</v>
      </c>
      <c r="AR691">
        <v>58.9298</v>
      </c>
      <c r="AS691">
        <v>74.966999999999999</v>
      </c>
      <c r="AT691">
        <v>67.7654</v>
      </c>
      <c r="AU691">
        <v>42.38</v>
      </c>
      <c r="AV691">
        <v>17.1571</v>
      </c>
      <c r="AW691">
        <v>88.434899999999999</v>
      </c>
      <c r="AX691">
        <v>55.0456</v>
      </c>
      <c r="AY691" t="s">
        <v>85</v>
      </c>
      <c r="AZ691">
        <v>132.75299999999999</v>
      </c>
      <c r="BA691">
        <v>62.277000000000001</v>
      </c>
      <c r="BB691">
        <v>60.433100000000003</v>
      </c>
      <c r="BC691">
        <v>160.655</v>
      </c>
      <c r="BD691">
        <v>17.460799999999999</v>
      </c>
      <c r="BE691">
        <v>67.303700000000006</v>
      </c>
      <c r="BF691">
        <v>40.154800000000002</v>
      </c>
      <c r="BG691">
        <v>32.332000000000001</v>
      </c>
      <c r="BH691">
        <v>83.524000000000001</v>
      </c>
      <c r="BI691">
        <v>87.9</v>
      </c>
      <c r="BJ691">
        <v>37.337600000000002</v>
      </c>
      <c r="BK691">
        <v>24.4605</v>
      </c>
      <c r="BL691">
        <v>27.770399999999999</v>
      </c>
      <c r="BM691">
        <v>63.617100000000001</v>
      </c>
      <c r="BN691">
        <v>72.325999999999993</v>
      </c>
      <c r="BO691">
        <v>55.924999999999997</v>
      </c>
      <c r="BP691">
        <v>39.317900000000002</v>
      </c>
      <c r="BQ691">
        <v>36.776299999999999</v>
      </c>
      <c r="BR691" t="s">
        <v>85</v>
      </c>
      <c r="BS691">
        <v>65.581599999999995</v>
      </c>
      <c r="BT691">
        <v>457.75060000000002</v>
      </c>
      <c r="BU691">
        <v>102.3832</v>
      </c>
      <c r="BV691">
        <v>146.5438</v>
      </c>
      <c r="BW691">
        <v>140.90935540000001</v>
      </c>
      <c r="BX691">
        <v>1</v>
      </c>
      <c r="BY691">
        <v>1.3113000000000001</v>
      </c>
      <c r="BZ691">
        <v>98.37</v>
      </c>
      <c r="CA691">
        <v>1.5343</v>
      </c>
      <c r="CB691">
        <v>1482.75</v>
      </c>
      <c r="CC691">
        <v>26.001300000000001</v>
      </c>
      <c r="CD691">
        <v>1486.75</v>
      </c>
      <c r="CE691">
        <v>707</v>
      </c>
      <c r="CF691">
        <v>110</v>
      </c>
    </row>
    <row r="692" spans="1:84" x14ac:dyDescent="0.3">
      <c r="A692" s="2">
        <v>41379</v>
      </c>
      <c r="B692">
        <v>4.8467000000000002</v>
      </c>
      <c r="C692">
        <v>55.870699999999999</v>
      </c>
      <c r="D692">
        <v>33.225499999999997</v>
      </c>
      <c r="E692">
        <v>25.683199999999999</v>
      </c>
      <c r="F692">
        <v>35.021099999999997</v>
      </c>
      <c r="G692">
        <v>43.657499999999999</v>
      </c>
      <c r="H692">
        <v>29.784600000000001</v>
      </c>
      <c r="I692">
        <v>17.424099999999999</v>
      </c>
      <c r="J692">
        <v>29.724699999999999</v>
      </c>
      <c r="K692">
        <v>9.3565000000000005</v>
      </c>
      <c r="L692">
        <v>27.6859</v>
      </c>
      <c r="M692">
        <v>41.817700000000002</v>
      </c>
      <c r="N692">
        <v>77.497600000000006</v>
      </c>
      <c r="O692">
        <v>14.1395</v>
      </c>
      <c r="P692">
        <v>10.2209</v>
      </c>
      <c r="Q692">
        <v>23.822400000000002</v>
      </c>
      <c r="R692">
        <v>18.985500000000002</v>
      </c>
      <c r="S692">
        <v>27.731000000000002</v>
      </c>
      <c r="T692">
        <v>131.55000000000001</v>
      </c>
      <c r="U692">
        <v>28.3886</v>
      </c>
      <c r="V692">
        <v>101.69</v>
      </c>
      <c r="W692">
        <v>47.846299999999999</v>
      </c>
      <c r="X692">
        <v>19.687899999999999</v>
      </c>
      <c r="Y692">
        <v>107.444</v>
      </c>
      <c r="Z692">
        <v>5.4214000000000002</v>
      </c>
      <c r="AA692">
        <v>41.283099999999997</v>
      </c>
      <c r="AB692">
        <v>82.707300000000004</v>
      </c>
      <c r="AC692">
        <v>239.58600000000001</v>
      </c>
      <c r="AD692">
        <v>36.618600000000001</v>
      </c>
      <c r="AE692">
        <v>30.502700000000001</v>
      </c>
      <c r="AF692">
        <v>60.7652</v>
      </c>
      <c r="AG692">
        <v>23.134599999999999</v>
      </c>
      <c r="AH692">
        <v>4.7561999999999998</v>
      </c>
      <c r="AI692">
        <v>42.964599999999997</v>
      </c>
      <c r="AJ692">
        <v>28.864799999999999</v>
      </c>
      <c r="AK692">
        <v>4.1962000000000002</v>
      </c>
      <c r="AL692">
        <v>124.755</v>
      </c>
      <c r="AM692">
        <v>7.1844999999999999</v>
      </c>
      <c r="AN692">
        <v>10.808999999999999</v>
      </c>
      <c r="AO692" t="s">
        <v>85</v>
      </c>
      <c r="AP692">
        <v>13.148999999999999</v>
      </c>
      <c r="AQ692">
        <v>90.153999999999996</v>
      </c>
      <c r="AR692">
        <v>57.5122</v>
      </c>
      <c r="AS692">
        <v>73.179000000000002</v>
      </c>
      <c r="AT692">
        <v>65.550399999999996</v>
      </c>
      <c r="AU692">
        <v>41.295000000000002</v>
      </c>
      <c r="AV692">
        <v>16.7668</v>
      </c>
      <c r="AW692">
        <v>85.950100000000006</v>
      </c>
      <c r="AX692">
        <v>53.5274</v>
      </c>
      <c r="AY692" t="s">
        <v>85</v>
      </c>
      <c r="AZ692">
        <v>130.38499999999999</v>
      </c>
      <c r="BA692">
        <v>61.100999999999999</v>
      </c>
      <c r="BB692">
        <v>58.764600000000002</v>
      </c>
      <c r="BC692">
        <v>159.0437</v>
      </c>
      <c r="BD692">
        <v>17.219200000000001</v>
      </c>
      <c r="BE692">
        <v>66.465900000000005</v>
      </c>
      <c r="BF692">
        <v>39.2699</v>
      </c>
      <c r="BG692">
        <v>31.552800000000001</v>
      </c>
      <c r="BH692">
        <v>82.363</v>
      </c>
      <c r="BI692">
        <v>86.332999999999998</v>
      </c>
      <c r="BJ692">
        <v>36.822400000000002</v>
      </c>
      <c r="BK692">
        <v>24.333200000000001</v>
      </c>
      <c r="BL692">
        <v>27.353300000000001</v>
      </c>
      <c r="BM692">
        <v>63.275500000000001</v>
      </c>
      <c r="BN692">
        <v>71.025999999999996</v>
      </c>
      <c r="BO692">
        <v>54.648000000000003</v>
      </c>
      <c r="BP692">
        <v>38.259900000000002</v>
      </c>
      <c r="BQ692">
        <v>36.617199999999997</v>
      </c>
      <c r="BR692" t="s">
        <v>85</v>
      </c>
      <c r="BS692">
        <v>65.506500000000003</v>
      </c>
      <c r="BT692">
        <v>458.11309999999997</v>
      </c>
      <c r="BU692">
        <v>102.3613</v>
      </c>
      <c r="BV692">
        <v>146.2662</v>
      </c>
      <c r="BW692">
        <v>140.91032218999999</v>
      </c>
      <c r="BX692">
        <v>1</v>
      </c>
      <c r="BY692">
        <v>1.3035999999999999</v>
      </c>
      <c r="BZ692">
        <v>96.77</v>
      </c>
      <c r="CA692">
        <v>1.5285</v>
      </c>
      <c r="CB692">
        <v>1348.21</v>
      </c>
      <c r="CC692">
        <v>22.767499999999998</v>
      </c>
      <c r="CD692">
        <v>1402.25</v>
      </c>
      <c r="CE692">
        <v>653.53</v>
      </c>
      <c r="CF692">
        <v>91</v>
      </c>
    </row>
    <row r="693" spans="1:84" x14ac:dyDescent="0.3">
      <c r="A693" s="2">
        <v>41380</v>
      </c>
      <c r="B693">
        <v>4.8627000000000002</v>
      </c>
      <c r="C693">
        <v>55.768000000000001</v>
      </c>
      <c r="D693">
        <v>32.950800000000001</v>
      </c>
      <c r="E693">
        <v>25.319099999999999</v>
      </c>
      <c r="F693">
        <v>35.048699999999997</v>
      </c>
      <c r="G693">
        <v>44.6355</v>
      </c>
      <c r="H693">
        <v>29.6295</v>
      </c>
      <c r="I693">
        <v>17.2407</v>
      </c>
      <c r="J693">
        <v>29.551400000000001</v>
      </c>
      <c r="K693">
        <v>9.1861999999999995</v>
      </c>
      <c r="L693">
        <v>27.492100000000001</v>
      </c>
      <c r="M693">
        <v>41.580100000000002</v>
      </c>
      <c r="N693">
        <v>76.0578</v>
      </c>
      <c r="O693">
        <v>14.126099999999999</v>
      </c>
      <c r="P693">
        <v>9.9710000000000001</v>
      </c>
      <c r="Q693">
        <v>23.584499999999998</v>
      </c>
      <c r="R693">
        <v>19.025500000000001</v>
      </c>
      <c r="S693">
        <v>27.371400000000001</v>
      </c>
      <c r="T693">
        <v>130.13999999999999</v>
      </c>
      <c r="U693">
        <v>28.1875</v>
      </c>
      <c r="V693">
        <v>97.81</v>
      </c>
      <c r="W693">
        <v>47.933100000000003</v>
      </c>
      <c r="X693">
        <v>19.677</v>
      </c>
      <c r="Y693">
        <v>106.006</v>
      </c>
      <c r="Z693">
        <v>5.3198999999999996</v>
      </c>
      <c r="AA693">
        <v>41.259099999999997</v>
      </c>
      <c r="AB693">
        <v>81.876400000000004</v>
      </c>
      <c r="AC693">
        <v>233.49600000000001</v>
      </c>
      <c r="AD693">
        <v>36.2361</v>
      </c>
      <c r="AE693">
        <v>30.078299999999999</v>
      </c>
      <c r="AF693">
        <v>61.0991</v>
      </c>
      <c r="AG693">
        <v>23.154499999999999</v>
      </c>
      <c r="AH693">
        <v>4.7473999999999998</v>
      </c>
      <c r="AI693">
        <v>42.933300000000003</v>
      </c>
      <c r="AJ693">
        <v>28.9894</v>
      </c>
      <c r="AK693">
        <v>4.2144000000000004</v>
      </c>
      <c r="AL693">
        <v>125.02200000000001</v>
      </c>
      <c r="AM693">
        <v>7.0540000000000003</v>
      </c>
      <c r="AN693">
        <v>10.802300000000001</v>
      </c>
      <c r="AO693" t="s">
        <v>85</v>
      </c>
      <c r="AP693">
        <v>13.349</v>
      </c>
      <c r="AQ693">
        <v>92.123999999999995</v>
      </c>
      <c r="AR693">
        <v>57.951799999999999</v>
      </c>
      <c r="AS693">
        <v>73.281000000000006</v>
      </c>
      <c r="AT693">
        <v>65.821299999999994</v>
      </c>
      <c r="AU693">
        <v>42.597499999999997</v>
      </c>
      <c r="AV693">
        <v>16.854399999999998</v>
      </c>
      <c r="AW693">
        <v>86.274500000000003</v>
      </c>
      <c r="AX693">
        <v>55.227400000000003</v>
      </c>
      <c r="AY693" t="s">
        <v>85</v>
      </c>
      <c r="AZ693">
        <v>128.28399999999999</v>
      </c>
      <c r="BA693">
        <v>61.295000000000002</v>
      </c>
      <c r="BB693">
        <v>59.562199999999997</v>
      </c>
      <c r="BC693">
        <v>161.12620000000001</v>
      </c>
      <c r="BD693">
        <v>17.662199999999999</v>
      </c>
      <c r="BE693">
        <v>67.873099999999994</v>
      </c>
      <c r="BF693">
        <v>39.728700000000003</v>
      </c>
      <c r="BG693">
        <v>33.347299999999997</v>
      </c>
      <c r="BH693">
        <v>83.081000000000003</v>
      </c>
      <c r="BI693">
        <v>86.650999999999996</v>
      </c>
      <c r="BJ693">
        <v>37.218699999999998</v>
      </c>
      <c r="BK693">
        <v>24.587800000000001</v>
      </c>
      <c r="BL693">
        <v>27.733799999999999</v>
      </c>
      <c r="BM693">
        <v>63.632899999999999</v>
      </c>
      <c r="BN693">
        <v>72.569000000000003</v>
      </c>
      <c r="BO693">
        <v>55.73</v>
      </c>
      <c r="BP693">
        <v>39.071199999999997</v>
      </c>
      <c r="BQ693">
        <v>36.487000000000002</v>
      </c>
      <c r="BR693" t="s">
        <v>85</v>
      </c>
      <c r="BS693">
        <v>65.681799999999996</v>
      </c>
      <c r="BT693">
        <v>458.6123</v>
      </c>
      <c r="BU693">
        <v>102.3762</v>
      </c>
      <c r="BV693">
        <v>146.41040000000001</v>
      </c>
      <c r="BW693">
        <v>140.91063532999999</v>
      </c>
      <c r="BX693">
        <v>1</v>
      </c>
      <c r="BY693">
        <v>1.3176999999999999</v>
      </c>
      <c r="BZ693">
        <v>97.54</v>
      </c>
      <c r="CA693">
        <v>1.5362</v>
      </c>
      <c r="CB693">
        <v>1367.36</v>
      </c>
      <c r="CC693">
        <v>23.4025</v>
      </c>
      <c r="CD693">
        <v>1449.25</v>
      </c>
      <c r="CE693">
        <v>677.2</v>
      </c>
      <c r="CF693">
        <v>75.599999999999994</v>
      </c>
    </row>
    <row r="694" spans="1:84" x14ac:dyDescent="0.3">
      <c r="A694" s="2">
        <v>41381</v>
      </c>
      <c r="B694">
        <v>4.7138999999999998</v>
      </c>
      <c r="C694">
        <v>54.789400000000001</v>
      </c>
      <c r="D694">
        <v>34.549900000000001</v>
      </c>
      <c r="E694">
        <v>24.4129</v>
      </c>
      <c r="F694">
        <v>34.745399999999997</v>
      </c>
      <c r="G694">
        <v>44.186599999999999</v>
      </c>
      <c r="H694">
        <v>28.281700000000001</v>
      </c>
      <c r="I694">
        <v>16.808800000000002</v>
      </c>
      <c r="J694">
        <v>29.1614</v>
      </c>
      <c r="K694">
        <v>8.9273000000000007</v>
      </c>
      <c r="L694">
        <v>26.837</v>
      </c>
      <c r="M694">
        <v>41.237900000000003</v>
      </c>
      <c r="N694">
        <v>73.270099999999999</v>
      </c>
      <c r="O694">
        <v>13.9824</v>
      </c>
      <c r="P694">
        <v>9.7875999999999994</v>
      </c>
      <c r="Q694">
        <v>22.975100000000001</v>
      </c>
      <c r="R694">
        <v>18.3126</v>
      </c>
      <c r="S694">
        <v>26.8948</v>
      </c>
      <c r="T694">
        <v>128.07</v>
      </c>
      <c r="U694">
        <v>27.626100000000001</v>
      </c>
      <c r="V694">
        <v>94.33</v>
      </c>
      <c r="W694">
        <v>47.253999999999998</v>
      </c>
      <c r="X694">
        <v>18.970800000000001</v>
      </c>
      <c r="Y694">
        <v>105.35299999999999</v>
      </c>
      <c r="Z694">
        <v>5.25</v>
      </c>
      <c r="AA694">
        <v>40.1541</v>
      </c>
      <c r="AB694">
        <v>81.167900000000003</v>
      </c>
      <c r="AC694">
        <v>230.703</v>
      </c>
      <c r="AD694">
        <v>34.934199999999997</v>
      </c>
      <c r="AE694">
        <v>29.710899999999999</v>
      </c>
      <c r="AF694">
        <v>59.118099999999998</v>
      </c>
      <c r="AG694">
        <v>22.659500000000001</v>
      </c>
      <c r="AH694">
        <v>4.4835000000000003</v>
      </c>
      <c r="AI694">
        <v>41.331899999999997</v>
      </c>
      <c r="AJ694">
        <v>28.277200000000001</v>
      </c>
      <c r="AK694">
        <v>4.0533999999999999</v>
      </c>
      <c r="AL694">
        <v>122.48</v>
      </c>
      <c r="AM694">
        <v>7.03</v>
      </c>
      <c r="AN694">
        <v>10.620900000000001</v>
      </c>
      <c r="AO694" t="s">
        <v>85</v>
      </c>
      <c r="AP694">
        <v>12.615</v>
      </c>
      <c r="AQ694">
        <v>90.951999999999998</v>
      </c>
      <c r="AR694">
        <v>57.539099999999998</v>
      </c>
      <c r="AS694">
        <v>73.111999999999995</v>
      </c>
      <c r="AT694">
        <v>64.912999999999997</v>
      </c>
      <c r="AU694">
        <v>41.837499999999999</v>
      </c>
      <c r="AV694">
        <v>16.440200000000001</v>
      </c>
      <c r="AW694">
        <v>84.6524</v>
      </c>
      <c r="AX694">
        <v>55.163800000000002</v>
      </c>
      <c r="AY694" t="s">
        <v>85</v>
      </c>
      <c r="AZ694">
        <v>125.16800000000001</v>
      </c>
      <c r="BA694">
        <v>61.582999999999998</v>
      </c>
      <c r="BB694">
        <v>58.512300000000003</v>
      </c>
      <c r="BC694">
        <v>159.3553</v>
      </c>
      <c r="BD694">
        <v>17.670200000000001</v>
      </c>
      <c r="BE694">
        <v>68.247299999999996</v>
      </c>
      <c r="BF694">
        <v>38.335900000000002</v>
      </c>
      <c r="BG694">
        <v>33.488999999999997</v>
      </c>
      <c r="BH694">
        <v>82.677999999999997</v>
      </c>
      <c r="BI694">
        <v>86.103999999999999</v>
      </c>
      <c r="BJ694">
        <v>37.060200000000002</v>
      </c>
      <c r="BK694">
        <v>24.498699999999999</v>
      </c>
      <c r="BL694">
        <v>27.917100000000001</v>
      </c>
      <c r="BM694">
        <v>62.806800000000003</v>
      </c>
      <c r="BN694">
        <v>71.328000000000003</v>
      </c>
      <c r="BO694">
        <v>55.037999999999997</v>
      </c>
      <c r="BP694">
        <v>38.482900000000001</v>
      </c>
      <c r="BQ694">
        <v>35.821800000000003</v>
      </c>
      <c r="BR694" t="s">
        <v>85</v>
      </c>
      <c r="BS694">
        <v>65.539900000000003</v>
      </c>
      <c r="BT694">
        <v>457.99529999999999</v>
      </c>
      <c r="BU694">
        <v>102.2873</v>
      </c>
      <c r="BV694">
        <v>145.9417</v>
      </c>
      <c r="BW694">
        <v>140.91094063</v>
      </c>
      <c r="BX694">
        <v>1</v>
      </c>
      <c r="BY694">
        <v>1.3031999999999999</v>
      </c>
      <c r="BZ694">
        <v>98.12</v>
      </c>
      <c r="CA694">
        <v>1.5238</v>
      </c>
      <c r="CB694">
        <v>1376.25</v>
      </c>
      <c r="CC694">
        <v>23.335000000000001</v>
      </c>
      <c r="CD694">
        <v>1423.4</v>
      </c>
      <c r="CE694">
        <v>663.25</v>
      </c>
      <c r="CF694">
        <v>91.98</v>
      </c>
    </row>
    <row r="695" spans="1:84" x14ac:dyDescent="0.3">
      <c r="A695" s="2">
        <v>41382</v>
      </c>
      <c r="B695">
        <v>4.6638000000000002</v>
      </c>
      <c r="C695">
        <v>55.677399999999999</v>
      </c>
      <c r="D695">
        <v>34.368299999999998</v>
      </c>
      <c r="E695">
        <v>24.2226</v>
      </c>
      <c r="F695">
        <v>34.945300000000003</v>
      </c>
      <c r="G695">
        <v>45.372999999999998</v>
      </c>
      <c r="H695">
        <v>28.277999999999999</v>
      </c>
      <c r="I695">
        <v>16.6295</v>
      </c>
      <c r="J695">
        <v>29.1614</v>
      </c>
      <c r="K695">
        <v>8.7809000000000008</v>
      </c>
      <c r="L695">
        <v>26.763400000000001</v>
      </c>
      <c r="M695">
        <v>41.903199999999998</v>
      </c>
      <c r="N695">
        <v>75.654399999999995</v>
      </c>
      <c r="O695">
        <v>13.8019</v>
      </c>
      <c r="P695">
        <v>9.6927000000000003</v>
      </c>
      <c r="Q695">
        <v>22.994599999999998</v>
      </c>
      <c r="R695">
        <v>17.676200000000001</v>
      </c>
      <c r="S695">
        <v>27.323699999999999</v>
      </c>
      <c r="T695">
        <v>127.32</v>
      </c>
      <c r="U695">
        <v>27.659600000000001</v>
      </c>
      <c r="V695">
        <v>93.59</v>
      </c>
      <c r="W695">
        <v>46.748600000000003</v>
      </c>
      <c r="X695">
        <v>18.911799999999999</v>
      </c>
      <c r="Y695">
        <v>105.571</v>
      </c>
      <c r="Z695">
        <v>5.2857000000000003</v>
      </c>
      <c r="AA695">
        <v>40.514400000000002</v>
      </c>
      <c r="AB695">
        <v>81.509</v>
      </c>
      <c r="AC695">
        <v>228.73400000000001</v>
      </c>
      <c r="AD695">
        <v>34.798999999999999</v>
      </c>
      <c r="AE695">
        <v>30.100200000000001</v>
      </c>
      <c r="AF695">
        <v>59.4223</v>
      </c>
      <c r="AG695">
        <v>22.260300000000001</v>
      </c>
      <c r="AH695">
        <v>4.4353999999999996</v>
      </c>
      <c r="AI695">
        <v>41.292900000000003</v>
      </c>
      <c r="AJ695">
        <v>28.557600000000001</v>
      </c>
      <c r="AK695">
        <v>4.0442999999999998</v>
      </c>
      <c r="AL695">
        <v>123.21599999999999</v>
      </c>
      <c r="AM695">
        <v>6.7012999999999998</v>
      </c>
      <c r="AN695">
        <v>10.684799999999999</v>
      </c>
      <c r="AO695" t="s">
        <v>85</v>
      </c>
      <c r="AP695">
        <v>12.275</v>
      </c>
      <c r="AQ695">
        <v>89.307000000000002</v>
      </c>
      <c r="AR695">
        <v>58.355600000000003</v>
      </c>
      <c r="AS695">
        <v>72.631</v>
      </c>
      <c r="AT695">
        <v>64.520099999999999</v>
      </c>
      <c r="AU695">
        <v>41.03</v>
      </c>
      <c r="AV695">
        <v>16.392399999999999</v>
      </c>
      <c r="AW695">
        <v>85.227500000000006</v>
      </c>
      <c r="AX695">
        <v>54.536499999999997</v>
      </c>
      <c r="AY695" t="s">
        <v>85</v>
      </c>
      <c r="AZ695">
        <v>123.387</v>
      </c>
      <c r="BA695">
        <v>61.311999999999998</v>
      </c>
      <c r="BB695">
        <v>58.170400000000001</v>
      </c>
      <c r="BC695">
        <v>157.4401</v>
      </c>
      <c r="BD695">
        <v>17.9038</v>
      </c>
      <c r="BE695">
        <v>67.661599999999993</v>
      </c>
      <c r="BF695">
        <v>38.213000000000001</v>
      </c>
      <c r="BG695">
        <v>33.134799999999998</v>
      </c>
      <c r="BH695">
        <v>82.17</v>
      </c>
      <c r="BI695">
        <v>85.695999999999998</v>
      </c>
      <c r="BJ695">
        <v>36.901600000000002</v>
      </c>
      <c r="BK695">
        <v>24.426600000000001</v>
      </c>
      <c r="BL695">
        <v>27.5871</v>
      </c>
      <c r="BM695">
        <v>63.450200000000002</v>
      </c>
      <c r="BN695">
        <v>70.513999999999996</v>
      </c>
      <c r="BO695">
        <v>52.962000000000003</v>
      </c>
      <c r="BP695">
        <v>38.288400000000003</v>
      </c>
      <c r="BQ695">
        <v>36.812399999999997</v>
      </c>
      <c r="BR695" t="s">
        <v>85</v>
      </c>
      <c r="BS695">
        <v>64.412899999999993</v>
      </c>
      <c r="BT695">
        <v>458.39</v>
      </c>
      <c r="BU695">
        <v>102.2457</v>
      </c>
      <c r="BV695">
        <v>145.4614</v>
      </c>
      <c r="BW695">
        <v>140.91125377</v>
      </c>
      <c r="BX695">
        <v>1</v>
      </c>
      <c r="BY695">
        <v>1.3050999999999999</v>
      </c>
      <c r="BZ695">
        <v>98.17</v>
      </c>
      <c r="CA695">
        <v>1.5279</v>
      </c>
      <c r="CB695">
        <v>1390.5</v>
      </c>
      <c r="CC695">
        <v>23.265000000000001</v>
      </c>
      <c r="CD695">
        <v>1423.3</v>
      </c>
      <c r="CE695">
        <v>669</v>
      </c>
      <c r="CF695">
        <v>126.5</v>
      </c>
    </row>
    <row r="696" spans="1:84" x14ac:dyDescent="0.3">
      <c r="A696" s="2">
        <v>41383</v>
      </c>
      <c r="B696">
        <v>4.7336</v>
      </c>
      <c r="C696">
        <v>56.347900000000003</v>
      </c>
      <c r="D696">
        <v>35.373800000000003</v>
      </c>
      <c r="E696">
        <v>24.363299999999999</v>
      </c>
      <c r="F696">
        <v>34.876399999999997</v>
      </c>
      <c r="G696">
        <v>47.072499999999998</v>
      </c>
      <c r="H696">
        <v>28.776499999999999</v>
      </c>
      <c r="I696">
        <v>17.159199999999998</v>
      </c>
      <c r="J696">
        <v>29.191700000000001</v>
      </c>
      <c r="K696">
        <v>8.8523999999999994</v>
      </c>
      <c r="L696">
        <v>26.806000000000001</v>
      </c>
      <c r="M696">
        <v>42.316699999999997</v>
      </c>
      <c r="N696">
        <v>76.103700000000003</v>
      </c>
      <c r="O696">
        <v>14.039199999999999</v>
      </c>
      <c r="P696">
        <v>9.9077999999999999</v>
      </c>
      <c r="Q696">
        <v>23.164100000000001</v>
      </c>
      <c r="R696">
        <v>18.025300000000001</v>
      </c>
      <c r="S696">
        <v>27.731000000000002</v>
      </c>
      <c r="T696">
        <v>129.87</v>
      </c>
      <c r="U696">
        <v>27.8188</v>
      </c>
      <c r="V696">
        <v>95.53</v>
      </c>
      <c r="W696">
        <v>47.419899999999998</v>
      </c>
      <c r="X696">
        <v>19.161000000000001</v>
      </c>
      <c r="Y696">
        <v>110.145</v>
      </c>
      <c r="Z696">
        <v>5.3205999999999998</v>
      </c>
      <c r="AA696">
        <v>40.666600000000003</v>
      </c>
      <c r="AB696">
        <v>82.681100000000001</v>
      </c>
      <c r="AC696">
        <v>227.90899999999999</v>
      </c>
      <c r="AD696">
        <v>35.981200000000001</v>
      </c>
      <c r="AE696">
        <v>30.590199999999999</v>
      </c>
      <c r="AF696">
        <v>59.830399999999997</v>
      </c>
      <c r="AG696">
        <v>22.651499999999999</v>
      </c>
      <c r="AH696">
        <v>4.4425999999999997</v>
      </c>
      <c r="AI696">
        <v>41.519399999999997</v>
      </c>
      <c r="AJ696">
        <v>28.887</v>
      </c>
      <c r="AK696">
        <v>4.0632999999999999</v>
      </c>
      <c r="AL696">
        <v>125.39</v>
      </c>
      <c r="AM696">
        <v>6.6230000000000002</v>
      </c>
      <c r="AN696">
        <v>10.8393</v>
      </c>
      <c r="AO696" t="s">
        <v>85</v>
      </c>
      <c r="AP696">
        <v>12.23</v>
      </c>
      <c r="AQ696">
        <v>92.563999999999993</v>
      </c>
      <c r="AR696">
        <v>60.329500000000003</v>
      </c>
      <c r="AS696">
        <v>74.183000000000007</v>
      </c>
      <c r="AT696">
        <v>64.495999999999995</v>
      </c>
      <c r="AU696">
        <v>40.880000000000003</v>
      </c>
      <c r="AV696">
        <v>16.288900000000002</v>
      </c>
      <c r="AW696">
        <v>85.456100000000006</v>
      </c>
      <c r="AX696">
        <v>55.963799999999999</v>
      </c>
      <c r="AY696" t="s">
        <v>85</v>
      </c>
      <c r="AZ696">
        <v>123.494</v>
      </c>
      <c r="BA696">
        <v>62.597999999999999</v>
      </c>
      <c r="BB696">
        <v>60.376100000000001</v>
      </c>
      <c r="BC696">
        <v>144.40559999999999</v>
      </c>
      <c r="BD696">
        <v>18.072900000000001</v>
      </c>
      <c r="BE696">
        <v>68.727199999999996</v>
      </c>
      <c r="BF696">
        <v>38.696399999999997</v>
      </c>
      <c r="BG696">
        <v>33.575499999999998</v>
      </c>
      <c r="BH696">
        <v>80.564999999999998</v>
      </c>
      <c r="BI696">
        <v>86.292000000000002</v>
      </c>
      <c r="BJ696">
        <v>37.6387</v>
      </c>
      <c r="BK696">
        <v>25.257999999999999</v>
      </c>
      <c r="BL696">
        <v>27.926300000000001</v>
      </c>
      <c r="BM696">
        <v>64.689499999999995</v>
      </c>
      <c r="BN696">
        <v>71.11</v>
      </c>
      <c r="BO696">
        <v>53.271999999999998</v>
      </c>
      <c r="BP696">
        <v>38.893299999999996</v>
      </c>
      <c r="BQ696">
        <v>37.781399999999998</v>
      </c>
      <c r="BR696" t="s">
        <v>85</v>
      </c>
      <c r="BS696">
        <v>65.356300000000005</v>
      </c>
      <c r="BT696">
        <v>457.60329999999999</v>
      </c>
      <c r="BU696">
        <v>102.2779</v>
      </c>
      <c r="BV696">
        <v>145.7055</v>
      </c>
      <c r="BW696">
        <v>140.91157865</v>
      </c>
      <c r="BX696">
        <v>1</v>
      </c>
      <c r="BY696">
        <v>1.3052000000000001</v>
      </c>
      <c r="BZ696">
        <v>99.52</v>
      </c>
      <c r="CA696">
        <v>1.5230999999999999</v>
      </c>
      <c r="CB696">
        <v>1403.79</v>
      </c>
      <c r="CC696">
        <v>23.25</v>
      </c>
      <c r="CD696">
        <v>1427.35</v>
      </c>
      <c r="CE696">
        <v>677</v>
      </c>
      <c r="CF696">
        <v>118</v>
      </c>
    </row>
    <row r="697" spans="1:84" x14ac:dyDescent="0.3">
      <c r="A697" s="2">
        <v>41386</v>
      </c>
      <c r="B697">
        <v>4.7821999999999996</v>
      </c>
      <c r="C697">
        <v>55.937100000000001</v>
      </c>
      <c r="D697">
        <v>34.899799999999999</v>
      </c>
      <c r="E697">
        <v>24.1357</v>
      </c>
      <c r="F697">
        <v>34.766100000000002</v>
      </c>
      <c r="G697">
        <v>47.000399999999999</v>
      </c>
      <c r="H697">
        <v>28.7728</v>
      </c>
      <c r="I697">
        <v>16.9514</v>
      </c>
      <c r="J697">
        <v>29.204699999999999</v>
      </c>
      <c r="K697">
        <v>8.8762000000000008</v>
      </c>
      <c r="L697">
        <v>26.860299999999999</v>
      </c>
      <c r="M697">
        <v>42.107599999999998</v>
      </c>
      <c r="N697">
        <v>74.957400000000007</v>
      </c>
      <c r="O697">
        <v>14.0526</v>
      </c>
      <c r="P697">
        <v>10.0723</v>
      </c>
      <c r="Q697">
        <v>23.327000000000002</v>
      </c>
      <c r="R697">
        <v>18.181699999999999</v>
      </c>
      <c r="S697">
        <v>27.904399999999999</v>
      </c>
      <c r="T697">
        <v>128.81</v>
      </c>
      <c r="U697">
        <v>27.713999999999999</v>
      </c>
      <c r="V697">
        <v>95.8</v>
      </c>
      <c r="W697">
        <v>47.380400000000002</v>
      </c>
      <c r="X697">
        <v>19.1523</v>
      </c>
      <c r="Y697">
        <v>109.187</v>
      </c>
      <c r="Z697">
        <v>5.3451000000000004</v>
      </c>
      <c r="AA697">
        <v>41.050899999999999</v>
      </c>
      <c r="AB697">
        <v>83.538200000000003</v>
      </c>
      <c r="AC697">
        <v>230.38200000000001</v>
      </c>
      <c r="AD697">
        <v>36.811700000000002</v>
      </c>
      <c r="AE697">
        <v>30.6295</v>
      </c>
      <c r="AF697">
        <v>59.518700000000003</v>
      </c>
      <c r="AG697">
        <v>22.8551</v>
      </c>
      <c r="AH697">
        <v>4.4995000000000003</v>
      </c>
      <c r="AI697">
        <v>41.558500000000002</v>
      </c>
      <c r="AJ697">
        <v>28.976099999999999</v>
      </c>
      <c r="AK697">
        <v>4.0077999999999996</v>
      </c>
      <c r="AL697">
        <v>126.795</v>
      </c>
      <c r="AM697">
        <v>6.6998999999999995</v>
      </c>
      <c r="AN697">
        <v>10.899699999999999</v>
      </c>
      <c r="AO697" t="s">
        <v>85</v>
      </c>
      <c r="AP697">
        <v>12.484999999999999</v>
      </c>
      <c r="AQ697">
        <v>94.192999999999998</v>
      </c>
      <c r="AR697">
        <v>59.809100000000001</v>
      </c>
      <c r="AS697">
        <v>73.322999999999993</v>
      </c>
      <c r="AT697">
        <v>66.324299999999994</v>
      </c>
      <c r="AU697">
        <v>40.32</v>
      </c>
      <c r="AV697">
        <v>16.400400000000001</v>
      </c>
      <c r="AW697">
        <v>85.950100000000006</v>
      </c>
      <c r="AX697">
        <v>56.372900000000001</v>
      </c>
      <c r="AY697" t="s">
        <v>85</v>
      </c>
      <c r="AZ697">
        <v>124.206</v>
      </c>
      <c r="BA697">
        <v>62.48</v>
      </c>
      <c r="BB697">
        <v>60.709800000000001</v>
      </c>
      <c r="BC697">
        <v>142.75630000000001</v>
      </c>
      <c r="BD697">
        <v>18.427299999999999</v>
      </c>
      <c r="BE697">
        <v>69.003799999999998</v>
      </c>
      <c r="BF697">
        <v>38.794699999999999</v>
      </c>
      <c r="BG697">
        <v>33.622799999999998</v>
      </c>
      <c r="BH697">
        <v>80.081000000000003</v>
      </c>
      <c r="BI697">
        <v>86.364999999999995</v>
      </c>
      <c r="BJ697">
        <v>37.979500000000002</v>
      </c>
      <c r="BK697">
        <v>26.131900000000002</v>
      </c>
      <c r="BL697">
        <v>28.128</v>
      </c>
      <c r="BM697">
        <v>64.665700000000001</v>
      </c>
      <c r="BN697">
        <v>70.917000000000002</v>
      </c>
      <c r="BO697">
        <v>52.545000000000002</v>
      </c>
      <c r="BP697">
        <v>38.7913</v>
      </c>
      <c r="BQ697">
        <v>37.738</v>
      </c>
      <c r="BR697" t="s">
        <v>85</v>
      </c>
      <c r="BS697">
        <v>65.089100000000002</v>
      </c>
      <c r="BT697">
        <v>457.29750000000001</v>
      </c>
      <c r="BU697">
        <v>102.4089</v>
      </c>
      <c r="BV697">
        <v>146.26509999999999</v>
      </c>
      <c r="BW697">
        <v>140.91254938</v>
      </c>
      <c r="BX697">
        <v>1</v>
      </c>
      <c r="BY697">
        <v>1.3066</v>
      </c>
      <c r="BZ697">
        <v>99.23</v>
      </c>
      <c r="CA697">
        <v>1.5289999999999999</v>
      </c>
      <c r="CB697">
        <v>1426.45</v>
      </c>
      <c r="CC697">
        <v>23.442699999999999</v>
      </c>
      <c r="CD697">
        <v>1433.65</v>
      </c>
      <c r="CE697">
        <v>683</v>
      </c>
      <c r="CF697">
        <v>127.9</v>
      </c>
    </row>
    <row r="698" spans="1:84" x14ac:dyDescent="0.3">
      <c r="A698" s="2">
        <v>41387</v>
      </c>
      <c r="B698">
        <v>5.1086</v>
      </c>
      <c r="C698">
        <v>57.217799999999997</v>
      </c>
      <c r="D698">
        <v>35.980600000000003</v>
      </c>
      <c r="E698">
        <v>25.029499999999999</v>
      </c>
      <c r="F698">
        <v>35.531199999999998</v>
      </c>
      <c r="G698">
        <v>47.753900000000002</v>
      </c>
      <c r="H698">
        <v>30.323699999999999</v>
      </c>
      <c r="I698">
        <v>17.892700000000001</v>
      </c>
      <c r="J698">
        <v>30.071300000000001</v>
      </c>
      <c r="K698">
        <v>9.2986000000000004</v>
      </c>
      <c r="L698">
        <v>27.583400000000001</v>
      </c>
      <c r="M698">
        <v>42.867899999999999</v>
      </c>
      <c r="N698">
        <v>78.001900000000006</v>
      </c>
      <c r="O698">
        <v>14.523899999999999</v>
      </c>
      <c r="P698">
        <v>10.315799999999999</v>
      </c>
      <c r="Q698">
        <v>24.079799999999999</v>
      </c>
      <c r="R698">
        <v>19.465599999999998</v>
      </c>
      <c r="S698">
        <v>28.355</v>
      </c>
      <c r="T698">
        <v>134.94999999999999</v>
      </c>
      <c r="U698">
        <v>28.597999999999999</v>
      </c>
      <c r="V698">
        <v>98.36</v>
      </c>
      <c r="W698">
        <v>49.117699999999999</v>
      </c>
      <c r="X698">
        <v>19.8475</v>
      </c>
      <c r="Y698">
        <v>113.98</v>
      </c>
      <c r="Z698">
        <v>5.4542000000000002</v>
      </c>
      <c r="AA698">
        <v>42.099800000000002</v>
      </c>
      <c r="AB698">
        <v>85.716099999999997</v>
      </c>
      <c r="AC698">
        <v>234.458</v>
      </c>
      <c r="AD698">
        <v>38.237200000000001</v>
      </c>
      <c r="AE698">
        <v>32.344299999999997</v>
      </c>
      <c r="AF698">
        <v>62.019100000000002</v>
      </c>
      <c r="AG698">
        <v>23.469899999999999</v>
      </c>
      <c r="AH698">
        <v>4.8940999999999999</v>
      </c>
      <c r="AI698">
        <v>44.019199999999998</v>
      </c>
      <c r="AJ698">
        <v>29.724</v>
      </c>
      <c r="AK698">
        <v>4.1368999999999998</v>
      </c>
      <c r="AL698">
        <v>130.50899999999999</v>
      </c>
      <c r="AM698">
        <v>6.8692000000000002</v>
      </c>
      <c r="AN698">
        <v>11.1248</v>
      </c>
      <c r="AO698" t="s">
        <v>85</v>
      </c>
      <c r="AP698">
        <v>12.715</v>
      </c>
      <c r="AQ698">
        <v>93.710999999999999</v>
      </c>
      <c r="AR698">
        <v>60.517899999999997</v>
      </c>
      <c r="AS698">
        <v>74.369</v>
      </c>
      <c r="AT698">
        <v>67.438900000000004</v>
      </c>
      <c r="AU698">
        <v>41.08</v>
      </c>
      <c r="AV698">
        <v>16.6553</v>
      </c>
      <c r="AW698">
        <v>86.621099999999998</v>
      </c>
      <c r="AX698">
        <v>56.900100000000002</v>
      </c>
      <c r="AY698" t="s">
        <v>85</v>
      </c>
      <c r="AZ698">
        <v>127.251</v>
      </c>
      <c r="BA698">
        <v>62.073999999999998</v>
      </c>
      <c r="BB698">
        <v>60.848199999999999</v>
      </c>
      <c r="BC698">
        <v>145.6292</v>
      </c>
      <c r="BD698">
        <v>18.821899999999999</v>
      </c>
      <c r="BE698">
        <v>69.508099999999999</v>
      </c>
      <c r="BF698">
        <v>39.4666</v>
      </c>
      <c r="BG698">
        <v>33.606999999999999</v>
      </c>
      <c r="BH698">
        <v>80.436000000000007</v>
      </c>
      <c r="BI698">
        <v>87.662999999999997</v>
      </c>
      <c r="BJ698">
        <v>38.542200000000001</v>
      </c>
      <c r="BK698">
        <v>25.962199999999999</v>
      </c>
      <c r="BL698">
        <v>28.274699999999999</v>
      </c>
      <c r="BM698">
        <v>65.571299999999994</v>
      </c>
      <c r="BN698">
        <v>72.400999999999996</v>
      </c>
      <c r="BO698">
        <v>51.941000000000003</v>
      </c>
      <c r="BP698">
        <v>39.296599999999998</v>
      </c>
      <c r="BQ698">
        <v>37.832000000000001</v>
      </c>
      <c r="BR698" t="s">
        <v>85</v>
      </c>
      <c r="BS698">
        <v>66.024100000000004</v>
      </c>
      <c r="BT698">
        <v>457.43810000000002</v>
      </c>
      <c r="BU698">
        <v>102.5913</v>
      </c>
      <c r="BV698">
        <v>147.32810000000001</v>
      </c>
      <c r="BW698">
        <v>140.91285859999999</v>
      </c>
      <c r="BX698">
        <v>1</v>
      </c>
      <c r="BY698">
        <v>1.2995999999999999</v>
      </c>
      <c r="BZ698">
        <v>99.48</v>
      </c>
      <c r="CA698">
        <v>1.524</v>
      </c>
      <c r="CB698">
        <v>1413</v>
      </c>
      <c r="CC698">
        <v>22.96</v>
      </c>
      <c r="CD698">
        <v>1415.32</v>
      </c>
      <c r="CE698">
        <v>673.7</v>
      </c>
      <c r="CF698">
        <v>145.38</v>
      </c>
    </row>
    <row r="699" spans="1:84" x14ac:dyDescent="0.3">
      <c r="A699" s="2">
        <v>41388</v>
      </c>
      <c r="B699">
        <v>5.1481000000000003</v>
      </c>
      <c r="C699">
        <v>57.688899999999997</v>
      </c>
      <c r="D699">
        <v>36.241900000000001</v>
      </c>
      <c r="E699">
        <v>25.6129</v>
      </c>
      <c r="F699">
        <v>35.8414</v>
      </c>
      <c r="G699">
        <v>47.497399999999999</v>
      </c>
      <c r="H699">
        <v>30.8628</v>
      </c>
      <c r="I699">
        <v>18.255299999999998</v>
      </c>
      <c r="J699">
        <v>30.300999999999998</v>
      </c>
      <c r="K699">
        <v>9.6051000000000002</v>
      </c>
      <c r="L699">
        <v>28.270399999999999</v>
      </c>
      <c r="M699">
        <v>43.148299999999999</v>
      </c>
      <c r="N699">
        <v>79.001499999999993</v>
      </c>
      <c r="O699">
        <v>14.697699999999999</v>
      </c>
      <c r="P699">
        <v>10.4993</v>
      </c>
      <c r="Q699">
        <v>24.6143</v>
      </c>
      <c r="R699">
        <v>19.483799999999999</v>
      </c>
      <c r="S699">
        <v>28.177299999999999</v>
      </c>
      <c r="T699">
        <v>138.9</v>
      </c>
      <c r="U699">
        <v>28.908100000000001</v>
      </c>
      <c r="V699">
        <v>100.8</v>
      </c>
      <c r="W699">
        <v>49.204500000000003</v>
      </c>
      <c r="X699">
        <v>20.455300000000001</v>
      </c>
      <c r="Y699">
        <v>115.76600000000001</v>
      </c>
      <c r="Z699">
        <v>5.6032000000000002</v>
      </c>
      <c r="AA699">
        <v>42.6282</v>
      </c>
      <c r="AB699">
        <v>84.754000000000005</v>
      </c>
      <c r="AC699">
        <v>233.86199999999999</v>
      </c>
      <c r="AD699">
        <v>39.048499999999997</v>
      </c>
      <c r="AE699">
        <v>32.247999999999998</v>
      </c>
      <c r="AF699">
        <v>62.768500000000003</v>
      </c>
      <c r="AG699">
        <v>24.1645</v>
      </c>
      <c r="AH699">
        <v>5.0721999999999996</v>
      </c>
      <c r="AI699">
        <v>45.526800000000001</v>
      </c>
      <c r="AJ699">
        <v>29.510300000000001</v>
      </c>
      <c r="AK699">
        <v>4.5682999999999998</v>
      </c>
      <c r="AL699">
        <v>133.018</v>
      </c>
      <c r="AM699">
        <v>6.9523999999999999</v>
      </c>
      <c r="AN699">
        <v>11.420400000000001</v>
      </c>
      <c r="AO699" t="s">
        <v>85</v>
      </c>
      <c r="AP699">
        <v>12.704000000000001</v>
      </c>
      <c r="AQ699">
        <v>87.203999999999994</v>
      </c>
      <c r="AR699">
        <v>60.491</v>
      </c>
      <c r="AS699">
        <v>76.602999999999994</v>
      </c>
      <c r="AT699">
        <v>67.182299999999998</v>
      </c>
      <c r="AU699">
        <v>40.909999999999997</v>
      </c>
      <c r="AV699">
        <v>16.241099999999999</v>
      </c>
      <c r="AW699">
        <v>87.210999999999999</v>
      </c>
      <c r="AX699">
        <v>56.309199999999997</v>
      </c>
      <c r="AY699" t="s">
        <v>85</v>
      </c>
      <c r="AZ699">
        <v>128.13200000000001</v>
      </c>
      <c r="BA699">
        <v>61.988999999999997</v>
      </c>
      <c r="BB699">
        <v>60.905200000000001</v>
      </c>
      <c r="BC699">
        <v>145.70519999999999</v>
      </c>
      <c r="BD699">
        <v>19.055499999999999</v>
      </c>
      <c r="BE699">
        <v>68.645899999999997</v>
      </c>
      <c r="BF699">
        <v>39.917200000000001</v>
      </c>
      <c r="BG699">
        <v>33.174100000000003</v>
      </c>
      <c r="BH699">
        <v>81.451999999999998</v>
      </c>
      <c r="BI699">
        <v>88.055000000000007</v>
      </c>
      <c r="BJ699">
        <v>38.003300000000003</v>
      </c>
      <c r="BK699">
        <v>26.946400000000001</v>
      </c>
      <c r="BL699">
        <v>28.2059</v>
      </c>
      <c r="BM699">
        <v>61.715299999999999</v>
      </c>
      <c r="BN699">
        <v>71.989999999999995</v>
      </c>
      <c r="BO699">
        <v>52.162999999999997</v>
      </c>
      <c r="BP699">
        <v>39.628700000000002</v>
      </c>
      <c r="BQ699">
        <v>37.456000000000003</v>
      </c>
      <c r="BR699" t="s">
        <v>85</v>
      </c>
      <c r="BS699">
        <v>65.139200000000002</v>
      </c>
      <c r="BT699">
        <v>457.15839999999997</v>
      </c>
      <c r="BU699">
        <v>102.65389999999999</v>
      </c>
      <c r="BV699">
        <v>147.46039999999999</v>
      </c>
      <c r="BW699">
        <v>140.91318347999999</v>
      </c>
      <c r="BX699">
        <v>1</v>
      </c>
      <c r="BY699">
        <v>1.3014999999999999</v>
      </c>
      <c r="BZ699">
        <v>99.51</v>
      </c>
      <c r="CA699">
        <v>1.5266999999999999</v>
      </c>
      <c r="CB699">
        <v>1431.99</v>
      </c>
      <c r="CC699">
        <v>23.1873</v>
      </c>
      <c r="CD699">
        <v>1430.7</v>
      </c>
      <c r="CE699">
        <v>669</v>
      </c>
      <c r="CF699">
        <v>156.01</v>
      </c>
    </row>
    <row r="700" spans="1:84" x14ac:dyDescent="0.3">
      <c r="A700" s="2">
        <v>41389</v>
      </c>
      <c r="B700">
        <v>5.2126000000000001</v>
      </c>
      <c r="C700">
        <v>56.964100000000002</v>
      </c>
      <c r="D700">
        <v>36.011600000000001</v>
      </c>
      <c r="E700">
        <v>25.828099999999999</v>
      </c>
      <c r="F700">
        <v>37.516300000000001</v>
      </c>
      <c r="G700">
        <v>46.808</v>
      </c>
      <c r="H700">
        <v>30.870200000000001</v>
      </c>
      <c r="I700">
        <v>18.251300000000001</v>
      </c>
      <c r="J700">
        <v>30.621600000000001</v>
      </c>
      <c r="K700">
        <v>9.7822999999999993</v>
      </c>
      <c r="L700">
        <v>28.523499999999999</v>
      </c>
      <c r="M700">
        <v>43.081699999999998</v>
      </c>
      <c r="N700">
        <v>78.332099999999997</v>
      </c>
      <c r="O700">
        <v>14.798</v>
      </c>
      <c r="P700">
        <v>10.6576</v>
      </c>
      <c r="Q700">
        <v>24.832599999999999</v>
      </c>
      <c r="R700">
        <v>19.614699999999999</v>
      </c>
      <c r="S700">
        <v>27.865400000000001</v>
      </c>
      <c r="T700">
        <v>139.65</v>
      </c>
      <c r="U700">
        <v>29.381499999999999</v>
      </c>
      <c r="V700">
        <v>102.09</v>
      </c>
      <c r="W700">
        <v>49.915199999999999</v>
      </c>
      <c r="X700">
        <v>20.888200000000001</v>
      </c>
      <c r="Y700">
        <v>114.154</v>
      </c>
      <c r="Z700">
        <v>5.7158999999999995</v>
      </c>
      <c r="AA700">
        <v>43.124600000000001</v>
      </c>
      <c r="AB700">
        <v>82.995900000000006</v>
      </c>
      <c r="AC700">
        <v>236.702</v>
      </c>
      <c r="AD700">
        <v>40.323300000000003</v>
      </c>
      <c r="AE700">
        <v>32.773000000000003</v>
      </c>
      <c r="AF700">
        <v>61.3217</v>
      </c>
      <c r="AG700">
        <v>24.388100000000001</v>
      </c>
      <c r="AH700">
        <v>5.15</v>
      </c>
      <c r="AI700">
        <v>45.565899999999999</v>
      </c>
      <c r="AJ700">
        <v>29.724</v>
      </c>
      <c r="AK700">
        <v>4.6700999999999997</v>
      </c>
      <c r="AL700">
        <v>130.108</v>
      </c>
      <c r="AM700">
        <v>7.0857000000000001</v>
      </c>
      <c r="AN700">
        <v>11.487500000000001</v>
      </c>
      <c r="AO700" t="s">
        <v>85</v>
      </c>
      <c r="AP700">
        <v>12.789</v>
      </c>
      <c r="AQ700">
        <v>90.304000000000002</v>
      </c>
      <c r="AR700">
        <v>61.128</v>
      </c>
      <c r="AS700">
        <v>77.311999999999998</v>
      </c>
      <c r="AT700">
        <v>67.767700000000005</v>
      </c>
      <c r="AU700">
        <v>40.76</v>
      </c>
      <c r="AV700">
        <v>16.440200000000001</v>
      </c>
      <c r="AW700">
        <v>87.380499999999998</v>
      </c>
      <c r="AX700">
        <v>56.363799999999998</v>
      </c>
      <c r="AY700" t="s">
        <v>85</v>
      </c>
      <c r="AZ700">
        <v>128.87100000000001</v>
      </c>
      <c r="BA700">
        <v>62.064999999999998</v>
      </c>
      <c r="BB700">
        <v>60.661000000000001</v>
      </c>
      <c r="BC700">
        <v>147.40770000000001</v>
      </c>
      <c r="BD700">
        <v>18.829999999999998</v>
      </c>
      <c r="BE700">
        <v>69.320999999999998</v>
      </c>
      <c r="BF700">
        <v>40.146599999999999</v>
      </c>
      <c r="BG700">
        <v>33.331499999999998</v>
      </c>
      <c r="BH700">
        <v>81.388000000000005</v>
      </c>
      <c r="BI700">
        <v>85.614000000000004</v>
      </c>
      <c r="BJ700">
        <v>37.527799999999999</v>
      </c>
      <c r="BK700">
        <v>27.0991</v>
      </c>
      <c r="BL700">
        <v>28.453499999999998</v>
      </c>
      <c r="BM700">
        <v>61.283200000000001</v>
      </c>
      <c r="BN700">
        <v>71.495000000000005</v>
      </c>
      <c r="BO700">
        <v>52.651000000000003</v>
      </c>
      <c r="BP700">
        <v>40.0319</v>
      </c>
      <c r="BQ700">
        <v>38.482799999999997</v>
      </c>
      <c r="BR700" t="s">
        <v>85</v>
      </c>
      <c r="BS700">
        <v>65.656800000000004</v>
      </c>
      <c r="BT700">
        <v>457.5206</v>
      </c>
      <c r="BU700">
        <v>102.69580000000001</v>
      </c>
      <c r="BV700">
        <v>147.7304</v>
      </c>
      <c r="BW700">
        <v>140.91350836999999</v>
      </c>
      <c r="BX700">
        <v>1</v>
      </c>
      <c r="BY700">
        <v>1.3010999999999999</v>
      </c>
      <c r="BZ700">
        <v>99.26</v>
      </c>
      <c r="CA700">
        <v>1.5434000000000001</v>
      </c>
      <c r="CB700">
        <v>1467.9</v>
      </c>
      <c r="CC700">
        <v>24.3965</v>
      </c>
      <c r="CD700">
        <v>1468.2</v>
      </c>
      <c r="CE700">
        <v>681.75</v>
      </c>
      <c r="CF700">
        <v>129.78</v>
      </c>
    </row>
    <row r="701" spans="1:84" x14ac:dyDescent="0.3">
      <c r="A701" s="2">
        <v>41390</v>
      </c>
      <c r="B701">
        <v>5.2323000000000004</v>
      </c>
      <c r="C701">
        <v>57.5379</v>
      </c>
      <c r="D701">
        <v>35.4358</v>
      </c>
      <c r="E701">
        <v>25.579799999999999</v>
      </c>
      <c r="F701">
        <v>37.2819</v>
      </c>
      <c r="G701">
        <v>46.1907</v>
      </c>
      <c r="H701">
        <v>30.707699999999999</v>
      </c>
      <c r="I701">
        <v>18.051600000000001</v>
      </c>
      <c r="J701">
        <v>30.34</v>
      </c>
      <c r="K701">
        <v>9.6664999999999992</v>
      </c>
      <c r="L701">
        <v>29.491700000000002</v>
      </c>
      <c r="M701">
        <v>43.4666</v>
      </c>
      <c r="N701">
        <v>77.717699999999994</v>
      </c>
      <c r="O701">
        <v>14.7211</v>
      </c>
      <c r="P701">
        <v>10.512499999999999</v>
      </c>
      <c r="Q701">
        <v>24.4742</v>
      </c>
      <c r="R701">
        <v>19.440100000000001</v>
      </c>
      <c r="S701">
        <v>27.778700000000001</v>
      </c>
      <c r="T701">
        <v>130.26</v>
      </c>
      <c r="U701">
        <v>29.364699999999999</v>
      </c>
      <c r="V701">
        <v>101.54</v>
      </c>
      <c r="W701">
        <v>50.4206</v>
      </c>
      <c r="X701">
        <v>20.311</v>
      </c>
      <c r="Y701">
        <v>113.675</v>
      </c>
      <c r="Z701">
        <v>5.6948999999999996</v>
      </c>
      <c r="AA701">
        <v>42.363999999999997</v>
      </c>
      <c r="AB701">
        <v>80.555599999999998</v>
      </c>
      <c r="AC701">
        <v>232.489</v>
      </c>
      <c r="AD701">
        <v>40.454700000000003</v>
      </c>
      <c r="AE701">
        <v>33.004800000000003</v>
      </c>
      <c r="AF701">
        <v>61.002600000000001</v>
      </c>
      <c r="AG701">
        <v>24.156500000000001</v>
      </c>
      <c r="AH701">
        <v>5.1364000000000001</v>
      </c>
      <c r="AI701">
        <v>45.128399999999999</v>
      </c>
      <c r="AJ701">
        <v>29.4925</v>
      </c>
      <c r="AK701">
        <v>4.7498000000000005</v>
      </c>
      <c r="AL701">
        <v>130.44200000000001</v>
      </c>
      <c r="AM701">
        <v>7.1492000000000004</v>
      </c>
      <c r="AN701">
        <v>11.420400000000001</v>
      </c>
      <c r="AO701" t="s">
        <v>85</v>
      </c>
      <c r="AP701">
        <v>13.063000000000001</v>
      </c>
      <c r="AQ701">
        <v>90.070999999999998</v>
      </c>
      <c r="AR701">
        <v>60.786999999999999</v>
      </c>
      <c r="AS701">
        <v>78.307000000000002</v>
      </c>
      <c r="AT701">
        <v>67.903999999999996</v>
      </c>
      <c r="AU701">
        <v>40.71</v>
      </c>
      <c r="AV701">
        <v>16.464099999999998</v>
      </c>
      <c r="AW701">
        <v>88.508600000000001</v>
      </c>
      <c r="AX701">
        <v>56.245600000000003</v>
      </c>
      <c r="AY701" t="s">
        <v>85</v>
      </c>
      <c r="AZ701">
        <v>128.29300000000001</v>
      </c>
      <c r="BA701">
        <v>62.048000000000002</v>
      </c>
      <c r="BB701">
        <v>60.148200000000003</v>
      </c>
      <c r="BC701">
        <v>147.68129999999999</v>
      </c>
      <c r="BD701">
        <v>18.8461</v>
      </c>
      <c r="BE701">
        <v>69.239699999999999</v>
      </c>
      <c r="BF701">
        <v>40.048299999999998</v>
      </c>
      <c r="BG701">
        <v>33.134799999999998</v>
      </c>
      <c r="BH701">
        <v>81.346999999999994</v>
      </c>
      <c r="BI701">
        <v>84.724000000000004</v>
      </c>
      <c r="BJ701">
        <v>37.939900000000002</v>
      </c>
      <c r="BK701">
        <v>26.971900000000002</v>
      </c>
      <c r="BL701">
        <v>28.370899999999999</v>
      </c>
      <c r="BM701">
        <v>61.699300000000001</v>
      </c>
      <c r="BN701">
        <v>71.394999999999996</v>
      </c>
      <c r="BO701">
        <v>52.774999999999999</v>
      </c>
      <c r="BP701">
        <v>39.668999999999997</v>
      </c>
      <c r="BQ701">
        <v>38.779200000000003</v>
      </c>
      <c r="BR701" t="s">
        <v>85</v>
      </c>
      <c r="BS701">
        <v>65.982399999999998</v>
      </c>
      <c r="BT701">
        <v>459.82870000000003</v>
      </c>
      <c r="BU701">
        <v>102.70820000000001</v>
      </c>
      <c r="BV701">
        <v>147.82140000000001</v>
      </c>
      <c r="BW701">
        <v>140.91382934000001</v>
      </c>
      <c r="BX701">
        <v>1</v>
      </c>
      <c r="BY701">
        <v>1.3029999999999999</v>
      </c>
      <c r="BZ701">
        <v>98.05</v>
      </c>
      <c r="CA701">
        <v>1.5472999999999999</v>
      </c>
      <c r="CB701">
        <v>1461.92</v>
      </c>
      <c r="CC701">
        <v>24.002500000000001</v>
      </c>
      <c r="CD701">
        <v>1477.5</v>
      </c>
      <c r="CE701">
        <v>681</v>
      </c>
      <c r="CF701">
        <v>136.80000000000001</v>
      </c>
    </row>
    <row r="702" spans="1:84" x14ac:dyDescent="0.3">
      <c r="A702" s="2">
        <v>41393</v>
      </c>
      <c r="B702">
        <v>5.3491999999999997</v>
      </c>
      <c r="C702">
        <v>58.232599999999998</v>
      </c>
      <c r="D702">
        <v>35.316200000000002</v>
      </c>
      <c r="E702">
        <v>25.8446</v>
      </c>
      <c r="F702">
        <v>36.868400000000001</v>
      </c>
      <c r="G702">
        <v>47.216799999999999</v>
      </c>
      <c r="H702">
        <v>31.276399999999999</v>
      </c>
      <c r="I702">
        <v>18.5854</v>
      </c>
      <c r="J702">
        <v>30.6</v>
      </c>
      <c r="K702">
        <v>9.8264999999999993</v>
      </c>
      <c r="L702">
        <v>29.925599999999999</v>
      </c>
      <c r="M702">
        <v>43.718499999999999</v>
      </c>
      <c r="N702">
        <v>78.4054</v>
      </c>
      <c r="O702">
        <v>14.931699999999999</v>
      </c>
      <c r="P702">
        <v>10.7828</v>
      </c>
      <c r="Q702">
        <v>24.8489</v>
      </c>
      <c r="R702">
        <v>19.785699999999999</v>
      </c>
      <c r="S702">
        <v>28.120999999999999</v>
      </c>
      <c r="T702">
        <v>130.65</v>
      </c>
      <c r="U702">
        <v>29.762699999999999</v>
      </c>
      <c r="V702">
        <v>103.31</v>
      </c>
      <c r="W702">
        <v>51.557699999999997</v>
      </c>
      <c r="X702">
        <v>20.730799999999999</v>
      </c>
      <c r="Y702">
        <v>116.94199999999999</v>
      </c>
      <c r="Z702">
        <v>5.7487000000000004</v>
      </c>
      <c r="AA702">
        <v>42.988500000000002</v>
      </c>
      <c r="AB702">
        <v>81.631500000000003</v>
      </c>
      <c r="AC702">
        <v>234.96100000000001</v>
      </c>
      <c r="AD702">
        <v>41.6599</v>
      </c>
      <c r="AE702">
        <v>33.0792</v>
      </c>
      <c r="AF702">
        <v>61.915199999999999</v>
      </c>
      <c r="AG702">
        <v>24.3322</v>
      </c>
      <c r="AH702">
        <v>5.1813000000000002</v>
      </c>
      <c r="AI702">
        <v>45.393999999999998</v>
      </c>
      <c r="AJ702">
        <v>29.848600000000001</v>
      </c>
      <c r="AK702">
        <v>4.6397000000000004</v>
      </c>
      <c r="AL702">
        <v>133.68700000000001</v>
      </c>
      <c r="AM702">
        <v>7.3326000000000002</v>
      </c>
      <c r="AN702">
        <v>11.608499999999999</v>
      </c>
      <c r="AO702" t="s">
        <v>85</v>
      </c>
      <c r="AP702">
        <v>13.47</v>
      </c>
      <c r="AQ702">
        <v>88.65</v>
      </c>
      <c r="AR702">
        <v>60.679400000000001</v>
      </c>
      <c r="AS702">
        <v>77.506</v>
      </c>
      <c r="AT702">
        <v>68.000299999999996</v>
      </c>
      <c r="AU702">
        <v>41.01</v>
      </c>
      <c r="AV702">
        <v>16.711099999999998</v>
      </c>
      <c r="AW702">
        <v>89.452399999999997</v>
      </c>
      <c r="AX702">
        <v>57.2729</v>
      </c>
      <c r="AY702" t="s">
        <v>85</v>
      </c>
      <c r="AZ702">
        <v>129.18299999999999</v>
      </c>
      <c r="BA702">
        <v>62.319000000000003</v>
      </c>
      <c r="BB702">
        <v>60.066800000000001</v>
      </c>
      <c r="BC702">
        <v>151.35980000000001</v>
      </c>
      <c r="BD702">
        <v>19.135999999999999</v>
      </c>
      <c r="BE702">
        <v>69.613799999999998</v>
      </c>
      <c r="BF702">
        <v>40.081099999999999</v>
      </c>
      <c r="BG702">
        <v>33.244999999999997</v>
      </c>
      <c r="BH702">
        <v>82.387</v>
      </c>
      <c r="BI702">
        <v>84.757000000000005</v>
      </c>
      <c r="BJ702">
        <v>37.900300000000001</v>
      </c>
      <c r="BK702">
        <v>27.6676</v>
      </c>
      <c r="BL702">
        <v>28.7102</v>
      </c>
      <c r="BM702">
        <v>62.163499999999999</v>
      </c>
      <c r="BN702">
        <v>71.671999999999997</v>
      </c>
      <c r="BO702">
        <v>53.246000000000002</v>
      </c>
      <c r="BP702">
        <v>39.8279</v>
      </c>
      <c r="BQ702">
        <v>38.656300000000002</v>
      </c>
      <c r="BR702" t="s">
        <v>85</v>
      </c>
      <c r="BS702">
        <v>65.439700000000002</v>
      </c>
      <c r="BT702">
        <v>460.75049999999999</v>
      </c>
      <c r="BU702">
        <v>102.9633</v>
      </c>
      <c r="BV702">
        <v>149.1395</v>
      </c>
      <c r="BW702">
        <v>140.91480399</v>
      </c>
      <c r="BX702">
        <v>1</v>
      </c>
      <c r="BY702">
        <v>1.3099000000000001</v>
      </c>
      <c r="BZ702">
        <v>97.76</v>
      </c>
      <c r="CA702">
        <v>1.55</v>
      </c>
      <c r="CB702">
        <v>1475.84</v>
      </c>
      <c r="CC702">
        <v>24.5595</v>
      </c>
      <c r="CD702">
        <v>1510.55</v>
      </c>
      <c r="CE702">
        <v>700</v>
      </c>
      <c r="CF702">
        <v>144.5</v>
      </c>
    </row>
    <row r="703" spans="1:84" x14ac:dyDescent="0.3">
      <c r="A703" s="2">
        <v>41394</v>
      </c>
      <c r="B703">
        <v>5.2763999999999998</v>
      </c>
      <c r="C703">
        <v>58.063499999999998</v>
      </c>
      <c r="D703">
        <v>35.528799999999997</v>
      </c>
      <c r="E703">
        <v>25.7867</v>
      </c>
      <c r="F703">
        <v>36.427199999999999</v>
      </c>
      <c r="G703">
        <v>46.503300000000003</v>
      </c>
      <c r="H703">
        <v>31.2468</v>
      </c>
      <c r="I703">
        <v>18.3368</v>
      </c>
      <c r="J703">
        <v>30.266300000000001</v>
      </c>
      <c r="K703">
        <v>9.6835000000000004</v>
      </c>
      <c r="L703">
        <v>29.3752</v>
      </c>
      <c r="M703">
        <v>44.003599999999999</v>
      </c>
      <c r="N703">
        <v>78.350399999999993</v>
      </c>
      <c r="O703">
        <v>15.259399999999999</v>
      </c>
      <c r="P703">
        <v>10.746600000000001</v>
      </c>
      <c r="Q703">
        <v>24.9434</v>
      </c>
      <c r="R703">
        <v>20.062100000000001</v>
      </c>
      <c r="S703">
        <v>28.580300000000001</v>
      </c>
      <c r="T703">
        <v>130.69</v>
      </c>
      <c r="U703">
        <v>29.6496</v>
      </c>
      <c r="V703">
        <v>103.39</v>
      </c>
      <c r="W703">
        <v>50.6417</v>
      </c>
      <c r="X703">
        <v>20.3154</v>
      </c>
      <c r="Y703">
        <v>117.988</v>
      </c>
      <c r="Z703">
        <v>5.6829999999999998</v>
      </c>
      <c r="AA703">
        <v>42.291899999999998</v>
      </c>
      <c r="AB703">
        <v>82.217500000000001</v>
      </c>
      <c r="AC703">
        <v>234.54900000000001</v>
      </c>
      <c r="AD703">
        <v>40.423699999999997</v>
      </c>
      <c r="AE703">
        <v>32.624200000000002</v>
      </c>
      <c r="AF703">
        <v>61.744599999999998</v>
      </c>
      <c r="AG703">
        <v>24.316199999999998</v>
      </c>
      <c r="AH703">
        <v>5.2943999999999996</v>
      </c>
      <c r="AI703">
        <v>45.23</v>
      </c>
      <c r="AJ703">
        <v>29.755099999999999</v>
      </c>
      <c r="AK703">
        <v>4.6177000000000001</v>
      </c>
      <c r="AL703">
        <v>132.81700000000001</v>
      </c>
      <c r="AM703">
        <v>7.3819999999999997</v>
      </c>
      <c r="AN703">
        <v>11.5547</v>
      </c>
      <c r="AO703" t="s">
        <v>85</v>
      </c>
      <c r="AP703">
        <v>13.866</v>
      </c>
      <c r="AQ703">
        <v>86.605999999999995</v>
      </c>
      <c r="AR703">
        <v>61.379199999999997</v>
      </c>
      <c r="AS703">
        <v>77.093000000000004</v>
      </c>
      <c r="AT703">
        <v>67.896000000000001</v>
      </c>
      <c r="AU703">
        <v>41.11</v>
      </c>
      <c r="AV703">
        <v>16.6633</v>
      </c>
      <c r="AW703">
        <v>89.961200000000005</v>
      </c>
      <c r="AX703">
        <v>57.127400000000002</v>
      </c>
      <c r="AY703" t="s">
        <v>85</v>
      </c>
      <c r="AZ703">
        <v>130.03800000000001</v>
      </c>
      <c r="BA703">
        <v>62.048000000000002</v>
      </c>
      <c r="BB703">
        <v>59.855199999999996</v>
      </c>
      <c r="BC703">
        <v>153.93629999999999</v>
      </c>
      <c r="BD703">
        <v>19.289000000000001</v>
      </c>
      <c r="BE703">
        <v>69.329099999999997</v>
      </c>
      <c r="BF703">
        <v>40.154800000000002</v>
      </c>
      <c r="BG703">
        <v>33.315800000000003</v>
      </c>
      <c r="BH703">
        <v>82.355000000000004</v>
      </c>
      <c r="BI703">
        <v>85.474999999999994</v>
      </c>
      <c r="BJ703">
        <v>37.250399999999999</v>
      </c>
      <c r="BK703">
        <v>28.083300000000001</v>
      </c>
      <c r="BL703">
        <v>29.154800000000002</v>
      </c>
      <c r="BM703">
        <v>61.435200000000002</v>
      </c>
      <c r="BN703">
        <v>71.613</v>
      </c>
      <c r="BO703">
        <v>53.174999999999997</v>
      </c>
      <c r="BP703">
        <v>39.960799999999999</v>
      </c>
      <c r="BQ703">
        <v>38.981700000000004</v>
      </c>
      <c r="BR703" t="s">
        <v>85</v>
      </c>
      <c r="BS703">
        <v>64.880399999999995</v>
      </c>
      <c r="BT703">
        <v>462.55079999999998</v>
      </c>
      <c r="BU703">
        <v>103.0496</v>
      </c>
      <c r="BV703">
        <v>149.8578</v>
      </c>
      <c r="BW703">
        <v>140.91520324999999</v>
      </c>
      <c r="BX703">
        <v>1</v>
      </c>
      <c r="BY703">
        <v>1.3168</v>
      </c>
      <c r="BZ703">
        <v>97.45</v>
      </c>
      <c r="CA703">
        <v>1.5531999999999999</v>
      </c>
      <c r="CB703">
        <v>1476.71</v>
      </c>
      <c r="CC703">
        <v>24.334499999999998</v>
      </c>
      <c r="CD703">
        <v>1506.55</v>
      </c>
      <c r="CE703">
        <v>698.75</v>
      </c>
      <c r="CF703">
        <v>133.75</v>
      </c>
    </row>
    <row r="704" spans="1:84" x14ac:dyDescent="0.3">
      <c r="A704" s="2">
        <v>41395</v>
      </c>
      <c r="B704">
        <v>5.2763999999999998</v>
      </c>
      <c r="C704">
        <v>58.063499999999998</v>
      </c>
      <c r="D704">
        <v>35.528799999999997</v>
      </c>
      <c r="E704">
        <v>25.7867</v>
      </c>
      <c r="F704">
        <v>36.427199999999999</v>
      </c>
      <c r="G704">
        <v>46.503300000000003</v>
      </c>
      <c r="H704">
        <v>31.2468</v>
      </c>
      <c r="I704">
        <v>18.3368</v>
      </c>
      <c r="J704">
        <v>30.266300000000001</v>
      </c>
      <c r="K704">
        <v>9.6835000000000004</v>
      </c>
      <c r="L704">
        <v>29.3752</v>
      </c>
      <c r="M704">
        <v>44.003599999999999</v>
      </c>
      <c r="N704">
        <v>78.350399999999993</v>
      </c>
      <c r="O704">
        <v>15.259399999999999</v>
      </c>
      <c r="P704">
        <v>10.746600000000001</v>
      </c>
      <c r="Q704">
        <v>24.9434</v>
      </c>
      <c r="R704">
        <v>20.062100000000001</v>
      </c>
      <c r="S704">
        <v>28.580300000000001</v>
      </c>
      <c r="T704">
        <v>130.69</v>
      </c>
      <c r="U704">
        <v>29.6496</v>
      </c>
      <c r="V704">
        <v>103.39</v>
      </c>
      <c r="W704">
        <v>50.6417</v>
      </c>
      <c r="X704">
        <v>20.3154</v>
      </c>
      <c r="Y704">
        <v>117.988</v>
      </c>
      <c r="Z704">
        <v>5.6829999999999998</v>
      </c>
      <c r="AA704">
        <v>42.291899999999998</v>
      </c>
      <c r="AB704">
        <v>82.217500000000001</v>
      </c>
      <c r="AC704">
        <v>234.54900000000001</v>
      </c>
      <c r="AD704">
        <v>40.423699999999997</v>
      </c>
      <c r="AE704">
        <v>32.624200000000002</v>
      </c>
      <c r="AF704">
        <v>61.744599999999998</v>
      </c>
      <c r="AG704">
        <v>24.316199999999998</v>
      </c>
      <c r="AH704">
        <v>5.2943999999999996</v>
      </c>
      <c r="AI704">
        <v>45.23</v>
      </c>
      <c r="AJ704">
        <v>29.755099999999999</v>
      </c>
      <c r="AK704">
        <v>4.6177000000000001</v>
      </c>
      <c r="AL704">
        <v>132.81700000000001</v>
      </c>
      <c r="AM704">
        <v>7.3819999999999997</v>
      </c>
      <c r="AN704">
        <v>11.5547</v>
      </c>
      <c r="AO704" t="s">
        <v>85</v>
      </c>
      <c r="AP704">
        <v>13.757999999999999</v>
      </c>
      <c r="AQ704">
        <v>86.863</v>
      </c>
      <c r="AR704">
        <v>61.262599999999999</v>
      </c>
      <c r="AS704">
        <v>76.899000000000001</v>
      </c>
      <c r="AT704">
        <v>66.620999999999995</v>
      </c>
      <c r="AU704">
        <v>41.56</v>
      </c>
      <c r="AV704">
        <v>16.2331</v>
      </c>
      <c r="AW704">
        <v>88.678200000000004</v>
      </c>
      <c r="AX704">
        <v>57.463799999999999</v>
      </c>
      <c r="AY704" t="s">
        <v>85</v>
      </c>
      <c r="AZ704">
        <v>126.95699999999999</v>
      </c>
      <c r="BA704">
        <v>61.548999999999999</v>
      </c>
      <c r="BB704">
        <v>59.033200000000001</v>
      </c>
      <c r="BC704">
        <v>151.72460000000001</v>
      </c>
      <c r="BD704">
        <v>19.321300000000001</v>
      </c>
      <c r="BE704">
        <v>68.515699999999995</v>
      </c>
      <c r="BF704">
        <v>39.335500000000003</v>
      </c>
      <c r="BG704">
        <v>33.221400000000003</v>
      </c>
      <c r="BH704">
        <v>81.742000000000004</v>
      </c>
      <c r="BI704">
        <v>85.344999999999999</v>
      </c>
      <c r="BJ704">
        <v>36.2121</v>
      </c>
      <c r="BK704">
        <v>27.760899999999999</v>
      </c>
      <c r="BL704">
        <v>29.044799999999999</v>
      </c>
      <c r="BM704">
        <v>61.6113</v>
      </c>
      <c r="BN704">
        <v>70.513999999999996</v>
      </c>
      <c r="BO704">
        <v>52.988</v>
      </c>
      <c r="BP704">
        <v>39.381999999999998</v>
      </c>
      <c r="BQ704">
        <v>37.889800000000001</v>
      </c>
      <c r="BR704" t="s">
        <v>85</v>
      </c>
      <c r="BS704">
        <v>65.164199999999994</v>
      </c>
      <c r="BT704">
        <v>462.99560000000002</v>
      </c>
      <c r="BU704">
        <v>102.976</v>
      </c>
      <c r="BV704">
        <v>149.50030000000001</v>
      </c>
      <c r="BW704">
        <v>140.91560251000001</v>
      </c>
      <c r="BX704">
        <v>1</v>
      </c>
      <c r="BY704">
        <v>1.3180000000000001</v>
      </c>
      <c r="BZ704">
        <v>97.39</v>
      </c>
      <c r="CA704">
        <v>1.5554999999999999</v>
      </c>
      <c r="CB704">
        <v>1457.64</v>
      </c>
      <c r="CC704">
        <v>23.638999999999999</v>
      </c>
      <c r="CD704">
        <v>1476.2</v>
      </c>
      <c r="CE704">
        <v>687.8</v>
      </c>
      <c r="CF704">
        <v>118.74</v>
      </c>
    </row>
    <row r="705" spans="1:84" x14ac:dyDescent="0.3">
      <c r="A705" s="2">
        <v>41396</v>
      </c>
      <c r="B705">
        <v>5.3212000000000002</v>
      </c>
      <c r="C705">
        <v>57.809800000000003</v>
      </c>
      <c r="D705">
        <v>35.750300000000003</v>
      </c>
      <c r="E705">
        <v>25.637699999999999</v>
      </c>
      <c r="F705">
        <v>37.405999999999999</v>
      </c>
      <c r="G705">
        <v>47.218699999999998</v>
      </c>
      <c r="H705">
        <v>31.660399999999999</v>
      </c>
      <c r="I705">
        <v>18.8764</v>
      </c>
      <c r="J705">
        <v>32.584499999999998</v>
      </c>
      <c r="K705">
        <v>9.7482000000000006</v>
      </c>
      <c r="L705">
        <v>29.451499999999999</v>
      </c>
      <c r="M705">
        <v>43.804000000000002</v>
      </c>
      <c r="N705">
        <v>77.479200000000006</v>
      </c>
      <c r="O705">
        <v>15.255800000000001</v>
      </c>
      <c r="P705">
        <v>10.8652</v>
      </c>
      <c r="Q705">
        <v>24.702300000000001</v>
      </c>
      <c r="R705">
        <v>20.207599999999999</v>
      </c>
      <c r="S705">
        <v>28.433</v>
      </c>
      <c r="T705">
        <v>131.86000000000001</v>
      </c>
      <c r="U705">
        <v>29.905200000000001</v>
      </c>
      <c r="V705">
        <v>103.78</v>
      </c>
      <c r="W705">
        <v>50.618000000000002</v>
      </c>
      <c r="X705">
        <v>20.514299999999999</v>
      </c>
      <c r="Y705">
        <v>118.55500000000001</v>
      </c>
      <c r="Z705">
        <v>5.6494</v>
      </c>
      <c r="AA705">
        <v>43.260800000000003</v>
      </c>
      <c r="AB705">
        <v>82.777299999999997</v>
      </c>
      <c r="AC705">
        <v>238.85400000000001</v>
      </c>
      <c r="AD705">
        <v>40.192</v>
      </c>
      <c r="AE705">
        <v>32.808</v>
      </c>
      <c r="AF705">
        <v>61.855899999999998</v>
      </c>
      <c r="AG705">
        <v>24.3522</v>
      </c>
      <c r="AH705">
        <v>5.3649000000000004</v>
      </c>
      <c r="AI705">
        <v>45.883899999999997</v>
      </c>
      <c r="AJ705">
        <v>30.155799999999999</v>
      </c>
      <c r="AK705">
        <v>4.4809999999999999</v>
      </c>
      <c r="AL705">
        <v>133.15199999999999</v>
      </c>
      <c r="AM705">
        <v>7.3643000000000001</v>
      </c>
      <c r="AN705">
        <v>11.4674</v>
      </c>
      <c r="AO705" t="s">
        <v>85</v>
      </c>
      <c r="AP705">
        <v>13.952999999999999</v>
      </c>
      <c r="AQ705">
        <v>87.753</v>
      </c>
      <c r="AR705">
        <v>62.249499999999998</v>
      </c>
      <c r="AS705">
        <v>77.766999999999996</v>
      </c>
      <c r="AT705">
        <v>67.5672</v>
      </c>
      <c r="AU705">
        <v>41.87</v>
      </c>
      <c r="AV705">
        <v>16.511900000000001</v>
      </c>
      <c r="AW705">
        <v>89.9833</v>
      </c>
      <c r="AX705">
        <v>58.072899999999997</v>
      </c>
      <c r="AY705" t="s">
        <v>85</v>
      </c>
      <c r="AZ705">
        <v>127.901</v>
      </c>
      <c r="BA705">
        <v>62.030999999999999</v>
      </c>
      <c r="BB705">
        <v>60.205199999999998</v>
      </c>
      <c r="BC705">
        <v>153.82230000000001</v>
      </c>
      <c r="BD705">
        <v>19.417899999999999</v>
      </c>
      <c r="BE705">
        <v>69.272199999999998</v>
      </c>
      <c r="BF705">
        <v>39.392800000000001</v>
      </c>
      <c r="BG705">
        <v>33.0246</v>
      </c>
      <c r="BH705">
        <v>82.290999999999997</v>
      </c>
      <c r="BI705">
        <v>86.561000000000007</v>
      </c>
      <c r="BJ705">
        <v>36.2438</v>
      </c>
      <c r="BK705">
        <v>28.1342</v>
      </c>
      <c r="BL705">
        <v>29.026499999999999</v>
      </c>
      <c r="BM705">
        <v>62.227499999999999</v>
      </c>
      <c r="BN705">
        <v>70.783000000000001</v>
      </c>
      <c r="BO705">
        <v>52.774999999999999</v>
      </c>
      <c r="BP705">
        <v>41.606999999999999</v>
      </c>
      <c r="BQ705">
        <v>37.983800000000002</v>
      </c>
      <c r="BR705" t="s">
        <v>85</v>
      </c>
      <c r="BS705">
        <v>65.498199999999997</v>
      </c>
      <c r="BT705">
        <v>461.91570000000002</v>
      </c>
      <c r="BU705">
        <v>103.2199</v>
      </c>
      <c r="BV705">
        <v>150.5754</v>
      </c>
      <c r="BW705">
        <v>140.91590783000001</v>
      </c>
      <c r="BX705">
        <v>1</v>
      </c>
      <c r="BY705">
        <v>1.3065</v>
      </c>
      <c r="BZ705">
        <v>97.94</v>
      </c>
      <c r="CA705">
        <v>1.5535000000000001</v>
      </c>
      <c r="CB705">
        <v>1467.07</v>
      </c>
      <c r="CC705">
        <v>23.844999999999999</v>
      </c>
      <c r="CD705">
        <v>1499.25</v>
      </c>
      <c r="CE705">
        <v>694.55</v>
      </c>
      <c r="CF705">
        <v>95.46</v>
      </c>
    </row>
    <row r="706" spans="1:84" x14ac:dyDescent="0.3">
      <c r="A706" s="2">
        <v>41397</v>
      </c>
      <c r="B706">
        <v>5.4335000000000004</v>
      </c>
      <c r="C706">
        <v>58.770200000000003</v>
      </c>
      <c r="D706">
        <v>36.188800000000001</v>
      </c>
      <c r="E706">
        <v>26.4115</v>
      </c>
      <c r="F706">
        <v>36.723599999999998</v>
      </c>
      <c r="G706">
        <v>47.309100000000001</v>
      </c>
      <c r="H706">
        <v>32.413699999999999</v>
      </c>
      <c r="I706">
        <v>19.2319</v>
      </c>
      <c r="J706">
        <v>32.939799999999998</v>
      </c>
      <c r="K706">
        <v>9.9865999999999993</v>
      </c>
      <c r="L706">
        <v>30.009899999999998</v>
      </c>
      <c r="M706">
        <v>43.547400000000003</v>
      </c>
      <c r="N706">
        <v>78.460400000000007</v>
      </c>
      <c r="O706">
        <v>15.5762</v>
      </c>
      <c r="P706">
        <v>11.030099999999999</v>
      </c>
      <c r="Q706">
        <v>25.050999999999998</v>
      </c>
      <c r="R706">
        <v>20.763999999999999</v>
      </c>
      <c r="S706">
        <v>28.640999999999998</v>
      </c>
      <c r="T706">
        <v>132.13999999999999</v>
      </c>
      <c r="U706">
        <v>29.792100000000001</v>
      </c>
      <c r="V706">
        <v>106.3</v>
      </c>
      <c r="W706">
        <v>52.489600000000003</v>
      </c>
      <c r="X706">
        <v>21.0566</v>
      </c>
      <c r="Y706">
        <v>118.16200000000001</v>
      </c>
      <c r="Z706">
        <v>5.7697000000000003</v>
      </c>
      <c r="AA706">
        <v>43.493000000000002</v>
      </c>
      <c r="AB706">
        <v>81.867599999999996</v>
      </c>
      <c r="AC706">
        <v>241.83</v>
      </c>
      <c r="AD706">
        <v>41.451300000000003</v>
      </c>
      <c r="AE706">
        <v>33.157899999999998</v>
      </c>
      <c r="AF706">
        <v>62.916899999999998</v>
      </c>
      <c r="AG706">
        <v>24.787299999999998</v>
      </c>
      <c r="AH706">
        <v>5.3730000000000002</v>
      </c>
      <c r="AI706">
        <v>46.457000000000001</v>
      </c>
      <c r="AJ706">
        <v>29.897600000000001</v>
      </c>
      <c r="AK706">
        <v>4.5448000000000004</v>
      </c>
      <c r="AL706">
        <v>132.65</v>
      </c>
      <c r="AM706">
        <v>7.5125000000000002</v>
      </c>
      <c r="AN706">
        <v>11.3767</v>
      </c>
      <c r="AO706" t="s">
        <v>85</v>
      </c>
      <c r="AP706">
        <v>14.092000000000001</v>
      </c>
      <c r="AQ706">
        <v>88.492000000000004</v>
      </c>
      <c r="AR706">
        <v>63.0122</v>
      </c>
      <c r="AS706">
        <v>79.058000000000007</v>
      </c>
      <c r="AT706">
        <v>69.748400000000004</v>
      </c>
      <c r="AU706">
        <v>42.24</v>
      </c>
      <c r="AV706">
        <v>16.5916</v>
      </c>
      <c r="AW706">
        <v>91.052400000000006</v>
      </c>
      <c r="AX706">
        <v>58.909199999999998</v>
      </c>
      <c r="AY706" t="s">
        <v>85</v>
      </c>
      <c r="AZ706">
        <v>129.41399999999999</v>
      </c>
      <c r="BA706">
        <v>62.564</v>
      </c>
      <c r="BB706">
        <v>61.238900000000001</v>
      </c>
      <c r="BC706">
        <v>155.43360000000001</v>
      </c>
      <c r="BD706">
        <v>19.478899999999999</v>
      </c>
      <c r="BE706">
        <v>69.752099999999999</v>
      </c>
      <c r="BF706">
        <v>38.975000000000001</v>
      </c>
      <c r="BG706">
        <v>33.244999999999997</v>
      </c>
      <c r="BH706">
        <v>82.983999999999995</v>
      </c>
      <c r="BI706">
        <v>88.022000000000006</v>
      </c>
      <c r="BJ706">
        <v>36.196300000000001</v>
      </c>
      <c r="BK706">
        <v>28.414200000000001</v>
      </c>
      <c r="BL706">
        <v>29.590299999999999</v>
      </c>
      <c r="BM706">
        <v>62.571599999999997</v>
      </c>
      <c r="BN706">
        <v>71.613</v>
      </c>
      <c r="BO706">
        <v>52.279000000000003</v>
      </c>
      <c r="BP706">
        <v>42.589100000000002</v>
      </c>
      <c r="BQ706">
        <v>38.092300000000002</v>
      </c>
      <c r="BR706" t="s">
        <v>85</v>
      </c>
      <c r="BS706">
        <v>66.157700000000006</v>
      </c>
      <c r="BT706">
        <v>460.37740000000002</v>
      </c>
      <c r="BU706">
        <v>103.42829999999999</v>
      </c>
      <c r="BV706">
        <v>151.2465</v>
      </c>
      <c r="BW706">
        <v>140.91620922999999</v>
      </c>
      <c r="BX706">
        <v>1</v>
      </c>
      <c r="BY706">
        <v>1.3113999999999999</v>
      </c>
      <c r="BZ706">
        <v>98.99</v>
      </c>
      <c r="CA706">
        <v>1.5573999999999999</v>
      </c>
      <c r="CB706">
        <v>1470.75</v>
      </c>
      <c r="CC706">
        <v>24.1175</v>
      </c>
      <c r="CD706">
        <v>1500</v>
      </c>
      <c r="CE706">
        <v>693.79</v>
      </c>
      <c r="CF706">
        <v>101.72</v>
      </c>
    </row>
    <row r="707" spans="1:84" x14ac:dyDescent="0.3">
      <c r="A707" s="2">
        <v>41400</v>
      </c>
      <c r="B707">
        <v>5.4668999999999999</v>
      </c>
      <c r="C707">
        <v>59.011899999999997</v>
      </c>
      <c r="D707">
        <v>36.078000000000003</v>
      </c>
      <c r="E707">
        <v>26.647300000000001</v>
      </c>
      <c r="F707">
        <v>37.461100000000002</v>
      </c>
      <c r="G707">
        <v>47.2515</v>
      </c>
      <c r="H707">
        <v>32.417400000000001</v>
      </c>
      <c r="I707">
        <v>18.788599999999999</v>
      </c>
      <c r="J707">
        <v>32.939799999999998</v>
      </c>
      <c r="K707">
        <v>10.0207</v>
      </c>
      <c r="L707">
        <v>29.965699999999998</v>
      </c>
      <c r="M707">
        <v>43.604399999999998</v>
      </c>
      <c r="N707">
        <v>78.3596</v>
      </c>
      <c r="O707">
        <v>15.4826</v>
      </c>
      <c r="P707">
        <v>10.868500000000001</v>
      </c>
      <c r="Q707">
        <v>25.067299999999999</v>
      </c>
      <c r="R707">
        <v>20.745799999999999</v>
      </c>
      <c r="S707">
        <v>28.5413</v>
      </c>
      <c r="T707">
        <v>133.62</v>
      </c>
      <c r="U707">
        <v>29.6999</v>
      </c>
      <c r="V707">
        <v>105.4</v>
      </c>
      <c r="W707">
        <v>52.868600000000001</v>
      </c>
      <c r="X707">
        <v>21.170200000000001</v>
      </c>
      <c r="Y707">
        <v>118.511</v>
      </c>
      <c r="Z707">
        <v>5.7271000000000001</v>
      </c>
      <c r="AA707">
        <v>43.8613</v>
      </c>
      <c r="AB707">
        <v>82.217500000000001</v>
      </c>
      <c r="AC707">
        <v>240.04400000000001</v>
      </c>
      <c r="AD707">
        <v>41.0959</v>
      </c>
      <c r="AE707">
        <v>32.9392</v>
      </c>
      <c r="AF707">
        <v>62.5533</v>
      </c>
      <c r="AG707">
        <v>24.759399999999999</v>
      </c>
      <c r="AH707">
        <v>5.3834</v>
      </c>
      <c r="AI707">
        <v>46.416600000000003</v>
      </c>
      <c r="AJ707">
        <v>30.182500000000001</v>
      </c>
      <c r="AK707">
        <v>4.5629999999999997</v>
      </c>
      <c r="AL707">
        <v>132.78800000000001</v>
      </c>
      <c r="AM707">
        <v>7.5724</v>
      </c>
      <c r="AN707">
        <v>11.336399999999999</v>
      </c>
      <c r="AO707" t="s">
        <v>85</v>
      </c>
      <c r="AP707">
        <v>14.428000000000001</v>
      </c>
      <c r="AQ707">
        <v>87.120999999999995</v>
      </c>
      <c r="AR707">
        <v>62.8596</v>
      </c>
      <c r="AS707">
        <v>79.436999999999998</v>
      </c>
      <c r="AT707">
        <v>70.237499999999997</v>
      </c>
      <c r="AU707">
        <v>42.44</v>
      </c>
      <c r="AV707">
        <v>16.575600000000001</v>
      </c>
      <c r="AW707">
        <v>90.875500000000002</v>
      </c>
      <c r="AX707">
        <v>59.145600000000002</v>
      </c>
      <c r="AY707" t="s">
        <v>85</v>
      </c>
      <c r="AZ707">
        <v>132.15600000000001</v>
      </c>
      <c r="BA707">
        <v>63.664000000000001</v>
      </c>
      <c r="BB707">
        <v>61.922600000000003</v>
      </c>
      <c r="BC707">
        <v>154.11869999999999</v>
      </c>
      <c r="BD707">
        <v>19.438199999999998</v>
      </c>
      <c r="BE707">
        <v>68.881799999999998</v>
      </c>
      <c r="BF707">
        <v>39.474800000000002</v>
      </c>
      <c r="BG707">
        <v>33.119</v>
      </c>
      <c r="BH707">
        <v>82.299000000000007</v>
      </c>
      <c r="BI707">
        <v>88.031000000000006</v>
      </c>
      <c r="BJ707">
        <v>35.6494</v>
      </c>
      <c r="BK707">
        <v>28.634799999999998</v>
      </c>
      <c r="BL707">
        <v>29.319900000000001</v>
      </c>
      <c r="BM707">
        <v>62.219499999999996</v>
      </c>
      <c r="BN707">
        <v>71.528999999999996</v>
      </c>
      <c r="BO707">
        <v>53.414000000000001</v>
      </c>
      <c r="BP707">
        <v>42.434899999999999</v>
      </c>
      <c r="BQ707">
        <v>37.636699999999998</v>
      </c>
      <c r="BR707" t="s">
        <v>85</v>
      </c>
      <c r="BS707">
        <v>65.807000000000002</v>
      </c>
      <c r="BT707">
        <v>459.87790000000001</v>
      </c>
      <c r="BU707">
        <v>103.42829999999999</v>
      </c>
      <c r="BV707">
        <v>151.2465</v>
      </c>
      <c r="BW707">
        <v>140.91713693</v>
      </c>
      <c r="BX707">
        <v>1</v>
      </c>
      <c r="BY707">
        <v>1.3075999999999999</v>
      </c>
      <c r="BZ707">
        <v>99.33</v>
      </c>
      <c r="CA707">
        <v>1.5539000000000001</v>
      </c>
      <c r="CB707">
        <v>1469.46</v>
      </c>
      <c r="CC707">
        <v>24.017499999999998</v>
      </c>
      <c r="CD707">
        <v>1505.65</v>
      </c>
      <c r="CE707">
        <v>696.17</v>
      </c>
      <c r="CF707">
        <v>109.49</v>
      </c>
    </row>
    <row r="708" spans="1:84" x14ac:dyDescent="0.3">
      <c r="A708" s="2">
        <v>41401</v>
      </c>
      <c r="B708">
        <v>5.3803999999999998</v>
      </c>
      <c r="C708">
        <v>58.9756</v>
      </c>
      <c r="D708">
        <v>36.078000000000003</v>
      </c>
      <c r="E708">
        <v>23.502600000000001</v>
      </c>
      <c r="F708">
        <v>37.605899999999998</v>
      </c>
      <c r="G708">
        <v>47.514600000000002</v>
      </c>
      <c r="H708">
        <v>33.1965</v>
      </c>
      <c r="I708">
        <v>19.319800000000001</v>
      </c>
      <c r="J708">
        <v>33.139099999999999</v>
      </c>
      <c r="K708">
        <v>10.1229</v>
      </c>
      <c r="L708">
        <v>30.259</v>
      </c>
      <c r="M708">
        <v>43.4191</v>
      </c>
      <c r="N708">
        <v>78.460400000000007</v>
      </c>
      <c r="O708">
        <v>14.9353</v>
      </c>
      <c r="P708">
        <v>10.8817</v>
      </c>
      <c r="Q708">
        <v>25.1096</v>
      </c>
      <c r="R708">
        <v>21.924199999999999</v>
      </c>
      <c r="S708">
        <v>28.9053</v>
      </c>
      <c r="T708">
        <v>133.86000000000001</v>
      </c>
      <c r="U708">
        <v>30.789200000000001</v>
      </c>
      <c r="V708">
        <v>104.92</v>
      </c>
      <c r="W708">
        <v>52.639600000000002</v>
      </c>
      <c r="X708">
        <v>21.174600000000002</v>
      </c>
      <c r="Y708">
        <v>117.093</v>
      </c>
      <c r="Z708">
        <v>5.7285000000000004</v>
      </c>
      <c r="AA708">
        <v>43.717199999999998</v>
      </c>
      <c r="AB708">
        <v>80.686800000000005</v>
      </c>
      <c r="AC708">
        <v>238.44200000000001</v>
      </c>
      <c r="AD708">
        <v>41.7836</v>
      </c>
      <c r="AE708">
        <v>32.904200000000003</v>
      </c>
      <c r="AF708">
        <v>62.954000000000001</v>
      </c>
      <c r="AG708">
        <v>24.994900000000001</v>
      </c>
      <c r="AH708">
        <v>5.4603999999999999</v>
      </c>
      <c r="AI708">
        <v>46.174500000000002</v>
      </c>
      <c r="AJ708">
        <v>30.3873</v>
      </c>
      <c r="AK708">
        <v>4.6048</v>
      </c>
      <c r="AL708">
        <v>133.64699999999999</v>
      </c>
      <c r="AM708">
        <v>7.3960999999999997</v>
      </c>
      <c r="AN708">
        <v>11.3733</v>
      </c>
      <c r="AO708" t="s">
        <v>85</v>
      </c>
      <c r="AP708">
        <v>14.365</v>
      </c>
      <c r="AQ708">
        <v>86.813000000000002</v>
      </c>
      <c r="AR708">
        <v>63.021099999999997</v>
      </c>
      <c r="AS708">
        <v>79.942999999999998</v>
      </c>
      <c r="AT708">
        <v>72.0017</v>
      </c>
      <c r="AU708">
        <v>42.42</v>
      </c>
      <c r="AV708">
        <v>16.2331</v>
      </c>
      <c r="AW708">
        <v>90.720600000000005</v>
      </c>
      <c r="AX708">
        <v>60.063800000000001</v>
      </c>
      <c r="AY708" t="s">
        <v>85</v>
      </c>
      <c r="AZ708">
        <v>132.93100000000001</v>
      </c>
      <c r="BA708">
        <v>63.503</v>
      </c>
      <c r="BB708">
        <v>62.59</v>
      </c>
      <c r="BC708">
        <v>154.76480000000001</v>
      </c>
      <c r="BD708">
        <v>19.633299999999998</v>
      </c>
      <c r="BE708">
        <v>69.5732</v>
      </c>
      <c r="BF708">
        <v>40.261299999999999</v>
      </c>
      <c r="BG708">
        <v>33.606999999999999</v>
      </c>
      <c r="BH708">
        <v>82.475999999999999</v>
      </c>
      <c r="BI708">
        <v>88.168999999999997</v>
      </c>
      <c r="BJ708">
        <v>35.879199999999997</v>
      </c>
      <c r="BK708">
        <v>28.261500000000002</v>
      </c>
      <c r="BL708">
        <v>29.296900000000001</v>
      </c>
      <c r="BM708">
        <v>62.371499999999997</v>
      </c>
      <c r="BN708">
        <v>72.123999999999995</v>
      </c>
      <c r="BO708">
        <v>53.68</v>
      </c>
      <c r="BP708">
        <v>42.648400000000002</v>
      </c>
      <c r="BQ708">
        <v>38.265799999999999</v>
      </c>
      <c r="BR708" t="s">
        <v>85</v>
      </c>
      <c r="BS708">
        <v>65.807000000000002</v>
      </c>
      <c r="BT708">
        <v>459.07760000000002</v>
      </c>
      <c r="BU708">
        <v>103.5403</v>
      </c>
      <c r="BV708">
        <v>151.7758</v>
      </c>
      <c r="BW708">
        <v>140.91743051</v>
      </c>
      <c r="BX708">
        <v>1</v>
      </c>
      <c r="BY708">
        <v>1.3079000000000001</v>
      </c>
      <c r="BZ708">
        <v>99</v>
      </c>
      <c r="CA708">
        <v>1.5484</v>
      </c>
      <c r="CB708">
        <v>1452.7</v>
      </c>
      <c r="CC708">
        <v>23.966999999999999</v>
      </c>
      <c r="CD708">
        <v>1481.9</v>
      </c>
      <c r="CE708">
        <v>683.38</v>
      </c>
      <c r="CF708">
        <v>111.01</v>
      </c>
    </row>
    <row r="709" spans="1:84" x14ac:dyDescent="0.3">
      <c r="A709" s="2">
        <v>41402</v>
      </c>
      <c r="B709">
        <v>5.3514999999999997</v>
      </c>
      <c r="C709">
        <v>59.036000000000001</v>
      </c>
      <c r="D709">
        <v>36.543100000000003</v>
      </c>
      <c r="E709">
        <v>23.010200000000001</v>
      </c>
      <c r="F709">
        <v>37.688600000000001</v>
      </c>
      <c r="G709">
        <v>48.213500000000003</v>
      </c>
      <c r="H709">
        <v>32.975000000000001</v>
      </c>
      <c r="I709">
        <v>19.896999999999998</v>
      </c>
      <c r="J709">
        <v>33.711100000000002</v>
      </c>
      <c r="K709">
        <v>10.225099999999999</v>
      </c>
      <c r="L709">
        <v>30.492000000000001</v>
      </c>
      <c r="M709">
        <v>43.542699999999996</v>
      </c>
      <c r="N709">
        <v>79.744299999999996</v>
      </c>
      <c r="O709">
        <v>15.1297</v>
      </c>
      <c r="P709">
        <v>11.000400000000001</v>
      </c>
      <c r="Q709">
        <v>25.24</v>
      </c>
      <c r="R709">
        <v>22.3461</v>
      </c>
      <c r="S709">
        <v>30.504100000000001</v>
      </c>
      <c r="T709">
        <v>134.05000000000001</v>
      </c>
      <c r="U709">
        <v>31.459499999999998</v>
      </c>
      <c r="V709">
        <v>104.96</v>
      </c>
      <c r="W709">
        <v>53.223999999999997</v>
      </c>
      <c r="X709">
        <v>20.877299999999998</v>
      </c>
      <c r="Y709">
        <v>118.422</v>
      </c>
      <c r="Z709">
        <v>5.7074999999999996</v>
      </c>
      <c r="AA709">
        <v>43.9574</v>
      </c>
      <c r="AB709">
        <v>80.992999999999995</v>
      </c>
      <c r="AC709">
        <v>241.739</v>
      </c>
      <c r="AD709">
        <v>41.273600000000002</v>
      </c>
      <c r="AE709">
        <v>33.188499999999998</v>
      </c>
      <c r="AF709">
        <v>64.066900000000004</v>
      </c>
      <c r="AG709">
        <v>25.685500000000001</v>
      </c>
      <c r="AH709">
        <v>5.7202000000000002</v>
      </c>
      <c r="AI709">
        <v>47.2239</v>
      </c>
      <c r="AJ709">
        <v>32.265900000000002</v>
      </c>
      <c r="AK709">
        <v>4.5941999999999998</v>
      </c>
      <c r="AL709">
        <v>133.68100000000001</v>
      </c>
      <c r="AM709">
        <v>7.3361000000000001</v>
      </c>
      <c r="AN709">
        <v>11.353199999999999</v>
      </c>
      <c r="AO709" t="s">
        <v>85</v>
      </c>
      <c r="AP709">
        <v>14.526</v>
      </c>
      <c r="AQ709">
        <v>87.32</v>
      </c>
      <c r="AR709">
        <v>63.0839</v>
      </c>
      <c r="AS709">
        <v>79.718999999999994</v>
      </c>
      <c r="AT709">
        <v>72.418700000000001</v>
      </c>
      <c r="AU709">
        <v>42.37</v>
      </c>
      <c r="AV709">
        <v>16.504000000000001</v>
      </c>
      <c r="AW709">
        <v>90.956599999999995</v>
      </c>
      <c r="AX709">
        <v>59.991</v>
      </c>
      <c r="AY709" t="s">
        <v>85</v>
      </c>
      <c r="AZ709">
        <v>133.768</v>
      </c>
      <c r="BA709">
        <v>63.798999999999999</v>
      </c>
      <c r="BB709">
        <v>63.061999999999998</v>
      </c>
      <c r="BC709">
        <v>156.39879999999999</v>
      </c>
      <c r="BD709">
        <v>19.714600000000001</v>
      </c>
      <c r="BE709">
        <v>69.516199999999998</v>
      </c>
      <c r="BF709">
        <v>40.769300000000001</v>
      </c>
      <c r="BG709">
        <v>33.418100000000003</v>
      </c>
      <c r="BH709">
        <v>81.396000000000001</v>
      </c>
      <c r="BI709">
        <v>88.323999999999998</v>
      </c>
      <c r="BJ709">
        <v>35.657299999999999</v>
      </c>
      <c r="BK709">
        <v>27.99</v>
      </c>
      <c r="BL709">
        <v>29.292400000000001</v>
      </c>
      <c r="BM709">
        <v>62.771700000000003</v>
      </c>
      <c r="BN709">
        <v>73.180999999999997</v>
      </c>
      <c r="BO709">
        <v>55.463999999999999</v>
      </c>
      <c r="BP709">
        <v>42.522599999999997</v>
      </c>
      <c r="BQ709">
        <v>38.403199999999998</v>
      </c>
      <c r="BR709" t="s">
        <v>85</v>
      </c>
      <c r="BS709">
        <v>65.714699999999993</v>
      </c>
      <c r="BT709">
        <v>460.82859999999999</v>
      </c>
      <c r="BU709">
        <v>103.4293</v>
      </c>
      <c r="BV709">
        <v>151.5522</v>
      </c>
      <c r="BW709">
        <v>140.91768103000001</v>
      </c>
      <c r="BX709">
        <v>1</v>
      </c>
      <c r="BY709">
        <v>1.3153000000000001</v>
      </c>
      <c r="BZ709">
        <v>99.01</v>
      </c>
      <c r="CA709">
        <v>1.5533999999999999</v>
      </c>
      <c r="CB709">
        <v>1473.94</v>
      </c>
      <c r="CC709">
        <v>23.972000000000001</v>
      </c>
      <c r="CD709">
        <v>1502.45</v>
      </c>
      <c r="CE709">
        <v>694.8</v>
      </c>
      <c r="CF709">
        <v>111.9</v>
      </c>
    </row>
    <row r="710" spans="1:84" x14ac:dyDescent="0.3">
      <c r="A710" s="2">
        <v>41403</v>
      </c>
      <c r="B710">
        <v>5.3476999999999997</v>
      </c>
      <c r="C710">
        <v>58.897100000000002</v>
      </c>
      <c r="D710">
        <v>36.618400000000001</v>
      </c>
      <c r="E710">
        <v>22.877800000000001</v>
      </c>
      <c r="F710">
        <v>37.902200000000001</v>
      </c>
      <c r="G710">
        <v>47.703800000000001</v>
      </c>
      <c r="H710">
        <v>32.893700000000003</v>
      </c>
      <c r="I710">
        <v>19.499600000000001</v>
      </c>
      <c r="J710">
        <v>33.875700000000002</v>
      </c>
      <c r="K710">
        <v>10.361000000000001</v>
      </c>
      <c r="L710">
        <v>30.4117</v>
      </c>
      <c r="M710">
        <v>43.670999999999999</v>
      </c>
      <c r="N710">
        <v>79.716800000000006</v>
      </c>
      <c r="O710">
        <v>15.270199999999999</v>
      </c>
      <c r="P710">
        <v>10.908099999999999</v>
      </c>
      <c r="Q710">
        <v>25.262799999999999</v>
      </c>
      <c r="R710">
        <v>22.3171</v>
      </c>
      <c r="S710">
        <v>30.153199999999998</v>
      </c>
      <c r="T710">
        <v>133.9</v>
      </c>
      <c r="U710">
        <v>31.338000000000001</v>
      </c>
      <c r="V710">
        <v>105.2</v>
      </c>
      <c r="W710">
        <v>52.892299999999999</v>
      </c>
      <c r="X710">
        <v>21.522200000000002</v>
      </c>
      <c r="Y710">
        <v>118.334</v>
      </c>
      <c r="Z710">
        <v>5.7298999999999998</v>
      </c>
      <c r="AA710">
        <v>44.133499999999998</v>
      </c>
      <c r="AB710">
        <v>81.753900000000002</v>
      </c>
      <c r="AC710">
        <v>241.739</v>
      </c>
      <c r="AD710">
        <v>40.972299999999997</v>
      </c>
      <c r="AE710">
        <v>33.8185</v>
      </c>
      <c r="AF710">
        <v>63.691299999999998</v>
      </c>
      <c r="AG710">
        <v>25.789300000000001</v>
      </c>
      <c r="AH710">
        <v>5.6528999999999998</v>
      </c>
      <c r="AI710">
        <v>47.264299999999999</v>
      </c>
      <c r="AJ710">
        <v>32.319299999999998</v>
      </c>
      <c r="AK710">
        <v>4.5972</v>
      </c>
      <c r="AL710">
        <v>133.64699999999999</v>
      </c>
      <c r="AM710">
        <v>7.1809000000000003</v>
      </c>
      <c r="AN710">
        <v>11.346500000000001</v>
      </c>
      <c r="AO710" t="s">
        <v>85</v>
      </c>
      <c r="AP710">
        <v>14.4</v>
      </c>
      <c r="AQ710">
        <v>86.897000000000006</v>
      </c>
      <c r="AR710">
        <v>62.994199999999999</v>
      </c>
      <c r="AS710">
        <v>80.201999999999998</v>
      </c>
      <c r="AT710">
        <v>72.13</v>
      </c>
      <c r="AU710">
        <v>43.15</v>
      </c>
      <c r="AV710">
        <v>16.5916</v>
      </c>
      <c r="AW710">
        <v>91.162999999999997</v>
      </c>
      <c r="AX710">
        <v>60.609200000000001</v>
      </c>
      <c r="AY710" t="s">
        <v>85</v>
      </c>
      <c r="AZ710">
        <v>132.23599999999999</v>
      </c>
      <c r="BA710">
        <v>64.180000000000007</v>
      </c>
      <c r="BB710">
        <v>63.306199999999997</v>
      </c>
      <c r="BC710">
        <v>155.19239999999999</v>
      </c>
      <c r="BD710">
        <v>19.804099999999998</v>
      </c>
      <c r="BE710">
        <v>69.264099999999999</v>
      </c>
      <c r="BF710">
        <v>40.179400000000001</v>
      </c>
      <c r="BG710">
        <v>33.150500000000001</v>
      </c>
      <c r="BH710">
        <v>80.38</v>
      </c>
      <c r="BI710">
        <v>89.727999999999994</v>
      </c>
      <c r="BJ710">
        <v>36.053600000000003</v>
      </c>
      <c r="BK710">
        <v>27.71</v>
      </c>
      <c r="BL710">
        <v>29.219000000000001</v>
      </c>
      <c r="BM710">
        <v>62.587600000000002</v>
      </c>
      <c r="BN710">
        <v>72.492999999999995</v>
      </c>
      <c r="BO710">
        <v>55.02</v>
      </c>
      <c r="BP710">
        <v>42.3613</v>
      </c>
      <c r="BQ710">
        <v>38.113999999999997</v>
      </c>
      <c r="BR710" t="s">
        <v>85</v>
      </c>
      <c r="BS710">
        <v>65.840599999999995</v>
      </c>
      <c r="BT710">
        <v>459.28289999999998</v>
      </c>
      <c r="BU710">
        <v>103.3755</v>
      </c>
      <c r="BV710">
        <v>151.25290000000001</v>
      </c>
      <c r="BW710">
        <v>140.91796285999999</v>
      </c>
      <c r="BX710">
        <v>1</v>
      </c>
      <c r="BY710">
        <v>1.3043</v>
      </c>
      <c r="BZ710">
        <v>100.59</v>
      </c>
      <c r="CA710">
        <v>1.5449000000000002</v>
      </c>
      <c r="CB710">
        <v>1458.15</v>
      </c>
      <c r="CC710">
        <v>23.738499999999998</v>
      </c>
      <c r="CD710">
        <v>1506.35</v>
      </c>
      <c r="CE710">
        <v>709.15</v>
      </c>
      <c r="CF710">
        <v>112.5</v>
      </c>
    </row>
    <row r="711" spans="1:84" x14ac:dyDescent="0.3">
      <c r="A711" s="2">
        <v>41404</v>
      </c>
      <c r="B711">
        <v>5.2468000000000004</v>
      </c>
      <c r="C711">
        <v>59.060200000000002</v>
      </c>
      <c r="D711">
        <v>36.773499999999999</v>
      </c>
      <c r="E711">
        <v>22.939900000000002</v>
      </c>
      <c r="F711">
        <v>38.088299999999997</v>
      </c>
      <c r="G711">
        <v>48.114899999999999</v>
      </c>
      <c r="H711">
        <v>32.989699999999999</v>
      </c>
      <c r="I711">
        <v>19.712900000000001</v>
      </c>
      <c r="J711">
        <v>34.070700000000002</v>
      </c>
      <c r="K711">
        <v>10.4755</v>
      </c>
      <c r="L711">
        <v>30.287099999999999</v>
      </c>
      <c r="M711">
        <v>43.732799999999997</v>
      </c>
      <c r="N711">
        <v>80.551299999999998</v>
      </c>
      <c r="O711">
        <v>15.298999999999999</v>
      </c>
      <c r="P711">
        <v>10.974</v>
      </c>
      <c r="Q711">
        <v>25.3215</v>
      </c>
      <c r="R711">
        <v>21.869700000000002</v>
      </c>
      <c r="S711">
        <v>30.534500000000001</v>
      </c>
      <c r="T711">
        <v>136.44</v>
      </c>
      <c r="U711">
        <v>31.308700000000002</v>
      </c>
      <c r="V711">
        <v>105.63</v>
      </c>
      <c r="W711">
        <v>52.979199999999999</v>
      </c>
      <c r="X711">
        <v>22.418399999999998</v>
      </c>
      <c r="Y711">
        <v>118.821</v>
      </c>
      <c r="Z711">
        <v>5.8445999999999998</v>
      </c>
      <c r="AA711">
        <v>44.645899999999997</v>
      </c>
      <c r="AB711">
        <v>81.928799999999995</v>
      </c>
      <c r="AC711">
        <v>244.39500000000001</v>
      </c>
      <c r="AD711">
        <v>41.842700000000001</v>
      </c>
      <c r="AE711">
        <v>34.334600000000002</v>
      </c>
      <c r="AF711">
        <v>65.254999999999995</v>
      </c>
      <c r="AG711">
        <v>26.040800000000001</v>
      </c>
      <c r="AH711">
        <v>5.7716000000000003</v>
      </c>
      <c r="AI711">
        <v>47.482199999999999</v>
      </c>
      <c r="AJ711">
        <v>32.408299999999997</v>
      </c>
      <c r="AK711">
        <v>4.7004999999999999</v>
      </c>
      <c r="AL711">
        <v>133.19999999999999</v>
      </c>
      <c r="AM711">
        <v>7.2196999999999996</v>
      </c>
      <c r="AN711">
        <v>11.3599</v>
      </c>
      <c r="AO711" t="s">
        <v>85</v>
      </c>
      <c r="AP711">
        <v>14.28</v>
      </c>
      <c r="AQ711">
        <v>88.691999999999993</v>
      </c>
      <c r="AR711">
        <v>62.877600000000001</v>
      </c>
      <c r="AS711">
        <v>79.888000000000005</v>
      </c>
      <c r="AT711">
        <v>71.063500000000005</v>
      </c>
      <c r="AU711">
        <v>44.17</v>
      </c>
      <c r="AV711">
        <v>16.8066</v>
      </c>
      <c r="AW711">
        <v>90.860699999999994</v>
      </c>
      <c r="AX711">
        <v>61.091000000000001</v>
      </c>
      <c r="AY711" t="s">
        <v>85</v>
      </c>
      <c r="AZ711">
        <v>132.73500000000001</v>
      </c>
      <c r="BA711">
        <v>64.298000000000002</v>
      </c>
      <c r="BB711">
        <v>63.273699999999998</v>
      </c>
      <c r="BC711">
        <v>156.13159999999999</v>
      </c>
      <c r="BD711">
        <v>19.917899999999999</v>
      </c>
      <c r="BE711">
        <v>69.760300000000001</v>
      </c>
      <c r="BF711">
        <v>40.113799999999998</v>
      </c>
      <c r="BG711">
        <v>33.174100000000003</v>
      </c>
      <c r="BH711">
        <v>80.790999999999997</v>
      </c>
      <c r="BI711">
        <v>90.186000000000007</v>
      </c>
      <c r="BJ711">
        <v>36.418199999999999</v>
      </c>
      <c r="BK711">
        <v>27.735500000000002</v>
      </c>
      <c r="BL711">
        <v>29.686599999999999</v>
      </c>
      <c r="BM711">
        <v>63.027700000000003</v>
      </c>
      <c r="BN711">
        <v>72.518000000000001</v>
      </c>
      <c r="BO711">
        <v>55.819000000000003</v>
      </c>
      <c r="BP711">
        <v>42.401699999999998</v>
      </c>
      <c r="BQ711">
        <v>38.244100000000003</v>
      </c>
      <c r="BR711" t="s">
        <v>85</v>
      </c>
      <c r="BS711">
        <v>66.252099999999999</v>
      </c>
      <c r="BT711">
        <v>453.75700000000001</v>
      </c>
      <c r="BU711">
        <v>103.37779999999999</v>
      </c>
      <c r="BV711">
        <v>151.00810000000001</v>
      </c>
      <c r="BW711">
        <v>140.91825252999999</v>
      </c>
      <c r="BX711">
        <v>1</v>
      </c>
      <c r="BY711">
        <v>1.2988999999999999</v>
      </c>
      <c r="BZ711">
        <v>101.62</v>
      </c>
      <c r="CA711">
        <v>1.5358000000000001</v>
      </c>
      <c r="CB711">
        <v>1448.55</v>
      </c>
      <c r="CC711">
        <v>23.8825</v>
      </c>
      <c r="CD711">
        <v>1493.25</v>
      </c>
      <c r="CE711">
        <v>707</v>
      </c>
      <c r="CF711">
        <v>114.1</v>
      </c>
    </row>
    <row r="712" spans="1:84" x14ac:dyDescent="0.3">
      <c r="A712" s="2">
        <v>41407</v>
      </c>
      <c r="B712">
        <v>5.1542000000000003</v>
      </c>
      <c r="C712">
        <v>59.090400000000002</v>
      </c>
      <c r="D712">
        <v>36.498800000000003</v>
      </c>
      <c r="E712">
        <v>23.1633</v>
      </c>
      <c r="F712">
        <v>38.246899999999997</v>
      </c>
      <c r="G712">
        <v>48.361499999999999</v>
      </c>
      <c r="H712">
        <v>32.609400000000001</v>
      </c>
      <c r="I712">
        <v>19.395</v>
      </c>
      <c r="J712">
        <v>33.901699999999998</v>
      </c>
      <c r="K712">
        <v>10.446899999999999</v>
      </c>
      <c r="L712">
        <v>30.1706</v>
      </c>
      <c r="M712">
        <v>43.656700000000001</v>
      </c>
      <c r="N712">
        <v>80.844700000000003</v>
      </c>
      <c r="O712">
        <v>15.5618</v>
      </c>
      <c r="P712">
        <v>11.030099999999999</v>
      </c>
      <c r="Q712">
        <v>25.295400000000001</v>
      </c>
      <c r="R712">
        <v>21.709700000000002</v>
      </c>
      <c r="S712">
        <v>30.3611</v>
      </c>
      <c r="T712">
        <v>135.88999999999999</v>
      </c>
      <c r="U712">
        <v>31.4344</v>
      </c>
      <c r="V712">
        <v>104.69</v>
      </c>
      <c r="W712">
        <v>52.987099999999998</v>
      </c>
      <c r="X712">
        <v>22.118600000000001</v>
      </c>
      <c r="Y712">
        <v>118.91</v>
      </c>
      <c r="Z712">
        <v>5.8285</v>
      </c>
      <c r="AA712">
        <v>44.629899999999999</v>
      </c>
      <c r="AB712">
        <v>82.462400000000002</v>
      </c>
      <c r="AC712">
        <v>244.624</v>
      </c>
      <c r="AD712">
        <v>42.9527</v>
      </c>
      <c r="AE712">
        <v>34.304000000000002</v>
      </c>
      <c r="AF712">
        <v>64.925399999999996</v>
      </c>
      <c r="AG712">
        <v>25.709499999999998</v>
      </c>
      <c r="AH712">
        <v>5.6649000000000003</v>
      </c>
      <c r="AI712">
        <v>47.369199999999999</v>
      </c>
      <c r="AJ712">
        <v>32.052199999999999</v>
      </c>
      <c r="AK712">
        <v>4.6959</v>
      </c>
      <c r="AL712">
        <v>135.846</v>
      </c>
      <c r="AM712">
        <v>7.3749000000000002</v>
      </c>
      <c r="AN712">
        <v>11.255800000000001</v>
      </c>
      <c r="AO712" t="s">
        <v>85</v>
      </c>
      <c r="AP712">
        <v>14.336</v>
      </c>
      <c r="AQ712">
        <v>88.832999999999998</v>
      </c>
      <c r="AR712">
        <v>62.617400000000004</v>
      </c>
      <c r="AS712">
        <v>80.328999999999994</v>
      </c>
      <c r="AT712">
        <v>70.622399999999999</v>
      </c>
      <c r="AU712">
        <v>43.96</v>
      </c>
      <c r="AV712">
        <v>16.942</v>
      </c>
      <c r="AW712">
        <v>90.580500000000001</v>
      </c>
      <c r="AX712">
        <v>61.200099999999999</v>
      </c>
      <c r="AY712" t="s">
        <v>85</v>
      </c>
      <c r="AZ712">
        <v>133.20699999999999</v>
      </c>
      <c r="BA712">
        <v>64.856999999999999</v>
      </c>
      <c r="BB712">
        <v>63.371299999999998</v>
      </c>
      <c r="BC712">
        <v>154.6044</v>
      </c>
      <c r="BD712">
        <v>19.5764</v>
      </c>
      <c r="BE712">
        <v>69.833500000000001</v>
      </c>
      <c r="BF712">
        <v>40.695500000000003</v>
      </c>
      <c r="BG712">
        <v>33.205599999999997</v>
      </c>
      <c r="BH712">
        <v>80.936000000000007</v>
      </c>
      <c r="BI712">
        <v>90.201999999999998</v>
      </c>
      <c r="BJ712">
        <v>36.592500000000001</v>
      </c>
      <c r="BK712">
        <v>28.023900000000001</v>
      </c>
      <c r="BL712">
        <v>29.636199999999999</v>
      </c>
      <c r="BM712">
        <v>62.8917</v>
      </c>
      <c r="BN712">
        <v>72.527000000000001</v>
      </c>
      <c r="BO712">
        <v>55.356999999999999</v>
      </c>
      <c r="BP712">
        <v>42.444400000000002</v>
      </c>
      <c r="BQ712">
        <v>37.9983</v>
      </c>
      <c r="BR712" t="s">
        <v>85</v>
      </c>
      <c r="BS712">
        <v>65.924599999999998</v>
      </c>
      <c r="BT712">
        <v>453.36950000000002</v>
      </c>
      <c r="BU712">
        <v>103.18519999999999</v>
      </c>
      <c r="BV712">
        <v>150.15180000000001</v>
      </c>
      <c r="BW712">
        <v>140.91916850000001</v>
      </c>
      <c r="BX712">
        <v>1</v>
      </c>
      <c r="BY712">
        <v>1.2974999999999999</v>
      </c>
      <c r="BZ712">
        <v>101.82</v>
      </c>
      <c r="CA712">
        <v>1.5299</v>
      </c>
      <c r="CB712">
        <v>1430.59</v>
      </c>
      <c r="CC712">
        <v>23.677199999999999</v>
      </c>
      <c r="CD712">
        <v>1481.35</v>
      </c>
      <c r="CE712">
        <v>717.5</v>
      </c>
      <c r="CF712">
        <v>118.29</v>
      </c>
    </row>
    <row r="713" spans="1:84" x14ac:dyDescent="0.3">
      <c r="A713" s="2">
        <v>41408</v>
      </c>
      <c r="B713">
        <v>5.2506000000000004</v>
      </c>
      <c r="C713">
        <v>59.150799999999997</v>
      </c>
      <c r="D713">
        <v>37.5974</v>
      </c>
      <c r="E713">
        <v>23.763300000000001</v>
      </c>
      <c r="F713">
        <v>38.198599999999999</v>
      </c>
      <c r="G713">
        <v>48.468400000000003</v>
      </c>
      <c r="H713">
        <v>33.2667</v>
      </c>
      <c r="I713">
        <v>19.516300000000001</v>
      </c>
      <c r="J713">
        <v>33.927700000000002</v>
      </c>
      <c r="K713">
        <v>10.5792</v>
      </c>
      <c r="L713">
        <v>30.299199999999999</v>
      </c>
      <c r="M713">
        <v>44.1937</v>
      </c>
      <c r="N713">
        <v>81.367400000000004</v>
      </c>
      <c r="O713">
        <v>15.3386</v>
      </c>
      <c r="P713">
        <v>10.927899999999999</v>
      </c>
      <c r="Q713">
        <v>25.402899999999999</v>
      </c>
      <c r="R713">
        <v>21.8188</v>
      </c>
      <c r="S713">
        <v>30.9071</v>
      </c>
      <c r="T713">
        <v>135.62</v>
      </c>
      <c r="U713">
        <v>31.572600000000001</v>
      </c>
      <c r="V713">
        <v>106.73</v>
      </c>
      <c r="W713">
        <v>53.271299999999997</v>
      </c>
      <c r="X713">
        <v>21.7499</v>
      </c>
      <c r="Y713">
        <v>120.55</v>
      </c>
      <c r="Z713">
        <v>5.8228999999999997</v>
      </c>
      <c r="AA713">
        <v>44.2136</v>
      </c>
      <c r="AB713">
        <v>82.619799999999998</v>
      </c>
      <c r="AC713">
        <v>246.41</v>
      </c>
      <c r="AD713">
        <v>44.717399999999998</v>
      </c>
      <c r="AE713">
        <v>34.557699999999997</v>
      </c>
      <c r="AF713">
        <v>64.963700000000003</v>
      </c>
      <c r="AG713">
        <v>26.032900000000001</v>
      </c>
      <c r="AH713">
        <v>5.6553000000000004</v>
      </c>
      <c r="AI713">
        <v>47.546799999999998</v>
      </c>
      <c r="AJ713">
        <v>32.4039</v>
      </c>
      <c r="AK713">
        <v>4.7658000000000005</v>
      </c>
      <c r="AL713">
        <v>138.69800000000001</v>
      </c>
      <c r="AM713">
        <v>7.3326000000000002</v>
      </c>
      <c r="AN713">
        <v>11.4201</v>
      </c>
      <c r="AO713" t="s">
        <v>85</v>
      </c>
      <c r="AP713">
        <v>13.993</v>
      </c>
      <c r="AQ713">
        <v>90.102000000000004</v>
      </c>
      <c r="AR713">
        <v>64.160600000000002</v>
      </c>
      <c r="AS713">
        <v>81.472999999999999</v>
      </c>
      <c r="AT713">
        <v>70.205500000000001</v>
      </c>
      <c r="AU713">
        <v>44.98</v>
      </c>
      <c r="AV713">
        <v>16.942</v>
      </c>
      <c r="AW713">
        <v>92.165800000000004</v>
      </c>
      <c r="AX713">
        <v>61.336500000000001</v>
      </c>
      <c r="AY713" t="s">
        <v>85</v>
      </c>
      <c r="AZ713">
        <v>137.56</v>
      </c>
      <c r="BA713">
        <v>65.406999999999996</v>
      </c>
      <c r="BB713">
        <v>64.429400000000001</v>
      </c>
      <c r="BC713">
        <v>155.1695</v>
      </c>
      <c r="BD713">
        <v>19.3813</v>
      </c>
      <c r="BE713">
        <v>70.744500000000002</v>
      </c>
      <c r="BF713">
        <v>41.154400000000003</v>
      </c>
      <c r="BG713">
        <v>33.465299999999999</v>
      </c>
      <c r="BH713">
        <v>81.596999999999994</v>
      </c>
      <c r="BI713">
        <v>90.275000000000006</v>
      </c>
      <c r="BJ713">
        <v>36.972999999999999</v>
      </c>
      <c r="BK713">
        <v>28.639099999999999</v>
      </c>
      <c r="BL713">
        <v>30.213799999999999</v>
      </c>
      <c r="BM713">
        <v>63.5959</v>
      </c>
      <c r="BN713">
        <v>73.700999999999993</v>
      </c>
      <c r="BO713">
        <v>54.771999999999998</v>
      </c>
      <c r="BP713">
        <v>42.774099999999997</v>
      </c>
      <c r="BQ713">
        <v>38.446599999999997</v>
      </c>
      <c r="BR713" t="s">
        <v>85</v>
      </c>
      <c r="BS713">
        <v>66.159800000000004</v>
      </c>
      <c r="BT713">
        <v>452.18959999999998</v>
      </c>
      <c r="BU713">
        <v>103.22929999999999</v>
      </c>
      <c r="BV713">
        <v>150.7191</v>
      </c>
      <c r="BW713">
        <v>140.91948557000001</v>
      </c>
      <c r="BX713">
        <v>1</v>
      </c>
      <c r="BY713">
        <v>1.292</v>
      </c>
      <c r="BZ713">
        <v>102.42</v>
      </c>
      <c r="CA713">
        <v>1.5209000000000001</v>
      </c>
      <c r="CB713">
        <v>1425.46</v>
      </c>
      <c r="CC713">
        <v>23.417999999999999</v>
      </c>
      <c r="CD713">
        <v>1500.35</v>
      </c>
      <c r="CE713">
        <v>730.98</v>
      </c>
      <c r="CF713">
        <v>113</v>
      </c>
    </row>
    <row r="714" spans="1:84" x14ac:dyDescent="0.3">
      <c r="A714" s="2">
        <v>41409</v>
      </c>
      <c r="B714">
        <v>5.4554999999999998</v>
      </c>
      <c r="C714">
        <v>59.126600000000003</v>
      </c>
      <c r="D714">
        <v>38.195300000000003</v>
      </c>
      <c r="E714">
        <v>24.0364</v>
      </c>
      <c r="F714">
        <v>38.460500000000003</v>
      </c>
      <c r="G714">
        <v>48.410800000000002</v>
      </c>
      <c r="H714">
        <v>33.787300000000002</v>
      </c>
      <c r="I714">
        <v>19.7422</v>
      </c>
      <c r="J714">
        <v>34.2744</v>
      </c>
      <c r="K714">
        <v>10.708</v>
      </c>
      <c r="L714">
        <v>30.431799999999999</v>
      </c>
      <c r="M714">
        <v>44.336300000000001</v>
      </c>
      <c r="N714">
        <v>81.523300000000006</v>
      </c>
      <c r="O714">
        <v>15.371</v>
      </c>
      <c r="P714">
        <v>10.852</v>
      </c>
      <c r="Q714">
        <v>25.354099999999999</v>
      </c>
      <c r="R714">
        <v>22.258900000000001</v>
      </c>
      <c r="S714">
        <v>31.414100000000001</v>
      </c>
      <c r="T714">
        <v>135.34</v>
      </c>
      <c r="U714">
        <v>31.840800000000002</v>
      </c>
      <c r="V714">
        <v>108.42</v>
      </c>
      <c r="W714">
        <v>53.816200000000002</v>
      </c>
      <c r="X714">
        <v>21.6767</v>
      </c>
      <c r="Y714">
        <v>120.461</v>
      </c>
      <c r="Z714">
        <v>5.8201000000000001</v>
      </c>
      <c r="AA714">
        <v>44.229599999999998</v>
      </c>
      <c r="AB714">
        <v>82.427400000000006</v>
      </c>
      <c r="AC714">
        <v>248.745</v>
      </c>
      <c r="AD714">
        <v>46.713700000000003</v>
      </c>
      <c r="AE714">
        <v>34.684600000000003</v>
      </c>
      <c r="AF714">
        <v>64.978999999999999</v>
      </c>
      <c r="AG714">
        <v>25.9251</v>
      </c>
      <c r="AH714">
        <v>5.7827999999999999</v>
      </c>
      <c r="AI714">
        <v>47.587200000000003</v>
      </c>
      <c r="AJ714">
        <v>33.258600000000001</v>
      </c>
      <c r="AK714">
        <v>4.9800000000000004</v>
      </c>
      <c r="AL714">
        <v>139.11099999999999</v>
      </c>
      <c r="AM714">
        <v>7.5125000000000002</v>
      </c>
      <c r="AN714">
        <v>11.2308</v>
      </c>
      <c r="AO714" t="s">
        <v>85</v>
      </c>
      <c r="AP714">
        <v>13.524000000000001</v>
      </c>
      <c r="AQ714">
        <v>89.668000000000006</v>
      </c>
      <c r="AR714">
        <v>65.3001</v>
      </c>
      <c r="AS714">
        <v>82.245000000000005</v>
      </c>
      <c r="AT714">
        <v>69.764399999999995</v>
      </c>
      <c r="AU714">
        <v>44.79</v>
      </c>
      <c r="AV714">
        <v>16.894300000000001</v>
      </c>
      <c r="AW714">
        <v>91.429900000000004</v>
      </c>
      <c r="AX714">
        <v>61.518299999999996</v>
      </c>
      <c r="AY714" t="s">
        <v>85</v>
      </c>
      <c r="AZ714">
        <v>138.53</v>
      </c>
      <c r="BA714">
        <v>65.88</v>
      </c>
      <c r="BB714">
        <v>65.023600000000002</v>
      </c>
      <c r="BC714">
        <v>155.2535</v>
      </c>
      <c r="BD714">
        <v>19.673999999999999</v>
      </c>
      <c r="BE714">
        <v>71.289500000000004</v>
      </c>
      <c r="BF714">
        <v>41.859000000000002</v>
      </c>
      <c r="BG714">
        <v>33.780200000000001</v>
      </c>
      <c r="BH714">
        <v>82.201999999999998</v>
      </c>
      <c r="BI714">
        <v>91.018000000000001</v>
      </c>
      <c r="BJ714">
        <v>37.0364</v>
      </c>
      <c r="BK714">
        <v>28.920999999999999</v>
      </c>
      <c r="BL714">
        <v>30.177099999999999</v>
      </c>
      <c r="BM714">
        <v>64.5642</v>
      </c>
      <c r="BN714">
        <v>73.599999999999994</v>
      </c>
      <c r="BO714">
        <v>54.664999999999999</v>
      </c>
      <c r="BP714">
        <v>43.194699999999997</v>
      </c>
      <c r="BQ714">
        <v>38.7575</v>
      </c>
      <c r="BR714" t="s">
        <v>85</v>
      </c>
      <c r="BS714">
        <v>67.066699999999997</v>
      </c>
      <c r="BT714">
        <v>450.3793</v>
      </c>
      <c r="BU714">
        <v>103.32389999999999</v>
      </c>
      <c r="BV714">
        <v>150.89410000000001</v>
      </c>
      <c r="BW714">
        <v>140.91979089</v>
      </c>
      <c r="BX714">
        <v>1</v>
      </c>
      <c r="BY714">
        <v>1.2887</v>
      </c>
      <c r="BZ714">
        <v>102.25</v>
      </c>
      <c r="CA714">
        <v>1.5234000000000001</v>
      </c>
      <c r="CB714">
        <v>1393.03</v>
      </c>
      <c r="CC714">
        <v>22.604800000000001</v>
      </c>
      <c r="CD714">
        <v>1489.7</v>
      </c>
      <c r="CE714">
        <v>728.1</v>
      </c>
      <c r="CF714">
        <v>114.2</v>
      </c>
    </row>
    <row r="715" spans="1:84" x14ac:dyDescent="0.3">
      <c r="A715" s="2">
        <v>41410</v>
      </c>
      <c r="B715">
        <v>5.5269000000000004</v>
      </c>
      <c r="C715">
        <v>59.455199999999998</v>
      </c>
      <c r="D715">
        <v>38.359200000000001</v>
      </c>
      <c r="E715">
        <v>23.349499999999999</v>
      </c>
      <c r="F715">
        <v>38.805199999999999</v>
      </c>
      <c r="G715">
        <v>48.4026</v>
      </c>
      <c r="H715">
        <v>33.861199999999997</v>
      </c>
      <c r="I715">
        <v>19.520499999999998</v>
      </c>
      <c r="J715">
        <v>34.131399999999999</v>
      </c>
      <c r="K715">
        <v>10.808199999999999</v>
      </c>
      <c r="L715">
        <v>30.3032</v>
      </c>
      <c r="M715">
        <v>44.654600000000002</v>
      </c>
      <c r="N715">
        <v>81.275700000000001</v>
      </c>
      <c r="O715">
        <v>14.8813</v>
      </c>
      <c r="P715">
        <v>10.786099999999999</v>
      </c>
      <c r="Q715">
        <v>25.125900000000001</v>
      </c>
      <c r="R715">
        <v>22.378900000000002</v>
      </c>
      <c r="S715">
        <v>31.388100000000001</v>
      </c>
      <c r="T715">
        <v>137.26</v>
      </c>
      <c r="U715">
        <v>32.180100000000003</v>
      </c>
      <c r="V715">
        <v>110.39</v>
      </c>
      <c r="W715">
        <v>53.737200000000001</v>
      </c>
      <c r="X715">
        <v>21.73</v>
      </c>
      <c r="Y715">
        <v>121.126</v>
      </c>
      <c r="Z715">
        <v>5.7458999999999998</v>
      </c>
      <c r="AA715">
        <v>44.2376</v>
      </c>
      <c r="AB715">
        <v>81.955100000000002</v>
      </c>
      <c r="AC715">
        <v>250.43899999999999</v>
      </c>
      <c r="AD715">
        <v>47.264699999999998</v>
      </c>
      <c r="AE715">
        <v>35.2226</v>
      </c>
      <c r="AF715">
        <v>64.864099999999993</v>
      </c>
      <c r="AG715">
        <v>26.344200000000001</v>
      </c>
      <c r="AH715">
        <v>5.7923999999999998</v>
      </c>
      <c r="AI715">
        <v>47.829300000000003</v>
      </c>
      <c r="AJ715">
        <v>33.1295</v>
      </c>
      <c r="AK715">
        <v>4.9276</v>
      </c>
      <c r="AL715">
        <v>139.661</v>
      </c>
      <c r="AM715">
        <v>7.5194999999999999</v>
      </c>
      <c r="AN715">
        <v>10.9307</v>
      </c>
      <c r="AO715" t="s">
        <v>85</v>
      </c>
      <c r="AP715">
        <v>13.699</v>
      </c>
      <c r="AQ715">
        <v>87.623000000000005</v>
      </c>
      <c r="AR715">
        <v>64.806600000000003</v>
      </c>
      <c r="AS715">
        <v>81.872</v>
      </c>
      <c r="AT715">
        <v>69.587999999999994</v>
      </c>
      <c r="AU715">
        <v>46.15</v>
      </c>
      <c r="AV715">
        <v>19.013000000000002</v>
      </c>
      <c r="AW715">
        <v>91.244100000000003</v>
      </c>
      <c r="AX715">
        <v>60.427399999999999</v>
      </c>
      <c r="AY715" t="s">
        <v>85</v>
      </c>
      <c r="AZ715">
        <v>137.51599999999999</v>
      </c>
      <c r="BA715">
        <v>64.924000000000007</v>
      </c>
      <c r="BB715">
        <v>64.41</v>
      </c>
      <c r="BC715">
        <v>156.2996</v>
      </c>
      <c r="BD715">
        <v>19.462599999999998</v>
      </c>
      <c r="BE715">
        <v>71.135000000000005</v>
      </c>
      <c r="BF715">
        <v>41.7607</v>
      </c>
      <c r="BG715">
        <v>33.914000000000001</v>
      </c>
      <c r="BH715">
        <v>81.533000000000001</v>
      </c>
      <c r="BI715">
        <v>90.667000000000002</v>
      </c>
      <c r="BJ715">
        <v>36.751100000000001</v>
      </c>
      <c r="BK715">
        <v>29.1175</v>
      </c>
      <c r="BL715">
        <v>29.539899999999999</v>
      </c>
      <c r="BM715">
        <v>64.180099999999996</v>
      </c>
      <c r="BN715">
        <v>72.837000000000003</v>
      </c>
      <c r="BO715">
        <v>55.136000000000003</v>
      </c>
      <c r="BP715">
        <v>42.728900000000003</v>
      </c>
      <c r="BQ715">
        <v>38.468299999999999</v>
      </c>
      <c r="BR715" t="s">
        <v>85</v>
      </c>
      <c r="BS715">
        <v>65.924599999999998</v>
      </c>
      <c r="BT715">
        <v>452.58019999999999</v>
      </c>
      <c r="BU715">
        <v>103.34699999999999</v>
      </c>
      <c r="BV715">
        <v>150.73820000000001</v>
      </c>
      <c r="BW715">
        <v>140.92011188000001</v>
      </c>
      <c r="BX715">
        <v>1</v>
      </c>
      <c r="BY715">
        <v>1.2882</v>
      </c>
      <c r="BZ715">
        <v>102.26</v>
      </c>
      <c r="CA715">
        <v>1.5270000000000001</v>
      </c>
      <c r="CB715">
        <v>1385.97</v>
      </c>
      <c r="CC715">
        <v>22.696000000000002</v>
      </c>
      <c r="CD715">
        <v>1479.55</v>
      </c>
      <c r="CE715">
        <v>739.4</v>
      </c>
      <c r="CF715">
        <v>117.49</v>
      </c>
    </row>
    <row r="716" spans="1:84" x14ac:dyDescent="0.3">
      <c r="A716" s="2">
        <v>41411</v>
      </c>
      <c r="B716">
        <v>5.5868000000000002</v>
      </c>
      <c r="C716">
        <v>60.279699999999998</v>
      </c>
      <c r="D716">
        <v>38.359200000000001</v>
      </c>
      <c r="E716">
        <v>22.9316</v>
      </c>
      <c r="F716">
        <v>38.439900000000002</v>
      </c>
      <c r="G716">
        <v>47.777799999999999</v>
      </c>
      <c r="H716">
        <v>34.333799999999997</v>
      </c>
      <c r="I716">
        <v>19.466100000000001</v>
      </c>
      <c r="J716">
        <v>34.040399999999998</v>
      </c>
      <c r="K716">
        <v>10.797499999999999</v>
      </c>
      <c r="L716">
        <v>30.552299999999999</v>
      </c>
      <c r="M716">
        <v>44.041600000000003</v>
      </c>
      <c r="N716">
        <v>80.899699999999996</v>
      </c>
      <c r="O716">
        <v>14.6004</v>
      </c>
      <c r="P716">
        <v>10.9476</v>
      </c>
      <c r="Q716">
        <v>25.4192</v>
      </c>
      <c r="R716">
        <v>22.913499999999999</v>
      </c>
      <c r="S716">
        <v>31.3447</v>
      </c>
      <c r="T716">
        <v>137.77000000000001</v>
      </c>
      <c r="U716">
        <v>32.418900000000001</v>
      </c>
      <c r="V716">
        <v>111.37</v>
      </c>
      <c r="W716">
        <v>56.137799999999999</v>
      </c>
      <c r="X716">
        <v>22.147500000000001</v>
      </c>
      <c r="Y716">
        <v>119.663</v>
      </c>
      <c r="Z716">
        <v>5.7591999999999999</v>
      </c>
      <c r="AA716">
        <v>44.509799999999998</v>
      </c>
      <c r="AB716">
        <v>81.185400000000001</v>
      </c>
      <c r="AC716">
        <v>253.32400000000001</v>
      </c>
      <c r="AD716">
        <v>48.941600000000001</v>
      </c>
      <c r="AE716">
        <v>35.0914</v>
      </c>
      <c r="AF716">
        <v>64.772099999999995</v>
      </c>
      <c r="AG716">
        <v>26.120699999999999</v>
      </c>
      <c r="AH716">
        <v>5.8710000000000004</v>
      </c>
      <c r="AI716">
        <v>48.483199999999997</v>
      </c>
      <c r="AJ716">
        <v>33.601399999999998</v>
      </c>
      <c r="AK716">
        <v>5.4242999999999997</v>
      </c>
      <c r="AL716">
        <v>142.58199999999999</v>
      </c>
      <c r="AM716">
        <v>7.4947999999999997</v>
      </c>
      <c r="AN716">
        <v>10.8521</v>
      </c>
      <c r="AO716" t="s">
        <v>85</v>
      </c>
      <c r="AP716">
        <v>13.657999999999999</v>
      </c>
      <c r="AQ716">
        <v>88.174000000000007</v>
      </c>
      <c r="AR716">
        <v>65.784599999999998</v>
      </c>
      <c r="AS716">
        <v>83.855000000000004</v>
      </c>
      <c r="AT716">
        <v>70.301699999999997</v>
      </c>
      <c r="AU716">
        <v>46.79</v>
      </c>
      <c r="AV716">
        <v>19.307700000000001</v>
      </c>
      <c r="AW716">
        <v>91.734700000000004</v>
      </c>
      <c r="AX716">
        <v>60.5274</v>
      </c>
      <c r="AY716" t="s">
        <v>85</v>
      </c>
      <c r="AZ716">
        <v>140.81800000000001</v>
      </c>
      <c r="BA716">
        <v>65.018000000000001</v>
      </c>
      <c r="BB716">
        <v>66.062600000000003</v>
      </c>
      <c r="BC716">
        <v>159.16300000000001</v>
      </c>
      <c r="BD716">
        <v>19.543900000000001</v>
      </c>
      <c r="BE716">
        <v>71.655600000000007</v>
      </c>
      <c r="BF716">
        <v>42.8504</v>
      </c>
      <c r="BG716">
        <v>33.819499999999998</v>
      </c>
      <c r="BH716">
        <v>81.870999999999995</v>
      </c>
      <c r="BI716">
        <v>90.927999999999997</v>
      </c>
      <c r="BJ716">
        <v>36.4499</v>
      </c>
      <c r="BK716">
        <v>29.7925</v>
      </c>
      <c r="BL716">
        <v>29.943300000000001</v>
      </c>
      <c r="BM716">
        <v>64.036100000000005</v>
      </c>
      <c r="BN716">
        <v>72.527000000000001</v>
      </c>
      <c r="BO716">
        <v>55.756999999999998</v>
      </c>
      <c r="BP716">
        <v>43.862499999999997</v>
      </c>
      <c r="BQ716">
        <v>38.576799999999999</v>
      </c>
      <c r="BR716" t="s">
        <v>85</v>
      </c>
      <c r="BS716">
        <v>65.395499999999998</v>
      </c>
      <c r="BT716">
        <v>450.0385</v>
      </c>
      <c r="BU716">
        <v>103.4751</v>
      </c>
      <c r="BV716">
        <v>151.21420000000001</v>
      </c>
      <c r="BW716">
        <v>140.92037023</v>
      </c>
      <c r="BX716">
        <v>1</v>
      </c>
      <c r="BY716">
        <v>1.2839</v>
      </c>
      <c r="BZ716">
        <v>103.21</v>
      </c>
      <c r="CA716">
        <v>1.5169000000000001</v>
      </c>
      <c r="CB716">
        <v>1359.5</v>
      </c>
      <c r="CC716">
        <v>22.254999999999999</v>
      </c>
      <c r="CD716">
        <v>1455.2</v>
      </c>
      <c r="CE716">
        <v>736.75</v>
      </c>
      <c r="CF716">
        <v>123.13</v>
      </c>
    </row>
    <row r="717" spans="1:84" x14ac:dyDescent="0.3">
      <c r="A717" s="2">
        <v>41414</v>
      </c>
      <c r="B717">
        <v>5.6832000000000003</v>
      </c>
      <c r="C717">
        <v>60.440800000000003</v>
      </c>
      <c r="D717">
        <v>38.239600000000003</v>
      </c>
      <c r="E717">
        <v>23.639199999999999</v>
      </c>
      <c r="F717">
        <v>38.805199999999999</v>
      </c>
      <c r="G717">
        <v>48.649299999999997</v>
      </c>
      <c r="H717">
        <v>34.492600000000003</v>
      </c>
      <c r="I717">
        <v>19.637599999999999</v>
      </c>
      <c r="J717">
        <v>34.634</v>
      </c>
      <c r="K717">
        <v>10.8261</v>
      </c>
      <c r="L717">
        <v>30.8857</v>
      </c>
      <c r="M717">
        <v>44.093899999999998</v>
      </c>
      <c r="N717">
        <v>81.266499999999994</v>
      </c>
      <c r="O717">
        <v>14.9209</v>
      </c>
      <c r="P717">
        <v>10.9872</v>
      </c>
      <c r="Q717">
        <v>25.637599999999999</v>
      </c>
      <c r="R717">
        <v>23.39</v>
      </c>
      <c r="S717">
        <v>31.821400000000001</v>
      </c>
      <c r="T717">
        <v>137.46</v>
      </c>
      <c r="U717">
        <v>32.670299999999997</v>
      </c>
      <c r="V717">
        <v>111.88</v>
      </c>
      <c r="W717">
        <v>56.043100000000003</v>
      </c>
      <c r="X717">
        <v>22.4406</v>
      </c>
      <c r="Y717">
        <v>119.973</v>
      </c>
      <c r="Z717">
        <v>5.8033000000000001</v>
      </c>
      <c r="AA717">
        <v>45.566699999999997</v>
      </c>
      <c r="AB717">
        <v>82.681100000000001</v>
      </c>
      <c r="AC717">
        <v>254.33199999999999</v>
      </c>
      <c r="AD717">
        <v>49.612400000000001</v>
      </c>
      <c r="AE717">
        <v>35.2926</v>
      </c>
      <c r="AF717">
        <v>64.626400000000004</v>
      </c>
      <c r="AG717">
        <v>26.172599999999999</v>
      </c>
      <c r="AH717">
        <v>6.0313999999999997</v>
      </c>
      <c r="AI717">
        <v>48.515500000000003</v>
      </c>
      <c r="AJ717">
        <v>33.472299999999997</v>
      </c>
      <c r="AK717">
        <v>5.7416999999999998</v>
      </c>
      <c r="AL717">
        <v>142.51300000000001</v>
      </c>
      <c r="AM717">
        <v>7.5968</v>
      </c>
      <c r="AN717">
        <v>10.9414</v>
      </c>
      <c r="AO717" t="s">
        <v>85</v>
      </c>
      <c r="AP717">
        <v>13.957000000000001</v>
      </c>
      <c r="AQ717">
        <v>85.293999999999997</v>
      </c>
      <c r="AR717">
        <v>66.753600000000006</v>
      </c>
      <c r="AS717">
        <v>83.686000000000007</v>
      </c>
      <c r="AT717">
        <v>70.8309</v>
      </c>
      <c r="AU717">
        <v>47.01</v>
      </c>
      <c r="AV717">
        <v>19.0688</v>
      </c>
      <c r="AW717">
        <v>92.745500000000007</v>
      </c>
      <c r="AX717">
        <v>60.109200000000001</v>
      </c>
      <c r="AY717" t="s">
        <v>85</v>
      </c>
      <c r="AZ717">
        <v>141.459</v>
      </c>
      <c r="BA717">
        <v>64.933000000000007</v>
      </c>
      <c r="BB717">
        <v>65.882599999999996</v>
      </c>
      <c r="BC717">
        <v>158.52160000000001</v>
      </c>
      <c r="BD717">
        <v>19.5764</v>
      </c>
      <c r="BE717">
        <v>71.590500000000006</v>
      </c>
      <c r="BF717">
        <v>42.842199999999998</v>
      </c>
      <c r="BG717">
        <v>33.355200000000004</v>
      </c>
      <c r="BH717">
        <v>81.870999999999995</v>
      </c>
      <c r="BI717">
        <v>91.197999999999993</v>
      </c>
      <c r="BJ717">
        <v>35.831699999999998</v>
      </c>
      <c r="BK717">
        <v>29.954899999999999</v>
      </c>
      <c r="BL717">
        <v>29.947900000000001</v>
      </c>
      <c r="BM717">
        <v>63.291800000000002</v>
      </c>
      <c r="BN717">
        <v>71.73</v>
      </c>
      <c r="BO717">
        <v>55.508000000000003</v>
      </c>
      <c r="BP717">
        <v>43.159100000000002</v>
      </c>
      <c r="BQ717">
        <v>38.1357</v>
      </c>
      <c r="BR717" t="s">
        <v>85</v>
      </c>
      <c r="BS717">
        <v>65.000799999999998</v>
      </c>
      <c r="BT717">
        <v>450.34829999999999</v>
      </c>
      <c r="BU717">
        <v>103.5352</v>
      </c>
      <c r="BV717">
        <v>151.36109999999999</v>
      </c>
      <c r="BW717">
        <v>140.92115704</v>
      </c>
      <c r="BX717">
        <v>1</v>
      </c>
      <c r="BY717">
        <v>1.2882</v>
      </c>
      <c r="BZ717">
        <v>102.27</v>
      </c>
      <c r="CA717">
        <v>1.5255000000000001</v>
      </c>
      <c r="CB717">
        <v>1393.85</v>
      </c>
      <c r="CC717">
        <v>22.914999999999999</v>
      </c>
      <c r="CD717">
        <v>1489.65</v>
      </c>
      <c r="CE717">
        <v>748.95</v>
      </c>
      <c r="CF717">
        <v>122.4</v>
      </c>
    </row>
    <row r="718" spans="1:84" x14ac:dyDescent="0.3">
      <c r="A718" s="2">
        <v>41415</v>
      </c>
      <c r="B718">
        <v>5.6013000000000002</v>
      </c>
      <c r="C718">
        <v>60.316899999999997</v>
      </c>
      <c r="D718">
        <v>38.1599</v>
      </c>
      <c r="E718">
        <v>23.999199999999998</v>
      </c>
      <c r="F718">
        <v>38.467399999999998</v>
      </c>
      <c r="G718">
        <v>48.369700000000002</v>
      </c>
      <c r="H718">
        <v>34.706299999999999</v>
      </c>
      <c r="I718">
        <v>19.507999999999999</v>
      </c>
      <c r="J718">
        <v>34.673000000000002</v>
      </c>
      <c r="K718">
        <v>10.750999999999999</v>
      </c>
      <c r="L718">
        <v>30.9621</v>
      </c>
      <c r="M718">
        <v>43.818300000000001</v>
      </c>
      <c r="N718">
        <v>81.679199999999994</v>
      </c>
      <c r="O718">
        <v>14.7913</v>
      </c>
      <c r="P718">
        <v>10.8949</v>
      </c>
      <c r="Q718">
        <v>25.859200000000001</v>
      </c>
      <c r="R718">
        <v>23.277200000000001</v>
      </c>
      <c r="S718">
        <v>32.176699999999997</v>
      </c>
      <c r="T718">
        <v>137.81</v>
      </c>
      <c r="U718">
        <v>32.594900000000003</v>
      </c>
      <c r="V718">
        <v>112.59</v>
      </c>
      <c r="W718">
        <v>55.908799999999999</v>
      </c>
      <c r="X718">
        <v>22.818100000000001</v>
      </c>
      <c r="Y718">
        <v>121.081</v>
      </c>
      <c r="Z718">
        <v>5.8004999999999995</v>
      </c>
      <c r="AA718">
        <v>45.8309</v>
      </c>
      <c r="AB718">
        <v>83.923100000000005</v>
      </c>
      <c r="AC718">
        <v>257.53699999999998</v>
      </c>
      <c r="AD718">
        <v>49.7241</v>
      </c>
      <c r="AE718">
        <v>35.8001</v>
      </c>
      <c r="AF718">
        <v>65.262699999999995</v>
      </c>
      <c r="AG718">
        <v>26.428100000000001</v>
      </c>
      <c r="AH718">
        <v>6.1574</v>
      </c>
      <c r="AI718">
        <v>49.6053</v>
      </c>
      <c r="AJ718">
        <v>33.654800000000002</v>
      </c>
      <c r="AK718">
        <v>5.7097999999999995</v>
      </c>
      <c r="AL718">
        <v>143.13200000000001</v>
      </c>
      <c r="AM718">
        <v>7.55</v>
      </c>
      <c r="AN718">
        <v>11.0022</v>
      </c>
      <c r="AO718" t="s">
        <v>85</v>
      </c>
      <c r="AP718">
        <v>13.86</v>
      </c>
      <c r="AQ718">
        <v>87.013000000000005</v>
      </c>
      <c r="AR718">
        <v>67.390600000000006</v>
      </c>
      <c r="AS718">
        <v>83.710999999999999</v>
      </c>
      <c r="AT718">
        <v>70.646500000000003</v>
      </c>
      <c r="AU718">
        <v>46.33</v>
      </c>
      <c r="AV718">
        <v>19.124500000000001</v>
      </c>
      <c r="AW718">
        <v>93.607699999999994</v>
      </c>
      <c r="AX718">
        <v>59.845599999999997</v>
      </c>
      <c r="AY718" t="s">
        <v>85</v>
      </c>
      <c r="AZ718">
        <v>143.089</v>
      </c>
      <c r="BA718">
        <v>66.581999999999994</v>
      </c>
      <c r="BB718">
        <v>65.571700000000007</v>
      </c>
      <c r="BC718">
        <v>159.32339999999999</v>
      </c>
      <c r="BD718">
        <v>19.633299999999998</v>
      </c>
      <c r="BE718">
        <v>72.062299999999993</v>
      </c>
      <c r="BF718">
        <v>43.440300000000001</v>
      </c>
      <c r="BG718">
        <v>33.323700000000002</v>
      </c>
      <c r="BH718">
        <v>82.355000000000004</v>
      </c>
      <c r="BI718">
        <v>91.435000000000002</v>
      </c>
      <c r="BJ718">
        <v>37.511899999999997</v>
      </c>
      <c r="BK718">
        <v>29.775400000000001</v>
      </c>
      <c r="BL718">
        <v>29.902000000000001</v>
      </c>
      <c r="BM718">
        <v>63.059699999999999</v>
      </c>
      <c r="BN718">
        <v>70.12</v>
      </c>
      <c r="BO718">
        <v>55.783000000000001</v>
      </c>
      <c r="BP718">
        <v>43.144799999999996</v>
      </c>
      <c r="BQ718">
        <v>37.651200000000003</v>
      </c>
      <c r="BR718" t="s">
        <v>85</v>
      </c>
      <c r="BS718">
        <v>64.992400000000004</v>
      </c>
      <c r="BT718">
        <v>450.02760000000001</v>
      </c>
      <c r="BU718">
        <v>103.4585</v>
      </c>
      <c r="BV718">
        <v>151.10939999999999</v>
      </c>
      <c r="BW718">
        <v>140.92145454000001</v>
      </c>
      <c r="BX718">
        <v>1</v>
      </c>
      <c r="BY718">
        <v>1.2906</v>
      </c>
      <c r="BZ718">
        <v>102.5</v>
      </c>
      <c r="CA718">
        <v>1.5154000000000001</v>
      </c>
      <c r="CB718">
        <v>1376.29</v>
      </c>
      <c r="CC718">
        <v>22.445</v>
      </c>
      <c r="CD718">
        <v>1463.25</v>
      </c>
      <c r="CE718">
        <v>747.05</v>
      </c>
      <c r="CF718">
        <v>123.1</v>
      </c>
    </row>
    <row r="719" spans="1:84" x14ac:dyDescent="0.3">
      <c r="A719" s="2">
        <v>41416</v>
      </c>
      <c r="B719">
        <v>5.6916000000000002</v>
      </c>
      <c r="C719">
        <v>60.292099999999998</v>
      </c>
      <c r="D719">
        <v>38.182000000000002</v>
      </c>
      <c r="E719">
        <v>24.160499999999999</v>
      </c>
      <c r="F719">
        <v>38.736199999999997</v>
      </c>
      <c r="G719">
        <v>48.4848</v>
      </c>
      <c r="H719">
        <v>35.1374</v>
      </c>
      <c r="I719">
        <v>20.423999999999999</v>
      </c>
      <c r="J719">
        <v>33.559399999999997</v>
      </c>
      <c r="K719">
        <v>10.854699999999999</v>
      </c>
      <c r="L719">
        <v>30.5442</v>
      </c>
      <c r="M719">
        <v>44.2697</v>
      </c>
      <c r="N719">
        <v>82.256900000000002</v>
      </c>
      <c r="O719">
        <v>14.6905</v>
      </c>
      <c r="P719">
        <v>10.878399999999999</v>
      </c>
      <c r="Q719">
        <v>25.859200000000001</v>
      </c>
      <c r="R719">
        <v>23.3718</v>
      </c>
      <c r="S719">
        <v>32.518999999999998</v>
      </c>
      <c r="T719">
        <v>137.57</v>
      </c>
      <c r="U719">
        <v>32.594900000000003</v>
      </c>
      <c r="V719">
        <v>111.49</v>
      </c>
      <c r="W719">
        <v>56.011499999999998</v>
      </c>
      <c r="X719">
        <v>22.7515</v>
      </c>
      <c r="Y719">
        <v>120.816</v>
      </c>
      <c r="Z719">
        <v>5.8082000000000003</v>
      </c>
      <c r="AA719">
        <v>45.542699999999996</v>
      </c>
      <c r="AB719">
        <v>83.599400000000003</v>
      </c>
      <c r="AC719">
        <v>256.52999999999997</v>
      </c>
      <c r="AD719">
        <v>49.612400000000001</v>
      </c>
      <c r="AE719">
        <v>35.598799999999997</v>
      </c>
      <c r="AF719">
        <v>66.251499999999993</v>
      </c>
      <c r="AG719">
        <v>25.977</v>
      </c>
      <c r="AH719">
        <v>6.0563000000000002</v>
      </c>
      <c r="AI719">
        <v>50.703099999999999</v>
      </c>
      <c r="AJ719">
        <v>33.708199999999998</v>
      </c>
      <c r="AK719">
        <v>5.6035000000000004</v>
      </c>
      <c r="AL719">
        <v>141.173</v>
      </c>
      <c r="AM719">
        <v>7.5349000000000004</v>
      </c>
      <c r="AN719">
        <v>11.1486</v>
      </c>
      <c r="AO719" t="s">
        <v>85</v>
      </c>
      <c r="AP719">
        <v>13.914</v>
      </c>
      <c r="AQ719">
        <v>87.254999999999995</v>
      </c>
      <c r="AR719">
        <v>66.789500000000004</v>
      </c>
      <c r="AS719">
        <v>83.016000000000005</v>
      </c>
      <c r="AT719">
        <v>70.325699999999998</v>
      </c>
      <c r="AU719">
        <v>45.78</v>
      </c>
      <c r="AV719">
        <v>18.590800000000002</v>
      </c>
      <c r="AW719">
        <v>92.856999999999999</v>
      </c>
      <c r="AX719">
        <v>59.609200000000001</v>
      </c>
      <c r="AY719" t="s">
        <v>85</v>
      </c>
      <c r="AZ719">
        <v>141.851</v>
      </c>
      <c r="BA719">
        <v>67.411000000000001</v>
      </c>
      <c r="BB719">
        <v>65.113600000000005</v>
      </c>
      <c r="BC719">
        <v>158.0558</v>
      </c>
      <c r="BD719">
        <v>19.568300000000001</v>
      </c>
      <c r="BE719">
        <v>71.956500000000005</v>
      </c>
      <c r="BF719">
        <v>43.94</v>
      </c>
      <c r="BG719">
        <v>33.252800000000001</v>
      </c>
      <c r="BH719">
        <v>82.033000000000001</v>
      </c>
      <c r="BI719">
        <v>90.953999999999994</v>
      </c>
      <c r="BJ719">
        <v>37.020499999999998</v>
      </c>
      <c r="BK719">
        <v>29.570399999999999</v>
      </c>
      <c r="BL719">
        <v>29.544499999999999</v>
      </c>
      <c r="BM719">
        <v>63.075800000000001</v>
      </c>
      <c r="BN719">
        <v>70.238</v>
      </c>
      <c r="BO719">
        <v>55.26</v>
      </c>
      <c r="BP719">
        <v>42.809699999999999</v>
      </c>
      <c r="BQ719">
        <v>37.217399999999998</v>
      </c>
      <c r="BR719" t="s">
        <v>85</v>
      </c>
      <c r="BS719">
        <v>64.690100000000001</v>
      </c>
      <c r="BT719">
        <v>448.6096</v>
      </c>
      <c r="BU719">
        <v>103.69580000000001</v>
      </c>
      <c r="BV719">
        <v>152.2175</v>
      </c>
      <c r="BW719">
        <v>140.92177943999999</v>
      </c>
      <c r="BX719">
        <v>1</v>
      </c>
      <c r="BY719">
        <v>1.2858000000000001</v>
      </c>
      <c r="BZ719">
        <v>103.16</v>
      </c>
      <c r="CA719">
        <v>1.5049999999999999</v>
      </c>
      <c r="CB719">
        <v>1370.27</v>
      </c>
      <c r="CC719">
        <v>22.292999999999999</v>
      </c>
      <c r="CD719">
        <v>1468.85</v>
      </c>
      <c r="CE719">
        <v>745.97</v>
      </c>
      <c r="CF719">
        <v>124.2</v>
      </c>
    </row>
    <row r="720" spans="1:84" x14ac:dyDescent="0.3">
      <c r="A720" s="2">
        <v>41417</v>
      </c>
      <c r="B720">
        <v>5.5087000000000002</v>
      </c>
      <c r="C720">
        <v>59.597799999999999</v>
      </c>
      <c r="D720">
        <v>37.225299999999997</v>
      </c>
      <c r="E720">
        <v>23.5564</v>
      </c>
      <c r="F720">
        <v>38.336500000000001</v>
      </c>
      <c r="G720">
        <v>47.933999999999997</v>
      </c>
      <c r="H720">
        <v>34.168300000000002</v>
      </c>
      <c r="I720">
        <v>19.3825</v>
      </c>
      <c r="J720">
        <v>32.987499999999997</v>
      </c>
      <c r="K720">
        <v>10.529199999999999</v>
      </c>
      <c r="L720">
        <v>29.933599999999998</v>
      </c>
      <c r="M720">
        <v>43.6282</v>
      </c>
      <c r="N720">
        <v>82.009299999999996</v>
      </c>
      <c r="O720">
        <v>14.4312</v>
      </c>
      <c r="P720">
        <v>10.74</v>
      </c>
      <c r="Q720">
        <v>25.650600000000001</v>
      </c>
      <c r="R720">
        <v>22.466200000000001</v>
      </c>
      <c r="S720">
        <v>32.389000000000003</v>
      </c>
      <c r="T720">
        <v>134.56</v>
      </c>
      <c r="U720">
        <v>31.836600000000001</v>
      </c>
      <c r="V720">
        <v>108.03</v>
      </c>
      <c r="W720">
        <v>53.934699999999999</v>
      </c>
      <c r="X720">
        <v>22.145199999999999</v>
      </c>
      <c r="Y720">
        <v>118.55500000000001</v>
      </c>
      <c r="Z720">
        <v>5.6654999999999998</v>
      </c>
      <c r="AA720">
        <v>45.174399999999999</v>
      </c>
      <c r="AB720">
        <v>82.217500000000001</v>
      </c>
      <c r="AC720">
        <v>251.309</v>
      </c>
      <c r="AD720">
        <v>47.64</v>
      </c>
      <c r="AE720">
        <v>35.375700000000002</v>
      </c>
      <c r="AF720">
        <v>65.009699999999995</v>
      </c>
      <c r="AG720">
        <v>25.685500000000001</v>
      </c>
      <c r="AH720">
        <v>5.8605999999999998</v>
      </c>
      <c r="AI720">
        <v>49.128999999999998</v>
      </c>
      <c r="AJ720">
        <v>33.147300000000001</v>
      </c>
      <c r="AK720">
        <v>5.3087999999999997</v>
      </c>
      <c r="AL720">
        <v>135.881</v>
      </c>
      <c r="AM720">
        <v>7.4397000000000002</v>
      </c>
      <c r="AN720">
        <v>10.787800000000001</v>
      </c>
      <c r="AO720" t="s">
        <v>85</v>
      </c>
      <c r="AP720">
        <v>13.938000000000001</v>
      </c>
      <c r="AQ720">
        <v>88.165000000000006</v>
      </c>
      <c r="AR720">
        <v>67.013800000000003</v>
      </c>
      <c r="AS720">
        <v>84.558999999999997</v>
      </c>
      <c r="AT720">
        <v>69.724299999999999</v>
      </c>
      <c r="AU720">
        <v>45.69</v>
      </c>
      <c r="AV720">
        <v>18.726299999999998</v>
      </c>
      <c r="AW720">
        <v>93.206400000000002</v>
      </c>
      <c r="AX720">
        <v>59.3001</v>
      </c>
      <c r="AY720" t="s">
        <v>85</v>
      </c>
      <c r="AZ720">
        <v>140.13300000000001</v>
      </c>
      <c r="BA720">
        <v>66.751999999999995</v>
      </c>
      <c r="BB720">
        <v>64.827200000000005</v>
      </c>
      <c r="BC720">
        <v>157.4221</v>
      </c>
      <c r="BD720">
        <v>19.552099999999999</v>
      </c>
      <c r="BE720">
        <v>71.472999999999999</v>
      </c>
      <c r="BF720">
        <v>43.710599999999999</v>
      </c>
      <c r="BG720">
        <v>33.000999999999998</v>
      </c>
      <c r="BH720">
        <v>81.459999999999994</v>
      </c>
      <c r="BI720">
        <v>90.641999999999996</v>
      </c>
      <c r="BJ720">
        <v>37.511899999999997</v>
      </c>
      <c r="BK720">
        <v>29.177399999999999</v>
      </c>
      <c r="BL720">
        <v>29.031099999999999</v>
      </c>
      <c r="BM720">
        <v>62.979700000000001</v>
      </c>
      <c r="BN720">
        <v>70.010999999999996</v>
      </c>
      <c r="BO720">
        <v>55.331000000000003</v>
      </c>
      <c r="BP720">
        <v>42.3249</v>
      </c>
      <c r="BQ720">
        <v>37.521099999999997</v>
      </c>
      <c r="BR720" t="s">
        <v>85</v>
      </c>
      <c r="BS720">
        <v>64.102199999999996</v>
      </c>
      <c r="BT720">
        <v>450.09350000000001</v>
      </c>
      <c r="BU720">
        <v>103.4586</v>
      </c>
      <c r="BV720">
        <v>150.98320000000001</v>
      </c>
      <c r="BW720">
        <v>140.92208477</v>
      </c>
      <c r="BX720">
        <v>1</v>
      </c>
      <c r="BY720">
        <v>1.2934000000000001</v>
      </c>
      <c r="BZ720">
        <v>102.02</v>
      </c>
      <c r="CA720">
        <v>1.5106999999999999</v>
      </c>
      <c r="CB720">
        <v>1391.05</v>
      </c>
      <c r="CC720">
        <v>22.608499999999999</v>
      </c>
      <c r="CD720">
        <v>1460.25</v>
      </c>
      <c r="CE720">
        <v>737.6</v>
      </c>
      <c r="CF720">
        <v>126.56</v>
      </c>
    </row>
    <row r="721" spans="1:84" x14ac:dyDescent="0.3">
      <c r="A721" s="2">
        <v>41418</v>
      </c>
      <c r="B721">
        <v>5.4047000000000001</v>
      </c>
      <c r="C721">
        <v>60.099899999999998</v>
      </c>
      <c r="D721">
        <v>37.672699999999999</v>
      </c>
      <c r="E721">
        <v>23.8874</v>
      </c>
      <c r="F721">
        <v>37.950499999999998</v>
      </c>
      <c r="G721">
        <v>47.703800000000001</v>
      </c>
      <c r="H721">
        <v>33.741</v>
      </c>
      <c r="I721">
        <v>19.3658</v>
      </c>
      <c r="J721">
        <v>33.511800000000001</v>
      </c>
      <c r="K721">
        <v>10.561400000000001</v>
      </c>
      <c r="L721">
        <v>30.1264</v>
      </c>
      <c r="M721">
        <v>43.747</v>
      </c>
      <c r="N721">
        <v>80.028499999999994</v>
      </c>
      <c r="O721">
        <v>14.5428</v>
      </c>
      <c r="P721">
        <v>10.7202</v>
      </c>
      <c r="Q721">
        <v>25.7288</v>
      </c>
      <c r="R721">
        <v>22.284300000000002</v>
      </c>
      <c r="S721">
        <v>32.692300000000003</v>
      </c>
      <c r="T721">
        <v>133.47</v>
      </c>
      <c r="U721">
        <v>31.861699999999999</v>
      </c>
      <c r="V721">
        <v>108.11</v>
      </c>
      <c r="W721">
        <v>54.065600000000003</v>
      </c>
      <c r="X721">
        <v>22.074200000000001</v>
      </c>
      <c r="Y721">
        <v>117.846</v>
      </c>
      <c r="Z721">
        <v>5.6661999999999999</v>
      </c>
      <c r="AA721">
        <v>44.5899</v>
      </c>
      <c r="AB721">
        <v>83.188299999999998</v>
      </c>
      <c r="AC721">
        <v>251.85900000000001</v>
      </c>
      <c r="AD721">
        <v>47.312600000000003</v>
      </c>
      <c r="AE721">
        <v>35.314500000000002</v>
      </c>
      <c r="AF721">
        <v>64.779700000000005</v>
      </c>
      <c r="AG721">
        <v>25.877199999999998</v>
      </c>
      <c r="AH721">
        <v>5.766</v>
      </c>
      <c r="AI721">
        <v>48.902999999999999</v>
      </c>
      <c r="AJ721">
        <v>32.675400000000003</v>
      </c>
      <c r="AK721">
        <v>5.3163999999999998</v>
      </c>
      <c r="AL721">
        <v>134.71199999999999</v>
      </c>
      <c r="AM721">
        <v>7.2667999999999999</v>
      </c>
      <c r="AN721">
        <v>10.8378</v>
      </c>
      <c r="AO721" t="s">
        <v>85</v>
      </c>
      <c r="AP721">
        <v>14.032999999999999</v>
      </c>
      <c r="AQ721">
        <v>88.406999999999996</v>
      </c>
      <c r="AR721">
        <v>67.534199999999998</v>
      </c>
      <c r="AS721">
        <v>84.771000000000001</v>
      </c>
      <c r="AT721">
        <v>69.130899999999997</v>
      </c>
      <c r="AU721">
        <v>43.25</v>
      </c>
      <c r="AV721">
        <v>18.7422</v>
      </c>
      <c r="AW721">
        <v>93.243499999999997</v>
      </c>
      <c r="AX721">
        <v>59.536499999999997</v>
      </c>
      <c r="AY721" t="s">
        <v>85</v>
      </c>
      <c r="AZ721">
        <v>141.29900000000001</v>
      </c>
      <c r="BA721">
        <v>66.819000000000003</v>
      </c>
      <c r="BB721">
        <v>64.868099999999998</v>
      </c>
      <c r="BC721">
        <v>157.08609999999999</v>
      </c>
      <c r="BD721">
        <v>19.454499999999999</v>
      </c>
      <c r="BE721">
        <v>71.153400000000005</v>
      </c>
      <c r="BF721">
        <v>43.964599999999997</v>
      </c>
      <c r="BG721">
        <v>33.244999999999997</v>
      </c>
      <c r="BH721">
        <v>80.864000000000004</v>
      </c>
      <c r="BI721">
        <v>90.527000000000001</v>
      </c>
      <c r="BJ721">
        <v>37.377200000000002</v>
      </c>
      <c r="BK721">
        <v>29.279900000000001</v>
      </c>
      <c r="BL721">
        <v>28.7835</v>
      </c>
      <c r="BM721">
        <v>65.524500000000003</v>
      </c>
      <c r="BN721">
        <v>70.094999999999999</v>
      </c>
      <c r="BO721">
        <v>55.064999999999998</v>
      </c>
      <c r="BP721">
        <v>42.883400000000002</v>
      </c>
      <c r="BQ721">
        <v>37.159500000000001</v>
      </c>
      <c r="BR721" t="s">
        <v>85</v>
      </c>
      <c r="BS721">
        <v>64.925200000000004</v>
      </c>
      <c r="BT721">
        <v>450.67669999999998</v>
      </c>
      <c r="BU721">
        <v>103.1437</v>
      </c>
      <c r="BV721">
        <v>149.97909999999999</v>
      </c>
      <c r="BW721">
        <v>140.92240183999999</v>
      </c>
      <c r="BX721">
        <v>1</v>
      </c>
      <c r="BY721">
        <v>1.2932000000000001</v>
      </c>
      <c r="BZ721">
        <v>101.31</v>
      </c>
      <c r="CA721">
        <v>1.5127000000000002</v>
      </c>
      <c r="CB721">
        <v>1386.64</v>
      </c>
      <c r="CC721">
        <v>22.4</v>
      </c>
      <c r="CD721">
        <v>1452.5</v>
      </c>
      <c r="CE721">
        <v>728.25</v>
      </c>
      <c r="CF721">
        <v>132</v>
      </c>
    </row>
    <row r="722" spans="1:84" x14ac:dyDescent="0.3">
      <c r="A722" s="2">
        <v>41421</v>
      </c>
      <c r="B722">
        <v>5.4615999999999998</v>
      </c>
      <c r="C722">
        <v>60.471800000000002</v>
      </c>
      <c r="D722">
        <v>37.734699999999997</v>
      </c>
      <c r="E722">
        <v>23.808800000000002</v>
      </c>
      <c r="F722">
        <v>38.308900000000001</v>
      </c>
      <c r="G722">
        <v>48.221699999999998</v>
      </c>
      <c r="H722">
        <v>34.4163</v>
      </c>
      <c r="I722">
        <v>19.7882</v>
      </c>
      <c r="J722">
        <v>33.468400000000003</v>
      </c>
      <c r="K722">
        <v>10.657999999999999</v>
      </c>
      <c r="L722">
        <v>30.4237</v>
      </c>
      <c r="M722">
        <v>43.979900000000001</v>
      </c>
      <c r="N722">
        <v>80.863</v>
      </c>
      <c r="O722">
        <v>14.603999999999999</v>
      </c>
      <c r="P722">
        <v>10.7499</v>
      </c>
      <c r="Q722">
        <v>25.9407</v>
      </c>
      <c r="R722">
        <v>22.4953</v>
      </c>
      <c r="S722">
        <v>32.3673</v>
      </c>
      <c r="T722">
        <v>133.27000000000001</v>
      </c>
      <c r="U722">
        <v>32.226199999999999</v>
      </c>
      <c r="V722">
        <v>108.66</v>
      </c>
      <c r="W722">
        <v>54.131100000000004</v>
      </c>
      <c r="X722">
        <v>22.3629</v>
      </c>
      <c r="Y722">
        <v>119.176</v>
      </c>
      <c r="Z722">
        <v>5.7285000000000004</v>
      </c>
      <c r="AA722">
        <v>45.398600000000002</v>
      </c>
      <c r="AB722">
        <v>83.477000000000004</v>
      </c>
      <c r="AC722">
        <v>253.233</v>
      </c>
      <c r="AD722">
        <v>47.5122</v>
      </c>
      <c r="AE722">
        <v>35.366999999999997</v>
      </c>
      <c r="AF722">
        <v>65.546300000000002</v>
      </c>
      <c r="AG722">
        <v>25.761399999999998</v>
      </c>
      <c r="AH722">
        <v>5.8236999999999997</v>
      </c>
      <c r="AI722">
        <v>49.476100000000002</v>
      </c>
      <c r="AJ722">
        <v>32.9559</v>
      </c>
      <c r="AK722">
        <v>5.4447999999999999</v>
      </c>
      <c r="AL722">
        <v>135.399</v>
      </c>
      <c r="AM722">
        <v>7.2811000000000003</v>
      </c>
      <c r="AN722">
        <v>11.141500000000001</v>
      </c>
      <c r="AO722" t="s">
        <v>85</v>
      </c>
      <c r="AP722">
        <v>14.032999999999999</v>
      </c>
      <c r="AQ722">
        <v>88.406999999999996</v>
      </c>
      <c r="AR722">
        <v>67.534199999999998</v>
      </c>
      <c r="AS722">
        <v>84.771000000000001</v>
      </c>
      <c r="AT722">
        <v>69.130899999999997</v>
      </c>
      <c r="AU722">
        <v>43.25</v>
      </c>
      <c r="AV722">
        <v>18.7422</v>
      </c>
      <c r="AW722">
        <v>93.243499999999997</v>
      </c>
      <c r="AX722">
        <v>59.536499999999997</v>
      </c>
      <c r="AY722" t="s">
        <v>85</v>
      </c>
      <c r="AZ722">
        <v>141.29900000000001</v>
      </c>
      <c r="BA722">
        <v>66.819000000000003</v>
      </c>
      <c r="BB722">
        <v>64.868099999999998</v>
      </c>
      <c r="BC722">
        <v>157.08609999999999</v>
      </c>
      <c r="BD722">
        <v>19.454499999999999</v>
      </c>
      <c r="BE722">
        <v>71.153400000000005</v>
      </c>
      <c r="BF722">
        <v>43.964599999999997</v>
      </c>
      <c r="BG722">
        <v>33.244999999999997</v>
      </c>
      <c r="BH722">
        <v>80.864000000000004</v>
      </c>
      <c r="BI722">
        <v>90.527000000000001</v>
      </c>
      <c r="BJ722">
        <v>37.377200000000002</v>
      </c>
      <c r="BK722">
        <v>29.279900000000001</v>
      </c>
      <c r="BL722">
        <v>28.7835</v>
      </c>
      <c r="BM722">
        <v>65.524500000000003</v>
      </c>
      <c r="BN722">
        <v>70.094999999999999</v>
      </c>
      <c r="BO722">
        <v>55.064999999999998</v>
      </c>
      <c r="BP722">
        <v>42.883400000000002</v>
      </c>
      <c r="BQ722">
        <v>37.159500000000001</v>
      </c>
      <c r="BR722" t="s">
        <v>85</v>
      </c>
      <c r="BS722">
        <v>64.925200000000004</v>
      </c>
      <c r="BT722">
        <v>450.85289999999998</v>
      </c>
      <c r="BU722">
        <v>103.1437</v>
      </c>
      <c r="BV722">
        <v>149.97909999999999</v>
      </c>
      <c r="BW722">
        <v>140.92335699</v>
      </c>
      <c r="BX722">
        <v>1</v>
      </c>
      <c r="BY722">
        <v>1.2930999999999999</v>
      </c>
      <c r="BZ722">
        <v>100.96</v>
      </c>
      <c r="CA722">
        <v>1.5099</v>
      </c>
      <c r="CB722">
        <v>1394.78</v>
      </c>
      <c r="CC722">
        <v>22.677499999999998</v>
      </c>
      <c r="CD722">
        <v>1448.75</v>
      </c>
      <c r="CE722">
        <v>737.75</v>
      </c>
      <c r="CF722">
        <v>127.81</v>
      </c>
    </row>
    <row r="723" spans="1:84" x14ac:dyDescent="0.3">
      <c r="A723" s="2">
        <v>41422</v>
      </c>
      <c r="B723">
        <v>5.5754000000000001</v>
      </c>
      <c r="C723">
        <v>60.787999999999997</v>
      </c>
      <c r="D723">
        <v>38.802199999999999</v>
      </c>
      <c r="E723">
        <v>24.2102</v>
      </c>
      <c r="F723">
        <v>38.446800000000003</v>
      </c>
      <c r="G723">
        <v>48.969900000000003</v>
      </c>
      <c r="H723">
        <v>35.129800000000003</v>
      </c>
      <c r="I723">
        <v>19.846800000000002</v>
      </c>
      <c r="J723">
        <v>33.472799999999999</v>
      </c>
      <c r="K723">
        <v>10.9978</v>
      </c>
      <c r="L723">
        <v>31.5807</v>
      </c>
      <c r="M723">
        <v>44.702199999999998</v>
      </c>
      <c r="N723">
        <v>81.486599999999996</v>
      </c>
      <c r="O723">
        <v>14.863300000000001</v>
      </c>
      <c r="P723">
        <v>10.835599999999999</v>
      </c>
      <c r="Q723">
        <v>26.116599999999998</v>
      </c>
      <c r="R723">
        <v>23.189900000000002</v>
      </c>
      <c r="S723">
        <v>32.878599999999999</v>
      </c>
      <c r="T723">
        <v>136.52000000000001</v>
      </c>
      <c r="U723">
        <v>32.624200000000002</v>
      </c>
      <c r="V723">
        <v>110.35</v>
      </c>
      <c r="W723">
        <v>55.244199999999999</v>
      </c>
      <c r="X723">
        <v>22.407299999999999</v>
      </c>
      <c r="Y723">
        <v>120.63800000000001</v>
      </c>
      <c r="Z723">
        <v>5.8060999999999998</v>
      </c>
      <c r="AA723">
        <v>45.935000000000002</v>
      </c>
      <c r="AB723">
        <v>83.267099999999999</v>
      </c>
      <c r="AC723">
        <v>258.041</v>
      </c>
      <c r="AD723">
        <v>49.085299999999997</v>
      </c>
      <c r="AE723">
        <v>36.101900000000001</v>
      </c>
      <c r="AF723">
        <v>66.435500000000005</v>
      </c>
      <c r="AG723">
        <v>26.380199999999999</v>
      </c>
      <c r="AH723">
        <v>5.92</v>
      </c>
      <c r="AI723">
        <v>49.4923</v>
      </c>
      <c r="AJ723">
        <v>33.832900000000002</v>
      </c>
      <c r="AK723">
        <v>5.5891000000000002</v>
      </c>
      <c r="AL723">
        <v>136.08699999999999</v>
      </c>
      <c r="AM723">
        <v>7.3853</v>
      </c>
      <c r="AN723">
        <v>11.2272</v>
      </c>
      <c r="AO723" t="s">
        <v>85</v>
      </c>
      <c r="AP723">
        <v>13.916</v>
      </c>
      <c r="AQ723">
        <v>88.649000000000001</v>
      </c>
      <c r="AR723">
        <v>68.332700000000003</v>
      </c>
      <c r="AS723">
        <v>84.864000000000004</v>
      </c>
      <c r="AT723">
        <v>69.114900000000006</v>
      </c>
      <c r="AU723">
        <v>41.8</v>
      </c>
      <c r="AV723">
        <v>19.0289</v>
      </c>
      <c r="AW723">
        <v>93.971900000000005</v>
      </c>
      <c r="AX723">
        <v>60.627400000000002</v>
      </c>
      <c r="AY723" t="s">
        <v>85</v>
      </c>
      <c r="AZ723">
        <v>143.51400000000001</v>
      </c>
      <c r="BA723">
        <v>67.521000000000001</v>
      </c>
      <c r="BB723">
        <v>65.260800000000003</v>
      </c>
      <c r="BC723">
        <v>158.6591</v>
      </c>
      <c r="BD723">
        <v>19.5764</v>
      </c>
      <c r="BE723">
        <v>71.800799999999995</v>
      </c>
      <c r="BF723">
        <v>44.7348</v>
      </c>
      <c r="BG723">
        <v>33.488999999999997</v>
      </c>
      <c r="BH723">
        <v>81.63</v>
      </c>
      <c r="BI723">
        <v>91.611000000000004</v>
      </c>
      <c r="BJ723">
        <v>37.741799999999998</v>
      </c>
      <c r="BK723">
        <v>29.912099999999999</v>
      </c>
      <c r="BL723">
        <v>29.008099999999999</v>
      </c>
      <c r="BM723">
        <v>64.708299999999994</v>
      </c>
      <c r="BN723">
        <v>69.777000000000001</v>
      </c>
      <c r="BO723">
        <v>56.2</v>
      </c>
      <c r="BP723">
        <v>42.7836</v>
      </c>
      <c r="BQ723">
        <v>36.747300000000003</v>
      </c>
      <c r="BR723" t="s">
        <v>85</v>
      </c>
      <c r="BS723">
        <v>64.933599999999998</v>
      </c>
      <c r="BT723">
        <v>447.37139999999999</v>
      </c>
      <c r="BU723">
        <v>103.35720000000001</v>
      </c>
      <c r="BV723">
        <v>151.1482</v>
      </c>
      <c r="BW723">
        <v>140.92368580999999</v>
      </c>
      <c r="BX723">
        <v>1</v>
      </c>
      <c r="BY723">
        <v>1.2856000000000001</v>
      </c>
      <c r="BZ723">
        <v>102.37</v>
      </c>
      <c r="CA723">
        <v>1.504</v>
      </c>
      <c r="CB723">
        <v>1381.12</v>
      </c>
      <c r="CC723">
        <v>22.341999999999999</v>
      </c>
      <c r="CD723">
        <v>1460.75</v>
      </c>
      <c r="CE723">
        <v>755.05</v>
      </c>
      <c r="CF723">
        <v>128.84</v>
      </c>
    </row>
    <row r="724" spans="1:84" x14ac:dyDescent="0.3">
      <c r="A724" s="2">
        <v>41423</v>
      </c>
      <c r="B724">
        <v>5.5328999999999997</v>
      </c>
      <c r="C724">
        <v>60.112299999999998</v>
      </c>
      <c r="D724">
        <v>39.156500000000001</v>
      </c>
      <c r="E724">
        <v>24.206099999999999</v>
      </c>
      <c r="F724">
        <v>38.164200000000001</v>
      </c>
      <c r="G724">
        <v>48.016199999999998</v>
      </c>
      <c r="H724">
        <v>34.542200000000001</v>
      </c>
      <c r="I724">
        <v>18.9057</v>
      </c>
      <c r="J724">
        <v>33.100099999999998</v>
      </c>
      <c r="K724">
        <v>10.947699999999999</v>
      </c>
      <c r="L724">
        <v>31.616900000000001</v>
      </c>
      <c r="M724">
        <v>44.725900000000003</v>
      </c>
      <c r="N724">
        <v>79.698400000000007</v>
      </c>
      <c r="O724">
        <v>14.737299999999999</v>
      </c>
      <c r="P724">
        <v>10.5916</v>
      </c>
      <c r="Q724">
        <v>25.6799</v>
      </c>
      <c r="R724">
        <v>22.880099999999999</v>
      </c>
      <c r="S724">
        <v>32.455500000000001</v>
      </c>
      <c r="T724">
        <v>131.82</v>
      </c>
      <c r="U724">
        <v>32.353299999999997</v>
      </c>
      <c r="V724">
        <v>107.79</v>
      </c>
      <c r="W724">
        <v>54.736699999999999</v>
      </c>
      <c r="X724">
        <v>22.218499999999999</v>
      </c>
      <c r="Y724">
        <v>117.492</v>
      </c>
      <c r="Z724">
        <v>5.7012</v>
      </c>
      <c r="AA724">
        <v>44.822099999999999</v>
      </c>
      <c r="AB724">
        <v>82.654799999999994</v>
      </c>
      <c r="AC724">
        <v>254.56100000000001</v>
      </c>
      <c r="AD724">
        <v>47.679900000000004</v>
      </c>
      <c r="AE724">
        <v>35.900700000000001</v>
      </c>
      <c r="AF724">
        <v>64.166499999999999</v>
      </c>
      <c r="AG724">
        <v>26.376200000000001</v>
      </c>
      <c r="AH724">
        <v>5.7644000000000002</v>
      </c>
      <c r="AI724">
        <v>48.555900000000001</v>
      </c>
      <c r="AJ724">
        <v>32.938099999999999</v>
      </c>
      <c r="AK724">
        <v>5.3536000000000001</v>
      </c>
      <c r="AL724">
        <v>133.06299999999999</v>
      </c>
      <c r="AM724">
        <v>7.1890000000000001</v>
      </c>
      <c r="AN724">
        <v>11.0343</v>
      </c>
      <c r="AO724" t="s">
        <v>85</v>
      </c>
      <c r="AP724">
        <v>14.026999999999999</v>
      </c>
      <c r="AQ724">
        <v>87.138000000000005</v>
      </c>
      <c r="AR724">
        <v>68.036600000000007</v>
      </c>
      <c r="AS724">
        <v>84</v>
      </c>
      <c r="AT724">
        <v>69.355500000000006</v>
      </c>
      <c r="AU724">
        <v>41.93</v>
      </c>
      <c r="AV724">
        <v>19.2042</v>
      </c>
      <c r="AW724">
        <v>93.273300000000006</v>
      </c>
      <c r="AX724">
        <v>60.236499999999999</v>
      </c>
      <c r="AY724" t="s">
        <v>85</v>
      </c>
      <c r="AZ724">
        <v>145.452</v>
      </c>
      <c r="BA724">
        <v>67.242000000000004</v>
      </c>
      <c r="BB724">
        <v>64.467299999999994</v>
      </c>
      <c r="BC724">
        <v>158.76599999999999</v>
      </c>
      <c r="BD724">
        <v>19.730899999999998</v>
      </c>
      <c r="BE724">
        <v>70.194500000000005</v>
      </c>
      <c r="BF724">
        <v>44.792099999999998</v>
      </c>
      <c r="BG724">
        <v>32.583799999999997</v>
      </c>
      <c r="BH724">
        <v>79.864000000000004</v>
      </c>
      <c r="BI724">
        <v>91.233000000000004</v>
      </c>
      <c r="BJ724">
        <v>37.147300000000001</v>
      </c>
      <c r="BK724">
        <v>29.801100000000002</v>
      </c>
      <c r="BL724">
        <v>28.8477</v>
      </c>
      <c r="BM724">
        <v>63.139800000000001</v>
      </c>
      <c r="BN724">
        <v>70.153999999999996</v>
      </c>
      <c r="BO724">
        <v>56.209000000000003</v>
      </c>
      <c r="BP724">
        <v>42.334400000000002</v>
      </c>
      <c r="BQ724">
        <v>35.843499999999999</v>
      </c>
      <c r="BR724" t="s">
        <v>85</v>
      </c>
      <c r="BS724">
        <v>64.018299999999996</v>
      </c>
      <c r="BT724">
        <v>448.92809999999997</v>
      </c>
      <c r="BU724">
        <v>103.05970000000001</v>
      </c>
      <c r="BV724">
        <v>149.4374</v>
      </c>
      <c r="BW724">
        <v>140.92398331000001</v>
      </c>
      <c r="BX724">
        <v>1</v>
      </c>
      <c r="BY724">
        <v>1.2941</v>
      </c>
      <c r="BZ724">
        <v>101.16</v>
      </c>
      <c r="CA724">
        <v>1.5131000000000001</v>
      </c>
      <c r="CB724">
        <v>1392.95</v>
      </c>
      <c r="CC724">
        <v>22.490500000000001</v>
      </c>
      <c r="CD724">
        <v>1455.28</v>
      </c>
      <c r="CE724">
        <v>748.72</v>
      </c>
      <c r="CF724">
        <v>130.55000000000001</v>
      </c>
    </row>
    <row r="725" spans="1:84" x14ac:dyDescent="0.3">
      <c r="A725" s="2">
        <v>41424</v>
      </c>
      <c r="B725">
        <v>5.6051000000000002</v>
      </c>
      <c r="C725">
        <v>60.732199999999999</v>
      </c>
      <c r="D725">
        <v>39.196399999999997</v>
      </c>
      <c r="E725">
        <v>24.313600000000001</v>
      </c>
      <c r="F725">
        <v>39.018799999999999</v>
      </c>
      <c r="G725">
        <v>47.358400000000003</v>
      </c>
      <c r="H725">
        <v>34.816899999999997</v>
      </c>
      <c r="I725">
        <v>19.378299999999999</v>
      </c>
      <c r="J725">
        <v>33.147799999999997</v>
      </c>
      <c r="K725">
        <v>11.1409</v>
      </c>
      <c r="L725">
        <v>32.139200000000002</v>
      </c>
      <c r="M725">
        <v>45.262900000000002</v>
      </c>
      <c r="N725">
        <v>80.680400000000006</v>
      </c>
      <c r="O725">
        <v>15.0145</v>
      </c>
      <c r="P725">
        <v>10.5817</v>
      </c>
      <c r="Q725">
        <v>25.6767</v>
      </c>
      <c r="R725">
        <v>22.9391</v>
      </c>
      <c r="S725">
        <v>33.319299999999998</v>
      </c>
      <c r="T725">
        <v>133.11000000000001</v>
      </c>
      <c r="U725">
        <v>32.963900000000002</v>
      </c>
      <c r="V725">
        <v>108.78</v>
      </c>
      <c r="W725">
        <v>54.965899999999998</v>
      </c>
      <c r="X725">
        <v>22.373999999999999</v>
      </c>
      <c r="Y725">
        <v>118.422</v>
      </c>
      <c r="Z725">
        <v>5.6725000000000003</v>
      </c>
      <c r="AA725">
        <v>45.1584</v>
      </c>
      <c r="AB725">
        <v>82.654799999999994</v>
      </c>
      <c r="AC725">
        <v>253.553</v>
      </c>
      <c r="AD725">
        <v>47.392499999999998</v>
      </c>
      <c r="AE725">
        <v>36.342500000000001</v>
      </c>
      <c r="AF725">
        <v>64.4041</v>
      </c>
      <c r="AG725">
        <v>26.9071</v>
      </c>
      <c r="AH725">
        <v>5.8863000000000003</v>
      </c>
      <c r="AI725">
        <v>49.758600000000001</v>
      </c>
      <c r="AJ725">
        <v>32.987000000000002</v>
      </c>
      <c r="AK725">
        <v>5.3681000000000001</v>
      </c>
      <c r="AL725">
        <v>132.685</v>
      </c>
      <c r="AM725">
        <v>7.2698</v>
      </c>
      <c r="AN725">
        <v>11.0557</v>
      </c>
      <c r="AO725" t="s">
        <v>85</v>
      </c>
      <c r="AP725">
        <v>14.236000000000001</v>
      </c>
      <c r="AQ725">
        <v>87.831000000000003</v>
      </c>
      <c r="AR725">
        <v>68.314800000000005</v>
      </c>
      <c r="AS725">
        <v>85.228999999999999</v>
      </c>
      <c r="AT725">
        <v>69.291300000000007</v>
      </c>
      <c r="AU725">
        <v>42.76</v>
      </c>
      <c r="AV725">
        <v>19.411300000000001</v>
      </c>
      <c r="AW725">
        <v>92.990799999999993</v>
      </c>
      <c r="AX725">
        <v>58.7729</v>
      </c>
      <c r="AY725" t="s">
        <v>85</v>
      </c>
      <c r="AZ725">
        <v>146.774</v>
      </c>
      <c r="BA725">
        <v>67.2</v>
      </c>
      <c r="BB725">
        <v>64.990899999999996</v>
      </c>
      <c r="BC725">
        <v>159.8656</v>
      </c>
      <c r="BD725">
        <v>19.682099999999998</v>
      </c>
      <c r="BE725">
        <v>70.473200000000006</v>
      </c>
      <c r="BF725">
        <v>45.570500000000003</v>
      </c>
      <c r="BG725">
        <v>32.088000000000001</v>
      </c>
      <c r="BH725">
        <v>78.881</v>
      </c>
      <c r="BI725">
        <v>91.471000000000004</v>
      </c>
      <c r="BJ725">
        <v>37.305900000000001</v>
      </c>
      <c r="BK725">
        <v>29.929200000000002</v>
      </c>
      <c r="BL725">
        <v>28.705100000000002</v>
      </c>
      <c r="BM725">
        <v>63.291800000000002</v>
      </c>
      <c r="BN725">
        <v>70.900000000000006</v>
      </c>
      <c r="BO725">
        <v>57.372</v>
      </c>
      <c r="BP725">
        <v>43.0212</v>
      </c>
      <c r="BQ725">
        <v>35.489199999999997</v>
      </c>
      <c r="BR725" t="s">
        <v>85</v>
      </c>
      <c r="BS725">
        <v>63.514400000000002</v>
      </c>
      <c r="BT725">
        <v>450.3734</v>
      </c>
      <c r="BU725">
        <v>103.0557</v>
      </c>
      <c r="BV725">
        <v>149.43770000000001</v>
      </c>
      <c r="BW725">
        <v>140.92426907999999</v>
      </c>
      <c r="BX725">
        <v>1</v>
      </c>
      <c r="BY725">
        <v>1.3049999999999999</v>
      </c>
      <c r="BZ725">
        <v>100.73</v>
      </c>
      <c r="CA725">
        <v>1.5232000000000001</v>
      </c>
      <c r="CB725">
        <v>1414</v>
      </c>
      <c r="CC725">
        <v>22.783300000000001</v>
      </c>
      <c r="CD725">
        <v>1483.45</v>
      </c>
      <c r="CE725">
        <v>758.3</v>
      </c>
      <c r="CF725">
        <v>127.99</v>
      </c>
    </row>
    <row r="726" spans="1:84" x14ac:dyDescent="0.3">
      <c r="A726" s="2">
        <v>41425</v>
      </c>
      <c r="B726">
        <v>5.5389999999999997</v>
      </c>
      <c r="C726">
        <v>61.587699999999998</v>
      </c>
      <c r="D726">
        <v>39.9193</v>
      </c>
      <c r="E726">
        <v>24.102599999999999</v>
      </c>
      <c r="F726">
        <v>38.853400000000001</v>
      </c>
      <c r="G726">
        <v>46.651299999999999</v>
      </c>
      <c r="H726">
        <v>34.584200000000003</v>
      </c>
      <c r="I726">
        <v>19.0855</v>
      </c>
      <c r="J726">
        <v>32.7318</v>
      </c>
      <c r="K726">
        <v>11.1839</v>
      </c>
      <c r="L726">
        <v>31.894100000000002</v>
      </c>
      <c r="M726">
        <v>46.094499999999996</v>
      </c>
      <c r="N726">
        <v>78.864699999999999</v>
      </c>
      <c r="O726">
        <v>14.8165</v>
      </c>
      <c r="P726">
        <v>10.383900000000001</v>
      </c>
      <c r="Q726">
        <v>25.148800000000001</v>
      </c>
      <c r="R726">
        <v>22.769400000000001</v>
      </c>
      <c r="S726">
        <v>33.116599999999998</v>
      </c>
      <c r="T726">
        <v>131.59</v>
      </c>
      <c r="U726">
        <v>32.718800000000002</v>
      </c>
      <c r="V726">
        <v>107.44</v>
      </c>
      <c r="W726">
        <v>55.473300000000002</v>
      </c>
      <c r="X726">
        <v>21.985299999999999</v>
      </c>
      <c r="Y726">
        <v>115.542</v>
      </c>
      <c r="Z726">
        <v>5.4863999999999997</v>
      </c>
      <c r="AA726">
        <v>44.253599999999999</v>
      </c>
      <c r="AB726">
        <v>81.071700000000007</v>
      </c>
      <c r="AC726">
        <v>252.042</v>
      </c>
      <c r="AD726">
        <v>47.719799999999999</v>
      </c>
      <c r="AE726">
        <v>35.953200000000002</v>
      </c>
      <c r="AF726">
        <v>63.246699999999997</v>
      </c>
      <c r="AG726">
        <v>26.779399999999999</v>
      </c>
      <c r="AH726">
        <v>5.8245000000000005</v>
      </c>
      <c r="AI726">
        <v>49.516500000000001</v>
      </c>
      <c r="AJ726">
        <v>32.363799999999998</v>
      </c>
      <c r="AK726">
        <v>5.1849999999999996</v>
      </c>
      <c r="AL726">
        <v>130.07300000000001</v>
      </c>
      <c r="AM726">
        <v>7.2554999999999996</v>
      </c>
      <c r="AN726">
        <v>10.8378</v>
      </c>
      <c r="AO726" t="s">
        <v>85</v>
      </c>
      <c r="AP726">
        <v>14.176</v>
      </c>
      <c r="AQ726">
        <v>83.915999999999997</v>
      </c>
      <c r="AR726">
        <v>67.929000000000002</v>
      </c>
      <c r="AS726">
        <v>83.94</v>
      </c>
      <c r="AT726">
        <v>68.802199999999999</v>
      </c>
      <c r="AU726">
        <v>42.33</v>
      </c>
      <c r="AV726">
        <v>19.180299999999999</v>
      </c>
      <c r="AW726">
        <v>91.236699999999999</v>
      </c>
      <c r="AX726">
        <v>57.345599999999997</v>
      </c>
      <c r="AY726" t="s">
        <v>85</v>
      </c>
      <c r="AZ726">
        <v>144.74600000000001</v>
      </c>
      <c r="BA726">
        <v>66.540000000000006</v>
      </c>
      <c r="BB726">
        <v>64.189099999999996</v>
      </c>
      <c r="BC726">
        <v>158.84229999999999</v>
      </c>
      <c r="BD726">
        <v>19.739000000000001</v>
      </c>
      <c r="BE726">
        <v>68.989800000000002</v>
      </c>
      <c r="BF726">
        <v>44.726599999999998</v>
      </c>
      <c r="BG726">
        <v>31.4741</v>
      </c>
      <c r="BH726">
        <v>78.474000000000004</v>
      </c>
      <c r="BI726">
        <v>90.527000000000001</v>
      </c>
      <c r="BJ726">
        <v>37.012599999999999</v>
      </c>
      <c r="BK726">
        <v>29.801100000000002</v>
      </c>
      <c r="BL726">
        <v>28.360199999999999</v>
      </c>
      <c r="BM726">
        <v>61.427199999999999</v>
      </c>
      <c r="BN726">
        <v>70.195999999999998</v>
      </c>
      <c r="BO726">
        <v>55.57</v>
      </c>
      <c r="BP726">
        <v>42.334400000000002</v>
      </c>
      <c r="BQ726">
        <v>35.055300000000003</v>
      </c>
      <c r="BR726" t="s">
        <v>85</v>
      </c>
      <c r="BS726">
        <v>62.850900000000003</v>
      </c>
      <c r="BT726">
        <v>448.79910000000001</v>
      </c>
      <c r="BU726">
        <v>102.9281</v>
      </c>
      <c r="BV726">
        <v>148.6875</v>
      </c>
      <c r="BW726">
        <v>140.92471534000001</v>
      </c>
      <c r="BX726">
        <v>1</v>
      </c>
      <c r="BY726">
        <v>1.2999000000000001</v>
      </c>
      <c r="BZ726">
        <v>100.45</v>
      </c>
      <c r="CA726">
        <v>1.5198</v>
      </c>
      <c r="CB726">
        <v>1387.8</v>
      </c>
      <c r="CC726">
        <v>22.272500000000001</v>
      </c>
      <c r="CD726">
        <v>1457.95</v>
      </c>
      <c r="CE726">
        <v>749.7</v>
      </c>
      <c r="CF726">
        <v>127.2</v>
      </c>
    </row>
    <row r="727" spans="1:84" x14ac:dyDescent="0.3">
      <c r="A727" s="2">
        <v>41428</v>
      </c>
      <c r="B727">
        <v>5.4874000000000001</v>
      </c>
      <c r="C727">
        <v>61.414099999999998</v>
      </c>
      <c r="D727">
        <v>38.962899999999998</v>
      </c>
      <c r="E727">
        <v>24.073599999999999</v>
      </c>
      <c r="F727">
        <v>39.060200000000002</v>
      </c>
      <c r="G727">
        <v>46.084000000000003</v>
      </c>
      <c r="H727">
        <v>34.565100000000001</v>
      </c>
      <c r="I727">
        <v>18.784400000000002</v>
      </c>
      <c r="J727">
        <v>32.851999999999997</v>
      </c>
      <c r="K727">
        <v>11.098000000000001</v>
      </c>
      <c r="L727">
        <v>31.7334</v>
      </c>
      <c r="M727">
        <v>46.450899999999997</v>
      </c>
      <c r="N727">
        <v>78.679400000000001</v>
      </c>
      <c r="O727">
        <v>14.708500000000001</v>
      </c>
      <c r="P727">
        <v>10.258699999999999</v>
      </c>
      <c r="Q727">
        <v>25.197600000000001</v>
      </c>
      <c r="R727">
        <v>22.573899999999998</v>
      </c>
      <c r="S727">
        <v>32.922600000000003</v>
      </c>
      <c r="T727">
        <v>130.41</v>
      </c>
      <c r="U727">
        <v>32.5167</v>
      </c>
      <c r="V727">
        <v>106.54</v>
      </c>
      <c r="W727">
        <v>55.743400000000001</v>
      </c>
      <c r="X727">
        <v>21.963100000000001</v>
      </c>
      <c r="Y727">
        <v>113.813</v>
      </c>
      <c r="Z727">
        <v>5.4024999999999999</v>
      </c>
      <c r="AA727">
        <v>43.188699999999997</v>
      </c>
      <c r="AB727">
        <v>80.992999999999995</v>
      </c>
      <c r="AC727">
        <v>245.44800000000001</v>
      </c>
      <c r="AD727">
        <v>46.721699999999998</v>
      </c>
      <c r="AE727">
        <v>35.877600000000001</v>
      </c>
      <c r="AF727">
        <v>62.280799999999999</v>
      </c>
      <c r="AG727">
        <v>26.931100000000001</v>
      </c>
      <c r="AH727">
        <v>5.7347000000000001</v>
      </c>
      <c r="AI727">
        <v>49.217799999999997</v>
      </c>
      <c r="AJ727">
        <v>32.207999999999998</v>
      </c>
      <c r="AK727">
        <v>5.1645000000000003</v>
      </c>
      <c r="AL727">
        <v>130.52000000000001</v>
      </c>
      <c r="AM727">
        <v>7.3249000000000004</v>
      </c>
      <c r="AN727">
        <v>10.802099999999999</v>
      </c>
      <c r="AO727" t="s">
        <v>85</v>
      </c>
      <c r="AP727">
        <v>14.209</v>
      </c>
      <c r="AQ727">
        <v>82.748000000000005</v>
      </c>
      <c r="AR727">
        <v>68.610900000000001</v>
      </c>
      <c r="AS727">
        <v>85.397999999999996</v>
      </c>
      <c r="AT727">
        <v>69.066800000000001</v>
      </c>
      <c r="AU727">
        <v>41.04</v>
      </c>
      <c r="AV727">
        <v>19.4192</v>
      </c>
      <c r="AW727">
        <v>92.232699999999994</v>
      </c>
      <c r="AX727">
        <v>58.000100000000003</v>
      </c>
      <c r="AY727" t="s">
        <v>85</v>
      </c>
      <c r="AZ727">
        <v>146.06800000000001</v>
      </c>
      <c r="BA727">
        <v>66.894999999999996</v>
      </c>
      <c r="BB727">
        <v>64.508200000000002</v>
      </c>
      <c r="BC727">
        <v>159.55250000000001</v>
      </c>
      <c r="BD727">
        <v>20.519500000000001</v>
      </c>
      <c r="BE727">
        <v>69.424099999999996</v>
      </c>
      <c r="BF727">
        <v>44.6447</v>
      </c>
      <c r="BG727">
        <v>32.119500000000002</v>
      </c>
      <c r="BH727">
        <v>79.603999999999999</v>
      </c>
      <c r="BI727">
        <v>90.805999999999997</v>
      </c>
      <c r="BJ727">
        <v>38.3996</v>
      </c>
      <c r="BK727">
        <v>30.407699999999998</v>
      </c>
      <c r="BL727">
        <v>28.990300000000001</v>
      </c>
      <c r="BM727">
        <v>62.147500000000001</v>
      </c>
      <c r="BN727">
        <v>70.228999999999999</v>
      </c>
      <c r="BO727">
        <v>55.720999999999997</v>
      </c>
      <c r="BP727">
        <v>42.821599999999997</v>
      </c>
      <c r="BQ727">
        <v>35.185499999999998</v>
      </c>
      <c r="BR727" t="s">
        <v>85</v>
      </c>
      <c r="BS727">
        <v>63.564799999999998</v>
      </c>
      <c r="BT727">
        <v>451.12779999999998</v>
      </c>
      <c r="BU727">
        <v>102.7346</v>
      </c>
      <c r="BV727">
        <v>147.77440000000001</v>
      </c>
      <c r="BW727">
        <v>140.9259132</v>
      </c>
      <c r="BX727">
        <v>1</v>
      </c>
      <c r="BY727">
        <v>1.3075999999999999</v>
      </c>
      <c r="BZ727">
        <v>99.53</v>
      </c>
      <c r="CA727">
        <v>1.5322</v>
      </c>
      <c r="CB727">
        <v>1411.35</v>
      </c>
      <c r="CC727">
        <v>22.737500000000001</v>
      </c>
      <c r="CD727">
        <v>1496.75</v>
      </c>
      <c r="CE727">
        <v>757.45</v>
      </c>
      <c r="CF727">
        <v>121.66</v>
      </c>
    </row>
    <row r="728" spans="1:84" x14ac:dyDescent="0.3">
      <c r="A728" s="2">
        <v>41429</v>
      </c>
      <c r="B728">
        <v>5.4828000000000001</v>
      </c>
      <c r="C728">
        <v>60.7074</v>
      </c>
      <c r="D728">
        <v>38.908999999999999</v>
      </c>
      <c r="E728">
        <v>23.771599999999999</v>
      </c>
      <c r="F728">
        <v>39.053199999999997</v>
      </c>
      <c r="G728">
        <v>46.610199999999999</v>
      </c>
      <c r="H728">
        <v>34.515500000000003</v>
      </c>
      <c r="I728">
        <v>18.7258</v>
      </c>
      <c r="J728">
        <v>32.856400000000001</v>
      </c>
      <c r="K728">
        <v>11.3019</v>
      </c>
      <c r="L728">
        <v>31.9785</v>
      </c>
      <c r="M728">
        <v>46.541200000000003</v>
      </c>
      <c r="N728">
        <v>78.132800000000003</v>
      </c>
      <c r="O728">
        <v>14.445600000000001</v>
      </c>
      <c r="P728">
        <v>10.2949</v>
      </c>
      <c r="Q728">
        <v>25.223700000000001</v>
      </c>
      <c r="R728">
        <v>22.8948</v>
      </c>
      <c r="S728">
        <v>32.737499999999997</v>
      </c>
      <c r="T728">
        <v>130.61000000000001</v>
      </c>
      <c r="U728">
        <v>32.026499999999999</v>
      </c>
      <c r="V728">
        <v>105.79</v>
      </c>
      <c r="W728">
        <v>55.162300000000002</v>
      </c>
      <c r="X728">
        <v>21.829899999999999</v>
      </c>
      <c r="Y728">
        <v>114.611</v>
      </c>
      <c r="Z728">
        <v>5.4291</v>
      </c>
      <c r="AA728">
        <v>43.428899999999999</v>
      </c>
      <c r="AB728">
        <v>80.555599999999998</v>
      </c>
      <c r="AC728">
        <v>244.12</v>
      </c>
      <c r="AD728">
        <v>47.528199999999998</v>
      </c>
      <c r="AE728">
        <v>35.579799999999999</v>
      </c>
      <c r="AF728">
        <v>62.595100000000002</v>
      </c>
      <c r="AG728">
        <v>26.511900000000001</v>
      </c>
      <c r="AH728">
        <v>5.9912999999999998</v>
      </c>
      <c r="AI728">
        <v>48.749600000000001</v>
      </c>
      <c r="AJ728">
        <v>32.212400000000002</v>
      </c>
      <c r="AK728">
        <v>5.1805000000000003</v>
      </c>
      <c r="AL728">
        <v>131.482</v>
      </c>
      <c r="AM728">
        <v>7.2214999999999998</v>
      </c>
      <c r="AN728">
        <v>10.8414</v>
      </c>
      <c r="AO728" t="s">
        <v>85</v>
      </c>
      <c r="AP728">
        <v>14.164</v>
      </c>
      <c r="AQ728">
        <v>81.212000000000003</v>
      </c>
      <c r="AR728">
        <v>68.242999999999995</v>
      </c>
      <c r="AS728">
        <v>84.44</v>
      </c>
      <c r="AT728">
        <v>68.898399999999995</v>
      </c>
      <c r="AU728">
        <v>37.799999999999997</v>
      </c>
      <c r="AV728">
        <v>19.403300000000002</v>
      </c>
      <c r="AW728">
        <v>91.392799999999994</v>
      </c>
      <c r="AX728">
        <v>58.500100000000003</v>
      </c>
      <c r="AY728" t="s">
        <v>85</v>
      </c>
      <c r="AZ728">
        <v>144.38900000000001</v>
      </c>
      <c r="BA728">
        <v>65.144000000000005</v>
      </c>
      <c r="BB728">
        <v>63.600099999999998</v>
      </c>
      <c r="BC728">
        <v>157.44499999999999</v>
      </c>
      <c r="BD728">
        <v>20.617000000000001</v>
      </c>
      <c r="BE728">
        <v>68.924199999999999</v>
      </c>
      <c r="BF728">
        <v>44.276000000000003</v>
      </c>
      <c r="BG728">
        <v>32.599600000000002</v>
      </c>
      <c r="BH728">
        <v>79.936999999999998</v>
      </c>
      <c r="BI728">
        <v>90.322000000000003</v>
      </c>
      <c r="BJ728">
        <v>39.184199999999997</v>
      </c>
      <c r="BK728">
        <v>29.895</v>
      </c>
      <c r="BL728">
        <v>28.875299999999999</v>
      </c>
      <c r="BM728">
        <v>61.915399999999998</v>
      </c>
      <c r="BN728">
        <v>70.28</v>
      </c>
      <c r="BO728">
        <v>55.331000000000003</v>
      </c>
      <c r="BP728">
        <v>42.823999999999998</v>
      </c>
      <c r="BQ728">
        <v>35.315600000000003</v>
      </c>
      <c r="BR728" t="s">
        <v>85</v>
      </c>
      <c r="BS728">
        <v>63.774700000000003</v>
      </c>
      <c r="BT728">
        <v>450.39100000000002</v>
      </c>
      <c r="BU728">
        <v>102.8652</v>
      </c>
      <c r="BV728">
        <v>148.56989999999999</v>
      </c>
      <c r="BW728">
        <v>140.92621854000001</v>
      </c>
      <c r="BX728">
        <v>1</v>
      </c>
      <c r="BY728">
        <v>1.3081</v>
      </c>
      <c r="BZ728">
        <v>100.03</v>
      </c>
      <c r="CA728">
        <v>1.5312000000000001</v>
      </c>
      <c r="CB728">
        <v>1399.56</v>
      </c>
      <c r="CC728">
        <v>22.5487</v>
      </c>
      <c r="CD728">
        <v>1492.5</v>
      </c>
      <c r="CE728">
        <v>750.95</v>
      </c>
      <c r="CF728">
        <v>120.82</v>
      </c>
    </row>
    <row r="729" spans="1:84" x14ac:dyDescent="0.3">
      <c r="A729" s="2">
        <v>41430</v>
      </c>
      <c r="B729">
        <v>5.3757999999999999</v>
      </c>
      <c r="C729">
        <v>60.180500000000002</v>
      </c>
      <c r="D729">
        <v>38.118699999999997</v>
      </c>
      <c r="E729">
        <v>23.196400000000001</v>
      </c>
      <c r="F729">
        <v>38.656100000000002</v>
      </c>
      <c r="G729">
        <v>45.5167</v>
      </c>
      <c r="H729">
        <v>34.076799999999999</v>
      </c>
      <c r="I729">
        <v>17.9604</v>
      </c>
      <c r="J729">
        <v>32.540399999999998</v>
      </c>
      <c r="K729">
        <v>11.0265</v>
      </c>
      <c r="L729">
        <v>31.158899999999999</v>
      </c>
      <c r="M729">
        <v>46.244100000000003</v>
      </c>
      <c r="N729">
        <v>76.539400000000001</v>
      </c>
      <c r="O729">
        <v>14.1648</v>
      </c>
      <c r="P729">
        <v>10.0741</v>
      </c>
      <c r="Q729">
        <v>24.767499999999998</v>
      </c>
      <c r="R729">
        <v>22.448399999999999</v>
      </c>
      <c r="S729">
        <v>32.834499999999998</v>
      </c>
      <c r="T729">
        <v>128.46</v>
      </c>
      <c r="U729">
        <v>31.471800000000002</v>
      </c>
      <c r="V729">
        <v>103</v>
      </c>
      <c r="W729">
        <v>54.875900000000001</v>
      </c>
      <c r="X729">
        <v>21.363499999999998</v>
      </c>
      <c r="Y729">
        <v>111.375</v>
      </c>
      <c r="Z729">
        <v>5.3570000000000002</v>
      </c>
      <c r="AA729">
        <v>42.989199999999997</v>
      </c>
      <c r="AB729">
        <v>79.366100000000003</v>
      </c>
      <c r="AC729">
        <v>240.50200000000001</v>
      </c>
      <c r="AD729">
        <v>46.985199999999999</v>
      </c>
      <c r="AE729">
        <v>35.468699999999998</v>
      </c>
      <c r="AF729">
        <v>61.483600000000003</v>
      </c>
      <c r="AG729">
        <v>26.108699999999999</v>
      </c>
      <c r="AH729">
        <v>5.9472000000000005</v>
      </c>
      <c r="AI729">
        <v>47.764699999999998</v>
      </c>
      <c r="AJ729">
        <v>31.722799999999999</v>
      </c>
      <c r="AK729">
        <v>5.1706000000000003</v>
      </c>
      <c r="AL729">
        <v>128.49199999999999</v>
      </c>
      <c r="AM729">
        <v>7.0757000000000003</v>
      </c>
      <c r="AN729">
        <v>10.630700000000001</v>
      </c>
      <c r="AO729" t="s">
        <v>85</v>
      </c>
      <c r="AP729">
        <v>14.032</v>
      </c>
      <c r="AQ729">
        <v>78.965999999999994</v>
      </c>
      <c r="AR729">
        <v>67.076599999999999</v>
      </c>
      <c r="AS729">
        <v>83.491</v>
      </c>
      <c r="AT729">
        <v>67.695499999999996</v>
      </c>
      <c r="AU729">
        <v>37.950000000000003</v>
      </c>
      <c r="AV729">
        <v>19.371400000000001</v>
      </c>
      <c r="AW729">
        <v>90.3596</v>
      </c>
      <c r="AX729">
        <v>57.381900000000002</v>
      </c>
      <c r="AY729" t="s">
        <v>85</v>
      </c>
      <c r="AZ729">
        <v>141.37100000000001</v>
      </c>
      <c r="BA729">
        <v>63.844000000000001</v>
      </c>
      <c r="BB729">
        <v>62.749200000000002</v>
      </c>
      <c r="BC729">
        <v>154.81059999999999</v>
      </c>
      <c r="BD729">
        <v>20.080500000000001</v>
      </c>
      <c r="BE729">
        <v>68.58</v>
      </c>
      <c r="BF729">
        <v>43.448500000000003</v>
      </c>
      <c r="BG729">
        <v>31.993600000000001</v>
      </c>
      <c r="BH729">
        <v>78.352000000000004</v>
      </c>
      <c r="BI729">
        <v>89.147999999999996</v>
      </c>
      <c r="BJ729">
        <v>38.621499999999997</v>
      </c>
      <c r="BK729">
        <v>29.715599999999998</v>
      </c>
      <c r="BL729">
        <v>28.401499999999999</v>
      </c>
      <c r="BM729">
        <v>61.347200000000001</v>
      </c>
      <c r="BN729">
        <v>68.954999999999998</v>
      </c>
      <c r="BO729">
        <v>54.79</v>
      </c>
      <c r="BP729">
        <v>42.1158</v>
      </c>
      <c r="BQ729">
        <v>34.925199999999997</v>
      </c>
      <c r="BR729" t="s">
        <v>85</v>
      </c>
      <c r="BS729">
        <v>63.195300000000003</v>
      </c>
      <c r="BT729">
        <v>451.43470000000002</v>
      </c>
      <c r="BU729">
        <v>102.6983</v>
      </c>
      <c r="BV729">
        <v>147.31129999999999</v>
      </c>
      <c r="BW729">
        <v>140.92653562000001</v>
      </c>
      <c r="BX729">
        <v>1</v>
      </c>
      <c r="BY729">
        <v>1.3092999999999999</v>
      </c>
      <c r="BZ729">
        <v>99.06</v>
      </c>
      <c r="CA729">
        <v>1.5406</v>
      </c>
      <c r="CB729">
        <v>1403.43</v>
      </c>
      <c r="CC729">
        <v>22.572500000000002</v>
      </c>
      <c r="CD729">
        <v>1513</v>
      </c>
      <c r="CE729">
        <v>758.63</v>
      </c>
      <c r="CF729">
        <v>121.5</v>
      </c>
    </row>
    <row r="730" spans="1:84" x14ac:dyDescent="0.3">
      <c r="A730" s="2">
        <v>41431</v>
      </c>
      <c r="B730">
        <v>5.2468000000000004</v>
      </c>
      <c r="C730">
        <v>59.697000000000003</v>
      </c>
      <c r="D730">
        <v>37.647199999999998</v>
      </c>
      <c r="E730">
        <v>23.126100000000001</v>
      </c>
      <c r="F730">
        <v>38.683999999999997</v>
      </c>
      <c r="G730">
        <v>46.454000000000001</v>
      </c>
      <c r="H730">
        <v>33.348100000000002</v>
      </c>
      <c r="I730">
        <v>17.86</v>
      </c>
      <c r="J730">
        <v>32.402500000000003</v>
      </c>
      <c r="K730">
        <v>10.786799999999999</v>
      </c>
      <c r="L730">
        <v>30.9862</v>
      </c>
      <c r="M730">
        <v>46.416600000000003</v>
      </c>
      <c r="N730">
        <v>76.363399999999999</v>
      </c>
      <c r="O730">
        <v>14.0892</v>
      </c>
      <c r="P730">
        <v>10.110300000000001</v>
      </c>
      <c r="Q730">
        <v>24.3992</v>
      </c>
      <c r="R730">
        <v>21.8508</v>
      </c>
      <c r="S730">
        <v>33.010800000000003</v>
      </c>
      <c r="T730">
        <v>127.48</v>
      </c>
      <c r="U730">
        <v>31.596499999999999</v>
      </c>
      <c r="V730">
        <v>102.84</v>
      </c>
      <c r="W730">
        <v>55.064100000000003</v>
      </c>
      <c r="X730">
        <v>20.970500000000001</v>
      </c>
      <c r="Y730">
        <v>110.755</v>
      </c>
      <c r="Z730">
        <v>5.3836000000000004</v>
      </c>
      <c r="AA730">
        <v>42.818300000000001</v>
      </c>
      <c r="AB730">
        <v>79.269900000000007</v>
      </c>
      <c r="AC730">
        <v>240.04300000000001</v>
      </c>
      <c r="AD730">
        <v>46.649799999999999</v>
      </c>
      <c r="AE730">
        <v>35.335299999999997</v>
      </c>
      <c r="AF730">
        <v>60.778399999999998</v>
      </c>
      <c r="AG730">
        <v>26.0608</v>
      </c>
      <c r="AH730">
        <v>5.8422000000000001</v>
      </c>
      <c r="AI730">
        <v>47.1432</v>
      </c>
      <c r="AJ730">
        <v>31.7455</v>
      </c>
      <c r="AK730">
        <v>5.1349</v>
      </c>
      <c r="AL730">
        <v>126.396</v>
      </c>
      <c r="AM730">
        <v>7.0613999999999999</v>
      </c>
      <c r="AN730">
        <v>10.480600000000001</v>
      </c>
      <c r="AO730" t="s">
        <v>85</v>
      </c>
      <c r="AP730">
        <v>13.821999999999999</v>
      </c>
      <c r="AQ730">
        <v>81.379000000000005</v>
      </c>
      <c r="AR730">
        <v>68.404499999999999</v>
      </c>
      <c r="AS730">
        <v>84.567999999999998</v>
      </c>
      <c r="AT730">
        <v>67.358800000000002</v>
      </c>
      <c r="AU730">
        <v>38.06</v>
      </c>
      <c r="AV730">
        <v>19.554600000000001</v>
      </c>
      <c r="AW730">
        <v>89.631200000000007</v>
      </c>
      <c r="AX730">
        <v>57.400100000000002</v>
      </c>
      <c r="AY730" t="s">
        <v>85</v>
      </c>
      <c r="AZ730">
        <v>142.60300000000001</v>
      </c>
      <c r="BA730">
        <v>65.680000000000007</v>
      </c>
      <c r="BB730">
        <v>63.534599999999998</v>
      </c>
      <c r="BC730">
        <v>155.62</v>
      </c>
      <c r="BD730">
        <v>20.056100000000001</v>
      </c>
      <c r="BE730">
        <v>69.219200000000001</v>
      </c>
      <c r="BF730">
        <v>43.833500000000001</v>
      </c>
      <c r="BG730">
        <v>32.103700000000003</v>
      </c>
      <c r="BH730">
        <v>78.563999999999993</v>
      </c>
      <c r="BI730">
        <v>89.213999999999999</v>
      </c>
      <c r="BJ730">
        <v>38.518500000000003</v>
      </c>
      <c r="BK730">
        <v>29.869399999999999</v>
      </c>
      <c r="BL730">
        <v>28.5901</v>
      </c>
      <c r="BM730">
        <v>61.475200000000001</v>
      </c>
      <c r="BN730">
        <v>68.954999999999998</v>
      </c>
      <c r="BO730">
        <v>54.94</v>
      </c>
      <c r="BP730">
        <v>42.622</v>
      </c>
      <c r="BQ730">
        <v>36.1327</v>
      </c>
      <c r="BR730" t="s">
        <v>85</v>
      </c>
      <c r="BS730">
        <v>63.514400000000002</v>
      </c>
      <c r="BT730">
        <v>453.13130000000001</v>
      </c>
      <c r="BU730">
        <v>102.4603</v>
      </c>
      <c r="BV730">
        <v>145.75059999999999</v>
      </c>
      <c r="BW730">
        <v>140.92686054000001</v>
      </c>
      <c r="BX730">
        <v>1</v>
      </c>
      <c r="BY730">
        <v>1.3246</v>
      </c>
      <c r="BZ730">
        <v>96.97</v>
      </c>
      <c r="CA730">
        <v>1.56</v>
      </c>
      <c r="CB730">
        <v>1413.97</v>
      </c>
      <c r="CC730">
        <v>22.655000000000001</v>
      </c>
      <c r="CD730">
        <v>1529.2</v>
      </c>
      <c r="CE730">
        <v>761.35</v>
      </c>
      <c r="CF730">
        <v>118.86</v>
      </c>
    </row>
    <row r="731" spans="1:84" x14ac:dyDescent="0.3">
      <c r="A731" s="2">
        <v>41432</v>
      </c>
      <c r="B731">
        <v>5.3993000000000002</v>
      </c>
      <c r="C731">
        <v>60.180500000000002</v>
      </c>
      <c r="D731">
        <v>38.998800000000003</v>
      </c>
      <c r="E731">
        <v>23.055700000000002</v>
      </c>
      <c r="F731">
        <v>38.488999999999997</v>
      </c>
      <c r="G731">
        <v>47.1447</v>
      </c>
      <c r="H731">
        <v>33.908900000000003</v>
      </c>
      <c r="I731">
        <v>18.014800000000001</v>
      </c>
      <c r="J731">
        <v>32.887599999999999</v>
      </c>
      <c r="K731">
        <v>11.234</v>
      </c>
      <c r="L731">
        <v>31.970400000000001</v>
      </c>
      <c r="M731">
        <v>46.450200000000002</v>
      </c>
      <c r="N731">
        <v>77.252700000000004</v>
      </c>
      <c r="O731">
        <v>14.254799999999999</v>
      </c>
      <c r="P731">
        <v>10.1235</v>
      </c>
      <c r="Q731">
        <v>24.702300000000001</v>
      </c>
      <c r="R731">
        <v>22.241800000000001</v>
      </c>
      <c r="S731">
        <v>33.394199999999998</v>
      </c>
      <c r="T731">
        <v>126.39</v>
      </c>
      <c r="U731">
        <v>32.0351</v>
      </c>
      <c r="V731">
        <v>104.3</v>
      </c>
      <c r="W731">
        <v>55.980699999999999</v>
      </c>
      <c r="X731">
        <v>21.097000000000001</v>
      </c>
      <c r="Y731">
        <v>112.572</v>
      </c>
      <c r="Z731">
        <v>5.4805999999999999</v>
      </c>
      <c r="AA731">
        <v>42.859000000000002</v>
      </c>
      <c r="AB731">
        <v>79.532300000000006</v>
      </c>
      <c r="AC731">
        <v>240.64</v>
      </c>
      <c r="AD731">
        <v>47.568100000000001</v>
      </c>
      <c r="AE731">
        <v>35.2776</v>
      </c>
      <c r="AF731">
        <v>62.004899999999999</v>
      </c>
      <c r="AG731">
        <v>26.192499999999999</v>
      </c>
      <c r="AH731">
        <v>5.8494000000000002</v>
      </c>
      <c r="AI731">
        <v>48.410499999999999</v>
      </c>
      <c r="AJ731">
        <v>32.607700000000001</v>
      </c>
      <c r="AK731">
        <v>5.2359</v>
      </c>
      <c r="AL731">
        <v>126.43</v>
      </c>
      <c r="AM731">
        <v>7.1277999999999997</v>
      </c>
      <c r="AN731">
        <v>10.687799999999999</v>
      </c>
      <c r="AO731" t="s">
        <v>85</v>
      </c>
      <c r="AP731">
        <v>13.933</v>
      </c>
      <c r="AQ731">
        <v>82.480999999999995</v>
      </c>
      <c r="AR731">
        <v>70.019499999999994</v>
      </c>
      <c r="AS731">
        <v>86.882000000000005</v>
      </c>
      <c r="AT731">
        <v>67.88</v>
      </c>
      <c r="AU731">
        <v>39.61</v>
      </c>
      <c r="AV731">
        <v>19.506799999999998</v>
      </c>
      <c r="AW731">
        <v>90.456299999999999</v>
      </c>
      <c r="AX731">
        <v>58.954700000000003</v>
      </c>
      <c r="AY731" t="s">
        <v>85</v>
      </c>
      <c r="AZ731">
        <v>148.256</v>
      </c>
      <c r="BA731">
        <v>66.938000000000002</v>
      </c>
      <c r="BB731">
        <v>64.696299999999994</v>
      </c>
      <c r="BC731">
        <v>157.56710000000001</v>
      </c>
      <c r="BD731">
        <v>19.991099999999999</v>
      </c>
      <c r="BE731">
        <v>69.587999999999994</v>
      </c>
      <c r="BF731">
        <v>44.464399999999998</v>
      </c>
      <c r="BG731">
        <v>32.591700000000003</v>
      </c>
      <c r="BH731">
        <v>79.864000000000004</v>
      </c>
      <c r="BI731">
        <v>91.216999999999999</v>
      </c>
      <c r="BJ731">
        <v>38.1935</v>
      </c>
      <c r="BK731">
        <v>30.475999999999999</v>
      </c>
      <c r="BL731">
        <v>28.861499999999999</v>
      </c>
      <c r="BM731">
        <v>62.219499999999996</v>
      </c>
      <c r="BN731">
        <v>70.388999999999996</v>
      </c>
      <c r="BO731">
        <v>55.517000000000003</v>
      </c>
      <c r="BP731">
        <v>42.7622</v>
      </c>
      <c r="BQ731">
        <v>36.328000000000003</v>
      </c>
      <c r="BR731" t="s">
        <v>85</v>
      </c>
      <c r="BS731">
        <v>64.102199999999996</v>
      </c>
      <c r="BT731">
        <v>453.68470000000002</v>
      </c>
      <c r="BU731">
        <v>102.88160000000001</v>
      </c>
      <c r="BV731">
        <v>147.88839999999999</v>
      </c>
      <c r="BW731">
        <v>140.92716587999999</v>
      </c>
      <c r="BX731">
        <v>1</v>
      </c>
      <c r="BY731">
        <v>1.3218000000000001</v>
      </c>
      <c r="BZ731">
        <v>97.56</v>
      </c>
      <c r="CA731">
        <v>1.5558000000000001</v>
      </c>
      <c r="CB731">
        <v>1382.97</v>
      </c>
      <c r="CC731">
        <v>21.67</v>
      </c>
      <c r="CD731">
        <v>1502</v>
      </c>
      <c r="CE731">
        <v>757.65</v>
      </c>
      <c r="CF731">
        <v>110.8</v>
      </c>
    </row>
    <row r="732" spans="1:84" x14ac:dyDescent="0.3">
      <c r="A732" s="2">
        <v>41435</v>
      </c>
      <c r="B732">
        <v>5.3189000000000002</v>
      </c>
      <c r="C732">
        <v>60.347900000000003</v>
      </c>
      <c r="D732">
        <v>38.626100000000001</v>
      </c>
      <c r="E732">
        <v>23.320599999999999</v>
      </c>
      <c r="F732">
        <v>38.683999999999997</v>
      </c>
      <c r="G732">
        <v>47.226900000000001</v>
      </c>
      <c r="H732">
        <v>33.496899999999997</v>
      </c>
      <c r="I732">
        <v>18.144400000000001</v>
      </c>
      <c r="J732">
        <v>33.150199999999998</v>
      </c>
      <c r="K732">
        <v>11.230399999999999</v>
      </c>
      <c r="L732">
        <v>31.878</v>
      </c>
      <c r="M732">
        <v>46.402299999999997</v>
      </c>
      <c r="N732">
        <v>76.974800000000002</v>
      </c>
      <c r="O732">
        <v>14.334</v>
      </c>
      <c r="P732">
        <v>10.0312</v>
      </c>
      <c r="Q732">
        <v>24.656700000000001</v>
      </c>
      <c r="R732">
        <v>21.924600000000002</v>
      </c>
      <c r="S732">
        <v>33.495600000000003</v>
      </c>
      <c r="T732">
        <v>128.72999999999999</v>
      </c>
      <c r="U732">
        <v>31.923300000000001</v>
      </c>
      <c r="V732">
        <v>104.33</v>
      </c>
      <c r="W732">
        <v>55.980699999999999</v>
      </c>
      <c r="X732">
        <v>20.877199999999998</v>
      </c>
      <c r="Y732">
        <v>112.705</v>
      </c>
      <c r="Z732">
        <v>5.3893000000000004</v>
      </c>
      <c r="AA732">
        <v>43.518500000000003</v>
      </c>
      <c r="AB732">
        <v>79.252399999999994</v>
      </c>
      <c r="AC732">
        <v>240.31800000000001</v>
      </c>
      <c r="AD732">
        <v>48.063200000000002</v>
      </c>
      <c r="AE732">
        <v>36.002099999999999</v>
      </c>
      <c r="AF732">
        <v>61.774900000000002</v>
      </c>
      <c r="AG732">
        <v>26.424099999999999</v>
      </c>
      <c r="AH732">
        <v>5.8357000000000001</v>
      </c>
      <c r="AI732">
        <v>48.1845</v>
      </c>
      <c r="AJ732">
        <v>32.634999999999998</v>
      </c>
      <c r="AK732">
        <v>5.2222</v>
      </c>
      <c r="AL732">
        <v>125.605</v>
      </c>
      <c r="AM732">
        <v>7.0425000000000004</v>
      </c>
      <c r="AN732">
        <v>10.5199</v>
      </c>
      <c r="AO732" t="s">
        <v>85</v>
      </c>
      <c r="AP732">
        <v>13.836</v>
      </c>
      <c r="AQ732">
        <v>82.063000000000002</v>
      </c>
      <c r="AR732">
        <v>70.234800000000007</v>
      </c>
      <c r="AS732">
        <v>86.67</v>
      </c>
      <c r="AT732">
        <v>67.198400000000007</v>
      </c>
      <c r="AU732">
        <v>38.68</v>
      </c>
      <c r="AV732">
        <v>19.403300000000002</v>
      </c>
      <c r="AW732">
        <v>91.192099999999996</v>
      </c>
      <c r="AX732">
        <v>58.0274</v>
      </c>
      <c r="AY732" t="s">
        <v>85</v>
      </c>
      <c r="AZ732">
        <v>149.578</v>
      </c>
      <c r="BA732">
        <v>66.078999999999994</v>
      </c>
      <c r="BB732">
        <v>64.369100000000003</v>
      </c>
      <c r="BC732">
        <v>156.55160000000001</v>
      </c>
      <c r="BD732">
        <v>20.3325</v>
      </c>
      <c r="BE732">
        <v>69.776499999999999</v>
      </c>
      <c r="BF732">
        <v>44.5381</v>
      </c>
      <c r="BG732">
        <v>32.410699999999999</v>
      </c>
      <c r="BH732">
        <v>80.88</v>
      </c>
      <c r="BI732">
        <v>90.971000000000004</v>
      </c>
      <c r="BJ732">
        <v>38.407499999999999</v>
      </c>
      <c r="BK732">
        <v>30.305099999999999</v>
      </c>
      <c r="BL732">
        <v>28.994900000000001</v>
      </c>
      <c r="BM732">
        <v>62.4756</v>
      </c>
      <c r="BN732">
        <v>70.271000000000001</v>
      </c>
      <c r="BO732">
        <v>56.502000000000002</v>
      </c>
      <c r="BP732">
        <v>43.330199999999998</v>
      </c>
      <c r="BQ732">
        <v>36.537700000000001</v>
      </c>
      <c r="BR732" t="s">
        <v>85</v>
      </c>
      <c r="BS732">
        <v>63.615200000000002</v>
      </c>
      <c r="BT732">
        <v>451.10919999999999</v>
      </c>
      <c r="BU732">
        <v>102.74160000000001</v>
      </c>
      <c r="BV732">
        <v>147.01079999999999</v>
      </c>
      <c r="BW732">
        <v>140.92809757000001</v>
      </c>
      <c r="BX732">
        <v>1</v>
      </c>
      <c r="BY732">
        <v>1.3256999999999999</v>
      </c>
      <c r="BZ732">
        <v>98.76</v>
      </c>
      <c r="CA732">
        <v>1.5571999999999999</v>
      </c>
      <c r="CB732">
        <v>1386.5</v>
      </c>
      <c r="CC732">
        <v>21.923000000000002</v>
      </c>
      <c r="CD732">
        <v>1506.65</v>
      </c>
      <c r="CE732">
        <v>769.8</v>
      </c>
      <c r="CF732">
        <v>105.3</v>
      </c>
    </row>
    <row r="733" spans="1:84" x14ac:dyDescent="0.3">
      <c r="A733" s="2">
        <v>41436</v>
      </c>
      <c r="B733">
        <v>5.2694999999999999</v>
      </c>
      <c r="C733">
        <v>59.932499999999997</v>
      </c>
      <c r="D733">
        <v>38.0199</v>
      </c>
      <c r="E733">
        <v>22.960599999999999</v>
      </c>
      <c r="F733">
        <v>38.565600000000003</v>
      </c>
      <c r="G733">
        <v>46.618499999999997</v>
      </c>
      <c r="H733">
        <v>32.875</v>
      </c>
      <c r="I733">
        <v>17.6676</v>
      </c>
      <c r="J733">
        <v>32.994399999999999</v>
      </c>
      <c r="K733">
        <v>10.9442</v>
      </c>
      <c r="L733">
        <v>31.416</v>
      </c>
      <c r="M733">
        <v>46.2346</v>
      </c>
      <c r="N733">
        <v>77.215699999999998</v>
      </c>
      <c r="O733">
        <v>14.208</v>
      </c>
      <c r="P733">
        <v>10.0016</v>
      </c>
      <c r="Q733">
        <v>24.461099999999998</v>
      </c>
      <c r="R733">
        <v>21.540900000000001</v>
      </c>
      <c r="S733">
        <v>33.045999999999999</v>
      </c>
      <c r="T733">
        <v>125.21</v>
      </c>
      <c r="U733">
        <v>30.603200000000001</v>
      </c>
      <c r="V733">
        <v>101.9</v>
      </c>
      <c r="W733">
        <v>54.024700000000003</v>
      </c>
      <c r="X733">
        <v>20.319800000000001</v>
      </c>
      <c r="Y733">
        <v>111.464</v>
      </c>
      <c r="Z733">
        <v>5.3685</v>
      </c>
      <c r="AA733">
        <v>43.673200000000001</v>
      </c>
      <c r="AB733">
        <v>78.587699999999998</v>
      </c>
      <c r="AC733">
        <v>237.60599999999999</v>
      </c>
      <c r="AD733">
        <v>46.098799999999997</v>
      </c>
      <c r="AE733">
        <v>35.4465</v>
      </c>
      <c r="AF733">
        <v>61.069699999999997</v>
      </c>
      <c r="AG733">
        <v>26.292300000000001</v>
      </c>
      <c r="AH733">
        <v>5.8422000000000001</v>
      </c>
      <c r="AI733">
        <v>47.078600000000002</v>
      </c>
      <c r="AJ733">
        <v>32.9163</v>
      </c>
      <c r="AK733">
        <v>5.0552000000000001</v>
      </c>
      <c r="AL733">
        <v>123.646</v>
      </c>
      <c r="AM733">
        <v>7.0190999999999999</v>
      </c>
      <c r="AN733">
        <v>10.5092</v>
      </c>
      <c r="AO733" t="s">
        <v>85</v>
      </c>
      <c r="AP733">
        <v>13.795</v>
      </c>
      <c r="AQ733">
        <v>81.745999999999995</v>
      </c>
      <c r="AR733">
        <v>68.655699999999996</v>
      </c>
      <c r="AS733">
        <v>86.254000000000005</v>
      </c>
      <c r="AT733">
        <v>66.973799999999997</v>
      </c>
      <c r="AU733">
        <v>37.590000000000003</v>
      </c>
      <c r="AV733">
        <v>19.1723</v>
      </c>
      <c r="AW733">
        <v>90.270399999999995</v>
      </c>
      <c r="AX733">
        <v>58.000100000000003</v>
      </c>
      <c r="AY733" t="s">
        <v>85</v>
      </c>
      <c r="AZ733">
        <v>145.845</v>
      </c>
      <c r="BA733">
        <v>65.977000000000004</v>
      </c>
      <c r="BB733">
        <v>63.9437</v>
      </c>
      <c r="BC733">
        <v>155.75739999999999</v>
      </c>
      <c r="BD733">
        <v>20.0886</v>
      </c>
      <c r="BE733">
        <v>69.407700000000006</v>
      </c>
      <c r="BF733">
        <v>43.825299999999999</v>
      </c>
      <c r="BG733">
        <v>32.103700000000003</v>
      </c>
      <c r="BH733">
        <v>79.822999999999993</v>
      </c>
      <c r="BI733">
        <v>90.486000000000004</v>
      </c>
      <c r="BJ733">
        <v>37.694200000000002</v>
      </c>
      <c r="BK733">
        <v>29.7669</v>
      </c>
      <c r="BL733">
        <v>28.5855</v>
      </c>
      <c r="BM733">
        <v>62.515599999999999</v>
      </c>
      <c r="BN733">
        <v>69.242000000000004</v>
      </c>
      <c r="BO733">
        <v>56.723999999999997</v>
      </c>
      <c r="BP733">
        <v>42.695700000000002</v>
      </c>
      <c r="BQ733">
        <v>36.284599999999998</v>
      </c>
      <c r="BR733" t="s">
        <v>85</v>
      </c>
      <c r="BS733">
        <v>63.195300000000003</v>
      </c>
      <c r="BT733">
        <v>453.17340000000002</v>
      </c>
      <c r="BU733">
        <v>102.5711</v>
      </c>
      <c r="BV733">
        <v>146.32</v>
      </c>
      <c r="BW733">
        <v>140.92839117</v>
      </c>
      <c r="BX733">
        <v>1</v>
      </c>
      <c r="BY733">
        <v>1.3312999999999999</v>
      </c>
      <c r="BZ733">
        <v>96.03</v>
      </c>
      <c r="CA733">
        <v>1.5646</v>
      </c>
      <c r="CB733">
        <v>1378.33</v>
      </c>
      <c r="CC733">
        <v>21.67</v>
      </c>
      <c r="CD733">
        <v>1480.25</v>
      </c>
      <c r="CE733">
        <v>753.35</v>
      </c>
      <c r="CF733">
        <v>108</v>
      </c>
    </row>
    <row r="734" spans="1:84" x14ac:dyDescent="0.3">
      <c r="A734" s="2">
        <v>41437</v>
      </c>
      <c r="B734">
        <v>5.1571999999999996</v>
      </c>
      <c r="C734">
        <v>59.963500000000003</v>
      </c>
      <c r="D734">
        <v>38.6126</v>
      </c>
      <c r="E734">
        <v>22.836400000000001</v>
      </c>
      <c r="F734">
        <v>38.091900000000003</v>
      </c>
      <c r="G734">
        <v>47.054200000000002</v>
      </c>
      <c r="H734">
        <v>32.470599999999997</v>
      </c>
      <c r="I734">
        <v>17.462700000000002</v>
      </c>
      <c r="J734">
        <v>32.762999999999998</v>
      </c>
      <c r="K734">
        <v>10.840400000000001</v>
      </c>
      <c r="L734">
        <v>31.0625</v>
      </c>
      <c r="M734">
        <v>45.908799999999999</v>
      </c>
      <c r="N734">
        <v>77.456500000000005</v>
      </c>
      <c r="O734">
        <v>14.1288</v>
      </c>
      <c r="P734">
        <v>10.0543</v>
      </c>
      <c r="Q734">
        <v>24.2395</v>
      </c>
      <c r="R734">
        <v>20.994900000000001</v>
      </c>
      <c r="S734">
        <v>33.283999999999999</v>
      </c>
      <c r="T734">
        <v>124.82</v>
      </c>
      <c r="U734">
        <v>30.702100000000002</v>
      </c>
      <c r="V734">
        <v>100.4</v>
      </c>
      <c r="W734">
        <v>53.820099999999996</v>
      </c>
      <c r="X734">
        <v>19.8978</v>
      </c>
      <c r="Y734">
        <v>111.375</v>
      </c>
      <c r="Z734">
        <v>5.3649000000000004</v>
      </c>
      <c r="AA734">
        <v>44.023299999999999</v>
      </c>
      <c r="AB734">
        <v>78.229100000000003</v>
      </c>
      <c r="AC734">
        <v>239.49100000000001</v>
      </c>
      <c r="AD734">
        <v>44.685499999999998</v>
      </c>
      <c r="AE734">
        <v>35.802</v>
      </c>
      <c r="AF734">
        <v>61.805599999999998</v>
      </c>
      <c r="AG734">
        <v>26.147200000000002</v>
      </c>
      <c r="AH734">
        <v>5.6760999999999999</v>
      </c>
      <c r="AI734">
        <v>47.2804</v>
      </c>
      <c r="AJ734">
        <v>32.698500000000003</v>
      </c>
      <c r="AK734">
        <v>5.0521000000000003</v>
      </c>
      <c r="AL734">
        <v>122.134</v>
      </c>
      <c r="AM734">
        <v>7.0084999999999997</v>
      </c>
      <c r="AN734">
        <v>10.444900000000001</v>
      </c>
      <c r="AO734" t="s">
        <v>85</v>
      </c>
      <c r="AP734">
        <v>13.625</v>
      </c>
      <c r="AQ734">
        <v>80.444000000000003</v>
      </c>
      <c r="AR734">
        <v>67.040700000000001</v>
      </c>
      <c r="AS734">
        <v>85.516999999999996</v>
      </c>
      <c r="AT734">
        <v>66.725300000000004</v>
      </c>
      <c r="AU734">
        <v>37.58</v>
      </c>
      <c r="AV734">
        <v>19.108599999999999</v>
      </c>
      <c r="AW734">
        <v>89.170400000000001</v>
      </c>
      <c r="AX734">
        <v>57.263800000000003</v>
      </c>
      <c r="AY734" t="s">
        <v>85</v>
      </c>
      <c r="AZ734">
        <v>144.55000000000001</v>
      </c>
      <c r="BA734">
        <v>64.948999999999998</v>
      </c>
      <c r="BB734">
        <v>63.256500000000003</v>
      </c>
      <c r="BC734">
        <v>153.63460000000001</v>
      </c>
      <c r="BD734">
        <v>19.885400000000001</v>
      </c>
      <c r="BE734">
        <v>68.629199999999997</v>
      </c>
      <c r="BF734">
        <v>43.571399999999997</v>
      </c>
      <c r="BG734">
        <v>32.008600000000001</v>
      </c>
      <c r="BH734">
        <v>79.831000000000003</v>
      </c>
      <c r="BI734">
        <v>89.509</v>
      </c>
      <c r="BJ734">
        <v>37.448500000000003</v>
      </c>
      <c r="BK734">
        <v>29.903600000000001</v>
      </c>
      <c r="BL734">
        <v>28.245200000000001</v>
      </c>
      <c r="BM734">
        <v>62.099400000000003</v>
      </c>
      <c r="BN734">
        <v>68.709999999999994</v>
      </c>
      <c r="BO734">
        <v>56.634999999999998</v>
      </c>
      <c r="BP734">
        <v>42.5745</v>
      </c>
      <c r="BQ734">
        <v>36.082099999999997</v>
      </c>
      <c r="BR734" t="s">
        <v>85</v>
      </c>
      <c r="BS734">
        <v>62.850900000000003</v>
      </c>
      <c r="BT734">
        <v>454.67899999999997</v>
      </c>
      <c r="BU734">
        <v>102.5102</v>
      </c>
      <c r="BV734">
        <v>145.8597</v>
      </c>
      <c r="BW734">
        <v>140.92869260000001</v>
      </c>
      <c r="BX734">
        <v>1</v>
      </c>
      <c r="BY734">
        <v>1.3336999999999999</v>
      </c>
      <c r="BZ734">
        <v>96.02</v>
      </c>
      <c r="CA734">
        <v>1.5680000000000001</v>
      </c>
      <c r="CB734">
        <v>1389.02</v>
      </c>
      <c r="CC734">
        <v>21.797799999999999</v>
      </c>
      <c r="CD734">
        <v>1480.1</v>
      </c>
      <c r="CE734">
        <v>757.25</v>
      </c>
      <c r="CF734">
        <v>108.36</v>
      </c>
    </row>
    <row r="735" spans="1:84" x14ac:dyDescent="0.3">
      <c r="A735" s="2">
        <v>41438</v>
      </c>
      <c r="B735">
        <v>5.1844999999999999</v>
      </c>
      <c r="C735">
        <v>59.907699999999998</v>
      </c>
      <c r="D735">
        <v>38.621600000000001</v>
      </c>
      <c r="E735">
        <v>22.8613</v>
      </c>
      <c r="F735">
        <v>38.440199999999997</v>
      </c>
      <c r="G735">
        <v>46.980199999999996</v>
      </c>
      <c r="H735">
        <v>33.000900000000001</v>
      </c>
      <c r="I735">
        <v>17.901800000000001</v>
      </c>
      <c r="J735">
        <v>34.196199999999997</v>
      </c>
      <c r="K735">
        <v>11.019299999999999</v>
      </c>
      <c r="L735">
        <v>31.014299999999999</v>
      </c>
      <c r="M735">
        <v>45.908799999999999</v>
      </c>
      <c r="N735">
        <v>76.761700000000005</v>
      </c>
      <c r="O735">
        <v>14.1972</v>
      </c>
      <c r="P735">
        <v>10.156499999999999</v>
      </c>
      <c r="Q735">
        <v>24.317699999999999</v>
      </c>
      <c r="R735">
        <v>20.847300000000001</v>
      </c>
      <c r="S735">
        <v>33.231200000000001</v>
      </c>
      <c r="T735">
        <v>123.26</v>
      </c>
      <c r="U735">
        <v>30.542999999999999</v>
      </c>
      <c r="V735">
        <v>99.07</v>
      </c>
      <c r="W735">
        <v>54.442100000000003</v>
      </c>
      <c r="X735">
        <v>20.210999999999999</v>
      </c>
      <c r="Y735">
        <v>110.4</v>
      </c>
      <c r="Z735">
        <v>5.3483999999999998</v>
      </c>
      <c r="AA735">
        <v>44.0884</v>
      </c>
      <c r="AB735">
        <v>78.299000000000007</v>
      </c>
      <c r="AC735">
        <v>235.952</v>
      </c>
      <c r="AD735">
        <v>44.549700000000001</v>
      </c>
      <c r="AE735">
        <v>36.082099999999997</v>
      </c>
      <c r="AF735">
        <v>61.514299999999999</v>
      </c>
      <c r="AG735">
        <v>26.296500000000002</v>
      </c>
      <c r="AH735">
        <v>5.7323000000000004</v>
      </c>
      <c r="AI735">
        <v>46.658799999999999</v>
      </c>
      <c r="AJ735">
        <v>32.417099999999998</v>
      </c>
      <c r="AK735">
        <v>5.0559000000000003</v>
      </c>
      <c r="AL735">
        <v>120.72499999999999</v>
      </c>
      <c r="AM735">
        <v>7.0312000000000001</v>
      </c>
      <c r="AN735">
        <v>10.677099999999999</v>
      </c>
      <c r="AO735" t="s">
        <v>85</v>
      </c>
      <c r="AP735">
        <v>13.744999999999999</v>
      </c>
      <c r="AQ735">
        <v>82.18</v>
      </c>
      <c r="AR735">
        <v>67.4803</v>
      </c>
      <c r="AS735">
        <v>86.602000000000004</v>
      </c>
      <c r="AT735">
        <v>68.272900000000007</v>
      </c>
      <c r="AU735">
        <v>37.799999999999997</v>
      </c>
      <c r="AV735">
        <v>19.3874</v>
      </c>
      <c r="AW735">
        <v>90.426500000000004</v>
      </c>
      <c r="AX735">
        <v>58.454700000000003</v>
      </c>
      <c r="AY735" t="s">
        <v>85</v>
      </c>
      <c r="AZ735">
        <v>148.08600000000001</v>
      </c>
      <c r="BA735">
        <v>65.058999999999997</v>
      </c>
      <c r="BB735">
        <v>64.066400000000002</v>
      </c>
      <c r="BC735">
        <v>155.59710000000001</v>
      </c>
      <c r="BD735">
        <v>20.2837</v>
      </c>
      <c r="BE735">
        <v>69.587999999999994</v>
      </c>
      <c r="BF735">
        <v>44.3825</v>
      </c>
      <c r="BG735">
        <v>32.024500000000003</v>
      </c>
      <c r="BH735">
        <v>80.350999999999999</v>
      </c>
      <c r="BI735">
        <v>91.290999999999997</v>
      </c>
      <c r="BJ735">
        <v>38.3123</v>
      </c>
      <c r="BK735">
        <v>29.664400000000001</v>
      </c>
      <c r="BL735">
        <v>28.406099999999999</v>
      </c>
      <c r="BM735">
        <v>62.7637</v>
      </c>
      <c r="BN735">
        <v>69.849000000000004</v>
      </c>
      <c r="BO735">
        <v>57.17</v>
      </c>
      <c r="BP735">
        <v>43.311199999999999</v>
      </c>
      <c r="BQ735">
        <v>36.617199999999997</v>
      </c>
      <c r="BR735" t="s">
        <v>85</v>
      </c>
      <c r="BS735">
        <v>62.985300000000002</v>
      </c>
      <c r="BT735">
        <v>456.40030000000002</v>
      </c>
      <c r="BU735">
        <v>102.4877</v>
      </c>
      <c r="BV735">
        <v>145.8236</v>
      </c>
      <c r="BW735">
        <v>140.92898228000001</v>
      </c>
      <c r="BX735">
        <v>1</v>
      </c>
      <c r="BY735">
        <v>1.3374999999999999</v>
      </c>
      <c r="BZ735">
        <v>95.37</v>
      </c>
      <c r="CA735">
        <v>1.5720000000000001</v>
      </c>
      <c r="CB735">
        <v>1386.15</v>
      </c>
      <c r="CC735">
        <v>21.861000000000001</v>
      </c>
      <c r="CD735">
        <v>1455.57</v>
      </c>
      <c r="CE735">
        <v>733.53</v>
      </c>
      <c r="CF735">
        <v>103</v>
      </c>
    </row>
    <row r="736" spans="1:84" x14ac:dyDescent="0.3">
      <c r="A736" s="2">
        <v>41439</v>
      </c>
      <c r="B736">
        <v>5.2369000000000003</v>
      </c>
      <c r="C736">
        <v>59.455199999999998</v>
      </c>
      <c r="D736">
        <v>38.473399999999998</v>
      </c>
      <c r="E736">
        <v>22.4682</v>
      </c>
      <c r="F736">
        <v>38.259099999999997</v>
      </c>
      <c r="G736">
        <v>46.585599999999999</v>
      </c>
      <c r="H736">
        <v>33.023800000000001</v>
      </c>
      <c r="I736">
        <v>17.901800000000001</v>
      </c>
      <c r="J736">
        <v>34.107100000000003</v>
      </c>
      <c r="K736">
        <v>11.055099999999999</v>
      </c>
      <c r="L736">
        <v>31.010300000000001</v>
      </c>
      <c r="M736">
        <v>45.424900000000001</v>
      </c>
      <c r="N736">
        <v>76.2059</v>
      </c>
      <c r="O736">
        <v>14.352</v>
      </c>
      <c r="P736">
        <v>10.1829</v>
      </c>
      <c r="Q736">
        <v>24.4057</v>
      </c>
      <c r="R736">
        <v>21.072399999999998</v>
      </c>
      <c r="S736">
        <v>33.209099999999999</v>
      </c>
      <c r="T736">
        <v>124.74</v>
      </c>
      <c r="U736">
        <v>30.147400000000001</v>
      </c>
      <c r="V736">
        <v>98.91</v>
      </c>
      <c r="W736">
        <v>56.987400000000001</v>
      </c>
      <c r="X736">
        <v>20.501899999999999</v>
      </c>
      <c r="Y736">
        <v>111.065</v>
      </c>
      <c r="Z736">
        <v>5.2895000000000003</v>
      </c>
      <c r="AA736">
        <v>44.389699999999998</v>
      </c>
      <c r="AB736">
        <v>77.415599999999998</v>
      </c>
      <c r="AC736">
        <v>236.13499999999999</v>
      </c>
      <c r="AD736">
        <v>45.0687</v>
      </c>
      <c r="AE736">
        <v>36.411000000000001</v>
      </c>
      <c r="AF736">
        <v>61.6753</v>
      </c>
      <c r="AG736">
        <v>26.300599999999999</v>
      </c>
      <c r="AH736">
        <v>5.7443</v>
      </c>
      <c r="AI736">
        <v>46.586199999999998</v>
      </c>
      <c r="AJ736">
        <v>32.9163</v>
      </c>
      <c r="AK736">
        <v>5.0778999999999996</v>
      </c>
      <c r="AL736">
        <v>123.99</v>
      </c>
      <c r="AM736">
        <v>7.0114999999999998</v>
      </c>
      <c r="AN736">
        <v>10.5128</v>
      </c>
      <c r="AO736" t="s">
        <v>85</v>
      </c>
      <c r="AP736">
        <v>13.557</v>
      </c>
      <c r="AQ736">
        <v>81.319999999999993</v>
      </c>
      <c r="AR736">
        <v>65.470600000000005</v>
      </c>
      <c r="AS736">
        <v>86.322000000000003</v>
      </c>
      <c r="AT736">
        <v>67.254499999999993</v>
      </c>
      <c r="AU736">
        <v>37.56</v>
      </c>
      <c r="AV736">
        <v>19.188199999999998</v>
      </c>
      <c r="AW736">
        <v>89.400800000000004</v>
      </c>
      <c r="AX736">
        <v>58.000100000000003</v>
      </c>
      <c r="AY736" t="s">
        <v>85</v>
      </c>
      <c r="AZ736">
        <v>145.49600000000001</v>
      </c>
      <c r="BA736">
        <v>65.11</v>
      </c>
      <c r="BB736">
        <v>63.96</v>
      </c>
      <c r="BC736">
        <v>154.3982</v>
      </c>
      <c r="BD736">
        <v>20.2593</v>
      </c>
      <c r="BE736">
        <v>69.587999999999994</v>
      </c>
      <c r="BF736">
        <v>43.5304</v>
      </c>
      <c r="BG736">
        <v>31.969000000000001</v>
      </c>
      <c r="BH736">
        <v>79.977999999999994</v>
      </c>
      <c r="BI736">
        <v>91.150999999999996</v>
      </c>
      <c r="BJ736">
        <v>38.3523</v>
      </c>
      <c r="BK736">
        <v>29.390999999999998</v>
      </c>
      <c r="BL736">
        <v>28.465900000000001</v>
      </c>
      <c r="BM736">
        <v>62.443600000000004</v>
      </c>
      <c r="BN736">
        <v>69.301000000000002</v>
      </c>
      <c r="BO736">
        <v>56.857999999999997</v>
      </c>
      <c r="BP736">
        <v>42.997500000000002</v>
      </c>
      <c r="BQ736">
        <v>36.928100000000001</v>
      </c>
      <c r="BR736" t="s">
        <v>85</v>
      </c>
      <c r="BS736">
        <v>62.876100000000001</v>
      </c>
      <c r="BT736">
        <v>457.8159</v>
      </c>
      <c r="BU736">
        <v>102.6515</v>
      </c>
      <c r="BV736">
        <v>147.0188</v>
      </c>
      <c r="BW736">
        <v>140.92927589000001</v>
      </c>
      <c r="BX736">
        <v>1</v>
      </c>
      <c r="BY736">
        <v>1.3347</v>
      </c>
      <c r="BZ736">
        <v>94.31</v>
      </c>
      <c r="CA736">
        <v>1.5707</v>
      </c>
      <c r="CB736">
        <v>1390.67</v>
      </c>
      <c r="CC736">
        <v>22.09</v>
      </c>
      <c r="CD736">
        <v>1446.25</v>
      </c>
      <c r="CE736">
        <v>731.45</v>
      </c>
      <c r="CF736">
        <v>98.62</v>
      </c>
    </row>
    <row r="737" spans="1:84" x14ac:dyDescent="0.3">
      <c r="A737" s="2">
        <v>41442</v>
      </c>
      <c r="B737">
        <v>5.2778999999999998</v>
      </c>
      <c r="C737">
        <v>60.168100000000003</v>
      </c>
      <c r="D737">
        <v>38.617100000000001</v>
      </c>
      <c r="E737">
        <v>22.1661</v>
      </c>
      <c r="F737">
        <v>38.140599999999999</v>
      </c>
      <c r="G737">
        <v>47.868200000000002</v>
      </c>
      <c r="H737">
        <v>33.382399999999997</v>
      </c>
      <c r="I737">
        <v>18.349399999999999</v>
      </c>
      <c r="J737">
        <v>35.032899999999998</v>
      </c>
      <c r="K737">
        <v>11.3413</v>
      </c>
      <c r="L737">
        <v>31.464200000000002</v>
      </c>
      <c r="M737">
        <v>45.712299999999999</v>
      </c>
      <c r="N737">
        <v>77.836299999999994</v>
      </c>
      <c r="O737">
        <v>14.352</v>
      </c>
      <c r="P737">
        <v>10.393800000000001</v>
      </c>
      <c r="Q737">
        <v>24.963000000000001</v>
      </c>
      <c r="R737">
        <v>21.352799999999998</v>
      </c>
      <c r="S737">
        <v>33.363399999999999</v>
      </c>
      <c r="T737">
        <v>125.02</v>
      </c>
      <c r="U737">
        <v>30.487100000000002</v>
      </c>
      <c r="V737">
        <v>99.97</v>
      </c>
      <c r="W737">
        <v>57.805799999999998</v>
      </c>
      <c r="X737">
        <v>20.273199999999999</v>
      </c>
      <c r="Y737">
        <v>113.946</v>
      </c>
      <c r="Z737">
        <v>5.4524999999999997</v>
      </c>
      <c r="AA737">
        <v>44.658299999999997</v>
      </c>
      <c r="AB737">
        <v>76.9696</v>
      </c>
      <c r="AC737">
        <v>236.31899999999999</v>
      </c>
      <c r="AD737">
        <v>45.7395</v>
      </c>
      <c r="AE737">
        <v>36.873199999999997</v>
      </c>
      <c r="AF737">
        <v>63.292700000000004</v>
      </c>
      <c r="AG737">
        <v>26.367000000000001</v>
      </c>
      <c r="AH737">
        <v>5.8718000000000004</v>
      </c>
      <c r="AI737">
        <v>46.820300000000003</v>
      </c>
      <c r="AJ737">
        <v>33.7468</v>
      </c>
      <c r="AK737">
        <v>5.0438000000000001</v>
      </c>
      <c r="AL737">
        <v>123.715</v>
      </c>
      <c r="AM737">
        <v>7.0705</v>
      </c>
      <c r="AN737">
        <v>10.744999999999999</v>
      </c>
      <c r="AO737" t="s">
        <v>85</v>
      </c>
      <c r="AP737">
        <v>13.619</v>
      </c>
      <c r="AQ737">
        <v>82.706000000000003</v>
      </c>
      <c r="AR737">
        <v>66.251099999999994</v>
      </c>
      <c r="AS737">
        <v>87.34</v>
      </c>
      <c r="AT737">
        <v>67.294600000000003</v>
      </c>
      <c r="AU737">
        <v>38.22</v>
      </c>
      <c r="AV737">
        <v>19.674099999999999</v>
      </c>
      <c r="AW737">
        <v>90.099500000000006</v>
      </c>
      <c r="AX737">
        <v>58.627400000000002</v>
      </c>
      <c r="AY737" t="s">
        <v>85</v>
      </c>
      <c r="AZ737">
        <v>146.559</v>
      </c>
      <c r="BA737">
        <v>64.727999999999994</v>
      </c>
      <c r="BB737">
        <v>65.211699999999993</v>
      </c>
      <c r="BC737">
        <v>155.03970000000001</v>
      </c>
      <c r="BD737">
        <v>20.4057</v>
      </c>
      <c r="BE737">
        <v>70.178100000000001</v>
      </c>
      <c r="BF737">
        <v>44.1203</v>
      </c>
      <c r="BG737">
        <v>32.238500000000002</v>
      </c>
      <c r="BH737">
        <v>80.238</v>
      </c>
      <c r="BI737">
        <v>91.873999999999995</v>
      </c>
      <c r="BJ737">
        <v>38.232399999999998</v>
      </c>
      <c r="BK737">
        <v>29.895</v>
      </c>
      <c r="BL737">
        <v>28.488900000000001</v>
      </c>
      <c r="BM737">
        <v>63.187800000000003</v>
      </c>
      <c r="BN737">
        <v>70.212000000000003</v>
      </c>
      <c r="BO737">
        <v>57.366</v>
      </c>
      <c r="BP737">
        <v>43.334899999999998</v>
      </c>
      <c r="BQ737">
        <v>36.6678</v>
      </c>
      <c r="BR737" t="s">
        <v>85</v>
      </c>
      <c r="BS737">
        <v>62.943300000000001</v>
      </c>
      <c r="BT737">
        <v>457.36349999999999</v>
      </c>
      <c r="BU737">
        <v>102.72239999999999</v>
      </c>
      <c r="BV737">
        <v>147.71459999999999</v>
      </c>
      <c r="BW737">
        <v>140.93017627</v>
      </c>
      <c r="BX737">
        <v>1</v>
      </c>
      <c r="BY737">
        <v>1.3367</v>
      </c>
      <c r="BZ737">
        <v>94.51</v>
      </c>
      <c r="CA737">
        <v>1.5721000000000001</v>
      </c>
      <c r="CB737">
        <v>1385.27</v>
      </c>
      <c r="CC737">
        <v>21.875</v>
      </c>
      <c r="CD737">
        <v>1434.63</v>
      </c>
      <c r="CE737">
        <v>714.2</v>
      </c>
      <c r="CF737">
        <v>103.22</v>
      </c>
    </row>
    <row r="738" spans="1:84" x14ac:dyDescent="0.3">
      <c r="A738" s="2">
        <v>41443</v>
      </c>
      <c r="B738">
        <v>5.3014000000000001</v>
      </c>
      <c r="C738">
        <v>60.217700000000001</v>
      </c>
      <c r="D738">
        <v>38.751800000000003</v>
      </c>
      <c r="E738">
        <v>22.000599999999999</v>
      </c>
      <c r="F738">
        <v>38.1267</v>
      </c>
      <c r="G738">
        <v>47.358400000000003</v>
      </c>
      <c r="H738">
        <v>33.672400000000003</v>
      </c>
      <c r="I738">
        <v>18.278300000000002</v>
      </c>
      <c r="J738">
        <v>34.841500000000003</v>
      </c>
      <c r="K738">
        <v>11.488</v>
      </c>
      <c r="L738">
        <v>31.532499999999999</v>
      </c>
      <c r="M738">
        <v>45.908799999999999</v>
      </c>
      <c r="N738">
        <v>77.224900000000005</v>
      </c>
      <c r="O738">
        <v>14.1576</v>
      </c>
      <c r="P738">
        <v>10.350999999999999</v>
      </c>
      <c r="Q738">
        <v>24.979299999999999</v>
      </c>
      <c r="R738">
        <v>21.448699999999999</v>
      </c>
      <c r="S738">
        <v>33.592599999999997</v>
      </c>
      <c r="T738">
        <v>124.43</v>
      </c>
      <c r="U738">
        <v>30.5731</v>
      </c>
      <c r="V738">
        <v>99.74</v>
      </c>
      <c r="W738">
        <v>57.290199999999999</v>
      </c>
      <c r="X738">
        <v>20.275400000000001</v>
      </c>
      <c r="Y738">
        <v>113.547</v>
      </c>
      <c r="Z738">
        <v>5.4539999999999997</v>
      </c>
      <c r="AA738">
        <v>45.187600000000003</v>
      </c>
      <c r="AB738">
        <v>78.334000000000003</v>
      </c>
      <c r="AC738">
        <v>235.63</v>
      </c>
      <c r="AD738">
        <v>46.210599999999999</v>
      </c>
      <c r="AE738">
        <v>36.664299999999997</v>
      </c>
      <c r="AF738">
        <v>62.510800000000003</v>
      </c>
      <c r="AG738">
        <v>26.553699999999999</v>
      </c>
      <c r="AH738">
        <v>5.9264000000000001</v>
      </c>
      <c r="AI738">
        <v>46.416600000000003</v>
      </c>
      <c r="AJ738">
        <v>33.951099999999997</v>
      </c>
      <c r="AK738">
        <v>5.0125999999999999</v>
      </c>
      <c r="AL738">
        <v>123.16500000000001</v>
      </c>
      <c r="AM738">
        <v>7.0885999999999996</v>
      </c>
      <c r="AN738">
        <v>10.8164</v>
      </c>
      <c r="AO738" t="s">
        <v>85</v>
      </c>
      <c r="AP738">
        <v>13.612</v>
      </c>
      <c r="AQ738">
        <v>84.725999999999999</v>
      </c>
      <c r="AR738">
        <v>67.274000000000001</v>
      </c>
      <c r="AS738">
        <v>88.23</v>
      </c>
      <c r="AT738">
        <v>67.799800000000005</v>
      </c>
      <c r="AU738">
        <v>38.25</v>
      </c>
      <c r="AV738">
        <v>19.7697</v>
      </c>
      <c r="AW738">
        <v>90.322500000000005</v>
      </c>
      <c r="AX738">
        <v>59.354700000000001</v>
      </c>
      <c r="AY738" t="s">
        <v>85</v>
      </c>
      <c r="AZ738">
        <v>146.595</v>
      </c>
      <c r="BA738">
        <v>65.62</v>
      </c>
      <c r="BB738">
        <v>66.144400000000005</v>
      </c>
      <c r="BC738">
        <v>156.43700000000001</v>
      </c>
      <c r="BD738">
        <v>20.706499999999998</v>
      </c>
      <c r="BE738">
        <v>70.776399999999995</v>
      </c>
      <c r="BF738">
        <v>44.333300000000001</v>
      </c>
      <c r="BG738">
        <v>32.436599999999999</v>
      </c>
      <c r="BH738">
        <v>81.058000000000007</v>
      </c>
      <c r="BI738">
        <v>92.744</v>
      </c>
      <c r="BJ738">
        <v>38.192399999999999</v>
      </c>
      <c r="BK738">
        <v>29.912099999999999</v>
      </c>
      <c r="BL738">
        <v>28.5855</v>
      </c>
      <c r="BM738">
        <v>63.251800000000003</v>
      </c>
      <c r="BN738">
        <v>70.936999999999998</v>
      </c>
      <c r="BO738">
        <v>58.533000000000001</v>
      </c>
      <c r="BP738">
        <v>43.729399999999998</v>
      </c>
      <c r="BQ738">
        <v>37.275199999999998</v>
      </c>
      <c r="BR738" t="s">
        <v>85</v>
      </c>
      <c r="BS738">
        <v>63.598399999999998</v>
      </c>
      <c r="BT738">
        <v>456.40859999999998</v>
      </c>
      <c r="BU738">
        <v>102.7109</v>
      </c>
      <c r="BV738">
        <v>147.65119999999999</v>
      </c>
      <c r="BW738">
        <v>140.93046204000001</v>
      </c>
      <c r="BX738">
        <v>1</v>
      </c>
      <c r="BY738">
        <v>1.3391999999999999</v>
      </c>
      <c r="BZ738">
        <v>95.33</v>
      </c>
      <c r="CA738">
        <v>1.5642</v>
      </c>
      <c r="CB738">
        <v>1367.67</v>
      </c>
      <c r="CC738">
        <v>21.680700000000002</v>
      </c>
      <c r="CD738">
        <v>1440.5</v>
      </c>
      <c r="CE738">
        <v>709.47</v>
      </c>
      <c r="CF738">
        <v>109.15</v>
      </c>
    </row>
    <row r="739" spans="1:84" x14ac:dyDescent="0.3">
      <c r="A739" s="2">
        <v>41444</v>
      </c>
      <c r="B739">
        <v>5.2156000000000002</v>
      </c>
      <c r="C739">
        <v>60.0503</v>
      </c>
      <c r="D739">
        <v>37.993000000000002</v>
      </c>
      <c r="E739">
        <v>21.7441</v>
      </c>
      <c r="F739">
        <v>38.210299999999997</v>
      </c>
      <c r="G739">
        <v>47.596899999999998</v>
      </c>
      <c r="H739">
        <v>33.317599999999999</v>
      </c>
      <c r="I739">
        <v>18.374500000000001</v>
      </c>
      <c r="J739">
        <v>34.975099999999998</v>
      </c>
      <c r="K739">
        <v>11.2841</v>
      </c>
      <c r="L739">
        <v>31.175000000000001</v>
      </c>
      <c r="M739">
        <v>46.095599999999997</v>
      </c>
      <c r="N739">
        <v>76.909899999999993</v>
      </c>
      <c r="O739">
        <v>14.1</v>
      </c>
      <c r="P739">
        <v>10.3246</v>
      </c>
      <c r="Q739">
        <v>24.832599999999999</v>
      </c>
      <c r="R739">
        <v>21.2532</v>
      </c>
      <c r="S739">
        <v>33.213500000000003</v>
      </c>
      <c r="T739">
        <v>127.05</v>
      </c>
      <c r="U739">
        <v>31.1751</v>
      </c>
      <c r="V739">
        <v>100.33</v>
      </c>
      <c r="W739">
        <v>56.799199999999999</v>
      </c>
      <c r="X739">
        <v>20.02</v>
      </c>
      <c r="Y739">
        <v>113.104</v>
      </c>
      <c r="Z739">
        <v>5.4467999999999996</v>
      </c>
      <c r="AA739">
        <v>45.057299999999998</v>
      </c>
      <c r="AB739">
        <v>78.465199999999996</v>
      </c>
      <c r="AC739">
        <v>233.65299999999999</v>
      </c>
      <c r="AD739">
        <v>45.803400000000003</v>
      </c>
      <c r="AE739">
        <v>36.535400000000003</v>
      </c>
      <c r="AF739">
        <v>61.928199999999997</v>
      </c>
      <c r="AG739">
        <v>26.383600000000001</v>
      </c>
      <c r="AH739">
        <v>5.9688999999999997</v>
      </c>
      <c r="AI739">
        <v>45.552900000000001</v>
      </c>
      <c r="AJ739">
        <v>34.119</v>
      </c>
      <c r="AK739">
        <v>4.8956999999999997</v>
      </c>
      <c r="AL739">
        <v>123.715</v>
      </c>
      <c r="AM739">
        <v>6.9223999999999997</v>
      </c>
      <c r="AN739">
        <v>10.6378</v>
      </c>
      <c r="AO739" t="s">
        <v>85</v>
      </c>
      <c r="AP739">
        <v>13.335000000000001</v>
      </c>
      <c r="AQ739">
        <v>82.789000000000001</v>
      </c>
      <c r="AR739">
        <v>66.601100000000002</v>
      </c>
      <c r="AS739">
        <v>86.677999999999997</v>
      </c>
      <c r="AT739">
        <v>67.559200000000004</v>
      </c>
      <c r="AU739">
        <v>37.65</v>
      </c>
      <c r="AV739">
        <v>19.658200000000001</v>
      </c>
      <c r="AW739">
        <v>89.564300000000003</v>
      </c>
      <c r="AX739">
        <v>58.481900000000003</v>
      </c>
      <c r="AY739" t="s">
        <v>85</v>
      </c>
      <c r="AZ739">
        <v>144.28200000000001</v>
      </c>
      <c r="BA739">
        <v>64.549000000000007</v>
      </c>
      <c r="BB739">
        <v>65.187200000000004</v>
      </c>
      <c r="BC739">
        <v>154.19970000000001</v>
      </c>
      <c r="BD739">
        <v>20.324400000000001</v>
      </c>
      <c r="BE739">
        <v>69.5471</v>
      </c>
      <c r="BF739">
        <v>43.874499999999998</v>
      </c>
      <c r="BG739">
        <v>32.024500000000003</v>
      </c>
      <c r="BH739">
        <v>80.293999999999997</v>
      </c>
      <c r="BI739">
        <v>91.594999999999999</v>
      </c>
      <c r="BJ739">
        <v>38.056399999999996</v>
      </c>
      <c r="BK739">
        <v>29.5533</v>
      </c>
      <c r="BL739">
        <v>28.401499999999999</v>
      </c>
      <c r="BM739">
        <v>62.107399999999998</v>
      </c>
      <c r="BN739">
        <v>69.41</v>
      </c>
      <c r="BO739">
        <v>58.158999999999999</v>
      </c>
      <c r="BP739">
        <v>43.401499999999999</v>
      </c>
      <c r="BQ739">
        <v>36.190600000000003</v>
      </c>
      <c r="BR739" t="s">
        <v>85</v>
      </c>
      <c r="BS739">
        <v>62.531799999999997</v>
      </c>
      <c r="BT739">
        <v>456.20679999999999</v>
      </c>
      <c r="BU739">
        <v>102.7688</v>
      </c>
      <c r="BV739">
        <v>147.7698</v>
      </c>
      <c r="BW739">
        <v>140.93078305</v>
      </c>
      <c r="BX739">
        <v>1</v>
      </c>
      <c r="BY739">
        <v>1.3294999999999999</v>
      </c>
      <c r="BZ739">
        <v>96.45</v>
      </c>
      <c r="CA739">
        <v>1.5484</v>
      </c>
      <c r="CB739">
        <v>1351.31</v>
      </c>
      <c r="CC739">
        <v>21.4115</v>
      </c>
      <c r="CD739">
        <v>1415.28</v>
      </c>
      <c r="CE739">
        <v>693.5</v>
      </c>
      <c r="CF739">
        <v>108</v>
      </c>
    </row>
    <row r="740" spans="1:84" x14ac:dyDescent="0.3">
      <c r="A740" s="2">
        <v>41445</v>
      </c>
      <c r="B740">
        <v>5.0380000000000003</v>
      </c>
      <c r="C740">
        <v>57.9116</v>
      </c>
      <c r="D740">
        <v>37.058999999999997</v>
      </c>
      <c r="E740">
        <v>21.317900000000002</v>
      </c>
      <c r="F740">
        <v>37.5764</v>
      </c>
      <c r="G740">
        <v>45.319400000000002</v>
      </c>
      <c r="H740">
        <v>31.890699999999999</v>
      </c>
      <c r="I740">
        <v>17.261900000000001</v>
      </c>
      <c r="J740">
        <v>34.200600000000001</v>
      </c>
      <c r="K740">
        <v>10.879799999999999</v>
      </c>
      <c r="L740">
        <v>30.130500000000001</v>
      </c>
      <c r="M740">
        <v>45.7986</v>
      </c>
      <c r="N740">
        <v>73.797200000000004</v>
      </c>
      <c r="O740">
        <v>13.8155</v>
      </c>
      <c r="P740">
        <v>9.9092000000000002</v>
      </c>
      <c r="Q740">
        <v>24.0472</v>
      </c>
      <c r="R740">
        <v>20.319800000000001</v>
      </c>
      <c r="S740">
        <v>32.1646</v>
      </c>
      <c r="T740">
        <v>123.1</v>
      </c>
      <c r="U740">
        <v>31.1708</v>
      </c>
      <c r="V740">
        <v>96.67</v>
      </c>
      <c r="W740">
        <v>55.235999999999997</v>
      </c>
      <c r="X740">
        <v>19.498100000000001</v>
      </c>
      <c r="Y740">
        <v>109.64700000000001</v>
      </c>
      <c r="Z740">
        <v>5.2450000000000001</v>
      </c>
      <c r="AA740">
        <v>44.218699999999998</v>
      </c>
      <c r="AB740">
        <v>74.660499999999999</v>
      </c>
      <c r="AC740">
        <v>229.148</v>
      </c>
      <c r="AD740">
        <v>42.713099999999997</v>
      </c>
      <c r="AE740">
        <v>35.521999999999998</v>
      </c>
      <c r="AF740">
        <v>59.107399999999998</v>
      </c>
      <c r="AG740">
        <v>26.101500000000001</v>
      </c>
      <c r="AH740">
        <v>5.6737000000000002</v>
      </c>
      <c r="AI740">
        <v>44.2532</v>
      </c>
      <c r="AJ740">
        <v>33.043399999999998</v>
      </c>
      <c r="AK740">
        <v>4.6723999999999997</v>
      </c>
      <c r="AL740">
        <v>118.904</v>
      </c>
      <c r="AM740">
        <v>6.7427000000000001</v>
      </c>
      <c r="AN740">
        <v>10.230600000000001</v>
      </c>
      <c r="AO740" t="s">
        <v>85</v>
      </c>
      <c r="AP740">
        <v>13.135</v>
      </c>
      <c r="AQ740">
        <v>80.385000000000005</v>
      </c>
      <c r="AR740">
        <v>65.425700000000006</v>
      </c>
      <c r="AS740">
        <v>84.465999999999994</v>
      </c>
      <c r="AT740">
        <v>66.717200000000005</v>
      </c>
      <c r="AU740">
        <v>36.75</v>
      </c>
      <c r="AV740">
        <v>19.459099999999999</v>
      </c>
      <c r="AW740">
        <v>87.668999999999997</v>
      </c>
      <c r="AX740">
        <v>56.345599999999997</v>
      </c>
      <c r="AY740" t="s">
        <v>85</v>
      </c>
      <c r="AZ740">
        <v>138.79</v>
      </c>
      <c r="BA740">
        <v>62.798000000000002</v>
      </c>
      <c r="BB740">
        <v>63.5428</v>
      </c>
      <c r="BC740">
        <v>150.69479999999999</v>
      </c>
      <c r="BD740">
        <v>19.665900000000001</v>
      </c>
      <c r="BE740">
        <v>67.711299999999994</v>
      </c>
      <c r="BF740">
        <v>42.997799999999998</v>
      </c>
      <c r="BG740">
        <v>31.010100000000001</v>
      </c>
      <c r="BH740">
        <v>78.653000000000006</v>
      </c>
      <c r="BI740">
        <v>89.304000000000002</v>
      </c>
      <c r="BJ740">
        <v>37.040599999999998</v>
      </c>
      <c r="BK740">
        <v>28.622</v>
      </c>
      <c r="BL740">
        <v>27.955400000000001</v>
      </c>
      <c r="BM740">
        <v>60.218899999999998</v>
      </c>
      <c r="BN740">
        <v>67.302000000000007</v>
      </c>
      <c r="BO740">
        <v>56.857999999999997</v>
      </c>
      <c r="BP740">
        <v>42.410499999999999</v>
      </c>
      <c r="BQ740">
        <v>35.4024</v>
      </c>
      <c r="BR740" t="s">
        <v>85</v>
      </c>
      <c r="BS740">
        <v>61.3309</v>
      </c>
      <c r="BT740">
        <v>447.37290000000002</v>
      </c>
      <c r="BU740">
        <v>102.1789</v>
      </c>
      <c r="BV740">
        <v>144.91079999999999</v>
      </c>
      <c r="BW740">
        <v>140.93110406</v>
      </c>
      <c r="BX740">
        <v>1</v>
      </c>
      <c r="BY740">
        <v>1.3220000000000001</v>
      </c>
      <c r="BZ740">
        <v>97.28</v>
      </c>
      <c r="CA740">
        <v>1.5508999999999999</v>
      </c>
      <c r="CB740">
        <v>1284.97</v>
      </c>
      <c r="CC740">
        <v>19.709800000000001</v>
      </c>
      <c r="CD740">
        <v>1363.15</v>
      </c>
      <c r="CE740">
        <v>662.7</v>
      </c>
      <c r="CF740">
        <v>112.51</v>
      </c>
    </row>
    <row r="741" spans="1:84" x14ac:dyDescent="0.3">
      <c r="A741" s="2">
        <v>41446</v>
      </c>
      <c r="B741">
        <v>4.9234</v>
      </c>
      <c r="C741">
        <v>57.4529</v>
      </c>
      <c r="D741">
        <v>36.596499999999999</v>
      </c>
      <c r="E741">
        <v>20.6434</v>
      </c>
      <c r="F741">
        <v>37.729599999999998</v>
      </c>
      <c r="G741">
        <v>46.231999999999999</v>
      </c>
      <c r="H741">
        <v>31.070499999999999</v>
      </c>
      <c r="I741">
        <v>17.069500000000001</v>
      </c>
      <c r="J741">
        <v>33.608600000000003</v>
      </c>
      <c r="K741">
        <v>10.561400000000001</v>
      </c>
      <c r="L741">
        <v>29.5761</v>
      </c>
      <c r="M741">
        <v>45.434399999999997</v>
      </c>
      <c r="N741">
        <v>73.306200000000004</v>
      </c>
      <c r="O741">
        <v>13.664300000000001</v>
      </c>
      <c r="P741">
        <v>9.7741000000000007</v>
      </c>
      <c r="Q741">
        <v>23.793099999999999</v>
      </c>
      <c r="R741">
        <v>19.884499999999999</v>
      </c>
      <c r="S741">
        <v>31.785599999999999</v>
      </c>
      <c r="T741">
        <v>120.73</v>
      </c>
      <c r="U741">
        <v>30.912800000000001</v>
      </c>
      <c r="V741">
        <v>95.21</v>
      </c>
      <c r="W741">
        <v>54.196599999999997</v>
      </c>
      <c r="X741">
        <v>19.4115</v>
      </c>
      <c r="Y741">
        <v>108.583</v>
      </c>
      <c r="Z741">
        <v>5.2298999999999998</v>
      </c>
      <c r="AA741">
        <v>43.567300000000003</v>
      </c>
      <c r="AB741">
        <v>74.940399999999997</v>
      </c>
      <c r="AC741">
        <v>220.73599999999999</v>
      </c>
      <c r="AD741">
        <v>41.299700000000001</v>
      </c>
      <c r="AE741">
        <v>35.219799999999999</v>
      </c>
      <c r="AF741">
        <v>59.337400000000002</v>
      </c>
      <c r="AG741">
        <v>25.375599999999999</v>
      </c>
      <c r="AH741">
        <v>5.4901</v>
      </c>
      <c r="AI741">
        <v>43.760800000000003</v>
      </c>
      <c r="AJ741">
        <v>32.462499999999999</v>
      </c>
      <c r="AK741">
        <v>4.4809999999999999</v>
      </c>
      <c r="AL741">
        <v>115.571</v>
      </c>
      <c r="AM741">
        <v>6.5788000000000002</v>
      </c>
      <c r="AN741">
        <v>10.1341</v>
      </c>
      <c r="AO741" t="s">
        <v>85</v>
      </c>
      <c r="AP741">
        <v>13.041</v>
      </c>
      <c r="AQ741">
        <v>82.063000000000002</v>
      </c>
      <c r="AR741">
        <v>65.775599999999997</v>
      </c>
      <c r="AS741">
        <v>84.754000000000005</v>
      </c>
      <c r="AT741">
        <v>66.653099999999995</v>
      </c>
      <c r="AU741">
        <v>38.299999999999997</v>
      </c>
      <c r="AV741">
        <v>19.498899999999999</v>
      </c>
      <c r="AW741">
        <v>88.397400000000005</v>
      </c>
      <c r="AX741">
        <v>57.0274</v>
      </c>
      <c r="AY741" t="s">
        <v>85</v>
      </c>
      <c r="AZ741">
        <v>137.75399999999999</v>
      </c>
      <c r="BA741">
        <v>62.755000000000003</v>
      </c>
      <c r="BB741">
        <v>64.017300000000006</v>
      </c>
      <c r="BC741">
        <v>149.2516</v>
      </c>
      <c r="BD741">
        <v>19.673999999999999</v>
      </c>
      <c r="BE741">
        <v>68.186599999999999</v>
      </c>
      <c r="BF741">
        <v>42.571800000000003</v>
      </c>
      <c r="BG741">
        <v>31.509399999999999</v>
      </c>
      <c r="BH741">
        <v>79.010999999999996</v>
      </c>
      <c r="BI741">
        <v>89.968999999999994</v>
      </c>
      <c r="BJ741">
        <v>37.592500000000001</v>
      </c>
      <c r="BK741">
        <v>28.399899999999999</v>
      </c>
      <c r="BL741">
        <v>27.858799999999999</v>
      </c>
      <c r="BM741">
        <v>61.9634</v>
      </c>
      <c r="BN741">
        <v>66.703000000000003</v>
      </c>
      <c r="BO741">
        <v>56.947000000000003</v>
      </c>
      <c r="BP741">
        <v>42.657600000000002</v>
      </c>
      <c r="BQ741">
        <v>35.807299999999998</v>
      </c>
      <c r="BR741" t="s">
        <v>85</v>
      </c>
      <c r="BS741">
        <v>61.734000000000002</v>
      </c>
      <c r="BT741">
        <v>445.53460000000001</v>
      </c>
      <c r="BU741">
        <v>101.9832</v>
      </c>
      <c r="BV741">
        <v>144.2739</v>
      </c>
      <c r="BW741">
        <v>140.9314329</v>
      </c>
      <c r="BX741">
        <v>1</v>
      </c>
      <c r="BY741">
        <v>1.3122</v>
      </c>
      <c r="BZ741">
        <v>97.9</v>
      </c>
      <c r="CA741">
        <v>1.5419</v>
      </c>
      <c r="CB741">
        <v>1296.42</v>
      </c>
      <c r="CC741">
        <v>20.122499999999999</v>
      </c>
      <c r="CD741">
        <v>1376</v>
      </c>
      <c r="CE741">
        <v>675.75</v>
      </c>
      <c r="CF741">
        <v>108.94</v>
      </c>
    </row>
    <row r="742" spans="1:84" x14ac:dyDescent="0.3">
      <c r="A742" s="2">
        <v>41449</v>
      </c>
      <c r="B742">
        <v>4.8170999999999999</v>
      </c>
      <c r="C742">
        <v>56.5974</v>
      </c>
      <c r="D742">
        <v>35.572699999999998</v>
      </c>
      <c r="E742">
        <v>20.618600000000001</v>
      </c>
      <c r="F742">
        <v>37.151400000000002</v>
      </c>
      <c r="G742">
        <v>45.294699999999999</v>
      </c>
      <c r="H742">
        <v>30.631699999999999</v>
      </c>
      <c r="I742">
        <v>16.525700000000001</v>
      </c>
      <c r="J742">
        <v>33.065600000000003</v>
      </c>
      <c r="K742">
        <v>10.4039</v>
      </c>
      <c r="L742">
        <v>29.065799999999999</v>
      </c>
      <c r="M742">
        <v>44.174399999999999</v>
      </c>
      <c r="N742">
        <v>72.870800000000003</v>
      </c>
      <c r="O742">
        <v>13.404999999999999</v>
      </c>
      <c r="P742">
        <v>9.5762999999999998</v>
      </c>
      <c r="Q742">
        <v>23.663900000000002</v>
      </c>
      <c r="R742">
        <v>19.611499999999999</v>
      </c>
      <c r="S742">
        <v>31.265499999999999</v>
      </c>
      <c r="T742">
        <v>119.56</v>
      </c>
      <c r="U742">
        <v>30.168900000000001</v>
      </c>
      <c r="V742">
        <v>93.76</v>
      </c>
      <c r="W742">
        <v>53.615499999999997</v>
      </c>
      <c r="X742">
        <v>18.749700000000001</v>
      </c>
      <c r="Y742">
        <v>107.254</v>
      </c>
      <c r="Z742">
        <v>5.1113999999999997</v>
      </c>
      <c r="AA742">
        <v>42.46</v>
      </c>
      <c r="AB742">
        <v>74.258099999999999</v>
      </c>
      <c r="AC742">
        <v>217.51900000000001</v>
      </c>
      <c r="AD742">
        <v>40.2057</v>
      </c>
      <c r="AE742">
        <v>34.513100000000001</v>
      </c>
      <c r="AF742">
        <v>58.241199999999999</v>
      </c>
      <c r="AG742">
        <v>24.852899999999998</v>
      </c>
      <c r="AH742">
        <v>5.3765999999999998</v>
      </c>
      <c r="AI742">
        <v>43.4056</v>
      </c>
      <c r="AJ742">
        <v>31.300699999999999</v>
      </c>
      <c r="AK742">
        <v>4.4217000000000004</v>
      </c>
      <c r="AL742">
        <v>113.23399999999999</v>
      </c>
      <c r="AM742">
        <v>6.5327999999999999</v>
      </c>
      <c r="AN742">
        <v>10.094799999999999</v>
      </c>
      <c r="AO742" t="s">
        <v>85</v>
      </c>
      <c r="AP742">
        <v>12.682</v>
      </c>
      <c r="AQ742">
        <v>80.251999999999995</v>
      </c>
      <c r="AR742">
        <v>64.609200000000001</v>
      </c>
      <c r="AS742">
        <v>82.947999999999993</v>
      </c>
      <c r="AT742">
        <v>65.370099999999994</v>
      </c>
      <c r="AU742">
        <v>36.950000000000003</v>
      </c>
      <c r="AV742">
        <v>19.148399999999999</v>
      </c>
      <c r="AW742">
        <v>86.829099999999997</v>
      </c>
      <c r="AX742">
        <v>56.763800000000003</v>
      </c>
      <c r="AY742" t="s">
        <v>85</v>
      </c>
      <c r="AZ742">
        <v>134.655</v>
      </c>
      <c r="BA742">
        <v>62.491999999999997</v>
      </c>
      <c r="BB742">
        <v>62.708300000000001</v>
      </c>
      <c r="BC742">
        <v>147.78550000000001</v>
      </c>
      <c r="BD742">
        <v>19.153700000000001</v>
      </c>
      <c r="BE742">
        <v>69.342200000000005</v>
      </c>
      <c r="BF742">
        <v>41.719700000000003</v>
      </c>
      <c r="BG742">
        <v>31.327100000000002</v>
      </c>
      <c r="BH742">
        <v>79.058999999999997</v>
      </c>
      <c r="BI742">
        <v>88.253</v>
      </c>
      <c r="BJ742">
        <v>37.120600000000003</v>
      </c>
      <c r="BK742">
        <v>28.801400000000001</v>
      </c>
      <c r="BL742">
        <v>27.573599999999999</v>
      </c>
      <c r="BM742">
        <v>61.283200000000001</v>
      </c>
      <c r="BN742">
        <v>65.673000000000002</v>
      </c>
      <c r="BO742">
        <v>57.615000000000002</v>
      </c>
      <c r="BP742">
        <v>42.365299999999998</v>
      </c>
      <c r="BQ742">
        <v>35.518099999999997</v>
      </c>
      <c r="BR742" t="s">
        <v>85</v>
      </c>
      <c r="BS742">
        <v>62.313499999999998</v>
      </c>
      <c r="BT742">
        <v>443.12290000000002</v>
      </c>
      <c r="BU742">
        <v>101.60129999999999</v>
      </c>
      <c r="BV742">
        <v>142.72819999999999</v>
      </c>
      <c r="BW742">
        <v>140.93241942</v>
      </c>
      <c r="BX742">
        <v>1</v>
      </c>
      <c r="BY742">
        <v>1.3120000000000001</v>
      </c>
      <c r="BZ742">
        <v>97.73</v>
      </c>
      <c r="CA742">
        <v>1.5434000000000001</v>
      </c>
      <c r="CB742">
        <v>1282.3900000000001</v>
      </c>
      <c r="CC742">
        <v>19.687000000000001</v>
      </c>
      <c r="CD742">
        <v>1334.9</v>
      </c>
      <c r="CE742">
        <v>661.9</v>
      </c>
      <c r="CF742">
        <v>104.56</v>
      </c>
    </row>
    <row r="743" spans="1:84" x14ac:dyDescent="0.3">
      <c r="A743" s="2">
        <v>41450</v>
      </c>
      <c r="B743">
        <v>4.8733000000000004</v>
      </c>
      <c r="C743">
        <v>57.372300000000003</v>
      </c>
      <c r="D743">
        <v>36.591999999999999</v>
      </c>
      <c r="E743">
        <v>21.226800000000001</v>
      </c>
      <c r="F743">
        <v>37.618200000000002</v>
      </c>
      <c r="G743">
        <v>45.294699999999999</v>
      </c>
      <c r="H743">
        <v>31.5168</v>
      </c>
      <c r="I743">
        <v>16.847799999999999</v>
      </c>
      <c r="J743">
        <v>33.4039</v>
      </c>
      <c r="K743">
        <v>10.6043</v>
      </c>
      <c r="L743">
        <v>30.206800000000001</v>
      </c>
      <c r="M743">
        <v>44.481000000000002</v>
      </c>
      <c r="N743">
        <v>74.677300000000002</v>
      </c>
      <c r="O743">
        <v>13.779500000000001</v>
      </c>
      <c r="P743">
        <v>9.6027000000000005</v>
      </c>
      <c r="Q743">
        <v>24.044799999999999</v>
      </c>
      <c r="R743">
        <v>19.7074</v>
      </c>
      <c r="S743">
        <v>31.732700000000001</v>
      </c>
      <c r="T743">
        <v>121.25</v>
      </c>
      <c r="U743">
        <v>30.439800000000002</v>
      </c>
      <c r="V743">
        <v>95.92</v>
      </c>
      <c r="W743">
        <v>55.055900000000001</v>
      </c>
      <c r="X743">
        <v>19.125</v>
      </c>
      <c r="Y743">
        <v>108.761</v>
      </c>
      <c r="Z743">
        <v>5.1760000000000002</v>
      </c>
      <c r="AA743">
        <v>42.940399999999997</v>
      </c>
      <c r="AB743">
        <v>74.949100000000001</v>
      </c>
      <c r="AC743">
        <v>223.77</v>
      </c>
      <c r="AD743">
        <v>42.744999999999997</v>
      </c>
      <c r="AE743">
        <v>35.2331</v>
      </c>
      <c r="AF743">
        <v>57.965299999999999</v>
      </c>
      <c r="AG743">
        <v>25.101800000000001</v>
      </c>
      <c r="AH743">
        <v>5.452</v>
      </c>
      <c r="AI743">
        <v>44.632599999999996</v>
      </c>
      <c r="AJ743">
        <v>32.417099999999998</v>
      </c>
      <c r="AK743">
        <v>4.6390000000000002</v>
      </c>
      <c r="AL743">
        <v>117.18600000000001</v>
      </c>
      <c r="AM743">
        <v>6.5682999999999998</v>
      </c>
      <c r="AN743">
        <v>10.209099999999999</v>
      </c>
      <c r="AO743" t="s">
        <v>85</v>
      </c>
      <c r="AP743">
        <v>12.693</v>
      </c>
      <c r="AQ743">
        <v>80.376999999999995</v>
      </c>
      <c r="AR743">
        <v>65.703800000000001</v>
      </c>
      <c r="AS743">
        <v>83.643000000000001</v>
      </c>
      <c r="AT743">
        <v>66.019599999999997</v>
      </c>
      <c r="AU743">
        <v>37.44</v>
      </c>
      <c r="AV743">
        <v>19.124500000000001</v>
      </c>
      <c r="AW743">
        <v>87.297399999999996</v>
      </c>
      <c r="AX743">
        <v>56.881900000000002</v>
      </c>
      <c r="AY743" t="s">
        <v>85</v>
      </c>
      <c r="AZ743">
        <v>136.691</v>
      </c>
      <c r="BA743">
        <v>63.027000000000001</v>
      </c>
      <c r="BB743">
        <v>63.526400000000002</v>
      </c>
      <c r="BC743">
        <v>148.88509999999999</v>
      </c>
      <c r="BD743">
        <v>19.413799999999998</v>
      </c>
      <c r="BE743">
        <v>69.948599999999999</v>
      </c>
      <c r="BF743">
        <v>42.670099999999998</v>
      </c>
      <c r="BG743">
        <v>31.477699999999999</v>
      </c>
      <c r="BH743">
        <v>79.245999999999995</v>
      </c>
      <c r="BI743">
        <v>88.861000000000004</v>
      </c>
      <c r="BJ743">
        <v>36.976599999999998</v>
      </c>
      <c r="BK743">
        <v>28.7331</v>
      </c>
      <c r="BL743">
        <v>27.776</v>
      </c>
      <c r="BM743">
        <v>61.371200000000002</v>
      </c>
      <c r="BN743">
        <v>66.162999999999997</v>
      </c>
      <c r="BO743">
        <v>56.795000000000002</v>
      </c>
      <c r="BP743">
        <v>42.888199999999998</v>
      </c>
      <c r="BQ743">
        <v>36.4726</v>
      </c>
      <c r="BR743" t="s">
        <v>85</v>
      </c>
      <c r="BS743">
        <v>62.456200000000003</v>
      </c>
      <c r="BT743">
        <v>442.88290000000001</v>
      </c>
      <c r="BU743">
        <v>101.79179999999999</v>
      </c>
      <c r="BV743">
        <v>143.68610000000001</v>
      </c>
      <c r="BW743">
        <v>140.93272869</v>
      </c>
      <c r="BX743">
        <v>1</v>
      </c>
      <c r="BY743">
        <v>1.3077000000000001</v>
      </c>
      <c r="BZ743">
        <v>97.81</v>
      </c>
      <c r="CA743">
        <v>1.5422</v>
      </c>
      <c r="CB743">
        <v>1277.6500000000001</v>
      </c>
      <c r="CC743">
        <v>19.650500000000001</v>
      </c>
      <c r="CD743">
        <v>1350.32</v>
      </c>
      <c r="CE743">
        <v>666.3</v>
      </c>
      <c r="CF743">
        <v>103.96</v>
      </c>
    </row>
    <row r="744" spans="1:84" x14ac:dyDescent="0.3">
      <c r="A744" s="2">
        <v>41451</v>
      </c>
      <c r="B744">
        <v>5.0418000000000003</v>
      </c>
      <c r="C744">
        <v>58.134799999999998</v>
      </c>
      <c r="D744">
        <v>37.153300000000002</v>
      </c>
      <c r="E744">
        <v>21.2227</v>
      </c>
      <c r="F744">
        <v>38.4054</v>
      </c>
      <c r="G744">
        <v>46.075800000000001</v>
      </c>
      <c r="H744">
        <v>32.3752</v>
      </c>
      <c r="I744">
        <v>17.316299999999998</v>
      </c>
      <c r="J744">
        <v>34.178400000000003</v>
      </c>
      <c r="K744">
        <v>10.804600000000001</v>
      </c>
      <c r="L744">
        <v>30.925899999999999</v>
      </c>
      <c r="M744">
        <v>45.0032</v>
      </c>
      <c r="N744">
        <v>75.742699999999999</v>
      </c>
      <c r="O744">
        <v>13.873100000000001</v>
      </c>
      <c r="P744">
        <v>9.8795999999999999</v>
      </c>
      <c r="Q744">
        <v>24.2469</v>
      </c>
      <c r="R744">
        <v>20.401</v>
      </c>
      <c r="S744">
        <v>31.816400000000002</v>
      </c>
      <c r="T744">
        <v>124.92</v>
      </c>
      <c r="U744">
        <v>30.487100000000002</v>
      </c>
      <c r="V744">
        <v>98.44</v>
      </c>
      <c r="W744">
        <v>55.677900000000001</v>
      </c>
      <c r="X744">
        <v>19.151700000000002</v>
      </c>
      <c r="Y744">
        <v>111.19799999999999</v>
      </c>
      <c r="Z744">
        <v>5.3010000000000002</v>
      </c>
      <c r="AA744">
        <v>43.575499999999998</v>
      </c>
      <c r="AB744">
        <v>75.054100000000005</v>
      </c>
      <c r="AC744">
        <v>228.59700000000001</v>
      </c>
      <c r="AD744">
        <v>42.146099999999997</v>
      </c>
      <c r="AE744">
        <v>35.5976</v>
      </c>
      <c r="AF744">
        <v>60.556100000000001</v>
      </c>
      <c r="AG744">
        <v>25.736499999999999</v>
      </c>
      <c r="AH744">
        <v>5.6677999999999997</v>
      </c>
      <c r="AI744">
        <v>45.528700000000001</v>
      </c>
      <c r="AJ744">
        <v>33.574399999999997</v>
      </c>
      <c r="AK744">
        <v>4.6806999999999999</v>
      </c>
      <c r="AL744">
        <v>121.20699999999999</v>
      </c>
      <c r="AM744">
        <v>6.7057000000000002</v>
      </c>
      <c r="AN744">
        <v>10.241300000000001</v>
      </c>
      <c r="AO744" t="s">
        <v>85</v>
      </c>
      <c r="AP744">
        <v>12.548999999999999</v>
      </c>
      <c r="AQ744">
        <v>83.14</v>
      </c>
      <c r="AR744">
        <v>66.305000000000007</v>
      </c>
      <c r="AS744">
        <v>85.406999999999996</v>
      </c>
      <c r="AT744">
        <v>65.8352</v>
      </c>
      <c r="AU744">
        <v>38</v>
      </c>
      <c r="AV744">
        <v>19.403300000000002</v>
      </c>
      <c r="AW744">
        <v>87.817599999999999</v>
      </c>
      <c r="AX744">
        <v>57.463799999999999</v>
      </c>
      <c r="AY744" t="s">
        <v>85</v>
      </c>
      <c r="AZ744">
        <v>135.441</v>
      </c>
      <c r="BA744">
        <v>64.328000000000003</v>
      </c>
      <c r="BB744">
        <v>65.244500000000002</v>
      </c>
      <c r="BC744">
        <v>148.79349999999999</v>
      </c>
      <c r="BD744">
        <v>19.519500000000001</v>
      </c>
      <c r="BE744">
        <v>71.292699999999996</v>
      </c>
      <c r="BF744">
        <v>43.014200000000002</v>
      </c>
      <c r="BG744">
        <v>31.961099999999998</v>
      </c>
      <c r="BH744">
        <v>80.319000000000003</v>
      </c>
      <c r="BI744">
        <v>90.043000000000006</v>
      </c>
      <c r="BJ744">
        <v>37.344499999999996</v>
      </c>
      <c r="BK744">
        <v>29.348199999999999</v>
      </c>
      <c r="BL744">
        <v>28.447500000000002</v>
      </c>
      <c r="BM744">
        <v>61.939399999999999</v>
      </c>
      <c r="BN744">
        <v>67.31</v>
      </c>
      <c r="BO744">
        <v>57.731000000000002</v>
      </c>
      <c r="BP744">
        <v>43.406199999999998</v>
      </c>
      <c r="BQ744">
        <v>36.631700000000002</v>
      </c>
      <c r="BR744" t="s">
        <v>85</v>
      </c>
      <c r="BS744">
        <v>62.993699999999997</v>
      </c>
      <c r="BT744">
        <v>443.73009999999999</v>
      </c>
      <c r="BU744">
        <v>102.24290000000001</v>
      </c>
      <c r="BV744">
        <v>145.25899999999999</v>
      </c>
      <c r="BW744">
        <v>140.93305753000001</v>
      </c>
      <c r="BX744">
        <v>1</v>
      </c>
      <c r="BY744">
        <v>1.3012000000000001</v>
      </c>
      <c r="BZ744">
        <v>97.72</v>
      </c>
      <c r="CA744">
        <v>1.5314000000000001</v>
      </c>
      <c r="CB744">
        <v>1226.5899999999999</v>
      </c>
      <c r="CC744">
        <v>18.540299999999998</v>
      </c>
      <c r="CD744">
        <v>1304.5999999999999</v>
      </c>
      <c r="CE744">
        <v>632.1</v>
      </c>
      <c r="CF744">
        <v>102.99</v>
      </c>
    </row>
    <row r="745" spans="1:84" x14ac:dyDescent="0.3">
      <c r="A745" s="2">
        <v>41452</v>
      </c>
      <c r="B745">
        <v>5.1154000000000002</v>
      </c>
      <c r="C745">
        <v>58.705100000000002</v>
      </c>
      <c r="D745">
        <v>37.323900000000002</v>
      </c>
      <c r="E745">
        <v>21.127500000000001</v>
      </c>
      <c r="F745">
        <v>39.561799999999998</v>
      </c>
      <c r="G745">
        <v>46.972000000000001</v>
      </c>
      <c r="H745">
        <v>32.463000000000001</v>
      </c>
      <c r="I745">
        <v>17.793099999999999</v>
      </c>
      <c r="J745">
        <v>34.280700000000003</v>
      </c>
      <c r="K745">
        <v>10.8476</v>
      </c>
      <c r="L745">
        <v>31.183</v>
      </c>
      <c r="M745">
        <v>45.621299999999998</v>
      </c>
      <c r="N745">
        <v>76.5672</v>
      </c>
      <c r="O745">
        <v>14.2944</v>
      </c>
      <c r="P745">
        <v>9.9850999999999992</v>
      </c>
      <c r="Q745">
        <v>24.607900000000001</v>
      </c>
      <c r="R745">
        <v>20.327200000000001</v>
      </c>
      <c r="S745">
        <v>31.7988</v>
      </c>
      <c r="T745">
        <v>125.24</v>
      </c>
      <c r="U745">
        <v>30.5473</v>
      </c>
      <c r="V745">
        <v>99.46</v>
      </c>
      <c r="W745">
        <v>57.404800000000002</v>
      </c>
      <c r="X745">
        <v>19.400400000000001</v>
      </c>
      <c r="Y745">
        <v>112.08499999999999</v>
      </c>
      <c r="Z745">
        <v>5.3117999999999999</v>
      </c>
      <c r="AA745">
        <v>44.967700000000001</v>
      </c>
      <c r="AB745">
        <v>75.185299999999998</v>
      </c>
      <c r="AC745">
        <v>227.72300000000001</v>
      </c>
      <c r="AD745">
        <v>42.257899999999999</v>
      </c>
      <c r="AE745">
        <v>36.042099999999998</v>
      </c>
      <c r="AF745">
        <v>61.330300000000001</v>
      </c>
      <c r="AG745">
        <v>26.076599999999999</v>
      </c>
      <c r="AH745">
        <v>5.7164000000000001</v>
      </c>
      <c r="AI745">
        <v>45.924199999999999</v>
      </c>
      <c r="AJ745">
        <v>34.1417</v>
      </c>
      <c r="AK745">
        <v>4.9367000000000001</v>
      </c>
      <c r="AL745">
        <v>121.10299999999999</v>
      </c>
      <c r="AM745">
        <v>6.6414999999999997</v>
      </c>
      <c r="AN745">
        <v>10.3949</v>
      </c>
      <c r="AO745" t="s">
        <v>85</v>
      </c>
      <c r="AP745">
        <v>12.414</v>
      </c>
      <c r="AQ745">
        <v>82.631</v>
      </c>
      <c r="AR745">
        <v>67.399600000000007</v>
      </c>
      <c r="AS745">
        <v>87.441000000000003</v>
      </c>
      <c r="AT745">
        <v>66.524799999999999</v>
      </c>
      <c r="AU745">
        <v>38.840000000000003</v>
      </c>
      <c r="AV745">
        <v>19.618400000000001</v>
      </c>
      <c r="AW745">
        <v>88.233900000000006</v>
      </c>
      <c r="AX745">
        <v>57.927399999999999</v>
      </c>
      <c r="AY745" t="s">
        <v>85</v>
      </c>
      <c r="AZ745">
        <v>137.09299999999999</v>
      </c>
      <c r="BA745">
        <v>64.837999999999994</v>
      </c>
      <c r="BB745">
        <v>65.6126</v>
      </c>
      <c r="BC745">
        <v>149.39670000000001</v>
      </c>
      <c r="BD745">
        <v>19.552099999999999</v>
      </c>
      <c r="BE745">
        <v>71.063199999999995</v>
      </c>
      <c r="BF745">
        <v>43.546799999999998</v>
      </c>
      <c r="BG745">
        <v>31.9056</v>
      </c>
      <c r="BH745">
        <v>80.977000000000004</v>
      </c>
      <c r="BI745">
        <v>90.503</v>
      </c>
      <c r="BJ745">
        <v>37.816400000000002</v>
      </c>
      <c r="BK745">
        <v>29.578900000000001</v>
      </c>
      <c r="BL745">
        <v>28.663699999999999</v>
      </c>
      <c r="BM745">
        <v>62.155500000000004</v>
      </c>
      <c r="BN745">
        <v>67.774000000000001</v>
      </c>
      <c r="BO745">
        <v>58.899000000000001</v>
      </c>
      <c r="BP745">
        <v>43.788800000000002</v>
      </c>
      <c r="BQ745">
        <v>36.877499999999998</v>
      </c>
      <c r="BR745" t="s">
        <v>85</v>
      </c>
      <c r="BS745">
        <v>63.203699999999998</v>
      </c>
      <c r="BT745">
        <v>444.02080000000001</v>
      </c>
      <c r="BU745">
        <v>102.32040000000001</v>
      </c>
      <c r="BV745">
        <v>145.9898</v>
      </c>
      <c r="BW745">
        <v>140.93339420999999</v>
      </c>
      <c r="BX745">
        <v>1</v>
      </c>
      <c r="BY745">
        <v>1.3038000000000001</v>
      </c>
      <c r="BZ745">
        <v>98.35</v>
      </c>
      <c r="CA745">
        <v>1.5259</v>
      </c>
      <c r="CB745">
        <v>1200.67</v>
      </c>
      <c r="CC745">
        <v>18.494</v>
      </c>
      <c r="CD745">
        <v>1314.98</v>
      </c>
      <c r="CE745">
        <v>646.03</v>
      </c>
      <c r="CF745">
        <v>97.33</v>
      </c>
    </row>
    <row r="746" spans="1:84" x14ac:dyDescent="0.3">
      <c r="A746" s="2">
        <v>41453</v>
      </c>
      <c r="B746">
        <v>5.0122</v>
      </c>
      <c r="C746">
        <v>58.810499999999998</v>
      </c>
      <c r="D746">
        <v>36.879399999999997</v>
      </c>
      <c r="E746">
        <v>20.821300000000001</v>
      </c>
      <c r="F746">
        <v>39.722000000000001</v>
      </c>
      <c r="G746">
        <v>47.407800000000002</v>
      </c>
      <c r="H746">
        <v>32.027999999999999</v>
      </c>
      <c r="I746">
        <v>17.675999999999998</v>
      </c>
      <c r="J746">
        <v>33.248100000000001</v>
      </c>
      <c r="K746">
        <v>10.8011</v>
      </c>
      <c r="L746">
        <v>30.978100000000001</v>
      </c>
      <c r="M746">
        <v>45.027200000000001</v>
      </c>
      <c r="N746">
        <v>75.724199999999996</v>
      </c>
      <c r="O746">
        <v>14.121600000000001</v>
      </c>
      <c r="P746">
        <v>9.9191000000000003</v>
      </c>
      <c r="Q746">
        <v>24.846399999999999</v>
      </c>
      <c r="R746">
        <v>19.4787</v>
      </c>
      <c r="S746">
        <v>31.622499999999999</v>
      </c>
      <c r="T746">
        <v>125.84</v>
      </c>
      <c r="U746">
        <v>30.650500000000001</v>
      </c>
      <c r="V746">
        <v>97.89</v>
      </c>
      <c r="W746">
        <v>56.226300000000002</v>
      </c>
      <c r="X746">
        <v>19.040600000000001</v>
      </c>
      <c r="Y746">
        <v>111.907</v>
      </c>
      <c r="Z746">
        <v>5.2205000000000004</v>
      </c>
      <c r="AA746">
        <v>44.536200000000001</v>
      </c>
      <c r="AB746">
        <v>74.511799999999994</v>
      </c>
      <c r="AC746">
        <v>227.999</v>
      </c>
      <c r="AD746">
        <v>41.283700000000003</v>
      </c>
      <c r="AE746">
        <v>35.668700000000001</v>
      </c>
      <c r="AF746">
        <v>61.031399999999998</v>
      </c>
      <c r="AG746">
        <v>25.802800000000001</v>
      </c>
      <c r="AH746">
        <v>5.6134000000000004</v>
      </c>
      <c r="AI746">
        <v>44.9878</v>
      </c>
      <c r="AJ746">
        <v>33.565300000000001</v>
      </c>
      <c r="AK746">
        <v>4.8037999999999998</v>
      </c>
      <c r="AL746">
        <v>123.02800000000001</v>
      </c>
      <c r="AM746">
        <v>6.6006999999999998</v>
      </c>
      <c r="AN746">
        <v>10.3949</v>
      </c>
      <c r="AO746" t="s">
        <v>85</v>
      </c>
      <c r="AP746">
        <v>12.486000000000001</v>
      </c>
      <c r="AQ746">
        <v>82.355000000000004</v>
      </c>
      <c r="AR746">
        <v>67.076599999999999</v>
      </c>
      <c r="AS746">
        <v>86.838999999999999</v>
      </c>
      <c r="AT746">
        <v>66.147900000000007</v>
      </c>
      <c r="AU746">
        <v>38.18</v>
      </c>
      <c r="AV746">
        <v>19.363499999999998</v>
      </c>
      <c r="AW746">
        <v>87.9589</v>
      </c>
      <c r="AX746">
        <v>57.409199999999998</v>
      </c>
      <c r="AY746" t="s">
        <v>85</v>
      </c>
      <c r="AZ746">
        <v>135.07499999999999</v>
      </c>
      <c r="BA746">
        <v>65.858000000000004</v>
      </c>
      <c r="BB746">
        <v>64.909000000000006</v>
      </c>
      <c r="BC746">
        <v>145.93</v>
      </c>
      <c r="BD746">
        <v>19.690300000000001</v>
      </c>
      <c r="BE746">
        <v>70.366600000000005</v>
      </c>
      <c r="BF746">
        <v>43.251800000000003</v>
      </c>
      <c r="BG746">
        <v>31.786799999999999</v>
      </c>
      <c r="BH746">
        <v>80.448999999999998</v>
      </c>
      <c r="BI746">
        <v>89.772000000000006</v>
      </c>
      <c r="BJ746">
        <v>37.1526</v>
      </c>
      <c r="BK746">
        <v>29.501999999999999</v>
      </c>
      <c r="BL746">
        <v>29.289200000000001</v>
      </c>
      <c r="BM746">
        <v>61.6113</v>
      </c>
      <c r="BN746">
        <v>67.42</v>
      </c>
      <c r="BO746">
        <v>58.354999999999997</v>
      </c>
      <c r="BP746">
        <v>43.43</v>
      </c>
      <c r="BQ746">
        <v>36.400300000000001</v>
      </c>
      <c r="BR746" t="s">
        <v>85</v>
      </c>
      <c r="BS746">
        <v>62.557000000000002</v>
      </c>
      <c r="BT746">
        <v>443.48669999999998</v>
      </c>
      <c r="BU746">
        <v>102.2041</v>
      </c>
      <c r="BV746">
        <v>145.76759999999999</v>
      </c>
      <c r="BW746">
        <v>140.93420849</v>
      </c>
      <c r="BX746">
        <v>1</v>
      </c>
      <c r="BY746">
        <v>1.3009999999999999</v>
      </c>
      <c r="BZ746">
        <v>99.14</v>
      </c>
      <c r="CA746">
        <v>1.5213000000000001</v>
      </c>
      <c r="CB746">
        <v>1234.53</v>
      </c>
      <c r="CC746">
        <v>19.675999999999998</v>
      </c>
      <c r="CD746">
        <v>1341</v>
      </c>
      <c r="CE746">
        <v>659</v>
      </c>
      <c r="CF746">
        <v>96.99</v>
      </c>
    </row>
    <row r="747" spans="1:84" x14ac:dyDescent="0.3">
      <c r="A747" s="2">
        <v>41456</v>
      </c>
      <c r="B747">
        <v>5.0669000000000004</v>
      </c>
      <c r="C747">
        <v>58.829099999999997</v>
      </c>
      <c r="D747">
        <v>37.009599999999999</v>
      </c>
      <c r="E747">
        <v>20.825500000000002</v>
      </c>
      <c r="F747">
        <v>40.119100000000003</v>
      </c>
      <c r="G747">
        <v>47.2515</v>
      </c>
      <c r="H747">
        <v>32.36</v>
      </c>
      <c r="I747">
        <v>17.784700000000001</v>
      </c>
      <c r="J747">
        <v>33.546300000000002</v>
      </c>
      <c r="K747">
        <v>11.005000000000001</v>
      </c>
      <c r="L747">
        <v>31.375800000000002</v>
      </c>
      <c r="M747">
        <v>45.228400000000001</v>
      </c>
      <c r="N747">
        <v>76.057699999999997</v>
      </c>
      <c r="O747">
        <v>14.154</v>
      </c>
      <c r="P747">
        <v>9.8763000000000005</v>
      </c>
      <c r="Q747">
        <v>24.8431</v>
      </c>
      <c r="R747">
        <v>19.711099999999998</v>
      </c>
      <c r="S747">
        <v>31.565200000000001</v>
      </c>
      <c r="T747">
        <v>130.16</v>
      </c>
      <c r="U747">
        <v>31.321300000000001</v>
      </c>
      <c r="V747">
        <v>100.13</v>
      </c>
      <c r="W747">
        <v>56.586399999999998</v>
      </c>
      <c r="X747">
        <v>19.331600000000002</v>
      </c>
      <c r="Y747">
        <v>113.636</v>
      </c>
      <c r="Z747">
        <v>5.2076000000000002</v>
      </c>
      <c r="AA747">
        <v>45.187600000000003</v>
      </c>
      <c r="AB747">
        <v>76.882099999999994</v>
      </c>
      <c r="AC747">
        <v>230.48099999999999</v>
      </c>
      <c r="AD747">
        <v>41.978499999999997</v>
      </c>
      <c r="AE747">
        <v>36.042099999999998</v>
      </c>
      <c r="AF747">
        <v>61.222999999999999</v>
      </c>
      <c r="AG747">
        <v>26.055900000000001</v>
      </c>
      <c r="AH747">
        <v>5.6376999999999997</v>
      </c>
      <c r="AI747">
        <v>45.786999999999999</v>
      </c>
      <c r="AJ747">
        <v>34.5047</v>
      </c>
      <c r="AK747">
        <v>4.6852999999999998</v>
      </c>
      <c r="AL747">
        <v>121</v>
      </c>
      <c r="AM747">
        <v>6.6204000000000001</v>
      </c>
      <c r="AN747">
        <v>10.4306</v>
      </c>
      <c r="AO747" t="s">
        <v>85</v>
      </c>
      <c r="AP747">
        <v>12.901</v>
      </c>
      <c r="AQ747">
        <v>81.379000000000005</v>
      </c>
      <c r="AR747">
        <v>67.866200000000006</v>
      </c>
      <c r="AS747">
        <v>87.518000000000001</v>
      </c>
      <c r="AT747">
        <v>66.332300000000004</v>
      </c>
      <c r="AU747">
        <v>37.799999999999997</v>
      </c>
      <c r="AV747">
        <v>19.5197</v>
      </c>
      <c r="AW747">
        <v>88.508899999999997</v>
      </c>
      <c r="AX747">
        <v>58.118299999999998</v>
      </c>
      <c r="AY747" t="s">
        <v>85</v>
      </c>
      <c r="AZ747">
        <v>135.52099999999999</v>
      </c>
      <c r="BA747">
        <v>65.347999999999999</v>
      </c>
      <c r="BB747">
        <v>65.710800000000006</v>
      </c>
      <c r="BC747">
        <v>146.0598</v>
      </c>
      <c r="BD747">
        <v>19.417899999999999</v>
      </c>
      <c r="BE747">
        <v>70.997699999999995</v>
      </c>
      <c r="BF747">
        <v>43.006</v>
      </c>
      <c r="BG747">
        <v>32.064100000000003</v>
      </c>
      <c r="BH747">
        <v>81.114999999999995</v>
      </c>
      <c r="BI747">
        <v>89.739000000000004</v>
      </c>
      <c r="BJ747">
        <v>37.0486</v>
      </c>
      <c r="BK747">
        <v>29.3568</v>
      </c>
      <c r="BL747">
        <v>28.668299999999999</v>
      </c>
      <c r="BM747">
        <v>62.435499999999998</v>
      </c>
      <c r="BN747">
        <v>68.423000000000002</v>
      </c>
      <c r="BO747">
        <v>58.488999999999997</v>
      </c>
      <c r="BP747">
        <v>44.017000000000003</v>
      </c>
      <c r="BQ747">
        <v>36.414700000000003</v>
      </c>
      <c r="BR747" t="s">
        <v>85</v>
      </c>
      <c r="BS747">
        <v>62.640999999999998</v>
      </c>
      <c r="BT747">
        <v>443.952</v>
      </c>
      <c r="BU747">
        <v>102.4415</v>
      </c>
      <c r="BV747">
        <v>146.83609999999999</v>
      </c>
      <c r="BW747">
        <v>140.93616983000001</v>
      </c>
      <c r="BX747">
        <v>1</v>
      </c>
      <c r="BY747">
        <v>1.3064</v>
      </c>
      <c r="BZ747">
        <v>99.66</v>
      </c>
      <c r="CA747">
        <v>1.5217000000000001</v>
      </c>
      <c r="CB747">
        <v>1252.52</v>
      </c>
      <c r="CC747">
        <v>19.637499999999999</v>
      </c>
      <c r="CD747">
        <v>1374.5</v>
      </c>
      <c r="CE747">
        <v>685.85</v>
      </c>
      <c r="CF747">
        <v>89.2</v>
      </c>
    </row>
    <row r="748" spans="1:84" x14ac:dyDescent="0.3">
      <c r="A748" s="2">
        <v>41457</v>
      </c>
      <c r="B748">
        <v>5.0099</v>
      </c>
      <c r="C748">
        <v>58.5563</v>
      </c>
      <c r="D748">
        <v>36.632399999999997</v>
      </c>
      <c r="E748">
        <v>21.520600000000002</v>
      </c>
      <c r="F748">
        <v>39.882199999999997</v>
      </c>
      <c r="G748">
        <v>46.527999999999999</v>
      </c>
      <c r="H748">
        <v>32.287500000000001</v>
      </c>
      <c r="I748">
        <v>17.7011</v>
      </c>
      <c r="J748">
        <v>33.697699999999998</v>
      </c>
      <c r="K748">
        <v>10.8977</v>
      </c>
      <c r="L748">
        <v>31.0946</v>
      </c>
      <c r="M748">
        <v>45.554200000000002</v>
      </c>
      <c r="N748">
        <v>75.233199999999997</v>
      </c>
      <c r="O748">
        <v>14.121600000000001</v>
      </c>
      <c r="P748">
        <v>9.9322999999999997</v>
      </c>
      <c r="Q748">
        <v>24.607900000000001</v>
      </c>
      <c r="R748">
        <v>19.4787</v>
      </c>
      <c r="S748">
        <v>31.371300000000002</v>
      </c>
      <c r="T748">
        <v>129.31</v>
      </c>
      <c r="U748">
        <v>31.261099999999999</v>
      </c>
      <c r="V748">
        <v>99.15</v>
      </c>
      <c r="W748">
        <v>57.740400000000001</v>
      </c>
      <c r="X748">
        <v>19.1828</v>
      </c>
      <c r="Y748">
        <v>112.572</v>
      </c>
      <c r="Z748">
        <v>5.1753</v>
      </c>
      <c r="AA748">
        <v>45.000300000000003</v>
      </c>
      <c r="AB748">
        <v>76.643799999999999</v>
      </c>
      <c r="AC748">
        <v>229.102</v>
      </c>
      <c r="AD748">
        <v>42.457599999999999</v>
      </c>
      <c r="AE748">
        <v>36.139800000000001</v>
      </c>
      <c r="AF748">
        <v>60.418199999999999</v>
      </c>
      <c r="AG748">
        <v>25.7821</v>
      </c>
      <c r="AH748">
        <v>5.6887999999999996</v>
      </c>
      <c r="AI748">
        <v>45.197699999999998</v>
      </c>
      <c r="AJ748">
        <v>34.223399999999998</v>
      </c>
      <c r="AK748">
        <v>4.5492999999999997</v>
      </c>
      <c r="AL748">
        <v>122.47799999999999</v>
      </c>
      <c r="AM748">
        <v>6.6257000000000001</v>
      </c>
      <c r="AN748">
        <v>10.4735</v>
      </c>
      <c r="AO748" t="s">
        <v>85</v>
      </c>
      <c r="AP748">
        <v>13.193</v>
      </c>
      <c r="AQ748">
        <v>80.185000000000002</v>
      </c>
      <c r="AR748">
        <v>67.155199999999994</v>
      </c>
      <c r="AS748">
        <v>86.016999999999996</v>
      </c>
      <c r="AT748">
        <v>66.139899999999997</v>
      </c>
      <c r="AU748">
        <v>38.17</v>
      </c>
      <c r="AV748">
        <v>19.5077</v>
      </c>
      <c r="AW748">
        <v>88.560900000000004</v>
      </c>
      <c r="AX748">
        <v>57.5092</v>
      </c>
      <c r="AY748" t="s">
        <v>85</v>
      </c>
      <c r="AZ748">
        <v>134.78</v>
      </c>
      <c r="BA748">
        <v>65.721999999999994</v>
      </c>
      <c r="BB748">
        <v>63.714599999999997</v>
      </c>
      <c r="BC748">
        <v>146.2278</v>
      </c>
      <c r="BD748">
        <v>19.283799999999999</v>
      </c>
      <c r="BE748">
        <v>70.948499999999996</v>
      </c>
      <c r="BF748">
        <v>43.575499999999998</v>
      </c>
      <c r="BG748">
        <v>31.992799999999999</v>
      </c>
      <c r="BH748">
        <v>81.204999999999998</v>
      </c>
      <c r="BI748">
        <v>89.263000000000005</v>
      </c>
      <c r="BJ748">
        <v>37.232599999999998</v>
      </c>
      <c r="BK748">
        <v>29.015000000000001</v>
      </c>
      <c r="BL748">
        <v>28.8017</v>
      </c>
      <c r="BM748">
        <v>62.771700000000003</v>
      </c>
      <c r="BN748">
        <v>67.334999999999994</v>
      </c>
      <c r="BO748">
        <v>58.167999999999999</v>
      </c>
      <c r="BP748">
        <v>44.021700000000003</v>
      </c>
      <c r="BQ748">
        <v>36.61</v>
      </c>
      <c r="BR748" t="s">
        <v>85</v>
      </c>
      <c r="BS748">
        <v>62.741799999999998</v>
      </c>
      <c r="BT748">
        <v>443.67099999999999</v>
      </c>
      <c r="BU748">
        <v>102.4896</v>
      </c>
      <c r="BV748">
        <v>147.1782</v>
      </c>
      <c r="BW748">
        <v>140.93649085000001</v>
      </c>
      <c r="BX748">
        <v>1</v>
      </c>
      <c r="BY748">
        <v>1.2979000000000001</v>
      </c>
      <c r="BZ748">
        <v>100.63</v>
      </c>
      <c r="CA748">
        <v>1.5156000000000001</v>
      </c>
      <c r="CB748">
        <v>1243.43</v>
      </c>
      <c r="CC748">
        <v>19.409500000000001</v>
      </c>
      <c r="CD748">
        <v>1366.9</v>
      </c>
      <c r="CE748">
        <v>685.4</v>
      </c>
      <c r="CF748">
        <v>90</v>
      </c>
    </row>
    <row r="749" spans="1:84" x14ac:dyDescent="0.3">
      <c r="A749" s="2">
        <v>41458</v>
      </c>
      <c r="B749">
        <v>4.9241999999999999</v>
      </c>
      <c r="C749">
        <v>58.481900000000003</v>
      </c>
      <c r="D749">
        <v>36.134</v>
      </c>
      <c r="E749">
        <v>21.168900000000001</v>
      </c>
      <c r="F749">
        <v>39.819499999999998</v>
      </c>
      <c r="G749">
        <v>45.220700000000001</v>
      </c>
      <c r="H749">
        <v>31.535900000000002</v>
      </c>
      <c r="I749">
        <v>17.408300000000001</v>
      </c>
      <c r="J749">
        <v>33.354900000000001</v>
      </c>
      <c r="K749">
        <v>10.747400000000001</v>
      </c>
      <c r="L749">
        <v>30.652699999999999</v>
      </c>
      <c r="M749">
        <v>45.630899999999997</v>
      </c>
      <c r="N749">
        <v>73.584199999999996</v>
      </c>
      <c r="O749">
        <v>14.0207</v>
      </c>
      <c r="P749">
        <v>9.8565000000000005</v>
      </c>
      <c r="Q749">
        <v>24.528400000000001</v>
      </c>
      <c r="R749">
        <v>19.0839</v>
      </c>
      <c r="S749">
        <v>31.142099999999999</v>
      </c>
      <c r="T749">
        <v>126.97</v>
      </c>
      <c r="U749">
        <v>31.102</v>
      </c>
      <c r="V749">
        <v>98.08</v>
      </c>
      <c r="W749">
        <v>57.781300000000002</v>
      </c>
      <c r="X749">
        <v>18.831900000000001</v>
      </c>
      <c r="Y749">
        <v>111.28700000000001</v>
      </c>
      <c r="Z749">
        <v>5.1105999999999998</v>
      </c>
      <c r="AA749">
        <v>44.87</v>
      </c>
      <c r="AB749">
        <v>75.805300000000003</v>
      </c>
      <c r="AC749">
        <v>227.72300000000001</v>
      </c>
      <c r="AD749">
        <v>43.000599999999999</v>
      </c>
      <c r="AE749">
        <v>36.064300000000003</v>
      </c>
      <c r="AF749">
        <v>59.567300000000003</v>
      </c>
      <c r="AG749">
        <v>24.8902</v>
      </c>
      <c r="AH749">
        <v>5.8339999999999996</v>
      </c>
      <c r="AI749">
        <v>44.866700000000002</v>
      </c>
      <c r="AJ749">
        <v>34.168900000000001</v>
      </c>
      <c r="AK749">
        <v>4.7293000000000003</v>
      </c>
      <c r="AL749">
        <v>122.34099999999999</v>
      </c>
      <c r="AM749">
        <v>6.5033000000000003</v>
      </c>
      <c r="AN749">
        <v>10.4985</v>
      </c>
      <c r="AO749" t="s">
        <v>85</v>
      </c>
      <c r="AP749">
        <v>13.266</v>
      </c>
      <c r="AQ749">
        <v>79.975999999999999</v>
      </c>
      <c r="AR749">
        <v>67.119200000000006</v>
      </c>
      <c r="AS749">
        <v>87.221000000000004</v>
      </c>
      <c r="AT749">
        <v>65.634699999999995</v>
      </c>
      <c r="AU749">
        <v>38.549999999999997</v>
      </c>
      <c r="AV749">
        <v>19.724299999999999</v>
      </c>
      <c r="AW749">
        <v>88.508899999999997</v>
      </c>
      <c r="AX749">
        <v>57.827399999999997</v>
      </c>
      <c r="AY749" t="s">
        <v>85</v>
      </c>
      <c r="AZ749">
        <v>134.34200000000001</v>
      </c>
      <c r="BA749">
        <v>66.078999999999994</v>
      </c>
      <c r="BB749">
        <v>64.23</v>
      </c>
      <c r="BC749">
        <v>147.5641</v>
      </c>
      <c r="BD749">
        <v>19.324400000000001</v>
      </c>
      <c r="BE749">
        <v>71.120599999999996</v>
      </c>
      <c r="BF749">
        <v>43.550699999999999</v>
      </c>
      <c r="BG749">
        <v>32.087899999999998</v>
      </c>
      <c r="BH749">
        <v>81.546000000000006</v>
      </c>
      <c r="BI749">
        <v>89.853999999999999</v>
      </c>
      <c r="BJ749">
        <v>37.232599999999998</v>
      </c>
      <c r="BK749">
        <v>29.057700000000001</v>
      </c>
      <c r="BL749">
        <v>28.912099999999999</v>
      </c>
      <c r="BM749">
        <v>62.875700000000002</v>
      </c>
      <c r="BN749">
        <v>67.825000000000003</v>
      </c>
      <c r="BO749">
        <v>58.408999999999999</v>
      </c>
      <c r="BP749">
        <v>44.4495</v>
      </c>
      <c r="BQ749">
        <v>36.884700000000002</v>
      </c>
      <c r="BR749" t="s">
        <v>85</v>
      </c>
      <c r="BS749">
        <v>62.783700000000003</v>
      </c>
      <c r="BT749">
        <v>443.22179999999997</v>
      </c>
      <c r="BU749">
        <v>102.36490000000001</v>
      </c>
      <c r="BV749">
        <v>146.5934</v>
      </c>
      <c r="BW749">
        <v>140.93681187000001</v>
      </c>
      <c r="BX749">
        <v>1</v>
      </c>
      <c r="BY749">
        <v>1.3008999999999999</v>
      </c>
      <c r="BZ749">
        <v>99.91</v>
      </c>
      <c r="CA749">
        <v>1.5283</v>
      </c>
      <c r="CB749">
        <v>1252.8800000000001</v>
      </c>
      <c r="CC749">
        <v>19.7852</v>
      </c>
      <c r="CD749">
        <v>1344.65</v>
      </c>
      <c r="CE749">
        <v>685.18</v>
      </c>
      <c r="CF749">
        <v>76.3</v>
      </c>
    </row>
    <row r="750" spans="1:84" x14ac:dyDescent="0.3">
      <c r="A750" s="2">
        <v>41459</v>
      </c>
      <c r="B750">
        <v>5.2422000000000004</v>
      </c>
      <c r="C750">
        <v>59.356000000000002</v>
      </c>
      <c r="D750">
        <v>37.449599999999997</v>
      </c>
      <c r="E750">
        <v>21.532599999999999</v>
      </c>
      <c r="F750">
        <v>40.516199999999998</v>
      </c>
      <c r="G750">
        <v>46.388199999999998</v>
      </c>
      <c r="H750">
        <v>33.046700000000001</v>
      </c>
      <c r="I750">
        <v>18.1737</v>
      </c>
      <c r="J750">
        <v>34.147199999999998</v>
      </c>
      <c r="K750">
        <v>11.1731</v>
      </c>
      <c r="L750">
        <v>31.452200000000001</v>
      </c>
      <c r="M750">
        <v>46.344799999999999</v>
      </c>
      <c r="N750">
        <v>77.539900000000003</v>
      </c>
      <c r="O750">
        <v>14.3376</v>
      </c>
      <c r="P750">
        <v>10.084</v>
      </c>
      <c r="Q750">
        <v>24.9955</v>
      </c>
      <c r="R750">
        <v>20.072600000000001</v>
      </c>
      <c r="S750">
        <v>32.124899999999997</v>
      </c>
      <c r="T750">
        <v>134.02000000000001</v>
      </c>
      <c r="U750">
        <v>32.022199999999998</v>
      </c>
      <c r="V750">
        <v>99.3</v>
      </c>
      <c r="W750">
        <v>59.549100000000003</v>
      </c>
      <c r="X750">
        <v>19.755700000000001</v>
      </c>
      <c r="Y750">
        <v>114.256</v>
      </c>
      <c r="Z750">
        <v>5.2141000000000002</v>
      </c>
      <c r="AA750">
        <v>45.3504</v>
      </c>
      <c r="AB750">
        <v>77.305700000000002</v>
      </c>
      <c r="AC750">
        <v>230.16</v>
      </c>
      <c r="AD750">
        <v>44.653500000000001</v>
      </c>
      <c r="AE750">
        <v>37.144300000000001</v>
      </c>
      <c r="AF750">
        <v>61.682899999999997</v>
      </c>
      <c r="AG750">
        <v>25.180599999999998</v>
      </c>
      <c r="AH750">
        <v>5.9475999999999996</v>
      </c>
      <c r="AI750">
        <v>46.642699999999998</v>
      </c>
      <c r="AJ750">
        <v>34.790700000000001</v>
      </c>
      <c r="AK750">
        <v>5.2100999999999997</v>
      </c>
      <c r="AL750">
        <v>124.128</v>
      </c>
      <c r="AM750">
        <v>6.4663000000000004</v>
      </c>
      <c r="AN750">
        <v>10.5878</v>
      </c>
      <c r="AO750" t="s">
        <v>85</v>
      </c>
      <c r="AP750">
        <v>13.266</v>
      </c>
      <c r="AQ750">
        <v>79.975999999999999</v>
      </c>
      <c r="AR750">
        <v>67.119200000000006</v>
      </c>
      <c r="AS750">
        <v>87.221000000000004</v>
      </c>
      <c r="AT750">
        <v>65.634699999999995</v>
      </c>
      <c r="AU750">
        <v>38.549999999999997</v>
      </c>
      <c r="AV750">
        <v>19.724299999999999</v>
      </c>
      <c r="AW750">
        <v>88.508899999999997</v>
      </c>
      <c r="AX750">
        <v>57.827399999999997</v>
      </c>
      <c r="AY750" t="s">
        <v>85</v>
      </c>
      <c r="AZ750">
        <v>134.34200000000001</v>
      </c>
      <c r="BA750">
        <v>66.078999999999994</v>
      </c>
      <c r="BB750">
        <v>64.23</v>
      </c>
      <c r="BC750">
        <v>147.5641</v>
      </c>
      <c r="BD750">
        <v>19.324400000000001</v>
      </c>
      <c r="BE750">
        <v>71.120599999999996</v>
      </c>
      <c r="BF750">
        <v>43.550699999999999</v>
      </c>
      <c r="BG750">
        <v>32.087899999999998</v>
      </c>
      <c r="BH750">
        <v>81.546000000000006</v>
      </c>
      <c r="BI750">
        <v>89.853999999999999</v>
      </c>
      <c r="BJ750">
        <v>37.232599999999998</v>
      </c>
      <c r="BK750">
        <v>29.057700000000001</v>
      </c>
      <c r="BL750">
        <v>28.912099999999999</v>
      </c>
      <c r="BM750">
        <v>62.875700000000002</v>
      </c>
      <c r="BN750">
        <v>67.825000000000003</v>
      </c>
      <c r="BO750">
        <v>58.408999999999999</v>
      </c>
      <c r="BP750">
        <v>44.4495</v>
      </c>
      <c r="BQ750">
        <v>36.884700000000002</v>
      </c>
      <c r="BR750" t="s">
        <v>85</v>
      </c>
      <c r="BS750">
        <v>62.783700000000003</v>
      </c>
      <c r="BT750">
        <v>442.58210000000003</v>
      </c>
      <c r="BU750">
        <v>102.5874</v>
      </c>
      <c r="BV750">
        <v>147.75020000000001</v>
      </c>
      <c r="BW750">
        <v>140.93715247</v>
      </c>
      <c r="BX750">
        <v>1</v>
      </c>
      <c r="BY750">
        <v>1.2913999999999999</v>
      </c>
      <c r="BZ750">
        <v>100.04</v>
      </c>
      <c r="CA750">
        <v>1.5072000000000001</v>
      </c>
      <c r="CB750">
        <v>1249.8900000000001</v>
      </c>
      <c r="CC750">
        <v>19.5563</v>
      </c>
      <c r="CD750">
        <v>1338.25</v>
      </c>
      <c r="CE750">
        <v>676.55</v>
      </c>
      <c r="CF750">
        <v>77.48</v>
      </c>
    </row>
    <row r="751" spans="1:84" x14ac:dyDescent="0.3">
      <c r="A751" s="2">
        <v>41460</v>
      </c>
      <c r="B751">
        <v>5.1352000000000002</v>
      </c>
      <c r="C751">
        <v>58.2898</v>
      </c>
      <c r="D751">
        <v>37.000599999999999</v>
      </c>
      <c r="E751">
        <v>20.993500000000001</v>
      </c>
      <c r="F751">
        <v>40.307200000000002</v>
      </c>
      <c r="G751">
        <v>45.631799999999998</v>
      </c>
      <c r="H751">
        <v>32.775799999999997</v>
      </c>
      <c r="I751">
        <v>17.738700000000001</v>
      </c>
      <c r="J751">
        <v>34.111600000000003</v>
      </c>
      <c r="K751">
        <v>11.0837</v>
      </c>
      <c r="L751">
        <v>30.857600000000001</v>
      </c>
      <c r="M751">
        <v>46.378300000000003</v>
      </c>
      <c r="N751">
        <v>76.354100000000003</v>
      </c>
      <c r="O751">
        <v>13.9811</v>
      </c>
      <c r="P751">
        <v>9.9158000000000008</v>
      </c>
      <c r="Q751">
        <v>24.634399999999999</v>
      </c>
      <c r="R751">
        <v>19.9177</v>
      </c>
      <c r="S751">
        <v>32.054400000000001</v>
      </c>
      <c r="T751">
        <v>133.41999999999999</v>
      </c>
      <c r="U751">
        <v>32.495199999999997</v>
      </c>
      <c r="V751">
        <v>98.32</v>
      </c>
      <c r="W751">
        <v>57.773099999999999</v>
      </c>
      <c r="X751">
        <v>19.216100000000001</v>
      </c>
      <c r="Y751">
        <v>112.306</v>
      </c>
      <c r="Z751">
        <v>5.0983999999999998</v>
      </c>
      <c r="AA751">
        <v>45.016599999999997</v>
      </c>
      <c r="AB751">
        <v>76.1584</v>
      </c>
      <c r="AC751">
        <v>228.73500000000001</v>
      </c>
      <c r="AD751">
        <v>43.871000000000002</v>
      </c>
      <c r="AE751">
        <v>36.904299999999999</v>
      </c>
      <c r="AF751">
        <v>60.6021</v>
      </c>
      <c r="AG751">
        <v>25.006399999999999</v>
      </c>
      <c r="AH751">
        <v>5.8818999999999999</v>
      </c>
      <c r="AI751">
        <v>45.205800000000004</v>
      </c>
      <c r="AJ751">
        <v>34.450299999999999</v>
      </c>
      <c r="AK751">
        <v>5.3909000000000002</v>
      </c>
      <c r="AL751">
        <v>123.75</v>
      </c>
      <c r="AM751">
        <v>6.4851999999999999</v>
      </c>
      <c r="AN751">
        <v>10.4628</v>
      </c>
      <c r="AO751" t="s">
        <v>85</v>
      </c>
      <c r="AP751">
        <v>13.159000000000001</v>
      </c>
      <c r="AQ751">
        <v>81.504000000000005</v>
      </c>
      <c r="AR751">
        <v>68.676100000000005</v>
      </c>
      <c r="AS751">
        <v>88.331000000000003</v>
      </c>
      <c r="AT751">
        <v>65.867199999999997</v>
      </c>
      <c r="AU751">
        <v>38.94</v>
      </c>
      <c r="AV751">
        <v>19.708200000000001</v>
      </c>
      <c r="AW751">
        <v>89.571799999999996</v>
      </c>
      <c r="AX751">
        <v>58.018300000000004</v>
      </c>
      <c r="AY751" t="s">
        <v>85</v>
      </c>
      <c r="AZ751">
        <v>136.852</v>
      </c>
      <c r="BA751">
        <v>66.555000000000007</v>
      </c>
      <c r="BB751">
        <v>65.498099999999994</v>
      </c>
      <c r="BC751">
        <v>148.84690000000001</v>
      </c>
      <c r="BD751">
        <v>19.560200000000002</v>
      </c>
      <c r="BE751">
        <v>72.013900000000007</v>
      </c>
      <c r="BF751">
        <v>44.557600000000001</v>
      </c>
      <c r="BG751">
        <v>32.111699999999999</v>
      </c>
      <c r="BH751">
        <v>81.147999999999996</v>
      </c>
      <c r="BI751">
        <v>91.57</v>
      </c>
      <c r="BJ751">
        <v>37.720500000000001</v>
      </c>
      <c r="BK751">
        <v>29.2286</v>
      </c>
      <c r="BL751">
        <v>29.270800000000001</v>
      </c>
      <c r="BM751">
        <v>62.691600000000001</v>
      </c>
      <c r="BN751">
        <v>68.617999999999995</v>
      </c>
      <c r="BO751">
        <v>58.97</v>
      </c>
      <c r="BP751">
        <v>45.340699999999998</v>
      </c>
      <c r="BQ751">
        <v>37.0944</v>
      </c>
      <c r="BR751" t="s">
        <v>85</v>
      </c>
      <c r="BS751">
        <v>63.161700000000003</v>
      </c>
      <c r="BT751">
        <v>438.3897</v>
      </c>
      <c r="BU751">
        <v>102.5123</v>
      </c>
      <c r="BV751">
        <v>147.1797</v>
      </c>
      <c r="BW751">
        <v>140.93749306999999</v>
      </c>
      <c r="BX751">
        <v>1</v>
      </c>
      <c r="BY751">
        <v>1.2828999999999999</v>
      </c>
      <c r="BZ751">
        <v>101.2</v>
      </c>
      <c r="CA751">
        <v>1.4889999999999999</v>
      </c>
      <c r="CB751">
        <v>1223.1400000000001</v>
      </c>
      <c r="CC751">
        <v>18.9238</v>
      </c>
      <c r="CD751">
        <v>1325.75</v>
      </c>
      <c r="CE751">
        <v>682.65</v>
      </c>
      <c r="CF751">
        <v>69.930000000000007</v>
      </c>
    </row>
    <row r="752" spans="1:84" x14ac:dyDescent="0.3">
      <c r="A752" s="2">
        <v>41463</v>
      </c>
      <c r="B752">
        <v>5.2422000000000004</v>
      </c>
      <c r="C752">
        <v>59.163800000000002</v>
      </c>
      <c r="D752">
        <v>37.413699999999999</v>
      </c>
      <c r="E752">
        <v>20.7882</v>
      </c>
      <c r="F752">
        <v>40.383800000000001</v>
      </c>
      <c r="G752">
        <v>46.133400000000002</v>
      </c>
      <c r="H752">
        <v>33.672400000000003</v>
      </c>
      <c r="I752">
        <v>17.918600000000001</v>
      </c>
      <c r="J752">
        <v>34.854900000000001</v>
      </c>
      <c r="K752">
        <v>11.42</v>
      </c>
      <c r="L752">
        <v>31.560600000000001</v>
      </c>
      <c r="M752">
        <v>46.661000000000001</v>
      </c>
      <c r="N752">
        <v>76.947000000000003</v>
      </c>
      <c r="O752">
        <v>14.316000000000001</v>
      </c>
      <c r="P752">
        <v>10.110300000000001</v>
      </c>
      <c r="Q752">
        <v>25.200800000000001</v>
      </c>
      <c r="R752">
        <v>20.408300000000001</v>
      </c>
      <c r="S752">
        <v>32.755200000000002</v>
      </c>
      <c r="T752">
        <v>134.83000000000001</v>
      </c>
      <c r="U752">
        <v>32.843499999999999</v>
      </c>
      <c r="V752">
        <v>101.23</v>
      </c>
      <c r="W752">
        <v>58.5015</v>
      </c>
      <c r="X752">
        <v>19.5625</v>
      </c>
      <c r="Y752">
        <v>114.301</v>
      </c>
      <c r="Z752">
        <v>5.1825000000000001</v>
      </c>
      <c r="AA752">
        <v>45.5702</v>
      </c>
      <c r="AB752">
        <v>77.605800000000002</v>
      </c>
      <c r="AC752">
        <v>233.51499999999999</v>
      </c>
      <c r="AD752">
        <v>44.421900000000001</v>
      </c>
      <c r="AE752">
        <v>37.535499999999999</v>
      </c>
      <c r="AF752">
        <v>61.7059</v>
      </c>
      <c r="AG752">
        <v>25.570499999999999</v>
      </c>
      <c r="AH752">
        <v>5.9345999999999997</v>
      </c>
      <c r="AI752">
        <v>46.287500000000001</v>
      </c>
      <c r="AJ752">
        <v>35.230899999999998</v>
      </c>
      <c r="AK752">
        <v>5.5138999999999996</v>
      </c>
      <c r="AL752">
        <v>124.952</v>
      </c>
      <c r="AM752">
        <v>6.7668999999999997</v>
      </c>
      <c r="AN752">
        <v>10.6592</v>
      </c>
      <c r="AO752" t="s">
        <v>85</v>
      </c>
      <c r="AP752">
        <v>13.084</v>
      </c>
      <c r="AQ752">
        <v>81.954999999999998</v>
      </c>
      <c r="AR752">
        <v>69.333100000000002</v>
      </c>
      <c r="AS752">
        <v>88.474999999999994</v>
      </c>
      <c r="AT752">
        <v>66.717200000000005</v>
      </c>
      <c r="AU752">
        <v>38.43</v>
      </c>
      <c r="AV752">
        <v>19.7484</v>
      </c>
      <c r="AW752">
        <v>90.114400000000003</v>
      </c>
      <c r="AX752">
        <v>58.827399999999997</v>
      </c>
      <c r="AY752" t="s">
        <v>85</v>
      </c>
      <c r="AZ752">
        <v>137.36099999999999</v>
      </c>
      <c r="BA752">
        <v>67.346000000000004</v>
      </c>
      <c r="BB752">
        <v>65.997100000000003</v>
      </c>
      <c r="BC752">
        <v>148.88509999999999</v>
      </c>
      <c r="BD752">
        <v>18.852899999999998</v>
      </c>
      <c r="BE752">
        <v>72.603999999999999</v>
      </c>
      <c r="BF752">
        <v>45.143500000000003</v>
      </c>
      <c r="BG752">
        <v>32.127499999999998</v>
      </c>
      <c r="BH752">
        <v>81.164000000000001</v>
      </c>
      <c r="BI752">
        <v>92.054000000000002</v>
      </c>
      <c r="BJ752">
        <v>37.920400000000001</v>
      </c>
      <c r="BK752">
        <v>29.331099999999999</v>
      </c>
      <c r="BL752">
        <v>29.307600000000001</v>
      </c>
      <c r="BM752">
        <v>63.027700000000003</v>
      </c>
      <c r="BN752">
        <v>68.971999999999994</v>
      </c>
      <c r="BO752">
        <v>60.209000000000003</v>
      </c>
      <c r="BP752">
        <v>44.7014</v>
      </c>
      <c r="BQ752">
        <v>37.375599999999999</v>
      </c>
      <c r="BR752" t="s">
        <v>85</v>
      </c>
      <c r="BS752">
        <v>64.421400000000006</v>
      </c>
      <c r="BT752">
        <v>439.52710000000002</v>
      </c>
      <c r="BU752">
        <v>102.7017</v>
      </c>
      <c r="BV752">
        <v>148.07400000000001</v>
      </c>
      <c r="BW752">
        <v>140.93850312999999</v>
      </c>
      <c r="BX752">
        <v>1</v>
      </c>
      <c r="BY752">
        <v>1.2869999999999999</v>
      </c>
      <c r="BZ752">
        <v>100.97</v>
      </c>
      <c r="CA752">
        <v>1.4950000000000001</v>
      </c>
      <c r="CB752">
        <v>1236.98</v>
      </c>
      <c r="CC752">
        <v>19.105799999999999</v>
      </c>
      <c r="CD752">
        <v>1359.55</v>
      </c>
      <c r="CE752">
        <v>696.8</v>
      </c>
      <c r="CF752">
        <v>76</v>
      </c>
    </row>
    <row r="753" spans="1:84" x14ac:dyDescent="0.3">
      <c r="A753" s="2">
        <v>41464</v>
      </c>
      <c r="B753">
        <v>5.1451000000000002</v>
      </c>
      <c r="C753">
        <v>59.796100000000003</v>
      </c>
      <c r="D753">
        <v>37.472099999999998</v>
      </c>
      <c r="E753">
        <v>21.391400000000001</v>
      </c>
      <c r="F753">
        <v>40.4604</v>
      </c>
      <c r="G753">
        <v>46.3307</v>
      </c>
      <c r="H753">
        <v>33.500700000000002</v>
      </c>
      <c r="I753">
        <v>17.855799999999999</v>
      </c>
      <c r="J753">
        <v>34.627899999999997</v>
      </c>
      <c r="K753">
        <v>11.577400000000001</v>
      </c>
      <c r="L753">
        <v>31.351700000000001</v>
      </c>
      <c r="M753">
        <v>46.953200000000002</v>
      </c>
      <c r="N753">
        <v>75.974299999999999</v>
      </c>
      <c r="O753">
        <v>14.3628</v>
      </c>
      <c r="P753">
        <v>10.110300000000001</v>
      </c>
      <c r="Q753">
        <v>25.286999999999999</v>
      </c>
      <c r="R753">
        <v>20.463699999999999</v>
      </c>
      <c r="S753">
        <v>32.988700000000001</v>
      </c>
      <c r="T753">
        <v>135.52000000000001</v>
      </c>
      <c r="U753">
        <v>32.714500000000001</v>
      </c>
      <c r="V753">
        <v>103.31</v>
      </c>
      <c r="W753">
        <v>59.319899999999997</v>
      </c>
      <c r="X753">
        <v>20.0688</v>
      </c>
      <c r="Y753">
        <v>114.07899999999999</v>
      </c>
      <c r="Z753">
        <v>5.2744</v>
      </c>
      <c r="AA753">
        <v>45.594700000000003</v>
      </c>
      <c r="AB753">
        <v>77.870599999999996</v>
      </c>
      <c r="AC753">
        <v>232.50399999999999</v>
      </c>
      <c r="AD753">
        <v>45.963099999999997</v>
      </c>
      <c r="AE753">
        <v>37.877699999999997</v>
      </c>
      <c r="AF753">
        <v>61.583300000000001</v>
      </c>
      <c r="AG753">
        <v>26.1389</v>
      </c>
      <c r="AH753">
        <v>5.7927</v>
      </c>
      <c r="AI753">
        <v>46.222900000000003</v>
      </c>
      <c r="AJ753">
        <v>35.053899999999999</v>
      </c>
      <c r="AK753">
        <v>5.5921000000000003</v>
      </c>
      <c r="AL753">
        <v>127.53</v>
      </c>
      <c r="AM753">
        <v>6.8853999999999997</v>
      </c>
      <c r="AN753">
        <v>10.8271</v>
      </c>
      <c r="AO753" t="s">
        <v>85</v>
      </c>
      <c r="AP753">
        <v>13.307</v>
      </c>
      <c r="AQ753">
        <v>82.046999999999997</v>
      </c>
      <c r="AR753">
        <v>69.846100000000007</v>
      </c>
      <c r="AS753">
        <v>88.738</v>
      </c>
      <c r="AT753">
        <v>68.425299999999993</v>
      </c>
      <c r="AU753">
        <v>38.72</v>
      </c>
      <c r="AV753">
        <v>20.165500000000002</v>
      </c>
      <c r="AW753">
        <v>91.623199999999997</v>
      </c>
      <c r="AX753">
        <v>59.036499999999997</v>
      </c>
      <c r="AY753" t="s">
        <v>85</v>
      </c>
      <c r="AZ753">
        <v>140.15600000000001</v>
      </c>
      <c r="BA753">
        <v>67.754000000000005</v>
      </c>
      <c r="BB753">
        <v>66.586200000000005</v>
      </c>
      <c r="BC753">
        <v>146.07509999999999</v>
      </c>
      <c r="BD753">
        <v>18.812200000000001</v>
      </c>
      <c r="BE753">
        <v>72.841700000000003</v>
      </c>
      <c r="BF753">
        <v>45.3003</v>
      </c>
      <c r="BG753">
        <v>32.357300000000002</v>
      </c>
      <c r="BH753">
        <v>81.253</v>
      </c>
      <c r="BI753">
        <v>93.055999999999997</v>
      </c>
      <c r="BJ753">
        <v>38.0884</v>
      </c>
      <c r="BK753">
        <v>29.348199999999999</v>
      </c>
      <c r="BL753">
        <v>29.404199999999999</v>
      </c>
      <c r="BM753">
        <v>63.675899999999999</v>
      </c>
      <c r="BN753">
        <v>69.215999999999994</v>
      </c>
      <c r="BO753">
        <v>60.573999999999998</v>
      </c>
      <c r="BP753">
        <v>44.487499999999997</v>
      </c>
      <c r="BQ753">
        <v>37.222299999999997</v>
      </c>
      <c r="BR753" t="s">
        <v>85</v>
      </c>
      <c r="BS753">
        <v>64.690100000000001</v>
      </c>
      <c r="BT753">
        <v>439.38150000000002</v>
      </c>
      <c r="BU753">
        <v>102.86279999999999</v>
      </c>
      <c r="BV753">
        <v>148.73150000000001</v>
      </c>
      <c r="BW753">
        <v>140.93882807</v>
      </c>
      <c r="BX753">
        <v>1</v>
      </c>
      <c r="BY753">
        <v>1.2781</v>
      </c>
      <c r="BZ753">
        <v>101.15</v>
      </c>
      <c r="CA753">
        <v>1.4866999999999999</v>
      </c>
      <c r="CB753">
        <v>1251.3900000000001</v>
      </c>
      <c r="CC753">
        <v>19.307500000000001</v>
      </c>
      <c r="CD753">
        <v>1367.15</v>
      </c>
      <c r="CE753">
        <v>700.1</v>
      </c>
      <c r="CF753">
        <v>76.88</v>
      </c>
    </row>
    <row r="754" spans="1:84" x14ac:dyDescent="0.3">
      <c r="A754" s="2">
        <v>41465</v>
      </c>
      <c r="B754">
        <v>5.1246</v>
      </c>
      <c r="C754">
        <v>59.690800000000003</v>
      </c>
      <c r="D754">
        <v>37.279000000000003</v>
      </c>
      <c r="E754">
        <v>21.425599999999999</v>
      </c>
      <c r="F754">
        <v>40.125999999999998</v>
      </c>
      <c r="G754">
        <v>46.856900000000003</v>
      </c>
      <c r="H754">
        <v>33.649500000000003</v>
      </c>
      <c r="I754">
        <v>17.692699999999999</v>
      </c>
      <c r="J754">
        <v>34.716900000000003</v>
      </c>
      <c r="K754">
        <v>11.7277</v>
      </c>
      <c r="L754">
        <v>31.4682</v>
      </c>
      <c r="M754">
        <v>47.556899999999999</v>
      </c>
      <c r="N754">
        <v>75.835300000000004</v>
      </c>
      <c r="O754">
        <v>14.330400000000001</v>
      </c>
      <c r="P754">
        <v>10.037800000000001</v>
      </c>
      <c r="Q754">
        <v>25.333300000000001</v>
      </c>
      <c r="R754">
        <v>20.500599999999999</v>
      </c>
      <c r="S754">
        <v>33.204700000000003</v>
      </c>
      <c r="T754">
        <v>135.07</v>
      </c>
      <c r="U754">
        <v>32.886499999999998</v>
      </c>
      <c r="V754">
        <v>104.1</v>
      </c>
      <c r="W754">
        <v>59.581800000000001</v>
      </c>
      <c r="X754">
        <v>20.1355</v>
      </c>
      <c r="Y754">
        <v>114.389</v>
      </c>
      <c r="Z754">
        <v>5.2256</v>
      </c>
      <c r="AA754">
        <v>46.457700000000003</v>
      </c>
      <c r="AB754">
        <v>78.029499999999999</v>
      </c>
      <c r="AC754">
        <v>234.38900000000001</v>
      </c>
      <c r="AD754">
        <v>45.715499999999999</v>
      </c>
      <c r="AE754">
        <v>37.877699999999997</v>
      </c>
      <c r="AF754">
        <v>60.640500000000003</v>
      </c>
      <c r="AG754">
        <v>26.0932</v>
      </c>
      <c r="AH754">
        <v>5.8632</v>
      </c>
      <c r="AI754">
        <v>46.101799999999997</v>
      </c>
      <c r="AJ754">
        <v>35.335299999999997</v>
      </c>
      <c r="AK754">
        <v>5.6680999999999999</v>
      </c>
      <c r="AL754">
        <v>126.774</v>
      </c>
      <c r="AM754">
        <v>7.0757000000000003</v>
      </c>
      <c r="AN754">
        <v>10.7164</v>
      </c>
      <c r="AO754" t="s">
        <v>85</v>
      </c>
      <c r="AP754">
        <v>13.263</v>
      </c>
      <c r="AQ754">
        <v>85.194000000000003</v>
      </c>
      <c r="AR754">
        <v>68.694100000000006</v>
      </c>
      <c r="AS754">
        <v>89.433000000000007</v>
      </c>
      <c r="AT754">
        <v>68.128600000000006</v>
      </c>
      <c r="AU754">
        <v>39.74</v>
      </c>
      <c r="AV754">
        <v>20.382000000000001</v>
      </c>
      <c r="AW754">
        <v>91.348200000000006</v>
      </c>
      <c r="AX754">
        <v>59.0092</v>
      </c>
      <c r="AY754" t="s">
        <v>85</v>
      </c>
      <c r="AZ754">
        <v>139.16499999999999</v>
      </c>
      <c r="BA754">
        <v>67.498999999999995</v>
      </c>
      <c r="BB754">
        <v>66.438900000000004</v>
      </c>
      <c r="BC754">
        <v>146.8005</v>
      </c>
      <c r="BD754">
        <v>18.901699999999998</v>
      </c>
      <c r="BE754">
        <v>73.136700000000005</v>
      </c>
      <c r="BF754">
        <v>45.250799999999998</v>
      </c>
      <c r="BG754">
        <v>32.238500000000002</v>
      </c>
      <c r="BH754">
        <v>81.245000000000005</v>
      </c>
      <c r="BI754">
        <v>93.122</v>
      </c>
      <c r="BJ754">
        <v>38.360300000000002</v>
      </c>
      <c r="BK754">
        <v>29.647300000000001</v>
      </c>
      <c r="BL754">
        <v>29.252400000000002</v>
      </c>
      <c r="BM754">
        <v>63.86</v>
      </c>
      <c r="BN754">
        <v>68.811999999999998</v>
      </c>
      <c r="BO754">
        <v>60.325000000000003</v>
      </c>
      <c r="BP754">
        <v>44.368699999999997</v>
      </c>
      <c r="BQ754">
        <v>36.915500000000002</v>
      </c>
      <c r="BR754" t="s">
        <v>85</v>
      </c>
      <c r="BS754">
        <v>64.471800000000002</v>
      </c>
      <c r="BT754">
        <v>440.57100000000003</v>
      </c>
      <c r="BU754">
        <v>102.7257</v>
      </c>
      <c r="BV754">
        <v>148.14779999999999</v>
      </c>
      <c r="BW754">
        <v>140.93917257999999</v>
      </c>
      <c r="BX754">
        <v>1</v>
      </c>
      <c r="BY754">
        <v>1.2978000000000001</v>
      </c>
      <c r="BZ754">
        <v>99.68</v>
      </c>
      <c r="CA754">
        <v>1.5015000000000001</v>
      </c>
      <c r="CB754">
        <v>1259.72</v>
      </c>
      <c r="CC754">
        <v>19.387499999999999</v>
      </c>
      <c r="CD754">
        <v>1370.32</v>
      </c>
      <c r="CE754">
        <v>714.45</v>
      </c>
      <c r="CF754">
        <v>87</v>
      </c>
    </row>
    <row r="755" spans="1:84" x14ac:dyDescent="0.3">
      <c r="A755" s="2">
        <v>41466</v>
      </c>
      <c r="B755">
        <v>5.1647999999999996</v>
      </c>
      <c r="C755">
        <v>60.589599999999997</v>
      </c>
      <c r="D755">
        <v>37.144300000000001</v>
      </c>
      <c r="E755">
        <v>21.5197</v>
      </c>
      <c r="F755">
        <v>40.1051</v>
      </c>
      <c r="G755">
        <v>47.013100000000001</v>
      </c>
      <c r="H755">
        <v>33.668599999999998</v>
      </c>
      <c r="I755">
        <v>17.8935</v>
      </c>
      <c r="J755">
        <v>34.930599999999998</v>
      </c>
      <c r="K755">
        <v>11.520199999999999</v>
      </c>
      <c r="L755">
        <v>32.018599999999999</v>
      </c>
      <c r="M755">
        <v>47.437100000000001</v>
      </c>
      <c r="N755">
        <v>75.983500000000006</v>
      </c>
      <c r="O755">
        <v>14.575200000000001</v>
      </c>
      <c r="P755">
        <v>10.2059</v>
      </c>
      <c r="Q755">
        <v>25.505600000000001</v>
      </c>
      <c r="R755">
        <v>20.567</v>
      </c>
      <c r="S755">
        <v>33.738</v>
      </c>
      <c r="T755">
        <v>136.28</v>
      </c>
      <c r="U755">
        <v>32.963900000000002</v>
      </c>
      <c r="V755">
        <v>105.08</v>
      </c>
      <c r="W755">
        <v>59.729199999999999</v>
      </c>
      <c r="X755">
        <v>20.925999999999998</v>
      </c>
      <c r="Y755">
        <v>114.744</v>
      </c>
      <c r="Z755">
        <v>5.2967000000000004</v>
      </c>
      <c r="AA755">
        <v>46.718200000000003</v>
      </c>
      <c r="AB755">
        <v>79.168000000000006</v>
      </c>
      <c r="AC755">
        <v>233.51499999999999</v>
      </c>
      <c r="AD755">
        <v>44.757300000000001</v>
      </c>
      <c r="AE755">
        <v>38.046599999999998</v>
      </c>
      <c r="AF755">
        <v>61.2</v>
      </c>
      <c r="AG755">
        <v>26.3795</v>
      </c>
      <c r="AH755">
        <v>5.8266999999999998</v>
      </c>
      <c r="AI755">
        <v>46.868699999999997</v>
      </c>
      <c r="AJ755">
        <v>35.634799999999998</v>
      </c>
      <c r="AK755">
        <v>5.7333999999999996</v>
      </c>
      <c r="AL755">
        <v>129.28200000000001</v>
      </c>
      <c r="AM755">
        <v>7.2336</v>
      </c>
      <c r="AN755">
        <v>10.9093</v>
      </c>
      <c r="AO755" t="s">
        <v>85</v>
      </c>
      <c r="AP755">
        <v>13.468999999999999</v>
      </c>
      <c r="AQ755">
        <v>86.194999999999993</v>
      </c>
      <c r="AR755">
        <v>69.243099999999998</v>
      </c>
      <c r="AS755">
        <v>90.602999999999994</v>
      </c>
      <c r="AT755">
        <v>69.523899999999998</v>
      </c>
      <c r="AU755">
        <v>41.52</v>
      </c>
      <c r="AV755">
        <v>20.742999999999999</v>
      </c>
      <c r="AW755">
        <v>91.994799999999998</v>
      </c>
      <c r="AX755">
        <v>60.5274</v>
      </c>
      <c r="AY755" t="s">
        <v>85</v>
      </c>
      <c r="AZ755">
        <v>140.84399999999999</v>
      </c>
      <c r="BA755">
        <v>67.89</v>
      </c>
      <c r="BB755">
        <v>67.551500000000004</v>
      </c>
      <c r="BC755">
        <v>147.22049999999999</v>
      </c>
      <c r="BD755">
        <v>19.495100000000001</v>
      </c>
      <c r="BE755">
        <v>73.489099999999993</v>
      </c>
      <c r="BF755">
        <v>45.506700000000002</v>
      </c>
      <c r="BG755">
        <v>32.515799999999999</v>
      </c>
      <c r="BH755">
        <v>81.903000000000006</v>
      </c>
      <c r="BI755">
        <v>94.025000000000006</v>
      </c>
      <c r="BJ755">
        <v>38.640300000000003</v>
      </c>
      <c r="BK755">
        <v>30.4846</v>
      </c>
      <c r="BL755">
        <v>29.307600000000001</v>
      </c>
      <c r="BM755">
        <v>64.636200000000002</v>
      </c>
      <c r="BN755">
        <v>69.765000000000001</v>
      </c>
      <c r="BO755">
        <v>60.921999999999997</v>
      </c>
      <c r="BP755">
        <v>45.1434</v>
      </c>
      <c r="BQ755">
        <v>37.404899999999998</v>
      </c>
      <c r="BR755" t="s">
        <v>85</v>
      </c>
      <c r="BS755">
        <v>65.194000000000003</v>
      </c>
      <c r="BT755">
        <v>445.18759999999997</v>
      </c>
      <c r="BU755">
        <v>102.9089</v>
      </c>
      <c r="BV755">
        <v>149.0642</v>
      </c>
      <c r="BW755">
        <v>140.93952493</v>
      </c>
      <c r="BX755">
        <v>1</v>
      </c>
      <c r="BY755">
        <v>1.3096999999999999</v>
      </c>
      <c r="BZ755">
        <v>98.96</v>
      </c>
      <c r="CA755">
        <v>1.5184</v>
      </c>
      <c r="CB755">
        <v>1286.01</v>
      </c>
      <c r="CC755">
        <v>20.163699999999999</v>
      </c>
      <c r="CD755">
        <v>1407.95</v>
      </c>
      <c r="CE755">
        <v>720.05</v>
      </c>
      <c r="CF755">
        <v>99.1</v>
      </c>
    </row>
    <row r="756" spans="1:84" x14ac:dyDescent="0.3">
      <c r="A756" s="2">
        <v>41467</v>
      </c>
      <c r="B756">
        <v>5.12</v>
      </c>
      <c r="C756">
        <v>60.360300000000002</v>
      </c>
      <c r="D756">
        <v>37.063499999999998</v>
      </c>
      <c r="E756">
        <v>21.083400000000001</v>
      </c>
      <c r="F756">
        <v>40.286299999999997</v>
      </c>
      <c r="G756">
        <v>46.865099999999998</v>
      </c>
      <c r="H756">
        <v>33.580799999999996</v>
      </c>
      <c r="I756">
        <v>17.7178</v>
      </c>
      <c r="J756">
        <v>35.558100000000003</v>
      </c>
      <c r="K756">
        <v>11.5345</v>
      </c>
      <c r="L756">
        <v>31.6008</v>
      </c>
      <c r="M756">
        <v>48.5822</v>
      </c>
      <c r="N756">
        <v>76.168800000000005</v>
      </c>
      <c r="O756">
        <v>14.708500000000001</v>
      </c>
      <c r="P756">
        <v>10.097099999999999</v>
      </c>
      <c r="Q756">
        <v>25.5718</v>
      </c>
      <c r="R756">
        <v>20.581700000000001</v>
      </c>
      <c r="S756">
        <v>33.76</v>
      </c>
      <c r="T756">
        <v>135.44</v>
      </c>
      <c r="U756">
        <v>33.015500000000003</v>
      </c>
      <c r="V756">
        <v>104.77</v>
      </c>
      <c r="W756">
        <v>59.811</v>
      </c>
      <c r="X756">
        <v>20.710599999999999</v>
      </c>
      <c r="Y756">
        <v>114.92100000000001</v>
      </c>
      <c r="Z756">
        <v>5.2342000000000004</v>
      </c>
      <c r="AA756">
        <v>46.872900000000001</v>
      </c>
      <c r="AB756">
        <v>77.252799999999993</v>
      </c>
      <c r="AC756">
        <v>233.05600000000001</v>
      </c>
      <c r="AD756">
        <v>45.340200000000003</v>
      </c>
      <c r="AE756">
        <v>37.917699999999996</v>
      </c>
      <c r="AF756">
        <v>61.046700000000001</v>
      </c>
      <c r="AG756">
        <v>26.578600000000002</v>
      </c>
      <c r="AH756">
        <v>6.0060000000000002</v>
      </c>
      <c r="AI756">
        <v>44.9636</v>
      </c>
      <c r="AJ756">
        <v>35.7029</v>
      </c>
      <c r="AK756">
        <v>5.9763999999999999</v>
      </c>
      <c r="AL756">
        <v>129.11099999999999</v>
      </c>
      <c r="AM756">
        <v>7.1647999999999996</v>
      </c>
      <c r="AN756">
        <v>10.8093</v>
      </c>
      <c r="AO756" t="s">
        <v>85</v>
      </c>
      <c r="AP756">
        <v>13.446</v>
      </c>
      <c r="AQ756">
        <v>87.037999999999997</v>
      </c>
      <c r="AR756">
        <v>70.494</v>
      </c>
      <c r="AS756">
        <v>86.355999999999995</v>
      </c>
      <c r="AT756">
        <v>69.900700000000001</v>
      </c>
      <c r="AU756">
        <v>42.43</v>
      </c>
      <c r="AV756">
        <v>20.807200000000002</v>
      </c>
      <c r="AW756">
        <v>92.210400000000007</v>
      </c>
      <c r="AX756">
        <v>60.890999999999998</v>
      </c>
      <c r="AY756" t="s">
        <v>85</v>
      </c>
      <c r="AZ756">
        <v>142.98699999999999</v>
      </c>
      <c r="BA756">
        <v>68.468000000000004</v>
      </c>
      <c r="BB756">
        <v>67.387900000000002</v>
      </c>
      <c r="BC756">
        <v>146.66309999999999</v>
      </c>
      <c r="BD756">
        <v>19.430099999999999</v>
      </c>
      <c r="BE756">
        <v>73.751400000000004</v>
      </c>
      <c r="BF756">
        <v>45.366399999999999</v>
      </c>
      <c r="BG756">
        <v>32.515799999999999</v>
      </c>
      <c r="BH756">
        <v>82.545000000000002</v>
      </c>
      <c r="BI756">
        <v>94.525000000000006</v>
      </c>
      <c r="BJ756">
        <v>38.824199999999998</v>
      </c>
      <c r="BK756">
        <v>30.5273</v>
      </c>
      <c r="BL756">
        <v>29.284600000000001</v>
      </c>
      <c r="BM756">
        <v>65.260400000000004</v>
      </c>
      <c r="BN756">
        <v>71.013000000000005</v>
      </c>
      <c r="BO756">
        <v>60.600999999999999</v>
      </c>
      <c r="BP756">
        <v>45.323999999999998</v>
      </c>
      <c r="BQ756">
        <v>36.820500000000003</v>
      </c>
      <c r="BR756" t="s">
        <v>85</v>
      </c>
      <c r="BS756">
        <v>65.194000000000003</v>
      </c>
      <c r="BT756">
        <v>444.92360000000002</v>
      </c>
      <c r="BU756">
        <v>102.78959999999999</v>
      </c>
      <c r="BV756">
        <v>148.5762</v>
      </c>
      <c r="BW756">
        <v>140.93986554</v>
      </c>
      <c r="BX756">
        <v>1</v>
      </c>
      <c r="BY756">
        <v>1.3067</v>
      </c>
      <c r="BZ756">
        <v>99.22</v>
      </c>
      <c r="CA756">
        <v>1.5106999999999999</v>
      </c>
      <c r="CB756">
        <v>1285.5899999999999</v>
      </c>
      <c r="CC756">
        <v>19.940000000000001</v>
      </c>
      <c r="CD756">
        <v>1408</v>
      </c>
      <c r="CE756">
        <v>722.15</v>
      </c>
      <c r="CF756">
        <v>90.9</v>
      </c>
    </row>
    <row r="757" spans="1:84" x14ac:dyDescent="0.3">
      <c r="A757" s="2">
        <v>41470</v>
      </c>
      <c r="B757">
        <v>5.1525999999999996</v>
      </c>
      <c r="C757">
        <v>60.496600000000001</v>
      </c>
      <c r="D757">
        <v>37.575400000000002</v>
      </c>
      <c r="E757">
        <v>21.181799999999999</v>
      </c>
      <c r="F757">
        <v>40.411700000000003</v>
      </c>
      <c r="G757">
        <v>47.161099999999998</v>
      </c>
      <c r="H757">
        <v>33.901299999999999</v>
      </c>
      <c r="I757">
        <v>18.0566</v>
      </c>
      <c r="J757">
        <v>35.793999999999997</v>
      </c>
      <c r="K757">
        <v>11.545199999999999</v>
      </c>
      <c r="L757">
        <v>31.8017</v>
      </c>
      <c r="M757">
        <v>48.294800000000002</v>
      </c>
      <c r="N757">
        <v>76.511600000000001</v>
      </c>
      <c r="O757">
        <v>14.8345</v>
      </c>
      <c r="P757">
        <v>10.149900000000001</v>
      </c>
      <c r="Q757">
        <v>25.833500000000001</v>
      </c>
      <c r="R757">
        <v>20.869499999999999</v>
      </c>
      <c r="S757">
        <v>33.927500000000002</v>
      </c>
      <c r="T757">
        <v>136.08000000000001</v>
      </c>
      <c r="U757">
        <v>33.535800000000002</v>
      </c>
      <c r="V757">
        <v>105.32</v>
      </c>
      <c r="W757">
        <v>59.328099999999999</v>
      </c>
      <c r="X757">
        <v>20.497399999999999</v>
      </c>
      <c r="Y757">
        <v>115.985</v>
      </c>
      <c r="Z757">
        <v>5.3152999999999997</v>
      </c>
      <c r="AA757">
        <v>47.019500000000001</v>
      </c>
      <c r="AB757">
        <v>77.870599999999996</v>
      </c>
      <c r="AC757">
        <v>232.458</v>
      </c>
      <c r="AD757">
        <v>45.228400000000001</v>
      </c>
      <c r="AE757">
        <v>38.295499999999997</v>
      </c>
      <c r="AF757">
        <v>61.475999999999999</v>
      </c>
      <c r="AG757">
        <v>26.9436</v>
      </c>
      <c r="AH757">
        <v>6.1219999999999999</v>
      </c>
      <c r="AI757">
        <v>44.406599999999997</v>
      </c>
      <c r="AJ757">
        <v>35.793599999999998</v>
      </c>
      <c r="AK757">
        <v>5.9794999999999998</v>
      </c>
      <c r="AL757">
        <v>130.17599999999999</v>
      </c>
      <c r="AM757">
        <v>7.3060999999999998</v>
      </c>
      <c r="AN757">
        <v>10.834300000000001</v>
      </c>
      <c r="AO757" t="s">
        <v>85</v>
      </c>
      <c r="AP757">
        <v>13.475</v>
      </c>
      <c r="AQ757">
        <v>87.188999999999993</v>
      </c>
      <c r="AR757">
        <v>70.062100000000001</v>
      </c>
      <c r="AS757">
        <v>89.569000000000003</v>
      </c>
      <c r="AT757">
        <v>70.0852</v>
      </c>
      <c r="AU757">
        <v>41.98</v>
      </c>
      <c r="AV757">
        <v>20.799099999999999</v>
      </c>
      <c r="AW757">
        <v>92.671199999999999</v>
      </c>
      <c r="AX757">
        <v>59.936500000000002</v>
      </c>
      <c r="AY757" t="s">
        <v>85</v>
      </c>
      <c r="AZ757">
        <v>145.56800000000001</v>
      </c>
      <c r="BA757">
        <v>68.349000000000004</v>
      </c>
      <c r="BB757">
        <v>67.330699999999993</v>
      </c>
      <c r="BC757">
        <v>148.13679999999999</v>
      </c>
      <c r="BD757">
        <v>19.462599999999998</v>
      </c>
      <c r="BE757">
        <v>74.087400000000002</v>
      </c>
      <c r="BF757">
        <v>45.3003</v>
      </c>
      <c r="BG757">
        <v>32.5</v>
      </c>
      <c r="BH757">
        <v>81.870999999999995</v>
      </c>
      <c r="BI757">
        <v>94.287000000000006</v>
      </c>
      <c r="BJ757">
        <v>38.808199999999999</v>
      </c>
      <c r="BK757">
        <v>30.903199999999998</v>
      </c>
      <c r="BL757">
        <v>29.137499999999999</v>
      </c>
      <c r="BM757">
        <v>65.228399999999993</v>
      </c>
      <c r="BN757">
        <v>70.254000000000005</v>
      </c>
      <c r="BO757">
        <v>60.262</v>
      </c>
      <c r="BP757">
        <v>45.212400000000002</v>
      </c>
      <c r="BQ757">
        <v>36.491799999999998</v>
      </c>
      <c r="BR757" t="s">
        <v>85</v>
      </c>
      <c r="BS757">
        <v>64.690100000000001</v>
      </c>
      <c r="BT757">
        <v>444.96289999999999</v>
      </c>
      <c r="BU757">
        <v>102.94759999999999</v>
      </c>
      <c r="BV757">
        <v>149.32339999999999</v>
      </c>
      <c r="BW757">
        <v>140.94088343999999</v>
      </c>
      <c r="BX757">
        <v>1</v>
      </c>
      <c r="BY757">
        <v>1.3062</v>
      </c>
      <c r="BZ757">
        <v>99.86</v>
      </c>
      <c r="CA757">
        <v>1.51</v>
      </c>
      <c r="CB757">
        <v>1284.7</v>
      </c>
      <c r="CC757">
        <v>19.979500000000002</v>
      </c>
      <c r="CD757">
        <v>1424.68</v>
      </c>
      <c r="CE757">
        <v>732.42</v>
      </c>
      <c r="CF757">
        <v>98.98</v>
      </c>
    </row>
    <row r="758" spans="1:84" x14ac:dyDescent="0.3">
      <c r="A758" s="2">
        <v>41471</v>
      </c>
      <c r="B758">
        <v>5.0933999999999999</v>
      </c>
      <c r="C758">
        <v>60.180500000000002</v>
      </c>
      <c r="D758">
        <v>37.382300000000001</v>
      </c>
      <c r="E758">
        <v>21.049099999999999</v>
      </c>
      <c r="F758">
        <v>40.404699999999998</v>
      </c>
      <c r="G758">
        <v>46.684199999999997</v>
      </c>
      <c r="H758">
        <v>33.409100000000002</v>
      </c>
      <c r="I758">
        <v>18.617100000000001</v>
      </c>
      <c r="J758">
        <v>35.633800000000001</v>
      </c>
      <c r="K758">
        <v>11.3842</v>
      </c>
      <c r="L758">
        <v>31.6129</v>
      </c>
      <c r="M758">
        <v>48.031199999999998</v>
      </c>
      <c r="N758">
        <v>75.455500000000001</v>
      </c>
      <c r="O758">
        <v>14.6617</v>
      </c>
      <c r="P758">
        <v>10.110300000000001</v>
      </c>
      <c r="Q758">
        <v>25.737400000000001</v>
      </c>
      <c r="R758">
        <v>20.614899999999999</v>
      </c>
      <c r="S758">
        <v>33.548499999999997</v>
      </c>
      <c r="T758">
        <v>134.27000000000001</v>
      </c>
      <c r="U758">
        <v>33.385300000000001</v>
      </c>
      <c r="V758">
        <v>103.51</v>
      </c>
      <c r="W758">
        <v>60.858600000000003</v>
      </c>
      <c r="X758">
        <v>20.790600000000001</v>
      </c>
      <c r="Y758">
        <v>114.16800000000001</v>
      </c>
      <c r="Z758">
        <v>5.3089000000000004</v>
      </c>
      <c r="AA758">
        <v>46.408799999999999</v>
      </c>
      <c r="AB758">
        <v>77.605800000000002</v>
      </c>
      <c r="AC758">
        <v>230.52699999999999</v>
      </c>
      <c r="AD758">
        <v>45.380200000000002</v>
      </c>
      <c r="AE758">
        <v>37.9133</v>
      </c>
      <c r="AF758">
        <v>60.510100000000001</v>
      </c>
      <c r="AG758">
        <v>27.093</v>
      </c>
      <c r="AH758">
        <v>6.0019</v>
      </c>
      <c r="AI758">
        <v>44.398499999999999</v>
      </c>
      <c r="AJ758">
        <v>35.271700000000003</v>
      </c>
      <c r="AK758">
        <v>5.9992000000000001</v>
      </c>
      <c r="AL758">
        <v>127.736</v>
      </c>
      <c r="AM758">
        <v>7.2893999999999997</v>
      </c>
      <c r="AN758">
        <v>10.791399999999999</v>
      </c>
      <c r="AO758" t="s">
        <v>85</v>
      </c>
      <c r="AP758">
        <v>13.565</v>
      </c>
      <c r="AQ758">
        <v>86.855000000000004</v>
      </c>
      <c r="AR758">
        <v>70.44</v>
      </c>
      <c r="AS758">
        <v>88.356999999999999</v>
      </c>
      <c r="AT758">
        <v>70.702600000000004</v>
      </c>
      <c r="AU758">
        <v>41.84</v>
      </c>
      <c r="AV758">
        <v>20.622700000000002</v>
      </c>
      <c r="AW758">
        <v>92.254999999999995</v>
      </c>
      <c r="AX758">
        <v>59.118299999999998</v>
      </c>
      <c r="AY758" t="s">
        <v>85</v>
      </c>
      <c r="AZ758">
        <v>143.10300000000001</v>
      </c>
      <c r="BA758">
        <v>68.195999999999998</v>
      </c>
      <c r="BB758">
        <v>67.109800000000007</v>
      </c>
      <c r="BC758">
        <v>148.0222</v>
      </c>
      <c r="BD758">
        <v>19.706499999999998</v>
      </c>
      <c r="BE758">
        <v>74.087400000000002</v>
      </c>
      <c r="BF758">
        <v>45.3994</v>
      </c>
      <c r="BG758">
        <v>31.881900000000002</v>
      </c>
      <c r="BH758">
        <v>81.977000000000004</v>
      </c>
      <c r="BI758">
        <v>93.869</v>
      </c>
      <c r="BJ758">
        <v>38.576300000000003</v>
      </c>
      <c r="BK758">
        <v>30.971599999999999</v>
      </c>
      <c r="BL758">
        <v>28.8385</v>
      </c>
      <c r="BM758">
        <v>64.796300000000002</v>
      </c>
      <c r="BN758">
        <v>70.212000000000003</v>
      </c>
      <c r="BO758">
        <v>59.628999999999998</v>
      </c>
      <c r="BP758">
        <v>45.005600000000001</v>
      </c>
      <c r="BQ758">
        <v>36.7256</v>
      </c>
      <c r="BR758" t="s">
        <v>85</v>
      </c>
      <c r="BS758">
        <v>64.9756</v>
      </c>
      <c r="BT758">
        <v>446.96140000000003</v>
      </c>
      <c r="BU758">
        <v>102.8895</v>
      </c>
      <c r="BV758">
        <v>149.07929999999999</v>
      </c>
      <c r="BW758">
        <v>140.94120838000001</v>
      </c>
      <c r="BX758">
        <v>1</v>
      </c>
      <c r="BY758">
        <v>1.3162</v>
      </c>
      <c r="BZ758">
        <v>99.1</v>
      </c>
      <c r="CA758">
        <v>1.516</v>
      </c>
      <c r="CB758">
        <v>1292.1300000000001</v>
      </c>
      <c r="CC758">
        <v>20.017399999999999</v>
      </c>
      <c r="CD758">
        <v>1423.9</v>
      </c>
      <c r="CE758">
        <v>736.54</v>
      </c>
      <c r="CF758">
        <v>98.95</v>
      </c>
    </row>
    <row r="759" spans="1:84" x14ac:dyDescent="0.3">
      <c r="A759" s="2">
        <v>41472</v>
      </c>
      <c r="B759">
        <v>5.1359000000000004</v>
      </c>
      <c r="C759">
        <v>60.564799999999998</v>
      </c>
      <c r="D759">
        <v>37.413699999999999</v>
      </c>
      <c r="E759">
        <v>21.040600000000001</v>
      </c>
      <c r="F759">
        <v>40.293199999999999</v>
      </c>
      <c r="G759">
        <v>47.194000000000003</v>
      </c>
      <c r="H759">
        <v>33.660899999999998</v>
      </c>
      <c r="I759">
        <v>18.675599999999999</v>
      </c>
      <c r="J759">
        <v>36.265799999999999</v>
      </c>
      <c r="K759">
        <v>11.5631</v>
      </c>
      <c r="L759">
        <v>31.737400000000001</v>
      </c>
      <c r="M759">
        <v>48.2468</v>
      </c>
      <c r="N759">
        <v>75.705600000000004</v>
      </c>
      <c r="O759">
        <v>14.733700000000001</v>
      </c>
      <c r="P759">
        <v>10.186199999999999</v>
      </c>
      <c r="Q759">
        <v>25.866599999999998</v>
      </c>
      <c r="R759">
        <v>20.600200000000001</v>
      </c>
      <c r="S759">
        <v>33.328099999999999</v>
      </c>
      <c r="T759">
        <v>136.6</v>
      </c>
      <c r="U759">
        <v>33.759399999999999</v>
      </c>
      <c r="V759">
        <v>104.65</v>
      </c>
      <c r="W759">
        <v>61.4069</v>
      </c>
      <c r="X759">
        <v>21.052600000000002</v>
      </c>
      <c r="Y759">
        <v>113.458</v>
      </c>
      <c r="Z759">
        <v>5.3383000000000003</v>
      </c>
      <c r="AA759">
        <v>47.100900000000003</v>
      </c>
      <c r="AB759">
        <v>77.817599999999999</v>
      </c>
      <c r="AC759">
        <v>230.941</v>
      </c>
      <c r="AD759">
        <v>45.4041</v>
      </c>
      <c r="AE759">
        <v>37.691000000000003</v>
      </c>
      <c r="AF759">
        <v>60.648099999999999</v>
      </c>
      <c r="AG759">
        <v>26.997599999999998</v>
      </c>
      <c r="AH759">
        <v>6.0879000000000003</v>
      </c>
      <c r="AI759">
        <v>45.569000000000003</v>
      </c>
      <c r="AJ759">
        <v>35.580300000000001</v>
      </c>
      <c r="AK759">
        <v>6.0372000000000003</v>
      </c>
      <c r="AL759">
        <v>127.324</v>
      </c>
      <c r="AM759">
        <v>7.3544</v>
      </c>
      <c r="AN759">
        <v>10.7807</v>
      </c>
      <c r="AO759" t="s">
        <v>85</v>
      </c>
      <c r="AP759">
        <v>13.565</v>
      </c>
      <c r="AQ759">
        <v>87.072000000000003</v>
      </c>
      <c r="AR759">
        <v>69.117099999999994</v>
      </c>
      <c r="AS759">
        <v>88.831000000000003</v>
      </c>
      <c r="AT759">
        <v>69.499799999999993</v>
      </c>
      <c r="AU759">
        <v>42.71</v>
      </c>
      <c r="AV759">
        <v>20.630700000000001</v>
      </c>
      <c r="AW759">
        <v>92.425899999999999</v>
      </c>
      <c r="AX759">
        <v>59.418300000000002</v>
      </c>
      <c r="AY759" t="s">
        <v>85</v>
      </c>
      <c r="AZ759">
        <v>144.22800000000001</v>
      </c>
      <c r="BA759">
        <v>68.382999999999996</v>
      </c>
      <c r="BB759">
        <v>67.4452</v>
      </c>
      <c r="BC759">
        <v>148.55680000000001</v>
      </c>
      <c r="BD759">
        <v>19.6496</v>
      </c>
      <c r="BE759">
        <v>73.866100000000003</v>
      </c>
      <c r="BF759">
        <v>45.613900000000001</v>
      </c>
      <c r="BG759">
        <v>32.365299999999998</v>
      </c>
      <c r="BH759">
        <v>81.343000000000004</v>
      </c>
      <c r="BI759">
        <v>94.114999999999995</v>
      </c>
      <c r="BJ759">
        <v>38.496299999999998</v>
      </c>
      <c r="BK759">
        <v>30.535800000000002</v>
      </c>
      <c r="BL759">
        <v>29.128299999999999</v>
      </c>
      <c r="BM759">
        <v>64.571799999999996</v>
      </c>
      <c r="BN759">
        <v>70.852999999999994</v>
      </c>
      <c r="BO759">
        <v>59.023000000000003</v>
      </c>
      <c r="BP759">
        <v>45.067399999999999</v>
      </c>
      <c r="BQ759">
        <v>37.061599999999999</v>
      </c>
      <c r="BR759" t="s">
        <v>85</v>
      </c>
      <c r="BS759">
        <v>64.832899999999995</v>
      </c>
      <c r="BT759">
        <v>446.66550000000001</v>
      </c>
      <c r="BU759">
        <v>102.9452</v>
      </c>
      <c r="BV759">
        <v>149.77799999999999</v>
      </c>
      <c r="BW759">
        <v>140.94156074</v>
      </c>
      <c r="BX759">
        <v>1</v>
      </c>
      <c r="BY759">
        <v>1.3125</v>
      </c>
      <c r="BZ759">
        <v>99.59</v>
      </c>
      <c r="CA759">
        <v>1.5211999999999999</v>
      </c>
      <c r="CB759">
        <v>1276.02</v>
      </c>
      <c r="CC759">
        <v>19.340800000000002</v>
      </c>
      <c r="CD759">
        <v>1407.4</v>
      </c>
      <c r="CE759">
        <v>734.65</v>
      </c>
      <c r="CF759">
        <v>92</v>
      </c>
    </row>
    <row r="760" spans="1:84" x14ac:dyDescent="0.3">
      <c r="A760" s="2">
        <v>41473</v>
      </c>
      <c r="B760">
        <v>5.4077000000000002</v>
      </c>
      <c r="C760">
        <v>61.017400000000002</v>
      </c>
      <c r="D760">
        <v>37.912199999999999</v>
      </c>
      <c r="E760">
        <v>21.6053</v>
      </c>
      <c r="F760">
        <v>40.4604</v>
      </c>
      <c r="G760">
        <v>47.564</v>
      </c>
      <c r="H760">
        <v>34.259900000000002</v>
      </c>
      <c r="I760">
        <v>19.441099999999999</v>
      </c>
      <c r="J760">
        <v>36.537300000000002</v>
      </c>
      <c r="K760">
        <v>11.81</v>
      </c>
      <c r="L760">
        <v>31.8218</v>
      </c>
      <c r="M760">
        <v>49.037399999999998</v>
      </c>
      <c r="N760">
        <v>75.622200000000007</v>
      </c>
      <c r="O760">
        <v>14.7265</v>
      </c>
      <c r="P760">
        <v>10.2752</v>
      </c>
      <c r="Q760">
        <v>26.4132</v>
      </c>
      <c r="R760">
        <v>21.4819</v>
      </c>
      <c r="S760">
        <v>33.619</v>
      </c>
      <c r="T760">
        <v>138.82</v>
      </c>
      <c r="U760">
        <v>34.008800000000001</v>
      </c>
      <c r="V760">
        <v>105.36</v>
      </c>
      <c r="W760">
        <v>62.651000000000003</v>
      </c>
      <c r="X760">
        <v>21.5745</v>
      </c>
      <c r="Y760">
        <v>114.345</v>
      </c>
      <c r="Z760">
        <v>5.3829000000000002</v>
      </c>
      <c r="AA760">
        <v>48.688600000000001</v>
      </c>
      <c r="AB760">
        <v>76.537899999999993</v>
      </c>
      <c r="AC760">
        <v>241.28399999999999</v>
      </c>
      <c r="AD760">
        <v>46.498100000000001</v>
      </c>
      <c r="AE760">
        <v>38.446599999999997</v>
      </c>
      <c r="AF760">
        <v>61.989600000000003</v>
      </c>
      <c r="AG760">
        <v>27.0764</v>
      </c>
      <c r="AH760">
        <v>6.1585000000000001</v>
      </c>
      <c r="AI760">
        <v>45.843499999999999</v>
      </c>
      <c r="AJ760">
        <v>36.9373</v>
      </c>
      <c r="AK760">
        <v>6.4564000000000004</v>
      </c>
      <c r="AL760">
        <v>128.423</v>
      </c>
      <c r="AM760">
        <v>7.4858000000000002</v>
      </c>
      <c r="AN760">
        <v>10.87</v>
      </c>
      <c r="AO760" t="s">
        <v>85</v>
      </c>
      <c r="AP760">
        <v>13.609</v>
      </c>
      <c r="AQ760">
        <v>87.456000000000003</v>
      </c>
      <c r="AR760">
        <v>66.606200000000001</v>
      </c>
      <c r="AS760">
        <v>91.239000000000004</v>
      </c>
      <c r="AT760">
        <v>69.217200000000005</v>
      </c>
      <c r="AU760">
        <v>41.9</v>
      </c>
      <c r="AV760">
        <v>20.742999999999999</v>
      </c>
      <c r="AW760">
        <v>93.258399999999995</v>
      </c>
      <c r="AX760">
        <v>59.836500000000001</v>
      </c>
      <c r="AY760" t="s">
        <v>85</v>
      </c>
      <c r="AZ760">
        <v>146.51499999999999</v>
      </c>
      <c r="BA760">
        <v>68.025999999999996</v>
      </c>
      <c r="BB760">
        <v>67.878799999999998</v>
      </c>
      <c r="BC760">
        <v>151.18350000000001</v>
      </c>
      <c r="BD760">
        <v>18.909800000000001</v>
      </c>
      <c r="BE760">
        <v>73.898899999999998</v>
      </c>
      <c r="BF760">
        <v>46.521799999999999</v>
      </c>
      <c r="BG760">
        <v>32.341500000000003</v>
      </c>
      <c r="BH760">
        <v>81.408000000000001</v>
      </c>
      <c r="BI760">
        <v>94.805000000000007</v>
      </c>
      <c r="BJ760">
        <v>37.912399999999998</v>
      </c>
      <c r="BK760">
        <v>30.279499999999999</v>
      </c>
      <c r="BL760">
        <v>29.123699999999999</v>
      </c>
      <c r="BM760">
        <v>64.741100000000003</v>
      </c>
      <c r="BN760">
        <v>71.308999999999997</v>
      </c>
      <c r="BO760">
        <v>62.872999999999998</v>
      </c>
      <c r="BP760">
        <v>45.393000000000001</v>
      </c>
      <c r="BQ760">
        <v>36.499099999999999</v>
      </c>
      <c r="BR760" t="s">
        <v>85</v>
      </c>
      <c r="BS760">
        <v>64.950400000000002</v>
      </c>
      <c r="BT760">
        <v>446.017</v>
      </c>
      <c r="BU760">
        <v>103.10590000000001</v>
      </c>
      <c r="BV760">
        <v>150.66659999999999</v>
      </c>
      <c r="BW760">
        <v>140.94191701</v>
      </c>
      <c r="BX760">
        <v>1</v>
      </c>
      <c r="BY760">
        <v>1.3109</v>
      </c>
      <c r="BZ760">
        <v>100.43</v>
      </c>
      <c r="CA760">
        <v>1.5226999999999999</v>
      </c>
      <c r="CB760">
        <v>1284.23</v>
      </c>
      <c r="CC760">
        <v>19.403500000000001</v>
      </c>
      <c r="CD760">
        <v>1414.35</v>
      </c>
      <c r="CE760">
        <v>745.35</v>
      </c>
      <c r="CF760">
        <v>89.03</v>
      </c>
    </row>
    <row r="761" spans="1:84" x14ac:dyDescent="0.3">
      <c r="A761" s="2">
        <v>41474</v>
      </c>
      <c r="B761">
        <v>5.5079000000000002</v>
      </c>
      <c r="C761">
        <v>61.333500000000001</v>
      </c>
      <c r="D761">
        <v>38.293799999999997</v>
      </c>
      <c r="E761">
        <v>21.819199999999999</v>
      </c>
      <c r="F761">
        <v>40.418599999999998</v>
      </c>
      <c r="G761">
        <v>47.1858</v>
      </c>
      <c r="H761">
        <v>34.336199999999998</v>
      </c>
      <c r="I761">
        <v>19.156600000000001</v>
      </c>
      <c r="J761">
        <v>36.764299999999999</v>
      </c>
      <c r="K761">
        <v>11.878</v>
      </c>
      <c r="L761">
        <v>31.902100000000001</v>
      </c>
      <c r="M761">
        <v>48.6541</v>
      </c>
      <c r="N761">
        <v>75.307299999999998</v>
      </c>
      <c r="O761">
        <v>14.7841</v>
      </c>
      <c r="P761">
        <v>10.3477</v>
      </c>
      <c r="Q761">
        <v>26.346900000000002</v>
      </c>
      <c r="R761">
        <v>21.6036</v>
      </c>
      <c r="S761">
        <v>33.9099</v>
      </c>
      <c r="T761">
        <v>137.37</v>
      </c>
      <c r="U761">
        <v>34.744100000000003</v>
      </c>
      <c r="V761">
        <v>104.53</v>
      </c>
      <c r="W761">
        <v>62.290900000000001</v>
      </c>
      <c r="X761">
        <v>21.634499999999999</v>
      </c>
      <c r="Y761">
        <v>113.902</v>
      </c>
      <c r="Z761">
        <v>5.3692000000000002</v>
      </c>
      <c r="AA761">
        <v>47.874400000000001</v>
      </c>
      <c r="AB761">
        <v>76.767399999999995</v>
      </c>
      <c r="AC761">
        <v>239.077</v>
      </c>
      <c r="AD761">
        <v>46.226599999999998</v>
      </c>
      <c r="AE761">
        <v>38.468899999999998</v>
      </c>
      <c r="AF761">
        <v>60.985399999999998</v>
      </c>
      <c r="AG761">
        <v>27.3626</v>
      </c>
      <c r="AH761">
        <v>6.1113999999999997</v>
      </c>
      <c r="AI761">
        <v>46.610399999999998</v>
      </c>
      <c r="AJ761">
        <v>36.342799999999997</v>
      </c>
      <c r="AK761">
        <v>6.4762000000000004</v>
      </c>
      <c r="AL761">
        <v>129.042</v>
      </c>
      <c r="AM761">
        <v>7.4775</v>
      </c>
      <c r="AN761">
        <v>11.087899999999999</v>
      </c>
      <c r="AO761" t="s">
        <v>85</v>
      </c>
      <c r="AP761">
        <v>13.398</v>
      </c>
      <c r="AQ761">
        <v>91.311999999999998</v>
      </c>
      <c r="AR761">
        <v>66.651200000000003</v>
      </c>
      <c r="AS761">
        <v>90.671000000000006</v>
      </c>
      <c r="AT761">
        <v>69.160700000000006</v>
      </c>
      <c r="AU761">
        <v>42.5</v>
      </c>
      <c r="AV761">
        <v>20.718900000000001</v>
      </c>
      <c r="AW761">
        <v>94.328699999999998</v>
      </c>
      <c r="AX761">
        <v>59.236499999999999</v>
      </c>
      <c r="AY761" t="s">
        <v>85</v>
      </c>
      <c r="AZ761">
        <v>146.78200000000001</v>
      </c>
      <c r="BA761">
        <v>67.915999999999997</v>
      </c>
      <c r="BB761">
        <v>68.369699999999995</v>
      </c>
      <c r="BC761">
        <v>147.78550000000001</v>
      </c>
      <c r="BD761">
        <v>18.730899999999998</v>
      </c>
      <c r="BE761">
        <v>75.587199999999996</v>
      </c>
      <c r="BF761">
        <v>46.348500000000001</v>
      </c>
      <c r="BG761">
        <v>32.563400000000001</v>
      </c>
      <c r="BH761">
        <v>81.480999999999995</v>
      </c>
      <c r="BI761">
        <v>95.387</v>
      </c>
      <c r="BJ761">
        <v>38.224400000000003</v>
      </c>
      <c r="BK761">
        <v>26.823499999999999</v>
      </c>
      <c r="BL761">
        <v>29.137499999999999</v>
      </c>
      <c r="BM761">
        <v>65.603700000000003</v>
      </c>
      <c r="BN761">
        <v>71.418000000000006</v>
      </c>
      <c r="BO761">
        <v>63.674999999999997</v>
      </c>
      <c r="BP761">
        <v>45.133899999999997</v>
      </c>
      <c r="BQ761">
        <v>36.484499999999997</v>
      </c>
      <c r="BR761" t="s">
        <v>85</v>
      </c>
      <c r="BS761">
        <v>65.571899999999999</v>
      </c>
      <c r="BT761">
        <v>447.30329999999998</v>
      </c>
      <c r="BU761">
        <v>103.1769</v>
      </c>
      <c r="BV761">
        <v>150.9879</v>
      </c>
      <c r="BW761">
        <v>140.94230067999999</v>
      </c>
      <c r="BX761">
        <v>1</v>
      </c>
      <c r="BY761">
        <v>1.3143</v>
      </c>
      <c r="BZ761">
        <v>100.65</v>
      </c>
      <c r="CA761">
        <v>1.5266999999999999</v>
      </c>
      <c r="CB761">
        <v>1296.03</v>
      </c>
      <c r="CC761">
        <v>19.517499999999998</v>
      </c>
      <c r="CD761">
        <v>1430</v>
      </c>
      <c r="CE761">
        <v>746.55</v>
      </c>
      <c r="CF761">
        <v>92.3</v>
      </c>
    </row>
    <row r="762" spans="1:84" x14ac:dyDescent="0.3">
      <c r="A762" s="2">
        <v>41477</v>
      </c>
      <c r="B762">
        <v>5.5465999999999998</v>
      </c>
      <c r="C762">
        <v>61.190899999999999</v>
      </c>
      <c r="D762">
        <v>38.231000000000002</v>
      </c>
      <c r="E762">
        <v>22.058800000000002</v>
      </c>
      <c r="F762">
        <v>40.516199999999998</v>
      </c>
      <c r="G762">
        <v>47.391300000000001</v>
      </c>
      <c r="H762">
        <v>34.908499999999997</v>
      </c>
      <c r="I762">
        <v>19.349</v>
      </c>
      <c r="J762">
        <v>36.853299999999997</v>
      </c>
      <c r="K762">
        <v>11.963799999999999</v>
      </c>
      <c r="L762">
        <v>32.191400000000002</v>
      </c>
      <c r="M762">
        <v>48.2468</v>
      </c>
      <c r="N762">
        <v>74.964500000000001</v>
      </c>
      <c r="O762">
        <v>14.827299999999999</v>
      </c>
      <c r="P762">
        <v>10.3774</v>
      </c>
      <c r="Q762">
        <v>26.618500000000001</v>
      </c>
      <c r="R762">
        <v>21.9283</v>
      </c>
      <c r="S762">
        <v>33.773299999999999</v>
      </c>
      <c r="T762">
        <v>136.08000000000001</v>
      </c>
      <c r="U762">
        <v>34.425899999999999</v>
      </c>
      <c r="V762">
        <v>103.47</v>
      </c>
      <c r="W762">
        <v>63.518500000000003</v>
      </c>
      <c r="X762">
        <v>21.4724</v>
      </c>
      <c r="Y762">
        <v>112.92700000000001</v>
      </c>
      <c r="Z762">
        <v>5.3971999999999998</v>
      </c>
      <c r="AA762">
        <v>47.174199999999999</v>
      </c>
      <c r="AB762">
        <v>77.385199999999998</v>
      </c>
      <c r="AC762">
        <v>241.19200000000001</v>
      </c>
      <c r="AD762">
        <v>46.146799999999999</v>
      </c>
      <c r="AE762">
        <v>38.691099999999999</v>
      </c>
      <c r="AF762">
        <v>61.521999999999998</v>
      </c>
      <c r="AG762">
        <v>27.3294</v>
      </c>
      <c r="AH762">
        <v>6.0975999999999999</v>
      </c>
      <c r="AI762">
        <v>45.948399999999999</v>
      </c>
      <c r="AJ762">
        <v>36.079500000000003</v>
      </c>
      <c r="AK762">
        <v>6.4557000000000002</v>
      </c>
      <c r="AL762">
        <v>130.07300000000001</v>
      </c>
      <c r="AM762">
        <v>7.4985999999999997</v>
      </c>
      <c r="AN762">
        <v>11.2165</v>
      </c>
      <c r="AO762" t="s">
        <v>85</v>
      </c>
      <c r="AP762">
        <v>13.439</v>
      </c>
      <c r="AQ762">
        <v>90.944999999999993</v>
      </c>
      <c r="AR762">
        <v>67.245199999999997</v>
      </c>
      <c r="AS762">
        <v>90.585999999999999</v>
      </c>
      <c r="AT762">
        <v>69.443299999999994</v>
      </c>
      <c r="AU762">
        <v>42.04</v>
      </c>
      <c r="AV762">
        <v>20.630700000000001</v>
      </c>
      <c r="AW762">
        <v>94.417900000000003</v>
      </c>
      <c r="AX762">
        <v>58.5456</v>
      </c>
      <c r="AY762" t="s">
        <v>85</v>
      </c>
      <c r="AZ762">
        <v>148.47</v>
      </c>
      <c r="BA762">
        <v>68.009</v>
      </c>
      <c r="BB762">
        <v>67.936099999999996</v>
      </c>
      <c r="BC762">
        <v>148.2055</v>
      </c>
      <c r="BD762">
        <v>18.511399999999998</v>
      </c>
      <c r="BE762">
        <v>75.628100000000003</v>
      </c>
      <c r="BF762">
        <v>46.678600000000003</v>
      </c>
      <c r="BG762">
        <v>32.365299999999998</v>
      </c>
      <c r="BH762">
        <v>79.295000000000002</v>
      </c>
      <c r="BI762">
        <v>95.460999999999999</v>
      </c>
      <c r="BJ762">
        <v>38.168399999999998</v>
      </c>
      <c r="BK762">
        <v>27.349</v>
      </c>
      <c r="BL762">
        <v>29.1099</v>
      </c>
      <c r="BM762">
        <v>65.482799999999997</v>
      </c>
      <c r="BN762">
        <v>72.067999999999998</v>
      </c>
      <c r="BO762">
        <v>64.325999999999993</v>
      </c>
      <c r="BP762">
        <v>45.442900000000002</v>
      </c>
      <c r="BQ762">
        <v>36.718299999999999</v>
      </c>
      <c r="BR762" t="s">
        <v>85</v>
      </c>
      <c r="BS762">
        <v>65.395499999999998</v>
      </c>
      <c r="BT762">
        <v>449.2921</v>
      </c>
      <c r="BU762">
        <v>103.32389999999999</v>
      </c>
      <c r="BV762">
        <v>151.44720000000001</v>
      </c>
      <c r="BW762">
        <v>140.94346346</v>
      </c>
      <c r="BX762">
        <v>1</v>
      </c>
      <c r="BY762">
        <v>1.3186</v>
      </c>
      <c r="BZ762">
        <v>99.67</v>
      </c>
      <c r="CA762">
        <v>1.536</v>
      </c>
      <c r="CB762">
        <v>1335.82</v>
      </c>
      <c r="CC762">
        <v>20.550999999999998</v>
      </c>
      <c r="CD762">
        <v>1445.95</v>
      </c>
      <c r="CE762">
        <v>747.83</v>
      </c>
      <c r="CF762">
        <v>92.77</v>
      </c>
    </row>
    <row r="763" spans="1:84" x14ac:dyDescent="0.3">
      <c r="A763" s="2">
        <v>41478</v>
      </c>
      <c r="B763">
        <v>5.5155000000000003</v>
      </c>
      <c r="C763">
        <v>60.738399999999999</v>
      </c>
      <c r="D763">
        <v>37.925600000000003</v>
      </c>
      <c r="E763">
        <v>22.0075</v>
      </c>
      <c r="F763">
        <v>40.376800000000003</v>
      </c>
      <c r="G763">
        <v>47.194000000000003</v>
      </c>
      <c r="H763">
        <v>34.835999999999999</v>
      </c>
      <c r="I763">
        <v>19.378299999999999</v>
      </c>
      <c r="J763">
        <v>36.234699999999997</v>
      </c>
      <c r="K763">
        <v>11.8386</v>
      </c>
      <c r="L763">
        <v>31.8901</v>
      </c>
      <c r="M763">
        <v>47.753399999999999</v>
      </c>
      <c r="N763">
        <v>74.334500000000006</v>
      </c>
      <c r="O763">
        <v>15.842700000000001</v>
      </c>
      <c r="P763">
        <v>10.4367</v>
      </c>
      <c r="Q763">
        <v>26.4132</v>
      </c>
      <c r="R763">
        <v>21.773299999999999</v>
      </c>
      <c r="S763">
        <v>33.561700000000002</v>
      </c>
      <c r="T763">
        <v>134.71</v>
      </c>
      <c r="U763">
        <v>34.610799999999998</v>
      </c>
      <c r="V763">
        <v>102.25</v>
      </c>
      <c r="W763">
        <v>62.446399999999997</v>
      </c>
      <c r="X763">
        <v>21.8432</v>
      </c>
      <c r="Y763">
        <v>112.483</v>
      </c>
      <c r="Z763">
        <v>5.5136000000000003</v>
      </c>
      <c r="AA763">
        <v>47.630099999999999</v>
      </c>
      <c r="AB763">
        <v>77.482299999999995</v>
      </c>
      <c r="AC763">
        <v>238.29599999999999</v>
      </c>
      <c r="AD763">
        <v>46.066899999999997</v>
      </c>
      <c r="AE763">
        <v>38.402200000000001</v>
      </c>
      <c r="AF763">
        <v>61.000700000000002</v>
      </c>
      <c r="AG763">
        <v>27.661300000000001</v>
      </c>
      <c r="AH763">
        <v>5.4626000000000001</v>
      </c>
      <c r="AI763">
        <v>45.7547</v>
      </c>
      <c r="AJ763">
        <v>35.489600000000003</v>
      </c>
      <c r="AK763">
        <v>6.3842999999999996</v>
      </c>
      <c r="AL763">
        <v>128.04499999999999</v>
      </c>
      <c r="AM763">
        <v>7.4412000000000003</v>
      </c>
      <c r="AN763">
        <v>11.484400000000001</v>
      </c>
      <c r="AO763" t="s">
        <v>85</v>
      </c>
      <c r="AP763">
        <v>13.209</v>
      </c>
      <c r="AQ763">
        <v>89</v>
      </c>
      <c r="AR763">
        <v>66.966200000000001</v>
      </c>
      <c r="AS763">
        <v>91.375</v>
      </c>
      <c r="AT763">
        <v>69.055700000000002</v>
      </c>
      <c r="AU763">
        <v>42.54</v>
      </c>
      <c r="AV763">
        <v>20.502400000000002</v>
      </c>
      <c r="AW763">
        <v>94.588899999999995</v>
      </c>
      <c r="AX763">
        <v>58.591000000000001</v>
      </c>
      <c r="AY763" t="s">
        <v>85</v>
      </c>
      <c r="AZ763">
        <v>148.47900000000001</v>
      </c>
      <c r="BA763">
        <v>68.171000000000006</v>
      </c>
      <c r="BB763">
        <v>68.124200000000002</v>
      </c>
      <c r="BC763">
        <v>148.88509999999999</v>
      </c>
      <c r="BD763">
        <v>18.495200000000001</v>
      </c>
      <c r="BE763">
        <v>75.742900000000006</v>
      </c>
      <c r="BF763">
        <v>46.769399999999997</v>
      </c>
      <c r="BG763">
        <v>32.4604</v>
      </c>
      <c r="BH763">
        <v>78.629000000000005</v>
      </c>
      <c r="BI763">
        <v>95.846999999999994</v>
      </c>
      <c r="BJ763">
        <v>38.336300000000001</v>
      </c>
      <c r="BK763">
        <v>27.186599999999999</v>
      </c>
      <c r="BL763">
        <v>29.0639</v>
      </c>
      <c r="BM763">
        <v>65.265100000000004</v>
      </c>
      <c r="BN763">
        <v>69.350999999999999</v>
      </c>
      <c r="BO763">
        <v>64.781000000000006</v>
      </c>
      <c r="BP763">
        <v>44.8155</v>
      </c>
      <c r="BQ763">
        <v>36.783999999999999</v>
      </c>
      <c r="BR763" t="s">
        <v>85</v>
      </c>
      <c r="BS763">
        <v>65.9666</v>
      </c>
      <c r="BT763">
        <v>448.90030000000002</v>
      </c>
      <c r="BU763">
        <v>103.23609999999999</v>
      </c>
      <c r="BV763">
        <v>151.08580000000001</v>
      </c>
      <c r="BW763">
        <v>140.94387454</v>
      </c>
      <c r="BX763">
        <v>1</v>
      </c>
      <c r="BY763">
        <v>1.3223</v>
      </c>
      <c r="BZ763">
        <v>99.43</v>
      </c>
      <c r="CA763">
        <v>1.5367999999999999</v>
      </c>
      <c r="CB763">
        <v>1345.18</v>
      </c>
      <c r="CC763">
        <v>20.4908</v>
      </c>
      <c r="CD763">
        <v>1448.45</v>
      </c>
      <c r="CE763">
        <v>740.55</v>
      </c>
      <c r="CF763">
        <v>89.88</v>
      </c>
    </row>
    <row r="764" spans="1:84" x14ac:dyDescent="0.3">
      <c r="A764" s="2">
        <v>41479</v>
      </c>
      <c r="B764">
        <v>5.5754000000000001</v>
      </c>
      <c r="C764">
        <v>61.184699999999999</v>
      </c>
      <c r="D764">
        <v>38.006399999999999</v>
      </c>
      <c r="E764">
        <v>22.3155</v>
      </c>
      <c r="F764">
        <v>40.418599999999998</v>
      </c>
      <c r="G764">
        <v>48.0244</v>
      </c>
      <c r="H764">
        <v>36.075899999999997</v>
      </c>
      <c r="I764">
        <v>19.700399999999998</v>
      </c>
      <c r="J764">
        <v>36.363700000000001</v>
      </c>
      <c r="K764">
        <v>11.9101</v>
      </c>
      <c r="L764">
        <v>32.3842</v>
      </c>
      <c r="M764">
        <v>48.151000000000003</v>
      </c>
      <c r="N764">
        <v>75.464799999999997</v>
      </c>
      <c r="O764">
        <v>15.846299999999999</v>
      </c>
      <c r="P764">
        <v>10.5784</v>
      </c>
      <c r="Q764">
        <v>26.631799999999998</v>
      </c>
      <c r="R764">
        <v>22.348800000000001</v>
      </c>
      <c r="S764">
        <v>33.676299999999998</v>
      </c>
      <c r="T764">
        <v>134.22999999999999</v>
      </c>
      <c r="U764">
        <v>34.748399999999997</v>
      </c>
      <c r="V764">
        <v>102.53</v>
      </c>
      <c r="W764">
        <v>62.953800000000001</v>
      </c>
      <c r="X764">
        <v>21.705500000000001</v>
      </c>
      <c r="Y764">
        <v>112.88200000000001</v>
      </c>
      <c r="Z764">
        <v>5.5667</v>
      </c>
      <c r="AA764">
        <v>47.825499999999998</v>
      </c>
      <c r="AB764">
        <v>78.806100000000001</v>
      </c>
      <c r="AC764">
        <v>237.56</v>
      </c>
      <c r="AD764">
        <v>47.392499999999998</v>
      </c>
      <c r="AE764">
        <v>37.824399999999997</v>
      </c>
      <c r="AF764">
        <v>61.131</v>
      </c>
      <c r="AG764">
        <v>28.192299999999999</v>
      </c>
      <c r="AH764">
        <v>5.2889999999999997</v>
      </c>
      <c r="AI764">
        <v>46.812199999999997</v>
      </c>
      <c r="AJ764">
        <v>35.489600000000003</v>
      </c>
      <c r="AK764">
        <v>6.5892999999999997</v>
      </c>
      <c r="AL764">
        <v>127.736</v>
      </c>
      <c r="AM764">
        <v>7.4473000000000003</v>
      </c>
      <c r="AN764">
        <v>11.4129</v>
      </c>
      <c r="AO764" t="s">
        <v>85</v>
      </c>
      <c r="AP764">
        <v>13.89</v>
      </c>
      <c r="AQ764">
        <v>88.983000000000004</v>
      </c>
      <c r="AR764">
        <v>67.821200000000005</v>
      </c>
      <c r="AS764">
        <v>90.662999999999997</v>
      </c>
      <c r="AT764">
        <v>67.376099999999994</v>
      </c>
      <c r="AU764">
        <v>42.01</v>
      </c>
      <c r="AV764">
        <v>20.526399999999999</v>
      </c>
      <c r="AW764">
        <v>93.927300000000002</v>
      </c>
      <c r="AX764">
        <v>58.763800000000003</v>
      </c>
      <c r="AY764" t="s">
        <v>85</v>
      </c>
      <c r="AZ764">
        <v>147.38999999999999</v>
      </c>
      <c r="BA764">
        <v>68.239000000000004</v>
      </c>
      <c r="BB764">
        <v>67.911500000000004</v>
      </c>
      <c r="BC764">
        <v>150.12979999999999</v>
      </c>
      <c r="BD764">
        <v>18.641500000000001</v>
      </c>
      <c r="BE764">
        <v>75.693700000000007</v>
      </c>
      <c r="BF764">
        <v>46.7363</v>
      </c>
      <c r="BG764">
        <v>32.381100000000004</v>
      </c>
      <c r="BH764">
        <v>78.546999999999997</v>
      </c>
      <c r="BI764">
        <v>95.501999999999995</v>
      </c>
      <c r="BJ764">
        <v>38.208399999999997</v>
      </c>
      <c r="BK764">
        <v>27.3062</v>
      </c>
      <c r="BL764">
        <v>28.8063</v>
      </c>
      <c r="BM764">
        <v>64.716899999999995</v>
      </c>
      <c r="BN764">
        <v>69.325999999999993</v>
      </c>
      <c r="BO764">
        <v>64.638000000000005</v>
      </c>
      <c r="BP764">
        <v>44.380600000000001</v>
      </c>
      <c r="BQ764">
        <v>36.7986</v>
      </c>
      <c r="BR764" t="s">
        <v>85</v>
      </c>
      <c r="BS764">
        <v>65.697900000000004</v>
      </c>
      <c r="BT764">
        <v>447.6748</v>
      </c>
      <c r="BU764">
        <v>103.2199</v>
      </c>
      <c r="BV764">
        <v>150.7491</v>
      </c>
      <c r="BW764">
        <v>140.94428171000001</v>
      </c>
      <c r="BX764">
        <v>1</v>
      </c>
      <c r="BY764">
        <v>1.3201000000000001</v>
      </c>
      <c r="BZ764">
        <v>100.27</v>
      </c>
      <c r="CA764">
        <v>1.5314999999999999</v>
      </c>
      <c r="CB764">
        <v>1322.14</v>
      </c>
      <c r="CC764">
        <v>20.177700000000002</v>
      </c>
      <c r="CD764">
        <v>1447.32</v>
      </c>
      <c r="CE764">
        <v>747.85</v>
      </c>
      <c r="CF764">
        <v>90.41</v>
      </c>
    </row>
    <row r="765" spans="1:84" x14ac:dyDescent="0.3">
      <c r="A765" s="2">
        <v>41480</v>
      </c>
      <c r="B765">
        <v>5.6134000000000004</v>
      </c>
      <c r="C765">
        <v>60.856200000000001</v>
      </c>
      <c r="D765">
        <v>39.021299999999997</v>
      </c>
      <c r="E765">
        <v>22.020299999999999</v>
      </c>
      <c r="F765">
        <v>40.335000000000001</v>
      </c>
      <c r="G765">
        <v>47.424199999999999</v>
      </c>
      <c r="H765">
        <v>36.438299999999998</v>
      </c>
      <c r="I765">
        <v>19.206800000000001</v>
      </c>
      <c r="J765">
        <v>37.067</v>
      </c>
      <c r="K765">
        <v>11.9567</v>
      </c>
      <c r="L765">
        <v>32.396299999999997</v>
      </c>
      <c r="M765">
        <v>47.786900000000003</v>
      </c>
      <c r="N765">
        <v>74.705100000000002</v>
      </c>
      <c r="O765">
        <v>15.673400000000001</v>
      </c>
      <c r="P765">
        <v>10.6114</v>
      </c>
      <c r="Q765">
        <v>26.502600000000001</v>
      </c>
      <c r="R765">
        <v>22.463200000000001</v>
      </c>
      <c r="S765">
        <v>33.5749</v>
      </c>
      <c r="T765">
        <v>137.72999999999999</v>
      </c>
      <c r="U765">
        <v>34.744100000000003</v>
      </c>
      <c r="V765">
        <v>102.53</v>
      </c>
      <c r="W765">
        <v>62.069899999999997</v>
      </c>
      <c r="X765">
        <v>21.6633</v>
      </c>
      <c r="Y765">
        <v>111.28700000000001</v>
      </c>
      <c r="Z765">
        <v>5.3872</v>
      </c>
      <c r="AA765">
        <v>47.605699999999999</v>
      </c>
      <c r="AB765">
        <v>77.835300000000004</v>
      </c>
      <c r="AC765">
        <v>233.69900000000001</v>
      </c>
      <c r="AD765">
        <v>47.655999999999999</v>
      </c>
      <c r="AE765">
        <v>38.22</v>
      </c>
      <c r="AF765">
        <v>60.8628</v>
      </c>
      <c r="AG765">
        <v>28.4495</v>
      </c>
      <c r="AH765">
        <v>5.3604000000000003</v>
      </c>
      <c r="AI765">
        <v>46.747599999999998</v>
      </c>
      <c r="AJ765">
        <v>35.5122</v>
      </c>
      <c r="AK765">
        <v>6.5141</v>
      </c>
      <c r="AL765">
        <v>127.392</v>
      </c>
      <c r="AM765">
        <v>7.4020000000000001</v>
      </c>
      <c r="AN765">
        <v>11.416499999999999</v>
      </c>
      <c r="AO765" t="s">
        <v>85</v>
      </c>
      <c r="AP765">
        <v>13.824</v>
      </c>
      <c r="AQ765">
        <v>91.412000000000006</v>
      </c>
      <c r="AR765">
        <v>68.190100000000001</v>
      </c>
      <c r="AS765">
        <v>90.450999999999993</v>
      </c>
      <c r="AT765">
        <v>66.326400000000007</v>
      </c>
      <c r="AU765">
        <v>43.22</v>
      </c>
      <c r="AV765">
        <v>20.4542</v>
      </c>
      <c r="AW765">
        <v>94.960499999999996</v>
      </c>
      <c r="AX765">
        <v>58.681899999999999</v>
      </c>
      <c r="AY765" t="s">
        <v>85</v>
      </c>
      <c r="AZ765">
        <v>148.167</v>
      </c>
      <c r="BA765">
        <v>67.150000000000006</v>
      </c>
      <c r="BB765">
        <v>67.780600000000007</v>
      </c>
      <c r="BC765">
        <v>150.59549999999999</v>
      </c>
      <c r="BD765">
        <v>18.747199999999999</v>
      </c>
      <c r="BE765">
        <v>75.865799999999993</v>
      </c>
      <c r="BF765">
        <v>46.629100000000001</v>
      </c>
      <c r="BG765">
        <v>32.365299999999998</v>
      </c>
      <c r="BH765">
        <v>79.221999999999994</v>
      </c>
      <c r="BI765">
        <v>95.683000000000007</v>
      </c>
      <c r="BJ765">
        <v>38.528300000000002</v>
      </c>
      <c r="BK765">
        <v>26.819199999999999</v>
      </c>
      <c r="BL765">
        <v>28.741900000000001</v>
      </c>
      <c r="BM765">
        <v>64.829700000000003</v>
      </c>
      <c r="BN765">
        <v>69.891000000000005</v>
      </c>
      <c r="BO765">
        <v>64.718000000000004</v>
      </c>
      <c r="BP765">
        <v>46.2485</v>
      </c>
      <c r="BQ765">
        <v>37.0396</v>
      </c>
      <c r="BR765" t="s">
        <v>85</v>
      </c>
      <c r="BS765">
        <v>65.513099999999994</v>
      </c>
      <c r="BT765">
        <v>447.59570000000002</v>
      </c>
      <c r="BU765">
        <v>103.06480000000001</v>
      </c>
      <c r="BV765">
        <v>150.0171</v>
      </c>
      <c r="BW765">
        <v>140.94466539999999</v>
      </c>
      <c r="BX765">
        <v>1</v>
      </c>
      <c r="BY765">
        <v>1.3277000000000001</v>
      </c>
      <c r="BZ765">
        <v>99.29</v>
      </c>
      <c r="CA765">
        <v>1.5390000000000001</v>
      </c>
      <c r="CB765">
        <v>1333.83</v>
      </c>
      <c r="CC765">
        <v>20.250699999999998</v>
      </c>
      <c r="CD765">
        <v>1449.95</v>
      </c>
      <c r="CE765">
        <v>739</v>
      </c>
      <c r="CF765">
        <v>91.53</v>
      </c>
    </row>
    <row r="766" spans="1:84" x14ac:dyDescent="0.3">
      <c r="A766" s="2">
        <v>41481</v>
      </c>
      <c r="B766">
        <v>5.5237999999999996</v>
      </c>
      <c r="C766">
        <v>61.029699999999998</v>
      </c>
      <c r="D766">
        <v>39.667900000000003</v>
      </c>
      <c r="E766">
        <v>22.088699999999999</v>
      </c>
      <c r="F766">
        <v>40.119100000000003</v>
      </c>
      <c r="G766">
        <v>47.243299999999998</v>
      </c>
      <c r="H766">
        <v>36.735900000000001</v>
      </c>
      <c r="I766">
        <v>18.821999999999999</v>
      </c>
      <c r="J766">
        <v>37.387500000000003</v>
      </c>
      <c r="K766">
        <v>11.878</v>
      </c>
      <c r="L766">
        <v>32.500700000000002</v>
      </c>
      <c r="M766">
        <v>46.4741</v>
      </c>
      <c r="N766">
        <v>74.705100000000002</v>
      </c>
      <c r="O766">
        <v>15.8355</v>
      </c>
      <c r="P766">
        <v>10.6411</v>
      </c>
      <c r="Q766">
        <v>26.542400000000001</v>
      </c>
      <c r="R766">
        <v>22.463200000000001</v>
      </c>
      <c r="S766">
        <v>34.072899999999997</v>
      </c>
      <c r="T766">
        <v>143.05000000000001</v>
      </c>
      <c r="U766">
        <v>33.884099999999997</v>
      </c>
      <c r="V766">
        <v>106.18</v>
      </c>
      <c r="W766">
        <v>61.570599999999999</v>
      </c>
      <c r="X766">
        <v>21.9787</v>
      </c>
      <c r="Y766">
        <v>111.11</v>
      </c>
      <c r="Z766">
        <v>5.4145000000000003</v>
      </c>
      <c r="AA766">
        <v>48.322200000000002</v>
      </c>
      <c r="AB766">
        <v>78.373699999999999</v>
      </c>
      <c r="AC766">
        <v>233.745</v>
      </c>
      <c r="AD766">
        <v>47.224800000000002</v>
      </c>
      <c r="AE766">
        <v>38.42</v>
      </c>
      <c r="AF766">
        <v>61.054400000000001</v>
      </c>
      <c r="AG766">
        <v>27.939299999999999</v>
      </c>
      <c r="AH766">
        <v>5.3247</v>
      </c>
      <c r="AI766">
        <v>47.094700000000003</v>
      </c>
      <c r="AJ766">
        <v>35.262599999999999</v>
      </c>
      <c r="AK766">
        <v>6.3963999999999999</v>
      </c>
      <c r="AL766">
        <v>127.358</v>
      </c>
      <c r="AM766">
        <v>7.4109999999999996</v>
      </c>
      <c r="AN766">
        <v>11.4808</v>
      </c>
      <c r="AO766" t="s">
        <v>85</v>
      </c>
      <c r="AP766">
        <v>13.901999999999999</v>
      </c>
      <c r="AQ766">
        <v>91.486999999999995</v>
      </c>
      <c r="AR766">
        <v>67.803200000000004</v>
      </c>
      <c r="AS766">
        <v>89.518000000000001</v>
      </c>
      <c r="AT766">
        <v>66.261799999999994</v>
      </c>
      <c r="AU766">
        <v>43.22</v>
      </c>
      <c r="AV766">
        <v>20.4542</v>
      </c>
      <c r="AW766">
        <v>94.811800000000005</v>
      </c>
      <c r="AX766">
        <v>59.072899999999997</v>
      </c>
      <c r="AY766" t="s">
        <v>85</v>
      </c>
      <c r="AZ766">
        <v>147.58600000000001</v>
      </c>
      <c r="BA766">
        <v>66.938000000000002</v>
      </c>
      <c r="BB766">
        <v>67.805199999999999</v>
      </c>
      <c r="BC766">
        <v>150.69479999999999</v>
      </c>
      <c r="BD766">
        <v>18.909800000000001</v>
      </c>
      <c r="BE766">
        <v>76.078900000000004</v>
      </c>
      <c r="BF766">
        <v>46.2577</v>
      </c>
      <c r="BG766">
        <v>32.206800000000001</v>
      </c>
      <c r="BH766">
        <v>79.661000000000001</v>
      </c>
      <c r="BI766">
        <v>95.978999999999999</v>
      </c>
      <c r="BJ766">
        <v>38.784199999999998</v>
      </c>
      <c r="BK766">
        <v>27.015799999999999</v>
      </c>
      <c r="BL766">
        <v>28.760300000000001</v>
      </c>
      <c r="BM766">
        <v>64.813599999999994</v>
      </c>
      <c r="BN766">
        <v>70.524000000000001</v>
      </c>
      <c r="BO766">
        <v>64.352999999999994</v>
      </c>
      <c r="BP766">
        <v>45.913400000000003</v>
      </c>
      <c r="BQ766">
        <v>37.266100000000002</v>
      </c>
      <c r="BR766" t="s">
        <v>85</v>
      </c>
      <c r="BS766">
        <v>65.5047</v>
      </c>
      <c r="BT766">
        <v>449.7878</v>
      </c>
      <c r="BU766">
        <v>103.1062</v>
      </c>
      <c r="BV766">
        <v>150.20590000000001</v>
      </c>
      <c r="BW766">
        <v>140.94504516000001</v>
      </c>
      <c r="BX766">
        <v>1</v>
      </c>
      <c r="BY766">
        <v>1.3279000000000001</v>
      </c>
      <c r="BZ766">
        <v>98.21</v>
      </c>
      <c r="CA766">
        <v>1.5382</v>
      </c>
      <c r="CB766">
        <v>1333.16</v>
      </c>
      <c r="CC766">
        <v>20.002500000000001</v>
      </c>
      <c r="CD766">
        <v>1430.07</v>
      </c>
      <c r="CE766">
        <v>726.18</v>
      </c>
      <c r="CF766">
        <v>89.34</v>
      </c>
    </row>
    <row r="767" spans="1:84" x14ac:dyDescent="0.3">
      <c r="A767" s="2">
        <v>41484</v>
      </c>
      <c r="B767">
        <v>5.4448999999999996</v>
      </c>
      <c r="C767">
        <v>60.366500000000002</v>
      </c>
      <c r="D767">
        <v>39.825000000000003</v>
      </c>
      <c r="E767">
        <v>22.148599999999998</v>
      </c>
      <c r="F767">
        <v>39.290100000000002</v>
      </c>
      <c r="G767">
        <v>48.731499999999997</v>
      </c>
      <c r="H767">
        <v>36.789299999999997</v>
      </c>
      <c r="I767">
        <v>18.897300000000001</v>
      </c>
      <c r="J767">
        <v>36.991300000000003</v>
      </c>
      <c r="K767">
        <v>11.928000000000001</v>
      </c>
      <c r="L767">
        <v>32.508800000000001</v>
      </c>
      <c r="M767">
        <v>47.068199999999997</v>
      </c>
      <c r="N767">
        <v>79.318600000000004</v>
      </c>
      <c r="O767">
        <v>15.738199999999999</v>
      </c>
      <c r="P767">
        <v>10.430099999999999</v>
      </c>
      <c r="Q767">
        <v>26.403199999999998</v>
      </c>
      <c r="R767">
        <v>22.529599999999999</v>
      </c>
      <c r="S767">
        <v>33.931899999999999</v>
      </c>
      <c r="T767">
        <v>140.63</v>
      </c>
      <c r="U767">
        <v>33.832500000000003</v>
      </c>
      <c r="V767">
        <v>105.71</v>
      </c>
      <c r="W767">
        <v>61.677</v>
      </c>
      <c r="X767">
        <v>22.136399999999998</v>
      </c>
      <c r="Y767">
        <v>110.79900000000001</v>
      </c>
      <c r="Z767">
        <v>5.3505000000000003</v>
      </c>
      <c r="AA767">
        <v>48.362900000000003</v>
      </c>
      <c r="AB767">
        <v>78.947299999999998</v>
      </c>
      <c r="AC767">
        <v>233.423</v>
      </c>
      <c r="AD767">
        <v>48.031300000000002</v>
      </c>
      <c r="AE767">
        <v>38.642200000000003</v>
      </c>
      <c r="AF767">
        <v>61.031399999999998</v>
      </c>
      <c r="AG767">
        <v>27.706900000000001</v>
      </c>
      <c r="AH767">
        <v>5.1502999999999997</v>
      </c>
      <c r="AI767">
        <v>46.779899999999998</v>
      </c>
      <c r="AJ767">
        <v>35.339799999999997</v>
      </c>
      <c r="AK767">
        <v>6.5734000000000004</v>
      </c>
      <c r="AL767">
        <v>127.598</v>
      </c>
      <c r="AM767">
        <v>7.4480000000000004</v>
      </c>
      <c r="AN767">
        <v>11.4094</v>
      </c>
      <c r="AO767" t="s">
        <v>85</v>
      </c>
      <c r="AP767">
        <v>14.117000000000001</v>
      </c>
      <c r="AQ767">
        <v>91.295000000000002</v>
      </c>
      <c r="AR767">
        <v>67.551199999999994</v>
      </c>
      <c r="AS767">
        <v>88.847999999999999</v>
      </c>
      <c r="AT767">
        <v>67.037000000000006</v>
      </c>
      <c r="AU767">
        <v>43.31</v>
      </c>
      <c r="AV767">
        <v>20.317900000000002</v>
      </c>
      <c r="AW767">
        <v>93.778700000000001</v>
      </c>
      <c r="AX767">
        <v>58.736499999999999</v>
      </c>
      <c r="AY767" t="s">
        <v>85</v>
      </c>
      <c r="AZ767">
        <v>145.72</v>
      </c>
      <c r="BA767">
        <v>66.878</v>
      </c>
      <c r="BB767">
        <v>67.706999999999994</v>
      </c>
      <c r="BC767">
        <v>149.82429999999999</v>
      </c>
      <c r="BD767">
        <v>18.8935</v>
      </c>
      <c r="BE767">
        <v>76.390299999999996</v>
      </c>
      <c r="BF767">
        <v>45.960599999999999</v>
      </c>
      <c r="BG767">
        <v>31.921500000000002</v>
      </c>
      <c r="BH767">
        <v>79.531000000000006</v>
      </c>
      <c r="BI767">
        <v>95.731999999999999</v>
      </c>
      <c r="BJ767">
        <v>38.664299999999997</v>
      </c>
      <c r="BK767">
        <v>26.947400000000002</v>
      </c>
      <c r="BL767">
        <v>28.8431</v>
      </c>
      <c r="BM767">
        <v>64.571799999999996</v>
      </c>
      <c r="BN767">
        <v>70.364000000000004</v>
      </c>
      <c r="BO767">
        <v>64.87</v>
      </c>
      <c r="BP767">
        <v>45.621099999999998</v>
      </c>
      <c r="BQ767">
        <v>37.609400000000001</v>
      </c>
      <c r="BR767" t="s">
        <v>85</v>
      </c>
      <c r="BS767">
        <v>65.496300000000005</v>
      </c>
      <c r="BT767">
        <v>449.61559999999997</v>
      </c>
      <c r="BU767">
        <v>103.0763</v>
      </c>
      <c r="BV767">
        <v>150.17169999999999</v>
      </c>
      <c r="BW767">
        <v>140.94616490000001</v>
      </c>
      <c r="BX767">
        <v>1</v>
      </c>
      <c r="BY767">
        <v>1.3262</v>
      </c>
      <c r="BZ767">
        <v>97.96</v>
      </c>
      <c r="CA767">
        <v>1.5339</v>
      </c>
      <c r="CB767">
        <v>1328.1</v>
      </c>
      <c r="CC767">
        <v>19.8721</v>
      </c>
      <c r="CD767">
        <v>1442.05</v>
      </c>
      <c r="CE767">
        <v>743.53</v>
      </c>
      <c r="CF767">
        <v>94.32</v>
      </c>
    </row>
    <row r="768" spans="1:84" x14ac:dyDescent="0.3">
      <c r="A768" s="2">
        <v>41485</v>
      </c>
      <c r="B768">
        <v>5.4402999999999997</v>
      </c>
      <c r="C768">
        <v>62.517499999999998</v>
      </c>
      <c r="D768">
        <v>39.7577</v>
      </c>
      <c r="E768">
        <v>22.0289</v>
      </c>
      <c r="F768">
        <v>39.2622</v>
      </c>
      <c r="G768">
        <v>49.043900000000001</v>
      </c>
      <c r="H768">
        <v>36.510800000000003</v>
      </c>
      <c r="I768">
        <v>19.386700000000001</v>
      </c>
      <c r="J768">
        <v>36.550699999999999</v>
      </c>
      <c r="K768">
        <v>11.9209</v>
      </c>
      <c r="L768">
        <v>32.822099999999999</v>
      </c>
      <c r="M768">
        <v>47.178400000000003</v>
      </c>
      <c r="N768">
        <v>78.327299999999994</v>
      </c>
      <c r="O768">
        <v>15.9003</v>
      </c>
      <c r="P768">
        <v>10.453200000000001</v>
      </c>
      <c r="Q768">
        <v>26.635100000000001</v>
      </c>
      <c r="R768">
        <v>22.503799999999998</v>
      </c>
      <c r="S768">
        <v>34.050899999999999</v>
      </c>
      <c r="T768">
        <v>140.07</v>
      </c>
      <c r="U768">
        <v>33.746499999999997</v>
      </c>
      <c r="V768">
        <v>106.77</v>
      </c>
      <c r="W768">
        <v>62.389099999999999</v>
      </c>
      <c r="X768">
        <v>22.012</v>
      </c>
      <c r="Y768">
        <v>111.464</v>
      </c>
      <c r="Z768">
        <v>5.3577000000000004</v>
      </c>
      <c r="AA768">
        <v>46.408799999999999</v>
      </c>
      <c r="AB768">
        <v>79.079700000000003</v>
      </c>
      <c r="AC768">
        <v>237.33099999999999</v>
      </c>
      <c r="AD768">
        <v>47.8157</v>
      </c>
      <c r="AE768">
        <v>38.9178</v>
      </c>
      <c r="AF768">
        <v>61.384</v>
      </c>
      <c r="AG768">
        <v>28.100999999999999</v>
      </c>
      <c r="AH768">
        <v>5.2663000000000002</v>
      </c>
      <c r="AI768">
        <v>46.828299999999999</v>
      </c>
      <c r="AJ768">
        <v>34.972200000000001</v>
      </c>
      <c r="AK768">
        <v>6.8353999999999999</v>
      </c>
      <c r="AL768">
        <v>126.224</v>
      </c>
      <c r="AM768">
        <v>7.5416999999999996</v>
      </c>
      <c r="AN768">
        <v>11.505800000000001</v>
      </c>
      <c r="AO768" t="s">
        <v>85</v>
      </c>
      <c r="AP768">
        <v>14.291</v>
      </c>
      <c r="AQ768">
        <v>92.822999999999993</v>
      </c>
      <c r="AR768">
        <v>67.668199999999999</v>
      </c>
      <c r="AS768">
        <v>89.628</v>
      </c>
      <c r="AT768">
        <v>67.174300000000002</v>
      </c>
      <c r="AU768">
        <v>43.99</v>
      </c>
      <c r="AV768">
        <v>20.590599999999998</v>
      </c>
      <c r="AW768">
        <v>93.488799999999998</v>
      </c>
      <c r="AX768">
        <v>58.345599999999997</v>
      </c>
      <c r="AY768" t="s">
        <v>85</v>
      </c>
      <c r="AZ768">
        <v>145.059</v>
      </c>
      <c r="BA768">
        <v>66.819000000000003</v>
      </c>
      <c r="BB768">
        <v>67.903300000000002</v>
      </c>
      <c r="BC768">
        <v>149.67160000000001</v>
      </c>
      <c r="BD768">
        <v>19.007400000000001</v>
      </c>
      <c r="BE768">
        <v>76.357500000000002</v>
      </c>
      <c r="BF768">
        <v>45.663499999999999</v>
      </c>
      <c r="BG768">
        <v>31.953199999999999</v>
      </c>
      <c r="BH768">
        <v>79.936999999999998</v>
      </c>
      <c r="BI768">
        <v>95.921000000000006</v>
      </c>
      <c r="BJ768">
        <v>38.432299999999998</v>
      </c>
      <c r="BK768">
        <v>27.212299999999999</v>
      </c>
      <c r="BL768">
        <v>28.907499999999999</v>
      </c>
      <c r="BM768">
        <v>64.853899999999996</v>
      </c>
      <c r="BN768">
        <v>70.346999999999994</v>
      </c>
      <c r="BO768">
        <v>64.406000000000006</v>
      </c>
      <c r="BP768">
        <v>45.495199999999997</v>
      </c>
      <c r="BQ768">
        <v>36.827800000000003</v>
      </c>
      <c r="BR768" t="s">
        <v>85</v>
      </c>
      <c r="BS768">
        <v>65.412300000000002</v>
      </c>
      <c r="BT768">
        <v>449.17169999999999</v>
      </c>
      <c r="BU768">
        <v>103.24169999999999</v>
      </c>
      <c r="BV768">
        <v>151</v>
      </c>
      <c r="BW768">
        <v>140.9465525</v>
      </c>
      <c r="BX768">
        <v>1</v>
      </c>
      <c r="BY768">
        <v>1.3263</v>
      </c>
      <c r="BZ768">
        <v>98.03</v>
      </c>
      <c r="CA768">
        <v>1.5238</v>
      </c>
      <c r="CB768">
        <v>1326.37</v>
      </c>
      <c r="CC768">
        <v>19.743200000000002</v>
      </c>
      <c r="CD768">
        <v>1436.25</v>
      </c>
      <c r="CE768">
        <v>729.15</v>
      </c>
      <c r="CF768">
        <v>98.98</v>
      </c>
    </row>
    <row r="769" spans="1:84" x14ac:dyDescent="0.3">
      <c r="A769" s="2">
        <v>41486</v>
      </c>
      <c r="B769">
        <v>5.4486999999999997</v>
      </c>
      <c r="C769">
        <v>61.854199999999999</v>
      </c>
      <c r="D769">
        <v>40.31</v>
      </c>
      <c r="E769">
        <v>21.750800000000002</v>
      </c>
      <c r="F769">
        <v>39.366700000000002</v>
      </c>
      <c r="G769">
        <v>48.8384</v>
      </c>
      <c r="H769">
        <v>37.1098</v>
      </c>
      <c r="I769">
        <v>19.2988</v>
      </c>
      <c r="J769">
        <v>36.630800000000001</v>
      </c>
      <c r="K769">
        <v>11.860099999999999</v>
      </c>
      <c r="L769">
        <v>32.613199999999999</v>
      </c>
      <c r="M769">
        <v>47.326900000000002</v>
      </c>
      <c r="N769">
        <v>77.910499999999999</v>
      </c>
      <c r="O769">
        <v>15.821</v>
      </c>
      <c r="P769">
        <v>10.3971</v>
      </c>
      <c r="Q769">
        <v>26.5655</v>
      </c>
      <c r="R769">
        <v>22.293500000000002</v>
      </c>
      <c r="S769">
        <v>34.156700000000001</v>
      </c>
      <c r="T769">
        <v>138.69999999999999</v>
      </c>
      <c r="U769">
        <v>33.497100000000003</v>
      </c>
      <c r="V769">
        <v>107.44</v>
      </c>
      <c r="W769">
        <v>61.775199999999998</v>
      </c>
      <c r="X769">
        <v>21.9787</v>
      </c>
      <c r="Y769">
        <v>111.64100000000001</v>
      </c>
      <c r="Z769">
        <v>5.3074000000000003</v>
      </c>
      <c r="AA769">
        <v>49.372500000000002</v>
      </c>
      <c r="AB769">
        <v>78.991500000000002</v>
      </c>
      <c r="AC769">
        <v>234.80199999999999</v>
      </c>
      <c r="AD769">
        <v>47.248699999999999</v>
      </c>
      <c r="AE769">
        <v>39.2378</v>
      </c>
      <c r="AF769">
        <v>61.453000000000003</v>
      </c>
      <c r="AG769">
        <v>28.914100000000001</v>
      </c>
      <c r="AH769">
        <v>5.2403000000000004</v>
      </c>
      <c r="AI769">
        <v>48.281399999999998</v>
      </c>
      <c r="AJ769">
        <v>33.038899999999998</v>
      </c>
      <c r="AK769">
        <v>7.2911000000000001</v>
      </c>
      <c r="AL769">
        <v>125.193</v>
      </c>
      <c r="AM769">
        <v>7.6157000000000004</v>
      </c>
      <c r="AN769">
        <v>11.473700000000001</v>
      </c>
      <c r="AO769" t="s">
        <v>85</v>
      </c>
      <c r="AP769">
        <v>14.265000000000001</v>
      </c>
      <c r="AQ769">
        <v>90.394000000000005</v>
      </c>
      <c r="AR769">
        <v>66.390199999999993</v>
      </c>
      <c r="AS769">
        <v>89.093999999999994</v>
      </c>
      <c r="AT769">
        <v>66.9482</v>
      </c>
      <c r="AU769">
        <v>43.75</v>
      </c>
      <c r="AV769">
        <v>20.494299999999999</v>
      </c>
      <c r="AW769">
        <v>93.570599999999999</v>
      </c>
      <c r="AX769">
        <v>58.7729</v>
      </c>
      <c r="AY769" t="s">
        <v>85</v>
      </c>
      <c r="AZ769">
        <v>146.488</v>
      </c>
      <c r="BA769">
        <v>67.183999999999997</v>
      </c>
      <c r="BB769">
        <v>67.887</v>
      </c>
      <c r="BC769">
        <v>148.93090000000001</v>
      </c>
      <c r="BD769">
        <v>18.942299999999999</v>
      </c>
      <c r="BE769">
        <v>76.628</v>
      </c>
      <c r="BF769">
        <v>45.993600000000001</v>
      </c>
      <c r="BG769">
        <v>31.763000000000002</v>
      </c>
      <c r="BH769">
        <v>79.700999999999993</v>
      </c>
      <c r="BI769">
        <v>96.405000000000001</v>
      </c>
      <c r="BJ769">
        <v>38.528300000000002</v>
      </c>
      <c r="BK769">
        <v>27.1952</v>
      </c>
      <c r="BL769">
        <v>28.939699999999998</v>
      </c>
      <c r="BM769">
        <v>64.741100000000003</v>
      </c>
      <c r="BN769">
        <v>70.481999999999999</v>
      </c>
      <c r="BO769">
        <v>64.923000000000002</v>
      </c>
      <c r="BP769">
        <v>42.065899999999999</v>
      </c>
      <c r="BQ769">
        <v>36.141199999999998</v>
      </c>
      <c r="BR769" t="s">
        <v>85</v>
      </c>
      <c r="BS769">
        <v>65.454300000000003</v>
      </c>
      <c r="BT769">
        <v>449.0582</v>
      </c>
      <c r="BU769">
        <v>103.242</v>
      </c>
      <c r="BV769">
        <v>150.86259999999999</v>
      </c>
      <c r="BW769">
        <v>140.94711237000001</v>
      </c>
      <c r="BX769">
        <v>1</v>
      </c>
      <c r="BY769">
        <v>1.3302</v>
      </c>
      <c r="BZ769">
        <v>97.88</v>
      </c>
      <c r="CA769">
        <v>1.5207000000000002</v>
      </c>
      <c r="CB769">
        <v>1325.07</v>
      </c>
      <c r="CC769">
        <v>19.850300000000001</v>
      </c>
      <c r="CD769">
        <v>1439.5</v>
      </c>
      <c r="CE769">
        <v>728.8</v>
      </c>
      <c r="CF769">
        <v>97.25</v>
      </c>
    </row>
    <row r="770" spans="1:84" x14ac:dyDescent="0.3">
      <c r="A770" s="2">
        <v>41487</v>
      </c>
      <c r="B770">
        <v>5.7462</v>
      </c>
      <c r="C770">
        <v>62.362499999999997</v>
      </c>
      <c r="D770">
        <v>40.660299999999999</v>
      </c>
      <c r="E770">
        <v>21.8962</v>
      </c>
      <c r="F770">
        <v>40.258400000000002</v>
      </c>
      <c r="G770">
        <v>49.389299999999999</v>
      </c>
      <c r="H770">
        <v>37.960599999999999</v>
      </c>
      <c r="I770">
        <v>19.775700000000001</v>
      </c>
      <c r="J770">
        <v>37.569899999999997</v>
      </c>
      <c r="K770">
        <v>11.988899999999999</v>
      </c>
      <c r="L770">
        <v>32.850200000000001</v>
      </c>
      <c r="M770">
        <v>47.724600000000002</v>
      </c>
      <c r="N770">
        <v>78.744200000000006</v>
      </c>
      <c r="O770">
        <v>16.2315</v>
      </c>
      <c r="P770">
        <v>10.9542</v>
      </c>
      <c r="Q770">
        <v>26.830500000000001</v>
      </c>
      <c r="R770">
        <v>24.6066</v>
      </c>
      <c r="S770">
        <v>34.390300000000003</v>
      </c>
      <c r="T770">
        <v>144.66</v>
      </c>
      <c r="U770">
        <v>34.034599999999998</v>
      </c>
      <c r="V770">
        <v>110.07</v>
      </c>
      <c r="W770">
        <v>62.3645</v>
      </c>
      <c r="X770">
        <v>21.170300000000001</v>
      </c>
      <c r="Y770">
        <v>113.32599999999999</v>
      </c>
      <c r="Z770">
        <v>5.3311000000000002</v>
      </c>
      <c r="AA770">
        <v>49.657499999999999</v>
      </c>
      <c r="AB770">
        <v>80.756600000000006</v>
      </c>
      <c r="AC770">
        <v>237.65199999999999</v>
      </c>
      <c r="AD770">
        <v>48.278799999999997</v>
      </c>
      <c r="AE770">
        <v>39.468899999999998</v>
      </c>
      <c r="AF770">
        <v>58.908099999999997</v>
      </c>
      <c r="AG770">
        <v>29.553000000000001</v>
      </c>
      <c r="AH770">
        <v>5.3286999999999995</v>
      </c>
      <c r="AI770">
        <v>50.5578</v>
      </c>
      <c r="AJ770">
        <v>32.911799999999999</v>
      </c>
      <c r="AK770">
        <v>7.2683</v>
      </c>
      <c r="AL770">
        <v>127.358</v>
      </c>
      <c r="AM770">
        <v>7.6760999999999999</v>
      </c>
      <c r="AN770">
        <v>11.488</v>
      </c>
      <c r="AO770" t="s">
        <v>85</v>
      </c>
      <c r="AP770">
        <v>14.399000000000001</v>
      </c>
      <c r="AQ770">
        <v>91.361999999999995</v>
      </c>
      <c r="AR770">
        <v>68.064099999999996</v>
      </c>
      <c r="AS770">
        <v>90.450999999999993</v>
      </c>
      <c r="AT770">
        <v>68.183599999999998</v>
      </c>
      <c r="AU770">
        <v>45.14</v>
      </c>
      <c r="AV770">
        <v>20.783100000000001</v>
      </c>
      <c r="AW770">
        <v>93.979399999999998</v>
      </c>
      <c r="AX770">
        <v>59.418300000000002</v>
      </c>
      <c r="AY770" t="s">
        <v>85</v>
      </c>
      <c r="AZ770">
        <v>149.578</v>
      </c>
      <c r="BA770">
        <v>66.852999999999994</v>
      </c>
      <c r="BB770">
        <v>69.179599999999994</v>
      </c>
      <c r="BC770">
        <v>149.5189</v>
      </c>
      <c r="BD770">
        <v>18.861000000000001</v>
      </c>
      <c r="BE770">
        <v>76.849299999999999</v>
      </c>
      <c r="BF770">
        <v>46.662100000000002</v>
      </c>
      <c r="BG770">
        <v>32.151299999999999</v>
      </c>
      <c r="BH770">
        <v>80.448999999999998</v>
      </c>
      <c r="BI770">
        <v>97.21</v>
      </c>
      <c r="BJ770">
        <v>38.856200000000001</v>
      </c>
      <c r="BK770">
        <v>27.075600000000001</v>
      </c>
      <c r="BL770">
        <v>30.342500000000001</v>
      </c>
      <c r="BM770">
        <v>65.821399999999997</v>
      </c>
      <c r="BN770">
        <v>71.165000000000006</v>
      </c>
      <c r="BO770">
        <v>65.198999999999998</v>
      </c>
      <c r="BP770">
        <v>42.5792</v>
      </c>
      <c r="BQ770">
        <v>36.528399999999998</v>
      </c>
      <c r="BR770" t="s">
        <v>85</v>
      </c>
      <c r="BS770">
        <v>65.689499999999995</v>
      </c>
      <c r="BT770">
        <v>446.87439999999998</v>
      </c>
      <c r="BU770">
        <v>103.4071</v>
      </c>
      <c r="BV770">
        <v>151.2747</v>
      </c>
      <c r="BW770">
        <v>140.94747648000001</v>
      </c>
      <c r="BX770">
        <v>1</v>
      </c>
      <c r="BY770">
        <v>1.3207</v>
      </c>
      <c r="BZ770">
        <v>99.54</v>
      </c>
      <c r="CA770">
        <v>1.512</v>
      </c>
      <c r="CB770">
        <v>1310.2</v>
      </c>
      <c r="CC770">
        <v>19.625</v>
      </c>
      <c r="CD770">
        <v>1439.3</v>
      </c>
      <c r="CE770">
        <v>732.5</v>
      </c>
      <c r="CF770">
        <v>95.55</v>
      </c>
    </row>
    <row r="771" spans="1:84" x14ac:dyDescent="0.3">
      <c r="A771" s="2">
        <v>41488</v>
      </c>
      <c r="B771">
        <v>5.8070000000000004</v>
      </c>
      <c r="C771">
        <v>62.486499999999999</v>
      </c>
      <c r="D771">
        <v>40.462699999999998</v>
      </c>
      <c r="E771">
        <v>21.720800000000001</v>
      </c>
      <c r="F771">
        <v>40.537100000000002</v>
      </c>
      <c r="G771">
        <v>49.6524</v>
      </c>
      <c r="H771">
        <v>37.582900000000002</v>
      </c>
      <c r="I771">
        <v>19.8384</v>
      </c>
      <c r="J771">
        <v>38.259799999999998</v>
      </c>
      <c r="K771">
        <v>12.2536</v>
      </c>
      <c r="L771">
        <v>32.786000000000001</v>
      </c>
      <c r="M771">
        <v>47.772500000000001</v>
      </c>
      <c r="N771">
        <v>80.328400000000002</v>
      </c>
      <c r="O771">
        <v>16.357500000000002</v>
      </c>
      <c r="P771">
        <v>11.1751</v>
      </c>
      <c r="Q771">
        <v>26.8504</v>
      </c>
      <c r="R771">
        <v>25.126799999999999</v>
      </c>
      <c r="S771">
        <v>34.421100000000003</v>
      </c>
      <c r="T771">
        <v>145.66999999999999</v>
      </c>
      <c r="U771">
        <v>33.901299999999999</v>
      </c>
      <c r="V771">
        <v>110.59</v>
      </c>
      <c r="W771">
        <v>61.750700000000002</v>
      </c>
      <c r="X771">
        <v>20.990500000000001</v>
      </c>
      <c r="Y771">
        <v>112.749</v>
      </c>
      <c r="Z771">
        <v>5.3339999999999996</v>
      </c>
      <c r="AA771">
        <v>48.305900000000001</v>
      </c>
      <c r="AB771">
        <v>80.756600000000006</v>
      </c>
      <c r="AC771">
        <v>240.82400000000001</v>
      </c>
      <c r="AD771">
        <v>49.971699999999998</v>
      </c>
      <c r="AE771">
        <v>39.353400000000001</v>
      </c>
      <c r="AF771">
        <v>58.532499999999999</v>
      </c>
      <c r="AG771">
        <v>29.287500000000001</v>
      </c>
      <c r="AH771">
        <v>5.3158000000000003</v>
      </c>
      <c r="AI771">
        <v>49.8474</v>
      </c>
      <c r="AJ771">
        <v>33.256700000000002</v>
      </c>
      <c r="AK771">
        <v>7.2797000000000001</v>
      </c>
      <c r="AL771">
        <v>127.77</v>
      </c>
      <c r="AM771">
        <v>7.7553999999999998</v>
      </c>
      <c r="AN771">
        <v>11.4451</v>
      </c>
      <c r="AO771" t="s">
        <v>85</v>
      </c>
      <c r="AP771">
        <v>14.582000000000001</v>
      </c>
      <c r="AQ771">
        <v>91.037000000000006</v>
      </c>
      <c r="AR771">
        <v>68.118099999999998</v>
      </c>
      <c r="AS771">
        <v>91.468000000000004</v>
      </c>
      <c r="AT771">
        <v>68.070599999999999</v>
      </c>
      <c r="AU771">
        <v>45.52</v>
      </c>
      <c r="AV771">
        <v>21.0077</v>
      </c>
      <c r="AW771">
        <v>92.871899999999997</v>
      </c>
      <c r="AX771">
        <v>60.463799999999999</v>
      </c>
      <c r="AY771" t="s">
        <v>85</v>
      </c>
      <c r="AZ771">
        <v>149.69399999999999</v>
      </c>
      <c r="BA771">
        <v>68.204999999999998</v>
      </c>
      <c r="BB771">
        <v>69.277799999999999</v>
      </c>
      <c r="BC771">
        <v>149.02260000000001</v>
      </c>
      <c r="BD771">
        <v>18.877299999999998</v>
      </c>
      <c r="BE771">
        <v>77.357399999999998</v>
      </c>
      <c r="BF771">
        <v>46.620800000000003</v>
      </c>
      <c r="BG771">
        <v>31.873899999999999</v>
      </c>
      <c r="BH771">
        <v>80.611000000000004</v>
      </c>
      <c r="BI771">
        <v>97.087000000000003</v>
      </c>
      <c r="BJ771">
        <v>38.824199999999998</v>
      </c>
      <c r="BK771">
        <v>27.2379</v>
      </c>
      <c r="BL771">
        <v>30.494299999999999</v>
      </c>
      <c r="BM771">
        <v>65.539199999999994</v>
      </c>
      <c r="BN771">
        <v>70.861000000000004</v>
      </c>
      <c r="BO771">
        <v>64.397000000000006</v>
      </c>
      <c r="BP771">
        <v>43.7271</v>
      </c>
      <c r="BQ771">
        <v>36.703699999999998</v>
      </c>
      <c r="BR771" t="s">
        <v>85</v>
      </c>
      <c r="BS771">
        <v>66.134600000000006</v>
      </c>
      <c r="BT771">
        <v>448.89679999999998</v>
      </c>
      <c r="BU771">
        <v>103.4388</v>
      </c>
      <c r="BV771">
        <v>151.33189999999999</v>
      </c>
      <c r="BW771">
        <v>140.94780535999999</v>
      </c>
      <c r="BX771">
        <v>1</v>
      </c>
      <c r="BY771">
        <v>1.3275999999999999</v>
      </c>
      <c r="BZ771">
        <v>98.94</v>
      </c>
      <c r="CA771">
        <v>1.5293999999999999</v>
      </c>
      <c r="CB771">
        <v>1312.03</v>
      </c>
      <c r="CC771">
        <v>19.8963</v>
      </c>
      <c r="CD771">
        <v>1449.25</v>
      </c>
      <c r="CE771">
        <v>731</v>
      </c>
      <c r="CF771">
        <v>96.66</v>
      </c>
    </row>
    <row r="772" spans="1:84" x14ac:dyDescent="0.3">
      <c r="A772" s="2">
        <v>41491</v>
      </c>
      <c r="B772">
        <v>5.9504000000000001</v>
      </c>
      <c r="C772">
        <v>62.269599999999997</v>
      </c>
      <c r="D772">
        <v>40.224699999999999</v>
      </c>
      <c r="E772">
        <v>21.7593</v>
      </c>
      <c r="F772">
        <v>40.425600000000003</v>
      </c>
      <c r="G772">
        <v>48.854799999999997</v>
      </c>
      <c r="H772">
        <v>37.6935</v>
      </c>
      <c r="I772">
        <v>19.704599999999999</v>
      </c>
      <c r="J772">
        <v>38.633699999999997</v>
      </c>
      <c r="K772">
        <v>12.432499999999999</v>
      </c>
      <c r="L772">
        <v>32.673499999999997</v>
      </c>
      <c r="M772">
        <v>48.031199999999998</v>
      </c>
      <c r="N772">
        <v>81.134299999999996</v>
      </c>
      <c r="O772">
        <v>16.505199999999999</v>
      </c>
      <c r="P772">
        <v>11.142099999999999</v>
      </c>
      <c r="Q772">
        <v>26.814</v>
      </c>
      <c r="R772">
        <v>25.399699999999999</v>
      </c>
      <c r="S772">
        <v>34.562199999999997</v>
      </c>
      <c r="T772">
        <v>144.69999999999999</v>
      </c>
      <c r="U772">
        <v>33.780900000000003</v>
      </c>
      <c r="V772">
        <v>110.15</v>
      </c>
      <c r="W772">
        <v>62.119</v>
      </c>
      <c r="X772">
        <v>21.208100000000002</v>
      </c>
      <c r="Y772">
        <v>113.148</v>
      </c>
      <c r="Z772">
        <v>5.3152999999999997</v>
      </c>
      <c r="AA772">
        <v>47.841799999999999</v>
      </c>
      <c r="AB772">
        <v>81.109700000000004</v>
      </c>
      <c r="AC772">
        <v>241.28399999999999</v>
      </c>
      <c r="AD772">
        <v>49.628300000000003</v>
      </c>
      <c r="AE772">
        <v>38.953299999999999</v>
      </c>
      <c r="AF772">
        <v>58.800800000000002</v>
      </c>
      <c r="AG772">
        <v>29.992699999999999</v>
      </c>
      <c r="AH772">
        <v>5.3441000000000001</v>
      </c>
      <c r="AI772">
        <v>49.516500000000001</v>
      </c>
      <c r="AJ772">
        <v>33.578899999999997</v>
      </c>
      <c r="AK772">
        <v>7.5189000000000004</v>
      </c>
      <c r="AL772">
        <v>129.66</v>
      </c>
      <c r="AM772">
        <v>8.0197000000000003</v>
      </c>
      <c r="AN772">
        <v>11.473700000000001</v>
      </c>
      <c r="AO772" t="s">
        <v>85</v>
      </c>
      <c r="AP772">
        <v>14.798999999999999</v>
      </c>
      <c r="AQ772">
        <v>89.676000000000002</v>
      </c>
      <c r="AR772">
        <v>68.334100000000007</v>
      </c>
      <c r="AS772">
        <v>91.129000000000005</v>
      </c>
      <c r="AT772">
        <v>67.472999999999999</v>
      </c>
      <c r="AU772">
        <v>45.69</v>
      </c>
      <c r="AV772">
        <v>21.103899999999999</v>
      </c>
      <c r="AW772">
        <v>92.1584</v>
      </c>
      <c r="AX772">
        <v>60.018300000000004</v>
      </c>
      <c r="AY772" t="s">
        <v>85</v>
      </c>
      <c r="AZ772">
        <v>150.31899999999999</v>
      </c>
      <c r="BA772">
        <v>67.72</v>
      </c>
      <c r="BB772">
        <v>69.155000000000001</v>
      </c>
      <c r="BC772">
        <v>149.28219999999999</v>
      </c>
      <c r="BD772">
        <v>18.823899999999998</v>
      </c>
      <c r="BE772">
        <v>76.873800000000003</v>
      </c>
      <c r="BF772">
        <v>46.298900000000003</v>
      </c>
      <c r="BG772">
        <v>31.929400000000001</v>
      </c>
      <c r="BH772">
        <v>80.700999999999993</v>
      </c>
      <c r="BI772">
        <v>96.808000000000007</v>
      </c>
      <c r="BJ772">
        <v>38.816200000000002</v>
      </c>
      <c r="BK772">
        <v>27.084099999999999</v>
      </c>
      <c r="BL772">
        <v>30.540299999999998</v>
      </c>
      <c r="BM772">
        <v>65.627899999999997</v>
      </c>
      <c r="BN772">
        <v>70.144000000000005</v>
      </c>
      <c r="BO772">
        <v>65.36</v>
      </c>
      <c r="BP772">
        <v>43.855400000000003</v>
      </c>
      <c r="BQ772">
        <v>36.674399999999999</v>
      </c>
      <c r="BR772" t="s">
        <v>85</v>
      </c>
      <c r="BS772">
        <v>66.151399999999995</v>
      </c>
      <c r="BT772">
        <v>448.5213</v>
      </c>
      <c r="BU772">
        <v>103.52160000000001</v>
      </c>
      <c r="BV772">
        <v>151.73570000000001</v>
      </c>
      <c r="BW772">
        <v>140.94878808000001</v>
      </c>
      <c r="BX772">
        <v>1</v>
      </c>
      <c r="BY772">
        <v>1.3258000000000001</v>
      </c>
      <c r="BZ772">
        <v>98.3</v>
      </c>
      <c r="CA772">
        <v>1.5356000000000001</v>
      </c>
      <c r="CB772">
        <v>1303.01</v>
      </c>
      <c r="CC772">
        <v>19.7135</v>
      </c>
      <c r="CD772">
        <v>1451.55</v>
      </c>
      <c r="CE772">
        <v>732.85</v>
      </c>
      <c r="CF772">
        <v>98.56</v>
      </c>
    </row>
    <row r="773" spans="1:84" x14ac:dyDescent="0.3">
      <c r="A773" s="2">
        <v>41492</v>
      </c>
      <c r="B773">
        <v>5.8949999999999996</v>
      </c>
      <c r="C773">
        <v>61.897599999999997</v>
      </c>
      <c r="D773">
        <v>40.777000000000001</v>
      </c>
      <c r="E773">
        <v>21.686599999999999</v>
      </c>
      <c r="F773">
        <v>40.669400000000003</v>
      </c>
      <c r="G773">
        <v>49.027500000000003</v>
      </c>
      <c r="H773">
        <v>37.457000000000001</v>
      </c>
      <c r="I773">
        <v>19.390899999999998</v>
      </c>
      <c r="J773">
        <v>38.5002</v>
      </c>
      <c r="K773">
        <v>12.2536</v>
      </c>
      <c r="L773">
        <v>32.299799999999998</v>
      </c>
      <c r="M773">
        <v>48.151000000000003</v>
      </c>
      <c r="N773">
        <v>82.125600000000006</v>
      </c>
      <c r="O773">
        <v>16.1523</v>
      </c>
      <c r="P773">
        <v>10.9773</v>
      </c>
      <c r="Q773">
        <v>26.5854</v>
      </c>
      <c r="R773">
        <v>24.7578</v>
      </c>
      <c r="S773">
        <v>34.544499999999999</v>
      </c>
      <c r="T773">
        <v>144.99</v>
      </c>
      <c r="U773">
        <v>33.948599999999999</v>
      </c>
      <c r="V773">
        <v>110.07</v>
      </c>
      <c r="W773">
        <v>61.005899999999997</v>
      </c>
      <c r="X773">
        <v>20.4863</v>
      </c>
      <c r="Y773">
        <v>114.212</v>
      </c>
      <c r="Z773">
        <v>5.2283999999999997</v>
      </c>
      <c r="AA773">
        <v>48.2408</v>
      </c>
      <c r="AB773">
        <v>81.700999999999993</v>
      </c>
      <c r="AC773">
        <v>241.46799999999999</v>
      </c>
      <c r="AD773">
        <v>48.230899999999998</v>
      </c>
      <c r="AE773">
        <v>38.473300000000002</v>
      </c>
      <c r="AF773">
        <v>59.406300000000002</v>
      </c>
      <c r="AG773">
        <v>29.457599999999999</v>
      </c>
      <c r="AH773">
        <v>5.2995000000000001</v>
      </c>
      <c r="AI773">
        <v>49.500300000000003</v>
      </c>
      <c r="AJ773">
        <v>32.861899999999999</v>
      </c>
      <c r="AK773">
        <v>7.4444999999999997</v>
      </c>
      <c r="AL773">
        <v>130.48500000000001</v>
      </c>
      <c r="AM773">
        <v>7.7176</v>
      </c>
      <c r="AN773">
        <v>11.402200000000001</v>
      </c>
      <c r="AO773" t="s">
        <v>85</v>
      </c>
      <c r="AP773">
        <v>14.667</v>
      </c>
      <c r="AQ773">
        <v>87.831000000000003</v>
      </c>
      <c r="AR773">
        <v>68.226100000000002</v>
      </c>
      <c r="AS773">
        <v>90.739000000000004</v>
      </c>
      <c r="AT773">
        <v>66.641300000000001</v>
      </c>
      <c r="AU773">
        <v>45.42</v>
      </c>
      <c r="AV773">
        <v>21.023700000000002</v>
      </c>
      <c r="AW773">
        <v>91.526600000000002</v>
      </c>
      <c r="AX773">
        <v>60.954700000000003</v>
      </c>
      <c r="AY773" t="s">
        <v>85</v>
      </c>
      <c r="AZ773">
        <v>147.15799999999999</v>
      </c>
      <c r="BA773">
        <v>68.052000000000007</v>
      </c>
      <c r="BB773">
        <v>68.8523</v>
      </c>
      <c r="BC773">
        <v>145.83840000000001</v>
      </c>
      <c r="BD773">
        <v>18.717199999999998</v>
      </c>
      <c r="BE773">
        <v>76.882000000000005</v>
      </c>
      <c r="BF773">
        <v>45.795499999999997</v>
      </c>
      <c r="BG773">
        <v>31.992799999999999</v>
      </c>
      <c r="BH773">
        <v>80.197000000000003</v>
      </c>
      <c r="BI773">
        <v>96.462999999999994</v>
      </c>
      <c r="BJ773">
        <v>38.744300000000003</v>
      </c>
      <c r="BK773">
        <v>26.9816</v>
      </c>
      <c r="BL773">
        <v>30.604700000000001</v>
      </c>
      <c r="BM773">
        <v>65.902000000000001</v>
      </c>
      <c r="BN773">
        <v>69.477999999999994</v>
      </c>
      <c r="BO773">
        <v>65.271000000000001</v>
      </c>
      <c r="BP773">
        <v>43.463299999999997</v>
      </c>
      <c r="BQ773">
        <v>36.586799999999997</v>
      </c>
      <c r="BR773" t="s">
        <v>85</v>
      </c>
      <c r="BS773">
        <v>65.395499999999998</v>
      </c>
      <c r="BT773">
        <v>450.0274</v>
      </c>
      <c r="BU773">
        <v>103.4751</v>
      </c>
      <c r="BV773">
        <v>151.5531</v>
      </c>
      <c r="BW773">
        <v>140.94909347000001</v>
      </c>
      <c r="BX773">
        <v>1</v>
      </c>
      <c r="BY773">
        <v>1.3305</v>
      </c>
      <c r="BZ773">
        <v>97.74</v>
      </c>
      <c r="CA773">
        <v>1.5348999999999999</v>
      </c>
      <c r="CB773">
        <v>1283.19</v>
      </c>
      <c r="CC773">
        <v>19.526900000000001</v>
      </c>
      <c r="CD773">
        <v>1427.78</v>
      </c>
      <c r="CE773">
        <v>722.5</v>
      </c>
      <c r="CF773">
        <v>97.24</v>
      </c>
    </row>
    <row r="774" spans="1:84" x14ac:dyDescent="0.3">
      <c r="A774" s="2">
        <v>41493</v>
      </c>
      <c r="B774">
        <v>6.0293999999999999</v>
      </c>
      <c r="C774">
        <v>62.207599999999999</v>
      </c>
      <c r="D774">
        <v>40.970100000000002</v>
      </c>
      <c r="E774">
        <v>21.712299999999999</v>
      </c>
      <c r="F774">
        <v>40.934100000000001</v>
      </c>
      <c r="G774">
        <v>48.8795</v>
      </c>
      <c r="H774">
        <v>37.838500000000003</v>
      </c>
      <c r="I774">
        <v>19.323899999999998</v>
      </c>
      <c r="J774">
        <v>38.535800000000002</v>
      </c>
      <c r="K774">
        <v>12.2357</v>
      </c>
      <c r="L774">
        <v>32.139200000000002</v>
      </c>
      <c r="M774">
        <v>47.523400000000002</v>
      </c>
      <c r="N774">
        <v>81.578999999999994</v>
      </c>
      <c r="O774">
        <v>16.145099999999999</v>
      </c>
      <c r="P774">
        <v>11.283899999999999</v>
      </c>
      <c r="Q774">
        <v>26.558900000000001</v>
      </c>
      <c r="R774">
        <v>25.366499999999998</v>
      </c>
      <c r="S774">
        <v>34.575400000000002</v>
      </c>
      <c r="T774">
        <v>143.29</v>
      </c>
      <c r="U774">
        <v>33.595999999999997</v>
      </c>
      <c r="V774">
        <v>109.25</v>
      </c>
      <c r="W774">
        <v>60.539400000000001</v>
      </c>
      <c r="X774">
        <v>20.550699999999999</v>
      </c>
      <c r="Y774">
        <v>113.724</v>
      </c>
      <c r="Z774">
        <v>5.2392000000000003</v>
      </c>
      <c r="AA774">
        <v>47.8337</v>
      </c>
      <c r="AB774">
        <v>81.630399999999995</v>
      </c>
      <c r="AC774">
        <v>238.434</v>
      </c>
      <c r="AD774">
        <v>47.392499999999998</v>
      </c>
      <c r="AE774">
        <v>38.2911</v>
      </c>
      <c r="AF774">
        <v>60.0349</v>
      </c>
      <c r="AG774">
        <v>29.710599999999999</v>
      </c>
      <c r="AH774">
        <v>5.2801</v>
      </c>
      <c r="AI774">
        <v>49.314700000000002</v>
      </c>
      <c r="AJ774">
        <v>32.222000000000001</v>
      </c>
      <c r="AK774">
        <v>7.4233000000000002</v>
      </c>
      <c r="AL774">
        <v>127.77</v>
      </c>
      <c r="AM774">
        <v>7.9554999999999998</v>
      </c>
      <c r="AN774">
        <v>11.4665</v>
      </c>
      <c r="AO774" t="s">
        <v>85</v>
      </c>
      <c r="AP774">
        <v>14.657999999999999</v>
      </c>
      <c r="AQ774">
        <v>93.825000000000003</v>
      </c>
      <c r="AR774">
        <v>67.623199999999997</v>
      </c>
      <c r="AS774">
        <v>90.623999999999995</v>
      </c>
      <c r="AT774">
        <v>66.560599999999994</v>
      </c>
      <c r="AU774">
        <v>44.92</v>
      </c>
      <c r="AV774">
        <v>20.951499999999999</v>
      </c>
      <c r="AW774">
        <v>91.6678</v>
      </c>
      <c r="AX774">
        <v>59.918300000000002</v>
      </c>
      <c r="AY774" t="s">
        <v>85</v>
      </c>
      <c r="AZ774">
        <v>145.97</v>
      </c>
      <c r="BA774">
        <v>67.013999999999996</v>
      </c>
      <c r="BB774">
        <v>68.435100000000006</v>
      </c>
      <c r="BC774">
        <v>144.70259999999999</v>
      </c>
      <c r="BD774">
        <v>18.635100000000001</v>
      </c>
      <c r="BE774">
        <v>76.759100000000004</v>
      </c>
      <c r="BF774">
        <v>45.6387</v>
      </c>
      <c r="BG774">
        <v>31.8185</v>
      </c>
      <c r="BH774">
        <v>79.903999999999996</v>
      </c>
      <c r="BI774">
        <v>96.733999999999995</v>
      </c>
      <c r="BJ774">
        <v>38.8322</v>
      </c>
      <c r="BK774">
        <v>27.3917</v>
      </c>
      <c r="BL774">
        <v>30.1861</v>
      </c>
      <c r="BM774">
        <v>66.079400000000007</v>
      </c>
      <c r="BN774">
        <v>69.055999999999997</v>
      </c>
      <c r="BO774">
        <v>64.986000000000004</v>
      </c>
      <c r="BP774">
        <v>43.1068</v>
      </c>
      <c r="BQ774">
        <v>36.469900000000003</v>
      </c>
      <c r="BR774" t="s">
        <v>85</v>
      </c>
      <c r="BS774">
        <v>65.370199999999997</v>
      </c>
      <c r="BT774">
        <v>451.63069999999999</v>
      </c>
      <c r="BU774">
        <v>103.4285</v>
      </c>
      <c r="BV774">
        <v>151.24979999999999</v>
      </c>
      <c r="BW774">
        <v>140.94948108</v>
      </c>
      <c r="BX774">
        <v>1</v>
      </c>
      <c r="BY774">
        <v>1.3336000000000001</v>
      </c>
      <c r="BZ774">
        <v>96.33</v>
      </c>
      <c r="CA774">
        <v>1.5489000000000002</v>
      </c>
      <c r="CB774">
        <v>1287.6099999999999</v>
      </c>
      <c r="CC774">
        <v>19.589700000000001</v>
      </c>
      <c r="CD774">
        <v>1438.63</v>
      </c>
      <c r="CE774">
        <v>723.45</v>
      </c>
      <c r="CF774">
        <v>97.08</v>
      </c>
    </row>
    <row r="775" spans="1:84" x14ac:dyDescent="0.3">
      <c r="A775" s="2">
        <v>41494</v>
      </c>
      <c r="B775">
        <v>6.1387</v>
      </c>
      <c r="C775">
        <v>62.238599999999998</v>
      </c>
      <c r="D775">
        <v>41.158700000000003</v>
      </c>
      <c r="E775">
        <v>21.793500000000002</v>
      </c>
      <c r="F775">
        <v>40.850499999999997</v>
      </c>
      <c r="G775">
        <v>48.567100000000003</v>
      </c>
      <c r="H775">
        <v>38.105600000000003</v>
      </c>
      <c r="I775">
        <v>19.867699999999999</v>
      </c>
      <c r="J775">
        <v>38.103999999999999</v>
      </c>
      <c r="K775">
        <v>12.4575</v>
      </c>
      <c r="L775">
        <v>32.834200000000003</v>
      </c>
      <c r="M775">
        <v>47.4803</v>
      </c>
      <c r="N775">
        <v>81.653099999999995</v>
      </c>
      <c r="O775">
        <v>16.454799999999999</v>
      </c>
      <c r="P775">
        <v>11.366300000000001</v>
      </c>
      <c r="Q775">
        <v>26.698</v>
      </c>
      <c r="R775">
        <v>25.971599999999999</v>
      </c>
      <c r="S775">
        <v>34.5137</v>
      </c>
      <c r="T775">
        <v>144.46</v>
      </c>
      <c r="U775">
        <v>33.9056</v>
      </c>
      <c r="V775">
        <v>109.13</v>
      </c>
      <c r="W775">
        <v>60.212000000000003</v>
      </c>
      <c r="X775">
        <v>21.3902</v>
      </c>
      <c r="Y775">
        <v>113.32599999999999</v>
      </c>
      <c r="Z775">
        <v>5.3038999999999996</v>
      </c>
      <c r="AA775">
        <v>47.776699999999998</v>
      </c>
      <c r="AB775">
        <v>81.330299999999994</v>
      </c>
      <c r="AC775">
        <v>239.99700000000001</v>
      </c>
      <c r="AD775">
        <v>47.783700000000003</v>
      </c>
      <c r="AE775">
        <v>38.802199999999999</v>
      </c>
      <c r="AF775">
        <v>60.349200000000003</v>
      </c>
      <c r="AG775">
        <v>29.913900000000002</v>
      </c>
      <c r="AH775">
        <v>5.2914000000000003</v>
      </c>
      <c r="AI775">
        <v>49.371200000000002</v>
      </c>
      <c r="AJ775">
        <v>33.615200000000002</v>
      </c>
      <c r="AK775">
        <v>7.9024999999999999</v>
      </c>
      <c r="AL775">
        <v>128.423</v>
      </c>
      <c r="AM775">
        <v>8.1178000000000008</v>
      </c>
      <c r="AN775">
        <v>11.552300000000001</v>
      </c>
      <c r="AO775" t="s">
        <v>85</v>
      </c>
      <c r="AP775">
        <v>14.629</v>
      </c>
      <c r="AQ775">
        <v>92.13</v>
      </c>
      <c r="AR775">
        <v>68.568100000000001</v>
      </c>
      <c r="AS775">
        <v>90.13</v>
      </c>
      <c r="AT775">
        <v>67.796000000000006</v>
      </c>
      <c r="AU775">
        <v>45.24</v>
      </c>
      <c r="AV775">
        <v>21.063800000000001</v>
      </c>
      <c r="AW775">
        <v>91.474500000000006</v>
      </c>
      <c r="AX775">
        <v>59.7729</v>
      </c>
      <c r="AY775" t="s">
        <v>85</v>
      </c>
      <c r="AZ775">
        <v>145.42500000000001</v>
      </c>
      <c r="BA775">
        <v>68.043000000000006</v>
      </c>
      <c r="BB775">
        <v>68.320599999999999</v>
      </c>
      <c r="BC775">
        <v>144.2191</v>
      </c>
      <c r="BD775">
        <v>18.4299</v>
      </c>
      <c r="BE775">
        <v>76.496899999999997</v>
      </c>
      <c r="BF775">
        <v>45.250799999999998</v>
      </c>
      <c r="BG775">
        <v>31.8581</v>
      </c>
      <c r="BH775">
        <v>79.668999999999997</v>
      </c>
      <c r="BI775">
        <v>97.432000000000002</v>
      </c>
      <c r="BJ775">
        <v>38.768299999999996</v>
      </c>
      <c r="BK775">
        <v>28.1008</v>
      </c>
      <c r="BL775">
        <v>30.379300000000001</v>
      </c>
      <c r="BM775">
        <v>66.248699999999999</v>
      </c>
      <c r="BN775">
        <v>69.2</v>
      </c>
      <c r="BO775">
        <v>65.216999999999999</v>
      </c>
      <c r="BP775">
        <v>42.961799999999997</v>
      </c>
      <c r="BQ775">
        <v>36.243499999999997</v>
      </c>
      <c r="BR775" t="s">
        <v>85</v>
      </c>
      <c r="BS775">
        <v>65.268799999999999</v>
      </c>
      <c r="BT775">
        <v>453.46120000000002</v>
      </c>
      <c r="BU775">
        <v>103.47329999999999</v>
      </c>
      <c r="BV775">
        <v>151.37190000000001</v>
      </c>
      <c r="BW775">
        <v>140.94980996000001</v>
      </c>
      <c r="BX775">
        <v>1</v>
      </c>
      <c r="BY775">
        <v>1.3381000000000001</v>
      </c>
      <c r="BZ775">
        <v>96.67</v>
      </c>
      <c r="CA775">
        <v>1.5539000000000001</v>
      </c>
      <c r="CB775">
        <v>1313.27</v>
      </c>
      <c r="CC775">
        <v>20.2622</v>
      </c>
      <c r="CD775">
        <v>1491.45</v>
      </c>
      <c r="CE775">
        <v>738.18</v>
      </c>
      <c r="CF775">
        <v>94.87</v>
      </c>
    </row>
    <row r="776" spans="1:84" x14ac:dyDescent="0.3">
      <c r="A776" s="2">
        <v>41495</v>
      </c>
      <c r="B776">
        <v>6.2061999999999999</v>
      </c>
      <c r="C776">
        <v>62.672499999999999</v>
      </c>
      <c r="D776">
        <v>41.270899999999997</v>
      </c>
      <c r="E776">
        <v>22.178599999999999</v>
      </c>
      <c r="F776">
        <v>41.0944</v>
      </c>
      <c r="G776">
        <v>48.723300000000002</v>
      </c>
      <c r="H776">
        <v>37.972000000000001</v>
      </c>
      <c r="I776">
        <v>19.989000000000001</v>
      </c>
      <c r="J776">
        <v>38.184199999999997</v>
      </c>
      <c r="K776">
        <v>12.4504</v>
      </c>
      <c r="L776">
        <v>32.874299999999998</v>
      </c>
      <c r="M776">
        <v>47.255099999999999</v>
      </c>
      <c r="N776">
        <v>81.940299999999993</v>
      </c>
      <c r="O776">
        <v>16.897600000000001</v>
      </c>
      <c r="P776">
        <v>11.293799999999999</v>
      </c>
      <c r="Q776">
        <v>26.664899999999999</v>
      </c>
      <c r="R776">
        <v>26.37</v>
      </c>
      <c r="S776">
        <v>34.5974</v>
      </c>
      <c r="T776">
        <v>147.56</v>
      </c>
      <c r="U776">
        <v>33.914200000000001</v>
      </c>
      <c r="V776">
        <v>109.33</v>
      </c>
      <c r="W776">
        <v>61.325099999999999</v>
      </c>
      <c r="X776">
        <v>22.573799999999999</v>
      </c>
      <c r="Y776">
        <v>112.794</v>
      </c>
      <c r="Z776">
        <v>5.431</v>
      </c>
      <c r="AA776">
        <v>47.467300000000002</v>
      </c>
      <c r="AB776">
        <v>81.868700000000004</v>
      </c>
      <c r="AC776">
        <v>240.548</v>
      </c>
      <c r="AD776">
        <v>47.400399999999998</v>
      </c>
      <c r="AE776">
        <v>38.58</v>
      </c>
      <c r="AF776">
        <v>60.441200000000002</v>
      </c>
      <c r="AG776">
        <v>30.299700000000001</v>
      </c>
      <c r="AH776">
        <v>5.1714000000000002</v>
      </c>
      <c r="AI776">
        <v>49.573</v>
      </c>
      <c r="AJ776">
        <v>33.474499999999999</v>
      </c>
      <c r="AK776">
        <v>8.0619999999999994</v>
      </c>
      <c r="AL776">
        <v>125.91500000000001</v>
      </c>
      <c r="AM776">
        <v>8.1479999999999997</v>
      </c>
      <c r="AN776">
        <v>11.613</v>
      </c>
      <c r="AO776" t="s">
        <v>85</v>
      </c>
      <c r="AP776">
        <v>14.420999999999999</v>
      </c>
      <c r="AQ776">
        <v>91.513000000000005</v>
      </c>
      <c r="AR776">
        <v>67.947100000000006</v>
      </c>
      <c r="AS776">
        <v>89.695999999999998</v>
      </c>
      <c r="AT776">
        <v>68.240099999999998</v>
      </c>
      <c r="AU776">
        <v>45.21</v>
      </c>
      <c r="AV776">
        <v>20.895399999999999</v>
      </c>
      <c r="AW776">
        <v>91.050899999999999</v>
      </c>
      <c r="AX776">
        <v>58.845599999999997</v>
      </c>
      <c r="AY776" t="s">
        <v>85</v>
      </c>
      <c r="AZ776">
        <v>144.791</v>
      </c>
      <c r="BA776">
        <v>67.132999999999996</v>
      </c>
      <c r="BB776">
        <v>68.165099999999995</v>
      </c>
      <c r="BC776">
        <v>144.13470000000001</v>
      </c>
      <c r="BD776">
        <v>18.479099999999999</v>
      </c>
      <c r="BE776">
        <v>75.693700000000007</v>
      </c>
      <c r="BF776">
        <v>44.994999999999997</v>
      </c>
      <c r="BG776">
        <v>31.8264</v>
      </c>
      <c r="BH776">
        <v>79.326999999999998</v>
      </c>
      <c r="BI776">
        <v>97.128</v>
      </c>
      <c r="BJ776">
        <v>38.704300000000003</v>
      </c>
      <c r="BK776">
        <v>27.938500000000001</v>
      </c>
      <c r="BL776">
        <v>30.498899999999999</v>
      </c>
      <c r="BM776">
        <v>65.821399999999997</v>
      </c>
      <c r="BN776">
        <v>69.259</v>
      </c>
      <c r="BO776">
        <v>64.994</v>
      </c>
      <c r="BP776">
        <v>42.731299999999997</v>
      </c>
      <c r="BQ776">
        <v>36.0244</v>
      </c>
      <c r="BR776" t="s">
        <v>85</v>
      </c>
      <c r="BS776">
        <v>64.973100000000002</v>
      </c>
      <c r="BT776">
        <v>453.08370000000002</v>
      </c>
      <c r="BU776">
        <v>103.4658</v>
      </c>
      <c r="BV776">
        <v>151.28749999999999</v>
      </c>
      <c r="BW776">
        <v>140.95013101999999</v>
      </c>
      <c r="BX776">
        <v>1</v>
      </c>
      <c r="BY776">
        <v>1.3342000000000001</v>
      </c>
      <c r="BZ776">
        <v>96.21</v>
      </c>
      <c r="CA776">
        <v>1.5497999999999998</v>
      </c>
      <c r="CB776">
        <v>1314.46</v>
      </c>
      <c r="CC776">
        <v>20.547499999999999</v>
      </c>
      <c r="CD776">
        <v>1502</v>
      </c>
      <c r="CE776">
        <v>742</v>
      </c>
      <c r="CF776">
        <v>93.81</v>
      </c>
    </row>
    <row r="777" spans="1:84" x14ac:dyDescent="0.3">
      <c r="A777" s="2">
        <v>41498</v>
      </c>
      <c r="B777">
        <v>6.2571000000000003</v>
      </c>
      <c r="C777">
        <v>62.579500000000003</v>
      </c>
      <c r="D777">
        <v>40.359400000000001</v>
      </c>
      <c r="E777">
        <v>22.435300000000002</v>
      </c>
      <c r="F777">
        <v>40.920200000000001</v>
      </c>
      <c r="G777">
        <v>48.608199999999997</v>
      </c>
      <c r="H777">
        <v>38.113199999999999</v>
      </c>
      <c r="I777">
        <v>19.834199999999999</v>
      </c>
      <c r="J777">
        <v>38.015000000000001</v>
      </c>
      <c r="K777">
        <v>12.593500000000001</v>
      </c>
      <c r="L777">
        <v>33.018999999999998</v>
      </c>
      <c r="M777">
        <v>47.470700000000001</v>
      </c>
      <c r="N777">
        <v>81.486400000000003</v>
      </c>
      <c r="O777">
        <v>17.110099999999999</v>
      </c>
      <c r="P777">
        <v>11.1553</v>
      </c>
      <c r="Q777">
        <v>26.744399999999999</v>
      </c>
      <c r="R777">
        <v>26.2667</v>
      </c>
      <c r="S777">
        <v>34.875100000000003</v>
      </c>
      <c r="T777">
        <v>146.80000000000001</v>
      </c>
      <c r="U777">
        <v>33.884099999999997</v>
      </c>
      <c r="V777">
        <v>110.04</v>
      </c>
      <c r="W777">
        <v>61.578800000000001</v>
      </c>
      <c r="X777">
        <v>22.9514</v>
      </c>
      <c r="Y777">
        <v>112.572</v>
      </c>
      <c r="Z777">
        <v>5.4813000000000001</v>
      </c>
      <c r="AA777">
        <v>47.377699999999997</v>
      </c>
      <c r="AB777">
        <v>81.771600000000007</v>
      </c>
      <c r="AC777">
        <v>240.82400000000001</v>
      </c>
      <c r="AD777">
        <v>47.703899999999997</v>
      </c>
      <c r="AE777">
        <v>38.273299999999999</v>
      </c>
      <c r="AF777">
        <v>59.559600000000003</v>
      </c>
      <c r="AG777">
        <v>30.0549</v>
      </c>
      <c r="AH777">
        <v>5.1356999999999999</v>
      </c>
      <c r="AI777">
        <v>49.379199999999997</v>
      </c>
      <c r="AJ777">
        <v>33.606200000000001</v>
      </c>
      <c r="AK777">
        <v>8.0619999999999994</v>
      </c>
      <c r="AL777">
        <v>125.36499999999999</v>
      </c>
      <c r="AM777">
        <v>8.2689000000000004</v>
      </c>
      <c r="AN777">
        <v>11.6166</v>
      </c>
      <c r="AO777" t="s">
        <v>85</v>
      </c>
      <c r="AP777">
        <v>14.831</v>
      </c>
      <c r="AQ777">
        <v>90.326999999999998</v>
      </c>
      <c r="AR777">
        <v>67.938100000000006</v>
      </c>
      <c r="AS777">
        <v>88.766999999999996</v>
      </c>
      <c r="AT777">
        <v>69.701700000000002</v>
      </c>
      <c r="AU777">
        <v>45.39</v>
      </c>
      <c r="AV777">
        <v>21.128</v>
      </c>
      <c r="AW777">
        <v>90.530600000000007</v>
      </c>
      <c r="AX777">
        <v>58.118299999999998</v>
      </c>
      <c r="AY777" t="s">
        <v>85</v>
      </c>
      <c r="AZ777">
        <v>144.398</v>
      </c>
      <c r="BA777">
        <v>67.328999999999994</v>
      </c>
      <c r="BB777">
        <v>68.255099999999999</v>
      </c>
      <c r="BC777">
        <v>145.10929999999999</v>
      </c>
      <c r="BD777">
        <v>18.585899999999999</v>
      </c>
      <c r="BE777">
        <v>75.398700000000005</v>
      </c>
      <c r="BF777">
        <v>44.640099999999997</v>
      </c>
      <c r="BG777">
        <v>31.564900000000002</v>
      </c>
      <c r="BH777">
        <v>78.855999999999995</v>
      </c>
      <c r="BI777">
        <v>97.185000000000002</v>
      </c>
      <c r="BJ777">
        <v>38.768299999999996</v>
      </c>
      <c r="BK777">
        <v>28.0837</v>
      </c>
      <c r="BL777">
        <v>30.590900000000001</v>
      </c>
      <c r="BM777">
        <v>65.805300000000003</v>
      </c>
      <c r="BN777">
        <v>69.444000000000003</v>
      </c>
      <c r="BO777">
        <v>64.513000000000005</v>
      </c>
      <c r="BP777">
        <v>42.7194</v>
      </c>
      <c r="BQ777">
        <v>36.2654</v>
      </c>
      <c r="BR777" t="s">
        <v>85</v>
      </c>
      <c r="BS777">
        <v>65.125200000000007</v>
      </c>
      <c r="BT777">
        <v>452.09379999999999</v>
      </c>
      <c r="BU777">
        <v>103.4838</v>
      </c>
      <c r="BV777">
        <v>151.47399999999999</v>
      </c>
      <c r="BW777">
        <v>140.95108243000001</v>
      </c>
      <c r="BX777">
        <v>1</v>
      </c>
      <c r="BY777">
        <v>1.33</v>
      </c>
      <c r="BZ777">
        <v>96.9</v>
      </c>
      <c r="CA777">
        <v>1.5461</v>
      </c>
      <c r="CB777">
        <v>1338.39</v>
      </c>
      <c r="CC777">
        <v>21.405999999999999</v>
      </c>
      <c r="CD777">
        <v>1495.73</v>
      </c>
      <c r="CE777">
        <v>737.42</v>
      </c>
      <c r="CF777">
        <v>95.52</v>
      </c>
    </row>
    <row r="778" spans="1:84" x14ac:dyDescent="0.3">
      <c r="A778" s="2">
        <v>41499</v>
      </c>
      <c r="B778">
        <v>6.2488000000000001</v>
      </c>
      <c r="C778">
        <v>63.416400000000003</v>
      </c>
      <c r="D778">
        <v>40.0047</v>
      </c>
      <c r="E778">
        <v>23.051400000000001</v>
      </c>
      <c r="F778">
        <v>40.523099999999999</v>
      </c>
      <c r="G778">
        <v>49.068600000000004</v>
      </c>
      <c r="H778">
        <v>38.265799999999999</v>
      </c>
      <c r="I778">
        <v>20.256699999999999</v>
      </c>
      <c r="J778">
        <v>38.201999999999998</v>
      </c>
      <c r="K778">
        <v>12.5434</v>
      </c>
      <c r="L778">
        <v>33.1877</v>
      </c>
      <c r="M778">
        <v>47.5473</v>
      </c>
      <c r="N778">
        <v>81.384500000000003</v>
      </c>
      <c r="O778">
        <v>17.1677</v>
      </c>
      <c r="P778">
        <v>11.2081</v>
      </c>
      <c r="Q778">
        <v>26.9299</v>
      </c>
      <c r="R778">
        <v>25.931000000000001</v>
      </c>
      <c r="S778">
        <v>34.359400000000001</v>
      </c>
      <c r="T778">
        <v>146.76</v>
      </c>
      <c r="U778">
        <v>34.103400000000001</v>
      </c>
      <c r="V778">
        <v>110.15</v>
      </c>
      <c r="W778">
        <v>61.906199999999998</v>
      </c>
      <c r="X778">
        <v>23.228999999999999</v>
      </c>
      <c r="Y778">
        <v>113.99</v>
      </c>
      <c r="Z778">
        <v>5.6478999999999999</v>
      </c>
      <c r="AA778">
        <v>47.540599999999998</v>
      </c>
      <c r="AB778">
        <v>82.168800000000005</v>
      </c>
      <c r="AC778">
        <v>240.04300000000001</v>
      </c>
      <c r="AD778">
        <v>48.390599999999999</v>
      </c>
      <c r="AE778">
        <v>37.953299999999999</v>
      </c>
      <c r="AF778">
        <v>59.973599999999998</v>
      </c>
      <c r="AG778">
        <v>29.8309</v>
      </c>
      <c r="AH778">
        <v>5.1883999999999997</v>
      </c>
      <c r="AI778">
        <v>49.241999999999997</v>
      </c>
      <c r="AJ778">
        <v>33.447299999999998</v>
      </c>
      <c r="AK778">
        <v>8.0885999999999996</v>
      </c>
      <c r="AL778">
        <v>126.29300000000001</v>
      </c>
      <c r="AM778">
        <v>8.2310999999999996</v>
      </c>
      <c r="AN778">
        <v>11.645099999999999</v>
      </c>
      <c r="AO778" t="s">
        <v>85</v>
      </c>
      <c r="AP778">
        <v>15.536</v>
      </c>
      <c r="AQ778">
        <v>90.034999999999997</v>
      </c>
      <c r="AR778">
        <v>68.604100000000003</v>
      </c>
      <c r="AS778">
        <v>90.462000000000003</v>
      </c>
      <c r="AT778">
        <v>69.903499999999994</v>
      </c>
      <c r="AU778">
        <v>45.07</v>
      </c>
      <c r="AV778">
        <v>21.12</v>
      </c>
      <c r="AW778">
        <v>91.050899999999999</v>
      </c>
      <c r="AX778">
        <v>58.163800000000002</v>
      </c>
      <c r="AY778" t="s">
        <v>85</v>
      </c>
      <c r="AZ778">
        <v>146.202</v>
      </c>
      <c r="BA778">
        <v>67.533000000000001</v>
      </c>
      <c r="BB778">
        <v>68.467799999999997</v>
      </c>
      <c r="BC778">
        <v>144.59520000000001</v>
      </c>
      <c r="BD778">
        <v>18.487300000000001</v>
      </c>
      <c r="BE778">
        <v>76.226399999999998</v>
      </c>
      <c r="BF778">
        <v>44.805199999999999</v>
      </c>
      <c r="BG778">
        <v>31.4222</v>
      </c>
      <c r="BH778">
        <v>78.376999999999995</v>
      </c>
      <c r="BI778">
        <v>97.423000000000002</v>
      </c>
      <c r="BJ778">
        <v>38.7363</v>
      </c>
      <c r="BK778">
        <v>27.731000000000002</v>
      </c>
      <c r="BL778">
        <v>30.268899999999999</v>
      </c>
      <c r="BM778">
        <v>65.837500000000006</v>
      </c>
      <c r="BN778">
        <v>69.123999999999995</v>
      </c>
      <c r="BO778">
        <v>65.369</v>
      </c>
      <c r="BP778">
        <v>42.593499999999999</v>
      </c>
      <c r="BQ778">
        <v>35.900199999999998</v>
      </c>
      <c r="BR778" t="s">
        <v>85</v>
      </c>
      <c r="BS778">
        <v>64.939300000000003</v>
      </c>
      <c r="BT778">
        <v>448.36840000000001</v>
      </c>
      <c r="BU778">
        <v>103.5292</v>
      </c>
      <c r="BV778">
        <v>151.70859999999999</v>
      </c>
      <c r="BW778">
        <v>140.95138391</v>
      </c>
      <c r="BX778">
        <v>1</v>
      </c>
      <c r="BY778">
        <v>1.3263</v>
      </c>
      <c r="BZ778">
        <v>98.2</v>
      </c>
      <c r="CA778">
        <v>1.5449000000000002</v>
      </c>
      <c r="CB778">
        <v>1321.67</v>
      </c>
      <c r="CC778">
        <v>21.467099999999999</v>
      </c>
      <c r="CD778">
        <v>1498.45</v>
      </c>
      <c r="CE778">
        <v>737.75</v>
      </c>
      <c r="CF778">
        <v>99.65</v>
      </c>
    </row>
    <row r="779" spans="1:84" x14ac:dyDescent="0.3">
      <c r="A779" s="2">
        <v>41500</v>
      </c>
      <c r="B779">
        <v>6.3109999999999999</v>
      </c>
      <c r="C779">
        <v>63.447400000000002</v>
      </c>
      <c r="D779">
        <v>40.458199999999998</v>
      </c>
      <c r="E779">
        <v>23.5733</v>
      </c>
      <c r="F779">
        <v>40.850499999999997</v>
      </c>
      <c r="G779">
        <v>48.673900000000003</v>
      </c>
      <c r="H779">
        <v>38.319200000000002</v>
      </c>
      <c r="I779">
        <v>20.239899999999999</v>
      </c>
      <c r="J779">
        <v>38.709400000000002</v>
      </c>
      <c r="K779">
        <v>12.758100000000001</v>
      </c>
      <c r="L779">
        <v>33.517099999999999</v>
      </c>
      <c r="M779">
        <v>47.695900000000002</v>
      </c>
      <c r="N779">
        <v>81.690200000000004</v>
      </c>
      <c r="O779">
        <v>17.3765</v>
      </c>
      <c r="P779">
        <v>11.2509</v>
      </c>
      <c r="Q779">
        <v>27.0227</v>
      </c>
      <c r="R779">
        <v>26.204000000000001</v>
      </c>
      <c r="S779">
        <v>34.253599999999999</v>
      </c>
      <c r="T779">
        <v>148.69</v>
      </c>
      <c r="U779">
        <v>34.494700000000002</v>
      </c>
      <c r="V779">
        <v>111.65</v>
      </c>
      <c r="W779">
        <v>62.274500000000003</v>
      </c>
      <c r="X779">
        <v>23.6065</v>
      </c>
      <c r="Y779">
        <v>114.52200000000001</v>
      </c>
      <c r="Z779">
        <v>5.6673</v>
      </c>
      <c r="AA779">
        <v>47.866199999999999</v>
      </c>
      <c r="AB779">
        <v>82.433599999999998</v>
      </c>
      <c r="AC779">
        <v>241.00800000000001</v>
      </c>
      <c r="AD779">
        <v>49.532499999999999</v>
      </c>
      <c r="AE779">
        <v>38.215499999999999</v>
      </c>
      <c r="AF779">
        <v>59.812600000000003</v>
      </c>
      <c r="AG779">
        <v>30.133700000000001</v>
      </c>
      <c r="AH779">
        <v>5.2647000000000004</v>
      </c>
      <c r="AI779">
        <v>49.419600000000003</v>
      </c>
      <c r="AJ779">
        <v>33.3429</v>
      </c>
      <c r="AK779">
        <v>8.3848000000000003</v>
      </c>
      <c r="AL779">
        <v>126.499</v>
      </c>
      <c r="AM779">
        <v>8.2085000000000008</v>
      </c>
      <c r="AN779">
        <v>11.5916</v>
      </c>
      <c r="AO779" t="s">
        <v>85</v>
      </c>
      <c r="AP779">
        <v>15.818999999999999</v>
      </c>
      <c r="AQ779">
        <v>89.406000000000006</v>
      </c>
      <c r="AR779">
        <v>68.289100000000005</v>
      </c>
      <c r="AS779">
        <v>88.698999999999998</v>
      </c>
      <c r="AT779">
        <v>69.297899999999998</v>
      </c>
      <c r="AU779">
        <v>44.66</v>
      </c>
      <c r="AV779">
        <v>21.152100000000001</v>
      </c>
      <c r="AW779">
        <v>90.716399999999993</v>
      </c>
      <c r="AX779">
        <v>58.145600000000002</v>
      </c>
      <c r="AY779" t="s">
        <v>85</v>
      </c>
      <c r="AZ779">
        <v>145.87200000000001</v>
      </c>
      <c r="BA779">
        <v>65.832999999999998</v>
      </c>
      <c r="BB779">
        <v>68.189700000000002</v>
      </c>
      <c r="BC779">
        <v>143.91220000000001</v>
      </c>
      <c r="BD779">
        <v>18.528400000000001</v>
      </c>
      <c r="BE779">
        <v>74.333200000000005</v>
      </c>
      <c r="BF779">
        <v>44.689599999999999</v>
      </c>
      <c r="BG779">
        <v>31.327100000000002</v>
      </c>
      <c r="BH779">
        <v>78.099999999999994</v>
      </c>
      <c r="BI779">
        <v>96.561000000000007</v>
      </c>
      <c r="BJ779">
        <v>38.848199999999999</v>
      </c>
      <c r="BK779">
        <v>27.834199999999999</v>
      </c>
      <c r="BL779">
        <v>29.5974</v>
      </c>
      <c r="BM779">
        <v>65.507000000000005</v>
      </c>
      <c r="BN779">
        <v>69.325999999999993</v>
      </c>
      <c r="BO779">
        <v>64.602000000000004</v>
      </c>
      <c r="BP779">
        <v>42.462499999999999</v>
      </c>
      <c r="BQ779">
        <v>35.710299999999997</v>
      </c>
      <c r="BR779" t="s">
        <v>85</v>
      </c>
      <c r="BS779">
        <v>64.550600000000003</v>
      </c>
      <c r="BT779">
        <v>448.87139999999999</v>
      </c>
      <c r="BU779">
        <v>103.5373</v>
      </c>
      <c r="BV779">
        <v>151.68129999999999</v>
      </c>
      <c r="BW779">
        <v>140.95169713999999</v>
      </c>
      <c r="BX779">
        <v>1</v>
      </c>
      <c r="BY779">
        <v>1.3254999999999999</v>
      </c>
      <c r="BZ779">
        <v>98.14</v>
      </c>
      <c r="CA779">
        <v>1.55</v>
      </c>
      <c r="CB779">
        <v>1336.16</v>
      </c>
      <c r="CC779">
        <v>21.875</v>
      </c>
      <c r="CD779">
        <v>1505.25</v>
      </c>
      <c r="CE779">
        <v>739.9</v>
      </c>
      <c r="CF779">
        <v>99.5</v>
      </c>
    </row>
    <row r="780" spans="1:84" x14ac:dyDescent="0.3">
      <c r="A780" s="2">
        <v>41501</v>
      </c>
      <c r="B780">
        <v>6.2305000000000001</v>
      </c>
      <c r="C780">
        <v>63.447400000000002</v>
      </c>
      <c r="D780">
        <v>40.512099999999997</v>
      </c>
      <c r="E780">
        <v>23.496300000000002</v>
      </c>
      <c r="F780">
        <v>40.746000000000002</v>
      </c>
      <c r="G780">
        <v>48.4848</v>
      </c>
      <c r="H780">
        <v>38.048299999999998</v>
      </c>
      <c r="I780">
        <v>19.938800000000001</v>
      </c>
      <c r="J780">
        <v>38.331000000000003</v>
      </c>
      <c r="K780">
        <v>12.7044</v>
      </c>
      <c r="L780">
        <v>33.360399999999998</v>
      </c>
      <c r="M780">
        <v>47.858800000000002</v>
      </c>
      <c r="N780">
        <v>81.662400000000005</v>
      </c>
      <c r="O780">
        <v>17.430499999999999</v>
      </c>
      <c r="P780">
        <v>11.1883</v>
      </c>
      <c r="Q780">
        <v>27.287700000000001</v>
      </c>
      <c r="R780">
        <v>26.067499999999999</v>
      </c>
      <c r="S780">
        <v>34.090600000000002</v>
      </c>
      <c r="T780">
        <v>145.55000000000001</v>
      </c>
      <c r="U780">
        <v>34.374299999999998</v>
      </c>
      <c r="V780">
        <v>110.07</v>
      </c>
      <c r="W780">
        <v>61.284199999999998</v>
      </c>
      <c r="X780">
        <v>23.018000000000001</v>
      </c>
      <c r="Y780">
        <v>114.301</v>
      </c>
      <c r="Z780">
        <v>5.6680000000000001</v>
      </c>
      <c r="AA780">
        <v>46.530999999999999</v>
      </c>
      <c r="AB780">
        <v>82.204099999999997</v>
      </c>
      <c r="AC780">
        <v>239.767</v>
      </c>
      <c r="AD780">
        <v>48.941600000000001</v>
      </c>
      <c r="AE780">
        <v>38.046599999999998</v>
      </c>
      <c r="AF780">
        <v>59.283700000000003</v>
      </c>
      <c r="AG780">
        <v>30.034199999999998</v>
      </c>
      <c r="AH780">
        <v>5.1867999999999999</v>
      </c>
      <c r="AI780">
        <v>49.322699999999998</v>
      </c>
      <c r="AJ780">
        <v>32.839199999999998</v>
      </c>
      <c r="AK780">
        <v>8.1265000000000001</v>
      </c>
      <c r="AL780">
        <v>124.712</v>
      </c>
      <c r="AM780">
        <v>8.1517999999999997</v>
      </c>
      <c r="AN780">
        <v>11.5701</v>
      </c>
      <c r="AO780" t="s">
        <v>85</v>
      </c>
      <c r="AP780">
        <v>15.806000000000001</v>
      </c>
      <c r="AQ780">
        <v>88.668000000000006</v>
      </c>
      <c r="AR780">
        <v>67.389200000000002</v>
      </c>
      <c r="AS780">
        <v>87.481999999999999</v>
      </c>
      <c r="AT780">
        <v>69.330200000000005</v>
      </c>
      <c r="AU780">
        <v>43.6</v>
      </c>
      <c r="AV780">
        <v>19.644100000000002</v>
      </c>
      <c r="AW780">
        <v>90.116900000000001</v>
      </c>
      <c r="AX780">
        <v>56.709200000000003</v>
      </c>
      <c r="AY780" t="s">
        <v>85</v>
      </c>
      <c r="AZ780">
        <v>143.559</v>
      </c>
      <c r="BA780">
        <v>63.878</v>
      </c>
      <c r="BB780">
        <v>67.093400000000003</v>
      </c>
      <c r="BC780">
        <v>142.57689999999999</v>
      </c>
      <c r="BD780">
        <v>18.085100000000001</v>
      </c>
      <c r="BE780">
        <v>73.390799999999999</v>
      </c>
      <c r="BF780">
        <v>43.979900000000001</v>
      </c>
      <c r="BG780">
        <v>30.978400000000001</v>
      </c>
      <c r="BH780">
        <v>77.515000000000001</v>
      </c>
      <c r="BI780">
        <v>95.108000000000004</v>
      </c>
      <c r="BJ780">
        <v>38.368299999999998</v>
      </c>
      <c r="BK780">
        <v>27.352399999999999</v>
      </c>
      <c r="BL780">
        <v>29.201899999999998</v>
      </c>
      <c r="BM780">
        <v>64.886200000000002</v>
      </c>
      <c r="BN780">
        <v>68.39</v>
      </c>
      <c r="BO780">
        <v>63.631</v>
      </c>
      <c r="BP780">
        <v>41.410200000000003</v>
      </c>
      <c r="BQ780">
        <v>35.454599999999999</v>
      </c>
      <c r="BR780" t="s">
        <v>85</v>
      </c>
      <c r="BS780">
        <v>62.869300000000003</v>
      </c>
      <c r="BT780">
        <v>447.73349999999999</v>
      </c>
      <c r="BU780">
        <v>103.3207</v>
      </c>
      <c r="BV780">
        <v>150.5735</v>
      </c>
      <c r="BW780">
        <v>140.95199862000001</v>
      </c>
      <c r="BX780">
        <v>1</v>
      </c>
      <c r="BY780">
        <v>1.3347</v>
      </c>
      <c r="BZ780">
        <v>97.37</v>
      </c>
      <c r="CA780">
        <v>1.5644</v>
      </c>
      <c r="CB780">
        <v>1366.18</v>
      </c>
      <c r="CC780">
        <v>22.9907</v>
      </c>
      <c r="CD780">
        <v>1526.73</v>
      </c>
      <c r="CE780">
        <v>763.63</v>
      </c>
      <c r="CF780">
        <v>99.06</v>
      </c>
    </row>
    <row r="781" spans="1:84" x14ac:dyDescent="0.3">
      <c r="A781" s="2">
        <v>41502</v>
      </c>
      <c r="B781">
        <v>6.3596000000000004</v>
      </c>
      <c r="C781">
        <v>64.346199999999996</v>
      </c>
      <c r="D781">
        <v>40.5974</v>
      </c>
      <c r="E781">
        <v>23.8856</v>
      </c>
      <c r="F781">
        <v>41.073500000000003</v>
      </c>
      <c r="G781">
        <v>48.731499999999997</v>
      </c>
      <c r="H781">
        <v>38.845700000000001</v>
      </c>
      <c r="I781">
        <v>20.1479</v>
      </c>
      <c r="J781">
        <v>38.055100000000003</v>
      </c>
      <c r="K781">
        <v>12.994199999999999</v>
      </c>
      <c r="L781">
        <v>33.505099999999999</v>
      </c>
      <c r="M781">
        <v>47.906700000000001</v>
      </c>
      <c r="N781">
        <v>82.134900000000002</v>
      </c>
      <c r="O781">
        <v>17.682600000000001</v>
      </c>
      <c r="P781">
        <v>11.2476</v>
      </c>
      <c r="Q781">
        <v>27.529499999999999</v>
      </c>
      <c r="R781">
        <v>26.502800000000001</v>
      </c>
      <c r="S781">
        <v>34.121400000000001</v>
      </c>
      <c r="T781">
        <v>143.94</v>
      </c>
      <c r="U781">
        <v>33.927100000000003</v>
      </c>
      <c r="V781">
        <v>110.78</v>
      </c>
      <c r="W781">
        <v>61.988</v>
      </c>
      <c r="X781">
        <v>23.328900000000001</v>
      </c>
      <c r="Y781">
        <v>114.744</v>
      </c>
      <c r="Z781">
        <v>5.7275999999999998</v>
      </c>
      <c r="AA781">
        <v>46.262300000000003</v>
      </c>
      <c r="AB781">
        <v>82.521799999999999</v>
      </c>
      <c r="AC781">
        <v>235.30799999999999</v>
      </c>
      <c r="AD781">
        <v>49.580399999999997</v>
      </c>
      <c r="AE781">
        <v>38.055500000000002</v>
      </c>
      <c r="AF781">
        <v>59.597999999999999</v>
      </c>
      <c r="AG781">
        <v>30.237400000000001</v>
      </c>
      <c r="AH781">
        <v>5.1624999999999996</v>
      </c>
      <c r="AI781">
        <v>49.322699999999998</v>
      </c>
      <c r="AJ781">
        <v>32.498800000000003</v>
      </c>
      <c r="AK781">
        <v>8.4568999999999992</v>
      </c>
      <c r="AL781">
        <v>124.746</v>
      </c>
      <c r="AM781">
        <v>8.2310999999999996</v>
      </c>
      <c r="AN781">
        <v>11.645099999999999</v>
      </c>
      <c r="AO781" t="s">
        <v>85</v>
      </c>
      <c r="AP781">
        <v>15.94</v>
      </c>
      <c r="AQ781">
        <v>87.980999999999995</v>
      </c>
      <c r="AR781">
        <v>67.650199999999998</v>
      </c>
      <c r="AS781">
        <v>88.111999999999995</v>
      </c>
      <c r="AT781">
        <v>68.765000000000001</v>
      </c>
      <c r="AU781">
        <v>43.83</v>
      </c>
      <c r="AV781">
        <v>19.459600000000002</v>
      </c>
      <c r="AW781">
        <v>89.839600000000004</v>
      </c>
      <c r="AX781">
        <v>56.518299999999996</v>
      </c>
      <c r="AY781" t="s">
        <v>85</v>
      </c>
      <c r="AZ781">
        <v>143.47800000000001</v>
      </c>
      <c r="BA781">
        <v>64.081999999999994</v>
      </c>
      <c r="BB781">
        <v>67.389399999999995</v>
      </c>
      <c r="BC781">
        <v>142.23159999999999</v>
      </c>
      <c r="BD781">
        <v>17.978400000000001</v>
      </c>
      <c r="BE781">
        <v>73.243200000000002</v>
      </c>
      <c r="BF781">
        <v>43.979900000000001</v>
      </c>
      <c r="BG781">
        <v>30.9467</v>
      </c>
      <c r="BH781">
        <v>77.222999999999999</v>
      </c>
      <c r="BI781">
        <v>95.149000000000001</v>
      </c>
      <c r="BJ781">
        <v>38.1524</v>
      </c>
      <c r="BK781">
        <v>27.361000000000001</v>
      </c>
      <c r="BL781">
        <v>29.275400000000001</v>
      </c>
      <c r="BM781">
        <v>64.418599999999998</v>
      </c>
      <c r="BN781">
        <v>68.415000000000006</v>
      </c>
      <c r="BO781">
        <v>63.658000000000001</v>
      </c>
      <c r="BP781">
        <v>41.219700000000003</v>
      </c>
      <c r="BQ781">
        <v>34.848399999999998</v>
      </c>
      <c r="BR781" t="s">
        <v>85</v>
      </c>
      <c r="BS781">
        <v>62.6158</v>
      </c>
      <c r="BT781">
        <v>448.32909999999998</v>
      </c>
      <c r="BU781">
        <v>103.33369999999999</v>
      </c>
      <c r="BV781">
        <v>150.7687</v>
      </c>
      <c r="BW781">
        <v>140.95230401000001</v>
      </c>
      <c r="BX781">
        <v>1</v>
      </c>
      <c r="BY781">
        <v>1.3329</v>
      </c>
      <c r="BZ781">
        <v>97.53</v>
      </c>
      <c r="CA781">
        <v>1.5629</v>
      </c>
      <c r="CB781">
        <v>1376.57</v>
      </c>
      <c r="CC781">
        <v>23.254999999999999</v>
      </c>
      <c r="CD781">
        <v>1525</v>
      </c>
      <c r="CE781">
        <v>763</v>
      </c>
      <c r="CF781">
        <v>98.48</v>
      </c>
    </row>
    <row r="782" spans="1:84" x14ac:dyDescent="0.3">
      <c r="A782" s="2">
        <v>41505</v>
      </c>
      <c r="B782">
        <v>6.1872999999999996</v>
      </c>
      <c r="C782">
        <v>63.819299999999998</v>
      </c>
      <c r="D782">
        <v>40.305500000000002</v>
      </c>
      <c r="E782">
        <v>23.718800000000002</v>
      </c>
      <c r="F782">
        <v>41.115299999999998</v>
      </c>
      <c r="G782">
        <v>48.435499999999998</v>
      </c>
      <c r="H782">
        <v>37.979700000000001</v>
      </c>
      <c r="I782">
        <v>19.817499999999999</v>
      </c>
      <c r="J782">
        <v>37.943800000000003</v>
      </c>
      <c r="K782">
        <v>12.8904</v>
      </c>
      <c r="L782">
        <v>33.063200000000002</v>
      </c>
      <c r="M782">
        <v>47.959400000000002</v>
      </c>
      <c r="N782">
        <v>81.764300000000006</v>
      </c>
      <c r="O782">
        <v>17.689799999999998</v>
      </c>
      <c r="P782">
        <v>11.112500000000001</v>
      </c>
      <c r="Q782">
        <v>27.204799999999999</v>
      </c>
      <c r="R782">
        <v>25.8203</v>
      </c>
      <c r="S782">
        <v>34.2316</v>
      </c>
      <c r="T782">
        <v>144.41999999999999</v>
      </c>
      <c r="U782">
        <v>33.811</v>
      </c>
      <c r="V782">
        <v>110.74</v>
      </c>
      <c r="W782">
        <v>61.603400000000001</v>
      </c>
      <c r="X782">
        <v>22.607199999999999</v>
      </c>
      <c r="Y782">
        <v>112.572</v>
      </c>
      <c r="Z782">
        <v>5.6349999999999998</v>
      </c>
      <c r="AA782">
        <v>47.011299999999999</v>
      </c>
      <c r="AB782">
        <v>82.080500000000001</v>
      </c>
      <c r="AC782">
        <v>237.65199999999999</v>
      </c>
      <c r="AD782">
        <v>48.646099999999997</v>
      </c>
      <c r="AE782">
        <v>38.313299999999998</v>
      </c>
      <c r="AF782">
        <v>59.329700000000003</v>
      </c>
      <c r="AG782">
        <v>29.702300000000001</v>
      </c>
      <c r="AH782">
        <v>5.1673</v>
      </c>
      <c r="AI782">
        <v>48.830300000000001</v>
      </c>
      <c r="AJ782">
        <v>32.231000000000002</v>
      </c>
      <c r="AK782">
        <v>8.4948999999999995</v>
      </c>
      <c r="AL782">
        <v>124.506</v>
      </c>
      <c r="AM782">
        <v>8.1141000000000005</v>
      </c>
      <c r="AN782">
        <v>11.5594</v>
      </c>
      <c r="AO782" t="s">
        <v>85</v>
      </c>
      <c r="AP782">
        <v>16.111999999999998</v>
      </c>
      <c r="AQ782">
        <v>87.587000000000003</v>
      </c>
      <c r="AR782">
        <v>66.903199999999998</v>
      </c>
      <c r="AS782">
        <v>89.176000000000002</v>
      </c>
      <c r="AT782">
        <v>67.989800000000002</v>
      </c>
      <c r="AU782">
        <v>43.44</v>
      </c>
      <c r="AV782">
        <v>19.467600000000001</v>
      </c>
      <c r="AW782">
        <v>88.925299999999993</v>
      </c>
      <c r="AX782">
        <v>56.209200000000003</v>
      </c>
      <c r="AY782" t="s">
        <v>85</v>
      </c>
      <c r="AZ782">
        <v>141.66499999999999</v>
      </c>
      <c r="BA782">
        <v>63.936999999999998</v>
      </c>
      <c r="BB782">
        <v>66.978300000000004</v>
      </c>
      <c r="BC782">
        <v>141.37970000000001</v>
      </c>
      <c r="BD782">
        <v>18.290299999999998</v>
      </c>
      <c r="BE782">
        <v>74.128399999999999</v>
      </c>
      <c r="BF782">
        <v>42.774900000000002</v>
      </c>
      <c r="BG782">
        <v>30.732700000000001</v>
      </c>
      <c r="BH782">
        <v>77.587999999999994</v>
      </c>
      <c r="BI782">
        <v>94.911000000000001</v>
      </c>
      <c r="BJ782">
        <v>38.056399999999996</v>
      </c>
      <c r="BK782">
        <v>27.025400000000001</v>
      </c>
      <c r="BL782">
        <v>29.763000000000002</v>
      </c>
      <c r="BM782">
        <v>64.168599999999998</v>
      </c>
      <c r="BN782">
        <v>67.680999999999997</v>
      </c>
      <c r="BO782">
        <v>63.906999999999996</v>
      </c>
      <c r="BP782">
        <v>41.660200000000003</v>
      </c>
      <c r="BQ782">
        <v>34.695</v>
      </c>
      <c r="BR782" t="s">
        <v>85</v>
      </c>
      <c r="BS782">
        <v>62.167999999999999</v>
      </c>
      <c r="BT782">
        <v>447.33010000000002</v>
      </c>
      <c r="BU782">
        <v>103.1498</v>
      </c>
      <c r="BV782">
        <v>149.85720000000001</v>
      </c>
      <c r="BW782">
        <v>140.95322411999999</v>
      </c>
      <c r="BX782">
        <v>1</v>
      </c>
      <c r="BY782">
        <v>1.3334999999999999</v>
      </c>
      <c r="BZ782">
        <v>97.55</v>
      </c>
      <c r="CA782">
        <v>1.5648</v>
      </c>
      <c r="CB782">
        <v>1366</v>
      </c>
      <c r="CC782">
        <v>23.173500000000001</v>
      </c>
      <c r="CD782">
        <v>1508.85</v>
      </c>
      <c r="CE782">
        <v>752.03</v>
      </c>
      <c r="CF782">
        <v>103.18</v>
      </c>
    </row>
    <row r="783" spans="1:84" x14ac:dyDescent="0.3">
      <c r="A783" s="2">
        <v>41506</v>
      </c>
      <c r="B783">
        <v>6.0848000000000004</v>
      </c>
      <c r="C783">
        <v>63.323399999999999</v>
      </c>
      <c r="D783">
        <v>39.461300000000001</v>
      </c>
      <c r="E783">
        <v>23.406500000000001</v>
      </c>
      <c r="F783">
        <v>40.76</v>
      </c>
      <c r="G783">
        <v>47.810600000000001</v>
      </c>
      <c r="H783">
        <v>37.414999999999999</v>
      </c>
      <c r="I783">
        <v>19.6586</v>
      </c>
      <c r="J783">
        <v>37.507599999999996</v>
      </c>
      <c r="K783">
        <v>12.396699999999999</v>
      </c>
      <c r="L783">
        <v>32.444499999999998</v>
      </c>
      <c r="M783">
        <v>47.6815</v>
      </c>
      <c r="N783">
        <v>80.495099999999994</v>
      </c>
      <c r="O783">
        <v>17.210899999999999</v>
      </c>
      <c r="P783">
        <v>10.9114</v>
      </c>
      <c r="Q783">
        <v>26.9465</v>
      </c>
      <c r="R783">
        <v>25.086200000000002</v>
      </c>
      <c r="S783">
        <v>34.0685</v>
      </c>
      <c r="T783">
        <v>143.69999999999999</v>
      </c>
      <c r="U783">
        <v>33.402500000000003</v>
      </c>
      <c r="V783">
        <v>109.8</v>
      </c>
      <c r="W783">
        <v>61.104100000000003</v>
      </c>
      <c r="X783">
        <v>21.914300000000001</v>
      </c>
      <c r="Y783">
        <v>111.375</v>
      </c>
      <c r="Z783">
        <v>5.5336999999999996</v>
      </c>
      <c r="AA783">
        <v>46.408799999999999</v>
      </c>
      <c r="AB783">
        <v>81.427400000000006</v>
      </c>
      <c r="AC783">
        <v>235.35400000000001</v>
      </c>
      <c r="AD783">
        <v>47.464300000000001</v>
      </c>
      <c r="AE783">
        <v>37.775500000000001</v>
      </c>
      <c r="AF783">
        <v>58.9771</v>
      </c>
      <c r="AG783">
        <v>29.2211</v>
      </c>
      <c r="AH783">
        <v>5.13</v>
      </c>
      <c r="AI783">
        <v>48.515500000000003</v>
      </c>
      <c r="AJ783">
        <v>32.222000000000001</v>
      </c>
      <c r="AK783">
        <v>8.2518999999999991</v>
      </c>
      <c r="AL783">
        <v>122.65</v>
      </c>
      <c r="AM783">
        <v>7.9856999999999996</v>
      </c>
      <c r="AN783">
        <v>11.3415</v>
      </c>
      <c r="AO783" t="s">
        <v>85</v>
      </c>
      <c r="AP783">
        <v>15.9</v>
      </c>
      <c r="AQ783">
        <v>88.534000000000006</v>
      </c>
      <c r="AR783">
        <v>66.840199999999996</v>
      </c>
      <c r="AS783">
        <v>89.1</v>
      </c>
      <c r="AT783">
        <v>67.715299999999999</v>
      </c>
      <c r="AU783">
        <v>43.39</v>
      </c>
      <c r="AV783">
        <v>19.5077</v>
      </c>
      <c r="AW783">
        <v>88.647999999999996</v>
      </c>
      <c r="AX783">
        <v>56.2547</v>
      </c>
      <c r="AY783" t="s">
        <v>85</v>
      </c>
      <c r="AZ783">
        <v>142.49600000000001</v>
      </c>
      <c r="BA783">
        <v>63.155000000000001</v>
      </c>
      <c r="BB783">
        <v>67.192099999999996</v>
      </c>
      <c r="BC783">
        <v>141.63300000000001</v>
      </c>
      <c r="BD783">
        <v>18.487300000000001</v>
      </c>
      <c r="BE783">
        <v>73.538300000000007</v>
      </c>
      <c r="BF783">
        <v>43.014299999999999</v>
      </c>
      <c r="BG783">
        <v>30.6297</v>
      </c>
      <c r="BH783">
        <v>77.605000000000004</v>
      </c>
      <c r="BI783">
        <v>94.754999999999995</v>
      </c>
      <c r="BJ783">
        <v>38.040399999999998</v>
      </c>
      <c r="BK783">
        <v>27.206099999999999</v>
      </c>
      <c r="BL783">
        <v>29.726199999999999</v>
      </c>
      <c r="BM783">
        <v>64.1203</v>
      </c>
      <c r="BN783">
        <v>67.715000000000003</v>
      </c>
      <c r="BO783">
        <v>64.575999999999993</v>
      </c>
      <c r="BP783">
        <v>41.241199999999999</v>
      </c>
      <c r="BQ783">
        <v>34.994500000000002</v>
      </c>
      <c r="BR783" t="s">
        <v>85</v>
      </c>
      <c r="BS783">
        <v>61.872300000000003</v>
      </c>
      <c r="BT783">
        <v>449.50619999999998</v>
      </c>
      <c r="BU783">
        <v>103.1677</v>
      </c>
      <c r="BV783">
        <v>150.0018</v>
      </c>
      <c r="BW783">
        <v>140.95352951999999</v>
      </c>
      <c r="BX783">
        <v>1</v>
      </c>
      <c r="BY783">
        <v>1.3416999999999999</v>
      </c>
      <c r="BZ783">
        <v>97.27</v>
      </c>
      <c r="CA783">
        <v>1.5668</v>
      </c>
      <c r="CB783">
        <v>1371.23</v>
      </c>
      <c r="CC783">
        <v>23.015000000000001</v>
      </c>
      <c r="CD783">
        <v>1519.25</v>
      </c>
      <c r="CE783">
        <v>748.75</v>
      </c>
      <c r="CF783">
        <v>106.18</v>
      </c>
    </row>
    <row r="784" spans="1:84" x14ac:dyDescent="0.3">
      <c r="A784" s="2">
        <v>41507</v>
      </c>
      <c r="B784">
        <v>6.0499000000000001</v>
      </c>
      <c r="C784">
        <v>63.292400000000001</v>
      </c>
      <c r="D784">
        <v>39.034700000000001</v>
      </c>
      <c r="E784">
        <v>23.564799999999998</v>
      </c>
      <c r="F784">
        <v>40.746000000000002</v>
      </c>
      <c r="G784">
        <v>47.802399999999999</v>
      </c>
      <c r="H784">
        <v>37.235700000000001</v>
      </c>
      <c r="I784">
        <v>19.692</v>
      </c>
      <c r="J784">
        <v>37.155999999999999</v>
      </c>
      <c r="K784">
        <v>12.2143</v>
      </c>
      <c r="L784">
        <v>32.376199999999997</v>
      </c>
      <c r="M784">
        <v>47.676699999999997</v>
      </c>
      <c r="N784">
        <v>80.671099999999996</v>
      </c>
      <c r="O784">
        <v>17.0092</v>
      </c>
      <c r="P784">
        <v>10.8916</v>
      </c>
      <c r="Q784">
        <v>26.956399999999999</v>
      </c>
      <c r="R784">
        <v>24.953399999999998</v>
      </c>
      <c r="S784">
        <v>33.733600000000003</v>
      </c>
      <c r="T784">
        <v>144.74</v>
      </c>
      <c r="U784">
        <v>33.540100000000002</v>
      </c>
      <c r="V784">
        <v>109.41</v>
      </c>
      <c r="W784">
        <v>61.357799999999997</v>
      </c>
      <c r="X784">
        <v>21.8721</v>
      </c>
      <c r="Y784">
        <v>111.331</v>
      </c>
      <c r="Z784">
        <v>5.5387000000000004</v>
      </c>
      <c r="AA784">
        <v>46.8078</v>
      </c>
      <c r="AB784">
        <v>81.109700000000004</v>
      </c>
      <c r="AC784">
        <v>234.98599999999999</v>
      </c>
      <c r="AD784">
        <v>47.216799999999999</v>
      </c>
      <c r="AE784">
        <v>38.46</v>
      </c>
      <c r="AF784">
        <v>58.064900000000002</v>
      </c>
      <c r="AG784">
        <v>29.075900000000001</v>
      </c>
      <c r="AH784">
        <v>5.2079000000000004</v>
      </c>
      <c r="AI784">
        <v>48.289499999999997</v>
      </c>
      <c r="AJ784">
        <v>31.9406</v>
      </c>
      <c r="AK784">
        <v>8.2859999999999996</v>
      </c>
      <c r="AL784">
        <v>120.622</v>
      </c>
      <c r="AM784">
        <v>8.6501999999999999</v>
      </c>
      <c r="AN784">
        <v>11.3344</v>
      </c>
      <c r="AO784" t="s">
        <v>85</v>
      </c>
      <c r="AP784">
        <v>15.943999999999999</v>
      </c>
      <c r="AQ784">
        <v>87.738</v>
      </c>
      <c r="AR784">
        <v>66.093199999999996</v>
      </c>
      <c r="AS784">
        <v>88.486000000000004</v>
      </c>
      <c r="AT784">
        <v>66.972399999999993</v>
      </c>
      <c r="AU784">
        <v>43.5</v>
      </c>
      <c r="AV784">
        <v>19.307200000000002</v>
      </c>
      <c r="AW784">
        <v>88.2059</v>
      </c>
      <c r="AX784">
        <v>55.581899999999997</v>
      </c>
      <c r="AY784" t="s">
        <v>85</v>
      </c>
      <c r="AZ784">
        <v>140.30799999999999</v>
      </c>
      <c r="BA784">
        <v>62.679000000000002</v>
      </c>
      <c r="BB784">
        <v>66.2547</v>
      </c>
      <c r="BC784">
        <v>141.86320000000001</v>
      </c>
      <c r="BD784">
        <v>18.2</v>
      </c>
      <c r="BE784">
        <v>72.7761</v>
      </c>
      <c r="BF784">
        <v>42.609900000000003</v>
      </c>
      <c r="BG784">
        <v>30.336500000000001</v>
      </c>
      <c r="BH784">
        <v>77.287999999999997</v>
      </c>
      <c r="BI784">
        <v>93.628</v>
      </c>
      <c r="BJ784">
        <v>37.9604</v>
      </c>
      <c r="BK784">
        <v>27.197500000000002</v>
      </c>
      <c r="BL784">
        <v>29.496200000000002</v>
      </c>
      <c r="BM784">
        <v>63.999299999999998</v>
      </c>
      <c r="BN784">
        <v>66.998000000000005</v>
      </c>
      <c r="BO784">
        <v>64.031999999999996</v>
      </c>
      <c r="BP784">
        <v>42.472099999999998</v>
      </c>
      <c r="BQ784">
        <v>34.527000000000001</v>
      </c>
      <c r="BR784" t="s">
        <v>85</v>
      </c>
      <c r="BS784">
        <v>62.142699999999998</v>
      </c>
      <c r="BT784">
        <v>447.74029999999999</v>
      </c>
      <c r="BU784">
        <v>103.0218</v>
      </c>
      <c r="BV784">
        <v>149.4863</v>
      </c>
      <c r="BW784">
        <v>140.95383491999999</v>
      </c>
      <c r="BX784">
        <v>1</v>
      </c>
      <c r="BY784">
        <v>1.3355000000000001</v>
      </c>
      <c r="BZ784">
        <v>97.68</v>
      </c>
      <c r="CA784">
        <v>1.5665</v>
      </c>
      <c r="CB784">
        <v>1366.66</v>
      </c>
      <c r="CC784">
        <v>22.885300000000001</v>
      </c>
      <c r="CD784">
        <v>1515.28</v>
      </c>
      <c r="CE784">
        <v>744.23</v>
      </c>
      <c r="CF784">
        <v>111.53</v>
      </c>
    </row>
    <row r="785" spans="1:84" x14ac:dyDescent="0.3">
      <c r="A785" s="2">
        <v>41508</v>
      </c>
      <c r="B785">
        <v>6.1879999999999997</v>
      </c>
      <c r="C785">
        <v>64.563199999999995</v>
      </c>
      <c r="D785">
        <v>39.5107</v>
      </c>
      <c r="E785">
        <v>23.979700000000001</v>
      </c>
      <c r="F785">
        <v>40.648499999999999</v>
      </c>
      <c r="G785">
        <v>48.008000000000003</v>
      </c>
      <c r="H785">
        <v>38.048299999999998</v>
      </c>
      <c r="I785">
        <v>20.110299999999999</v>
      </c>
      <c r="J785">
        <v>37.917099999999998</v>
      </c>
      <c r="K785">
        <v>12.4003</v>
      </c>
      <c r="L785">
        <v>32.685499999999998</v>
      </c>
      <c r="M785">
        <v>47.734200000000001</v>
      </c>
      <c r="N785">
        <v>80.949100000000001</v>
      </c>
      <c r="O785">
        <v>17.3081</v>
      </c>
      <c r="P785">
        <v>11.000400000000001</v>
      </c>
      <c r="Q785">
        <v>27.320799999999998</v>
      </c>
      <c r="R785">
        <v>25.584199999999999</v>
      </c>
      <c r="S785">
        <v>33.997999999999998</v>
      </c>
      <c r="T785">
        <v>144.38</v>
      </c>
      <c r="U785">
        <v>34.021700000000003</v>
      </c>
      <c r="V785">
        <v>110</v>
      </c>
      <c r="W785">
        <v>62.1845</v>
      </c>
      <c r="X785">
        <v>22.3629</v>
      </c>
      <c r="Y785">
        <v>112.971</v>
      </c>
      <c r="Z785">
        <v>5.5524000000000004</v>
      </c>
      <c r="AA785">
        <v>46.246000000000002</v>
      </c>
      <c r="AB785">
        <v>81.965800000000002</v>
      </c>
      <c r="AC785">
        <v>237.422</v>
      </c>
      <c r="AD785">
        <v>47.943399999999997</v>
      </c>
      <c r="AE785">
        <v>38.824399999999997</v>
      </c>
      <c r="AF785">
        <v>57.988300000000002</v>
      </c>
      <c r="AG785">
        <v>29.938800000000001</v>
      </c>
      <c r="AH785">
        <v>5.3148999999999997</v>
      </c>
      <c r="AI785">
        <v>48.588099999999997</v>
      </c>
      <c r="AJ785">
        <v>31.690999999999999</v>
      </c>
      <c r="AK785">
        <v>8.6771999999999991</v>
      </c>
      <c r="AL785">
        <v>120.279</v>
      </c>
      <c r="AM785">
        <v>8.8880999999999997</v>
      </c>
      <c r="AN785">
        <v>11.3558</v>
      </c>
      <c r="AO785" t="s">
        <v>85</v>
      </c>
      <c r="AP785">
        <v>15.96</v>
      </c>
      <c r="AQ785">
        <v>89.113</v>
      </c>
      <c r="AR785">
        <v>66.471199999999996</v>
      </c>
      <c r="AS785">
        <v>89.534000000000006</v>
      </c>
      <c r="AT785">
        <v>67.965599999999995</v>
      </c>
      <c r="AU785">
        <v>43.75</v>
      </c>
      <c r="AV785">
        <v>19.2591</v>
      </c>
      <c r="AW785">
        <v>88.647999999999996</v>
      </c>
      <c r="AX785">
        <v>56.036499999999997</v>
      </c>
      <c r="AY785" t="s">
        <v>85</v>
      </c>
      <c r="AZ785">
        <v>142.36199999999999</v>
      </c>
      <c r="BA785">
        <v>62.908000000000001</v>
      </c>
      <c r="BB785">
        <v>66.411000000000001</v>
      </c>
      <c r="BC785">
        <v>142.1164</v>
      </c>
      <c r="BD785">
        <v>18.2821</v>
      </c>
      <c r="BE785">
        <v>72.333500000000001</v>
      </c>
      <c r="BF785">
        <v>43.0886</v>
      </c>
      <c r="BG785">
        <v>30.360299999999999</v>
      </c>
      <c r="BH785">
        <v>77.572000000000003</v>
      </c>
      <c r="BI785">
        <v>94.66</v>
      </c>
      <c r="BJ785">
        <v>38.240400000000001</v>
      </c>
      <c r="BK785">
        <v>27.868600000000001</v>
      </c>
      <c r="BL785">
        <v>29.832000000000001</v>
      </c>
      <c r="BM785">
        <v>64.313800000000001</v>
      </c>
      <c r="BN785">
        <v>67.950999999999993</v>
      </c>
      <c r="BO785">
        <v>64.138999999999996</v>
      </c>
      <c r="BP785">
        <v>42.598199999999999</v>
      </c>
      <c r="BQ785">
        <v>34.3444</v>
      </c>
      <c r="BR785" t="s">
        <v>85</v>
      </c>
      <c r="BS785">
        <v>62.066600000000001</v>
      </c>
      <c r="BT785">
        <v>445.85579999999999</v>
      </c>
      <c r="BU785">
        <v>103.15649999999999</v>
      </c>
      <c r="BV785">
        <v>150.19820000000001</v>
      </c>
      <c r="BW785">
        <v>140.95414423</v>
      </c>
      <c r="BX785">
        <v>1</v>
      </c>
      <c r="BY785">
        <v>1.3355999999999999</v>
      </c>
      <c r="BZ785">
        <v>98.72</v>
      </c>
      <c r="CA785">
        <v>1.5588</v>
      </c>
      <c r="CB785">
        <v>1376.14</v>
      </c>
      <c r="CC785">
        <v>23.125499999999999</v>
      </c>
      <c r="CD785">
        <v>1540.25</v>
      </c>
      <c r="CE785">
        <v>754.15</v>
      </c>
      <c r="CF785">
        <v>108</v>
      </c>
    </row>
    <row r="786" spans="1:84" x14ac:dyDescent="0.3">
      <c r="A786" s="2">
        <v>41509</v>
      </c>
      <c r="B786">
        <v>6.1993999999999998</v>
      </c>
      <c r="C786">
        <v>65.152100000000004</v>
      </c>
      <c r="D786">
        <v>39.9193</v>
      </c>
      <c r="E786">
        <v>23.851400000000002</v>
      </c>
      <c r="F786">
        <v>40.3977</v>
      </c>
      <c r="G786">
        <v>48.082000000000001</v>
      </c>
      <c r="H786">
        <v>38.342100000000002</v>
      </c>
      <c r="I786">
        <v>20.252500000000001</v>
      </c>
      <c r="J786">
        <v>37.832500000000003</v>
      </c>
      <c r="K786">
        <v>12.4862</v>
      </c>
      <c r="L786">
        <v>32.601199999999999</v>
      </c>
      <c r="M786">
        <v>47.619199999999999</v>
      </c>
      <c r="N786">
        <v>80.578500000000005</v>
      </c>
      <c r="O786">
        <v>17.2361</v>
      </c>
      <c r="P786">
        <v>11.0334</v>
      </c>
      <c r="Q786">
        <v>27.8309</v>
      </c>
      <c r="R786">
        <v>25.746500000000001</v>
      </c>
      <c r="S786">
        <v>34.584200000000003</v>
      </c>
      <c r="T786">
        <v>144.1</v>
      </c>
      <c r="U786">
        <v>33.944299999999998</v>
      </c>
      <c r="V786">
        <v>109.29</v>
      </c>
      <c r="W786">
        <v>61.865299999999998</v>
      </c>
      <c r="X786">
        <v>22.729299999999999</v>
      </c>
      <c r="Y786">
        <v>111.331</v>
      </c>
      <c r="Z786">
        <v>5.6149000000000004</v>
      </c>
      <c r="AA786">
        <v>46.563499999999998</v>
      </c>
      <c r="AB786">
        <v>82.089399999999998</v>
      </c>
      <c r="AC786">
        <v>237.05500000000001</v>
      </c>
      <c r="AD786">
        <v>47.552199999999999</v>
      </c>
      <c r="AE786">
        <v>38.9711</v>
      </c>
      <c r="AF786">
        <v>57.444000000000003</v>
      </c>
      <c r="AG786">
        <v>29.872399999999999</v>
      </c>
      <c r="AH786">
        <v>5.3205999999999998</v>
      </c>
      <c r="AI786">
        <v>48.9191</v>
      </c>
      <c r="AJ786">
        <v>31.904299999999999</v>
      </c>
      <c r="AK786">
        <v>8.6544000000000008</v>
      </c>
      <c r="AL786">
        <v>121.619</v>
      </c>
      <c r="AM786">
        <v>8.6653000000000002</v>
      </c>
      <c r="AN786">
        <v>11.3165</v>
      </c>
      <c r="AO786" t="s">
        <v>85</v>
      </c>
      <c r="AP786">
        <v>15.899000000000001</v>
      </c>
      <c r="AQ786">
        <v>88.543000000000006</v>
      </c>
      <c r="AR786">
        <v>66.282200000000003</v>
      </c>
      <c r="AS786">
        <v>89.822999999999993</v>
      </c>
      <c r="AT786">
        <v>67.739500000000007</v>
      </c>
      <c r="AU786">
        <v>43.59</v>
      </c>
      <c r="AV786">
        <v>19.1387</v>
      </c>
      <c r="AW786">
        <v>89.577299999999994</v>
      </c>
      <c r="AX786">
        <v>56.118299999999998</v>
      </c>
      <c r="AY786" t="s">
        <v>85</v>
      </c>
      <c r="AZ786">
        <v>141.68299999999999</v>
      </c>
      <c r="BA786">
        <v>62.814999999999998</v>
      </c>
      <c r="BB786">
        <v>66.929000000000002</v>
      </c>
      <c r="BC786">
        <v>142.2929</v>
      </c>
      <c r="BD786">
        <v>18.421700000000001</v>
      </c>
      <c r="BE786">
        <v>73.002399999999994</v>
      </c>
      <c r="BF786">
        <v>43.179299999999998</v>
      </c>
      <c r="BG786">
        <v>30.526699999999998</v>
      </c>
      <c r="BH786">
        <v>77.304000000000002</v>
      </c>
      <c r="BI786">
        <v>94.436999999999998</v>
      </c>
      <c r="BJ786">
        <v>38.176400000000001</v>
      </c>
      <c r="BK786">
        <v>29.916399999999999</v>
      </c>
      <c r="BL786">
        <v>29.533000000000001</v>
      </c>
      <c r="BM786">
        <v>64.507300000000001</v>
      </c>
      <c r="BN786">
        <v>67.647000000000006</v>
      </c>
      <c r="BO786">
        <v>64.647000000000006</v>
      </c>
      <c r="BP786">
        <v>42.641100000000002</v>
      </c>
      <c r="BQ786">
        <v>34.775300000000001</v>
      </c>
      <c r="BR786" t="s">
        <v>85</v>
      </c>
      <c r="BS786">
        <v>62.049700000000001</v>
      </c>
      <c r="BT786">
        <v>447.31689999999998</v>
      </c>
      <c r="BU786">
        <v>103.27679999999999</v>
      </c>
      <c r="BV786">
        <v>150.7517</v>
      </c>
      <c r="BW786">
        <v>140.95444572</v>
      </c>
      <c r="BX786">
        <v>1</v>
      </c>
      <c r="BY786">
        <v>1.3383</v>
      </c>
      <c r="BZ786">
        <v>98.72</v>
      </c>
      <c r="CA786">
        <v>1.5569</v>
      </c>
      <c r="CB786">
        <v>1397.73</v>
      </c>
      <c r="CC786">
        <v>24.067499999999999</v>
      </c>
      <c r="CD786">
        <v>1541.13</v>
      </c>
      <c r="CE786">
        <v>751.35</v>
      </c>
      <c r="CF786">
        <v>107.76</v>
      </c>
    </row>
    <row r="787" spans="1:84" x14ac:dyDescent="0.3">
      <c r="A787" s="2">
        <v>41512</v>
      </c>
      <c r="B787">
        <v>6.1059999999999999</v>
      </c>
      <c r="C787">
        <v>65.307100000000005</v>
      </c>
      <c r="D787">
        <v>39.968699999999998</v>
      </c>
      <c r="E787">
        <v>23.924099999999999</v>
      </c>
      <c r="F787">
        <v>40.063299999999998</v>
      </c>
      <c r="G787">
        <v>48.090200000000003</v>
      </c>
      <c r="H787">
        <v>37.781300000000002</v>
      </c>
      <c r="I787">
        <v>20.135400000000001</v>
      </c>
      <c r="J787">
        <v>37.547699999999999</v>
      </c>
      <c r="K787">
        <v>12.2751</v>
      </c>
      <c r="L787">
        <v>32.573</v>
      </c>
      <c r="M787">
        <v>47.911499999999997</v>
      </c>
      <c r="N787">
        <v>81.440100000000001</v>
      </c>
      <c r="O787">
        <v>17.023700000000002</v>
      </c>
      <c r="P787">
        <v>10.974</v>
      </c>
      <c r="Q787">
        <v>27.824300000000001</v>
      </c>
      <c r="R787">
        <v>25.385000000000002</v>
      </c>
      <c r="S787">
        <v>34.253599999999999</v>
      </c>
      <c r="T787">
        <v>143.49</v>
      </c>
      <c r="U787">
        <v>33.737900000000003</v>
      </c>
      <c r="V787">
        <v>109.92</v>
      </c>
      <c r="W787">
        <v>61.619700000000002</v>
      </c>
      <c r="X787">
        <v>22.496099999999998</v>
      </c>
      <c r="Y787">
        <v>111.42</v>
      </c>
      <c r="Z787">
        <v>5.5853999999999999</v>
      </c>
      <c r="AA787">
        <v>46.734499999999997</v>
      </c>
      <c r="AB787">
        <v>81.921700000000001</v>
      </c>
      <c r="AC787">
        <v>233.97499999999999</v>
      </c>
      <c r="AD787">
        <v>47.320599999999999</v>
      </c>
      <c r="AE787">
        <v>38.7667</v>
      </c>
      <c r="AF787">
        <v>58.754800000000003</v>
      </c>
      <c r="AG787">
        <v>29.602699999999999</v>
      </c>
      <c r="AH787">
        <v>5.2103000000000002</v>
      </c>
      <c r="AI787">
        <v>48.749600000000001</v>
      </c>
      <c r="AJ787">
        <v>31.495799999999999</v>
      </c>
      <c r="AK787">
        <v>8.6202000000000005</v>
      </c>
      <c r="AL787">
        <v>121.997</v>
      </c>
      <c r="AM787">
        <v>8.6577999999999999</v>
      </c>
      <c r="AN787">
        <v>11.3344</v>
      </c>
      <c r="AO787" t="s">
        <v>85</v>
      </c>
      <c r="AP787">
        <v>15.961</v>
      </c>
      <c r="AQ787">
        <v>95.367000000000004</v>
      </c>
      <c r="AR787">
        <v>66.246200000000002</v>
      </c>
      <c r="AS787">
        <v>89.866</v>
      </c>
      <c r="AT787">
        <v>67.472999999999999</v>
      </c>
      <c r="AU787">
        <v>43.4</v>
      </c>
      <c r="AV787">
        <v>19.114699999999999</v>
      </c>
      <c r="AW787">
        <v>89.060199999999995</v>
      </c>
      <c r="AX787">
        <v>55.7729</v>
      </c>
      <c r="AY787" t="s">
        <v>85</v>
      </c>
      <c r="AZ787">
        <v>141.01300000000001</v>
      </c>
      <c r="BA787">
        <v>64.123999999999995</v>
      </c>
      <c r="BB787">
        <v>66.641199999999998</v>
      </c>
      <c r="BC787">
        <v>141.77109999999999</v>
      </c>
      <c r="BD787">
        <v>18.290299999999998</v>
      </c>
      <c r="BE787">
        <v>72.275700000000001</v>
      </c>
      <c r="BF787">
        <v>42.7502</v>
      </c>
      <c r="BG787">
        <v>30.209700000000002</v>
      </c>
      <c r="BH787">
        <v>77.45</v>
      </c>
      <c r="BI787">
        <v>94.38</v>
      </c>
      <c r="BJ787">
        <v>38.0884</v>
      </c>
      <c r="BK787">
        <v>29.382999999999999</v>
      </c>
      <c r="BL787">
        <v>29.3996</v>
      </c>
      <c r="BM787">
        <v>63.322099999999999</v>
      </c>
      <c r="BN787">
        <v>67.587999999999994</v>
      </c>
      <c r="BO787">
        <v>64.504000000000005</v>
      </c>
      <c r="BP787">
        <v>41.664900000000003</v>
      </c>
      <c r="BQ787">
        <v>34.286000000000001</v>
      </c>
      <c r="BR787" t="s">
        <v>85</v>
      </c>
      <c r="BS787">
        <v>61.703299999999999</v>
      </c>
      <c r="BT787">
        <v>447.67520000000002</v>
      </c>
      <c r="BU787">
        <v>103.27679999999999</v>
      </c>
      <c r="BV787">
        <v>150.7517</v>
      </c>
      <c r="BW787">
        <v>140.95535408999999</v>
      </c>
      <c r="BX787">
        <v>1</v>
      </c>
      <c r="BY787">
        <v>1.3368</v>
      </c>
      <c r="BZ787">
        <v>98.51</v>
      </c>
      <c r="CA787">
        <v>1.5575999999999999</v>
      </c>
      <c r="CB787">
        <v>1404.65</v>
      </c>
      <c r="CC787">
        <v>24.317499999999999</v>
      </c>
      <c r="CD787">
        <v>1549</v>
      </c>
      <c r="CE787">
        <v>749</v>
      </c>
      <c r="CF787">
        <v>115.69</v>
      </c>
    </row>
    <row r="788" spans="1:84" x14ac:dyDescent="0.3">
      <c r="A788" s="2">
        <v>41513</v>
      </c>
      <c r="B788">
        <v>5.8472</v>
      </c>
      <c r="C788">
        <v>63.850299999999997</v>
      </c>
      <c r="D788">
        <v>39.313099999999999</v>
      </c>
      <c r="E788">
        <v>23.0471</v>
      </c>
      <c r="F788">
        <v>39.269199999999998</v>
      </c>
      <c r="G788">
        <v>47.202199999999998</v>
      </c>
      <c r="H788">
        <v>36.445999999999998</v>
      </c>
      <c r="I788">
        <v>19.156600000000001</v>
      </c>
      <c r="J788">
        <v>36.328099999999999</v>
      </c>
      <c r="K788">
        <v>11.8887</v>
      </c>
      <c r="L788">
        <v>31.805700000000002</v>
      </c>
      <c r="M788">
        <v>46.8718</v>
      </c>
      <c r="N788">
        <v>78.994399999999999</v>
      </c>
      <c r="O788">
        <v>16.5124</v>
      </c>
      <c r="P788">
        <v>10.707000000000001</v>
      </c>
      <c r="Q788">
        <v>27.642099999999999</v>
      </c>
      <c r="R788">
        <v>24.204499999999999</v>
      </c>
      <c r="S788">
        <v>33.707099999999997</v>
      </c>
      <c r="T788">
        <v>140.27000000000001</v>
      </c>
      <c r="U788">
        <v>33.411099999999998</v>
      </c>
      <c r="V788">
        <v>106.77</v>
      </c>
      <c r="W788">
        <v>60.1629</v>
      </c>
      <c r="X788">
        <v>21.996400000000001</v>
      </c>
      <c r="Y788">
        <v>108.539</v>
      </c>
      <c r="Z788">
        <v>5.4345999999999997</v>
      </c>
      <c r="AA788">
        <v>45.594700000000003</v>
      </c>
      <c r="AB788">
        <v>81.215599999999995</v>
      </c>
      <c r="AC788">
        <v>228.827</v>
      </c>
      <c r="AD788">
        <v>45.076700000000002</v>
      </c>
      <c r="AE788">
        <v>38.1355</v>
      </c>
      <c r="AF788">
        <v>57.49</v>
      </c>
      <c r="AG788">
        <v>28.706700000000001</v>
      </c>
      <c r="AH788">
        <v>5.0449000000000002</v>
      </c>
      <c r="AI788">
        <v>47.207700000000003</v>
      </c>
      <c r="AJ788">
        <v>30.860500000000002</v>
      </c>
      <c r="AK788">
        <v>8.6354000000000006</v>
      </c>
      <c r="AL788">
        <v>118.45699999999999</v>
      </c>
      <c r="AM788">
        <v>8.4727999999999994</v>
      </c>
      <c r="AN788">
        <v>10.962899999999999</v>
      </c>
      <c r="AO788" t="s">
        <v>85</v>
      </c>
      <c r="AP788">
        <v>15.49</v>
      </c>
      <c r="AQ788">
        <v>91.334999999999994</v>
      </c>
      <c r="AR788">
        <v>64.716300000000004</v>
      </c>
      <c r="AS788">
        <v>87.89</v>
      </c>
      <c r="AT788">
        <v>66.778599999999997</v>
      </c>
      <c r="AU788">
        <v>42.46</v>
      </c>
      <c r="AV788">
        <v>18.825900000000001</v>
      </c>
      <c r="AW788">
        <v>89.037700000000001</v>
      </c>
      <c r="AX788">
        <v>55.172899999999998</v>
      </c>
      <c r="AY788" t="s">
        <v>85</v>
      </c>
      <c r="AZ788">
        <v>136.84299999999999</v>
      </c>
      <c r="BA788">
        <v>63.01</v>
      </c>
      <c r="BB788">
        <v>65.161199999999994</v>
      </c>
      <c r="BC788">
        <v>140.2363</v>
      </c>
      <c r="BD788">
        <v>18.2</v>
      </c>
      <c r="BE788">
        <v>71.152699999999996</v>
      </c>
      <c r="BF788">
        <v>41.759799999999998</v>
      </c>
      <c r="BG788">
        <v>30.233499999999999</v>
      </c>
      <c r="BH788">
        <v>77.067999999999998</v>
      </c>
      <c r="BI788">
        <v>93.058999999999997</v>
      </c>
      <c r="BJ788">
        <v>37.680500000000002</v>
      </c>
      <c r="BK788">
        <v>28.608599999999999</v>
      </c>
      <c r="BL788">
        <v>28.889099999999999</v>
      </c>
      <c r="BM788">
        <v>62.862499999999997</v>
      </c>
      <c r="BN788">
        <v>67.268000000000001</v>
      </c>
      <c r="BO788">
        <v>63.738</v>
      </c>
      <c r="BP788">
        <v>41.467300000000002</v>
      </c>
      <c r="BQ788">
        <v>34.293300000000002</v>
      </c>
      <c r="BR788" t="s">
        <v>85</v>
      </c>
      <c r="BS788">
        <v>61.559699999999999</v>
      </c>
      <c r="BT788">
        <v>449.5813</v>
      </c>
      <c r="BU788">
        <v>102.9802</v>
      </c>
      <c r="BV788">
        <v>149.27770000000001</v>
      </c>
      <c r="BW788">
        <v>140.95566733000001</v>
      </c>
      <c r="BX788">
        <v>1</v>
      </c>
      <c r="BY788">
        <v>1.3392999999999999</v>
      </c>
      <c r="BZ788">
        <v>97.03</v>
      </c>
      <c r="CA788">
        <v>1.5547</v>
      </c>
      <c r="CB788">
        <v>1415.15</v>
      </c>
      <c r="CC788">
        <v>24.4712</v>
      </c>
      <c r="CD788">
        <v>1526.91</v>
      </c>
      <c r="CE788">
        <v>744.1</v>
      </c>
      <c r="CF788">
        <v>117.65</v>
      </c>
    </row>
    <row r="789" spans="1:84" x14ac:dyDescent="0.3">
      <c r="A789" s="2">
        <v>41514</v>
      </c>
      <c r="B789">
        <v>5.8873999999999995</v>
      </c>
      <c r="C789">
        <v>62.765500000000003</v>
      </c>
      <c r="D789">
        <v>38.338700000000003</v>
      </c>
      <c r="E789">
        <v>22.7776</v>
      </c>
      <c r="F789">
        <v>38.9557</v>
      </c>
      <c r="G789">
        <v>46.906199999999998</v>
      </c>
      <c r="H789">
        <v>36.869500000000002</v>
      </c>
      <c r="I789">
        <v>19.060400000000001</v>
      </c>
      <c r="J789">
        <v>36.577399999999997</v>
      </c>
      <c r="K789">
        <v>11.8422</v>
      </c>
      <c r="L789">
        <v>31.608899999999998</v>
      </c>
      <c r="M789">
        <v>46.617899999999999</v>
      </c>
      <c r="N789">
        <v>78.466300000000004</v>
      </c>
      <c r="O789">
        <v>18.2407</v>
      </c>
      <c r="P789">
        <v>10.9443</v>
      </c>
      <c r="Q789">
        <v>28.3642</v>
      </c>
      <c r="R789">
        <v>24.403700000000001</v>
      </c>
      <c r="S789">
        <v>33.054900000000004</v>
      </c>
      <c r="T789">
        <v>139.22</v>
      </c>
      <c r="U789">
        <v>32.955300000000001</v>
      </c>
      <c r="V789">
        <v>104.69</v>
      </c>
      <c r="W789">
        <v>59.1235</v>
      </c>
      <c r="X789">
        <v>21.918700000000001</v>
      </c>
      <c r="Y789">
        <v>108.938</v>
      </c>
      <c r="Z789">
        <v>5.4439000000000002</v>
      </c>
      <c r="AA789">
        <v>45.065399999999997</v>
      </c>
      <c r="AB789">
        <v>80.032899999999998</v>
      </c>
      <c r="AC789">
        <v>225.37899999999999</v>
      </c>
      <c r="AD789">
        <v>43.950800000000001</v>
      </c>
      <c r="AE789">
        <v>37.522100000000002</v>
      </c>
      <c r="AF789">
        <v>56.340200000000003</v>
      </c>
      <c r="AG789">
        <v>28.6113</v>
      </c>
      <c r="AH789">
        <v>5.0286</v>
      </c>
      <c r="AI789">
        <v>47.038200000000003</v>
      </c>
      <c r="AJ789">
        <v>30.315899999999999</v>
      </c>
      <c r="AK789">
        <v>8.3696000000000002</v>
      </c>
      <c r="AL789">
        <v>118.285</v>
      </c>
      <c r="AM789">
        <v>8.8428000000000004</v>
      </c>
      <c r="AN789">
        <v>10.9664</v>
      </c>
      <c r="AO789" t="s">
        <v>85</v>
      </c>
      <c r="AP789">
        <v>15.57</v>
      </c>
      <c r="AQ789">
        <v>91.552999999999997</v>
      </c>
      <c r="AR789">
        <v>64.806299999999993</v>
      </c>
      <c r="AS789">
        <v>87.941000000000003</v>
      </c>
      <c r="AT789">
        <v>66.576700000000002</v>
      </c>
      <c r="AU789">
        <v>42.78</v>
      </c>
      <c r="AV789">
        <v>18.8018</v>
      </c>
      <c r="AW789">
        <v>91.286000000000001</v>
      </c>
      <c r="AX789">
        <v>55.2819</v>
      </c>
      <c r="AY789" t="s">
        <v>85</v>
      </c>
      <c r="AZ789">
        <v>137.05799999999999</v>
      </c>
      <c r="BA789">
        <v>63.783999999999999</v>
      </c>
      <c r="BB789">
        <v>65.325599999999994</v>
      </c>
      <c r="BC789">
        <v>139.7912</v>
      </c>
      <c r="BD789">
        <v>18.290299999999998</v>
      </c>
      <c r="BE789">
        <v>71.45</v>
      </c>
      <c r="BF789">
        <v>41.743299999999998</v>
      </c>
      <c r="BG789">
        <v>30.391999999999999</v>
      </c>
      <c r="BH789">
        <v>78.075999999999993</v>
      </c>
      <c r="BI789">
        <v>93.281999999999996</v>
      </c>
      <c r="BJ789">
        <v>37.664499999999997</v>
      </c>
      <c r="BK789">
        <v>28.410699999999999</v>
      </c>
      <c r="BL789">
        <v>29.146699999999999</v>
      </c>
      <c r="BM789">
        <v>61.959499999999998</v>
      </c>
      <c r="BN789">
        <v>67.394000000000005</v>
      </c>
      <c r="BO789">
        <v>63.756</v>
      </c>
      <c r="BP789">
        <v>41.7149</v>
      </c>
      <c r="BQ789">
        <v>34.008400000000002</v>
      </c>
      <c r="BR789" t="s">
        <v>85</v>
      </c>
      <c r="BS789">
        <v>61.1541</v>
      </c>
      <c r="BT789">
        <v>448.08330000000001</v>
      </c>
      <c r="BU789">
        <v>102.99890000000001</v>
      </c>
      <c r="BV789">
        <v>149.428</v>
      </c>
      <c r="BW789">
        <v>140.95597273000001</v>
      </c>
      <c r="BX789">
        <v>1</v>
      </c>
      <c r="BY789">
        <v>1.3340000000000001</v>
      </c>
      <c r="BZ789">
        <v>97.64</v>
      </c>
      <c r="CA789">
        <v>1.5526</v>
      </c>
      <c r="CB789">
        <v>1417.51</v>
      </c>
      <c r="CC789">
        <v>24.356999999999999</v>
      </c>
      <c r="CD789">
        <v>1537.6</v>
      </c>
      <c r="CE789">
        <v>744.9</v>
      </c>
      <c r="CF789">
        <v>118.48</v>
      </c>
    </row>
    <row r="790" spans="1:84" x14ac:dyDescent="0.3">
      <c r="A790" s="2">
        <v>41515</v>
      </c>
      <c r="B790">
        <v>5.9588000000000001</v>
      </c>
      <c r="C790">
        <v>62.672499999999999</v>
      </c>
      <c r="D790">
        <v>38.980899999999998</v>
      </c>
      <c r="E790">
        <v>23.03</v>
      </c>
      <c r="F790">
        <v>39.366700000000002</v>
      </c>
      <c r="G790">
        <v>47.078899999999997</v>
      </c>
      <c r="H790">
        <v>36.922899999999998</v>
      </c>
      <c r="I790">
        <v>20.126999999999999</v>
      </c>
      <c r="J790">
        <v>37.823599999999999</v>
      </c>
      <c r="K790">
        <v>12.064</v>
      </c>
      <c r="L790">
        <v>31.685200000000002</v>
      </c>
      <c r="M790">
        <v>46.498100000000001</v>
      </c>
      <c r="N790">
        <v>77.595500000000001</v>
      </c>
      <c r="O790">
        <v>17.5457</v>
      </c>
      <c r="P790">
        <v>10.9443</v>
      </c>
      <c r="Q790">
        <v>28.162099999999999</v>
      </c>
      <c r="R790">
        <v>24.842700000000001</v>
      </c>
      <c r="S790">
        <v>32.935899999999997</v>
      </c>
      <c r="T790">
        <v>140.51</v>
      </c>
      <c r="U790">
        <v>33.445500000000003</v>
      </c>
      <c r="V790">
        <v>105.83</v>
      </c>
      <c r="W790">
        <v>60.465699999999998</v>
      </c>
      <c r="X790">
        <v>21.883199999999999</v>
      </c>
      <c r="Y790">
        <v>108.495</v>
      </c>
      <c r="Z790">
        <v>5.5343999999999998</v>
      </c>
      <c r="AA790">
        <v>46.050600000000003</v>
      </c>
      <c r="AB790">
        <v>78.550200000000004</v>
      </c>
      <c r="AC790">
        <v>228.41300000000001</v>
      </c>
      <c r="AD790">
        <v>44.110500000000002</v>
      </c>
      <c r="AE790">
        <v>37.775500000000001</v>
      </c>
      <c r="AF790">
        <v>56.876800000000003</v>
      </c>
      <c r="AG790">
        <v>29.171299999999999</v>
      </c>
      <c r="AH790">
        <v>5.0610999999999997</v>
      </c>
      <c r="AI790">
        <v>47.619399999999999</v>
      </c>
      <c r="AJ790">
        <v>30.828700000000001</v>
      </c>
      <c r="AK790">
        <v>8.5480999999999998</v>
      </c>
      <c r="AL790">
        <v>118.32</v>
      </c>
      <c r="AM790">
        <v>8.9446999999999992</v>
      </c>
      <c r="AN790">
        <v>11.141500000000001</v>
      </c>
      <c r="AO790" t="s">
        <v>85</v>
      </c>
      <c r="AP790">
        <v>15.603999999999999</v>
      </c>
      <c r="AQ790">
        <v>91.266999999999996</v>
      </c>
      <c r="AR790">
        <v>64.9953</v>
      </c>
      <c r="AS790">
        <v>89.355000000000004</v>
      </c>
      <c r="AT790">
        <v>66.641300000000001</v>
      </c>
      <c r="AU790">
        <v>43.65</v>
      </c>
      <c r="AV790">
        <v>18.809899999999999</v>
      </c>
      <c r="AW790">
        <v>90.206800000000001</v>
      </c>
      <c r="AX790">
        <v>55.5274</v>
      </c>
      <c r="AY790" t="s">
        <v>85</v>
      </c>
      <c r="AZ790">
        <v>137.649</v>
      </c>
      <c r="BA790">
        <v>63.801000000000002</v>
      </c>
      <c r="BB790">
        <v>65.827200000000005</v>
      </c>
      <c r="BC790">
        <v>140.15960000000001</v>
      </c>
      <c r="BD790">
        <v>18.1097</v>
      </c>
      <c r="BE790">
        <v>71.483000000000004</v>
      </c>
      <c r="BF790">
        <v>41.842399999999998</v>
      </c>
      <c r="BG790">
        <v>30.1938</v>
      </c>
      <c r="BH790">
        <v>77.706999999999994</v>
      </c>
      <c r="BI790">
        <v>93.546000000000006</v>
      </c>
      <c r="BJ790">
        <v>37.672499999999999</v>
      </c>
      <c r="BK790">
        <v>28.866700000000002</v>
      </c>
      <c r="BL790">
        <v>29.2943</v>
      </c>
      <c r="BM790">
        <v>62.330399999999997</v>
      </c>
      <c r="BN790">
        <v>67.697999999999993</v>
      </c>
      <c r="BO790">
        <v>64.558000000000007</v>
      </c>
      <c r="BP790">
        <v>41.753</v>
      </c>
      <c r="BQ790">
        <v>34.928699999999999</v>
      </c>
      <c r="BR790" t="s">
        <v>85</v>
      </c>
      <c r="BS790">
        <v>61.196399999999997</v>
      </c>
      <c r="BT790">
        <v>446.8501</v>
      </c>
      <c r="BU790">
        <v>103.0864</v>
      </c>
      <c r="BV790">
        <v>150.10319999999999</v>
      </c>
      <c r="BW790">
        <v>140.9562703</v>
      </c>
      <c r="BX790">
        <v>1</v>
      </c>
      <c r="BY790">
        <v>1.3241000000000001</v>
      </c>
      <c r="BZ790">
        <v>98.35</v>
      </c>
      <c r="CA790">
        <v>1.5504</v>
      </c>
      <c r="CB790">
        <v>1407.79</v>
      </c>
      <c r="CC790">
        <v>23.876999999999999</v>
      </c>
      <c r="CD790">
        <v>1519.75</v>
      </c>
      <c r="CE790">
        <v>736.85</v>
      </c>
      <c r="CF790">
        <v>118.6</v>
      </c>
    </row>
    <row r="791" spans="1:84" x14ac:dyDescent="0.3">
      <c r="A791" s="2">
        <v>41516</v>
      </c>
      <c r="B791">
        <v>5.8032000000000004</v>
      </c>
      <c r="C791">
        <v>61.686900000000001</v>
      </c>
      <c r="D791">
        <v>39.160499999999999</v>
      </c>
      <c r="E791">
        <v>22.7818</v>
      </c>
      <c r="F791">
        <v>39.150799999999997</v>
      </c>
      <c r="G791">
        <v>46.322499999999998</v>
      </c>
      <c r="H791">
        <v>36.178899999999999</v>
      </c>
      <c r="I791">
        <v>19.813300000000002</v>
      </c>
      <c r="J791">
        <v>36.889000000000003</v>
      </c>
      <c r="K791">
        <v>11.7957</v>
      </c>
      <c r="L791">
        <v>31.3919</v>
      </c>
      <c r="M791">
        <v>46.306399999999996</v>
      </c>
      <c r="N791">
        <v>75.677800000000005</v>
      </c>
      <c r="O791">
        <v>17.041699999999999</v>
      </c>
      <c r="P791">
        <v>10.8125</v>
      </c>
      <c r="Q791">
        <v>27.768000000000001</v>
      </c>
      <c r="R791">
        <v>24.433199999999999</v>
      </c>
      <c r="S791">
        <v>32.860900000000001</v>
      </c>
      <c r="T791">
        <v>137.72999999999999</v>
      </c>
      <c r="U791">
        <v>33.002600000000001</v>
      </c>
      <c r="V791">
        <v>104.22</v>
      </c>
      <c r="W791">
        <v>59.246299999999998</v>
      </c>
      <c r="X791">
        <v>21.5701</v>
      </c>
      <c r="Y791">
        <v>111.907</v>
      </c>
      <c r="Z791">
        <v>5.5136000000000003</v>
      </c>
      <c r="AA791">
        <v>45.855199999999996</v>
      </c>
      <c r="AB791">
        <v>77.526399999999995</v>
      </c>
      <c r="AC791">
        <v>233.239</v>
      </c>
      <c r="AD791">
        <v>43.184199999999997</v>
      </c>
      <c r="AE791">
        <v>37.348799999999997</v>
      </c>
      <c r="AF791">
        <v>55.719299999999997</v>
      </c>
      <c r="AG791">
        <v>29.320699999999999</v>
      </c>
      <c r="AH791">
        <v>4.9005000000000001</v>
      </c>
      <c r="AI791">
        <v>46.7395</v>
      </c>
      <c r="AJ791">
        <v>30.9558</v>
      </c>
      <c r="AK791">
        <v>8.1645000000000003</v>
      </c>
      <c r="AL791">
        <v>116.911</v>
      </c>
      <c r="AM791">
        <v>8.8011999999999997</v>
      </c>
      <c r="AN791">
        <v>10.962899999999999</v>
      </c>
      <c r="AO791" t="s">
        <v>85</v>
      </c>
      <c r="AP791">
        <v>15.456</v>
      </c>
      <c r="AQ791">
        <v>91.334999999999994</v>
      </c>
      <c r="AR791">
        <v>64.716300000000004</v>
      </c>
      <c r="AS791">
        <v>88.495000000000005</v>
      </c>
      <c r="AT791">
        <v>66.6494</v>
      </c>
      <c r="AU791">
        <v>49.13</v>
      </c>
      <c r="AV791">
        <v>18.697600000000001</v>
      </c>
      <c r="AW791">
        <v>90.251800000000003</v>
      </c>
      <c r="AX791">
        <v>55.3001</v>
      </c>
      <c r="AY791" t="s">
        <v>85</v>
      </c>
      <c r="AZ791">
        <v>136.30500000000001</v>
      </c>
      <c r="BA791">
        <v>63.325000000000003</v>
      </c>
      <c r="BB791">
        <v>65.424300000000002</v>
      </c>
      <c r="BC791">
        <v>139.87559999999999</v>
      </c>
      <c r="BD791">
        <v>18.044</v>
      </c>
      <c r="BE791">
        <v>71.350899999999996</v>
      </c>
      <c r="BF791">
        <v>41.702100000000002</v>
      </c>
      <c r="BG791">
        <v>30.257200000000001</v>
      </c>
      <c r="BH791">
        <v>77.298000000000002</v>
      </c>
      <c r="BI791">
        <v>93.760999999999996</v>
      </c>
      <c r="BJ791">
        <v>37.824399999999997</v>
      </c>
      <c r="BK791">
        <v>28.7377</v>
      </c>
      <c r="BL791">
        <v>28.989799999999999</v>
      </c>
      <c r="BM791">
        <v>62.798000000000002</v>
      </c>
      <c r="BN791">
        <v>67.403000000000006</v>
      </c>
      <c r="BO791">
        <v>63.933999999999997</v>
      </c>
      <c r="BP791">
        <v>41.526899999999998</v>
      </c>
      <c r="BQ791">
        <v>34.607300000000002</v>
      </c>
      <c r="BR791" t="s">
        <v>85</v>
      </c>
      <c r="BS791">
        <v>61.661099999999998</v>
      </c>
      <c r="BT791">
        <v>446.70280000000002</v>
      </c>
      <c r="BU791">
        <v>102.9927</v>
      </c>
      <c r="BV791">
        <v>149.52279999999999</v>
      </c>
      <c r="BW791">
        <v>140.95668925999999</v>
      </c>
      <c r="BX791">
        <v>1</v>
      </c>
      <c r="BY791">
        <v>1.3222</v>
      </c>
      <c r="BZ791">
        <v>98.17</v>
      </c>
      <c r="CA791">
        <v>1.5504</v>
      </c>
      <c r="CB791">
        <v>1395.27</v>
      </c>
      <c r="CC791">
        <v>23.522500000000001</v>
      </c>
      <c r="CD791">
        <v>1522.54</v>
      </c>
      <c r="CE791">
        <v>722.28</v>
      </c>
      <c r="CF791">
        <v>126.02</v>
      </c>
    </row>
    <row r="792" spans="1:84" x14ac:dyDescent="0.3">
      <c r="A792" s="2">
        <v>41519</v>
      </c>
      <c r="B792">
        <v>5.9238999999999997</v>
      </c>
      <c r="C792">
        <v>62.610500000000002</v>
      </c>
      <c r="D792">
        <v>40.098999999999997</v>
      </c>
      <c r="E792">
        <v>22.8931</v>
      </c>
      <c r="F792">
        <v>39.485100000000003</v>
      </c>
      <c r="G792">
        <v>46.659599999999998</v>
      </c>
      <c r="H792">
        <v>37.350200000000001</v>
      </c>
      <c r="I792">
        <v>20.373799999999999</v>
      </c>
      <c r="J792">
        <v>37.387500000000003</v>
      </c>
      <c r="K792">
        <v>12.0962</v>
      </c>
      <c r="L792">
        <v>32.002600000000001</v>
      </c>
      <c r="M792">
        <v>46.282499999999999</v>
      </c>
      <c r="N792">
        <v>77.095200000000006</v>
      </c>
      <c r="O792">
        <v>17.084900000000001</v>
      </c>
      <c r="P792">
        <v>10.9015</v>
      </c>
      <c r="Q792">
        <v>28.082599999999999</v>
      </c>
      <c r="R792">
        <v>25.211600000000001</v>
      </c>
      <c r="S792">
        <v>33.354599999999998</v>
      </c>
      <c r="T792">
        <v>139.55000000000001</v>
      </c>
      <c r="U792">
        <v>33.406799999999997</v>
      </c>
      <c r="V792">
        <v>106.81</v>
      </c>
      <c r="W792">
        <v>60.326599999999999</v>
      </c>
      <c r="X792">
        <v>22.429500000000001</v>
      </c>
      <c r="Y792">
        <v>113.636</v>
      </c>
      <c r="Z792">
        <v>5.5674999999999999</v>
      </c>
      <c r="AA792">
        <v>47.060200000000002</v>
      </c>
      <c r="AB792">
        <v>77.323400000000007</v>
      </c>
      <c r="AC792">
        <v>236.04300000000001</v>
      </c>
      <c r="AD792">
        <v>43.1922</v>
      </c>
      <c r="AE792">
        <v>38.011099999999999</v>
      </c>
      <c r="AF792">
        <v>57.030099999999997</v>
      </c>
      <c r="AG792">
        <v>29.864100000000001</v>
      </c>
      <c r="AH792">
        <v>5.0853999999999999</v>
      </c>
      <c r="AI792">
        <v>47.974600000000002</v>
      </c>
      <c r="AJ792">
        <v>31.858899999999998</v>
      </c>
      <c r="AK792">
        <v>8.1645000000000003</v>
      </c>
      <c r="AL792">
        <v>120.34699999999999</v>
      </c>
      <c r="AM792">
        <v>8.9711999999999996</v>
      </c>
      <c r="AN792">
        <v>11.177199999999999</v>
      </c>
      <c r="AO792" t="s">
        <v>85</v>
      </c>
      <c r="AP792">
        <v>15.456</v>
      </c>
      <c r="AQ792">
        <v>91.334999999999994</v>
      </c>
      <c r="AR792">
        <v>64.716300000000004</v>
      </c>
      <c r="AS792">
        <v>88.495000000000005</v>
      </c>
      <c r="AT792">
        <v>66.6494</v>
      </c>
      <c r="AU792">
        <v>49.13</v>
      </c>
      <c r="AV792">
        <v>18.697600000000001</v>
      </c>
      <c r="AW792">
        <v>90.251800000000003</v>
      </c>
      <c r="AX792">
        <v>55.3001</v>
      </c>
      <c r="AY792" t="s">
        <v>85</v>
      </c>
      <c r="AZ792">
        <v>136.30500000000001</v>
      </c>
      <c r="BA792">
        <v>63.325000000000003</v>
      </c>
      <c r="BB792">
        <v>65.424300000000002</v>
      </c>
      <c r="BC792">
        <v>139.87559999999999</v>
      </c>
      <c r="BD792">
        <v>18.044</v>
      </c>
      <c r="BE792">
        <v>71.350899999999996</v>
      </c>
      <c r="BF792">
        <v>41.702100000000002</v>
      </c>
      <c r="BG792">
        <v>30.257200000000001</v>
      </c>
      <c r="BH792">
        <v>77.298000000000002</v>
      </c>
      <c r="BI792">
        <v>93.760999999999996</v>
      </c>
      <c r="BJ792">
        <v>37.824399999999997</v>
      </c>
      <c r="BK792">
        <v>28.7377</v>
      </c>
      <c r="BL792">
        <v>28.989799999999999</v>
      </c>
      <c r="BM792">
        <v>62.798000000000002</v>
      </c>
      <c r="BN792">
        <v>67.403000000000006</v>
      </c>
      <c r="BO792">
        <v>63.933999999999997</v>
      </c>
      <c r="BP792">
        <v>41.526899999999998</v>
      </c>
      <c r="BQ792">
        <v>34.607300000000002</v>
      </c>
      <c r="BR792" t="s">
        <v>85</v>
      </c>
      <c r="BS792">
        <v>61.661099999999998</v>
      </c>
      <c r="BT792">
        <v>445.73590000000002</v>
      </c>
      <c r="BU792">
        <v>103.16840000000001</v>
      </c>
      <c r="BV792">
        <v>150.51230000000001</v>
      </c>
      <c r="BW792">
        <v>140.95783649000001</v>
      </c>
      <c r="BX792">
        <v>1</v>
      </c>
      <c r="BY792">
        <v>1.3191999999999999</v>
      </c>
      <c r="BZ792">
        <v>99.33</v>
      </c>
      <c r="CA792">
        <v>1.5544</v>
      </c>
      <c r="CB792">
        <v>1389.77</v>
      </c>
      <c r="CC792">
        <v>24.140499999999999</v>
      </c>
      <c r="CD792">
        <v>1519.45</v>
      </c>
      <c r="CE792">
        <v>715.4</v>
      </c>
      <c r="CF792">
        <v>129.4</v>
      </c>
    </row>
    <row r="793" spans="1:84" x14ac:dyDescent="0.3">
      <c r="A793" s="2">
        <v>41520</v>
      </c>
      <c r="B793">
        <v>5.9808000000000003</v>
      </c>
      <c r="C793">
        <v>62.579500000000003</v>
      </c>
      <c r="D793">
        <v>39.793599999999998</v>
      </c>
      <c r="E793">
        <v>23.008600000000001</v>
      </c>
      <c r="F793">
        <v>39.589599999999997</v>
      </c>
      <c r="G793">
        <v>46.2074</v>
      </c>
      <c r="H793">
        <v>36.831299999999999</v>
      </c>
      <c r="I793">
        <v>20.3278</v>
      </c>
      <c r="J793">
        <v>37.084800000000001</v>
      </c>
      <c r="K793">
        <v>12.010300000000001</v>
      </c>
      <c r="L793">
        <v>31.970400000000001</v>
      </c>
      <c r="M793">
        <v>46.282499999999999</v>
      </c>
      <c r="N793">
        <v>76.141000000000005</v>
      </c>
      <c r="O793">
        <v>17.304500000000001</v>
      </c>
      <c r="P793">
        <v>10.848700000000001</v>
      </c>
      <c r="Q793">
        <v>27.718299999999999</v>
      </c>
      <c r="R793">
        <v>24.960699999999999</v>
      </c>
      <c r="S793">
        <v>33.019599999999997</v>
      </c>
      <c r="T793">
        <v>139.30000000000001</v>
      </c>
      <c r="U793">
        <v>33.148800000000001</v>
      </c>
      <c r="V793">
        <v>106.06</v>
      </c>
      <c r="W793">
        <v>61.0959</v>
      </c>
      <c r="X793">
        <v>22.5183</v>
      </c>
      <c r="Y793">
        <v>112.306</v>
      </c>
      <c r="Z793">
        <v>5.6924000000000001</v>
      </c>
      <c r="AA793">
        <v>46.799700000000001</v>
      </c>
      <c r="AB793">
        <v>76.8733</v>
      </c>
      <c r="AC793">
        <v>235.49199999999999</v>
      </c>
      <c r="AD793">
        <v>42.4176</v>
      </c>
      <c r="AE793">
        <v>38.086599999999997</v>
      </c>
      <c r="AF793">
        <v>55.420400000000001</v>
      </c>
      <c r="AG793">
        <v>29.436800000000002</v>
      </c>
      <c r="AH793">
        <v>5.1292</v>
      </c>
      <c r="AI793">
        <v>48.192599999999999</v>
      </c>
      <c r="AJ793">
        <v>32.167499999999997</v>
      </c>
      <c r="AK793">
        <v>8.0847999999999995</v>
      </c>
      <c r="AL793">
        <v>116.80800000000001</v>
      </c>
      <c r="AM793">
        <v>9.1071000000000009</v>
      </c>
      <c r="AN793">
        <v>11.2844</v>
      </c>
      <c r="AO793" t="s">
        <v>85</v>
      </c>
      <c r="AP793">
        <v>15.504</v>
      </c>
      <c r="AQ793">
        <v>93.07</v>
      </c>
      <c r="AR793">
        <v>65.184299999999993</v>
      </c>
      <c r="AS793">
        <v>89.423000000000002</v>
      </c>
      <c r="AT793">
        <v>66.625200000000007</v>
      </c>
      <c r="AU793">
        <v>49.58</v>
      </c>
      <c r="AV793">
        <v>18.8339</v>
      </c>
      <c r="AW793">
        <v>90.341700000000003</v>
      </c>
      <c r="AX793">
        <v>55.390999999999998</v>
      </c>
      <c r="AY793" t="s">
        <v>85</v>
      </c>
      <c r="AZ793">
        <v>138.66200000000001</v>
      </c>
      <c r="BA793">
        <v>63.154000000000003</v>
      </c>
      <c r="BB793">
        <v>66.583600000000004</v>
      </c>
      <c r="BC793">
        <v>141.17250000000001</v>
      </c>
      <c r="BD793">
        <v>18.117899999999999</v>
      </c>
      <c r="BE793">
        <v>71.359200000000001</v>
      </c>
      <c r="BF793">
        <v>42.197200000000002</v>
      </c>
      <c r="BG793">
        <v>30.035399999999999</v>
      </c>
      <c r="BH793">
        <v>77.429000000000002</v>
      </c>
      <c r="BI793">
        <v>93.462999999999994</v>
      </c>
      <c r="BJ793">
        <v>37.7605</v>
      </c>
      <c r="BK793">
        <v>27.4298</v>
      </c>
      <c r="BL793">
        <v>29.668099999999999</v>
      </c>
      <c r="BM793">
        <v>62.685200000000002</v>
      </c>
      <c r="BN793">
        <v>67.968000000000004</v>
      </c>
      <c r="BO793">
        <v>64.665000000000006</v>
      </c>
      <c r="BP793">
        <v>42.145899999999997</v>
      </c>
      <c r="BQ793">
        <v>33.606700000000004</v>
      </c>
      <c r="BR793" t="s">
        <v>85</v>
      </c>
      <c r="BS793">
        <v>61.407600000000002</v>
      </c>
      <c r="BT793">
        <v>443.93169999999998</v>
      </c>
      <c r="BU793">
        <v>103.0943</v>
      </c>
      <c r="BV793">
        <v>150.46729999999999</v>
      </c>
      <c r="BW793">
        <v>140.95814973</v>
      </c>
      <c r="BX793">
        <v>1</v>
      </c>
      <c r="BY793">
        <v>1.3169999999999999</v>
      </c>
      <c r="BZ793">
        <v>99.57</v>
      </c>
      <c r="CA793">
        <v>1.5558000000000001</v>
      </c>
      <c r="CB793">
        <v>1412.41</v>
      </c>
      <c r="CC793">
        <v>24.275300000000001</v>
      </c>
      <c r="CD793">
        <v>1537.15</v>
      </c>
      <c r="CE793">
        <v>718.15</v>
      </c>
      <c r="CF793">
        <v>129.69</v>
      </c>
    </row>
    <row r="794" spans="1:84" x14ac:dyDescent="0.3">
      <c r="A794" s="2">
        <v>41521</v>
      </c>
      <c r="B794">
        <v>5.9527000000000001</v>
      </c>
      <c r="C794">
        <v>62.672499999999999</v>
      </c>
      <c r="D794">
        <v>40.076500000000003</v>
      </c>
      <c r="E794">
        <v>22.952999999999999</v>
      </c>
      <c r="F794">
        <v>39.6036</v>
      </c>
      <c r="G794">
        <v>46.059399999999997</v>
      </c>
      <c r="H794">
        <v>36.995399999999997</v>
      </c>
      <c r="I794">
        <v>20.227399999999999</v>
      </c>
      <c r="J794">
        <v>37.160499999999999</v>
      </c>
      <c r="K794">
        <v>12.117699999999999</v>
      </c>
      <c r="L794">
        <v>32.159199999999998</v>
      </c>
      <c r="M794">
        <v>45.994999999999997</v>
      </c>
      <c r="N794">
        <v>75.112700000000004</v>
      </c>
      <c r="O794">
        <v>17.7654</v>
      </c>
      <c r="P794">
        <v>10.908099999999999</v>
      </c>
      <c r="Q794">
        <v>27.801100000000002</v>
      </c>
      <c r="R794">
        <v>24.9939</v>
      </c>
      <c r="S794">
        <v>34.628300000000003</v>
      </c>
      <c r="T794">
        <v>139.41999999999999</v>
      </c>
      <c r="U794">
        <v>33.518599999999999</v>
      </c>
      <c r="V794">
        <v>105.79</v>
      </c>
      <c r="W794">
        <v>60.6785</v>
      </c>
      <c r="X794">
        <v>22.6294</v>
      </c>
      <c r="Y794">
        <v>111.28700000000001</v>
      </c>
      <c r="Z794">
        <v>5.7808000000000002</v>
      </c>
      <c r="AA794">
        <v>46.7834</v>
      </c>
      <c r="AB794">
        <v>76.061300000000003</v>
      </c>
      <c r="AC794">
        <v>234.113</v>
      </c>
      <c r="AD794">
        <v>42.641199999999998</v>
      </c>
      <c r="AE794">
        <v>38.059899999999999</v>
      </c>
      <c r="AF794">
        <v>55.566000000000003</v>
      </c>
      <c r="AG794">
        <v>29.6816</v>
      </c>
      <c r="AH794">
        <v>5.0635000000000003</v>
      </c>
      <c r="AI794">
        <v>48.2652</v>
      </c>
      <c r="AJ794">
        <v>32.176600000000001</v>
      </c>
      <c r="AK794">
        <v>8.1</v>
      </c>
      <c r="AL794">
        <v>116.361</v>
      </c>
      <c r="AM794">
        <v>9.0958000000000006</v>
      </c>
      <c r="AN794">
        <v>11.395099999999999</v>
      </c>
      <c r="AO794" t="s">
        <v>85</v>
      </c>
      <c r="AP794">
        <v>15.827</v>
      </c>
      <c r="AQ794">
        <v>94.754999999999995</v>
      </c>
      <c r="AR794">
        <v>65.8232</v>
      </c>
      <c r="AS794">
        <v>90.581000000000003</v>
      </c>
      <c r="AT794">
        <v>67.456900000000005</v>
      </c>
      <c r="AU794">
        <v>48.77</v>
      </c>
      <c r="AV794">
        <v>19.066500000000001</v>
      </c>
      <c r="AW794">
        <v>90.573999999999998</v>
      </c>
      <c r="AX794">
        <v>55.554699999999997</v>
      </c>
      <c r="AY794" t="s">
        <v>85</v>
      </c>
      <c r="AZ794">
        <v>139.54</v>
      </c>
      <c r="BA794">
        <v>63.359000000000002</v>
      </c>
      <c r="BB794">
        <v>66.5672</v>
      </c>
      <c r="BC794">
        <v>140.53559999999999</v>
      </c>
      <c r="BD794">
        <v>18.585899999999999</v>
      </c>
      <c r="BE794">
        <v>71.755499999999998</v>
      </c>
      <c r="BF794">
        <v>42.808</v>
      </c>
      <c r="BG794">
        <v>30.5425</v>
      </c>
      <c r="BH794">
        <v>77.953000000000003</v>
      </c>
      <c r="BI794">
        <v>94.561000000000007</v>
      </c>
      <c r="BJ794">
        <v>38.136400000000002</v>
      </c>
      <c r="BK794">
        <v>26.827500000000001</v>
      </c>
      <c r="BL794">
        <v>30.055800000000001</v>
      </c>
      <c r="BM794">
        <v>62.475499999999997</v>
      </c>
      <c r="BN794">
        <v>68.39</v>
      </c>
      <c r="BO794">
        <v>65.369</v>
      </c>
      <c r="BP794">
        <v>41.948300000000003</v>
      </c>
      <c r="BQ794">
        <v>34.1691</v>
      </c>
      <c r="BR794" t="s">
        <v>85</v>
      </c>
      <c r="BS794">
        <v>61.601900000000001</v>
      </c>
      <c r="BT794">
        <v>444.35910000000001</v>
      </c>
      <c r="BU794">
        <v>103.1005</v>
      </c>
      <c r="BV794">
        <v>150.62039999999999</v>
      </c>
      <c r="BW794">
        <v>140.95843556</v>
      </c>
      <c r="BX794">
        <v>1</v>
      </c>
      <c r="BY794">
        <v>1.3207</v>
      </c>
      <c r="BZ794">
        <v>99.74</v>
      </c>
      <c r="CA794">
        <v>1.5626</v>
      </c>
      <c r="CB794">
        <v>1391.57</v>
      </c>
      <c r="CC794">
        <v>23.4925</v>
      </c>
      <c r="CD794">
        <v>1498.1</v>
      </c>
      <c r="CE794">
        <v>697.8</v>
      </c>
      <c r="CF794">
        <v>121.94</v>
      </c>
    </row>
    <row r="795" spans="1:84" x14ac:dyDescent="0.3">
      <c r="A795" s="2">
        <v>41522</v>
      </c>
      <c r="B795">
        <v>5.9086999999999996</v>
      </c>
      <c r="C795">
        <v>61.767400000000002</v>
      </c>
      <c r="D795">
        <v>40.494100000000003</v>
      </c>
      <c r="E795">
        <v>22.499500000000001</v>
      </c>
      <c r="F795">
        <v>39.784700000000001</v>
      </c>
      <c r="G795">
        <v>45.804499999999997</v>
      </c>
      <c r="H795">
        <v>37.2395</v>
      </c>
      <c r="I795">
        <v>20.332000000000001</v>
      </c>
      <c r="J795">
        <v>37.400799999999997</v>
      </c>
      <c r="K795">
        <v>12.196400000000001</v>
      </c>
      <c r="L795">
        <v>32.456499999999998</v>
      </c>
      <c r="M795">
        <v>45.951900000000002</v>
      </c>
      <c r="N795">
        <v>74.621700000000004</v>
      </c>
      <c r="O795">
        <v>17.736599999999999</v>
      </c>
      <c r="P795">
        <v>10.9674</v>
      </c>
      <c r="Q795">
        <v>27.917000000000002</v>
      </c>
      <c r="R795">
        <v>25.145199999999999</v>
      </c>
      <c r="S795">
        <v>35.523000000000003</v>
      </c>
      <c r="T795">
        <v>139.41999999999999</v>
      </c>
      <c r="U795">
        <v>34.0991</v>
      </c>
      <c r="V795">
        <v>106.26</v>
      </c>
      <c r="W795">
        <v>61.529699999999998</v>
      </c>
      <c r="X795">
        <v>22.940300000000001</v>
      </c>
      <c r="Y795">
        <v>110.79900000000001</v>
      </c>
      <c r="Z795">
        <v>6.0502000000000002</v>
      </c>
      <c r="AA795">
        <v>48.143099999999997</v>
      </c>
      <c r="AB795">
        <v>77.411600000000007</v>
      </c>
      <c r="AC795">
        <v>237.19300000000001</v>
      </c>
      <c r="AD795">
        <v>45.116700000000002</v>
      </c>
      <c r="AE795">
        <v>38.2911</v>
      </c>
      <c r="AF795">
        <v>55.841999999999999</v>
      </c>
      <c r="AG795">
        <v>29.6069</v>
      </c>
      <c r="AH795">
        <v>5.1421999999999999</v>
      </c>
      <c r="AI795">
        <v>49.007899999999999</v>
      </c>
      <c r="AJ795">
        <v>32.748399999999997</v>
      </c>
      <c r="AK795">
        <v>8.5366999999999997</v>
      </c>
      <c r="AL795">
        <v>116.56699999999999</v>
      </c>
      <c r="AM795">
        <v>9.3450000000000006</v>
      </c>
      <c r="AN795">
        <v>11.7559</v>
      </c>
      <c r="AO795" t="s">
        <v>85</v>
      </c>
      <c r="AP795">
        <v>15.715999999999999</v>
      </c>
      <c r="AQ795">
        <v>94.68</v>
      </c>
      <c r="AR795">
        <v>66.417199999999994</v>
      </c>
      <c r="AS795">
        <v>90.82</v>
      </c>
      <c r="AT795">
        <v>66.980500000000006</v>
      </c>
      <c r="AU795">
        <v>48.6</v>
      </c>
      <c r="AV795">
        <v>19.002400000000002</v>
      </c>
      <c r="AW795">
        <v>90.956199999999995</v>
      </c>
      <c r="AX795">
        <v>55.727400000000003</v>
      </c>
      <c r="AY795" t="s">
        <v>85</v>
      </c>
      <c r="AZ795">
        <v>139.92500000000001</v>
      </c>
      <c r="BA795">
        <v>62.375999999999998</v>
      </c>
      <c r="BB795">
        <v>66.920699999999997</v>
      </c>
      <c r="BC795">
        <v>141.31829999999999</v>
      </c>
      <c r="BD795">
        <v>18.561199999999999</v>
      </c>
      <c r="BE795">
        <v>71.871099999999998</v>
      </c>
      <c r="BF795">
        <v>43.006</v>
      </c>
      <c r="BG795">
        <v>30.3048</v>
      </c>
      <c r="BH795">
        <v>78.363</v>
      </c>
      <c r="BI795">
        <v>94.825000000000003</v>
      </c>
      <c r="BJ795">
        <v>38.000399999999999</v>
      </c>
      <c r="BK795">
        <v>26.879200000000001</v>
      </c>
      <c r="BL795">
        <v>30.171099999999999</v>
      </c>
      <c r="BM795">
        <v>62.193300000000001</v>
      </c>
      <c r="BN795">
        <v>68.043999999999997</v>
      </c>
      <c r="BO795">
        <v>65.983999999999995</v>
      </c>
      <c r="BP795">
        <v>41.953000000000003</v>
      </c>
      <c r="BQ795">
        <v>34.066800000000001</v>
      </c>
      <c r="BR795" t="s">
        <v>85</v>
      </c>
      <c r="BS795">
        <v>61.399099999999997</v>
      </c>
      <c r="BT795">
        <v>441.25779999999997</v>
      </c>
      <c r="BU795">
        <v>103.08069999999999</v>
      </c>
      <c r="BV795">
        <v>150.78659999999999</v>
      </c>
      <c r="BW795">
        <v>140.95870572999999</v>
      </c>
      <c r="BX795">
        <v>1</v>
      </c>
      <c r="BY795">
        <v>1.3120000000000001</v>
      </c>
      <c r="BZ795">
        <v>100.11</v>
      </c>
      <c r="CA795">
        <v>1.5590000000000002</v>
      </c>
      <c r="CB795">
        <v>1367.48</v>
      </c>
      <c r="CC795">
        <v>23.186</v>
      </c>
      <c r="CD795">
        <v>1483.25</v>
      </c>
      <c r="CE795">
        <v>685.45</v>
      </c>
      <c r="CF795">
        <v>122.49</v>
      </c>
    </row>
    <row r="796" spans="1:84" x14ac:dyDescent="0.3">
      <c r="A796" s="2">
        <v>41523</v>
      </c>
      <c r="B796">
        <v>5.9557000000000002</v>
      </c>
      <c r="C796">
        <v>62.579500000000003</v>
      </c>
      <c r="D796">
        <v>40.763500000000001</v>
      </c>
      <c r="E796">
        <v>22.593599999999999</v>
      </c>
      <c r="F796">
        <v>39.868299999999998</v>
      </c>
      <c r="G796">
        <v>46.2074</v>
      </c>
      <c r="H796">
        <v>37.953000000000003</v>
      </c>
      <c r="I796">
        <v>20.357099999999999</v>
      </c>
      <c r="J796">
        <v>38.8384</v>
      </c>
      <c r="K796">
        <v>12.411</v>
      </c>
      <c r="L796">
        <v>32.994900000000001</v>
      </c>
      <c r="M796">
        <v>46.239400000000003</v>
      </c>
      <c r="N796">
        <v>75.075699999999998</v>
      </c>
      <c r="O796">
        <v>17.9346</v>
      </c>
      <c r="P796">
        <v>11.211399999999999</v>
      </c>
      <c r="Q796">
        <v>28.092600000000001</v>
      </c>
      <c r="R796">
        <v>25.683800000000002</v>
      </c>
      <c r="S796">
        <v>35.6111</v>
      </c>
      <c r="T796">
        <v>138.18</v>
      </c>
      <c r="U796">
        <v>34.241</v>
      </c>
      <c r="V796">
        <v>107.91</v>
      </c>
      <c r="W796">
        <v>60.875</v>
      </c>
      <c r="X796">
        <v>23.129000000000001</v>
      </c>
      <c r="Y796">
        <v>111.464</v>
      </c>
      <c r="Z796">
        <v>6.0572999999999997</v>
      </c>
      <c r="AA796">
        <v>48.118600000000001</v>
      </c>
      <c r="AB796">
        <v>78.153000000000006</v>
      </c>
      <c r="AC796">
        <v>237.00899999999999</v>
      </c>
      <c r="AD796">
        <v>45.747500000000002</v>
      </c>
      <c r="AE796">
        <v>38.717799999999997</v>
      </c>
      <c r="AF796">
        <v>56.777099999999997</v>
      </c>
      <c r="AG796">
        <v>29.909700000000001</v>
      </c>
      <c r="AH796">
        <v>5.2355</v>
      </c>
      <c r="AI796">
        <v>49.734400000000001</v>
      </c>
      <c r="AJ796">
        <v>32.766599999999997</v>
      </c>
      <c r="AK796">
        <v>8.9011999999999993</v>
      </c>
      <c r="AL796">
        <v>117.94199999999999</v>
      </c>
      <c r="AM796">
        <v>9.1033000000000008</v>
      </c>
      <c r="AN796">
        <v>11.7559</v>
      </c>
      <c r="AO796" t="s">
        <v>85</v>
      </c>
      <c r="AP796">
        <v>15.81</v>
      </c>
      <c r="AQ796">
        <v>93.078000000000003</v>
      </c>
      <c r="AR796">
        <v>66.012200000000007</v>
      </c>
      <c r="AS796">
        <v>90.325999999999993</v>
      </c>
      <c r="AT796">
        <v>67.335800000000006</v>
      </c>
      <c r="AU796">
        <v>48.47</v>
      </c>
      <c r="AV796">
        <v>18.8901</v>
      </c>
      <c r="AW796">
        <v>90.836299999999994</v>
      </c>
      <c r="AX796">
        <v>55.809199999999997</v>
      </c>
      <c r="AY796" t="s">
        <v>85</v>
      </c>
      <c r="AZ796">
        <v>140.364</v>
      </c>
      <c r="BA796">
        <v>62.128999999999998</v>
      </c>
      <c r="BB796">
        <v>67.142700000000005</v>
      </c>
      <c r="BC796">
        <v>140.4588</v>
      </c>
      <c r="BD796">
        <v>18.610500000000002</v>
      </c>
      <c r="BE796">
        <v>71.970200000000006</v>
      </c>
      <c r="BF796">
        <v>43.377400000000002</v>
      </c>
      <c r="BG796">
        <v>30.391999999999999</v>
      </c>
      <c r="BH796">
        <v>78.853999999999999</v>
      </c>
      <c r="BI796">
        <v>94.965999999999994</v>
      </c>
      <c r="BJ796">
        <v>37.984400000000001</v>
      </c>
      <c r="BK796">
        <v>26.810300000000002</v>
      </c>
      <c r="BL796">
        <v>29.986499999999999</v>
      </c>
      <c r="BM796">
        <v>62.2014</v>
      </c>
      <c r="BN796">
        <v>68.323999999999998</v>
      </c>
      <c r="BO796">
        <v>66.001000000000005</v>
      </c>
      <c r="BP796">
        <v>42.0625</v>
      </c>
      <c r="BQ796">
        <v>33.847700000000003</v>
      </c>
      <c r="BR796" t="s">
        <v>85</v>
      </c>
      <c r="BS796">
        <v>61.331600000000002</v>
      </c>
      <c r="BT796">
        <v>443.82569999999998</v>
      </c>
      <c r="BU796">
        <v>103.133</v>
      </c>
      <c r="BV796">
        <v>150.95259999999999</v>
      </c>
      <c r="BW796">
        <v>140.95899940000001</v>
      </c>
      <c r="BX796">
        <v>1</v>
      </c>
      <c r="BY796">
        <v>1.3178000000000001</v>
      </c>
      <c r="BZ796">
        <v>99.11</v>
      </c>
      <c r="CA796">
        <v>1.5632999999999999</v>
      </c>
      <c r="CB796">
        <v>1391.8</v>
      </c>
      <c r="CC796">
        <v>23.857500000000002</v>
      </c>
      <c r="CD796">
        <v>1496</v>
      </c>
      <c r="CE796">
        <v>696.9</v>
      </c>
      <c r="CF796">
        <v>117.9</v>
      </c>
    </row>
    <row r="797" spans="1:84" x14ac:dyDescent="0.3">
      <c r="A797" s="2">
        <v>41526</v>
      </c>
      <c r="B797">
        <v>6.0582000000000003</v>
      </c>
      <c r="C797">
        <v>62.486499999999999</v>
      </c>
      <c r="D797">
        <v>40.8444</v>
      </c>
      <c r="E797">
        <v>22.747599999999998</v>
      </c>
      <c r="F797">
        <v>39.715000000000003</v>
      </c>
      <c r="G797">
        <v>45.459200000000003</v>
      </c>
      <c r="H797">
        <v>37.781300000000002</v>
      </c>
      <c r="I797">
        <v>20.478400000000001</v>
      </c>
      <c r="J797">
        <v>38.687100000000001</v>
      </c>
      <c r="K797">
        <v>12.536200000000001</v>
      </c>
      <c r="L797">
        <v>32.918500000000002</v>
      </c>
      <c r="M797">
        <v>46.804699999999997</v>
      </c>
      <c r="N797">
        <v>73.343299999999999</v>
      </c>
      <c r="O797">
        <v>17.567299999999999</v>
      </c>
      <c r="P797">
        <v>11.132199999999999</v>
      </c>
      <c r="Q797">
        <v>27.930299999999999</v>
      </c>
      <c r="R797">
        <v>26.122800000000002</v>
      </c>
      <c r="S797">
        <v>35.461300000000001</v>
      </c>
      <c r="T797">
        <v>137.05000000000001</v>
      </c>
      <c r="U797">
        <v>34.447400000000002</v>
      </c>
      <c r="V797">
        <v>108.78</v>
      </c>
      <c r="W797">
        <v>60.907699999999998</v>
      </c>
      <c r="X797">
        <v>23.1845</v>
      </c>
      <c r="Y797">
        <v>110.622</v>
      </c>
      <c r="Z797">
        <v>6.0437000000000003</v>
      </c>
      <c r="AA797">
        <v>47.662700000000001</v>
      </c>
      <c r="AB797">
        <v>77.879400000000004</v>
      </c>
      <c r="AC797">
        <v>236.96299999999999</v>
      </c>
      <c r="AD797">
        <v>46.633899999999997</v>
      </c>
      <c r="AE797">
        <v>38.7667</v>
      </c>
      <c r="AF797">
        <v>55.865000000000002</v>
      </c>
      <c r="AG797">
        <v>29.971900000000002</v>
      </c>
      <c r="AH797">
        <v>5.3278999999999996</v>
      </c>
      <c r="AI797">
        <v>49.726399999999998</v>
      </c>
      <c r="AJ797">
        <v>32.721200000000003</v>
      </c>
      <c r="AK797">
        <v>9.1936</v>
      </c>
      <c r="AL797">
        <v>116.56699999999999</v>
      </c>
      <c r="AM797">
        <v>9.4205000000000005</v>
      </c>
      <c r="AN797">
        <v>11.9452</v>
      </c>
      <c r="AO797" t="s">
        <v>85</v>
      </c>
      <c r="AP797">
        <v>16.062999999999999</v>
      </c>
      <c r="AQ797">
        <v>93.623000000000005</v>
      </c>
      <c r="AR797">
        <v>66.291200000000003</v>
      </c>
      <c r="AS797">
        <v>91.28</v>
      </c>
      <c r="AT797">
        <v>69.112200000000001</v>
      </c>
      <c r="AU797">
        <v>49.2</v>
      </c>
      <c r="AV797">
        <v>19.194900000000001</v>
      </c>
      <c r="AW797">
        <v>91.593199999999996</v>
      </c>
      <c r="AX797">
        <v>55.991</v>
      </c>
      <c r="AY797" t="s">
        <v>85</v>
      </c>
      <c r="AZ797">
        <v>142.9</v>
      </c>
      <c r="BA797">
        <v>62.881</v>
      </c>
      <c r="BB797">
        <v>67.775800000000004</v>
      </c>
      <c r="BC797">
        <v>141.95529999999999</v>
      </c>
      <c r="BD797">
        <v>18.8157</v>
      </c>
      <c r="BE797">
        <v>72.3005</v>
      </c>
      <c r="BF797">
        <v>43.625</v>
      </c>
      <c r="BG797">
        <v>30.526699999999998</v>
      </c>
      <c r="BH797">
        <v>79.010000000000005</v>
      </c>
      <c r="BI797">
        <v>96.369</v>
      </c>
      <c r="BJ797">
        <v>38.184399999999997</v>
      </c>
      <c r="BK797">
        <v>27.2319</v>
      </c>
      <c r="BL797">
        <v>30.180399999999999</v>
      </c>
      <c r="BM797">
        <v>63.015700000000002</v>
      </c>
      <c r="BN797">
        <v>69.766999999999996</v>
      </c>
      <c r="BO797">
        <v>66.171000000000006</v>
      </c>
      <c r="BP797">
        <v>42.510199999999998</v>
      </c>
      <c r="BQ797">
        <v>33.5336</v>
      </c>
      <c r="BR797" t="s">
        <v>85</v>
      </c>
      <c r="BS797">
        <v>62.108899999999998</v>
      </c>
      <c r="BT797">
        <v>445.19439999999997</v>
      </c>
      <c r="BU797">
        <v>103.3199</v>
      </c>
      <c r="BV797">
        <v>151.70259999999999</v>
      </c>
      <c r="BW797">
        <v>140.95985297999999</v>
      </c>
      <c r="BX797">
        <v>1</v>
      </c>
      <c r="BY797">
        <v>1.3254999999999999</v>
      </c>
      <c r="BZ797">
        <v>99.58</v>
      </c>
      <c r="CA797">
        <v>1.5695999999999999</v>
      </c>
      <c r="CB797">
        <v>1386.97</v>
      </c>
      <c r="CC797">
        <v>23.712</v>
      </c>
      <c r="CD797">
        <v>1483.63</v>
      </c>
      <c r="CE797">
        <v>686.98</v>
      </c>
      <c r="CF797">
        <v>123.12</v>
      </c>
    </row>
    <row r="798" spans="1:84" x14ac:dyDescent="0.3">
      <c r="A798" s="2">
        <v>41527</v>
      </c>
      <c r="B798">
        <v>6.2138</v>
      </c>
      <c r="C798">
        <v>63.602400000000003</v>
      </c>
      <c r="D798">
        <v>41.621200000000002</v>
      </c>
      <c r="E798">
        <v>23.299499999999998</v>
      </c>
      <c r="F798">
        <v>40.7042</v>
      </c>
      <c r="G798">
        <v>46.3307</v>
      </c>
      <c r="H798">
        <v>38.716000000000001</v>
      </c>
      <c r="I798">
        <v>21.072299999999998</v>
      </c>
      <c r="J798">
        <v>39.185600000000001</v>
      </c>
      <c r="K798">
        <v>12.9047</v>
      </c>
      <c r="L798">
        <v>33.332299999999996</v>
      </c>
      <c r="M798">
        <v>46.641800000000003</v>
      </c>
      <c r="N798">
        <v>75.538899999999998</v>
      </c>
      <c r="O798">
        <v>17.945399999999999</v>
      </c>
      <c r="P798">
        <v>11.3993</v>
      </c>
      <c r="Q798">
        <v>28.082599999999999</v>
      </c>
      <c r="R798">
        <v>27.111499999999999</v>
      </c>
      <c r="S798">
        <v>35.796199999999999</v>
      </c>
      <c r="T798">
        <v>141</v>
      </c>
      <c r="U798">
        <v>35.530999999999999</v>
      </c>
      <c r="V798">
        <v>111.65</v>
      </c>
      <c r="W798">
        <v>62.749200000000002</v>
      </c>
      <c r="X798">
        <v>23.661999999999999</v>
      </c>
      <c r="Y798">
        <v>111.508</v>
      </c>
      <c r="Z798">
        <v>6.1456999999999997</v>
      </c>
      <c r="AA798">
        <v>48.411799999999999</v>
      </c>
      <c r="AB798">
        <v>79.0886</v>
      </c>
      <c r="AC798">
        <v>240.87</v>
      </c>
      <c r="AD798">
        <v>47.121000000000002</v>
      </c>
      <c r="AE798">
        <v>39.202199999999998</v>
      </c>
      <c r="AF798">
        <v>56.708100000000002</v>
      </c>
      <c r="AG798">
        <v>30.776699999999998</v>
      </c>
      <c r="AH798">
        <v>5.3174000000000001</v>
      </c>
      <c r="AI798">
        <v>50.775799999999997</v>
      </c>
      <c r="AJ798">
        <v>33.606200000000001</v>
      </c>
      <c r="AK798">
        <v>9.3606999999999996</v>
      </c>
      <c r="AL798">
        <v>119.866</v>
      </c>
      <c r="AM798">
        <v>9.3978000000000002</v>
      </c>
      <c r="AN798">
        <v>12.066599999999999</v>
      </c>
      <c r="AO798" t="s">
        <v>85</v>
      </c>
      <c r="AP798">
        <v>15.696999999999999</v>
      </c>
      <c r="AQ798">
        <v>93.195999999999998</v>
      </c>
      <c r="AR798">
        <v>67.137200000000007</v>
      </c>
      <c r="AS798">
        <v>92.114000000000004</v>
      </c>
      <c r="AT798">
        <v>69.9358</v>
      </c>
      <c r="AU798">
        <v>50.02</v>
      </c>
      <c r="AV798">
        <v>19.371400000000001</v>
      </c>
      <c r="AW798">
        <v>92.185299999999998</v>
      </c>
      <c r="AX798">
        <v>57.118299999999998</v>
      </c>
      <c r="AY798" t="s">
        <v>85</v>
      </c>
      <c r="AZ798">
        <v>147.96199999999999</v>
      </c>
      <c r="BA798">
        <v>63.752000000000002</v>
      </c>
      <c r="BB798">
        <v>69.173599999999993</v>
      </c>
      <c r="BC798">
        <v>143.1985</v>
      </c>
      <c r="BD798">
        <v>18.873200000000001</v>
      </c>
      <c r="BE798">
        <v>73.101500000000001</v>
      </c>
      <c r="BF798">
        <v>44.293500000000002</v>
      </c>
      <c r="BG798">
        <v>30.613900000000001</v>
      </c>
      <c r="BH798">
        <v>79.37</v>
      </c>
      <c r="BI798">
        <v>97.070999999999998</v>
      </c>
      <c r="BJ798">
        <v>38.376300000000001</v>
      </c>
      <c r="BK798">
        <v>27.86</v>
      </c>
      <c r="BL798">
        <v>30.835699999999999</v>
      </c>
      <c r="BM798">
        <v>62.846400000000003</v>
      </c>
      <c r="BN798">
        <v>70.063999999999993</v>
      </c>
      <c r="BO798">
        <v>66.509</v>
      </c>
      <c r="BP798">
        <v>43.9482</v>
      </c>
      <c r="BQ798">
        <v>33.942700000000002</v>
      </c>
      <c r="BR798" t="s">
        <v>85</v>
      </c>
      <c r="BS798">
        <v>62.489100000000001</v>
      </c>
      <c r="BT798">
        <v>443.84100000000001</v>
      </c>
      <c r="BU798">
        <v>103.4277</v>
      </c>
      <c r="BV798">
        <v>152.33250000000001</v>
      </c>
      <c r="BW798">
        <v>140.96013099000001</v>
      </c>
      <c r="BX798">
        <v>1</v>
      </c>
      <c r="BY798">
        <v>1.3268</v>
      </c>
      <c r="BZ798">
        <v>100.39</v>
      </c>
      <c r="CA798">
        <v>1.5733999999999999</v>
      </c>
      <c r="CB798">
        <v>1363.88</v>
      </c>
      <c r="CC798">
        <v>22.976500000000001</v>
      </c>
      <c r="CD798">
        <v>1473.07</v>
      </c>
      <c r="CE798">
        <v>693.85</v>
      </c>
      <c r="CF798">
        <v>122.65</v>
      </c>
    </row>
    <row r="799" spans="1:84" x14ac:dyDescent="0.3">
      <c r="A799" s="2">
        <v>41528</v>
      </c>
      <c r="B799">
        <v>6.2624000000000004</v>
      </c>
      <c r="C799">
        <v>63.509399999999999</v>
      </c>
      <c r="D799">
        <v>41.315800000000003</v>
      </c>
      <c r="E799">
        <v>22.965800000000002</v>
      </c>
      <c r="F799">
        <v>39.882199999999997</v>
      </c>
      <c r="G799">
        <v>46.01</v>
      </c>
      <c r="H799">
        <v>38.723599999999998</v>
      </c>
      <c r="I799">
        <v>21.051400000000001</v>
      </c>
      <c r="J799">
        <v>39.0565</v>
      </c>
      <c r="K799">
        <v>12.8797</v>
      </c>
      <c r="L799">
        <v>33.541200000000003</v>
      </c>
      <c r="M799">
        <v>46.565100000000001</v>
      </c>
      <c r="N799">
        <v>75.807500000000005</v>
      </c>
      <c r="O799">
        <v>18.111000000000001</v>
      </c>
      <c r="P799">
        <v>11.7751</v>
      </c>
      <c r="Q799">
        <v>28.208500000000001</v>
      </c>
      <c r="R799">
        <v>27.3476</v>
      </c>
      <c r="S799">
        <v>35.919600000000003</v>
      </c>
      <c r="T799">
        <v>139.75</v>
      </c>
      <c r="U799">
        <v>35.453600000000002</v>
      </c>
      <c r="V799">
        <v>111.25</v>
      </c>
      <c r="W799">
        <v>63.592199999999998</v>
      </c>
      <c r="X799">
        <v>23.7286</v>
      </c>
      <c r="Y799">
        <v>110.533</v>
      </c>
      <c r="Z799">
        <v>6.2175000000000002</v>
      </c>
      <c r="AA799">
        <v>49.055</v>
      </c>
      <c r="AB799">
        <v>79.565200000000004</v>
      </c>
      <c r="AC799">
        <v>238.61799999999999</v>
      </c>
      <c r="AD799">
        <v>47.520200000000003</v>
      </c>
      <c r="AE799">
        <v>39.157800000000002</v>
      </c>
      <c r="AF799">
        <v>56.938099999999999</v>
      </c>
      <c r="AG799">
        <v>30.453199999999999</v>
      </c>
      <c r="AH799">
        <v>5.2370999999999999</v>
      </c>
      <c r="AI799">
        <v>50.194600000000001</v>
      </c>
      <c r="AJ799">
        <v>34.105400000000003</v>
      </c>
      <c r="AK799">
        <v>9.2278000000000002</v>
      </c>
      <c r="AL799">
        <v>120.14100000000001</v>
      </c>
      <c r="AM799">
        <v>9.5185999999999993</v>
      </c>
      <c r="AN799">
        <v>11.930899999999999</v>
      </c>
      <c r="AO799" t="s">
        <v>85</v>
      </c>
      <c r="AP799">
        <v>14.846</v>
      </c>
      <c r="AQ799">
        <v>93.875</v>
      </c>
      <c r="AR799">
        <v>67.659199999999998</v>
      </c>
      <c r="AS799">
        <v>93.016999999999996</v>
      </c>
      <c r="AT799">
        <v>70.355699999999999</v>
      </c>
      <c r="AU799">
        <v>49.88</v>
      </c>
      <c r="AV799">
        <v>19.555800000000001</v>
      </c>
      <c r="AW799">
        <v>92.867199999999997</v>
      </c>
      <c r="AX799">
        <v>58.127400000000002</v>
      </c>
      <c r="AY799" t="s">
        <v>85</v>
      </c>
      <c r="AZ799">
        <v>147.88999999999999</v>
      </c>
      <c r="BA799">
        <v>64.128</v>
      </c>
      <c r="BB799">
        <v>69.091399999999993</v>
      </c>
      <c r="BC799">
        <v>146.3449</v>
      </c>
      <c r="BD799">
        <v>18.741800000000001</v>
      </c>
      <c r="BE799">
        <v>73.679500000000004</v>
      </c>
      <c r="BF799">
        <v>43.955100000000002</v>
      </c>
      <c r="BG799">
        <v>30.732700000000001</v>
      </c>
      <c r="BH799">
        <v>79.837000000000003</v>
      </c>
      <c r="BI799">
        <v>97.995000000000005</v>
      </c>
      <c r="BJ799">
        <v>38.504300000000001</v>
      </c>
      <c r="BK799">
        <v>28.1784</v>
      </c>
      <c r="BL799">
        <v>31.190999999999999</v>
      </c>
      <c r="BM799">
        <v>63.104399999999998</v>
      </c>
      <c r="BN799">
        <v>71.073999999999998</v>
      </c>
      <c r="BO799">
        <v>67.251999999999995</v>
      </c>
      <c r="BP799">
        <v>44.357700000000001</v>
      </c>
      <c r="BQ799">
        <v>33.979199999999999</v>
      </c>
      <c r="BR799" t="s">
        <v>85</v>
      </c>
      <c r="BS799">
        <v>62.565100000000001</v>
      </c>
      <c r="BT799">
        <v>445.40100000000001</v>
      </c>
      <c r="BU799">
        <v>103.49760000000001</v>
      </c>
      <c r="BV799">
        <v>152.6413</v>
      </c>
      <c r="BW799">
        <v>140.96041682000001</v>
      </c>
      <c r="BX799">
        <v>1</v>
      </c>
      <c r="BY799">
        <v>1.3310999999999999</v>
      </c>
      <c r="BZ799">
        <v>99.89</v>
      </c>
      <c r="CA799">
        <v>1.5817999999999999</v>
      </c>
      <c r="CB799">
        <v>1365.31</v>
      </c>
      <c r="CC799">
        <v>23.1995</v>
      </c>
      <c r="CD799">
        <v>1474.05</v>
      </c>
      <c r="CE799">
        <v>692.85</v>
      </c>
      <c r="CF799">
        <v>126.61</v>
      </c>
    </row>
    <row r="800" spans="1:84" x14ac:dyDescent="0.3">
      <c r="A800" s="2">
        <v>41529</v>
      </c>
      <c r="B800">
        <v>6.2305000000000001</v>
      </c>
      <c r="C800">
        <v>63.168399999999998</v>
      </c>
      <c r="D800">
        <v>40.637799999999999</v>
      </c>
      <c r="E800">
        <v>23.359400000000001</v>
      </c>
      <c r="F800">
        <v>39.213500000000003</v>
      </c>
      <c r="G800">
        <v>46.108699999999999</v>
      </c>
      <c r="H800">
        <v>38.525199999999998</v>
      </c>
      <c r="I800">
        <v>21.5031</v>
      </c>
      <c r="J800">
        <v>39.426000000000002</v>
      </c>
      <c r="K800">
        <v>12.722300000000001</v>
      </c>
      <c r="L800">
        <v>33.573399999999999</v>
      </c>
      <c r="M800">
        <v>46.828699999999998</v>
      </c>
      <c r="N800">
        <v>74.807000000000002</v>
      </c>
      <c r="O800">
        <v>19.4145</v>
      </c>
      <c r="P800">
        <v>11.9267</v>
      </c>
      <c r="Q800">
        <v>28.205200000000001</v>
      </c>
      <c r="R800">
        <v>27.107800000000001</v>
      </c>
      <c r="S800">
        <v>36.034199999999998</v>
      </c>
      <c r="T800">
        <v>136.4</v>
      </c>
      <c r="U800">
        <v>35.294499999999999</v>
      </c>
      <c r="V800">
        <v>110.66</v>
      </c>
      <c r="W800">
        <v>62.962000000000003</v>
      </c>
      <c r="X800">
        <v>23.284500000000001</v>
      </c>
      <c r="Y800">
        <v>110.578</v>
      </c>
      <c r="Z800">
        <v>6.3619000000000003</v>
      </c>
      <c r="AA800">
        <v>48.623399999999997</v>
      </c>
      <c r="AB800">
        <v>79.821100000000001</v>
      </c>
      <c r="AC800">
        <v>237.79</v>
      </c>
      <c r="AD800">
        <v>46.713700000000003</v>
      </c>
      <c r="AE800">
        <v>38.668900000000001</v>
      </c>
      <c r="AF800">
        <v>55.435699999999997</v>
      </c>
      <c r="AG800">
        <v>30.614899999999999</v>
      </c>
      <c r="AH800">
        <v>5.5266000000000002</v>
      </c>
      <c r="AI800">
        <v>50.412500000000001</v>
      </c>
      <c r="AJ800">
        <v>33.987400000000001</v>
      </c>
      <c r="AK800">
        <v>9.1517999999999997</v>
      </c>
      <c r="AL800">
        <v>121.997</v>
      </c>
      <c r="AM800">
        <v>9.6810000000000009</v>
      </c>
      <c r="AN800">
        <v>12.248799999999999</v>
      </c>
      <c r="AO800" t="s">
        <v>85</v>
      </c>
      <c r="AP800">
        <v>15</v>
      </c>
      <c r="AQ800">
        <v>95.123999999999995</v>
      </c>
      <c r="AR800">
        <v>67.758200000000002</v>
      </c>
      <c r="AS800">
        <v>93.501999999999995</v>
      </c>
      <c r="AT800">
        <v>70.121600000000001</v>
      </c>
      <c r="AU800">
        <v>49.96</v>
      </c>
      <c r="AV800">
        <v>19.483699999999999</v>
      </c>
      <c r="AW800">
        <v>92.844700000000003</v>
      </c>
      <c r="AX800">
        <v>59.536499999999997</v>
      </c>
      <c r="AY800" t="s">
        <v>85</v>
      </c>
      <c r="AZ800">
        <v>146.358</v>
      </c>
      <c r="BA800">
        <v>64.436000000000007</v>
      </c>
      <c r="BB800">
        <v>68.885800000000003</v>
      </c>
      <c r="BC800">
        <v>146.36789999999999</v>
      </c>
      <c r="BD800">
        <v>18.594100000000001</v>
      </c>
      <c r="BE800">
        <v>73.497799999999998</v>
      </c>
      <c r="BF800">
        <v>43.113300000000002</v>
      </c>
      <c r="BG800">
        <v>30.684799999999999</v>
      </c>
      <c r="BH800">
        <v>79.608000000000004</v>
      </c>
      <c r="BI800">
        <v>97.573999999999998</v>
      </c>
      <c r="BJ800">
        <v>38.6173</v>
      </c>
      <c r="BK800">
        <v>28.143999999999998</v>
      </c>
      <c r="BL800">
        <v>31.417100000000001</v>
      </c>
      <c r="BM800">
        <v>63.096299999999999</v>
      </c>
      <c r="BN800">
        <v>70.555999999999997</v>
      </c>
      <c r="BO800">
        <v>66.858000000000004</v>
      </c>
      <c r="BP800">
        <v>44.060099999999998</v>
      </c>
      <c r="BQ800">
        <v>34.5854</v>
      </c>
      <c r="BR800" t="s">
        <v>85</v>
      </c>
      <c r="BS800">
        <v>62.446800000000003</v>
      </c>
      <c r="BT800">
        <v>446.71769999999998</v>
      </c>
      <c r="BU800">
        <v>103.4884</v>
      </c>
      <c r="BV800">
        <v>152.535</v>
      </c>
      <c r="BW800">
        <v>140.96068308</v>
      </c>
      <c r="BX800">
        <v>1</v>
      </c>
      <c r="BY800">
        <v>1.3299000000000001</v>
      </c>
      <c r="BZ800">
        <v>99.54</v>
      </c>
      <c r="CA800">
        <v>1.5805</v>
      </c>
      <c r="CB800">
        <v>1321.73</v>
      </c>
      <c r="CC800">
        <v>21.797499999999999</v>
      </c>
      <c r="CD800">
        <v>1436.4</v>
      </c>
      <c r="CE800">
        <v>689.95</v>
      </c>
      <c r="CF800">
        <v>127.1</v>
      </c>
    </row>
    <row r="801" spans="1:84" x14ac:dyDescent="0.3">
      <c r="A801" s="2">
        <v>41530</v>
      </c>
      <c r="B801">
        <v>6.2016999999999998</v>
      </c>
      <c r="C801">
        <v>63.323399999999999</v>
      </c>
      <c r="D801">
        <v>40.238199999999999</v>
      </c>
      <c r="E801">
        <v>23.149799999999999</v>
      </c>
      <c r="F801">
        <v>39.136800000000001</v>
      </c>
      <c r="G801">
        <v>46.084000000000003</v>
      </c>
      <c r="H801">
        <v>38.197099999999999</v>
      </c>
      <c r="I801">
        <v>21.3902</v>
      </c>
      <c r="J801">
        <v>38.633699999999997</v>
      </c>
      <c r="K801">
        <v>12.711600000000001</v>
      </c>
      <c r="L801">
        <v>33.754100000000001</v>
      </c>
      <c r="M801">
        <v>46.828699999999998</v>
      </c>
      <c r="N801">
        <v>76.335599999999999</v>
      </c>
      <c r="O801">
        <v>19.5945</v>
      </c>
      <c r="P801">
        <v>11.9564</v>
      </c>
      <c r="Q801">
        <v>28.3841</v>
      </c>
      <c r="R801">
        <v>27.152100000000001</v>
      </c>
      <c r="S801">
        <v>35.959299999999999</v>
      </c>
      <c r="T801">
        <v>137.13</v>
      </c>
      <c r="U801">
        <v>35.887900000000002</v>
      </c>
      <c r="V801">
        <v>111.37</v>
      </c>
      <c r="W801">
        <v>64.508799999999994</v>
      </c>
      <c r="X801">
        <v>23.3733</v>
      </c>
      <c r="Y801">
        <v>110.4</v>
      </c>
      <c r="Z801">
        <v>6.3044000000000002</v>
      </c>
      <c r="AA801">
        <v>49.478299999999997</v>
      </c>
      <c r="AB801">
        <v>79.679900000000004</v>
      </c>
      <c r="AC801">
        <v>238.11199999999999</v>
      </c>
      <c r="AD801">
        <v>47.576099999999997</v>
      </c>
      <c r="AE801">
        <v>38.882199999999997</v>
      </c>
      <c r="AF801">
        <v>55.359000000000002</v>
      </c>
      <c r="AG801">
        <v>30.581800000000001</v>
      </c>
      <c r="AH801">
        <v>5.5979999999999999</v>
      </c>
      <c r="AI801">
        <v>50.622399999999999</v>
      </c>
      <c r="AJ801">
        <v>33.973799999999997</v>
      </c>
      <c r="AK801">
        <v>9.4670000000000005</v>
      </c>
      <c r="AL801">
        <v>120.657</v>
      </c>
      <c r="AM801">
        <v>9.7111999999999998</v>
      </c>
      <c r="AN801">
        <v>12.338100000000001</v>
      </c>
      <c r="AO801" t="s">
        <v>85</v>
      </c>
      <c r="AP801">
        <v>14.753</v>
      </c>
      <c r="AQ801">
        <v>96.465000000000003</v>
      </c>
      <c r="AR801">
        <v>67.767200000000003</v>
      </c>
      <c r="AS801">
        <v>94.805000000000007</v>
      </c>
      <c r="AT801">
        <v>70.258799999999994</v>
      </c>
      <c r="AU801">
        <v>49.64</v>
      </c>
      <c r="AV801">
        <v>19.5077</v>
      </c>
      <c r="AW801">
        <v>93.0321</v>
      </c>
      <c r="AX801">
        <v>60.627400000000002</v>
      </c>
      <c r="AY801" t="s">
        <v>85</v>
      </c>
      <c r="AZ801">
        <v>146.94</v>
      </c>
      <c r="BA801">
        <v>64.188000000000002</v>
      </c>
      <c r="BB801">
        <v>69.107799999999997</v>
      </c>
      <c r="BC801">
        <v>147.47300000000001</v>
      </c>
      <c r="BD801">
        <v>19.242599999999999</v>
      </c>
      <c r="BE801">
        <v>73.134500000000003</v>
      </c>
      <c r="BF801">
        <v>43.402200000000001</v>
      </c>
      <c r="BG801">
        <v>30.884399999999999</v>
      </c>
      <c r="BH801">
        <v>79.747</v>
      </c>
      <c r="BI801">
        <v>97.905000000000001</v>
      </c>
      <c r="BJ801">
        <v>38.568899999999999</v>
      </c>
      <c r="BK801">
        <v>28.376300000000001</v>
      </c>
      <c r="BL801">
        <v>31.338699999999999</v>
      </c>
      <c r="BM801">
        <v>63.7333</v>
      </c>
      <c r="BN801">
        <v>70.930000000000007</v>
      </c>
      <c r="BO801">
        <v>66.626000000000005</v>
      </c>
      <c r="BP801">
        <v>44.998100000000001</v>
      </c>
      <c r="BQ801">
        <v>34.884900000000002</v>
      </c>
      <c r="BR801" t="s">
        <v>85</v>
      </c>
      <c r="BS801">
        <v>62.826999999999998</v>
      </c>
      <c r="BT801">
        <v>446.27429999999998</v>
      </c>
      <c r="BU801">
        <v>103.4594</v>
      </c>
      <c r="BV801">
        <v>152.40180000000001</v>
      </c>
      <c r="BW801">
        <v>140.96096499999999</v>
      </c>
      <c r="BX801">
        <v>1</v>
      </c>
      <c r="BY801">
        <v>1.3294000000000001</v>
      </c>
      <c r="BZ801">
        <v>99.38</v>
      </c>
      <c r="CA801">
        <v>1.5876000000000001</v>
      </c>
      <c r="CB801">
        <v>1326.17</v>
      </c>
      <c r="CC801">
        <v>22.221</v>
      </c>
      <c r="CD801">
        <v>1453.3</v>
      </c>
      <c r="CE801">
        <v>700.75</v>
      </c>
      <c r="CF801">
        <v>127</v>
      </c>
    </row>
    <row r="802" spans="1:84" x14ac:dyDescent="0.3">
      <c r="A802" s="2">
        <v>41533</v>
      </c>
      <c r="B802">
        <v>6.3262</v>
      </c>
      <c r="C802">
        <v>63.571399999999997</v>
      </c>
      <c r="D802">
        <v>40.485100000000003</v>
      </c>
      <c r="E802">
        <v>23.671700000000001</v>
      </c>
      <c r="F802">
        <v>39.659300000000002</v>
      </c>
      <c r="G802">
        <v>46.256700000000002</v>
      </c>
      <c r="H802">
        <v>38.601500000000001</v>
      </c>
      <c r="I802">
        <v>21.294</v>
      </c>
      <c r="J802">
        <v>39.577300000000001</v>
      </c>
      <c r="K802">
        <v>12.8797</v>
      </c>
      <c r="L802">
        <v>33.999200000000002</v>
      </c>
      <c r="M802">
        <v>47.125700000000002</v>
      </c>
      <c r="N802">
        <v>77.039599999999993</v>
      </c>
      <c r="O802">
        <v>19.443300000000001</v>
      </c>
      <c r="P802">
        <v>12.005800000000001</v>
      </c>
      <c r="Q802">
        <v>28.453600000000002</v>
      </c>
      <c r="R802">
        <v>27.598500000000001</v>
      </c>
      <c r="S802">
        <v>35.906399999999998</v>
      </c>
      <c r="T802">
        <v>138.66</v>
      </c>
      <c r="U802">
        <v>35.883600000000001</v>
      </c>
      <c r="V802">
        <v>113.97</v>
      </c>
      <c r="W802">
        <v>65.032600000000002</v>
      </c>
      <c r="X802">
        <v>23.639800000000001</v>
      </c>
      <c r="Y802">
        <v>112.483</v>
      </c>
      <c r="Z802">
        <v>6.2641999999999998</v>
      </c>
      <c r="AA802">
        <v>49.193399999999997</v>
      </c>
      <c r="AB802">
        <v>81.709800000000001</v>
      </c>
      <c r="AC802">
        <v>244.042</v>
      </c>
      <c r="AD802">
        <v>47.552199999999999</v>
      </c>
      <c r="AE802">
        <v>39.491100000000003</v>
      </c>
      <c r="AF802">
        <v>55.259399999999999</v>
      </c>
      <c r="AG802">
        <v>30.614899999999999</v>
      </c>
      <c r="AH802">
        <v>5.8400999999999996</v>
      </c>
      <c r="AI802">
        <v>52.131999999999998</v>
      </c>
      <c r="AJ802">
        <v>33.674199999999999</v>
      </c>
      <c r="AK802">
        <v>9.5960999999999999</v>
      </c>
      <c r="AL802">
        <v>122.306</v>
      </c>
      <c r="AM802">
        <v>9.9565999999999999</v>
      </c>
      <c r="AN802">
        <v>12.5525</v>
      </c>
      <c r="AO802" t="s">
        <v>85</v>
      </c>
      <c r="AP802">
        <v>14.284000000000001</v>
      </c>
      <c r="AQ802">
        <v>98.242999999999995</v>
      </c>
      <c r="AR802">
        <v>68.037099999999995</v>
      </c>
      <c r="AS802">
        <v>98.501000000000005</v>
      </c>
      <c r="AT802">
        <v>70.396100000000004</v>
      </c>
      <c r="AU802">
        <v>49.65</v>
      </c>
      <c r="AV802">
        <v>19.555800000000001</v>
      </c>
      <c r="AW802">
        <v>92.987099999999998</v>
      </c>
      <c r="AX802">
        <v>60.854700000000001</v>
      </c>
      <c r="AY802" t="s">
        <v>85</v>
      </c>
      <c r="AZ802">
        <v>149.655</v>
      </c>
      <c r="BA802">
        <v>64.555999999999997</v>
      </c>
      <c r="BB802">
        <v>69.971199999999996</v>
      </c>
      <c r="BC802">
        <v>148.22499999999999</v>
      </c>
      <c r="BD802">
        <v>19.201499999999999</v>
      </c>
      <c r="BE802">
        <v>73.514300000000006</v>
      </c>
      <c r="BF802">
        <v>43.856099999999998</v>
      </c>
      <c r="BG802">
        <v>31.020099999999999</v>
      </c>
      <c r="BH802">
        <v>80.042000000000002</v>
      </c>
      <c r="BI802">
        <v>98.424999999999997</v>
      </c>
      <c r="BJ802">
        <v>38.8917</v>
      </c>
      <c r="BK802">
        <v>28.212800000000001</v>
      </c>
      <c r="BL802">
        <v>31.4679</v>
      </c>
      <c r="BM802">
        <v>64.628200000000007</v>
      </c>
      <c r="BN802">
        <v>71.787000000000006</v>
      </c>
      <c r="BO802">
        <v>67.197999999999993</v>
      </c>
      <c r="BP802">
        <v>45.0886</v>
      </c>
      <c r="BQ802">
        <v>35.279299999999999</v>
      </c>
      <c r="BR802" t="s">
        <v>85</v>
      </c>
      <c r="BS802">
        <v>63.181899999999999</v>
      </c>
      <c r="BT802">
        <v>448.64089999999999</v>
      </c>
      <c r="BU802">
        <v>103.6425</v>
      </c>
      <c r="BV802">
        <v>153.36789999999999</v>
      </c>
      <c r="BW802">
        <v>140.96181469000001</v>
      </c>
      <c r="BX802">
        <v>1</v>
      </c>
      <c r="BY802">
        <v>1.3333999999999999</v>
      </c>
      <c r="BZ802">
        <v>99.08</v>
      </c>
      <c r="CA802">
        <v>1.5895999999999999</v>
      </c>
      <c r="CB802">
        <v>1312.79</v>
      </c>
      <c r="CC802">
        <v>21.816500000000001</v>
      </c>
      <c r="CD802">
        <v>1435.75</v>
      </c>
      <c r="CE802">
        <v>704.15</v>
      </c>
      <c r="CF802">
        <v>126.32</v>
      </c>
    </row>
    <row r="803" spans="1:84" x14ac:dyDescent="0.3">
      <c r="A803" s="2">
        <v>41534</v>
      </c>
      <c r="B803">
        <v>6.3018999999999998</v>
      </c>
      <c r="C803">
        <v>63.013399999999997</v>
      </c>
      <c r="D803">
        <v>40.503100000000003</v>
      </c>
      <c r="E803">
        <v>23.4621</v>
      </c>
      <c r="F803">
        <v>39.673200000000001</v>
      </c>
      <c r="G803">
        <v>46.38</v>
      </c>
      <c r="H803">
        <v>38.471800000000002</v>
      </c>
      <c r="I803">
        <v>21.415299999999998</v>
      </c>
      <c r="J803">
        <v>39.648499999999999</v>
      </c>
      <c r="K803">
        <v>12.8439</v>
      </c>
      <c r="L803">
        <v>33.987200000000001</v>
      </c>
      <c r="M803">
        <v>46.397500000000001</v>
      </c>
      <c r="N803">
        <v>76.632000000000005</v>
      </c>
      <c r="O803">
        <v>19.382000000000001</v>
      </c>
      <c r="P803">
        <v>11.9992</v>
      </c>
      <c r="Q803">
        <v>28.076000000000001</v>
      </c>
      <c r="R803">
        <v>27.561599999999999</v>
      </c>
      <c r="S803">
        <v>35.8491</v>
      </c>
      <c r="T803">
        <v>138.82</v>
      </c>
      <c r="U803">
        <v>35.8277</v>
      </c>
      <c r="V803">
        <v>112.94</v>
      </c>
      <c r="W803">
        <v>64.230500000000006</v>
      </c>
      <c r="X803">
        <v>23.706399999999999</v>
      </c>
      <c r="Y803">
        <v>112.306</v>
      </c>
      <c r="Z803">
        <v>6.2369000000000003</v>
      </c>
      <c r="AA803">
        <v>49.657499999999999</v>
      </c>
      <c r="AB803">
        <v>81.471500000000006</v>
      </c>
      <c r="AC803">
        <v>247.26</v>
      </c>
      <c r="AD803">
        <v>46.434199999999997</v>
      </c>
      <c r="AE803">
        <v>39.451099999999997</v>
      </c>
      <c r="AF803">
        <v>56.186900000000001</v>
      </c>
      <c r="AG803">
        <v>30.714500000000001</v>
      </c>
      <c r="AH803">
        <v>5.7327000000000004</v>
      </c>
      <c r="AI803">
        <v>52.341799999999999</v>
      </c>
      <c r="AJ803">
        <v>33.728700000000003</v>
      </c>
      <c r="AK803">
        <v>9.3530999999999995</v>
      </c>
      <c r="AL803">
        <v>122.306</v>
      </c>
      <c r="AM803">
        <v>9.968</v>
      </c>
      <c r="AN803">
        <v>12.3917</v>
      </c>
      <c r="AO803" t="s">
        <v>85</v>
      </c>
      <c r="AP803">
        <v>14.444000000000001</v>
      </c>
      <c r="AQ803">
        <v>97.027000000000001</v>
      </c>
      <c r="AR803">
        <v>69.225099999999998</v>
      </c>
      <c r="AS803">
        <v>99.727000000000004</v>
      </c>
      <c r="AT803">
        <v>70.307299999999998</v>
      </c>
      <c r="AU803">
        <v>49.9</v>
      </c>
      <c r="AV803">
        <v>19.547799999999999</v>
      </c>
      <c r="AW803">
        <v>93.182000000000002</v>
      </c>
      <c r="AX803">
        <v>60.890999999999998</v>
      </c>
      <c r="AY803" t="s">
        <v>85</v>
      </c>
      <c r="AZ803">
        <v>150.005</v>
      </c>
      <c r="BA803">
        <v>64.778000000000006</v>
      </c>
      <c r="BB803">
        <v>70.259</v>
      </c>
      <c r="BC803">
        <v>147.46530000000001</v>
      </c>
      <c r="BD803">
        <v>19.488900000000001</v>
      </c>
      <c r="BE803">
        <v>73.539100000000005</v>
      </c>
      <c r="BF803">
        <v>43.814799999999998</v>
      </c>
      <c r="BG803">
        <v>30.964199999999998</v>
      </c>
      <c r="BH803">
        <v>80.213999999999999</v>
      </c>
      <c r="BI803">
        <v>99.003</v>
      </c>
      <c r="BJ803">
        <v>38.746400000000001</v>
      </c>
      <c r="BK803">
        <v>28.333300000000001</v>
      </c>
      <c r="BL803">
        <v>31.527899999999999</v>
      </c>
      <c r="BM803">
        <v>64.362099999999998</v>
      </c>
      <c r="BN803">
        <v>72.042000000000002</v>
      </c>
      <c r="BO803">
        <v>66.474000000000004</v>
      </c>
      <c r="BP803">
        <v>45.617199999999997</v>
      </c>
      <c r="BQ803">
        <v>35.476500000000001</v>
      </c>
      <c r="BR803" t="s">
        <v>85</v>
      </c>
      <c r="BS803">
        <v>63.494500000000002</v>
      </c>
      <c r="BT803">
        <v>448.31700000000001</v>
      </c>
      <c r="BU803">
        <v>103.6592</v>
      </c>
      <c r="BV803">
        <v>153.46190000000001</v>
      </c>
      <c r="BW803">
        <v>140.96210836</v>
      </c>
      <c r="BX803">
        <v>1</v>
      </c>
      <c r="BY803">
        <v>1.3359000000000001</v>
      </c>
      <c r="BZ803">
        <v>99.13</v>
      </c>
      <c r="CA803">
        <v>1.5904</v>
      </c>
      <c r="CB803">
        <v>1310.5999999999999</v>
      </c>
      <c r="CC803">
        <v>21.75</v>
      </c>
      <c r="CD803">
        <v>1423.25</v>
      </c>
      <c r="CE803">
        <v>704.28</v>
      </c>
      <c r="CF803">
        <v>126.86</v>
      </c>
    </row>
    <row r="804" spans="1:84" x14ac:dyDescent="0.3">
      <c r="A804" s="2">
        <v>41535</v>
      </c>
      <c r="B804">
        <v>6.3452000000000002</v>
      </c>
      <c r="C804">
        <v>64.377200000000002</v>
      </c>
      <c r="D804">
        <v>41.710999999999999</v>
      </c>
      <c r="E804">
        <v>23.141200000000001</v>
      </c>
      <c r="F804">
        <v>40.1051</v>
      </c>
      <c r="G804">
        <v>46.906199999999998</v>
      </c>
      <c r="H804">
        <v>38.555700000000002</v>
      </c>
      <c r="I804">
        <v>21.365099999999998</v>
      </c>
      <c r="J804">
        <v>40.173699999999997</v>
      </c>
      <c r="K804">
        <v>13.03</v>
      </c>
      <c r="L804">
        <v>33.8626</v>
      </c>
      <c r="M804">
        <v>46.541200000000003</v>
      </c>
      <c r="N804">
        <v>76.919200000000004</v>
      </c>
      <c r="O804">
        <v>19.4757</v>
      </c>
      <c r="P804">
        <v>11.9992</v>
      </c>
      <c r="Q804">
        <v>27.9269</v>
      </c>
      <c r="R804">
        <v>28.055900000000001</v>
      </c>
      <c r="S804">
        <v>36.117899999999999</v>
      </c>
      <c r="T804">
        <v>140.96</v>
      </c>
      <c r="U804">
        <v>36.249099999999999</v>
      </c>
      <c r="V804">
        <v>114.63</v>
      </c>
      <c r="W804">
        <v>65.310900000000004</v>
      </c>
      <c r="X804">
        <v>23.550999999999998</v>
      </c>
      <c r="Y804">
        <v>112.661</v>
      </c>
      <c r="Z804">
        <v>6.2088999999999999</v>
      </c>
      <c r="AA804">
        <v>49.559800000000003</v>
      </c>
      <c r="AB804">
        <v>81.771600000000007</v>
      </c>
      <c r="AC804">
        <v>245.053</v>
      </c>
      <c r="AD804">
        <v>47.240699999999997</v>
      </c>
      <c r="AE804">
        <v>39.6023</v>
      </c>
      <c r="AF804">
        <v>56.424500000000002</v>
      </c>
      <c r="AG804">
        <v>30.98</v>
      </c>
      <c r="AH804">
        <v>5.7286000000000001</v>
      </c>
      <c r="AI804">
        <v>53.270200000000003</v>
      </c>
      <c r="AJ804">
        <v>33.574399999999997</v>
      </c>
      <c r="AK804">
        <v>9.4480000000000004</v>
      </c>
      <c r="AL804">
        <v>122.203</v>
      </c>
      <c r="AM804">
        <v>9.8924000000000003</v>
      </c>
      <c r="AN804">
        <v>12.4703</v>
      </c>
      <c r="AO804" t="s">
        <v>85</v>
      </c>
      <c r="AP804">
        <v>14.744999999999999</v>
      </c>
      <c r="AQ804">
        <v>98.594999999999999</v>
      </c>
      <c r="AR804">
        <v>69.873099999999994</v>
      </c>
      <c r="AS804">
        <v>100.82599999999999</v>
      </c>
      <c r="AT804">
        <v>70.929000000000002</v>
      </c>
      <c r="AU804">
        <v>52.49</v>
      </c>
      <c r="AV804">
        <v>19.892700000000001</v>
      </c>
      <c r="AW804">
        <v>94.306100000000001</v>
      </c>
      <c r="AX804">
        <v>61.0092</v>
      </c>
      <c r="AY804" t="s">
        <v>85</v>
      </c>
      <c r="AZ804">
        <v>150.578</v>
      </c>
      <c r="BA804">
        <v>66.119</v>
      </c>
      <c r="BB804">
        <v>71.245599999999996</v>
      </c>
      <c r="BC804">
        <v>149.1996</v>
      </c>
      <c r="BD804">
        <v>19.628399999999999</v>
      </c>
      <c r="BE804">
        <v>74.241</v>
      </c>
      <c r="BF804">
        <v>44.078899999999997</v>
      </c>
      <c r="BG804">
        <v>31.602799999999998</v>
      </c>
      <c r="BH804">
        <v>80.861000000000004</v>
      </c>
      <c r="BI804">
        <v>100.125</v>
      </c>
      <c r="BJ804">
        <v>39.0854</v>
      </c>
      <c r="BK804">
        <v>28.677399999999999</v>
      </c>
      <c r="BL804">
        <v>32.063200000000002</v>
      </c>
      <c r="BM804">
        <v>64.773300000000006</v>
      </c>
      <c r="BN804">
        <v>72.924999999999997</v>
      </c>
      <c r="BO804">
        <v>65.337999999999994</v>
      </c>
      <c r="BP804">
        <v>46.076700000000002</v>
      </c>
      <c r="BQ804">
        <v>35.586100000000002</v>
      </c>
      <c r="BR804" t="s">
        <v>85</v>
      </c>
      <c r="BS804">
        <v>64.567499999999995</v>
      </c>
      <c r="BT804">
        <v>449.95740000000001</v>
      </c>
      <c r="BU804">
        <v>103.7148</v>
      </c>
      <c r="BV804">
        <v>153.6095</v>
      </c>
      <c r="BW804">
        <v>140.96241377000001</v>
      </c>
      <c r="BX804">
        <v>1</v>
      </c>
      <c r="BY804">
        <v>1.3521000000000001</v>
      </c>
      <c r="BZ804">
        <v>97.94</v>
      </c>
      <c r="CA804">
        <v>1.6146</v>
      </c>
      <c r="CB804">
        <v>1363.77</v>
      </c>
      <c r="CC804">
        <v>22.954000000000001</v>
      </c>
      <c r="CD804">
        <v>1465.55</v>
      </c>
      <c r="CE804">
        <v>718.3</v>
      </c>
      <c r="CF804">
        <v>127.31</v>
      </c>
    </row>
    <row r="805" spans="1:84" x14ac:dyDescent="0.3">
      <c r="A805" s="2">
        <v>41536</v>
      </c>
      <c r="B805">
        <v>6.3368000000000002</v>
      </c>
      <c r="C805">
        <v>64.563199999999995</v>
      </c>
      <c r="D805">
        <v>42.433900000000001</v>
      </c>
      <c r="E805">
        <v>22.8931</v>
      </c>
      <c r="F805">
        <v>40.125999999999998</v>
      </c>
      <c r="G805">
        <v>47.457099999999997</v>
      </c>
      <c r="H805">
        <v>38.876199999999997</v>
      </c>
      <c r="I805">
        <v>21.490600000000001</v>
      </c>
      <c r="J805">
        <v>40.1203</v>
      </c>
      <c r="K805">
        <v>12.722300000000001</v>
      </c>
      <c r="L805">
        <v>34.537500000000001</v>
      </c>
      <c r="M805">
        <v>46.11</v>
      </c>
      <c r="N805">
        <v>76.947000000000003</v>
      </c>
      <c r="O805">
        <v>19.403600000000001</v>
      </c>
      <c r="P805">
        <v>12.117900000000001</v>
      </c>
      <c r="Q805">
        <v>28.2317</v>
      </c>
      <c r="R805">
        <v>28.2072</v>
      </c>
      <c r="S805">
        <v>35.743299999999998</v>
      </c>
      <c r="T805">
        <v>140.51</v>
      </c>
      <c r="U805">
        <v>35.862099999999998</v>
      </c>
      <c r="V805">
        <v>117.35</v>
      </c>
      <c r="W805">
        <v>67.676100000000005</v>
      </c>
      <c r="X805">
        <v>24.1173</v>
      </c>
      <c r="Y805">
        <v>113.857</v>
      </c>
      <c r="Z805">
        <v>6.2275999999999998</v>
      </c>
      <c r="AA805">
        <v>48.851399999999998</v>
      </c>
      <c r="AB805">
        <v>83.2102</v>
      </c>
      <c r="AC805">
        <v>248.96</v>
      </c>
      <c r="AD805">
        <v>48.933599999999998</v>
      </c>
      <c r="AE805">
        <v>39.8245</v>
      </c>
      <c r="AF805">
        <v>57.482300000000002</v>
      </c>
      <c r="AG805">
        <v>31.328499999999998</v>
      </c>
      <c r="AH805">
        <v>5.7975000000000003</v>
      </c>
      <c r="AI805">
        <v>52.947299999999998</v>
      </c>
      <c r="AJ805">
        <v>34.037300000000002</v>
      </c>
      <c r="AK805">
        <v>9.6379000000000001</v>
      </c>
      <c r="AL805">
        <v>128.011</v>
      </c>
      <c r="AM805">
        <v>9.8887</v>
      </c>
      <c r="AN805">
        <v>12.416700000000001</v>
      </c>
      <c r="AO805" t="s">
        <v>85</v>
      </c>
      <c r="AP805">
        <v>14.988</v>
      </c>
      <c r="AQ805">
        <v>98.317999999999998</v>
      </c>
      <c r="AR805">
        <v>69.810100000000006</v>
      </c>
      <c r="AS805">
        <v>101.371</v>
      </c>
      <c r="AT805">
        <v>70.856399999999994</v>
      </c>
      <c r="AU805">
        <v>53.38</v>
      </c>
      <c r="AV805">
        <v>19.740300000000001</v>
      </c>
      <c r="AW805">
        <v>94.006299999999996</v>
      </c>
      <c r="AX805">
        <v>59.745600000000003</v>
      </c>
      <c r="AY805" t="s">
        <v>85</v>
      </c>
      <c r="AZ805">
        <v>150.327</v>
      </c>
      <c r="BA805">
        <v>67.093999999999994</v>
      </c>
      <c r="BB805">
        <v>71.360699999999994</v>
      </c>
      <c r="BC805">
        <v>148.4092</v>
      </c>
      <c r="BD805">
        <v>19.6449</v>
      </c>
      <c r="BE805">
        <v>74.373099999999994</v>
      </c>
      <c r="BF805">
        <v>43.534199999999998</v>
      </c>
      <c r="BG805">
        <v>31.379300000000001</v>
      </c>
      <c r="BH805">
        <v>80.213999999999999</v>
      </c>
      <c r="BI805">
        <v>100.35599999999999</v>
      </c>
      <c r="BJ805">
        <v>38.9482</v>
      </c>
      <c r="BK805">
        <v>28.935500000000001</v>
      </c>
      <c r="BL805">
        <v>32.072400000000002</v>
      </c>
      <c r="BM805">
        <v>64.5959</v>
      </c>
      <c r="BN805">
        <v>73.765000000000001</v>
      </c>
      <c r="BO805">
        <v>63.37</v>
      </c>
      <c r="BP805">
        <v>46.357599999999998</v>
      </c>
      <c r="BQ805">
        <v>35.432699999999997</v>
      </c>
      <c r="BR805" t="s">
        <v>85</v>
      </c>
      <c r="BS805">
        <v>64.390100000000004</v>
      </c>
      <c r="BT805">
        <v>452.6388</v>
      </c>
      <c r="BU805">
        <v>103.8862</v>
      </c>
      <c r="BV805">
        <v>154.233</v>
      </c>
      <c r="BW805">
        <v>140.96270745000001</v>
      </c>
      <c r="BX805">
        <v>1</v>
      </c>
      <c r="BY805">
        <v>1.353</v>
      </c>
      <c r="BZ805">
        <v>99.45</v>
      </c>
      <c r="CA805">
        <v>1.6032</v>
      </c>
      <c r="CB805">
        <v>1366.25</v>
      </c>
      <c r="CC805">
        <v>23.071300000000001</v>
      </c>
      <c r="CD805">
        <v>1464.58</v>
      </c>
      <c r="CE805">
        <v>734.35</v>
      </c>
      <c r="CF805">
        <v>124.1</v>
      </c>
    </row>
    <row r="806" spans="1:84" x14ac:dyDescent="0.3">
      <c r="A806" s="2">
        <v>41537</v>
      </c>
      <c r="B806">
        <v>6.2775999999999996</v>
      </c>
      <c r="C806">
        <v>64.873199999999997</v>
      </c>
      <c r="D806">
        <v>42.177999999999997</v>
      </c>
      <c r="E806">
        <v>23.119800000000001</v>
      </c>
      <c r="F806">
        <v>40.279299999999999</v>
      </c>
      <c r="G806">
        <v>47.49</v>
      </c>
      <c r="H806">
        <v>38.731200000000001</v>
      </c>
      <c r="I806">
        <v>21.6035</v>
      </c>
      <c r="J806">
        <v>40.547600000000003</v>
      </c>
      <c r="K806">
        <v>12.500500000000001</v>
      </c>
      <c r="L806">
        <v>34.634</v>
      </c>
      <c r="M806">
        <v>47.049100000000003</v>
      </c>
      <c r="N806">
        <v>77.326800000000006</v>
      </c>
      <c r="O806">
        <v>19.587299999999999</v>
      </c>
      <c r="P806">
        <v>12.1509</v>
      </c>
      <c r="Q806">
        <v>28.072700000000001</v>
      </c>
      <c r="R806">
        <v>27.963699999999999</v>
      </c>
      <c r="S806">
        <v>36.294200000000004</v>
      </c>
      <c r="T806">
        <v>141.47999999999999</v>
      </c>
      <c r="U806">
        <v>36.206099999999999</v>
      </c>
      <c r="V806">
        <v>116.4</v>
      </c>
      <c r="W806">
        <v>67.234200000000001</v>
      </c>
      <c r="X806">
        <v>23.095700000000001</v>
      </c>
      <c r="Y806">
        <v>114.744</v>
      </c>
      <c r="Z806">
        <v>6.298</v>
      </c>
      <c r="AA806">
        <v>49.3399</v>
      </c>
      <c r="AB806">
        <v>82.574799999999996</v>
      </c>
      <c r="AC806">
        <v>248.40899999999999</v>
      </c>
      <c r="AD806">
        <v>48.566299999999998</v>
      </c>
      <c r="AE806">
        <v>40.189</v>
      </c>
      <c r="AF806">
        <v>58.126199999999997</v>
      </c>
      <c r="AG806">
        <v>31.681100000000001</v>
      </c>
      <c r="AH806">
        <v>5.7721</v>
      </c>
      <c r="AI806">
        <v>52.148099999999999</v>
      </c>
      <c r="AJ806">
        <v>34.041800000000002</v>
      </c>
      <c r="AK806">
        <v>9.5240000000000009</v>
      </c>
      <c r="AL806">
        <v>127.53</v>
      </c>
      <c r="AM806">
        <v>9.6583000000000006</v>
      </c>
      <c r="AN806">
        <v>12.3667</v>
      </c>
      <c r="AO806" t="s">
        <v>85</v>
      </c>
      <c r="AP806">
        <v>14.818999999999999</v>
      </c>
      <c r="AQ806">
        <v>97.948999999999998</v>
      </c>
      <c r="AR806">
        <v>69.585099999999997</v>
      </c>
      <c r="AS806">
        <v>99.317999999999998</v>
      </c>
      <c r="AT806">
        <v>68.433899999999994</v>
      </c>
      <c r="AU806">
        <v>52.76</v>
      </c>
      <c r="AV806">
        <v>19.652100000000001</v>
      </c>
      <c r="AW806">
        <v>93.616600000000005</v>
      </c>
      <c r="AX806">
        <v>59.100099999999998</v>
      </c>
      <c r="AY806" t="s">
        <v>85</v>
      </c>
      <c r="AZ806">
        <v>152.09200000000001</v>
      </c>
      <c r="BA806">
        <v>65.802999999999997</v>
      </c>
      <c r="BB806">
        <v>70.283600000000007</v>
      </c>
      <c r="BC806">
        <v>145.82300000000001</v>
      </c>
      <c r="BD806">
        <v>19.529900000000001</v>
      </c>
      <c r="BE806">
        <v>74.051000000000002</v>
      </c>
      <c r="BF806">
        <v>43.575499999999998</v>
      </c>
      <c r="BG806">
        <v>31.4512</v>
      </c>
      <c r="BH806">
        <v>79.379000000000005</v>
      </c>
      <c r="BI806">
        <v>99.069000000000003</v>
      </c>
      <c r="BJ806">
        <v>38.746400000000001</v>
      </c>
      <c r="BK806">
        <v>28.135400000000001</v>
      </c>
      <c r="BL806">
        <v>32.0124</v>
      </c>
      <c r="BM806">
        <v>64.007400000000004</v>
      </c>
      <c r="BN806">
        <v>73.052000000000007</v>
      </c>
      <c r="BO806">
        <v>63.128</v>
      </c>
      <c r="BP806">
        <v>47.338500000000003</v>
      </c>
      <c r="BQ806">
        <v>34.899500000000003</v>
      </c>
      <c r="BR806" t="s">
        <v>85</v>
      </c>
      <c r="BS806">
        <v>64.069000000000003</v>
      </c>
      <c r="BT806">
        <v>451.83460000000002</v>
      </c>
      <c r="BU806">
        <v>103.8009</v>
      </c>
      <c r="BV806">
        <v>153.71299999999999</v>
      </c>
      <c r="BW806">
        <v>140.96301287</v>
      </c>
      <c r="BX806">
        <v>1</v>
      </c>
      <c r="BY806">
        <v>1.3524</v>
      </c>
      <c r="BZ806">
        <v>99.36</v>
      </c>
      <c r="CA806">
        <v>1.6006</v>
      </c>
      <c r="CB806">
        <v>1325.85</v>
      </c>
      <c r="CC806">
        <v>21.782800000000002</v>
      </c>
      <c r="CD806">
        <v>1430.65</v>
      </c>
      <c r="CE806">
        <v>716.5</v>
      </c>
      <c r="CF806">
        <v>121.7</v>
      </c>
    </row>
    <row r="807" spans="1:84" x14ac:dyDescent="0.3">
      <c r="A807" s="2">
        <v>41540</v>
      </c>
      <c r="B807">
        <v>6.1879999999999997</v>
      </c>
      <c r="C807">
        <v>64.408199999999994</v>
      </c>
      <c r="D807">
        <v>41.315800000000003</v>
      </c>
      <c r="E807">
        <v>22.8032</v>
      </c>
      <c r="F807">
        <v>40.049399999999999</v>
      </c>
      <c r="G807">
        <v>47.194000000000003</v>
      </c>
      <c r="H807">
        <v>38.784700000000001</v>
      </c>
      <c r="I807">
        <v>21.3902</v>
      </c>
      <c r="J807">
        <v>39.973399999999998</v>
      </c>
      <c r="K807">
        <v>12.407399999999999</v>
      </c>
      <c r="L807">
        <v>34.204099999999997</v>
      </c>
      <c r="M807">
        <v>46.804699999999997</v>
      </c>
      <c r="N807">
        <v>75.316500000000005</v>
      </c>
      <c r="O807">
        <v>19.194800000000001</v>
      </c>
      <c r="P807">
        <v>12.2102</v>
      </c>
      <c r="Q807">
        <v>28.294599999999999</v>
      </c>
      <c r="R807">
        <v>27.624300000000002</v>
      </c>
      <c r="S807">
        <v>35.642000000000003</v>
      </c>
      <c r="T807">
        <v>139.1</v>
      </c>
      <c r="U807">
        <v>35.909399999999998</v>
      </c>
      <c r="V807">
        <v>115.03</v>
      </c>
      <c r="W807">
        <v>66.620400000000004</v>
      </c>
      <c r="X807">
        <v>22.995799999999999</v>
      </c>
      <c r="Y807">
        <v>113.813</v>
      </c>
      <c r="Z807">
        <v>6.2599</v>
      </c>
      <c r="AA807">
        <v>48.460599999999999</v>
      </c>
      <c r="AB807">
        <v>82.301199999999994</v>
      </c>
      <c r="AC807">
        <v>246.34</v>
      </c>
      <c r="AD807">
        <v>48.071199999999997</v>
      </c>
      <c r="AE807">
        <v>38.8733</v>
      </c>
      <c r="AF807">
        <v>57.298400000000001</v>
      </c>
      <c r="AG807">
        <v>31.017299999999999</v>
      </c>
      <c r="AH807">
        <v>5.7376000000000005</v>
      </c>
      <c r="AI807">
        <v>52.253</v>
      </c>
      <c r="AJ807">
        <v>33.311199999999999</v>
      </c>
      <c r="AK807">
        <v>9.4784000000000006</v>
      </c>
      <c r="AL807">
        <v>126.05200000000001</v>
      </c>
      <c r="AM807">
        <v>9.5450999999999997</v>
      </c>
      <c r="AN807">
        <v>12.231</v>
      </c>
      <c r="AO807" t="s">
        <v>85</v>
      </c>
      <c r="AP807">
        <v>15.571999999999999</v>
      </c>
      <c r="AQ807">
        <v>96.456999999999994</v>
      </c>
      <c r="AR807">
        <v>68.793099999999995</v>
      </c>
      <c r="AS807">
        <v>100.068</v>
      </c>
      <c r="AT807">
        <v>68.66</v>
      </c>
      <c r="AU807">
        <v>52.35</v>
      </c>
      <c r="AV807">
        <v>19.467600000000001</v>
      </c>
      <c r="AW807">
        <v>94.066299999999998</v>
      </c>
      <c r="AX807">
        <v>58.863799999999998</v>
      </c>
      <c r="AY807" t="s">
        <v>85</v>
      </c>
      <c r="AZ807">
        <v>148.06</v>
      </c>
      <c r="BA807">
        <v>64.872</v>
      </c>
      <c r="BB807">
        <v>69.173599999999993</v>
      </c>
      <c r="BC807">
        <v>146.56739999999999</v>
      </c>
      <c r="BD807">
        <v>19.382200000000001</v>
      </c>
      <c r="BE807">
        <v>73.563900000000004</v>
      </c>
      <c r="BF807">
        <v>42.4696</v>
      </c>
      <c r="BG807">
        <v>30.836500000000001</v>
      </c>
      <c r="BH807">
        <v>79.69</v>
      </c>
      <c r="BI807">
        <v>99.977000000000004</v>
      </c>
      <c r="BJ807">
        <v>38.4801</v>
      </c>
      <c r="BK807">
        <v>28.169799999999999</v>
      </c>
      <c r="BL807">
        <v>31.8324</v>
      </c>
      <c r="BM807">
        <v>63.918700000000001</v>
      </c>
      <c r="BN807">
        <v>73.323999999999998</v>
      </c>
      <c r="BO807">
        <v>64.245999999999995</v>
      </c>
      <c r="BP807">
        <v>46.721899999999998</v>
      </c>
      <c r="BQ807">
        <v>35.060200000000002</v>
      </c>
      <c r="BR807" t="s">
        <v>85</v>
      </c>
      <c r="BS807">
        <v>64.567499999999995</v>
      </c>
      <c r="BT807">
        <v>453.08710000000002</v>
      </c>
      <c r="BU807">
        <v>103.7505</v>
      </c>
      <c r="BV807">
        <v>153.2697</v>
      </c>
      <c r="BW807">
        <v>140.96393696000001</v>
      </c>
      <c r="BX807">
        <v>1</v>
      </c>
      <c r="BY807">
        <v>1.3492999999999999</v>
      </c>
      <c r="BZ807">
        <v>98.85</v>
      </c>
      <c r="CA807">
        <v>1.6042000000000001</v>
      </c>
      <c r="CB807">
        <v>1322.72</v>
      </c>
      <c r="CC807">
        <v>21.658999999999999</v>
      </c>
      <c r="CD807">
        <v>1422.08</v>
      </c>
      <c r="CE807">
        <v>714.95</v>
      </c>
      <c r="CF807">
        <v>122.99</v>
      </c>
    </row>
    <row r="808" spans="1:84" x14ac:dyDescent="0.3">
      <c r="A808" s="2">
        <v>41541</v>
      </c>
      <c r="B808">
        <v>6.3201000000000001</v>
      </c>
      <c r="C808">
        <v>64.408199999999994</v>
      </c>
      <c r="D808">
        <v>41.401200000000003</v>
      </c>
      <c r="E808">
        <v>23.038499999999999</v>
      </c>
      <c r="F808">
        <v>39.770800000000001</v>
      </c>
      <c r="G808">
        <v>47.202199999999998</v>
      </c>
      <c r="H808">
        <v>38.982999999999997</v>
      </c>
      <c r="I808">
        <v>21.624400000000001</v>
      </c>
      <c r="J808">
        <v>39.915599999999998</v>
      </c>
      <c r="K808">
        <v>12.511200000000001</v>
      </c>
      <c r="L808">
        <v>34.521500000000003</v>
      </c>
      <c r="M808">
        <v>47.7102</v>
      </c>
      <c r="N808">
        <v>74.473500000000001</v>
      </c>
      <c r="O808">
        <v>19.767299999999999</v>
      </c>
      <c r="P808">
        <v>12.398099999999999</v>
      </c>
      <c r="Q808">
        <v>29.0168</v>
      </c>
      <c r="R808">
        <v>27.650099999999998</v>
      </c>
      <c r="S808">
        <v>36.0518</v>
      </c>
      <c r="T808">
        <v>137.01</v>
      </c>
      <c r="U808">
        <v>36.102899999999998</v>
      </c>
      <c r="V808">
        <v>116.76</v>
      </c>
      <c r="W808">
        <v>66.980500000000006</v>
      </c>
      <c r="X808">
        <v>23.284500000000001</v>
      </c>
      <c r="Y808">
        <v>114.123</v>
      </c>
      <c r="Z808">
        <v>6.3719999999999999</v>
      </c>
      <c r="AA808">
        <v>48.924700000000001</v>
      </c>
      <c r="AB808">
        <v>81.197900000000004</v>
      </c>
      <c r="AC808">
        <v>246.61600000000001</v>
      </c>
      <c r="AD808">
        <v>48.127099999999999</v>
      </c>
      <c r="AE808">
        <v>39.606700000000004</v>
      </c>
      <c r="AF808">
        <v>57.3904</v>
      </c>
      <c r="AG808">
        <v>31.0671</v>
      </c>
      <c r="AH808">
        <v>5.7351999999999999</v>
      </c>
      <c r="AI808">
        <v>53.0441</v>
      </c>
      <c r="AJ808">
        <v>33.583500000000001</v>
      </c>
      <c r="AK808">
        <v>9.5657999999999994</v>
      </c>
      <c r="AL808">
        <v>126.80800000000001</v>
      </c>
      <c r="AM808">
        <v>9.6697000000000006</v>
      </c>
      <c r="AN808">
        <v>12.170199999999999</v>
      </c>
      <c r="AO808" t="s">
        <v>85</v>
      </c>
      <c r="AP808">
        <v>15.521000000000001</v>
      </c>
      <c r="AQ808">
        <v>96.230999999999995</v>
      </c>
      <c r="AR808">
        <v>68.460099999999997</v>
      </c>
      <c r="AS808">
        <v>101.337</v>
      </c>
      <c r="AT808">
        <v>68.724599999999995</v>
      </c>
      <c r="AU808">
        <v>52.14</v>
      </c>
      <c r="AV808">
        <v>19.363299999999999</v>
      </c>
      <c r="AW808">
        <v>93.294399999999996</v>
      </c>
      <c r="AX808">
        <v>58.472900000000003</v>
      </c>
      <c r="AY808" t="s">
        <v>85</v>
      </c>
      <c r="AZ808">
        <v>146.018</v>
      </c>
      <c r="BA808">
        <v>64.983000000000004</v>
      </c>
      <c r="BB808">
        <v>69.272300000000001</v>
      </c>
      <c r="BC808">
        <v>145.78469999999999</v>
      </c>
      <c r="BD808">
        <v>19.447800000000001</v>
      </c>
      <c r="BE808">
        <v>72.845500000000001</v>
      </c>
      <c r="BF808">
        <v>41.528700000000001</v>
      </c>
      <c r="BG808">
        <v>30.756699999999999</v>
      </c>
      <c r="BH808">
        <v>80.099000000000004</v>
      </c>
      <c r="BI808">
        <v>99.721000000000004</v>
      </c>
      <c r="BJ808">
        <v>38.359000000000002</v>
      </c>
      <c r="BK808">
        <v>27.928899999999999</v>
      </c>
      <c r="BL808">
        <v>32.040100000000002</v>
      </c>
      <c r="BM808">
        <v>63.386600000000001</v>
      </c>
      <c r="BN808">
        <v>72.891000000000005</v>
      </c>
      <c r="BO808">
        <v>64.694000000000003</v>
      </c>
      <c r="BP808">
        <v>46.031399999999998</v>
      </c>
      <c r="BQ808">
        <v>34.527000000000001</v>
      </c>
      <c r="BR808" t="s">
        <v>85</v>
      </c>
      <c r="BS808">
        <v>64.001400000000004</v>
      </c>
      <c r="BT808">
        <v>454.13740000000001</v>
      </c>
      <c r="BU808">
        <v>103.8929</v>
      </c>
      <c r="BV808">
        <v>154.13130000000001</v>
      </c>
      <c r="BW808">
        <v>140.96423847</v>
      </c>
      <c r="BX808">
        <v>1</v>
      </c>
      <c r="BY808">
        <v>1.3473999999999999</v>
      </c>
      <c r="BZ808">
        <v>98.75</v>
      </c>
      <c r="CA808">
        <v>1.6004</v>
      </c>
      <c r="CB808">
        <v>1323.26</v>
      </c>
      <c r="CC808">
        <v>21.704999999999998</v>
      </c>
      <c r="CD808">
        <v>1427.76</v>
      </c>
      <c r="CE808">
        <v>719.55</v>
      </c>
      <c r="CF808">
        <v>124.65</v>
      </c>
    </row>
    <row r="809" spans="1:84" x14ac:dyDescent="0.3">
      <c r="A809" s="2">
        <v>41542</v>
      </c>
      <c r="B809">
        <v>6.3155999999999999</v>
      </c>
      <c r="C809">
        <v>64.4392</v>
      </c>
      <c r="D809">
        <v>41.859200000000001</v>
      </c>
      <c r="E809">
        <v>23.1113</v>
      </c>
      <c r="F809">
        <v>40.070300000000003</v>
      </c>
      <c r="G809">
        <v>46.659599999999998</v>
      </c>
      <c r="H809">
        <v>39.204300000000003</v>
      </c>
      <c r="I809">
        <v>21.352499999999999</v>
      </c>
      <c r="J809">
        <v>39.626199999999997</v>
      </c>
      <c r="K809">
        <v>12.6221</v>
      </c>
      <c r="L809">
        <v>34.573700000000002</v>
      </c>
      <c r="M809">
        <v>47.240699999999997</v>
      </c>
      <c r="N809">
        <v>75.2517</v>
      </c>
      <c r="O809">
        <v>19.677299999999999</v>
      </c>
      <c r="P809">
        <v>12.3223</v>
      </c>
      <c r="Q809">
        <v>29.087299999999999</v>
      </c>
      <c r="R809">
        <v>27.539400000000001</v>
      </c>
      <c r="S809">
        <v>36.413200000000003</v>
      </c>
      <c r="T809">
        <v>135.91999999999999</v>
      </c>
      <c r="U809">
        <v>35.956699999999998</v>
      </c>
      <c r="V809">
        <v>115.89</v>
      </c>
      <c r="W809">
        <v>66.980500000000006</v>
      </c>
      <c r="X809">
        <v>23.195599999999999</v>
      </c>
      <c r="Y809">
        <v>112.83799999999999</v>
      </c>
      <c r="Z809">
        <v>6.5544000000000002</v>
      </c>
      <c r="AA809">
        <v>48.761899999999997</v>
      </c>
      <c r="AB809">
        <v>80.941999999999993</v>
      </c>
      <c r="AC809">
        <v>245.559</v>
      </c>
      <c r="AD809">
        <v>48.286799999999999</v>
      </c>
      <c r="AE809">
        <v>39.726700000000001</v>
      </c>
      <c r="AF809">
        <v>57.3904</v>
      </c>
      <c r="AG809">
        <v>30.921900000000001</v>
      </c>
      <c r="AH809">
        <v>5.7966999999999995</v>
      </c>
      <c r="AI809">
        <v>53.0441</v>
      </c>
      <c r="AJ809">
        <v>32.857300000000002</v>
      </c>
      <c r="AK809">
        <v>9.6265000000000001</v>
      </c>
      <c r="AL809">
        <v>126.568</v>
      </c>
      <c r="AM809">
        <v>9.7036999999999995</v>
      </c>
      <c r="AN809">
        <v>12.238099999999999</v>
      </c>
      <c r="AO809" t="s">
        <v>85</v>
      </c>
      <c r="AP809">
        <v>15.28</v>
      </c>
      <c r="AQ809">
        <v>94.302000000000007</v>
      </c>
      <c r="AR809">
        <v>68.388099999999994</v>
      </c>
      <c r="AS809">
        <v>100.919</v>
      </c>
      <c r="AT809">
        <v>68.232100000000003</v>
      </c>
      <c r="AU809">
        <v>52.47</v>
      </c>
      <c r="AV809">
        <v>19.5959</v>
      </c>
      <c r="AW809">
        <v>92.979600000000005</v>
      </c>
      <c r="AX809">
        <v>58.591000000000001</v>
      </c>
      <c r="AY809" t="s">
        <v>85</v>
      </c>
      <c r="AZ809">
        <v>145.42599999999999</v>
      </c>
      <c r="BA809">
        <v>64.537999999999997</v>
      </c>
      <c r="BB809">
        <v>68.935199999999995</v>
      </c>
      <c r="BC809">
        <v>145.40100000000001</v>
      </c>
      <c r="BD809">
        <v>19.456</v>
      </c>
      <c r="BE809">
        <v>71.904200000000003</v>
      </c>
      <c r="BF809">
        <v>42.667699999999996</v>
      </c>
      <c r="BG809">
        <v>30.597000000000001</v>
      </c>
      <c r="BH809">
        <v>79.968000000000004</v>
      </c>
      <c r="BI809">
        <v>99.224999999999994</v>
      </c>
      <c r="BJ809">
        <v>38.472000000000001</v>
      </c>
      <c r="BK809">
        <v>27.954699999999999</v>
      </c>
      <c r="BL809">
        <v>31.8047</v>
      </c>
      <c r="BM809">
        <v>62.661000000000001</v>
      </c>
      <c r="BN809">
        <v>72.983999999999995</v>
      </c>
      <c r="BO809">
        <v>64.388999999999996</v>
      </c>
      <c r="BP809">
        <v>45.607599999999998</v>
      </c>
      <c r="BQ809">
        <v>34.300600000000003</v>
      </c>
      <c r="BR809" t="s">
        <v>85</v>
      </c>
      <c r="BS809">
        <v>63.072099999999999</v>
      </c>
      <c r="BT809">
        <v>454.89280000000002</v>
      </c>
      <c r="BU809">
        <v>103.8784</v>
      </c>
      <c r="BV809">
        <v>154.11179999999999</v>
      </c>
      <c r="BW809">
        <v>140.96453997</v>
      </c>
      <c r="BX809">
        <v>1</v>
      </c>
      <c r="BY809">
        <v>1.3526</v>
      </c>
      <c r="BZ809">
        <v>98.43</v>
      </c>
      <c r="CA809">
        <v>1.6080999999999999</v>
      </c>
      <c r="CB809">
        <v>1334.36</v>
      </c>
      <c r="CC809">
        <v>21.8</v>
      </c>
      <c r="CD809">
        <v>1426.35</v>
      </c>
      <c r="CE809">
        <v>722.85</v>
      </c>
      <c r="CF809">
        <v>124.33</v>
      </c>
    </row>
    <row r="810" spans="1:84" x14ac:dyDescent="0.3">
      <c r="A810" s="2">
        <v>41543</v>
      </c>
      <c r="B810">
        <v>6.2556000000000003</v>
      </c>
      <c r="C810">
        <v>64.687200000000004</v>
      </c>
      <c r="D810">
        <v>42.227400000000003</v>
      </c>
      <c r="E810">
        <v>23.017099999999999</v>
      </c>
      <c r="F810">
        <v>40.098199999999999</v>
      </c>
      <c r="G810">
        <v>46.190899999999999</v>
      </c>
      <c r="H810">
        <v>38.792299999999997</v>
      </c>
      <c r="I810">
        <v>21.482199999999999</v>
      </c>
      <c r="J810">
        <v>39.506100000000004</v>
      </c>
      <c r="K810">
        <v>12.4361</v>
      </c>
      <c r="L810">
        <v>34.782600000000002</v>
      </c>
      <c r="M810">
        <v>47.092199999999998</v>
      </c>
      <c r="N810">
        <v>74.649500000000003</v>
      </c>
      <c r="O810">
        <v>19.540500000000002</v>
      </c>
      <c r="P810">
        <v>12.441000000000001</v>
      </c>
      <c r="Q810">
        <v>28.979800000000001</v>
      </c>
      <c r="R810">
        <v>27.343900000000001</v>
      </c>
      <c r="S810">
        <v>36.378</v>
      </c>
      <c r="T810">
        <v>134.51</v>
      </c>
      <c r="U810">
        <v>35.948099999999997</v>
      </c>
      <c r="V810">
        <v>115.66</v>
      </c>
      <c r="W810">
        <v>67.037800000000004</v>
      </c>
      <c r="X810">
        <v>23.1845</v>
      </c>
      <c r="Y810">
        <v>112.88200000000001</v>
      </c>
      <c r="Z810">
        <v>6.7735000000000003</v>
      </c>
      <c r="AA810">
        <v>48.273299999999999</v>
      </c>
      <c r="AB810">
        <v>81.242099999999994</v>
      </c>
      <c r="AC810">
        <v>246.386</v>
      </c>
      <c r="AD810">
        <v>48.1111</v>
      </c>
      <c r="AE810">
        <v>39.9178</v>
      </c>
      <c r="AF810">
        <v>57.183399999999999</v>
      </c>
      <c r="AG810">
        <v>31.0505</v>
      </c>
      <c r="AH810">
        <v>5.7557</v>
      </c>
      <c r="AI810">
        <v>52.519399999999997</v>
      </c>
      <c r="AJ810">
        <v>33.152299999999997</v>
      </c>
      <c r="AK810">
        <v>9.4936000000000007</v>
      </c>
      <c r="AL810">
        <v>126.018</v>
      </c>
      <c r="AM810">
        <v>9.6884999999999994</v>
      </c>
      <c r="AN810">
        <v>12.281000000000001</v>
      </c>
      <c r="AO810" t="s">
        <v>85</v>
      </c>
      <c r="AP810">
        <v>15.429</v>
      </c>
      <c r="AQ810">
        <v>94.613</v>
      </c>
      <c r="AR810">
        <v>68.685100000000006</v>
      </c>
      <c r="AS810">
        <v>101.66</v>
      </c>
      <c r="AT810">
        <v>67.989800000000002</v>
      </c>
      <c r="AU810">
        <v>53.32</v>
      </c>
      <c r="AV810">
        <v>19.066500000000001</v>
      </c>
      <c r="AW810">
        <v>92.545000000000002</v>
      </c>
      <c r="AX810">
        <v>59.309199999999997</v>
      </c>
      <c r="AY810" t="s">
        <v>85</v>
      </c>
      <c r="AZ810">
        <v>145.40799999999999</v>
      </c>
      <c r="BA810">
        <v>65.009</v>
      </c>
      <c r="BB810">
        <v>69.107799999999997</v>
      </c>
      <c r="BC810">
        <v>145.97649999999999</v>
      </c>
      <c r="BD810">
        <v>19.218</v>
      </c>
      <c r="BE810">
        <v>71.895899999999997</v>
      </c>
      <c r="BF810">
        <v>42.8245</v>
      </c>
      <c r="BG810">
        <v>30.924299999999999</v>
      </c>
      <c r="BH810">
        <v>80.435000000000002</v>
      </c>
      <c r="BI810">
        <v>99.605000000000004</v>
      </c>
      <c r="BJ810">
        <v>38.4801</v>
      </c>
      <c r="BK810">
        <v>28.195599999999999</v>
      </c>
      <c r="BL810">
        <v>32.46</v>
      </c>
      <c r="BM810">
        <v>62.927</v>
      </c>
      <c r="BN810">
        <v>72.856999999999999</v>
      </c>
      <c r="BO810">
        <v>64.55</v>
      </c>
      <c r="BP810">
        <v>46.083799999999997</v>
      </c>
      <c r="BQ810">
        <v>34.819200000000002</v>
      </c>
      <c r="BR810" t="s">
        <v>85</v>
      </c>
      <c r="BS810">
        <v>63.046700000000001</v>
      </c>
      <c r="BT810">
        <v>453.80970000000002</v>
      </c>
      <c r="BU810">
        <v>103.7975</v>
      </c>
      <c r="BV810">
        <v>153.71449999999999</v>
      </c>
      <c r="BW810">
        <v>140.96486106</v>
      </c>
      <c r="BX810">
        <v>1</v>
      </c>
      <c r="BY810">
        <v>1.3489</v>
      </c>
      <c r="BZ810">
        <v>98.99</v>
      </c>
      <c r="CA810">
        <v>1.6040999999999999</v>
      </c>
      <c r="CB810">
        <v>1324.08</v>
      </c>
      <c r="CC810">
        <v>21.7318</v>
      </c>
      <c r="CD810">
        <v>1411.5</v>
      </c>
      <c r="CE810">
        <v>721.05</v>
      </c>
      <c r="CF810">
        <v>126.4</v>
      </c>
    </row>
    <row r="811" spans="1:84" x14ac:dyDescent="0.3">
      <c r="A811" s="2">
        <v>41544</v>
      </c>
      <c r="B811">
        <v>6.2836999999999996</v>
      </c>
      <c r="C811">
        <v>64.036299999999997</v>
      </c>
      <c r="D811">
        <v>42.613599999999998</v>
      </c>
      <c r="E811">
        <v>22.9102</v>
      </c>
      <c r="F811">
        <v>40.404699999999998</v>
      </c>
      <c r="G811">
        <v>45.582500000000003</v>
      </c>
      <c r="H811">
        <v>38.830399999999997</v>
      </c>
      <c r="I811">
        <v>21.248000000000001</v>
      </c>
      <c r="J811">
        <v>39.216799999999999</v>
      </c>
      <c r="K811">
        <v>12.4468</v>
      </c>
      <c r="L811">
        <v>34.734400000000001</v>
      </c>
      <c r="M811">
        <v>47.365299999999998</v>
      </c>
      <c r="N811">
        <v>74.853300000000004</v>
      </c>
      <c r="O811">
        <v>19.3964</v>
      </c>
      <c r="P811">
        <v>12.421200000000001</v>
      </c>
      <c r="Q811">
        <v>29.339200000000002</v>
      </c>
      <c r="R811">
        <v>27.421399999999998</v>
      </c>
      <c r="S811">
        <v>36.4</v>
      </c>
      <c r="T811">
        <v>134.07</v>
      </c>
      <c r="U811">
        <v>35.862099999999998</v>
      </c>
      <c r="V811">
        <v>114.83</v>
      </c>
      <c r="W811">
        <v>68.2654</v>
      </c>
      <c r="X811">
        <v>22.573799999999999</v>
      </c>
      <c r="Y811">
        <v>113.148</v>
      </c>
      <c r="Z811">
        <v>6.7561999999999998</v>
      </c>
      <c r="AA811">
        <v>48.338500000000003</v>
      </c>
      <c r="AB811">
        <v>81.109700000000004</v>
      </c>
      <c r="AC811">
        <v>245.32900000000001</v>
      </c>
      <c r="AD811">
        <v>47.919499999999999</v>
      </c>
      <c r="AE811">
        <v>40.691200000000002</v>
      </c>
      <c r="AF811">
        <v>57.574300000000001</v>
      </c>
      <c r="AG811">
        <v>31.000699999999998</v>
      </c>
      <c r="AH811">
        <v>5.7475000000000005</v>
      </c>
      <c r="AI811">
        <v>52.180399999999999</v>
      </c>
      <c r="AJ811">
        <v>32.948099999999997</v>
      </c>
      <c r="AK811">
        <v>9.5088000000000008</v>
      </c>
      <c r="AL811">
        <v>126.464</v>
      </c>
      <c r="AM811">
        <v>9.6583000000000006</v>
      </c>
      <c r="AN811">
        <v>12.248799999999999</v>
      </c>
      <c r="AO811" t="s">
        <v>85</v>
      </c>
      <c r="AP811">
        <v>15.319000000000001</v>
      </c>
      <c r="AQ811">
        <v>94.897999999999996</v>
      </c>
      <c r="AR811">
        <v>68.298100000000005</v>
      </c>
      <c r="AS811">
        <v>101.11499999999999</v>
      </c>
      <c r="AT811">
        <v>67.666799999999995</v>
      </c>
      <c r="AU811">
        <v>52.43</v>
      </c>
      <c r="AV811">
        <v>18.729700000000001</v>
      </c>
      <c r="AW811">
        <v>91.908000000000001</v>
      </c>
      <c r="AX811">
        <v>59.263800000000003</v>
      </c>
      <c r="AY811" t="s">
        <v>85</v>
      </c>
      <c r="AZ811">
        <v>143.22200000000001</v>
      </c>
      <c r="BA811">
        <v>64.915000000000006</v>
      </c>
      <c r="BB811">
        <v>68.721400000000003</v>
      </c>
      <c r="BC811">
        <v>143.44409999999999</v>
      </c>
      <c r="BD811">
        <v>18.864999999999998</v>
      </c>
      <c r="BE811">
        <v>71.615200000000002</v>
      </c>
      <c r="BF811">
        <v>43.113300000000002</v>
      </c>
      <c r="BG811">
        <v>30.652899999999999</v>
      </c>
      <c r="BH811">
        <v>79.558999999999997</v>
      </c>
      <c r="BI811">
        <v>99.242000000000004</v>
      </c>
      <c r="BJ811">
        <v>38.568899999999999</v>
      </c>
      <c r="BK811">
        <v>28.643000000000001</v>
      </c>
      <c r="BL811">
        <v>33.982900000000001</v>
      </c>
      <c r="BM811">
        <v>62.2498</v>
      </c>
      <c r="BN811">
        <v>72.5</v>
      </c>
      <c r="BO811">
        <v>64.397999999999996</v>
      </c>
      <c r="BP811">
        <v>45.962400000000002</v>
      </c>
      <c r="BQ811">
        <v>34.329799999999999</v>
      </c>
      <c r="BR811" t="s">
        <v>85</v>
      </c>
      <c r="BS811">
        <v>62.826999999999998</v>
      </c>
      <c r="BT811">
        <v>455.5498</v>
      </c>
      <c r="BU811">
        <v>103.6499</v>
      </c>
      <c r="BV811">
        <v>153.36089999999999</v>
      </c>
      <c r="BW811">
        <v>140.96519388999999</v>
      </c>
      <c r="BX811">
        <v>1</v>
      </c>
      <c r="BY811">
        <v>1.3522000000000001</v>
      </c>
      <c r="BZ811">
        <v>98.24</v>
      </c>
      <c r="CA811">
        <v>1.6139000000000001</v>
      </c>
      <c r="CB811">
        <v>1336.88</v>
      </c>
      <c r="CC811">
        <v>21.790199999999999</v>
      </c>
      <c r="CD811">
        <v>1420.5</v>
      </c>
      <c r="CE811">
        <v>730.25</v>
      </c>
      <c r="CF811">
        <v>126.1</v>
      </c>
    </row>
    <row r="812" spans="1:84" x14ac:dyDescent="0.3">
      <c r="A812" s="2">
        <v>41547</v>
      </c>
      <c r="B812">
        <v>6.1872999999999996</v>
      </c>
      <c r="C812">
        <v>63.819299999999998</v>
      </c>
      <c r="D812">
        <v>42.294699999999999</v>
      </c>
      <c r="E812">
        <v>22.529399999999999</v>
      </c>
      <c r="F812">
        <v>40.2166</v>
      </c>
      <c r="G812">
        <v>45.746899999999997</v>
      </c>
      <c r="H812">
        <v>38.151299999999999</v>
      </c>
      <c r="I812">
        <v>21.2271</v>
      </c>
      <c r="J812">
        <v>39.141100000000002</v>
      </c>
      <c r="K812">
        <v>12.2536</v>
      </c>
      <c r="L812">
        <v>34.525500000000001</v>
      </c>
      <c r="M812">
        <v>47.279000000000003</v>
      </c>
      <c r="N812">
        <v>73.649000000000001</v>
      </c>
      <c r="O812">
        <v>19.4253</v>
      </c>
      <c r="P812">
        <v>12.2432</v>
      </c>
      <c r="Q812">
        <v>28.815200000000001</v>
      </c>
      <c r="R812">
        <v>27.174199999999999</v>
      </c>
      <c r="S812">
        <v>35.818199999999997</v>
      </c>
      <c r="T812">
        <v>133.5</v>
      </c>
      <c r="U812">
        <v>35.273000000000003</v>
      </c>
      <c r="V812">
        <v>114.48</v>
      </c>
      <c r="W812">
        <v>67.0869</v>
      </c>
      <c r="X812">
        <v>22.5627</v>
      </c>
      <c r="Y812">
        <v>112.52800000000001</v>
      </c>
      <c r="Z812">
        <v>6.6577999999999999</v>
      </c>
      <c r="AA812">
        <v>47.890700000000002</v>
      </c>
      <c r="AB812">
        <v>81.012600000000006</v>
      </c>
      <c r="AC812">
        <v>244.63900000000001</v>
      </c>
      <c r="AD812">
        <v>47.057099999999998</v>
      </c>
      <c r="AE812">
        <v>40.477899999999998</v>
      </c>
      <c r="AF812">
        <v>57.466999999999999</v>
      </c>
      <c r="AG812">
        <v>30.370200000000001</v>
      </c>
      <c r="AH812">
        <v>5.59</v>
      </c>
      <c r="AI812">
        <v>50.460999999999999</v>
      </c>
      <c r="AJ812">
        <v>32.457999999999998</v>
      </c>
      <c r="AK812">
        <v>9.2278000000000002</v>
      </c>
      <c r="AL812">
        <v>126.05200000000001</v>
      </c>
      <c r="AM812">
        <v>9.5336999999999996</v>
      </c>
      <c r="AN812">
        <v>12.1488</v>
      </c>
      <c r="AO812" t="s">
        <v>85</v>
      </c>
      <c r="AP812">
        <v>15.129</v>
      </c>
      <c r="AQ812">
        <v>93.85</v>
      </c>
      <c r="AR812">
        <v>67.965100000000007</v>
      </c>
      <c r="AS812">
        <v>100.059</v>
      </c>
      <c r="AT812">
        <v>67.319599999999994</v>
      </c>
      <c r="AU812">
        <v>51.91</v>
      </c>
      <c r="AV812">
        <v>18.785800000000002</v>
      </c>
      <c r="AW812">
        <v>91.053600000000003</v>
      </c>
      <c r="AX812">
        <v>58.627400000000002</v>
      </c>
      <c r="AY812" t="s">
        <v>85</v>
      </c>
      <c r="AZ812">
        <v>141.75299999999999</v>
      </c>
      <c r="BA812">
        <v>64.820999999999998</v>
      </c>
      <c r="BB812">
        <v>68.2774</v>
      </c>
      <c r="BC812">
        <v>142.1088</v>
      </c>
      <c r="BD812">
        <v>18.8157</v>
      </c>
      <c r="BE812">
        <v>71.582099999999997</v>
      </c>
      <c r="BF812">
        <v>42.659399999999998</v>
      </c>
      <c r="BG812">
        <v>30.2378</v>
      </c>
      <c r="BH812">
        <v>78.813000000000002</v>
      </c>
      <c r="BI812">
        <v>98.572999999999993</v>
      </c>
      <c r="BJ812">
        <v>38.4236</v>
      </c>
      <c r="BK812">
        <v>28.6602</v>
      </c>
      <c r="BL812">
        <v>33.5214</v>
      </c>
      <c r="BM812">
        <v>60.9437</v>
      </c>
      <c r="BN812">
        <v>71.956999999999994</v>
      </c>
      <c r="BO812">
        <v>64.058000000000007</v>
      </c>
      <c r="BP812">
        <v>45.498100000000001</v>
      </c>
      <c r="BQ812">
        <v>34.081400000000002</v>
      </c>
      <c r="BR812" t="s">
        <v>85</v>
      </c>
      <c r="BS812">
        <v>62.489100000000001</v>
      </c>
      <c r="BT812">
        <v>455.88600000000002</v>
      </c>
      <c r="BU812">
        <v>103.56</v>
      </c>
      <c r="BV812">
        <v>152.89959999999999</v>
      </c>
      <c r="BW812">
        <v>140.96656048</v>
      </c>
      <c r="BX812">
        <v>1</v>
      </c>
      <c r="BY812">
        <v>1.3527</v>
      </c>
      <c r="BZ812">
        <v>98.27</v>
      </c>
      <c r="CA812">
        <v>1.6186</v>
      </c>
      <c r="CB812">
        <v>1329.03</v>
      </c>
      <c r="CC812">
        <v>21.6998</v>
      </c>
      <c r="CD812">
        <v>1404.05</v>
      </c>
      <c r="CE812">
        <v>723.55</v>
      </c>
      <c r="CF812">
        <v>127.09</v>
      </c>
    </row>
    <row r="813" spans="1:84" x14ac:dyDescent="0.3">
      <c r="A813" s="2">
        <v>41548</v>
      </c>
      <c r="B813">
        <v>6.3398000000000003</v>
      </c>
      <c r="C813">
        <v>63.757300000000001</v>
      </c>
      <c r="D813">
        <v>43.4084</v>
      </c>
      <c r="E813">
        <v>22.546500000000002</v>
      </c>
      <c r="F813">
        <v>41.136200000000002</v>
      </c>
      <c r="G813">
        <v>45.886699999999998</v>
      </c>
      <c r="H813">
        <v>38.799900000000001</v>
      </c>
      <c r="I813">
        <v>21.6495</v>
      </c>
      <c r="J813">
        <v>39.612900000000003</v>
      </c>
      <c r="K813">
        <v>12.4718</v>
      </c>
      <c r="L813">
        <v>35.240600000000001</v>
      </c>
      <c r="M813">
        <v>47.302999999999997</v>
      </c>
      <c r="N813">
        <v>73.556399999999996</v>
      </c>
      <c r="O813">
        <v>19.5261</v>
      </c>
      <c r="P813">
        <v>12.553000000000001</v>
      </c>
      <c r="Q813">
        <v>28.989899999999999</v>
      </c>
      <c r="R813">
        <v>27.9268</v>
      </c>
      <c r="S813">
        <v>36.492600000000003</v>
      </c>
      <c r="T813">
        <v>135.56</v>
      </c>
      <c r="U813">
        <v>35.337499999999999</v>
      </c>
      <c r="V813">
        <v>116.4</v>
      </c>
      <c r="W813">
        <v>68.461799999999997</v>
      </c>
      <c r="X813">
        <v>22.884699999999999</v>
      </c>
      <c r="Y813">
        <v>113.104</v>
      </c>
      <c r="Z813">
        <v>6.7569999999999997</v>
      </c>
      <c r="AA813">
        <v>48.020899999999997</v>
      </c>
      <c r="AB813">
        <v>79.777000000000001</v>
      </c>
      <c r="AC813">
        <v>244.77699999999999</v>
      </c>
      <c r="AD813">
        <v>47.831600000000002</v>
      </c>
      <c r="AE813">
        <v>41.113500000000002</v>
      </c>
      <c r="AF813">
        <v>57.957599999999999</v>
      </c>
      <c r="AG813">
        <v>31.494399999999999</v>
      </c>
      <c r="AH813">
        <v>5.5818000000000003</v>
      </c>
      <c r="AI813">
        <v>51.704099999999997</v>
      </c>
      <c r="AJ813">
        <v>33.279400000000003</v>
      </c>
      <c r="AK813">
        <v>9.6113</v>
      </c>
      <c r="AL813">
        <v>126.80800000000001</v>
      </c>
      <c r="AM813">
        <v>9.6847999999999992</v>
      </c>
      <c r="AN813">
        <v>12.352399999999999</v>
      </c>
      <c r="AO813" t="s">
        <v>85</v>
      </c>
      <c r="AP813">
        <v>15.487</v>
      </c>
      <c r="AQ813">
        <v>96.063000000000002</v>
      </c>
      <c r="AR813">
        <v>68.334100000000007</v>
      </c>
      <c r="AS813">
        <v>100.298</v>
      </c>
      <c r="AT813">
        <v>67.650700000000001</v>
      </c>
      <c r="AU813">
        <v>52.63</v>
      </c>
      <c r="AV813">
        <v>18.785699999999999</v>
      </c>
      <c r="AW813">
        <v>90.918700000000001</v>
      </c>
      <c r="AX813">
        <v>58.936500000000002</v>
      </c>
      <c r="AY813" t="s">
        <v>85</v>
      </c>
      <c r="AZ813">
        <v>142.46100000000001</v>
      </c>
      <c r="BA813">
        <v>65.171000000000006</v>
      </c>
      <c r="BB813">
        <v>68.425399999999996</v>
      </c>
      <c r="BC813">
        <v>143.02969999999999</v>
      </c>
      <c r="BD813">
        <v>18.741800000000001</v>
      </c>
      <c r="BE813">
        <v>72.226200000000006</v>
      </c>
      <c r="BF813">
        <v>42.882199999999997</v>
      </c>
      <c r="BG813">
        <v>30.293700000000001</v>
      </c>
      <c r="BH813">
        <v>78.756</v>
      </c>
      <c r="BI813">
        <v>98.747</v>
      </c>
      <c r="BJ813">
        <v>39.335599999999999</v>
      </c>
      <c r="BK813">
        <v>28.892499999999998</v>
      </c>
      <c r="BL813">
        <v>33.419899999999998</v>
      </c>
      <c r="BM813">
        <v>61.403199999999998</v>
      </c>
      <c r="BN813">
        <v>71.864000000000004</v>
      </c>
      <c r="BO813">
        <v>64.926000000000002</v>
      </c>
      <c r="BP813">
        <v>46.002899999999997</v>
      </c>
      <c r="BQ813">
        <v>34.315199999999997</v>
      </c>
      <c r="BR813" t="s">
        <v>85</v>
      </c>
      <c r="BS813">
        <v>62.176499999999997</v>
      </c>
      <c r="BT813">
        <v>455.82760000000002</v>
      </c>
      <c r="BU813">
        <v>103.8164</v>
      </c>
      <c r="BV813">
        <v>153.59100000000001</v>
      </c>
      <c r="BW813">
        <v>140.96687373</v>
      </c>
      <c r="BX813">
        <v>1</v>
      </c>
      <c r="BY813">
        <v>1.3526</v>
      </c>
      <c r="BZ813">
        <v>98</v>
      </c>
      <c r="CA813">
        <v>1.6194999999999999</v>
      </c>
      <c r="CB813">
        <v>1287.54</v>
      </c>
      <c r="CC813">
        <v>21.1798</v>
      </c>
      <c r="CD813">
        <v>1386.47</v>
      </c>
      <c r="CE813">
        <v>719.92</v>
      </c>
      <c r="CF813">
        <v>127.42</v>
      </c>
    </row>
    <row r="814" spans="1:84" x14ac:dyDescent="0.3">
      <c r="A814" s="2">
        <v>41549</v>
      </c>
      <c r="B814">
        <v>6.4142000000000001</v>
      </c>
      <c r="C814">
        <v>62.641500000000001</v>
      </c>
      <c r="D814">
        <v>43.623899999999999</v>
      </c>
      <c r="E814">
        <v>22.431000000000001</v>
      </c>
      <c r="F814">
        <v>40.028500000000001</v>
      </c>
      <c r="G814">
        <v>45.204300000000003</v>
      </c>
      <c r="H814">
        <v>39.005899999999997</v>
      </c>
      <c r="I814">
        <v>21.457100000000001</v>
      </c>
      <c r="J814">
        <v>39.6708</v>
      </c>
      <c r="K814">
        <v>12.242900000000001</v>
      </c>
      <c r="L814">
        <v>35.039700000000003</v>
      </c>
      <c r="M814">
        <v>47.226300000000002</v>
      </c>
      <c r="N814">
        <v>72.074100000000001</v>
      </c>
      <c r="O814">
        <v>19.382000000000001</v>
      </c>
      <c r="P814">
        <v>12.490399999999999</v>
      </c>
      <c r="Q814">
        <v>28.8186</v>
      </c>
      <c r="R814">
        <v>28.627700000000001</v>
      </c>
      <c r="S814">
        <v>36.4617</v>
      </c>
      <c r="T814">
        <v>132.86000000000001</v>
      </c>
      <c r="U814">
        <v>34.9161</v>
      </c>
      <c r="V814">
        <v>113.81</v>
      </c>
      <c r="W814">
        <v>66.088399999999993</v>
      </c>
      <c r="X814">
        <v>23.162299999999998</v>
      </c>
      <c r="Y814">
        <v>111.42</v>
      </c>
      <c r="Z814">
        <v>6.6779000000000002</v>
      </c>
      <c r="AA814">
        <v>47.589399999999998</v>
      </c>
      <c r="AB814">
        <v>77.905900000000003</v>
      </c>
      <c r="AC814">
        <v>244.27199999999999</v>
      </c>
      <c r="AD814">
        <v>47.2727</v>
      </c>
      <c r="AE814">
        <v>41.091200000000001</v>
      </c>
      <c r="AF814">
        <v>57.290700000000001</v>
      </c>
      <c r="AG814">
        <v>30.9468</v>
      </c>
      <c r="AH814">
        <v>5.5587999999999997</v>
      </c>
      <c r="AI814">
        <v>50.404400000000003</v>
      </c>
      <c r="AJ814">
        <v>32.988900000000001</v>
      </c>
      <c r="AK814">
        <v>9.4024999999999999</v>
      </c>
      <c r="AL814">
        <v>125.88</v>
      </c>
      <c r="AM814">
        <v>9.7640999999999991</v>
      </c>
      <c r="AN814">
        <v>12.2524</v>
      </c>
      <c r="AO814" t="s">
        <v>85</v>
      </c>
      <c r="AP814">
        <v>15.537000000000001</v>
      </c>
      <c r="AQ814">
        <v>94.789000000000001</v>
      </c>
      <c r="AR814">
        <v>67.323099999999997</v>
      </c>
      <c r="AS814">
        <v>100.349</v>
      </c>
      <c r="AT814">
        <v>67.884799999999998</v>
      </c>
      <c r="AU814">
        <v>53.15</v>
      </c>
      <c r="AV814">
        <v>18.8504</v>
      </c>
      <c r="AW814">
        <v>90.551500000000004</v>
      </c>
      <c r="AX814">
        <v>58.981900000000003</v>
      </c>
      <c r="AY814" t="s">
        <v>85</v>
      </c>
      <c r="AZ814">
        <v>142.16499999999999</v>
      </c>
      <c r="BA814">
        <v>65.221999999999994</v>
      </c>
      <c r="BB814">
        <v>68.113</v>
      </c>
      <c r="BC814">
        <v>141.93989999999999</v>
      </c>
      <c r="BD814">
        <v>18.7911</v>
      </c>
      <c r="BE814">
        <v>72.077600000000004</v>
      </c>
      <c r="BF814">
        <v>43.306199999999997</v>
      </c>
      <c r="BG814">
        <v>29.878599999999999</v>
      </c>
      <c r="BH814">
        <v>78.051000000000002</v>
      </c>
      <c r="BI814">
        <v>98.4</v>
      </c>
      <c r="BJ814">
        <v>39.036999999999999</v>
      </c>
      <c r="BK814">
        <v>29.176500000000001</v>
      </c>
      <c r="BL814">
        <v>33.1753</v>
      </c>
      <c r="BM814">
        <v>61.217799999999997</v>
      </c>
      <c r="BN814">
        <v>71.710999999999999</v>
      </c>
      <c r="BO814">
        <v>64.917000000000002</v>
      </c>
      <c r="BP814">
        <v>45.669499999999999</v>
      </c>
      <c r="BQ814">
        <v>34.176400000000001</v>
      </c>
      <c r="BR814" t="s">
        <v>85</v>
      </c>
      <c r="BS814">
        <v>62.286299999999997</v>
      </c>
      <c r="BT814">
        <v>457.53339999999997</v>
      </c>
      <c r="BU814">
        <v>103.8608</v>
      </c>
      <c r="BV814">
        <v>153.64580000000001</v>
      </c>
      <c r="BW814">
        <v>140.96718308000001</v>
      </c>
      <c r="BX814">
        <v>1</v>
      </c>
      <c r="BY814">
        <v>1.3578999999999999</v>
      </c>
      <c r="BZ814">
        <v>97.36</v>
      </c>
      <c r="CA814">
        <v>1.6223000000000001</v>
      </c>
      <c r="CB814">
        <v>1316.03</v>
      </c>
      <c r="CC814">
        <v>21.724</v>
      </c>
      <c r="CD814">
        <v>1388.75</v>
      </c>
      <c r="CE814">
        <v>718.55</v>
      </c>
      <c r="CF814">
        <v>112.75</v>
      </c>
    </row>
    <row r="815" spans="1:84" x14ac:dyDescent="0.3">
      <c r="A815" s="2">
        <v>41550</v>
      </c>
      <c r="B815">
        <v>6.3148</v>
      </c>
      <c r="C815">
        <v>62.362499999999997</v>
      </c>
      <c r="D815">
        <v>43.6374</v>
      </c>
      <c r="E815">
        <v>21.322900000000001</v>
      </c>
      <c r="F815">
        <v>39.986699999999999</v>
      </c>
      <c r="G815">
        <v>45.064500000000002</v>
      </c>
      <c r="H815">
        <v>38.593899999999998</v>
      </c>
      <c r="I815">
        <v>21.582599999999999</v>
      </c>
      <c r="J815">
        <v>39.479399999999998</v>
      </c>
      <c r="K815">
        <v>12.2965</v>
      </c>
      <c r="L815">
        <v>35.035699999999999</v>
      </c>
      <c r="M815">
        <v>47.097000000000001</v>
      </c>
      <c r="N815">
        <v>72.2316</v>
      </c>
      <c r="O815">
        <v>19.191199999999998</v>
      </c>
      <c r="P815">
        <v>12.2959</v>
      </c>
      <c r="Q815">
        <v>28.496200000000002</v>
      </c>
      <c r="R815">
        <v>28.192399999999999</v>
      </c>
      <c r="S815">
        <v>36.9024</v>
      </c>
      <c r="T815">
        <v>131.69</v>
      </c>
      <c r="U815">
        <v>34.425899999999999</v>
      </c>
      <c r="V815">
        <v>114.6</v>
      </c>
      <c r="W815">
        <v>64.320599999999999</v>
      </c>
      <c r="X815">
        <v>23.051300000000001</v>
      </c>
      <c r="Y815">
        <v>110.533</v>
      </c>
      <c r="Z815">
        <v>6.6744000000000003</v>
      </c>
      <c r="AA815">
        <v>47.222999999999999</v>
      </c>
      <c r="AB815">
        <v>78.108900000000006</v>
      </c>
      <c r="AC815">
        <v>243.81200000000001</v>
      </c>
      <c r="AD815">
        <v>47.5122</v>
      </c>
      <c r="AE815">
        <v>40.4512</v>
      </c>
      <c r="AF815">
        <v>57.030099999999997</v>
      </c>
      <c r="AG815">
        <v>30.706199999999999</v>
      </c>
      <c r="AH815">
        <v>5.5269000000000004</v>
      </c>
      <c r="AI815">
        <v>48.806100000000001</v>
      </c>
      <c r="AJ815">
        <v>33.152299999999997</v>
      </c>
      <c r="AK815">
        <v>9.3720999999999997</v>
      </c>
      <c r="AL815">
        <v>125.74299999999999</v>
      </c>
      <c r="AM815">
        <v>9.7791999999999994</v>
      </c>
      <c r="AN815">
        <v>12.055899999999999</v>
      </c>
      <c r="AO815" t="s">
        <v>85</v>
      </c>
      <c r="AP815">
        <v>15.339</v>
      </c>
      <c r="AQ815">
        <v>93.094999999999999</v>
      </c>
      <c r="AR815">
        <v>66.817599999999999</v>
      </c>
      <c r="AS815">
        <v>98.135000000000005</v>
      </c>
      <c r="AT815">
        <v>67.804100000000005</v>
      </c>
      <c r="AU815">
        <v>52</v>
      </c>
      <c r="AV815">
        <v>18.591799999999999</v>
      </c>
      <c r="AW815">
        <v>88.618099999999998</v>
      </c>
      <c r="AX815">
        <v>58.200099999999999</v>
      </c>
      <c r="AY815" t="s">
        <v>85</v>
      </c>
      <c r="AZ815">
        <v>140.53399999999999</v>
      </c>
      <c r="BA815">
        <v>64.846000000000004</v>
      </c>
      <c r="BB815">
        <v>66.970100000000002</v>
      </c>
      <c r="BC815">
        <v>141.0958</v>
      </c>
      <c r="BD815">
        <v>18.569400000000002</v>
      </c>
      <c r="BE815">
        <v>71.491299999999995</v>
      </c>
      <c r="BF815">
        <v>43.1815</v>
      </c>
      <c r="BG815">
        <v>29.6631</v>
      </c>
      <c r="BH815">
        <v>77.552000000000007</v>
      </c>
      <c r="BI815">
        <v>97.863</v>
      </c>
      <c r="BJ815">
        <v>39.0289</v>
      </c>
      <c r="BK815">
        <v>29.141999999999999</v>
      </c>
      <c r="BL815">
        <v>33.06</v>
      </c>
      <c r="BM815">
        <v>61.145200000000003</v>
      </c>
      <c r="BN815">
        <v>71.353999999999999</v>
      </c>
      <c r="BO815">
        <v>64.872</v>
      </c>
      <c r="BP815">
        <v>44.9148</v>
      </c>
      <c r="BQ815">
        <v>34.3371</v>
      </c>
      <c r="BR815" t="s">
        <v>85</v>
      </c>
      <c r="BS815">
        <v>61.813099999999999</v>
      </c>
      <c r="BT815">
        <v>457.96190000000001</v>
      </c>
      <c r="BU815">
        <v>103.8334</v>
      </c>
      <c r="BV815">
        <v>153.52889999999999</v>
      </c>
      <c r="BW815">
        <v>140.96749242000001</v>
      </c>
      <c r="BX815">
        <v>1</v>
      </c>
      <c r="BY815">
        <v>1.3618999999999999</v>
      </c>
      <c r="BZ815">
        <v>97.27</v>
      </c>
      <c r="CA815">
        <v>1.6156000000000001</v>
      </c>
      <c r="CB815">
        <v>1316.86</v>
      </c>
      <c r="CC815">
        <v>21.663799999999998</v>
      </c>
      <c r="CD815">
        <v>1372.36</v>
      </c>
      <c r="CE815">
        <v>701.92</v>
      </c>
      <c r="CF815">
        <v>119.12</v>
      </c>
    </row>
    <row r="816" spans="1:84" x14ac:dyDescent="0.3">
      <c r="A816" s="2">
        <v>41551</v>
      </c>
      <c r="B816">
        <v>6.4279000000000002</v>
      </c>
      <c r="C816">
        <v>62.455500000000001</v>
      </c>
      <c r="D816">
        <v>44.194200000000002</v>
      </c>
      <c r="E816">
        <v>21.404199999999999</v>
      </c>
      <c r="F816">
        <v>39.833500000000001</v>
      </c>
      <c r="G816">
        <v>45.607199999999999</v>
      </c>
      <c r="H816">
        <v>39.005899999999997</v>
      </c>
      <c r="I816">
        <v>21.7499</v>
      </c>
      <c r="J816">
        <v>39.065399999999997</v>
      </c>
      <c r="K816">
        <v>12.418200000000001</v>
      </c>
      <c r="L816">
        <v>35.357100000000003</v>
      </c>
      <c r="M816">
        <v>46.732799999999997</v>
      </c>
      <c r="N816">
        <v>72.120400000000004</v>
      </c>
      <c r="O816">
        <v>19.191199999999998</v>
      </c>
      <c r="P816">
        <v>12.4475</v>
      </c>
      <c r="Q816">
        <v>28.811900000000001</v>
      </c>
      <c r="R816">
        <v>28.7163</v>
      </c>
      <c r="S816">
        <v>36.968600000000002</v>
      </c>
      <c r="T816">
        <v>131.65</v>
      </c>
      <c r="U816">
        <v>35.036499999999997</v>
      </c>
      <c r="V816">
        <v>115.34</v>
      </c>
      <c r="W816">
        <v>65.040800000000004</v>
      </c>
      <c r="X816">
        <v>23.129000000000001</v>
      </c>
      <c r="Y816">
        <v>110.223</v>
      </c>
      <c r="Z816">
        <v>6.8094000000000001</v>
      </c>
      <c r="AA816">
        <v>47.402200000000001</v>
      </c>
      <c r="AB816">
        <v>77.861800000000002</v>
      </c>
      <c r="AC816">
        <v>242.43299999999999</v>
      </c>
      <c r="AD816">
        <v>48.837800000000001</v>
      </c>
      <c r="AE816">
        <v>40.677900000000001</v>
      </c>
      <c r="AF816">
        <v>57.221699999999998</v>
      </c>
      <c r="AG816">
        <v>31.859500000000001</v>
      </c>
      <c r="AH816">
        <v>5.5121000000000002</v>
      </c>
      <c r="AI816">
        <v>49.314700000000002</v>
      </c>
      <c r="AJ816">
        <v>32.167499999999997</v>
      </c>
      <c r="AK816">
        <v>9.4898000000000007</v>
      </c>
      <c r="AL816">
        <v>126.43</v>
      </c>
      <c r="AM816">
        <v>9.8924000000000003</v>
      </c>
      <c r="AN816">
        <v>12.348800000000001</v>
      </c>
      <c r="AO816" t="s">
        <v>85</v>
      </c>
      <c r="AP816">
        <v>15.327999999999999</v>
      </c>
      <c r="AQ816">
        <v>94.662999999999997</v>
      </c>
      <c r="AR816">
        <v>67.079400000000007</v>
      </c>
      <c r="AS816">
        <v>99.804000000000002</v>
      </c>
      <c r="AT816">
        <v>67.989800000000002</v>
      </c>
      <c r="AU816">
        <v>52.83</v>
      </c>
      <c r="AV816">
        <v>18.599900000000002</v>
      </c>
      <c r="AW816">
        <v>88.528099999999995</v>
      </c>
      <c r="AX816">
        <v>59.363799999999998</v>
      </c>
      <c r="AY816" t="s">
        <v>85</v>
      </c>
      <c r="AZ816">
        <v>140.26499999999999</v>
      </c>
      <c r="BA816">
        <v>64.760999999999996</v>
      </c>
      <c r="BB816">
        <v>67.619600000000005</v>
      </c>
      <c r="BC816">
        <v>141.28</v>
      </c>
      <c r="BD816">
        <v>18.7254</v>
      </c>
      <c r="BE816">
        <v>72.094099999999997</v>
      </c>
      <c r="BF816">
        <v>43.788400000000003</v>
      </c>
      <c r="BG816">
        <v>29.695</v>
      </c>
      <c r="BH816">
        <v>77.575999999999993</v>
      </c>
      <c r="BI816">
        <v>98.564999999999998</v>
      </c>
      <c r="BJ816">
        <v>38.923999999999999</v>
      </c>
      <c r="BK816">
        <v>29.150600000000001</v>
      </c>
      <c r="BL816">
        <v>33.290700000000001</v>
      </c>
      <c r="BM816">
        <v>61.290399999999998</v>
      </c>
      <c r="BN816">
        <v>71.881</v>
      </c>
      <c r="BO816">
        <v>65.293000000000006</v>
      </c>
      <c r="BP816">
        <v>45.350499999999997</v>
      </c>
      <c r="BQ816">
        <v>34.402799999999999</v>
      </c>
      <c r="BR816" t="s">
        <v>85</v>
      </c>
      <c r="BS816">
        <v>61.509</v>
      </c>
      <c r="BT816">
        <v>457.27179999999998</v>
      </c>
      <c r="BU816">
        <v>103.91930000000001</v>
      </c>
      <c r="BV816">
        <v>154.32769999999999</v>
      </c>
      <c r="BW816">
        <v>140.96782135000001</v>
      </c>
      <c r="BX816">
        <v>1</v>
      </c>
      <c r="BY816">
        <v>1.3557999999999999</v>
      </c>
      <c r="BZ816">
        <v>97.48</v>
      </c>
      <c r="CA816">
        <v>1.601</v>
      </c>
      <c r="CB816">
        <v>1311.09</v>
      </c>
      <c r="CC816">
        <v>21.734999999999999</v>
      </c>
      <c r="CD816">
        <v>1388.06</v>
      </c>
      <c r="CE816">
        <v>698.9</v>
      </c>
      <c r="CF816">
        <v>122.06</v>
      </c>
    </row>
    <row r="817" spans="1:84" x14ac:dyDescent="0.3">
      <c r="A817" s="2">
        <v>41554</v>
      </c>
      <c r="B817">
        <v>6.4317000000000002</v>
      </c>
      <c r="C817">
        <v>62.145600000000002</v>
      </c>
      <c r="D817">
        <v>45.173099999999998</v>
      </c>
      <c r="E817">
        <v>21.331499999999998</v>
      </c>
      <c r="F817">
        <v>39.387599999999999</v>
      </c>
      <c r="G817">
        <v>45.064500000000002</v>
      </c>
      <c r="H817">
        <v>38.960099999999997</v>
      </c>
      <c r="I817">
        <v>21.478000000000002</v>
      </c>
      <c r="J817">
        <v>38.989800000000002</v>
      </c>
      <c r="K817">
        <v>12.4146</v>
      </c>
      <c r="L817">
        <v>35.268700000000003</v>
      </c>
      <c r="M817">
        <v>46.157899999999998</v>
      </c>
      <c r="N817">
        <v>72.2316</v>
      </c>
      <c r="O817">
        <v>19.104800000000001</v>
      </c>
      <c r="P817">
        <v>12.675000000000001</v>
      </c>
      <c r="Q817">
        <v>28.879100000000001</v>
      </c>
      <c r="R817">
        <v>28.974499999999999</v>
      </c>
      <c r="S817">
        <v>37.484200000000001</v>
      </c>
      <c r="T817">
        <v>132.41</v>
      </c>
      <c r="U817">
        <v>34.615099999999998</v>
      </c>
      <c r="V817">
        <v>114.12</v>
      </c>
      <c r="W817">
        <v>63.976799999999997</v>
      </c>
      <c r="X817">
        <v>23.439900000000002</v>
      </c>
      <c r="Y817">
        <v>110.578</v>
      </c>
      <c r="Z817">
        <v>6.8410000000000002</v>
      </c>
      <c r="AA817">
        <v>47.198599999999999</v>
      </c>
      <c r="AB817">
        <v>79.273899999999998</v>
      </c>
      <c r="AC817">
        <v>241.19200000000001</v>
      </c>
      <c r="AD817">
        <v>49.468600000000002</v>
      </c>
      <c r="AE817">
        <v>40.620100000000001</v>
      </c>
      <c r="AF817">
        <v>57.290700000000001</v>
      </c>
      <c r="AG817">
        <v>31.971499999999999</v>
      </c>
      <c r="AH817">
        <v>5.5318000000000005</v>
      </c>
      <c r="AI817">
        <v>49.371200000000002</v>
      </c>
      <c r="AJ817">
        <v>32.176600000000001</v>
      </c>
      <c r="AK817">
        <v>9.5695999999999994</v>
      </c>
      <c r="AL817">
        <v>123.887</v>
      </c>
      <c r="AM817">
        <v>9.9565999999999999</v>
      </c>
      <c r="AN817">
        <v>12.216699999999999</v>
      </c>
      <c r="AO817" t="s">
        <v>85</v>
      </c>
      <c r="AP817">
        <v>15.478</v>
      </c>
      <c r="AQ817">
        <v>92.408000000000001</v>
      </c>
      <c r="AR817">
        <v>65.842699999999994</v>
      </c>
      <c r="AS817">
        <v>99.369</v>
      </c>
      <c r="AT817">
        <v>67.448800000000006</v>
      </c>
      <c r="AU817">
        <v>52.16</v>
      </c>
      <c r="AV817">
        <v>18.494900000000001</v>
      </c>
      <c r="AW817">
        <v>88.333299999999994</v>
      </c>
      <c r="AX817">
        <v>58.718299999999999</v>
      </c>
      <c r="AY817" t="s">
        <v>85</v>
      </c>
      <c r="AZ817">
        <v>138.20500000000001</v>
      </c>
      <c r="BA817">
        <v>64.204999999999998</v>
      </c>
      <c r="BB817">
        <v>68.170500000000004</v>
      </c>
      <c r="BC817">
        <v>139.67609999999999</v>
      </c>
      <c r="BD817">
        <v>18.741800000000001</v>
      </c>
      <c r="BE817">
        <v>71.499600000000001</v>
      </c>
      <c r="BF817">
        <v>43.0901</v>
      </c>
      <c r="BG817">
        <v>29.575299999999999</v>
      </c>
      <c r="BH817">
        <v>77.298000000000002</v>
      </c>
      <c r="BI817">
        <v>97.978999999999999</v>
      </c>
      <c r="BJ817">
        <v>38.6496</v>
      </c>
      <c r="BK817">
        <v>28.677399999999999</v>
      </c>
      <c r="BL817">
        <v>32.921500000000002</v>
      </c>
      <c r="BM817">
        <v>60.991999999999997</v>
      </c>
      <c r="BN817">
        <v>71.38</v>
      </c>
      <c r="BO817">
        <v>64.558999999999997</v>
      </c>
      <c r="BP817">
        <v>44.362499999999997</v>
      </c>
      <c r="BQ817">
        <v>34.541600000000003</v>
      </c>
      <c r="BR817" t="s">
        <v>85</v>
      </c>
      <c r="BS817">
        <v>60.723199999999999</v>
      </c>
      <c r="BT817">
        <v>457.52809999999999</v>
      </c>
      <c r="BU817">
        <v>103.8865</v>
      </c>
      <c r="BV817">
        <v>154.17670000000001</v>
      </c>
      <c r="BW817">
        <v>140.96880028999999</v>
      </c>
      <c r="BX817">
        <v>1</v>
      </c>
      <c r="BY817">
        <v>1.3580999999999999</v>
      </c>
      <c r="BZ817">
        <v>96.71</v>
      </c>
      <c r="CA817">
        <v>1.6097000000000001</v>
      </c>
      <c r="CB817">
        <v>1323.1</v>
      </c>
      <c r="CC817">
        <v>22.371500000000001</v>
      </c>
      <c r="CD817">
        <v>1401.68</v>
      </c>
      <c r="CE817">
        <v>703.45</v>
      </c>
      <c r="CF817">
        <v>123.71</v>
      </c>
    </row>
    <row r="818" spans="1:84" x14ac:dyDescent="0.3">
      <c r="A818" s="2">
        <v>41555</v>
      </c>
      <c r="B818">
        <v>6.4901</v>
      </c>
      <c r="C818">
        <v>61.711599999999997</v>
      </c>
      <c r="D818">
        <v>44.001100000000001</v>
      </c>
      <c r="E818">
        <v>21.3657</v>
      </c>
      <c r="F818">
        <v>39.5548</v>
      </c>
      <c r="G818">
        <v>44.398499999999999</v>
      </c>
      <c r="H818">
        <v>38.570999999999998</v>
      </c>
      <c r="I818">
        <v>21.582599999999999</v>
      </c>
      <c r="J818">
        <v>38.923000000000002</v>
      </c>
      <c r="K818">
        <v>12.289400000000001</v>
      </c>
      <c r="L818">
        <v>35.329000000000001</v>
      </c>
      <c r="M818">
        <v>46.406999999999996</v>
      </c>
      <c r="N818">
        <v>71.823999999999998</v>
      </c>
      <c r="O818">
        <v>19.011199999999999</v>
      </c>
      <c r="P818">
        <v>12.460699999999999</v>
      </c>
      <c r="Q818">
        <v>28.875699999999998</v>
      </c>
      <c r="R818">
        <v>28.328900000000001</v>
      </c>
      <c r="S818">
        <v>37.255000000000003</v>
      </c>
      <c r="T818">
        <v>130.91999999999999</v>
      </c>
      <c r="U818">
        <v>34.632300000000001</v>
      </c>
      <c r="V818">
        <v>113.46</v>
      </c>
      <c r="W818">
        <v>63.4694</v>
      </c>
      <c r="X818">
        <v>23.228999999999999</v>
      </c>
      <c r="Y818">
        <v>109.736</v>
      </c>
      <c r="Z818">
        <v>6.9314999999999998</v>
      </c>
      <c r="AA818">
        <v>46.913600000000002</v>
      </c>
      <c r="AB818">
        <v>78.355999999999995</v>
      </c>
      <c r="AC818">
        <v>239.53700000000001</v>
      </c>
      <c r="AD818">
        <v>49.005499999999998</v>
      </c>
      <c r="AE818">
        <v>40.668999999999997</v>
      </c>
      <c r="AF818">
        <v>56.386200000000002</v>
      </c>
      <c r="AG818">
        <v>31.747499999999999</v>
      </c>
      <c r="AH818">
        <v>5.4801000000000002</v>
      </c>
      <c r="AI818">
        <v>49.120899999999999</v>
      </c>
      <c r="AJ818">
        <v>31.650099999999998</v>
      </c>
      <c r="AK818">
        <v>9.3530999999999995</v>
      </c>
      <c r="AL818">
        <v>123.92100000000001</v>
      </c>
      <c r="AM818">
        <v>9.8924000000000003</v>
      </c>
      <c r="AN818">
        <v>12.180999999999999</v>
      </c>
      <c r="AO818" t="s">
        <v>85</v>
      </c>
      <c r="AP818">
        <v>15.262</v>
      </c>
      <c r="AQ818">
        <v>90.344999999999999</v>
      </c>
      <c r="AR818">
        <v>65.192700000000002</v>
      </c>
      <c r="AS818">
        <v>98.305000000000007</v>
      </c>
      <c r="AT818">
        <v>66.899699999999996</v>
      </c>
      <c r="AU818">
        <v>50.14</v>
      </c>
      <c r="AV818">
        <v>18.292899999999999</v>
      </c>
      <c r="AW818">
        <v>87.478899999999996</v>
      </c>
      <c r="AX818">
        <v>58.181899999999999</v>
      </c>
      <c r="AY818" t="s">
        <v>85</v>
      </c>
      <c r="AZ818">
        <v>137.13</v>
      </c>
      <c r="BA818">
        <v>63.47</v>
      </c>
      <c r="BB818">
        <v>67.274299999999997</v>
      </c>
      <c r="BC818">
        <v>137.15129999999999</v>
      </c>
      <c r="BD818">
        <v>18.454499999999999</v>
      </c>
      <c r="BE818">
        <v>70.690299999999993</v>
      </c>
      <c r="BF818">
        <v>42.292000000000002</v>
      </c>
      <c r="BG818">
        <v>29.758900000000001</v>
      </c>
      <c r="BH818">
        <v>76.953999999999994</v>
      </c>
      <c r="BI818">
        <v>96.715999999999994</v>
      </c>
      <c r="BJ818">
        <v>38.5366</v>
      </c>
      <c r="BK818">
        <v>28.402100000000001</v>
      </c>
      <c r="BL818">
        <v>32.432299999999998</v>
      </c>
      <c r="BM818">
        <v>61.540300000000002</v>
      </c>
      <c r="BN818">
        <v>70.445999999999998</v>
      </c>
      <c r="BO818">
        <v>63.942</v>
      </c>
      <c r="BP818">
        <v>43.457700000000003</v>
      </c>
      <c r="BQ818">
        <v>34.017099999999999</v>
      </c>
      <c r="BR818" t="s">
        <v>85</v>
      </c>
      <c r="BS818">
        <v>61.593499999999999</v>
      </c>
      <c r="BT818">
        <v>457.59339999999997</v>
      </c>
      <c r="BU818">
        <v>103.7984</v>
      </c>
      <c r="BV818">
        <v>153.83539999999999</v>
      </c>
      <c r="BW818">
        <v>140.96912922000001</v>
      </c>
      <c r="BX818">
        <v>1</v>
      </c>
      <c r="BY818">
        <v>1.3573</v>
      </c>
      <c r="BZ818">
        <v>96.88</v>
      </c>
      <c r="CA818">
        <v>1.6084000000000001</v>
      </c>
      <c r="CB818">
        <v>1319.29</v>
      </c>
      <c r="CC818">
        <v>22.305499999999999</v>
      </c>
      <c r="CD818">
        <v>1402.55</v>
      </c>
      <c r="CE818">
        <v>712.25</v>
      </c>
      <c r="CF818">
        <v>124.99</v>
      </c>
    </row>
    <row r="819" spans="1:84" x14ac:dyDescent="0.3">
      <c r="A819" s="2">
        <v>41556</v>
      </c>
      <c r="B819">
        <v>6.5979000000000001</v>
      </c>
      <c r="C819">
        <v>61.048299999999998</v>
      </c>
      <c r="D819">
        <v>43.049100000000003</v>
      </c>
      <c r="E819">
        <v>21.271599999999999</v>
      </c>
      <c r="F819">
        <v>39.283099999999997</v>
      </c>
      <c r="G819">
        <v>43.576300000000003</v>
      </c>
      <c r="H819">
        <v>39.295900000000003</v>
      </c>
      <c r="I819">
        <v>21.913</v>
      </c>
      <c r="J819">
        <v>38.362200000000001</v>
      </c>
      <c r="K819">
        <v>12.4575</v>
      </c>
      <c r="L819">
        <v>35.3611</v>
      </c>
      <c r="M819">
        <v>45.558999999999997</v>
      </c>
      <c r="N819">
        <v>72.185299999999998</v>
      </c>
      <c r="O819">
        <v>19.000399999999999</v>
      </c>
      <c r="P819">
        <v>12.6289</v>
      </c>
      <c r="Q819">
        <v>28.929400000000001</v>
      </c>
      <c r="R819">
        <v>28.745799999999999</v>
      </c>
      <c r="S819">
        <v>37.422499999999999</v>
      </c>
      <c r="T819">
        <v>129.75</v>
      </c>
      <c r="U819">
        <v>34.412999999999997</v>
      </c>
      <c r="V819">
        <v>112.9</v>
      </c>
      <c r="W819">
        <v>62.4709</v>
      </c>
      <c r="X819">
        <v>23.173400000000001</v>
      </c>
      <c r="Y819">
        <v>110.13500000000001</v>
      </c>
      <c r="Z819">
        <v>7.0780000000000003</v>
      </c>
      <c r="AA819">
        <v>46.286700000000003</v>
      </c>
      <c r="AB819">
        <v>78.188299999999998</v>
      </c>
      <c r="AC819">
        <v>238.756</v>
      </c>
      <c r="AD819">
        <v>49.668199999999999</v>
      </c>
      <c r="AE819">
        <v>40.206699999999998</v>
      </c>
      <c r="AF819">
        <v>55.182699999999997</v>
      </c>
      <c r="AG819">
        <v>30.5901</v>
      </c>
      <c r="AH819">
        <v>5.4137000000000004</v>
      </c>
      <c r="AI819">
        <v>48.983699999999999</v>
      </c>
      <c r="AJ819">
        <v>31.713699999999999</v>
      </c>
      <c r="AK819">
        <v>9.2810000000000006</v>
      </c>
      <c r="AL819">
        <v>124.60899999999999</v>
      </c>
      <c r="AM819">
        <v>10.2285</v>
      </c>
      <c r="AN819">
        <v>12.4953</v>
      </c>
      <c r="AO819" t="s">
        <v>85</v>
      </c>
      <c r="AP819">
        <v>15.432</v>
      </c>
      <c r="AQ819">
        <v>89.103999999999999</v>
      </c>
      <c r="AR819">
        <v>65.192700000000002</v>
      </c>
      <c r="AS819">
        <v>97.478999999999999</v>
      </c>
      <c r="AT819">
        <v>67.440700000000007</v>
      </c>
      <c r="AU819">
        <v>49.91</v>
      </c>
      <c r="AV819">
        <v>18.1797</v>
      </c>
      <c r="AW819">
        <v>87.029300000000006</v>
      </c>
      <c r="AX819">
        <v>57.809199999999997</v>
      </c>
      <c r="AY819" t="s">
        <v>85</v>
      </c>
      <c r="AZ819">
        <v>138.375</v>
      </c>
      <c r="BA819">
        <v>63.359000000000002</v>
      </c>
      <c r="BB819">
        <v>67.340100000000007</v>
      </c>
      <c r="BC819">
        <v>139.14660000000001</v>
      </c>
      <c r="BD819">
        <v>18.544799999999999</v>
      </c>
      <c r="BE819">
        <v>70.979299999999995</v>
      </c>
      <c r="BF819">
        <v>42.1922</v>
      </c>
      <c r="BG819">
        <v>29.5992</v>
      </c>
      <c r="BH819">
        <v>76.405000000000001</v>
      </c>
      <c r="BI819">
        <v>97.054000000000002</v>
      </c>
      <c r="BJ819">
        <v>38.1492</v>
      </c>
      <c r="BK819">
        <v>28.453700000000001</v>
      </c>
      <c r="BL819">
        <v>32.713799999999999</v>
      </c>
      <c r="BM819">
        <v>62.040199999999999</v>
      </c>
      <c r="BN819">
        <v>69.903000000000006</v>
      </c>
      <c r="BO819">
        <v>63.853000000000002</v>
      </c>
      <c r="BP819">
        <v>43.771999999999998</v>
      </c>
      <c r="BQ819">
        <v>34.127899999999997</v>
      </c>
      <c r="BR819" t="s">
        <v>85</v>
      </c>
      <c r="BS819">
        <v>61.677999999999997</v>
      </c>
      <c r="BT819">
        <v>456.19420000000002</v>
      </c>
      <c r="BU819">
        <v>103.7213</v>
      </c>
      <c r="BV819">
        <v>153.5478</v>
      </c>
      <c r="BW819">
        <v>140.96944640000001</v>
      </c>
      <c r="BX819">
        <v>1</v>
      </c>
      <c r="BY819">
        <v>1.3524</v>
      </c>
      <c r="BZ819">
        <v>97.34</v>
      </c>
      <c r="CA819">
        <v>1.5954000000000002</v>
      </c>
      <c r="CB819">
        <v>1305.5899999999999</v>
      </c>
      <c r="CC819">
        <v>21.867799999999999</v>
      </c>
      <c r="CD819">
        <v>1381.45</v>
      </c>
      <c r="CE819">
        <v>701.93</v>
      </c>
      <c r="CF819">
        <v>126</v>
      </c>
    </row>
    <row r="820" spans="1:84" x14ac:dyDescent="0.3">
      <c r="A820" s="2">
        <v>41557</v>
      </c>
      <c r="B820">
        <v>6.8074000000000003</v>
      </c>
      <c r="C820">
        <v>61.786000000000001</v>
      </c>
      <c r="D820">
        <v>43.376899999999999</v>
      </c>
      <c r="E820">
        <v>21.836300000000001</v>
      </c>
      <c r="F820">
        <v>40.063299999999998</v>
      </c>
      <c r="G820">
        <v>43.913400000000003</v>
      </c>
      <c r="H820">
        <v>40.738</v>
      </c>
      <c r="I820">
        <v>22.322900000000001</v>
      </c>
      <c r="J820">
        <v>39.506100000000004</v>
      </c>
      <c r="K820">
        <v>13.072900000000001</v>
      </c>
      <c r="L820">
        <v>36.3735</v>
      </c>
      <c r="M820">
        <v>45.640500000000003</v>
      </c>
      <c r="N820">
        <v>72.898600000000002</v>
      </c>
      <c r="O820">
        <v>19.907699999999998</v>
      </c>
      <c r="P820">
        <v>12.8398</v>
      </c>
      <c r="Q820">
        <v>29.3123</v>
      </c>
      <c r="R820">
        <v>29.834099999999999</v>
      </c>
      <c r="S820">
        <v>38.149700000000003</v>
      </c>
      <c r="T820">
        <v>132.49</v>
      </c>
      <c r="U820">
        <v>35.367600000000003</v>
      </c>
      <c r="V820">
        <v>114.71</v>
      </c>
      <c r="W820">
        <v>64.427000000000007</v>
      </c>
      <c r="X820">
        <v>23.906300000000002</v>
      </c>
      <c r="Y820">
        <v>111.774</v>
      </c>
      <c r="Z820">
        <v>7.3408999999999995</v>
      </c>
      <c r="AA820">
        <v>47.043900000000001</v>
      </c>
      <c r="AB820">
        <v>78.638400000000004</v>
      </c>
      <c r="AC820">
        <v>239.399</v>
      </c>
      <c r="AD820">
        <v>51.8322</v>
      </c>
      <c r="AE820">
        <v>40.891199999999998</v>
      </c>
      <c r="AF820">
        <v>55.918599999999998</v>
      </c>
      <c r="AG820">
        <v>31.614699999999999</v>
      </c>
      <c r="AH820">
        <v>5.5433000000000003</v>
      </c>
      <c r="AI820">
        <v>50.678899999999999</v>
      </c>
      <c r="AJ820">
        <v>31.668299999999999</v>
      </c>
      <c r="AK820">
        <v>9.3986999999999998</v>
      </c>
      <c r="AL820">
        <v>127.908</v>
      </c>
      <c r="AM820">
        <v>10.258699999999999</v>
      </c>
      <c r="AN820">
        <v>12.9633</v>
      </c>
      <c r="AO820" t="s">
        <v>85</v>
      </c>
      <c r="AP820">
        <v>15.545999999999999</v>
      </c>
      <c r="AQ820">
        <v>92.156000000000006</v>
      </c>
      <c r="AR820">
        <v>67.395300000000006</v>
      </c>
      <c r="AS820">
        <v>101.251</v>
      </c>
      <c r="AT820">
        <v>68.4178</v>
      </c>
      <c r="AU820">
        <v>51.54</v>
      </c>
      <c r="AV820">
        <v>18.599900000000002</v>
      </c>
      <c r="AW820">
        <v>87.216700000000003</v>
      </c>
      <c r="AX820">
        <v>59.618299999999998</v>
      </c>
      <c r="AY820" t="s">
        <v>85</v>
      </c>
      <c r="AZ820">
        <v>141.57400000000001</v>
      </c>
      <c r="BA820">
        <v>64.53</v>
      </c>
      <c r="BB820">
        <v>69.962999999999994</v>
      </c>
      <c r="BC820">
        <v>141.79409999999999</v>
      </c>
      <c r="BD820">
        <v>18.979900000000001</v>
      </c>
      <c r="BE820">
        <v>72.482200000000006</v>
      </c>
      <c r="BF820">
        <v>43.663699999999999</v>
      </c>
      <c r="BG820">
        <v>30.158000000000001</v>
      </c>
      <c r="BH820">
        <v>77.363</v>
      </c>
      <c r="BI820">
        <v>98.515000000000001</v>
      </c>
      <c r="BJ820">
        <v>38.3187</v>
      </c>
      <c r="BK820">
        <v>29.056000000000001</v>
      </c>
      <c r="BL820">
        <v>33.890599999999999</v>
      </c>
      <c r="BM820">
        <v>62.798000000000002</v>
      </c>
      <c r="BN820">
        <v>71.447999999999993</v>
      </c>
      <c r="BO820">
        <v>66.177999999999997</v>
      </c>
      <c r="BP820">
        <v>45.005299999999998</v>
      </c>
      <c r="BQ820">
        <v>34.615499999999997</v>
      </c>
      <c r="BR820" t="s">
        <v>85</v>
      </c>
      <c r="BS820">
        <v>63.190300000000001</v>
      </c>
      <c r="BT820">
        <v>455.26089999999999</v>
      </c>
      <c r="BU820">
        <v>104.00409999999999</v>
      </c>
      <c r="BV820">
        <v>154.67099999999999</v>
      </c>
      <c r="BW820">
        <v>140.96975967</v>
      </c>
      <c r="BX820">
        <v>1</v>
      </c>
      <c r="BY820">
        <v>1.3519999999999999</v>
      </c>
      <c r="BZ820">
        <v>98.16</v>
      </c>
      <c r="CA820">
        <v>1.5968</v>
      </c>
      <c r="CB820">
        <v>1287.5999999999999</v>
      </c>
      <c r="CC820">
        <v>21.688700000000001</v>
      </c>
      <c r="CD820">
        <v>1385.85</v>
      </c>
      <c r="CE820">
        <v>707.05</v>
      </c>
      <c r="CF820">
        <v>126.28</v>
      </c>
    </row>
    <row r="821" spans="1:84" x14ac:dyDescent="0.3">
      <c r="A821" s="2">
        <v>41558</v>
      </c>
      <c r="B821">
        <v>6.8158000000000003</v>
      </c>
      <c r="C821">
        <v>61.959600000000002</v>
      </c>
      <c r="D821">
        <v>43.798999999999999</v>
      </c>
      <c r="E821">
        <v>21.434200000000001</v>
      </c>
      <c r="F821">
        <v>40.780900000000003</v>
      </c>
      <c r="G821">
        <v>43.617400000000004</v>
      </c>
      <c r="H821">
        <v>40.745600000000003</v>
      </c>
      <c r="I821">
        <v>22.180700000000002</v>
      </c>
      <c r="J821">
        <v>39.879899999999999</v>
      </c>
      <c r="K821">
        <v>13.015700000000001</v>
      </c>
      <c r="L821">
        <v>36.554299999999998</v>
      </c>
      <c r="M821">
        <v>46.181899999999999</v>
      </c>
      <c r="N821">
        <v>73.704599999999999</v>
      </c>
      <c r="O821">
        <v>20.228200000000001</v>
      </c>
      <c r="P821">
        <v>12.6783</v>
      </c>
      <c r="Q821">
        <v>29.2989</v>
      </c>
      <c r="R821">
        <v>29.952100000000002</v>
      </c>
      <c r="S821">
        <v>38.815199999999997</v>
      </c>
      <c r="T821">
        <v>134.43</v>
      </c>
      <c r="U821">
        <v>35.427799999999998</v>
      </c>
      <c r="V821">
        <v>114.95</v>
      </c>
      <c r="W821">
        <v>64.877099999999999</v>
      </c>
      <c r="X821">
        <v>24.228300000000001</v>
      </c>
      <c r="Y821">
        <v>111.28700000000001</v>
      </c>
      <c r="Z821">
        <v>7.2224000000000004</v>
      </c>
      <c r="AA821">
        <v>47.271900000000002</v>
      </c>
      <c r="AB821">
        <v>78.541399999999996</v>
      </c>
      <c r="AC821">
        <v>239.03100000000001</v>
      </c>
      <c r="AD821">
        <v>52.023899999999998</v>
      </c>
      <c r="AE821">
        <v>40.913400000000003</v>
      </c>
      <c r="AF821">
        <v>56.240600000000001</v>
      </c>
      <c r="AG821">
        <v>31.0962</v>
      </c>
      <c r="AH821">
        <v>5.5850999999999997</v>
      </c>
      <c r="AI821">
        <v>50.686999999999998</v>
      </c>
      <c r="AJ821">
        <v>32.571399999999997</v>
      </c>
      <c r="AK821">
        <v>9.3910999999999998</v>
      </c>
      <c r="AL821">
        <v>127.977</v>
      </c>
      <c r="AM821">
        <v>10.179399999999999</v>
      </c>
      <c r="AN821">
        <v>12.923999999999999</v>
      </c>
      <c r="AO821" t="s">
        <v>85</v>
      </c>
      <c r="AP821">
        <v>15.644</v>
      </c>
      <c r="AQ821">
        <v>93.003</v>
      </c>
      <c r="AR821">
        <v>68.063299999999998</v>
      </c>
      <c r="AS821">
        <v>100.468</v>
      </c>
      <c r="AT821">
        <v>69.128399999999999</v>
      </c>
      <c r="AU821">
        <v>51.07</v>
      </c>
      <c r="AV821">
        <v>18.809999999999999</v>
      </c>
      <c r="AW821">
        <v>88.183400000000006</v>
      </c>
      <c r="AX821">
        <v>60.191000000000003</v>
      </c>
      <c r="AY821" t="s">
        <v>85</v>
      </c>
      <c r="AZ821">
        <v>143.357</v>
      </c>
      <c r="BA821">
        <v>65.221999999999994</v>
      </c>
      <c r="BB821">
        <v>71.089399999999998</v>
      </c>
      <c r="BC821">
        <v>142.86080000000001</v>
      </c>
      <c r="BD821">
        <v>19.094799999999999</v>
      </c>
      <c r="BE821">
        <v>73.861099999999993</v>
      </c>
      <c r="BF821">
        <v>43.6554</v>
      </c>
      <c r="BG821">
        <v>30.15</v>
      </c>
      <c r="BH821">
        <v>77.608999999999995</v>
      </c>
      <c r="BI821">
        <v>99.655000000000001</v>
      </c>
      <c r="BJ821">
        <v>38.165300000000002</v>
      </c>
      <c r="BK821">
        <v>29.3399</v>
      </c>
      <c r="BL821">
        <v>33.899799999999999</v>
      </c>
      <c r="BM821">
        <v>63.273699999999998</v>
      </c>
      <c r="BN821">
        <v>71.864000000000004</v>
      </c>
      <c r="BO821">
        <v>66.438000000000002</v>
      </c>
      <c r="BP821">
        <v>45.76</v>
      </c>
      <c r="BQ821">
        <v>34.785400000000003</v>
      </c>
      <c r="BR821" t="s">
        <v>85</v>
      </c>
      <c r="BS821">
        <v>63.215699999999998</v>
      </c>
      <c r="BT821">
        <v>455.7688</v>
      </c>
      <c r="BU821">
        <v>104.1726</v>
      </c>
      <c r="BV821">
        <v>155.61660000000001</v>
      </c>
      <c r="BW821">
        <v>140.97009251</v>
      </c>
      <c r="BX821">
        <v>1</v>
      </c>
      <c r="BY821">
        <v>1.3544</v>
      </c>
      <c r="BZ821">
        <v>98.58</v>
      </c>
      <c r="CA821">
        <v>1.5956999999999999</v>
      </c>
      <c r="CB821">
        <v>1272.2</v>
      </c>
      <c r="CC821">
        <v>21.337499999999999</v>
      </c>
      <c r="CD821">
        <v>1371.14</v>
      </c>
      <c r="CE821">
        <v>712.28</v>
      </c>
      <c r="CF821">
        <v>126.85</v>
      </c>
    </row>
    <row r="822" spans="1:84" x14ac:dyDescent="0.3">
      <c r="A822" s="2">
        <v>41561</v>
      </c>
      <c r="B822">
        <v>6.7869000000000002</v>
      </c>
      <c r="C822">
        <v>62.207599999999999</v>
      </c>
      <c r="D822">
        <v>43.933700000000002</v>
      </c>
      <c r="E822">
        <v>21.678000000000001</v>
      </c>
      <c r="F822">
        <v>40.585799999999999</v>
      </c>
      <c r="G822">
        <v>43.970999999999997</v>
      </c>
      <c r="H822">
        <v>40.974499999999999</v>
      </c>
      <c r="I822">
        <v>22.3355</v>
      </c>
      <c r="J822">
        <v>39.412599999999998</v>
      </c>
      <c r="K822">
        <v>13.112299999999999</v>
      </c>
      <c r="L822">
        <v>36.429699999999997</v>
      </c>
      <c r="M822">
        <v>41.318800000000003</v>
      </c>
      <c r="N822">
        <v>73.630499999999998</v>
      </c>
      <c r="O822">
        <v>20.242599999999999</v>
      </c>
      <c r="P822">
        <v>12.7607</v>
      </c>
      <c r="Q822">
        <v>29.309000000000001</v>
      </c>
      <c r="R822">
        <v>30.018599999999999</v>
      </c>
      <c r="S822">
        <v>38.823999999999998</v>
      </c>
      <c r="T822">
        <v>134.11000000000001</v>
      </c>
      <c r="U822">
        <v>35.642800000000001</v>
      </c>
      <c r="V822">
        <v>113.85</v>
      </c>
      <c r="W822">
        <v>63.993200000000002</v>
      </c>
      <c r="X822">
        <v>25.0611</v>
      </c>
      <c r="Y822">
        <v>109.248</v>
      </c>
      <c r="Z822">
        <v>7.2798999999999996</v>
      </c>
      <c r="AA822">
        <v>47.231200000000001</v>
      </c>
      <c r="AB822">
        <v>78.197100000000006</v>
      </c>
      <c r="AC822">
        <v>237.83600000000001</v>
      </c>
      <c r="AD822">
        <v>52.311399999999999</v>
      </c>
      <c r="AE822">
        <v>40.846800000000002</v>
      </c>
      <c r="AF822">
        <v>56.110199999999999</v>
      </c>
      <c r="AG822">
        <v>31.062999999999999</v>
      </c>
      <c r="AH822">
        <v>5.5186999999999999</v>
      </c>
      <c r="AI822">
        <v>50.226799999999997</v>
      </c>
      <c r="AJ822">
        <v>32.7166</v>
      </c>
      <c r="AK822">
        <v>8.5404999999999998</v>
      </c>
      <c r="AL822">
        <v>128.904</v>
      </c>
      <c r="AM822">
        <v>10.3569</v>
      </c>
      <c r="AN822">
        <v>13.0025</v>
      </c>
      <c r="AO822" t="s">
        <v>85</v>
      </c>
      <c r="AP822">
        <v>15.741</v>
      </c>
      <c r="AQ822">
        <v>93.548000000000002</v>
      </c>
      <c r="AR822">
        <v>68.668099999999995</v>
      </c>
      <c r="AS822">
        <v>101.72799999999999</v>
      </c>
      <c r="AT822">
        <v>69.637100000000004</v>
      </c>
      <c r="AU822">
        <v>51.17</v>
      </c>
      <c r="AV822">
        <v>18.858499999999999</v>
      </c>
      <c r="AW822">
        <v>88.865399999999994</v>
      </c>
      <c r="AX822">
        <v>60.7547</v>
      </c>
      <c r="AY822" t="s">
        <v>85</v>
      </c>
      <c r="AZ822">
        <v>142.87299999999999</v>
      </c>
      <c r="BA822">
        <v>65.248000000000005</v>
      </c>
      <c r="BB822">
        <v>70.694699999999997</v>
      </c>
      <c r="BC822">
        <v>143.48240000000001</v>
      </c>
      <c r="BD822">
        <v>19.250800000000002</v>
      </c>
      <c r="BE822">
        <v>74.150099999999995</v>
      </c>
      <c r="BF822">
        <v>43.8217</v>
      </c>
      <c r="BG822">
        <v>30.261800000000001</v>
      </c>
      <c r="BH822">
        <v>77.593000000000004</v>
      </c>
      <c r="BI822">
        <v>100.21599999999999</v>
      </c>
      <c r="BJ822">
        <v>37.729500000000002</v>
      </c>
      <c r="BK822">
        <v>29.641100000000002</v>
      </c>
      <c r="BL822">
        <v>34.176699999999997</v>
      </c>
      <c r="BM822">
        <v>63.4833</v>
      </c>
      <c r="BN822">
        <v>72.322000000000003</v>
      </c>
      <c r="BO822">
        <v>66.84</v>
      </c>
      <c r="BP822">
        <v>46.055199999999999</v>
      </c>
      <c r="BQ822">
        <v>34.578499999999998</v>
      </c>
      <c r="BR822" t="s">
        <v>85</v>
      </c>
      <c r="BS822">
        <v>63.0974</v>
      </c>
      <c r="BT822">
        <v>456.34370000000001</v>
      </c>
      <c r="BU822">
        <v>104.2196</v>
      </c>
      <c r="BV822">
        <v>155.8509</v>
      </c>
      <c r="BW822">
        <v>140.97106364000001</v>
      </c>
      <c r="BX822">
        <v>1</v>
      </c>
      <c r="BY822">
        <v>1.3561000000000001</v>
      </c>
      <c r="BZ822">
        <v>98.57</v>
      </c>
      <c r="CA822">
        <v>1.5983000000000001</v>
      </c>
      <c r="CB822">
        <v>1272.48</v>
      </c>
      <c r="CC822">
        <v>21.263000000000002</v>
      </c>
      <c r="CD822">
        <v>1378</v>
      </c>
      <c r="CE822">
        <v>714.3</v>
      </c>
      <c r="CF822">
        <v>135.88999999999999</v>
      </c>
    </row>
    <row r="823" spans="1:84" x14ac:dyDescent="0.3">
      <c r="A823" s="2">
        <v>41562</v>
      </c>
      <c r="B823">
        <v>6.8917000000000002</v>
      </c>
      <c r="C823">
        <v>62.641500000000001</v>
      </c>
      <c r="D823">
        <v>43.592500000000001</v>
      </c>
      <c r="E823">
        <v>21.956099999999999</v>
      </c>
      <c r="F823">
        <v>40.787799999999997</v>
      </c>
      <c r="G823">
        <v>43.609200000000001</v>
      </c>
      <c r="H823">
        <v>41.333199999999998</v>
      </c>
      <c r="I823">
        <v>22.4819</v>
      </c>
      <c r="J823">
        <v>40.026800000000001</v>
      </c>
      <c r="K823">
        <v>13.241099999999999</v>
      </c>
      <c r="L823">
        <v>37.128799999999998</v>
      </c>
      <c r="M823">
        <v>39.766500000000001</v>
      </c>
      <c r="N823">
        <v>73.1858</v>
      </c>
      <c r="O823">
        <v>20.9771</v>
      </c>
      <c r="P823">
        <v>12.7904</v>
      </c>
      <c r="Q823">
        <v>29.752400000000002</v>
      </c>
      <c r="R823">
        <v>30.671500000000002</v>
      </c>
      <c r="S823">
        <v>38.665399999999998</v>
      </c>
      <c r="T823">
        <v>134.63</v>
      </c>
      <c r="U823">
        <v>35.389099999999999</v>
      </c>
      <c r="V823">
        <v>113.89</v>
      </c>
      <c r="W823">
        <v>65.237200000000001</v>
      </c>
      <c r="X823">
        <v>26.160299999999999</v>
      </c>
      <c r="Y823">
        <v>109.95699999999999</v>
      </c>
      <c r="Z823">
        <v>7.3121999999999998</v>
      </c>
      <c r="AA823">
        <v>48.558300000000003</v>
      </c>
      <c r="AB823">
        <v>77.561700000000002</v>
      </c>
      <c r="AC823">
        <v>239.03100000000001</v>
      </c>
      <c r="AD823">
        <v>53.421300000000002</v>
      </c>
      <c r="AE823">
        <v>40.486800000000002</v>
      </c>
      <c r="AF823">
        <v>56.355499999999999</v>
      </c>
      <c r="AG823">
        <v>31.436299999999999</v>
      </c>
      <c r="AH823">
        <v>5.4603999999999999</v>
      </c>
      <c r="AI823">
        <v>50.356000000000002</v>
      </c>
      <c r="AJ823">
        <v>33.120600000000003</v>
      </c>
      <c r="AK823">
        <v>8.1417000000000002</v>
      </c>
      <c r="AL823">
        <v>129.24799999999999</v>
      </c>
      <c r="AM823">
        <v>10.413499999999999</v>
      </c>
      <c r="AN823">
        <v>13.0776</v>
      </c>
      <c r="AO823" t="s">
        <v>85</v>
      </c>
      <c r="AP823">
        <v>15.824999999999999</v>
      </c>
      <c r="AQ823">
        <v>93.430999999999997</v>
      </c>
      <c r="AR823">
        <v>67.927899999999994</v>
      </c>
      <c r="AS823">
        <v>100.63800000000001</v>
      </c>
      <c r="AT823">
        <v>69.241399999999999</v>
      </c>
      <c r="AU823">
        <v>50.72</v>
      </c>
      <c r="AV823">
        <v>18.729199999999999</v>
      </c>
      <c r="AW823">
        <v>88.543099999999995</v>
      </c>
      <c r="AX823">
        <v>60.400100000000002</v>
      </c>
      <c r="AY823" t="s">
        <v>85</v>
      </c>
      <c r="AZ823">
        <v>141.233</v>
      </c>
      <c r="BA823">
        <v>64.248000000000005</v>
      </c>
      <c r="BB823">
        <v>70.004099999999994</v>
      </c>
      <c r="BC823">
        <v>141.7097</v>
      </c>
      <c r="BD823">
        <v>19.201499999999999</v>
      </c>
      <c r="BE823">
        <v>74.257499999999993</v>
      </c>
      <c r="BF823">
        <v>43.489100000000001</v>
      </c>
      <c r="BG823">
        <v>30.062200000000001</v>
      </c>
      <c r="BH823">
        <v>76.838999999999999</v>
      </c>
      <c r="BI823">
        <v>98.912000000000006</v>
      </c>
      <c r="BJ823">
        <v>37.584299999999999</v>
      </c>
      <c r="BK823">
        <v>29.6755</v>
      </c>
      <c r="BL823">
        <v>34.0152</v>
      </c>
      <c r="BM823">
        <v>62.5642</v>
      </c>
      <c r="BN823">
        <v>71.710999999999999</v>
      </c>
      <c r="BO823">
        <v>66.08</v>
      </c>
      <c r="BP823">
        <v>45.562399999999997</v>
      </c>
      <c r="BQ823">
        <v>34.2166</v>
      </c>
      <c r="BR823" t="s">
        <v>85</v>
      </c>
      <c r="BS823">
        <v>62.835500000000003</v>
      </c>
      <c r="BT823">
        <v>454.5403</v>
      </c>
      <c r="BU823">
        <v>104.39830000000001</v>
      </c>
      <c r="BV823">
        <v>156.7818</v>
      </c>
      <c r="BW823">
        <v>140.97136907999999</v>
      </c>
      <c r="BX823">
        <v>1</v>
      </c>
      <c r="BY823">
        <v>1.3524</v>
      </c>
      <c r="BZ823">
        <v>98.16</v>
      </c>
      <c r="CA823">
        <v>1.5998000000000001</v>
      </c>
      <c r="CB823">
        <v>1282.3499999999999</v>
      </c>
      <c r="CC823">
        <v>21.363</v>
      </c>
      <c r="CD823">
        <v>1384.25</v>
      </c>
      <c r="CE823">
        <v>707.55</v>
      </c>
      <c r="CF823">
        <v>147.15</v>
      </c>
    </row>
    <row r="824" spans="1:84" x14ac:dyDescent="0.3">
      <c r="A824" s="2">
        <v>41563</v>
      </c>
      <c r="B824">
        <v>6.9462999999999999</v>
      </c>
      <c r="C824">
        <v>62.145600000000002</v>
      </c>
      <c r="D824">
        <v>43.3904</v>
      </c>
      <c r="E824">
        <v>21.861999999999998</v>
      </c>
      <c r="F824">
        <v>40.899299999999997</v>
      </c>
      <c r="G824">
        <v>42.614400000000003</v>
      </c>
      <c r="H824">
        <v>41.432400000000001</v>
      </c>
      <c r="I824">
        <v>22.427499999999998</v>
      </c>
      <c r="J824">
        <v>40.342799999999997</v>
      </c>
      <c r="K824">
        <v>13.47</v>
      </c>
      <c r="L824">
        <v>37.237200000000001</v>
      </c>
      <c r="M824">
        <v>40.010899999999999</v>
      </c>
      <c r="N824">
        <v>72.148200000000003</v>
      </c>
      <c r="O824">
        <v>21.312000000000001</v>
      </c>
      <c r="P824">
        <v>12.7409</v>
      </c>
      <c r="Q824">
        <v>29.812799999999999</v>
      </c>
      <c r="R824">
        <v>30.874400000000001</v>
      </c>
      <c r="S824">
        <v>38.449399999999997</v>
      </c>
      <c r="T824">
        <v>133.41999999999999</v>
      </c>
      <c r="U824">
        <v>35.139699999999998</v>
      </c>
      <c r="V824">
        <v>109.05</v>
      </c>
      <c r="W824">
        <v>65.1554</v>
      </c>
      <c r="X824">
        <v>26.126999999999999</v>
      </c>
      <c r="Y824">
        <v>108.273</v>
      </c>
      <c r="Z824">
        <v>7.5061</v>
      </c>
      <c r="AA824">
        <v>47.581299999999999</v>
      </c>
      <c r="AB824">
        <v>77.870599999999996</v>
      </c>
      <c r="AC824">
        <v>236.917</v>
      </c>
      <c r="AD824">
        <v>54.052100000000003</v>
      </c>
      <c r="AE824">
        <v>39.54</v>
      </c>
      <c r="AF824">
        <v>55.956899999999997</v>
      </c>
      <c r="AG824">
        <v>31.4985</v>
      </c>
      <c r="AH824">
        <v>5.3219000000000003</v>
      </c>
      <c r="AI824">
        <v>49.573</v>
      </c>
      <c r="AJ824">
        <v>33.179600000000001</v>
      </c>
      <c r="AK824">
        <v>7.7809999999999997</v>
      </c>
      <c r="AL824">
        <v>130.48500000000001</v>
      </c>
      <c r="AM824">
        <v>10.504099999999999</v>
      </c>
      <c r="AN824">
        <v>13.5527</v>
      </c>
      <c r="AO824" t="s">
        <v>85</v>
      </c>
      <c r="AP824">
        <v>15.901999999999999</v>
      </c>
      <c r="AQ824">
        <v>95.802999999999997</v>
      </c>
      <c r="AR824">
        <v>68.893799999999999</v>
      </c>
      <c r="AS824">
        <v>102.47799999999999</v>
      </c>
      <c r="AT824">
        <v>69.661299999999997</v>
      </c>
      <c r="AU824">
        <v>52.58</v>
      </c>
      <c r="AV824">
        <v>18.5837</v>
      </c>
      <c r="AW824">
        <v>89.3</v>
      </c>
      <c r="AX824">
        <v>60.318300000000001</v>
      </c>
      <c r="AY824" t="s">
        <v>85</v>
      </c>
      <c r="AZ824">
        <v>145.37299999999999</v>
      </c>
      <c r="BA824">
        <v>64.076999999999998</v>
      </c>
      <c r="BB824">
        <v>70.505600000000001</v>
      </c>
      <c r="BC824">
        <v>143.29830000000001</v>
      </c>
      <c r="BD824">
        <v>19.456</v>
      </c>
      <c r="BE824">
        <v>75.231800000000007</v>
      </c>
      <c r="BF824">
        <v>44.894199999999998</v>
      </c>
      <c r="BG824">
        <v>30.333600000000001</v>
      </c>
      <c r="BH824">
        <v>78.001999999999995</v>
      </c>
      <c r="BI824">
        <v>99.835999999999999</v>
      </c>
      <c r="BJ824">
        <v>38.0685</v>
      </c>
      <c r="BK824">
        <v>29.804600000000001</v>
      </c>
      <c r="BL824">
        <v>34.389000000000003</v>
      </c>
      <c r="BM824">
        <v>63.654200000000003</v>
      </c>
      <c r="BN824">
        <v>73.069000000000003</v>
      </c>
      <c r="BO824">
        <v>67.260999999999996</v>
      </c>
      <c r="BP824">
        <v>46.576599999999999</v>
      </c>
      <c r="BQ824">
        <v>34.903599999999997</v>
      </c>
      <c r="BR824" t="s">
        <v>85</v>
      </c>
      <c r="BS824">
        <v>63.874699999999997</v>
      </c>
      <c r="BT824">
        <v>454.71069999999997</v>
      </c>
      <c r="BU824">
        <v>104.4653</v>
      </c>
      <c r="BV824">
        <v>156.91300000000001</v>
      </c>
      <c r="BW824">
        <v>140.97169018</v>
      </c>
      <c r="BX824">
        <v>1</v>
      </c>
      <c r="BY824">
        <v>1.3533999999999999</v>
      </c>
      <c r="BZ824">
        <v>98.77</v>
      </c>
      <c r="CA824">
        <v>1.5951</v>
      </c>
      <c r="CB824">
        <v>1282.51</v>
      </c>
      <c r="CC824">
        <v>21.405000000000001</v>
      </c>
      <c r="CD824">
        <v>1399.38</v>
      </c>
      <c r="CE824">
        <v>717.65</v>
      </c>
      <c r="CF824">
        <v>140.68</v>
      </c>
    </row>
    <row r="825" spans="1:84" x14ac:dyDescent="0.3">
      <c r="A825" s="2">
        <v>41564</v>
      </c>
      <c r="B825">
        <v>6.9835000000000003</v>
      </c>
      <c r="C825">
        <v>62.734499999999997</v>
      </c>
      <c r="D825">
        <v>43.525100000000002</v>
      </c>
      <c r="E825">
        <v>21.545400000000001</v>
      </c>
      <c r="F825">
        <v>40.7669</v>
      </c>
      <c r="G825">
        <v>43.206299999999999</v>
      </c>
      <c r="H825">
        <v>41.394199999999998</v>
      </c>
      <c r="I825">
        <v>23.1218</v>
      </c>
      <c r="J825">
        <v>40.565399999999997</v>
      </c>
      <c r="K825">
        <v>13.4557</v>
      </c>
      <c r="L825">
        <v>37.345700000000001</v>
      </c>
      <c r="M825">
        <v>40.695999999999998</v>
      </c>
      <c r="N825">
        <v>72.352000000000004</v>
      </c>
      <c r="O825">
        <v>21.023900000000001</v>
      </c>
      <c r="P825">
        <v>12.398099999999999</v>
      </c>
      <c r="Q825">
        <v>29.839700000000001</v>
      </c>
      <c r="R825">
        <v>30.867100000000001</v>
      </c>
      <c r="S825">
        <v>37.969000000000001</v>
      </c>
      <c r="T825">
        <v>135.47999999999999</v>
      </c>
      <c r="U825">
        <v>34.520499999999998</v>
      </c>
      <c r="V825">
        <v>108.54</v>
      </c>
      <c r="W825">
        <v>64.721599999999995</v>
      </c>
      <c r="X825">
        <v>25.9605</v>
      </c>
      <c r="Y825">
        <v>109.11499999999999</v>
      </c>
      <c r="Z825">
        <v>7.4486999999999997</v>
      </c>
      <c r="AA825">
        <v>48.0047</v>
      </c>
      <c r="AB825">
        <v>77.570499999999996</v>
      </c>
      <c r="AC825">
        <v>233.05600000000001</v>
      </c>
      <c r="AD825">
        <v>54.339599999999997</v>
      </c>
      <c r="AE825">
        <v>39.513399999999997</v>
      </c>
      <c r="AF825">
        <v>55.726999999999997</v>
      </c>
      <c r="AG825">
        <v>30.8307</v>
      </c>
      <c r="AH825">
        <v>5.2530000000000001</v>
      </c>
      <c r="AI825">
        <v>48.943300000000001</v>
      </c>
      <c r="AJ825">
        <v>33.7605</v>
      </c>
      <c r="AK825">
        <v>8.1341000000000001</v>
      </c>
      <c r="AL825">
        <v>131.001</v>
      </c>
      <c r="AM825">
        <v>10.2096</v>
      </c>
      <c r="AN825">
        <v>13.7491</v>
      </c>
      <c r="AO825" t="s">
        <v>85</v>
      </c>
      <c r="AP825">
        <v>16.013999999999999</v>
      </c>
      <c r="AQ825">
        <v>97.052000000000007</v>
      </c>
      <c r="AR825">
        <v>72.423299999999998</v>
      </c>
      <c r="AS825">
        <v>104.13800000000001</v>
      </c>
      <c r="AT825">
        <v>69.807699999999997</v>
      </c>
      <c r="AU825">
        <v>53.01</v>
      </c>
      <c r="AV825">
        <v>18.414100000000001</v>
      </c>
      <c r="AW825">
        <v>89.569800000000001</v>
      </c>
      <c r="AX825">
        <v>60.381999999999998</v>
      </c>
      <c r="AY825" t="s">
        <v>85</v>
      </c>
      <c r="AZ825">
        <v>141.851</v>
      </c>
      <c r="BA825">
        <v>64.727000000000004</v>
      </c>
      <c r="BB825">
        <v>71.319599999999994</v>
      </c>
      <c r="BC825">
        <v>134.1661</v>
      </c>
      <c r="BD825">
        <v>19.6449</v>
      </c>
      <c r="BE825">
        <v>75.941999999999993</v>
      </c>
      <c r="BF825">
        <v>45.0687</v>
      </c>
      <c r="BG825">
        <v>30.7727</v>
      </c>
      <c r="BH825">
        <v>78.206999999999994</v>
      </c>
      <c r="BI825">
        <v>101.223</v>
      </c>
      <c r="BJ825">
        <v>38.020099999999999</v>
      </c>
      <c r="BK825">
        <v>30.054099999999998</v>
      </c>
      <c r="BL825">
        <v>34.398200000000003</v>
      </c>
      <c r="BM825">
        <v>64.531800000000004</v>
      </c>
      <c r="BN825">
        <v>73.018000000000001</v>
      </c>
      <c r="BO825">
        <v>63.844000000000001</v>
      </c>
      <c r="BP825">
        <v>47.207599999999999</v>
      </c>
      <c r="BQ825">
        <v>36.122399999999999</v>
      </c>
      <c r="BR825" t="s">
        <v>85</v>
      </c>
      <c r="BS825">
        <v>64.026799999999994</v>
      </c>
      <c r="BT825">
        <v>459.21409999999997</v>
      </c>
      <c r="BU825">
        <v>104.44840000000001</v>
      </c>
      <c r="BV825">
        <v>156.99180000000001</v>
      </c>
      <c r="BW825">
        <v>140.97203478</v>
      </c>
      <c r="BX825">
        <v>1</v>
      </c>
      <c r="BY825">
        <v>1.3674999999999999</v>
      </c>
      <c r="BZ825">
        <v>97.91</v>
      </c>
      <c r="CA825">
        <v>1.6165</v>
      </c>
      <c r="CB825">
        <v>1320.32</v>
      </c>
      <c r="CC825">
        <v>21.875499999999999</v>
      </c>
      <c r="CD825">
        <v>1437.54</v>
      </c>
      <c r="CE825">
        <v>740.15</v>
      </c>
      <c r="CF825">
        <v>143.77000000000001</v>
      </c>
    </row>
    <row r="826" spans="1:84" x14ac:dyDescent="0.3">
      <c r="A826" s="2">
        <v>41565</v>
      </c>
      <c r="B826">
        <v>6.9387999999999996</v>
      </c>
      <c r="C826">
        <v>63.044400000000003</v>
      </c>
      <c r="D826">
        <v>43.969700000000003</v>
      </c>
      <c r="E826">
        <v>22.674900000000001</v>
      </c>
      <c r="F826">
        <v>41.4148</v>
      </c>
      <c r="G826">
        <v>44.045000000000002</v>
      </c>
      <c r="H826">
        <v>41.432400000000001</v>
      </c>
      <c r="I826">
        <v>22.8918</v>
      </c>
      <c r="J826">
        <v>42.7819</v>
      </c>
      <c r="K826">
        <v>13.473599999999999</v>
      </c>
      <c r="L826">
        <v>37.590800000000002</v>
      </c>
      <c r="M826">
        <v>41.1751</v>
      </c>
      <c r="N826">
        <v>73.482299999999995</v>
      </c>
      <c r="O826">
        <v>21.211200000000002</v>
      </c>
      <c r="P826">
        <v>12.236599999999999</v>
      </c>
      <c r="Q826">
        <v>30.0916</v>
      </c>
      <c r="R826">
        <v>31.343</v>
      </c>
      <c r="S826">
        <v>38.661000000000001</v>
      </c>
      <c r="T826">
        <v>138.69999999999999</v>
      </c>
      <c r="U826">
        <v>35.079500000000003</v>
      </c>
      <c r="V826">
        <v>110.86</v>
      </c>
      <c r="W826">
        <v>66.080200000000005</v>
      </c>
      <c r="X826">
        <v>25.982700000000001</v>
      </c>
      <c r="Y826">
        <v>113.015</v>
      </c>
      <c r="Z826">
        <v>7.4809999999999999</v>
      </c>
      <c r="AA826">
        <v>48.468699999999998</v>
      </c>
      <c r="AB826">
        <v>78.779700000000005</v>
      </c>
      <c r="AC826">
        <v>235.4</v>
      </c>
      <c r="AD826">
        <v>54.6111</v>
      </c>
      <c r="AE826">
        <v>40.593400000000003</v>
      </c>
      <c r="AF826">
        <v>56.156199999999998</v>
      </c>
      <c r="AG826">
        <v>31.4239</v>
      </c>
      <c r="AH826">
        <v>5.1931000000000003</v>
      </c>
      <c r="AI826">
        <v>50.210700000000003</v>
      </c>
      <c r="AJ826">
        <v>34.658999999999999</v>
      </c>
      <c r="AK826">
        <v>8.2025000000000006</v>
      </c>
      <c r="AL826">
        <v>132.44399999999999</v>
      </c>
      <c r="AM826">
        <v>10.171799999999999</v>
      </c>
      <c r="AN826">
        <v>13.8063</v>
      </c>
      <c r="AO826" t="s">
        <v>85</v>
      </c>
      <c r="AP826">
        <v>16.151</v>
      </c>
      <c r="AQ826">
        <v>96.322999999999993</v>
      </c>
      <c r="AR826">
        <v>72.685100000000006</v>
      </c>
      <c r="AS826">
        <v>104.334</v>
      </c>
      <c r="AT826">
        <v>71.019199999999998</v>
      </c>
      <c r="AU826">
        <v>54.1</v>
      </c>
      <c r="AV826">
        <v>18.567599999999999</v>
      </c>
      <c r="AW826">
        <v>89.667199999999994</v>
      </c>
      <c r="AX826">
        <v>61.0456</v>
      </c>
      <c r="AY826" t="s">
        <v>85</v>
      </c>
      <c r="AZ826">
        <v>142.18299999999999</v>
      </c>
      <c r="BA826">
        <v>63.829000000000001</v>
      </c>
      <c r="BB826">
        <v>69.543599999999998</v>
      </c>
      <c r="BC826">
        <v>133.3603</v>
      </c>
      <c r="BD826">
        <v>19.595600000000001</v>
      </c>
      <c r="BE826">
        <v>75.661199999999994</v>
      </c>
      <c r="BF826">
        <v>45.143599999999999</v>
      </c>
      <c r="BG826">
        <v>30.956299999999999</v>
      </c>
      <c r="BH826">
        <v>77.986000000000004</v>
      </c>
      <c r="BI826">
        <v>101.405</v>
      </c>
      <c r="BJ826">
        <v>37.616500000000002</v>
      </c>
      <c r="BK826">
        <v>30.105699999999999</v>
      </c>
      <c r="BL826">
        <v>35.039700000000003</v>
      </c>
      <c r="BM826">
        <v>64.523700000000005</v>
      </c>
      <c r="BN826">
        <v>73.492999999999995</v>
      </c>
      <c r="BO826">
        <v>61.509</v>
      </c>
      <c r="BP826">
        <v>47.724200000000003</v>
      </c>
      <c r="BQ826">
        <v>36.942399999999999</v>
      </c>
      <c r="BR826" t="s">
        <v>85</v>
      </c>
      <c r="BS826">
        <v>63.967700000000001</v>
      </c>
      <c r="BT826">
        <v>460.07119999999998</v>
      </c>
      <c r="BU826">
        <v>104.60290000000001</v>
      </c>
      <c r="BV826">
        <v>157.81720000000001</v>
      </c>
      <c r="BW826">
        <v>140.97239895000001</v>
      </c>
      <c r="BX826">
        <v>1</v>
      </c>
      <c r="BY826">
        <v>1.3687</v>
      </c>
      <c r="BZ826">
        <v>97.72</v>
      </c>
      <c r="CA826">
        <v>1.6167</v>
      </c>
      <c r="CB826">
        <v>1316.25</v>
      </c>
      <c r="CC826">
        <v>21.9285</v>
      </c>
      <c r="CD826">
        <v>1438.75</v>
      </c>
      <c r="CE826">
        <v>740.95</v>
      </c>
      <c r="CF826">
        <v>160.07</v>
      </c>
    </row>
    <row r="827" spans="1:84" x14ac:dyDescent="0.3">
      <c r="A827" s="2">
        <v>41568</v>
      </c>
      <c r="B827">
        <v>6.9432999999999998</v>
      </c>
      <c r="C827">
        <v>63.354399999999998</v>
      </c>
      <c r="D827">
        <v>43.13</v>
      </c>
      <c r="E827">
        <v>23.517700000000001</v>
      </c>
      <c r="F827">
        <v>41.9373</v>
      </c>
      <c r="G827">
        <v>43.905200000000001</v>
      </c>
      <c r="H827">
        <v>41.027999999999999</v>
      </c>
      <c r="I827">
        <v>22.8416</v>
      </c>
      <c r="J827">
        <v>43.351599999999998</v>
      </c>
      <c r="K827">
        <v>13.3019</v>
      </c>
      <c r="L827">
        <v>37.6631</v>
      </c>
      <c r="M827">
        <v>41.405099999999997</v>
      </c>
      <c r="N827">
        <v>73.093199999999996</v>
      </c>
      <c r="O827">
        <v>21.322800000000001</v>
      </c>
      <c r="P827">
        <v>12.246499999999999</v>
      </c>
      <c r="Q827">
        <v>29.822900000000001</v>
      </c>
      <c r="R827">
        <v>30.778500000000001</v>
      </c>
      <c r="S827">
        <v>38.625700000000002</v>
      </c>
      <c r="T827">
        <v>138.26</v>
      </c>
      <c r="U827">
        <v>35.238599999999998</v>
      </c>
      <c r="V827">
        <v>109.48</v>
      </c>
      <c r="W827">
        <v>66.219300000000004</v>
      </c>
      <c r="X827">
        <v>26.715499999999999</v>
      </c>
      <c r="Y827">
        <v>112.616</v>
      </c>
      <c r="Z827">
        <v>7.5743999999999998</v>
      </c>
      <c r="AA827">
        <v>48.517600000000002</v>
      </c>
      <c r="AB827">
        <v>78.4619</v>
      </c>
      <c r="AC827">
        <v>237.97399999999999</v>
      </c>
      <c r="AD827">
        <v>54.3157</v>
      </c>
      <c r="AE827">
        <v>40.935699999999997</v>
      </c>
      <c r="AF827">
        <v>56.501199999999997</v>
      </c>
      <c r="AG827">
        <v>31.415600000000001</v>
      </c>
      <c r="AH827">
        <v>5.3373999999999997</v>
      </c>
      <c r="AI827">
        <v>50.138100000000001</v>
      </c>
      <c r="AJ827">
        <v>34.672699999999999</v>
      </c>
      <c r="AK827">
        <v>8.0012000000000008</v>
      </c>
      <c r="AL827">
        <v>130.34800000000001</v>
      </c>
      <c r="AM827">
        <v>9.9831000000000003</v>
      </c>
      <c r="AN827">
        <v>13.7027</v>
      </c>
      <c r="AO827" t="s">
        <v>85</v>
      </c>
      <c r="AP827">
        <v>16.542000000000002</v>
      </c>
      <c r="AQ827">
        <v>95.275000000000006</v>
      </c>
      <c r="AR827">
        <v>72.576800000000006</v>
      </c>
      <c r="AS827">
        <v>103.44</v>
      </c>
      <c r="AT827">
        <v>71.311999999999998</v>
      </c>
      <c r="AU827">
        <v>55.1</v>
      </c>
      <c r="AV827">
        <v>18.527200000000001</v>
      </c>
      <c r="AW827">
        <v>89.794600000000003</v>
      </c>
      <c r="AX827">
        <v>61.463799999999999</v>
      </c>
      <c r="AY827" t="s">
        <v>85</v>
      </c>
      <c r="AZ827">
        <v>143.15</v>
      </c>
      <c r="BA827">
        <v>63.768999999999998</v>
      </c>
      <c r="BB827">
        <v>69.601200000000006</v>
      </c>
      <c r="BC827">
        <v>132.65430000000001</v>
      </c>
      <c r="BD827">
        <v>19.8172</v>
      </c>
      <c r="BE827">
        <v>75.306100000000001</v>
      </c>
      <c r="BF827">
        <v>45.118600000000001</v>
      </c>
      <c r="BG827">
        <v>30.988199999999999</v>
      </c>
      <c r="BH827">
        <v>77.486000000000004</v>
      </c>
      <c r="BI827">
        <v>101.74299999999999</v>
      </c>
      <c r="BJ827">
        <v>37.535800000000002</v>
      </c>
      <c r="BK827">
        <v>30.105699999999999</v>
      </c>
      <c r="BL827">
        <v>35.113500000000002</v>
      </c>
      <c r="BM827">
        <v>64.1661</v>
      </c>
      <c r="BN827">
        <v>73.646000000000001</v>
      </c>
      <c r="BO827">
        <v>61.008000000000003</v>
      </c>
      <c r="BP827">
        <v>47.626600000000003</v>
      </c>
      <c r="BQ827">
        <v>37.363399999999999</v>
      </c>
      <c r="BR827" t="s">
        <v>85</v>
      </c>
      <c r="BS827">
        <v>63.494500000000002</v>
      </c>
      <c r="BT827">
        <v>459.24169999999998</v>
      </c>
      <c r="BU827">
        <v>104.5527</v>
      </c>
      <c r="BV827">
        <v>157.63659999999999</v>
      </c>
      <c r="BW827">
        <v>140.97348366</v>
      </c>
      <c r="BX827">
        <v>1</v>
      </c>
      <c r="BY827">
        <v>1.3681000000000001</v>
      </c>
      <c r="BZ827">
        <v>98.19</v>
      </c>
      <c r="CA827">
        <v>1.6147</v>
      </c>
      <c r="CB827">
        <v>1316.02</v>
      </c>
      <c r="CC827">
        <v>22.225000000000001</v>
      </c>
      <c r="CD827">
        <v>1433.75</v>
      </c>
      <c r="CE827">
        <v>749.5</v>
      </c>
      <c r="CF827">
        <v>191.58</v>
      </c>
    </row>
    <row r="828" spans="1:84" x14ac:dyDescent="0.3">
      <c r="A828" s="2">
        <v>41569</v>
      </c>
      <c r="B828">
        <v>6.9251000000000005</v>
      </c>
      <c r="C828">
        <v>63.571399999999997</v>
      </c>
      <c r="D828">
        <v>42.829099999999997</v>
      </c>
      <c r="E828">
        <v>23.474900000000002</v>
      </c>
      <c r="F828">
        <v>41.881599999999999</v>
      </c>
      <c r="G828">
        <v>44.571199999999997</v>
      </c>
      <c r="H828">
        <v>41.340800000000002</v>
      </c>
      <c r="I828">
        <v>23.059100000000001</v>
      </c>
      <c r="J828">
        <v>43.694400000000002</v>
      </c>
      <c r="K828">
        <v>13.3949</v>
      </c>
      <c r="L828">
        <v>38.056800000000003</v>
      </c>
      <c r="M828">
        <v>41.798000000000002</v>
      </c>
      <c r="N828">
        <v>73.5471</v>
      </c>
      <c r="O828">
        <v>21.2364</v>
      </c>
      <c r="P828">
        <v>12.0717</v>
      </c>
      <c r="Q828">
        <v>29.6919</v>
      </c>
      <c r="R828">
        <v>30.774799999999999</v>
      </c>
      <c r="S828">
        <v>38.585999999999999</v>
      </c>
      <c r="T828">
        <v>141.16</v>
      </c>
      <c r="U828">
        <v>35.612699999999997</v>
      </c>
      <c r="V828">
        <v>110.39</v>
      </c>
      <c r="W828">
        <v>67.054100000000005</v>
      </c>
      <c r="X828">
        <v>25.738399999999999</v>
      </c>
      <c r="Y828">
        <v>114.566</v>
      </c>
      <c r="Z828">
        <v>7.6497999999999999</v>
      </c>
      <c r="AA828">
        <v>49.014299999999999</v>
      </c>
      <c r="AB828">
        <v>78.294200000000004</v>
      </c>
      <c r="AC828">
        <v>236.68700000000001</v>
      </c>
      <c r="AD828">
        <v>54.323599999999999</v>
      </c>
      <c r="AE828">
        <v>41.451300000000003</v>
      </c>
      <c r="AF828">
        <v>57.26</v>
      </c>
      <c r="AG828">
        <v>31.610600000000002</v>
      </c>
      <c r="AH828">
        <v>5.2251000000000003</v>
      </c>
      <c r="AI828">
        <v>50.5336</v>
      </c>
      <c r="AJ828">
        <v>34.999400000000001</v>
      </c>
      <c r="AK828">
        <v>7.8986999999999998</v>
      </c>
      <c r="AL828">
        <v>132.16900000000001</v>
      </c>
      <c r="AM828">
        <v>9.7036999999999995</v>
      </c>
      <c r="AN828">
        <v>13.627700000000001</v>
      </c>
      <c r="AO828" t="s">
        <v>85</v>
      </c>
      <c r="AP828">
        <v>16.495999999999999</v>
      </c>
      <c r="AQ828">
        <v>97.421000000000006</v>
      </c>
      <c r="AR828">
        <v>73.001099999999994</v>
      </c>
      <c r="AS828">
        <v>104.3</v>
      </c>
      <c r="AT828">
        <v>72.507300000000001</v>
      </c>
      <c r="AU828">
        <v>54.28</v>
      </c>
      <c r="AV828">
        <v>18.300899999999999</v>
      </c>
      <c r="AW828">
        <v>90.409099999999995</v>
      </c>
      <c r="AX828">
        <v>62.727400000000003</v>
      </c>
      <c r="AY828" t="s">
        <v>85</v>
      </c>
      <c r="AZ828">
        <v>142.685</v>
      </c>
      <c r="BA828">
        <v>63.973999999999997</v>
      </c>
      <c r="BB828">
        <v>70.842699999999994</v>
      </c>
      <c r="BC828">
        <v>134.27350000000001</v>
      </c>
      <c r="BD828">
        <v>19.759799999999998</v>
      </c>
      <c r="BE828">
        <v>76.263999999999996</v>
      </c>
      <c r="BF828">
        <v>44.578200000000002</v>
      </c>
      <c r="BG828">
        <v>31.203700000000001</v>
      </c>
      <c r="BH828">
        <v>77.92</v>
      </c>
      <c r="BI828">
        <v>102.197</v>
      </c>
      <c r="BJ828">
        <v>37.503599999999999</v>
      </c>
      <c r="BK828">
        <v>29.7529</v>
      </c>
      <c r="BL828">
        <v>35.0535</v>
      </c>
      <c r="BM828">
        <v>65.311800000000005</v>
      </c>
      <c r="BN828">
        <v>73.603999999999999</v>
      </c>
      <c r="BO828">
        <v>61.597999999999999</v>
      </c>
      <c r="BP828">
        <v>47.612299999999998</v>
      </c>
      <c r="BQ828">
        <v>37.777099999999997</v>
      </c>
      <c r="BR828" t="s">
        <v>85</v>
      </c>
      <c r="BS828">
        <v>64.483000000000004</v>
      </c>
      <c r="BT828">
        <v>461.84620000000001</v>
      </c>
      <c r="BU828">
        <v>104.6846</v>
      </c>
      <c r="BV828">
        <v>158.33330000000001</v>
      </c>
      <c r="BW828">
        <v>140.97384783999999</v>
      </c>
      <c r="BX828">
        <v>1</v>
      </c>
      <c r="BY828">
        <v>1.3780999999999999</v>
      </c>
      <c r="BZ828">
        <v>98.14</v>
      </c>
      <c r="CA828">
        <v>1.6236000000000002</v>
      </c>
      <c r="CB828">
        <v>1340.11</v>
      </c>
      <c r="CC828">
        <v>22.701499999999999</v>
      </c>
      <c r="CD828">
        <v>1449.85</v>
      </c>
      <c r="CE828">
        <v>753.55</v>
      </c>
      <c r="CF828">
        <v>194.04</v>
      </c>
    </row>
    <row r="829" spans="1:84" x14ac:dyDescent="0.3">
      <c r="A829" s="2">
        <v>41570</v>
      </c>
      <c r="B829">
        <v>6.7588999999999997</v>
      </c>
      <c r="C829">
        <v>63.664400000000001</v>
      </c>
      <c r="D829">
        <v>42.478900000000003</v>
      </c>
      <c r="E829">
        <v>23.0685</v>
      </c>
      <c r="F829">
        <v>41.582000000000001</v>
      </c>
      <c r="G829">
        <v>44.842500000000001</v>
      </c>
      <c r="H829">
        <v>40.440399999999997</v>
      </c>
      <c r="I829">
        <v>22.979600000000001</v>
      </c>
      <c r="J829">
        <v>42.848700000000001</v>
      </c>
      <c r="K829">
        <v>13.3627</v>
      </c>
      <c r="L829">
        <v>37.9724</v>
      </c>
      <c r="M829">
        <v>41.678199999999997</v>
      </c>
      <c r="N829">
        <v>74.112200000000001</v>
      </c>
      <c r="O829">
        <v>21.0059</v>
      </c>
      <c r="P829">
        <v>12.005800000000001</v>
      </c>
      <c r="Q829">
        <v>29.4299</v>
      </c>
      <c r="R829">
        <v>30.029599999999999</v>
      </c>
      <c r="S829">
        <v>38.528700000000001</v>
      </c>
      <c r="T829">
        <v>140.71</v>
      </c>
      <c r="U829">
        <v>35.466500000000003</v>
      </c>
      <c r="V829">
        <v>109.8</v>
      </c>
      <c r="W829">
        <v>66.456699999999998</v>
      </c>
      <c r="X829">
        <v>25.6829</v>
      </c>
      <c r="Y829">
        <v>114.301</v>
      </c>
      <c r="Z829">
        <v>7.2404000000000002</v>
      </c>
      <c r="AA829">
        <v>48.900300000000001</v>
      </c>
      <c r="AB829">
        <v>78.435400000000001</v>
      </c>
      <c r="AC829">
        <v>235.03200000000001</v>
      </c>
      <c r="AD829">
        <v>53.860500000000002</v>
      </c>
      <c r="AE829">
        <v>41.775700000000001</v>
      </c>
      <c r="AF829">
        <v>56.961100000000002</v>
      </c>
      <c r="AG829">
        <v>31.278700000000001</v>
      </c>
      <c r="AH829">
        <v>4.7610000000000001</v>
      </c>
      <c r="AI829">
        <v>50.13</v>
      </c>
      <c r="AJ829">
        <v>34.731700000000004</v>
      </c>
      <c r="AK829">
        <v>8.1607000000000003</v>
      </c>
      <c r="AL829">
        <v>132.58099999999999</v>
      </c>
      <c r="AM829">
        <v>9.8094000000000001</v>
      </c>
      <c r="AN829">
        <v>13.4955</v>
      </c>
      <c r="AO829" t="s">
        <v>85</v>
      </c>
      <c r="AP829">
        <v>16.658999999999999</v>
      </c>
      <c r="AQ829">
        <v>96.984999999999999</v>
      </c>
      <c r="AR829">
        <v>72.784400000000005</v>
      </c>
      <c r="AS829">
        <v>109.869</v>
      </c>
      <c r="AT829">
        <v>68.108199999999997</v>
      </c>
      <c r="AU829">
        <v>53.34</v>
      </c>
      <c r="AV829">
        <v>17.985800000000001</v>
      </c>
      <c r="AW829">
        <v>90.026899999999998</v>
      </c>
      <c r="AX829">
        <v>61.927399999999999</v>
      </c>
      <c r="AY829" t="s">
        <v>85</v>
      </c>
      <c r="AZ829">
        <v>141.33199999999999</v>
      </c>
      <c r="BA829">
        <v>64.162000000000006</v>
      </c>
      <c r="BB829">
        <v>71.278499999999994</v>
      </c>
      <c r="BC829">
        <v>134.88749999999999</v>
      </c>
      <c r="BD829">
        <v>19.488900000000001</v>
      </c>
      <c r="BE829">
        <v>76.049300000000002</v>
      </c>
      <c r="BF829">
        <v>43.854900000000001</v>
      </c>
      <c r="BG829">
        <v>31.203700000000001</v>
      </c>
      <c r="BH829">
        <v>77.174999999999997</v>
      </c>
      <c r="BI829">
        <v>101.702</v>
      </c>
      <c r="BJ829">
        <v>37.5762</v>
      </c>
      <c r="BK829">
        <v>29.056000000000001</v>
      </c>
      <c r="BL829">
        <v>34.868899999999996</v>
      </c>
      <c r="BM829">
        <v>65.742500000000007</v>
      </c>
      <c r="BN829">
        <v>73.239000000000004</v>
      </c>
      <c r="BO829">
        <v>60.838000000000001</v>
      </c>
      <c r="BP829">
        <v>47.355200000000004</v>
      </c>
      <c r="BQ829">
        <v>37.540700000000001</v>
      </c>
      <c r="BR829" t="s">
        <v>85</v>
      </c>
      <c r="BS829">
        <v>64.128200000000007</v>
      </c>
      <c r="BT829">
        <v>463.0093</v>
      </c>
      <c r="BU829">
        <v>104.5549</v>
      </c>
      <c r="BV829">
        <v>157.80240000000001</v>
      </c>
      <c r="BW829">
        <v>140.97421593999999</v>
      </c>
      <c r="BX829">
        <v>1</v>
      </c>
      <c r="BY829">
        <v>1.3775999999999999</v>
      </c>
      <c r="BZ829">
        <v>97.38</v>
      </c>
      <c r="CA829">
        <v>1.6164000000000001</v>
      </c>
      <c r="CB829">
        <v>1333.47</v>
      </c>
      <c r="CC829">
        <v>22.549800000000001</v>
      </c>
      <c r="CD829">
        <v>1433.5</v>
      </c>
      <c r="CE829">
        <v>745.55</v>
      </c>
      <c r="CF829">
        <v>191.77</v>
      </c>
    </row>
    <row r="830" spans="1:84" x14ac:dyDescent="0.3">
      <c r="A830" s="2">
        <v>41571</v>
      </c>
      <c r="B830">
        <v>6.9221000000000004</v>
      </c>
      <c r="C830">
        <v>62.548499999999997</v>
      </c>
      <c r="D830">
        <v>43.466700000000003</v>
      </c>
      <c r="E830">
        <v>23.278099999999998</v>
      </c>
      <c r="F830">
        <v>41.101300000000002</v>
      </c>
      <c r="G830">
        <v>45.081000000000003</v>
      </c>
      <c r="H830">
        <v>41.348399999999998</v>
      </c>
      <c r="I830">
        <v>22.753699999999998</v>
      </c>
      <c r="J830">
        <v>41.740400000000001</v>
      </c>
      <c r="K830">
        <v>13.334099999999999</v>
      </c>
      <c r="L830">
        <v>38.261699999999998</v>
      </c>
      <c r="M830">
        <v>41.084099999999999</v>
      </c>
      <c r="N830">
        <v>71.786900000000003</v>
      </c>
      <c r="O830">
        <v>21.1175</v>
      </c>
      <c r="P830">
        <v>12.1608</v>
      </c>
      <c r="Q830">
        <v>29.550799999999999</v>
      </c>
      <c r="R830">
        <v>30.542400000000001</v>
      </c>
      <c r="S830">
        <v>38.749099999999999</v>
      </c>
      <c r="T830">
        <v>139.13999999999999</v>
      </c>
      <c r="U830">
        <v>35.604100000000003</v>
      </c>
      <c r="V830">
        <v>109.92</v>
      </c>
      <c r="W830">
        <v>66.726799999999997</v>
      </c>
      <c r="X830">
        <v>26.027100000000001</v>
      </c>
      <c r="Y830">
        <v>113.37</v>
      </c>
      <c r="Z830">
        <v>7.3121999999999998</v>
      </c>
      <c r="AA830">
        <v>48.851399999999998</v>
      </c>
      <c r="AB830">
        <v>75.981899999999996</v>
      </c>
      <c r="AC830">
        <v>232.274</v>
      </c>
      <c r="AD830">
        <v>54.515300000000003</v>
      </c>
      <c r="AE830">
        <v>41.793500000000002</v>
      </c>
      <c r="AF830">
        <v>57.3827</v>
      </c>
      <c r="AG830">
        <v>31.390699999999999</v>
      </c>
      <c r="AH830">
        <v>4.6395999999999997</v>
      </c>
      <c r="AI830">
        <v>51.0745</v>
      </c>
      <c r="AJ830">
        <v>34.795200000000001</v>
      </c>
      <c r="AK830">
        <v>7.8720999999999997</v>
      </c>
      <c r="AL830">
        <v>133.68100000000001</v>
      </c>
      <c r="AM830">
        <v>9.8470999999999993</v>
      </c>
      <c r="AN830">
        <v>13.5527</v>
      </c>
      <c r="AO830" t="s">
        <v>85</v>
      </c>
      <c r="AP830">
        <v>16.88</v>
      </c>
      <c r="AQ830">
        <v>97.43</v>
      </c>
      <c r="AR830">
        <v>73.028199999999998</v>
      </c>
      <c r="AS830">
        <v>109.83499999999999</v>
      </c>
      <c r="AT830">
        <v>68.734300000000005</v>
      </c>
      <c r="AU830">
        <v>54.38</v>
      </c>
      <c r="AV830">
        <v>18.090900000000001</v>
      </c>
      <c r="AW830">
        <v>90.349199999999996</v>
      </c>
      <c r="AX830">
        <v>62.7729</v>
      </c>
      <c r="AY830" t="s">
        <v>85</v>
      </c>
      <c r="AZ830">
        <v>143.321</v>
      </c>
      <c r="BA830">
        <v>65.614999999999995</v>
      </c>
      <c r="BB830">
        <v>71.763599999999997</v>
      </c>
      <c r="BC830">
        <v>136.4453</v>
      </c>
      <c r="BD830">
        <v>19.521699999999999</v>
      </c>
      <c r="BE830">
        <v>76.255700000000004</v>
      </c>
      <c r="BF830">
        <v>43.630499999999998</v>
      </c>
      <c r="BG830">
        <v>30.972200000000001</v>
      </c>
      <c r="BH830">
        <v>77.56</v>
      </c>
      <c r="BI830">
        <v>101.941</v>
      </c>
      <c r="BJ830">
        <v>37.3018</v>
      </c>
      <c r="BK830">
        <v>29.021599999999999</v>
      </c>
      <c r="BL830">
        <v>34.8459</v>
      </c>
      <c r="BM830">
        <v>65.498699999999999</v>
      </c>
      <c r="BN830">
        <v>73.875</v>
      </c>
      <c r="BO830">
        <v>60.48</v>
      </c>
      <c r="BP830">
        <v>48.309899999999999</v>
      </c>
      <c r="BQ830">
        <v>37.2453</v>
      </c>
      <c r="BR830" t="s">
        <v>85</v>
      </c>
      <c r="BS830">
        <v>64.567499999999995</v>
      </c>
      <c r="BT830">
        <v>462.61689999999999</v>
      </c>
      <c r="BU830">
        <v>104.5431</v>
      </c>
      <c r="BV830">
        <v>157.50049999999999</v>
      </c>
      <c r="BW830">
        <v>140.97459187000001</v>
      </c>
      <c r="BX830">
        <v>1</v>
      </c>
      <c r="BY830">
        <v>1.3801000000000001</v>
      </c>
      <c r="BZ830">
        <v>97.28</v>
      </c>
      <c r="CA830">
        <v>1.6202000000000001</v>
      </c>
      <c r="CB830">
        <v>1346.75</v>
      </c>
      <c r="CC830">
        <v>22.704000000000001</v>
      </c>
      <c r="CD830">
        <v>1451.51</v>
      </c>
      <c r="CE830">
        <v>747.05</v>
      </c>
      <c r="CF830">
        <v>186.51</v>
      </c>
    </row>
    <row r="831" spans="1:84" x14ac:dyDescent="0.3">
      <c r="A831" s="2">
        <v>41572</v>
      </c>
      <c r="B831">
        <v>6.7163000000000004</v>
      </c>
      <c r="C831">
        <v>63.106400000000001</v>
      </c>
      <c r="D831">
        <v>44.041499999999999</v>
      </c>
      <c r="E831">
        <v>23.3508</v>
      </c>
      <c r="F831">
        <v>41.672600000000003</v>
      </c>
      <c r="G831">
        <v>45.467399999999998</v>
      </c>
      <c r="H831">
        <v>40.707500000000003</v>
      </c>
      <c r="I831">
        <v>22.753699999999998</v>
      </c>
      <c r="J831">
        <v>41.762700000000002</v>
      </c>
      <c r="K831">
        <v>13.072900000000001</v>
      </c>
      <c r="L831">
        <v>38.6554</v>
      </c>
      <c r="M831">
        <v>41.534399999999998</v>
      </c>
      <c r="N831">
        <v>71.481200000000001</v>
      </c>
      <c r="O831">
        <v>21.099499999999999</v>
      </c>
      <c r="P831">
        <v>12.154199999999999</v>
      </c>
      <c r="Q831">
        <v>29.9438</v>
      </c>
      <c r="R831">
        <v>30.177199999999999</v>
      </c>
      <c r="S831">
        <v>39.013500000000001</v>
      </c>
      <c r="T831">
        <v>134.91</v>
      </c>
      <c r="U831">
        <v>35.513800000000003</v>
      </c>
      <c r="V831">
        <v>109.41</v>
      </c>
      <c r="W831">
        <v>65.818299999999994</v>
      </c>
      <c r="X831">
        <v>25.927199999999999</v>
      </c>
      <c r="Y831">
        <v>113.148</v>
      </c>
      <c r="Z831">
        <v>7.2870999999999997</v>
      </c>
      <c r="AA831">
        <v>49.380600000000001</v>
      </c>
      <c r="AB831">
        <v>76.326099999999997</v>
      </c>
      <c r="AC831">
        <v>227.26400000000001</v>
      </c>
      <c r="AD831">
        <v>52.790500000000002</v>
      </c>
      <c r="AE831">
        <v>41.660200000000003</v>
      </c>
      <c r="AF831">
        <v>57.651000000000003</v>
      </c>
      <c r="AG831">
        <v>32.925600000000003</v>
      </c>
      <c r="AH831">
        <v>4.5609000000000002</v>
      </c>
      <c r="AI831">
        <v>50.517499999999998</v>
      </c>
      <c r="AJ831">
        <v>34.450299999999999</v>
      </c>
      <c r="AK831">
        <v>7.5553999999999997</v>
      </c>
      <c r="AL831">
        <v>133.78399999999999</v>
      </c>
      <c r="AM831">
        <v>9.8018000000000001</v>
      </c>
      <c r="AN831">
        <v>13.409800000000001</v>
      </c>
      <c r="AO831" t="s">
        <v>85</v>
      </c>
      <c r="AP831">
        <v>16.698</v>
      </c>
      <c r="AQ831">
        <v>97.522000000000006</v>
      </c>
      <c r="AR831">
        <v>74.571799999999996</v>
      </c>
      <c r="AS831">
        <v>111.717</v>
      </c>
      <c r="AT831">
        <v>68.929500000000004</v>
      </c>
      <c r="AU831">
        <v>54.56</v>
      </c>
      <c r="AV831">
        <v>18.147400000000001</v>
      </c>
      <c r="AW831">
        <v>90.371700000000004</v>
      </c>
      <c r="AX831">
        <v>62.963799999999999</v>
      </c>
      <c r="AY831" t="s">
        <v>85</v>
      </c>
      <c r="AZ831">
        <v>145.22900000000001</v>
      </c>
      <c r="BA831">
        <v>65.162000000000006</v>
      </c>
      <c r="BB831">
        <v>71.944500000000005</v>
      </c>
      <c r="BC831">
        <v>135.71629999999999</v>
      </c>
      <c r="BD831">
        <v>19.8993</v>
      </c>
      <c r="BE831">
        <v>76.040999999999997</v>
      </c>
      <c r="BF831">
        <v>43.871600000000001</v>
      </c>
      <c r="BG831">
        <v>31.155799999999999</v>
      </c>
      <c r="BH831">
        <v>77.641999999999996</v>
      </c>
      <c r="BI831">
        <v>102.709</v>
      </c>
      <c r="BJ831">
        <v>37.560099999999998</v>
      </c>
      <c r="BK831">
        <v>30.7424</v>
      </c>
      <c r="BL831">
        <v>34.933500000000002</v>
      </c>
      <c r="BM831">
        <v>65.003</v>
      </c>
      <c r="BN831">
        <v>73.536000000000001</v>
      </c>
      <c r="BO831">
        <v>60.488999999999997</v>
      </c>
      <c r="BP831">
        <v>48.345599999999997</v>
      </c>
      <c r="BQ831">
        <v>37.459499999999998</v>
      </c>
      <c r="BR831" t="s">
        <v>85</v>
      </c>
      <c r="BS831">
        <v>64.280299999999997</v>
      </c>
      <c r="BT831">
        <v>462.67700000000002</v>
      </c>
      <c r="BU831">
        <v>104.52549999999999</v>
      </c>
      <c r="BV831">
        <v>157.46610000000001</v>
      </c>
      <c r="BW831">
        <v>140.97496781000001</v>
      </c>
      <c r="BX831">
        <v>1</v>
      </c>
      <c r="BY831">
        <v>1.3801999999999999</v>
      </c>
      <c r="BZ831">
        <v>97.42</v>
      </c>
      <c r="CA831">
        <v>1.6165</v>
      </c>
      <c r="CB831">
        <v>1350.62</v>
      </c>
      <c r="CC831">
        <v>22.543500000000002</v>
      </c>
      <c r="CD831">
        <v>1454</v>
      </c>
      <c r="CE831">
        <v>743</v>
      </c>
      <c r="CF831">
        <v>183.34</v>
      </c>
    </row>
    <row r="832" spans="1:84" x14ac:dyDescent="0.3">
      <c r="A832" s="2">
        <v>41575</v>
      </c>
      <c r="B832">
        <v>6.5387000000000004</v>
      </c>
      <c r="C832">
        <v>63.168399999999998</v>
      </c>
      <c r="D832">
        <v>43.682299999999998</v>
      </c>
      <c r="E832">
        <v>23.547599999999999</v>
      </c>
      <c r="F832">
        <v>41.714399999999998</v>
      </c>
      <c r="G832">
        <v>45.664700000000003</v>
      </c>
      <c r="H832">
        <v>40.219099999999997</v>
      </c>
      <c r="I832">
        <v>22.7746</v>
      </c>
      <c r="J832">
        <v>41.704799999999999</v>
      </c>
      <c r="K832">
        <v>12.808199999999999</v>
      </c>
      <c r="L832">
        <v>37.952300000000001</v>
      </c>
      <c r="M832">
        <v>41.7836</v>
      </c>
      <c r="N832">
        <v>71.861099999999993</v>
      </c>
      <c r="O832">
        <v>20.829499999999999</v>
      </c>
      <c r="P832">
        <v>11.9992</v>
      </c>
      <c r="Q832">
        <v>30.027799999999999</v>
      </c>
      <c r="R832">
        <v>29.609100000000002</v>
      </c>
      <c r="S832">
        <v>38.859299999999998</v>
      </c>
      <c r="T832">
        <v>135.56</v>
      </c>
      <c r="U832">
        <v>35.354700000000001</v>
      </c>
      <c r="V832">
        <v>109.76</v>
      </c>
      <c r="W832">
        <v>65.269900000000007</v>
      </c>
      <c r="X832">
        <v>25.083300000000001</v>
      </c>
      <c r="Y832">
        <v>113.902</v>
      </c>
      <c r="Z832">
        <v>7.3121999999999998</v>
      </c>
      <c r="AA832">
        <v>49.380600000000001</v>
      </c>
      <c r="AB832">
        <v>76.890900000000002</v>
      </c>
      <c r="AC832">
        <v>231.03299999999999</v>
      </c>
      <c r="AD832">
        <v>50.826099999999997</v>
      </c>
      <c r="AE832">
        <v>41.522399999999998</v>
      </c>
      <c r="AF832">
        <v>57.8733</v>
      </c>
      <c r="AG832">
        <v>32.054400000000001</v>
      </c>
      <c r="AH832">
        <v>4.5862999999999996</v>
      </c>
      <c r="AI832">
        <v>49.443800000000003</v>
      </c>
      <c r="AJ832">
        <v>35.049300000000002</v>
      </c>
      <c r="AK832">
        <v>7.1210000000000004</v>
      </c>
      <c r="AL832">
        <v>134.059</v>
      </c>
      <c r="AM832">
        <v>9.7036999999999995</v>
      </c>
      <c r="AN832">
        <v>13.374000000000001</v>
      </c>
      <c r="AO832" t="s">
        <v>85</v>
      </c>
      <c r="AP832">
        <v>16.798999999999999</v>
      </c>
      <c r="AQ832">
        <v>99.206999999999994</v>
      </c>
      <c r="AR832">
        <v>74.7072</v>
      </c>
      <c r="AS832">
        <v>110.602</v>
      </c>
      <c r="AT832">
        <v>68.531000000000006</v>
      </c>
      <c r="AU832">
        <v>53.49</v>
      </c>
      <c r="AV832">
        <v>18.2121</v>
      </c>
      <c r="AW832">
        <v>90.611500000000007</v>
      </c>
      <c r="AX832">
        <v>62.727400000000003</v>
      </c>
      <c r="AY832" t="s">
        <v>85</v>
      </c>
      <c r="AZ832">
        <v>144.65600000000001</v>
      </c>
      <c r="BA832">
        <v>65</v>
      </c>
      <c r="BB832">
        <v>71.804699999999997</v>
      </c>
      <c r="BC832">
        <v>136.1</v>
      </c>
      <c r="BD832">
        <v>19.989599999999999</v>
      </c>
      <c r="BE832">
        <v>76.288799999999995</v>
      </c>
      <c r="BF832">
        <v>43.796700000000001</v>
      </c>
      <c r="BG832">
        <v>31.6188</v>
      </c>
      <c r="BH832">
        <v>78.125</v>
      </c>
      <c r="BI832">
        <v>103.122</v>
      </c>
      <c r="BJ832">
        <v>36.599699999999999</v>
      </c>
      <c r="BK832">
        <v>30.630600000000001</v>
      </c>
      <c r="BL832">
        <v>34.8459</v>
      </c>
      <c r="BM832">
        <v>66.059299999999993</v>
      </c>
      <c r="BN832">
        <v>73.942999999999998</v>
      </c>
      <c r="BO832">
        <v>59.881</v>
      </c>
      <c r="BP832">
        <v>48.3504</v>
      </c>
      <c r="BQ832">
        <v>37.356099999999998</v>
      </c>
      <c r="BR832" t="s">
        <v>85</v>
      </c>
      <c r="BS832">
        <v>65.175899999999999</v>
      </c>
      <c r="BT832">
        <v>462.33339999999998</v>
      </c>
      <c r="BU832">
        <v>104.62390000000001</v>
      </c>
      <c r="BV832">
        <v>157.7055</v>
      </c>
      <c r="BW832">
        <v>140.97609169</v>
      </c>
      <c r="BX832">
        <v>1</v>
      </c>
      <c r="BY832">
        <v>1.3785000000000001</v>
      </c>
      <c r="BZ832">
        <v>97.68</v>
      </c>
      <c r="CA832">
        <v>1.6141999999999999</v>
      </c>
      <c r="CB832">
        <v>1352.63</v>
      </c>
      <c r="CC832">
        <v>22.504300000000001</v>
      </c>
      <c r="CD832">
        <v>1470.82</v>
      </c>
      <c r="CE832">
        <v>746.75</v>
      </c>
      <c r="CF832">
        <v>198.58</v>
      </c>
    </row>
    <row r="833" spans="1:84" x14ac:dyDescent="0.3">
      <c r="A833" s="2">
        <v>41576</v>
      </c>
      <c r="B833">
        <v>6.6298000000000004</v>
      </c>
      <c r="C833">
        <v>62.796500000000002</v>
      </c>
      <c r="D833">
        <v>44.301900000000003</v>
      </c>
      <c r="E833">
        <v>23.5305</v>
      </c>
      <c r="F833">
        <v>42.271700000000003</v>
      </c>
      <c r="G833">
        <v>45.837400000000002</v>
      </c>
      <c r="H833">
        <v>40.829599999999999</v>
      </c>
      <c r="I833">
        <v>22.799700000000001</v>
      </c>
      <c r="J833">
        <v>42.372399999999999</v>
      </c>
      <c r="K833">
        <v>13.0693</v>
      </c>
      <c r="L833">
        <v>38.048699999999997</v>
      </c>
      <c r="M833">
        <v>41.687800000000003</v>
      </c>
      <c r="N833">
        <v>72.870800000000003</v>
      </c>
      <c r="O833">
        <v>20.8187</v>
      </c>
      <c r="P833">
        <v>12.0586</v>
      </c>
      <c r="Q833">
        <v>30.3233</v>
      </c>
      <c r="R833">
        <v>30.107099999999999</v>
      </c>
      <c r="S833">
        <v>39.2119</v>
      </c>
      <c r="T833">
        <v>135.84</v>
      </c>
      <c r="U833">
        <v>35.582599999999999</v>
      </c>
      <c r="V833">
        <v>110.23</v>
      </c>
      <c r="W833">
        <v>62.839199999999998</v>
      </c>
      <c r="X833">
        <v>25.227599999999999</v>
      </c>
      <c r="Y833">
        <v>114.123</v>
      </c>
      <c r="Z833">
        <v>7.4486999999999997</v>
      </c>
      <c r="AA833">
        <v>49.738900000000001</v>
      </c>
      <c r="AB833">
        <v>77.747</v>
      </c>
      <c r="AC833">
        <v>232.274</v>
      </c>
      <c r="AD833">
        <v>51.1295</v>
      </c>
      <c r="AE833">
        <v>41.886800000000001</v>
      </c>
      <c r="AF833">
        <v>58.026600000000002</v>
      </c>
      <c r="AG833">
        <v>32.100099999999998</v>
      </c>
      <c r="AH833">
        <v>4.7224000000000004</v>
      </c>
      <c r="AI833">
        <v>49.702100000000002</v>
      </c>
      <c r="AJ833">
        <v>35.380600000000001</v>
      </c>
      <c r="AK833">
        <v>7.1992000000000003</v>
      </c>
      <c r="AL833">
        <v>135.02099999999999</v>
      </c>
      <c r="AM833">
        <v>9.3940000000000001</v>
      </c>
      <c r="AN833">
        <v>13.4062</v>
      </c>
      <c r="AO833" t="s">
        <v>85</v>
      </c>
      <c r="AP833">
        <v>16.407</v>
      </c>
      <c r="AQ833">
        <v>99.147999999999996</v>
      </c>
      <c r="AR833">
        <v>75.519599999999997</v>
      </c>
      <c r="AS833">
        <v>110.414</v>
      </c>
      <c r="AT833">
        <v>68.360299999999995</v>
      </c>
      <c r="AU833">
        <v>53.7</v>
      </c>
      <c r="AV833">
        <v>18.446400000000001</v>
      </c>
      <c r="AW833">
        <v>91.053600000000003</v>
      </c>
      <c r="AX833">
        <v>62.654699999999998</v>
      </c>
      <c r="AY833" t="s">
        <v>85</v>
      </c>
      <c r="AZ833">
        <v>145.24700000000001</v>
      </c>
      <c r="BA833">
        <v>66.230999999999995</v>
      </c>
      <c r="BB833">
        <v>71.911599999999993</v>
      </c>
      <c r="BC833">
        <v>139.76050000000001</v>
      </c>
      <c r="BD833">
        <v>20.1374</v>
      </c>
      <c r="BE833">
        <v>76.908100000000005</v>
      </c>
      <c r="BF833">
        <v>43.838299999999997</v>
      </c>
      <c r="BG833">
        <v>31.770499999999998</v>
      </c>
      <c r="BH833">
        <v>78.682000000000002</v>
      </c>
      <c r="BI833">
        <v>103.419</v>
      </c>
      <c r="BJ833">
        <v>36.785299999999999</v>
      </c>
      <c r="BK833">
        <v>30.561699999999998</v>
      </c>
      <c r="BL833">
        <v>35.0304</v>
      </c>
      <c r="BM833">
        <v>67.001900000000006</v>
      </c>
      <c r="BN833">
        <v>74.087999999999994</v>
      </c>
      <c r="BO833">
        <v>60.901000000000003</v>
      </c>
      <c r="BP833">
        <v>48.626600000000003</v>
      </c>
      <c r="BQ833">
        <v>37.740200000000002</v>
      </c>
      <c r="BR833" t="s">
        <v>85</v>
      </c>
      <c r="BS833">
        <v>65.1083</v>
      </c>
      <c r="BT833">
        <v>461.86680000000001</v>
      </c>
      <c r="BU833">
        <v>104.7129</v>
      </c>
      <c r="BV833">
        <v>158.2465</v>
      </c>
      <c r="BW833">
        <v>140.97647545999999</v>
      </c>
      <c r="BX833">
        <v>1</v>
      </c>
      <c r="BY833">
        <v>1.3745000000000001</v>
      </c>
      <c r="BZ833">
        <v>98.19</v>
      </c>
      <c r="CA833">
        <v>1.6047</v>
      </c>
      <c r="CB833">
        <v>1345.05</v>
      </c>
      <c r="CC833">
        <v>22.5305</v>
      </c>
      <c r="CD833">
        <v>1461.75</v>
      </c>
      <c r="CE833">
        <v>746.45</v>
      </c>
      <c r="CF833">
        <v>200.58</v>
      </c>
    </row>
    <row r="834" spans="1:84" x14ac:dyDescent="0.3">
      <c r="A834" s="2">
        <v>41577</v>
      </c>
      <c r="B834">
        <v>6.5979000000000001</v>
      </c>
      <c r="C834">
        <v>61.990600000000001</v>
      </c>
      <c r="D834">
        <v>45.155099999999997</v>
      </c>
      <c r="E834">
        <v>23.320900000000002</v>
      </c>
      <c r="F834">
        <v>42.808100000000003</v>
      </c>
      <c r="G834">
        <v>44.587600000000002</v>
      </c>
      <c r="H834">
        <v>40.264899999999997</v>
      </c>
      <c r="I834">
        <v>22.507000000000001</v>
      </c>
      <c r="J834">
        <v>42.710700000000003</v>
      </c>
      <c r="K834">
        <v>12.969099999999999</v>
      </c>
      <c r="L834">
        <v>37.7956</v>
      </c>
      <c r="M834">
        <v>42.21</v>
      </c>
      <c r="N834">
        <v>73.065399999999997</v>
      </c>
      <c r="O834">
        <v>20.7395</v>
      </c>
      <c r="P834">
        <v>12.045400000000001</v>
      </c>
      <c r="Q834">
        <v>30.383800000000001</v>
      </c>
      <c r="R834">
        <v>30.0702</v>
      </c>
      <c r="S834">
        <v>39.665799999999997</v>
      </c>
      <c r="T834">
        <v>135.68</v>
      </c>
      <c r="U834">
        <v>35.7288</v>
      </c>
      <c r="V834">
        <v>110.62</v>
      </c>
      <c r="W834">
        <v>63.231999999999999</v>
      </c>
      <c r="X834">
        <v>25.538499999999999</v>
      </c>
      <c r="Y834">
        <v>112.92700000000001</v>
      </c>
      <c r="Z834">
        <v>7.3014000000000001</v>
      </c>
      <c r="AA834">
        <v>49.747</v>
      </c>
      <c r="AB834">
        <v>77.605800000000002</v>
      </c>
      <c r="AC834">
        <v>231.21700000000001</v>
      </c>
      <c r="AD834">
        <v>51.592700000000001</v>
      </c>
      <c r="AE834">
        <v>42.166800000000002</v>
      </c>
      <c r="AF834">
        <v>59.444699999999997</v>
      </c>
      <c r="AG834">
        <v>32.0212</v>
      </c>
      <c r="AH834">
        <v>4.6338999999999997</v>
      </c>
      <c r="AI834">
        <v>49.726399999999998</v>
      </c>
      <c r="AJ834">
        <v>35.435099999999998</v>
      </c>
      <c r="AK834">
        <v>7.1574</v>
      </c>
      <c r="AL834">
        <v>132.30699999999999</v>
      </c>
      <c r="AM834">
        <v>9.5261999999999993</v>
      </c>
      <c r="AN834">
        <v>13.263299999999999</v>
      </c>
      <c r="AO834" t="s">
        <v>85</v>
      </c>
      <c r="AP834">
        <v>16.658000000000001</v>
      </c>
      <c r="AQ834">
        <v>97.991</v>
      </c>
      <c r="AR834">
        <v>75.014099999999999</v>
      </c>
      <c r="AS834">
        <v>110.431</v>
      </c>
      <c r="AT834">
        <v>67.8887</v>
      </c>
      <c r="AU834">
        <v>52.79</v>
      </c>
      <c r="AV834">
        <v>18.349399999999999</v>
      </c>
      <c r="AW834">
        <v>90.154300000000006</v>
      </c>
      <c r="AX834">
        <v>62.245600000000003</v>
      </c>
      <c r="AY834" t="s">
        <v>85</v>
      </c>
      <c r="AZ834">
        <v>145.19300000000001</v>
      </c>
      <c r="BA834">
        <v>66.555000000000007</v>
      </c>
      <c r="BB834">
        <v>71.303200000000004</v>
      </c>
      <c r="BC834">
        <v>138.24870000000001</v>
      </c>
      <c r="BD834">
        <v>20.104600000000001</v>
      </c>
      <c r="BE834">
        <v>76.619100000000003</v>
      </c>
      <c r="BF834">
        <v>43.730199999999996</v>
      </c>
      <c r="BG834">
        <v>31.626799999999999</v>
      </c>
      <c r="BH834">
        <v>78.665999999999997</v>
      </c>
      <c r="BI834">
        <v>103.014</v>
      </c>
      <c r="BJ834">
        <v>36.510899999999999</v>
      </c>
      <c r="BK834">
        <v>30.578900000000001</v>
      </c>
      <c r="BL834">
        <v>35.131999999999998</v>
      </c>
      <c r="BM834">
        <v>66.238100000000003</v>
      </c>
      <c r="BN834">
        <v>73.765000000000001</v>
      </c>
      <c r="BO834">
        <v>60.838000000000001</v>
      </c>
      <c r="BP834">
        <v>48.526600000000002</v>
      </c>
      <c r="BQ834">
        <v>37.326500000000003</v>
      </c>
      <c r="BR834" t="s">
        <v>85</v>
      </c>
      <c r="BS834">
        <v>64.981499999999997</v>
      </c>
      <c r="BT834">
        <v>462.13049999999998</v>
      </c>
      <c r="BU834">
        <v>104.6529</v>
      </c>
      <c r="BV834">
        <v>157.9631</v>
      </c>
      <c r="BW834">
        <v>140.97687880999999</v>
      </c>
      <c r="BX834">
        <v>1</v>
      </c>
      <c r="BY834">
        <v>1.3735999999999999</v>
      </c>
      <c r="BZ834">
        <v>98.51</v>
      </c>
      <c r="CA834">
        <v>1.6038999999999999</v>
      </c>
      <c r="CB834">
        <v>1344.55</v>
      </c>
      <c r="CC834">
        <v>22.758500000000002</v>
      </c>
      <c r="CD834">
        <v>1473.09</v>
      </c>
      <c r="CE834">
        <v>745.83</v>
      </c>
      <c r="CF834">
        <v>202.47</v>
      </c>
    </row>
    <row r="835" spans="1:84" x14ac:dyDescent="0.3">
      <c r="A835" s="2">
        <v>41578</v>
      </c>
      <c r="B835">
        <v>6.7534999999999998</v>
      </c>
      <c r="C835">
        <v>62.176600000000001</v>
      </c>
      <c r="D835">
        <v>45.451500000000003</v>
      </c>
      <c r="E835">
        <v>23.445</v>
      </c>
      <c r="F835">
        <v>43.804299999999998</v>
      </c>
      <c r="G835">
        <v>44.908299999999997</v>
      </c>
      <c r="H835">
        <v>41.615499999999997</v>
      </c>
      <c r="I835">
        <v>22.569700000000001</v>
      </c>
      <c r="J835">
        <v>43.129100000000001</v>
      </c>
      <c r="K835">
        <v>13.165900000000001</v>
      </c>
      <c r="L835">
        <v>37.9604</v>
      </c>
      <c r="M835">
        <v>42.8855</v>
      </c>
      <c r="N835">
        <v>73.278400000000005</v>
      </c>
      <c r="O835">
        <v>20.732299999999999</v>
      </c>
      <c r="P835">
        <v>12.0915</v>
      </c>
      <c r="Q835">
        <v>30.407299999999999</v>
      </c>
      <c r="R835">
        <v>30.856000000000002</v>
      </c>
      <c r="S835">
        <v>39.842100000000002</v>
      </c>
      <c r="T835">
        <v>134.87</v>
      </c>
      <c r="U835">
        <v>35.9739</v>
      </c>
      <c r="V835">
        <v>111.49</v>
      </c>
      <c r="W835">
        <v>63.035600000000002</v>
      </c>
      <c r="X835">
        <v>25.8383</v>
      </c>
      <c r="Y835">
        <v>111.819</v>
      </c>
      <c r="Z835">
        <v>7.2618999999999998</v>
      </c>
      <c r="AA835">
        <v>50.015700000000002</v>
      </c>
      <c r="AB835">
        <v>78.108900000000006</v>
      </c>
      <c r="AC835">
        <v>230.66499999999999</v>
      </c>
      <c r="AD835">
        <v>51.512799999999999</v>
      </c>
      <c r="AE835">
        <v>41.846800000000002</v>
      </c>
      <c r="AF835">
        <v>60.203499999999998</v>
      </c>
      <c r="AG835">
        <v>32.145699999999998</v>
      </c>
      <c r="AH835">
        <v>4.6707999999999998</v>
      </c>
      <c r="AI835">
        <v>50.089599999999997</v>
      </c>
      <c r="AJ835">
        <v>35.453200000000002</v>
      </c>
      <c r="AK835">
        <v>7.3715999999999999</v>
      </c>
      <c r="AL835">
        <v>132.65</v>
      </c>
      <c r="AM835">
        <v>9.5299999999999994</v>
      </c>
      <c r="AN835">
        <v>13.356199999999999</v>
      </c>
      <c r="AO835" t="s">
        <v>85</v>
      </c>
      <c r="AP835">
        <v>16.576000000000001</v>
      </c>
      <c r="AQ835">
        <v>97.254000000000005</v>
      </c>
      <c r="AR835">
        <v>73.840599999999995</v>
      </c>
      <c r="AS835">
        <v>111.13</v>
      </c>
      <c r="AT835">
        <v>67.782899999999998</v>
      </c>
      <c r="AU835">
        <v>53.36</v>
      </c>
      <c r="AV835">
        <v>18.1797</v>
      </c>
      <c r="AW835">
        <v>89.899500000000003</v>
      </c>
      <c r="AX835">
        <v>62.354700000000001</v>
      </c>
      <c r="AY835" t="s">
        <v>85</v>
      </c>
      <c r="AZ835">
        <v>144.12700000000001</v>
      </c>
      <c r="BA835">
        <v>66.563999999999993</v>
      </c>
      <c r="BB835">
        <v>71.311400000000006</v>
      </c>
      <c r="BC835">
        <v>137.5273</v>
      </c>
      <c r="BD835">
        <v>20.055299999999999</v>
      </c>
      <c r="BE835">
        <v>76.470399999999998</v>
      </c>
      <c r="BF835">
        <v>42.848999999999997</v>
      </c>
      <c r="BG835">
        <v>31.5869</v>
      </c>
      <c r="BH835">
        <v>79.066999999999993</v>
      </c>
      <c r="BI835">
        <v>103.889</v>
      </c>
      <c r="BJ835">
        <v>36.389800000000001</v>
      </c>
      <c r="BK835">
        <v>30.415399999999998</v>
      </c>
      <c r="BL835">
        <v>34.961199999999998</v>
      </c>
      <c r="BM835">
        <v>65.612499999999997</v>
      </c>
      <c r="BN835">
        <v>73.256</v>
      </c>
      <c r="BO835">
        <v>61.061999999999998</v>
      </c>
      <c r="BP835">
        <v>46.824300000000001</v>
      </c>
      <c r="BQ835">
        <v>37.311700000000002</v>
      </c>
      <c r="BR835" t="s">
        <v>85</v>
      </c>
      <c r="BS835">
        <v>64.846400000000003</v>
      </c>
      <c r="BT835">
        <v>460.36579999999998</v>
      </c>
      <c r="BU835">
        <v>104.7287</v>
      </c>
      <c r="BV835">
        <v>158.2662</v>
      </c>
      <c r="BW835">
        <v>140.97777166</v>
      </c>
      <c r="BX835">
        <v>1</v>
      </c>
      <c r="BY835">
        <v>1.3584000000000001</v>
      </c>
      <c r="BZ835">
        <v>98.36</v>
      </c>
      <c r="CA835">
        <v>1.6040000000000001</v>
      </c>
      <c r="CB835">
        <v>1323.06</v>
      </c>
      <c r="CC835">
        <v>21.913699999999999</v>
      </c>
      <c r="CD835">
        <v>1449.45</v>
      </c>
      <c r="CE835">
        <v>737.05</v>
      </c>
      <c r="CF835">
        <v>206.34</v>
      </c>
    </row>
    <row r="836" spans="1:84" x14ac:dyDescent="0.3">
      <c r="A836" s="2">
        <v>41579</v>
      </c>
      <c r="B836">
        <v>6.7557999999999998</v>
      </c>
      <c r="C836">
        <v>62.021599999999999</v>
      </c>
      <c r="D836">
        <v>45.451500000000003</v>
      </c>
      <c r="E836">
        <v>23.158300000000001</v>
      </c>
      <c r="F836">
        <v>44.034100000000002</v>
      </c>
      <c r="G836">
        <v>44.653399999999998</v>
      </c>
      <c r="H836">
        <v>41.317900000000002</v>
      </c>
      <c r="I836">
        <v>22.532</v>
      </c>
      <c r="J836">
        <v>42.715200000000003</v>
      </c>
      <c r="K836">
        <v>13.1266</v>
      </c>
      <c r="L836">
        <v>38.028700000000001</v>
      </c>
      <c r="M836">
        <v>42.578899999999997</v>
      </c>
      <c r="N836">
        <v>71.527500000000003</v>
      </c>
      <c r="O836">
        <v>20.890699999999999</v>
      </c>
      <c r="P836">
        <v>12.0685</v>
      </c>
      <c r="Q836">
        <v>30.064699999999998</v>
      </c>
      <c r="R836">
        <v>30.708400000000001</v>
      </c>
      <c r="S836">
        <v>39.701099999999997</v>
      </c>
      <c r="T836">
        <v>135.11000000000001</v>
      </c>
      <c r="U836">
        <v>35.948099999999997</v>
      </c>
      <c r="V836">
        <v>111.02</v>
      </c>
      <c r="W836">
        <v>62.691899999999997</v>
      </c>
      <c r="X836">
        <v>25.771699999999999</v>
      </c>
      <c r="Y836">
        <v>110.88800000000001</v>
      </c>
      <c r="Z836">
        <v>7.2870999999999997</v>
      </c>
      <c r="AA836">
        <v>50.357700000000001</v>
      </c>
      <c r="AB836">
        <v>77.2881</v>
      </c>
      <c r="AC836">
        <v>232.18199999999999</v>
      </c>
      <c r="AD836">
        <v>48.941600000000001</v>
      </c>
      <c r="AE836">
        <v>41.811300000000003</v>
      </c>
      <c r="AF836">
        <v>59.482999999999997</v>
      </c>
      <c r="AG836">
        <v>31.784800000000001</v>
      </c>
      <c r="AH836">
        <v>4.6347000000000005</v>
      </c>
      <c r="AI836">
        <v>50.218800000000002</v>
      </c>
      <c r="AJ836">
        <v>35.5304</v>
      </c>
      <c r="AK836">
        <v>7.5880999999999998</v>
      </c>
      <c r="AL836">
        <v>132.203</v>
      </c>
      <c r="AM836">
        <v>9.3788999999999998</v>
      </c>
      <c r="AN836">
        <v>13.298999999999999</v>
      </c>
      <c r="AO836" t="s">
        <v>85</v>
      </c>
      <c r="AP836">
        <v>16.501999999999999</v>
      </c>
      <c r="AQ836">
        <v>99.441999999999993</v>
      </c>
      <c r="AR836">
        <v>74.165599999999998</v>
      </c>
      <c r="AS836">
        <v>113.28400000000001</v>
      </c>
      <c r="AT836">
        <v>67.97</v>
      </c>
      <c r="AU836">
        <v>53.96</v>
      </c>
      <c r="AV836">
        <v>18.228200000000001</v>
      </c>
      <c r="AW836">
        <v>88.438199999999995</v>
      </c>
      <c r="AX836">
        <v>62.736499999999999</v>
      </c>
      <c r="AY836" t="s">
        <v>85</v>
      </c>
      <c r="AZ836">
        <v>145.19300000000001</v>
      </c>
      <c r="BA836">
        <v>65.778000000000006</v>
      </c>
      <c r="BB836">
        <v>71.459400000000002</v>
      </c>
      <c r="BC836">
        <v>137.5427</v>
      </c>
      <c r="BD836">
        <v>19.956800000000001</v>
      </c>
      <c r="BE836">
        <v>77.097999999999999</v>
      </c>
      <c r="BF836">
        <v>43.6554</v>
      </c>
      <c r="BG836">
        <v>31.6188</v>
      </c>
      <c r="BH836">
        <v>79.656999999999996</v>
      </c>
      <c r="BI836">
        <v>103.931</v>
      </c>
      <c r="BJ836">
        <v>36.486699999999999</v>
      </c>
      <c r="BK836">
        <v>30.553100000000001</v>
      </c>
      <c r="BL836">
        <v>35.099699999999999</v>
      </c>
      <c r="BM836">
        <v>65.9375</v>
      </c>
      <c r="BN836">
        <v>73.340999999999994</v>
      </c>
      <c r="BO836">
        <v>61.393000000000001</v>
      </c>
      <c r="BP836">
        <v>47.417099999999998</v>
      </c>
      <c r="BQ836">
        <v>37.296999999999997</v>
      </c>
      <c r="BR836" t="s">
        <v>85</v>
      </c>
      <c r="BS836">
        <v>65.116699999999994</v>
      </c>
      <c r="BT836">
        <v>457.77269999999999</v>
      </c>
      <c r="BU836">
        <v>104.6669</v>
      </c>
      <c r="BV836">
        <v>157.86080000000001</v>
      </c>
      <c r="BW836">
        <v>140.97813194</v>
      </c>
      <c r="BX836">
        <v>1</v>
      </c>
      <c r="BY836">
        <v>1.3487</v>
      </c>
      <c r="BZ836">
        <v>98.67</v>
      </c>
      <c r="CA836">
        <v>1.5926</v>
      </c>
      <c r="CB836">
        <v>1316.18</v>
      </c>
      <c r="CC836">
        <v>21.8825</v>
      </c>
      <c r="CD836">
        <v>1454.25</v>
      </c>
      <c r="CE836">
        <v>741.13</v>
      </c>
      <c r="CF836">
        <v>208.18</v>
      </c>
    </row>
    <row r="837" spans="1:84" x14ac:dyDescent="0.3">
      <c r="A837" s="2">
        <v>41582</v>
      </c>
      <c r="B837">
        <v>6.6776</v>
      </c>
      <c r="C837">
        <v>62.362499999999997</v>
      </c>
      <c r="D837">
        <v>46.708799999999997</v>
      </c>
      <c r="E837">
        <v>23.205400000000001</v>
      </c>
      <c r="F837">
        <v>44.619300000000003</v>
      </c>
      <c r="G837">
        <v>44.2834</v>
      </c>
      <c r="H837">
        <v>41.188200000000002</v>
      </c>
      <c r="I837">
        <v>22.6492</v>
      </c>
      <c r="J837">
        <v>42.626100000000001</v>
      </c>
      <c r="K837">
        <v>13.191000000000001</v>
      </c>
      <c r="L837">
        <v>38.265700000000002</v>
      </c>
      <c r="M837">
        <v>42.463900000000002</v>
      </c>
      <c r="N837">
        <v>70.906899999999993</v>
      </c>
      <c r="O837">
        <v>20.962700000000002</v>
      </c>
      <c r="P837">
        <v>12.134399999999999</v>
      </c>
      <c r="Q837">
        <v>29.8934</v>
      </c>
      <c r="R837">
        <v>30.564499999999999</v>
      </c>
      <c r="S837">
        <v>39.604100000000003</v>
      </c>
      <c r="T837">
        <v>135.68</v>
      </c>
      <c r="U837">
        <v>36.038400000000003</v>
      </c>
      <c r="V837">
        <v>111.53</v>
      </c>
      <c r="W837">
        <v>63.273000000000003</v>
      </c>
      <c r="X837">
        <v>26.460100000000001</v>
      </c>
      <c r="Y837">
        <v>110.755</v>
      </c>
      <c r="Z837">
        <v>7.2906000000000004</v>
      </c>
      <c r="AA837">
        <v>51.131100000000004</v>
      </c>
      <c r="AB837">
        <v>78.188299999999998</v>
      </c>
      <c r="AC837">
        <v>236.54900000000001</v>
      </c>
      <c r="AD837">
        <v>48.877699999999997</v>
      </c>
      <c r="AE837">
        <v>42.006799999999998</v>
      </c>
      <c r="AF837">
        <v>59.758899999999997</v>
      </c>
      <c r="AG837">
        <v>31.971499999999999</v>
      </c>
      <c r="AH837">
        <v>4.7084999999999999</v>
      </c>
      <c r="AI837">
        <v>50.7273</v>
      </c>
      <c r="AJ837">
        <v>35.5349</v>
      </c>
      <c r="AK837">
        <v>7.6631999999999998</v>
      </c>
      <c r="AL837">
        <v>132.375</v>
      </c>
      <c r="AM837">
        <v>9.4922000000000004</v>
      </c>
      <c r="AN837">
        <v>13.366899999999999</v>
      </c>
      <c r="AO837" t="s">
        <v>85</v>
      </c>
      <c r="AP837">
        <v>16.715</v>
      </c>
      <c r="AQ837">
        <v>98.326999999999998</v>
      </c>
      <c r="AR837">
        <v>73.957899999999995</v>
      </c>
      <c r="AS837">
        <v>113.08</v>
      </c>
      <c r="AT837">
        <v>68.213899999999995</v>
      </c>
      <c r="AU837">
        <v>55.58</v>
      </c>
      <c r="AV837">
        <v>18.2363</v>
      </c>
      <c r="AW837">
        <v>88.505600000000001</v>
      </c>
      <c r="AX837">
        <v>62.554699999999997</v>
      </c>
      <c r="AY837" t="s">
        <v>85</v>
      </c>
      <c r="AZ837">
        <v>146.18799999999999</v>
      </c>
      <c r="BA837">
        <v>65.802999999999997</v>
      </c>
      <c r="BB837">
        <v>70.966099999999997</v>
      </c>
      <c r="BC837">
        <v>138.3408</v>
      </c>
      <c r="BD837">
        <v>19.915800000000001</v>
      </c>
      <c r="BE837">
        <v>76.8172</v>
      </c>
      <c r="BF837">
        <v>43.264699999999998</v>
      </c>
      <c r="BG837">
        <v>31.539000000000001</v>
      </c>
      <c r="BH837">
        <v>79.713999999999999</v>
      </c>
      <c r="BI837">
        <v>104.277</v>
      </c>
      <c r="BJ837">
        <v>36.898299999999999</v>
      </c>
      <c r="BK837">
        <v>30.923100000000002</v>
      </c>
      <c r="BL837">
        <v>35.242699999999999</v>
      </c>
      <c r="BM837">
        <v>66.083699999999993</v>
      </c>
      <c r="BN837">
        <v>73.510000000000005</v>
      </c>
      <c r="BO837">
        <v>61.679000000000002</v>
      </c>
      <c r="BP837">
        <v>46.764699999999998</v>
      </c>
      <c r="BQ837">
        <v>37.732799999999997</v>
      </c>
      <c r="BR837" t="s">
        <v>85</v>
      </c>
      <c r="BS837">
        <v>65.336399999999998</v>
      </c>
      <c r="BT837">
        <v>458.57400000000001</v>
      </c>
      <c r="BU837">
        <v>104.7321</v>
      </c>
      <c r="BV837">
        <v>158.17140000000001</v>
      </c>
      <c r="BW837">
        <v>140.97921277</v>
      </c>
      <c r="BX837">
        <v>1</v>
      </c>
      <c r="BY837">
        <v>1.3513999999999999</v>
      </c>
      <c r="BZ837">
        <v>98.6</v>
      </c>
      <c r="CA837">
        <v>1.5968</v>
      </c>
      <c r="CB837">
        <v>1314.64</v>
      </c>
      <c r="CC837">
        <v>21.657499999999999</v>
      </c>
      <c r="CD837">
        <v>1454.25</v>
      </c>
      <c r="CE837">
        <v>748.48</v>
      </c>
      <c r="CF837">
        <v>236.56</v>
      </c>
    </row>
    <row r="838" spans="1:84" x14ac:dyDescent="0.3">
      <c r="A838" s="2">
        <v>41583</v>
      </c>
      <c r="B838">
        <v>6.6449999999999996</v>
      </c>
      <c r="C838">
        <v>61.984400000000001</v>
      </c>
      <c r="D838">
        <v>47.292499999999997</v>
      </c>
      <c r="E838">
        <v>23.1797</v>
      </c>
      <c r="F838">
        <v>44.096800000000002</v>
      </c>
      <c r="G838">
        <v>43.921700000000001</v>
      </c>
      <c r="H838">
        <v>40.615900000000003</v>
      </c>
      <c r="I838">
        <v>22.573899999999998</v>
      </c>
      <c r="J838">
        <v>42.020800000000001</v>
      </c>
      <c r="K838">
        <v>12.869</v>
      </c>
      <c r="L838">
        <v>38.0608</v>
      </c>
      <c r="M838">
        <v>41.390700000000002</v>
      </c>
      <c r="N838">
        <v>70.4251</v>
      </c>
      <c r="O838">
        <v>20.336200000000002</v>
      </c>
      <c r="P838">
        <v>12.0816</v>
      </c>
      <c r="Q838">
        <v>29.769100000000002</v>
      </c>
      <c r="R838">
        <v>29.7714</v>
      </c>
      <c r="S838">
        <v>40.0184</v>
      </c>
      <c r="T838">
        <v>133.22</v>
      </c>
      <c r="U838">
        <v>35.956699999999998</v>
      </c>
      <c r="V838">
        <v>109.8</v>
      </c>
      <c r="W838">
        <v>62.503599999999999</v>
      </c>
      <c r="X838">
        <v>26.682200000000002</v>
      </c>
      <c r="Y838">
        <v>109.60299999999999</v>
      </c>
      <c r="Z838">
        <v>7.0033000000000003</v>
      </c>
      <c r="AA838">
        <v>52.051200000000001</v>
      </c>
      <c r="AB838">
        <v>76.564400000000006</v>
      </c>
      <c r="AC838">
        <v>233.51499999999999</v>
      </c>
      <c r="AD838">
        <v>47.791699999999999</v>
      </c>
      <c r="AE838">
        <v>41.704599999999999</v>
      </c>
      <c r="AF838">
        <v>59.728299999999997</v>
      </c>
      <c r="AG838">
        <v>32.324100000000001</v>
      </c>
      <c r="AH838">
        <v>4.6683000000000003</v>
      </c>
      <c r="AI838">
        <v>49.790900000000001</v>
      </c>
      <c r="AJ838">
        <v>35.1265</v>
      </c>
      <c r="AK838">
        <v>7.6556999999999995</v>
      </c>
      <c r="AL838">
        <v>132.547</v>
      </c>
      <c r="AM838">
        <v>9.2693999999999992</v>
      </c>
      <c r="AN838">
        <v>13.3348</v>
      </c>
      <c r="AO838" t="s">
        <v>85</v>
      </c>
      <c r="AP838">
        <v>16.68</v>
      </c>
      <c r="AQ838">
        <v>96.533000000000001</v>
      </c>
      <c r="AR838">
        <v>73.930899999999994</v>
      </c>
      <c r="AS838">
        <v>113.744</v>
      </c>
      <c r="AT838">
        <v>68.343999999999994</v>
      </c>
      <c r="AU838">
        <v>55.69</v>
      </c>
      <c r="AV838">
        <v>18.632200000000001</v>
      </c>
      <c r="AW838">
        <v>88.767899999999997</v>
      </c>
      <c r="AX838">
        <v>62.591000000000001</v>
      </c>
      <c r="AY838" t="s">
        <v>85</v>
      </c>
      <c r="AZ838">
        <v>145.10400000000001</v>
      </c>
      <c r="BA838">
        <v>65.504000000000005</v>
      </c>
      <c r="BB838">
        <v>70.990700000000004</v>
      </c>
      <c r="BC838">
        <v>136.4837</v>
      </c>
      <c r="BD838">
        <v>19.9117</v>
      </c>
      <c r="BE838">
        <v>76.635599999999997</v>
      </c>
      <c r="BF838">
        <v>43.189799999999998</v>
      </c>
      <c r="BG838">
        <v>31.530999999999999</v>
      </c>
      <c r="BH838">
        <v>79.796000000000006</v>
      </c>
      <c r="BI838">
        <v>104.11199999999999</v>
      </c>
      <c r="BJ838">
        <v>36.607700000000001</v>
      </c>
      <c r="BK838">
        <v>31.521100000000001</v>
      </c>
      <c r="BL838">
        <v>35.625700000000002</v>
      </c>
      <c r="BM838">
        <v>66.165000000000006</v>
      </c>
      <c r="BN838">
        <v>73.391999999999996</v>
      </c>
      <c r="BO838">
        <v>61.472999999999999</v>
      </c>
      <c r="BP838">
        <v>46.990900000000003</v>
      </c>
      <c r="BQ838">
        <v>37.008899999999997</v>
      </c>
      <c r="BR838" t="s">
        <v>85</v>
      </c>
      <c r="BS838">
        <v>65.412400000000005</v>
      </c>
      <c r="BT838">
        <v>457.19850000000002</v>
      </c>
      <c r="BU838">
        <v>104.64749999999999</v>
      </c>
      <c r="BV838">
        <v>157.67420000000001</v>
      </c>
      <c r="BW838">
        <v>140.97956131000001</v>
      </c>
      <c r="BX838">
        <v>1</v>
      </c>
      <c r="BY838">
        <v>1.3473999999999999</v>
      </c>
      <c r="BZ838">
        <v>98.5</v>
      </c>
      <c r="CA838">
        <v>1.6046</v>
      </c>
      <c r="CB838">
        <v>1311.68</v>
      </c>
      <c r="CC838">
        <v>21.707000000000001</v>
      </c>
      <c r="CD838">
        <v>1451.93</v>
      </c>
      <c r="CE838">
        <v>749.15</v>
      </c>
      <c r="CF838">
        <v>256.20999999999998</v>
      </c>
    </row>
    <row r="839" spans="1:84" x14ac:dyDescent="0.3">
      <c r="A839" s="2">
        <v>41584</v>
      </c>
      <c r="B839">
        <v>6.6837</v>
      </c>
      <c r="C839">
        <v>62.300600000000003</v>
      </c>
      <c r="D839">
        <v>48.055900000000001</v>
      </c>
      <c r="E839">
        <v>24.5274</v>
      </c>
      <c r="F839">
        <v>44.870100000000001</v>
      </c>
      <c r="G839">
        <v>44.225900000000003</v>
      </c>
      <c r="H839">
        <v>40.753300000000003</v>
      </c>
      <c r="I839">
        <v>22.9712</v>
      </c>
      <c r="J839">
        <v>41.1128</v>
      </c>
      <c r="K839">
        <v>13.03</v>
      </c>
      <c r="L839">
        <v>38.321899999999999</v>
      </c>
      <c r="M839">
        <v>41.5105</v>
      </c>
      <c r="N839">
        <v>70.591899999999995</v>
      </c>
      <c r="O839">
        <v>20.562999999999999</v>
      </c>
      <c r="P839">
        <v>12.401400000000001</v>
      </c>
      <c r="Q839">
        <v>29.9438</v>
      </c>
      <c r="R839">
        <v>29.933700000000002</v>
      </c>
      <c r="S839">
        <v>40.133000000000003</v>
      </c>
      <c r="T839">
        <v>133.06</v>
      </c>
      <c r="U839">
        <v>36.227600000000002</v>
      </c>
      <c r="V839">
        <v>109.96</v>
      </c>
      <c r="W839">
        <v>62.839199999999998</v>
      </c>
      <c r="X839">
        <v>26.548999999999999</v>
      </c>
      <c r="Y839">
        <v>110.267</v>
      </c>
      <c r="Z839">
        <v>6.9983000000000004</v>
      </c>
      <c r="AA839">
        <v>52.523400000000002</v>
      </c>
      <c r="AB839">
        <v>76.749700000000004</v>
      </c>
      <c r="AC839">
        <v>232.91800000000001</v>
      </c>
      <c r="AD839">
        <v>48.151000000000003</v>
      </c>
      <c r="AE839">
        <v>42.246899999999997</v>
      </c>
      <c r="AF839">
        <v>60.8551</v>
      </c>
      <c r="AG839">
        <v>32.809399999999997</v>
      </c>
      <c r="AH839">
        <v>4.6413000000000002</v>
      </c>
      <c r="AI839">
        <v>50.008899999999997</v>
      </c>
      <c r="AJ839">
        <v>35.879800000000003</v>
      </c>
      <c r="AK839">
        <v>7.8037999999999998</v>
      </c>
      <c r="AL839">
        <v>132.375</v>
      </c>
      <c r="AM839">
        <v>9.2127999999999997</v>
      </c>
      <c r="AN839">
        <v>13.377599999999999</v>
      </c>
      <c r="AO839" t="s">
        <v>85</v>
      </c>
      <c r="AP839">
        <v>16.625</v>
      </c>
      <c r="AQ839">
        <v>95.007000000000005</v>
      </c>
      <c r="AR839">
        <v>74.129400000000004</v>
      </c>
      <c r="AS839">
        <v>113.748</v>
      </c>
      <c r="AT839">
        <v>68.482200000000006</v>
      </c>
      <c r="AU839">
        <v>55.23</v>
      </c>
      <c r="AV839">
        <v>18.809999999999999</v>
      </c>
      <c r="AW839">
        <v>90.783900000000003</v>
      </c>
      <c r="AX839">
        <v>62.727400000000003</v>
      </c>
      <c r="AY839" t="s">
        <v>85</v>
      </c>
      <c r="AZ839">
        <v>146.51</v>
      </c>
      <c r="BA839">
        <v>65.308000000000007</v>
      </c>
      <c r="BB839">
        <v>71.303200000000004</v>
      </c>
      <c r="BC839">
        <v>138.25049999999999</v>
      </c>
      <c r="BD839">
        <v>20.085699999999999</v>
      </c>
      <c r="BE839">
        <v>76.825500000000005</v>
      </c>
      <c r="BF839">
        <v>43.314500000000002</v>
      </c>
      <c r="BG839">
        <v>31.97</v>
      </c>
      <c r="BH839">
        <v>80.197999999999993</v>
      </c>
      <c r="BI839">
        <v>104.946</v>
      </c>
      <c r="BJ839">
        <v>37.091999999999999</v>
      </c>
      <c r="BK839">
        <v>32.824599999999997</v>
      </c>
      <c r="BL839">
        <v>35.422699999999999</v>
      </c>
      <c r="BM839">
        <v>67.286299999999997</v>
      </c>
      <c r="BN839">
        <v>74.266000000000005</v>
      </c>
      <c r="BO839">
        <v>62.878</v>
      </c>
      <c r="BP839">
        <v>47.383800000000001</v>
      </c>
      <c r="BQ839">
        <v>37.385599999999997</v>
      </c>
      <c r="BR839" t="s">
        <v>85</v>
      </c>
      <c r="BS839">
        <v>66.037700000000001</v>
      </c>
      <c r="BT839">
        <v>457.8571</v>
      </c>
      <c r="BU839">
        <v>104.6695</v>
      </c>
      <c r="BV839">
        <v>157.90880000000001</v>
      </c>
      <c r="BW839">
        <v>140.97989809000001</v>
      </c>
      <c r="BX839">
        <v>1</v>
      </c>
      <c r="BY839">
        <v>1.3512999999999999</v>
      </c>
      <c r="BZ839">
        <v>98.66</v>
      </c>
      <c r="CA839">
        <v>1.6080999999999999</v>
      </c>
      <c r="CB839">
        <v>1317.89</v>
      </c>
      <c r="CC839">
        <v>21.8187</v>
      </c>
      <c r="CD839">
        <v>1466.23</v>
      </c>
      <c r="CE839">
        <v>764.15</v>
      </c>
      <c r="CF839">
        <v>291.70999999999998</v>
      </c>
    </row>
    <row r="840" spans="1:84" x14ac:dyDescent="0.3">
      <c r="A840" s="2">
        <v>41585</v>
      </c>
      <c r="B840">
        <v>6.9531999999999998</v>
      </c>
      <c r="C840">
        <v>61.947200000000002</v>
      </c>
      <c r="D840">
        <v>48.172600000000003</v>
      </c>
      <c r="E840">
        <v>24.779800000000002</v>
      </c>
      <c r="F840">
        <v>45.2254</v>
      </c>
      <c r="G840">
        <v>44.069699999999997</v>
      </c>
      <c r="H840">
        <v>40.913499999999999</v>
      </c>
      <c r="I840">
        <v>22.699400000000001</v>
      </c>
      <c r="J840">
        <v>42.955500000000001</v>
      </c>
      <c r="K840">
        <v>12.947699999999999</v>
      </c>
      <c r="L840">
        <v>37.807699999999997</v>
      </c>
      <c r="M840">
        <v>41.778799999999997</v>
      </c>
      <c r="N840">
        <v>69.841499999999996</v>
      </c>
      <c r="O840">
        <v>20.069800000000001</v>
      </c>
      <c r="P840">
        <v>12.3157</v>
      </c>
      <c r="Q840">
        <v>29.7759</v>
      </c>
      <c r="R840">
        <v>30.800699999999999</v>
      </c>
      <c r="S840">
        <v>40.093299999999999</v>
      </c>
      <c r="T840">
        <v>132.9</v>
      </c>
      <c r="U840">
        <v>34.851599999999998</v>
      </c>
      <c r="V840">
        <v>109.88</v>
      </c>
      <c r="W840">
        <v>64.312399999999997</v>
      </c>
      <c r="X840">
        <v>27.570499999999999</v>
      </c>
      <c r="Y840">
        <v>109.913</v>
      </c>
      <c r="Z840">
        <v>6.9371999999999998</v>
      </c>
      <c r="AA840">
        <v>52.67</v>
      </c>
      <c r="AB840">
        <v>77.067400000000006</v>
      </c>
      <c r="AC840">
        <v>234.15899999999999</v>
      </c>
      <c r="AD840">
        <v>49.197099999999999</v>
      </c>
      <c r="AE840">
        <v>42.1935</v>
      </c>
      <c r="AF840">
        <v>60.295499999999997</v>
      </c>
      <c r="AG840">
        <v>32.527299999999997</v>
      </c>
      <c r="AH840">
        <v>4.6551999999999998</v>
      </c>
      <c r="AI840">
        <v>50.291400000000003</v>
      </c>
      <c r="AJ840">
        <v>36.179400000000001</v>
      </c>
      <c r="AK840">
        <v>7.9062999999999999</v>
      </c>
      <c r="AL840">
        <v>132.16900000000001</v>
      </c>
      <c r="AM840">
        <v>9.5299999999999994</v>
      </c>
      <c r="AN840">
        <v>13.238300000000001</v>
      </c>
      <c r="AO840" t="s">
        <v>85</v>
      </c>
      <c r="AP840">
        <v>16.358000000000001</v>
      </c>
      <c r="AQ840">
        <v>93.087000000000003</v>
      </c>
      <c r="AR840">
        <v>73.046199999999999</v>
      </c>
      <c r="AS840">
        <v>112.398</v>
      </c>
      <c r="AT840">
        <v>68.018799999999999</v>
      </c>
      <c r="AU840">
        <v>54.35</v>
      </c>
      <c r="AV840">
        <v>18.672599999999999</v>
      </c>
      <c r="AW840">
        <v>89.862099999999998</v>
      </c>
      <c r="AX840">
        <v>61.0456</v>
      </c>
      <c r="AY840" t="s">
        <v>85</v>
      </c>
      <c r="AZ840">
        <v>143.03399999999999</v>
      </c>
      <c r="BA840">
        <v>64.683999999999997</v>
      </c>
      <c r="BB840">
        <v>70.267200000000003</v>
      </c>
      <c r="BC840">
        <v>138.87540000000001</v>
      </c>
      <c r="BD840">
        <v>19.9282</v>
      </c>
      <c r="BE840">
        <v>76.536500000000004</v>
      </c>
      <c r="BF840">
        <v>42.940399999999997</v>
      </c>
      <c r="BG840">
        <v>31.7944</v>
      </c>
      <c r="BH840">
        <v>79.623999999999995</v>
      </c>
      <c r="BI840">
        <v>104.352</v>
      </c>
      <c r="BJ840">
        <v>36.978999999999999</v>
      </c>
      <c r="BK840">
        <v>32.282499999999999</v>
      </c>
      <c r="BL840">
        <v>34.933500000000002</v>
      </c>
      <c r="BM840">
        <v>66.888099999999994</v>
      </c>
      <c r="BN840">
        <v>74.037000000000006</v>
      </c>
      <c r="BO840">
        <v>62.402999999999999</v>
      </c>
      <c r="BP840">
        <v>46.688499999999998</v>
      </c>
      <c r="BQ840">
        <v>37.060600000000001</v>
      </c>
      <c r="BR840" t="s">
        <v>85</v>
      </c>
      <c r="BS840">
        <v>65.488500000000002</v>
      </c>
      <c r="BT840">
        <v>456.88619999999997</v>
      </c>
      <c r="BU840">
        <v>104.7867</v>
      </c>
      <c r="BV840">
        <v>158.34059999999999</v>
      </c>
      <c r="BW840">
        <v>140.98020355</v>
      </c>
      <c r="BX840">
        <v>1</v>
      </c>
      <c r="BY840">
        <v>1.3418999999999999</v>
      </c>
      <c r="BZ840">
        <v>98.09</v>
      </c>
      <c r="CA840">
        <v>1.6097000000000001</v>
      </c>
      <c r="CB840">
        <v>1307.6300000000001</v>
      </c>
      <c r="CC840">
        <v>21.666499999999999</v>
      </c>
      <c r="CD840">
        <v>1453.3</v>
      </c>
      <c r="CE840">
        <v>761.75</v>
      </c>
      <c r="CF840">
        <v>313.08</v>
      </c>
    </row>
    <row r="841" spans="1:84" x14ac:dyDescent="0.3">
      <c r="A841" s="2">
        <v>41586</v>
      </c>
      <c r="B841">
        <v>6.9213000000000005</v>
      </c>
      <c r="C841">
        <v>61.736400000000003</v>
      </c>
      <c r="D841">
        <v>47.993000000000002</v>
      </c>
      <c r="E841">
        <v>24.163699999999999</v>
      </c>
      <c r="F841">
        <v>45.009399999999999</v>
      </c>
      <c r="G841">
        <v>44.168300000000002</v>
      </c>
      <c r="H841">
        <v>40.5167</v>
      </c>
      <c r="I841">
        <v>22.486000000000001</v>
      </c>
      <c r="J841">
        <v>42.8932</v>
      </c>
      <c r="K841">
        <v>12.969099999999999</v>
      </c>
      <c r="L841">
        <v>37.667099999999998</v>
      </c>
      <c r="M841">
        <v>41.591900000000003</v>
      </c>
      <c r="N841">
        <v>70.638199999999998</v>
      </c>
      <c r="O841">
        <v>19.947299999999998</v>
      </c>
      <c r="P841">
        <v>12.2926</v>
      </c>
      <c r="Q841">
        <v>29.423200000000001</v>
      </c>
      <c r="R841">
        <v>30.081299999999999</v>
      </c>
      <c r="S841">
        <v>39.709899999999998</v>
      </c>
      <c r="T841">
        <v>133.5</v>
      </c>
      <c r="U841">
        <v>34.417299999999997</v>
      </c>
      <c r="V841">
        <v>109.6</v>
      </c>
      <c r="W841">
        <v>64.189599999999999</v>
      </c>
      <c r="X841">
        <v>28.5032</v>
      </c>
      <c r="Y841">
        <v>109.78</v>
      </c>
      <c r="Z841">
        <v>6.9617000000000004</v>
      </c>
      <c r="AA841">
        <v>52.401299999999999</v>
      </c>
      <c r="AB841">
        <v>78.197100000000006</v>
      </c>
      <c r="AC841">
        <v>230.297</v>
      </c>
      <c r="AD841">
        <v>48.789900000000003</v>
      </c>
      <c r="AE841">
        <v>42.1357</v>
      </c>
      <c r="AF841">
        <v>59.804900000000004</v>
      </c>
      <c r="AG841">
        <v>32.336500000000001</v>
      </c>
      <c r="AH841">
        <v>4.5854999999999997</v>
      </c>
      <c r="AI841">
        <v>49.8232</v>
      </c>
      <c r="AJ841">
        <v>35.389699999999998</v>
      </c>
      <c r="AK841">
        <v>7.4969000000000001</v>
      </c>
      <c r="AL841">
        <v>131.37899999999999</v>
      </c>
      <c r="AM841">
        <v>9.3864999999999998</v>
      </c>
      <c r="AN841">
        <v>13.252599999999999</v>
      </c>
      <c r="AO841" t="s">
        <v>85</v>
      </c>
      <c r="AP841">
        <v>16.617000000000001</v>
      </c>
      <c r="AQ841">
        <v>94.914000000000001</v>
      </c>
      <c r="AR841">
        <v>73.822500000000005</v>
      </c>
      <c r="AS841">
        <v>114.09</v>
      </c>
      <c r="AT841">
        <v>68.498500000000007</v>
      </c>
      <c r="AU841">
        <v>55.49</v>
      </c>
      <c r="AV841">
        <v>18.995799999999999</v>
      </c>
      <c r="AW841">
        <v>90.821299999999994</v>
      </c>
      <c r="AX841">
        <v>62.345599999999997</v>
      </c>
      <c r="AY841" t="s">
        <v>85</v>
      </c>
      <c r="AZ841">
        <v>146.197</v>
      </c>
      <c r="BA841">
        <v>64.504000000000005</v>
      </c>
      <c r="BB841">
        <v>71.895200000000003</v>
      </c>
      <c r="BC841">
        <v>138.86770000000001</v>
      </c>
      <c r="BD841">
        <v>19.961400000000001</v>
      </c>
      <c r="BE841">
        <v>77.659499999999994</v>
      </c>
      <c r="BF841">
        <v>44.860900000000001</v>
      </c>
      <c r="BG841">
        <v>31.97</v>
      </c>
      <c r="BH841">
        <v>79.468999999999994</v>
      </c>
      <c r="BI841">
        <v>105.65600000000001</v>
      </c>
      <c r="BJ841">
        <v>37.7699</v>
      </c>
      <c r="BK841">
        <v>32.5062</v>
      </c>
      <c r="BL841">
        <v>35.588799999999999</v>
      </c>
      <c r="BM841">
        <v>67.042500000000004</v>
      </c>
      <c r="BN841">
        <v>74.528999999999996</v>
      </c>
      <c r="BO841">
        <v>63.064999999999998</v>
      </c>
      <c r="BP841">
        <v>47.21</v>
      </c>
      <c r="BQ841">
        <v>37.082700000000003</v>
      </c>
      <c r="BR841" t="s">
        <v>85</v>
      </c>
      <c r="BS841">
        <v>65.868700000000004</v>
      </c>
      <c r="BT841">
        <v>454.71690000000001</v>
      </c>
      <c r="BU841">
        <v>104.76560000000001</v>
      </c>
      <c r="BV841">
        <v>157.9742</v>
      </c>
      <c r="BW841">
        <v>140.98050509000001</v>
      </c>
      <c r="BX841">
        <v>1</v>
      </c>
      <c r="BY841">
        <v>1.3367</v>
      </c>
      <c r="BZ841">
        <v>99.05</v>
      </c>
      <c r="CA841">
        <v>1.6017000000000001</v>
      </c>
      <c r="CB841">
        <v>1288.5</v>
      </c>
      <c r="CC841">
        <v>21.51</v>
      </c>
      <c r="CD841">
        <v>1445.5</v>
      </c>
      <c r="CE841">
        <v>758.15</v>
      </c>
      <c r="CF841">
        <v>325.64999999999998</v>
      </c>
    </row>
    <row r="842" spans="1:84" x14ac:dyDescent="0.3">
      <c r="A842" s="2">
        <v>41589</v>
      </c>
      <c r="B842">
        <v>6.9054000000000002</v>
      </c>
      <c r="C842">
        <v>62.269599999999997</v>
      </c>
      <c r="D842">
        <v>48.316299999999998</v>
      </c>
      <c r="E842">
        <v>24.061</v>
      </c>
      <c r="F842">
        <v>45.650300000000001</v>
      </c>
      <c r="G842">
        <v>44.497199999999999</v>
      </c>
      <c r="H842">
        <v>40.860100000000003</v>
      </c>
      <c r="I842">
        <v>22.569700000000001</v>
      </c>
      <c r="J842">
        <v>43.093499999999999</v>
      </c>
      <c r="K842">
        <v>13.330500000000001</v>
      </c>
      <c r="L842">
        <v>38.073599999999999</v>
      </c>
      <c r="M842">
        <v>42.238700000000001</v>
      </c>
      <c r="N842">
        <v>70.823499999999996</v>
      </c>
      <c r="O842">
        <v>20.393799999999999</v>
      </c>
      <c r="P842">
        <v>12.299200000000001</v>
      </c>
      <c r="Q842">
        <v>29.648199999999999</v>
      </c>
      <c r="R842">
        <v>30.2362</v>
      </c>
      <c r="S842">
        <v>39.612900000000003</v>
      </c>
      <c r="T842">
        <v>133.06</v>
      </c>
      <c r="U842">
        <v>34.490400000000001</v>
      </c>
      <c r="V842">
        <v>110.35</v>
      </c>
      <c r="W842">
        <v>64.312399999999997</v>
      </c>
      <c r="X842">
        <v>28.525400000000001</v>
      </c>
      <c r="Y842">
        <v>109.824</v>
      </c>
      <c r="Z842">
        <v>7.0084</v>
      </c>
      <c r="AA842">
        <v>52.564100000000003</v>
      </c>
      <c r="AB842">
        <v>78.726699999999994</v>
      </c>
      <c r="AC842">
        <v>231.67699999999999</v>
      </c>
      <c r="AD842">
        <v>48.861699999999999</v>
      </c>
      <c r="AE842">
        <v>42.357999999999997</v>
      </c>
      <c r="AF842">
        <v>60.448799999999999</v>
      </c>
      <c r="AG842">
        <v>32.581299999999999</v>
      </c>
      <c r="AH842">
        <v>4.6355000000000004</v>
      </c>
      <c r="AI842">
        <v>50.089599999999997</v>
      </c>
      <c r="AJ842">
        <v>36.1068</v>
      </c>
      <c r="AK842">
        <v>7.7164000000000001</v>
      </c>
      <c r="AL842">
        <v>132.238</v>
      </c>
      <c r="AM842">
        <v>9.4884000000000004</v>
      </c>
      <c r="AN842">
        <v>13.2597</v>
      </c>
      <c r="AO842" t="s">
        <v>85</v>
      </c>
      <c r="AP842">
        <v>16.574999999999999</v>
      </c>
      <c r="AQ842">
        <v>94.881</v>
      </c>
      <c r="AR842">
        <v>73.479500000000002</v>
      </c>
      <c r="AS842">
        <v>113.27</v>
      </c>
      <c r="AT842">
        <v>68.425299999999993</v>
      </c>
      <c r="AU842">
        <v>56.12</v>
      </c>
      <c r="AV842">
        <v>18.955400000000001</v>
      </c>
      <c r="AW842">
        <v>90.738900000000001</v>
      </c>
      <c r="AX842">
        <v>62.127400000000002</v>
      </c>
      <c r="AY842" t="s">
        <v>85</v>
      </c>
      <c r="AZ842">
        <v>146.797</v>
      </c>
      <c r="BA842">
        <v>64.41</v>
      </c>
      <c r="BB842">
        <v>71.878699999999995</v>
      </c>
      <c r="BC842">
        <v>141.09739999999999</v>
      </c>
      <c r="BD842">
        <v>20.035900000000002</v>
      </c>
      <c r="BE842">
        <v>77.857600000000005</v>
      </c>
      <c r="BF842">
        <v>44.9773</v>
      </c>
      <c r="BG842">
        <v>31.8263</v>
      </c>
      <c r="BH842">
        <v>79.534000000000006</v>
      </c>
      <c r="BI842">
        <v>105.623</v>
      </c>
      <c r="BJ842">
        <v>37.9313</v>
      </c>
      <c r="BK842">
        <v>32.351399999999998</v>
      </c>
      <c r="BL842">
        <v>35.607300000000002</v>
      </c>
      <c r="BM842">
        <v>66.839399999999998</v>
      </c>
      <c r="BN842">
        <v>74.673000000000002</v>
      </c>
      <c r="BO842">
        <v>63.064999999999998</v>
      </c>
      <c r="BP842">
        <v>47.443300000000001</v>
      </c>
      <c r="BQ842">
        <v>36.912799999999997</v>
      </c>
      <c r="BR842" t="s">
        <v>85</v>
      </c>
      <c r="BS842">
        <v>66.755799999999994</v>
      </c>
      <c r="BT842">
        <v>455.02620000000002</v>
      </c>
      <c r="BU842">
        <v>104.8464</v>
      </c>
      <c r="BV842">
        <v>158.42490000000001</v>
      </c>
      <c r="BW842">
        <v>140.9814058</v>
      </c>
      <c r="BX842">
        <v>1</v>
      </c>
      <c r="BY842">
        <v>1.3407</v>
      </c>
      <c r="BZ842">
        <v>99.16</v>
      </c>
      <c r="CA842">
        <v>1.5989</v>
      </c>
      <c r="CB842">
        <v>1282.81</v>
      </c>
      <c r="CC842">
        <v>21.364000000000001</v>
      </c>
      <c r="CD842">
        <v>1431.9</v>
      </c>
      <c r="CE842">
        <v>754.23</v>
      </c>
      <c r="CF842">
        <v>350.02</v>
      </c>
    </row>
    <row r="843" spans="1:84" x14ac:dyDescent="0.3">
      <c r="A843" s="2">
        <v>41590</v>
      </c>
      <c r="B843">
        <v>6.8400999999999996</v>
      </c>
      <c r="C843">
        <v>62.021599999999999</v>
      </c>
      <c r="D843">
        <v>47.014099999999999</v>
      </c>
      <c r="E843">
        <v>23.521999999999998</v>
      </c>
      <c r="F843">
        <v>45.2254</v>
      </c>
      <c r="G843">
        <v>44.365600000000001</v>
      </c>
      <c r="H843">
        <v>40.6464</v>
      </c>
      <c r="I843">
        <v>22.920999999999999</v>
      </c>
      <c r="J843">
        <v>42.091999999999999</v>
      </c>
      <c r="K843">
        <v>13.165900000000001</v>
      </c>
      <c r="L843">
        <v>38.236199999999997</v>
      </c>
      <c r="M843">
        <v>41.683</v>
      </c>
      <c r="N843">
        <v>71.490499999999997</v>
      </c>
      <c r="O843">
        <v>20.289400000000001</v>
      </c>
      <c r="P843">
        <v>12.187099999999999</v>
      </c>
      <c r="Q843">
        <v>29.483599999999999</v>
      </c>
      <c r="R843">
        <v>30.0776</v>
      </c>
      <c r="S843">
        <v>39.405799999999999</v>
      </c>
      <c r="T843">
        <v>132.41</v>
      </c>
      <c r="U843">
        <v>34.830100000000002</v>
      </c>
      <c r="V843">
        <v>109.64</v>
      </c>
      <c r="W843">
        <v>64.312399999999997</v>
      </c>
      <c r="X843">
        <v>27.814799999999998</v>
      </c>
      <c r="Y843">
        <v>109.95699999999999</v>
      </c>
      <c r="Z843">
        <v>6.9767999999999999</v>
      </c>
      <c r="AA843">
        <v>52.042999999999999</v>
      </c>
      <c r="AB843">
        <v>77.889099999999999</v>
      </c>
      <c r="AC843">
        <v>229.83799999999999</v>
      </c>
      <c r="AD843">
        <v>49.077300000000001</v>
      </c>
      <c r="AE843">
        <v>42.166800000000002</v>
      </c>
      <c r="AF843">
        <v>60.103900000000003</v>
      </c>
      <c r="AG843">
        <v>32.319899999999997</v>
      </c>
      <c r="AH843">
        <v>4.5510999999999999</v>
      </c>
      <c r="AI843">
        <v>49.564900000000002</v>
      </c>
      <c r="AJ843">
        <v>35.757300000000001</v>
      </c>
      <c r="AK843">
        <v>7.6177000000000001</v>
      </c>
      <c r="AL843">
        <v>131.96299999999999</v>
      </c>
      <c r="AM843">
        <v>9.4922000000000004</v>
      </c>
      <c r="AN843">
        <v>13.1061</v>
      </c>
      <c r="AO843" t="s">
        <v>85</v>
      </c>
      <c r="AP843">
        <v>16.597999999999999</v>
      </c>
      <c r="AQ843">
        <v>94.888999999999996</v>
      </c>
      <c r="AR843">
        <v>73.145499999999998</v>
      </c>
      <c r="AS843">
        <v>113.099</v>
      </c>
      <c r="AT843">
        <v>68.181399999999996</v>
      </c>
      <c r="AU843">
        <v>56.71</v>
      </c>
      <c r="AV843">
        <v>19.1736</v>
      </c>
      <c r="AW843">
        <v>89.929500000000004</v>
      </c>
      <c r="AX843">
        <v>61.609200000000001</v>
      </c>
      <c r="AY843" t="s">
        <v>85</v>
      </c>
      <c r="AZ843">
        <v>145.946</v>
      </c>
      <c r="BA843">
        <v>65.102999999999994</v>
      </c>
      <c r="BB843">
        <v>71.196299999999994</v>
      </c>
      <c r="BC843">
        <v>141.244</v>
      </c>
      <c r="BD843">
        <v>20.243099999999998</v>
      </c>
      <c r="BE843">
        <v>77.254900000000006</v>
      </c>
      <c r="BF843">
        <v>44.869199999999999</v>
      </c>
      <c r="BG843">
        <v>31.834299999999999</v>
      </c>
      <c r="BH843">
        <v>80.001000000000005</v>
      </c>
      <c r="BI843">
        <v>105.962</v>
      </c>
      <c r="BJ843">
        <v>38.407499999999999</v>
      </c>
      <c r="BK843">
        <v>32.1449</v>
      </c>
      <c r="BL843">
        <v>35.473500000000001</v>
      </c>
      <c r="BM843">
        <v>67.278199999999998</v>
      </c>
      <c r="BN843">
        <v>73.375</v>
      </c>
      <c r="BO843">
        <v>62.573</v>
      </c>
      <c r="BP843">
        <v>47.205199999999998</v>
      </c>
      <c r="BQ843">
        <v>37.053199999999997</v>
      </c>
      <c r="BR843" t="s">
        <v>85</v>
      </c>
      <c r="BS843">
        <v>66.502399999999994</v>
      </c>
      <c r="BT843">
        <v>454.54050000000001</v>
      </c>
      <c r="BU843">
        <v>104.72190000000001</v>
      </c>
      <c r="BV843">
        <v>157.8546</v>
      </c>
      <c r="BW843">
        <v>140.98169558999999</v>
      </c>
      <c r="BX843">
        <v>1</v>
      </c>
      <c r="BY843">
        <v>1.3435999999999999</v>
      </c>
      <c r="BZ843">
        <v>99.64</v>
      </c>
      <c r="CA843">
        <v>1.5905</v>
      </c>
      <c r="CB843">
        <v>1268.04</v>
      </c>
      <c r="CC843">
        <v>20.736999999999998</v>
      </c>
      <c r="CD843">
        <v>1434.05</v>
      </c>
      <c r="CE843">
        <v>739.93</v>
      </c>
      <c r="CF843">
        <v>369.84</v>
      </c>
    </row>
    <row r="844" spans="1:84" x14ac:dyDescent="0.3">
      <c r="A844" s="2">
        <v>41591</v>
      </c>
      <c r="B844">
        <v>6.7550999999999997</v>
      </c>
      <c r="C844">
        <v>61.581499999999998</v>
      </c>
      <c r="D844">
        <v>46.484299999999998</v>
      </c>
      <c r="E844">
        <v>23.3081</v>
      </c>
      <c r="F844">
        <v>44.863100000000003</v>
      </c>
      <c r="G844">
        <v>44.423200000000001</v>
      </c>
      <c r="H844">
        <v>40.371699999999997</v>
      </c>
      <c r="I844">
        <v>22.7454</v>
      </c>
      <c r="J844">
        <v>41.958500000000001</v>
      </c>
      <c r="K844">
        <v>13.055</v>
      </c>
      <c r="L844">
        <v>37.756500000000003</v>
      </c>
      <c r="M844">
        <v>41.543999999999997</v>
      </c>
      <c r="N844">
        <v>71.370099999999994</v>
      </c>
      <c r="O844">
        <v>20.008600000000001</v>
      </c>
      <c r="P844">
        <v>12.279400000000001</v>
      </c>
      <c r="Q844">
        <v>29.456800000000001</v>
      </c>
      <c r="R844">
        <v>30.040700000000001</v>
      </c>
      <c r="S844">
        <v>40.084499999999998</v>
      </c>
      <c r="T844">
        <v>131.57</v>
      </c>
      <c r="U844">
        <v>34.761299999999999</v>
      </c>
      <c r="V844">
        <v>108.74</v>
      </c>
      <c r="W844">
        <v>63.911299999999997</v>
      </c>
      <c r="X844">
        <v>27.193000000000001</v>
      </c>
      <c r="Y844">
        <v>108.89400000000001</v>
      </c>
      <c r="Z844">
        <v>6.9530000000000003</v>
      </c>
      <c r="AA844">
        <v>51.359099999999998</v>
      </c>
      <c r="AB844">
        <v>77.889099999999999</v>
      </c>
      <c r="AC844">
        <v>226.94200000000001</v>
      </c>
      <c r="AD844">
        <v>48.813800000000001</v>
      </c>
      <c r="AE844">
        <v>42.0824</v>
      </c>
      <c r="AF844">
        <v>59.621000000000002</v>
      </c>
      <c r="AG844">
        <v>32.178899999999999</v>
      </c>
      <c r="AH844">
        <v>4.6035000000000004</v>
      </c>
      <c r="AI844">
        <v>49.274299999999997</v>
      </c>
      <c r="AJ844">
        <v>36.923699999999997</v>
      </c>
      <c r="AK844">
        <v>7.5568999999999997</v>
      </c>
      <c r="AL844">
        <v>130.96600000000001</v>
      </c>
      <c r="AM844">
        <v>9.4960000000000004</v>
      </c>
      <c r="AN844">
        <v>12.9597</v>
      </c>
      <c r="AO844" t="s">
        <v>85</v>
      </c>
      <c r="AP844">
        <v>16.620999999999999</v>
      </c>
      <c r="AQ844">
        <v>95.58</v>
      </c>
      <c r="AR844">
        <v>73.515600000000006</v>
      </c>
      <c r="AS844">
        <v>113.81699999999999</v>
      </c>
      <c r="AT844">
        <v>68.465999999999994</v>
      </c>
      <c r="AU844">
        <v>57.21</v>
      </c>
      <c r="AV844">
        <v>19.383600000000001</v>
      </c>
      <c r="AW844">
        <v>89.997</v>
      </c>
      <c r="AX844">
        <v>62.700099999999999</v>
      </c>
      <c r="AY844" t="s">
        <v>85</v>
      </c>
      <c r="AZ844">
        <v>145.99100000000001</v>
      </c>
      <c r="BA844">
        <v>66.316000000000003</v>
      </c>
      <c r="BB844">
        <v>71.952699999999993</v>
      </c>
      <c r="BC844">
        <v>141.61429999999999</v>
      </c>
      <c r="BD844">
        <v>20.384</v>
      </c>
      <c r="BE844">
        <v>77.0732</v>
      </c>
      <c r="BF844">
        <v>45.0105</v>
      </c>
      <c r="BG844">
        <v>32.0259</v>
      </c>
      <c r="BH844">
        <v>80.37</v>
      </c>
      <c r="BI844">
        <v>106.151</v>
      </c>
      <c r="BJ844">
        <v>38.2057</v>
      </c>
      <c r="BK844">
        <v>32.833199999999998</v>
      </c>
      <c r="BL844">
        <v>35.925699999999999</v>
      </c>
      <c r="BM844">
        <v>67.846900000000005</v>
      </c>
      <c r="BN844">
        <v>74.037000000000006</v>
      </c>
      <c r="BO844">
        <v>63.521999999999998</v>
      </c>
      <c r="BP844">
        <v>47.660899999999998</v>
      </c>
      <c r="BQ844">
        <v>36.927599999999998</v>
      </c>
      <c r="BR844" t="s">
        <v>85</v>
      </c>
      <c r="BS844">
        <v>66.662899999999993</v>
      </c>
      <c r="BT844">
        <v>455.06610000000001</v>
      </c>
      <c r="BU844">
        <v>104.71</v>
      </c>
      <c r="BV844">
        <v>157.78809999999999</v>
      </c>
      <c r="BW844">
        <v>140.98196973</v>
      </c>
      <c r="BX844">
        <v>1</v>
      </c>
      <c r="BY844">
        <v>1.3487</v>
      </c>
      <c r="BZ844">
        <v>99.25</v>
      </c>
      <c r="CA844">
        <v>1.6057000000000001</v>
      </c>
      <c r="CB844">
        <v>1281.75</v>
      </c>
      <c r="CC844">
        <v>20.622800000000002</v>
      </c>
      <c r="CD844">
        <v>1436.85</v>
      </c>
      <c r="CE844">
        <v>732.85</v>
      </c>
      <c r="CF844">
        <v>409.23</v>
      </c>
    </row>
    <row r="845" spans="1:84" x14ac:dyDescent="0.3">
      <c r="A845" s="2">
        <v>41592</v>
      </c>
      <c r="B845">
        <v>6.7285000000000004</v>
      </c>
      <c r="C845">
        <v>62.362499999999997</v>
      </c>
      <c r="D845">
        <v>47.364400000000003</v>
      </c>
      <c r="E845">
        <v>23.072800000000001</v>
      </c>
      <c r="F845">
        <v>45.079099999999997</v>
      </c>
      <c r="G845">
        <v>44.850700000000003</v>
      </c>
      <c r="H845">
        <v>41.531500000000001</v>
      </c>
      <c r="I845">
        <v>23.059100000000001</v>
      </c>
      <c r="J845">
        <v>41.958500000000001</v>
      </c>
      <c r="K845">
        <v>13.308999999999999</v>
      </c>
      <c r="L845">
        <v>38.618299999999998</v>
      </c>
      <c r="M845">
        <v>41.577599999999997</v>
      </c>
      <c r="N845">
        <v>71.694299999999998</v>
      </c>
      <c r="O845">
        <v>21.2544</v>
      </c>
      <c r="P845">
        <v>12.2201</v>
      </c>
      <c r="Q845">
        <v>29.571000000000002</v>
      </c>
      <c r="R845">
        <v>30.2805</v>
      </c>
      <c r="S845">
        <v>40.357799999999997</v>
      </c>
      <c r="T845">
        <v>130.63999999999999</v>
      </c>
      <c r="U845">
        <v>35.333199999999998</v>
      </c>
      <c r="V845">
        <v>109.8</v>
      </c>
      <c r="W845">
        <v>64.197800000000001</v>
      </c>
      <c r="X845">
        <v>27.659300000000002</v>
      </c>
      <c r="Y845">
        <v>111.021</v>
      </c>
      <c r="Z845">
        <v>6.9394</v>
      </c>
      <c r="AA845">
        <v>51.237000000000002</v>
      </c>
      <c r="AB845">
        <v>77.835599999999999</v>
      </c>
      <c r="AC845">
        <v>229.05600000000001</v>
      </c>
      <c r="AD845">
        <v>48.765900000000002</v>
      </c>
      <c r="AE845">
        <v>42.700200000000002</v>
      </c>
      <c r="AF845">
        <v>60.441200000000002</v>
      </c>
      <c r="AG845">
        <v>32.631100000000004</v>
      </c>
      <c r="AH845">
        <v>4.4870999999999999</v>
      </c>
      <c r="AI845">
        <v>49.863599999999998</v>
      </c>
      <c r="AJ845">
        <v>37.450099999999999</v>
      </c>
      <c r="AK845">
        <v>7.6443000000000003</v>
      </c>
      <c r="AL845">
        <v>131.75700000000001</v>
      </c>
      <c r="AM845">
        <v>9.2844999999999995</v>
      </c>
      <c r="AN845">
        <v>13.023999999999999</v>
      </c>
      <c r="AO845" t="s">
        <v>85</v>
      </c>
      <c r="AP845">
        <v>16.858000000000001</v>
      </c>
      <c r="AQ845">
        <v>97.204999999999998</v>
      </c>
      <c r="AR845">
        <v>73.921800000000005</v>
      </c>
      <c r="AS845">
        <v>115.458</v>
      </c>
      <c r="AT845">
        <v>68.108199999999997</v>
      </c>
      <c r="AU845">
        <v>56.99</v>
      </c>
      <c r="AV845">
        <v>17.291</v>
      </c>
      <c r="AW845">
        <v>90.352199999999996</v>
      </c>
      <c r="AX845">
        <v>63.654699999999998</v>
      </c>
      <c r="AY845" t="s">
        <v>85</v>
      </c>
      <c r="AZ845">
        <v>146.22399999999999</v>
      </c>
      <c r="BA845">
        <v>67.460999999999999</v>
      </c>
      <c r="BB845">
        <v>72.906499999999994</v>
      </c>
      <c r="BC845">
        <v>140.5805</v>
      </c>
      <c r="BD845">
        <v>20.201699999999999</v>
      </c>
      <c r="BE845">
        <v>77.552099999999996</v>
      </c>
      <c r="BF845">
        <v>45.226700000000001</v>
      </c>
      <c r="BG845">
        <v>32.097799999999999</v>
      </c>
      <c r="BH845">
        <v>79.918999999999997</v>
      </c>
      <c r="BI845">
        <v>107.142</v>
      </c>
      <c r="BJ845">
        <v>38.5931</v>
      </c>
      <c r="BK845">
        <v>32.721299999999999</v>
      </c>
      <c r="BL845">
        <v>36.290300000000002</v>
      </c>
      <c r="BM845">
        <v>68.513199999999998</v>
      </c>
      <c r="BN845">
        <v>74.911000000000001</v>
      </c>
      <c r="BO845">
        <v>63.905999999999999</v>
      </c>
      <c r="BP845">
        <v>47.749099999999999</v>
      </c>
      <c r="BQ845">
        <v>37.134399999999999</v>
      </c>
      <c r="BR845" t="s">
        <v>85</v>
      </c>
      <c r="BS845">
        <v>66.814999999999998</v>
      </c>
      <c r="BT845">
        <v>456.18979999999999</v>
      </c>
      <c r="BU845">
        <v>104.807</v>
      </c>
      <c r="BV845">
        <v>158.42150000000001</v>
      </c>
      <c r="BW845">
        <v>140.98226735</v>
      </c>
      <c r="BX845">
        <v>1</v>
      </c>
      <c r="BY845">
        <v>1.3461000000000001</v>
      </c>
      <c r="BZ845">
        <v>100.01</v>
      </c>
      <c r="CA845">
        <v>1.6066</v>
      </c>
      <c r="CB845">
        <v>1287.18</v>
      </c>
      <c r="CC845">
        <v>20.786799999999999</v>
      </c>
      <c r="CD845">
        <v>1446.43</v>
      </c>
      <c r="CE845">
        <v>738.55</v>
      </c>
      <c r="CF845">
        <v>409.23</v>
      </c>
    </row>
    <row r="846" spans="1:84" x14ac:dyDescent="0.3">
      <c r="A846" s="2">
        <v>41593</v>
      </c>
      <c r="B846">
        <v>6.6730999999999998</v>
      </c>
      <c r="C846">
        <v>62.765500000000003</v>
      </c>
      <c r="D846">
        <v>46.654899999999998</v>
      </c>
      <c r="E846">
        <v>23.235299999999999</v>
      </c>
      <c r="F846">
        <v>45.065199999999997</v>
      </c>
      <c r="G846">
        <v>45.245399999999997</v>
      </c>
      <c r="H846">
        <v>41.569699999999997</v>
      </c>
      <c r="I846">
        <v>22.904299999999999</v>
      </c>
      <c r="J846">
        <v>42.457000000000001</v>
      </c>
      <c r="K846">
        <v>13.2339</v>
      </c>
      <c r="L846">
        <v>38.341900000000003</v>
      </c>
      <c r="M846">
        <v>41.385899999999999</v>
      </c>
      <c r="N846">
        <v>71.221800000000002</v>
      </c>
      <c r="O846">
        <v>20.941099999999999</v>
      </c>
      <c r="P846">
        <v>12.1683</v>
      </c>
      <c r="Q846">
        <v>29.718800000000002</v>
      </c>
      <c r="R846">
        <v>30.601400000000002</v>
      </c>
      <c r="S846">
        <v>39.8598</v>
      </c>
      <c r="T846">
        <v>130.47999999999999</v>
      </c>
      <c r="U846">
        <v>35.2988</v>
      </c>
      <c r="V846">
        <v>110.35</v>
      </c>
      <c r="W846">
        <v>64.991699999999994</v>
      </c>
      <c r="X846">
        <v>27.692599999999999</v>
      </c>
      <c r="Y846">
        <v>111.11</v>
      </c>
      <c r="Z846">
        <v>6.9581</v>
      </c>
      <c r="AA846">
        <v>52.0593</v>
      </c>
      <c r="AB846">
        <v>78.254400000000004</v>
      </c>
      <c r="AC846">
        <v>227.72300000000001</v>
      </c>
      <c r="AD846">
        <v>49.2211</v>
      </c>
      <c r="AE846">
        <v>41.051200000000001</v>
      </c>
      <c r="AF846">
        <v>61.253700000000002</v>
      </c>
      <c r="AG846">
        <v>32.556399999999996</v>
      </c>
      <c r="AH846">
        <v>4.5281000000000002</v>
      </c>
      <c r="AI846">
        <v>49.774799999999999</v>
      </c>
      <c r="AJ846">
        <v>37.304900000000004</v>
      </c>
      <c r="AK846">
        <v>7.7771999999999997</v>
      </c>
      <c r="AL846">
        <v>132.203</v>
      </c>
      <c r="AM846">
        <v>9.4430999999999994</v>
      </c>
      <c r="AN846">
        <v>13.3848</v>
      </c>
      <c r="AO846" t="s">
        <v>85</v>
      </c>
      <c r="AP846">
        <v>16.760000000000002</v>
      </c>
      <c r="AQ846">
        <v>96.8</v>
      </c>
      <c r="AR846">
        <v>74.743300000000005</v>
      </c>
      <c r="AS846">
        <v>116.304</v>
      </c>
      <c r="AT846">
        <v>68.091899999999995</v>
      </c>
      <c r="AU846">
        <v>57.31</v>
      </c>
      <c r="AV846">
        <v>17.4041</v>
      </c>
      <c r="AW846">
        <v>90.73</v>
      </c>
      <c r="AX846">
        <v>63.636499999999998</v>
      </c>
      <c r="AY846" t="s">
        <v>85</v>
      </c>
      <c r="AZ846">
        <v>147.29900000000001</v>
      </c>
      <c r="BA846">
        <v>68.393000000000001</v>
      </c>
      <c r="BB846">
        <v>72.865399999999994</v>
      </c>
      <c r="BC846">
        <v>141.3366</v>
      </c>
      <c r="BD846">
        <v>20.317699999999999</v>
      </c>
      <c r="BE846">
        <v>77.940200000000004</v>
      </c>
      <c r="BF846">
        <v>45.617400000000004</v>
      </c>
      <c r="BG846">
        <v>32.105699999999999</v>
      </c>
      <c r="BH846">
        <v>79.394999999999996</v>
      </c>
      <c r="BI846">
        <v>107.19199999999999</v>
      </c>
      <c r="BJ846">
        <v>38.794800000000002</v>
      </c>
      <c r="BK846">
        <v>32.592300000000002</v>
      </c>
      <c r="BL846">
        <v>36.557899999999997</v>
      </c>
      <c r="BM846">
        <v>68.935699999999997</v>
      </c>
      <c r="BN846">
        <v>75.268000000000001</v>
      </c>
      <c r="BO846">
        <v>64.290999999999997</v>
      </c>
      <c r="BP846">
        <v>48.1905</v>
      </c>
      <c r="BQ846">
        <v>37.164000000000001</v>
      </c>
      <c r="BR846" t="s">
        <v>85</v>
      </c>
      <c r="BS846">
        <v>66.933300000000003</v>
      </c>
      <c r="BT846">
        <v>456.19119999999998</v>
      </c>
      <c r="BU846">
        <v>104.9131</v>
      </c>
      <c r="BV846">
        <v>158.84610000000001</v>
      </c>
      <c r="BW846">
        <v>140.98257673000001</v>
      </c>
      <c r="BX846">
        <v>1</v>
      </c>
      <c r="BY846">
        <v>1.3496000000000001</v>
      </c>
      <c r="BZ846">
        <v>100.19</v>
      </c>
      <c r="CA846">
        <v>1.6118000000000001</v>
      </c>
      <c r="CB846">
        <v>1290.18</v>
      </c>
      <c r="CC846">
        <v>20.805</v>
      </c>
      <c r="CD846">
        <v>1440.57</v>
      </c>
      <c r="CE846">
        <v>733</v>
      </c>
      <c r="CF846">
        <v>430.62</v>
      </c>
    </row>
    <row r="847" spans="1:84" x14ac:dyDescent="0.3">
      <c r="A847" s="2">
        <v>41596</v>
      </c>
      <c r="B847">
        <v>6.7717999999999998</v>
      </c>
      <c r="C847">
        <v>63.1374</v>
      </c>
      <c r="D847">
        <v>47.786499999999997</v>
      </c>
      <c r="E847">
        <v>23.2439</v>
      </c>
      <c r="F847">
        <v>44.9328</v>
      </c>
      <c r="G847">
        <v>45.796300000000002</v>
      </c>
      <c r="H847">
        <v>41.775700000000001</v>
      </c>
      <c r="I847">
        <v>23.2013</v>
      </c>
      <c r="J847">
        <v>42.261200000000002</v>
      </c>
      <c r="K847">
        <v>13.380599999999999</v>
      </c>
      <c r="L847">
        <v>38.4313</v>
      </c>
      <c r="M847">
        <v>41.376300000000001</v>
      </c>
      <c r="N847">
        <v>71.972200000000001</v>
      </c>
      <c r="O847">
        <v>21.0383</v>
      </c>
      <c r="P847">
        <v>12.2097</v>
      </c>
      <c r="Q847">
        <v>30.000900000000001</v>
      </c>
      <c r="R847">
        <v>30.7822</v>
      </c>
      <c r="S847">
        <v>40.212299999999999</v>
      </c>
      <c r="T847">
        <v>130.88</v>
      </c>
      <c r="U847">
        <v>35.221400000000003</v>
      </c>
      <c r="V847">
        <v>112.08</v>
      </c>
      <c r="W847">
        <v>66.3339</v>
      </c>
      <c r="X847">
        <v>27.537199999999999</v>
      </c>
      <c r="Y847">
        <v>111.553</v>
      </c>
      <c r="Z847">
        <v>6.9983000000000004</v>
      </c>
      <c r="AA847">
        <v>51.977899999999998</v>
      </c>
      <c r="AB847">
        <v>78.637600000000006</v>
      </c>
      <c r="AC847">
        <v>228.04499999999999</v>
      </c>
      <c r="AD847">
        <v>49.891800000000003</v>
      </c>
      <c r="AE847">
        <v>41.495699999999999</v>
      </c>
      <c r="AF847">
        <v>61.475999999999999</v>
      </c>
      <c r="AG847">
        <v>32.149799999999999</v>
      </c>
      <c r="AH847">
        <v>4.6551999999999998</v>
      </c>
      <c r="AI847">
        <v>50.154200000000003</v>
      </c>
      <c r="AJ847">
        <v>37.468299999999999</v>
      </c>
      <c r="AK847">
        <v>8.2669999999999995</v>
      </c>
      <c r="AL847">
        <v>133.131</v>
      </c>
      <c r="AM847">
        <v>9.4581999999999997</v>
      </c>
      <c r="AN847">
        <v>13.466900000000001</v>
      </c>
      <c r="AO847" t="s">
        <v>85</v>
      </c>
      <c r="AP847">
        <v>16.553999999999998</v>
      </c>
      <c r="AQ847">
        <v>97.683999999999997</v>
      </c>
      <c r="AR847">
        <v>74.328000000000003</v>
      </c>
      <c r="AS847">
        <v>118.252</v>
      </c>
      <c r="AT847">
        <v>68.335899999999995</v>
      </c>
      <c r="AU847">
        <v>55.51</v>
      </c>
      <c r="AV847">
        <v>17.2102</v>
      </c>
      <c r="AW847">
        <v>91.107900000000001</v>
      </c>
      <c r="AX847">
        <v>63.182000000000002</v>
      </c>
      <c r="AY847" t="s">
        <v>85</v>
      </c>
      <c r="AZ847">
        <v>148.446</v>
      </c>
      <c r="BA847">
        <v>68.084999999999994</v>
      </c>
      <c r="BB847">
        <v>72.914699999999996</v>
      </c>
      <c r="BC847">
        <v>142.32409999999999</v>
      </c>
      <c r="BD847">
        <v>20.375699999999998</v>
      </c>
      <c r="BE847">
        <v>77.865899999999996</v>
      </c>
      <c r="BF847">
        <v>46.340699999999998</v>
      </c>
      <c r="BG847">
        <v>32.065800000000003</v>
      </c>
      <c r="BH847">
        <v>79.992999999999995</v>
      </c>
      <c r="BI847">
        <v>107.423</v>
      </c>
      <c r="BJ847">
        <v>38.746400000000001</v>
      </c>
      <c r="BK847">
        <v>32.007199999999997</v>
      </c>
      <c r="BL847">
        <v>36.262599999999999</v>
      </c>
      <c r="BM847">
        <v>68.716300000000004</v>
      </c>
      <c r="BN847">
        <v>74.852000000000004</v>
      </c>
      <c r="BO847">
        <v>64.120999999999995</v>
      </c>
      <c r="BP847">
        <v>47.689500000000002</v>
      </c>
      <c r="BQ847">
        <v>37.496400000000001</v>
      </c>
      <c r="BR847" t="s">
        <v>85</v>
      </c>
      <c r="BS847">
        <v>66.933300000000003</v>
      </c>
      <c r="BT847">
        <v>457.69310000000002</v>
      </c>
      <c r="BU847">
        <v>104.959</v>
      </c>
      <c r="BV847">
        <v>159.19069999999999</v>
      </c>
      <c r="BW847">
        <v>140.98352445</v>
      </c>
      <c r="BX847">
        <v>1</v>
      </c>
      <c r="BY847">
        <v>1.3506</v>
      </c>
      <c r="BZ847">
        <v>99.99</v>
      </c>
      <c r="CA847">
        <v>1.6109</v>
      </c>
      <c r="CB847">
        <v>1275.44</v>
      </c>
      <c r="CC847">
        <v>20.418500000000002</v>
      </c>
      <c r="CD847">
        <v>1410.15</v>
      </c>
      <c r="CE847">
        <v>716.21</v>
      </c>
      <c r="CF847">
        <v>691.61</v>
      </c>
    </row>
    <row r="848" spans="1:84" x14ac:dyDescent="0.3">
      <c r="A848" s="2">
        <v>41597</v>
      </c>
      <c r="B848">
        <v>6.6715999999999998</v>
      </c>
      <c r="C848">
        <v>62.796500000000002</v>
      </c>
      <c r="D848">
        <v>47.023099999999999</v>
      </c>
      <c r="E848">
        <v>22.948699999999999</v>
      </c>
      <c r="F848">
        <v>44.863100000000003</v>
      </c>
      <c r="G848">
        <v>45.648299999999999</v>
      </c>
      <c r="H848">
        <v>41.043199999999999</v>
      </c>
      <c r="I848">
        <v>22.992100000000001</v>
      </c>
      <c r="J848">
        <v>42.461500000000001</v>
      </c>
      <c r="K848">
        <v>13.205299999999999</v>
      </c>
      <c r="L848">
        <v>37.5777</v>
      </c>
      <c r="M848">
        <v>41.462600000000002</v>
      </c>
      <c r="N848">
        <v>72.037099999999995</v>
      </c>
      <c r="O848">
        <v>20.516200000000001</v>
      </c>
      <c r="P848">
        <v>12.0406</v>
      </c>
      <c r="Q848">
        <v>29.6953</v>
      </c>
      <c r="R848">
        <v>30.2104</v>
      </c>
      <c r="S848">
        <v>39.546799999999998</v>
      </c>
      <c r="T848">
        <v>130.68</v>
      </c>
      <c r="U848">
        <v>35.075200000000002</v>
      </c>
      <c r="V848">
        <v>110.98</v>
      </c>
      <c r="W848">
        <v>65.679199999999994</v>
      </c>
      <c r="X848">
        <v>27.737100000000002</v>
      </c>
      <c r="Y848">
        <v>110.711</v>
      </c>
      <c r="Z848">
        <v>6.9394</v>
      </c>
      <c r="AA848">
        <v>51.733600000000003</v>
      </c>
      <c r="AB848">
        <v>77.746499999999997</v>
      </c>
      <c r="AC848">
        <v>232.274</v>
      </c>
      <c r="AD848">
        <v>50.466799999999999</v>
      </c>
      <c r="AE848">
        <v>41.277900000000002</v>
      </c>
      <c r="AF848">
        <v>60.410499999999999</v>
      </c>
      <c r="AG848">
        <v>31.461200000000002</v>
      </c>
      <c r="AH848">
        <v>4.6436999999999999</v>
      </c>
      <c r="AI848">
        <v>48.878700000000002</v>
      </c>
      <c r="AJ848">
        <v>37.282200000000003</v>
      </c>
      <c r="AK848">
        <v>8.2973999999999997</v>
      </c>
      <c r="AL848">
        <v>131.89400000000001</v>
      </c>
      <c r="AM848">
        <v>9.3978000000000002</v>
      </c>
      <c r="AN848">
        <v>13.345499999999999</v>
      </c>
      <c r="AO848" t="s">
        <v>85</v>
      </c>
      <c r="AP848">
        <v>16.581</v>
      </c>
      <c r="AQ848">
        <v>97.204999999999998</v>
      </c>
      <c r="AR848">
        <v>74.436400000000006</v>
      </c>
      <c r="AS848">
        <v>117.07299999999999</v>
      </c>
      <c r="AT848">
        <v>68.034999999999997</v>
      </c>
      <c r="AU848">
        <v>52.74</v>
      </c>
      <c r="AV848">
        <v>17.307099999999998</v>
      </c>
      <c r="AW848">
        <v>92.241399999999999</v>
      </c>
      <c r="AX848">
        <v>62.836500000000001</v>
      </c>
      <c r="AY848" t="s">
        <v>85</v>
      </c>
      <c r="AZ848">
        <v>149.27000000000001</v>
      </c>
      <c r="BA848">
        <v>68.691999999999993</v>
      </c>
      <c r="BB848">
        <v>72.608999999999995</v>
      </c>
      <c r="BC848">
        <v>142.92590000000001</v>
      </c>
      <c r="BD848">
        <v>20.466799999999999</v>
      </c>
      <c r="BE848">
        <v>78.328299999999999</v>
      </c>
      <c r="BF848">
        <v>46.681600000000003</v>
      </c>
      <c r="BG848">
        <v>32.041899999999998</v>
      </c>
      <c r="BH848">
        <v>80.263000000000005</v>
      </c>
      <c r="BI848">
        <v>107.357</v>
      </c>
      <c r="BJ848">
        <v>38.794800000000002</v>
      </c>
      <c r="BK848">
        <v>31.851199999999999</v>
      </c>
      <c r="BL848">
        <v>35.907200000000003</v>
      </c>
      <c r="BM848">
        <v>68.529499999999999</v>
      </c>
      <c r="BN848">
        <v>74.775000000000006</v>
      </c>
      <c r="BO848">
        <v>64.058000000000007</v>
      </c>
      <c r="BP848">
        <v>47.090699999999998</v>
      </c>
      <c r="BQ848">
        <v>37.511200000000002</v>
      </c>
      <c r="BR848" t="s">
        <v>85</v>
      </c>
      <c r="BS848">
        <v>66.958600000000004</v>
      </c>
      <c r="BT848">
        <v>457.07299999999998</v>
      </c>
      <c r="BU848">
        <v>104.8083</v>
      </c>
      <c r="BV848">
        <v>158.8561</v>
      </c>
      <c r="BW848">
        <v>140.98386124000001</v>
      </c>
      <c r="BX848">
        <v>1</v>
      </c>
      <c r="BY848">
        <v>1.3538000000000001</v>
      </c>
      <c r="BZ848">
        <v>100.14</v>
      </c>
      <c r="CA848">
        <v>1.6120000000000001</v>
      </c>
      <c r="CB848">
        <v>1275.72</v>
      </c>
      <c r="CC848">
        <v>20.377500000000001</v>
      </c>
      <c r="CD848">
        <v>1418.65</v>
      </c>
      <c r="CE848">
        <v>720.45</v>
      </c>
      <c r="CF848">
        <v>516.91999999999996</v>
      </c>
    </row>
    <row r="849" spans="1:84" x14ac:dyDescent="0.3">
      <c r="A849" s="2">
        <v>41598</v>
      </c>
      <c r="B849">
        <v>6.6639999999999997</v>
      </c>
      <c r="C849">
        <v>63.199399999999997</v>
      </c>
      <c r="D849">
        <v>46.861400000000003</v>
      </c>
      <c r="E849">
        <v>22.948699999999999</v>
      </c>
      <c r="F849">
        <v>44.814399999999999</v>
      </c>
      <c r="G849">
        <v>45.483800000000002</v>
      </c>
      <c r="H849">
        <v>41.134799999999998</v>
      </c>
      <c r="I849">
        <v>23.138500000000001</v>
      </c>
      <c r="J849">
        <v>42.167700000000004</v>
      </c>
      <c r="K849">
        <v>13.1945</v>
      </c>
      <c r="L849">
        <v>37.154899999999998</v>
      </c>
      <c r="M849">
        <v>41.318800000000003</v>
      </c>
      <c r="N849">
        <v>71.925899999999999</v>
      </c>
      <c r="O849">
        <v>20.545000000000002</v>
      </c>
      <c r="P849">
        <v>11.9198</v>
      </c>
      <c r="Q849">
        <v>29.7927</v>
      </c>
      <c r="R849">
        <v>29.852499999999999</v>
      </c>
      <c r="S849">
        <v>39.2515</v>
      </c>
      <c r="T849">
        <v>132.05000000000001</v>
      </c>
      <c r="U849">
        <v>34.443100000000001</v>
      </c>
      <c r="V849">
        <v>110.82</v>
      </c>
      <c r="W849">
        <v>66.014700000000005</v>
      </c>
      <c r="X849">
        <v>28.047999999999998</v>
      </c>
      <c r="Y849">
        <v>111.28700000000001</v>
      </c>
      <c r="Z849">
        <v>6.8288000000000002</v>
      </c>
      <c r="AA849">
        <v>51.953499999999998</v>
      </c>
      <c r="AB849">
        <v>77.104900000000001</v>
      </c>
      <c r="AC849">
        <v>231.35499999999999</v>
      </c>
      <c r="AD849">
        <v>49.700200000000002</v>
      </c>
      <c r="AE849">
        <v>41.157899999999998</v>
      </c>
      <c r="AF849">
        <v>60.6021</v>
      </c>
      <c r="AG849">
        <v>31.714300000000001</v>
      </c>
      <c r="AH849">
        <v>4.8372000000000002</v>
      </c>
      <c r="AI849">
        <v>48.7254</v>
      </c>
      <c r="AJ849">
        <v>37.191400000000002</v>
      </c>
      <c r="AK849">
        <v>7.7202000000000002</v>
      </c>
      <c r="AL849">
        <v>131.99700000000001</v>
      </c>
      <c r="AM849">
        <v>9.2089999999999996</v>
      </c>
      <c r="AN849">
        <v>13.1919</v>
      </c>
      <c r="AO849" t="s">
        <v>85</v>
      </c>
      <c r="AP849">
        <v>16.437999999999999</v>
      </c>
      <c r="AQ849">
        <v>97.289000000000001</v>
      </c>
      <c r="AR849">
        <v>74.246799999999993</v>
      </c>
      <c r="AS849">
        <v>113.20099999999999</v>
      </c>
      <c r="AT849">
        <v>67.23</v>
      </c>
      <c r="AU849">
        <v>53.61</v>
      </c>
      <c r="AV849">
        <v>17.153600000000001</v>
      </c>
      <c r="AW849">
        <v>92.196100000000001</v>
      </c>
      <c r="AX849">
        <v>62.936500000000002</v>
      </c>
      <c r="AY849" t="s">
        <v>85</v>
      </c>
      <c r="AZ849">
        <v>147.83600000000001</v>
      </c>
      <c r="BA849">
        <v>68.153000000000006</v>
      </c>
      <c r="BB849">
        <v>72.080100000000002</v>
      </c>
      <c r="BC849">
        <v>142.87960000000001</v>
      </c>
      <c r="BD849">
        <v>20.3508</v>
      </c>
      <c r="BE849">
        <v>78.567800000000005</v>
      </c>
      <c r="BF849">
        <v>46.64</v>
      </c>
      <c r="BG849">
        <v>31.978000000000002</v>
      </c>
      <c r="BH849">
        <v>79.903000000000006</v>
      </c>
      <c r="BI849">
        <v>107.16200000000001</v>
      </c>
      <c r="BJ849">
        <v>38.843299999999999</v>
      </c>
      <c r="BK849">
        <v>32.1372</v>
      </c>
      <c r="BL849">
        <v>35.921100000000003</v>
      </c>
      <c r="BM849">
        <v>68.813900000000004</v>
      </c>
      <c r="BN849">
        <v>74.638999999999996</v>
      </c>
      <c r="BO849">
        <v>64.388999999999996</v>
      </c>
      <c r="BP849">
        <v>47.264800000000001</v>
      </c>
      <c r="BQ849">
        <v>37.230499999999999</v>
      </c>
      <c r="BR849" t="s">
        <v>85</v>
      </c>
      <c r="BS849">
        <v>66.662899999999993</v>
      </c>
      <c r="BT849">
        <v>456.31619999999998</v>
      </c>
      <c r="BU849">
        <v>104.86969999999999</v>
      </c>
      <c r="BV849">
        <v>159.33320000000001</v>
      </c>
      <c r="BW849">
        <v>140.98421762000001</v>
      </c>
      <c r="BX849">
        <v>1</v>
      </c>
      <c r="BY849">
        <v>1.3439000000000001</v>
      </c>
      <c r="BZ849">
        <v>100.03</v>
      </c>
      <c r="CA849">
        <v>1.6105</v>
      </c>
      <c r="CB849">
        <v>1244.33</v>
      </c>
      <c r="CC849">
        <v>19.875299999999999</v>
      </c>
      <c r="CD849">
        <v>1392.63</v>
      </c>
      <c r="CE849">
        <v>712.05</v>
      </c>
      <c r="CF849">
        <v>626.77</v>
      </c>
    </row>
    <row r="850" spans="1:84" x14ac:dyDescent="0.3">
      <c r="A850" s="2">
        <v>41599</v>
      </c>
      <c r="B850">
        <v>6.7004000000000001</v>
      </c>
      <c r="C850">
        <v>62.796500000000002</v>
      </c>
      <c r="D850">
        <v>46.169899999999998</v>
      </c>
      <c r="E850">
        <v>22.7348</v>
      </c>
      <c r="F850">
        <v>42.982199999999999</v>
      </c>
      <c r="G850">
        <v>44.941200000000002</v>
      </c>
      <c r="H850">
        <v>41.287399999999998</v>
      </c>
      <c r="I850">
        <v>23.029800000000002</v>
      </c>
      <c r="J850">
        <v>42.065300000000001</v>
      </c>
      <c r="K850">
        <v>13.47</v>
      </c>
      <c r="L850">
        <v>37.683300000000003</v>
      </c>
      <c r="M850">
        <v>40.715200000000003</v>
      </c>
      <c r="N850">
        <v>71.610900000000001</v>
      </c>
      <c r="O850">
        <v>20.368600000000001</v>
      </c>
      <c r="P850">
        <v>11.837</v>
      </c>
      <c r="Q850">
        <v>29.866599999999998</v>
      </c>
      <c r="R850">
        <v>29.826699999999999</v>
      </c>
      <c r="S850">
        <v>38.744700000000002</v>
      </c>
      <c r="T850">
        <v>132.21</v>
      </c>
      <c r="U850">
        <v>34.314100000000003</v>
      </c>
      <c r="V850">
        <v>109.64</v>
      </c>
      <c r="W850">
        <v>64.656099999999995</v>
      </c>
      <c r="X850">
        <v>27.814799999999998</v>
      </c>
      <c r="Y850">
        <v>110.622</v>
      </c>
      <c r="Z850">
        <v>6.7648999999999999</v>
      </c>
      <c r="AA850">
        <v>52.499000000000002</v>
      </c>
      <c r="AB850">
        <v>76.142600000000002</v>
      </c>
      <c r="AC850">
        <v>229.83799999999999</v>
      </c>
      <c r="AD850">
        <v>50.363</v>
      </c>
      <c r="AE850">
        <v>41.420099999999998</v>
      </c>
      <c r="AF850">
        <v>60.134500000000003</v>
      </c>
      <c r="AG850">
        <v>31.7806</v>
      </c>
      <c r="AH850">
        <v>4.7683999999999997</v>
      </c>
      <c r="AI850">
        <v>47.877800000000001</v>
      </c>
      <c r="AJ850">
        <v>37.214100000000002</v>
      </c>
      <c r="AK850">
        <v>7.8265000000000002</v>
      </c>
      <c r="AL850">
        <v>131.619</v>
      </c>
      <c r="AM850">
        <v>9.1221999999999994</v>
      </c>
      <c r="AN850">
        <v>13.241899999999999</v>
      </c>
      <c r="AO850" t="s">
        <v>85</v>
      </c>
      <c r="AP850">
        <v>16.63</v>
      </c>
      <c r="AQ850">
        <v>94.501999999999995</v>
      </c>
      <c r="AR850">
        <v>75.781400000000005</v>
      </c>
      <c r="AS850">
        <v>113.611</v>
      </c>
      <c r="AT850">
        <v>66.774699999999996</v>
      </c>
      <c r="AU850">
        <v>54.44</v>
      </c>
      <c r="AV850">
        <v>17.3475</v>
      </c>
      <c r="AW850">
        <v>93.299400000000006</v>
      </c>
      <c r="AX850">
        <v>63.582000000000001</v>
      </c>
      <c r="AY850" t="s">
        <v>85</v>
      </c>
      <c r="AZ850">
        <v>149.691</v>
      </c>
      <c r="BA850">
        <v>68.221999999999994</v>
      </c>
      <c r="BB850">
        <v>72.6751</v>
      </c>
      <c r="BC850">
        <v>142.06180000000001</v>
      </c>
      <c r="BD850">
        <v>20.8977</v>
      </c>
      <c r="BE850">
        <v>78.608999999999995</v>
      </c>
      <c r="BF850">
        <v>47.571199999999997</v>
      </c>
      <c r="BG850">
        <v>32.273400000000002</v>
      </c>
      <c r="BH850">
        <v>80.034000000000006</v>
      </c>
      <c r="BI850">
        <v>108.13200000000001</v>
      </c>
      <c r="BJ850">
        <v>39.238700000000001</v>
      </c>
      <c r="BK850">
        <v>32.414700000000003</v>
      </c>
      <c r="BL850">
        <v>36.036499999999997</v>
      </c>
      <c r="BM850">
        <v>68.797600000000003</v>
      </c>
      <c r="BN850">
        <v>75.733999999999995</v>
      </c>
      <c r="BO850">
        <v>65.221000000000004</v>
      </c>
      <c r="BP850">
        <v>48.0974</v>
      </c>
      <c r="BQ850">
        <v>37.215699999999998</v>
      </c>
      <c r="BR850" t="s">
        <v>85</v>
      </c>
      <c r="BS850">
        <v>66.629099999999994</v>
      </c>
      <c r="BT850">
        <v>454.84660000000002</v>
      </c>
      <c r="BU850">
        <v>104.81059999999999</v>
      </c>
      <c r="BV850">
        <v>159.00470000000001</v>
      </c>
      <c r="BW850">
        <v>140.98464057000001</v>
      </c>
      <c r="BX850">
        <v>1</v>
      </c>
      <c r="BY850">
        <v>1.3482000000000001</v>
      </c>
      <c r="BZ850">
        <v>101.16</v>
      </c>
      <c r="CA850">
        <v>1.6198999999999999</v>
      </c>
      <c r="CB850">
        <v>1242.9100000000001</v>
      </c>
      <c r="CC850">
        <v>19.966799999999999</v>
      </c>
      <c r="CD850">
        <v>1391.8</v>
      </c>
      <c r="CE850">
        <v>713.8</v>
      </c>
      <c r="CF850">
        <v>714.96</v>
      </c>
    </row>
    <row r="851" spans="1:84" x14ac:dyDescent="0.3">
      <c r="A851" s="2">
        <v>41600</v>
      </c>
      <c r="B851">
        <v>6.7308000000000003</v>
      </c>
      <c r="C851">
        <v>63.013399999999997</v>
      </c>
      <c r="D851">
        <v>46.466299999999997</v>
      </c>
      <c r="E851">
        <v>22.6021</v>
      </c>
      <c r="F851">
        <v>43.462899999999998</v>
      </c>
      <c r="G851">
        <v>45.105600000000003</v>
      </c>
      <c r="H851">
        <v>41.714700000000001</v>
      </c>
      <c r="I851">
        <v>23.3979</v>
      </c>
      <c r="J851">
        <v>42.532699999999998</v>
      </c>
      <c r="K851">
        <v>13.602399999999999</v>
      </c>
      <c r="L851">
        <v>37.500399999999999</v>
      </c>
      <c r="M851">
        <v>40.882899999999999</v>
      </c>
      <c r="N851">
        <v>71.842500000000001</v>
      </c>
      <c r="O851">
        <v>20.008600000000001</v>
      </c>
      <c r="P851">
        <v>11.9406</v>
      </c>
      <c r="Q851">
        <v>30.148700000000002</v>
      </c>
      <c r="R851">
        <v>29.93</v>
      </c>
      <c r="S851">
        <v>38.78</v>
      </c>
      <c r="T851">
        <v>132.82</v>
      </c>
      <c r="U851">
        <v>34.279699999999998</v>
      </c>
      <c r="V851">
        <v>110.07</v>
      </c>
      <c r="W851">
        <v>65.924700000000001</v>
      </c>
      <c r="X851">
        <v>27.748200000000001</v>
      </c>
      <c r="Y851">
        <v>110.711</v>
      </c>
      <c r="Z851">
        <v>6.8395999999999999</v>
      </c>
      <c r="AA851">
        <v>53.142200000000003</v>
      </c>
      <c r="AB851">
        <v>77.363399999999999</v>
      </c>
      <c r="AC851">
        <v>229.976</v>
      </c>
      <c r="AD851">
        <v>51.448999999999998</v>
      </c>
      <c r="AE851">
        <v>41.513500000000001</v>
      </c>
      <c r="AF851">
        <v>59.889299999999999</v>
      </c>
      <c r="AG851">
        <v>32.087600000000002</v>
      </c>
      <c r="AH851">
        <v>4.7561</v>
      </c>
      <c r="AI851">
        <v>49.072499999999998</v>
      </c>
      <c r="AJ851">
        <v>37.486400000000003</v>
      </c>
      <c r="AK851">
        <v>7.7695999999999996</v>
      </c>
      <c r="AL851">
        <v>131.96299999999999</v>
      </c>
      <c r="AM851">
        <v>9.3185000000000002</v>
      </c>
      <c r="AN851">
        <v>13.3026</v>
      </c>
      <c r="AO851" t="s">
        <v>85</v>
      </c>
      <c r="AP851">
        <v>16.591000000000001</v>
      </c>
      <c r="AQ851">
        <v>95.159000000000006</v>
      </c>
      <c r="AR851">
        <v>75.691100000000006</v>
      </c>
      <c r="AS851">
        <v>116.21</v>
      </c>
      <c r="AT851">
        <v>67.392600000000002</v>
      </c>
      <c r="AU851">
        <v>54.69</v>
      </c>
      <c r="AV851">
        <v>17.339400000000001</v>
      </c>
      <c r="AW851">
        <v>93.730199999999996</v>
      </c>
      <c r="AX851">
        <v>63.818300000000001</v>
      </c>
      <c r="AY851" t="s">
        <v>85</v>
      </c>
      <c r="AZ851">
        <v>150.614</v>
      </c>
      <c r="BA851">
        <v>67.665999999999997</v>
      </c>
      <c r="BB851">
        <v>73.385800000000003</v>
      </c>
      <c r="BC851">
        <v>139.8784</v>
      </c>
      <c r="BD851">
        <v>19.7791</v>
      </c>
      <c r="BE851">
        <v>79.199399999999997</v>
      </c>
      <c r="BF851">
        <v>47.770699999999998</v>
      </c>
      <c r="BG851">
        <v>32.273400000000002</v>
      </c>
      <c r="BH851">
        <v>80.501000000000005</v>
      </c>
      <c r="BI851">
        <v>108.688</v>
      </c>
      <c r="BJ851">
        <v>39.497</v>
      </c>
      <c r="BK851">
        <v>32.570700000000002</v>
      </c>
      <c r="BL851">
        <v>36.3964</v>
      </c>
      <c r="BM851">
        <v>69.025099999999995</v>
      </c>
      <c r="BN851">
        <v>76.837999999999994</v>
      </c>
      <c r="BO851">
        <v>65.963999999999999</v>
      </c>
      <c r="BP851">
        <v>48.219099999999997</v>
      </c>
      <c r="BQ851">
        <v>37.097499999999997</v>
      </c>
      <c r="BR851" t="s">
        <v>85</v>
      </c>
      <c r="BS851">
        <v>67.431799999999996</v>
      </c>
      <c r="BT851">
        <v>455.6694</v>
      </c>
      <c r="BU851">
        <v>104.9666</v>
      </c>
      <c r="BV851">
        <v>159.53370000000001</v>
      </c>
      <c r="BW851">
        <v>140.98509877000001</v>
      </c>
      <c r="BX851">
        <v>1</v>
      </c>
      <c r="BY851">
        <v>1.3557999999999999</v>
      </c>
      <c r="BZ851">
        <v>101.27</v>
      </c>
      <c r="CA851">
        <v>1.6226</v>
      </c>
      <c r="CB851">
        <v>1243.8</v>
      </c>
      <c r="CC851">
        <v>19.871700000000001</v>
      </c>
      <c r="CD851">
        <v>1385.5</v>
      </c>
      <c r="CE851">
        <v>715.05</v>
      </c>
      <c r="CF851">
        <v>843.95</v>
      </c>
    </row>
    <row r="852" spans="1:84" x14ac:dyDescent="0.3">
      <c r="A852" s="2">
        <v>41603</v>
      </c>
      <c r="B852">
        <v>6.7270000000000003</v>
      </c>
      <c r="C852">
        <v>63.292400000000001</v>
      </c>
      <c r="D852">
        <v>46.906399999999998</v>
      </c>
      <c r="E852">
        <v>22.794699999999999</v>
      </c>
      <c r="F852">
        <v>43.825200000000002</v>
      </c>
      <c r="G852">
        <v>45.130299999999998</v>
      </c>
      <c r="H852">
        <v>41.9131</v>
      </c>
      <c r="I852">
        <v>23.7576</v>
      </c>
      <c r="J852">
        <v>42.924399999999999</v>
      </c>
      <c r="K852">
        <v>13.699</v>
      </c>
      <c r="L852">
        <v>37.9923</v>
      </c>
      <c r="M852">
        <v>40.9739</v>
      </c>
      <c r="N852">
        <v>71.184799999999996</v>
      </c>
      <c r="O852">
        <v>20.023</v>
      </c>
      <c r="P852">
        <v>11.981999999999999</v>
      </c>
      <c r="Q852">
        <v>30.081499999999998</v>
      </c>
      <c r="R852">
        <v>30.612500000000001</v>
      </c>
      <c r="S852">
        <v>38.991500000000002</v>
      </c>
      <c r="T852">
        <v>134.15</v>
      </c>
      <c r="U852">
        <v>34.322699999999998</v>
      </c>
      <c r="V852">
        <v>111.76</v>
      </c>
      <c r="W852">
        <v>65.842799999999997</v>
      </c>
      <c r="X852">
        <v>27.626000000000001</v>
      </c>
      <c r="Y852">
        <v>110.622</v>
      </c>
      <c r="Z852">
        <v>6.8554000000000004</v>
      </c>
      <c r="AA852">
        <v>52.743200000000002</v>
      </c>
      <c r="AB852">
        <v>77.149500000000003</v>
      </c>
      <c r="AC852">
        <v>230.89500000000001</v>
      </c>
      <c r="AD852">
        <v>52.1676</v>
      </c>
      <c r="AE852">
        <v>42.1357</v>
      </c>
      <c r="AF852">
        <v>60.195900000000002</v>
      </c>
      <c r="AG852">
        <v>32.382199999999997</v>
      </c>
      <c r="AH852">
        <v>4.8289999999999997</v>
      </c>
      <c r="AI852">
        <v>49.702100000000002</v>
      </c>
      <c r="AJ852">
        <v>37.472799999999999</v>
      </c>
      <c r="AK852">
        <v>8.1645000000000003</v>
      </c>
      <c r="AL852">
        <v>132.959</v>
      </c>
      <c r="AM852">
        <v>9.2958999999999996</v>
      </c>
      <c r="AN852">
        <v>13.3955</v>
      </c>
      <c r="AO852" t="s">
        <v>85</v>
      </c>
      <c r="AP852">
        <v>16.716999999999999</v>
      </c>
      <c r="AQ852">
        <v>95.941999999999993</v>
      </c>
      <c r="AR852">
        <v>76.359099999999998</v>
      </c>
      <c r="AS852">
        <v>113.67100000000001</v>
      </c>
      <c r="AT852">
        <v>68.628600000000006</v>
      </c>
      <c r="AU852">
        <v>52.75</v>
      </c>
      <c r="AV852">
        <v>17.1859</v>
      </c>
      <c r="AW852">
        <v>93.510999999999996</v>
      </c>
      <c r="AX852">
        <v>63.400100000000002</v>
      </c>
      <c r="AY852" t="s">
        <v>85</v>
      </c>
      <c r="AZ852">
        <v>151.85</v>
      </c>
      <c r="BA852">
        <v>68.153000000000006</v>
      </c>
      <c r="BB852">
        <v>73.212199999999996</v>
      </c>
      <c r="BC852">
        <v>138.05760000000001</v>
      </c>
      <c r="BD852">
        <v>19.679600000000001</v>
      </c>
      <c r="BE852">
        <v>79.5154</v>
      </c>
      <c r="BF852">
        <v>47.928699999999999</v>
      </c>
      <c r="BG852">
        <v>32.225499999999997</v>
      </c>
      <c r="BH852">
        <v>81.033000000000001</v>
      </c>
      <c r="BI852">
        <v>108.86199999999999</v>
      </c>
      <c r="BJ852">
        <v>40.078000000000003</v>
      </c>
      <c r="BK852">
        <v>32.631399999999999</v>
      </c>
      <c r="BL852">
        <v>36.516399999999997</v>
      </c>
      <c r="BM852">
        <v>69.398899999999998</v>
      </c>
      <c r="BN852">
        <v>77.066999999999993</v>
      </c>
      <c r="BO852">
        <v>66.259</v>
      </c>
      <c r="BP852">
        <v>48.1738</v>
      </c>
      <c r="BQ852">
        <v>36.942399999999999</v>
      </c>
      <c r="BR852" t="s">
        <v>85</v>
      </c>
      <c r="BS852">
        <v>67.955600000000004</v>
      </c>
      <c r="BT852">
        <v>455.28699999999998</v>
      </c>
      <c r="BU852">
        <v>105.0577</v>
      </c>
      <c r="BV852">
        <v>160.01830000000001</v>
      </c>
      <c r="BW852">
        <v>140.98653213</v>
      </c>
      <c r="BX852">
        <v>1</v>
      </c>
      <c r="BY852">
        <v>1.3517000000000001</v>
      </c>
      <c r="BZ852">
        <v>101.67</v>
      </c>
      <c r="CA852">
        <v>1.6154999999999999</v>
      </c>
      <c r="CB852">
        <v>1251.3800000000001</v>
      </c>
      <c r="CC852">
        <v>20.242100000000001</v>
      </c>
      <c r="CD852">
        <v>1385.75</v>
      </c>
      <c r="CE852">
        <v>721.1</v>
      </c>
      <c r="CF852">
        <v>834</v>
      </c>
    </row>
    <row r="853" spans="1:84" x14ac:dyDescent="0.3">
      <c r="A853" s="2">
        <v>41604</v>
      </c>
      <c r="B853">
        <v>6.7027000000000001</v>
      </c>
      <c r="C853">
        <v>63.168399999999998</v>
      </c>
      <c r="D853">
        <v>46.277700000000003</v>
      </c>
      <c r="E853">
        <v>22.486599999999999</v>
      </c>
      <c r="F853">
        <v>43.330500000000001</v>
      </c>
      <c r="G853">
        <v>44.217599999999997</v>
      </c>
      <c r="H853">
        <v>41.836799999999997</v>
      </c>
      <c r="I853">
        <v>23.8872</v>
      </c>
      <c r="J853">
        <v>42.701799999999999</v>
      </c>
      <c r="K853">
        <v>13.588100000000001</v>
      </c>
      <c r="L853">
        <v>38.219900000000003</v>
      </c>
      <c r="M853">
        <v>40.686399999999999</v>
      </c>
      <c r="N853">
        <v>70.008200000000002</v>
      </c>
      <c r="O853">
        <v>19.976099999999999</v>
      </c>
      <c r="P853">
        <v>11.819800000000001</v>
      </c>
      <c r="Q853">
        <v>29.947199999999999</v>
      </c>
      <c r="R853">
        <v>30.582999999999998</v>
      </c>
      <c r="S853">
        <v>38.872500000000002</v>
      </c>
      <c r="T853">
        <v>132.69999999999999</v>
      </c>
      <c r="U853">
        <v>34.404400000000003</v>
      </c>
      <c r="V853">
        <v>110.82</v>
      </c>
      <c r="W853">
        <v>65.228999999999999</v>
      </c>
      <c r="X853">
        <v>27.259599999999999</v>
      </c>
      <c r="Y853">
        <v>109.47</v>
      </c>
      <c r="Z853">
        <v>6.8467000000000002</v>
      </c>
      <c r="AA853">
        <v>52.792099999999998</v>
      </c>
      <c r="AB853">
        <v>75.144599999999997</v>
      </c>
      <c r="AC853">
        <v>229.93</v>
      </c>
      <c r="AD853">
        <v>51.760399999999997</v>
      </c>
      <c r="AE853">
        <v>42.802399999999999</v>
      </c>
      <c r="AF853">
        <v>59.935200000000002</v>
      </c>
      <c r="AG853">
        <v>32.357300000000002</v>
      </c>
      <c r="AH853">
        <v>4.8568999999999996</v>
      </c>
      <c r="AI853">
        <v>49.540700000000001</v>
      </c>
      <c r="AJ853">
        <v>38.153500000000001</v>
      </c>
      <c r="AK853">
        <v>8.2935999999999996</v>
      </c>
      <c r="AL853">
        <v>132.34100000000001</v>
      </c>
      <c r="AM853">
        <v>9.2014999999999993</v>
      </c>
      <c r="AN853">
        <v>13.284700000000001</v>
      </c>
      <c r="AO853" t="s">
        <v>85</v>
      </c>
      <c r="AP853">
        <v>17.024999999999999</v>
      </c>
      <c r="AQ853">
        <v>95.697999999999993</v>
      </c>
      <c r="AR853">
        <v>76.810500000000005</v>
      </c>
      <c r="AS853">
        <v>115.193</v>
      </c>
      <c r="AT853">
        <v>68.596100000000007</v>
      </c>
      <c r="AU853">
        <v>52.3</v>
      </c>
      <c r="AV853">
        <v>17.1374</v>
      </c>
      <c r="AW853">
        <v>92.785499999999999</v>
      </c>
      <c r="AX853">
        <v>64.709199999999996</v>
      </c>
      <c r="AY853" t="s">
        <v>85</v>
      </c>
      <c r="AZ853">
        <v>150.56</v>
      </c>
      <c r="BA853">
        <v>68.665999999999997</v>
      </c>
      <c r="BB853">
        <v>73.162700000000001</v>
      </c>
      <c r="BC853">
        <v>136.80000000000001</v>
      </c>
      <c r="BD853">
        <v>19.596800000000002</v>
      </c>
      <c r="BE853">
        <v>79.041399999999996</v>
      </c>
      <c r="BF853">
        <v>47.529600000000002</v>
      </c>
      <c r="BG853">
        <v>32.1297</v>
      </c>
      <c r="BH853">
        <v>80.442999999999998</v>
      </c>
      <c r="BI853">
        <v>109.625</v>
      </c>
      <c r="BJ853">
        <v>40.013500000000001</v>
      </c>
      <c r="BK853">
        <v>32.380000000000003</v>
      </c>
      <c r="BL853">
        <v>36.7333</v>
      </c>
      <c r="BM853">
        <v>68.773200000000003</v>
      </c>
      <c r="BN853">
        <v>77.066999999999993</v>
      </c>
      <c r="BO853">
        <v>66.662000000000006</v>
      </c>
      <c r="BP853">
        <v>48.553100000000001</v>
      </c>
      <c r="BQ853">
        <v>36.971899999999998</v>
      </c>
      <c r="BR853" t="s">
        <v>85</v>
      </c>
      <c r="BS853">
        <v>68.166799999999995</v>
      </c>
      <c r="BT853">
        <v>456.7516</v>
      </c>
      <c r="BU853">
        <v>105.06789999999999</v>
      </c>
      <c r="BV853">
        <v>160.07069999999999</v>
      </c>
      <c r="BW853">
        <v>140.98704516000001</v>
      </c>
      <c r="BX853">
        <v>1</v>
      </c>
      <c r="BY853">
        <v>1.3572</v>
      </c>
      <c r="BZ853">
        <v>101.28</v>
      </c>
      <c r="CA853">
        <v>1.6215999999999999</v>
      </c>
      <c r="CB853">
        <v>1242.8499999999999</v>
      </c>
      <c r="CC853">
        <v>19.866099999999999</v>
      </c>
      <c r="CD853">
        <v>1375.5</v>
      </c>
      <c r="CE853">
        <v>717.85</v>
      </c>
      <c r="CF853">
        <v>926.3</v>
      </c>
    </row>
    <row r="854" spans="1:84" x14ac:dyDescent="0.3">
      <c r="A854" s="2">
        <v>41605</v>
      </c>
      <c r="B854">
        <v>6.7588999999999997</v>
      </c>
      <c r="C854">
        <v>63.633400000000002</v>
      </c>
      <c r="D854">
        <v>47.0321</v>
      </c>
      <c r="E854">
        <v>22.717700000000001</v>
      </c>
      <c r="F854">
        <v>43.121600000000001</v>
      </c>
      <c r="G854">
        <v>44.102499999999999</v>
      </c>
      <c r="H854">
        <v>41.936</v>
      </c>
      <c r="I854">
        <v>24.2469</v>
      </c>
      <c r="J854">
        <v>42.657299999999999</v>
      </c>
      <c r="K854">
        <v>13.7133</v>
      </c>
      <c r="L854">
        <v>38.439500000000002</v>
      </c>
      <c r="M854">
        <v>40.581000000000003</v>
      </c>
      <c r="N854">
        <v>70.953199999999995</v>
      </c>
      <c r="O854">
        <v>19.9833</v>
      </c>
      <c r="P854">
        <v>11.8163</v>
      </c>
      <c r="Q854">
        <v>30.014299999999999</v>
      </c>
      <c r="R854">
        <v>30.985099999999999</v>
      </c>
      <c r="S854">
        <v>39.0488</v>
      </c>
      <c r="T854">
        <v>132.44999999999999</v>
      </c>
      <c r="U854">
        <v>34.911799999999999</v>
      </c>
      <c r="V854">
        <v>111.37</v>
      </c>
      <c r="W854">
        <v>65.564599999999999</v>
      </c>
      <c r="X854">
        <v>27.881399999999999</v>
      </c>
      <c r="Y854">
        <v>109.78</v>
      </c>
      <c r="Z854">
        <v>6.8345000000000002</v>
      </c>
      <c r="AA854">
        <v>52.702500000000001</v>
      </c>
      <c r="AB854">
        <v>75.3673</v>
      </c>
      <c r="AC854">
        <v>231.309</v>
      </c>
      <c r="AD854">
        <v>51.944000000000003</v>
      </c>
      <c r="AE854">
        <v>43.2425</v>
      </c>
      <c r="AF854">
        <v>59.889299999999999</v>
      </c>
      <c r="AG854">
        <v>32.357300000000002</v>
      </c>
      <c r="AH854">
        <v>4.8216999999999999</v>
      </c>
      <c r="AI854">
        <v>50.331800000000001</v>
      </c>
      <c r="AJ854">
        <v>38.167200000000001</v>
      </c>
      <c r="AK854">
        <v>8.6695999999999991</v>
      </c>
      <c r="AL854">
        <v>132.30699999999999</v>
      </c>
      <c r="AM854">
        <v>8.9258000000000006</v>
      </c>
      <c r="AN854">
        <v>13.4062</v>
      </c>
      <c r="AO854" t="s">
        <v>85</v>
      </c>
      <c r="AP854">
        <v>17.425999999999998</v>
      </c>
      <c r="AQ854">
        <v>95.823999999999998</v>
      </c>
      <c r="AR854">
        <v>77.261799999999994</v>
      </c>
      <c r="AS854">
        <v>115.14100000000001</v>
      </c>
      <c r="AT854">
        <v>68.848200000000006</v>
      </c>
      <c r="AU854">
        <v>52.71</v>
      </c>
      <c r="AV854">
        <v>17.1859</v>
      </c>
      <c r="AW854">
        <v>92.513499999999993</v>
      </c>
      <c r="AX854">
        <v>64.336500000000001</v>
      </c>
      <c r="AY854" t="s">
        <v>85</v>
      </c>
      <c r="AZ854">
        <v>151.21600000000001</v>
      </c>
      <c r="BA854">
        <v>68.930999999999997</v>
      </c>
      <c r="BB854">
        <v>73.443600000000004</v>
      </c>
      <c r="BC854">
        <v>138.08070000000001</v>
      </c>
      <c r="BD854">
        <v>19.803899999999999</v>
      </c>
      <c r="BE854">
        <v>78.974900000000005</v>
      </c>
      <c r="BF854">
        <v>47.787300000000002</v>
      </c>
      <c r="BG854">
        <v>32.3065</v>
      </c>
      <c r="BH854">
        <v>80.171000000000006</v>
      </c>
      <c r="BI854">
        <v>110.745</v>
      </c>
      <c r="BJ854">
        <v>40.215200000000003</v>
      </c>
      <c r="BK854">
        <v>32.596699999999998</v>
      </c>
      <c r="BL854">
        <v>36.608699999999999</v>
      </c>
      <c r="BM854">
        <v>68.480699999999999</v>
      </c>
      <c r="BN854">
        <v>77.236999999999995</v>
      </c>
      <c r="BO854">
        <v>66.518000000000001</v>
      </c>
      <c r="BP854">
        <v>48.665199999999999</v>
      </c>
      <c r="BQ854">
        <v>36.883299999999998</v>
      </c>
      <c r="BR854" t="s">
        <v>85</v>
      </c>
      <c r="BS854">
        <v>68.378</v>
      </c>
      <c r="BT854">
        <v>456.10559999999998</v>
      </c>
      <c r="BU854">
        <v>105.11279999999999</v>
      </c>
      <c r="BV854">
        <v>160.63040000000001</v>
      </c>
      <c r="BW854">
        <v>140.98752687000001</v>
      </c>
      <c r="BX854">
        <v>1</v>
      </c>
      <c r="BY854">
        <v>1.3578999999999999</v>
      </c>
      <c r="BZ854">
        <v>102.16</v>
      </c>
      <c r="CA854">
        <v>1.6287</v>
      </c>
      <c r="CB854">
        <v>1237.9000000000001</v>
      </c>
      <c r="CC854">
        <v>19.658999999999999</v>
      </c>
      <c r="CD854">
        <v>1352.5</v>
      </c>
      <c r="CE854">
        <v>717.43</v>
      </c>
      <c r="CF854">
        <v>983.43</v>
      </c>
    </row>
    <row r="855" spans="1:84" x14ac:dyDescent="0.3">
      <c r="A855" s="2">
        <v>41606</v>
      </c>
      <c r="B855">
        <v>6.7892000000000001</v>
      </c>
      <c r="C855">
        <v>63.633400000000002</v>
      </c>
      <c r="D855">
        <v>47.301499999999997</v>
      </c>
      <c r="E855">
        <v>22.846</v>
      </c>
      <c r="F855">
        <v>43.295699999999997</v>
      </c>
      <c r="G855">
        <v>44.135399999999997</v>
      </c>
      <c r="H855">
        <v>42.119100000000003</v>
      </c>
      <c r="I855">
        <v>24.271999999999998</v>
      </c>
      <c r="J855">
        <v>42.906599999999997</v>
      </c>
      <c r="K855">
        <v>13.809900000000001</v>
      </c>
      <c r="L855">
        <v>38.671199999999999</v>
      </c>
      <c r="M855">
        <v>40.461199999999998</v>
      </c>
      <c r="N855">
        <v>71.629499999999993</v>
      </c>
      <c r="O855">
        <v>20.109400000000001</v>
      </c>
      <c r="P855">
        <v>11.792199999999999</v>
      </c>
      <c r="Q855">
        <v>29.933700000000002</v>
      </c>
      <c r="R855">
        <v>31.180599999999998</v>
      </c>
      <c r="S855">
        <v>39.220700000000001</v>
      </c>
      <c r="T855">
        <v>133.06</v>
      </c>
      <c r="U855">
        <v>34.9634</v>
      </c>
      <c r="V855">
        <v>111.57</v>
      </c>
      <c r="W855">
        <v>65.548199999999994</v>
      </c>
      <c r="X855">
        <v>28.125699999999998</v>
      </c>
      <c r="Y855">
        <v>109.78</v>
      </c>
      <c r="Z855">
        <v>6.8712</v>
      </c>
      <c r="AA855">
        <v>52.311700000000002</v>
      </c>
      <c r="AB855">
        <v>74.930700000000002</v>
      </c>
      <c r="AC855">
        <v>233.51499999999999</v>
      </c>
      <c r="AD855">
        <v>51.704500000000003</v>
      </c>
      <c r="AE855">
        <v>43.366900000000001</v>
      </c>
      <c r="AF855">
        <v>60.226500000000001</v>
      </c>
      <c r="AG855">
        <v>32.556399999999996</v>
      </c>
      <c r="AH855">
        <v>4.8044000000000002</v>
      </c>
      <c r="AI855">
        <v>50.243000000000002</v>
      </c>
      <c r="AJ855">
        <v>38.012900000000002</v>
      </c>
      <c r="AK855">
        <v>8.8859999999999992</v>
      </c>
      <c r="AL855">
        <v>132.30699999999999</v>
      </c>
      <c r="AM855">
        <v>9.0466999999999995</v>
      </c>
      <c r="AN855">
        <v>13.4276</v>
      </c>
      <c r="AO855" t="s">
        <v>85</v>
      </c>
      <c r="AP855">
        <v>17.425999999999998</v>
      </c>
      <c r="AQ855">
        <v>95.823999999999998</v>
      </c>
      <c r="AR855">
        <v>77.261799999999994</v>
      </c>
      <c r="AS855">
        <v>115.14100000000001</v>
      </c>
      <c r="AT855">
        <v>68.848200000000006</v>
      </c>
      <c r="AU855">
        <v>52.71</v>
      </c>
      <c r="AV855">
        <v>17.1859</v>
      </c>
      <c r="AW855">
        <v>92.513499999999993</v>
      </c>
      <c r="AX855">
        <v>64.336500000000001</v>
      </c>
      <c r="AY855" t="s">
        <v>85</v>
      </c>
      <c r="AZ855">
        <v>151.21600000000001</v>
      </c>
      <c r="BA855">
        <v>68.930999999999997</v>
      </c>
      <c r="BB855">
        <v>73.443600000000004</v>
      </c>
      <c r="BC855">
        <v>138.08070000000001</v>
      </c>
      <c r="BD855">
        <v>19.803899999999999</v>
      </c>
      <c r="BE855">
        <v>78.974900000000005</v>
      </c>
      <c r="BF855">
        <v>47.787300000000002</v>
      </c>
      <c r="BG855">
        <v>32.3065</v>
      </c>
      <c r="BH855">
        <v>80.171000000000006</v>
      </c>
      <c r="BI855">
        <v>110.745</v>
      </c>
      <c r="BJ855">
        <v>40.215200000000003</v>
      </c>
      <c r="BK855">
        <v>32.596699999999998</v>
      </c>
      <c r="BL855">
        <v>36.608699999999999</v>
      </c>
      <c r="BM855">
        <v>68.480699999999999</v>
      </c>
      <c r="BN855">
        <v>77.236999999999995</v>
      </c>
      <c r="BO855">
        <v>66.518000000000001</v>
      </c>
      <c r="BP855">
        <v>48.665199999999999</v>
      </c>
      <c r="BQ855">
        <v>36.883299999999998</v>
      </c>
      <c r="BR855" t="s">
        <v>85</v>
      </c>
      <c r="BS855">
        <v>68.378</v>
      </c>
      <c r="BT855">
        <v>456.36599999999999</v>
      </c>
      <c r="BU855">
        <v>105.0967</v>
      </c>
      <c r="BV855">
        <v>160.8937</v>
      </c>
      <c r="BW855">
        <v>140.98802423999999</v>
      </c>
      <c r="BX855">
        <v>1</v>
      </c>
      <c r="BY855">
        <v>1.3606</v>
      </c>
      <c r="BZ855">
        <v>102.33</v>
      </c>
      <c r="CA855">
        <v>1.6343000000000001</v>
      </c>
      <c r="CB855">
        <v>1244.6500000000001</v>
      </c>
      <c r="CC855">
        <v>19.726500000000001</v>
      </c>
      <c r="CD855">
        <v>1362.2</v>
      </c>
      <c r="CE855">
        <v>721.13</v>
      </c>
      <c r="CF855">
        <v>1055.58</v>
      </c>
    </row>
    <row r="856" spans="1:84" x14ac:dyDescent="0.3">
      <c r="A856" s="2">
        <v>41607</v>
      </c>
      <c r="B856">
        <v>7.0063000000000004</v>
      </c>
      <c r="C856">
        <v>63.602400000000003</v>
      </c>
      <c r="D856">
        <v>46.933300000000003</v>
      </c>
      <c r="E856">
        <v>23.124099999999999</v>
      </c>
      <c r="F856">
        <v>43.400199999999998</v>
      </c>
      <c r="G856">
        <v>43.970999999999997</v>
      </c>
      <c r="H856">
        <v>42.157200000000003</v>
      </c>
      <c r="I856">
        <v>24.225999999999999</v>
      </c>
      <c r="J856">
        <v>42.728499999999997</v>
      </c>
      <c r="K856">
        <v>13.799200000000001</v>
      </c>
      <c r="L856">
        <v>38.475999999999999</v>
      </c>
      <c r="M856">
        <v>40.470799999999997</v>
      </c>
      <c r="N856">
        <v>71.527500000000003</v>
      </c>
      <c r="O856">
        <v>19.990500000000001</v>
      </c>
      <c r="P856">
        <v>11.7818</v>
      </c>
      <c r="Q856">
        <v>29.9572</v>
      </c>
      <c r="R856">
        <v>31.236000000000001</v>
      </c>
      <c r="S856">
        <v>39.599699999999999</v>
      </c>
      <c r="T856">
        <v>131.57</v>
      </c>
      <c r="U856">
        <v>34.937600000000003</v>
      </c>
      <c r="V856">
        <v>110.02</v>
      </c>
      <c r="W856">
        <v>65.433599999999998</v>
      </c>
      <c r="X856">
        <v>28.158999999999999</v>
      </c>
      <c r="Y856">
        <v>109.15900000000001</v>
      </c>
      <c r="Z856">
        <v>6.9063999999999997</v>
      </c>
      <c r="AA856">
        <v>52.971200000000003</v>
      </c>
      <c r="AB856">
        <v>74.342600000000004</v>
      </c>
      <c r="AC856">
        <v>236.273</v>
      </c>
      <c r="AD856">
        <v>52.1357</v>
      </c>
      <c r="AE856">
        <v>43.073599999999999</v>
      </c>
      <c r="AF856">
        <v>59.667000000000002</v>
      </c>
      <c r="AG856">
        <v>32.473399999999998</v>
      </c>
      <c r="AH856">
        <v>4.7478999999999996</v>
      </c>
      <c r="AI856">
        <v>50.299500000000002</v>
      </c>
      <c r="AJ856">
        <v>38.021900000000002</v>
      </c>
      <c r="AK856">
        <v>8.8783999999999992</v>
      </c>
      <c r="AL856">
        <v>132.27199999999999</v>
      </c>
      <c r="AM856">
        <v>9.0014000000000003</v>
      </c>
      <c r="AN856">
        <v>13.356199999999999</v>
      </c>
      <c r="AO856" t="s">
        <v>85</v>
      </c>
      <c r="AP856">
        <v>17.748999999999999</v>
      </c>
      <c r="AQ856">
        <v>96.043000000000006</v>
      </c>
      <c r="AR856">
        <v>77.451400000000007</v>
      </c>
      <c r="AS856">
        <v>114.74</v>
      </c>
      <c r="AT856">
        <v>68.791200000000003</v>
      </c>
      <c r="AU856">
        <v>52.09</v>
      </c>
      <c r="AV856">
        <v>17.169799999999999</v>
      </c>
      <c r="AW856">
        <v>92.528599999999997</v>
      </c>
      <c r="AX856">
        <v>64.127399999999994</v>
      </c>
      <c r="AY856" t="s">
        <v>85</v>
      </c>
      <c r="AZ856">
        <v>151.864</v>
      </c>
      <c r="BA856">
        <v>68.94</v>
      </c>
      <c r="BB856">
        <v>73.146100000000004</v>
      </c>
      <c r="BC856">
        <v>138.6285</v>
      </c>
      <c r="BD856">
        <v>19.754200000000001</v>
      </c>
      <c r="BE856">
        <v>78.708799999999997</v>
      </c>
      <c r="BF856">
        <v>47.571199999999997</v>
      </c>
      <c r="BG856">
        <v>32.3065</v>
      </c>
      <c r="BH856">
        <v>80.427000000000007</v>
      </c>
      <c r="BI856">
        <v>110.754</v>
      </c>
      <c r="BJ856">
        <v>40.215200000000003</v>
      </c>
      <c r="BK856">
        <v>33.056199999999997</v>
      </c>
      <c r="BL856">
        <v>36.521000000000001</v>
      </c>
      <c r="BM856">
        <v>68.432000000000002</v>
      </c>
      <c r="BN856">
        <v>77.025000000000006</v>
      </c>
      <c r="BO856">
        <v>66.626000000000005</v>
      </c>
      <c r="BP856">
        <v>48.538800000000002</v>
      </c>
      <c r="BQ856">
        <v>36.654299999999999</v>
      </c>
      <c r="BR856" t="s">
        <v>85</v>
      </c>
      <c r="BS856">
        <v>68.445599999999999</v>
      </c>
      <c r="BT856">
        <v>456.59730000000002</v>
      </c>
      <c r="BU856">
        <v>105.0201</v>
      </c>
      <c r="BV856">
        <v>160.39089999999999</v>
      </c>
      <c r="BW856">
        <v>140.98910906</v>
      </c>
      <c r="BX856">
        <v>1</v>
      </c>
      <c r="BY856">
        <v>1.3591</v>
      </c>
      <c r="BZ856">
        <v>102.44</v>
      </c>
      <c r="CA856">
        <v>1.6368</v>
      </c>
      <c r="CB856">
        <v>1253.3499999999999</v>
      </c>
      <c r="CC856">
        <v>19.996700000000001</v>
      </c>
      <c r="CD856">
        <v>1364.1</v>
      </c>
      <c r="CE856">
        <v>718.23</v>
      </c>
      <c r="CF856">
        <v>1137</v>
      </c>
    </row>
    <row r="857" spans="1:84" x14ac:dyDescent="0.3">
      <c r="A857" s="2">
        <v>41610</v>
      </c>
      <c r="B857">
        <v>7.0101000000000004</v>
      </c>
      <c r="C857">
        <v>63.540399999999998</v>
      </c>
      <c r="D857">
        <v>47.6877</v>
      </c>
      <c r="E857">
        <v>22.948699999999999</v>
      </c>
      <c r="F857">
        <v>43.727600000000002</v>
      </c>
      <c r="G857">
        <v>43.888800000000003</v>
      </c>
      <c r="H857">
        <v>42.0351</v>
      </c>
      <c r="I857">
        <v>24.2469</v>
      </c>
      <c r="J857">
        <v>42.639499999999998</v>
      </c>
      <c r="K857">
        <v>13.7813</v>
      </c>
      <c r="L857">
        <v>38.423200000000001</v>
      </c>
      <c r="M857">
        <v>40.164200000000001</v>
      </c>
      <c r="N857">
        <v>70.953199999999995</v>
      </c>
      <c r="O857">
        <v>19.954499999999999</v>
      </c>
      <c r="P857">
        <v>11.8543</v>
      </c>
      <c r="Q857">
        <v>29.853100000000001</v>
      </c>
      <c r="R857">
        <v>31.117899999999999</v>
      </c>
      <c r="S857">
        <v>39.480699999999999</v>
      </c>
      <c r="T857">
        <v>130.24</v>
      </c>
      <c r="U857">
        <v>35.036499999999997</v>
      </c>
      <c r="V857">
        <v>109.67</v>
      </c>
      <c r="W857">
        <v>65.016199999999998</v>
      </c>
      <c r="X857">
        <v>28.5365</v>
      </c>
      <c r="Y857">
        <v>111.021</v>
      </c>
      <c r="Z857">
        <v>6.8430999999999997</v>
      </c>
      <c r="AA857">
        <v>52.963099999999997</v>
      </c>
      <c r="AB857">
        <v>73.718800000000002</v>
      </c>
      <c r="AC857">
        <v>234.48099999999999</v>
      </c>
      <c r="AD857">
        <v>51.776400000000002</v>
      </c>
      <c r="AE857">
        <v>43.664700000000003</v>
      </c>
      <c r="AF857">
        <v>59.199399999999997</v>
      </c>
      <c r="AG857">
        <v>32.324100000000001</v>
      </c>
      <c r="AH857">
        <v>4.7552000000000003</v>
      </c>
      <c r="AI857">
        <v>49.8474</v>
      </c>
      <c r="AJ857">
        <v>37.985599999999998</v>
      </c>
      <c r="AK857">
        <v>8.9809999999999999</v>
      </c>
      <c r="AL857">
        <v>131.58500000000001</v>
      </c>
      <c r="AM857">
        <v>8.9221000000000004</v>
      </c>
      <c r="AN857">
        <v>13.3062</v>
      </c>
      <c r="AO857" t="s">
        <v>85</v>
      </c>
      <c r="AP857">
        <v>17.594000000000001</v>
      </c>
      <c r="AQ857">
        <v>96.370999999999995</v>
      </c>
      <c r="AR857">
        <v>76.991</v>
      </c>
      <c r="AS857">
        <v>114.663</v>
      </c>
      <c r="AT857">
        <v>68.506600000000006</v>
      </c>
      <c r="AU857">
        <v>51.56</v>
      </c>
      <c r="AV857">
        <v>17.040500000000002</v>
      </c>
      <c r="AW857">
        <v>92.453000000000003</v>
      </c>
      <c r="AX857">
        <v>64.463800000000006</v>
      </c>
      <c r="AY857" t="s">
        <v>85</v>
      </c>
      <c r="AZ857">
        <v>152.565</v>
      </c>
      <c r="BA857">
        <v>68.17</v>
      </c>
      <c r="BB857">
        <v>72.840400000000002</v>
      </c>
      <c r="BC857">
        <v>136.93119999999999</v>
      </c>
      <c r="BD857">
        <v>19.638200000000001</v>
      </c>
      <c r="BE857">
        <v>78.392899999999997</v>
      </c>
      <c r="BF857">
        <v>47.371600000000001</v>
      </c>
      <c r="BG857">
        <v>32.2181</v>
      </c>
      <c r="BH857">
        <v>79.716999999999999</v>
      </c>
      <c r="BI857">
        <v>105.917</v>
      </c>
      <c r="BJ857">
        <v>40.497700000000002</v>
      </c>
      <c r="BK857">
        <v>33.333599999999997</v>
      </c>
      <c r="BL857">
        <v>36.497900000000001</v>
      </c>
      <c r="BM857">
        <v>67.716899999999995</v>
      </c>
      <c r="BN857">
        <v>75.548000000000002</v>
      </c>
      <c r="BO857">
        <v>66.338999999999999</v>
      </c>
      <c r="BP857">
        <v>48.937199999999997</v>
      </c>
      <c r="BQ857">
        <v>36.388399999999997</v>
      </c>
      <c r="BR857" t="s">
        <v>85</v>
      </c>
      <c r="BS857">
        <v>68.530100000000004</v>
      </c>
      <c r="BT857">
        <v>454.55180000000001</v>
      </c>
      <c r="BU857">
        <v>105.081</v>
      </c>
      <c r="BV857">
        <v>160.7552</v>
      </c>
      <c r="BW857">
        <v>140.99171738000001</v>
      </c>
      <c r="BX857">
        <v>1</v>
      </c>
      <c r="BY857">
        <v>1.3542000000000001</v>
      </c>
      <c r="BZ857">
        <v>102.94</v>
      </c>
      <c r="CA857">
        <v>1.6356000000000002</v>
      </c>
      <c r="CB857">
        <v>1219.83</v>
      </c>
      <c r="CC857">
        <v>19.161200000000001</v>
      </c>
      <c r="CD857">
        <v>1343.25</v>
      </c>
      <c r="CE857">
        <v>710.9</v>
      </c>
      <c r="CF857">
        <v>1023.99</v>
      </c>
    </row>
    <row r="858" spans="1:84" x14ac:dyDescent="0.3">
      <c r="A858" s="2">
        <v>41611</v>
      </c>
      <c r="B858">
        <v>6.9394999999999998</v>
      </c>
      <c r="C858">
        <v>62.021599999999999</v>
      </c>
      <c r="D858">
        <v>45.918500000000002</v>
      </c>
      <c r="E858">
        <v>22.165800000000001</v>
      </c>
      <c r="F858">
        <v>42.919499999999999</v>
      </c>
      <c r="G858">
        <v>43.082999999999998</v>
      </c>
      <c r="H858">
        <v>40.6922</v>
      </c>
      <c r="I858">
        <v>23.485700000000001</v>
      </c>
      <c r="J858">
        <v>41.873899999999999</v>
      </c>
      <c r="K858">
        <v>13.377000000000001</v>
      </c>
      <c r="L858">
        <v>37.711799999999997</v>
      </c>
      <c r="M858">
        <v>39.766500000000001</v>
      </c>
      <c r="N858">
        <v>69.498699999999999</v>
      </c>
      <c r="O858">
        <v>19.158799999999999</v>
      </c>
      <c r="P858">
        <v>11.5816</v>
      </c>
      <c r="Q858">
        <v>29.372800000000002</v>
      </c>
      <c r="R858">
        <v>30.103400000000001</v>
      </c>
      <c r="S858">
        <v>38.709400000000002</v>
      </c>
      <c r="T858">
        <v>126.45</v>
      </c>
      <c r="U858">
        <v>33.888399999999997</v>
      </c>
      <c r="V858">
        <v>106.61</v>
      </c>
      <c r="W858">
        <v>63.559399999999997</v>
      </c>
      <c r="X858">
        <v>27.548300000000001</v>
      </c>
      <c r="Y858">
        <v>110.002</v>
      </c>
      <c r="Z858">
        <v>6.6082999999999998</v>
      </c>
      <c r="AA858">
        <v>51.619700000000002</v>
      </c>
      <c r="AB858">
        <v>72.034700000000001</v>
      </c>
      <c r="AC858">
        <v>231.53899999999999</v>
      </c>
      <c r="AD858">
        <v>49.404699999999998</v>
      </c>
      <c r="AE858">
        <v>42.642400000000002</v>
      </c>
      <c r="AF858">
        <v>57.3444</v>
      </c>
      <c r="AG858">
        <v>31.2331</v>
      </c>
      <c r="AH858">
        <v>4.6231999999999998</v>
      </c>
      <c r="AI858">
        <v>48.152200000000001</v>
      </c>
      <c r="AJ858">
        <v>37.127899999999997</v>
      </c>
      <c r="AK858">
        <v>8.7302999999999997</v>
      </c>
      <c r="AL858">
        <v>128.97300000000001</v>
      </c>
      <c r="AM858">
        <v>8.6125000000000007</v>
      </c>
      <c r="AN858">
        <v>12.8811</v>
      </c>
      <c r="AO858" t="s">
        <v>85</v>
      </c>
      <c r="AP858">
        <v>18.077000000000002</v>
      </c>
      <c r="AQ858">
        <v>95.512</v>
      </c>
      <c r="AR858">
        <v>76.377200000000002</v>
      </c>
      <c r="AS858">
        <v>112.81699999999999</v>
      </c>
      <c r="AT858">
        <v>68.197599999999994</v>
      </c>
      <c r="AU858">
        <v>51.63</v>
      </c>
      <c r="AV858">
        <v>17.177800000000001</v>
      </c>
      <c r="AW858">
        <v>92.588999999999999</v>
      </c>
      <c r="AX858">
        <v>63.5456</v>
      </c>
      <c r="AY858" t="s">
        <v>85</v>
      </c>
      <c r="AZ858">
        <v>151.06399999999999</v>
      </c>
      <c r="BA858">
        <v>67.594999999999999</v>
      </c>
      <c r="BB858">
        <v>71.956100000000006</v>
      </c>
      <c r="BC858">
        <v>135.851</v>
      </c>
      <c r="BD858">
        <v>19.5139</v>
      </c>
      <c r="BE858">
        <v>78.135099999999994</v>
      </c>
      <c r="BF858">
        <v>47.271900000000002</v>
      </c>
      <c r="BG858">
        <v>32.435099999999998</v>
      </c>
      <c r="BH858">
        <v>79.608999999999995</v>
      </c>
      <c r="BI858">
        <v>105.021</v>
      </c>
      <c r="BJ858">
        <v>40.158799999999999</v>
      </c>
      <c r="BK858">
        <v>33.212200000000003</v>
      </c>
      <c r="BL858">
        <v>36.516399999999997</v>
      </c>
      <c r="BM858">
        <v>68.115099999999998</v>
      </c>
      <c r="BN858">
        <v>75.572999999999993</v>
      </c>
      <c r="BO858">
        <v>65.954999999999998</v>
      </c>
      <c r="BP858">
        <v>48.130800000000001</v>
      </c>
      <c r="BQ858">
        <v>36.639499999999998</v>
      </c>
      <c r="BR858" t="s">
        <v>85</v>
      </c>
      <c r="BS858">
        <v>68.614599999999996</v>
      </c>
      <c r="BT858">
        <v>455.55700000000002</v>
      </c>
      <c r="BU858">
        <v>104.9327</v>
      </c>
      <c r="BV858">
        <v>160.0692</v>
      </c>
      <c r="BW858">
        <v>140.9921756</v>
      </c>
      <c r="BX858">
        <v>1</v>
      </c>
      <c r="BY858">
        <v>1.3588</v>
      </c>
      <c r="BZ858">
        <v>102.51</v>
      </c>
      <c r="CA858">
        <v>1.6391</v>
      </c>
      <c r="CB858">
        <v>1223.42</v>
      </c>
      <c r="CC858">
        <v>19.128699999999998</v>
      </c>
      <c r="CD858">
        <v>1359.5</v>
      </c>
      <c r="CE858">
        <v>716</v>
      </c>
      <c r="CF858">
        <v>1056.5</v>
      </c>
    </row>
    <row r="859" spans="1:84" x14ac:dyDescent="0.3">
      <c r="A859" s="2">
        <v>41612</v>
      </c>
      <c r="B859">
        <v>6.8392999999999997</v>
      </c>
      <c r="C859">
        <v>61.786000000000001</v>
      </c>
      <c r="D859">
        <v>45.478400000000001</v>
      </c>
      <c r="E859">
        <v>21.926200000000001</v>
      </c>
      <c r="F859">
        <v>42.745399999999997</v>
      </c>
      <c r="G859">
        <v>43.033700000000003</v>
      </c>
      <c r="H859">
        <v>40.234400000000001</v>
      </c>
      <c r="I859">
        <v>23.205500000000001</v>
      </c>
      <c r="J859">
        <v>41.6158</v>
      </c>
      <c r="K859">
        <v>13.2697</v>
      </c>
      <c r="L859">
        <v>37.597999999999999</v>
      </c>
      <c r="M859">
        <v>39.622799999999998</v>
      </c>
      <c r="N859">
        <v>69.054100000000005</v>
      </c>
      <c r="O859">
        <v>18.914000000000001</v>
      </c>
      <c r="P859">
        <v>11.4436</v>
      </c>
      <c r="Q859">
        <v>29.0336</v>
      </c>
      <c r="R859">
        <v>29.7898</v>
      </c>
      <c r="S859">
        <v>38.105600000000003</v>
      </c>
      <c r="T859">
        <v>124.96</v>
      </c>
      <c r="U859">
        <v>34.017400000000002</v>
      </c>
      <c r="V859">
        <v>104.95</v>
      </c>
      <c r="W859">
        <v>63.3384</v>
      </c>
      <c r="X859">
        <v>27.814799999999998</v>
      </c>
      <c r="Y859">
        <v>109.736</v>
      </c>
      <c r="Z859">
        <v>6.6801000000000004</v>
      </c>
      <c r="AA859">
        <v>51.912799999999997</v>
      </c>
      <c r="AB859">
        <v>71.954499999999996</v>
      </c>
      <c r="AC859">
        <v>229.37799999999999</v>
      </c>
      <c r="AD859">
        <v>49.109299999999998</v>
      </c>
      <c r="AE859">
        <v>42.211300000000001</v>
      </c>
      <c r="AF859">
        <v>57.428699999999999</v>
      </c>
      <c r="AG859">
        <v>30.697900000000001</v>
      </c>
      <c r="AH859">
        <v>4.6608999999999998</v>
      </c>
      <c r="AI859">
        <v>47.958500000000001</v>
      </c>
      <c r="AJ859">
        <v>36.941800000000001</v>
      </c>
      <c r="AK859">
        <v>9.1936</v>
      </c>
      <c r="AL859">
        <v>128.21700000000001</v>
      </c>
      <c r="AM859">
        <v>8.5294000000000008</v>
      </c>
      <c r="AN859">
        <v>12.8239</v>
      </c>
      <c r="AO859" t="s">
        <v>85</v>
      </c>
      <c r="AP859">
        <v>18.033999999999999</v>
      </c>
      <c r="AQ859">
        <v>95.191999999999993</v>
      </c>
      <c r="AR859">
        <v>76.277900000000002</v>
      </c>
      <c r="AS859">
        <v>112.389</v>
      </c>
      <c r="AT859">
        <v>68.278999999999996</v>
      </c>
      <c r="AU859">
        <v>52.27</v>
      </c>
      <c r="AV859">
        <v>17.169799999999999</v>
      </c>
      <c r="AW859">
        <v>92.022300000000001</v>
      </c>
      <c r="AX859">
        <v>63.609200000000001</v>
      </c>
      <c r="AY859" t="s">
        <v>85</v>
      </c>
      <c r="AZ859">
        <v>151.648</v>
      </c>
      <c r="BA859">
        <v>67.328999999999994</v>
      </c>
      <c r="BB859">
        <v>71.757800000000003</v>
      </c>
      <c r="BC859">
        <v>135.58869999999999</v>
      </c>
      <c r="BD859">
        <v>19.671399999999998</v>
      </c>
      <c r="BE859">
        <v>77.852400000000003</v>
      </c>
      <c r="BF859">
        <v>47.546199999999999</v>
      </c>
      <c r="BG859">
        <v>32.4512</v>
      </c>
      <c r="BH859">
        <v>79.055999999999997</v>
      </c>
      <c r="BI859">
        <v>104.905</v>
      </c>
      <c r="BJ859">
        <v>39.7956</v>
      </c>
      <c r="BK859">
        <v>33.758400000000002</v>
      </c>
      <c r="BL859">
        <v>36.3733</v>
      </c>
      <c r="BM859">
        <v>67.725099999999998</v>
      </c>
      <c r="BN859">
        <v>75.216999999999999</v>
      </c>
      <c r="BO859">
        <v>66.134</v>
      </c>
      <c r="BP859">
        <v>48.366999999999997</v>
      </c>
      <c r="BQ859">
        <v>36.4696</v>
      </c>
      <c r="BR859" t="s">
        <v>85</v>
      </c>
      <c r="BS859">
        <v>68.172700000000006</v>
      </c>
      <c r="BT859">
        <v>453.76260000000002</v>
      </c>
      <c r="BU859">
        <v>104.8806</v>
      </c>
      <c r="BV859">
        <v>159.70490000000001</v>
      </c>
      <c r="BW859">
        <v>140.99266907000001</v>
      </c>
      <c r="BX859">
        <v>1</v>
      </c>
      <c r="BY859">
        <v>1.3593</v>
      </c>
      <c r="BZ859">
        <v>102.36</v>
      </c>
      <c r="CA859">
        <v>1.6383999999999999</v>
      </c>
      <c r="CB859">
        <v>1243.79</v>
      </c>
      <c r="CC859">
        <v>19.6875</v>
      </c>
      <c r="CD859">
        <v>1370.45</v>
      </c>
      <c r="CE859">
        <v>727.43</v>
      </c>
      <c r="CF859">
        <v>1130</v>
      </c>
    </row>
    <row r="860" spans="1:84" x14ac:dyDescent="0.3">
      <c r="A860" s="2">
        <v>41613</v>
      </c>
      <c r="B860">
        <v>6.7405999999999997</v>
      </c>
      <c r="C860">
        <v>61.221899999999998</v>
      </c>
      <c r="D860">
        <v>44.809399999999997</v>
      </c>
      <c r="E860">
        <v>21.8962</v>
      </c>
      <c r="F860">
        <v>42.849899999999998</v>
      </c>
      <c r="G860">
        <v>43.009</v>
      </c>
      <c r="H860">
        <v>39.562899999999999</v>
      </c>
      <c r="I860">
        <v>22.920999999999999</v>
      </c>
      <c r="J860">
        <v>41.023800000000001</v>
      </c>
      <c r="K860">
        <v>13.0228</v>
      </c>
      <c r="L860">
        <v>36.585799999999999</v>
      </c>
      <c r="M860">
        <v>40.269599999999997</v>
      </c>
      <c r="N860">
        <v>69.646900000000002</v>
      </c>
      <c r="O860">
        <v>18.676300000000001</v>
      </c>
      <c r="P860">
        <v>11.3056</v>
      </c>
      <c r="Q860">
        <v>28.590199999999999</v>
      </c>
      <c r="R860">
        <v>29.3139</v>
      </c>
      <c r="S860">
        <v>38.202599999999997</v>
      </c>
      <c r="T860">
        <v>124.27</v>
      </c>
      <c r="U860">
        <v>33.6218</v>
      </c>
      <c r="V860">
        <v>104.08</v>
      </c>
      <c r="W860">
        <v>62.855600000000003</v>
      </c>
      <c r="X860">
        <v>27.4817</v>
      </c>
      <c r="Y860">
        <v>108.45</v>
      </c>
      <c r="Z860">
        <v>6.7023999999999999</v>
      </c>
      <c r="AA860">
        <v>51.725499999999997</v>
      </c>
      <c r="AB860">
        <v>72.186199999999999</v>
      </c>
      <c r="AC860">
        <v>229.74600000000001</v>
      </c>
      <c r="AD860">
        <v>48.294800000000002</v>
      </c>
      <c r="AE860">
        <v>42.069099999999999</v>
      </c>
      <c r="AF860">
        <v>56.823099999999997</v>
      </c>
      <c r="AG860">
        <v>30.034199999999998</v>
      </c>
      <c r="AH860">
        <v>4.6067999999999998</v>
      </c>
      <c r="AI860">
        <v>46.731499999999997</v>
      </c>
      <c r="AJ860">
        <v>37.078000000000003</v>
      </c>
      <c r="AK860">
        <v>8.9239999999999995</v>
      </c>
      <c r="AL860">
        <v>127.083</v>
      </c>
      <c r="AM860">
        <v>8.5181000000000004</v>
      </c>
      <c r="AN860">
        <v>12.5632</v>
      </c>
      <c r="AO860" t="s">
        <v>85</v>
      </c>
      <c r="AP860">
        <v>18.129000000000001</v>
      </c>
      <c r="AQ860">
        <v>95.427999999999997</v>
      </c>
      <c r="AR860">
        <v>76.313999999999993</v>
      </c>
      <c r="AS860">
        <v>113.441</v>
      </c>
      <c r="AT860">
        <v>68.636700000000005</v>
      </c>
      <c r="AU860">
        <v>53.05</v>
      </c>
      <c r="AV860">
        <v>16.895</v>
      </c>
      <c r="AW860">
        <v>91.515900000000002</v>
      </c>
      <c r="AX860">
        <v>63.845599999999997</v>
      </c>
      <c r="AY860" t="s">
        <v>85</v>
      </c>
      <c r="AZ860">
        <v>148.82499999999999</v>
      </c>
      <c r="BA860">
        <v>67.448999999999998</v>
      </c>
      <c r="BB860">
        <v>71.782499999999999</v>
      </c>
      <c r="BC860">
        <v>135.851</v>
      </c>
      <c r="BD860">
        <v>20.1022</v>
      </c>
      <c r="BE860">
        <v>77.303600000000003</v>
      </c>
      <c r="BF860">
        <v>46.407200000000003</v>
      </c>
      <c r="BG860">
        <v>32.017099999999999</v>
      </c>
      <c r="BH860">
        <v>78.825000000000003</v>
      </c>
      <c r="BI860">
        <v>105.212</v>
      </c>
      <c r="BJ860">
        <v>39.392099999999999</v>
      </c>
      <c r="BK860">
        <v>32.9435</v>
      </c>
      <c r="BL860">
        <v>36.433300000000003</v>
      </c>
      <c r="BM860">
        <v>67.188800000000001</v>
      </c>
      <c r="BN860">
        <v>74.631</v>
      </c>
      <c r="BO860">
        <v>65.325999999999993</v>
      </c>
      <c r="BP860">
        <v>48.121299999999998</v>
      </c>
      <c r="BQ860">
        <v>36.129800000000003</v>
      </c>
      <c r="BR860" t="s">
        <v>85</v>
      </c>
      <c r="BS860">
        <v>67.509900000000002</v>
      </c>
      <c r="BT860">
        <v>454.75170000000003</v>
      </c>
      <c r="BU860">
        <v>104.82689999999999</v>
      </c>
      <c r="BV860">
        <v>159.554</v>
      </c>
      <c r="BW860">
        <v>140.99316646</v>
      </c>
      <c r="BX860">
        <v>1</v>
      </c>
      <c r="BY860">
        <v>1.3667</v>
      </c>
      <c r="BZ860">
        <v>101.79</v>
      </c>
      <c r="CA860">
        <v>1.6333</v>
      </c>
      <c r="CB860">
        <v>1225.23</v>
      </c>
      <c r="CC860">
        <v>19.4008</v>
      </c>
      <c r="CD860">
        <v>1362.68</v>
      </c>
      <c r="CE860">
        <v>735.05</v>
      </c>
      <c r="CF860">
        <v>990</v>
      </c>
    </row>
    <row r="861" spans="1:84" x14ac:dyDescent="0.3">
      <c r="A861" s="2">
        <v>41614</v>
      </c>
      <c r="B861">
        <v>6.8879000000000001</v>
      </c>
      <c r="C861">
        <v>61.048299999999998</v>
      </c>
      <c r="D861">
        <v>44.975499999999997</v>
      </c>
      <c r="E861">
        <v>21.9133</v>
      </c>
      <c r="F861">
        <v>43.0867</v>
      </c>
      <c r="G861">
        <v>43.017200000000003</v>
      </c>
      <c r="H861">
        <v>40.440399999999997</v>
      </c>
      <c r="I861">
        <v>22.916899999999998</v>
      </c>
      <c r="J861">
        <v>41.424399999999999</v>
      </c>
      <c r="K861">
        <v>13.237500000000001</v>
      </c>
      <c r="L861">
        <v>36.862200000000001</v>
      </c>
      <c r="M861">
        <v>40.403700000000001</v>
      </c>
      <c r="N861">
        <v>69.619200000000006</v>
      </c>
      <c r="O861">
        <v>18.701499999999999</v>
      </c>
      <c r="P861">
        <v>11.374599999999999</v>
      </c>
      <c r="Q861">
        <v>28.832000000000001</v>
      </c>
      <c r="R861">
        <v>29.823</v>
      </c>
      <c r="S861">
        <v>38.083599999999997</v>
      </c>
      <c r="T861">
        <v>122.94</v>
      </c>
      <c r="U861">
        <v>34.159300000000002</v>
      </c>
      <c r="V861">
        <v>103.32</v>
      </c>
      <c r="W861">
        <v>63.191099999999999</v>
      </c>
      <c r="X861">
        <v>27.381699999999999</v>
      </c>
      <c r="Y861">
        <v>112.395</v>
      </c>
      <c r="Z861">
        <v>6.6421999999999999</v>
      </c>
      <c r="AA861">
        <v>51.863900000000001</v>
      </c>
      <c r="AB861">
        <v>72.337699999999998</v>
      </c>
      <c r="AC861">
        <v>229.654</v>
      </c>
      <c r="AD861">
        <v>48.534300000000002</v>
      </c>
      <c r="AE861">
        <v>42.655799999999999</v>
      </c>
      <c r="AF861">
        <v>57.007100000000001</v>
      </c>
      <c r="AG861">
        <v>30.776699999999998</v>
      </c>
      <c r="AH861">
        <v>4.5265000000000004</v>
      </c>
      <c r="AI861">
        <v>47.918100000000003</v>
      </c>
      <c r="AJ861">
        <v>37.549900000000001</v>
      </c>
      <c r="AK861">
        <v>9.1138999999999992</v>
      </c>
      <c r="AL861">
        <v>127.324</v>
      </c>
      <c r="AM861">
        <v>8.5332000000000008</v>
      </c>
      <c r="AN861">
        <v>12.5989</v>
      </c>
      <c r="AO861" t="s">
        <v>85</v>
      </c>
      <c r="AP861">
        <v>17.875</v>
      </c>
      <c r="AQ861">
        <v>96.075999999999993</v>
      </c>
      <c r="AR861">
        <v>77.568700000000007</v>
      </c>
      <c r="AS861">
        <v>115.53400000000001</v>
      </c>
      <c r="AT861">
        <v>69.523099999999999</v>
      </c>
      <c r="AU861">
        <v>53.88</v>
      </c>
      <c r="AV861">
        <v>17.193999999999999</v>
      </c>
      <c r="AW861">
        <v>92.415199999999999</v>
      </c>
      <c r="AX861">
        <v>64.963800000000006</v>
      </c>
      <c r="AY861" t="s">
        <v>85</v>
      </c>
      <c r="AZ861">
        <v>150.309</v>
      </c>
      <c r="BA861">
        <v>68.566000000000003</v>
      </c>
      <c r="BB861">
        <v>72.989099999999993</v>
      </c>
      <c r="BC861">
        <v>137.07769999999999</v>
      </c>
      <c r="BD861">
        <v>20.566299999999998</v>
      </c>
      <c r="BE861">
        <v>78.525900000000007</v>
      </c>
      <c r="BF861">
        <v>46.6068</v>
      </c>
      <c r="BG861">
        <v>32.523600000000002</v>
      </c>
      <c r="BH861">
        <v>79.956000000000003</v>
      </c>
      <c r="BI861">
        <v>106.68899999999999</v>
      </c>
      <c r="BJ861">
        <v>39.860100000000003</v>
      </c>
      <c r="BK861">
        <v>33.255600000000001</v>
      </c>
      <c r="BL861">
        <v>36.853299999999997</v>
      </c>
      <c r="BM861">
        <v>68.675700000000006</v>
      </c>
      <c r="BN861">
        <v>75.988</v>
      </c>
      <c r="BO861">
        <v>66</v>
      </c>
      <c r="BP861">
        <v>48.159500000000001</v>
      </c>
      <c r="BQ861">
        <v>36.550899999999999</v>
      </c>
      <c r="BR861" t="s">
        <v>85</v>
      </c>
      <c r="BS861">
        <v>67.934799999999996</v>
      </c>
      <c r="BT861">
        <v>454.74299999999999</v>
      </c>
      <c r="BU861">
        <v>104.9513</v>
      </c>
      <c r="BV861">
        <v>159.9539</v>
      </c>
      <c r="BW861">
        <v>140.99366386</v>
      </c>
      <c r="BX861">
        <v>1</v>
      </c>
      <c r="BY861">
        <v>1.3706</v>
      </c>
      <c r="BZ861">
        <v>102.91</v>
      </c>
      <c r="CA861">
        <v>1.6349</v>
      </c>
      <c r="CB861">
        <v>1229.0999999999999</v>
      </c>
      <c r="CC861">
        <v>19.509799999999998</v>
      </c>
      <c r="CD861">
        <v>1359.5</v>
      </c>
      <c r="CE861">
        <v>734.35</v>
      </c>
      <c r="CF861">
        <v>552.16</v>
      </c>
    </row>
    <row r="862" spans="1:84" x14ac:dyDescent="0.3">
      <c r="A862" s="2">
        <v>41617</v>
      </c>
      <c r="B862">
        <v>6.8932000000000002</v>
      </c>
      <c r="C862">
        <v>60.85</v>
      </c>
      <c r="D862">
        <v>45.343699999999998</v>
      </c>
      <c r="E862">
        <v>22.1358</v>
      </c>
      <c r="F862">
        <v>43.24</v>
      </c>
      <c r="G862">
        <v>42.943199999999997</v>
      </c>
      <c r="H862">
        <v>40.730400000000003</v>
      </c>
      <c r="I862">
        <v>22.920999999999999</v>
      </c>
      <c r="J862">
        <v>41.8294</v>
      </c>
      <c r="K862">
        <v>13.201700000000001</v>
      </c>
      <c r="L862">
        <v>37.0167</v>
      </c>
      <c r="M862">
        <v>40.878100000000003</v>
      </c>
      <c r="N862">
        <v>68.933599999999998</v>
      </c>
      <c r="O862">
        <v>18.672699999999999</v>
      </c>
      <c r="P862">
        <v>11.6058</v>
      </c>
      <c r="Q862">
        <v>28.858899999999998</v>
      </c>
      <c r="R862">
        <v>29.996400000000001</v>
      </c>
      <c r="S862">
        <v>38.215800000000002</v>
      </c>
      <c r="T862">
        <v>123.02</v>
      </c>
      <c r="U862">
        <v>34.262500000000003</v>
      </c>
      <c r="V862">
        <v>103.88</v>
      </c>
      <c r="W862">
        <v>63.1175</v>
      </c>
      <c r="X862">
        <v>27.592700000000001</v>
      </c>
      <c r="Y862">
        <v>112.794</v>
      </c>
      <c r="Z862">
        <v>6.6764000000000001</v>
      </c>
      <c r="AA862">
        <v>52.140700000000002</v>
      </c>
      <c r="AB862">
        <v>72.141599999999997</v>
      </c>
      <c r="AC862">
        <v>230.66499999999999</v>
      </c>
      <c r="AD862">
        <v>48.270800000000001</v>
      </c>
      <c r="AE862">
        <v>43.193600000000004</v>
      </c>
      <c r="AF862">
        <v>56.462899999999998</v>
      </c>
      <c r="AG862">
        <v>30.610800000000001</v>
      </c>
      <c r="AH862">
        <v>4.5289999999999999</v>
      </c>
      <c r="AI862">
        <v>48.434800000000003</v>
      </c>
      <c r="AJ862">
        <v>37.608899999999998</v>
      </c>
      <c r="AK862">
        <v>9.2924000000000007</v>
      </c>
      <c r="AL862">
        <v>128.97300000000001</v>
      </c>
      <c r="AM862">
        <v>8.4916</v>
      </c>
      <c r="AN862">
        <v>12.5596</v>
      </c>
      <c r="AO862" t="s">
        <v>85</v>
      </c>
      <c r="AP862">
        <v>18.079999999999998</v>
      </c>
      <c r="AQ862">
        <v>95.959000000000003</v>
      </c>
      <c r="AR862">
        <v>77.406199999999998</v>
      </c>
      <c r="AS862">
        <v>115.107</v>
      </c>
      <c r="AT862">
        <v>70.002799999999993</v>
      </c>
      <c r="AU862">
        <v>53.68</v>
      </c>
      <c r="AV862">
        <v>17.145499999999998</v>
      </c>
      <c r="AW862">
        <v>93.208699999999993</v>
      </c>
      <c r="AX862">
        <v>64.645600000000002</v>
      </c>
      <c r="AY862" t="s">
        <v>85</v>
      </c>
      <c r="AZ862">
        <v>150.72200000000001</v>
      </c>
      <c r="BA862">
        <v>68.358999999999995</v>
      </c>
      <c r="BB862">
        <v>72.617199999999997</v>
      </c>
      <c r="BC862">
        <v>136.91569999999999</v>
      </c>
      <c r="BD862">
        <v>20.657399999999999</v>
      </c>
      <c r="BE862">
        <v>78.525900000000007</v>
      </c>
      <c r="BF862">
        <v>46.980899999999998</v>
      </c>
      <c r="BG862">
        <v>32.475299999999997</v>
      </c>
      <c r="BH862">
        <v>79.063999999999993</v>
      </c>
      <c r="BI862">
        <v>106.65600000000001</v>
      </c>
      <c r="BJ862">
        <v>39.997300000000003</v>
      </c>
      <c r="BK862">
        <v>33.524299999999997</v>
      </c>
      <c r="BL862">
        <v>36.816299999999998</v>
      </c>
      <c r="BM862">
        <v>68.887</v>
      </c>
      <c r="BN862">
        <v>75.510000000000005</v>
      </c>
      <c r="BO862">
        <v>66.197000000000003</v>
      </c>
      <c r="BP862">
        <v>48.092700000000001</v>
      </c>
      <c r="BQ862">
        <v>36.617400000000004</v>
      </c>
      <c r="BR862" t="s">
        <v>85</v>
      </c>
      <c r="BS862">
        <v>67.943299999999994</v>
      </c>
      <c r="BT862">
        <v>455.3458</v>
      </c>
      <c r="BU862">
        <v>105.10429999999999</v>
      </c>
      <c r="BV862">
        <v>160.66919999999999</v>
      </c>
      <c r="BW862">
        <v>140.99514821</v>
      </c>
      <c r="BX862">
        <v>1</v>
      </c>
      <c r="BY862">
        <v>1.3738999999999999</v>
      </c>
      <c r="BZ862">
        <v>103.27</v>
      </c>
      <c r="CA862">
        <v>1.643</v>
      </c>
      <c r="CB862">
        <v>1240.3499999999999</v>
      </c>
      <c r="CC862">
        <v>19.861599999999999</v>
      </c>
      <c r="CD862">
        <v>1374.55</v>
      </c>
      <c r="CE862">
        <v>735.95</v>
      </c>
      <c r="CF862">
        <v>926</v>
      </c>
    </row>
    <row r="863" spans="1:84" x14ac:dyDescent="0.3">
      <c r="A863" s="2">
        <v>41618</v>
      </c>
      <c r="B863">
        <v>6.8385999999999996</v>
      </c>
      <c r="C863">
        <v>60.478000000000002</v>
      </c>
      <c r="D863">
        <v>44.167200000000001</v>
      </c>
      <c r="E863">
        <v>21.832100000000001</v>
      </c>
      <c r="F863">
        <v>43.1494</v>
      </c>
      <c r="G863">
        <v>42.556800000000003</v>
      </c>
      <c r="H863">
        <v>40.638800000000003</v>
      </c>
      <c r="I863">
        <v>22.8081</v>
      </c>
      <c r="J863">
        <v>41.531199999999998</v>
      </c>
      <c r="K863">
        <v>13.1015</v>
      </c>
      <c r="L863">
        <v>36.947600000000001</v>
      </c>
      <c r="M863">
        <v>40.652900000000002</v>
      </c>
      <c r="N863">
        <v>68.461200000000005</v>
      </c>
      <c r="O863">
        <v>18.647500000000001</v>
      </c>
      <c r="P863">
        <v>11.519500000000001</v>
      </c>
      <c r="Q863">
        <v>28.382000000000001</v>
      </c>
      <c r="R863">
        <v>29.6312</v>
      </c>
      <c r="S863">
        <v>38.229100000000003</v>
      </c>
      <c r="T863">
        <v>121.17</v>
      </c>
      <c r="U863">
        <v>33.785200000000003</v>
      </c>
      <c r="V863">
        <v>101.98</v>
      </c>
      <c r="W863">
        <v>62.1599</v>
      </c>
      <c r="X863">
        <v>27.381699999999999</v>
      </c>
      <c r="Y863">
        <v>111.819</v>
      </c>
      <c r="Z863">
        <v>6.5568999999999997</v>
      </c>
      <c r="AA863">
        <v>51.595199999999998</v>
      </c>
      <c r="AB863">
        <v>71.696100000000001</v>
      </c>
      <c r="AC863">
        <v>226.94200000000001</v>
      </c>
      <c r="AD863">
        <v>47.136899999999997</v>
      </c>
      <c r="AE863">
        <v>42.5002</v>
      </c>
      <c r="AF863">
        <v>55.811300000000003</v>
      </c>
      <c r="AG863">
        <v>30.361899999999999</v>
      </c>
      <c r="AH863">
        <v>4.7168000000000001</v>
      </c>
      <c r="AI863">
        <v>47.780900000000003</v>
      </c>
      <c r="AJ863">
        <v>37.027999999999999</v>
      </c>
      <c r="AK863">
        <v>8.8177000000000003</v>
      </c>
      <c r="AL863">
        <v>126.80800000000001</v>
      </c>
      <c r="AM863">
        <v>8.5067000000000004</v>
      </c>
      <c r="AN863">
        <v>12.5489</v>
      </c>
      <c r="AO863" t="s">
        <v>85</v>
      </c>
      <c r="AP863">
        <v>18.050999999999998</v>
      </c>
      <c r="AQ863">
        <v>96.06</v>
      </c>
      <c r="AR863">
        <v>76.991</v>
      </c>
      <c r="AS863">
        <v>114.27</v>
      </c>
      <c r="AT863">
        <v>70.271100000000004</v>
      </c>
      <c r="AU863">
        <v>53.72</v>
      </c>
      <c r="AV863">
        <v>17.1374</v>
      </c>
      <c r="AW863">
        <v>93.450500000000005</v>
      </c>
      <c r="AX863">
        <v>65.063800000000001</v>
      </c>
      <c r="AY863" t="s">
        <v>85</v>
      </c>
      <c r="AZ863">
        <v>152.57400000000001</v>
      </c>
      <c r="BA863">
        <v>67.509</v>
      </c>
      <c r="BB863">
        <v>72.592399999999998</v>
      </c>
      <c r="BC863">
        <v>136.6534</v>
      </c>
      <c r="BD863">
        <v>20.566299999999998</v>
      </c>
      <c r="BE863">
        <v>78.276499999999999</v>
      </c>
      <c r="BF863">
        <v>47.1389</v>
      </c>
      <c r="BG863">
        <v>32.033200000000001</v>
      </c>
      <c r="BH863">
        <v>78.825000000000003</v>
      </c>
      <c r="BI863">
        <v>105.809</v>
      </c>
      <c r="BJ863">
        <v>39.892400000000002</v>
      </c>
      <c r="BK863">
        <v>33.038899999999998</v>
      </c>
      <c r="BL863">
        <v>36.557899999999997</v>
      </c>
      <c r="BM863">
        <v>67.968800000000002</v>
      </c>
      <c r="BN863">
        <v>75.501999999999995</v>
      </c>
      <c r="BO863">
        <v>66.494</v>
      </c>
      <c r="BP863">
        <v>47.577399999999997</v>
      </c>
      <c r="BQ863">
        <v>36.233199999999997</v>
      </c>
      <c r="BR863" t="s">
        <v>85</v>
      </c>
      <c r="BS863">
        <v>67.203900000000004</v>
      </c>
      <c r="BT863">
        <v>456.96370000000002</v>
      </c>
      <c r="BU863">
        <v>105.1114</v>
      </c>
      <c r="BV863">
        <v>160.5883</v>
      </c>
      <c r="BW863">
        <v>140.99566128000001</v>
      </c>
      <c r="BX863">
        <v>1</v>
      </c>
      <c r="BY863">
        <v>1.3761000000000001</v>
      </c>
      <c r="BZ863">
        <v>102.85</v>
      </c>
      <c r="CA863">
        <v>1.6444999999999999</v>
      </c>
      <c r="CB863">
        <v>1262.19</v>
      </c>
      <c r="CC863">
        <v>20.4056</v>
      </c>
      <c r="CD863">
        <v>1389.93</v>
      </c>
      <c r="CE863">
        <v>737.65</v>
      </c>
      <c r="CF863">
        <v>942.73</v>
      </c>
    </row>
    <row r="864" spans="1:84" x14ac:dyDescent="0.3">
      <c r="A864" s="2">
        <v>41619</v>
      </c>
      <c r="B864">
        <v>6.8272000000000004</v>
      </c>
      <c r="C864">
        <v>60.725999999999999</v>
      </c>
      <c r="D864">
        <v>47.472099999999998</v>
      </c>
      <c r="E864">
        <v>21.879100000000001</v>
      </c>
      <c r="F864">
        <v>43.1843</v>
      </c>
      <c r="G864">
        <v>42.334800000000001</v>
      </c>
      <c r="H864">
        <v>40.463299999999997</v>
      </c>
      <c r="I864">
        <v>22.9085</v>
      </c>
      <c r="J864">
        <v>41.402200000000001</v>
      </c>
      <c r="K864">
        <v>12.987</v>
      </c>
      <c r="L864">
        <v>36.935400000000001</v>
      </c>
      <c r="M864">
        <v>40.379800000000003</v>
      </c>
      <c r="N864">
        <v>67.525499999999994</v>
      </c>
      <c r="O864">
        <v>18.7087</v>
      </c>
      <c r="P864">
        <v>11.395300000000001</v>
      </c>
      <c r="Q864">
        <v>28.1737</v>
      </c>
      <c r="R864">
        <v>29.395099999999999</v>
      </c>
      <c r="S864">
        <v>38.495199999999997</v>
      </c>
      <c r="T864">
        <v>121.17</v>
      </c>
      <c r="U864">
        <v>33.759399999999999</v>
      </c>
      <c r="V864">
        <v>102.09</v>
      </c>
      <c r="W864">
        <v>61.938899999999997</v>
      </c>
      <c r="X864">
        <v>27.004200000000001</v>
      </c>
      <c r="Y864">
        <v>111.11</v>
      </c>
      <c r="Z864">
        <v>6.4560000000000004</v>
      </c>
      <c r="AA864">
        <v>51.025300000000001</v>
      </c>
      <c r="AB864">
        <v>71.883200000000002</v>
      </c>
      <c r="AC864">
        <v>226.62</v>
      </c>
      <c r="AD864">
        <v>46.4741</v>
      </c>
      <c r="AE864">
        <v>42.9358</v>
      </c>
      <c r="AF864">
        <v>55.757599999999996</v>
      </c>
      <c r="AG864">
        <v>30.677199999999999</v>
      </c>
      <c r="AH864">
        <v>4.6593999999999998</v>
      </c>
      <c r="AI864">
        <v>47.1997</v>
      </c>
      <c r="AJ864">
        <v>37.255000000000003</v>
      </c>
      <c r="AK864">
        <v>8.7340999999999998</v>
      </c>
      <c r="AL864">
        <v>124.712</v>
      </c>
      <c r="AM864">
        <v>8.5860000000000003</v>
      </c>
      <c r="AN864">
        <v>12.9061</v>
      </c>
      <c r="AO864" t="s">
        <v>85</v>
      </c>
      <c r="AP864">
        <v>17.917999999999999</v>
      </c>
      <c r="AQ864">
        <v>95.176000000000002</v>
      </c>
      <c r="AR864">
        <v>75.736199999999997</v>
      </c>
      <c r="AS864">
        <v>113.295</v>
      </c>
      <c r="AT864">
        <v>69.344200000000001</v>
      </c>
      <c r="AU864">
        <v>51.43</v>
      </c>
      <c r="AV864">
        <v>16.870799999999999</v>
      </c>
      <c r="AW864">
        <v>92.271600000000007</v>
      </c>
      <c r="AX864">
        <v>64.109200000000001</v>
      </c>
      <c r="AY864" t="s">
        <v>85</v>
      </c>
      <c r="AZ864">
        <v>150.65899999999999</v>
      </c>
      <c r="BA864">
        <v>67.843999999999994</v>
      </c>
      <c r="BB864">
        <v>71.443700000000007</v>
      </c>
      <c r="BC864">
        <v>135.1721</v>
      </c>
      <c r="BD864">
        <v>20.2348</v>
      </c>
      <c r="BE864">
        <v>77.42</v>
      </c>
      <c r="BF864">
        <v>46.615099999999998</v>
      </c>
      <c r="BG864">
        <v>32.258299999999998</v>
      </c>
      <c r="BH864">
        <v>78.683999999999997</v>
      </c>
      <c r="BI864">
        <v>105.16200000000001</v>
      </c>
      <c r="BJ864">
        <v>39.505000000000003</v>
      </c>
      <c r="BK864">
        <v>32.605400000000003</v>
      </c>
      <c r="BL864">
        <v>35.459600000000002</v>
      </c>
      <c r="BM864">
        <v>68.269499999999994</v>
      </c>
      <c r="BN864">
        <v>74.358000000000004</v>
      </c>
      <c r="BO864">
        <v>64.778999999999996</v>
      </c>
      <c r="BP864">
        <v>49.063600000000001</v>
      </c>
      <c r="BQ864">
        <v>35.819600000000001</v>
      </c>
      <c r="BR864" t="s">
        <v>85</v>
      </c>
      <c r="BS864">
        <v>67.212400000000002</v>
      </c>
      <c r="BT864">
        <v>456.9271</v>
      </c>
      <c r="BU864">
        <v>105.09050000000001</v>
      </c>
      <c r="BV864">
        <v>160.541</v>
      </c>
      <c r="BW864">
        <v>140.99622525999999</v>
      </c>
      <c r="BX864">
        <v>1</v>
      </c>
      <c r="BY864">
        <v>1.3786</v>
      </c>
      <c r="BZ864">
        <v>102.42</v>
      </c>
      <c r="CA864">
        <v>1.6374</v>
      </c>
      <c r="CB864">
        <v>1252.32</v>
      </c>
      <c r="CC864">
        <v>20.295999999999999</v>
      </c>
      <c r="CD864">
        <v>1384.63</v>
      </c>
      <c r="CE864">
        <v>737.4</v>
      </c>
      <c r="CF864">
        <v>863</v>
      </c>
    </row>
    <row r="865" spans="1:84" x14ac:dyDescent="0.3">
      <c r="A865" s="2">
        <v>41620</v>
      </c>
      <c r="B865">
        <v>6.7209000000000003</v>
      </c>
      <c r="C865">
        <v>60.384999999999998</v>
      </c>
      <c r="D865">
        <v>48.064900000000002</v>
      </c>
      <c r="E865">
        <v>21.648099999999999</v>
      </c>
      <c r="F865">
        <v>43.2121</v>
      </c>
      <c r="G865">
        <v>42.301900000000003</v>
      </c>
      <c r="H865">
        <v>40.326000000000001</v>
      </c>
      <c r="I865">
        <v>22.833200000000001</v>
      </c>
      <c r="J865">
        <v>40.983800000000002</v>
      </c>
      <c r="K865">
        <v>12.854699999999999</v>
      </c>
      <c r="L865">
        <v>37.114199999999997</v>
      </c>
      <c r="M865">
        <v>40.235999999999997</v>
      </c>
      <c r="N865">
        <v>67.849699999999999</v>
      </c>
      <c r="O865">
        <v>18.4711</v>
      </c>
      <c r="P865">
        <v>11.3263</v>
      </c>
      <c r="Q865">
        <v>28.062899999999999</v>
      </c>
      <c r="R865">
        <v>29.170100000000001</v>
      </c>
      <c r="S865">
        <v>38.570599999999999</v>
      </c>
      <c r="T865">
        <v>120.53</v>
      </c>
      <c r="U865">
        <v>33.505699999999997</v>
      </c>
      <c r="V865">
        <v>100.94</v>
      </c>
      <c r="W865">
        <v>61.570599999999999</v>
      </c>
      <c r="X865">
        <v>26.5046</v>
      </c>
      <c r="Y865">
        <v>110.13500000000001</v>
      </c>
      <c r="Z865">
        <v>6.4410999999999996</v>
      </c>
      <c r="AA865">
        <v>50.447200000000002</v>
      </c>
      <c r="AB865">
        <v>71.731700000000004</v>
      </c>
      <c r="AC865">
        <v>225.24100000000001</v>
      </c>
      <c r="AD865">
        <v>45.587800000000001</v>
      </c>
      <c r="AE865">
        <v>42.726900000000001</v>
      </c>
      <c r="AF865">
        <v>56.056600000000003</v>
      </c>
      <c r="AG865">
        <v>30.706199999999999</v>
      </c>
      <c r="AH865">
        <v>4.5297999999999998</v>
      </c>
      <c r="AI865">
        <v>47.070500000000003</v>
      </c>
      <c r="AJ865">
        <v>38.271500000000003</v>
      </c>
      <c r="AK865">
        <v>8.0695999999999994</v>
      </c>
      <c r="AL865">
        <v>122.994</v>
      </c>
      <c r="AM865">
        <v>8.5332000000000008</v>
      </c>
      <c r="AN865">
        <v>12.806100000000001</v>
      </c>
      <c r="AO865" t="s">
        <v>85</v>
      </c>
      <c r="AP865">
        <v>17.891999999999999</v>
      </c>
      <c r="AQ865">
        <v>94.771000000000001</v>
      </c>
      <c r="AR865">
        <v>75.194599999999994</v>
      </c>
      <c r="AS865">
        <v>113.637</v>
      </c>
      <c r="AT865">
        <v>69.58</v>
      </c>
      <c r="AU865">
        <v>50.98</v>
      </c>
      <c r="AV865">
        <v>16.5718</v>
      </c>
      <c r="AW865">
        <v>91.4328</v>
      </c>
      <c r="AX865">
        <v>64.081599999999995</v>
      </c>
      <c r="AY865" t="s">
        <v>85</v>
      </c>
      <c r="AZ865">
        <v>151.315</v>
      </c>
      <c r="BA865">
        <v>67.441000000000003</v>
      </c>
      <c r="BB865">
        <v>71.311499999999995</v>
      </c>
      <c r="BC865">
        <v>133.7602</v>
      </c>
      <c r="BD865">
        <v>20.276199999999999</v>
      </c>
      <c r="BE865">
        <v>75.798599999999993</v>
      </c>
      <c r="BF865">
        <v>46.814599999999999</v>
      </c>
      <c r="BG865">
        <v>31.518799999999999</v>
      </c>
      <c r="BH865">
        <v>77.725999999999999</v>
      </c>
      <c r="BI865">
        <v>105.005</v>
      </c>
      <c r="BJ865">
        <v>39.350299999999997</v>
      </c>
      <c r="BK865">
        <v>32.267299999999999</v>
      </c>
      <c r="BL865">
        <v>35.2883</v>
      </c>
      <c r="BM865">
        <v>66.871899999999997</v>
      </c>
      <c r="BN865">
        <v>73.956999999999994</v>
      </c>
      <c r="BO865">
        <v>63.764000000000003</v>
      </c>
      <c r="BP865">
        <v>48.533999999999999</v>
      </c>
      <c r="BQ865">
        <v>35.553600000000003</v>
      </c>
      <c r="BR865" t="s">
        <v>85</v>
      </c>
      <c r="BS865">
        <v>66.710999999999999</v>
      </c>
      <c r="BT865">
        <v>455.48289999999997</v>
      </c>
      <c r="BU865">
        <v>104.99720000000001</v>
      </c>
      <c r="BV865">
        <v>160.27430000000001</v>
      </c>
      <c r="BW865">
        <v>140.99676966000001</v>
      </c>
      <c r="BX865">
        <v>1</v>
      </c>
      <c r="BY865">
        <v>1.3753</v>
      </c>
      <c r="BZ865">
        <v>103.38</v>
      </c>
      <c r="CA865">
        <v>1.635</v>
      </c>
      <c r="CB865">
        <v>1225.49</v>
      </c>
      <c r="CC865">
        <v>19.505099999999999</v>
      </c>
      <c r="CD865">
        <v>1363.95</v>
      </c>
      <c r="CE865">
        <v>717.45</v>
      </c>
      <c r="CF865">
        <v>893.4</v>
      </c>
    </row>
    <row r="866" spans="1:84" x14ac:dyDescent="0.3">
      <c r="A866" s="2">
        <v>41621</v>
      </c>
      <c r="B866">
        <v>6.6608999999999998</v>
      </c>
      <c r="C866">
        <v>60.7012</v>
      </c>
      <c r="D866">
        <v>48.433100000000003</v>
      </c>
      <c r="E866">
        <v>21.5411</v>
      </c>
      <c r="F866">
        <v>43.887900000000002</v>
      </c>
      <c r="G866">
        <v>41.9895</v>
      </c>
      <c r="H866">
        <v>40.509099999999997</v>
      </c>
      <c r="I866">
        <v>22.732800000000001</v>
      </c>
      <c r="J866">
        <v>41.161799999999999</v>
      </c>
      <c r="K866">
        <v>13.1731</v>
      </c>
      <c r="L866">
        <v>36.841900000000003</v>
      </c>
      <c r="M866">
        <v>40.671999999999997</v>
      </c>
      <c r="N866">
        <v>67.358699999999999</v>
      </c>
      <c r="O866">
        <v>18.575500000000002</v>
      </c>
      <c r="P866">
        <v>11.3263</v>
      </c>
      <c r="Q866">
        <v>27.918399999999998</v>
      </c>
      <c r="R866">
        <v>29.111000000000001</v>
      </c>
      <c r="S866">
        <v>38.912100000000002</v>
      </c>
      <c r="T866">
        <v>120</v>
      </c>
      <c r="U866">
        <v>33.492800000000003</v>
      </c>
      <c r="V866">
        <v>100.9</v>
      </c>
      <c r="W866">
        <v>61.889800000000001</v>
      </c>
      <c r="X866">
        <v>26.759900000000002</v>
      </c>
      <c r="Y866">
        <v>109.913</v>
      </c>
      <c r="Z866">
        <v>6.3417000000000003</v>
      </c>
      <c r="AA866">
        <v>50.235500000000002</v>
      </c>
      <c r="AB866">
        <v>70.796099999999996</v>
      </c>
      <c r="AC866">
        <v>226.71199999999999</v>
      </c>
      <c r="AD866">
        <v>45.547899999999998</v>
      </c>
      <c r="AE866">
        <v>42.8202</v>
      </c>
      <c r="AF866">
        <v>55.075400000000002</v>
      </c>
      <c r="AG866">
        <v>30.482199999999999</v>
      </c>
      <c r="AH866">
        <v>4.4641000000000002</v>
      </c>
      <c r="AI866">
        <v>47.320799999999998</v>
      </c>
      <c r="AJ866">
        <v>38.421300000000002</v>
      </c>
      <c r="AK866">
        <v>7.0936000000000003</v>
      </c>
      <c r="AL866">
        <v>122.03100000000001</v>
      </c>
      <c r="AM866">
        <v>8.4878999999999998</v>
      </c>
      <c r="AN866">
        <v>12.838200000000001</v>
      </c>
      <c r="AO866" t="s">
        <v>85</v>
      </c>
      <c r="AP866">
        <v>17.696000000000002</v>
      </c>
      <c r="AQ866">
        <v>94.426000000000002</v>
      </c>
      <c r="AR866">
        <v>75.537700000000001</v>
      </c>
      <c r="AS866">
        <v>114.381</v>
      </c>
      <c r="AT866">
        <v>69.970299999999995</v>
      </c>
      <c r="AU866">
        <v>51.13</v>
      </c>
      <c r="AV866">
        <v>16.3537</v>
      </c>
      <c r="AW866">
        <v>90.609099999999998</v>
      </c>
      <c r="AX866">
        <v>64.072400000000002</v>
      </c>
      <c r="AY866" t="s">
        <v>85</v>
      </c>
      <c r="AZ866">
        <v>151.369</v>
      </c>
      <c r="BA866">
        <v>67.852999999999994</v>
      </c>
      <c r="BB866">
        <v>71.575900000000004</v>
      </c>
      <c r="BC866">
        <v>133.32040000000001</v>
      </c>
      <c r="BD866">
        <v>20.127099999999999</v>
      </c>
      <c r="BE866">
        <v>75.956599999999995</v>
      </c>
      <c r="BF866">
        <v>46.6982</v>
      </c>
      <c r="BG866">
        <v>31.534800000000001</v>
      </c>
      <c r="BH866">
        <v>78.007000000000005</v>
      </c>
      <c r="BI866">
        <v>104.88</v>
      </c>
      <c r="BJ866">
        <v>39.3992</v>
      </c>
      <c r="BK866">
        <v>31.8078</v>
      </c>
      <c r="BL866">
        <v>35.366999999999997</v>
      </c>
      <c r="BM866">
        <v>66.928799999999995</v>
      </c>
      <c r="BN866">
        <v>73.837000000000003</v>
      </c>
      <c r="BO866">
        <v>63.287999999999997</v>
      </c>
      <c r="BP866">
        <v>49.469200000000001</v>
      </c>
      <c r="BQ866">
        <v>35.339399999999998</v>
      </c>
      <c r="BR866" t="s">
        <v>85</v>
      </c>
      <c r="BS866">
        <v>66.354100000000003</v>
      </c>
      <c r="BT866">
        <v>455.28699999999998</v>
      </c>
      <c r="BU866">
        <v>105.0522</v>
      </c>
      <c r="BV866">
        <v>160.6788</v>
      </c>
      <c r="BW866">
        <v>140.99735715</v>
      </c>
      <c r="BX866">
        <v>1</v>
      </c>
      <c r="BY866">
        <v>1.3742000000000001</v>
      </c>
      <c r="BZ866">
        <v>103.21</v>
      </c>
      <c r="CA866">
        <v>1.63</v>
      </c>
      <c r="CB866">
        <v>1238.69</v>
      </c>
      <c r="CC866">
        <v>19.7</v>
      </c>
      <c r="CD866">
        <v>1364.5</v>
      </c>
      <c r="CE866">
        <v>716.45</v>
      </c>
      <c r="CF866">
        <v>869.9</v>
      </c>
    </row>
    <row r="867" spans="1:84" x14ac:dyDescent="0.3">
      <c r="A867" s="2">
        <v>41624</v>
      </c>
      <c r="B867">
        <v>6.7405999999999997</v>
      </c>
      <c r="C867">
        <v>61.333500000000001</v>
      </c>
      <c r="D867">
        <v>49.7712</v>
      </c>
      <c r="E867">
        <v>21.776399999999999</v>
      </c>
      <c r="F867">
        <v>43.609200000000001</v>
      </c>
      <c r="G867">
        <v>42.4253</v>
      </c>
      <c r="H867">
        <v>41.142400000000002</v>
      </c>
      <c r="I867">
        <v>23.172000000000001</v>
      </c>
      <c r="J867">
        <v>40.9482</v>
      </c>
      <c r="K867">
        <v>13.3377</v>
      </c>
      <c r="L867">
        <v>37.35</v>
      </c>
      <c r="M867">
        <v>41.266100000000002</v>
      </c>
      <c r="N867">
        <v>67.479200000000006</v>
      </c>
      <c r="O867">
        <v>18.960799999999999</v>
      </c>
      <c r="P867">
        <v>11.3849</v>
      </c>
      <c r="Q867">
        <v>28.7225</v>
      </c>
      <c r="R867">
        <v>29.6496</v>
      </c>
      <c r="S867">
        <v>40.180500000000002</v>
      </c>
      <c r="T867">
        <v>120.16</v>
      </c>
      <c r="U867">
        <v>33.595999999999997</v>
      </c>
      <c r="V867">
        <v>102.21</v>
      </c>
      <c r="W867">
        <v>62.127200000000002</v>
      </c>
      <c r="X867">
        <v>26.027100000000001</v>
      </c>
      <c r="Y867">
        <v>111.28700000000001</v>
      </c>
      <c r="Z867">
        <v>6.4114000000000004</v>
      </c>
      <c r="AA867">
        <v>50.740299999999998</v>
      </c>
      <c r="AB867">
        <v>71.678299999999993</v>
      </c>
      <c r="AC867">
        <v>227.999</v>
      </c>
      <c r="AD867">
        <v>45.619700000000002</v>
      </c>
      <c r="AE867">
        <v>43.996400000000001</v>
      </c>
      <c r="AF867">
        <v>56.370899999999999</v>
      </c>
      <c r="AG867">
        <v>31.4405</v>
      </c>
      <c r="AH867">
        <v>4.4375999999999998</v>
      </c>
      <c r="AI867">
        <v>49.096699999999998</v>
      </c>
      <c r="AJ867">
        <v>38.466700000000003</v>
      </c>
      <c r="AK867">
        <v>6.8072999999999997</v>
      </c>
      <c r="AL867">
        <v>122.375</v>
      </c>
      <c r="AM867">
        <v>8.6312999999999995</v>
      </c>
      <c r="AN867">
        <v>13.1919</v>
      </c>
      <c r="AO867" t="s">
        <v>85</v>
      </c>
      <c r="AP867">
        <v>17.794</v>
      </c>
      <c r="AQ867">
        <v>94.400999999999996</v>
      </c>
      <c r="AR867">
        <v>76.295900000000003</v>
      </c>
      <c r="AS867">
        <v>115.14100000000001</v>
      </c>
      <c r="AT867">
        <v>71.0518</v>
      </c>
      <c r="AU867">
        <v>51.16</v>
      </c>
      <c r="AV867">
        <v>16.709199999999999</v>
      </c>
      <c r="AW867">
        <v>90.850899999999996</v>
      </c>
      <c r="AX867">
        <v>64.891499999999994</v>
      </c>
      <c r="AY867" t="s">
        <v>85</v>
      </c>
      <c r="AZ867">
        <v>153.66999999999999</v>
      </c>
      <c r="BA867">
        <v>67.930000000000007</v>
      </c>
      <c r="BB867">
        <v>72.203999999999994</v>
      </c>
      <c r="BC867">
        <v>137.2166</v>
      </c>
      <c r="BD867">
        <v>20.259699999999999</v>
      </c>
      <c r="BE867">
        <v>75.973200000000006</v>
      </c>
      <c r="BF867">
        <v>46.906100000000002</v>
      </c>
      <c r="BG867">
        <v>31.567</v>
      </c>
      <c r="BH867">
        <v>78.840999999999994</v>
      </c>
      <c r="BI867">
        <v>105.901</v>
      </c>
      <c r="BJ867">
        <v>39.162999999999997</v>
      </c>
      <c r="BK867">
        <v>31.9725</v>
      </c>
      <c r="BL867">
        <v>35.3855</v>
      </c>
      <c r="BM867">
        <v>66.376199999999997</v>
      </c>
      <c r="BN867">
        <v>74.314999999999998</v>
      </c>
      <c r="BO867">
        <v>63.808999999999997</v>
      </c>
      <c r="BP867">
        <v>49.562199999999997</v>
      </c>
      <c r="BQ867">
        <v>35.649700000000003</v>
      </c>
      <c r="BR867" t="s">
        <v>85</v>
      </c>
      <c r="BS867">
        <v>66.065200000000004</v>
      </c>
      <c r="BT867">
        <v>455.8383</v>
      </c>
      <c r="BU867">
        <v>105.0902</v>
      </c>
      <c r="BV867">
        <v>161.02449999999999</v>
      </c>
      <c r="BW867">
        <v>140.99924887</v>
      </c>
      <c r="BX867">
        <v>1</v>
      </c>
      <c r="BY867">
        <v>1.3761000000000001</v>
      </c>
      <c r="BZ867">
        <v>103.02</v>
      </c>
      <c r="CA867">
        <v>1.6297000000000001</v>
      </c>
      <c r="CB867">
        <v>1241.32</v>
      </c>
      <c r="CC867">
        <v>19.990500000000001</v>
      </c>
      <c r="CD867">
        <v>1362.3</v>
      </c>
      <c r="CE867">
        <v>715.84</v>
      </c>
      <c r="CF867">
        <v>729.36</v>
      </c>
    </row>
    <row r="868" spans="1:84" x14ac:dyDescent="0.3">
      <c r="A868" s="2">
        <v>41625</v>
      </c>
      <c r="B868">
        <v>6.6411999999999995</v>
      </c>
      <c r="C868">
        <v>60.5276</v>
      </c>
      <c r="D868">
        <v>48.891100000000002</v>
      </c>
      <c r="E868">
        <v>21.481200000000001</v>
      </c>
      <c r="F868">
        <v>43.177300000000002</v>
      </c>
      <c r="G868">
        <v>41.578400000000002</v>
      </c>
      <c r="H868">
        <v>40.241999999999997</v>
      </c>
      <c r="I868">
        <v>22.699400000000001</v>
      </c>
      <c r="J868">
        <v>40.7256</v>
      </c>
      <c r="K868">
        <v>13.1945</v>
      </c>
      <c r="L868">
        <v>36.325600000000001</v>
      </c>
      <c r="M868">
        <v>41.199100000000001</v>
      </c>
      <c r="N868">
        <v>66.700999999999993</v>
      </c>
      <c r="O868">
        <v>18.543099999999999</v>
      </c>
      <c r="P868">
        <v>11.1572</v>
      </c>
      <c r="Q868">
        <v>28.576000000000001</v>
      </c>
      <c r="R868">
        <v>29.195900000000002</v>
      </c>
      <c r="S868">
        <v>39.195900000000002</v>
      </c>
      <c r="T868">
        <v>121.41</v>
      </c>
      <c r="U868">
        <v>33.196100000000001</v>
      </c>
      <c r="V868">
        <v>102.29</v>
      </c>
      <c r="W868">
        <v>60.973199999999999</v>
      </c>
      <c r="X868">
        <v>26.104800000000001</v>
      </c>
      <c r="Y868">
        <v>109.337</v>
      </c>
      <c r="Z868">
        <v>6.4848999999999997</v>
      </c>
      <c r="AA868">
        <v>51.066000000000003</v>
      </c>
      <c r="AB868">
        <v>70.938699999999997</v>
      </c>
      <c r="AC868">
        <v>225.655</v>
      </c>
      <c r="AD868">
        <v>45.819400000000002</v>
      </c>
      <c r="AE868">
        <v>43.430799999999998</v>
      </c>
      <c r="AF868">
        <v>55.481700000000004</v>
      </c>
      <c r="AG868">
        <v>30.971699999999998</v>
      </c>
      <c r="AH868">
        <v>4.3751999999999995</v>
      </c>
      <c r="AI868">
        <v>48.031100000000002</v>
      </c>
      <c r="AJ868">
        <v>37.885800000000003</v>
      </c>
      <c r="AK868">
        <v>7.0754000000000001</v>
      </c>
      <c r="AL868">
        <v>120.794</v>
      </c>
      <c r="AM868">
        <v>8.4764999999999997</v>
      </c>
      <c r="AN868">
        <v>13.1454</v>
      </c>
      <c r="AO868" t="s">
        <v>85</v>
      </c>
      <c r="AP868">
        <v>17.713999999999999</v>
      </c>
      <c r="AQ868">
        <v>93.45</v>
      </c>
      <c r="AR868">
        <v>75.925799999999995</v>
      </c>
      <c r="AS868">
        <v>116.133</v>
      </c>
      <c r="AT868">
        <v>70.677700000000002</v>
      </c>
      <c r="AU868">
        <v>52.22</v>
      </c>
      <c r="AV868">
        <v>16.903099999999998</v>
      </c>
      <c r="AW868">
        <v>89.732500000000002</v>
      </c>
      <c r="AX868">
        <v>65.029499999999999</v>
      </c>
      <c r="AY868" t="s">
        <v>85</v>
      </c>
      <c r="AZ868">
        <v>153.25700000000001</v>
      </c>
      <c r="BA868">
        <v>67.518000000000001</v>
      </c>
      <c r="BB868">
        <v>71.468500000000006</v>
      </c>
      <c r="BC868">
        <v>135.60409999999999</v>
      </c>
      <c r="BD868">
        <v>20.417100000000001</v>
      </c>
      <c r="BE868">
        <v>75.382900000000006</v>
      </c>
      <c r="BF868">
        <v>46.324100000000001</v>
      </c>
      <c r="BG868">
        <v>31.430299999999999</v>
      </c>
      <c r="BH868">
        <v>77.956999999999994</v>
      </c>
      <c r="BI868">
        <v>108.995</v>
      </c>
      <c r="BJ868">
        <v>39.008299999999998</v>
      </c>
      <c r="BK868">
        <v>31.677800000000001</v>
      </c>
      <c r="BL868">
        <v>35.533700000000003</v>
      </c>
      <c r="BM868">
        <v>65.742500000000007</v>
      </c>
      <c r="BN868">
        <v>73.905000000000001</v>
      </c>
      <c r="BO868">
        <v>63.512</v>
      </c>
      <c r="BP868">
        <v>50.874299999999998</v>
      </c>
      <c r="BQ868">
        <v>35.132599999999996</v>
      </c>
      <c r="BR868" t="s">
        <v>85</v>
      </c>
      <c r="BS868">
        <v>65.648700000000005</v>
      </c>
      <c r="BT868">
        <v>456.17849999999999</v>
      </c>
      <c r="BU868">
        <v>105.11060000000001</v>
      </c>
      <c r="BV868">
        <v>161.041</v>
      </c>
      <c r="BW868">
        <v>141.00005569999999</v>
      </c>
      <c r="BX868">
        <v>1</v>
      </c>
      <c r="BY868">
        <v>1.3768</v>
      </c>
      <c r="BZ868">
        <v>102.67</v>
      </c>
      <c r="CA868">
        <v>1.6263999999999998</v>
      </c>
      <c r="CB868">
        <v>1230.8900000000001</v>
      </c>
      <c r="CC868">
        <v>19.905200000000001</v>
      </c>
      <c r="CD868">
        <v>1349.7</v>
      </c>
      <c r="CE868">
        <v>698.14</v>
      </c>
      <c r="CF868">
        <v>533.71</v>
      </c>
    </row>
    <row r="869" spans="1:84" x14ac:dyDescent="0.3">
      <c r="A869" s="2">
        <v>41626</v>
      </c>
      <c r="B869">
        <v>6.7778</v>
      </c>
      <c r="C869">
        <v>61.184699999999999</v>
      </c>
      <c r="D869">
        <v>49.393999999999998</v>
      </c>
      <c r="E869">
        <v>21.8706</v>
      </c>
      <c r="F869">
        <v>43.4908</v>
      </c>
      <c r="G869">
        <v>41.660600000000002</v>
      </c>
      <c r="H869">
        <v>41.050800000000002</v>
      </c>
      <c r="I869">
        <v>22.9587</v>
      </c>
      <c r="J869">
        <v>41.322000000000003</v>
      </c>
      <c r="K869">
        <v>13.4521</v>
      </c>
      <c r="L869">
        <v>36.414999999999999</v>
      </c>
      <c r="M869">
        <v>41.390700000000002</v>
      </c>
      <c r="N869">
        <v>67.442099999999996</v>
      </c>
      <c r="O869">
        <v>18.7303</v>
      </c>
      <c r="P869">
        <v>11.5299</v>
      </c>
      <c r="Q869">
        <v>28.9542</v>
      </c>
      <c r="R869">
        <v>29.686499999999999</v>
      </c>
      <c r="S869">
        <v>39.603999999999999</v>
      </c>
      <c r="T869">
        <v>121.01</v>
      </c>
      <c r="U869">
        <v>33.557299999999998</v>
      </c>
      <c r="V869">
        <v>102.49</v>
      </c>
      <c r="W869">
        <v>60.973199999999999</v>
      </c>
      <c r="X869">
        <v>26.4712</v>
      </c>
      <c r="Y869">
        <v>109.736</v>
      </c>
      <c r="Z869">
        <v>6.5762</v>
      </c>
      <c r="AA869">
        <v>50.878700000000002</v>
      </c>
      <c r="AB869">
        <v>70.974299999999999</v>
      </c>
      <c r="AC869">
        <v>228.643</v>
      </c>
      <c r="AD869">
        <v>46.418300000000002</v>
      </c>
      <c r="AE869">
        <v>43.852800000000002</v>
      </c>
      <c r="AF869">
        <v>56.209899999999998</v>
      </c>
      <c r="AG869">
        <v>31.5276</v>
      </c>
      <c r="AH869">
        <v>4.5090000000000003</v>
      </c>
      <c r="AI869">
        <v>48.281399999999998</v>
      </c>
      <c r="AJ869">
        <v>38.394100000000002</v>
      </c>
      <c r="AK869">
        <v>7.1551999999999998</v>
      </c>
      <c r="AL869">
        <v>120.622</v>
      </c>
      <c r="AM869">
        <v>8.5181000000000004</v>
      </c>
      <c r="AN869">
        <v>13.224</v>
      </c>
      <c r="AO869" t="s">
        <v>85</v>
      </c>
      <c r="AP869">
        <v>17.579999999999998</v>
      </c>
      <c r="AQ869">
        <v>94.906000000000006</v>
      </c>
      <c r="AR869">
        <v>77.622900000000001</v>
      </c>
      <c r="AS869">
        <v>115.79900000000001</v>
      </c>
      <c r="AT869">
        <v>71.694100000000006</v>
      </c>
      <c r="AU869">
        <v>53.36</v>
      </c>
      <c r="AV869">
        <v>16.9678</v>
      </c>
      <c r="AW869">
        <v>91.893799999999999</v>
      </c>
      <c r="AX869">
        <v>66.446799999999996</v>
      </c>
      <c r="AY869" t="s">
        <v>85</v>
      </c>
      <c r="AZ869">
        <v>157.167</v>
      </c>
      <c r="BA869">
        <v>68.745999999999995</v>
      </c>
      <c r="BB869">
        <v>73.096599999999995</v>
      </c>
      <c r="BC869">
        <v>137.8724</v>
      </c>
      <c r="BD869">
        <v>20.839700000000001</v>
      </c>
      <c r="BE869">
        <v>77.029200000000003</v>
      </c>
      <c r="BF869">
        <v>47.587800000000001</v>
      </c>
      <c r="BG869">
        <v>32.169899999999998</v>
      </c>
      <c r="BH869">
        <v>79.236999999999995</v>
      </c>
      <c r="BI869">
        <v>112.65300000000001</v>
      </c>
      <c r="BJ869">
        <v>39.822600000000001</v>
      </c>
      <c r="BK869">
        <v>31.712399999999999</v>
      </c>
      <c r="BL869">
        <v>36.362299999999998</v>
      </c>
      <c r="BM869">
        <v>66.936899999999994</v>
      </c>
      <c r="BN869">
        <v>75.245999999999995</v>
      </c>
      <c r="BO869">
        <v>64.994</v>
      </c>
      <c r="BP869">
        <v>51.375300000000003</v>
      </c>
      <c r="BQ869">
        <v>35.8048</v>
      </c>
      <c r="BR869" t="s">
        <v>85</v>
      </c>
      <c r="BS869">
        <v>66.235100000000003</v>
      </c>
      <c r="BT869">
        <v>455.98689999999999</v>
      </c>
      <c r="BU869">
        <v>105.1883</v>
      </c>
      <c r="BV869">
        <v>161.57660000000001</v>
      </c>
      <c r="BW869">
        <v>141.00074502999999</v>
      </c>
      <c r="BX869">
        <v>1</v>
      </c>
      <c r="BY869">
        <v>1.3685</v>
      </c>
      <c r="BZ869">
        <v>104.29</v>
      </c>
      <c r="CA869">
        <v>1.6391</v>
      </c>
      <c r="CB869">
        <v>1218.53</v>
      </c>
      <c r="CC869">
        <v>19.734300000000001</v>
      </c>
      <c r="CD869">
        <v>1335.4</v>
      </c>
      <c r="CE869">
        <v>697.55</v>
      </c>
      <c r="CF869">
        <v>564.48</v>
      </c>
    </row>
    <row r="870" spans="1:84" x14ac:dyDescent="0.3">
      <c r="A870" s="2">
        <v>41627</v>
      </c>
      <c r="B870">
        <v>6.9031000000000002</v>
      </c>
      <c r="C870">
        <v>61.978200000000001</v>
      </c>
      <c r="D870">
        <v>50.148400000000002</v>
      </c>
      <c r="E870">
        <v>22.084499999999998</v>
      </c>
      <c r="F870">
        <v>43.999299999999998</v>
      </c>
      <c r="G870">
        <v>42.195</v>
      </c>
      <c r="H870">
        <v>41.462899999999998</v>
      </c>
      <c r="I870">
        <v>23.2682</v>
      </c>
      <c r="J870">
        <v>41.927399999999999</v>
      </c>
      <c r="K870">
        <v>13.906499999999999</v>
      </c>
      <c r="L870">
        <v>37.459800000000001</v>
      </c>
      <c r="M870">
        <v>42.162100000000002</v>
      </c>
      <c r="N870">
        <v>68.831699999999998</v>
      </c>
      <c r="O870">
        <v>19.184000000000001</v>
      </c>
      <c r="P870">
        <v>11.636900000000001</v>
      </c>
      <c r="Q870">
        <v>29.420999999999999</v>
      </c>
      <c r="R870">
        <v>30.129200000000001</v>
      </c>
      <c r="S870">
        <v>39.688200000000002</v>
      </c>
      <c r="T870">
        <v>120.57</v>
      </c>
      <c r="U870">
        <v>33.737900000000003</v>
      </c>
      <c r="V870">
        <v>103.12</v>
      </c>
      <c r="W870">
        <v>60.973199999999999</v>
      </c>
      <c r="X870">
        <v>27.0486</v>
      </c>
      <c r="Y870">
        <v>110.84399999999999</v>
      </c>
      <c r="Z870">
        <v>6.7031000000000001</v>
      </c>
      <c r="AA870">
        <v>53.6389</v>
      </c>
      <c r="AB870">
        <v>71.740700000000004</v>
      </c>
      <c r="AC870">
        <v>231.81399999999999</v>
      </c>
      <c r="AD870">
        <v>45.851300000000002</v>
      </c>
      <c r="AE870">
        <v>44.229900000000001</v>
      </c>
      <c r="AF870">
        <v>57.651000000000003</v>
      </c>
      <c r="AG870">
        <v>32.120800000000003</v>
      </c>
      <c r="AH870">
        <v>4.4890999999999996</v>
      </c>
      <c r="AI870">
        <v>49.645600000000002</v>
      </c>
      <c r="AJ870">
        <v>39.723799999999997</v>
      </c>
      <c r="AK870">
        <v>7.1772</v>
      </c>
      <c r="AL870">
        <v>121.89400000000001</v>
      </c>
      <c r="AM870">
        <v>8.4689999999999994</v>
      </c>
      <c r="AN870">
        <v>13.5419</v>
      </c>
      <c r="AO870" t="s">
        <v>85</v>
      </c>
      <c r="AP870">
        <v>17.378</v>
      </c>
      <c r="AQ870">
        <v>94.796999999999997</v>
      </c>
      <c r="AR870">
        <v>78.001999999999995</v>
      </c>
      <c r="AS870">
        <v>115.526</v>
      </c>
      <c r="AT870">
        <v>71.181899999999999</v>
      </c>
      <c r="AU870">
        <v>53.07</v>
      </c>
      <c r="AV870">
        <v>17.0243</v>
      </c>
      <c r="AW870">
        <v>93.117999999999995</v>
      </c>
      <c r="AX870">
        <v>67.155500000000004</v>
      </c>
      <c r="AY870" t="s">
        <v>85</v>
      </c>
      <c r="AZ870">
        <v>157.10400000000001</v>
      </c>
      <c r="BA870">
        <v>68.66</v>
      </c>
      <c r="BB870">
        <v>73.253600000000006</v>
      </c>
      <c r="BC870">
        <v>139.04509999999999</v>
      </c>
      <c r="BD870">
        <v>20.831399999999999</v>
      </c>
      <c r="BE870">
        <v>76.480400000000003</v>
      </c>
      <c r="BF870">
        <v>47.579500000000003</v>
      </c>
      <c r="BG870">
        <v>32.0413</v>
      </c>
      <c r="BH870">
        <v>78.584999999999994</v>
      </c>
      <c r="BI870">
        <v>113.15900000000001</v>
      </c>
      <c r="BJ870">
        <v>39.7331</v>
      </c>
      <c r="BK870">
        <v>31.434999999999999</v>
      </c>
      <c r="BL870">
        <v>36.228099999999998</v>
      </c>
      <c r="BM870">
        <v>66.546899999999994</v>
      </c>
      <c r="BN870">
        <v>75.801000000000002</v>
      </c>
      <c r="BO870">
        <v>65.003</v>
      </c>
      <c r="BP870">
        <v>51.549500000000002</v>
      </c>
      <c r="BQ870">
        <v>35.775199999999998</v>
      </c>
      <c r="BR870" t="s">
        <v>85</v>
      </c>
      <c r="BS870">
        <v>65.640199999999993</v>
      </c>
      <c r="BT870">
        <v>453.65690000000001</v>
      </c>
      <c r="BU870">
        <v>105.3733</v>
      </c>
      <c r="BV870">
        <v>162.50229999999999</v>
      </c>
      <c r="BW870">
        <v>141.00136778999999</v>
      </c>
      <c r="BX870">
        <v>1</v>
      </c>
      <c r="BY870">
        <v>1.3660999999999999</v>
      </c>
      <c r="BZ870">
        <v>104.25</v>
      </c>
      <c r="CA870">
        <v>1.637</v>
      </c>
      <c r="CB870">
        <v>1188.68</v>
      </c>
      <c r="CC870">
        <v>19.260300000000001</v>
      </c>
      <c r="CD870">
        <v>1320</v>
      </c>
      <c r="CE870">
        <v>696.55</v>
      </c>
      <c r="CF870">
        <v>707.82</v>
      </c>
    </row>
    <row r="871" spans="1:84" x14ac:dyDescent="0.3">
      <c r="A871" s="2">
        <v>41628</v>
      </c>
      <c r="B871">
        <v>6.9227999999999996</v>
      </c>
      <c r="C871">
        <v>61.984400000000001</v>
      </c>
      <c r="D871">
        <v>50.202300000000001</v>
      </c>
      <c r="E871">
        <v>22.011700000000001</v>
      </c>
      <c r="F871">
        <v>44.898000000000003</v>
      </c>
      <c r="G871">
        <v>41.964799999999997</v>
      </c>
      <c r="H871">
        <v>41.851999999999997</v>
      </c>
      <c r="I871">
        <v>23.422999999999998</v>
      </c>
      <c r="J871">
        <v>42.368000000000002</v>
      </c>
      <c r="K871">
        <v>14.0961</v>
      </c>
      <c r="L871">
        <v>37.650799999999997</v>
      </c>
      <c r="M871">
        <v>42.435200000000002</v>
      </c>
      <c r="N871">
        <v>69.545000000000002</v>
      </c>
      <c r="O871">
        <v>18.863600000000002</v>
      </c>
      <c r="P871">
        <v>11.716200000000001</v>
      </c>
      <c r="Q871">
        <v>29.812799999999999</v>
      </c>
      <c r="R871">
        <v>30.173500000000001</v>
      </c>
      <c r="S871">
        <v>39.861199999999997</v>
      </c>
      <c r="T871">
        <v>120.12</v>
      </c>
      <c r="U871">
        <v>33.755099999999999</v>
      </c>
      <c r="V871">
        <v>102.93</v>
      </c>
      <c r="W871">
        <v>61.145000000000003</v>
      </c>
      <c r="X871">
        <v>27.537199999999999</v>
      </c>
      <c r="Y871">
        <v>110.84399999999999</v>
      </c>
      <c r="Z871">
        <v>6.4989999999999997</v>
      </c>
      <c r="AA871">
        <v>52.743200000000002</v>
      </c>
      <c r="AB871">
        <v>71.91</v>
      </c>
      <c r="AC871">
        <v>232.87200000000001</v>
      </c>
      <c r="AD871">
        <v>45.994999999999997</v>
      </c>
      <c r="AE871">
        <v>44.180500000000002</v>
      </c>
      <c r="AF871">
        <v>57.811999999999998</v>
      </c>
      <c r="AG871">
        <v>32.477600000000002</v>
      </c>
      <c r="AH871">
        <v>4.6452999999999998</v>
      </c>
      <c r="AI871">
        <v>50.057299999999998</v>
      </c>
      <c r="AJ871">
        <v>39.392499999999998</v>
      </c>
      <c r="AK871">
        <v>7.1696</v>
      </c>
      <c r="AL871">
        <v>122.959</v>
      </c>
      <c r="AM871">
        <v>8.5633999999999997</v>
      </c>
      <c r="AN871">
        <v>13.366899999999999</v>
      </c>
      <c r="AO871" t="s">
        <v>85</v>
      </c>
      <c r="AP871">
        <v>17.513999999999999</v>
      </c>
      <c r="AQ871">
        <v>95.9</v>
      </c>
      <c r="AR871">
        <v>79.049099999999996</v>
      </c>
      <c r="AS871">
        <v>116.80800000000001</v>
      </c>
      <c r="AT871">
        <v>72.312100000000001</v>
      </c>
      <c r="AU871">
        <v>53.72</v>
      </c>
      <c r="AV871">
        <v>17.064699999999998</v>
      </c>
      <c r="AW871">
        <v>92.785499999999999</v>
      </c>
      <c r="AX871">
        <v>66.630899999999997</v>
      </c>
      <c r="AY871" t="s">
        <v>85</v>
      </c>
      <c r="AZ871">
        <v>157.45500000000001</v>
      </c>
      <c r="BA871">
        <v>68.736999999999995</v>
      </c>
      <c r="BB871">
        <v>74.005600000000001</v>
      </c>
      <c r="BC871">
        <v>138.89080000000001</v>
      </c>
      <c r="BD871">
        <v>20.7651</v>
      </c>
      <c r="BE871">
        <v>76.571899999999999</v>
      </c>
      <c r="BF871">
        <v>47.970199999999998</v>
      </c>
      <c r="BG871">
        <v>32.186</v>
      </c>
      <c r="BH871">
        <v>79.716999999999999</v>
      </c>
      <c r="BI871">
        <v>113.416</v>
      </c>
      <c r="BJ871">
        <v>40.164700000000003</v>
      </c>
      <c r="BK871">
        <v>31.877199999999998</v>
      </c>
      <c r="BL871">
        <v>35.802199999999999</v>
      </c>
      <c r="BM871">
        <v>66.498099999999994</v>
      </c>
      <c r="BN871">
        <v>76.132999999999996</v>
      </c>
      <c r="BO871">
        <v>65.864999999999995</v>
      </c>
      <c r="BP871">
        <v>51.523200000000003</v>
      </c>
      <c r="BQ871">
        <v>35.5167</v>
      </c>
      <c r="BR871" t="s">
        <v>85</v>
      </c>
      <c r="BS871">
        <v>65.801699999999997</v>
      </c>
      <c r="BT871">
        <v>454.18079999999998</v>
      </c>
      <c r="BU871">
        <v>105.4479</v>
      </c>
      <c r="BV871">
        <v>162.82839999999999</v>
      </c>
      <c r="BW871">
        <v>141.00199838</v>
      </c>
      <c r="BX871">
        <v>1</v>
      </c>
      <c r="BY871">
        <v>1.3673</v>
      </c>
      <c r="BZ871">
        <v>104.1</v>
      </c>
      <c r="CA871">
        <v>1.6335999999999999</v>
      </c>
      <c r="CB871">
        <v>1203.24</v>
      </c>
      <c r="CC871">
        <v>19.41</v>
      </c>
      <c r="CD871">
        <v>1333.13</v>
      </c>
      <c r="CE871">
        <v>698.75</v>
      </c>
      <c r="CF871">
        <v>599.47</v>
      </c>
    </row>
    <row r="872" spans="1:84" x14ac:dyDescent="0.3">
      <c r="A872" s="2">
        <v>41631</v>
      </c>
      <c r="B872">
        <v>6.9432999999999998</v>
      </c>
      <c r="C872">
        <v>61.941000000000003</v>
      </c>
      <c r="D872">
        <v>50.211300000000001</v>
      </c>
      <c r="E872">
        <v>22.033100000000001</v>
      </c>
      <c r="F872">
        <v>44.821300000000001</v>
      </c>
      <c r="G872">
        <v>41.9895</v>
      </c>
      <c r="H872">
        <v>42.531100000000002</v>
      </c>
      <c r="I872">
        <v>23.6112</v>
      </c>
      <c r="J872">
        <v>42.750799999999998</v>
      </c>
      <c r="K872">
        <v>14.232100000000001</v>
      </c>
      <c r="L872">
        <v>38.195599999999999</v>
      </c>
      <c r="M872">
        <v>42.899900000000002</v>
      </c>
      <c r="N872">
        <v>69.841499999999996</v>
      </c>
      <c r="O872">
        <v>18.744700000000002</v>
      </c>
      <c r="P872">
        <v>11.7577</v>
      </c>
      <c r="Q872">
        <v>29.976400000000002</v>
      </c>
      <c r="R872">
        <v>30.619900000000001</v>
      </c>
      <c r="S872">
        <v>40.845700000000001</v>
      </c>
      <c r="T872">
        <v>121.05</v>
      </c>
      <c r="U872">
        <v>33.935699999999997</v>
      </c>
      <c r="V872">
        <v>103.28</v>
      </c>
      <c r="W872">
        <v>61.947099999999999</v>
      </c>
      <c r="X872">
        <v>27.614899999999999</v>
      </c>
      <c r="Y872">
        <v>110.977</v>
      </c>
      <c r="Z872">
        <v>6.5598999999999998</v>
      </c>
      <c r="AA872">
        <v>52.564100000000003</v>
      </c>
      <c r="AB872">
        <v>72.141599999999997</v>
      </c>
      <c r="AC872">
        <v>232.04400000000001</v>
      </c>
      <c r="AD872">
        <v>46.514099999999999</v>
      </c>
      <c r="AE872">
        <v>44.512700000000002</v>
      </c>
      <c r="AF872">
        <v>57.934600000000003</v>
      </c>
      <c r="AG872">
        <v>32.639299999999999</v>
      </c>
      <c r="AH872">
        <v>4.7798999999999996</v>
      </c>
      <c r="AI872">
        <v>50.041200000000003</v>
      </c>
      <c r="AJ872">
        <v>39.578600000000002</v>
      </c>
      <c r="AK872">
        <v>7.1916000000000002</v>
      </c>
      <c r="AL872">
        <v>123.47499999999999</v>
      </c>
      <c r="AM872">
        <v>8.5898000000000003</v>
      </c>
      <c r="AN872">
        <v>13.3919</v>
      </c>
      <c r="AO872" t="s">
        <v>85</v>
      </c>
      <c r="AP872">
        <v>18.196000000000002</v>
      </c>
      <c r="AQ872">
        <v>95.302000000000007</v>
      </c>
      <c r="AR872">
        <v>79.717100000000002</v>
      </c>
      <c r="AS872">
        <v>116.577</v>
      </c>
      <c r="AT872">
        <v>73.149600000000007</v>
      </c>
      <c r="AU872">
        <v>54.58</v>
      </c>
      <c r="AV872">
        <v>17.4283</v>
      </c>
      <c r="AW872">
        <v>92.800600000000003</v>
      </c>
      <c r="AX872">
        <v>67.440799999999996</v>
      </c>
      <c r="AY872" t="s">
        <v>85</v>
      </c>
      <c r="AZ872">
        <v>158.63300000000001</v>
      </c>
      <c r="BA872">
        <v>69.183999999999997</v>
      </c>
      <c r="BB872">
        <v>74.146100000000004</v>
      </c>
      <c r="BC872">
        <v>140.5959</v>
      </c>
      <c r="BD872">
        <v>20.980599999999999</v>
      </c>
      <c r="BE872">
        <v>76.522000000000006</v>
      </c>
      <c r="BF872">
        <v>48.419200000000004</v>
      </c>
      <c r="BG872">
        <v>32.282400000000003</v>
      </c>
      <c r="BH872">
        <v>79.543000000000006</v>
      </c>
      <c r="BI872">
        <v>113.483</v>
      </c>
      <c r="BJ872">
        <v>40.197299999999998</v>
      </c>
      <c r="BK872">
        <v>31.7471</v>
      </c>
      <c r="BL872">
        <v>35.695700000000002</v>
      </c>
      <c r="BM872">
        <v>66.067499999999995</v>
      </c>
      <c r="BN872">
        <v>76.116</v>
      </c>
      <c r="BO872">
        <v>66.763000000000005</v>
      </c>
      <c r="BP872">
        <v>52.014699999999998</v>
      </c>
      <c r="BQ872">
        <v>35.886000000000003</v>
      </c>
      <c r="BR872" t="s">
        <v>85</v>
      </c>
      <c r="BS872">
        <v>66.175600000000003</v>
      </c>
      <c r="BT872">
        <v>454.35660000000001</v>
      </c>
      <c r="BU872">
        <v>105.55070000000001</v>
      </c>
      <c r="BV872">
        <v>163.2706</v>
      </c>
      <c r="BW872">
        <v>141.00387841</v>
      </c>
      <c r="BX872">
        <v>1</v>
      </c>
      <c r="BY872">
        <v>1.3695999999999999</v>
      </c>
      <c r="BZ872">
        <v>104.11</v>
      </c>
      <c r="CA872">
        <v>1.6356000000000002</v>
      </c>
      <c r="CB872">
        <v>1198.8599999999999</v>
      </c>
      <c r="CC872">
        <v>19.4651</v>
      </c>
      <c r="CD872">
        <v>1330.15</v>
      </c>
      <c r="CE872">
        <v>696.45</v>
      </c>
      <c r="CF872">
        <v>651.01</v>
      </c>
    </row>
    <row r="873" spans="1:84" x14ac:dyDescent="0.3">
      <c r="A873" s="2">
        <v>41632</v>
      </c>
      <c r="B873">
        <v>6.9584999999999999</v>
      </c>
      <c r="C873">
        <v>62.145600000000002</v>
      </c>
      <c r="D873">
        <v>50.4268</v>
      </c>
      <c r="E873">
        <v>22.020299999999999</v>
      </c>
      <c r="F873">
        <v>45.211500000000001</v>
      </c>
      <c r="G873">
        <v>42.096400000000003</v>
      </c>
      <c r="H873">
        <v>42.470100000000002</v>
      </c>
      <c r="I873">
        <v>23.6279</v>
      </c>
      <c r="J873">
        <v>43.249299999999998</v>
      </c>
      <c r="K873">
        <v>14.149800000000001</v>
      </c>
      <c r="L873">
        <v>38.191499999999998</v>
      </c>
      <c r="M873">
        <v>42.861600000000003</v>
      </c>
      <c r="N873">
        <v>69.619200000000006</v>
      </c>
      <c r="O873">
        <v>19.043600000000001</v>
      </c>
      <c r="P873">
        <v>11.7577</v>
      </c>
      <c r="Q873">
        <v>29.9832</v>
      </c>
      <c r="R873">
        <v>30.619900000000001</v>
      </c>
      <c r="S873">
        <v>40.703800000000001</v>
      </c>
      <c r="T873">
        <v>120.89</v>
      </c>
      <c r="U873">
        <v>34.223799999999997</v>
      </c>
      <c r="V873">
        <v>103.05</v>
      </c>
      <c r="W873">
        <v>62.119</v>
      </c>
      <c r="X873">
        <v>27.592700000000001</v>
      </c>
      <c r="Y873">
        <v>110.711</v>
      </c>
      <c r="Z873">
        <v>6.5747</v>
      </c>
      <c r="AA873">
        <v>52.971200000000003</v>
      </c>
      <c r="AB873">
        <v>72.177300000000002</v>
      </c>
      <c r="AC873">
        <v>230.57300000000001</v>
      </c>
      <c r="AD873">
        <v>46.554000000000002</v>
      </c>
      <c r="AE873">
        <v>44.746200000000002</v>
      </c>
      <c r="AF873">
        <v>57.8733</v>
      </c>
      <c r="AG873">
        <v>32.581299999999999</v>
      </c>
      <c r="AH873">
        <v>4.8164999999999996</v>
      </c>
      <c r="AI873">
        <v>50.226799999999997</v>
      </c>
      <c r="AJ873">
        <v>39.6648</v>
      </c>
      <c r="AK873">
        <v>7.2030000000000003</v>
      </c>
      <c r="AL873">
        <v>123.23399999999999</v>
      </c>
      <c r="AM873">
        <v>8.7635000000000005</v>
      </c>
      <c r="AN873">
        <v>13.445499999999999</v>
      </c>
      <c r="AO873" t="s">
        <v>85</v>
      </c>
      <c r="AP873">
        <v>18.119</v>
      </c>
      <c r="AQ873">
        <v>94.501999999999995</v>
      </c>
      <c r="AR873">
        <v>80.060199999999995</v>
      </c>
      <c r="AS873">
        <v>116.94499999999999</v>
      </c>
      <c r="AT873">
        <v>73.9221</v>
      </c>
      <c r="AU873">
        <v>54.8</v>
      </c>
      <c r="AV873">
        <v>17.525300000000001</v>
      </c>
      <c r="AW873">
        <v>93.337199999999996</v>
      </c>
      <c r="AX873">
        <v>67.965400000000002</v>
      </c>
      <c r="AY873" t="s">
        <v>85</v>
      </c>
      <c r="AZ873">
        <v>158.35400000000001</v>
      </c>
      <c r="BA873">
        <v>69.253</v>
      </c>
      <c r="BB873">
        <v>74.749399999999994</v>
      </c>
      <c r="BC873">
        <v>141.3597</v>
      </c>
      <c r="BD873">
        <v>21.0717</v>
      </c>
      <c r="BE873">
        <v>76.546999999999997</v>
      </c>
      <c r="BF873">
        <v>48.427500000000002</v>
      </c>
      <c r="BG873">
        <v>32.3065</v>
      </c>
      <c r="BH873">
        <v>79.741</v>
      </c>
      <c r="BI873">
        <v>113.64</v>
      </c>
      <c r="BJ873">
        <v>40.238</v>
      </c>
      <c r="BK873">
        <v>32.145899999999997</v>
      </c>
      <c r="BL873">
        <v>35.950299999999999</v>
      </c>
      <c r="BM873">
        <v>66.067499999999995</v>
      </c>
      <c r="BN873">
        <v>76.397999999999996</v>
      </c>
      <c r="BO873">
        <v>66.564999999999998</v>
      </c>
      <c r="BP873">
        <v>52.181699999999999</v>
      </c>
      <c r="BQ873">
        <v>36.1815</v>
      </c>
      <c r="BR873" t="s">
        <v>85</v>
      </c>
      <c r="BS873">
        <v>66.294600000000003</v>
      </c>
      <c r="BT873">
        <v>453.25830000000002</v>
      </c>
      <c r="BU873">
        <v>105.55249999999999</v>
      </c>
      <c r="BV873">
        <v>163.334</v>
      </c>
      <c r="BW873">
        <v>141.00454818</v>
      </c>
      <c r="BX873">
        <v>1</v>
      </c>
      <c r="BY873">
        <v>1.3679999999999999</v>
      </c>
      <c r="BZ873">
        <v>104.25</v>
      </c>
      <c r="CA873">
        <v>1.6368</v>
      </c>
      <c r="CB873">
        <v>1204.3499999999999</v>
      </c>
      <c r="CC873">
        <v>19.494700000000002</v>
      </c>
      <c r="CD873">
        <v>1335.95</v>
      </c>
      <c r="CE873">
        <v>696.8</v>
      </c>
      <c r="CF873">
        <v>648.27</v>
      </c>
    </row>
    <row r="874" spans="1:84" x14ac:dyDescent="0.3">
      <c r="A874" s="2">
        <v>41633</v>
      </c>
      <c r="B874">
        <v>6.9584999999999999</v>
      </c>
      <c r="C874">
        <v>62.145600000000002</v>
      </c>
      <c r="D874">
        <v>50.4268</v>
      </c>
      <c r="E874">
        <v>22.020299999999999</v>
      </c>
      <c r="F874">
        <v>45.211500000000001</v>
      </c>
      <c r="G874">
        <v>42.096400000000003</v>
      </c>
      <c r="H874">
        <v>42.470100000000002</v>
      </c>
      <c r="I874">
        <v>23.6279</v>
      </c>
      <c r="J874">
        <v>43.249299999999998</v>
      </c>
      <c r="K874">
        <v>14.149800000000001</v>
      </c>
      <c r="L874">
        <v>38.191499999999998</v>
      </c>
      <c r="M874">
        <v>42.861600000000003</v>
      </c>
      <c r="N874">
        <v>69.619200000000006</v>
      </c>
      <c r="O874">
        <v>19.043600000000001</v>
      </c>
      <c r="P874">
        <v>11.7577</v>
      </c>
      <c r="Q874">
        <v>29.9832</v>
      </c>
      <c r="R874">
        <v>30.619900000000001</v>
      </c>
      <c r="S874">
        <v>40.703800000000001</v>
      </c>
      <c r="T874">
        <v>120.89</v>
      </c>
      <c r="U874">
        <v>34.223799999999997</v>
      </c>
      <c r="V874">
        <v>103.05</v>
      </c>
      <c r="W874">
        <v>62.119</v>
      </c>
      <c r="X874">
        <v>27.592700000000001</v>
      </c>
      <c r="Y874">
        <v>110.711</v>
      </c>
      <c r="Z874">
        <v>6.5747</v>
      </c>
      <c r="AA874">
        <v>52.971200000000003</v>
      </c>
      <c r="AB874">
        <v>72.177300000000002</v>
      </c>
      <c r="AC874">
        <v>230.57300000000001</v>
      </c>
      <c r="AD874">
        <v>46.554000000000002</v>
      </c>
      <c r="AE874">
        <v>44.746200000000002</v>
      </c>
      <c r="AF874">
        <v>57.8733</v>
      </c>
      <c r="AG874">
        <v>32.581299999999999</v>
      </c>
      <c r="AH874">
        <v>4.8164999999999996</v>
      </c>
      <c r="AI874">
        <v>50.226799999999997</v>
      </c>
      <c r="AJ874">
        <v>39.6648</v>
      </c>
      <c r="AK874">
        <v>7.2030000000000003</v>
      </c>
      <c r="AL874">
        <v>123.23399999999999</v>
      </c>
      <c r="AM874">
        <v>8.7635000000000005</v>
      </c>
      <c r="AN874">
        <v>13.445499999999999</v>
      </c>
      <c r="AO874" t="s">
        <v>85</v>
      </c>
      <c r="AP874">
        <v>18.119</v>
      </c>
      <c r="AQ874">
        <v>94.501999999999995</v>
      </c>
      <c r="AR874">
        <v>80.060199999999995</v>
      </c>
      <c r="AS874">
        <v>116.94499999999999</v>
      </c>
      <c r="AT874">
        <v>73.9221</v>
      </c>
      <c r="AU874">
        <v>54.8</v>
      </c>
      <c r="AV874">
        <v>17.525300000000001</v>
      </c>
      <c r="AW874">
        <v>93.337199999999996</v>
      </c>
      <c r="AX874">
        <v>67.965400000000002</v>
      </c>
      <c r="AY874" t="s">
        <v>85</v>
      </c>
      <c r="AZ874">
        <v>158.35400000000001</v>
      </c>
      <c r="BA874">
        <v>69.253</v>
      </c>
      <c r="BB874">
        <v>74.749399999999994</v>
      </c>
      <c r="BC874">
        <v>141.3597</v>
      </c>
      <c r="BD874">
        <v>21.0717</v>
      </c>
      <c r="BE874">
        <v>76.546999999999997</v>
      </c>
      <c r="BF874">
        <v>48.427500000000002</v>
      </c>
      <c r="BG874">
        <v>32.3065</v>
      </c>
      <c r="BH874">
        <v>79.741</v>
      </c>
      <c r="BI874">
        <v>113.64</v>
      </c>
      <c r="BJ874">
        <v>40.238</v>
      </c>
      <c r="BK874">
        <v>32.145899999999997</v>
      </c>
      <c r="BL874">
        <v>35.950299999999999</v>
      </c>
      <c r="BM874">
        <v>66.067499999999995</v>
      </c>
      <c r="BN874">
        <v>76.397999999999996</v>
      </c>
      <c r="BO874">
        <v>66.564999999999998</v>
      </c>
      <c r="BP874">
        <v>52.181699999999999</v>
      </c>
      <c r="BQ874">
        <v>36.1815</v>
      </c>
      <c r="BR874" t="s">
        <v>85</v>
      </c>
      <c r="BS874">
        <v>66.294600000000003</v>
      </c>
      <c r="BT874">
        <v>453.21539999999999</v>
      </c>
      <c r="BU874">
        <v>105.55249999999999</v>
      </c>
      <c r="BV874">
        <v>163.334</v>
      </c>
      <c r="BW874">
        <v>141.00521795</v>
      </c>
      <c r="BX874">
        <v>1</v>
      </c>
      <c r="BY874">
        <v>1.3681000000000001</v>
      </c>
      <c r="BZ874">
        <v>104.38</v>
      </c>
      <c r="CA874">
        <v>1.6351</v>
      </c>
      <c r="CB874">
        <v>1204.6199999999999</v>
      </c>
      <c r="CC874">
        <v>19.501200000000001</v>
      </c>
      <c r="CD874">
        <v>1331.57</v>
      </c>
      <c r="CE874">
        <v>694.5</v>
      </c>
      <c r="CF874">
        <v>710.42</v>
      </c>
    </row>
    <row r="875" spans="1:84" x14ac:dyDescent="0.3">
      <c r="A875" s="2">
        <v>41634</v>
      </c>
      <c r="B875">
        <v>6.9584999999999999</v>
      </c>
      <c r="C875">
        <v>62.145600000000002</v>
      </c>
      <c r="D875">
        <v>50.4268</v>
      </c>
      <c r="E875">
        <v>22.020299999999999</v>
      </c>
      <c r="F875">
        <v>45.211500000000001</v>
      </c>
      <c r="G875">
        <v>42.096400000000003</v>
      </c>
      <c r="H875">
        <v>42.470100000000002</v>
      </c>
      <c r="I875">
        <v>23.6279</v>
      </c>
      <c r="J875">
        <v>43.249299999999998</v>
      </c>
      <c r="K875">
        <v>14.149800000000001</v>
      </c>
      <c r="L875">
        <v>38.191499999999998</v>
      </c>
      <c r="M875">
        <v>42.861600000000003</v>
      </c>
      <c r="N875">
        <v>69.619200000000006</v>
      </c>
      <c r="O875">
        <v>19.043600000000001</v>
      </c>
      <c r="P875">
        <v>11.7577</v>
      </c>
      <c r="Q875">
        <v>29.9832</v>
      </c>
      <c r="R875">
        <v>30.619900000000001</v>
      </c>
      <c r="S875">
        <v>40.703800000000001</v>
      </c>
      <c r="T875">
        <v>120.89</v>
      </c>
      <c r="U875">
        <v>34.223799999999997</v>
      </c>
      <c r="V875">
        <v>103.05</v>
      </c>
      <c r="W875">
        <v>62.119</v>
      </c>
      <c r="X875">
        <v>27.592700000000001</v>
      </c>
      <c r="Y875">
        <v>110.711</v>
      </c>
      <c r="Z875">
        <v>6.5747</v>
      </c>
      <c r="AA875">
        <v>52.971200000000003</v>
      </c>
      <c r="AB875">
        <v>72.177300000000002</v>
      </c>
      <c r="AC875">
        <v>230.57300000000001</v>
      </c>
      <c r="AD875">
        <v>46.554000000000002</v>
      </c>
      <c r="AE875">
        <v>44.746200000000002</v>
      </c>
      <c r="AF875">
        <v>57.8733</v>
      </c>
      <c r="AG875">
        <v>32.581299999999999</v>
      </c>
      <c r="AH875">
        <v>4.8164999999999996</v>
      </c>
      <c r="AI875">
        <v>50.226799999999997</v>
      </c>
      <c r="AJ875">
        <v>39.6648</v>
      </c>
      <c r="AK875">
        <v>7.2030000000000003</v>
      </c>
      <c r="AL875">
        <v>123.23399999999999</v>
      </c>
      <c r="AM875">
        <v>8.7635000000000005</v>
      </c>
      <c r="AN875">
        <v>13.445499999999999</v>
      </c>
      <c r="AO875" t="s">
        <v>85</v>
      </c>
      <c r="AP875">
        <v>17.998999999999999</v>
      </c>
      <c r="AQ875">
        <v>96.278000000000006</v>
      </c>
      <c r="AR875">
        <v>80.34</v>
      </c>
      <c r="AS875">
        <v>118.175</v>
      </c>
      <c r="AT875">
        <v>74.1173</v>
      </c>
      <c r="AU875">
        <v>54.85</v>
      </c>
      <c r="AV875">
        <v>17.6142</v>
      </c>
      <c r="AW875">
        <v>94.319599999999994</v>
      </c>
      <c r="AX875">
        <v>68.674000000000007</v>
      </c>
      <c r="AY875" t="s">
        <v>85</v>
      </c>
      <c r="AZ875">
        <v>158.61500000000001</v>
      </c>
      <c r="BA875">
        <v>70.034000000000006</v>
      </c>
      <c r="BB875">
        <v>75.286600000000007</v>
      </c>
      <c r="BC875">
        <v>143.00309999999999</v>
      </c>
      <c r="BD875">
        <v>21.295400000000001</v>
      </c>
      <c r="BE875">
        <v>76.946100000000001</v>
      </c>
      <c r="BF875">
        <v>48.385899999999999</v>
      </c>
      <c r="BG875">
        <v>32.547699999999999</v>
      </c>
      <c r="BH875">
        <v>79.989000000000004</v>
      </c>
      <c r="BI875">
        <v>114.71899999999999</v>
      </c>
      <c r="BJ875">
        <v>40.490400000000001</v>
      </c>
      <c r="BK875">
        <v>32.457999999999998</v>
      </c>
      <c r="BL875">
        <v>36.195700000000002</v>
      </c>
      <c r="BM875">
        <v>66.433099999999996</v>
      </c>
      <c r="BN875">
        <v>76.841999999999999</v>
      </c>
      <c r="BO875">
        <v>67.212000000000003</v>
      </c>
      <c r="BP875">
        <v>52.532400000000003</v>
      </c>
      <c r="BQ875">
        <v>36.329300000000003</v>
      </c>
      <c r="BR875" t="s">
        <v>85</v>
      </c>
      <c r="BS875">
        <v>66.617500000000007</v>
      </c>
      <c r="BT875">
        <v>452.7534</v>
      </c>
      <c r="BU875">
        <v>105.55249999999999</v>
      </c>
      <c r="BV875">
        <v>163.334</v>
      </c>
      <c r="BW875">
        <v>141.00588773000001</v>
      </c>
      <c r="BX875">
        <v>1</v>
      </c>
      <c r="BY875">
        <v>1.3691</v>
      </c>
      <c r="BZ875">
        <v>104.81</v>
      </c>
      <c r="CA875">
        <v>1.6411</v>
      </c>
      <c r="CB875">
        <v>1210.6400000000001</v>
      </c>
      <c r="CC875">
        <v>19.7727</v>
      </c>
      <c r="CD875">
        <v>1358.95</v>
      </c>
      <c r="CE875">
        <v>700.05</v>
      </c>
      <c r="CF875">
        <v>706.42</v>
      </c>
    </row>
    <row r="876" spans="1:84" x14ac:dyDescent="0.3">
      <c r="A876" s="2">
        <v>41635</v>
      </c>
      <c r="B876">
        <v>6.9722</v>
      </c>
      <c r="C876">
        <v>63.168399999999998</v>
      </c>
      <c r="D876">
        <v>50.507599999999996</v>
      </c>
      <c r="E876">
        <v>22.478100000000001</v>
      </c>
      <c r="F876">
        <v>45.699100000000001</v>
      </c>
      <c r="G876">
        <v>42.696599999999997</v>
      </c>
      <c r="H876">
        <v>43.05</v>
      </c>
      <c r="I876">
        <v>23.979299999999999</v>
      </c>
      <c r="J876">
        <v>43.503</v>
      </c>
      <c r="K876">
        <v>14.3788</v>
      </c>
      <c r="L876">
        <v>38.752499999999998</v>
      </c>
      <c r="M876">
        <v>43.225700000000003</v>
      </c>
      <c r="N876">
        <v>71.268199999999993</v>
      </c>
      <c r="O876">
        <v>19.587299999999999</v>
      </c>
      <c r="P876">
        <v>11.7577</v>
      </c>
      <c r="Q876">
        <v>30.323899999999998</v>
      </c>
      <c r="R876">
        <v>30.9925</v>
      </c>
      <c r="S876">
        <v>40.801400000000001</v>
      </c>
      <c r="T876">
        <v>123.23</v>
      </c>
      <c r="U876">
        <v>34.5334</v>
      </c>
      <c r="V876">
        <v>104.95</v>
      </c>
      <c r="W876">
        <v>62.700099999999999</v>
      </c>
      <c r="X876">
        <v>28.5032</v>
      </c>
      <c r="Y876">
        <v>112.173</v>
      </c>
      <c r="Z876">
        <v>6.6905000000000001</v>
      </c>
      <c r="AA876">
        <v>53.541200000000003</v>
      </c>
      <c r="AB876">
        <v>73.986199999999997</v>
      </c>
      <c r="AC876">
        <v>241.881</v>
      </c>
      <c r="AD876">
        <v>46.737699999999997</v>
      </c>
      <c r="AE876">
        <v>45.253500000000003</v>
      </c>
      <c r="AF876">
        <v>58.670499999999997</v>
      </c>
      <c r="AG876">
        <v>33.186900000000001</v>
      </c>
      <c r="AH876">
        <v>4.8205999999999998</v>
      </c>
      <c r="AI876">
        <v>51.106699999999996</v>
      </c>
      <c r="AJ876">
        <v>40.427199999999999</v>
      </c>
      <c r="AK876">
        <v>7.2205000000000004</v>
      </c>
      <c r="AL876">
        <v>125.53700000000001</v>
      </c>
      <c r="AM876">
        <v>8.8729999999999993</v>
      </c>
      <c r="AN876">
        <v>13.663399999999999</v>
      </c>
      <c r="AO876" t="s">
        <v>85</v>
      </c>
      <c r="AP876">
        <v>17.876999999999999</v>
      </c>
      <c r="AQ876">
        <v>96.918000000000006</v>
      </c>
      <c r="AR876">
        <v>80.511499999999998</v>
      </c>
      <c r="AS876">
        <v>117.005</v>
      </c>
      <c r="AT876">
        <v>73.889600000000002</v>
      </c>
      <c r="AU876">
        <v>54.45</v>
      </c>
      <c r="AV876">
        <v>17.791899999999998</v>
      </c>
      <c r="AW876">
        <v>94.637</v>
      </c>
      <c r="AX876">
        <v>68.4255</v>
      </c>
      <c r="AY876" t="s">
        <v>85</v>
      </c>
      <c r="AZ876">
        <v>158.52500000000001</v>
      </c>
      <c r="BA876">
        <v>70.111000000000004</v>
      </c>
      <c r="BB876">
        <v>75.319599999999994</v>
      </c>
      <c r="BC876">
        <v>142.79480000000001</v>
      </c>
      <c r="BD876">
        <v>21.212599999999998</v>
      </c>
      <c r="BE876">
        <v>76.7881</v>
      </c>
      <c r="BF876">
        <v>48.335999999999999</v>
      </c>
      <c r="BG876">
        <v>32.6843</v>
      </c>
      <c r="BH876">
        <v>80.046999999999997</v>
      </c>
      <c r="BI876">
        <v>115.598</v>
      </c>
      <c r="BJ876">
        <v>40.547400000000003</v>
      </c>
      <c r="BK876">
        <v>32.328000000000003</v>
      </c>
      <c r="BL876">
        <v>36.181800000000003</v>
      </c>
      <c r="BM876">
        <v>66.636300000000006</v>
      </c>
      <c r="BN876">
        <v>76.704999999999998</v>
      </c>
      <c r="BO876">
        <v>67.067999999999998</v>
      </c>
      <c r="BP876">
        <v>52.405900000000003</v>
      </c>
      <c r="BQ876">
        <v>36.321899999999999</v>
      </c>
      <c r="BR876" t="s">
        <v>85</v>
      </c>
      <c r="BS876">
        <v>66.685500000000005</v>
      </c>
      <c r="BT876">
        <v>453.19760000000002</v>
      </c>
      <c r="BU876">
        <v>105.5432</v>
      </c>
      <c r="BV876">
        <v>163.4452</v>
      </c>
      <c r="BW876">
        <v>141.00663976000001</v>
      </c>
      <c r="BX876">
        <v>1</v>
      </c>
      <c r="BY876">
        <v>1.3749</v>
      </c>
      <c r="BZ876">
        <v>105.17</v>
      </c>
      <c r="CA876">
        <v>1.6482999999999999</v>
      </c>
      <c r="CB876">
        <v>1213.27</v>
      </c>
      <c r="CC876">
        <v>20.077500000000001</v>
      </c>
      <c r="CD876">
        <v>1374.95</v>
      </c>
      <c r="CE876">
        <v>711.55</v>
      </c>
      <c r="CF876">
        <v>721.44</v>
      </c>
    </row>
    <row r="877" spans="1:84" x14ac:dyDescent="0.3">
      <c r="A877" s="2">
        <v>41638</v>
      </c>
      <c r="B877">
        <v>7.0465</v>
      </c>
      <c r="C877">
        <v>63.323399999999999</v>
      </c>
      <c r="D877">
        <v>50.049599999999998</v>
      </c>
      <c r="E877">
        <v>22.674900000000001</v>
      </c>
      <c r="F877">
        <v>45.789700000000003</v>
      </c>
      <c r="G877">
        <v>42.9679</v>
      </c>
      <c r="H877">
        <v>43.095799999999997</v>
      </c>
      <c r="I877">
        <v>23.933199999999999</v>
      </c>
      <c r="J877">
        <v>43.823399999999999</v>
      </c>
      <c r="K877">
        <v>14.4038</v>
      </c>
      <c r="L877">
        <v>38.768700000000003</v>
      </c>
      <c r="M877">
        <v>43.470100000000002</v>
      </c>
      <c r="N877">
        <v>71.258899999999997</v>
      </c>
      <c r="O877">
        <v>19.688099999999999</v>
      </c>
      <c r="P877">
        <v>11.761100000000001</v>
      </c>
      <c r="Q877">
        <v>30.204699999999999</v>
      </c>
      <c r="R877">
        <v>31.0626</v>
      </c>
      <c r="S877">
        <v>41.111800000000002</v>
      </c>
      <c r="T877">
        <v>124.03</v>
      </c>
      <c r="U877">
        <v>34.391500000000001</v>
      </c>
      <c r="V877">
        <v>104.83</v>
      </c>
      <c r="W877">
        <v>62.7164</v>
      </c>
      <c r="X877">
        <v>28.680900000000001</v>
      </c>
      <c r="Y877">
        <v>112.43899999999999</v>
      </c>
      <c r="Z877">
        <v>6.6348000000000003</v>
      </c>
      <c r="AA877">
        <v>53.337600000000002</v>
      </c>
      <c r="AB877">
        <v>74.2089</v>
      </c>
      <c r="AC877">
        <v>242.15700000000001</v>
      </c>
      <c r="AD877">
        <v>46.314399999999999</v>
      </c>
      <c r="AE877">
        <v>45.064900000000002</v>
      </c>
      <c r="AF877">
        <v>58.471200000000003</v>
      </c>
      <c r="AG877">
        <v>33.012700000000002</v>
      </c>
      <c r="AH877">
        <v>4.8148</v>
      </c>
      <c r="AI877">
        <v>51.179400000000001</v>
      </c>
      <c r="AJ877">
        <v>40.427199999999999</v>
      </c>
      <c r="AK877">
        <v>7.1696</v>
      </c>
      <c r="AL877">
        <v>125.949</v>
      </c>
      <c r="AM877">
        <v>8.8617000000000008</v>
      </c>
      <c r="AN877">
        <v>13.6241</v>
      </c>
      <c r="AO877" t="s">
        <v>85</v>
      </c>
      <c r="AP877">
        <v>17.699000000000002</v>
      </c>
      <c r="AQ877">
        <v>97.23</v>
      </c>
      <c r="AR877">
        <v>80.872600000000006</v>
      </c>
      <c r="AS877">
        <v>116.167</v>
      </c>
      <c r="AT877">
        <v>73.889600000000002</v>
      </c>
      <c r="AU877">
        <v>55.17</v>
      </c>
      <c r="AV877">
        <v>17.977699999999999</v>
      </c>
      <c r="AW877">
        <v>93.881299999999996</v>
      </c>
      <c r="AX877">
        <v>70.155699999999996</v>
      </c>
      <c r="AY877" t="s">
        <v>85</v>
      </c>
      <c r="AZ877">
        <v>157.96700000000001</v>
      </c>
      <c r="BA877">
        <v>70.369</v>
      </c>
      <c r="BB877">
        <v>75.203900000000004</v>
      </c>
      <c r="BC877">
        <v>143.82089999999999</v>
      </c>
      <c r="BD877">
        <v>21.419699999999999</v>
      </c>
      <c r="BE877">
        <v>76.746499999999997</v>
      </c>
      <c r="BF877">
        <v>48.178100000000001</v>
      </c>
      <c r="BG877">
        <v>33.03</v>
      </c>
      <c r="BH877">
        <v>80.13</v>
      </c>
      <c r="BI877">
        <v>115.65600000000001</v>
      </c>
      <c r="BJ877">
        <v>40.669600000000003</v>
      </c>
      <c r="BK877">
        <v>32.328000000000003</v>
      </c>
      <c r="BL877">
        <v>36.450299999999999</v>
      </c>
      <c r="BM877">
        <v>66.628100000000003</v>
      </c>
      <c r="BN877">
        <v>77.072999999999993</v>
      </c>
      <c r="BO877">
        <v>67.149000000000001</v>
      </c>
      <c r="BP877">
        <v>52.701799999999999</v>
      </c>
      <c r="BQ877">
        <v>36.307099999999998</v>
      </c>
      <c r="BR877" t="s">
        <v>85</v>
      </c>
      <c r="BS877">
        <v>66.8215</v>
      </c>
      <c r="BT877">
        <v>454.28500000000003</v>
      </c>
      <c r="BU877">
        <v>105.52079999999999</v>
      </c>
      <c r="BV877">
        <v>163.2184</v>
      </c>
      <c r="BW877">
        <v>141.00901730000001</v>
      </c>
      <c r="BX877">
        <v>1</v>
      </c>
      <c r="BY877">
        <v>1.3801000000000001</v>
      </c>
      <c r="BZ877">
        <v>105.15</v>
      </c>
      <c r="CA877">
        <v>1.6501000000000001</v>
      </c>
      <c r="CB877">
        <v>1196.57</v>
      </c>
      <c r="CC877">
        <v>19.575099999999999</v>
      </c>
      <c r="CD877">
        <v>1356.35</v>
      </c>
      <c r="CE877">
        <v>709.35</v>
      </c>
      <c r="CF877">
        <v>720.94</v>
      </c>
    </row>
    <row r="878" spans="1:84" x14ac:dyDescent="0.3">
      <c r="A878" s="2">
        <v>41639</v>
      </c>
      <c r="B878">
        <v>7.0632000000000001</v>
      </c>
      <c r="C878">
        <v>63.726300000000002</v>
      </c>
      <c r="D878">
        <v>50.121499999999997</v>
      </c>
      <c r="E878">
        <v>22.653500000000001</v>
      </c>
      <c r="F878">
        <v>45.831499999999998</v>
      </c>
      <c r="G878">
        <v>43.017200000000003</v>
      </c>
      <c r="H878">
        <v>43.225499999999997</v>
      </c>
      <c r="I878">
        <v>24.1005</v>
      </c>
      <c r="J878">
        <v>43.734400000000001</v>
      </c>
      <c r="K878">
        <v>14.461</v>
      </c>
      <c r="L878">
        <v>38.797199999999997</v>
      </c>
      <c r="M878">
        <v>43.230499999999999</v>
      </c>
      <c r="N878">
        <v>71.592399999999998</v>
      </c>
      <c r="O878">
        <v>19.745699999999999</v>
      </c>
      <c r="P878">
        <v>11.799099999999999</v>
      </c>
      <c r="Q878">
        <v>30.3444</v>
      </c>
      <c r="R878">
        <v>31.1511</v>
      </c>
      <c r="S878">
        <v>41.511000000000003</v>
      </c>
      <c r="T878">
        <v>123.83</v>
      </c>
      <c r="U878">
        <v>34.451700000000002</v>
      </c>
      <c r="V878">
        <v>105.15</v>
      </c>
      <c r="W878">
        <v>63.2239</v>
      </c>
      <c r="X878">
        <v>28.803000000000001</v>
      </c>
      <c r="Y878">
        <v>113.193</v>
      </c>
      <c r="Z878">
        <v>6.6794000000000002</v>
      </c>
      <c r="AA878">
        <v>54.151800000000001</v>
      </c>
      <c r="AB878">
        <v>73.790099999999995</v>
      </c>
      <c r="AC878">
        <v>242.249</v>
      </c>
      <c r="AD878">
        <v>46.6738</v>
      </c>
      <c r="AE878">
        <v>45.3523</v>
      </c>
      <c r="AF878">
        <v>59.115099999999998</v>
      </c>
      <c r="AG878">
        <v>33.166200000000003</v>
      </c>
      <c r="AH878">
        <v>4.8530999999999995</v>
      </c>
      <c r="AI878">
        <v>51.179400000000001</v>
      </c>
      <c r="AJ878">
        <v>40.204900000000002</v>
      </c>
      <c r="AK878">
        <v>7.1680999999999999</v>
      </c>
      <c r="AL878">
        <v>128.011</v>
      </c>
      <c r="AM878">
        <v>8.9522999999999993</v>
      </c>
      <c r="AN878">
        <v>13.684799999999999</v>
      </c>
      <c r="AO878" t="s">
        <v>85</v>
      </c>
      <c r="AP878">
        <v>17.91</v>
      </c>
      <c r="AQ878">
        <v>96.11</v>
      </c>
      <c r="AR878">
        <v>81.901700000000005</v>
      </c>
      <c r="AS878">
        <v>116.654</v>
      </c>
      <c r="AT878">
        <v>73.840800000000002</v>
      </c>
      <c r="AU878">
        <v>55.19</v>
      </c>
      <c r="AV878">
        <v>18.139299999999999</v>
      </c>
      <c r="AW878">
        <v>94.395200000000003</v>
      </c>
      <c r="AX878">
        <v>70.312200000000004</v>
      </c>
      <c r="AY878" t="s">
        <v>85</v>
      </c>
      <c r="AZ878">
        <v>159.34299999999999</v>
      </c>
      <c r="BA878">
        <v>70.712999999999994</v>
      </c>
      <c r="BB878">
        <v>75.509699999999995</v>
      </c>
      <c r="BC878">
        <v>144.7159</v>
      </c>
      <c r="BD878">
        <v>21.510899999999999</v>
      </c>
      <c r="BE878">
        <v>76.156199999999998</v>
      </c>
      <c r="BF878">
        <v>48.618699999999997</v>
      </c>
      <c r="BG878">
        <v>33.206800000000001</v>
      </c>
      <c r="BH878">
        <v>80.146000000000001</v>
      </c>
      <c r="BI878">
        <v>116.345</v>
      </c>
      <c r="BJ878">
        <v>40.7592</v>
      </c>
      <c r="BK878">
        <v>32.449300000000001</v>
      </c>
      <c r="BL878">
        <v>36.404000000000003</v>
      </c>
      <c r="BM878">
        <v>66.148700000000005</v>
      </c>
      <c r="BN878">
        <v>77.295000000000002</v>
      </c>
      <c r="BO878">
        <v>67.616</v>
      </c>
      <c r="BP878">
        <v>53.124000000000002</v>
      </c>
      <c r="BQ878">
        <v>36.299700000000001</v>
      </c>
      <c r="BR878" t="s">
        <v>85</v>
      </c>
      <c r="BS878">
        <v>66.872500000000002</v>
      </c>
      <c r="BT878">
        <v>453.87099999999998</v>
      </c>
      <c r="BU878">
        <v>105.54389999999999</v>
      </c>
      <c r="BV878">
        <v>163.32939999999999</v>
      </c>
      <c r="BW878">
        <v>141.01076423999999</v>
      </c>
      <c r="BX878">
        <v>1</v>
      </c>
      <c r="BY878">
        <v>1.3743000000000001</v>
      </c>
      <c r="BZ878">
        <v>105.31</v>
      </c>
      <c r="CA878">
        <v>1.6556999999999999</v>
      </c>
      <c r="CB878">
        <v>1201.6400000000001</v>
      </c>
      <c r="CC878">
        <v>19.471699999999998</v>
      </c>
      <c r="CD878">
        <v>1371</v>
      </c>
      <c r="CE878">
        <v>716.38</v>
      </c>
      <c r="CF878">
        <v>746.89</v>
      </c>
    </row>
    <row r="879" spans="1:84" x14ac:dyDescent="0.3">
      <c r="A879" s="2">
        <v>41640</v>
      </c>
      <c r="B879">
        <v>7.0632000000000001</v>
      </c>
      <c r="C879">
        <v>63.726300000000002</v>
      </c>
      <c r="D879">
        <v>50.121499999999997</v>
      </c>
      <c r="E879">
        <v>22.653500000000001</v>
      </c>
      <c r="F879">
        <v>45.831499999999998</v>
      </c>
      <c r="G879">
        <v>43.017200000000003</v>
      </c>
      <c r="H879">
        <v>43.225499999999997</v>
      </c>
      <c r="I879">
        <v>24.1005</v>
      </c>
      <c r="J879">
        <v>43.734400000000001</v>
      </c>
      <c r="K879">
        <v>14.461</v>
      </c>
      <c r="L879">
        <v>38.797199999999997</v>
      </c>
      <c r="M879">
        <v>43.230499999999999</v>
      </c>
      <c r="N879">
        <v>71.592399999999998</v>
      </c>
      <c r="O879">
        <v>19.745699999999999</v>
      </c>
      <c r="P879">
        <v>11.799099999999999</v>
      </c>
      <c r="Q879">
        <v>30.3444</v>
      </c>
      <c r="R879">
        <v>31.1511</v>
      </c>
      <c r="S879">
        <v>41.511000000000003</v>
      </c>
      <c r="T879">
        <v>123.83</v>
      </c>
      <c r="U879">
        <v>34.451700000000002</v>
      </c>
      <c r="V879">
        <v>105.15</v>
      </c>
      <c r="W879">
        <v>63.2239</v>
      </c>
      <c r="X879">
        <v>28.803000000000001</v>
      </c>
      <c r="Y879">
        <v>113.193</v>
      </c>
      <c r="Z879">
        <v>6.6794000000000002</v>
      </c>
      <c r="AA879">
        <v>54.151800000000001</v>
      </c>
      <c r="AB879">
        <v>73.790099999999995</v>
      </c>
      <c r="AC879">
        <v>242.249</v>
      </c>
      <c r="AD879">
        <v>46.6738</v>
      </c>
      <c r="AE879">
        <v>45.3523</v>
      </c>
      <c r="AF879">
        <v>59.115099999999998</v>
      </c>
      <c r="AG879">
        <v>33.166200000000003</v>
      </c>
      <c r="AH879">
        <v>4.8530999999999995</v>
      </c>
      <c r="AI879">
        <v>51.179400000000001</v>
      </c>
      <c r="AJ879">
        <v>40.204900000000002</v>
      </c>
      <c r="AK879">
        <v>7.1680999999999999</v>
      </c>
      <c r="AL879">
        <v>128.011</v>
      </c>
      <c r="AM879">
        <v>8.9522999999999993</v>
      </c>
      <c r="AN879">
        <v>13.684799999999999</v>
      </c>
      <c r="AO879" t="s">
        <v>85</v>
      </c>
      <c r="AP879">
        <v>17.91</v>
      </c>
      <c r="AQ879">
        <v>96.11</v>
      </c>
      <c r="AR879">
        <v>81.901700000000005</v>
      </c>
      <c r="AS879">
        <v>116.654</v>
      </c>
      <c r="AT879">
        <v>73.840800000000002</v>
      </c>
      <c r="AU879">
        <v>55.19</v>
      </c>
      <c r="AV879">
        <v>18.139299999999999</v>
      </c>
      <c r="AW879">
        <v>94.395200000000003</v>
      </c>
      <c r="AX879">
        <v>70.312200000000004</v>
      </c>
      <c r="AY879" t="s">
        <v>85</v>
      </c>
      <c r="AZ879">
        <v>159.34299999999999</v>
      </c>
      <c r="BA879">
        <v>70.712999999999994</v>
      </c>
      <c r="BB879">
        <v>75.509699999999995</v>
      </c>
      <c r="BC879">
        <v>144.7159</v>
      </c>
      <c r="BD879">
        <v>21.510899999999999</v>
      </c>
      <c r="BE879">
        <v>76.156199999999998</v>
      </c>
      <c r="BF879">
        <v>48.618699999999997</v>
      </c>
      <c r="BG879">
        <v>33.206800000000001</v>
      </c>
      <c r="BH879">
        <v>80.146000000000001</v>
      </c>
      <c r="BI879">
        <v>116.345</v>
      </c>
      <c r="BJ879">
        <v>40.7592</v>
      </c>
      <c r="BK879">
        <v>32.449300000000001</v>
      </c>
      <c r="BL879">
        <v>36.404000000000003</v>
      </c>
      <c r="BM879">
        <v>66.148700000000005</v>
      </c>
      <c r="BN879">
        <v>77.295000000000002</v>
      </c>
      <c r="BO879">
        <v>67.616</v>
      </c>
      <c r="BP879">
        <v>53.124000000000002</v>
      </c>
      <c r="BQ879">
        <v>36.299700000000001</v>
      </c>
      <c r="BR879" t="s">
        <v>85</v>
      </c>
      <c r="BS879">
        <v>66.872500000000002</v>
      </c>
      <c r="BT879">
        <v>453.87099999999998</v>
      </c>
      <c r="BU879">
        <v>105.54389999999999</v>
      </c>
      <c r="BV879">
        <v>163.32939999999999</v>
      </c>
      <c r="BW879">
        <v>141.01251121000001</v>
      </c>
      <c r="BX879">
        <v>1</v>
      </c>
      <c r="BY879">
        <v>1.3763000000000001</v>
      </c>
      <c r="BZ879">
        <v>105.25</v>
      </c>
      <c r="CA879">
        <v>1.6566000000000001</v>
      </c>
      <c r="CB879">
        <v>1205.9000000000001</v>
      </c>
      <c r="CC879">
        <v>19.411300000000001</v>
      </c>
      <c r="CD879">
        <v>1367.45</v>
      </c>
      <c r="CE879">
        <v>714.2</v>
      </c>
      <c r="CF879">
        <v>747.81</v>
      </c>
    </row>
    <row r="880" spans="1:84" x14ac:dyDescent="0.3">
      <c r="A880" s="2">
        <v>41641</v>
      </c>
      <c r="B880">
        <v>7.0168999999999997</v>
      </c>
      <c r="C880">
        <v>62.579500000000003</v>
      </c>
      <c r="D880">
        <v>50.786000000000001</v>
      </c>
      <c r="E880">
        <v>22.178599999999999</v>
      </c>
      <c r="F880">
        <v>45.796599999999998</v>
      </c>
      <c r="G880">
        <v>42.310200000000002</v>
      </c>
      <c r="H880">
        <v>42.378500000000003</v>
      </c>
      <c r="I880">
        <v>23.502400000000002</v>
      </c>
      <c r="J880">
        <v>43.2804</v>
      </c>
      <c r="K880">
        <v>14.1069</v>
      </c>
      <c r="L880">
        <v>38.5167</v>
      </c>
      <c r="M880">
        <v>43.173000000000002</v>
      </c>
      <c r="N880">
        <v>70.712299999999999</v>
      </c>
      <c r="O880">
        <v>19.497299999999999</v>
      </c>
      <c r="P880">
        <v>11.536799999999999</v>
      </c>
      <c r="Q880">
        <v>29.812799999999999</v>
      </c>
      <c r="R880">
        <v>30.634599999999999</v>
      </c>
      <c r="S880">
        <v>41.613</v>
      </c>
      <c r="T880">
        <v>123.99</v>
      </c>
      <c r="U880">
        <v>34.1937</v>
      </c>
      <c r="V880">
        <v>104.08</v>
      </c>
      <c r="W880">
        <v>62.266300000000001</v>
      </c>
      <c r="X880">
        <v>28.436599999999999</v>
      </c>
      <c r="Y880">
        <v>111.331</v>
      </c>
      <c r="Z880">
        <v>6.4767000000000001</v>
      </c>
      <c r="AA880">
        <v>54.648400000000002</v>
      </c>
      <c r="AB880">
        <v>72.4803</v>
      </c>
      <c r="AC880">
        <v>240.68600000000001</v>
      </c>
      <c r="AD880">
        <v>46.458199999999998</v>
      </c>
      <c r="AE880">
        <v>45.154699999999998</v>
      </c>
      <c r="AF880">
        <v>57.6586</v>
      </c>
      <c r="AG880">
        <v>32.307499999999997</v>
      </c>
      <c r="AH880">
        <v>4.7699999999999996</v>
      </c>
      <c r="AI880">
        <v>50.259099999999997</v>
      </c>
      <c r="AJ880">
        <v>40.0914</v>
      </c>
      <c r="AK880">
        <v>7.3502999999999998</v>
      </c>
      <c r="AL880">
        <v>125.193</v>
      </c>
      <c r="AM880">
        <v>8.7294999999999998</v>
      </c>
      <c r="AN880">
        <v>13.3598</v>
      </c>
      <c r="AO880" t="s">
        <v>85</v>
      </c>
      <c r="AP880">
        <v>17.655000000000001</v>
      </c>
      <c r="AQ880">
        <v>97.486999999999995</v>
      </c>
      <c r="AR880">
        <v>80.746200000000002</v>
      </c>
      <c r="AS880">
        <v>116.80800000000001</v>
      </c>
      <c r="AT880">
        <v>73.076499999999996</v>
      </c>
      <c r="AU880">
        <v>54.86</v>
      </c>
      <c r="AV880">
        <v>17.9115</v>
      </c>
      <c r="AW880">
        <v>93.813299999999998</v>
      </c>
      <c r="AX880">
        <v>70.192499999999995</v>
      </c>
      <c r="AY880" t="s">
        <v>85</v>
      </c>
      <c r="AZ880">
        <v>159.01</v>
      </c>
      <c r="BA880">
        <v>70.438000000000002</v>
      </c>
      <c r="BB880">
        <v>74.641999999999996</v>
      </c>
      <c r="BC880">
        <v>143.142</v>
      </c>
      <c r="BD880">
        <v>21.37</v>
      </c>
      <c r="BE880">
        <v>75.6905</v>
      </c>
      <c r="BF880">
        <v>48.710700000000003</v>
      </c>
      <c r="BG880">
        <v>32.6843</v>
      </c>
      <c r="BH880">
        <v>79.634</v>
      </c>
      <c r="BI880">
        <v>114.586</v>
      </c>
      <c r="BJ880">
        <v>40.303100000000001</v>
      </c>
      <c r="BK880">
        <v>32.215299999999999</v>
      </c>
      <c r="BL880">
        <v>36.218800000000002</v>
      </c>
      <c r="BM880">
        <v>65.441800000000001</v>
      </c>
      <c r="BN880">
        <v>76.262</v>
      </c>
      <c r="BO880">
        <v>66.960999999999999</v>
      </c>
      <c r="BP880">
        <v>52.7256</v>
      </c>
      <c r="BQ880">
        <v>36.196300000000001</v>
      </c>
      <c r="BR880" t="s">
        <v>85</v>
      </c>
      <c r="BS880">
        <v>67.0595</v>
      </c>
      <c r="BT880">
        <v>452.80590000000001</v>
      </c>
      <c r="BU880">
        <v>105.5287</v>
      </c>
      <c r="BV880">
        <v>163.369</v>
      </c>
      <c r="BW880">
        <v>141.01310659999999</v>
      </c>
      <c r="BX880">
        <v>1</v>
      </c>
      <c r="BY880">
        <v>1.3672</v>
      </c>
      <c r="BZ880">
        <v>104.81</v>
      </c>
      <c r="CA880">
        <v>1.6453</v>
      </c>
      <c r="CB880">
        <v>1224.5999999999999</v>
      </c>
      <c r="CC880">
        <v>20.018999999999998</v>
      </c>
      <c r="CD880">
        <v>1403.75</v>
      </c>
      <c r="CE880">
        <v>730.15</v>
      </c>
      <c r="CF880">
        <v>785.17</v>
      </c>
    </row>
    <row r="881" spans="1:84" x14ac:dyDescent="0.3">
      <c r="A881" s="2">
        <v>41642</v>
      </c>
      <c r="B881">
        <v>6.9592999999999998</v>
      </c>
      <c r="C881">
        <v>62.951500000000003</v>
      </c>
      <c r="D881">
        <v>50.651299999999999</v>
      </c>
      <c r="E881">
        <v>22.2684</v>
      </c>
      <c r="F881">
        <v>45.601599999999998</v>
      </c>
      <c r="G881">
        <v>42.491</v>
      </c>
      <c r="H881">
        <v>42.485300000000002</v>
      </c>
      <c r="I881">
        <v>23.811900000000001</v>
      </c>
      <c r="J881">
        <v>43.712200000000003</v>
      </c>
      <c r="K881">
        <v>14.160500000000001</v>
      </c>
      <c r="L881">
        <v>38.756500000000003</v>
      </c>
      <c r="M881">
        <v>43.240099999999998</v>
      </c>
      <c r="N881">
        <v>71.212599999999995</v>
      </c>
      <c r="O881">
        <v>19.677299999999999</v>
      </c>
      <c r="P881">
        <v>11.557499999999999</v>
      </c>
      <c r="Q881">
        <v>29.901399999999999</v>
      </c>
      <c r="R881">
        <v>30.4908</v>
      </c>
      <c r="S881">
        <v>42.278199999999998</v>
      </c>
      <c r="T881">
        <v>123.47</v>
      </c>
      <c r="U881">
        <v>34.090499999999999</v>
      </c>
      <c r="V881">
        <v>103.88</v>
      </c>
      <c r="W881">
        <v>62.217199999999998</v>
      </c>
      <c r="X881">
        <v>28.636500000000002</v>
      </c>
      <c r="Y881">
        <v>112.173</v>
      </c>
      <c r="Z881">
        <v>6.5598999999999998</v>
      </c>
      <c r="AA881">
        <v>54.225099999999998</v>
      </c>
      <c r="AB881">
        <v>72.818899999999999</v>
      </c>
      <c r="AC881">
        <v>241.65100000000001</v>
      </c>
      <c r="AD881">
        <v>46.713700000000003</v>
      </c>
      <c r="AE881">
        <v>45.971800000000002</v>
      </c>
      <c r="AF881">
        <v>58.455799999999996</v>
      </c>
      <c r="AG881">
        <v>32.4651</v>
      </c>
      <c r="AH881">
        <v>4.8082000000000003</v>
      </c>
      <c r="AI881">
        <v>50.299500000000002</v>
      </c>
      <c r="AJ881">
        <v>40.844799999999999</v>
      </c>
      <c r="AK881">
        <v>7.4126000000000003</v>
      </c>
      <c r="AL881">
        <v>126.739</v>
      </c>
      <c r="AM881">
        <v>8.7786000000000008</v>
      </c>
      <c r="AN881">
        <v>13.4062</v>
      </c>
      <c r="AO881" t="s">
        <v>85</v>
      </c>
      <c r="AP881">
        <v>17.266999999999999</v>
      </c>
      <c r="AQ881">
        <v>96.370999999999995</v>
      </c>
      <c r="AR881">
        <v>81.007999999999996</v>
      </c>
      <c r="AS881">
        <v>117.62</v>
      </c>
      <c r="AT881">
        <v>73.035799999999995</v>
      </c>
      <c r="AU881">
        <v>55.12</v>
      </c>
      <c r="AV881">
        <v>17.895199999999999</v>
      </c>
      <c r="AW881">
        <v>93.971999999999994</v>
      </c>
      <c r="AX881">
        <v>70.045299999999997</v>
      </c>
      <c r="AY881" t="s">
        <v>85</v>
      </c>
      <c r="AZ881">
        <v>160.143</v>
      </c>
      <c r="BA881">
        <v>70.325999999999993</v>
      </c>
      <c r="BB881">
        <v>74.807199999999995</v>
      </c>
      <c r="BC881">
        <v>143.9984</v>
      </c>
      <c r="BD881">
        <v>21.361699999999999</v>
      </c>
      <c r="BE881">
        <v>76.372299999999996</v>
      </c>
      <c r="BF881">
        <v>49.087299999999999</v>
      </c>
      <c r="BG881">
        <v>32.523600000000002</v>
      </c>
      <c r="BH881">
        <v>79.741</v>
      </c>
      <c r="BI881">
        <v>114.852</v>
      </c>
      <c r="BJ881">
        <v>40.498600000000003</v>
      </c>
      <c r="BK881">
        <v>31.9985</v>
      </c>
      <c r="BL881">
        <v>36.121600000000001</v>
      </c>
      <c r="BM881">
        <v>65.368700000000004</v>
      </c>
      <c r="BN881">
        <v>76.116</v>
      </c>
      <c r="BO881">
        <v>67.436000000000007</v>
      </c>
      <c r="BP881">
        <v>52.761400000000002</v>
      </c>
      <c r="BQ881">
        <v>35.767899999999997</v>
      </c>
      <c r="BR881" t="s">
        <v>85</v>
      </c>
      <c r="BS881">
        <v>66.838499999999996</v>
      </c>
      <c r="BT881">
        <v>452.88240000000002</v>
      </c>
      <c r="BU881">
        <v>105.58329999999999</v>
      </c>
      <c r="BV881">
        <v>163.6148</v>
      </c>
      <c r="BW881">
        <v>141.01354139</v>
      </c>
      <c r="BX881">
        <v>1</v>
      </c>
      <c r="BY881">
        <v>1.3589</v>
      </c>
      <c r="BZ881">
        <v>104.86</v>
      </c>
      <c r="CA881">
        <v>1.6417999999999999</v>
      </c>
      <c r="CB881">
        <v>1236.97</v>
      </c>
      <c r="CC881">
        <v>20.1556</v>
      </c>
      <c r="CD881">
        <v>1412.88</v>
      </c>
      <c r="CE881">
        <v>727.1</v>
      </c>
      <c r="CF881">
        <v>801.89</v>
      </c>
    </row>
    <row r="882" spans="1:84" x14ac:dyDescent="0.3">
      <c r="A882" s="2">
        <v>41645</v>
      </c>
      <c r="B882">
        <v>7.0594999999999999</v>
      </c>
      <c r="C882">
        <v>61.680700000000002</v>
      </c>
      <c r="D882">
        <v>49.780200000000001</v>
      </c>
      <c r="E882">
        <v>22.080200000000001</v>
      </c>
      <c r="F882">
        <v>45.775700000000001</v>
      </c>
      <c r="G882">
        <v>42.079900000000002</v>
      </c>
      <c r="H882">
        <v>42.554000000000002</v>
      </c>
      <c r="I882">
        <v>23.694800000000001</v>
      </c>
      <c r="J882">
        <v>44.375300000000003</v>
      </c>
      <c r="K882">
        <v>14.1319</v>
      </c>
      <c r="L882">
        <v>38.817500000000003</v>
      </c>
      <c r="M882">
        <v>43.110700000000001</v>
      </c>
      <c r="N882">
        <v>71.916600000000003</v>
      </c>
      <c r="O882">
        <v>19.706099999999999</v>
      </c>
      <c r="P882">
        <v>11.419499999999999</v>
      </c>
      <c r="Q882">
        <v>29.642499999999998</v>
      </c>
      <c r="R882">
        <v>30.774799999999999</v>
      </c>
      <c r="S882">
        <v>41.976599999999998</v>
      </c>
      <c r="T882">
        <v>122.1</v>
      </c>
      <c r="U882">
        <v>33.948599999999999</v>
      </c>
      <c r="V882">
        <v>101.94</v>
      </c>
      <c r="W882">
        <v>61.824300000000001</v>
      </c>
      <c r="X882">
        <v>28.158999999999999</v>
      </c>
      <c r="Y882">
        <v>111.154</v>
      </c>
      <c r="Z882">
        <v>6.5857999999999999</v>
      </c>
      <c r="AA882">
        <v>53.044499999999999</v>
      </c>
      <c r="AB882">
        <v>71.669399999999996</v>
      </c>
      <c r="AC882">
        <v>236.87100000000001</v>
      </c>
      <c r="AD882">
        <v>46.218600000000002</v>
      </c>
      <c r="AE882">
        <v>46.322000000000003</v>
      </c>
      <c r="AF882">
        <v>58.532499999999999</v>
      </c>
      <c r="AG882">
        <v>32.311599999999999</v>
      </c>
      <c r="AH882">
        <v>4.7849000000000004</v>
      </c>
      <c r="AI882">
        <v>50.525500000000001</v>
      </c>
      <c r="AJ882">
        <v>40.935499999999998</v>
      </c>
      <c r="AK882">
        <v>7.2896000000000001</v>
      </c>
      <c r="AL882">
        <v>126.774</v>
      </c>
      <c r="AM882">
        <v>8.8352000000000004</v>
      </c>
      <c r="AN882">
        <v>13.2812</v>
      </c>
      <c r="AO882" t="s">
        <v>85</v>
      </c>
      <c r="AP882">
        <v>17.361000000000001</v>
      </c>
      <c r="AQ882">
        <v>95.537999999999997</v>
      </c>
      <c r="AR882">
        <v>80.971900000000005</v>
      </c>
      <c r="AS882">
        <v>118.295</v>
      </c>
      <c r="AT882">
        <v>72.076300000000003</v>
      </c>
      <c r="AU882">
        <v>54.23</v>
      </c>
      <c r="AV882">
        <v>17.919599999999999</v>
      </c>
      <c r="AW882">
        <v>93.7226</v>
      </c>
      <c r="AX882">
        <v>69.778400000000005</v>
      </c>
      <c r="AY882" t="s">
        <v>85</v>
      </c>
      <c r="AZ882">
        <v>161.239</v>
      </c>
      <c r="BA882">
        <v>69.647999999999996</v>
      </c>
      <c r="BB882">
        <v>74.732900000000001</v>
      </c>
      <c r="BC882">
        <v>143.50460000000001</v>
      </c>
      <c r="BD882">
        <v>21.096599999999999</v>
      </c>
      <c r="BE882">
        <v>76.771500000000003</v>
      </c>
      <c r="BF882">
        <v>49.3718</v>
      </c>
      <c r="BG882">
        <v>32.370800000000003</v>
      </c>
      <c r="BH882">
        <v>79.171000000000006</v>
      </c>
      <c r="BI882">
        <v>114.17100000000001</v>
      </c>
      <c r="BJ882">
        <v>40.506700000000002</v>
      </c>
      <c r="BK882">
        <v>31.348299999999998</v>
      </c>
      <c r="BL882">
        <v>35.843800000000002</v>
      </c>
      <c r="BM882">
        <v>65.523099999999999</v>
      </c>
      <c r="BN882">
        <v>75.912000000000006</v>
      </c>
      <c r="BO882">
        <v>66.664000000000001</v>
      </c>
      <c r="BP882">
        <v>52.444099999999999</v>
      </c>
      <c r="BQ882">
        <v>35.967300000000002</v>
      </c>
      <c r="BR882" t="s">
        <v>85</v>
      </c>
      <c r="BS882">
        <v>66.464600000000004</v>
      </c>
      <c r="BT882">
        <v>453.66329999999999</v>
      </c>
      <c r="BU882">
        <v>105.61360000000001</v>
      </c>
      <c r="BV882">
        <v>164.0129</v>
      </c>
      <c r="BW882">
        <v>141.01478700999999</v>
      </c>
      <c r="BX882">
        <v>1</v>
      </c>
      <c r="BY882">
        <v>1.3629</v>
      </c>
      <c r="BZ882">
        <v>104.22</v>
      </c>
      <c r="CA882">
        <v>1.6406000000000001</v>
      </c>
      <c r="CB882">
        <v>1238.06</v>
      </c>
      <c r="CC882">
        <v>20.184699999999999</v>
      </c>
      <c r="CD882">
        <v>1418.19</v>
      </c>
      <c r="CE882">
        <v>738.6</v>
      </c>
      <c r="CF882">
        <v>914.51</v>
      </c>
    </row>
    <row r="883" spans="1:84" x14ac:dyDescent="0.3">
      <c r="A883" s="2">
        <v>41646</v>
      </c>
      <c r="B883">
        <v>7.4882999999999997</v>
      </c>
      <c r="C883">
        <v>60.719799999999999</v>
      </c>
      <c r="D883">
        <v>50.211300000000001</v>
      </c>
      <c r="E883">
        <v>22.063099999999999</v>
      </c>
      <c r="F883">
        <v>45.141800000000003</v>
      </c>
      <c r="G883">
        <v>42.606099999999998</v>
      </c>
      <c r="H883">
        <v>43.774799999999999</v>
      </c>
      <c r="I883">
        <v>23.782699999999998</v>
      </c>
      <c r="J883">
        <v>44.317500000000003</v>
      </c>
      <c r="K883">
        <v>14.489699999999999</v>
      </c>
      <c r="L883">
        <v>39.187399999999997</v>
      </c>
      <c r="M883">
        <v>42.909500000000001</v>
      </c>
      <c r="N883">
        <v>72.352000000000004</v>
      </c>
      <c r="O883">
        <v>20.1526</v>
      </c>
      <c r="P883">
        <v>11.5609</v>
      </c>
      <c r="Q883">
        <v>29.962700000000002</v>
      </c>
      <c r="R883">
        <v>32.014400000000002</v>
      </c>
      <c r="S883">
        <v>41.874600000000001</v>
      </c>
      <c r="T883">
        <v>121.69</v>
      </c>
      <c r="U883">
        <v>33.462699999999998</v>
      </c>
      <c r="V883">
        <v>101.22</v>
      </c>
      <c r="W883">
        <v>61.791600000000003</v>
      </c>
      <c r="X883">
        <v>28.292200000000001</v>
      </c>
      <c r="Y883">
        <v>111.774</v>
      </c>
      <c r="Z883">
        <v>6.7713999999999999</v>
      </c>
      <c r="AA883">
        <v>53.378300000000003</v>
      </c>
      <c r="AB883">
        <v>71.081299999999999</v>
      </c>
      <c r="AC883">
        <v>233.46899999999999</v>
      </c>
      <c r="AD883">
        <v>48.454500000000003</v>
      </c>
      <c r="AE883">
        <v>46.115499999999997</v>
      </c>
      <c r="AF883">
        <v>58.463500000000003</v>
      </c>
      <c r="AG883">
        <v>32.473399999999998</v>
      </c>
      <c r="AH883">
        <v>4.7134</v>
      </c>
      <c r="AI883">
        <v>49.968499999999999</v>
      </c>
      <c r="AJ883">
        <v>40.758499999999998</v>
      </c>
      <c r="AK883">
        <v>7.5933999999999999</v>
      </c>
      <c r="AL883">
        <v>127.633</v>
      </c>
      <c r="AM883">
        <v>8.9372000000000007</v>
      </c>
      <c r="AN883">
        <v>13.3133</v>
      </c>
      <c r="AO883" t="s">
        <v>85</v>
      </c>
      <c r="AP883">
        <v>17.239999999999998</v>
      </c>
      <c r="AQ883">
        <v>98.03</v>
      </c>
      <c r="AR883">
        <v>80.665000000000006</v>
      </c>
      <c r="AS883">
        <v>120.09</v>
      </c>
      <c r="AT883">
        <v>72.312100000000001</v>
      </c>
      <c r="AU883">
        <v>54.95</v>
      </c>
      <c r="AV883">
        <v>18.163900000000002</v>
      </c>
      <c r="AW883">
        <v>94.516099999999994</v>
      </c>
      <c r="AX883">
        <v>70.256900000000002</v>
      </c>
      <c r="AY883" t="s">
        <v>85</v>
      </c>
      <c r="AZ883">
        <v>160.26900000000001</v>
      </c>
      <c r="BA883">
        <v>69.991</v>
      </c>
      <c r="BB883">
        <v>75.038600000000002</v>
      </c>
      <c r="BC883">
        <v>146.36699999999999</v>
      </c>
      <c r="BD883">
        <v>21.2043</v>
      </c>
      <c r="BE883">
        <v>78.401200000000003</v>
      </c>
      <c r="BF883">
        <v>48.802799999999998</v>
      </c>
      <c r="BG883">
        <v>32.467300000000002</v>
      </c>
      <c r="BH883">
        <v>79.608999999999995</v>
      </c>
      <c r="BI883">
        <v>114.188</v>
      </c>
      <c r="BJ883">
        <v>40.808</v>
      </c>
      <c r="BK883">
        <v>31.565100000000001</v>
      </c>
      <c r="BL883">
        <v>35.871600000000001</v>
      </c>
      <c r="BM883">
        <v>66.156899999999993</v>
      </c>
      <c r="BN883">
        <v>75.468000000000004</v>
      </c>
      <c r="BO883">
        <v>68.703000000000003</v>
      </c>
      <c r="BP883">
        <v>52.844900000000003</v>
      </c>
      <c r="BQ883">
        <v>36.417900000000003</v>
      </c>
      <c r="BR883" t="s">
        <v>85</v>
      </c>
      <c r="BS883">
        <v>66.668499999999995</v>
      </c>
      <c r="BT883">
        <v>453.71</v>
      </c>
      <c r="BU883">
        <v>105.6374</v>
      </c>
      <c r="BV883">
        <v>164.32040000000001</v>
      </c>
      <c r="BW883">
        <v>141.01517480000001</v>
      </c>
      <c r="BX883">
        <v>1</v>
      </c>
      <c r="BY883">
        <v>1.3615999999999999</v>
      </c>
      <c r="BZ883">
        <v>104.6</v>
      </c>
      <c r="CA883">
        <v>1.6402000000000001</v>
      </c>
      <c r="CB883">
        <v>1232.08</v>
      </c>
      <c r="CC883">
        <v>19.876300000000001</v>
      </c>
      <c r="CD883">
        <v>1415.95</v>
      </c>
      <c r="CE883">
        <v>742.05</v>
      </c>
      <c r="CF883">
        <v>797.71</v>
      </c>
    </row>
    <row r="884" spans="1:84" x14ac:dyDescent="0.3">
      <c r="A884" s="2">
        <v>41647</v>
      </c>
      <c r="B884">
        <v>7.5734000000000004</v>
      </c>
      <c r="C884">
        <v>61.228099999999998</v>
      </c>
      <c r="D884">
        <v>49.708300000000001</v>
      </c>
      <c r="E884">
        <v>22.0246</v>
      </c>
      <c r="F884">
        <v>46.165799999999997</v>
      </c>
      <c r="G884">
        <v>42.0717</v>
      </c>
      <c r="H884">
        <v>44.400500000000001</v>
      </c>
      <c r="I884">
        <v>23.7743</v>
      </c>
      <c r="J884">
        <v>45.1676</v>
      </c>
      <c r="K884">
        <v>14.5898</v>
      </c>
      <c r="L884">
        <v>39.622399999999999</v>
      </c>
      <c r="M884">
        <v>42.914299999999997</v>
      </c>
      <c r="N884">
        <v>75.288700000000006</v>
      </c>
      <c r="O884">
        <v>20.523399999999999</v>
      </c>
      <c r="P884">
        <v>11.63</v>
      </c>
      <c r="Q884">
        <v>29.673100000000002</v>
      </c>
      <c r="R884">
        <v>32.966200000000001</v>
      </c>
      <c r="S884">
        <v>41.661799999999999</v>
      </c>
      <c r="T884">
        <v>120.24</v>
      </c>
      <c r="U884">
        <v>33.484200000000001</v>
      </c>
      <c r="V884">
        <v>99.75</v>
      </c>
      <c r="W884">
        <v>62.937399999999997</v>
      </c>
      <c r="X884">
        <v>28.392199999999999</v>
      </c>
      <c r="Y884">
        <v>109.691</v>
      </c>
      <c r="Z884">
        <v>6.7832999999999997</v>
      </c>
      <c r="AA884">
        <v>52.938600000000001</v>
      </c>
      <c r="AB884">
        <v>71.295100000000005</v>
      </c>
      <c r="AC884">
        <v>230.89500000000001</v>
      </c>
      <c r="AD884">
        <v>49.029400000000003</v>
      </c>
      <c r="AE884">
        <v>45.908900000000003</v>
      </c>
      <c r="AF884">
        <v>57.743000000000002</v>
      </c>
      <c r="AG884">
        <v>32.4236</v>
      </c>
      <c r="AH884">
        <v>4.6486000000000001</v>
      </c>
      <c r="AI884">
        <v>49.702100000000002</v>
      </c>
      <c r="AJ884">
        <v>40.386400000000002</v>
      </c>
      <c r="AK884">
        <v>7.5364000000000004</v>
      </c>
      <c r="AL884">
        <v>126.774</v>
      </c>
      <c r="AM884">
        <v>8.9786999999999999</v>
      </c>
      <c r="AN884">
        <v>13.2204</v>
      </c>
      <c r="AO884" t="s">
        <v>85</v>
      </c>
      <c r="AP884">
        <v>17.346</v>
      </c>
      <c r="AQ884">
        <v>97.558000000000007</v>
      </c>
      <c r="AR884">
        <v>80.918400000000005</v>
      </c>
      <c r="AS884">
        <v>120.355</v>
      </c>
      <c r="AT884">
        <v>72.482900000000001</v>
      </c>
      <c r="AU884">
        <v>56.94</v>
      </c>
      <c r="AV884">
        <v>18.155799999999999</v>
      </c>
      <c r="AW884">
        <v>93.170900000000003</v>
      </c>
      <c r="AX884">
        <v>69.226200000000006</v>
      </c>
      <c r="AY884" t="s">
        <v>85</v>
      </c>
      <c r="AZ884">
        <v>160.40299999999999</v>
      </c>
      <c r="BA884">
        <v>70.36</v>
      </c>
      <c r="BB884">
        <v>74.741100000000003</v>
      </c>
      <c r="BC884">
        <v>145.02449999999999</v>
      </c>
      <c r="BD884">
        <v>21.0717</v>
      </c>
      <c r="BE884">
        <v>78.293099999999995</v>
      </c>
      <c r="BF884">
        <v>49.262999999999998</v>
      </c>
      <c r="BG884">
        <v>32.105600000000003</v>
      </c>
      <c r="BH884">
        <v>78.808000000000007</v>
      </c>
      <c r="BI884">
        <v>113.342</v>
      </c>
      <c r="BJ884">
        <v>40.547400000000003</v>
      </c>
      <c r="BK884">
        <v>31.0016</v>
      </c>
      <c r="BL884">
        <v>35.686399999999999</v>
      </c>
      <c r="BM884">
        <v>65.198099999999997</v>
      </c>
      <c r="BN884">
        <v>74.768000000000001</v>
      </c>
      <c r="BO884">
        <v>67.903000000000006</v>
      </c>
      <c r="BP884">
        <v>53.014299999999999</v>
      </c>
      <c r="BQ884">
        <v>36.216299999999997</v>
      </c>
      <c r="BR884" t="s">
        <v>85</v>
      </c>
      <c r="BS884">
        <v>66.141599999999997</v>
      </c>
      <c r="BT884">
        <v>452.92189999999999</v>
      </c>
      <c r="BU884">
        <v>105.53270000000001</v>
      </c>
      <c r="BV884">
        <v>163.62690000000001</v>
      </c>
      <c r="BW884">
        <v>141.01571143999999</v>
      </c>
      <c r="BX884">
        <v>1</v>
      </c>
      <c r="BY884">
        <v>1.3575999999999999</v>
      </c>
      <c r="BZ884">
        <v>104.86</v>
      </c>
      <c r="CA884">
        <v>1.6448</v>
      </c>
      <c r="CB884">
        <v>1225.99</v>
      </c>
      <c r="CC884">
        <v>19.538499999999999</v>
      </c>
      <c r="CD884">
        <v>1417.32</v>
      </c>
      <c r="CE884">
        <v>736.8</v>
      </c>
      <c r="CF884">
        <v>839</v>
      </c>
    </row>
    <row r="885" spans="1:84" x14ac:dyDescent="0.3">
      <c r="A885" s="2">
        <v>41648</v>
      </c>
      <c r="B885">
        <v>7.5202</v>
      </c>
      <c r="C885">
        <v>60.8872</v>
      </c>
      <c r="D885">
        <v>49.133600000000001</v>
      </c>
      <c r="E885">
        <v>21.926200000000001</v>
      </c>
      <c r="F885">
        <v>46.214599999999997</v>
      </c>
      <c r="G885">
        <v>41.767499999999998</v>
      </c>
      <c r="H885">
        <v>43.660400000000003</v>
      </c>
      <c r="I885">
        <v>23.3811</v>
      </c>
      <c r="J885">
        <v>44.330799999999996</v>
      </c>
      <c r="K885">
        <v>14.4396</v>
      </c>
      <c r="L885">
        <v>38.996400000000001</v>
      </c>
      <c r="M885">
        <v>41.869799999999998</v>
      </c>
      <c r="N885">
        <v>76.233699999999999</v>
      </c>
      <c r="O885">
        <v>20.562999999999999</v>
      </c>
      <c r="P885">
        <v>11.5402</v>
      </c>
      <c r="Q885">
        <v>29.536799999999999</v>
      </c>
      <c r="R885">
        <v>32.884999999999998</v>
      </c>
      <c r="S885">
        <v>41.817</v>
      </c>
      <c r="T885">
        <v>115.45</v>
      </c>
      <c r="U885">
        <v>33.454099999999997</v>
      </c>
      <c r="V885">
        <v>97.49</v>
      </c>
      <c r="W885">
        <v>63.4285</v>
      </c>
      <c r="X885">
        <v>27.592700000000001</v>
      </c>
      <c r="Y885">
        <v>108.273</v>
      </c>
      <c r="Z885">
        <v>6.8151999999999999</v>
      </c>
      <c r="AA885">
        <v>53.622599999999998</v>
      </c>
      <c r="AB885">
        <v>71.339699999999993</v>
      </c>
      <c r="AC885">
        <v>232.18199999999999</v>
      </c>
      <c r="AD885">
        <v>48.526400000000002</v>
      </c>
      <c r="AE885">
        <v>45.881999999999998</v>
      </c>
      <c r="AF885">
        <v>57.060699999999997</v>
      </c>
      <c r="AG885">
        <v>32.494199999999999</v>
      </c>
      <c r="AH885">
        <v>4.5231000000000003</v>
      </c>
      <c r="AI885">
        <v>49.815199999999997</v>
      </c>
      <c r="AJ885">
        <v>39.619399999999999</v>
      </c>
      <c r="AK885">
        <v>7.6063000000000001</v>
      </c>
      <c r="AL885">
        <v>126.946</v>
      </c>
      <c r="AM885">
        <v>8.907</v>
      </c>
      <c r="AN885">
        <v>13.2097</v>
      </c>
      <c r="AO885" t="s">
        <v>85</v>
      </c>
      <c r="AP885">
        <v>17.123000000000001</v>
      </c>
      <c r="AQ885">
        <v>100.092</v>
      </c>
      <c r="AR885">
        <v>80.438699999999997</v>
      </c>
      <c r="AS885">
        <v>121.474</v>
      </c>
      <c r="AT885">
        <v>72.946399999999997</v>
      </c>
      <c r="AU885">
        <v>56.29</v>
      </c>
      <c r="AV885">
        <v>17.9848</v>
      </c>
      <c r="AW885">
        <v>93.170900000000003</v>
      </c>
      <c r="AX885">
        <v>68.931700000000006</v>
      </c>
      <c r="AY885" t="s">
        <v>85</v>
      </c>
      <c r="AZ885">
        <v>159.46899999999999</v>
      </c>
      <c r="BA885">
        <v>70.051000000000002</v>
      </c>
      <c r="BB885">
        <v>74.765900000000002</v>
      </c>
      <c r="BC885">
        <v>144.5693</v>
      </c>
      <c r="BD885">
        <v>20.972300000000001</v>
      </c>
      <c r="BE885">
        <v>78.766999999999996</v>
      </c>
      <c r="BF885">
        <v>49.170999999999999</v>
      </c>
      <c r="BG885">
        <v>31.936800000000002</v>
      </c>
      <c r="BH885">
        <v>78.849000000000004</v>
      </c>
      <c r="BI885">
        <v>113.193</v>
      </c>
      <c r="BJ885">
        <v>40.327599999999997</v>
      </c>
      <c r="BK885">
        <v>30.802199999999999</v>
      </c>
      <c r="BL885">
        <v>35.686399999999999</v>
      </c>
      <c r="BM885">
        <v>65.344300000000004</v>
      </c>
      <c r="BN885">
        <v>74.852999999999994</v>
      </c>
      <c r="BO885">
        <v>68.316000000000003</v>
      </c>
      <c r="BP885">
        <v>52.940300000000001</v>
      </c>
      <c r="BQ885">
        <v>35.4696</v>
      </c>
      <c r="BR885" t="s">
        <v>85</v>
      </c>
      <c r="BS885">
        <v>66.3626</v>
      </c>
      <c r="BT885">
        <v>452.8723</v>
      </c>
      <c r="BU885">
        <v>105.51479999999999</v>
      </c>
      <c r="BV885">
        <v>163.63069999999999</v>
      </c>
      <c r="BW885">
        <v>141.01632251000001</v>
      </c>
      <c r="BX885">
        <v>1</v>
      </c>
      <c r="BY885">
        <v>1.3608</v>
      </c>
      <c r="BZ885">
        <v>104.82</v>
      </c>
      <c r="CA885">
        <v>1.6480999999999999</v>
      </c>
      <c r="CB885">
        <v>1227.98</v>
      </c>
      <c r="CC885">
        <v>19.584</v>
      </c>
      <c r="CD885">
        <v>1418.55</v>
      </c>
      <c r="CE885">
        <v>736.8</v>
      </c>
      <c r="CF885">
        <v>813.46</v>
      </c>
    </row>
    <row r="886" spans="1:84" x14ac:dyDescent="0.3">
      <c r="A886" s="2">
        <v>41649</v>
      </c>
      <c r="B886">
        <v>7.5468000000000002</v>
      </c>
      <c r="C886">
        <v>61.333500000000001</v>
      </c>
      <c r="D886">
        <v>49.645499999999998</v>
      </c>
      <c r="E886">
        <v>21.797799999999999</v>
      </c>
      <c r="F886">
        <v>46.451500000000003</v>
      </c>
      <c r="G886">
        <v>42.1539</v>
      </c>
      <c r="H886">
        <v>43.767200000000003</v>
      </c>
      <c r="I886">
        <v>23.606999999999999</v>
      </c>
      <c r="J886">
        <v>45.318899999999999</v>
      </c>
      <c r="K886">
        <v>14.4718</v>
      </c>
      <c r="L886">
        <v>39.069499999999998</v>
      </c>
      <c r="M886">
        <v>41.879399999999997</v>
      </c>
      <c r="N886">
        <v>76.391199999999998</v>
      </c>
      <c r="O886">
        <v>20.750299999999999</v>
      </c>
      <c r="P886">
        <v>11.578200000000001</v>
      </c>
      <c r="Q886">
        <v>29.700399999999998</v>
      </c>
      <c r="R886">
        <v>32.464500000000001</v>
      </c>
      <c r="S886">
        <v>42.331400000000002</v>
      </c>
      <c r="T886">
        <v>117.34</v>
      </c>
      <c r="U886">
        <v>33.062800000000003</v>
      </c>
      <c r="V886">
        <v>99.75</v>
      </c>
      <c r="W886">
        <v>63.7149</v>
      </c>
      <c r="X886">
        <v>27.292899999999999</v>
      </c>
      <c r="Y886">
        <v>109.425</v>
      </c>
      <c r="Z886">
        <v>7.0274000000000001</v>
      </c>
      <c r="AA886">
        <v>53.866799999999998</v>
      </c>
      <c r="AB886">
        <v>70.983199999999997</v>
      </c>
      <c r="AC886">
        <v>229.37799999999999</v>
      </c>
      <c r="AD886">
        <v>50.2592</v>
      </c>
      <c r="AE886">
        <v>46.241199999999999</v>
      </c>
      <c r="AF886">
        <v>56.731099999999998</v>
      </c>
      <c r="AG886">
        <v>33.489800000000002</v>
      </c>
      <c r="AH886">
        <v>4.6410999999999998</v>
      </c>
      <c r="AI886">
        <v>50.767699999999998</v>
      </c>
      <c r="AJ886">
        <v>39.855400000000003</v>
      </c>
      <c r="AK886">
        <v>7.6025</v>
      </c>
      <c r="AL886">
        <v>128.011</v>
      </c>
      <c r="AM886">
        <v>8.99</v>
      </c>
      <c r="AN886">
        <v>13.466900000000001</v>
      </c>
      <c r="AO886" t="s">
        <v>85</v>
      </c>
      <c r="AP886">
        <v>17.010999999999999</v>
      </c>
      <c r="AQ886">
        <v>99.334999999999994</v>
      </c>
      <c r="AR886">
        <v>80.14</v>
      </c>
      <c r="AS886">
        <v>121.27800000000001</v>
      </c>
      <c r="AT886">
        <v>73.596900000000005</v>
      </c>
      <c r="AU886">
        <v>56.95</v>
      </c>
      <c r="AV886">
        <v>18.0825</v>
      </c>
      <c r="AW886">
        <v>91.447900000000004</v>
      </c>
      <c r="AX886">
        <v>69.382599999999996</v>
      </c>
      <c r="AY886" t="s">
        <v>85</v>
      </c>
      <c r="AZ886">
        <v>160.358</v>
      </c>
      <c r="BA886">
        <v>70.429000000000002</v>
      </c>
      <c r="BB886">
        <v>74.509699999999995</v>
      </c>
      <c r="BC886">
        <v>144.47669999999999</v>
      </c>
      <c r="BD886">
        <v>21.154599999999999</v>
      </c>
      <c r="BE886">
        <v>78.775300000000001</v>
      </c>
      <c r="BF886">
        <v>48.945099999999996</v>
      </c>
      <c r="BG886">
        <v>32.258299999999998</v>
      </c>
      <c r="BH886">
        <v>79.13</v>
      </c>
      <c r="BI886">
        <v>112.96899999999999</v>
      </c>
      <c r="BJ886">
        <v>40.620699999999999</v>
      </c>
      <c r="BK886">
        <v>31.244299999999999</v>
      </c>
      <c r="BL886">
        <v>35.607700000000001</v>
      </c>
      <c r="BM886">
        <v>65.246799999999993</v>
      </c>
      <c r="BN886">
        <v>74.691000000000003</v>
      </c>
      <c r="BO886">
        <v>67.076999999999998</v>
      </c>
      <c r="BP886">
        <v>52.754300000000001</v>
      </c>
      <c r="BQ886">
        <v>35.656199999999998</v>
      </c>
      <c r="BR886" t="s">
        <v>85</v>
      </c>
      <c r="BS886">
        <v>66.320099999999996</v>
      </c>
      <c r="BT886">
        <v>455.72800000000001</v>
      </c>
      <c r="BU886">
        <v>105.54519999999999</v>
      </c>
      <c r="BV886">
        <v>163.76779999999999</v>
      </c>
      <c r="BW886">
        <v>141.01692575000001</v>
      </c>
      <c r="BX886">
        <v>1</v>
      </c>
      <c r="BY886">
        <v>1.367</v>
      </c>
      <c r="BZ886">
        <v>104.18</v>
      </c>
      <c r="CA886">
        <v>1.6482999999999999</v>
      </c>
      <c r="CB886">
        <v>1248.5</v>
      </c>
      <c r="CC886">
        <v>20.154</v>
      </c>
      <c r="CD886">
        <v>1437</v>
      </c>
      <c r="CE886">
        <v>743.04</v>
      </c>
      <c r="CF886">
        <v>858.86</v>
      </c>
    </row>
    <row r="887" spans="1:84" x14ac:dyDescent="0.3">
      <c r="A887" s="2">
        <v>41652</v>
      </c>
      <c r="B887">
        <v>7.7426000000000004</v>
      </c>
      <c r="C887">
        <v>61.104100000000003</v>
      </c>
      <c r="D887">
        <v>50.094499999999996</v>
      </c>
      <c r="E887">
        <v>22.413900000000002</v>
      </c>
      <c r="F887">
        <v>46.312100000000001</v>
      </c>
      <c r="G887">
        <v>42.195</v>
      </c>
      <c r="H887">
        <v>44.217399999999998</v>
      </c>
      <c r="I887">
        <v>23.841200000000001</v>
      </c>
      <c r="J887">
        <v>45.888599999999997</v>
      </c>
      <c r="K887">
        <v>14.418100000000001</v>
      </c>
      <c r="L887">
        <v>39.187399999999997</v>
      </c>
      <c r="M887">
        <v>41.352400000000003</v>
      </c>
      <c r="N887">
        <v>75.409199999999998</v>
      </c>
      <c r="O887">
        <v>20.861899999999999</v>
      </c>
      <c r="P887">
        <v>11.5747</v>
      </c>
      <c r="Q887">
        <v>29.339200000000002</v>
      </c>
      <c r="R887">
        <v>33.161700000000003</v>
      </c>
      <c r="S887">
        <v>41.8613</v>
      </c>
      <c r="T887">
        <v>117.14</v>
      </c>
      <c r="U887">
        <v>33.153100000000002</v>
      </c>
      <c r="V887">
        <v>100.19</v>
      </c>
      <c r="W887">
        <v>64.4679</v>
      </c>
      <c r="X887">
        <v>28.203399999999998</v>
      </c>
      <c r="Y887">
        <v>108.89400000000001</v>
      </c>
      <c r="Z887">
        <v>7.0697000000000001</v>
      </c>
      <c r="AA887">
        <v>53.028199999999998</v>
      </c>
      <c r="AB887">
        <v>72.631699999999995</v>
      </c>
      <c r="AC887">
        <v>227.31</v>
      </c>
      <c r="AD887">
        <v>51.720500000000001</v>
      </c>
      <c r="AE887">
        <v>46.268099999999997</v>
      </c>
      <c r="AF887">
        <v>56.110199999999999</v>
      </c>
      <c r="AG887">
        <v>34.124499999999998</v>
      </c>
      <c r="AH887">
        <v>4.7891000000000004</v>
      </c>
      <c r="AI887">
        <v>51.058300000000003</v>
      </c>
      <c r="AJ887">
        <v>39.9099</v>
      </c>
      <c r="AK887">
        <v>8.1987000000000005</v>
      </c>
      <c r="AL887">
        <v>128.595</v>
      </c>
      <c r="AM887">
        <v>9.2769999999999992</v>
      </c>
      <c r="AN887">
        <v>13.5884</v>
      </c>
      <c r="AO887" t="s">
        <v>85</v>
      </c>
      <c r="AP887">
        <v>17.100000000000001</v>
      </c>
      <c r="AQ887">
        <v>97.995999999999995</v>
      </c>
      <c r="AR887">
        <v>78.728200000000001</v>
      </c>
      <c r="AS887">
        <v>120.252</v>
      </c>
      <c r="AT887">
        <v>73.092699999999994</v>
      </c>
      <c r="AU887">
        <v>56.21</v>
      </c>
      <c r="AV887">
        <v>18.066199999999998</v>
      </c>
      <c r="AW887">
        <v>90.117900000000006</v>
      </c>
      <c r="AX887">
        <v>67.431600000000003</v>
      </c>
      <c r="AY887" t="s">
        <v>85</v>
      </c>
      <c r="AZ887">
        <v>158.102</v>
      </c>
      <c r="BA887">
        <v>69.536000000000001</v>
      </c>
      <c r="BB887">
        <v>73.443600000000004</v>
      </c>
      <c r="BC887">
        <v>142.08500000000001</v>
      </c>
      <c r="BD887">
        <v>21.1297</v>
      </c>
      <c r="BE887">
        <v>78.575800000000001</v>
      </c>
      <c r="BF887">
        <v>48.283999999999999</v>
      </c>
      <c r="BG887">
        <v>31.776</v>
      </c>
      <c r="BH887">
        <v>78.328999999999994</v>
      </c>
      <c r="BI887">
        <v>111.724</v>
      </c>
      <c r="BJ887">
        <v>43.259300000000003</v>
      </c>
      <c r="BK887">
        <v>30.334</v>
      </c>
      <c r="BL887">
        <v>34.802300000000002</v>
      </c>
      <c r="BM887">
        <v>65.011200000000002</v>
      </c>
      <c r="BN887">
        <v>73.709000000000003</v>
      </c>
      <c r="BO887">
        <v>66.394999999999996</v>
      </c>
      <c r="BP887">
        <v>52.222200000000001</v>
      </c>
      <c r="BQ887">
        <v>35.118600000000001</v>
      </c>
      <c r="BR887" t="s">
        <v>85</v>
      </c>
      <c r="BS887">
        <v>65.852699999999999</v>
      </c>
      <c r="BT887">
        <v>456.80950000000001</v>
      </c>
      <c r="BU887">
        <v>105.5059</v>
      </c>
      <c r="BV887">
        <v>163.72970000000001</v>
      </c>
      <c r="BW887">
        <v>141.01873155000001</v>
      </c>
      <c r="BX887">
        <v>1</v>
      </c>
      <c r="BY887">
        <v>1.3671</v>
      </c>
      <c r="BZ887">
        <v>103</v>
      </c>
      <c r="CA887">
        <v>1.6383000000000001</v>
      </c>
      <c r="CB887">
        <v>1253.31</v>
      </c>
      <c r="CC887">
        <v>20.400200000000002</v>
      </c>
      <c r="CD887">
        <v>1443.82</v>
      </c>
      <c r="CE887">
        <v>740.05</v>
      </c>
      <c r="CF887">
        <v>829.94</v>
      </c>
    </row>
    <row r="888" spans="1:84" x14ac:dyDescent="0.3">
      <c r="A888" s="2">
        <v>41653</v>
      </c>
      <c r="B888">
        <v>7.7843999999999998</v>
      </c>
      <c r="C888">
        <v>60.787999999999997</v>
      </c>
      <c r="D888">
        <v>50.381900000000002</v>
      </c>
      <c r="E888">
        <v>23.611799999999999</v>
      </c>
      <c r="F888">
        <v>46.674399999999999</v>
      </c>
      <c r="G888">
        <v>42.433500000000002</v>
      </c>
      <c r="H888">
        <v>44.057200000000002</v>
      </c>
      <c r="I888">
        <v>23.6739</v>
      </c>
      <c r="J888">
        <v>45.8352</v>
      </c>
      <c r="K888">
        <v>14.3788</v>
      </c>
      <c r="L888">
        <v>38.703699999999998</v>
      </c>
      <c r="M888">
        <v>41.5488</v>
      </c>
      <c r="N888">
        <v>75.298000000000002</v>
      </c>
      <c r="O888">
        <v>21.142700000000001</v>
      </c>
      <c r="P888">
        <v>11.6541</v>
      </c>
      <c r="Q888">
        <v>29.758299999999998</v>
      </c>
      <c r="R888">
        <v>32.914499999999997</v>
      </c>
      <c r="S888">
        <v>42.220599999999997</v>
      </c>
      <c r="T888">
        <v>117.79</v>
      </c>
      <c r="U888">
        <v>32.955300000000001</v>
      </c>
      <c r="V888">
        <v>100.11</v>
      </c>
      <c r="W888">
        <v>64.762500000000003</v>
      </c>
      <c r="X888">
        <v>27.8703</v>
      </c>
      <c r="Y888">
        <v>108.539</v>
      </c>
      <c r="Z888">
        <v>7.0749000000000004</v>
      </c>
      <c r="AA888">
        <v>53.533000000000001</v>
      </c>
      <c r="AB888">
        <v>72.284199999999998</v>
      </c>
      <c r="AC888">
        <v>225.28700000000001</v>
      </c>
      <c r="AD888">
        <v>52.063800000000001</v>
      </c>
      <c r="AE888">
        <v>47.103099999999998</v>
      </c>
      <c r="AF888">
        <v>56.830799999999996</v>
      </c>
      <c r="AG888">
        <v>34.0747</v>
      </c>
      <c r="AH888">
        <v>4.8422000000000001</v>
      </c>
      <c r="AI888">
        <v>50.961399999999998</v>
      </c>
      <c r="AJ888">
        <v>39.696599999999997</v>
      </c>
      <c r="AK888">
        <v>8.3277999999999999</v>
      </c>
      <c r="AL888">
        <v>127.94199999999999</v>
      </c>
      <c r="AM888">
        <v>9.3751999999999995</v>
      </c>
      <c r="AN888">
        <v>13.6241</v>
      </c>
      <c r="AO888" t="s">
        <v>85</v>
      </c>
      <c r="AP888">
        <v>17.440000000000001</v>
      </c>
      <c r="AQ888">
        <v>99.106999999999999</v>
      </c>
      <c r="AR888">
        <v>78.8459</v>
      </c>
      <c r="AS888">
        <v>119.663</v>
      </c>
      <c r="AT888">
        <v>73.637500000000003</v>
      </c>
      <c r="AU888">
        <v>57.51</v>
      </c>
      <c r="AV888">
        <v>18.2453</v>
      </c>
      <c r="AW888">
        <v>90.359700000000004</v>
      </c>
      <c r="AX888">
        <v>68.517499999999998</v>
      </c>
      <c r="AY888" t="s">
        <v>85</v>
      </c>
      <c r="AZ888">
        <v>158.749</v>
      </c>
      <c r="BA888">
        <v>69.569999999999993</v>
      </c>
      <c r="BB888">
        <v>73.873400000000004</v>
      </c>
      <c r="BC888">
        <v>143.44290000000001</v>
      </c>
      <c r="BD888">
        <v>21.9666</v>
      </c>
      <c r="BE888">
        <v>78.758700000000005</v>
      </c>
      <c r="BF888">
        <v>48.317399999999999</v>
      </c>
      <c r="BG888">
        <v>31.904599999999999</v>
      </c>
      <c r="BH888">
        <v>78.650999999999996</v>
      </c>
      <c r="BI888">
        <v>113.989</v>
      </c>
      <c r="BJ888">
        <v>43.1616</v>
      </c>
      <c r="BK888">
        <v>31.018899999999999</v>
      </c>
      <c r="BL888">
        <v>34.797600000000003</v>
      </c>
      <c r="BM888">
        <v>65.709999999999994</v>
      </c>
      <c r="BN888">
        <v>74.656999999999996</v>
      </c>
      <c r="BO888">
        <v>66.466999999999999</v>
      </c>
      <c r="BP888">
        <v>53.116900000000001</v>
      </c>
      <c r="BQ888">
        <v>35.155900000000003</v>
      </c>
      <c r="BR888" t="s">
        <v>85</v>
      </c>
      <c r="BS888">
        <v>66.252099999999999</v>
      </c>
      <c r="BT888">
        <v>456.72879999999998</v>
      </c>
      <c r="BU888">
        <v>105.47880000000001</v>
      </c>
      <c r="BV888">
        <v>163.4933</v>
      </c>
      <c r="BW888">
        <v>141.01930737999999</v>
      </c>
      <c r="BX888">
        <v>1</v>
      </c>
      <c r="BY888">
        <v>1.3679000000000001</v>
      </c>
      <c r="BZ888">
        <v>104.22</v>
      </c>
      <c r="CA888">
        <v>1.6440000000000001</v>
      </c>
      <c r="CB888">
        <v>1245.19</v>
      </c>
      <c r="CC888">
        <v>20.248000000000001</v>
      </c>
      <c r="CD888">
        <v>1431.57</v>
      </c>
      <c r="CE888">
        <v>737.95</v>
      </c>
      <c r="CF888">
        <v>833.54</v>
      </c>
    </row>
    <row r="889" spans="1:84" x14ac:dyDescent="0.3">
      <c r="A889" s="2">
        <v>41654</v>
      </c>
      <c r="B889">
        <v>8.0463000000000005</v>
      </c>
      <c r="C889">
        <v>61.011200000000002</v>
      </c>
      <c r="D889">
        <v>50.866900000000001</v>
      </c>
      <c r="E889">
        <v>23.753</v>
      </c>
      <c r="F889">
        <v>46.263399999999997</v>
      </c>
      <c r="G889">
        <v>42.523899999999998</v>
      </c>
      <c r="H889">
        <v>45.445900000000002</v>
      </c>
      <c r="I889">
        <v>23.6739</v>
      </c>
      <c r="J889">
        <v>46.031100000000002</v>
      </c>
      <c r="K889">
        <v>14.6686</v>
      </c>
      <c r="L889">
        <v>39.683399999999999</v>
      </c>
      <c r="M889">
        <v>41.716500000000003</v>
      </c>
      <c r="N889">
        <v>75.918700000000001</v>
      </c>
      <c r="O889">
        <v>22.2697</v>
      </c>
      <c r="P889">
        <v>11.837</v>
      </c>
      <c r="Q889">
        <v>29.918500000000002</v>
      </c>
      <c r="R889">
        <v>34.1098</v>
      </c>
      <c r="S889">
        <v>42.974499999999999</v>
      </c>
      <c r="T889">
        <v>120.93</v>
      </c>
      <c r="U889">
        <v>33.561599999999999</v>
      </c>
      <c r="V889">
        <v>102.05</v>
      </c>
      <c r="W889">
        <v>65.613699999999994</v>
      </c>
      <c r="X889">
        <v>28.347799999999999</v>
      </c>
      <c r="Y889">
        <v>108.672</v>
      </c>
      <c r="Z889">
        <v>7.1877000000000004</v>
      </c>
      <c r="AA889">
        <v>55.112499999999997</v>
      </c>
      <c r="AB889">
        <v>71.963400000000007</v>
      </c>
      <c r="AC889">
        <v>226.023</v>
      </c>
      <c r="AD889">
        <v>52.247500000000002</v>
      </c>
      <c r="AE889">
        <v>48.1357</v>
      </c>
      <c r="AF889">
        <v>57.428699999999999</v>
      </c>
      <c r="AG889">
        <v>34.431399999999996</v>
      </c>
      <c r="AH889">
        <v>4.9277999999999995</v>
      </c>
      <c r="AI889">
        <v>51.695999999999998</v>
      </c>
      <c r="AJ889">
        <v>40.318300000000001</v>
      </c>
      <c r="AK889">
        <v>8.6354000000000006</v>
      </c>
      <c r="AL889">
        <v>128.38900000000001</v>
      </c>
      <c r="AM889">
        <v>9.3751999999999995</v>
      </c>
      <c r="AN889">
        <v>13.8348</v>
      </c>
      <c r="AO889" t="s">
        <v>85</v>
      </c>
      <c r="AP889">
        <v>17.79</v>
      </c>
      <c r="AQ889">
        <v>99.772000000000006</v>
      </c>
      <c r="AR889">
        <v>79.868499999999997</v>
      </c>
      <c r="AS889">
        <v>120.184</v>
      </c>
      <c r="AT889">
        <v>75.141800000000003</v>
      </c>
      <c r="AU889">
        <v>59.72</v>
      </c>
      <c r="AV889">
        <v>18.546500000000002</v>
      </c>
      <c r="AW889">
        <v>90.064999999999998</v>
      </c>
      <c r="AX889">
        <v>68.361099999999993</v>
      </c>
      <c r="AY889" t="s">
        <v>85</v>
      </c>
      <c r="AZ889">
        <v>160.68199999999999</v>
      </c>
      <c r="BA889">
        <v>69.622</v>
      </c>
      <c r="BB889">
        <v>74.303100000000001</v>
      </c>
      <c r="BC889">
        <v>144.84710000000001</v>
      </c>
      <c r="BD889">
        <v>22.0992</v>
      </c>
      <c r="BE889">
        <v>78.825199999999995</v>
      </c>
      <c r="BF889">
        <v>49.7819</v>
      </c>
      <c r="BG889">
        <v>31.960899999999999</v>
      </c>
      <c r="BH889">
        <v>78.849000000000004</v>
      </c>
      <c r="BI889">
        <v>114.843</v>
      </c>
      <c r="BJ889">
        <v>42.770699999999998</v>
      </c>
      <c r="BK889">
        <v>31.868500000000001</v>
      </c>
      <c r="BL889">
        <v>34.917999999999999</v>
      </c>
      <c r="BM889">
        <v>65.644999999999996</v>
      </c>
      <c r="BN889">
        <v>75.024000000000001</v>
      </c>
      <c r="BO889">
        <v>67.203000000000003</v>
      </c>
      <c r="BP889">
        <v>53.381700000000002</v>
      </c>
      <c r="BQ889">
        <v>36.044499999999999</v>
      </c>
      <c r="BR889" t="s">
        <v>85</v>
      </c>
      <c r="BS889">
        <v>65.997200000000007</v>
      </c>
      <c r="BT889">
        <v>454.59710000000001</v>
      </c>
      <c r="BU889">
        <v>105.596</v>
      </c>
      <c r="BV889">
        <v>164.26859999999999</v>
      </c>
      <c r="BW889">
        <v>141.02012998999999</v>
      </c>
      <c r="BX889">
        <v>1</v>
      </c>
      <c r="BY889">
        <v>1.3605</v>
      </c>
      <c r="BZ889">
        <v>104.56</v>
      </c>
      <c r="CA889">
        <v>1.6371</v>
      </c>
      <c r="CB889">
        <v>1241.8800000000001</v>
      </c>
      <c r="CC889">
        <v>20.192900000000002</v>
      </c>
      <c r="CD889">
        <v>1429.61</v>
      </c>
      <c r="CE889">
        <v>742.15</v>
      </c>
      <c r="CF889">
        <v>845.1</v>
      </c>
    </row>
    <row r="890" spans="1:84" x14ac:dyDescent="0.3">
      <c r="A890" s="2">
        <v>41655</v>
      </c>
      <c r="B890">
        <v>7.9779</v>
      </c>
      <c r="C890">
        <v>60.998800000000003</v>
      </c>
      <c r="D890">
        <v>51.181199999999997</v>
      </c>
      <c r="E890">
        <v>23.406500000000001</v>
      </c>
      <c r="F890">
        <v>45.831499999999998</v>
      </c>
      <c r="G890">
        <v>42.0306</v>
      </c>
      <c r="H890">
        <v>44.637099999999997</v>
      </c>
      <c r="I890">
        <v>22.7956</v>
      </c>
      <c r="J890">
        <v>45.203200000000002</v>
      </c>
      <c r="K890">
        <v>14.418100000000001</v>
      </c>
      <c r="L890">
        <v>39.939500000000002</v>
      </c>
      <c r="M890">
        <v>41.639899999999997</v>
      </c>
      <c r="N890">
        <v>75.307299999999998</v>
      </c>
      <c r="O890">
        <v>22.1905</v>
      </c>
      <c r="P890">
        <v>11.740399999999999</v>
      </c>
      <c r="Q890">
        <v>29.7788</v>
      </c>
      <c r="R890">
        <v>33.342500000000001</v>
      </c>
      <c r="S890">
        <v>42.939</v>
      </c>
      <c r="T890">
        <v>121.94</v>
      </c>
      <c r="U890">
        <v>35.182699999999997</v>
      </c>
      <c r="V890">
        <v>100.43</v>
      </c>
      <c r="W890">
        <v>65.564599999999999</v>
      </c>
      <c r="X890">
        <v>28.8474</v>
      </c>
      <c r="Y890">
        <v>111.464</v>
      </c>
      <c r="Z890">
        <v>7.1432000000000002</v>
      </c>
      <c r="AA890">
        <v>54.9497</v>
      </c>
      <c r="AB890">
        <v>73.549499999999995</v>
      </c>
      <c r="AC890">
        <v>223.26400000000001</v>
      </c>
      <c r="AD890">
        <v>52.990099999999998</v>
      </c>
      <c r="AE890">
        <v>47.8125</v>
      </c>
      <c r="AF890">
        <v>57.505299999999998</v>
      </c>
      <c r="AG890">
        <v>34.116199999999999</v>
      </c>
      <c r="AH890">
        <v>4.8995999999999995</v>
      </c>
      <c r="AI890">
        <v>52.470999999999997</v>
      </c>
      <c r="AJ890">
        <v>39.937100000000001</v>
      </c>
      <c r="AK890">
        <v>8.5252999999999997</v>
      </c>
      <c r="AL890">
        <v>128.56100000000001</v>
      </c>
      <c r="AM890">
        <v>9.2052999999999994</v>
      </c>
      <c r="AN890">
        <v>13.774100000000001</v>
      </c>
      <c r="AO890" t="s">
        <v>85</v>
      </c>
      <c r="AP890">
        <v>17.690999999999999</v>
      </c>
      <c r="AQ890">
        <v>100.21</v>
      </c>
      <c r="AR890">
        <v>79.443200000000004</v>
      </c>
      <c r="AS890">
        <v>119.833</v>
      </c>
      <c r="AT890">
        <v>75.305499999999995</v>
      </c>
      <c r="AU890">
        <v>59.21</v>
      </c>
      <c r="AV890">
        <v>18.546500000000002</v>
      </c>
      <c r="AW890">
        <v>89.8005</v>
      </c>
      <c r="AX890">
        <v>68.296700000000001</v>
      </c>
      <c r="AY890" t="s">
        <v>85</v>
      </c>
      <c r="AZ890">
        <v>157.464</v>
      </c>
      <c r="BA890">
        <v>69.784999999999997</v>
      </c>
      <c r="BB890">
        <v>74.418800000000005</v>
      </c>
      <c r="BC890">
        <v>145.63399999999999</v>
      </c>
      <c r="BD890">
        <v>21.991499999999998</v>
      </c>
      <c r="BE890">
        <v>78.6922</v>
      </c>
      <c r="BF890">
        <v>49.363500000000002</v>
      </c>
      <c r="BG890">
        <v>31.9207</v>
      </c>
      <c r="BH890">
        <v>79.344999999999999</v>
      </c>
      <c r="BI890">
        <v>114.611</v>
      </c>
      <c r="BJ890">
        <v>42.754399999999997</v>
      </c>
      <c r="BK890">
        <v>31.981200000000001</v>
      </c>
      <c r="BL890">
        <v>34.621699999999997</v>
      </c>
      <c r="BM890">
        <v>65.458100000000002</v>
      </c>
      <c r="BN890">
        <v>74.477000000000004</v>
      </c>
      <c r="BO890">
        <v>65.334999999999994</v>
      </c>
      <c r="BP890">
        <v>52.9069</v>
      </c>
      <c r="BQ890">
        <v>36.238700000000001</v>
      </c>
      <c r="BR890" t="s">
        <v>85</v>
      </c>
      <c r="BS890">
        <v>65.232299999999995</v>
      </c>
      <c r="BT890">
        <v>455.45589999999999</v>
      </c>
      <c r="BU890">
        <v>105.5652</v>
      </c>
      <c r="BV890">
        <v>164.17509999999999</v>
      </c>
      <c r="BW890">
        <v>141.02130516</v>
      </c>
      <c r="BX890">
        <v>1</v>
      </c>
      <c r="BY890">
        <v>1.3620000000000001</v>
      </c>
      <c r="BZ890">
        <v>104.35</v>
      </c>
      <c r="CA890">
        <v>1.6354</v>
      </c>
      <c r="CB890">
        <v>1242.3900000000001</v>
      </c>
      <c r="CC890">
        <v>20.1037</v>
      </c>
      <c r="CD890">
        <v>1432.88</v>
      </c>
      <c r="CE890">
        <v>743.88</v>
      </c>
      <c r="CF890">
        <v>813.8</v>
      </c>
    </row>
    <row r="891" spans="1:84" x14ac:dyDescent="0.3">
      <c r="A891" s="2">
        <v>41656</v>
      </c>
      <c r="B891">
        <v>7.8489000000000004</v>
      </c>
      <c r="C891">
        <v>61.228099999999998</v>
      </c>
      <c r="D891">
        <v>51.217100000000002</v>
      </c>
      <c r="E891">
        <v>23.590399999999999</v>
      </c>
      <c r="F891">
        <v>46.5002</v>
      </c>
      <c r="G891">
        <v>41.677100000000003</v>
      </c>
      <c r="H891">
        <v>44.041899999999998</v>
      </c>
      <c r="I891">
        <v>22.866700000000002</v>
      </c>
      <c r="J891">
        <v>46.084499999999998</v>
      </c>
      <c r="K891">
        <v>14.411</v>
      </c>
      <c r="L891">
        <v>39.630499999999998</v>
      </c>
      <c r="M891">
        <v>41.759599999999999</v>
      </c>
      <c r="N891">
        <v>73.537800000000004</v>
      </c>
      <c r="O891">
        <v>22.388500000000001</v>
      </c>
      <c r="P891">
        <v>11.9716</v>
      </c>
      <c r="Q891">
        <v>30.0547</v>
      </c>
      <c r="R891">
        <v>33.0916</v>
      </c>
      <c r="S891">
        <v>43.417999999999999</v>
      </c>
      <c r="T891">
        <v>122.66</v>
      </c>
      <c r="U891">
        <v>35.389099999999999</v>
      </c>
      <c r="V891">
        <v>100.47</v>
      </c>
      <c r="W891">
        <v>66.456699999999998</v>
      </c>
      <c r="X891">
        <v>28.914100000000001</v>
      </c>
      <c r="Y891">
        <v>110.932</v>
      </c>
      <c r="Z891">
        <v>7.1772999999999998</v>
      </c>
      <c r="AA891">
        <v>54.998600000000003</v>
      </c>
      <c r="AB891">
        <v>73.246600000000001</v>
      </c>
      <c r="AC891">
        <v>224.322</v>
      </c>
      <c r="AD891">
        <v>54.499299999999998</v>
      </c>
      <c r="AE891">
        <v>47.938200000000002</v>
      </c>
      <c r="AF891">
        <v>57.888599999999997</v>
      </c>
      <c r="AG891">
        <v>34.033200000000001</v>
      </c>
      <c r="AH891">
        <v>4.7633000000000001</v>
      </c>
      <c r="AI891">
        <v>52.753500000000003</v>
      </c>
      <c r="AJ891">
        <v>40.572499999999998</v>
      </c>
      <c r="AK891">
        <v>8.7188999999999997</v>
      </c>
      <c r="AL891">
        <v>130.279</v>
      </c>
      <c r="AM891">
        <v>9.2052999999999994</v>
      </c>
      <c r="AN891">
        <v>13.934900000000001</v>
      </c>
      <c r="AO891" t="s">
        <v>85</v>
      </c>
      <c r="AP891">
        <v>17.254999999999999</v>
      </c>
      <c r="AQ891">
        <v>100.31100000000001</v>
      </c>
      <c r="AR891">
        <v>82.330200000000005</v>
      </c>
      <c r="AS891">
        <v>120.047</v>
      </c>
      <c r="AT891">
        <v>74.838999999999999</v>
      </c>
      <c r="AU891">
        <v>59.86</v>
      </c>
      <c r="AV891">
        <v>18.513999999999999</v>
      </c>
      <c r="AW891">
        <v>90.148099999999999</v>
      </c>
      <c r="AX891">
        <v>68.084999999999994</v>
      </c>
      <c r="AY891" t="s">
        <v>85</v>
      </c>
      <c r="AZ891">
        <v>158.46199999999999</v>
      </c>
      <c r="BA891">
        <v>69.561999999999998</v>
      </c>
      <c r="BB891">
        <v>74.336200000000005</v>
      </c>
      <c r="BC891">
        <v>146.6601</v>
      </c>
      <c r="BD891">
        <v>21.419699999999999</v>
      </c>
      <c r="BE891">
        <v>79.041399999999996</v>
      </c>
      <c r="BF891">
        <v>48.627099999999999</v>
      </c>
      <c r="BG891">
        <v>31.574999999999999</v>
      </c>
      <c r="BH891">
        <v>78.412000000000006</v>
      </c>
      <c r="BI891">
        <v>113.90600000000001</v>
      </c>
      <c r="BJ891">
        <v>42.3065</v>
      </c>
      <c r="BK891">
        <v>31.539100000000001</v>
      </c>
      <c r="BL891">
        <v>33.973599999999998</v>
      </c>
      <c r="BM891">
        <v>64.905500000000004</v>
      </c>
      <c r="BN891">
        <v>73.819999999999993</v>
      </c>
      <c r="BO891">
        <v>65.12</v>
      </c>
      <c r="BP891">
        <v>55.3904</v>
      </c>
      <c r="BQ891">
        <v>36.104300000000002</v>
      </c>
      <c r="BR891" t="s">
        <v>85</v>
      </c>
      <c r="BS891">
        <v>64.747900000000001</v>
      </c>
      <c r="BT891">
        <v>455.47739999999999</v>
      </c>
      <c r="BU891">
        <v>105.54949999999999</v>
      </c>
      <c r="BV891">
        <v>164.24639999999999</v>
      </c>
      <c r="BW891">
        <v>141.02264878</v>
      </c>
      <c r="BX891">
        <v>1</v>
      </c>
      <c r="BY891">
        <v>1.3541000000000001</v>
      </c>
      <c r="BZ891">
        <v>104.32</v>
      </c>
      <c r="CA891">
        <v>1.6423999999999999</v>
      </c>
      <c r="CB891">
        <v>1254.05</v>
      </c>
      <c r="CC891">
        <v>20.307500000000001</v>
      </c>
      <c r="CD891">
        <v>1453.88</v>
      </c>
      <c r="CE891">
        <v>748.25</v>
      </c>
      <c r="CF891">
        <v>808.55</v>
      </c>
    </row>
    <row r="892" spans="1:84" x14ac:dyDescent="0.3">
      <c r="A892" s="2">
        <v>41659</v>
      </c>
      <c r="B892">
        <v>7.7881999999999998</v>
      </c>
      <c r="C892">
        <v>61.110300000000002</v>
      </c>
      <c r="D892">
        <v>51.199100000000001</v>
      </c>
      <c r="E892">
        <v>23.748699999999999</v>
      </c>
      <c r="F892">
        <v>46.103099999999998</v>
      </c>
      <c r="G892">
        <v>41.981299999999997</v>
      </c>
      <c r="H892">
        <v>43.957999999999998</v>
      </c>
      <c r="I892">
        <v>22.887599999999999</v>
      </c>
      <c r="J892">
        <v>45.844099999999997</v>
      </c>
      <c r="K892">
        <v>14.2285</v>
      </c>
      <c r="L892">
        <v>39.841900000000003</v>
      </c>
      <c r="M892">
        <v>42.114199999999997</v>
      </c>
      <c r="N892">
        <v>73.4452</v>
      </c>
      <c r="O892">
        <v>22.334499999999998</v>
      </c>
      <c r="P892">
        <v>12.0337</v>
      </c>
      <c r="Q892">
        <v>30.2455</v>
      </c>
      <c r="R892">
        <v>32.759599999999999</v>
      </c>
      <c r="S892">
        <v>43.400300000000001</v>
      </c>
      <c r="T892">
        <v>122.78</v>
      </c>
      <c r="U892">
        <v>35.389099999999999</v>
      </c>
      <c r="V892">
        <v>101.1</v>
      </c>
      <c r="W892">
        <v>66.203000000000003</v>
      </c>
      <c r="X892">
        <v>28.5365</v>
      </c>
      <c r="Y892">
        <v>110.179</v>
      </c>
      <c r="Z892">
        <v>7.1959</v>
      </c>
      <c r="AA892">
        <v>54.624000000000002</v>
      </c>
      <c r="AB892">
        <v>72.4268</v>
      </c>
      <c r="AC892">
        <v>227.21799999999999</v>
      </c>
      <c r="AD892">
        <v>54.299700000000001</v>
      </c>
      <c r="AE892">
        <v>47.991999999999997</v>
      </c>
      <c r="AF892">
        <v>57.857900000000001</v>
      </c>
      <c r="AG892">
        <v>33.929499999999997</v>
      </c>
      <c r="AH892">
        <v>4.7923999999999998</v>
      </c>
      <c r="AI892">
        <v>52.9634</v>
      </c>
      <c r="AJ892">
        <v>40.626899999999999</v>
      </c>
      <c r="AK892">
        <v>7.7506000000000004</v>
      </c>
      <c r="AL892">
        <v>129.523</v>
      </c>
      <c r="AM892">
        <v>9.1826000000000008</v>
      </c>
      <c r="AN892">
        <v>13.981299999999999</v>
      </c>
      <c r="AO892" t="s">
        <v>85</v>
      </c>
      <c r="AP892">
        <v>17.254999999999999</v>
      </c>
      <c r="AQ892">
        <v>100.31100000000001</v>
      </c>
      <c r="AR892">
        <v>82.330200000000005</v>
      </c>
      <c r="AS892">
        <v>120.047</v>
      </c>
      <c r="AT892">
        <v>74.838999999999999</v>
      </c>
      <c r="AU892">
        <v>59.86</v>
      </c>
      <c r="AV892">
        <v>18.513999999999999</v>
      </c>
      <c r="AW892">
        <v>90.148099999999999</v>
      </c>
      <c r="AX892">
        <v>68.084999999999994</v>
      </c>
      <c r="AY892" t="s">
        <v>85</v>
      </c>
      <c r="AZ892">
        <v>158.46199999999999</v>
      </c>
      <c r="BA892">
        <v>69.561999999999998</v>
      </c>
      <c r="BB892">
        <v>74.336200000000005</v>
      </c>
      <c r="BC892">
        <v>146.6601</v>
      </c>
      <c r="BD892">
        <v>21.419699999999999</v>
      </c>
      <c r="BE892">
        <v>79.041399999999996</v>
      </c>
      <c r="BF892">
        <v>48.627099999999999</v>
      </c>
      <c r="BG892">
        <v>31.574999999999999</v>
      </c>
      <c r="BH892">
        <v>78.412000000000006</v>
      </c>
      <c r="BI892">
        <v>113.90600000000001</v>
      </c>
      <c r="BJ892">
        <v>42.3065</v>
      </c>
      <c r="BK892">
        <v>31.539100000000001</v>
      </c>
      <c r="BL892">
        <v>33.973599999999998</v>
      </c>
      <c r="BM892">
        <v>64.905500000000004</v>
      </c>
      <c r="BN892">
        <v>73.819999999999993</v>
      </c>
      <c r="BO892">
        <v>65.12</v>
      </c>
      <c r="BP892">
        <v>55.3904</v>
      </c>
      <c r="BQ892">
        <v>36.104300000000002</v>
      </c>
      <c r="BR892" t="s">
        <v>85</v>
      </c>
      <c r="BS892">
        <v>64.747900000000001</v>
      </c>
      <c r="BT892">
        <v>455.88420000000002</v>
      </c>
      <c r="BU892">
        <v>105.5234</v>
      </c>
      <c r="BV892">
        <v>164.1713</v>
      </c>
      <c r="BW892">
        <v>141.02674239999999</v>
      </c>
      <c r="BX892">
        <v>1</v>
      </c>
      <c r="BY892">
        <v>1.3552</v>
      </c>
      <c r="BZ892">
        <v>104.18</v>
      </c>
      <c r="CA892">
        <v>1.6429</v>
      </c>
      <c r="CB892">
        <v>1254.3499999999999</v>
      </c>
      <c r="CC892">
        <v>20.32</v>
      </c>
      <c r="CD892">
        <v>1469</v>
      </c>
      <c r="CE892">
        <v>749.2</v>
      </c>
      <c r="CF892">
        <v>820.84</v>
      </c>
    </row>
    <row r="893" spans="1:84" x14ac:dyDescent="0.3">
      <c r="A893" s="2">
        <v>41660</v>
      </c>
      <c r="B893">
        <v>7.7388000000000003</v>
      </c>
      <c r="C893">
        <v>61.197099999999999</v>
      </c>
      <c r="D893">
        <v>51.190199999999997</v>
      </c>
      <c r="E893">
        <v>20.4758</v>
      </c>
      <c r="F893">
        <v>46.542000000000002</v>
      </c>
      <c r="G893">
        <v>42.8446</v>
      </c>
      <c r="H893">
        <v>44.789700000000003</v>
      </c>
      <c r="I893">
        <v>22.799700000000001</v>
      </c>
      <c r="J893">
        <v>46.3782</v>
      </c>
      <c r="K893">
        <v>14.2607</v>
      </c>
      <c r="L893">
        <v>39.6021</v>
      </c>
      <c r="M893">
        <v>42.042299999999997</v>
      </c>
      <c r="N893">
        <v>74.306799999999996</v>
      </c>
      <c r="O893">
        <v>21.0563</v>
      </c>
      <c r="P893">
        <v>11.7715</v>
      </c>
      <c r="Q893">
        <v>30.088799999999999</v>
      </c>
      <c r="R893">
        <v>32.8703</v>
      </c>
      <c r="S893">
        <v>43.661900000000003</v>
      </c>
      <c r="T893">
        <v>124.17</v>
      </c>
      <c r="U893">
        <v>34.9161</v>
      </c>
      <c r="V893">
        <v>102.29</v>
      </c>
      <c r="W893">
        <v>66.653099999999995</v>
      </c>
      <c r="X893">
        <v>28.1035</v>
      </c>
      <c r="Y893">
        <v>111.375</v>
      </c>
      <c r="Z893">
        <v>7.0362999999999998</v>
      </c>
      <c r="AA893">
        <v>54.908999999999999</v>
      </c>
      <c r="AB893">
        <v>75.073300000000003</v>
      </c>
      <c r="AC893">
        <v>226.298</v>
      </c>
      <c r="AD893">
        <v>54.2119</v>
      </c>
      <c r="AE893">
        <v>48.243499999999997</v>
      </c>
      <c r="AF893">
        <v>57.988300000000002</v>
      </c>
      <c r="AG893">
        <v>33.825800000000001</v>
      </c>
      <c r="AH893">
        <v>4.7866</v>
      </c>
      <c r="AI893">
        <v>52.640500000000003</v>
      </c>
      <c r="AJ893">
        <v>40.613300000000002</v>
      </c>
      <c r="AK893">
        <v>7.9062999999999999</v>
      </c>
      <c r="AL893">
        <v>127.77</v>
      </c>
      <c r="AM893">
        <v>9.1599000000000004</v>
      </c>
      <c r="AN893">
        <v>13.934900000000001</v>
      </c>
      <c r="AO893" t="s">
        <v>85</v>
      </c>
      <c r="AP893">
        <v>17.524999999999999</v>
      </c>
      <c r="AQ893">
        <v>100.395</v>
      </c>
      <c r="AR893">
        <v>81.9863</v>
      </c>
      <c r="AS893">
        <v>121.081</v>
      </c>
      <c r="AT893">
        <v>74.151499999999999</v>
      </c>
      <c r="AU893">
        <v>60.95</v>
      </c>
      <c r="AV893">
        <v>18.587299999999999</v>
      </c>
      <c r="AW893">
        <v>90.956699999999998</v>
      </c>
      <c r="AX893">
        <v>68.287499999999994</v>
      </c>
      <c r="AY893" t="s">
        <v>85</v>
      </c>
      <c r="AZ893">
        <v>155.69300000000001</v>
      </c>
      <c r="BA893">
        <v>69.097999999999999</v>
      </c>
      <c r="BB893">
        <v>74.865099999999998</v>
      </c>
      <c r="BC893">
        <v>145.3794</v>
      </c>
      <c r="BD893">
        <v>21.2043</v>
      </c>
      <c r="BE893">
        <v>78.185000000000002</v>
      </c>
      <c r="BF893">
        <v>48.677300000000002</v>
      </c>
      <c r="BG893">
        <v>32.089500000000001</v>
      </c>
      <c r="BH893">
        <v>78.534999999999997</v>
      </c>
      <c r="BI893">
        <v>113.64</v>
      </c>
      <c r="BJ893">
        <v>42.2087</v>
      </c>
      <c r="BK893">
        <v>31.356999999999999</v>
      </c>
      <c r="BL893">
        <v>34.140300000000003</v>
      </c>
      <c r="BM893">
        <v>65.149299999999997</v>
      </c>
      <c r="BN893">
        <v>72.564999999999998</v>
      </c>
      <c r="BO893">
        <v>65.694000000000003</v>
      </c>
      <c r="BP893">
        <v>55.330799999999996</v>
      </c>
      <c r="BQ893">
        <v>35.618899999999996</v>
      </c>
      <c r="BR893" t="s">
        <v>85</v>
      </c>
      <c r="BS893">
        <v>64.450500000000005</v>
      </c>
      <c r="BT893">
        <v>455.46</v>
      </c>
      <c r="BU893">
        <v>105.5224</v>
      </c>
      <c r="BV893">
        <v>164.2388</v>
      </c>
      <c r="BW893">
        <v>141.02811740999999</v>
      </c>
      <c r="BX893">
        <v>1</v>
      </c>
      <c r="BY893">
        <v>1.3561000000000001</v>
      </c>
      <c r="BZ893">
        <v>104.3</v>
      </c>
      <c r="CA893">
        <v>1.6476999999999999</v>
      </c>
      <c r="CB893">
        <v>1241.4100000000001</v>
      </c>
      <c r="CC893">
        <v>19.8903</v>
      </c>
      <c r="CD893">
        <v>1450.88</v>
      </c>
      <c r="CE893">
        <v>747.8</v>
      </c>
      <c r="CF893">
        <v>822.86</v>
      </c>
    </row>
    <row r="894" spans="1:84" x14ac:dyDescent="0.3">
      <c r="A894" s="2">
        <v>41661</v>
      </c>
      <c r="B894">
        <v>7.6970999999999998</v>
      </c>
      <c r="C894">
        <v>61.048299999999998</v>
      </c>
      <c r="D894">
        <v>51.28</v>
      </c>
      <c r="E894">
        <v>19.971</v>
      </c>
      <c r="F894">
        <v>46.702300000000001</v>
      </c>
      <c r="G894">
        <v>43.559899999999999</v>
      </c>
      <c r="H894">
        <v>44.850700000000003</v>
      </c>
      <c r="I894">
        <v>22.44</v>
      </c>
      <c r="J894">
        <v>47.2684</v>
      </c>
      <c r="K894">
        <v>14.2249</v>
      </c>
      <c r="L894">
        <v>39.6021</v>
      </c>
      <c r="M894">
        <v>42.2819</v>
      </c>
      <c r="N894">
        <v>74.584699999999998</v>
      </c>
      <c r="O894">
        <v>21.1355</v>
      </c>
      <c r="P894">
        <v>11.733499999999999</v>
      </c>
      <c r="Q894">
        <v>30.184200000000001</v>
      </c>
      <c r="R894">
        <v>32.929299999999998</v>
      </c>
      <c r="S894">
        <v>43.533299999999997</v>
      </c>
      <c r="T894">
        <v>124.74</v>
      </c>
      <c r="U894">
        <v>34.391500000000001</v>
      </c>
      <c r="V894">
        <v>101.46</v>
      </c>
      <c r="W894">
        <v>65.621899999999997</v>
      </c>
      <c r="X894">
        <v>28.214500000000001</v>
      </c>
      <c r="Y894">
        <v>113.23699999999999</v>
      </c>
      <c r="Z894">
        <v>6.9473000000000003</v>
      </c>
      <c r="AA894">
        <v>54.550699999999999</v>
      </c>
      <c r="AB894">
        <v>75.349500000000006</v>
      </c>
      <c r="AC894">
        <v>225.839</v>
      </c>
      <c r="AD894">
        <v>54.427500000000002</v>
      </c>
      <c r="AE894">
        <v>48.647500000000001</v>
      </c>
      <c r="AF894">
        <v>58.179900000000004</v>
      </c>
      <c r="AG894">
        <v>33.655700000000003</v>
      </c>
      <c r="AH894">
        <v>4.8788</v>
      </c>
      <c r="AI894">
        <v>51.760599999999997</v>
      </c>
      <c r="AJ894">
        <v>40.168500000000002</v>
      </c>
      <c r="AK894">
        <v>8.3620000000000001</v>
      </c>
      <c r="AL894">
        <v>127.667</v>
      </c>
      <c r="AM894">
        <v>9.3374000000000006</v>
      </c>
      <c r="AN894">
        <v>14.049200000000001</v>
      </c>
      <c r="AO894" t="s">
        <v>85</v>
      </c>
      <c r="AP894">
        <v>17.603000000000002</v>
      </c>
      <c r="AQ894">
        <v>104.706</v>
      </c>
      <c r="AR894">
        <v>82.474999999999994</v>
      </c>
      <c r="AS894">
        <v>123.389</v>
      </c>
      <c r="AT894">
        <v>73.365799999999993</v>
      </c>
      <c r="AU894">
        <v>61.14</v>
      </c>
      <c r="AV894">
        <v>18.595400000000001</v>
      </c>
      <c r="AW894">
        <v>91.009600000000006</v>
      </c>
      <c r="AX894">
        <v>69.308999999999997</v>
      </c>
      <c r="AY894" t="s">
        <v>85</v>
      </c>
      <c r="AZ894">
        <v>156.125</v>
      </c>
      <c r="BA894">
        <v>68.875</v>
      </c>
      <c r="BB894">
        <v>75.278300000000002</v>
      </c>
      <c r="BC894">
        <v>140.6114</v>
      </c>
      <c r="BD894">
        <v>20.972300000000001</v>
      </c>
      <c r="BE894">
        <v>78.426100000000005</v>
      </c>
      <c r="BF894">
        <v>48.191899999999997</v>
      </c>
      <c r="BG894">
        <v>32.073399999999999</v>
      </c>
      <c r="BH894">
        <v>78.37</v>
      </c>
      <c r="BI894">
        <v>113.217</v>
      </c>
      <c r="BJ894">
        <v>41.817799999999998</v>
      </c>
      <c r="BK894">
        <v>31.148900000000001</v>
      </c>
      <c r="BL894">
        <v>34.0246</v>
      </c>
      <c r="BM894">
        <v>64.864000000000004</v>
      </c>
      <c r="BN894">
        <v>72.188999999999993</v>
      </c>
      <c r="BO894">
        <v>65.91</v>
      </c>
      <c r="BP894">
        <v>55.5837</v>
      </c>
      <c r="BQ894">
        <v>35.342599999999997</v>
      </c>
      <c r="BR894" t="s">
        <v>85</v>
      </c>
      <c r="BS894">
        <v>64.034099999999995</v>
      </c>
      <c r="BT894">
        <v>455.3535</v>
      </c>
      <c r="BU894">
        <v>105.4742</v>
      </c>
      <c r="BV894">
        <v>164.12379999999999</v>
      </c>
      <c r="BW894">
        <v>141.02904975999999</v>
      </c>
      <c r="BX894">
        <v>1</v>
      </c>
      <c r="BY894">
        <v>1.3547</v>
      </c>
      <c r="BZ894">
        <v>104.52</v>
      </c>
      <c r="CA894">
        <v>1.6575</v>
      </c>
      <c r="CB894">
        <v>1237.1500000000001</v>
      </c>
      <c r="CC894">
        <v>19.7972</v>
      </c>
      <c r="CD894">
        <v>1458.13</v>
      </c>
      <c r="CE894">
        <v>747.2</v>
      </c>
      <c r="CF894">
        <v>817.04</v>
      </c>
    </row>
    <row r="895" spans="1:84" x14ac:dyDescent="0.3">
      <c r="A895" s="2">
        <v>41662</v>
      </c>
      <c r="B895">
        <v>7.7350000000000003</v>
      </c>
      <c r="C895">
        <v>60.608199999999997</v>
      </c>
      <c r="D895">
        <v>49.304200000000002</v>
      </c>
      <c r="E895">
        <v>19.213699999999999</v>
      </c>
      <c r="F895">
        <v>46.869399999999999</v>
      </c>
      <c r="G895">
        <v>42.935000000000002</v>
      </c>
      <c r="H895">
        <v>44.6218</v>
      </c>
      <c r="I895">
        <v>21.8963</v>
      </c>
      <c r="J895">
        <v>46.841099999999997</v>
      </c>
      <c r="K895">
        <v>13.9244</v>
      </c>
      <c r="L895">
        <v>39.354100000000003</v>
      </c>
      <c r="M895">
        <v>42.449599999999997</v>
      </c>
      <c r="N895">
        <v>73.769400000000005</v>
      </c>
      <c r="O895">
        <v>21.2544</v>
      </c>
      <c r="P895">
        <v>11.699</v>
      </c>
      <c r="Q895">
        <v>29.928699999999999</v>
      </c>
      <c r="R895">
        <v>32.818600000000004</v>
      </c>
      <c r="S895">
        <v>43.284999999999997</v>
      </c>
      <c r="T895">
        <v>123.07</v>
      </c>
      <c r="U895">
        <v>33.94</v>
      </c>
      <c r="V895">
        <v>99.48</v>
      </c>
      <c r="W895">
        <v>64.819800000000001</v>
      </c>
      <c r="X895">
        <v>27.903600000000001</v>
      </c>
      <c r="Y895">
        <v>112.661</v>
      </c>
      <c r="Z895">
        <v>6.9911000000000003</v>
      </c>
      <c r="AA895">
        <v>53.817999999999998</v>
      </c>
      <c r="AB895">
        <v>75.251499999999993</v>
      </c>
      <c r="AC895">
        <v>224.73500000000001</v>
      </c>
      <c r="AD895">
        <v>53.549100000000003</v>
      </c>
      <c r="AE895">
        <v>48.072899999999997</v>
      </c>
      <c r="AF895">
        <v>57.628</v>
      </c>
      <c r="AG895">
        <v>33.186900000000001</v>
      </c>
      <c r="AH895">
        <v>4.7923999999999998</v>
      </c>
      <c r="AI895">
        <v>50.5336</v>
      </c>
      <c r="AJ895">
        <v>39.705599999999997</v>
      </c>
      <c r="AK895">
        <v>8.7188999999999997</v>
      </c>
      <c r="AL895">
        <v>127.083</v>
      </c>
      <c r="AM895">
        <v>9.2920999999999996</v>
      </c>
      <c r="AN895">
        <v>14.1135</v>
      </c>
      <c r="AO895" t="s">
        <v>85</v>
      </c>
      <c r="AP895">
        <v>17.751999999999999</v>
      </c>
      <c r="AQ895">
        <v>104.05800000000001</v>
      </c>
      <c r="AR895">
        <v>80.7012</v>
      </c>
      <c r="AS895">
        <v>120.774</v>
      </c>
      <c r="AT895">
        <v>72.416399999999996</v>
      </c>
      <c r="AU895">
        <v>60.08</v>
      </c>
      <c r="AV895">
        <v>18.3674</v>
      </c>
      <c r="AW895">
        <v>89.468000000000004</v>
      </c>
      <c r="AX895">
        <v>68.830500000000001</v>
      </c>
      <c r="AY895" t="s">
        <v>85</v>
      </c>
      <c r="AZ895">
        <v>153.49100000000001</v>
      </c>
      <c r="BA895">
        <v>68.909000000000006</v>
      </c>
      <c r="BB895">
        <v>74.212199999999996</v>
      </c>
      <c r="BC895">
        <v>140.98169999999999</v>
      </c>
      <c r="BD895">
        <v>20.8231</v>
      </c>
      <c r="BE895">
        <v>77.112399999999994</v>
      </c>
      <c r="BF895">
        <v>47.2547</v>
      </c>
      <c r="BG895">
        <v>31.542899999999999</v>
      </c>
      <c r="BH895">
        <v>78.733999999999995</v>
      </c>
      <c r="BI895">
        <v>111.749</v>
      </c>
      <c r="BJ895">
        <v>42.0214</v>
      </c>
      <c r="BK895">
        <v>31.257300000000001</v>
      </c>
      <c r="BL895">
        <v>33.668100000000003</v>
      </c>
      <c r="BM895">
        <v>64.0535</v>
      </c>
      <c r="BN895">
        <v>70.917000000000002</v>
      </c>
      <c r="BO895">
        <v>65.73</v>
      </c>
      <c r="BP895">
        <v>54.452800000000003</v>
      </c>
      <c r="BQ895">
        <v>35.738399999999999</v>
      </c>
      <c r="BR895" t="s">
        <v>85</v>
      </c>
      <c r="BS895">
        <v>63.7027</v>
      </c>
      <c r="BT895">
        <v>457.83980000000003</v>
      </c>
      <c r="BU895">
        <v>105.3034</v>
      </c>
      <c r="BV895">
        <v>163.3981</v>
      </c>
      <c r="BW895">
        <v>141.02987243000001</v>
      </c>
      <c r="BX895">
        <v>1</v>
      </c>
      <c r="BY895">
        <v>1.3695999999999999</v>
      </c>
      <c r="BZ895">
        <v>103.26</v>
      </c>
      <c r="CA895">
        <v>1.6637</v>
      </c>
      <c r="CB895">
        <v>1264.1300000000001</v>
      </c>
      <c r="CC895">
        <v>20.041499999999999</v>
      </c>
      <c r="CD895">
        <v>1456.88</v>
      </c>
      <c r="CE895">
        <v>744.95</v>
      </c>
      <c r="CF895">
        <v>773.1</v>
      </c>
    </row>
    <row r="896" spans="1:84" x14ac:dyDescent="0.3">
      <c r="A896" s="2">
        <v>41663</v>
      </c>
      <c r="B896">
        <v>7.5907999999999998</v>
      </c>
      <c r="C896">
        <v>58.903500000000001</v>
      </c>
      <c r="D896">
        <v>47.400300000000001</v>
      </c>
      <c r="E896">
        <v>18.4864</v>
      </c>
      <c r="F896">
        <v>45.9011</v>
      </c>
      <c r="G896">
        <v>41.775700000000001</v>
      </c>
      <c r="H896">
        <v>43.240699999999997</v>
      </c>
      <c r="I896">
        <v>20.925899999999999</v>
      </c>
      <c r="J896">
        <v>45.470300000000002</v>
      </c>
      <c r="K896">
        <v>13.401999999999999</v>
      </c>
      <c r="L896">
        <v>38.841900000000003</v>
      </c>
      <c r="M896">
        <v>41.539200000000001</v>
      </c>
      <c r="N896">
        <v>71.898099999999999</v>
      </c>
      <c r="O896">
        <v>20.599</v>
      </c>
      <c r="P896">
        <v>11.440200000000001</v>
      </c>
      <c r="Q896">
        <v>29.22</v>
      </c>
      <c r="R896">
        <v>31.5791</v>
      </c>
      <c r="S896">
        <v>42.238300000000002</v>
      </c>
      <c r="T896">
        <v>121.28</v>
      </c>
      <c r="U896">
        <v>34.060400000000001</v>
      </c>
      <c r="V896">
        <v>98.49</v>
      </c>
      <c r="W896">
        <v>63.526699999999998</v>
      </c>
      <c r="X896">
        <v>26.771000000000001</v>
      </c>
      <c r="Y896">
        <v>110.711</v>
      </c>
      <c r="Z896">
        <v>6.8114999999999997</v>
      </c>
      <c r="AA896">
        <v>52.767699999999998</v>
      </c>
      <c r="AB896">
        <v>75.296099999999996</v>
      </c>
      <c r="AC896">
        <v>221.334</v>
      </c>
      <c r="AD896">
        <v>50.929900000000004</v>
      </c>
      <c r="AE896">
        <v>46.9146</v>
      </c>
      <c r="AF896">
        <v>55.2134</v>
      </c>
      <c r="AG896">
        <v>32.431899999999999</v>
      </c>
      <c r="AH896">
        <v>4.681</v>
      </c>
      <c r="AI896">
        <v>49.007899999999999</v>
      </c>
      <c r="AJ896">
        <v>38.525700000000001</v>
      </c>
      <c r="AK896">
        <v>8.5328999999999997</v>
      </c>
      <c r="AL896">
        <v>122.822</v>
      </c>
      <c r="AM896">
        <v>9.0617999999999999</v>
      </c>
      <c r="AN896">
        <v>13.8384</v>
      </c>
      <c r="AO896" t="s">
        <v>85</v>
      </c>
      <c r="AP896">
        <v>17.43</v>
      </c>
      <c r="AQ896">
        <v>100.429</v>
      </c>
      <c r="AR896">
        <v>78.691999999999993</v>
      </c>
      <c r="AS896">
        <v>116.791</v>
      </c>
      <c r="AT896">
        <v>70.525800000000004</v>
      </c>
      <c r="AU896">
        <v>58.4</v>
      </c>
      <c r="AV896">
        <v>18.074300000000001</v>
      </c>
      <c r="AW896">
        <v>87.881</v>
      </c>
      <c r="AX896">
        <v>66.925399999999996</v>
      </c>
      <c r="AY896" t="s">
        <v>85</v>
      </c>
      <c r="AZ896">
        <v>150.69499999999999</v>
      </c>
      <c r="BA896">
        <v>67.981999999999999</v>
      </c>
      <c r="BB896">
        <v>73.113100000000003</v>
      </c>
      <c r="BC896">
        <v>138.5977</v>
      </c>
      <c r="BD896">
        <v>20.558</v>
      </c>
      <c r="BE896">
        <v>75.341300000000004</v>
      </c>
      <c r="BF896">
        <v>46.099899999999998</v>
      </c>
      <c r="BG896">
        <v>31.221299999999999</v>
      </c>
      <c r="BH896">
        <v>77.998999999999995</v>
      </c>
      <c r="BI896">
        <v>108.024</v>
      </c>
      <c r="BJ896">
        <v>42.3309</v>
      </c>
      <c r="BK896">
        <v>31.911799999999999</v>
      </c>
      <c r="BL896">
        <v>33.168199999999999</v>
      </c>
      <c r="BM896">
        <v>64.823099999999997</v>
      </c>
      <c r="BN896">
        <v>69.671000000000006</v>
      </c>
      <c r="BO896">
        <v>64.293999999999997</v>
      </c>
      <c r="BP896">
        <v>52.782899999999998</v>
      </c>
      <c r="BQ896">
        <v>35.566600000000001</v>
      </c>
      <c r="BR896" t="s">
        <v>85</v>
      </c>
      <c r="BS896">
        <v>63.243699999999997</v>
      </c>
      <c r="BT896">
        <v>459.19569999999999</v>
      </c>
      <c r="BU896">
        <v>104.8732</v>
      </c>
      <c r="BV896">
        <v>161.39080000000001</v>
      </c>
      <c r="BW896">
        <v>141.03062066999999</v>
      </c>
      <c r="BX896">
        <v>1</v>
      </c>
      <c r="BY896">
        <v>1.3677999999999999</v>
      </c>
      <c r="BZ896">
        <v>102.31</v>
      </c>
      <c r="CA896">
        <v>1.6482000000000001</v>
      </c>
      <c r="CB896">
        <v>1270.06</v>
      </c>
      <c r="CC896">
        <v>19.949200000000001</v>
      </c>
      <c r="CD896">
        <v>1428.75</v>
      </c>
      <c r="CE896">
        <v>735</v>
      </c>
      <c r="CF896">
        <v>793.49</v>
      </c>
    </row>
    <row r="897" spans="1:84" x14ac:dyDescent="0.3">
      <c r="A897" s="2">
        <v>41666</v>
      </c>
      <c r="B897">
        <v>7.5734000000000004</v>
      </c>
      <c r="C897">
        <v>58.605899999999998</v>
      </c>
      <c r="D897">
        <v>47.382300000000001</v>
      </c>
      <c r="E897">
        <v>18.4907</v>
      </c>
      <c r="F897">
        <v>44.960700000000003</v>
      </c>
      <c r="G897">
        <v>41.816800000000001</v>
      </c>
      <c r="H897">
        <v>43.4925</v>
      </c>
      <c r="I897">
        <v>21.344200000000001</v>
      </c>
      <c r="J897">
        <v>45.434699999999999</v>
      </c>
      <c r="K897">
        <v>13.3949</v>
      </c>
      <c r="L897">
        <v>39.187399999999997</v>
      </c>
      <c r="M897">
        <v>41.620699999999999</v>
      </c>
      <c r="N897">
        <v>71.064300000000003</v>
      </c>
      <c r="O897">
        <v>20.3002</v>
      </c>
      <c r="P897">
        <v>11.3056</v>
      </c>
      <c r="Q897">
        <v>28.875900000000001</v>
      </c>
      <c r="R897">
        <v>31.5901</v>
      </c>
      <c r="S897">
        <v>42.233899999999998</v>
      </c>
      <c r="T897">
        <v>118.31</v>
      </c>
      <c r="U897">
        <v>33.94</v>
      </c>
      <c r="V897">
        <v>97.73</v>
      </c>
      <c r="W897">
        <v>63.4285</v>
      </c>
      <c r="X897">
        <v>26.382400000000001</v>
      </c>
      <c r="Y897">
        <v>109.11499999999999</v>
      </c>
      <c r="Z897">
        <v>6.7313000000000001</v>
      </c>
      <c r="AA897">
        <v>52.442</v>
      </c>
      <c r="AB897">
        <v>73.816900000000004</v>
      </c>
      <c r="AC897">
        <v>214.76</v>
      </c>
      <c r="AD897">
        <v>50.442799999999998</v>
      </c>
      <c r="AE897">
        <v>46.941499999999998</v>
      </c>
      <c r="AF897">
        <v>55.366700000000002</v>
      </c>
      <c r="AG897">
        <v>32.195500000000003</v>
      </c>
      <c r="AH897">
        <v>4.6959999999999997</v>
      </c>
      <c r="AI897">
        <v>48.572000000000003</v>
      </c>
      <c r="AJ897">
        <v>38.439500000000002</v>
      </c>
      <c r="AK897">
        <v>8.5518999999999998</v>
      </c>
      <c r="AL897">
        <v>123.02800000000001</v>
      </c>
      <c r="AM897">
        <v>8.8918999999999997</v>
      </c>
      <c r="AN897">
        <v>13.7956</v>
      </c>
      <c r="AO897" t="s">
        <v>85</v>
      </c>
      <c r="AP897">
        <v>17.571000000000002</v>
      </c>
      <c r="AQ897">
        <v>99.781000000000006</v>
      </c>
      <c r="AR897">
        <v>77.578800000000001</v>
      </c>
      <c r="AS897">
        <v>117.398</v>
      </c>
      <c r="AT897">
        <v>74.716200000000001</v>
      </c>
      <c r="AU897">
        <v>57.08</v>
      </c>
      <c r="AV897">
        <v>17.9115</v>
      </c>
      <c r="AW897">
        <v>87.986800000000002</v>
      </c>
      <c r="AX897">
        <v>66.492900000000006</v>
      </c>
      <c r="AY897" t="s">
        <v>85</v>
      </c>
      <c r="AZ897">
        <v>148.04300000000001</v>
      </c>
      <c r="BA897">
        <v>67.793000000000006</v>
      </c>
      <c r="BB897">
        <v>74.617199999999997</v>
      </c>
      <c r="BC897">
        <v>137.2552</v>
      </c>
      <c r="BD897">
        <v>20.4834</v>
      </c>
      <c r="BE897">
        <v>74.784199999999998</v>
      </c>
      <c r="BF897">
        <v>46.099899999999998</v>
      </c>
      <c r="BG897">
        <v>31.132899999999999</v>
      </c>
      <c r="BH897">
        <v>77.700999999999993</v>
      </c>
      <c r="BI897">
        <v>106.979</v>
      </c>
      <c r="BJ897">
        <v>42.778799999999997</v>
      </c>
      <c r="BK897">
        <v>31.235600000000002</v>
      </c>
      <c r="BL897">
        <v>33.283900000000003</v>
      </c>
      <c r="BM897">
        <v>64.241799999999998</v>
      </c>
      <c r="BN897">
        <v>70.251000000000005</v>
      </c>
      <c r="BO897">
        <v>64.338999999999999</v>
      </c>
      <c r="BP897">
        <v>51.582900000000002</v>
      </c>
      <c r="BQ897">
        <v>35.611400000000003</v>
      </c>
      <c r="BR897" t="s">
        <v>85</v>
      </c>
      <c r="BS897">
        <v>63.014299999999999</v>
      </c>
      <c r="BT897">
        <v>458.78570000000002</v>
      </c>
      <c r="BU897">
        <v>104.9222</v>
      </c>
      <c r="BV897">
        <v>161.71610000000001</v>
      </c>
      <c r="BW897">
        <v>141.03285367000001</v>
      </c>
      <c r="BX897">
        <v>1</v>
      </c>
      <c r="BY897">
        <v>1.3673</v>
      </c>
      <c r="BZ897">
        <v>102.55</v>
      </c>
      <c r="CA897">
        <v>1.6585000000000001</v>
      </c>
      <c r="CB897">
        <v>1257.1099999999999</v>
      </c>
      <c r="CC897">
        <v>19.697700000000001</v>
      </c>
      <c r="CD897">
        <v>1412</v>
      </c>
      <c r="CE897">
        <v>722.9</v>
      </c>
      <c r="CF897">
        <v>762.81</v>
      </c>
    </row>
    <row r="898" spans="1:84" x14ac:dyDescent="0.3">
      <c r="A898" s="2">
        <v>41667</v>
      </c>
      <c r="B898">
        <v>7.7463999999999995</v>
      </c>
      <c r="C898">
        <v>58.376600000000003</v>
      </c>
      <c r="D898">
        <v>49.241300000000003</v>
      </c>
      <c r="E898">
        <v>18.640499999999999</v>
      </c>
      <c r="F898">
        <v>45.420400000000001</v>
      </c>
      <c r="G898">
        <v>41.323500000000003</v>
      </c>
      <c r="H898">
        <v>44.423400000000001</v>
      </c>
      <c r="I898">
        <v>21.528199999999998</v>
      </c>
      <c r="J898">
        <v>45.6661</v>
      </c>
      <c r="K898">
        <v>13.928000000000001</v>
      </c>
      <c r="L898">
        <v>40.1265</v>
      </c>
      <c r="M898">
        <v>41.424199999999999</v>
      </c>
      <c r="N898">
        <v>71.434899999999999</v>
      </c>
      <c r="O898">
        <v>20.512599999999999</v>
      </c>
      <c r="P898">
        <v>11.302099999999999</v>
      </c>
      <c r="Q898">
        <v>29.128</v>
      </c>
      <c r="R898">
        <v>32.040199999999999</v>
      </c>
      <c r="S898">
        <v>42.442300000000003</v>
      </c>
      <c r="T898">
        <v>119.28</v>
      </c>
      <c r="U898">
        <v>34.043199999999999</v>
      </c>
      <c r="V898">
        <v>98.41</v>
      </c>
      <c r="W898">
        <v>64.410600000000002</v>
      </c>
      <c r="X898">
        <v>27.303999999999998</v>
      </c>
      <c r="Y898">
        <v>109.292</v>
      </c>
      <c r="Z898">
        <v>6.7053000000000003</v>
      </c>
      <c r="AA898">
        <v>53.4679</v>
      </c>
      <c r="AB898">
        <v>73.246600000000001</v>
      </c>
      <c r="AC898">
        <v>216.09399999999999</v>
      </c>
      <c r="AD898">
        <v>52.1676</v>
      </c>
      <c r="AE898">
        <v>48.1267</v>
      </c>
      <c r="AF898">
        <v>55.351399999999998</v>
      </c>
      <c r="AG898">
        <v>32.672499999999999</v>
      </c>
      <c r="AH898">
        <v>4.8297999999999996</v>
      </c>
      <c r="AI898">
        <v>49.080599999999997</v>
      </c>
      <c r="AJ898">
        <v>39.247300000000003</v>
      </c>
      <c r="AK898">
        <v>8.7150999999999996</v>
      </c>
      <c r="AL898">
        <v>122.684</v>
      </c>
      <c r="AM898">
        <v>8.9032</v>
      </c>
      <c r="AN898">
        <v>13.7384</v>
      </c>
      <c r="AO898" t="s">
        <v>85</v>
      </c>
      <c r="AP898">
        <v>16.181000000000001</v>
      </c>
      <c r="AQ898">
        <v>101.616</v>
      </c>
      <c r="AR898">
        <v>78.4114</v>
      </c>
      <c r="AS898">
        <v>117.167</v>
      </c>
      <c r="AT898">
        <v>75.682000000000002</v>
      </c>
      <c r="AU898">
        <v>59.37</v>
      </c>
      <c r="AV898">
        <v>17.707999999999998</v>
      </c>
      <c r="AW898">
        <v>88.296599999999998</v>
      </c>
      <c r="AX898">
        <v>67.072699999999998</v>
      </c>
      <c r="AY898" t="s">
        <v>85</v>
      </c>
      <c r="AZ898">
        <v>149.446</v>
      </c>
      <c r="BA898">
        <v>67.448999999999998</v>
      </c>
      <c r="BB898">
        <v>74.749399999999994</v>
      </c>
      <c r="BC898">
        <v>136.4451</v>
      </c>
      <c r="BD898">
        <v>20.6325</v>
      </c>
      <c r="BE898">
        <v>74.917199999999994</v>
      </c>
      <c r="BF898">
        <v>46.643799999999999</v>
      </c>
      <c r="BG898">
        <v>31.2455</v>
      </c>
      <c r="BH898">
        <v>77.792000000000002</v>
      </c>
      <c r="BI898">
        <v>107.684</v>
      </c>
      <c r="BJ898">
        <v>43.055700000000002</v>
      </c>
      <c r="BK898">
        <v>31.4437</v>
      </c>
      <c r="BL898">
        <v>33.658900000000003</v>
      </c>
      <c r="BM898">
        <v>64.765799999999999</v>
      </c>
      <c r="BN898">
        <v>70.942999999999998</v>
      </c>
      <c r="BO898">
        <v>64.391999999999996</v>
      </c>
      <c r="BP898">
        <v>52.713700000000003</v>
      </c>
      <c r="BQ898">
        <v>35.365000000000002</v>
      </c>
      <c r="BR898" t="s">
        <v>85</v>
      </c>
      <c r="BS898">
        <v>63.456200000000003</v>
      </c>
      <c r="BT898">
        <v>458.59469999999999</v>
      </c>
      <c r="BU898">
        <v>105.11199999999999</v>
      </c>
      <c r="BV898">
        <v>162.60239999999999</v>
      </c>
      <c r="BW898">
        <v>141.03355490999999</v>
      </c>
      <c r="BX898">
        <v>1</v>
      </c>
      <c r="BY898">
        <v>1.3671</v>
      </c>
      <c r="BZ898">
        <v>102.94</v>
      </c>
      <c r="CA898">
        <v>1.6579000000000002</v>
      </c>
      <c r="CB898">
        <v>1256.83</v>
      </c>
      <c r="CC898">
        <v>19.585699999999999</v>
      </c>
      <c r="CD898">
        <v>1410.13</v>
      </c>
      <c r="CE898">
        <v>716.55</v>
      </c>
      <c r="CF898">
        <v>793.26</v>
      </c>
    </row>
    <row r="899" spans="1:84" x14ac:dyDescent="0.3">
      <c r="A899" s="2">
        <v>41668</v>
      </c>
      <c r="B899">
        <v>7.6326000000000001</v>
      </c>
      <c r="C899">
        <v>58.178199999999997</v>
      </c>
      <c r="D899">
        <v>48.1008</v>
      </c>
      <c r="E899">
        <v>18.0928</v>
      </c>
      <c r="F899">
        <v>45.455300000000001</v>
      </c>
      <c r="G899">
        <v>40.830199999999998</v>
      </c>
      <c r="H899">
        <v>44.255600000000001</v>
      </c>
      <c r="I899">
        <v>21.582599999999999</v>
      </c>
      <c r="J899">
        <v>45.6661</v>
      </c>
      <c r="K899">
        <v>13.6883</v>
      </c>
      <c r="L899">
        <v>39.642699999999998</v>
      </c>
      <c r="M899">
        <v>42.305799999999998</v>
      </c>
      <c r="N899">
        <v>70.721599999999995</v>
      </c>
      <c r="O899">
        <v>20.217400000000001</v>
      </c>
      <c r="P899">
        <v>11.2193</v>
      </c>
      <c r="Q899">
        <v>28.865600000000001</v>
      </c>
      <c r="R899">
        <v>31.9</v>
      </c>
      <c r="S899">
        <v>42.380200000000002</v>
      </c>
      <c r="T899">
        <v>119.36</v>
      </c>
      <c r="U899">
        <v>33.832500000000003</v>
      </c>
      <c r="V899">
        <v>97.81</v>
      </c>
      <c r="W899">
        <v>64.410600000000002</v>
      </c>
      <c r="X899">
        <v>27.470600000000001</v>
      </c>
      <c r="Y899">
        <v>107.874</v>
      </c>
      <c r="Z899">
        <v>6.7068000000000003</v>
      </c>
      <c r="AA899">
        <v>53.2562</v>
      </c>
      <c r="AB899">
        <v>73.906000000000006</v>
      </c>
      <c r="AC899">
        <v>215.12799999999999</v>
      </c>
      <c r="AD899">
        <v>51.975999999999999</v>
      </c>
      <c r="AE899">
        <v>47.579000000000001</v>
      </c>
      <c r="AF899">
        <v>54.730499999999999</v>
      </c>
      <c r="AG899">
        <v>32.270099999999999</v>
      </c>
      <c r="AH899">
        <v>4.8654999999999999</v>
      </c>
      <c r="AI899">
        <v>48.636600000000001</v>
      </c>
      <c r="AJ899">
        <v>39.728299999999997</v>
      </c>
      <c r="AK899">
        <v>8.6316000000000006</v>
      </c>
      <c r="AL899">
        <v>121.928</v>
      </c>
      <c r="AM899">
        <v>8.8239000000000001</v>
      </c>
      <c r="AN899">
        <v>13.8384</v>
      </c>
      <c r="AO899" t="s">
        <v>85</v>
      </c>
      <c r="AP899">
        <v>15.977</v>
      </c>
      <c r="AQ899">
        <v>100.328</v>
      </c>
      <c r="AR899">
        <v>77.424999999999997</v>
      </c>
      <c r="AS899">
        <v>110.919</v>
      </c>
      <c r="AT899">
        <v>74.167900000000003</v>
      </c>
      <c r="AU899">
        <v>57.96</v>
      </c>
      <c r="AV899">
        <v>17.6265</v>
      </c>
      <c r="AW899">
        <v>87.661799999999999</v>
      </c>
      <c r="AX899">
        <v>65.646199999999993</v>
      </c>
      <c r="AY899" t="s">
        <v>85</v>
      </c>
      <c r="AZ899">
        <v>147.333</v>
      </c>
      <c r="BA899">
        <v>65.852000000000004</v>
      </c>
      <c r="BB899">
        <v>74.162599999999998</v>
      </c>
      <c r="BC899">
        <v>136.09790000000001</v>
      </c>
      <c r="BD899">
        <v>20.450299999999999</v>
      </c>
      <c r="BE899">
        <v>73.919399999999996</v>
      </c>
      <c r="BF899">
        <v>46.4681</v>
      </c>
      <c r="BG899">
        <v>30.465699999999998</v>
      </c>
      <c r="BH899">
        <v>76.941000000000003</v>
      </c>
      <c r="BI899">
        <v>108.04900000000001</v>
      </c>
      <c r="BJ899">
        <v>42.5182</v>
      </c>
      <c r="BK899">
        <v>31.7818</v>
      </c>
      <c r="BL899">
        <v>33.223700000000001</v>
      </c>
      <c r="BM899">
        <v>63.5623</v>
      </c>
      <c r="BN899">
        <v>70.183000000000007</v>
      </c>
      <c r="BO899">
        <v>63.988</v>
      </c>
      <c r="BP899">
        <v>51.797600000000003</v>
      </c>
      <c r="BQ899">
        <v>35.611400000000003</v>
      </c>
      <c r="BR899" t="s">
        <v>85</v>
      </c>
      <c r="BS899">
        <v>62.971800000000002</v>
      </c>
      <c r="BT899">
        <v>459.52010000000001</v>
      </c>
      <c r="BU899">
        <v>105.036</v>
      </c>
      <c r="BV899">
        <v>162.17840000000001</v>
      </c>
      <c r="BW899">
        <v>141.03416998</v>
      </c>
      <c r="BX899">
        <v>1</v>
      </c>
      <c r="BY899">
        <v>1.3663000000000001</v>
      </c>
      <c r="BZ899">
        <v>102.29</v>
      </c>
      <c r="CA899">
        <v>1.6562999999999999</v>
      </c>
      <c r="CB899">
        <v>1267.3399999999999</v>
      </c>
      <c r="CC899">
        <v>19.7575</v>
      </c>
      <c r="CD899">
        <v>1413.06</v>
      </c>
      <c r="CE899">
        <v>714.8</v>
      </c>
      <c r="CF899">
        <v>787.1</v>
      </c>
    </row>
    <row r="900" spans="1:84" x14ac:dyDescent="0.3">
      <c r="A900" s="2">
        <v>41669</v>
      </c>
      <c r="B900">
        <v>7.6818999999999997</v>
      </c>
      <c r="C900">
        <v>58.004600000000003</v>
      </c>
      <c r="D900">
        <v>47.777500000000003</v>
      </c>
      <c r="E900">
        <v>17.7163</v>
      </c>
      <c r="F900">
        <v>45.608499999999999</v>
      </c>
      <c r="G900">
        <v>40.645200000000003</v>
      </c>
      <c r="H900">
        <v>44.469200000000001</v>
      </c>
      <c r="I900">
        <v>21.532399999999999</v>
      </c>
      <c r="J900">
        <v>45.719499999999996</v>
      </c>
      <c r="K900">
        <v>14.0603</v>
      </c>
      <c r="L900">
        <v>39.801299999999998</v>
      </c>
      <c r="M900">
        <v>42.607700000000001</v>
      </c>
      <c r="N900">
        <v>69.887799999999999</v>
      </c>
      <c r="O900">
        <v>20.653099999999998</v>
      </c>
      <c r="P900">
        <v>11.3987</v>
      </c>
      <c r="Q900">
        <v>29.223400000000002</v>
      </c>
      <c r="R900">
        <v>31.675000000000001</v>
      </c>
      <c r="S900">
        <v>42.885800000000003</v>
      </c>
      <c r="T900">
        <v>117.9</v>
      </c>
      <c r="U900">
        <v>33.8626</v>
      </c>
      <c r="V900">
        <v>97.14</v>
      </c>
      <c r="W900">
        <v>64.516999999999996</v>
      </c>
      <c r="X900">
        <v>27.226299999999998</v>
      </c>
      <c r="Y900">
        <v>107.342</v>
      </c>
      <c r="Z900">
        <v>6.8076999999999996</v>
      </c>
      <c r="AA900">
        <v>53.972700000000003</v>
      </c>
      <c r="AB900">
        <v>70.840699999999998</v>
      </c>
      <c r="AC900">
        <v>208.601</v>
      </c>
      <c r="AD900">
        <v>52.103700000000003</v>
      </c>
      <c r="AE900">
        <v>47.525100000000002</v>
      </c>
      <c r="AF900">
        <v>56.248199999999997</v>
      </c>
      <c r="AG900">
        <v>32.249400000000001</v>
      </c>
      <c r="AH900">
        <v>5.0732999999999997</v>
      </c>
      <c r="AI900">
        <v>48.563899999999997</v>
      </c>
      <c r="AJ900">
        <v>39.760100000000001</v>
      </c>
      <c r="AK900">
        <v>8.7378999999999998</v>
      </c>
      <c r="AL900">
        <v>122.65</v>
      </c>
      <c r="AM900">
        <v>8.9560999999999993</v>
      </c>
      <c r="AN900">
        <v>14.3314</v>
      </c>
      <c r="AO900" t="s">
        <v>85</v>
      </c>
      <c r="AP900">
        <v>15.941000000000001</v>
      </c>
      <c r="AQ900">
        <v>101.776</v>
      </c>
      <c r="AR900">
        <v>78.393299999999996</v>
      </c>
      <c r="AS900">
        <v>108.142</v>
      </c>
      <c r="AT900">
        <v>76.279499999999999</v>
      </c>
      <c r="AU900">
        <v>60.97</v>
      </c>
      <c r="AV900">
        <v>17.895199999999999</v>
      </c>
      <c r="AW900">
        <v>88.001900000000006</v>
      </c>
      <c r="AX900">
        <v>67.385599999999997</v>
      </c>
      <c r="AY900" t="s">
        <v>85</v>
      </c>
      <c r="AZ900">
        <v>149.077</v>
      </c>
      <c r="BA900">
        <v>66.066000000000003</v>
      </c>
      <c r="BB900">
        <v>75.782399999999996</v>
      </c>
      <c r="BC900">
        <v>136.83860000000001</v>
      </c>
      <c r="BD900">
        <v>20.5</v>
      </c>
      <c r="BE900">
        <v>74.418300000000002</v>
      </c>
      <c r="BF900">
        <v>46.861400000000003</v>
      </c>
      <c r="BG900">
        <v>30.6828</v>
      </c>
      <c r="BH900">
        <v>77.477999999999994</v>
      </c>
      <c r="BI900">
        <v>106.224</v>
      </c>
      <c r="BJ900">
        <v>43.576900000000002</v>
      </c>
      <c r="BK900">
        <v>31.963899999999999</v>
      </c>
      <c r="BL900">
        <v>34.228299999999997</v>
      </c>
      <c r="BM900">
        <v>62.931899999999999</v>
      </c>
      <c r="BN900">
        <v>70.311000000000007</v>
      </c>
      <c r="BO900">
        <v>65.370999999999995</v>
      </c>
      <c r="BP900">
        <v>52.694600000000001</v>
      </c>
      <c r="BQ900">
        <v>35.566600000000001</v>
      </c>
      <c r="BR900" t="s">
        <v>85</v>
      </c>
      <c r="BS900">
        <v>63.5242</v>
      </c>
      <c r="BT900">
        <v>458.346</v>
      </c>
      <c r="BU900">
        <v>105.0681</v>
      </c>
      <c r="BV900">
        <v>162.22929999999999</v>
      </c>
      <c r="BW900">
        <v>141.03477720999999</v>
      </c>
      <c r="BX900">
        <v>1</v>
      </c>
      <c r="BY900">
        <v>1.3554999999999999</v>
      </c>
      <c r="BZ900">
        <v>102.72</v>
      </c>
      <c r="CA900">
        <v>1.6484999999999999</v>
      </c>
      <c r="CB900">
        <v>1243.78</v>
      </c>
      <c r="CC900">
        <v>19.160799999999998</v>
      </c>
      <c r="CD900">
        <v>1382.38</v>
      </c>
      <c r="CE900">
        <v>707.6</v>
      </c>
      <c r="CF900">
        <v>799.33</v>
      </c>
    </row>
    <row r="901" spans="1:84" x14ac:dyDescent="0.3">
      <c r="A901" s="2">
        <v>41670</v>
      </c>
      <c r="B901">
        <v>7.5808999999999997</v>
      </c>
      <c r="C901">
        <v>57.775199999999998</v>
      </c>
      <c r="D901">
        <v>47.247599999999998</v>
      </c>
      <c r="E901">
        <v>18.011600000000001</v>
      </c>
      <c r="F901">
        <v>45.204500000000003</v>
      </c>
      <c r="G901">
        <v>40.291699999999999</v>
      </c>
      <c r="H901">
        <v>43.835900000000002</v>
      </c>
      <c r="I901">
        <v>21.377600000000001</v>
      </c>
      <c r="J901">
        <v>45.016300000000001</v>
      </c>
      <c r="K901">
        <v>13.952999999999999</v>
      </c>
      <c r="L901">
        <v>39.484200000000001</v>
      </c>
      <c r="M901">
        <v>42.119</v>
      </c>
      <c r="N901">
        <v>69.044799999999995</v>
      </c>
      <c r="O901">
        <v>20.444199999999999</v>
      </c>
      <c r="P901">
        <v>11.308999999999999</v>
      </c>
      <c r="Q901">
        <v>28.852</v>
      </c>
      <c r="R901">
        <v>31.047799999999999</v>
      </c>
      <c r="S901">
        <v>42.863599999999998</v>
      </c>
      <c r="T901">
        <v>120.5</v>
      </c>
      <c r="U901">
        <v>33.871200000000002</v>
      </c>
      <c r="V901">
        <v>104.79</v>
      </c>
      <c r="W901">
        <v>64.099599999999995</v>
      </c>
      <c r="X901">
        <v>27.359500000000001</v>
      </c>
      <c r="Y901">
        <v>108.14</v>
      </c>
      <c r="Z901">
        <v>6.8100000000000005</v>
      </c>
      <c r="AA901">
        <v>53.557400000000001</v>
      </c>
      <c r="AB901">
        <v>70.965400000000002</v>
      </c>
      <c r="AC901">
        <v>217.197</v>
      </c>
      <c r="AD901">
        <v>51.712499999999999</v>
      </c>
      <c r="AE901">
        <v>47.372500000000002</v>
      </c>
      <c r="AF901">
        <v>55.803600000000003</v>
      </c>
      <c r="AG901">
        <v>32.328200000000002</v>
      </c>
      <c r="AH901">
        <v>5.0583</v>
      </c>
      <c r="AI901">
        <v>48.345999999999997</v>
      </c>
      <c r="AJ901">
        <v>39.392499999999998</v>
      </c>
      <c r="AK901">
        <v>8.6544000000000008</v>
      </c>
      <c r="AL901">
        <v>122.822</v>
      </c>
      <c r="AM901">
        <v>8.8049999999999997</v>
      </c>
      <c r="AN901">
        <v>14.2456</v>
      </c>
      <c r="AO901" t="s">
        <v>85</v>
      </c>
      <c r="AP901">
        <v>15.978</v>
      </c>
      <c r="AQ901">
        <v>100.143</v>
      </c>
      <c r="AR901">
        <v>76.945300000000003</v>
      </c>
      <c r="AS901">
        <v>107.056</v>
      </c>
      <c r="AT901">
        <v>76.860600000000005</v>
      </c>
      <c r="AU901">
        <v>60.53</v>
      </c>
      <c r="AV901">
        <v>17.838200000000001</v>
      </c>
      <c r="AW901">
        <v>84.359399999999994</v>
      </c>
      <c r="AX901">
        <v>66.824200000000005</v>
      </c>
      <c r="AY901" t="s">
        <v>85</v>
      </c>
      <c r="AZ901">
        <v>147.53100000000001</v>
      </c>
      <c r="BA901">
        <v>65.998000000000005</v>
      </c>
      <c r="BB901">
        <v>75.394000000000005</v>
      </c>
      <c r="BC901">
        <v>136.31389999999999</v>
      </c>
      <c r="BD901">
        <v>20.334199999999999</v>
      </c>
      <c r="BE901">
        <v>73.561899999999994</v>
      </c>
      <c r="BF901">
        <v>46.325800000000001</v>
      </c>
      <c r="BG901">
        <v>30.401399999999999</v>
      </c>
      <c r="BH901">
        <v>77.784000000000006</v>
      </c>
      <c r="BI901">
        <v>106.34</v>
      </c>
      <c r="BJ901">
        <v>43.137099999999997</v>
      </c>
      <c r="BK901">
        <v>32.813499999999998</v>
      </c>
      <c r="BL901">
        <v>33.723700000000001</v>
      </c>
      <c r="BM901">
        <v>62.727200000000003</v>
      </c>
      <c r="BN901">
        <v>69.388999999999996</v>
      </c>
      <c r="BO901">
        <v>64.903999999999996</v>
      </c>
      <c r="BP901">
        <v>51.394399999999997</v>
      </c>
      <c r="BQ901">
        <v>35.857900000000001</v>
      </c>
      <c r="BR901" t="s">
        <v>85</v>
      </c>
      <c r="BS901">
        <v>63.464700000000001</v>
      </c>
      <c r="BT901">
        <v>458.66989999999998</v>
      </c>
      <c r="BU901">
        <v>105.0377</v>
      </c>
      <c r="BV901">
        <v>161.69829999999999</v>
      </c>
      <c r="BW901">
        <v>141.03567043000001</v>
      </c>
      <c r="BX901">
        <v>1</v>
      </c>
      <c r="BY901">
        <v>1.3486</v>
      </c>
      <c r="BZ901">
        <v>102.04</v>
      </c>
      <c r="CA901">
        <v>1.6438999999999999</v>
      </c>
      <c r="CB901">
        <v>1244.55</v>
      </c>
      <c r="CC901">
        <v>19.1905</v>
      </c>
      <c r="CD901">
        <v>1377.31</v>
      </c>
      <c r="CE901">
        <v>703.69</v>
      </c>
      <c r="CF901">
        <v>806.69</v>
      </c>
    </row>
    <row r="902" spans="1:84" x14ac:dyDescent="0.3">
      <c r="A902" s="2">
        <v>41673</v>
      </c>
      <c r="B902">
        <v>7.3585000000000003</v>
      </c>
      <c r="C902">
        <v>57.583100000000002</v>
      </c>
      <c r="D902">
        <v>46.681800000000003</v>
      </c>
      <c r="E902">
        <v>17.6736</v>
      </c>
      <c r="F902">
        <v>45.671199999999999</v>
      </c>
      <c r="G902">
        <v>40.5548</v>
      </c>
      <c r="H902">
        <v>42.538699999999999</v>
      </c>
      <c r="I902">
        <v>21.206099999999999</v>
      </c>
      <c r="J902">
        <v>45.025199999999998</v>
      </c>
      <c r="K902">
        <v>13.401999999999999</v>
      </c>
      <c r="L902">
        <v>38.597999999999999</v>
      </c>
      <c r="M902">
        <v>41.9465</v>
      </c>
      <c r="N902">
        <v>69.776600000000002</v>
      </c>
      <c r="O902">
        <v>19.878900000000002</v>
      </c>
      <c r="P902">
        <v>11.2814</v>
      </c>
      <c r="Q902">
        <v>28.4602</v>
      </c>
      <c r="R902">
        <v>30.2362</v>
      </c>
      <c r="S902">
        <v>42.566499999999998</v>
      </c>
      <c r="T902">
        <v>119.97</v>
      </c>
      <c r="U902">
        <v>33.677700000000002</v>
      </c>
      <c r="V902">
        <v>102.77</v>
      </c>
      <c r="W902">
        <v>63.5349</v>
      </c>
      <c r="X902">
        <v>26.848800000000001</v>
      </c>
      <c r="Y902">
        <v>107.96299999999999</v>
      </c>
      <c r="Z902">
        <v>6.6348000000000003</v>
      </c>
      <c r="AA902">
        <v>52.954900000000002</v>
      </c>
      <c r="AB902">
        <v>71.018900000000002</v>
      </c>
      <c r="AC902">
        <v>218.3</v>
      </c>
      <c r="AD902">
        <v>50.075499999999998</v>
      </c>
      <c r="AE902">
        <v>47.390500000000003</v>
      </c>
      <c r="AF902">
        <v>55.473999999999997</v>
      </c>
      <c r="AG902">
        <v>31.502700000000001</v>
      </c>
      <c r="AH902">
        <v>4.9328000000000003</v>
      </c>
      <c r="AI902">
        <v>47.546799999999998</v>
      </c>
      <c r="AJ902">
        <v>38.698099999999997</v>
      </c>
      <c r="AK902">
        <v>8.4796999999999993</v>
      </c>
      <c r="AL902">
        <v>123.78400000000001</v>
      </c>
      <c r="AM902">
        <v>8.8390000000000004</v>
      </c>
      <c r="AN902">
        <v>13.9634</v>
      </c>
      <c r="AO902" t="s">
        <v>85</v>
      </c>
      <c r="AP902">
        <v>16.007999999999999</v>
      </c>
      <c r="AQ902">
        <v>98.290999999999997</v>
      </c>
      <c r="AR902">
        <v>74.990499999999997</v>
      </c>
      <c r="AS902">
        <v>105.193</v>
      </c>
      <c r="AT902">
        <v>75.641099999999994</v>
      </c>
      <c r="AU902">
        <v>58.47</v>
      </c>
      <c r="AV902">
        <v>17.545100000000001</v>
      </c>
      <c r="AW902">
        <v>83.989099999999993</v>
      </c>
      <c r="AX902">
        <v>64.412899999999993</v>
      </c>
      <c r="AY902" t="s">
        <v>85</v>
      </c>
      <c r="AZ902">
        <v>143.66499999999999</v>
      </c>
      <c r="BA902">
        <v>64.486000000000004</v>
      </c>
      <c r="BB902">
        <v>73.344499999999996</v>
      </c>
      <c r="BC902">
        <v>133.39750000000001</v>
      </c>
      <c r="BD902">
        <v>19.845400000000001</v>
      </c>
      <c r="BE902">
        <v>72.156700000000001</v>
      </c>
      <c r="BF902">
        <v>45.447200000000002</v>
      </c>
      <c r="BG902">
        <v>29.902999999999999</v>
      </c>
      <c r="BH902">
        <v>76.834000000000003</v>
      </c>
      <c r="BI902">
        <v>102.782</v>
      </c>
      <c r="BJ902">
        <v>42.412300000000002</v>
      </c>
      <c r="BK902">
        <v>31.625800000000002</v>
      </c>
      <c r="BL902">
        <v>32.811700000000002</v>
      </c>
      <c r="BM902">
        <v>61.9741</v>
      </c>
      <c r="BN902">
        <v>68.518000000000001</v>
      </c>
      <c r="BO902">
        <v>63.521000000000001</v>
      </c>
      <c r="BP902">
        <v>50.9268</v>
      </c>
      <c r="BQ902">
        <v>34.6556</v>
      </c>
      <c r="BR902" t="s">
        <v>85</v>
      </c>
      <c r="BS902">
        <v>61.748100000000001</v>
      </c>
      <c r="BT902">
        <v>460.37259999999998</v>
      </c>
      <c r="BU902">
        <v>104.9391</v>
      </c>
      <c r="BV902">
        <v>161.17740000000001</v>
      </c>
      <c r="BW902">
        <v>141.03800536</v>
      </c>
      <c r="BX902">
        <v>1</v>
      </c>
      <c r="BY902">
        <v>1.3525</v>
      </c>
      <c r="BZ902">
        <v>100.98</v>
      </c>
      <c r="CA902">
        <v>1.6305000000000001</v>
      </c>
      <c r="CB902">
        <v>1257.6500000000001</v>
      </c>
      <c r="CC902">
        <v>19.339700000000001</v>
      </c>
      <c r="CD902">
        <v>1382.5</v>
      </c>
      <c r="CE902">
        <v>702.5</v>
      </c>
      <c r="CF902">
        <v>806.83</v>
      </c>
    </row>
    <row r="903" spans="1:84" x14ac:dyDescent="0.3">
      <c r="A903" s="2">
        <v>41674</v>
      </c>
      <c r="B903">
        <v>7.5521000000000003</v>
      </c>
      <c r="C903">
        <v>57.775199999999998</v>
      </c>
      <c r="D903">
        <v>46.843499999999999</v>
      </c>
      <c r="E903">
        <v>17.664999999999999</v>
      </c>
      <c r="F903">
        <v>45.218400000000003</v>
      </c>
      <c r="G903">
        <v>40.040900000000001</v>
      </c>
      <c r="H903">
        <v>43.3476</v>
      </c>
      <c r="I903">
        <v>21.758299999999998</v>
      </c>
      <c r="J903">
        <v>45.203200000000002</v>
      </c>
      <c r="K903">
        <v>13.552300000000001</v>
      </c>
      <c r="L903">
        <v>39.191499999999998</v>
      </c>
      <c r="M903">
        <v>42.190800000000003</v>
      </c>
      <c r="N903">
        <v>69.156000000000006</v>
      </c>
      <c r="O903">
        <v>20.292999999999999</v>
      </c>
      <c r="P903">
        <v>11.271100000000001</v>
      </c>
      <c r="Q903">
        <v>28.371600000000001</v>
      </c>
      <c r="R903">
        <v>31.154800000000002</v>
      </c>
      <c r="S903">
        <v>42.065300000000001</v>
      </c>
      <c r="T903">
        <v>118.83</v>
      </c>
      <c r="U903">
        <v>33.415399999999998</v>
      </c>
      <c r="V903">
        <v>103.2</v>
      </c>
      <c r="W903">
        <v>63.493899999999996</v>
      </c>
      <c r="X903">
        <v>26.759900000000002</v>
      </c>
      <c r="Y903">
        <v>107.032</v>
      </c>
      <c r="Z903">
        <v>6.5940000000000003</v>
      </c>
      <c r="AA903">
        <v>52.523400000000002</v>
      </c>
      <c r="AB903">
        <v>70.715900000000005</v>
      </c>
      <c r="AC903">
        <v>216.50700000000001</v>
      </c>
      <c r="AD903">
        <v>49.548499999999997</v>
      </c>
      <c r="AE903">
        <v>46.815800000000003</v>
      </c>
      <c r="AF903">
        <v>54.845500000000001</v>
      </c>
      <c r="AG903">
        <v>32.008800000000001</v>
      </c>
      <c r="AH903">
        <v>4.9752000000000001</v>
      </c>
      <c r="AI903">
        <v>47.683999999999997</v>
      </c>
      <c r="AJ903">
        <v>38.802500000000002</v>
      </c>
      <c r="AK903">
        <v>8.5480999999999998</v>
      </c>
      <c r="AL903">
        <v>123.578</v>
      </c>
      <c r="AM903">
        <v>8.8579000000000008</v>
      </c>
      <c r="AN903">
        <v>13.8527</v>
      </c>
      <c r="AO903" t="s">
        <v>85</v>
      </c>
      <c r="AP903">
        <v>16.239999999999998</v>
      </c>
      <c r="AQ903">
        <v>97.474000000000004</v>
      </c>
      <c r="AR903">
        <v>76.022199999999998</v>
      </c>
      <c r="AS903">
        <v>104.304</v>
      </c>
      <c r="AT903">
        <v>75.706599999999995</v>
      </c>
      <c r="AU903">
        <v>60.96</v>
      </c>
      <c r="AV903">
        <v>17.748699999999999</v>
      </c>
      <c r="AW903">
        <v>83.754800000000003</v>
      </c>
      <c r="AX903">
        <v>65.388499999999993</v>
      </c>
      <c r="AY903" t="s">
        <v>85</v>
      </c>
      <c r="AZ903">
        <v>145.40899999999999</v>
      </c>
      <c r="BA903">
        <v>64.382999999999996</v>
      </c>
      <c r="BB903">
        <v>74.179199999999994</v>
      </c>
      <c r="BC903">
        <v>133.35130000000001</v>
      </c>
      <c r="BD903">
        <v>19.7376</v>
      </c>
      <c r="BE903">
        <v>72.023700000000005</v>
      </c>
      <c r="BF903">
        <v>45.982700000000001</v>
      </c>
      <c r="BG903">
        <v>30.1281</v>
      </c>
      <c r="BH903">
        <v>76.891999999999996</v>
      </c>
      <c r="BI903">
        <v>105.121</v>
      </c>
      <c r="BJ903">
        <v>43.576900000000002</v>
      </c>
      <c r="BK903">
        <v>31.513100000000001</v>
      </c>
      <c r="BL903">
        <v>32.6404</v>
      </c>
      <c r="BM903">
        <v>62.293300000000002</v>
      </c>
      <c r="BN903">
        <v>68.594999999999999</v>
      </c>
      <c r="BO903">
        <v>63.314999999999998</v>
      </c>
      <c r="BP903">
        <v>51.182099999999998</v>
      </c>
      <c r="BQ903">
        <v>34.961799999999997</v>
      </c>
      <c r="BR903" t="s">
        <v>85</v>
      </c>
      <c r="BS903">
        <v>61.807600000000001</v>
      </c>
      <c r="BT903">
        <v>459.87920000000003</v>
      </c>
      <c r="BU903">
        <v>104.9966</v>
      </c>
      <c r="BV903">
        <v>161.56880000000001</v>
      </c>
      <c r="BW903">
        <v>141.03852642000001</v>
      </c>
      <c r="BX903">
        <v>1</v>
      </c>
      <c r="BY903">
        <v>1.3519000000000001</v>
      </c>
      <c r="BZ903">
        <v>101.64</v>
      </c>
      <c r="CA903">
        <v>1.6324999999999998</v>
      </c>
      <c r="CB903">
        <v>1254.6500000000001</v>
      </c>
      <c r="CC903">
        <v>19.496600000000001</v>
      </c>
      <c r="CD903">
        <v>1374.38</v>
      </c>
      <c r="CE903">
        <v>701.25</v>
      </c>
      <c r="CF903">
        <v>804.61</v>
      </c>
    </row>
    <row r="904" spans="1:84" x14ac:dyDescent="0.3">
      <c r="A904" s="2">
        <v>41675</v>
      </c>
      <c r="B904">
        <v>7.6439000000000004</v>
      </c>
      <c r="C904">
        <v>57.967399999999998</v>
      </c>
      <c r="D904">
        <v>45.909500000000001</v>
      </c>
      <c r="E904">
        <v>17.463899999999999</v>
      </c>
      <c r="F904">
        <v>45.211500000000001</v>
      </c>
      <c r="G904">
        <v>40.143700000000003</v>
      </c>
      <c r="H904">
        <v>43.797699999999999</v>
      </c>
      <c r="I904">
        <v>21.7624</v>
      </c>
      <c r="J904">
        <v>45.078600000000002</v>
      </c>
      <c r="K904">
        <v>13.4199</v>
      </c>
      <c r="L904">
        <v>39.000399999999999</v>
      </c>
      <c r="M904">
        <v>41.716500000000003</v>
      </c>
      <c r="N904">
        <v>69.739599999999996</v>
      </c>
      <c r="O904">
        <v>20.087800000000001</v>
      </c>
      <c r="P904">
        <v>11.4056</v>
      </c>
      <c r="Q904">
        <v>28.538499999999999</v>
      </c>
      <c r="R904">
        <v>31.446300000000001</v>
      </c>
      <c r="S904">
        <v>41.404499999999999</v>
      </c>
      <c r="T904">
        <v>118.63</v>
      </c>
      <c r="U904">
        <v>33.174599999999998</v>
      </c>
      <c r="V904">
        <v>103.36</v>
      </c>
      <c r="W904">
        <v>63.142000000000003</v>
      </c>
      <c r="X904">
        <v>27.193000000000001</v>
      </c>
      <c r="Y904">
        <v>107.121</v>
      </c>
      <c r="Z904">
        <v>6.5754999999999999</v>
      </c>
      <c r="AA904">
        <v>52.979399999999998</v>
      </c>
      <c r="AB904">
        <v>71.170400000000001</v>
      </c>
      <c r="AC904">
        <v>216.46100000000001</v>
      </c>
      <c r="AD904">
        <v>49.364800000000002</v>
      </c>
      <c r="AE904">
        <v>46.9146</v>
      </c>
      <c r="AF904">
        <v>54.653799999999997</v>
      </c>
      <c r="AG904">
        <v>31.834600000000002</v>
      </c>
      <c r="AH904">
        <v>4.9585999999999997</v>
      </c>
      <c r="AI904">
        <v>47.756700000000002</v>
      </c>
      <c r="AJ904">
        <v>38.666400000000003</v>
      </c>
      <c r="AK904">
        <v>8.2745999999999995</v>
      </c>
      <c r="AL904">
        <v>120.863</v>
      </c>
      <c r="AM904">
        <v>8.9258000000000006</v>
      </c>
      <c r="AN904">
        <v>13.7491</v>
      </c>
      <c r="AO904" t="s">
        <v>85</v>
      </c>
      <c r="AP904">
        <v>16.361000000000001</v>
      </c>
      <c r="AQ904">
        <v>96.876000000000005</v>
      </c>
      <c r="AR904">
        <v>75.768799999999999</v>
      </c>
      <c r="AS904">
        <v>103.75700000000001</v>
      </c>
      <c r="AT904">
        <v>75.264600000000002</v>
      </c>
      <c r="AU904">
        <v>61.63</v>
      </c>
      <c r="AV904">
        <v>17.895199999999999</v>
      </c>
      <c r="AW904">
        <v>82.764899999999997</v>
      </c>
      <c r="AX904">
        <v>66.041899999999998</v>
      </c>
      <c r="AY904" t="s">
        <v>85</v>
      </c>
      <c r="AZ904">
        <v>144.20500000000001</v>
      </c>
      <c r="BA904">
        <v>64.632000000000005</v>
      </c>
      <c r="BB904">
        <v>74.038700000000006</v>
      </c>
      <c r="BC904">
        <v>134.4314</v>
      </c>
      <c r="BD904">
        <v>19.674900000000001</v>
      </c>
      <c r="BE904">
        <v>72.572400000000002</v>
      </c>
      <c r="BF904">
        <v>46.200299999999999</v>
      </c>
      <c r="BG904">
        <v>30.232600000000001</v>
      </c>
      <c r="BH904">
        <v>77.296000000000006</v>
      </c>
      <c r="BI904">
        <v>105.652</v>
      </c>
      <c r="BJ904">
        <v>43.593200000000003</v>
      </c>
      <c r="BK904">
        <v>31.053599999999999</v>
      </c>
      <c r="BL904">
        <v>32.682099999999998</v>
      </c>
      <c r="BM904">
        <v>62.588099999999997</v>
      </c>
      <c r="BN904">
        <v>68.671999999999997</v>
      </c>
      <c r="BO904">
        <v>63.593000000000004</v>
      </c>
      <c r="BP904">
        <v>51.437399999999997</v>
      </c>
      <c r="BQ904">
        <v>34.864699999999999</v>
      </c>
      <c r="BR904" t="s">
        <v>85</v>
      </c>
      <c r="BS904">
        <v>61.926499999999997</v>
      </c>
      <c r="BT904">
        <v>460.10140000000001</v>
      </c>
      <c r="BU904">
        <v>105.0257</v>
      </c>
      <c r="BV904">
        <v>161.584</v>
      </c>
      <c r="BW904">
        <v>141.03909449</v>
      </c>
      <c r="BX904">
        <v>1</v>
      </c>
      <c r="BY904">
        <v>1.3532999999999999</v>
      </c>
      <c r="BZ904">
        <v>101.45</v>
      </c>
      <c r="CA904">
        <v>1.6309</v>
      </c>
      <c r="CB904">
        <v>1257.92</v>
      </c>
      <c r="CC904">
        <v>19.8919</v>
      </c>
      <c r="CD904">
        <v>1380.63</v>
      </c>
      <c r="CE904">
        <v>708.88</v>
      </c>
      <c r="CF904">
        <v>786.06</v>
      </c>
    </row>
    <row r="905" spans="1:84" x14ac:dyDescent="0.3">
      <c r="A905" s="2">
        <v>41676</v>
      </c>
      <c r="B905">
        <v>7.7881999999999998</v>
      </c>
      <c r="C905">
        <v>58.692700000000002</v>
      </c>
      <c r="D905">
        <v>46.879399999999997</v>
      </c>
      <c r="E905">
        <v>17.814699999999998</v>
      </c>
      <c r="F905">
        <v>46.625599999999999</v>
      </c>
      <c r="G905">
        <v>40.965899999999998</v>
      </c>
      <c r="H905">
        <v>44.812600000000003</v>
      </c>
      <c r="I905">
        <v>22.176500000000001</v>
      </c>
      <c r="J905">
        <v>46.342599999999997</v>
      </c>
      <c r="K905">
        <v>13.720499999999999</v>
      </c>
      <c r="L905">
        <v>41.1387</v>
      </c>
      <c r="M905">
        <v>38.674100000000003</v>
      </c>
      <c r="N905">
        <v>69.897099999999995</v>
      </c>
      <c r="O905">
        <v>20.491</v>
      </c>
      <c r="P905">
        <v>11.578200000000001</v>
      </c>
      <c r="Q905">
        <v>29.0871</v>
      </c>
      <c r="R905">
        <v>32.139800000000001</v>
      </c>
      <c r="S905">
        <v>42.437899999999999</v>
      </c>
      <c r="T905">
        <v>120.34</v>
      </c>
      <c r="U905">
        <v>33.548699999999997</v>
      </c>
      <c r="V905">
        <v>106.02</v>
      </c>
      <c r="W905">
        <v>64.656099999999995</v>
      </c>
      <c r="X905">
        <v>27.5261</v>
      </c>
      <c r="Y905">
        <v>109.47</v>
      </c>
      <c r="Z905">
        <v>6.7134999999999998</v>
      </c>
      <c r="AA905">
        <v>53.915700000000001</v>
      </c>
      <c r="AB905">
        <v>72.694100000000006</v>
      </c>
      <c r="AC905">
        <v>220.41399999999999</v>
      </c>
      <c r="AD905">
        <v>50.7303</v>
      </c>
      <c r="AE905">
        <v>47.498199999999997</v>
      </c>
      <c r="AF905">
        <v>53.197400000000002</v>
      </c>
      <c r="AG905">
        <v>32.784500000000001</v>
      </c>
      <c r="AH905">
        <v>5.0175999999999998</v>
      </c>
      <c r="AI905">
        <v>48.7577</v>
      </c>
      <c r="AJ905">
        <v>39.338000000000001</v>
      </c>
      <c r="AK905">
        <v>8.5138999999999996</v>
      </c>
      <c r="AL905">
        <v>121.619</v>
      </c>
      <c r="AM905">
        <v>8.9863</v>
      </c>
      <c r="AN905">
        <v>14.263500000000001</v>
      </c>
      <c r="AO905" t="s">
        <v>85</v>
      </c>
      <c r="AP905">
        <v>16.456</v>
      </c>
      <c r="AQ905">
        <v>97.718000000000004</v>
      </c>
      <c r="AR905">
        <v>77.551699999999997</v>
      </c>
      <c r="AS905">
        <v>104.843</v>
      </c>
      <c r="AT905">
        <v>76.795100000000005</v>
      </c>
      <c r="AU905">
        <v>61.7</v>
      </c>
      <c r="AV905">
        <v>18.310400000000001</v>
      </c>
      <c r="AW905">
        <v>84.087400000000002</v>
      </c>
      <c r="AX905">
        <v>69.539100000000005</v>
      </c>
      <c r="AY905" t="s">
        <v>85</v>
      </c>
      <c r="AZ905">
        <v>145.4</v>
      </c>
      <c r="BA905">
        <v>65.405000000000001</v>
      </c>
      <c r="BB905">
        <v>75.319599999999994</v>
      </c>
      <c r="BC905">
        <v>135.50200000000001</v>
      </c>
      <c r="BD905">
        <v>20.068100000000001</v>
      </c>
      <c r="BE905">
        <v>73.794700000000006</v>
      </c>
      <c r="BF905">
        <v>47.263100000000001</v>
      </c>
      <c r="BG905">
        <v>30.5702</v>
      </c>
      <c r="BH905">
        <v>78.42</v>
      </c>
      <c r="BI905">
        <v>106.929</v>
      </c>
      <c r="BJ905">
        <v>43.788600000000002</v>
      </c>
      <c r="BK905">
        <v>31.3657</v>
      </c>
      <c r="BL905">
        <v>33.103400000000001</v>
      </c>
      <c r="BM905">
        <v>62.956499999999998</v>
      </c>
      <c r="BN905">
        <v>68.885999999999996</v>
      </c>
      <c r="BO905">
        <v>63.637999999999998</v>
      </c>
      <c r="BP905">
        <v>52.2485</v>
      </c>
      <c r="BQ905">
        <v>34.857199999999999</v>
      </c>
      <c r="BR905" t="s">
        <v>85</v>
      </c>
      <c r="BS905">
        <v>61.884</v>
      </c>
      <c r="BT905">
        <v>459.80919999999998</v>
      </c>
      <c r="BU905">
        <v>105.2017</v>
      </c>
      <c r="BV905">
        <v>162.81190000000001</v>
      </c>
      <c r="BW905">
        <v>141.03961164</v>
      </c>
      <c r="BX905">
        <v>1</v>
      </c>
      <c r="BY905">
        <v>1.359</v>
      </c>
      <c r="BZ905">
        <v>102.11</v>
      </c>
      <c r="CA905">
        <v>1.6322000000000001</v>
      </c>
      <c r="CB905">
        <v>1258.2</v>
      </c>
      <c r="CC905">
        <v>19.970099999999999</v>
      </c>
      <c r="CD905">
        <v>1376.25</v>
      </c>
      <c r="CE905">
        <v>710.47</v>
      </c>
      <c r="CF905">
        <v>687.72</v>
      </c>
    </row>
    <row r="906" spans="1:84" x14ac:dyDescent="0.3">
      <c r="A906" s="2">
        <v>41677</v>
      </c>
      <c r="B906">
        <v>7.8451000000000004</v>
      </c>
      <c r="C906">
        <v>59.820900000000002</v>
      </c>
      <c r="D906">
        <v>47.157800000000002</v>
      </c>
      <c r="E906">
        <v>17.951699999999999</v>
      </c>
      <c r="F906">
        <v>47.371000000000002</v>
      </c>
      <c r="G906">
        <v>40.780900000000003</v>
      </c>
      <c r="H906">
        <v>45.407699999999998</v>
      </c>
      <c r="I906">
        <v>22.3355</v>
      </c>
      <c r="J906">
        <v>46.467300000000002</v>
      </c>
      <c r="K906">
        <v>13.885</v>
      </c>
      <c r="L906">
        <v>41.512700000000002</v>
      </c>
      <c r="M906">
        <v>38.492100000000001</v>
      </c>
      <c r="N906">
        <v>70.545599999999993</v>
      </c>
      <c r="O906">
        <v>20.7287</v>
      </c>
      <c r="P906">
        <v>11.723100000000001</v>
      </c>
      <c r="Q906">
        <v>29.420999999999999</v>
      </c>
      <c r="R906">
        <v>32.387</v>
      </c>
      <c r="S906">
        <v>42.9878</v>
      </c>
      <c r="T906">
        <v>120.06</v>
      </c>
      <c r="U906">
        <v>34.159300000000002</v>
      </c>
      <c r="V906">
        <v>106.42</v>
      </c>
      <c r="W906">
        <v>65.384500000000003</v>
      </c>
      <c r="X906">
        <v>27.748200000000001</v>
      </c>
      <c r="Y906">
        <v>109.47</v>
      </c>
      <c r="Z906">
        <v>6.7943999999999996</v>
      </c>
      <c r="AA906">
        <v>54.453000000000003</v>
      </c>
      <c r="AB906">
        <v>72.988200000000006</v>
      </c>
      <c r="AC906">
        <v>221.56399999999999</v>
      </c>
      <c r="AD906">
        <v>51.153500000000001</v>
      </c>
      <c r="AE906">
        <v>48.234499999999997</v>
      </c>
      <c r="AF906">
        <v>54.216900000000003</v>
      </c>
      <c r="AG906">
        <v>33.485599999999998</v>
      </c>
      <c r="AH906">
        <v>5.0175999999999998</v>
      </c>
      <c r="AI906">
        <v>49.104799999999997</v>
      </c>
      <c r="AJ906">
        <v>39.587600000000002</v>
      </c>
      <c r="AK906">
        <v>8.7264999999999997</v>
      </c>
      <c r="AL906">
        <v>124.16200000000001</v>
      </c>
      <c r="AM906">
        <v>8.9786999999999999</v>
      </c>
      <c r="AN906">
        <v>14.277799999999999</v>
      </c>
      <c r="AO906" t="s">
        <v>85</v>
      </c>
      <c r="AP906">
        <v>16.695</v>
      </c>
      <c r="AQ906">
        <v>100.101</v>
      </c>
      <c r="AR906">
        <v>78.737300000000005</v>
      </c>
      <c r="AS906">
        <v>108.56</v>
      </c>
      <c r="AT906">
        <v>77.646299999999997</v>
      </c>
      <c r="AU906">
        <v>61.55</v>
      </c>
      <c r="AV906">
        <v>18.4651</v>
      </c>
      <c r="AW906">
        <v>84.6768</v>
      </c>
      <c r="AX906">
        <v>69.640299999999996</v>
      </c>
      <c r="AY906" t="s">
        <v>85</v>
      </c>
      <c r="AZ906">
        <v>145.56200000000001</v>
      </c>
      <c r="BA906">
        <v>65.653999999999996</v>
      </c>
      <c r="BB906">
        <v>76.989000000000004</v>
      </c>
      <c r="BC906">
        <v>137.5034</v>
      </c>
      <c r="BD906">
        <v>20.252099999999999</v>
      </c>
      <c r="BE906">
        <v>74.8673</v>
      </c>
      <c r="BF906">
        <v>47.380200000000002</v>
      </c>
      <c r="BG906">
        <v>30.5059</v>
      </c>
      <c r="BH906">
        <v>79.228999999999999</v>
      </c>
      <c r="BI906">
        <v>108.116</v>
      </c>
      <c r="BJ906">
        <v>44.603000000000002</v>
      </c>
      <c r="BK906">
        <v>31.712399999999999</v>
      </c>
      <c r="BL906">
        <v>33.6496</v>
      </c>
      <c r="BM906">
        <v>63.292099999999998</v>
      </c>
      <c r="BN906">
        <v>69.048000000000002</v>
      </c>
      <c r="BO906">
        <v>64.078000000000003</v>
      </c>
      <c r="BP906">
        <v>52.909300000000002</v>
      </c>
      <c r="BQ906">
        <v>34.954300000000003</v>
      </c>
      <c r="BR906" t="s">
        <v>85</v>
      </c>
      <c r="BS906">
        <v>62.674399999999999</v>
      </c>
      <c r="BT906">
        <v>460.53210000000001</v>
      </c>
      <c r="BU906">
        <v>105.2881</v>
      </c>
      <c r="BV906">
        <v>163.51339999999999</v>
      </c>
      <c r="BW906">
        <v>141.04012485999999</v>
      </c>
      <c r="BX906">
        <v>1</v>
      </c>
      <c r="BY906">
        <v>1.3634999999999999</v>
      </c>
      <c r="BZ906">
        <v>102.3</v>
      </c>
      <c r="CA906">
        <v>1.6411</v>
      </c>
      <c r="CB906">
        <v>1267.27</v>
      </c>
      <c r="CC906">
        <v>20.024100000000001</v>
      </c>
      <c r="CD906">
        <v>1384.75</v>
      </c>
      <c r="CE906">
        <v>710.75</v>
      </c>
      <c r="CF906">
        <v>727.52</v>
      </c>
    </row>
    <row r="907" spans="1:84" x14ac:dyDescent="0.3">
      <c r="A907" s="2">
        <v>41680</v>
      </c>
      <c r="B907">
        <v>7.8033999999999999</v>
      </c>
      <c r="C907">
        <v>60.589599999999997</v>
      </c>
      <c r="D907">
        <v>47.103900000000003</v>
      </c>
      <c r="E907">
        <v>17.925999999999998</v>
      </c>
      <c r="F907">
        <v>46.848500000000001</v>
      </c>
      <c r="G907">
        <v>41.134399999999999</v>
      </c>
      <c r="H907">
        <v>45.026200000000003</v>
      </c>
      <c r="I907">
        <v>22.3355</v>
      </c>
      <c r="J907">
        <v>46.885599999999997</v>
      </c>
      <c r="K907">
        <v>13.8779</v>
      </c>
      <c r="L907">
        <v>41.252499999999998</v>
      </c>
      <c r="M907">
        <v>38.362699999999997</v>
      </c>
      <c r="N907">
        <v>71.119900000000001</v>
      </c>
      <c r="O907">
        <v>20.5702</v>
      </c>
      <c r="P907">
        <v>11.699</v>
      </c>
      <c r="Q907">
        <v>29.264299999999999</v>
      </c>
      <c r="R907">
        <v>32.409100000000002</v>
      </c>
      <c r="S907">
        <v>42.646299999999997</v>
      </c>
      <c r="T907">
        <v>121.44</v>
      </c>
      <c r="U907">
        <v>34.391500000000001</v>
      </c>
      <c r="V907">
        <v>105.86</v>
      </c>
      <c r="W907">
        <v>66.293000000000006</v>
      </c>
      <c r="X907">
        <v>26.8599</v>
      </c>
      <c r="Y907">
        <v>114.345</v>
      </c>
      <c r="Z907">
        <v>6.7068000000000003</v>
      </c>
      <c r="AA907">
        <v>54.396099999999997</v>
      </c>
      <c r="AB907">
        <v>73.852500000000006</v>
      </c>
      <c r="AC907">
        <v>221.56399999999999</v>
      </c>
      <c r="AD907">
        <v>50.450800000000001</v>
      </c>
      <c r="AE907">
        <v>47.830399999999997</v>
      </c>
      <c r="AF907">
        <v>55.182699999999997</v>
      </c>
      <c r="AG907">
        <v>32.971200000000003</v>
      </c>
      <c r="AH907">
        <v>5.1115000000000004</v>
      </c>
      <c r="AI907">
        <v>49.080599999999997</v>
      </c>
      <c r="AJ907">
        <v>39.4833</v>
      </c>
      <c r="AK907">
        <v>8.7340999999999998</v>
      </c>
      <c r="AL907">
        <v>125.64</v>
      </c>
      <c r="AM907">
        <v>9.0541999999999998</v>
      </c>
      <c r="AN907">
        <v>14.188499999999999</v>
      </c>
      <c r="AO907" t="s">
        <v>85</v>
      </c>
      <c r="AP907">
        <v>16.986000000000001</v>
      </c>
      <c r="AQ907">
        <v>101.279</v>
      </c>
      <c r="AR907">
        <v>79.95</v>
      </c>
      <c r="AS907">
        <v>108.68</v>
      </c>
      <c r="AT907">
        <v>77.343500000000006</v>
      </c>
      <c r="AU907">
        <v>61.04</v>
      </c>
      <c r="AV907">
        <v>18.587299999999999</v>
      </c>
      <c r="AW907">
        <v>84.404799999999994</v>
      </c>
      <c r="AX907">
        <v>70.919600000000003</v>
      </c>
      <c r="AY907" t="s">
        <v>85</v>
      </c>
      <c r="AZ907">
        <v>144.726</v>
      </c>
      <c r="BA907">
        <v>65.62</v>
      </c>
      <c r="BB907">
        <v>76.732799999999997</v>
      </c>
      <c r="BC907">
        <v>137.41810000000001</v>
      </c>
      <c r="BD907">
        <v>20.318999999999999</v>
      </c>
      <c r="BE907">
        <v>75.723799999999997</v>
      </c>
      <c r="BF907">
        <v>47.480600000000003</v>
      </c>
      <c r="BG907">
        <v>31.004300000000001</v>
      </c>
      <c r="BH907">
        <v>78.353999999999999</v>
      </c>
      <c r="BI907">
        <v>107.593</v>
      </c>
      <c r="BJ907">
        <v>44.700699999999998</v>
      </c>
      <c r="BK907">
        <v>31.903199999999998</v>
      </c>
      <c r="BL907">
        <v>33.640300000000003</v>
      </c>
      <c r="BM907">
        <v>63.881599999999999</v>
      </c>
      <c r="BN907">
        <v>70.302999999999997</v>
      </c>
      <c r="BO907">
        <v>62.622999999999998</v>
      </c>
      <c r="BP907">
        <v>52.615900000000003</v>
      </c>
      <c r="BQ907">
        <v>35.029000000000003</v>
      </c>
      <c r="BR907" t="s">
        <v>85</v>
      </c>
      <c r="BS907">
        <v>62.682899999999997</v>
      </c>
      <c r="BT907">
        <v>460.8938</v>
      </c>
      <c r="BU907">
        <v>105.3109</v>
      </c>
      <c r="BV907">
        <v>163.86969999999999</v>
      </c>
      <c r="BW907">
        <v>141.04164889</v>
      </c>
      <c r="BX907">
        <v>1</v>
      </c>
      <c r="BY907">
        <v>1.3646</v>
      </c>
      <c r="BZ907">
        <v>102.26</v>
      </c>
      <c r="CA907">
        <v>1.6402999999999999</v>
      </c>
      <c r="CB907">
        <v>1274.78</v>
      </c>
      <c r="CC907">
        <v>20.075399999999998</v>
      </c>
      <c r="CD907">
        <v>1386.38</v>
      </c>
      <c r="CE907">
        <v>717.85</v>
      </c>
      <c r="CF907">
        <v>713.06</v>
      </c>
    </row>
    <row r="908" spans="1:84" x14ac:dyDescent="0.3">
      <c r="A908" s="2">
        <v>41681</v>
      </c>
      <c r="B908">
        <v>7.8830999999999998</v>
      </c>
      <c r="C908">
        <v>61.122700000000002</v>
      </c>
      <c r="D908">
        <v>48.136699999999998</v>
      </c>
      <c r="E908">
        <v>18.2896</v>
      </c>
      <c r="F908">
        <v>47.371000000000002</v>
      </c>
      <c r="G908">
        <v>41.356400000000001</v>
      </c>
      <c r="H908">
        <v>46.040999999999997</v>
      </c>
      <c r="I908">
        <v>22.4693</v>
      </c>
      <c r="J908">
        <v>47.464300000000001</v>
      </c>
      <c r="K908">
        <v>14.1104</v>
      </c>
      <c r="L908">
        <v>42.252499999999998</v>
      </c>
      <c r="M908">
        <v>39.253900000000002</v>
      </c>
      <c r="N908">
        <v>71.370099999999994</v>
      </c>
      <c r="O908">
        <v>20.905100000000001</v>
      </c>
      <c r="P908">
        <v>11.7369</v>
      </c>
      <c r="Q908">
        <v>29.700399999999998</v>
      </c>
      <c r="R908">
        <v>32.659999999999997</v>
      </c>
      <c r="S908">
        <v>42.978900000000003</v>
      </c>
      <c r="T908">
        <v>126.97</v>
      </c>
      <c r="U908">
        <v>34.980600000000003</v>
      </c>
      <c r="V908">
        <v>106.65</v>
      </c>
      <c r="W908">
        <v>68.478200000000001</v>
      </c>
      <c r="X908">
        <v>26.9709</v>
      </c>
      <c r="Y908">
        <v>110.622</v>
      </c>
      <c r="Z908">
        <v>6.7610000000000001</v>
      </c>
      <c r="AA908">
        <v>54.998600000000003</v>
      </c>
      <c r="AB908">
        <v>73.986199999999997</v>
      </c>
      <c r="AC908">
        <v>222.989</v>
      </c>
      <c r="AD908">
        <v>51.9041</v>
      </c>
      <c r="AE908">
        <v>48.441000000000003</v>
      </c>
      <c r="AF908">
        <v>55.2211</v>
      </c>
      <c r="AG908">
        <v>33.460700000000003</v>
      </c>
      <c r="AH908">
        <v>5.1273</v>
      </c>
      <c r="AI908">
        <v>50.299500000000002</v>
      </c>
      <c r="AJ908">
        <v>40.141300000000001</v>
      </c>
      <c r="AK908">
        <v>9.1290999999999993</v>
      </c>
      <c r="AL908">
        <v>128.286</v>
      </c>
      <c r="AM908">
        <v>9.1750000000000007</v>
      </c>
      <c r="AN908">
        <v>14.288499999999999</v>
      </c>
      <c r="AO908" t="s">
        <v>85</v>
      </c>
      <c r="AP908">
        <v>17.209</v>
      </c>
      <c r="AQ908">
        <v>102.59099999999999</v>
      </c>
      <c r="AR908">
        <v>80.167199999999994</v>
      </c>
      <c r="AS908">
        <v>111.244</v>
      </c>
      <c r="AT908">
        <v>77.719899999999996</v>
      </c>
      <c r="AU908">
        <v>61.23</v>
      </c>
      <c r="AV908">
        <v>18.489599999999999</v>
      </c>
      <c r="AW908">
        <v>85.832999999999998</v>
      </c>
      <c r="AX908">
        <v>71.591399999999993</v>
      </c>
      <c r="AY908" t="s">
        <v>85</v>
      </c>
      <c r="AZ908">
        <v>147.774</v>
      </c>
      <c r="BA908">
        <v>65.869</v>
      </c>
      <c r="BB908">
        <v>77.815399999999997</v>
      </c>
      <c r="BC908">
        <v>139.404</v>
      </c>
      <c r="BD908">
        <v>20.4696</v>
      </c>
      <c r="BE908">
        <v>77.303600000000003</v>
      </c>
      <c r="BF908">
        <v>48.058</v>
      </c>
      <c r="BG908">
        <v>31.060600000000001</v>
      </c>
      <c r="BH908">
        <v>78.75</v>
      </c>
      <c r="BI908">
        <v>108.655</v>
      </c>
      <c r="BJ908">
        <v>45.360399999999998</v>
      </c>
      <c r="BK908">
        <v>32.249899999999997</v>
      </c>
      <c r="BL908">
        <v>34.2468</v>
      </c>
      <c r="BM908">
        <v>64.544700000000006</v>
      </c>
      <c r="BN908">
        <v>71.037000000000006</v>
      </c>
      <c r="BO908">
        <v>63.414000000000001</v>
      </c>
      <c r="BP908">
        <v>53.040500000000002</v>
      </c>
      <c r="BQ908">
        <v>35.253</v>
      </c>
      <c r="BR908" t="s">
        <v>85</v>
      </c>
      <c r="BS908">
        <v>63.566699999999997</v>
      </c>
      <c r="BT908">
        <v>460.79950000000002</v>
      </c>
      <c r="BU908">
        <v>105.4414</v>
      </c>
      <c r="BV908">
        <v>164.57149999999999</v>
      </c>
      <c r="BW908">
        <v>141.04212686</v>
      </c>
      <c r="BX908">
        <v>1</v>
      </c>
      <c r="BY908">
        <v>1.3637999999999999</v>
      </c>
      <c r="BZ908">
        <v>102.63</v>
      </c>
      <c r="CA908">
        <v>1.645</v>
      </c>
      <c r="CB908">
        <v>1291.3599999999999</v>
      </c>
      <c r="CC908">
        <v>20.237300000000001</v>
      </c>
      <c r="CD908">
        <v>1388.75</v>
      </c>
      <c r="CE908">
        <v>719</v>
      </c>
      <c r="CF908">
        <v>669.32</v>
      </c>
    </row>
    <row r="909" spans="1:84" x14ac:dyDescent="0.3">
      <c r="A909" s="2">
        <v>41682</v>
      </c>
      <c r="B909">
        <v>8.0121000000000002</v>
      </c>
      <c r="C909">
        <v>61.141300000000001</v>
      </c>
      <c r="D909">
        <v>47.813400000000001</v>
      </c>
      <c r="E909">
        <v>18.285399999999999</v>
      </c>
      <c r="F909">
        <v>47.851700000000001</v>
      </c>
      <c r="G909">
        <v>41.142600000000002</v>
      </c>
      <c r="H909">
        <v>46.430199999999999</v>
      </c>
      <c r="I909">
        <v>22.44</v>
      </c>
      <c r="J909">
        <v>47.838099999999997</v>
      </c>
      <c r="K909">
        <v>14.182</v>
      </c>
      <c r="L909">
        <v>42.268799999999999</v>
      </c>
      <c r="M909">
        <v>39.689900000000002</v>
      </c>
      <c r="N909">
        <v>70.406599999999997</v>
      </c>
      <c r="O909">
        <v>20.944700000000001</v>
      </c>
      <c r="P909">
        <v>11.774900000000001</v>
      </c>
      <c r="Q909">
        <v>29.9832</v>
      </c>
      <c r="R909">
        <v>34.198399999999999</v>
      </c>
      <c r="S909">
        <v>43.497799999999998</v>
      </c>
      <c r="T909">
        <v>125.43</v>
      </c>
      <c r="U909">
        <v>34.993499999999997</v>
      </c>
      <c r="V909">
        <v>106.14</v>
      </c>
      <c r="W909">
        <v>71.3018</v>
      </c>
      <c r="X909">
        <v>27.2041</v>
      </c>
      <c r="Y909">
        <v>109.071</v>
      </c>
      <c r="Z909">
        <v>6.7691999999999997</v>
      </c>
      <c r="AA909">
        <v>53.524900000000002</v>
      </c>
      <c r="AB909">
        <v>74.155500000000004</v>
      </c>
      <c r="AC909">
        <v>221.24199999999999</v>
      </c>
      <c r="AD909">
        <v>52.6068</v>
      </c>
      <c r="AE909">
        <v>48.180599999999998</v>
      </c>
      <c r="AF909">
        <v>55.634999999999998</v>
      </c>
      <c r="AG909">
        <v>34.012500000000003</v>
      </c>
      <c r="AH909">
        <v>5.1215000000000002</v>
      </c>
      <c r="AI909">
        <v>50.525500000000001</v>
      </c>
      <c r="AJ909">
        <v>40.331899999999997</v>
      </c>
      <c r="AK909">
        <v>9.5088000000000008</v>
      </c>
      <c r="AL909">
        <v>127.908</v>
      </c>
      <c r="AM909">
        <v>9.1637000000000004</v>
      </c>
      <c r="AN909">
        <v>14.4564</v>
      </c>
      <c r="AO909" t="s">
        <v>85</v>
      </c>
      <c r="AP909">
        <v>17.207999999999998</v>
      </c>
      <c r="AQ909">
        <v>103.41200000000001</v>
      </c>
      <c r="AR909">
        <v>80.565399999999997</v>
      </c>
      <c r="AS909">
        <v>110.127</v>
      </c>
      <c r="AT909">
        <v>78.710300000000004</v>
      </c>
      <c r="AU909">
        <v>61.48</v>
      </c>
      <c r="AV909">
        <v>18.6035</v>
      </c>
      <c r="AW909">
        <v>85.413700000000006</v>
      </c>
      <c r="AX909">
        <v>71.701800000000006</v>
      </c>
      <c r="AY909" t="s">
        <v>85</v>
      </c>
      <c r="AZ909">
        <v>146.97399999999999</v>
      </c>
      <c r="BA909">
        <v>66.367000000000004</v>
      </c>
      <c r="BB909">
        <v>77.922799999999995</v>
      </c>
      <c r="BC909">
        <v>139.8229</v>
      </c>
      <c r="BD909">
        <v>20.5365</v>
      </c>
      <c r="BE909">
        <v>76.846299999999999</v>
      </c>
      <c r="BF909">
        <v>48.133299999999998</v>
      </c>
      <c r="BG909">
        <v>30.956099999999999</v>
      </c>
      <c r="BH909">
        <v>78.378</v>
      </c>
      <c r="BI909">
        <v>108.91800000000001</v>
      </c>
      <c r="BJ909">
        <v>44.790300000000002</v>
      </c>
      <c r="BK909">
        <v>32.484000000000002</v>
      </c>
      <c r="BL909">
        <v>34.306899999999999</v>
      </c>
      <c r="BM909">
        <v>63.439500000000002</v>
      </c>
      <c r="BN909">
        <v>70.225999999999999</v>
      </c>
      <c r="BO909">
        <v>63.072000000000003</v>
      </c>
      <c r="BP909">
        <v>53.575899999999997</v>
      </c>
      <c r="BQ909">
        <v>35.372500000000002</v>
      </c>
      <c r="BR909" t="s">
        <v>85</v>
      </c>
      <c r="BS909">
        <v>63.7027</v>
      </c>
      <c r="BT909">
        <v>459.36219999999997</v>
      </c>
      <c r="BU909">
        <v>105.4248</v>
      </c>
      <c r="BV909">
        <v>164.5643</v>
      </c>
      <c r="BW909">
        <v>141.04279288999999</v>
      </c>
      <c r="BX909">
        <v>1</v>
      </c>
      <c r="BY909">
        <v>1.3593</v>
      </c>
      <c r="BZ909">
        <v>102.53</v>
      </c>
      <c r="CA909">
        <v>1.6596</v>
      </c>
      <c r="CB909">
        <v>1291.1500000000001</v>
      </c>
      <c r="CC909">
        <v>20.241399999999999</v>
      </c>
      <c r="CD909">
        <v>1407.19</v>
      </c>
      <c r="CE909">
        <v>729.06</v>
      </c>
      <c r="CF909">
        <v>657.38</v>
      </c>
    </row>
    <row r="910" spans="1:84" x14ac:dyDescent="0.3">
      <c r="A910" s="2">
        <v>41683</v>
      </c>
      <c r="B910">
        <v>8.0387000000000004</v>
      </c>
      <c r="C910">
        <v>61.692999999999998</v>
      </c>
      <c r="D910">
        <v>46.816499999999998</v>
      </c>
      <c r="E910">
        <v>17.818999999999999</v>
      </c>
      <c r="F910">
        <v>48.0886</v>
      </c>
      <c r="G910">
        <v>41.471499999999999</v>
      </c>
      <c r="H910">
        <v>45.247500000000002</v>
      </c>
      <c r="I910">
        <v>22.3355</v>
      </c>
      <c r="J910">
        <v>48.292099999999998</v>
      </c>
      <c r="K910">
        <v>14.275</v>
      </c>
      <c r="L910">
        <v>42.463900000000002</v>
      </c>
      <c r="M910">
        <v>39.8048</v>
      </c>
      <c r="N910">
        <v>71.184799999999996</v>
      </c>
      <c r="O910">
        <v>21.301200000000001</v>
      </c>
      <c r="P910">
        <v>11.8543</v>
      </c>
      <c r="Q910">
        <v>29.9832</v>
      </c>
      <c r="R910">
        <v>34.508200000000002</v>
      </c>
      <c r="S910">
        <v>43.236199999999997</v>
      </c>
      <c r="T910">
        <v>124.17</v>
      </c>
      <c r="U910">
        <v>36.571599999999997</v>
      </c>
      <c r="V910">
        <v>105.78</v>
      </c>
      <c r="W910">
        <v>71.269000000000005</v>
      </c>
      <c r="X910">
        <v>27.059699999999999</v>
      </c>
      <c r="Y910">
        <v>109.425</v>
      </c>
      <c r="Z910">
        <v>6.8217999999999996</v>
      </c>
      <c r="AA910">
        <v>54.387900000000002</v>
      </c>
      <c r="AB910">
        <v>75.625799999999998</v>
      </c>
      <c r="AC910">
        <v>221.93100000000001</v>
      </c>
      <c r="AD910">
        <v>55.545400000000001</v>
      </c>
      <c r="AE910">
        <v>48.117699999999999</v>
      </c>
      <c r="AF910">
        <v>55.443399999999997</v>
      </c>
      <c r="AG910">
        <v>34.024900000000002</v>
      </c>
      <c r="AH910">
        <v>5.0873999999999997</v>
      </c>
      <c r="AI910">
        <v>50.686999999999998</v>
      </c>
      <c r="AJ910">
        <v>40.304699999999997</v>
      </c>
      <c r="AK910">
        <v>9.1974</v>
      </c>
      <c r="AL910">
        <v>129.042</v>
      </c>
      <c r="AM910">
        <v>9.0995000000000008</v>
      </c>
      <c r="AN910">
        <v>14.4528</v>
      </c>
      <c r="AO910" t="s">
        <v>85</v>
      </c>
      <c r="AP910">
        <v>17.481000000000002</v>
      </c>
      <c r="AQ910">
        <v>105.053</v>
      </c>
      <c r="AR910">
        <v>80.456800000000001</v>
      </c>
      <c r="AS910">
        <v>111.304</v>
      </c>
      <c r="AT910">
        <v>78.661199999999994</v>
      </c>
      <c r="AU910">
        <v>63.13</v>
      </c>
      <c r="AV910">
        <v>18.1313</v>
      </c>
      <c r="AW910">
        <v>85.779700000000005</v>
      </c>
      <c r="AX910">
        <v>71.692599999999999</v>
      </c>
      <c r="AY910" t="s">
        <v>85</v>
      </c>
      <c r="AZ910">
        <v>147.477</v>
      </c>
      <c r="BA910">
        <v>66.632999999999996</v>
      </c>
      <c r="BB910">
        <v>78.121200000000002</v>
      </c>
      <c r="BC910">
        <v>141.0641</v>
      </c>
      <c r="BD910">
        <v>20.661999999999999</v>
      </c>
      <c r="BE910">
        <v>76.962699999999998</v>
      </c>
      <c r="BF910">
        <v>48.560099999999998</v>
      </c>
      <c r="BG910">
        <v>31.0686</v>
      </c>
      <c r="BH910">
        <v>78.849000000000004</v>
      </c>
      <c r="BI910">
        <v>108.667</v>
      </c>
      <c r="BJ910">
        <v>44.871699999999997</v>
      </c>
      <c r="BK910">
        <v>32.605400000000003</v>
      </c>
      <c r="BL910">
        <v>34.658799999999999</v>
      </c>
      <c r="BM910">
        <v>63.693300000000001</v>
      </c>
      <c r="BN910">
        <v>70.754999999999995</v>
      </c>
      <c r="BO910">
        <v>63.942999999999998</v>
      </c>
      <c r="BP910">
        <v>53.547199999999997</v>
      </c>
      <c r="BQ910">
        <v>35.3277</v>
      </c>
      <c r="BR910" t="s">
        <v>85</v>
      </c>
      <c r="BS910">
        <v>64.042599999999993</v>
      </c>
      <c r="BT910">
        <v>461.30689999999998</v>
      </c>
      <c r="BU910">
        <v>105.419</v>
      </c>
      <c r="BV910">
        <v>164.441</v>
      </c>
      <c r="BW910">
        <v>141.04341582999999</v>
      </c>
      <c r="BX910">
        <v>1</v>
      </c>
      <c r="BY910">
        <v>1.3681000000000001</v>
      </c>
      <c r="BZ910">
        <v>102.17</v>
      </c>
      <c r="CA910">
        <v>1.6659000000000002</v>
      </c>
      <c r="CB910">
        <v>1302.92</v>
      </c>
      <c r="CC910">
        <v>20.494</v>
      </c>
      <c r="CD910">
        <v>1417.06</v>
      </c>
      <c r="CE910">
        <v>732.85</v>
      </c>
      <c r="CF910">
        <v>581.64</v>
      </c>
    </row>
    <row r="911" spans="1:84" x14ac:dyDescent="0.3">
      <c r="A911" s="2">
        <v>41684</v>
      </c>
      <c r="B911">
        <v>8.1335999999999995</v>
      </c>
      <c r="C911">
        <v>61.990600000000001</v>
      </c>
      <c r="D911">
        <v>47.777500000000003</v>
      </c>
      <c r="E911">
        <v>17.900300000000001</v>
      </c>
      <c r="F911">
        <v>47.809899999999999</v>
      </c>
      <c r="G911">
        <v>41.405700000000003</v>
      </c>
      <c r="H911">
        <v>44.827800000000003</v>
      </c>
      <c r="I911">
        <v>22.4024</v>
      </c>
      <c r="J911">
        <v>48.1586</v>
      </c>
      <c r="K911">
        <v>14.3752</v>
      </c>
      <c r="L911">
        <v>42.748399999999997</v>
      </c>
      <c r="M911">
        <v>40.231299999999997</v>
      </c>
      <c r="N911">
        <v>71.425600000000003</v>
      </c>
      <c r="O911">
        <v>21.776399999999999</v>
      </c>
      <c r="P911">
        <v>12.0303</v>
      </c>
      <c r="Q911">
        <v>30.283000000000001</v>
      </c>
      <c r="R911">
        <v>34.825499999999998</v>
      </c>
      <c r="S911">
        <v>43.187399999999997</v>
      </c>
      <c r="T911">
        <v>123.96</v>
      </c>
      <c r="U911">
        <v>36.4039</v>
      </c>
      <c r="V911">
        <v>106.89</v>
      </c>
      <c r="W911">
        <v>71.1708</v>
      </c>
      <c r="X911">
        <v>27.193000000000001</v>
      </c>
      <c r="Y911">
        <v>108.982</v>
      </c>
      <c r="Z911">
        <v>6.8507999999999996</v>
      </c>
      <c r="AA911">
        <v>55.503300000000003</v>
      </c>
      <c r="AB911">
        <v>74.957400000000007</v>
      </c>
      <c r="AC911">
        <v>221.61</v>
      </c>
      <c r="AD911">
        <v>57.653500000000001</v>
      </c>
      <c r="AE911">
        <v>48.853999999999999</v>
      </c>
      <c r="AF911">
        <v>56.125599999999999</v>
      </c>
      <c r="AG911">
        <v>33.908700000000003</v>
      </c>
      <c r="AH911">
        <v>5.173</v>
      </c>
      <c r="AI911">
        <v>50.896900000000002</v>
      </c>
      <c r="AJ911">
        <v>40.277500000000003</v>
      </c>
      <c r="AK911">
        <v>9.4100999999999999</v>
      </c>
      <c r="AL911">
        <v>130.416</v>
      </c>
      <c r="AM911">
        <v>9.1637000000000004</v>
      </c>
      <c r="AN911">
        <v>14.635</v>
      </c>
      <c r="AO911" t="s">
        <v>85</v>
      </c>
      <c r="AP911">
        <v>17.466999999999999</v>
      </c>
      <c r="AQ911">
        <v>104.791</v>
      </c>
      <c r="AR911">
        <v>80.547300000000007</v>
      </c>
      <c r="AS911">
        <v>111.871</v>
      </c>
      <c r="AT911">
        <v>79.021299999999997</v>
      </c>
      <c r="AU911">
        <v>62.8</v>
      </c>
      <c r="AV911">
        <v>18.3674</v>
      </c>
      <c r="AW911">
        <v>86.519199999999998</v>
      </c>
      <c r="AX911">
        <v>72.916700000000006</v>
      </c>
      <c r="AY911" t="s">
        <v>85</v>
      </c>
      <c r="AZ911">
        <v>147.17099999999999</v>
      </c>
      <c r="BA911">
        <v>66.924999999999997</v>
      </c>
      <c r="BB911">
        <v>78.187299999999993</v>
      </c>
      <c r="BC911">
        <v>142.49930000000001</v>
      </c>
      <c r="BD911">
        <v>20.707999999999998</v>
      </c>
      <c r="BE911">
        <v>77.129000000000005</v>
      </c>
      <c r="BF911">
        <v>48.660499999999999</v>
      </c>
      <c r="BG911">
        <v>31.293700000000001</v>
      </c>
      <c r="BH911">
        <v>79.114000000000004</v>
      </c>
      <c r="BI911">
        <v>110.321</v>
      </c>
      <c r="BJ911">
        <v>45.148600000000002</v>
      </c>
      <c r="BK911">
        <v>32.614100000000001</v>
      </c>
      <c r="BL911">
        <v>34.751300000000001</v>
      </c>
      <c r="BM911">
        <v>65.003200000000007</v>
      </c>
      <c r="BN911">
        <v>71.727999999999994</v>
      </c>
      <c r="BO911">
        <v>66.018000000000001</v>
      </c>
      <c r="BP911">
        <v>54.013199999999998</v>
      </c>
      <c r="BQ911">
        <v>34.7303</v>
      </c>
      <c r="BR911" t="s">
        <v>85</v>
      </c>
      <c r="BS911">
        <v>64.408000000000001</v>
      </c>
      <c r="BT911">
        <v>461.96730000000002</v>
      </c>
      <c r="BU911">
        <v>105.46420000000001</v>
      </c>
      <c r="BV911">
        <v>164.77279999999999</v>
      </c>
      <c r="BW911">
        <v>141.04398001000001</v>
      </c>
      <c r="BX911">
        <v>1</v>
      </c>
      <c r="BY911">
        <v>1.3693</v>
      </c>
      <c r="BZ911">
        <v>101.8</v>
      </c>
      <c r="CA911">
        <v>1.6747000000000001</v>
      </c>
      <c r="CB911">
        <v>1318.66</v>
      </c>
      <c r="CC911">
        <v>21.507000000000001</v>
      </c>
      <c r="CD911">
        <v>1427.75</v>
      </c>
      <c r="CE911">
        <v>737.38</v>
      </c>
      <c r="CF911">
        <v>652.17999999999995</v>
      </c>
    </row>
    <row r="912" spans="1:84" x14ac:dyDescent="0.3">
      <c r="A912" s="2">
        <v>41687</v>
      </c>
      <c r="B912">
        <v>8.1943000000000001</v>
      </c>
      <c r="C912">
        <v>61.575299999999999</v>
      </c>
      <c r="D912">
        <v>47.328400000000002</v>
      </c>
      <c r="E912">
        <v>17.943100000000001</v>
      </c>
      <c r="F912">
        <v>48.388100000000001</v>
      </c>
      <c r="G912">
        <v>41.496200000000002</v>
      </c>
      <c r="H912">
        <v>44.5989</v>
      </c>
      <c r="I912">
        <v>22.297799999999999</v>
      </c>
      <c r="J912">
        <v>48.363300000000002</v>
      </c>
      <c r="K912">
        <v>14.3179</v>
      </c>
      <c r="L912">
        <v>42.634599999999999</v>
      </c>
      <c r="M912">
        <v>40.331899999999997</v>
      </c>
      <c r="N912">
        <v>71.518299999999996</v>
      </c>
      <c r="O912">
        <v>21.6</v>
      </c>
      <c r="P912">
        <v>12.0268</v>
      </c>
      <c r="Q912">
        <v>30.180800000000001</v>
      </c>
      <c r="R912">
        <v>34.792299999999997</v>
      </c>
      <c r="S912">
        <v>42.437899999999999</v>
      </c>
      <c r="T912">
        <v>125.18</v>
      </c>
      <c r="U912">
        <v>37.087600000000002</v>
      </c>
      <c r="V912">
        <v>107.21</v>
      </c>
      <c r="W912">
        <v>71.3673</v>
      </c>
      <c r="X912">
        <v>27.226299999999998</v>
      </c>
      <c r="Y912">
        <v>108.40600000000001</v>
      </c>
      <c r="Z912">
        <v>6.8471000000000002</v>
      </c>
      <c r="AA912">
        <v>55.625500000000002</v>
      </c>
      <c r="AB912">
        <v>75.536599999999993</v>
      </c>
      <c r="AC912">
        <v>221.05799999999999</v>
      </c>
      <c r="AD912">
        <v>57.924999999999997</v>
      </c>
      <c r="AE912">
        <v>48.728299999999997</v>
      </c>
      <c r="AF912">
        <v>55.964599999999997</v>
      </c>
      <c r="AG912">
        <v>33.767699999999998</v>
      </c>
      <c r="AH912">
        <v>5.1946000000000003</v>
      </c>
      <c r="AI912">
        <v>50.856499999999997</v>
      </c>
      <c r="AJ912">
        <v>40.381799999999998</v>
      </c>
      <c r="AK912">
        <v>9.7101000000000006</v>
      </c>
      <c r="AL912">
        <v>130.279</v>
      </c>
      <c r="AM912">
        <v>9.2958999999999996</v>
      </c>
      <c r="AN912">
        <v>14.663600000000001</v>
      </c>
      <c r="AO912" t="s">
        <v>85</v>
      </c>
      <c r="AP912">
        <v>17.466999999999999</v>
      </c>
      <c r="AQ912">
        <v>104.791</v>
      </c>
      <c r="AR912">
        <v>80.547300000000007</v>
      </c>
      <c r="AS912">
        <v>111.871</v>
      </c>
      <c r="AT912">
        <v>79.021299999999997</v>
      </c>
      <c r="AU912">
        <v>62.8</v>
      </c>
      <c r="AV912">
        <v>18.3674</v>
      </c>
      <c r="AW912">
        <v>86.519199999999998</v>
      </c>
      <c r="AX912">
        <v>72.916700000000006</v>
      </c>
      <c r="AY912" t="s">
        <v>85</v>
      </c>
      <c r="AZ912">
        <v>147.17099999999999</v>
      </c>
      <c r="BA912">
        <v>66.924999999999997</v>
      </c>
      <c r="BB912">
        <v>78.187299999999993</v>
      </c>
      <c r="BC912">
        <v>142.49930000000001</v>
      </c>
      <c r="BD912">
        <v>20.707999999999998</v>
      </c>
      <c r="BE912">
        <v>77.129000000000005</v>
      </c>
      <c r="BF912">
        <v>48.660499999999999</v>
      </c>
      <c r="BG912">
        <v>31.293700000000001</v>
      </c>
      <c r="BH912">
        <v>79.114000000000004</v>
      </c>
      <c r="BI912">
        <v>110.321</v>
      </c>
      <c r="BJ912">
        <v>45.148600000000002</v>
      </c>
      <c r="BK912">
        <v>32.614100000000001</v>
      </c>
      <c r="BL912">
        <v>34.751300000000001</v>
      </c>
      <c r="BM912">
        <v>65.003200000000007</v>
      </c>
      <c r="BN912">
        <v>71.727999999999994</v>
      </c>
      <c r="BO912">
        <v>66.018000000000001</v>
      </c>
      <c r="BP912">
        <v>54.013199999999998</v>
      </c>
      <c r="BQ912">
        <v>34.7303</v>
      </c>
      <c r="BR912" t="s">
        <v>85</v>
      </c>
      <c r="BS912">
        <v>64.408000000000001</v>
      </c>
      <c r="BT912">
        <v>462.19130000000001</v>
      </c>
      <c r="BU912">
        <v>105.505</v>
      </c>
      <c r="BV912">
        <v>164.92699999999999</v>
      </c>
      <c r="BW912">
        <v>141.04569605</v>
      </c>
      <c r="BX912">
        <v>1</v>
      </c>
      <c r="BY912">
        <v>1.3707</v>
      </c>
      <c r="BZ912">
        <v>101.92</v>
      </c>
      <c r="CA912">
        <v>1.6714</v>
      </c>
      <c r="CB912">
        <v>1331.5</v>
      </c>
      <c r="CC912">
        <v>21.697299999999998</v>
      </c>
      <c r="CD912">
        <v>1430.5</v>
      </c>
      <c r="CE912">
        <v>741.05</v>
      </c>
      <c r="CF912">
        <v>642.5</v>
      </c>
    </row>
    <row r="913" spans="1:84" x14ac:dyDescent="0.3">
      <c r="A913" s="2">
        <v>41688</v>
      </c>
      <c r="B913">
        <v>8.1905000000000001</v>
      </c>
      <c r="C913">
        <v>60.819000000000003</v>
      </c>
      <c r="D913">
        <v>47.579900000000002</v>
      </c>
      <c r="E913">
        <v>17.267099999999999</v>
      </c>
      <c r="F913">
        <v>48.374200000000002</v>
      </c>
      <c r="G913">
        <v>41.422199999999997</v>
      </c>
      <c r="H913">
        <v>44.545499999999997</v>
      </c>
      <c r="I913">
        <v>21.900500000000001</v>
      </c>
      <c r="J913">
        <v>47.900399999999998</v>
      </c>
      <c r="K913">
        <v>14.275</v>
      </c>
      <c r="L913">
        <v>42.862299999999998</v>
      </c>
      <c r="M913">
        <v>40.130600000000001</v>
      </c>
      <c r="N913">
        <v>71.240399999999994</v>
      </c>
      <c r="O913">
        <v>21.333600000000001</v>
      </c>
      <c r="P913">
        <v>11.995799999999999</v>
      </c>
      <c r="Q913">
        <v>30.283000000000001</v>
      </c>
      <c r="R913">
        <v>34.737000000000002</v>
      </c>
      <c r="S913">
        <v>41.8658</v>
      </c>
      <c r="T913">
        <v>124.53</v>
      </c>
      <c r="U913">
        <v>37.285400000000003</v>
      </c>
      <c r="V913">
        <v>107.64</v>
      </c>
      <c r="W913">
        <v>70.573400000000007</v>
      </c>
      <c r="X913">
        <v>26.793199999999999</v>
      </c>
      <c r="Y913">
        <v>108.051</v>
      </c>
      <c r="Z913">
        <v>6.9042000000000003</v>
      </c>
      <c r="AA913">
        <v>55.690600000000003</v>
      </c>
      <c r="AB913">
        <v>75.509900000000002</v>
      </c>
      <c r="AC913">
        <v>218.94399999999999</v>
      </c>
      <c r="AD913">
        <v>58.292299999999997</v>
      </c>
      <c r="AE913">
        <v>48.315300000000001</v>
      </c>
      <c r="AF913">
        <v>56.117899999999999</v>
      </c>
      <c r="AG913">
        <v>33.863100000000003</v>
      </c>
      <c r="AH913">
        <v>5.1896000000000004</v>
      </c>
      <c r="AI913">
        <v>51.2682</v>
      </c>
      <c r="AJ913">
        <v>40.372799999999998</v>
      </c>
      <c r="AK913">
        <v>9.4936000000000007</v>
      </c>
      <c r="AL913">
        <v>130.142</v>
      </c>
      <c r="AM913">
        <v>9.2882999999999996</v>
      </c>
      <c r="AN913">
        <v>14.734999999999999</v>
      </c>
      <c r="AO913" t="s">
        <v>85</v>
      </c>
      <c r="AP913">
        <v>17.530999999999999</v>
      </c>
      <c r="AQ913">
        <v>105.72199999999999</v>
      </c>
      <c r="AR913">
        <v>80.565399999999997</v>
      </c>
      <c r="AS913">
        <v>112.27500000000001</v>
      </c>
      <c r="AT913">
        <v>79.029499999999999</v>
      </c>
      <c r="AU913">
        <v>63.73</v>
      </c>
      <c r="AV913">
        <v>18.2453</v>
      </c>
      <c r="AW913">
        <v>85.932199999999995</v>
      </c>
      <c r="AX913">
        <v>73.238799999999998</v>
      </c>
      <c r="AY913" t="s">
        <v>85</v>
      </c>
      <c r="AZ913">
        <v>148.00700000000001</v>
      </c>
      <c r="BA913">
        <v>66.616</v>
      </c>
      <c r="BB913">
        <v>77.972399999999993</v>
      </c>
      <c r="BC913">
        <v>142.1114</v>
      </c>
      <c r="BD913">
        <v>20.712199999999999</v>
      </c>
      <c r="BE913">
        <v>76.638400000000004</v>
      </c>
      <c r="BF913">
        <v>48.945099999999996</v>
      </c>
      <c r="BG913">
        <v>30.120100000000001</v>
      </c>
      <c r="BH913">
        <v>79.311999999999998</v>
      </c>
      <c r="BI913">
        <v>110.053</v>
      </c>
      <c r="BJ913">
        <v>45.352200000000003</v>
      </c>
      <c r="BK913">
        <v>32.683900000000001</v>
      </c>
      <c r="BL913">
        <v>34.816200000000002</v>
      </c>
      <c r="BM913">
        <v>63.832500000000003</v>
      </c>
      <c r="BN913">
        <v>72.027000000000001</v>
      </c>
      <c r="BO913">
        <v>66.296000000000006</v>
      </c>
      <c r="BP913">
        <v>54.0276</v>
      </c>
      <c r="BQ913">
        <v>34.334499999999998</v>
      </c>
      <c r="BR913" t="s">
        <v>85</v>
      </c>
      <c r="BS913">
        <v>64.017099999999999</v>
      </c>
      <c r="BT913">
        <v>462.80919999999998</v>
      </c>
      <c r="BU913">
        <v>105.5391</v>
      </c>
      <c r="BV913">
        <v>165.1069</v>
      </c>
      <c r="BW913">
        <v>141.04629549000001</v>
      </c>
      <c r="BX913">
        <v>1</v>
      </c>
      <c r="BY913">
        <v>1.3759000000000001</v>
      </c>
      <c r="BZ913">
        <v>102.36</v>
      </c>
      <c r="CA913">
        <v>1.6684000000000001</v>
      </c>
      <c r="CB913">
        <v>1322.02</v>
      </c>
      <c r="CC913">
        <v>21.934799999999999</v>
      </c>
      <c r="CD913">
        <v>1424.5</v>
      </c>
      <c r="CE913">
        <v>737.25</v>
      </c>
      <c r="CF913">
        <v>626.32000000000005</v>
      </c>
    </row>
    <row r="914" spans="1:84" x14ac:dyDescent="0.3">
      <c r="A914" s="2">
        <v>41689</v>
      </c>
      <c r="B914">
        <v>8.3574999999999999</v>
      </c>
      <c r="C914">
        <v>61.209499999999998</v>
      </c>
      <c r="D914">
        <v>47.4542</v>
      </c>
      <c r="E914">
        <v>16.633900000000001</v>
      </c>
      <c r="F914">
        <v>46.632599999999996</v>
      </c>
      <c r="G914">
        <v>41.899099999999997</v>
      </c>
      <c r="H914">
        <v>44.545499999999997</v>
      </c>
      <c r="I914">
        <v>21.791699999999999</v>
      </c>
      <c r="J914">
        <v>47.980600000000003</v>
      </c>
      <c r="K914">
        <v>14.160500000000001</v>
      </c>
      <c r="L914">
        <v>42.520800000000001</v>
      </c>
      <c r="M914">
        <v>40.130600000000001</v>
      </c>
      <c r="N914">
        <v>72.046300000000002</v>
      </c>
      <c r="O914">
        <v>21.139099999999999</v>
      </c>
      <c r="P914">
        <v>12.2408</v>
      </c>
      <c r="Q914">
        <v>30.276199999999999</v>
      </c>
      <c r="R914">
        <v>34.5304</v>
      </c>
      <c r="S914">
        <v>41.617400000000004</v>
      </c>
      <c r="T914">
        <v>123.96</v>
      </c>
      <c r="U914">
        <v>37.332700000000003</v>
      </c>
      <c r="V914">
        <v>108.04</v>
      </c>
      <c r="W914">
        <v>70.6143</v>
      </c>
      <c r="X914">
        <v>26.981999999999999</v>
      </c>
      <c r="Y914">
        <v>108.229</v>
      </c>
      <c r="Z914">
        <v>6.9317000000000002</v>
      </c>
      <c r="AA914">
        <v>55.902299999999997</v>
      </c>
      <c r="AB914">
        <v>76.534700000000001</v>
      </c>
      <c r="AC914">
        <v>218.16200000000001</v>
      </c>
      <c r="AD914">
        <v>59.066899999999997</v>
      </c>
      <c r="AE914">
        <v>48.045900000000003</v>
      </c>
      <c r="AF914">
        <v>56.3249</v>
      </c>
      <c r="AG914">
        <v>34.203299999999999</v>
      </c>
      <c r="AH914">
        <v>5.1040000000000001</v>
      </c>
      <c r="AI914">
        <v>51.3489</v>
      </c>
      <c r="AJ914">
        <v>40.227499999999999</v>
      </c>
      <c r="AK914">
        <v>9.3492999999999995</v>
      </c>
      <c r="AL914">
        <v>131.035</v>
      </c>
      <c r="AM914">
        <v>9.2920999999999996</v>
      </c>
      <c r="AN914">
        <v>14.927899999999999</v>
      </c>
      <c r="AO914" t="s">
        <v>85</v>
      </c>
      <c r="AP914">
        <v>17.254999999999999</v>
      </c>
      <c r="AQ914">
        <v>104.376</v>
      </c>
      <c r="AR914">
        <v>80.402500000000003</v>
      </c>
      <c r="AS914">
        <v>110.35</v>
      </c>
      <c r="AT914">
        <v>78.742999999999995</v>
      </c>
      <c r="AU914">
        <v>63.02</v>
      </c>
      <c r="AV914">
        <v>18.139500000000002</v>
      </c>
      <c r="AW914">
        <v>86.610699999999994</v>
      </c>
      <c r="AX914">
        <v>72.585300000000004</v>
      </c>
      <c r="AY914" t="s">
        <v>85</v>
      </c>
      <c r="AZ914">
        <v>146.75800000000001</v>
      </c>
      <c r="BA914">
        <v>65.653999999999996</v>
      </c>
      <c r="BB914">
        <v>76.815399999999997</v>
      </c>
      <c r="BC914">
        <v>141.92519999999999</v>
      </c>
      <c r="BD914">
        <v>20.494700000000002</v>
      </c>
      <c r="BE914">
        <v>76.197699999999998</v>
      </c>
      <c r="BF914">
        <v>47.915799999999997</v>
      </c>
      <c r="BG914">
        <v>29.822600000000001</v>
      </c>
      <c r="BH914">
        <v>78.924000000000007</v>
      </c>
      <c r="BI914">
        <v>109.018</v>
      </c>
      <c r="BJ914">
        <v>44.822899999999997</v>
      </c>
      <c r="BK914">
        <v>32.762500000000003</v>
      </c>
      <c r="BL914">
        <v>34.635599999999997</v>
      </c>
      <c r="BM914">
        <v>63.971600000000002</v>
      </c>
      <c r="BN914">
        <v>71.72</v>
      </c>
      <c r="BO914">
        <v>66.045000000000002</v>
      </c>
      <c r="BP914">
        <v>53.506599999999999</v>
      </c>
      <c r="BQ914">
        <v>34.745199999999997</v>
      </c>
      <c r="BR914" t="s">
        <v>85</v>
      </c>
      <c r="BS914">
        <v>63.609200000000001</v>
      </c>
      <c r="BT914">
        <v>462.67790000000002</v>
      </c>
      <c r="BU914">
        <v>105.536</v>
      </c>
      <c r="BV914">
        <v>165.13829999999999</v>
      </c>
      <c r="BW914">
        <v>141.04693803999999</v>
      </c>
      <c r="BX914">
        <v>1</v>
      </c>
      <c r="BY914">
        <v>1.3733</v>
      </c>
      <c r="BZ914">
        <v>102.31</v>
      </c>
      <c r="CA914">
        <v>1.6680000000000001</v>
      </c>
      <c r="CB914">
        <v>1311.6</v>
      </c>
      <c r="CC914">
        <v>21.529499999999999</v>
      </c>
      <c r="CD914">
        <v>1415</v>
      </c>
      <c r="CE914">
        <v>733.65</v>
      </c>
      <c r="CF914">
        <v>612.22</v>
      </c>
    </row>
    <row r="915" spans="1:84" x14ac:dyDescent="0.3">
      <c r="A915" s="2">
        <v>41690</v>
      </c>
      <c r="B915">
        <v>8.4826999999999995</v>
      </c>
      <c r="C915">
        <v>61.110300000000002</v>
      </c>
      <c r="D915">
        <v>47.2117</v>
      </c>
      <c r="E915">
        <v>16.753699999999998</v>
      </c>
      <c r="F915">
        <v>46.674399999999999</v>
      </c>
      <c r="G915">
        <v>42.5075</v>
      </c>
      <c r="H915">
        <v>44.652299999999997</v>
      </c>
      <c r="I915">
        <v>22.101199999999999</v>
      </c>
      <c r="J915">
        <v>50.125900000000001</v>
      </c>
      <c r="K915">
        <v>13.988799999999999</v>
      </c>
      <c r="L915">
        <v>42.374499999999998</v>
      </c>
      <c r="M915">
        <v>40.145000000000003</v>
      </c>
      <c r="N915">
        <v>71.184799999999996</v>
      </c>
      <c r="O915">
        <v>20.7791</v>
      </c>
      <c r="P915">
        <v>12.3443</v>
      </c>
      <c r="Q915">
        <v>30.589700000000001</v>
      </c>
      <c r="R915">
        <v>34.471299999999999</v>
      </c>
      <c r="S915">
        <v>42.269399999999997</v>
      </c>
      <c r="T915">
        <v>126.16</v>
      </c>
      <c r="U915">
        <v>37.190800000000003</v>
      </c>
      <c r="V915">
        <v>108.75</v>
      </c>
      <c r="W915">
        <v>71.612799999999993</v>
      </c>
      <c r="X915">
        <v>26.682200000000002</v>
      </c>
      <c r="Y915">
        <v>108.628</v>
      </c>
      <c r="Z915">
        <v>6.9642999999999997</v>
      </c>
      <c r="AA915">
        <v>55.226500000000001</v>
      </c>
      <c r="AB915">
        <v>76.240600000000001</v>
      </c>
      <c r="AC915">
        <v>217.381</v>
      </c>
      <c r="AD915">
        <v>58.579799999999999</v>
      </c>
      <c r="AE915">
        <v>47.0762</v>
      </c>
      <c r="AF915">
        <v>56.393900000000002</v>
      </c>
      <c r="AG915">
        <v>34.203299999999999</v>
      </c>
      <c r="AH915">
        <v>5.0358999999999998</v>
      </c>
      <c r="AI915">
        <v>52.785800000000002</v>
      </c>
      <c r="AJ915">
        <v>40.164000000000001</v>
      </c>
      <c r="AK915">
        <v>9.2658000000000005</v>
      </c>
      <c r="AL915">
        <v>131.31</v>
      </c>
      <c r="AM915">
        <v>9.5828000000000007</v>
      </c>
      <c r="AN915">
        <v>14.8672</v>
      </c>
      <c r="AO915" t="s">
        <v>85</v>
      </c>
      <c r="AP915">
        <v>17.055</v>
      </c>
      <c r="AQ915">
        <v>104.495</v>
      </c>
      <c r="AR915">
        <v>80.556399999999996</v>
      </c>
      <c r="AS915">
        <v>111.35599999999999</v>
      </c>
      <c r="AT915">
        <v>79.324100000000001</v>
      </c>
      <c r="AU915">
        <v>63.01</v>
      </c>
      <c r="AV915">
        <v>18.155799999999999</v>
      </c>
      <c r="AW915">
        <v>87.373099999999994</v>
      </c>
      <c r="AX915">
        <v>72.879800000000003</v>
      </c>
      <c r="AY915" t="s">
        <v>85</v>
      </c>
      <c r="AZ915">
        <v>147.87200000000001</v>
      </c>
      <c r="BA915">
        <v>66.539000000000001</v>
      </c>
      <c r="BB915">
        <v>77.319500000000005</v>
      </c>
      <c r="BC915">
        <v>142.94149999999999</v>
      </c>
      <c r="BD915">
        <v>20.695499999999999</v>
      </c>
      <c r="BE915">
        <v>76.813000000000002</v>
      </c>
      <c r="BF915">
        <v>48.183599999999998</v>
      </c>
      <c r="BG915">
        <v>29.9834</v>
      </c>
      <c r="BH915">
        <v>79.088999999999999</v>
      </c>
      <c r="BI915">
        <v>109.85299999999999</v>
      </c>
      <c r="BJ915">
        <v>45.4499</v>
      </c>
      <c r="BK915">
        <v>32.972200000000001</v>
      </c>
      <c r="BL915">
        <v>34.987400000000001</v>
      </c>
      <c r="BM915">
        <v>63.791499999999999</v>
      </c>
      <c r="BN915">
        <v>71.549000000000007</v>
      </c>
      <c r="BO915">
        <v>65.981999999999999</v>
      </c>
      <c r="BP915">
        <v>53.406199999999998</v>
      </c>
      <c r="BQ915">
        <v>35.932499999999997</v>
      </c>
      <c r="BR915" t="s">
        <v>85</v>
      </c>
      <c r="BS915">
        <v>62.478900000000003</v>
      </c>
      <c r="BT915">
        <v>461.45780000000002</v>
      </c>
      <c r="BU915">
        <v>105.46259999999999</v>
      </c>
      <c r="BV915">
        <v>164.7123</v>
      </c>
      <c r="BW915">
        <v>141.04760017000001</v>
      </c>
      <c r="BX915">
        <v>1</v>
      </c>
      <c r="BY915">
        <v>1.3719000000000001</v>
      </c>
      <c r="BZ915">
        <v>102.28</v>
      </c>
      <c r="CA915">
        <v>1.6651</v>
      </c>
      <c r="CB915">
        <v>1322.97</v>
      </c>
      <c r="CC915">
        <v>21.8232</v>
      </c>
      <c r="CD915">
        <v>1417.56</v>
      </c>
      <c r="CE915">
        <v>737.4</v>
      </c>
      <c r="CF915">
        <v>571.37</v>
      </c>
    </row>
    <row r="916" spans="1:84" x14ac:dyDescent="0.3">
      <c r="A916" s="2">
        <v>41691</v>
      </c>
      <c r="B916">
        <v>8.4182000000000006</v>
      </c>
      <c r="C916">
        <v>61.1661</v>
      </c>
      <c r="D916">
        <v>47.0411</v>
      </c>
      <c r="E916">
        <v>16.856400000000001</v>
      </c>
      <c r="F916">
        <v>46.925199999999997</v>
      </c>
      <c r="G916">
        <v>41.890799999999999</v>
      </c>
      <c r="H916">
        <v>44.7363</v>
      </c>
      <c r="I916">
        <v>22.251799999999999</v>
      </c>
      <c r="J916">
        <v>49.903300000000002</v>
      </c>
      <c r="K916">
        <v>14.035299999999999</v>
      </c>
      <c r="L916">
        <v>43.097999999999999</v>
      </c>
      <c r="M916">
        <v>40.604999999999997</v>
      </c>
      <c r="N916">
        <v>71.351500000000001</v>
      </c>
      <c r="O916">
        <v>21.502800000000001</v>
      </c>
      <c r="P916">
        <v>12.427199999999999</v>
      </c>
      <c r="Q916">
        <v>31.073499999999999</v>
      </c>
      <c r="R916">
        <v>34.8919</v>
      </c>
      <c r="S916">
        <v>42.3536</v>
      </c>
      <c r="T916">
        <v>123.27</v>
      </c>
      <c r="U916">
        <v>37.719700000000003</v>
      </c>
      <c r="V916">
        <v>108.99</v>
      </c>
      <c r="W916">
        <v>72.766800000000003</v>
      </c>
      <c r="X916">
        <v>26.693300000000001</v>
      </c>
      <c r="Y916">
        <v>108.184</v>
      </c>
      <c r="Z916">
        <v>7.0015000000000001</v>
      </c>
      <c r="AA916">
        <v>55.055500000000002</v>
      </c>
      <c r="AB916">
        <v>76.498999999999995</v>
      </c>
      <c r="AC916">
        <v>219.44900000000001</v>
      </c>
      <c r="AD916">
        <v>59.146700000000003</v>
      </c>
      <c r="AE916">
        <v>46.690100000000001</v>
      </c>
      <c r="AF916">
        <v>56.723500000000001</v>
      </c>
      <c r="AG916">
        <v>35.493400000000001</v>
      </c>
      <c r="AH916">
        <v>5.0625</v>
      </c>
      <c r="AI916">
        <v>53.189399999999999</v>
      </c>
      <c r="AJ916">
        <v>40.327399999999997</v>
      </c>
      <c r="AK916">
        <v>9.9037000000000006</v>
      </c>
      <c r="AL916">
        <v>131.654</v>
      </c>
      <c r="AM916">
        <v>9.7339000000000002</v>
      </c>
      <c r="AN916">
        <v>14.8851</v>
      </c>
      <c r="AO916" t="s">
        <v>85</v>
      </c>
      <c r="AP916">
        <v>16.864999999999998</v>
      </c>
      <c r="AQ916">
        <v>104.79900000000001</v>
      </c>
      <c r="AR916">
        <v>80.321100000000001</v>
      </c>
      <c r="AS916">
        <v>110.256</v>
      </c>
      <c r="AT916">
        <v>79.7988</v>
      </c>
      <c r="AU916">
        <v>63.59</v>
      </c>
      <c r="AV916">
        <v>18.017299999999999</v>
      </c>
      <c r="AW916">
        <v>85.909300000000002</v>
      </c>
      <c r="AX916">
        <v>73.744900000000001</v>
      </c>
      <c r="AY916" t="s">
        <v>85</v>
      </c>
      <c r="AZ916">
        <v>147.87200000000001</v>
      </c>
      <c r="BA916">
        <v>66.762</v>
      </c>
      <c r="BB916">
        <v>77.625299999999996</v>
      </c>
      <c r="BC916">
        <v>141.80109999999999</v>
      </c>
      <c r="BD916">
        <v>20.427800000000001</v>
      </c>
      <c r="BE916">
        <v>76.645499999999998</v>
      </c>
      <c r="BF916">
        <v>48.2087</v>
      </c>
      <c r="BG916">
        <v>29.887</v>
      </c>
      <c r="BH916">
        <v>79.667000000000002</v>
      </c>
      <c r="BI916">
        <v>109.861</v>
      </c>
      <c r="BJ916">
        <v>45.629100000000001</v>
      </c>
      <c r="BK916">
        <v>33.173099999999998</v>
      </c>
      <c r="BL916">
        <v>35.4041</v>
      </c>
      <c r="BM916">
        <v>63.832500000000003</v>
      </c>
      <c r="BN916">
        <v>71.531999999999996</v>
      </c>
      <c r="BO916">
        <v>66.278000000000006</v>
      </c>
      <c r="BP916">
        <v>53.382300000000001</v>
      </c>
      <c r="BQ916">
        <v>35.297800000000002</v>
      </c>
      <c r="BR916" t="s">
        <v>85</v>
      </c>
      <c r="BS916">
        <v>62.139000000000003</v>
      </c>
      <c r="BT916">
        <v>461.91669999999999</v>
      </c>
      <c r="BU916">
        <v>105.5438</v>
      </c>
      <c r="BV916">
        <v>165.16319999999999</v>
      </c>
      <c r="BW916">
        <v>141.04827015000001</v>
      </c>
      <c r="BX916">
        <v>1</v>
      </c>
      <c r="BY916">
        <v>1.3746</v>
      </c>
      <c r="BZ916">
        <v>102.51</v>
      </c>
      <c r="CA916">
        <v>1.6616</v>
      </c>
      <c r="CB916">
        <v>1324.25</v>
      </c>
      <c r="CC916">
        <v>21.793800000000001</v>
      </c>
      <c r="CD916">
        <v>1429.13</v>
      </c>
      <c r="CE916">
        <v>740.67</v>
      </c>
      <c r="CF916">
        <v>563.30999999999995</v>
      </c>
    </row>
    <row r="917" spans="1:84" x14ac:dyDescent="0.3">
      <c r="A917" s="2">
        <v>41694</v>
      </c>
      <c r="B917">
        <v>8.5396999999999998</v>
      </c>
      <c r="C917">
        <v>61.519500000000001</v>
      </c>
      <c r="D917">
        <v>47.660699999999999</v>
      </c>
      <c r="E917">
        <v>16.847899999999999</v>
      </c>
      <c r="F917">
        <v>47.600900000000003</v>
      </c>
      <c r="G917">
        <v>41.882599999999996</v>
      </c>
      <c r="H917">
        <v>45.277999999999999</v>
      </c>
      <c r="I917">
        <v>22.406600000000001</v>
      </c>
      <c r="J917">
        <v>50.455300000000001</v>
      </c>
      <c r="K917">
        <v>14.0496</v>
      </c>
      <c r="L917">
        <v>43.6265</v>
      </c>
      <c r="M917">
        <v>40.786999999999999</v>
      </c>
      <c r="N917">
        <v>72.805999999999997</v>
      </c>
      <c r="O917">
        <v>22.143699999999999</v>
      </c>
      <c r="P917">
        <v>12.441000000000001</v>
      </c>
      <c r="Q917">
        <v>31.5062</v>
      </c>
      <c r="R917">
        <v>35.378900000000002</v>
      </c>
      <c r="S917">
        <v>43.014400000000002</v>
      </c>
      <c r="T917">
        <v>125.14</v>
      </c>
      <c r="U917">
        <v>38.244300000000003</v>
      </c>
      <c r="V917">
        <v>110.02</v>
      </c>
      <c r="W917">
        <v>72.635800000000003</v>
      </c>
      <c r="X917">
        <v>26.4268</v>
      </c>
      <c r="Y917">
        <v>109.248</v>
      </c>
      <c r="Z917">
        <v>7.1342999999999996</v>
      </c>
      <c r="AA917">
        <v>56.073300000000003</v>
      </c>
      <c r="AB917">
        <v>77.1584</v>
      </c>
      <c r="AC917">
        <v>220.64400000000001</v>
      </c>
      <c r="AD917">
        <v>59.090800000000002</v>
      </c>
      <c r="AE917">
        <v>45.729399999999998</v>
      </c>
      <c r="AF917">
        <v>57.221699999999998</v>
      </c>
      <c r="AG917">
        <v>36.235999999999997</v>
      </c>
      <c r="AH917">
        <v>5.1147999999999998</v>
      </c>
      <c r="AI917">
        <v>53.052199999999999</v>
      </c>
      <c r="AJ917">
        <v>40.613300000000002</v>
      </c>
      <c r="AK917">
        <v>9.7783999999999995</v>
      </c>
      <c r="AL917">
        <v>131.482</v>
      </c>
      <c r="AM917">
        <v>9.7866999999999997</v>
      </c>
      <c r="AN917">
        <v>15.1815</v>
      </c>
      <c r="AO917" t="s">
        <v>85</v>
      </c>
      <c r="AP917">
        <v>16.939</v>
      </c>
      <c r="AQ917">
        <v>106.441</v>
      </c>
      <c r="AR917">
        <v>81.379900000000006</v>
      </c>
      <c r="AS917">
        <v>111.38200000000001</v>
      </c>
      <c r="AT917">
        <v>79.651499999999999</v>
      </c>
      <c r="AU917">
        <v>63.91</v>
      </c>
      <c r="AV917">
        <v>18.0092</v>
      </c>
      <c r="AW917">
        <v>87.03</v>
      </c>
      <c r="AX917">
        <v>74.2971</v>
      </c>
      <c r="AY917" t="s">
        <v>85</v>
      </c>
      <c r="AZ917">
        <v>149.70599999999999</v>
      </c>
      <c r="BA917">
        <v>66.873999999999995</v>
      </c>
      <c r="BB917">
        <v>77.484800000000007</v>
      </c>
      <c r="BC917">
        <v>142.31309999999999</v>
      </c>
      <c r="BD917">
        <v>20.603400000000001</v>
      </c>
      <c r="BE917">
        <v>76.302199999999999</v>
      </c>
      <c r="BF917">
        <v>48.560099999999998</v>
      </c>
      <c r="BG917">
        <v>30.144200000000001</v>
      </c>
      <c r="BH917">
        <v>79.707999999999998</v>
      </c>
      <c r="BI917">
        <v>110.387</v>
      </c>
      <c r="BJ917">
        <v>45.751300000000001</v>
      </c>
      <c r="BK917">
        <v>32.919800000000002</v>
      </c>
      <c r="BL917">
        <v>36.0336</v>
      </c>
      <c r="BM917">
        <v>63.742400000000004</v>
      </c>
      <c r="BN917">
        <v>71.233000000000004</v>
      </c>
      <c r="BO917">
        <v>68.254000000000005</v>
      </c>
      <c r="BP917">
        <v>54.058700000000002</v>
      </c>
      <c r="BQ917">
        <v>34.5212</v>
      </c>
      <c r="BR917" t="s">
        <v>85</v>
      </c>
      <c r="BS917">
        <v>62.334400000000002</v>
      </c>
      <c r="BT917">
        <v>461.95190000000002</v>
      </c>
      <c r="BU917">
        <v>105.6079</v>
      </c>
      <c r="BV917">
        <v>165.66499999999999</v>
      </c>
      <c r="BW917">
        <v>141.05027226000001</v>
      </c>
      <c r="BX917">
        <v>1</v>
      </c>
      <c r="BY917">
        <v>1.3734999999999999</v>
      </c>
      <c r="BZ917">
        <v>102.51</v>
      </c>
      <c r="CA917">
        <v>1.6656</v>
      </c>
      <c r="CB917">
        <v>1336.97</v>
      </c>
      <c r="CC917">
        <v>21.9741</v>
      </c>
      <c r="CD917">
        <v>1438.31</v>
      </c>
      <c r="CE917">
        <v>743.2</v>
      </c>
      <c r="CF917">
        <v>451.58</v>
      </c>
    </row>
    <row r="918" spans="1:84" x14ac:dyDescent="0.3">
      <c r="A918" s="2">
        <v>41695</v>
      </c>
      <c r="B918">
        <v>8.5358999999999998</v>
      </c>
      <c r="C918">
        <v>61.593899999999998</v>
      </c>
      <c r="D918">
        <v>47.6967</v>
      </c>
      <c r="E918">
        <v>16.770800000000001</v>
      </c>
      <c r="F918">
        <v>48.102499999999999</v>
      </c>
      <c r="G918">
        <v>42.244399999999999</v>
      </c>
      <c r="H918">
        <v>45.400100000000002</v>
      </c>
      <c r="I918">
        <v>22.381499999999999</v>
      </c>
      <c r="J918">
        <v>51.024999999999999</v>
      </c>
      <c r="K918">
        <v>13.8636</v>
      </c>
      <c r="L918">
        <v>43.862299999999998</v>
      </c>
      <c r="M918">
        <v>40.504300000000001</v>
      </c>
      <c r="N918">
        <v>73.306200000000004</v>
      </c>
      <c r="O918">
        <v>21.78</v>
      </c>
      <c r="P918">
        <v>12.2684</v>
      </c>
      <c r="Q918">
        <v>31.622</v>
      </c>
      <c r="R918">
        <v>35.072699999999998</v>
      </c>
      <c r="S918">
        <v>43.240600000000001</v>
      </c>
      <c r="T918">
        <v>124.45</v>
      </c>
      <c r="U918">
        <v>38.24</v>
      </c>
      <c r="V918">
        <v>108.91</v>
      </c>
      <c r="W918">
        <v>72.627600000000001</v>
      </c>
      <c r="X918">
        <v>25.860500000000002</v>
      </c>
      <c r="Y918">
        <v>110.977</v>
      </c>
      <c r="Z918">
        <v>7.1468999999999996</v>
      </c>
      <c r="AA918">
        <v>56.228000000000002</v>
      </c>
      <c r="AB918">
        <v>77.042599999999993</v>
      </c>
      <c r="AC918">
        <v>218.1</v>
      </c>
      <c r="AD918">
        <v>59.098799999999997</v>
      </c>
      <c r="AE918">
        <v>45.5229</v>
      </c>
      <c r="AF918">
        <v>57.122100000000003</v>
      </c>
      <c r="AG918">
        <v>36.049300000000002</v>
      </c>
      <c r="AH918">
        <v>5.1481000000000003</v>
      </c>
      <c r="AI918">
        <v>52.8827</v>
      </c>
      <c r="AJ918">
        <v>40.6995</v>
      </c>
      <c r="AK918">
        <v>9.6189</v>
      </c>
      <c r="AL918">
        <v>131.72200000000001</v>
      </c>
      <c r="AM918">
        <v>9.7715999999999994</v>
      </c>
      <c r="AN918">
        <v>15.0137</v>
      </c>
      <c r="AO918" t="s">
        <v>85</v>
      </c>
      <c r="AP918">
        <v>16.763000000000002</v>
      </c>
      <c r="AQ918">
        <v>105.23099999999999</v>
      </c>
      <c r="AR918">
        <v>81.370900000000006</v>
      </c>
      <c r="AS918">
        <v>108.96599999999999</v>
      </c>
      <c r="AT918">
        <v>78.906700000000001</v>
      </c>
      <c r="AU918">
        <v>63.66</v>
      </c>
      <c r="AV918">
        <v>17.781199999999998</v>
      </c>
      <c r="AW918">
        <v>87.655199999999994</v>
      </c>
      <c r="AX918">
        <v>73.818600000000004</v>
      </c>
      <c r="AY918" t="s">
        <v>85</v>
      </c>
      <c r="AZ918">
        <v>146.95599999999999</v>
      </c>
      <c r="BA918">
        <v>69.545000000000002</v>
      </c>
      <c r="BB918">
        <v>77.949799999999996</v>
      </c>
      <c r="BC918">
        <v>142.14250000000001</v>
      </c>
      <c r="BD918">
        <v>20.595099999999999</v>
      </c>
      <c r="BE918">
        <v>76.302199999999999</v>
      </c>
      <c r="BF918">
        <v>47.723300000000002</v>
      </c>
      <c r="BG918">
        <v>30.3612</v>
      </c>
      <c r="BH918">
        <v>79.807000000000002</v>
      </c>
      <c r="BI918">
        <v>110.997</v>
      </c>
      <c r="BJ918">
        <v>45.531399999999998</v>
      </c>
      <c r="BK918">
        <v>32.788699999999999</v>
      </c>
      <c r="BL918">
        <v>36.1586</v>
      </c>
      <c r="BM918">
        <v>63.955300000000001</v>
      </c>
      <c r="BN918">
        <v>71.147999999999996</v>
      </c>
      <c r="BO918">
        <v>67.634</v>
      </c>
      <c r="BP918">
        <v>54.278500000000001</v>
      </c>
      <c r="BQ918">
        <v>34.566000000000003</v>
      </c>
      <c r="BR918" t="s">
        <v>85</v>
      </c>
      <c r="BS918">
        <v>62.334400000000002</v>
      </c>
      <c r="BT918">
        <v>463.12569999999999</v>
      </c>
      <c r="BU918">
        <v>105.6097</v>
      </c>
      <c r="BV918">
        <v>165.93340000000001</v>
      </c>
      <c r="BW918">
        <v>141.05092266</v>
      </c>
      <c r="BX918">
        <v>1</v>
      </c>
      <c r="BY918">
        <v>1.3745000000000001</v>
      </c>
      <c r="BZ918">
        <v>102.24</v>
      </c>
      <c r="CA918">
        <v>1.6680999999999999</v>
      </c>
      <c r="CB918">
        <v>1340.5</v>
      </c>
      <c r="CC918">
        <v>21.860099999999999</v>
      </c>
      <c r="CD918">
        <v>1439.75</v>
      </c>
      <c r="CE918">
        <v>735.75</v>
      </c>
      <c r="CF918">
        <v>609.96</v>
      </c>
    </row>
    <row r="919" spans="1:84" x14ac:dyDescent="0.3">
      <c r="A919" s="2">
        <v>41696</v>
      </c>
      <c r="B919">
        <v>8.5510000000000002</v>
      </c>
      <c r="C919">
        <v>61.445099999999996</v>
      </c>
      <c r="D919">
        <v>48.469000000000001</v>
      </c>
      <c r="E919">
        <v>16.582599999999999</v>
      </c>
      <c r="F919">
        <v>47.775100000000002</v>
      </c>
      <c r="G919">
        <v>42.285499999999999</v>
      </c>
      <c r="H919">
        <v>45.049100000000003</v>
      </c>
      <c r="I919">
        <v>22.373100000000001</v>
      </c>
      <c r="J919">
        <v>50.303899999999999</v>
      </c>
      <c r="K919">
        <v>13.648899999999999</v>
      </c>
      <c r="L919">
        <v>43.504600000000003</v>
      </c>
      <c r="M919">
        <v>39.996499999999997</v>
      </c>
      <c r="N919">
        <v>73.056100000000001</v>
      </c>
      <c r="O919">
        <v>21.765599999999999</v>
      </c>
      <c r="P919">
        <v>12.1166</v>
      </c>
      <c r="Q919">
        <v>31.724299999999999</v>
      </c>
      <c r="R919">
        <v>35.3125</v>
      </c>
      <c r="S919">
        <v>43.240600000000001</v>
      </c>
      <c r="T919">
        <v>121.76</v>
      </c>
      <c r="U919">
        <v>38.235700000000001</v>
      </c>
      <c r="V919">
        <v>107.17</v>
      </c>
      <c r="W919">
        <v>72.701300000000003</v>
      </c>
      <c r="X919">
        <v>25.427499999999998</v>
      </c>
      <c r="Y919">
        <v>109.514</v>
      </c>
      <c r="Z919">
        <v>6.9056999999999995</v>
      </c>
      <c r="AA919">
        <v>55.869700000000002</v>
      </c>
      <c r="AB919">
        <v>77.185100000000006</v>
      </c>
      <c r="AC919">
        <v>217.684</v>
      </c>
      <c r="AD919">
        <v>59.226599999999998</v>
      </c>
      <c r="AE919">
        <v>44.481299999999997</v>
      </c>
      <c r="AF919">
        <v>57.765999999999998</v>
      </c>
      <c r="AG919">
        <v>35.601300000000002</v>
      </c>
      <c r="AH919">
        <v>5.3964999999999996</v>
      </c>
      <c r="AI919">
        <v>51.688000000000002</v>
      </c>
      <c r="AJ919">
        <v>40.6995</v>
      </c>
      <c r="AK919">
        <v>9.7821999999999996</v>
      </c>
      <c r="AL919">
        <v>131.55099999999999</v>
      </c>
      <c r="AM919">
        <v>9.6280999999999999</v>
      </c>
      <c r="AN919">
        <v>15.074400000000001</v>
      </c>
      <c r="AO919" t="s">
        <v>85</v>
      </c>
      <c r="AP919">
        <v>16.611999999999998</v>
      </c>
      <c r="AQ919">
        <v>103.116</v>
      </c>
      <c r="AR919">
        <v>81.207999999999998</v>
      </c>
      <c r="AS919">
        <v>108.82</v>
      </c>
      <c r="AT919">
        <v>79.553299999999993</v>
      </c>
      <c r="AU919">
        <v>63.74</v>
      </c>
      <c r="AV919">
        <v>17.854500000000002</v>
      </c>
      <c r="AW919">
        <v>88.066900000000004</v>
      </c>
      <c r="AX919">
        <v>73.698899999999995</v>
      </c>
      <c r="AY919" t="s">
        <v>85</v>
      </c>
      <c r="AZ919">
        <v>146.83799999999999</v>
      </c>
      <c r="BA919">
        <v>70.162999999999997</v>
      </c>
      <c r="BB919">
        <v>77.941500000000005</v>
      </c>
      <c r="BC919">
        <v>142.78630000000001</v>
      </c>
      <c r="BD919">
        <v>20.7456</v>
      </c>
      <c r="BE919">
        <v>76.302199999999999</v>
      </c>
      <c r="BF919">
        <v>47.488999999999997</v>
      </c>
      <c r="BG919">
        <v>30.441600000000001</v>
      </c>
      <c r="BH919">
        <v>79.203999999999994</v>
      </c>
      <c r="BI919">
        <v>110.93899999999999</v>
      </c>
      <c r="BJ919">
        <v>45.8245</v>
      </c>
      <c r="BK919">
        <v>32.727600000000002</v>
      </c>
      <c r="BL919">
        <v>36.302100000000003</v>
      </c>
      <c r="BM919">
        <v>63.742400000000004</v>
      </c>
      <c r="BN919">
        <v>71.224999999999994</v>
      </c>
      <c r="BO919">
        <v>68.298000000000002</v>
      </c>
      <c r="BP919">
        <v>54.039499999999997</v>
      </c>
      <c r="BQ919">
        <v>34.610799999999998</v>
      </c>
      <c r="BR919" t="s">
        <v>85</v>
      </c>
      <c r="BS919">
        <v>63.549700000000001</v>
      </c>
      <c r="BT919">
        <v>462.8596</v>
      </c>
      <c r="BU919">
        <v>105.5475</v>
      </c>
      <c r="BV919">
        <v>165.68469999999999</v>
      </c>
      <c r="BW919">
        <v>141.0515809</v>
      </c>
      <c r="BX919">
        <v>1</v>
      </c>
      <c r="BY919">
        <v>1.3687</v>
      </c>
      <c r="BZ919">
        <v>102.38</v>
      </c>
      <c r="CA919">
        <v>1.6671</v>
      </c>
      <c r="CB919">
        <v>1330.64</v>
      </c>
      <c r="CC919">
        <v>21.2408</v>
      </c>
      <c r="CD919">
        <v>1430.5</v>
      </c>
      <c r="CE919">
        <v>732.25</v>
      </c>
      <c r="CF919">
        <v>580.76</v>
      </c>
    </row>
    <row r="920" spans="1:84" x14ac:dyDescent="0.3">
      <c r="A920" s="2">
        <v>41697</v>
      </c>
      <c r="B920">
        <v>8.7028999999999996</v>
      </c>
      <c r="C920">
        <v>61.519500000000001</v>
      </c>
      <c r="D920">
        <v>48.298400000000001</v>
      </c>
      <c r="E920">
        <v>16.548400000000001</v>
      </c>
      <c r="F920">
        <v>48.429900000000004</v>
      </c>
      <c r="G920">
        <v>42.195</v>
      </c>
      <c r="H920">
        <v>45.133000000000003</v>
      </c>
      <c r="I920">
        <v>22.331299999999999</v>
      </c>
      <c r="J920">
        <v>50.0458</v>
      </c>
      <c r="K920">
        <v>13.530799999999999</v>
      </c>
      <c r="L920">
        <v>44.057400000000001</v>
      </c>
      <c r="M920">
        <v>39.598799999999997</v>
      </c>
      <c r="N920">
        <v>70.712299999999999</v>
      </c>
      <c r="O920">
        <v>21.243600000000001</v>
      </c>
      <c r="P920">
        <v>12.8482</v>
      </c>
      <c r="Q920">
        <v>31.5778</v>
      </c>
      <c r="R920">
        <v>35.563299999999998</v>
      </c>
      <c r="S920">
        <v>43.120899999999999</v>
      </c>
      <c r="T920">
        <v>120.71</v>
      </c>
      <c r="U920">
        <v>38.575400000000002</v>
      </c>
      <c r="V920">
        <v>107.53</v>
      </c>
      <c r="W920">
        <v>71.784700000000001</v>
      </c>
      <c r="X920">
        <v>25.616299999999999</v>
      </c>
      <c r="Y920">
        <v>108.672</v>
      </c>
      <c r="Z920">
        <v>6.8277999999999999</v>
      </c>
      <c r="AA920">
        <v>55.3812</v>
      </c>
      <c r="AB920">
        <v>76.151499999999999</v>
      </c>
      <c r="AC920">
        <v>214.77</v>
      </c>
      <c r="AD920">
        <v>58.124600000000001</v>
      </c>
      <c r="AE920">
        <v>44.773099999999999</v>
      </c>
      <c r="AF920">
        <v>57.743000000000002</v>
      </c>
      <c r="AG920">
        <v>35.812899999999999</v>
      </c>
      <c r="AH920">
        <v>5.3940000000000001</v>
      </c>
      <c r="AI920">
        <v>52.212699999999998</v>
      </c>
      <c r="AJ920">
        <v>40.731299999999997</v>
      </c>
      <c r="AK920">
        <v>9.7973999999999997</v>
      </c>
      <c r="AL920">
        <v>131.51599999999999</v>
      </c>
      <c r="AM920">
        <v>10.420999999999999</v>
      </c>
      <c r="AN920">
        <v>14.7422</v>
      </c>
      <c r="AO920" t="s">
        <v>85</v>
      </c>
      <c r="AP920">
        <v>16.943000000000001</v>
      </c>
      <c r="AQ920">
        <v>104.148</v>
      </c>
      <c r="AR920">
        <v>81.714799999999997</v>
      </c>
      <c r="AS920">
        <v>110.496</v>
      </c>
      <c r="AT920">
        <v>79.144000000000005</v>
      </c>
      <c r="AU920">
        <v>66.22</v>
      </c>
      <c r="AV920">
        <v>17.846399999999999</v>
      </c>
      <c r="AW920">
        <v>88.2042</v>
      </c>
      <c r="AX920">
        <v>74.067099999999996</v>
      </c>
      <c r="AY920" t="s">
        <v>85</v>
      </c>
      <c r="AZ920">
        <v>149.16499999999999</v>
      </c>
      <c r="BA920">
        <v>70.394999999999996</v>
      </c>
      <c r="BB920">
        <v>78.365099999999998</v>
      </c>
      <c r="BC920">
        <v>143.72499999999999</v>
      </c>
      <c r="BD920">
        <v>20.712199999999999</v>
      </c>
      <c r="BE920">
        <v>76.511499999999998</v>
      </c>
      <c r="BF920">
        <v>47.438800000000001</v>
      </c>
      <c r="BG920">
        <v>30.602399999999999</v>
      </c>
      <c r="BH920">
        <v>79.203999999999994</v>
      </c>
      <c r="BI920">
        <v>112.17400000000001</v>
      </c>
      <c r="BJ920">
        <v>46.142099999999999</v>
      </c>
      <c r="BK920">
        <v>33.068199999999997</v>
      </c>
      <c r="BL920">
        <v>36.227800000000002</v>
      </c>
      <c r="BM920">
        <v>64.012600000000006</v>
      </c>
      <c r="BN920">
        <v>71.582999999999998</v>
      </c>
      <c r="BO920">
        <v>68.263000000000005</v>
      </c>
      <c r="BP920">
        <v>54.080199999999998</v>
      </c>
      <c r="BQ920">
        <v>35.4696</v>
      </c>
      <c r="BR920" t="s">
        <v>85</v>
      </c>
      <c r="BS920">
        <v>63.362699999999997</v>
      </c>
      <c r="BT920">
        <v>463.90089999999998</v>
      </c>
      <c r="BU920">
        <v>105.5514</v>
      </c>
      <c r="BV920">
        <v>165.9265</v>
      </c>
      <c r="BW920">
        <v>141.05221563000001</v>
      </c>
      <c r="BX920">
        <v>1</v>
      </c>
      <c r="BY920">
        <v>1.371</v>
      </c>
      <c r="BZ920">
        <v>102.13</v>
      </c>
      <c r="CA920">
        <v>1.6688000000000001</v>
      </c>
      <c r="CB920">
        <v>1331.29</v>
      </c>
      <c r="CC920">
        <v>21.273</v>
      </c>
      <c r="CD920">
        <v>1452.63</v>
      </c>
      <c r="CE920">
        <v>742.35</v>
      </c>
      <c r="CF920">
        <v>578.79</v>
      </c>
    </row>
    <row r="921" spans="1:84" x14ac:dyDescent="0.3">
      <c r="A921" s="2">
        <v>41698</v>
      </c>
      <c r="B921">
        <v>8.7446000000000002</v>
      </c>
      <c r="C921">
        <v>61.841799999999999</v>
      </c>
      <c r="D921">
        <v>47.948099999999997</v>
      </c>
      <c r="E921">
        <v>16.732299999999999</v>
      </c>
      <c r="F921">
        <v>49.077800000000003</v>
      </c>
      <c r="G921">
        <v>42.079900000000002</v>
      </c>
      <c r="H921">
        <v>45.369599999999998</v>
      </c>
      <c r="I921">
        <v>22.3522</v>
      </c>
      <c r="J921">
        <v>50.4998</v>
      </c>
      <c r="K921">
        <v>13.552300000000001</v>
      </c>
      <c r="L921">
        <v>44.008600000000001</v>
      </c>
      <c r="M921">
        <v>39.900700000000001</v>
      </c>
      <c r="N921">
        <v>70.0916</v>
      </c>
      <c r="O921">
        <v>21.034700000000001</v>
      </c>
      <c r="P921">
        <v>12.8309</v>
      </c>
      <c r="Q921">
        <v>32.047899999999998</v>
      </c>
      <c r="R921">
        <v>35.692500000000003</v>
      </c>
      <c r="S921">
        <v>42.664099999999998</v>
      </c>
      <c r="T921">
        <v>120.95</v>
      </c>
      <c r="U921">
        <v>38.639899999999997</v>
      </c>
      <c r="V921">
        <v>106.93</v>
      </c>
      <c r="W921">
        <v>72.488500000000002</v>
      </c>
      <c r="X921">
        <v>25.460799999999999</v>
      </c>
      <c r="Y921">
        <v>108.80500000000001</v>
      </c>
      <c r="Z921">
        <v>6.7305999999999999</v>
      </c>
      <c r="AA921">
        <v>56.016300000000001</v>
      </c>
      <c r="AB921">
        <v>76</v>
      </c>
      <c r="AC921">
        <v>216.01900000000001</v>
      </c>
      <c r="AD921">
        <v>57.661499999999997</v>
      </c>
      <c r="AE921">
        <v>45.801200000000001</v>
      </c>
      <c r="AF921">
        <v>57.743000000000002</v>
      </c>
      <c r="AG921">
        <v>36.090800000000002</v>
      </c>
      <c r="AH921">
        <v>5.4588999999999999</v>
      </c>
      <c r="AI921">
        <v>52.269199999999998</v>
      </c>
      <c r="AJ921">
        <v>41.843200000000003</v>
      </c>
      <c r="AK921">
        <v>9.7593999999999994</v>
      </c>
      <c r="AL921">
        <v>131.20699999999999</v>
      </c>
      <c r="AM921">
        <v>10.3531</v>
      </c>
      <c r="AN921">
        <v>14.799300000000001</v>
      </c>
      <c r="AO921" t="s">
        <v>85</v>
      </c>
      <c r="AP921">
        <v>16.896999999999998</v>
      </c>
      <c r="AQ921">
        <v>104.943</v>
      </c>
      <c r="AR921">
        <v>82.610799999999998</v>
      </c>
      <c r="AS921">
        <v>110.806</v>
      </c>
      <c r="AT921">
        <v>79.364999999999995</v>
      </c>
      <c r="AU921">
        <v>62.37</v>
      </c>
      <c r="AV921">
        <v>17.748699999999999</v>
      </c>
      <c r="AW921">
        <v>87.929699999999997</v>
      </c>
      <c r="AX921">
        <v>74.370800000000003</v>
      </c>
      <c r="AY921" t="s">
        <v>85</v>
      </c>
      <c r="AZ921">
        <v>150.13</v>
      </c>
      <c r="BA921">
        <v>70.445999999999998</v>
      </c>
      <c r="BB921">
        <v>78.423199999999994</v>
      </c>
      <c r="BC921">
        <v>143.6474</v>
      </c>
      <c r="BD921">
        <v>20.712199999999999</v>
      </c>
      <c r="BE921">
        <v>77.147999999999996</v>
      </c>
      <c r="BF921">
        <v>47.547600000000003</v>
      </c>
      <c r="BG921">
        <v>30.706900000000001</v>
      </c>
      <c r="BH921">
        <v>79.263000000000005</v>
      </c>
      <c r="BI921">
        <v>112.5</v>
      </c>
      <c r="BJ921">
        <v>46.410899999999998</v>
      </c>
      <c r="BK921">
        <v>33.461300000000001</v>
      </c>
      <c r="BL921">
        <v>36.357900000000001</v>
      </c>
      <c r="BM921">
        <v>64.397400000000005</v>
      </c>
      <c r="BN921">
        <v>71.575000000000003</v>
      </c>
      <c r="BO921">
        <v>69.385000000000005</v>
      </c>
      <c r="BP921">
        <v>53.998899999999999</v>
      </c>
      <c r="BQ921">
        <v>35.529299999999999</v>
      </c>
      <c r="BR921" t="s">
        <v>85</v>
      </c>
      <c r="BS921">
        <v>63.481700000000004</v>
      </c>
      <c r="BT921">
        <v>465.09649999999999</v>
      </c>
      <c r="BU921">
        <v>105.6564</v>
      </c>
      <c r="BV921">
        <v>166.51349999999999</v>
      </c>
      <c r="BW921">
        <v>141.05323042000001</v>
      </c>
      <c r="BX921">
        <v>1</v>
      </c>
      <c r="BY921">
        <v>1.3801999999999999</v>
      </c>
      <c r="BZ921">
        <v>101.8</v>
      </c>
      <c r="CA921">
        <v>1.6745000000000001</v>
      </c>
      <c r="CB921">
        <v>1326.39</v>
      </c>
      <c r="CC921">
        <v>21.227499999999999</v>
      </c>
      <c r="CD921">
        <v>1446.25</v>
      </c>
      <c r="CE921">
        <v>742.75</v>
      </c>
      <c r="CF921">
        <v>566.91</v>
      </c>
    </row>
    <row r="922" spans="1:84" x14ac:dyDescent="0.3">
      <c r="A922" s="2">
        <v>41701</v>
      </c>
      <c r="B922">
        <v>8.4144000000000005</v>
      </c>
      <c r="C922">
        <v>60.323099999999997</v>
      </c>
      <c r="D922">
        <v>46.430399999999999</v>
      </c>
      <c r="E922">
        <v>16.137699999999999</v>
      </c>
      <c r="F922">
        <v>47.9283</v>
      </c>
      <c r="G922">
        <v>41.019300000000001</v>
      </c>
      <c r="H922">
        <v>43.698500000000003</v>
      </c>
      <c r="I922">
        <v>21.708100000000002</v>
      </c>
      <c r="J922">
        <v>49.030999999999999</v>
      </c>
      <c r="K922">
        <v>13.130100000000001</v>
      </c>
      <c r="L922">
        <v>42.6265</v>
      </c>
      <c r="M922">
        <v>39.512599999999999</v>
      </c>
      <c r="N922">
        <v>67.6922</v>
      </c>
      <c r="O922">
        <v>20.663900000000002</v>
      </c>
      <c r="P922">
        <v>12.579000000000001</v>
      </c>
      <c r="Q922">
        <v>31.495999999999999</v>
      </c>
      <c r="R922">
        <v>33.755699999999997</v>
      </c>
      <c r="S922">
        <v>42.180700000000002</v>
      </c>
      <c r="T922">
        <v>118.88</v>
      </c>
      <c r="U922">
        <v>37.835799999999999</v>
      </c>
      <c r="V922">
        <v>103.92</v>
      </c>
      <c r="W922">
        <v>71.400000000000006</v>
      </c>
      <c r="X922">
        <v>24.417100000000001</v>
      </c>
      <c r="Y922">
        <v>106.988</v>
      </c>
      <c r="Z922">
        <v>6.5702999999999996</v>
      </c>
      <c r="AA922">
        <v>54.591500000000003</v>
      </c>
      <c r="AB922">
        <v>74.583200000000005</v>
      </c>
      <c r="AC922">
        <v>213.428</v>
      </c>
      <c r="AD922">
        <v>54.539200000000001</v>
      </c>
      <c r="AE922">
        <v>45.3523</v>
      </c>
      <c r="AF922">
        <v>56.255899999999997</v>
      </c>
      <c r="AG922">
        <v>34.406599999999997</v>
      </c>
      <c r="AH922">
        <v>5.3391999999999999</v>
      </c>
      <c r="AI922">
        <v>51.550699999999999</v>
      </c>
      <c r="AJ922">
        <v>41.6798</v>
      </c>
      <c r="AK922">
        <v>9.6797000000000004</v>
      </c>
      <c r="AL922">
        <v>129.41999999999999</v>
      </c>
      <c r="AM922">
        <v>10.1228</v>
      </c>
      <c r="AN922">
        <v>14.5528</v>
      </c>
      <c r="AO922" t="s">
        <v>85</v>
      </c>
      <c r="AP922">
        <v>16.946000000000002</v>
      </c>
      <c r="AQ922">
        <v>104.664</v>
      </c>
      <c r="AR922">
        <v>81.425200000000004</v>
      </c>
      <c r="AS922">
        <v>110.20399999999999</v>
      </c>
      <c r="AT922">
        <v>78.824799999999996</v>
      </c>
      <c r="AU922">
        <v>61.49</v>
      </c>
      <c r="AV922">
        <v>17.561399999999999</v>
      </c>
      <c r="AW922">
        <v>87.556100000000001</v>
      </c>
      <c r="AX922">
        <v>73.128299999999996</v>
      </c>
      <c r="AY922" t="s">
        <v>85</v>
      </c>
      <c r="AZ922">
        <v>148.58799999999999</v>
      </c>
      <c r="BA922">
        <v>70.421000000000006</v>
      </c>
      <c r="BB922">
        <v>77.717299999999994</v>
      </c>
      <c r="BC922">
        <v>142.94149999999999</v>
      </c>
      <c r="BD922">
        <v>20.494700000000002</v>
      </c>
      <c r="BE922">
        <v>76.679000000000002</v>
      </c>
      <c r="BF922">
        <v>47.037100000000002</v>
      </c>
      <c r="BG922">
        <v>30.642600000000002</v>
      </c>
      <c r="BH922">
        <v>78.570999999999998</v>
      </c>
      <c r="BI922">
        <v>110.396</v>
      </c>
      <c r="BJ922">
        <v>45.9467</v>
      </c>
      <c r="BK922">
        <v>32.998399999999997</v>
      </c>
      <c r="BL922">
        <v>35.935299999999998</v>
      </c>
      <c r="BM922">
        <v>63.4313</v>
      </c>
      <c r="BN922">
        <v>71.010999999999996</v>
      </c>
      <c r="BO922">
        <v>69.231999999999999</v>
      </c>
      <c r="BP922">
        <v>52.923400000000001</v>
      </c>
      <c r="BQ922">
        <v>35.3277</v>
      </c>
      <c r="BR922" t="s">
        <v>85</v>
      </c>
      <c r="BS922">
        <v>62.988799999999998</v>
      </c>
      <c r="BT922">
        <v>465.95690000000002</v>
      </c>
      <c r="BU922">
        <v>105.4611</v>
      </c>
      <c r="BV922">
        <v>165.46209999999999</v>
      </c>
      <c r="BW922">
        <v>141.05587127000001</v>
      </c>
      <c r="BX922">
        <v>1</v>
      </c>
      <c r="BY922">
        <v>1.3734999999999999</v>
      </c>
      <c r="BZ922">
        <v>101.45</v>
      </c>
      <c r="CA922">
        <v>1.6667000000000001</v>
      </c>
      <c r="CB922">
        <v>1350.61</v>
      </c>
      <c r="CC922">
        <v>21.427</v>
      </c>
      <c r="CD922">
        <v>1458.38</v>
      </c>
      <c r="CE922">
        <v>749.25</v>
      </c>
      <c r="CF922">
        <v>669.76</v>
      </c>
    </row>
    <row r="923" spans="1:84" x14ac:dyDescent="0.3">
      <c r="A923" s="2">
        <v>41702</v>
      </c>
      <c r="B923">
        <v>8.6990999999999996</v>
      </c>
      <c r="C923">
        <v>62.052599999999998</v>
      </c>
      <c r="D923">
        <v>47.921199999999999</v>
      </c>
      <c r="E923">
        <v>16.2532</v>
      </c>
      <c r="F923">
        <v>48.583199999999998</v>
      </c>
      <c r="G923">
        <v>42.137500000000003</v>
      </c>
      <c r="H923">
        <v>45.087299999999999</v>
      </c>
      <c r="I923">
        <v>22.302</v>
      </c>
      <c r="J923">
        <v>49.698599999999999</v>
      </c>
      <c r="K923">
        <v>13.516500000000001</v>
      </c>
      <c r="L923">
        <v>43.6265</v>
      </c>
      <c r="M923">
        <v>40.145000000000003</v>
      </c>
      <c r="N923">
        <v>68.4148</v>
      </c>
      <c r="O923">
        <v>20.829499999999999</v>
      </c>
      <c r="P923">
        <v>12.9137</v>
      </c>
      <c r="Q923">
        <v>32.0411</v>
      </c>
      <c r="R923">
        <v>34.899299999999997</v>
      </c>
      <c r="S923">
        <v>42.903599999999997</v>
      </c>
      <c r="T923">
        <v>121.24</v>
      </c>
      <c r="U923">
        <v>38.304499999999997</v>
      </c>
      <c r="V923">
        <v>105.58</v>
      </c>
      <c r="W923">
        <v>73.806200000000004</v>
      </c>
      <c r="X923">
        <v>24.95</v>
      </c>
      <c r="Y923">
        <v>109.20399999999999</v>
      </c>
      <c r="Z923">
        <v>6.7439</v>
      </c>
      <c r="AA923">
        <v>55.128799999999998</v>
      </c>
      <c r="AB923">
        <v>75.296099999999996</v>
      </c>
      <c r="AC923">
        <v>214.49199999999999</v>
      </c>
      <c r="AD923">
        <v>55.880800000000001</v>
      </c>
      <c r="AE923">
        <v>45.908900000000003</v>
      </c>
      <c r="AF923">
        <v>58.103200000000001</v>
      </c>
      <c r="AG923">
        <v>35.4602</v>
      </c>
      <c r="AH923">
        <v>5.4846000000000004</v>
      </c>
      <c r="AI923">
        <v>52.931100000000001</v>
      </c>
      <c r="AJ923">
        <v>41.738799999999998</v>
      </c>
      <c r="AK923">
        <v>10.0177</v>
      </c>
      <c r="AL923">
        <v>134.197</v>
      </c>
      <c r="AM923">
        <v>10.398400000000001</v>
      </c>
      <c r="AN923">
        <v>14.7422</v>
      </c>
      <c r="AO923" t="s">
        <v>85</v>
      </c>
      <c r="AP923">
        <v>17.058</v>
      </c>
      <c r="AQ923">
        <v>106.619</v>
      </c>
      <c r="AR923">
        <v>83.814499999999995</v>
      </c>
      <c r="AS923">
        <v>111.932</v>
      </c>
      <c r="AT923">
        <v>79.405900000000003</v>
      </c>
      <c r="AU923">
        <v>63.07</v>
      </c>
      <c r="AV923">
        <v>17.765000000000001</v>
      </c>
      <c r="AW923">
        <v>87.9221</v>
      </c>
      <c r="AX923">
        <v>75.198999999999998</v>
      </c>
      <c r="AY923" t="s">
        <v>85</v>
      </c>
      <c r="AZ923">
        <v>152.18700000000001</v>
      </c>
      <c r="BA923">
        <v>71.168000000000006</v>
      </c>
      <c r="BB923">
        <v>78.555999999999997</v>
      </c>
      <c r="BC923">
        <v>144.6326</v>
      </c>
      <c r="BD923">
        <v>20.5867</v>
      </c>
      <c r="BE923">
        <v>78.169700000000006</v>
      </c>
      <c r="BF923">
        <v>47.915799999999997</v>
      </c>
      <c r="BG923">
        <v>30.795300000000001</v>
      </c>
      <c r="BH923">
        <v>79.120999999999995</v>
      </c>
      <c r="BI923">
        <v>110.788</v>
      </c>
      <c r="BJ923">
        <v>46.4679</v>
      </c>
      <c r="BK923">
        <v>33.5486</v>
      </c>
      <c r="BL923">
        <v>36.506399999999999</v>
      </c>
      <c r="BM923">
        <v>64.225399999999993</v>
      </c>
      <c r="BN923">
        <v>71.805000000000007</v>
      </c>
      <c r="BO923">
        <v>70.156999999999996</v>
      </c>
      <c r="BP923">
        <v>53.893799999999999</v>
      </c>
      <c r="BQ923">
        <v>35.768299999999996</v>
      </c>
      <c r="BR923" t="s">
        <v>85</v>
      </c>
      <c r="BS923">
        <v>63.847099999999998</v>
      </c>
      <c r="BT923">
        <v>464.26310000000001</v>
      </c>
      <c r="BU923">
        <v>105.60250000000001</v>
      </c>
      <c r="BV923">
        <v>166.33519999999999</v>
      </c>
      <c r="BW923">
        <v>141.05648643000001</v>
      </c>
      <c r="BX923">
        <v>1</v>
      </c>
      <c r="BY923">
        <v>1.3743000000000001</v>
      </c>
      <c r="BZ923">
        <v>102.21</v>
      </c>
      <c r="CA923">
        <v>1.6663999999999999</v>
      </c>
      <c r="CB923">
        <v>1334.47</v>
      </c>
      <c r="CC923">
        <v>21.174900000000001</v>
      </c>
      <c r="CD923">
        <v>1463.75</v>
      </c>
      <c r="CE923">
        <v>763.45</v>
      </c>
      <c r="CF923">
        <v>672.1</v>
      </c>
    </row>
    <row r="924" spans="1:84" x14ac:dyDescent="0.3">
      <c r="A924" s="2">
        <v>41703</v>
      </c>
      <c r="B924">
        <v>8.8470999999999993</v>
      </c>
      <c r="C924">
        <v>61.779800000000002</v>
      </c>
      <c r="D924">
        <v>47.373399999999997</v>
      </c>
      <c r="E924">
        <v>16.1419</v>
      </c>
      <c r="F924">
        <v>48.764299999999999</v>
      </c>
      <c r="G924">
        <v>41.6935</v>
      </c>
      <c r="H924">
        <v>45.293300000000002</v>
      </c>
      <c r="I924">
        <v>23.276599999999998</v>
      </c>
      <c r="J924">
        <v>50.241599999999998</v>
      </c>
      <c r="K924">
        <v>13.495100000000001</v>
      </c>
      <c r="L924">
        <v>44.033000000000001</v>
      </c>
      <c r="M924">
        <v>39.914999999999999</v>
      </c>
      <c r="N924">
        <v>67.7941</v>
      </c>
      <c r="O924">
        <v>20.721499999999999</v>
      </c>
      <c r="P924">
        <v>13.0311</v>
      </c>
      <c r="Q924">
        <v>31.976400000000002</v>
      </c>
      <c r="R924">
        <v>35.179699999999997</v>
      </c>
      <c r="S924">
        <v>42.526600000000002</v>
      </c>
      <c r="T924">
        <v>118.75</v>
      </c>
      <c r="U924">
        <v>38.042200000000001</v>
      </c>
      <c r="V924">
        <v>104.87</v>
      </c>
      <c r="W924">
        <v>73.724299999999999</v>
      </c>
      <c r="X924">
        <v>25.0167</v>
      </c>
      <c r="Y924">
        <v>107.697</v>
      </c>
      <c r="Z924">
        <v>6.8018000000000001</v>
      </c>
      <c r="AA924">
        <v>54.803100000000001</v>
      </c>
      <c r="AB924">
        <v>74.2624</v>
      </c>
      <c r="AC924">
        <v>213.613</v>
      </c>
      <c r="AD924">
        <v>57.485799999999998</v>
      </c>
      <c r="AE924">
        <v>44.894300000000001</v>
      </c>
      <c r="AF924">
        <v>57.689300000000003</v>
      </c>
      <c r="AG924">
        <v>35.5349</v>
      </c>
      <c r="AH924">
        <v>5.5252999999999997</v>
      </c>
      <c r="AI924">
        <v>52.834299999999999</v>
      </c>
      <c r="AJ924">
        <v>41.607199999999999</v>
      </c>
      <c r="AK924">
        <v>10.344200000000001</v>
      </c>
      <c r="AL924">
        <v>133.131</v>
      </c>
      <c r="AM924">
        <v>10.5381</v>
      </c>
      <c r="AN924">
        <v>14.6922</v>
      </c>
      <c r="AO924" t="s">
        <v>85</v>
      </c>
      <c r="AP924">
        <v>17.094000000000001</v>
      </c>
      <c r="AQ924">
        <v>106.779</v>
      </c>
      <c r="AR924">
        <v>83.389099999999999</v>
      </c>
      <c r="AS924">
        <v>110.694</v>
      </c>
      <c r="AT924">
        <v>78.873999999999995</v>
      </c>
      <c r="AU924">
        <v>63.68</v>
      </c>
      <c r="AV924">
        <v>17.805700000000002</v>
      </c>
      <c r="AW924">
        <v>87.243499999999997</v>
      </c>
      <c r="AX924">
        <v>76.091800000000006</v>
      </c>
      <c r="AY924" t="s">
        <v>85</v>
      </c>
      <c r="AZ924">
        <v>155.04599999999999</v>
      </c>
      <c r="BA924">
        <v>71.201999999999998</v>
      </c>
      <c r="BB924">
        <v>78.605900000000005</v>
      </c>
      <c r="BC924">
        <v>145.17570000000001</v>
      </c>
      <c r="BD924">
        <v>20.494700000000002</v>
      </c>
      <c r="BE924">
        <v>77.541600000000003</v>
      </c>
      <c r="BF924">
        <v>48.668900000000001</v>
      </c>
      <c r="BG924">
        <v>30.827500000000001</v>
      </c>
      <c r="BH924">
        <v>79.153999999999996</v>
      </c>
      <c r="BI924">
        <v>111.765</v>
      </c>
      <c r="BJ924">
        <v>46.321300000000001</v>
      </c>
      <c r="BK924">
        <v>33.2866</v>
      </c>
      <c r="BL924">
        <v>35.949199999999998</v>
      </c>
      <c r="BM924">
        <v>63.709699999999998</v>
      </c>
      <c r="BN924">
        <v>72.027000000000001</v>
      </c>
      <c r="BO924">
        <v>70.031999999999996</v>
      </c>
      <c r="BP924">
        <v>53.250799999999998</v>
      </c>
      <c r="BQ924">
        <v>35.380000000000003</v>
      </c>
      <c r="BR924" t="s">
        <v>85</v>
      </c>
      <c r="BS924">
        <v>63.566699999999997</v>
      </c>
      <c r="BT924">
        <v>464.2593</v>
      </c>
      <c r="BU924">
        <v>105.6092</v>
      </c>
      <c r="BV924">
        <v>166.6825</v>
      </c>
      <c r="BW924">
        <v>141.05712901999999</v>
      </c>
      <c r="BX924">
        <v>1</v>
      </c>
      <c r="BY924">
        <v>1.3733</v>
      </c>
      <c r="BZ924">
        <v>102.3</v>
      </c>
      <c r="CA924">
        <v>1.6722000000000001</v>
      </c>
      <c r="CB924">
        <v>1336.86</v>
      </c>
      <c r="CC924">
        <v>21.168500000000002</v>
      </c>
      <c r="CD924">
        <v>1478.25</v>
      </c>
      <c r="CE924">
        <v>773.05</v>
      </c>
      <c r="CF924">
        <v>667</v>
      </c>
    </row>
    <row r="925" spans="1:84" x14ac:dyDescent="0.3">
      <c r="A925" s="2">
        <v>41704</v>
      </c>
      <c r="B925">
        <v>8.9458000000000002</v>
      </c>
      <c r="C925">
        <v>61.246699999999997</v>
      </c>
      <c r="D925">
        <v>47.561900000000001</v>
      </c>
      <c r="E925">
        <v>16.3687</v>
      </c>
      <c r="F925">
        <v>49.203200000000002</v>
      </c>
      <c r="G925">
        <v>41.6935</v>
      </c>
      <c r="H925">
        <v>45.400100000000002</v>
      </c>
      <c r="I925">
        <v>23.343499999999999</v>
      </c>
      <c r="J925">
        <v>50.695599999999999</v>
      </c>
      <c r="K925">
        <v>13.530799999999999</v>
      </c>
      <c r="L925">
        <v>43.870399999999997</v>
      </c>
      <c r="M925">
        <v>40.283999999999999</v>
      </c>
      <c r="N925">
        <v>68.2851</v>
      </c>
      <c r="O925">
        <v>22.086099999999998</v>
      </c>
      <c r="P925">
        <v>13.141500000000001</v>
      </c>
      <c r="Q925">
        <v>32.068399999999997</v>
      </c>
      <c r="R925">
        <v>35.0505</v>
      </c>
      <c r="S925">
        <v>41.688400000000001</v>
      </c>
      <c r="T925">
        <v>118.88</v>
      </c>
      <c r="U925">
        <v>37.926099999999998</v>
      </c>
      <c r="V925">
        <v>104.39</v>
      </c>
      <c r="W925">
        <v>76.392399999999995</v>
      </c>
      <c r="X925">
        <v>25.1388</v>
      </c>
      <c r="Y925">
        <v>107.697</v>
      </c>
      <c r="Z925">
        <v>7.5179999999999998</v>
      </c>
      <c r="AA925">
        <v>55.275399999999998</v>
      </c>
      <c r="AB925">
        <v>75.010900000000007</v>
      </c>
      <c r="AC925">
        <v>214.90799999999999</v>
      </c>
      <c r="AD925">
        <v>57.254199999999997</v>
      </c>
      <c r="AE925">
        <v>44.660899999999998</v>
      </c>
      <c r="AF925">
        <v>57.957599999999999</v>
      </c>
      <c r="AG925">
        <v>35.821100000000001</v>
      </c>
      <c r="AH925">
        <v>5.5344999999999995</v>
      </c>
      <c r="AI925">
        <v>52.479100000000003</v>
      </c>
      <c r="AJ925">
        <v>42.791699999999999</v>
      </c>
      <c r="AK925">
        <v>10.4658</v>
      </c>
      <c r="AL925">
        <v>134.815</v>
      </c>
      <c r="AM925">
        <v>10.568300000000001</v>
      </c>
      <c r="AN925">
        <v>14.8208</v>
      </c>
      <c r="AO925" t="s">
        <v>85</v>
      </c>
      <c r="AP925">
        <v>17.042000000000002</v>
      </c>
      <c r="AQ925">
        <v>105.087</v>
      </c>
      <c r="AR925">
        <v>84.638000000000005</v>
      </c>
      <c r="AS925">
        <v>110.754</v>
      </c>
      <c r="AT925">
        <v>79.880600000000001</v>
      </c>
      <c r="AU925">
        <v>63.14</v>
      </c>
      <c r="AV925">
        <v>17.765000000000001</v>
      </c>
      <c r="AW925">
        <v>87.563699999999997</v>
      </c>
      <c r="AX925">
        <v>76.699200000000005</v>
      </c>
      <c r="AY925" t="s">
        <v>85</v>
      </c>
      <c r="AZ925">
        <v>155.67699999999999</v>
      </c>
      <c r="BA925">
        <v>70.772999999999996</v>
      </c>
      <c r="BB925">
        <v>78.680599999999998</v>
      </c>
      <c r="BC925">
        <v>145.56360000000001</v>
      </c>
      <c r="BD925">
        <v>20.603400000000001</v>
      </c>
      <c r="BE925">
        <v>77.792900000000003</v>
      </c>
      <c r="BF925">
        <v>49.2881</v>
      </c>
      <c r="BG925">
        <v>30.9239</v>
      </c>
      <c r="BH925">
        <v>79.620999999999995</v>
      </c>
      <c r="BI925">
        <v>111.95699999999999</v>
      </c>
      <c r="BJ925">
        <v>46.630800000000001</v>
      </c>
      <c r="BK925">
        <v>33.312800000000003</v>
      </c>
      <c r="BL925">
        <v>36.320700000000002</v>
      </c>
      <c r="BM925">
        <v>63.906100000000002</v>
      </c>
      <c r="BN925">
        <v>72.481999999999999</v>
      </c>
      <c r="BO925">
        <v>69.716999999999999</v>
      </c>
      <c r="BP925">
        <v>53.501800000000003</v>
      </c>
      <c r="BQ925">
        <v>35.439700000000002</v>
      </c>
      <c r="BR925" t="s">
        <v>85</v>
      </c>
      <c r="BS925">
        <v>63.634700000000002</v>
      </c>
      <c r="BT925">
        <v>464.01069999999999</v>
      </c>
      <c r="BU925">
        <v>105.6345</v>
      </c>
      <c r="BV925">
        <v>166.6815</v>
      </c>
      <c r="BW925">
        <v>141.05776768999999</v>
      </c>
      <c r="BX925">
        <v>1</v>
      </c>
      <c r="BY925">
        <v>1.3860999999999999</v>
      </c>
      <c r="BZ925">
        <v>103.07</v>
      </c>
      <c r="CA925">
        <v>1.6739999999999999</v>
      </c>
      <c r="CB925">
        <v>1350.82</v>
      </c>
      <c r="CC925">
        <v>21.472899999999999</v>
      </c>
      <c r="CD925">
        <v>1485.69</v>
      </c>
      <c r="CE925">
        <v>781.11</v>
      </c>
      <c r="CF925">
        <v>660.9</v>
      </c>
    </row>
    <row r="926" spans="1:84" x14ac:dyDescent="0.3">
      <c r="A926" s="2">
        <v>41705</v>
      </c>
      <c r="B926">
        <v>8.6990999999999996</v>
      </c>
      <c r="C926">
        <v>61.073099999999997</v>
      </c>
      <c r="D926">
        <v>46.080100000000002</v>
      </c>
      <c r="E926">
        <v>16.6767</v>
      </c>
      <c r="F926">
        <v>48.645899999999997</v>
      </c>
      <c r="G926">
        <v>41.545499999999997</v>
      </c>
      <c r="H926">
        <v>44.614199999999997</v>
      </c>
      <c r="I926">
        <v>23.435500000000001</v>
      </c>
      <c r="J926">
        <v>49.992400000000004</v>
      </c>
      <c r="K926">
        <v>13.344799999999999</v>
      </c>
      <c r="L926">
        <v>43.301299999999998</v>
      </c>
      <c r="M926">
        <v>40.293500000000002</v>
      </c>
      <c r="N926">
        <v>67.849699999999999</v>
      </c>
      <c r="O926">
        <v>21.6648</v>
      </c>
      <c r="P926">
        <v>12.937899999999999</v>
      </c>
      <c r="Q926">
        <v>31.441500000000001</v>
      </c>
      <c r="R926">
        <v>34.611499999999999</v>
      </c>
      <c r="S926">
        <v>41.244900000000001</v>
      </c>
      <c r="T926">
        <v>117.98</v>
      </c>
      <c r="U926">
        <v>37.831499999999998</v>
      </c>
      <c r="V926">
        <v>104.39</v>
      </c>
      <c r="W926">
        <v>74.231800000000007</v>
      </c>
      <c r="X926">
        <v>24.661300000000001</v>
      </c>
      <c r="Y926">
        <v>106.81100000000001</v>
      </c>
      <c r="Z926">
        <v>7.5959000000000003</v>
      </c>
      <c r="AA926">
        <v>55.364899999999999</v>
      </c>
      <c r="AB926">
        <v>74.984200000000001</v>
      </c>
      <c r="AC926">
        <v>212.91900000000001</v>
      </c>
      <c r="AD926">
        <v>55.665199999999999</v>
      </c>
      <c r="AE926">
        <v>44.176000000000002</v>
      </c>
      <c r="AF926">
        <v>57.413400000000003</v>
      </c>
      <c r="AG926">
        <v>35.178199999999997</v>
      </c>
      <c r="AH926">
        <v>5.5884999999999998</v>
      </c>
      <c r="AI926">
        <v>51.986600000000003</v>
      </c>
      <c r="AJ926">
        <v>41.6798</v>
      </c>
      <c r="AK926">
        <v>10.2759</v>
      </c>
      <c r="AL926">
        <v>134.43700000000001</v>
      </c>
      <c r="AM926">
        <v>10.7646</v>
      </c>
      <c r="AN926">
        <v>14.51</v>
      </c>
      <c r="AO926" t="s">
        <v>85</v>
      </c>
      <c r="AP926">
        <v>17.032</v>
      </c>
      <c r="AQ926">
        <v>103.45399999999999</v>
      </c>
      <c r="AR926">
        <v>84.945700000000002</v>
      </c>
      <c r="AS926">
        <v>110.479</v>
      </c>
      <c r="AT926">
        <v>79.430499999999995</v>
      </c>
      <c r="AU926">
        <v>60.74</v>
      </c>
      <c r="AV926">
        <v>17.691700000000001</v>
      </c>
      <c r="AW926">
        <v>87.739099999999993</v>
      </c>
      <c r="AX926">
        <v>75.659199999999998</v>
      </c>
      <c r="AY926" t="s">
        <v>85</v>
      </c>
      <c r="AZ926">
        <v>157.17500000000001</v>
      </c>
      <c r="BA926">
        <v>70.893000000000001</v>
      </c>
      <c r="BB926">
        <v>79.253600000000006</v>
      </c>
      <c r="BC926">
        <v>145.59460000000001</v>
      </c>
      <c r="BD926">
        <v>20.611799999999999</v>
      </c>
      <c r="BE926">
        <v>78.153000000000006</v>
      </c>
      <c r="BF926">
        <v>49.706600000000002</v>
      </c>
      <c r="BG926">
        <v>30.988199999999999</v>
      </c>
      <c r="BH926">
        <v>79.554000000000002</v>
      </c>
      <c r="BI926">
        <v>111.982</v>
      </c>
      <c r="BJ926">
        <v>46.8018</v>
      </c>
      <c r="BK926">
        <v>33.103200000000001</v>
      </c>
      <c r="BL926">
        <v>36.896500000000003</v>
      </c>
      <c r="BM926">
        <v>64.168099999999995</v>
      </c>
      <c r="BN926">
        <v>72.078999999999994</v>
      </c>
      <c r="BO926">
        <v>69.501999999999995</v>
      </c>
      <c r="BP926">
        <v>53.908099999999997</v>
      </c>
      <c r="BQ926">
        <v>35.208199999999998</v>
      </c>
      <c r="BR926" t="s">
        <v>85</v>
      </c>
      <c r="BS926">
        <v>63.788600000000002</v>
      </c>
      <c r="BT926">
        <v>463.43419999999998</v>
      </c>
      <c r="BU926">
        <v>105.6215</v>
      </c>
      <c r="BV926">
        <v>166.57130000000001</v>
      </c>
      <c r="BW926">
        <v>141.05839069999999</v>
      </c>
      <c r="BX926">
        <v>1</v>
      </c>
      <c r="BY926">
        <v>1.3875</v>
      </c>
      <c r="BZ926">
        <v>103.28</v>
      </c>
      <c r="CA926">
        <v>1.6713</v>
      </c>
      <c r="CB926">
        <v>1339.98</v>
      </c>
      <c r="CC926">
        <v>20.944400000000002</v>
      </c>
      <c r="CD926">
        <v>1482.5</v>
      </c>
      <c r="CE926">
        <v>781.63</v>
      </c>
      <c r="CF926">
        <v>626.74</v>
      </c>
    </row>
    <row r="927" spans="1:84" x14ac:dyDescent="0.3">
      <c r="A927" s="2">
        <v>41708</v>
      </c>
      <c r="B927">
        <v>8.7826000000000004</v>
      </c>
      <c r="C927">
        <v>61.184699999999999</v>
      </c>
      <c r="D927">
        <v>45.343699999999998</v>
      </c>
      <c r="E927">
        <v>16.659600000000001</v>
      </c>
      <c r="F927">
        <v>48.325400000000002</v>
      </c>
      <c r="G927">
        <v>41.438600000000001</v>
      </c>
      <c r="H927">
        <v>44.7973</v>
      </c>
      <c r="I927">
        <v>23.5108</v>
      </c>
      <c r="J927">
        <v>49.7164</v>
      </c>
      <c r="K927">
        <v>13.341200000000001</v>
      </c>
      <c r="L927">
        <v>43.561500000000002</v>
      </c>
      <c r="M927">
        <v>40.288699999999999</v>
      </c>
      <c r="N927">
        <v>67.849699999999999</v>
      </c>
      <c r="O927">
        <v>23.540700000000001</v>
      </c>
      <c r="P927">
        <v>13.055199999999999</v>
      </c>
      <c r="Q927">
        <v>31.686800000000002</v>
      </c>
      <c r="R927">
        <v>34.696399999999997</v>
      </c>
      <c r="S927">
        <v>41.142899999999997</v>
      </c>
      <c r="T927">
        <v>117.7</v>
      </c>
      <c r="U927">
        <v>37.625100000000003</v>
      </c>
      <c r="V927">
        <v>104.16</v>
      </c>
      <c r="W927">
        <v>73.143299999999996</v>
      </c>
      <c r="X927">
        <v>24.206099999999999</v>
      </c>
      <c r="Y927">
        <v>106.456</v>
      </c>
      <c r="Z927">
        <v>7.9225000000000003</v>
      </c>
      <c r="AA927">
        <v>53.988999999999997</v>
      </c>
      <c r="AB927">
        <v>75.028700000000001</v>
      </c>
      <c r="AC927">
        <v>214.03</v>
      </c>
      <c r="AD927">
        <v>54.898600000000002</v>
      </c>
      <c r="AE927">
        <v>43.282600000000002</v>
      </c>
      <c r="AF927">
        <v>57.558999999999997</v>
      </c>
      <c r="AG927">
        <v>35.597099999999998</v>
      </c>
      <c r="AH927">
        <v>5.6151</v>
      </c>
      <c r="AI927">
        <v>52.269199999999998</v>
      </c>
      <c r="AJ927">
        <v>41.384799999999998</v>
      </c>
      <c r="AK927">
        <v>10.0518</v>
      </c>
      <c r="AL927">
        <v>132.44399999999999</v>
      </c>
      <c r="AM927">
        <v>10.7986</v>
      </c>
      <c r="AN927">
        <v>14.4993</v>
      </c>
      <c r="AO927" t="s">
        <v>85</v>
      </c>
      <c r="AP927">
        <v>17.047999999999998</v>
      </c>
      <c r="AQ927">
        <v>106.111</v>
      </c>
      <c r="AR927">
        <v>84.800899999999999</v>
      </c>
      <c r="AS927">
        <v>109.06100000000001</v>
      </c>
      <c r="AT927">
        <v>79.185000000000002</v>
      </c>
      <c r="AU927">
        <v>59.78</v>
      </c>
      <c r="AV927">
        <v>17.659099999999999</v>
      </c>
      <c r="AW927">
        <v>88.3185</v>
      </c>
      <c r="AX927">
        <v>75.438299999999998</v>
      </c>
      <c r="AY927" t="s">
        <v>85</v>
      </c>
      <c r="AZ927">
        <v>156.49799999999999</v>
      </c>
      <c r="BA927">
        <v>70.575000000000003</v>
      </c>
      <c r="BB927">
        <v>79.095799999999997</v>
      </c>
      <c r="BC927">
        <v>144.59389999999999</v>
      </c>
      <c r="BD927">
        <v>20.7791</v>
      </c>
      <c r="BE927">
        <v>78.261899999999997</v>
      </c>
      <c r="BF927">
        <v>49.539200000000001</v>
      </c>
      <c r="BG927">
        <v>31.0686</v>
      </c>
      <c r="BH927">
        <v>79.304000000000002</v>
      </c>
      <c r="BI927">
        <v>111.523</v>
      </c>
      <c r="BJ927">
        <v>46.679600000000001</v>
      </c>
      <c r="BK927">
        <v>33.033299999999997</v>
      </c>
      <c r="BL927">
        <v>36.6736</v>
      </c>
      <c r="BM927">
        <v>64.290899999999993</v>
      </c>
      <c r="BN927">
        <v>71.95</v>
      </c>
      <c r="BO927">
        <v>69.933000000000007</v>
      </c>
      <c r="BP927">
        <v>53.893799999999999</v>
      </c>
      <c r="BQ927">
        <v>35.118600000000001</v>
      </c>
      <c r="BR927" t="s">
        <v>85</v>
      </c>
      <c r="BS927">
        <v>63.660299999999999</v>
      </c>
      <c r="BT927">
        <v>463.68200000000002</v>
      </c>
      <c r="BU927">
        <v>105.56829999999999</v>
      </c>
      <c r="BV927">
        <v>166.49279999999999</v>
      </c>
      <c r="BW927">
        <v>141.06029108000001</v>
      </c>
      <c r="BX927">
        <v>1</v>
      </c>
      <c r="BY927">
        <v>1.3876999999999999</v>
      </c>
      <c r="BZ927">
        <v>103.27</v>
      </c>
      <c r="CA927">
        <v>1.6644999999999999</v>
      </c>
      <c r="CB927">
        <v>1339.72</v>
      </c>
      <c r="CC927">
        <v>20.8171</v>
      </c>
      <c r="CD927">
        <v>1477.25</v>
      </c>
      <c r="CE927">
        <v>775.35</v>
      </c>
      <c r="CF927">
        <v>628.25</v>
      </c>
    </row>
    <row r="928" spans="1:84" x14ac:dyDescent="0.3">
      <c r="A928" s="2">
        <v>41709</v>
      </c>
      <c r="B928">
        <v>8.8394999999999992</v>
      </c>
      <c r="C928">
        <v>61.060699999999997</v>
      </c>
      <c r="D928">
        <v>45.226999999999997</v>
      </c>
      <c r="E928">
        <v>16.535499999999999</v>
      </c>
      <c r="F928">
        <v>48.067700000000002</v>
      </c>
      <c r="G928">
        <v>41.381100000000004</v>
      </c>
      <c r="H928">
        <v>44.293700000000001</v>
      </c>
      <c r="I928">
        <v>23.176200000000001</v>
      </c>
      <c r="J928">
        <v>49.565100000000001</v>
      </c>
      <c r="K928">
        <v>13.248200000000001</v>
      </c>
      <c r="L928">
        <v>43.610199999999999</v>
      </c>
      <c r="M928">
        <v>40.250399999999999</v>
      </c>
      <c r="N928">
        <v>67.6922</v>
      </c>
      <c r="O928">
        <v>23.479500000000002</v>
      </c>
      <c r="P928">
        <v>13.3072</v>
      </c>
      <c r="Q928">
        <v>31.6084</v>
      </c>
      <c r="R928">
        <v>34.272100000000002</v>
      </c>
      <c r="S928">
        <v>41.599699999999999</v>
      </c>
      <c r="T928">
        <v>116.19</v>
      </c>
      <c r="U928">
        <v>37.521900000000002</v>
      </c>
      <c r="V928">
        <v>103.8</v>
      </c>
      <c r="W928">
        <v>72.316599999999994</v>
      </c>
      <c r="X928">
        <v>24.5503</v>
      </c>
      <c r="Y928">
        <v>106.633</v>
      </c>
      <c r="Z928">
        <v>7.8631000000000002</v>
      </c>
      <c r="AA928">
        <v>53.549300000000002</v>
      </c>
      <c r="AB928">
        <v>74.805999999999997</v>
      </c>
      <c r="AC928">
        <v>218.19300000000001</v>
      </c>
      <c r="AD928">
        <v>55.657200000000003</v>
      </c>
      <c r="AE928">
        <v>43.309600000000003</v>
      </c>
      <c r="AF928">
        <v>56.754100000000001</v>
      </c>
      <c r="AG928">
        <v>35.0869</v>
      </c>
      <c r="AH928">
        <v>5.5809999999999995</v>
      </c>
      <c r="AI928">
        <v>51.663699999999999</v>
      </c>
      <c r="AJ928">
        <v>40.844799999999999</v>
      </c>
      <c r="AK928">
        <v>10.0442</v>
      </c>
      <c r="AL928">
        <v>130.58799999999999</v>
      </c>
      <c r="AM928">
        <v>10.7835</v>
      </c>
      <c r="AN928">
        <v>14.4064</v>
      </c>
      <c r="AO928" t="s">
        <v>85</v>
      </c>
      <c r="AP928">
        <v>17.213999999999999</v>
      </c>
      <c r="AQ928">
        <v>105.155</v>
      </c>
      <c r="AR928">
        <v>84.348399999999998</v>
      </c>
      <c r="AS928">
        <v>108.012</v>
      </c>
      <c r="AT928">
        <v>79.258600000000001</v>
      </c>
      <c r="AU928">
        <v>61.02</v>
      </c>
      <c r="AV928">
        <v>17.594000000000001</v>
      </c>
      <c r="AW928">
        <v>87.304500000000004</v>
      </c>
      <c r="AX928">
        <v>74.5916</v>
      </c>
      <c r="AY928" t="s">
        <v>85</v>
      </c>
      <c r="AZ928">
        <v>153.233</v>
      </c>
      <c r="BA928">
        <v>70.212000000000003</v>
      </c>
      <c r="BB928">
        <v>78.149100000000004</v>
      </c>
      <c r="BC928">
        <v>144.8809</v>
      </c>
      <c r="BD928">
        <v>20.687100000000001</v>
      </c>
      <c r="BE928">
        <v>78.295400000000001</v>
      </c>
      <c r="BF928">
        <v>48.694000000000003</v>
      </c>
      <c r="BG928">
        <v>31.1892</v>
      </c>
      <c r="BH928">
        <v>82.287000000000006</v>
      </c>
      <c r="BI928">
        <v>110.646</v>
      </c>
      <c r="BJ928">
        <v>46.166600000000003</v>
      </c>
      <c r="BK928">
        <v>33.207999999999998</v>
      </c>
      <c r="BL928">
        <v>36.590000000000003</v>
      </c>
      <c r="BM928">
        <v>64.634799999999998</v>
      </c>
      <c r="BN928">
        <v>71.778000000000006</v>
      </c>
      <c r="BO928">
        <v>69.843000000000004</v>
      </c>
      <c r="BP928">
        <v>54.295299999999997</v>
      </c>
      <c r="BQ928">
        <v>34.872199999999999</v>
      </c>
      <c r="BR928" t="s">
        <v>85</v>
      </c>
      <c r="BS928">
        <v>64.079400000000007</v>
      </c>
      <c r="BT928">
        <v>463.65499999999997</v>
      </c>
      <c r="BU928">
        <v>105.5634</v>
      </c>
      <c r="BV928">
        <v>166.5616</v>
      </c>
      <c r="BW928">
        <v>141.06096110999999</v>
      </c>
      <c r="BX928">
        <v>1</v>
      </c>
      <c r="BY928">
        <v>1.3860000000000001</v>
      </c>
      <c r="BZ928">
        <v>103.02</v>
      </c>
      <c r="CA928">
        <v>1.6617</v>
      </c>
      <c r="CB928">
        <v>1349.01</v>
      </c>
      <c r="CC928">
        <v>20.846499999999999</v>
      </c>
      <c r="CD928">
        <v>1464.63</v>
      </c>
      <c r="CE928">
        <v>768.9</v>
      </c>
      <c r="CF928">
        <v>638.79999999999995</v>
      </c>
    </row>
    <row r="929" spans="1:84" x14ac:dyDescent="0.3">
      <c r="A929" s="2">
        <v>41710</v>
      </c>
      <c r="B929">
        <v>8.7370000000000001</v>
      </c>
      <c r="C929">
        <v>60.384999999999998</v>
      </c>
      <c r="D929">
        <v>44.993499999999997</v>
      </c>
      <c r="E929">
        <v>16.7666</v>
      </c>
      <c r="F929">
        <v>47.58</v>
      </c>
      <c r="G929">
        <v>40.760300000000001</v>
      </c>
      <c r="H929">
        <v>43.843499999999999</v>
      </c>
      <c r="I929">
        <v>23.075800000000001</v>
      </c>
      <c r="J929">
        <v>49.271299999999997</v>
      </c>
      <c r="K929">
        <v>13.133699999999999</v>
      </c>
      <c r="L929">
        <v>43.683399999999999</v>
      </c>
      <c r="M929">
        <v>39.939</v>
      </c>
      <c r="N929">
        <v>66.561999999999998</v>
      </c>
      <c r="O929">
        <v>23.061900000000001</v>
      </c>
      <c r="P929">
        <v>13.2761</v>
      </c>
      <c r="Q929">
        <v>31.509599999999999</v>
      </c>
      <c r="R929">
        <v>33.943800000000003</v>
      </c>
      <c r="S929">
        <v>41.111800000000002</v>
      </c>
      <c r="T929">
        <v>115.13</v>
      </c>
      <c r="U929">
        <v>37.388599999999997</v>
      </c>
      <c r="V929">
        <v>102.29</v>
      </c>
      <c r="W929">
        <v>71.670100000000005</v>
      </c>
      <c r="X929">
        <v>24.494800000000001</v>
      </c>
      <c r="Y929">
        <v>105.17100000000001</v>
      </c>
      <c r="Z929">
        <v>7.8334000000000001</v>
      </c>
      <c r="AA929">
        <v>53.158499999999997</v>
      </c>
      <c r="AB929">
        <v>72.997100000000003</v>
      </c>
      <c r="AC929">
        <v>216.52699999999999</v>
      </c>
      <c r="AD929">
        <v>54.443399999999997</v>
      </c>
      <c r="AE929">
        <v>42.541899999999998</v>
      </c>
      <c r="AF929">
        <v>55.803600000000003</v>
      </c>
      <c r="AG929">
        <v>34.871200000000002</v>
      </c>
      <c r="AH929">
        <v>5.5395000000000003</v>
      </c>
      <c r="AI929">
        <v>50.428699999999999</v>
      </c>
      <c r="AJ929">
        <v>39.982500000000002</v>
      </c>
      <c r="AK929">
        <v>9.7707999999999995</v>
      </c>
      <c r="AL929">
        <v>128.87</v>
      </c>
      <c r="AM929">
        <v>10.757099999999999</v>
      </c>
      <c r="AN929">
        <v>14.388500000000001</v>
      </c>
      <c r="AO929" t="s">
        <v>85</v>
      </c>
      <c r="AP929">
        <v>17.23</v>
      </c>
      <c r="AQ929">
        <v>106.602</v>
      </c>
      <c r="AR929">
        <v>84.076899999999995</v>
      </c>
      <c r="AS929">
        <v>106.947</v>
      </c>
      <c r="AT929">
        <v>79.2423</v>
      </c>
      <c r="AU929">
        <v>61.52</v>
      </c>
      <c r="AV929">
        <v>17.765000000000001</v>
      </c>
      <c r="AW929">
        <v>88.173699999999997</v>
      </c>
      <c r="AX929">
        <v>74.895300000000006</v>
      </c>
      <c r="AY929" t="s">
        <v>85</v>
      </c>
      <c r="AZ929">
        <v>153.08000000000001</v>
      </c>
      <c r="BA929">
        <v>69.581999999999994</v>
      </c>
      <c r="BB929">
        <v>77.933199999999999</v>
      </c>
      <c r="BC929">
        <v>144.46199999999999</v>
      </c>
      <c r="BD929">
        <v>20.712199999999999</v>
      </c>
      <c r="BE929">
        <v>78.387500000000003</v>
      </c>
      <c r="BF929">
        <v>48.4681</v>
      </c>
      <c r="BG929">
        <v>31.168900000000001</v>
      </c>
      <c r="BH929">
        <v>82.227999999999994</v>
      </c>
      <c r="BI929">
        <v>110.696</v>
      </c>
      <c r="BJ929">
        <v>46.264299999999999</v>
      </c>
      <c r="BK929">
        <v>33.426400000000001</v>
      </c>
      <c r="BL929">
        <v>36.668999999999997</v>
      </c>
      <c r="BM929">
        <v>64.872200000000007</v>
      </c>
      <c r="BN929">
        <v>71.649000000000001</v>
      </c>
      <c r="BO929">
        <v>69.933000000000007</v>
      </c>
      <c r="BP929">
        <v>54.037100000000002</v>
      </c>
      <c r="BQ929">
        <v>34.618299999999998</v>
      </c>
      <c r="BR929" t="s">
        <v>85</v>
      </c>
      <c r="BS929">
        <v>64.601200000000006</v>
      </c>
      <c r="BT929">
        <v>464.70499999999998</v>
      </c>
      <c r="BU929">
        <v>105.514</v>
      </c>
      <c r="BV929">
        <v>166.1712</v>
      </c>
      <c r="BW929">
        <v>141.06163506999999</v>
      </c>
      <c r="BX929">
        <v>1</v>
      </c>
      <c r="BY929">
        <v>1.3902999999999999</v>
      </c>
      <c r="BZ929">
        <v>102.76</v>
      </c>
      <c r="CA929">
        <v>1.6619000000000002</v>
      </c>
      <c r="CB929">
        <v>1366.84</v>
      </c>
      <c r="CC929">
        <v>21.302900000000001</v>
      </c>
      <c r="CD929">
        <v>1475.5</v>
      </c>
      <c r="CE929">
        <v>776.08</v>
      </c>
      <c r="CF929">
        <v>639.03</v>
      </c>
    </row>
    <row r="930" spans="1:84" x14ac:dyDescent="0.3">
      <c r="A930" s="2">
        <v>41711</v>
      </c>
      <c r="B930">
        <v>8.5966000000000005</v>
      </c>
      <c r="C930">
        <v>59.511000000000003</v>
      </c>
      <c r="D930">
        <v>45.002400000000002</v>
      </c>
      <c r="E930">
        <v>16.373000000000001</v>
      </c>
      <c r="F930">
        <v>47.127200000000002</v>
      </c>
      <c r="G930">
        <v>40.686300000000003</v>
      </c>
      <c r="H930">
        <v>43.065199999999997</v>
      </c>
      <c r="I930">
        <v>22.703499999999998</v>
      </c>
      <c r="J930">
        <v>48.559199999999997</v>
      </c>
      <c r="K930">
        <v>12.911899999999999</v>
      </c>
      <c r="L930">
        <v>43.130600000000001</v>
      </c>
      <c r="M930">
        <v>39.823999999999998</v>
      </c>
      <c r="N930">
        <v>66.089600000000004</v>
      </c>
      <c r="O930">
        <v>22.633400000000002</v>
      </c>
      <c r="P930">
        <v>13.089700000000001</v>
      </c>
      <c r="Q930">
        <v>31.151900000000001</v>
      </c>
      <c r="R930">
        <v>33.191200000000002</v>
      </c>
      <c r="S930">
        <v>41.688400000000001</v>
      </c>
      <c r="T930">
        <v>113.26</v>
      </c>
      <c r="U930">
        <v>37.483199999999997</v>
      </c>
      <c r="V930">
        <v>101.7</v>
      </c>
      <c r="W930">
        <v>71.007199999999997</v>
      </c>
      <c r="X930">
        <v>23.8064</v>
      </c>
      <c r="Y930">
        <v>103.265</v>
      </c>
      <c r="Z930">
        <v>7.6441999999999997</v>
      </c>
      <c r="AA930">
        <v>52.775799999999997</v>
      </c>
      <c r="AB930">
        <v>72.703000000000003</v>
      </c>
      <c r="AC930">
        <v>215.69499999999999</v>
      </c>
      <c r="AD930">
        <v>52.822400000000002</v>
      </c>
      <c r="AE930">
        <v>42.200699999999998</v>
      </c>
      <c r="AF930">
        <v>54.991100000000003</v>
      </c>
      <c r="AG930">
        <v>34.365099999999998</v>
      </c>
      <c r="AH930">
        <v>5.4888000000000003</v>
      </c>
      <c r="AI930">
        <v>49.726399999999998</v>
      </c>
      <c r="AJ930">
        <v>39.642099999999999</v>
      </c>
      <c r="AK930">
        <v>9.7593999999999994</v>
      </c>
      <c r="AL930">
        <v>129.11099999999999</v>
      </c>
      <c r="AM930">
        <v>10.6249</v>
      </c>
      <c r="AN930">
        <v>14.195600000000001</v>
      </c>
      <c r="AO930" t="s">
        <v>85</v>
      </c>
      <c r="AP930">
        <v>17.039000000000001</v>
      </c>
      <c r="AQ930">
        <v>104.876</v>
      </c>
      <c r="AR930">
        <v>82.076800000000006</v>
      </c>
      <c r="AS930">
        <v>104.76300000000001</v>
      </c>
      <c r="AT930">
        <v>78.251900000000006</v>
      </c>
      <c r="AU930">
        <v>59.06</v>
      </c>
      <c r="AV930">
        <v>17.520700000000001</v>
      </c>
      <c r="AW930">
        <v>87.258799999999994</v>
      </c>
      <c r="AX930">
        <v>73.560900000000004</v>
      </c>
      <c r="AY930" t="s">
        <v>85</v>
      </c>
      <c r="AZ930">
        <v>150.35599999999999</v>
      </c>
      <c r="BA930">
        <v>68.061999999999998</v>
      </c>
      <c r="BB930">
        <v>77.102800000000002</v>
      </c>
      <c r="BC930">
        <v>142.66220000000001</v>
      </c>
      <c r="BD930">
        <v>20.544899999999998</v>
      </c>
      <c r="BE930">
        <v>77.885000000000005</v>
      </c>
      <c r="BF930">
        <v>48.049700000000001</v>
      </c>
      <c r="BG930">
        <v>30.7638</v>
      </c>
      <c r="BH930">
        <v>81.111999999999995</v>
      </c>
      <c r="BI930">
        <v>109.227</v>
      </c>
      <c r="BJ930">
        <v>45.7883</v>
      </c>
      <c r="BK930">
        <v>33.0944</v>
      </c>
      <c r="BL930">
        <v>36.464599999999997</v>
      </c>
      <c r="BM930">
        <v>64.831299999999999</v>
      </c>
      <c r="BN930">
        <v>70.927999999999997</v>
      </c>
      <c r="BO930">
        <v>69.400999999999996</v>
      </c>
      <c r="BP930">
        <v>52.765700000000002</v>
      </c>
      <c r="BQ930">
        <v>34.371899999999997</v>
      </c>
      <c r="BR930" t="s">
        <v>85</v>
      </c>
      <c r="BS930">
        <v>64.087999999999994</v>
      </c>
      <c r="BT930">
        <v>466.57080000000002</v>
      </c>
      <c r="BU930">
        <v>105.3587</v>
      </c>
      <c r="BV930">
        <v>165.2542</v>
      </c>
      <c r="BW930">
        <v>141.06230120000001</v>
      </c>
      <c r="BX930">
        <v>1</v>
      </c>
      <c r="BY930">
        <v>1.3868</v>
      </c>
      <c r="BZ930">
        <v>101.84</v>
      </c>
      <c r="CA930">
        <v>1.6623999999999999</v>
      </c>
      <c r="CB930">
        <v>1370.28</v>
      </c>
      <c r="CC930">
        <v>21.1816</v>
      </c>
      <c r="CD930">
        <v>1476.44</v>
      </c>
      <c r="CE930">
        <v>776.7</v>
      </c>
      <c r="CF930">
        <v>637.27</v>
      </c>
    </row>
    <row r="931" spans="1:84" x14ac:dyDescent="0.3">
      <c r="A931" s="2">
        <v>41712</v>
      </c>
      <c r="B931">
        <v>8.3992000000000004</v>
      </c>
      <c r="C931">
        <v>58.971699999999998</v>
      </c>
      <c r="D931">
        <v>44.867699999999999</v>
      </c>
      <c r="E931">
        <v>16.094899999999999</v>
      </c>
      <c r="F931">
        <v>46.5351</v>
      </c>
      <c r="G931">
        <v>40.6</v>
      </c>
      <c r="H931">
        <v>42.164900000000003</v>
      </c>
      <c r="I931">
        <v>22.256</v>
      </c>
      <c r="J931">
        <v>47.758000000000003</v>
      </c>
      <c r="K931">
        <v>12.686500000000001</v>
      </c>
      <c r="L931">
        <v>42.5777</v>
      </c>
      <c r="M931">
        <v>40.034799999999997</v>
      </c>
      <c r="N931">
        <v>65.876499999999993</v>
      </c>
      <c r="O931">
        <v>21.9709</v>
      </c>
      <c r="P931">
        <v>13.0242</v>
      </c>
      <c r="Q931">
        <v>31.3461</v>
      </c>
      <c r="R931">
        <v>32.464500000000001</v>
      </c>
      <c r="S931">
        <v>41.617400000000004</v>
      </c>
      <c r="T931">
        <v>111.79</v>
      </c>
      <c r="U931">
        <v>37.2682</v>
      </c>
      <c r="V931">
        <v>100.51</v>
      </c>
      <c r="W931">
        <v>71.375399999999999</v>
      </c>
      <c r="X931">
        <v>23.795200000000001</v>
      </c>
      <c r="Y931">
        <v>103.53100000000001</v>
      </c>
      <c r="Z931">
        <v>7.5068999999999999</v>
      </c>
      <c r="AA931">
        <v>52.156999999999996</v>
      </c>
      <c r="AB931">
        <v>72.658500000000004</v>
      </c>
      <c r="AC931">
        <v>214.12200000000001</v>
      </c>
      <c r="AD931">
        <v>52.071800000000003</v>
      </c>
      <c r="AE931">
        <v>42.052500000000002</v>
      </c>
      <c r="AF931">
        <v>54.653799999999997</v>
      </c>
      <c r="AG931">
        <v>34.099600000000002</v>
      </c>
      <c r="AH931">
        <v>5.4298000000000002</v>
      </c>
      <c r="AI931">
        <v>49.395400000000002</v>
      </c>
      <c r="AJ931">
        <v>39.760100000000001</v>
      </c>
      <c r="AK931">
        <v>9.5315999999999992</v>
      </c>
      <c r="AL931">
        <v>127.53</v>
      </c>
      <c r="AM931">
        <v>10.5154</v>
      </c>
      <c r="AN931">
        <v>14.2171</v>
      </c>
      <c r="AO931" t="s">
        <v>85</v>
      </c>
      <c r="AP931">
        <v>16.847000000000001</v>
      </c>
      <c r="AQ931">
        <v>103.691</v>
      </c>
      <c r="AR931">
        <v>81.606200000000001</v>
      </c>
      <c r="AS931">
        <v>105.812</v>
      </c>
      <c r="AT931">
        <v>78.071899999999999</v>
      </c>
      <c r="AU931">
        <v>58.16</v>
      </c>
      <c r="AV931">
        <v>17.382300000000001</v>
      </c>
      <c r="AW931">
        <v>86.991900000000001</v>
      </c>
      <c r="AX931">
        <v>73.689700000000002</v>
      </c>
      <c r="AY931" t="s">
        <v>85</v>
      </c>
      <c r="AZ931">
        <v>149.13800000000001</v>
      </c>
      <c r="BA931">
        <v>68.563000000000002</v>
      </c>
      <c r="BB931">
        <v>76.405299999999997</v>
      </c>
      <c r="BC931">
        <v>141.35120000000001</v>
      </c>
      <c r="BD931">
        <v>20.494700000000002</v>
      </c>
      <c r="BE931">
        <v>77.725899999999996</v>
      </c>
      <c r="BF931">
        <v>47.530799999999999</v>
      </c>
      <c r="BG931">
        <v>30.925899999999999</v>
      </c>
      <c r="BH931">
        <v>81.287000000000006</v>
      </c>
      <c r="BI931">
        <v>108.40900000000001</v>
      </c>
      <c r="BJ931">
        <v>45.714399999999998</v>
      </c>
      <c r="BK931">
        <v>32.9285</v>
      </c>
      <c r="BL931">
        <v>36.367100000000001</v>
      </c>
      <c r="BM931">
        <v>64.659300000000002</v>
      </c>
      <c r="BN931">
        <v>70.988</v>
      </c>
      <c r="BO931">
        <v>68.221000000000004</v>
      </c>
      <c r="BP931">
        <v>52.763300000000001</v>
      </c>
      <c r="BQ931">
        <v>34.409199999999998</v>
      </c>
      <c r="BR931" t="s">
        <v>85</v>
      </c>
      <c r="BS931">
        <v>63.531999999999996</v>
      </c>
      <c r="BT931">
        <v>467.0421</v>
      </c>
      <c r="BU931">
        <v>105.3597</v>
      </c>
      <c r="BV931">
        <v>165.19130000000001</v>
      </c>
      <c r="BW931">
        <v>141.0629203</v>
      </c>
      <c r="BX931">
        <v>1</v>
      </c>
      <c r="BY931">
        <v>1.3914</v>
      </c>
      <c r="BZ931">
        <v>101.36</v>
      </c>
      <c r="CA931">
        <v>1.6646999999999998</v>
      </c>
      <c r="CB931">
        <v>1382.92</v>
      </c>
      <c r="CC931">
        <v>21.408899999999999</v>
      </c>
      <c r="CD931">
        <v>1469.75</v>
      </c>
      <c r="CE931">
        <v>772.81</v>
      </c>
      <c r="CF931">
        <v>635.5</v>
      </c>
    </row>
    <row r="932" spans="1:84" x14ac:dyDescent="0.3">
      <c r="A932" s="2">
        <v>41715</v>
      </c>
      <c r="B932">
        <v>8.6042000000000005</v>
      </c>
      <c r="C932">
        <v>59.256799999999998</v>
      </c>
      <c r="D932">
        <v>45.226999999999997</v>
      </c>
      <c r="E932">
        <v>16.287400000000002</v>
      </c>
      <c r="F932">
        <v>47.0854</v>
      </c>
      <c r="G932">
        <v>40.904200000000003</v>
      </c>
      <c r="H932">
        <v>43.202599999999997</v>
      </c>
      <c r="I932">
        <v>22.6157</v>
      </c>
      <c r="J932">
        <v>48.496899999999997</v>
      </c>
      <c r="K932">
        <v>12.9513</v>
      </c>
      <c r="L932">
        <v>43.195599999999999</v>
      </c>
      <c r="M932">
        <v>40.054000000000002</v>
      </c>
      <c r="N932">
        <v>66.311899999999994</v>
      </c>
      <c r="O932">
        <v>21.884499999999999</v>
      </c>
      <c r="P932">
        <v>13.238099999999999</v>
      </c>
      <c r="Q932">
        <v>31.669699999999999</v>
      </c>
      <c r="R932">
        <v>32.715299999999999</v>
      </c>
      <c r="S932">
        <v>42.216099999999997</v>
      </c>
      <c r="T932">
        <v>113.14</v>
      </c>
      <c r="U932">
        <v>37.719700000000003</v>
      </c>
      <c r="V932">
        <v>101.5</v>
      </c>
      <c r="W932">
        <v>72.693100000000001</v>
      </c>
      <c r="X932">
        <v>24.072800000000001</v>
      </c>
      <c r="Y932">
        <v>103.664</v>
      </c>
      <c r="Z932">
        <v>7.5551000000000004</v>
      </c>
      <c r="AA932">
        <v>52.710700000000003</v>
      </c>
      <c r="AB932">
        <v>72.319900000000004</v>
      </c>
      <c r="AC932">
        <v>215.32499999999999</v>
      </c>
      <c r="AD932">
        <v>53.628900000000002</v>
      </c>
      <c r="AE932">
        <v>43.058199999999999</v>
      </c>
      <c r="AF932">
        <v>55.451000000000001</v>
      </c>
      <c r="AG932">
        <v>34.502000000000002</v>
      </c>
      <c r="AH932">
        <v>5.5818000000000003</v>
      </c>
      <c r="AI932">
        <v>51.066400000000002</v>
      </c>
      <c r="AJ932">
        <v>40.8947</v>
      </c>
      <c r="AK932">
        <v>9.6835000000000004</v>
      </c>
      <c r="AL932">
        <v>128.87</v>
      </c>
      <c r="AM932">
        <v>10.7004</v>
      </c>
      <c r="AN932">
        <v>14.381399999999999</v>
      </c>
      <c r="AO932" t="s">
        <v>85</v>
      </c>
      <c r="AP932">
        <v>16.913</v>
      </c>
      <c r="AQ932">
        <v>104.80800000000001</v>
      </c>
      <c r="AR932">
        <v>82.592699999999994</v>
      </c>
      <c r="AS932">
        <v>107.797</v>
      </c>
      <c r="AT932">
        <v>78.301000000000002</v>
      </c>
      <c r="AU932">
        <v>58.32</v>
      </c>
      <c r="AV932">
        <v>17.512599999999999</v>
      </c>
      <c r="AW932">
        <v>87.731499999999997</v>
      </c>
      <c r="AX932">
        <v>74.904499999999999</v>
      </c>
      <c r="AY932" t="s">
        <v>85</v>
      </c>
      <c r="AZ932">
        <v>150.482</v>
      </c>
      <c r="BA932">
        <v>68.734999999999999</v>
      </c>
      <c r="BB932">
        <v>77.559600000000003</v>
      </c>
      <c r="BC932">
        <v>144.1439</v>
      </c>
      <c r="BD932">
        <v>20.661999999999999</v>
      </c>
      <c r="BE932">
        <v>78.663799999999995</v>
      </c>
      <c r="BF932">
        <v>48.183599999999998</v>
      </c>
      <c r="BG932">
        <v>31.006900000000002</v>
      </c>
      <c r="BH932">
        <v>81.304000000000002</v>
      </c>
      <c r="BI932">
        <v>110.446</v>
      </c>
      <c r="BJ932">
        <v>46.173999999999999</v>
      </c>
      <c r="BK932">
        <v>33.234200000000001</v>
      </c>
      <c r="BL932">
        <v>36.6736</v>
      </c>
      <c r="BM932">
        <v>65.363399999999999</v>
      </c>
      <c r="BN932">
        <v>71.744</v>
      </c>
      <c r="BO932">
        <v>69.176000000000002</v>
      </c>
      <c r="BP932">
        <v>53.482700000000001</v>
      </c>
      <c r="BQ932">
        <v>34.581000000000003</v>
      </c>
      <c r="BR932" t="s">
        <v>85</v>
      </c>
      <c r="BS932">
        <v>63.874099999999999</v>
      </c>
      <c r="BT932">
        <v>466.65219999999999</v>
      </c>
      <c r="BU932">
        <v>105.5287</v>
      </c>
      <c r="BV932">
        <v>166.1112</v>
      </c>
      <c r="BW932">
        <v>141.06479331</v>
      </c>
      <c r="BX932">
        <v>1</v>
      </c>
      <c r="BY932">
        <v>1.3921999999999999</v>
      </c>
      <c r="BZ932">
        <v>101.77</v>
      </c>
      <c r="CA932">
        <v>1.6637</v>
      </c>
      <c r="CB932">
        <v>1367.07</v>
      </c>
      <c r="CC932">
        <v>21.188700000000001</v>
      </c>
      <c r="CD932">
        <v>1465.75</v>
      </c>
      <c r="CE932">
        <v>772.7</v>
      </c>
      <c r="CF932">
        <v>613</v>
      </c>
    </row>
    <row r="933" spans="1:84" x14ac:dyDescent="0.3">
      <c r="A933" s="2">
        <v>41716</v>
      </c>
      <c r="B933">
        <v>8.7028999999999996</v>
      </c>
      <c r="C933">
        <v>59.796100000000003</v>
      </c>
      <c r="D933">
        <v>45.397599999999997</v>
      </c>
      <c r="E933">
        <v>16.7195</v>
      </c>
      <c r="F933">
        <v>46.932099999999998</v>
      </c>
      <c r="G933">
        <v>41.011099999999999</v>
      </c>
      <c r="H933">
        <v>43.996099999999998</v>
      </c>
      <c r="I933">
        <v>22.9712</v>
      </c>
      <c r="J933">
        <v>49.582900000000002</v>
      </c>
      <c r="K933">
        <v>13.1158</v>
      </c>
      <c r="L933">
        <v>43.618400000000001</v>
      </c>
      <c r="M933">
        <v>40.456400000000002</v>
      </c>
      <c r="N933">
        <v>67.025199999999998</v>
      </c>
      <c r="O933">
        <v>21.8917</v>
      </c>
      <c r="P933">
        <v>13.597</v>
      </c>
      <c r="Q933">
        <v>32.249000000000002</v>
      </c>
      <c r="R933">
        <v>33.235500000000002</v>
      </c>
      <c r="S933">
        <v>41.998800000000003</v>
      </c>
      <c r="T933">
        <v>113.91</v>
      </c>
      <c r="U933">
        <v>37.831499999999998</v>
      </c>
      <c r="V933">
        <v>102.37</v>
      </c>
      <c r="W933">
        <v>74.125399999999999</v>
      </c>
      <c r="X933">
        <v>24.228300000000001</v>
      </c>
      <c r="Y933">
        <v>103.44199999999999</v>
      </c>
      <c r="Z933">
        <v>7.5735999999999999</v>
      </c>
      <c r="AA933">
        <v>53.011899999999997</v>
      </c>
      <c r="AB933">
        <v>72.676299999999998</v>
      </c>
      <c r="AC933">
        <v>217.036</v>
      </c>
      <c r="AD933">
        <v>55.553400000000003</v>
      </c>
      <c r="AE933">
        <v>43.3904</v>
      </c>
      <c r="AF933">
        <v>55.680999999999997</v>
      </c>
      <c r="AG933">
        <v>35.024700000000003</v>
      </c>
      <c r="AH933">
        <v>5.5918000000000001</v>
      </c>
      <c r="AI933">
        <v>50.912999999999997</v>
      </c>
      <c r="AJ933">
        <v>40.554299999999998</v>
      </c>
      <c r="AK933">
        <v>9.9720999999999993</v>
      </c>
      <c r="AL933">
        <v>129.523</v>
      </c>
      <c r="AM933">
        <v>10.673999999999999</v>
      </c>
      <c r="AN933">
        <v>14.1778</v>
      </c>
      <c r="AO933" t="s">
        <v>85</v>
      </c>
      <c r="AP933">
        <v>17.062999999999999</v>
      </c>
      <c r="AQ933">
        <v>107.863</v>
      </c>
      <c r="AR933">
        <v>82.891300000000001</v>
      </c>
      <c r="AS933">
        <v>106.611</v>
      </c>
      <c r="AT933">
        <v>78.906700000000001</v>
      </c>
      <c r="AU933">
        <v>59.63</v>
      </c>
      <c r="AV933">
        <v>17.610299999999999</v>
      </c>
      <c r="AW933">
        <v>88.623500000000007</v>
      </c>
      <c r="AX933">
        <v>75.456699999999998</v>
      </c>
      <c r="AY933" t="s">
        <v>85</v>
      </c>
      <c r="AZ933">
        <v>151.61000000000001</v>
      </c>
      <c r="BA933">
        <v>68.942999999999998</v>
      </c>
      <c r="BB933">
        <v>77.850200000000001</v>
      </c>
      <c r="BC933">
        <v>144.91970000000001</v>
      </c>
      <c r="BD933">
        <v>20.7666</v>
      </c>
      <c r="BE933">
        <v>78.672200000000004</v>
      </c>
      <c r="BF933">
        <v>48.5852</v>
      </c>
      <c r="BG933">
        <v>31.112200000000001</v>
      </c>
      <c r="BH933">
        <v>81.061999999999998</v>
      </c>
      <c r="BI933">
        <v>110.83799999999999</v>
      </c>
      <c r="BJ933">
        <v>46.256100000000004</v>
      </c>
      <c r="BK933">
        <v>34.553100000000001</v>
      </c>
      <c r="BL933">
        <v>36.9801</v>
      </c>
      <c r="BM933">
        <v>65.306100000000001</v>
      </c>
      <c r="BN933">
        <v>72.096000000000004</v>
      </c>
      <c r="BO933">
        <v>70.293999999999997</v>
      </c>
      <c r="BP933">
        <v>54.111199999999997</v>
      </c>
      <c r="BQ933">
        <v>34.872199999999999</v>
      </c>
      <c r="BR933" t="s">
        <v>85</v>
      </c>
      <c r="BS933">
        <v>63.951099999999997</v>
      </c>
      <c r="BT933">
        <v>466.86450000000002</v>
      </c>
      <c r="BU933">
        <v>105.6383</v>
      </c>
      <c r="BV933">
        <v>166.77600000000001</v>
      </c>
      <c r="BW933">
        <v>141.06542027</v>
      </c>
      <c r="BX933">
        <v>1</v>
      </c>
      <c r="BY933">
        <v>1.3934</v>
      </c>
      <c r="BZ933">
        <v>101.44</v>
      </c>
      <c r="CA933">
        <v>1.6593</v>
      </c>
      <c r="CB933">
        <v>1355.78</v>
      </c>
      <c r="CC933">
        <v>20.83</v>
      </c>
      <c r="CD933">
        <v>1458.63</v>
      </c>
      <c r="CE933">
        <v>768.04</v>
      </c>
      <c r="CF933">
        <v>617.86</v>
      </c>
    </row>
    <row r="934" spans="1:84" x14ac:dyDescent="0.3">
      <c r="A934" s="2">
        <v>41717</v>
      </c>
      <c r="B934">
        <v>8.8660999999999994</v>
      </c>
      <c r="C934">
        <v>59.4056</v>
      </c>
      <c r="D934">
        <v>46.098100000000002</v>
      </c>
      <c r="E934">
        <v>16.710999999999999</v>
      </c>
      <c r="F934">
        <v>46.054400000000001</v>
      </c>
      <c r="G934">
        <v>41.076900000000002</v>
      </c>
      <c r="H934">
        <v>43.225499999999997</v>
      </c>
      <c r="I934">
        <v>22.966999999999999</v>
      </c>
      <c r="J934">
        <v>49.057699999999997</v>
      </c>
      <c r="K934">
        <v>13.1051</v>
      </c>
      <c r="L934">
        <v>43.333799999999997</v>
      </c>
      <c r="M934">
        <v>40.168999999999997</v>
      </c>
      <c r="N934">
        <v>67.5625</v>
      </c>
      <c r="O934">
        <v>21.4956</v>
      </c>
      <c r="P934">
        <v>13.603999999999999</v>
      </c>
      <c r="Q934">
        <v>32.225099999999998</v>
      </c>
      <c r="R934">
        <v>33.121099999999998</v>
      </c>
      <c r="S934">
        <v>41.785899999999998</v>
      </c>
      <c r="T934">
        <v>113.63</v>
      </c>
      <c r="U934">
        <v>38.119599999999998</v>
      </c>
      <c r="V934">
        <v>101.74</v>
      </c>
      <c r="W934">
        <v>74.117199999999997</v>
      </c>
      <c r="X934">
        <v>24.461500000000001</v>
      </c>
      <c r="Y934">
        <v>103.48699999999999</v>
      </c>
      <c r="Z934">
        <v>7.5290999999999997</v>
      </c>
      <c r="AA934">
        <v>52.425699999999999</v>
      </c>
      <c r="AB934">
        <v>71.999099999999999</v>
      </c>
      <c r="AC934">
        <v>219.71899999999999</v>
      </c>
      <c r="AD934">
        <v>55.138100000000001</v>
      </c>
      <c r="AE934">
        <v>44.072800000000001</v>
      </c>
      <c r="AF934">
        <v>56.110199999999999</v>
      </c>
      <c r="AG934">
        <v>34.958300000000001</v>
      </c>
      <c r="AH934">
        <v>5.5902000000000003</v>
      </c>
      <c r="AI934">
        <v>50.856499999999997</v>
      </c>
      <c r="AJ934">
        <v>40.622399999999999</v>
      </c>
      <c r="AK934">
        <v>10.0556</v>
      </c>
      <c r="AL934">
        <v>128.904</v>
      </c>
      <c r="AM934">
        <v>10.6929</v>
      </c>
      <c r="AN934">
        <v>14.074199999999999</v>
      </c>
      <c r="AO934" t="s">
        <v>85</v>
      </c>
      <c r="AP934">
        <v>17.058</v>
      </c>
      <c r="AQ934">
        <v>107.10899999999999</v>
      </c>
      <c r="AR934">
        <v>82.113</v>
      </c>
      <c r="AS934">
        <v>105.06399999999999</v>
      </c>
      <c r="AT934">
        <v>78.603899999999996</v>
      </c>
      <c r="AU934">
        <v>58.43</v>
      </c>
      <c r="AV934">
        <v>17.610299999999999</v>
      </c>
      <c r="AW934">
        <v>87.830600000000004</v>
      </c>
      <c r="AX934">
        <v>74.103899999999996</v>
      </c>
      <c r="AY934" t="s">
        <v>85</v>
      </c>
      <c r="AZ934">
        <v>151.691</v>
      </c>
      <c r="BA934">
        <v>68.882000000000005</v>
      </c>
      <c r="BB934">
        <v>77.136099999999999</v>
      </c>
      <c r="BC934">
        <v>143.29060000000001</v>
      </c>
      <c r="BD934">
        <v>20.9297</v>
      </c>
      <c r="BE934">
        <v>78.379099999999994</v>
      </c>
      <c r="BF934">
        <v>48.786099999999998</v>
      </c>
      <c r="BG934">
        <v>30.901599999999998</v>
      </c>
      <c r="BH934">
        <v>80.054000000000002</v>
      </c>
      <c r="BI934">
        <v>109.578</v>
      </c>
      <c r="BJ934">
        <v>45.952399999999997</v>
      </c>
      <c r="BK934">
        <v>34.299799999999998</v>
      </c>
      <c r="BL934">
        <v>36.752499999999998</v>
      </c>
      <c r="BM934">
        <v>64.495599999999996</v>
      </c>
      <c r="BN934">
        <v>71.451999999999998</v>
      </c>
      <c r="BO934">
        <v>72.06</v>
      </c>
      <c r="BP934">
        <v>53.492199999999997</v>
      </c>
      <c r="BQ934">
        <v>34.618299999999998</v>
      </c>
      <c r="BR934" t="s">
        <v>85</v>
      </c>
      <c r="BS934">
        <v>63.617600000000003</v>
      </c>
      <c r="BT934">
        <v>465.68200000000002</v>
      </c>
      <c r="BU934">
        <v>105.6829</v>
      </c>
      <c r="BV934">
        <v>167.15960000000001</v>
      </c>
      <c r="BW934">
        <v>141.06607857</v>
      </c>
      <c r="BX934">
        <v>1</v>
      </c>
      <c r="BY934">
        <v>1.3833</v>
      </c>
      <c r="BZ934">
        <v>102.32</v>
      </c>
      <c r="CA934">
        <v>1.6541000000000001</v>
      </c>
      <c r="CB934">
        <v>1329.59</v>
      </c>
      <c r="CC934">
        <v>20.616299999999999</v>
      </c>
      <c r="CD934">
        <v>1447.5</v>
      </c>
      <c r="CE934">
        <v>763.5</v>
      </c>
      <c r="CF934">
        <v>603.85</v>
      </c>
    </row>
    <row r="935" spans="1:84" x14ac:dyDescent="0.3">
      <c r="A935" s="2">
        <v>41718</v>
      </c>
      <c r="B935">
        <v>8.8015000000000008</v>
      </c>
      <c r="C935">
        <v>59.573</v>
      </c>
      <c r="D935">
        <v>47.148800000000001</v>
      </c>
      <c r="E935">
        <v>16.792200000000001</v>
      </c>
      <c r="F935">
        <v>46.2425</v>
      </c>
      <c r="G935">
        <v>40.645200000000003</v>
      </c>
      <c r="H935">
        <v>43.401000000000003</v>
      </c>
      <c r="I935">
        <v>23.096699999999998</v>
      </c>
      <c r="J935">
        <v>48.977600000000002</v>
      </c>
      <c r="K935">
        <v>13.6203</v>
      </c>
      <c r="L935">
        <v>43.658999999999999</v>
      </c>
      <c r="M935">
        <v>40.293500000000002</v>
      </c>
      <c r="N935">
        <v>68.4148</v>
      </c>
      <c r="O935">
        <v>22.078900000000001</v>
      </c>
      <c r="P935">
        <v>13.5487</v>
      </c>
      <c r="Q935">
        <v>32.191000000000003</v>
      </c>
      <c r="R935">
        <v>33.405200000000001</v>
      </c>
      <c r="S935">
        <v>42.1053</v>
      </c>
      <c r="T935">
        <v>114.44</v>
      </c>
      <c r="U935">
        <v>38.188400000000001</v>
      </c>
      <c r="V935">
        <v>102.53</v>
      </c>
      <c r="W935">
        <v>73.437899999999999</v>
      </c>
      <c r="X935">
        <v>24.9056</v>
      </c>
      <c r="Y935">
        <v>103.13200000000001</v>
      </c>
      <c r="Z935">
        <v>7.5847999999999995</v>
      </c>
      <c r="AA935">
        <v>52.352400000000003</v>
      </c>
      <c r="AB935">
        <v>71.633700000000005</v>
      </c>
      <c r="AC935">
        <v>219.16399999999999</v>
      </c>
      <c r="AD935">
        <v>54.890599999999999</v>
      </c>
      <c r="AE935">
        <v>44.862900000000003</v>
      </c>
      <c r="AF935">
        <v>56.140900000000002</v>
      </c>
      <c r="AG935">
        <v>35.045400000000001</v>
      </c>
      <c r="AH935">
        <v>5.694</v>
      </c>
      <c r="AI935">
        <v>51.292400000000001</v>
      </c>
      <c r="AJ935">
        <v>39.755600000000001</v>
      </c>
      <c r="AK935">
        <v>10.162000000000001</v>
      </c>
      <c r="AL935">
        <v>127.152</v>
      </c>
      <c r="AM935">
        <v>10.753299999999999</v>
      </c>
      <c r="AN935">
        <v>14.2456</v>
      </c>
      <c r="AO935" t="s">
        <v>85</v>
      </c>
      <c r="AP935">
        <v>16.975999999999999</v>
      </c>
      <c r="AQ935">
        <v>107.50700000000001</v>
      </c>
      <c r="AR935">
        <v>82.981800000000007</v>
      </c>
      <c r="AS935">
        <v>106.345</v>
      </c>
      <c r="AT935">
        <v>78.742999999999995</v>
      </c>
      <c r="AU935">
        <v>59.12</v>
      </c>
      <c r="AV935">
        <v>17.773099999999999</v>
      </c>
      <c r="AW935">
        <v>88.066900000000004</v>
      </c>
      <c r="AX935">
        <v>74.370800000000003</v>
      </c>
      <c r="AY935" t="s">
        <v>85</v>
      </c>
      <c r="AZ935">
        <v>152.62899999999999</v>
      </c>
      <c r="BA935">
        <v>69.176000000000002</v>
      </c>
      <c r="BB935">
        <v>77.185900000000004</v>
      </c>
      <c r="BC935">
        <v>145.7653</v>
      </c>
      <c r="BD935">
        <v>21.2685</v>
      </c>
      <c r="BE935">
        <v>78.822999999999993</v>
      </c>
      <c r="BF935">
        <v>50.300699999999999</v>
      </c>
      <c r="BG935">
        <v>31.152699999999999</v>
      </c>
      <c r="BH935">
        <v>80.471000000000004</v>
      </c>
      <c r="BI935">
        <v>110.58</v>
      </c>
      <c r="BJ935">
        <v>45.624099999999999</v>
      </c>
      <c r="BK935">
        <v>35.2256</v>
      </c>
      <c r="BL935">
        <v>36.808300000000003</v>
      </c>
      <c r="BM935">
        <v>64.119</v>
      </c>
      <c r="BN935">
        <v>71.477999999999994</v>
      </c>
      <c r="BO935">
        <v>73.474999999999994</v>
      </c>
      <c r="BP935">
        <v>53.014200000000002</v>
      </c>
      <c r="BQ935">
        <v>35.253</v>
      </c>
      <c r="BR935" t="s">
        <v>85</v>
      </c>
      <c r="BS935">
        <v>64.472899999999996</v>
      </c>
      <c r="BT935">
        <v>462.87939999999998</v>
      </c>
      <c r="BU935">
        <v>105.5448</v>
      </c>
      <c r="BV935">
        <v>166.84520000000001</v>
      </c>
      <c r="BW935">
        <v>141.06671729000001</v>
      </c>
      <c r="BX935">
        <v>1</v>
      </c>
      <c r="BY935">
        <v>1.3778999999999999</v>
      </c>
      <c r="BZ935">
        <v>102.39</v>
      </c>
      <c r="CA935">
        <v>1.6503999999999999</v>
      </c>
      <c r="CB935">
        <v>1327.77</v>
      </c>
      <c r="CC935">
        <v>20.258099999999999</v>
      </c>
      <c r="CD935">
        <v>1431.75</v>
      </c>
      <c r="CE935">
        <v>769.84</v>
      </c>
      <c r="CF935">
        <v>581.84</v>
      </c>
    </row>
    <row r="936" spans="1:84" x14ac:dyDescent="0.3">
      <c r="A936" s="2">
        <v>41719</v>
      </c>
      <c r="B936">
        <v>8.5130999999999997</v>
      </c>
      <c r="C936">
        <v>60.502800000000001</v>
      </c>
      <c r="D936">
        <v>46.61</v>
      </c>
      <c r="E936">
        <v>17.241499999999998</v>
      </c>
      <c r="F936">
        <v>46.033499999999997</v>
      </c>
      <c r="G936">
        <v>40.632899999999999</v>
      </c>
      <c r="H936">
        <v>43.4773</v>
      </c>
      <c r="I936">
        <v>23.0549</v>
      </c>
      <c r="J936">
        <v>48.078499999999998</v>
      </c>
      <c r="K936">
        <v>13.516500000000001</v>
      </c>
      <c r="L936">
        <v>43.1387</v>
      </c>
      <c r="M936">
        <v>40.365400000000001</v>
      </c>
      <c r="N936">
        <v>68.461200000000005</v>
      </c>
      <c r="O936">
        <v>21.4956</v>
      </c>
      <c r="P936">
        <v>13.4694</v>
      </c>
      <c r="Q936">
        <v>32.412500000000001</v>
      </c>
      <c r="R936">
        <v>32.9846</v>
      </c>
      <c r="S936">
        <v>41.901299999999999</v>
      </c>
      <c r="T936">
        <v>114.28</v>
      </c>
      <c r="U936">
        <v>38.171199999999999</v>
      </c>
      <c r="V936">
        <v>102.25</v>
      </c>
      <c r="W936">
        <v>73.249700000000004</v>
      </c>
      <c r="X936">
        <v>25.260899999999999</v>
      </c>
      <c r="Y936">
        <v>102.29</v>
      </c>
      <c r="Z936">
        <v>7.5884999999999998</v>
      </c>
      <c r="AA936">
        <v>52.718800000000002</v>
      </c>
      <c r="AB936">
        <v>72.114900000000006</v>
      </c>
      <c r="AC936">
        <v>221.107</v>
      </c>
      <c r="AD936">
        <v>54.020200000000003</v>
      </c>
      <c r="AE936">
        <v>45.226599999999998</v>
      </c>
      <c r="AF936">
        <v>57.114400000000003</v>
      </c>
      <c r="AG936">
        <v>34.838000000000001</v>
      </c>
      <c r="AH936">
        <v>5.7047999999999996</v>
      </c>
      <c r="AI936">
        <v>52.0351</v>
      </c>
      <c r="AJ936">
        <v>38.843400000000003</v>
      </c>
      <c r="AK936">
        <v>10.0784</v>
      </c>
      <c r="AL936">
        <v>129.69499999999999</v>
      </c>
      <c r="AM936">
        <v>10.745799999999999</v>
      </c>
      <c r="AN936">
        <v>14.0527</v>
      </c>
      <c r="AO936" t="s">
        <v>85</v>
      </c>
      <c r="AP936">
        <v>17.11</v>
      </c>
      <c r="AQ936">
        <v>104.021</v>
      </c>
      <c r="AR936">
        <v>82.828000000000003</v>
      </c>
      <c r="AS936">
        <v>105.357</v>
      </c>
      <c r="AT936">
        <v>79.708799999999997</v>
      </c>
      <c r="AU936">
        <v>57.03</v>
      </c>
      <c r="AV936">
        <v>17.618400000000001</v>
      </c>
      <c r="AW936">
        <v>88.1584</v>
      </c>
      <c r="AX936">
        <v>73.947400000000002</v>
      </c>
      <c r="AY936" t="s">
        <v>85</v>
      </c>
      <c r="AZ936">
        <v>150.58099999999999</v>
      </c>
      <c r="BA936">
        <v>69.460999999999999</v>
      </c>
      <c r="BB936">
        <v>77.219099999999997</v>
      </c>
      <c r="BC936">
        <v>144.81110000000001</v>
      </c>
      <c r="BD936">
        <v>21.055199999999999</v>
      </c>
      <c r="BE936">
        <v>80.338800000000006</v>
      </c>
      <c r="BF936">
        <v>50.350900000000003</v>
      </c>
      <c r="BG936">
        <v>31.144600000000001</v>
      </c>
      <c r="BH936">
        <v>79.528999999999996</v>
      </c>
      <c r="BI936">
        <v>111.15600000000001</v>
      </c>
      <c r="BJ936">
        <v>44.860900000000001</v>
      </c>
      <c r="BK936">
        <v>35.077100000000002</v>
      </c>
      <c r="BL936">
        <v>34.923000000000002</v>
      </c>
      <c r="BM936">
        <v>63.758800000000001</v>
      </c>
      <c r="BN936">
        <v>71.95</v>
      </c>
      <c r="BO936">
        <v>73.304000000000002</v>
      </c>
      <c r="BP936">
        <v>53.384700000000002</v>
      </c>
      <c r="BQ936">
        <v>35.029000000000003</v>
      </c>
      <c r="BR936" t="s">
        <v>85</v>
      </c>
      <c r="BS936">
        <v>65.088700000000003</v>
      </c>
      <c r="BT936">
        <v>463.43680000000001</v>
      </c>
      <c r="BU936">
        <v>105.6725</v>
      </c>
      <c r="BV936">
        <v>167.42949999999999</v>
      </c>
      <c r="BW936">
        <v>141.06738343999999</v>
      </c>
      <c r="BX936">
        <v>1</v>
      </c>
      <c r="BY936">
        <v>1.3794</v>
      </c>
      <c r="BZ936">
        <v>102.25</v>
      </c>
      <c r="CA936">
        <v>1.6486000000000001</v>
      </c>
      <c r="CB936">
        <v>1334.69</v>
      </c>
      <c r="CC936">
        <v>20.330500000000001</v>
      </c>
      <c r="CD936">
        <v>1434.75</v>
      </c>
      <c r="CE936">
        <v>794.5</v>
      </c>
      <c r="CF936">
        <v>571.71</v>
      </c>
    </row>
    <row r="937" spans="1:84" x14ac:dyDescent="0.3">
      <c r="A937" s="2">
        <v>41722</v>
      </c>
      <c r="B937">
        <v>8.5244999999999997</v>
      </c>
      <c r="C937">
        <v>59.796100000000003</v>
      </c>
      <c r="D937">
        <v>45.9634</v>
      </c>
      <c r="E937">
        <v>17.241499999999998</v>
      </c>
      <c r="F937">
        <v>45.420400000000001</v>
      </c>
      <c r="G937">
        <v>40.933</v>
      </c>
      <c r="H937">
        <v>42.683700000000002</v>
      </c>
      <c r="I937">
        <v>22.6784</v>
      </c>
      <c r="J937">
        <v>47.312899999999999</v>
      </c>
      <c r="K937">
        <v>13.248200000000001</v>
      </c>
      <c r="L937">
        <v>42.618400000000001</v>
      </c>
      <c r="M937">
        <v>40.159399999999998</v>
      </c>
      <c r="N937">
        <v>67.405100000000004</v>
      </c>
      <c r="O937">
        <v>20.905100000000001</v>
      </c>
      <c r="P937">
        <v>13.3796</v>
      </c>
      <c r="Q937">
        <v>31.967500000000001</v>
      </c>
      <c r="R937">
        <v>32.036499999999997</v>
      </c>
      <c r="S937">
        <v>41.178400000000003</v>
      </c>
      <c r="T937">
        <v>114.15</v>
      </c>
      <c r="U937">
        <v>37.8401</v>
      </c>
      <c r="V937">
        <v>101.86</v>
      </c>
      <c r="W937">
        <v>72.709500000000006</v>
      </c>
      <c r="X937">
        <v>24.894500000000001</v>
      </c>
      <c r="Y937">
        <v>102.113</v>
      </c>
      <c r="Z937">
        <v>7.4437999999999995</v>
      </c>
      <c r="AA937">
        <v>52.0593</v>
      </c>
      <c r="AB937">
        <v>72.266400000000004</v>
      </c>
      <c r="AC937">
        <v>220.73699999999999</v>
      </c>
      <c r="AD937">
        <v>52.215499999999999</v>
      </c>
      <c r="AE937">
        <v>45.073900000000002</v>
      </c>
      <c r="AF937">
        <v>56.393900000000002</v>
      </c>
      <c r="AG937">
        <v>34.846299999999999</v>
      </c>
      <c r="AH937">
        <v>5.6262999999999996</v>
      </c>
      <c r="AI937">
        <v>50.985700000000001</v>
      </c>
      <c r="AJ937">
        <v>38.584699999999998</v>
      </c>
      <c r="AK937">
        <v>9.6265000000000001</v>
      </c>
      <c r="AL937">
        <v>127.94199999999999</v>
      </c>
      <c r="AM937">
        <v>10.824999999999999</v>
      </c>
      <c r="AN937">
        <v>14.027699999999999</v>
      </c>
      <c r="AO937" t="s">
        <v>85</v>
      </c>
      <c r="AP937">
        <v>17.309999999999999</v>
      </c>
      <c r="AQ937">
        <v>102.625</v>
      </c>
      <c r="AR937">
        <v>82.366399999999999</v>
      </c>
      <c r="AS937">
        <v>106.078</v>
      </c>
      <c r="AT937">
        <v>79.266800000000003</v>
      </c>
      <c r="AU937">
        <v>56.36</v>
      </c>
      <c r="AV937">
        <v>17.561399999999999</v>
      </c>
      <c r="AW937">
        <v>88.326099999999997</v>
      </c>
      <c r="AX937">
        <v>73.155900000000003</v>
      </c>
      <c r="AY937" t="s">
        <v>85</v>
      </c>
      <c r="AZ937">
        <v>149.47200000000001</v>
      </c>
      <c r="BA937">
        <v>68.804000000000002</v>
      </c>
      <c r="BB937">
        <v>76.372100000000003</v>
      </c>
      <c r="BC937">
        <v>146.0368</v>
      </c>
      <c r="BD937">
        <v>21.013300000000001</v>
      </c>
      <c r="BE937">
        <v>79.727400000000003</v>
      </c>
      <c r="BF937">
        <v>51.103999999999999</v>
      </c>
      <c r="BG937">
        <v>31.112200000000001</v>
      </c>
      <c r="BH937">
        <v>80.120999999999995</v>
      </c>
      <c r="BI937">
        <v>110.571</v>
      </c>
      <c r="BJ937">
        <v>44.138599999999997</v>
      </c>
      <c r="BK937">
        <v>35.365400000000001</v>
      </c>
      <c r="BL937">
        <v>34.7605</v>
      </c>
      <c r="BM937">
        <v>64.921300000000002</v>
      </c>
      <c r="BN937">
        <v>72.019000000000005</v>
      </c>
      <c r="BO937">
        <v>73.25</v>
      </c>
      <c r="BP937">
        <v>52.758499999999998</v>
      </c>
      <c r="BQ937">
        <v>35.103700000000003</v>
      </c>
      <c r="BR937" t="s">
        <v>85</v>
      </c>
      <c r="BS937">
        <v>65.653199999999998</v>
      </c>
      <c r="BT937">
        <v>463.96699999999998</v>
      </c>
      <c r="BU937">
        <v>105.63639999999999</v>
      </c>
      <c r="BV937">
        <v>167.1146</v>
      </c>
      <c r="BW937">
        <v>141.06937798000001</v>
      </c>
      <c r="BX937">
        <v>1</v>
      </c>
      <c r="BY937">
        <v>1.3839000000000001</v>
      </c>
      <c r="BZ937">
        <v>102.24</v>
      </c>
      <c r="CA937">
        <v>1.6497999999999999</v>
      </c>
      <c r="CB937">
        <v>1308.76</v>
      </c>
      <c r="CC937">
        <v>19.948899999999998</v>
      </c>
      <c r="CD937">
        <v>1429.25</v>
      </c>
      <c r="CE937">
        <v>794.9</v>
      </c>
      <c r="CF937">
        <v>582.45000000000005</v>
      </c>
    </row>
    <row r="938" spans="1:84" x14ac:dyDescent="0.3">
      <c r="A938" s="2">
        <v>41723</v>
      </c>
      <c r="B938">
        <v>8.6308000000000007</v>
      </c>
      <c r="C938">
        <v>60.670200000000001</v>
      </c>
      <c r="D938">
        <v>46.708799999999997</v>
      </c>
      <c r="E938">
        <v>17.327000000000002</v>
      </c>
      <c r="F938">
        <v>46.312100000000001</v>
      </c>
      <c r="G938">
        <v>42.4253</v>
      </c>
      <c r="H938">
        <v>43.393299999999996</v>
      </c>
      <c r="I938">
        <v>22.845700000000001</v>
      </c>
      <c r="J938">
        <v>48.772799999999997</v>
      </c>
      <c r="K938">
        <v>13.4986</v>
      </c>
      <c r="L938">
        <v>43.496400000000001</v>
      </c>
      <c r="M938">
        <v>40.375</v>
      </c>
      <c r="N938">
        <v>67.414299999999997</v>
      </c>
      <c r="O938">
        <v>21.074300000000001</v>
      </c>
      <c r="P938">
        <v>13.617800000000001</v>
      </c>
      <c r="Q938">
        <v>32.291800000000002</v>
      </c>
      <c r="R938">
        <v>32.272599999999997</v>
      </c>
      <c r="S938">
        <v>41.683900000000001</v>
      </c>
      <c r="T938">
        <v>117.41</v>
      </c>
      <c r="U938">
        <v>38.433500000000002</v>
      </c>
      <c r="V938">
        <v>104.12</v>
      </c>
      <c r="W938">
        <v>72.971400000000003</v>
      </c>
      <c r="X938">
        <v>25.116599999999998</v>
      </c>
      <c r="Y938">
        <v>103.62</v>
      </c>
      <c r="Z938">
        <v>7.5884999999999998</v>
      </c>
      <c r="AA938">
        <v>52.311700000000002</v>
      </c>
      <c r="AB938">
        <v>72.801000000000002</v>
      </c>
      <c r="AC938">
        <v>221.98599999999999</v>
      </c>
      <c r="AD938">
        <v>54.107999999999997</v>
      </c>
      <c r="AE938">
        <v>45.549799999999998</v>
      </c>
      <c r="AF938">
        <v>57.6663</v>
      </c>
      <c r="AG938">
        <v>35.51</v>
      </c>
      <c r="AH938">
        <v>5.6481000000000003</v>
      </c>
      <c r="AI938">
        <v>52.261099999999999</v>
      </c>
      <c r="AJ938">
        <v>38.117199999999997</v>
      </c>
      <c r="AK938">
        <v>9.6151</v>
      </c>
      <c r="AL938">
        <v>130.76</v>
      </c>
      <c r="AM938">
        <v>10.968500000000001</v>
      </c>
      <c r="AN938">
        <v>14.002700000000001</v>
      </c>
      <c r="AO938" t="s">
        <v>85</v>
      </c>
      <c r="AP938">
        <v>17.498999999999999</v>
      </c>
      <c r="AQ938">
        <v>102.075</v>
      </c>
      <c r="AR938">
        <v>82.212599999999995</v>
      </c>
      <c r="AS938">
        <v>106.59399999999999</v>
      </c>
      <c r="AT938">
        <v>80.690899999999999</v>
      </c>
      <c r="AU938">
        <v>56.65</v>
      </c>
      <c r="AV938">
        <v>18.188300000000002</v>
      </c>
      <c r="AW938">
        <v>89.271500000000003</v>
      </c>
      <c r="AX938">
        <v>73.211200000000005</v>
      </c>
      <c r="AY938" t="s">
        <v>85</v>
      </c>
      <c r="AZ938">
        <v>147.244</v>
      </c>
      <c r="BA938">
        <v>68.64</v>
      </c>
      <c r="BB938">
        <v>76.7624</v>
      </c>
      <c r="BC938">
        <v>151.30420000000001</v>
      </c>
      <c r="BD938">
        <v>21.297699999999999</v>
      </c>
      <c r="BE938">
        <v>81.553100000000001</v>
      </c>
      <c r="BF938">
        <v>50.986899999999999</v>
      </c>
      <c r="BG938">
        <v>31.290500000000002</v>
      </c>
      <c r="BH938">
        <v>79.896000000000001</v>
      </c>
      <c r="BI938">
        <v>111.941</v>
      </c>
      <c r="BJ938">
        <v>45.2958</v>
      </c>
      <c r="BK938">
        <v>35.234400000000001</v>
      </c>
      <c r="BL938">
        <v>34.198700000000002</v>
      </c>
      <c r="BM938">
        <v>65.338800000000006</v>
      </c>
      <c r="BN938">
        <v>72.165000000000006</v>
      </c>
      <c r="BO938">
        <v>73.087000000000003</v>
      </c>
      <c r="BP938">
        <v>52.196899999999999</v>
      </c>
      <c r="BQ938">
        <v>35.2605</v>
      </c>
      <c r="BR938" t="s">
        <v>85</v>
      </c>
      <c r="BS938">
        <v>65.747299999999996</v>
      </c>
      <c r="BT938">
        <v>464.10120000000001</v>
      </c>
      <c r="BU938">
        <v>105.61879999999999</v>
      </c>
      <c r="BV938">
        <v>167.4228</v>
      </c>
      <c r="BW938">
        <v>141.07005197999999</v>
      </c>
      <c r="BX938">
        <v>1</v>
      </c>
      <c r="BY938">
        <v>1.3826000000000001</v>
      </c>
      <c r="BZ938">
        <v>102.26</v>
      </c>
      <c r="CA938">
        <v>1.6529</v>
      </c>
      <c r="CB938">
        <v>1311.17</v>
      </c>
      <c r="CC938">
        <v>19.9849</v>
      </c>
      <c r="CD938">
        <v>1419.56</v>
      </c>
      <c r="CE938">
        <v>788.83</v>
      </c>
      <c r="CF938">
        <v>572</v>
      </c>
    </row>
    <row r="939" spans="1:84" x14ac:dyDescent="0.3">
      <c r="A939" s="2">
        <v>41724</v>
      </c>
      <c r="B939">
        <v>8.6194000000000006</v>
      </c>
      <c r="C939">
        <v>61.060699999999997</v>
      </c>
      <c r="D939">
        <v>47.472099999999998</v>
      </c>
      <c r="E939">
        <v>17.309899999999999</v>
      </c>
      <c r="F939">
        <v>46.966999999999999</v>
      </c>
      <c r="G939">
        <v>42.976100000000002</v>
      </c>
      <c r="H939">
        <v>43.095799999999997</v>
      </c>
      <c r="I939">
        <v>23.1553</v>
      </c>
      <c r="J939">
        <v>50.0458</v>
      </c>
      <c r="K939">
        <v>13.7491</v>
      </c>
      <c r="L939">
        <v>43.667200000000001</v>
      </c>
      <c r="M939">
        <v>40.657699999999998</v>
      </c>
      <c r="N939">
        <v>67.581100000000006</v>
      </c>
      <c r="O939">
        <v>21.085100000000001</v>
      </c>
      <c r="P939">
        <v>13.6005</v>
      </c>
      <c r="Q939">
        <v>32.774799999999999</v>
      </c>
      <c r="R939">
        <v>32.667400000000001</v>
      </c>
      <c r="S939">
        <v>42.575400000000002</v>
      </c>
      <c r="T939">
        <v>121.36</v>
      </c>
      <c r="U939">
        <v>39.130099999999999</v>
      </c>
      <c r="V939">
        <v>105.11</v>
      </c>
      <c r="W939">
        <v>74.518199999999993</v>
      </c>
      <c r="X939">
        <v>25.394200000000001</v>
      </c>
      <c r="Y939">
        <v>104.77200000000001</v>
      </c>
      <c r="Z939">
        <v>7.6219000000000001</v>
      </c>
      <c r="AA939">
        <v>53.565600000000003</v>
      </c>
      <c r="AB939">
        <v>74.413899999999998</v>
      </c>
      <c r="AC939">
        <v>223.05</v>
      </c>
      <c r="AD939">
        <v>55.026299999999999</v>
      </c>
      <c r="AE939">
        <v>45.190600000000003</v>
      </c>
      <c r="AF939">
        <v>57.965299999999999</v>
      </c>
      <c r="AG939">
        <v>36.136400000000002</v>
      </c>
      <c r="AH939">
        <v>5.7245999999999997</v>
      </c>
      <c r="AI939">
        <v>52.7455</v>
      </c>
      <c r="AJ939">
        <v>38.1218</v>
      </c>
      <c r="AK939">
        <v>9.8886000000000003</v>
      </c>
      <c r="AL939">
        <v>130.245</v>
      </c>
      <c r="AM939">
        <v>11.0025</v>
      </c>
      <c r="AN939">
        <v>14.1456</v>
      </c>
      <c r="AO939" t="s">
        <v>85</v>
      </c>
      <c r="AP939">
        <v>17.332000000000001</v>
      </c>
      <c r="AQ939">
        <v>101.63500000000001</v>
      </c>
      <c r="AR939">
        <v>81.144599999999997</v>
      </c>
      <c r="AS939">
        <v>106.173</v>
      </c>
      <c r="AT939">
        <v>80.044300000000007</v>
      </c>
      <c r="AU939">
        <v>55.21</v>
      </c>
      <c r="AV939">
        <v>18.172000000000001</v>
      </c>
      <c r="AW939">
        <v>89.744200000000006</v>
      </c>
      <c r="AX939">
        <v>72.3553</v>
      </c>
      <c r="AY939" t="s">
        <v>85</v>
      </c>
      <c r="AZ939">
        <v>145.87299999999999</v>
      </c>
      <c r="BA939">
        <v>68.122</v>
      </c>
      <c r="BB939">
        <v>75.433700000000002</v>
      </c>
      <c r="BC939">
        <v>149.42679999999999</v>
      </c>
      <c r="BD939">
        <v>21.2225</v>
      </c>
      <c r="BE939">
        <v>81.276799999999994</v>
      </c>
      <c r="BF939">
        <v>50.125</v>
      </c>
      <c r="BG939">
        <v>31.282399999999999</v>
      </c>
      <c r="BH939">
        <v>79.837999999999994</v>
      </c>
      <c r="BI939">
        <v>111.131</v>
      </c>
      <c r="BJ939">
        <v>45.9771</v>
      </c>
      <c r="BK939">
        <v>34.753999999999998</v>
      </c>
      <c r="BL939">
        <v>33.999000000000002</v>
      </c>
      <c r="BM939">
        <v>65.084999999999994</v>
      </c>
      <c r="BN939">
        <v>71.649000000000001</v>
      </c>
      <c r="BO939">
        <v>73.483999999999995</v>
      </c>
      <c r="BP939">
        <v>51.546799999999998</v>
      </c>
      <c r="BQ939">
        <v>35.103700000000003</v>
      </c>
      <c r="BR939" t="s">
        <v>85</v>
      </c>
      <c r="BS939">
        <v>65.1999</v>
      </c>
      <c r="BT939">
        <v>464.9092</v>
      </c>
      <c r="BU939">
        <v>105.66379999999999</v>
      </c>
      <c r="BV939">
        <v>167.84950000000001</v>
      </c>
      <c r="BW939">
        <v>141.07072206000001</v>
      </c>
      <c r="BX939">
        <v>1</v>
      </c>
      <c r="BY939">
        <v>1.3780999999999999</v>
      </c>
      <c r="BZ939">
        <v>102.04</v>
      </c>
      <c r="CA939">
        <v>1.6583000000000001</v>
      </c>
      <c r="CB939">
        <v>1304.48</v>
      </c>
      <c r="CC939">
        <v>19.767600000000002</v>
      </c>
      <c r="CD939">
        <v>1405.25</v>
      </c>
      <c r="CE939">
        <v>780.4</v>
      </c>
      <c r="CF939">
        <v>561.62</v>
      </c>
    </row>
    <row r="940" spans="1:84" x14ac:dyDescent="0.3">
      <c r="A940" s="2">
        <v>41725</v>
      </c>
      <c r="B940">
        <v>8.5966000000000005</v>
      </c>
      <c r="C940">
        <v>61.048299999999998</v>
      </c>
      <c r="D940">
        <v>46.879399999999997</v>
      </c>
      <c r="E940">
        <v>16.467099999999999</v>
      </c>
      <c r="F940">
        <v>46.925199999999997</v>
      </c>
      <c r="G940">
        <v>42.680100000000003</v>
      </c>
      <c r="H940">
        <v>42.485300000000002</v>
      </c>
      <c r="I940">
        <v>23.1845</v>
      </c>
      <c r="J940">
        <v>49.769800000000004</v>
      </c>
      <c r="K940">
        <v>13.7097</v>
      </c>
      <c r="L940">
        <v>43.935499999999998</v>
      </c>
      <c r="M940">
        <v>40.643299999999996</v>
      </c>
      <c r="N940">
        <v>67.840500000000006</v>
      </c>
      <c r="O940">
        <v>21.42</v>
      </c>
      <c r="P940">
        <v>13.6005</v>
      </c>
      <c r="Q940">
        <v>33.043900000000001</v>
      </c>
      <c r="R940">
        <v>32.438600000000001</v>
      </c>
      <c r="S940">
        <v>42.393500000000003</v>
      </c>
      <c r="T940">
        <v>119.77</v>
      </c>
      <c r="U940">
        <v>39.026899999999998</v>
      </c>
      <c r="V940">
        <v>105.38</v>
      </c>
      <c r="W940">
        <v>74.1417</v>
      </c>
      <c r="X940">
        <v>25.4053</v>
      </c>
      <c r="Y940">
        <v>105.215</v>
      </c>
      <c r="Z940">
        <v>7.7443</v>
      </c>
      <c r="AA940">
        <v>53.134099999999997</v>
      </c>
      <c r="AB940">
        <v>74.877200000000002</v>
      </c>
      <c r="AC940">
        <v>223.00299999999999</v>
      </c>
      <c r="AD940">
        <v>55.369700000000002</v>
      </c>
      <c r="AE940">
        <v>45.172699999999999</v>
      </c>
      <c r="AF940">
        <v>57.574300000000001</v>
      </c>
      <c r="AG940">
        <v>36.0244</v>
      </c>
      <c r="AH940">
        <v>5.6909999999999998</v>
      </c>
      <c r="AI940">
        <v>52.1723</v>
      </c>
      <c r="AJ940">
        <v>37.758699999999997</v>
      </c>
      <c r="AK940">
        <v>10.0594</v>
      </c>
      <c r="AL940">
        <v>131.41300000000001</v>
      </c>
      <c r="AM940">
        <v>10.809900000000001</v>
      </c>
      <c r="AN940">
        <v>14.2349</v>
      </c>
      <c r="AO940" t="s">
        <v>85</v>
      </c>
      <c r="AP940">
        <v>17.257999999999999</v>
      </c>
      <c r="AQ940">
        <v>103.479</v>
      </c>
      <c r="AR940">
        <v>81.443299999999994</v>
      </c>
      <c r="AS940">
        <v>105.898</v>
      </c>
      <c r="AT940">
        <v>80.576300000000003</v>
      </c>
      <c r="AU940">
        <v>55.97</v>
      </c>
      <c r="AV940">
        <v>17.927800000000001</v>
      </c>
      <c r="AW940">
        <v>89.713700000000003</v>
      </c>
      <c r="AX940">
        <v>72.226399999999998</v>
      </c>
      <c r="AY940" t="s">
        <v>85</v>
      </c>
      <c r="AZ940">
        <v>146.37799999999999</v>
      </c>
      <c r="BA940">
        <v>67.957999999999998</v>
      </c>
      <c r="BB940">
        <v>74.985299999999995</v>
      </c>
      <c r="BC940">
        <v>147.26249999999999</v>
      </c>
      <c r="BD940">
        <v>21.1723</v>
      </c>
      <c r="BE940">
        <v>81.469399999999993</v>
      </c>
      <c r="BF940">
        <v>50.1417</v>
      </c>
      <c r="BG940">
        <v>31.452500000000001</v>
      </c>
      <c r="BH940">
        <v>80.103999999999999</v>
      </c>
      <c r="BI940">
        <v>110.922</v>
      </c>
      <c r="BJ940">
        <v>45.738999999999997</v>
      </c>
      <c r="BK940">
        <v>34.378399999999999</v>
      </c>
      <c r="BL940">
        <v>34.045400000000001</v>
      </c>
      <c r="BM940">
        <v>65.207800000000006</v>
      </c>
      <c r="BN940">
        <v>71.700999999999993</v>
      </c>
      <c r="BO940">
        <v>73.015000000000001</v>
      </c>
      <c r="BP940">
        <v>51.568300000000001</v>
      </c>
      <c r="BQ940">
        <v>35.611400000000003</v>
      </c>
      <c r="BR940" t="s">
        <v>85</v>
      </c>
      <c r="BS940">
        <v>65.122900000000001</v>
      </c>
      <c r="BT940">
        <v>465.3793</v>
      </c>
      <c r="BU940">
        <v>105.65430000000001</v>
      </c>
      <c r="BV940">
        <v>167.91630000000001</v>
      </c>
      <c r="BW940">
        <v>141.07140390999999</v>
      </c>
      <c r="BX940">
        <v>1</v>
      </c>
      <c r="BY940">
        <v>1.3740000000000001</v>
      </c>
      <c r="BZ940">
        <v>102.18</v>
      </c>
      <c r="CA940">
        <v>1.6611</v>
      </c>
      <c r="CB940">
        <v>1291.31</v>
      </c>
      <c r="CC940">
        <v>19.7075</v>
      </c>
      <c r="CD940">
        <v>1399.56</v>
      </c>
      <c r="CE940">
        <v>759.15</v>
      </c>
      <c r="CF940">
        <v>513.58000000000004</v>
      </c>
    </row>
    <row r="941" spans="1:84" x14ac:dyDescent="0.3">
      <c r="A941" s="2">
        <v>41726</v>
      </c>
      <c r="B941">
        <v>8.6496999999999993</v>
      </c>
      <c r="C941">
        <v>61.401699999999998</v>
      </c>
      <c r="D941">
        <v>47.238599999999998</v>
      </c>
      <c r="E941">
        <v>16.595400000000001</v>
      </c>
      <c r="F941">
        <v>45.747900000000001</v>
      </c>
      <c r="G941">
        <v>42.877499999999998</v>
      </c>
      <c r="H941">
        <v>42.805799999999998</v>
      </c>
      <c r="I941">
        <v>23.606999999999999</v>
      </c>
      <c r="J941">
        <v>49.12</v>
      </c>
      <c r="K941">
        <v>13.670400000000001</v>
      </c>
      <c r="L941">
        <v>44.1387</v>
      </c>
      <c r="M941">
        <v>41.040999999999997</v>
      </c>
      <c r="N941">
        <v>68.600099999999998</v>
      </c>
      <c r="O941">
        <v>21.805299999999999</v>
      </c>
      <c r="P941">
        <v>13.7765</v>
      </c>
      <c r="Q941">
        <v>33.140500000000003</v>
      </c>
      <c r="R941">
        <v>32.873899999999999</v>
      </c>
      <c r="S941">
        <v>42.615299999999998</v>
      </c>
      <c r="T941">
        <v>120.38</v>
      </c>
      <c r="U941">
        <v>38.725900000000003</v>
      </c>
      <c r="V941">
        <v>106.06</v>
      </c>
      <c r="W941">
        <v>74.780100000000004</v>
      </c>
      <c r="X941">
        <v>25.6829</v>
      </c>
      <c r="Y941">
        <v>106.32299999999999</v>
      </c>
      <c r="Z941">
        <v>7.9484000000000004</v>
      </c>
      <c r="AA941">
        <v>53.386499999999998</v>
      </c>
      <c r="AB941">
        <v>75.706000000000003</v>
      </c>
      <c r="AC941">
        <v>224.02099999999999</v>
      </c>
      <c r="AD941">
        <v>56.519599999999997</v>
      </c>
      <c r="AE941">
        <v>45.064900000000002</v>
      </c>
      <c r="AF941">
        <v>58.103200000000001</v>
      </c>
      <c r="AG941">
        <v>36.215200000000003</v>
      </c>
      <c r="AH941">
        <v>5.6523000000000003</v>
      </c>
      <c r="AI941">
        <v>52.027000000000001</v>
      </c>
      <c r="AJ941">
        <v>38.108199999999997</v>
      </c>
      <c r="AK941">
        <v>10.2645</v>
      </c>
      <c r="AL941">
        <v>131.41300000000001</v>
      </c>
      <c r="AM941">
        <v>10.979900000000001</v>
      </c>
      <c r="AN941">
        <v>14.5136</v>
      </c>
      <c r="AO941" t="s">
        <v>85</v>
      </c>
      <c r="AP941">
        <v>17.238</v>
      </c>
      <c r="AQ941">
        <v>102.00700000000001</v>
      </c>
      <c r="AR941">
        <v>81.868600000000001</v>
      </c>
      <c r="AS941">
        <v>106.97199999999999</v>
      </c>
      <c r="AT941">
        <v>81.345699999999994</v>
      </c>
      <c r="AU941">
        <v>55.75</v>
      </c>
      <c r="AV941">
        <v>18.180199999999999</v>
      </c>
      <c r="AW941">
        <v>90.346599999999995</v>
      </c>
      <c r="AX941">
        <v>72.695800000000006</v>
      </c>
      <c r="AY941" t="s">
        <v>85</v>
      </c>
      <c r="AZ941">
        <v>146.387</v>
      </c>
      <c r="BA941">
        <v>67.992999999999995</v>
      </c>
      <c r="BB941">
        <v>75.475300000000004</v>
      </c>
      <c r="BC941">
        <v>147.74340000000001</v>
      </c>
      <c r="BD941">
        <v>21.4316</v>
      </c>
      <c r="BE941">
        <v>81.603399999999993</v>
      </c>
      <c r="BF941">
        <v>50.242100000000001</v>
      </c>
      <c r="BG941">
        <v>31.5578</v>
      </c>
      <c r="BH941">
        <v>81.004000000000005</v>
      </c>
      <c r="BI941">
        <v>112.05800000000001</v>
      </c>
      <c r="BJ941">
        <v>45.944200000000002</v>
      </c>
      <c r="BK941">
        <v>35.199399999999997</v>
      </c>
      <c r="BL941">
        <v>34.147599999999997</v>
      </c>
      <c r="BM941">
        <v>65.297899999999998</v>
      </c>
      <c r="BN941">
        <v>72.13</v>
      </c>
      <c r="BO941">
        <v>73.555999999999997</v>
      </c>
      <c r="BP941">
        <v>50.688800000000001</v>
      </c>
      <c r="BQ941">
        <v>35.409799999999997</v>
      </c>
      <c r="BR941" t="s">
        <v>85</v>
      </c>
      <c r="BS941">
        <v>65.011700000000005</v>
      </c>
      <c r="BT941">
        <v>464.4846</v>
      </c>
      <c r="BU941">
        <v>105.7548</v>
      </c>
      <c r="BV941">
        <v>168.77</v>
      </c>
      <c r="BW941">
        <v>141.07216804000001</v>
      </c>
      <c r="BX941">
        <v>1</v>
      </c>
      <c r="BY941">
        <v>1.3752</v>
      </c>
      <c r="BZ941">
        <v>102.83</v>
      </c>
      <c r="CA941">
        <v>1.6637999999999999</v>
      </c>
      <c r="CB941">
        <v>1295.23</v>
      </c>
      <c r="CC941">
        <v>19.843499999999999</v>
      </c>
      <c r="CD941">
        <v>1408.88</v>
      </c>
      <c r="CE941">
        <v>774.75</v>
      </c>
      <c r="CF941">
        <v>504</v>
      </c>
    </row>
    <row r="942" spans="1:84" x14ac:dyDescent="0.3">
      <c r="A942" s="2">
        <v>41729</v>
      </c>
      <c r="B942">
        <v>8.6876999999999995</v>
      </c>
      <c r="C942">
        <v>60.949199999999998</v>
      </c>
      <c r="D942">
        <v>46.690800000000003</v>
      </c>
      <c r="E942">
        <v>16.959099999999999</v>
      </c>
      <c r="F942">
        <v>45.72</v>
      </c>
      <c r="G942">
        <v>42.203299999999999</v>
      </c>
      <c r="H942">
        <v>42.721899999999998</v>
      </c>
      <c r="I942">
        <v>23.502400000000002</v>
      </c>
      <c r="J942">
        <v>48.915199999999999</v>
      </c>
      <c r="K942">
        <v>13.4986</v>
      </c>
      <c r="L942">
        <v>43.829799999999999</v>
      </c>
      <c r="M942">
        <v>40.743899999999996</v>
      </c>
      <c r="N942">
        <v>67.812700000000007</v>
      </c>
      <c r="O942">
        <v>21.8017</v>
      </c>
      <c r="P942">
        <v>13.7075</v>
      </c>
      <c r="Q942">
        <v>32.843800000000002</v>
      </c>
      <c r="R942">
        <v>32.9846</v>
      </c>
      <c r="S942">
        <v>42.6907</v>
      </c>
      <c r="T942">
        <v>120.5</v>
      </c>
      <c r="U942">
        <v>38.781799999999997</v>
      </c>
      <c r="V942">
        <v>104.63</v>
      </c>
      <c r="W942">
        <v>74.297200000000004</v>
      </c>
      <c r="X942">
        <v>25.971599999999999</v>
      </c>
      <c r="Y942">
        <v>106.101</v>
      </c>
      <c r="Z942">
        <v>7.9558999999999997</v>
      </c>
      <c r="AA942">
        <v>53.394599999999997</v>
      </c>
      <c r="AB942">
        <v>75.296099999999996</v>
      </c>
      <c r="AC942">
        <v>223.512</v>
      </c>
      <c r="AD942">
        <v>56.3279</v>
      </c>
      <c r="AE942">
        <v>45.154699999999998</v>
      </c>
      <c r="AF942">
        <v>58.011200000000002</v>
      </c>
      <c r="AG942">
        <v>36.3812</v>
      </c>
      <c r="AH942">
        <v>5.6472999999999995</v>
      </c>
      <c r="AI942">
        <v>51.946300000000001</v>
      </c>
      <c r="AJ942">
        <v>38.198900000000002</v>
      </c>
      <c r="AK942">
        <v>10.401199999999999</v>
      </c>
      <c r="AL942">
        <v>129.55699999999999</v>
      </c>
      <c r="AM942">
        <v>10.8439</v>
      </c>
      <c r="AN942">
        <v>14.4457</v>
      </c>
      <c r="AO942" t="s">
        <v>85</v>
      </c>
      <c r="AP942">
        <v>17.234000000000002</v>
      </c>
      <c r="AQ942">
        <v>104.36799999999999</v>
      </c>
      <c r="AR942">
        <v>81.479500000000002</v>
      </c>
      <c r="AS942">
        <v>107.858</v>
      </c>
      <c r="AT942">
        <v>81.329300000000003</v>
      </c>
      <c r="AU942">
        <v>57.09</v>
      </c>
      <c r="AV942">
        <v>18.2453</v>
      </c>
      <c r="AW942">
        <v>90.659099999999995</v>
      </c>
      <c r="AX942">
        <v>73.689700000000002</v>
      </c>
      <c r="AY942" t="s">
        <v>85</v>
      </c>
      <c r="AZ942">
        <v>147.785</v>
      </c>
      <c r="BA942">
        <v>68.346999999999994</v>
      </c>
      <c r="BB942">
        <v>77.028099999999995</v>
      </c>
      <c r="BC942">
        <v>149.32599999999999</v>
      </c>
      <c r="BD942">
        <v>21.590499999999999</v>
      </c>
      <c r="BE942">
        <v>82.265000000000001</v>
      </c>
      <c r="BF942">
        <v>50.802799999999998</v>
      </c>
      <c r="BG942">
        <v>31.322900000000001</v>
      </c>
      <c r="BH942">
        <v>81.662000000000006</v>
      </c>
      <c r="BI942">
        <v>113.277</v>
      </c>
      <c r="BJ942">
        <v>46.592599999999997</v>
      </c>
      <c r="BK942">
        <v>35.802100000000003</v>
      </c>
      <c r="BL942">
        <v>34.296199999999999</v>
      </c>
      <c r="BM942">
        <v>65.985600000000005</v>
      </c>
      <c r="BN942">
        <v>73.082999999999998</v>
      </c>
      <c r="BO942">
        <v>73.888999999999996</v>
      </c>
      <c r="BP942">
        <v>51.589799999999997</v>
      </c>
      <c r="BQ942">
        <v>35.521799999999999</v>
      </c>
      <c r="BR942" t="s">
        <v>85</v>
      </c>
      <c r="BS942">
        <v>65.370900000000006</v>
      </c>
      <c r="BT942">
        <v>464.78059999999999</v>
      </c>
      <c r="BU942">
        <v>105.8473</v>
      </c>
      <c r="BV942">
        <v>169.1198</v>
      </c>
      <c r="BW942">
        <v>141.0763924</v>
      </c>
      <c r="BX942">
        <v>1</v>
      </c>
      <c r="BY942">
        <v>1.3769</v>
      </c>
      <c r="BZ942">
        <v>103.23</v>
      </c>
      <c r="CA942">
        <v>1.6661999999999999</v>
      </c>
      <c r="CB942">
        <v>1284.01</v>
      </c>
      <c r="CC942">
        <v>19.7745</v>
      </c>
      <c r="CD942">
        <v>1417.56</v>
      </c>
      <c r="CE942">
        <v>776.71</v>
      </c>
      <c r="CF942">
        <v>465.75</v>
      </c>
    </row>
    <row r="943" spans="1:84" x14ac:dyDescent="0.3">
      <c r="A943" s="2">
        <v>41730</v>
      </c>
      <c r="B943">
        <v>9.0443999999999996</v>
      </c>
      <c r="C943">
        <v>60.756999999999998</v>
      </c>
      <c r="D943">
        <v>47.481099999999998</v>
      </c>
      <c r="E943">
        <v>18.3367</v>
      </c>
      <c r="F943">
        <v>45.880200000000002</v>
      </c>
      <c r="G943">
        <v>41.981299999999997</v>
      </c>
      <c r="H943">
        <v>43.874000000000002</v>
      </c>
      <c r="I943">
        <v>23.7241</v>
      </c>
      <c r="J943">
        <v>47.7669</v>
      </c>
      <c r="K943">
        <v>13.6167</v>
      </c>
      <c r="L943">
        <v>44.325699999999998</v>
      </c>
      <c r="M943">
        <v>40.7727</v>
      </c>
      <c r="N943">
        <v>68.016499999999994</v>
      </c>
      <c r="O943">
        <v>21.927700000000002</v>
      </c>
      <c r="P943">
        <v>13.6868</v>
      </c>
      <c r="Q943">
        <v>33.040399999999998</v>
      </c>
      <c r="R943">
        <v>34.4345</v>
      </c>
      <c r="S943">
        <v>43.648600000000002</v>
      </c>
      <c r="T943">
        <v>120.5</v>
      </c>
      <c r="U943">
        <v>38.837699999999998</v>
      </c>
      <c r="V943">
        <v>106.5</v>
      </c>
      <c r="W943">
        <v>75.533100000000005</v>
      </c>
      <c r="X943">
        <v>26.104800000000001</v>
      </c>
      <c r="Y943">
        <v>105.703</v>
      </c>
      <c r="Z943">
        <v>7.9780999999999995</v>
      </c>
      <c r="AA943">
        <v>52.572299999999998</v>
      </c>
      <c r="AB943">
        <v>75.189099999999996</v>
      </c>
      <c r="AC943">
        <v>224.39099999999999</v>
      </c>
      <c r="AD943">
        <v>57.014699999999998</v>
      </c>
      <c r="AE943">
        <v>45.370199999999997</v>
      </c>
      <c r="AF943">
        <v>57.543700000000001</v>
      </c>
      <c r="AG943">
        <v>37.634</v>
      </c>
      <c r="AH943">
        <v>5.6515000000000004</v>
      </c>
      <c r="AI943">
        <v>52.0351</v>
      </c>
      <c r="AJ943">
        <v>39.2654</v>
      </c>
      <c r="AK943">
        <v>10.6974</v>
      </c>
      <c r="AL943">
        <v>128.97300000000001</v>
      </c>
      <c r="AM943">
        <v>11.0214</v>
      </c>
      <c r="AN943">
        <v>14.402799999999999</v>
      </c>
      <c r="AO943" t="s">
        <v>85</v>
      </c>
      <c r="AP943">
        <v>17.395</v>
      </c>
      <c r="AQ943">
        <v>106.678</v>
      </c>
      <c r="AR943">
        <v>82.511200000000002</v>
      </c>
      <c r="AS943">
        <v>110.19499999999999</v>
      </c>
      <c r="AT943">
        <v>81.689400000000006</v>
      </c>
      <c r="AU943">
        <v>58.8</v>
      </c>
      <c r="AV943">
        <v>18.9679</v>
      </c>
      <c r="AW943">
        <v>90.727800000000002</v>
      </c>
      <c r="AX943">
        <v>75.0702</v>
      </c>
      <c r="AY943" t="s">
        <v>85</v>
      </c>
      <c r="AZ943">
        <v>149.65199999999999</v>
      </c>
      <c r="BA943">
        <v>68.563000000000002</v>
      </c>
      <c r="BB943">
        <v>77.443299999999994</v>
      </c>
      <c r="BC943">
        <v>150.8853</v>
      </c>
      <c r="BD943">
        <v>21.741099999999999</v>
      </c>
      <c r="BE943">
        <v>82.022099999999995</v>
      </c>
      <c r="BF943">
        <v>50.769300000000001</v>
      </c>
      <c r="BG943">
        <v>31.1203</v>
      </c>
      <c r="BH943">
        <v>81.554000000000002</v>
      </c>
      <c r="BI943">
        <v>114.003</v>
      </c>
      <c r="BJ943">
        <v>46.264299999999999</v>
      </c>
      <c r="BK943">
        <v>36.177700000000002</v>
      </c>
      <c r="BL943">
        <v>34.542299999999997</v>
      </c>
      <c r="BM943">
        <v>65.7727</v>
      </c>
      <c r="BN943">
        <v>72.474000000000004</v>
      </c>
      <c r="BO943">
        <v>73.754000000000005</v>
      </c>
      <c r="BP943">
        <v>51.312600000000003</v>
      </c>
      <c r="BQ943">
        <v>35.656199999999998</v>
      </c>
      <c r="BR943" t="s">
        <v>85</v>
      </c>
      <c r="BS943">
        <v>65.661699999999996</v>
      </c>
      <c r="BT943">
        <v>464.29579999999999</v>
      </c>
      <c r="BU943">
        <v>105.99550000000001</v>
      </c>
      <c r="BV943">
        <v>169.74109999999999</v>
      </c>
      <c r="BW943">
        <v>141.07715264999999</v>
      </c>
      <c r="BX943">
        <v>1</v>
      </c>
      <c r="BY943">
        <v>1.3793</v>
      </c>
      <c r="BZ943">
        <v>103.65</v>
      </c>
      <c r="CA943">
        <v>1.663</v>
      </c>
      <c r="CB943">
        <v>1278.95</v>
      </c>
      <c r="CC943">
        <v>19.764900000000001</v>
      </c>
      <c r="CD943">
        <v>1424.25</v>
      </c>
      <c r="CE943">
        <v>780.74</v>
      </c>
      <c r="CF943">
        <v>482.23</v>
      </c>
    </row>
    <row r="944" spans="1:84" x14ac:dyDescent="0.3">
      <c r="A944" s="2">
        <v>41731</v>
      </c>
      <c r="B944">
        <v>8.9534000000000002</v>
      </c>
      <c r="C944">
        <v>60.769399999999997</v>
      </c>
      <c r="D944">
        <v>47.139899999999997</v>
      </c>
      <c r="E944">
        <v>18.7988</v>
      </c>
      <c r="F944">
        <v>45.664299999999997</v>
      </c>
      <c r="G944">
        <v>42.137500000000003</v>
      </c>
      <c r="H944">
        <v>44.232700000000001</v>
      </c>
      <c r="I944">
        <v>23.933199999999999</v>
      </c>
      <c r="J944">
        <v>47.499899999999997</v>
      </c>
      <c r="K944">
        <v>13.824199999999999</v>
      </c>
      <c r="L944">
        <v>43.935499999999998</v>
      </c>
      <c r="M944">
        <v>40.854100000000003</v>
      </c>
      <c r="N944">
        <v>68.183199999999999</v>
      </c>
      <c r="O944">
        <v>22.0717</v>
      </c>
      <c r="P944">
        <v>13.6212</v>
      </c>
      <c r="Q944">
        <v>33.009399999999999</v>
      </c>
      <c r="R944">
        <v>34.567300000000003</v>
      </c>
      <c r="S944">
        <v>43.657499999999999</v>
      </c>
      <c r="T944">
        <v>120.79</v>
      </c>
      <c r="U944">
        <v>39.198900000000002</v>
      </c>
      <c r="V944">
        <v>106.42</v>
      </c>
      <c r="W944">
        <v>74.992900000000006</v>
      </c>
      <c r="X944">
        <v>25.7273</v>
      </c>
      <c r="Y944">
        <v>105.968</v>
      </c>
      <c r="Z944">
        <v>7.9817999999999998</v>
      </c>
      <c r="AA944">
        <v>52.360599999999998</v>
      </c>
      <c r="AB944">
        <v>74.993099999999998</v>
      </c>
      <c r="AC944">
        <v>225.03899999999999</v>
      </c>
      <c r="AD944">
        <v>57.294200000000004</v>
      </c>
      <c r="AE944">
        <v>44.862900000000003</v>
      </c>
      <c r="AF944">
        <v>57.482300000000002</v>
      </c>
      <c r="AG944">
        <v>37.285499999999999</v>
      </c>
      <c r="AH944">
        <v>5.7001999999999997</v>
      </c>
      <c r="AI944">
        <v>52.503300000000003</v>
      </c>
      <c r="AJ944">
        <v>39.478700000000003</v>
      </c>
      <c r="AK944">
        <v>10.591100000000001</v>
      </c>
      <c r="AL944">
        <v>130.38200000000001</v>
      </c>
      <c r="AM944">
        <v>11.062900000000001</v>
      </c>
      <c r="AN944">
        <v>14.4207</v>
      </c>
      <c r="AO944" t="s">
        <v>85</v>
      </c>
      <c r="AP944">
        <v>17.420999999999999</v>
      </c>
      <c r="AQ944">
        <v>106.602</v>
      </c>
      <c r="AR944">
        <v>82.021299999999997</v>
      </c>
      <c r="AS944">
        <v>110.28100000000001</v>
      </c>
      <c r="AT944">
        <v>83.997399999999999</v>
      </c>
      <c r="AU944">
        <v>58.15</v>
      </c>
      <c r="AV944">
        <v>18.877500000000001</v>
      </c>
      <c r="AW944">
        <v>90.994600000000005</v>
      </c>
      <c r="AX944">
        <v>75.162199999999999</v>
      </c>
      <c r="AY944" t="s">
        <v>85</v>
      </c>
      <c r="AZ944">
        <v>150.87</v>
      </c>
      <c r="BA944">
        <v>69.055000000000007</v>
      </c>
      <c r="BB944">
        <v>77.958200000000005</v>
      </c>
      <c r="BC944">
        <v>150.14830000000001</v>
      </c>
      <c r="BD944">
        <v>21.657399999999999</v>
      </c>
      <c r="BE944">
        <v>82.265000000000001</v>
      </c>
      <c r="BF944">
        <v>50.929299999999998</v>
      </c>
      <c r="BG944">
        <v>31.055499999999999</v>
      </c>
      <c r="BH944">
        <v>81.295000000000002</v>
      </c>
      <c r="BI944">
        <v>113.56100000000001</v>
      </c>
      <c r="BJ944">
        <v>46.338200000000001</v>
      </c>
      <c r="BK944">
        <v>36.116500000000002</v>
      </c>
      <c r="BL944">
        <v>34.611899999999999</v>
      </c>
      <c r="BM944">
        <v>65.600800000000007</v>
      </c>
      <c r="BN944">
        <v>72.697000000000003</v>
      </c>
      <c r="BO944">
        <v>73.546999999999997</v>
      </c>
      <c r="BP944">
        <v>51.302999999999997</v>
      </c>
      <c r="BQ944">
        <v>35.708500000000001</v>
      </c>
      <c r="BR944" t="s">
        <v>85</v>
      </c>
      <c r="BS944">
        <v>66.0124</v>
      </c>
      <c r="BT944">
        <v>463.19979999999998</v>
      </c>
      <c r="BU944">
        <v>106.0254</v>
      </c>
      <c r="BV944">
        <v>169.75360000000001</v>
      </c>
      <c r="BW944">
        <v>141.07798342999999</v>
      </c>
      <c r="BX944">
        <v>1</v>
      </c>
      <c r="BY944">
        <v>1.3767</v>
      </c>
      <c r="BZ944">
        <v>103.88</v>
      </c>
      <c r="CA944">
        <v>1.6625999999999999</v>
      </c>
      <c r="CB944">
        <v>1289.9000000000001</v>
      </c>
      <c r="CC944">
        <v>19.981000000000002</v>
      </c>
      <c r="CD944">
        <v>1437.13</v>
      </c>
      <c r="CE944">
        <v>786.26</v>
      </c>
      <c r="CF944">
        <v>429.86</v>
      </c>
    </row>
    <row r="945" spans="1:84" x14ac:dyDescent="0.3">
      <c r="A945" s="2">
        <v>41732</v>
      </c>
      <c r="B945">
        <v>9.0254999999999992</v>
      </c>
      <c r="C945">
        <v>60.781799999999997</v>
      </c>
      <c r="D945">
        <v>47.705599999999997</v>
      </c>
      <c r="E945">
        <v>18.5121</v>
      </c>
      <c r="F945">
        <v>45.134799999999998</v>
      </c>
      <c r="G945">
        <v>42.186799999999998</v>
      </c>
      <c r="H945">
        <v>44.7286</v>
      </c>
      <c r="I945">
        <v>24.096399999999999</v>
      </c>
      <c r="J945">
        <v>47.401899999999998</v>
      </c>
      <c r="K945">
        <v>13.938700000000001</v>
      </c>
      <c r="L945">
        <v>44.0899</v>
      </c>
      <c r="M945">
        <v>40.763100000000001</v>
      </c>
      <c r="N945">
        <v>68.210999999999999</v>
      </c>
      <c r="O945">
        <v>22.064499999999999</v>
      </c>
      <c r="P945">
        <v>13.603999999999999</v>
      </c>
      <c r="Q945">
        <v>33.119799999999998</v>
      </c>
      <c r="R945">
        <v>34.965699999999998</v>
      </c>
      <c r="S945">
        <v>43.741799999999998</v>
      </c>
      <c r="T945">
        <v>120.91</v>
      </c>
      <c r="U945">
        <v>39.263399999999997</v>
      </c>
      <c r="V945">
        <v>105.9</v>
      </c>
      <c r="W945">
        <v>74.870099999999994</v>
      </c>
      <c r="X945">
        <v>25.927199999999999</v>
      </c>
      <c r="Y945">
        <v>105.57</v>
      </c>
      <c r="Z945">
        <v>8.0264000000000006</v>
      </c>
      <c r="AA945">
        <v>53.134099999999997</v>
      </c>
      <c r="AB945">
        <v>74.102000000000004</v>
      </c>
      <c r="AC945">
        <v>225.36199999999999</v>
      </c>
      <c r="AD945">
        <v>56.567500000000003</v>
      </c>
      <c r="AE945">
        <v>45.935899999999997</v>
      </c>
      <c r="AF945">
        <v>58.095599999999997</v>
      </c>
      <c r="AG945">
        <v>37.97</v>
      </c>
      <c r="AH945">
        <v>5.6917999999999997</v>
      </c>
      <c r="AI945">
        <v>52.535600000000002</v>
      </c>
      <c r="AJ945">
        <v>39.624000000000002</v>
      </c>
      <c r="AK945">
        <v>10.769600000000001</v>
      </c>
      <c r="AL945">
        <v>129.72900000000001</v>
      </c>
      <c r="AM945">
        <v>10.8666</v>
      </c>
      <c r="AN945">
        <v>14.6279</v>
      </c>
      <c r="AO945" t="s">
        <v>85</v>
      </c>
      <c r="AP945">
        <v>17.3</v>
      </c>
      <c r="AQ945">
        <v>105.036</v>
      </c>
      <c r="AR945">
        <v>82.547499999999999</v>
      </c>
      <c r="AS945">
        <v>110.685</v>
      </c>
      <c r="AT945">
        <v>83.932000000000002</v>
      </c>
      <c r="AU945">
        <v>55.74</v>
      </c>
      <c r="AV945">
        <v>18.959600000000002</v>
      </c>
      <c r="AW945">
        <v>90.758300000000006</v>
      </c>
      <c r="AX945">
        <v>75.180599999999998</v>
      </c>
      <c r="AY945" t="s">
        <v>85</v>
      </c>
      <c r="AZ945">
        <v>149.80600000000001</v>
      </c>
      <c r="BA945">
        <v>68.58</v>
      </c>
      <c r="BB945">
        <v>78.290300000000002</v>
      </c>
      <c r="BC945">
        <v>149.4811</v>
      </c>
      <c r="BD945">
        <v>22.092400000000001</v>
      </c>
      <c r="BE945">
        <v>82.290099999999995</v>
      </c>
      <c r="BF945">
        <v>51.0809</v>
      </c>
      <c r="BG945">
        <v>30.844799999999999</v>
      </c>
      <c r="BH945">
        <v>81.353999999999999</v>
      </c>
      <c r="BI945">
        <v>113.67700000000001</v>
      </c>
      <c r="BJ945">
        <v>46.133000000000003</v>
      </c>
      <c r="BK945">
        <v>35.819600000000001</v>
      </c>
      <c r="BL945">
        <v>34.356499999999997</v>
      </c>
      <c r="BM945">
        <v>65.5762</v>
      </c>
      <c r="BN945">
        <v>72.98</v>
      </c>
      <c r="BO945">
        <v>74.123999999999995</v>
      </c>
      <c r="BP945">
        <v>51.386699999999998</v>
      </c>
      <c r="BQ945">
        <v>35.932499999999997</v>
      </c>
      <c r="BR945" t="s">
        <v>85</v>
      </c>
      <c r="BS945">
        <v>66.251900000000006</v>
      </c>
      <c r="BT945">
        <v>462.76060000000001</v>
      </c>
      <c r="BU945">
        <v>106.0748</v>
      </c>
      <c r="BV945">
        <v>169.81139999999999</v>
      </c>
      <c r="BW945">
        <v>141.07883774000001</v>
      </c>
      <c r="BX945">
        <v>1</v>
      </c>
      <c r="BY945">
        <v>1.3719999999999999</v>
      </c>
      <c r="BZ945">
        <v>103.93</v>
      </c>
      <c r="CA945">
        <v>1.6598000000000002</v>
      </c>
      <c r="CB945">
        <v>1286.7</v>
      </c>
      <c r="CC945">
        <v>19.849799999999998</v>
      </c>
      <c r="CD945">
        <v>1442.25</v>
      </c>
      <c r="CE945">
        <v>788.74</v>
      </c>
      <c r="CF945">
        <v>436.23</v>
      </c>
    </row>
    <row r="946" spans="1:84" x14ac:dyDescent="0.3">
      <c r="A946" s="2">
        <v>41733</v>
      </c>
      <c r="B946">
        <v>9.09</v>
      </c>
      <c r="C946">
        <v>61.463700000000003</v>
      </c>
      <c r="D946">
        <v>48.495899999999999</v>
      </c>
      <c r="E946">
        <v>18.892900000000001</v>
      </c>
      <c r="F946">
        <v>45.552799999999998</v>
      </c>
      <c r="G946">
        <v>42.417000000000002</v>
      </c>
      <c r="H946">
        <v>45.308500000000002</v>
      </c>
      <c r="I946">
        <v>24.267900000000001</v>
      </c>
      <c r="J946">
        <v>48.096299999999999</v>
      </c>
      <c r="K946">
        <v>13.9673</v>
      </c>
      <c r="L946">
        <v>44.512700000000002</v>
      </c>
      <c r="M946">
        <v>40.811</v>
      </c>
      <c r="N946">
        <v>68.553799999999995</v>
      </c>
      <c r="O946">
        <v>22.204899999999999</v>
      </c>
      <c r="P946">
        <v>13.531499999999999</v>
      </c>
      <c r="Q946">
        <v>33.592399999999998</v>
      </c>
      <c r="R946">
        <v>35.153799999999997</v>
      </c>
      <c r="S946">
        <v>44.225200000000001</v>
      </c>
      <c r="T946">
        <v>120.06</v>
      </c>
      <c r="U946">
        <v>39.628900000000002</v>
      </c>
      <c r="V946">
        <v>105.98</v>
      </c>
      <c r="W946">
        <v>75.418499999999995</v>
      </c>
      <c r="X946">
        <v>26.449000000000002</v>
      </c>
      <c r="Y946">
        <v>105.968</v>
      </c>
      <c r="Z946">
        <v>8.0411999999999999</v>
      </c>
      <c r="AA946">
        <v>52.792099999999998</v>
      </c>
      <c r="AB946">
        <v>75.037599999999998</v>
      </c>
      <c r="AC946">
        <v>224.16</v>
      </c>
      <c r="AD946">
        <v>58.236400000000003</v>
      </c>
      <c r="AE946">
        <v>46.322000000000003</v>
      </c>
      <c r="AF946">
        <v>58.141599999999997</v>
      </c>
      <c r="AG946">
        <v>38.164999999999999</v>
      </c>
      <c r="AH946">
        <v>5.6304999999999996</v>
      </c>
      <c r="AI946">
        <v>53.157200000000003</v>
      </c>
      <c r="AJ946">
        <v>39.401600000000002</v>
      </c>
      <c r="AK946">
        <v>10.974600000000001</v>
      </c>
      <c r="AL946">
        <v>130.76</v>
      </c>
      <c r="AM946">
        <v>10.8704</v>
      </c>
      <c r="AN946">
        <v>14.685</v>
      </c>
      <c r="AO946" t="s">
        <v>85</v>
      </c>
      <c r="AP946">
        <v>17.076000000000001</v>
      </c>
      <c r="AQ946">
        <v>100.822</v>
      </c>
      <c r="AR946">
        <v>80.905299999999997</v>
      </c>
      <c r="AS946">
        <v>109.482</v>
      </c>
      <c r="AT946">
        <v>83.620999999999995</v>
      </c>
      <c r="AU946">
        <v>54.41</v>
      </c>
      <c r="AV946">
        <v>18.647600000000001</v>
      </c>
      <c r="AW946">
        <v>90.575299999999999</v>
      </c>
      <c r="AX946">
        <v>74.021000000000001</v>
      </c>
      <c r="AY946" t="s">
        <v>85</v>
      </c>
      <c r="AZ946">
        <v>147.23500000000001</v>
      </c>
      <c r="BA946">
        <v>67.992999999999995</v>
      </c>
      <c r="BB946">
        <v>77.501400000000004</v>
      </c>
      <c r="BC946">
        <v>148.76740000000001</v>
      </c>
      <c r="BD946">
        <v>21.883299999999998</v>
      </c>
      <c r="BE946">
        <v>82.424099999999996</v>
      </c>
      <c r="BF946">
        <v>50.365099999999998</v>
      </c>
      <c r="BG946">
        <v>30.9664</v>
      </c>
      <c r="BH946">
        <v>81.528999999999996</v>
      </c>
      <c r="BI946">
        <v>113.444</v>
      </c>
      <c r="BJ946">
        <v>46.059100000000001</v>
      </c>
      <c r="BK946">
        <v>34.823799999999999</v>
      </c>
      <c r="BL946">
        <v>33.822600000000001</v>
      </c>
      <c r="BM946">
        <v>65.306100000000001</v>
      </c>
      <c r="BN946">
        <v>73.168999999999997</v>
      </c>
      <c r="BO946">
        <v>73.474999999999994</v>
      </c>
      <c r="BP946">
        <v>49.639600000000002</v>
      </c>
      <c r="BQ946">
        <v>35.872799999999998</v>
      </c>
      <c r="BR946" t="s">
        <v>85</v>
      </c>
      <c r="BS946">
        <v>66.123599999999996</v>
      </c>
      <c r="BT946">
        <v>464.17989999999998</v>
      </c>
      <c r="BU946">
        <v>106.191</v>
      </c>
      <c r="BV946">
        <v>170.3398</v>
      </c>
      <c r="BW946">
        <v>141.07966854</v>
      </c>
      <c r="BX946">
        <v>1</v>
      </c>
      <c r="BY946">
        <v>1.3705000000000001</v>
      </c>
      <c r="BZ946">
        <v>103.29</v>
      </c>
      <c r="CA946">
        <v>1.6575</v>
      </c>
      <c r="CB946">
        <v>1303.5</v>
      </c>
      <c r="CC946">
        <v>19.9635</v>
      </c>
      <c r="CD946">
        <v>1450.25</v>
      </c>
      <c r="CE946">
        <v>790.44</v>
      </c>
      <c r="CF946">
        <v>455.27</v>
      </c>
    </row>
    <row r="947" spans="1:84" x14ac:dyDescent="0.3">
      <c r="A947" s="2">
        <v>41736</v>
      </c>
      <c r="B947">
        <v>8.9077999999999999</v>
      </c>
      <c r="C947">
        <v>61.060699999999997</v>
      </c>
      <c r="D947">
        <v>47.885300000000001</v>
      </c>
      <c r="E947">
        <v>18.696100000000001</v>
      </c>
      <c r="F947">
        <v>44.967599999999997</v>
      </c>
      <c r="G947">
        <v>42.5321</v>
      </c>
      <c r="H947">
        <v>44.446300000000001</v>
      </c>
      <c r="I947">
        <v>24.389199999999999</v>
      </c>
      <c r="J947">
        <v>47.348500000000001</v>
      </c>
      <c r="K947">
        <v>13.623900000000001</v>
      </c>
      <c r="L947">
        <v>43.862299999999998</v>
      </c>
      <c r="M947">
        <v>40.561799999999998</v>
      </c>
      <c r="N947">
        <v>68.368499999999997</v>
      </c>
      <c r="O947">
        <v>20.883500000000002</v>
      </c>
      <c r="P947">
        <v>13.669499999999999</v>
      </c>
      <c r="Q947">
        <v>33.057699999999997</v>
      </c>
      <c r="R947">
        <v>34.176200000000001</v>
      </c>
      <c r="S947">
        <v>43.4801</v>
      </c>
      <c r="T947">
        <v>118.55</v>
      </c>
      <c r="U947">
        <v>39.147300000000001</v>
      </c>
      <c r="V947">
        <v>105.82</v>
      </c>
      <c r="W947">
        <v>75.107500000000002</v>
      </c>
      <c r="X947">
        <v>26.215900000000001</v>
      </c>
      <c r="Y947">
        <v>105.215</v>
      </c>
      <c r="Z947">
        <v>7.9112999999999998</v>
      </c>
      <c r="AA947">
        <v>51.554499999999997</v>
      </c>
      <c r="AB947">
        <v>75.251499999999993</v>
      </c>
      <c r="AC947">
        <v>224.85400000000001</v>
      </c>
      <c r="AD947">
        <v>57.437899999999999</v>
      </c>
      <c r="AE947">
        <v>44.9392</v>
      </c>
      <c r="AF947">
        <v>57.512999999999998</v>
      </c>
      <c r="AG947">
        <v>37.6464</v>
      </c>
      <c r="AH947">
        <v>5.6018999999999997</v>
      </c>
      <c r="AI947">
        <v>51.784799999999997</v>
      </c>
      <c r="AJ947">
        <v>39.360700000000001</v>
      </c>
      <c r="AK947">
        <v>11.005000000000001</v>
      </c>
      <c r="AL947">
        <v>131.96299999999999</v>
      </c>
      <c r="AM947">
        <v>11.0365</v>
      </c>
      <c r="AN947">
        <v>14.7315</v>
      </c>
      <c r="AO947" t="s">
        <v>85</v>
      </c>
      <c r="AP947">
        <v>16.808</v>
      </c>
      <c r="AQ947">
        <v>100.54300000000001</v>
      </c>
      <c r="AR947">
        <v>78.573499999999996</v>
      </c>
      <c r="AS947">
        <v>107.944</v>
      </c>
      <c r="AT947">
        <v>82.753399999999999</v>
      </c>
      <c r="AU947">
        <v>53.97</v>
      </c>
      <c r="AV947">
        <v>18.762599999999999</v>
      </c>
      <c r="AW947">
        <v>89.462100000000007</v>
      </c>
      <c r="AX947">
        <v>72.824600000000004</v>
      </c>
      <c r="AY947" t="s">
        <v>85</v>
      </c>
      <c r="AZ947">
        <v>143.01400000000001</v>
      </c>
      <c r="BA947">
        <v>66.619</v>
      </c>
      <c r="BB947">
        <v>76.313999999999993</v>
      </c>
      <c r="BC947">
        <v>150.9008</v>
      </c>
      <c r="BD947">
        <v>22.151</v>
      </c>
      <c r="BE947">
        <v>81.980199999999996</v>
      </c>
      <c r="BF947">
        <v>49.683</v>
      </c>
      <c r="BG947">
        <v>31.290500000000002</v>
      </c>
      <c r="BH947">
        <v>80.811999999999998</v>
      </c>
      <c r="BI947">
        <v>112.22499999999999</v>
      </c>
      <c r="BJ947">
        <v>45.2958</v>
      </c>
      <c r="BK947">
        <v>34.780200000000001</v>
      </c>
      <c r="BL947">
        <v>32.889200000000002</v>
      </c>
      <c r="BM947">
        <v>65.895499999999998</v>
      </c>
      <c r="BN947">
        <v>72.998000000000005</v>
      </c>
      <c r="BO947">
        <v>73.069000000000003</v>
      </c>
      <c r="BP947">
        <v>48.6143</v>
      </c>
      <c r="BQ947">
        <v>35.932499999999997</v>
      </c>
      <c r="BR947" t="s">
        <v>85</v>
      </c>
      <c r="BS947">
        <v>66.123599999999996</v>
      </c>
      <c r="BT947">
        <v>465.59739999999999</v>
      </c>
      <c r="BU947">
        <v>106.1605</v>
      </c>
      <c r="BV947">
        <v>169.82579999999999</v>
      </c>
      <c r="BW947">
        <v>141.08220799</v>
      </c>
      <c r="BX947">
        <v>1</v>
      </c>
      <c r="BY947">
        <v>1.3742000000000001</v>
      </c>
      <c r="BZ947">
        <v>103.1</v>
      </c>
      <c r="CA947">
        <v>1.6608000000000001</v>
      </c>
      <c r="CB947">
        <v>1297.28</v>
      </c>
      <c r="CC947">
        <v>19.875599999999999</v>
      </c>
      <c r="CD947">
        <v>1428.94</v>
      </c>
      <c r="CE947">
        <v>766.24</v>
      </c>
      <c r="CF947">
        <v>454.2</v>
      </c>
    </row>
    <row r="948" spans="1:84" x14ac:dyDescent="0.3">
      <c r="A948" s="2">
        <v>41737</v>
      </c>
      <c r="B948">
        <v>8.6838999999999995</v>
      </c>
      <c r="C948">
        <v>61.438899999999997</v>
      </c>
      <c r="D948">
        <v>46.116</v>
      </c>
      <c r="E948">
        <v>18.901399999999999</v>
      </c>
      <c r="F948">
        <v>44.375500000000002</v>
      </c>
      <c r="G948">
        <v>43.543399999999998</v>
      </c>
      <c r="H948">
        <v>43.965600000000002</v>
      </c>
      <c r="I948">
        <v>24.259499999999999</v>
      </c>
      <c r="J948">
        <v>46.645299999999999</v>
      </c>
      <c r="K948">
        <v>13.380599999999999</v>
      </c>
      <c r="L948">
        <v>43.829799999999999</v>
      </c>
      <c r="M948">
        <v>40.801400000000001</v>
      </c>
      <c r="N948">
        <v>68.563100000000006</v>
      </c>
      <c r="O948">
        <v>21.164300000000001</v>
      </c>
      <c r="P948">
        <v>13.7765</v>
      </c>
      <c r="Q948">
        <v>33.326799999999999</v>
      </c>
      <c r="R948">
        <v>33.589599999999997</v>
      </c>
      <c r="S948">
        <v>42.597499999999997</v>
      </c>
      <c r="T948">
        <v>117.61</v>
      </c>
      <c r="U948">
        <v>38.536700000000003</v>
      </c>
      <c r="V948">
        <v>107.09</v>
      </c>
      <c r="W948">
        <v>73.642499999999998</v>
      </c>
      <c r="X948">
        <v>26.6267</v>
      </c>
      <c r="Y948">
        <v>104.949</v>
      </c>
      <c r="Z948">
        <v>7.9484000000000004</v>
      </c>
      <c r="AA948">
        <v>50.683300000000003</v>
      </c>
      <c r="AB948">
        <v>74.877200000000002</v>
      </c>
      <c r="AC948">
        <v>225.59399999999999</v>
      </c>
      <c r="AD948">
        <v>57.094499999999996</v>
      </c>
      <c r="AE948">
        <v>43.403799999999997</v>
      </c>
      <c r="AF948">
        <v>58.348500000000001</v>
      </c>
      <c r="AG948">
        <v>36.505600000000001</v>
      </c>
      <c r="AH948">
        <v>5.5095000000000001</v>
      </c>
      <c r="AI948">
        <v>52.277299999999997</v>
      </c>
      <c r="AJ948">
        <v>38.412199999999999</v>
      </c>
      <c r="AK948">
        <v>10.6898</v>
      </c>
      <c r="AL948">
        <v>131.86000000000001</v>
      </c>
      <c r="AM948">
        <v>10.927</v>
      </c>
      <c r="AN948">
        <v>14.252800000000001</v>
      </c>
      <c r="AO948" t="s">
        <v>85</v>
      </c>
      <c r="AP948">
        <v>16.806999999999999</v>
      </c>
      <c r="AQ948">
        <v>99.831999999999994</v>
      </c>
      <c r="AR948">
        <v>78.473699999999994</v>
      </c>
      <c r="AS948">
        <v>106.706</v>
      </c>
      <c r="AT948">
        <v>83.801000000000002</v>
      </c>
      <c r="AU948">
        <v>55.21</v>
      </c>
      <c r="AV948">
        <v>18.836500000000001</v>
      </c>
      <c r="AW948">
        <v>89.812899999999999</v>
      </c>
      <c r="AX948">
        <v>73.229600000000005</v>
      </c>
      <c r="AY948" t="s">
        <v>85</v>
      </c>
      <c r="AZ948">
        <v>141.21</v>
      </c>
      <c r="BA948">
        <v>66.602000000000004</v>
      </c>
      <c r="BB948">
        <v>76.372100000000003</v>
      </c>
      <c r="BC948">
        <v>149.94659999999999</v>
      </c>
      <c r="BD948">
        <v>22.5107</v>
      </c>
      <c r="BE948">
        <v>82.122600000000006</v>
      </c>
      <c r="BF948">
        <v>49.556699999999999</v>
      </c>
      <c r="BG948">
        <v>31.517299999999999</v>
      </c>
      <c r="BH948">
        <v>81.703999999999994</v>
      </c>
      <c r="BI948">
        <v>112.592</v>
      </c>
      <c r="BJ948">
        <v>45.172699999999999</v>
      </c>
      <c r="BK948">
        <v>34.780200000000001</v>
      </c>
      <c r="BL948">
        <v>33.859699999999997</v>
      </c>
      <c r="BM948">
        <v>66.599599999999995</v>
      </c>
      <c r="BN948">
        <v>72.766000000000005</v>
      </c>
      <c r="BO948">
        <v>72.691000000000003</v>
      </c>
      <c r="BP948">
        <v>48.418300000000002</v>
      </c>
      <c r="BQ948">
        <v>36.400700000000001</v>
      </c>
      <c r="BR948" t="s">
        <v>85</v>
      </c>
      <c r="BS948">
        <v>66.867699999999999</v>
      </c>
      <c r="BT948">
        <v>467.1773</v>
      </c>
      <c r="BU948">
        <v>106.11790000000001</v>
      </c>
      <c r="BV948">
        <v>169.62559999999999</v>
      </c>
      <c r="BW948">
        <v>141.08305447999999</v>
      </c>
      <c r="BX948">
        <v>1</v>
      </c>
      <c r="BY948">
        <v>1.3796999999999999</v>
      </c>
      <c r="BZ948">
        <v>101.81</v>
      </c>
      <c r="CA948">
        <v>1.6747000000000001</v>
      </c>
      <c r="CB948">
        <v>1308.6600000000001</v>
      </c>
      <c r="CC948">
        <v>20.043099999999999</v>
      </c>
      <c r="CD948">
        <v>1440.13</v>
      </c>
      <c r="CE948">
        <v>776.26</v>
      </c>
      <c r="CF948">
        <v>452.62</v>
      </c>
    </row>
    <row r="949" spans="1:84" x14ac:dyDescent="0.3">
      <c r="A949" s="2">
        <v>41738</v>
      </c>
      <c r="B949">
        <v>8.8128999999999991</v>
      </c>
      <c r="C949">
        <v>61.029699999999998</v>
      </c>
      <c r="D949">
        <v>45.819699999999997</v>
      </c>
      <c r="E949">
        <v>18.811599999999999</v>
      </c>
      <c r="F949">
        <v>44.793500000000002</v>
      </c>
      <c r="G949">
        <v>43.527000000000001</v>
      </c>
      <c r="H949">
        <v>43.416200000000003</v>
      </c>
      <c r="I949">
        <v>24.276199999999999</v>
      </c>
      <c r="J949">
        <v>47.010300000000001</v>
      </c>
      <c r="K949">
        <v>13.3734</v>
      </c>
      <c r="L949">
        <v>44.228099999999998</v>
      </c>
      <c r="M949">
        <v>40.7774</v>
      </c>
      <c r="N949">
        <v>68.461200000000005</v>
      </c>
      <c r="O949">
        <v>21.200399999999998</v>
      </c>
      <c r="P949">
        <v>13.755800000000001</v>
      </c>
      <c r="Q949">
        <v>33.561399999999999</v>
      </c>
      <c r="R949">
        <v>33.268700000000003</v>
      </c>
      <c r="S949">
        <v>43.728400000000001</v>
      </c>
      <c r="T949">
        <v>122.05</v>
      </c>
      <c r="U949">
        <v>38.889299999999999</v>
      </c>
      <c r="V949">
        <v>108.2</v>
      </c>
      <c r="W949">
        <v>74.501900000000006</v>
      </c>
      <c r="X949">
        <v>26.593399999999999</v>
      </c>
      <c r="Y949">
        <v>104.905</v>
      </c>
      <c r="Z949">
        <v>8.0746000000000002</v>
      </c>
      <c r="AA949">
        <v>51.5627</v>
      </c>
      <c r="AB949">
        <v>75.9465</v>
      </c>
      <c r="AC949">
        <v>226.28800000000001</v>
      </c>
      <c r="AD949">
        <v>59.322400000000002</v>
      </c>
      <c r="AE949">
        <v>43.830300000000001</v>
      </c>
      <c r="AF949">
        <v>58.601500000000001</v>
      </c>
      <c r="AG949">
        <v>36.505600000000001</v>
      </c>
      <c r="AH949">
        <v>5.6044999999999998</v>
      </c>
      <c r="AI949">
        <v>53.0199</v>
      </c>
      <c r="AJ949">
        <v>39.120199999999997</v>
      </c>
      <c r="AK949">
        <v>10.6898</v>
      </c>
      <c r="AL949">
        <v>131.791</v>
      </c>
      <c r="AM949">
        <v>10.972300000000001</v>
      </c>
      <c r="AN949">
        <v>14.4528</v>
      </c>
      <c r="AO949" t="s">
        <v>85</v>
      </c>
      <c r="AP949">
        <v>17.027999999999999</v>
      </c>
      <c r="AQ949">
        <v>101.542</v>
      </c>
      <c r="AR949">
        <v>80.497</v>
      </c>
      <c r="AS949">
        <v>109.05200000000001</v>
      </c>
      <c r="AT949">
        <v>84.292100000000005</v>
      </c>
      <c r="AU949">
        <v>56.95</v>
      </c>
      <c r="AV949">
        <v>18.984300000000001</v>
      </c>
      <c r="AW949">
        <v>90.804000000000002</v>
      </c>
      <c r="AX949">
        <v>74.057900000000004</v>
      </c>
      <c r="AY949" t="s">
        <v>85</v>
      </c>
      <c r="AZ949">
        <v>142.65299999999999</v>
      </c>
      <c r="BA949">
        <v>67.162999999999997</v>
      </c>
      <c r="BB949">
        <v>77.401799999999994</v>
      </c>
      <c r="BC949">
        <v>152.5454</v>
      </c>
      <c r="BD949">
        <v>22.569299999999998</v>
      </c>
      <c r="BE949">
        <v>82.867999999999995</v>
      </c>
      <c r="BF949">
        <v>49.910400000000003</v>
      </c>
      <c r="BG949">
        <v>31.590199999999999</v>
      </c>
      <c r="BH949">
        <v>81.927999999999997</v>
      </c>
      <c r="BI949">
        <v>113.42700000000001</v>
      </c>
      <c r="BJ949">
        <v>46.863399999999999</v>
      </c>
      <c r="BK949">
        <v>35.347900000000003</v>
      </c>
      <c r="BL949">
        <v>34.1569</v>
      </c>
      <c r="BM949">
        <v>66.714200000000005</v>
      </c>
      <c r="BN949">
        <v>73.701999999999998</v>
      </c>
      <c r="BO949">
        <v>73.349000000000004</v>
      </c>
      <c r="BP949">
        <v>49.601399999999998</v>
      </c>
      <c r="BQ949">
        <v>36.226999999999997</v>
      </c>
      <c r="BR949" t="s">
        <v>85</v>
      </c>
      <c r="BS949">
        <v>66.688100000000006</v>
      </c>
      <c r="BT949">
        <v>467.77609999999999</v>
      </c>
      <c r="BU949">
        <v>106.14879999999999</v>
      </c>
      <c r="BV949">
        <v>169.97630000000001</v>
      </c>
      <c r="BW949">
        <v>141.08387354999999</v>
      </c>
      <c r="BX949">
        <v>1</v>
      </c>
      <c r="BY949">
        <v>1.3855</v>
      </c>
      <c r="BZ949">
        <v>102</v>
      </c>
      <c r="CA949">
        <v>1.6793</v>
      </c>
      <c r="CB949">
        <v>1311.8</v>
      </c>
      <c r="CC949">
        <v>19.884799999999998</v>
      </c>
      <c r="CD949">
        <v>1442.75</v>
      </c>
      <c r="CE949">
        <v>782.35</v>
      </c>
      <c r="CF949">
        <v>428.9</v>
      </c>
    </row>
    <row r="950" spans="1:84" x14ac:dyDescent="0.3">
      <c r="A950" s="2">
        <v>41739</v>
      </c>
      <c r="B950">
        <v>8.6686999999999994</v>
      </c>
      <c r="C950">
        <v>61.110300000000002</v>
      </c>
      <c r="D950">
        <v>44.966500000000003</v>
      </c>
      <c r="E950">
        <v>18.824400000000001</v>
      </c>
      <c r="F950">
        <v>45.113900000000001</v>
      </c>
      <c r="G950">
        <v>43.288600000000002</v>
      </c>
      <c r="H950">
        <v>42.828699999999998</v>
      </c>
      <c r="I950">
        <v>24.1173</v>
      </c>
      <c r="J950">
        <v>46.6008</v>
      </c>
      <c r="K950">
        <v>13.169499999999999</v>
      </c>
      <c r="L950">
        <v>43.805399999999999</v>
      </c>
      <c r="M950">
        <v>40.969099999999997</v>
      </c>
      <c r="N950">
        <v>67.775599999999997</v>
      </c>
      <c r="O950">
        <v>21.0383</v>
      </c>
      <c r="P950">
        <v>13.7454</v>
      </c>
      <c r="Q950">
        <v>33.043900000000001</v>
      </c>
      <c r="R950">
        <v>32.741100000000003</v>
      </c>
      <c r="S950">
        <v>42.4512</v>
      </c>
      <c r="T950">
        <v>121.81</v>
      </c>
      <c r="U950">
        <v>39.155900000000003</v>
      </c>
      <c r="V950">
        <v>111.69</v>
      </c>
      <c r="W950">
        <v>73.929000000000002</v>
      </c>
      <c r="X950">
        <v>26.593399999999999</v>
      </c>
      <c r="Y950">
        <v>104.68300000000001</v>
      </c>
      <c r="Z950">
        <v>8.0114999999999998</v>
      </c>
      <c r="AA950">
        <v>51.326599999999999</v>
      </c>
      <c r="AB950">
        <v>75.581199999999995</v>
      </c>
      <c r="AC950">
        <v>228.32300000000001</v>
      </c>
      <c r="AD950">
        <v>58.236400000000003</v>
      </c>
      <c r="AE950">
        <v>44.185000000000002</v>
      </c>
      <c r="AF950">
        <v>57.896299999999997</v>
      </c>
      <c r="AG950">
        <v>36.331400000000002</v>
      </c>
      <c r="AH950">
        <v>5.5213000000000001</v>
      </c>
      <c r="AI950">
        <v>52.874600000000001</v>
      </c>
      <c r="AJ950">
        <v>38.8887</v>
      </c>
      <c r="AK950">
        <v>10.6404</v>
      </c>
      <c r="AL950">
        <v>132.238</v>
      </c>
      <c r="AM950">
        <v>10.908099999999999</v>
      </c>
      <c r="AN950">
        <v>14.381399999999999</v>
      </c>
      <c r="AO950" t="s">
        <v>85</v>
      </c>
      <c r="AP950">
        <v>16.809000000000001</v>
      </c>
      <c r="AQ950">
        <v>96.558000000000007</v>
      </c>
      <c r="AR950">
        <v>77.448400000000007</v>
      </c>
      <c r="AS950">
        <v>106.268</v>
      </c>
      <c r="AT950">
        <v>83.694599999999994</v>
      </c>
      <c r="AU950">
        <v>54.55</v>
      </c>
      <c r="AV950">
        <v>18.598400000000002</v>
      </c>
      <c r="AW950">
        <v>88.9666</v>
      </c>
      <c r="AX950">
        <v>71.333699999999993</v>
      </c>
      <c r="AY950" t="s">
        <v>85</v>
      </c>
      <c r="AZ950">
        <v>140.68700000000001</v>
      </c>
      <c r="BA950">
        <v>66.316999999999993</v>
      </c>
      <c r="BB950">
        <v>75.8489</v>
      </c>
      <c r="BC950">
        <v>151.80070000000001</v>
      </c>
      <c r="BD950">
        <v>22.1008</v>
      </c>
      <c r="BE950">
        <v>80.849699999999999</v>
      </c>
      <c r="BF950">
        <v>48.335700000000003</v>
      </c>
      <c r="BG950">
        <v>31.5092</v>
      </c>
      <c r="BH950">
        <v>82.828000000000003</v>
      </c>
      <c r="BI950">
        <v>111.86499999999999</v>
      </c>
      <c r="BJ950">
        <v>45.837499999999999</v>
      </c>
      <c r="BK950">
        <v>34.378399999999999</v>
      </c>
      <c r="BL950">
        <v>33.641500000000001</v>
      </c>
      <c r="BM950">
        <v>66.386700000000005</v>
      </c>
      <c r="BN950">
        <v>72.989000000000004</v>
      </c>
      <c r="BO950">
        <v>72.087000000000003</v>
      </c>
      <c r="BP950">
        <v>48.169800000000002</v>
      </c>
      <c r="BQ950">
        <v>35.841900000000003</v>
      </c>
      <c r="BR950" t="s">
        <v>85</v>
      </c>
      <c r="BS950">
        <v>65.764399999999995</v>
      </c>
      <c r="BT950">
        <v>469.86169999999998</v>
      </c>
      <c r="BU950">
        <v>106.1379</v>
      </c>
      <c r="BV950">
        <v>170.11060000000001</v>
      </c>
      <c r="BW950">
        <v>141.08468478</v>
      </c>
      <c r="BX950">
        <v>1</v>
      </c>
      <c r="BY950">
        <v>1.3886000000000001</v>
      </c>
      <c r="BZ950">
        <v>101.53</v>
      </c>
      <c r="CA950">
        <v>1.6785000000000001</v>
      </c>
      <c r="CB950">
        <v>1318.95</v>
      </c>
      <c r="CC950">
        <v>20.049499999999998</v>
      </c>
      <c r="CD950">
        <v>1456.38</v>
      </c>
      <c r="CE950">
        <v>790.67</v>
      </c>
      <c r="CF950">
        <v>376.9</v>
      </c>
    </row>
    <row r="951" spans="1:84" x14ac:dyDescent="0.3">
      <c r="A951" s="2">
        <v>41740</v>
      </c>
      <c r="B951">
        <v>8.5206999999999997</v>
      </c>
      <c r="C951">
        <v>60.496600000000001</v>
      </c>
      <c r="D951">
        <v>44.737499999999997</v>
      </c>
      <c r="E951">
        <v>18.606200000000001</v>
      </c>
      <c r="F951">
        <v>43.86</v>
      </c>
      <c r="G951">
        <v>43.3215</v>
      </c>
      <c r="H951">
        <v>41.981700000000004</v>
      </c>
      <c r="I951">
        <v>23.745000000000001</v>
      </c>
      <c r="J951">
        <v>45.568199999999997</v>
      </c>
      <c r="K951">
        <v>12.9763</v>
      </c>
      <c r="L951">
        <v>43.715899999999998</v>
      </c>
      <c r="M951">
        <v>39.852800000000002</v>
      </c>
      <c r="N951">
        <v>66.8399</v>
      </c>
      <c r="O951">
        <v>20.825900000000001</v>
      </c>
      <c r="P951">
        <v>13.545299999999999</v>
      </c>
      <c r="Q951">
        <v>32.93</v>
      </c>
      <c r="R951">
        <v>32.287399999999998</v>
      </c>
      <c r="S951">
        <v>40.876800000000003</v>
      </c>
      <c r="T951">
        <v>119.4</v>
      </c>
      <c r="U951">
        <v>38.536700000000003</v>
      </c>
      <c r="V951">
        <v>111.97</v>
      </c>
      <c r="W951">
        <v>73.151399999999995</v>
      </c>
      <c r="X951">
        <v>26.293600000000001</v>
      </c>
      <c r="Y951">
        <v>104.107</v>
      </c>
      <c r="Z951">
        <v>7.9558999999999997</v>
      </c>
      <c r="AA951">
        <v>49.527200000000001</v>
      </c>
      <c r="AB951">
        <v>75.153499999999994</v>
      </c>
      <c r="AC951">
        <v>229.89599999999999</v>
      </c>
      <c r="AD951">
        <v>58.252400000000002</v>
      </c>
      <c r="AE951">
        <v>43.502600000000001</v>
      </c>
      <c r="AF951">
        <v>57.022399999999998</v>
      </c>
      <c r="AG951">
        <v>36.215200000000003</v>
      </c>
      <c r="AH951">
        <v>5.3836000000000004</v>
      </c>
      <c r="AI951">
        <v>51.841299999999997</v>
      </c>
      <c r="AJ951">
        <v>38.1218</v>
      </c>
      <c r="AK951">
        <v>10.397399999999999</v>
      </c>
      <c r="AL951">
        <v>129.935</v>
      </c>
      <c r="AM951">
        <v>10.7646</v>
      </c>
      <c r="AN951">
        <v>14.256399999999999</v>
      </c>
      <c r="AO951" t="s">
        <v>85</v>
      </c>
      <c r="AP951">
        <v>16.684000000000001</v>
      </c>
      <c r="AQ951">
        <v>94.721000000000004</v>
      </c>
      <c r="AR951">
        <v>76.704400000000007</v>
      </c>
      <c r="AS951">
        <v>104.91800000000001</v>
      </c>
      <c r="AT951">
        <v>83.031700000000001</v>
      </c>
      <c r="AU951">
        <v>52.87</v>
      </c>
      <c r="AV951">
        <v>18.442299999999999</v>
      </c>
      <c r="AW951">
        <v>89.225800000000007</v>
      </c>
      <c r="AX951">
        <v>70.873599999999996</v>
      </c>
      <c r="AY951" t="s">
        <v>85</v>
      </c>
      <c r="AZ951">
        <v>137.74700000000001</v>
      </c>
      <c r="BA951">
        <v>65.384</v>
      </c>
      <c r="BB951">
        <v>75.068399999999997</v>
      </c>
      <c r="BC951">
        <v>151.4205</v>
      </c>
      <c r="BD951">
        <v>21.8917</v>
      </c>
      <c r="BE951">
        <v>81.126000000000005</v>
      </c>
      <c r="BF951">
        <v>46.567300000000003</v>
      </c>
      <c r="BG951">
        <v>31.2986</v>
      </c>
      <c r="BH951">
        <v>82.712000000000003</v>
      </c>
      <c r="BI951">
        <v>110.54600000000001</v>
      </c>
      <c r="BJ951">
        <v>45.895000000000003</v>
      </c>
      <c r="BK951">
        <v>34.229900000000001</v>
      </c>
      <c r="BL951">
        <v>33.084299999999999</v>
      </c>
      <c r="BM951">
        <v>66.116600000000005</v>
      </c>
      <c r="BN951">
        <v>73.254999999999995</v>
      </c>
      <c r="BO951">
        <v>71.150000000000006</v>
      </c>
      <c r="BP951">
        <v>46.993899999999996</v>
      </c>
      <c r="BQ951">
        <v>35.539900000000003</v>
      </c>
      <c r="BR951" t="s">
        <v>85</v>
      </c>
      <c r="BS951">
        <v>65.430800000000005</v>
      </c>
      <c r="BT951">
        <v>469.83210000000003</v>
      </c>
      <c r="BU951">
        <v>106.00149999999999</v>
      </c>
      <c r="BV951">
        <v>169.40710000000001</v>
      </c>
      <c r="BW951">
        <v>141.08550385000001</v>
      </c>
      <c r="BX951">
        <v>1</v>
      </c>
      <c r="BY951">
        <v>1.3885000000000001</v>
      </c>
      <c r="BZ951">
        <v>101.62</v>
      </c>
      <c r="CA951">
        <v>1.6733</v>
      </c>
      <c r="CB951">
        <v>1318.42</v>
      </c>
      <c r="CC951">
        <v>19.997299999999999</v>
      </c>
      <c r="CD951">
        <v>1457.88</v>
      </c>
      <c r="CE951">
        <v>804.88</v>
      </c>
      <c r="CF951">
        <v>426.53</v>
      </c>
    </row>
    <row r="952" spans="1:84" x14ac:dyDescent="0.3">
      <c r="A952" s="2">
        <v>41743</v>
      </c>
      <c r="B952">
        <v>8.3954000000000004</v>
      </c>
      <c r="C952">
        <v>60.738399999999999</v>
      </c>
      <c r="D952">
        <v>44.010100000000001</v>
      </c>
      <c r="E952">
        <v>18.828700000000001</v>
      </c>
      <c r="F952">
        <v>43.219099999999997</v>
      </c>
      <c r="G952">
        <v>43.962800000000001</v>
      </c>
      <c r="H952">
        <v>41.7376</v>
      </c>
      <c r="I952">
        <v>23.732500000000002</v>
      </c>
      <c r="J952">
        <v>45.639400000000002</v>
      </c>
      <c r="K952">
        <v>13.112299999999999</v>
      </c>
      <c r="L952">
        <v>43.146799999999999</v>
      </c>
      <c r="M952">
        <v>40.485199999999999</v>
      </c>
      <c r="N952">
        <v>67.256799999999998</v>
      </c>
      <c r="O952">
        <v>20.595400000000001</v>
      </c>
      <c r="P952">
        <v>13.6592</v>
      </c>
      <c r="Q952">
        <v>33.878799999999998</v>
      </c>
      <c r="R952">
        <v>31.767199999999999</v>
      </c>
      <c r="S952">
        <v>39.954300000000003</v>
      </c>
      <c r="T952">
        <v>122.13</v>
      </c>
      <c r="U952">
        <v>38.343200000000003</v>
      </c>
      <c r="V952">
        <v>114.26</v>
      </c>
      <c r="W952">
        <v>72.300299999999993</v>
      </c>
      <c r="X952">
        <v>26.615600000000001</v>
      </c>
      <c r="Y952">
        <v>106.988</v>
      </c>
      <c r="Z952">
        <v>8.0449000000000002</v>
      </c>
      <c r="AA952">
        <v>49.665599999999998</v>
      </c>
      <c r="AB952">
        <v>77.256399999999999</v>
      </c>
      <c r="AC952">
        <v>232.023</v>
      </c>
      <c r="AD952">
        <v>56.311999999999998</v>
      </c>
      <c r="AE952">
        <v>42.887599999999999</v>
      </c>
      <c r="AF952">
        <v>57.512999999999998</v>
      </c>
      <c r="AG952">
        <v>35.277700000000003</v>
      </c>
      <c r="AH952">
        <v>5.2138999999999998</v>
      </c>
      <c r="AI952">
        <v>51.881700000000002</v>
      </c>
      <c r="AJ952">
        <v>37.137</v>
      </c>
      <c r="AK952">
        <v>9.7441999999999993</v>
      </c>
      <c r="AL952">
        <v>129.24799999999999</v>
      </c>
      <c r="AM952">
        <v>10.564500000000001</v>
      </c>
      <c r="AN952">
        <v>14.356400000000001</v>
      </c>
      <c r="AO952" t="s">
        <v>85</v>
      </c>
      <c r="AP952">
        <v>16.751000000000001</v>
      </c>
      <c r="AQ952">
        <v>95.888999999999996</v>
      </c>
      <c r="AR952">
        <v>77.575400000000002</v>
      </c>
      <c r="AS952">
        <v>105.932</v>
      </c>
      <c r="AT952">
        <v>84.120199999999997</v>
      </c>
      <c r="AU952">
        <v>53.78</v>
      </c>
      <c r="AV952">
        <v>18.7544</v>
      </c>
      <c r="AW952">
        <v>90.498999999999995</v>
      </c>
      <c r="AX952">
        <v>71.435000000000002</v>
      </c>
      <c r="AY952" t="s">
        <v>85</v>
      </c>
      <c r="AZ952">
        <v>139.56899999999999</v>
      </c>
      <c r="BA952">
        <v>65.617000000000004</v>
      </c>
      <c r="BB952">
        <v>75.500200000000007</v>
      </c>
      <c r="BC952">
        <v>153.422</v>
      </c>
      <c r="BD952">
        <v>22.2179</v>
      </c>
      <c r="BE952">
        <v>81.352099999999993</v>
      </c>
      <c r="BF952">
        <v>46.280999999999999</v>
      </c>
      <c r="BG952">
        <v>31.3796</v>
      </c>
      <c r="BH952">
        <v>83.394999999999996</v>
      </c>
      <c r="BI952">
        <v>111.181</v>
      </c>
      <c r="BJ952">
        <v>45.607700000000001</v>
      </c>
      <c r="BK952">
        <v>34.221200000000003</v>
      </c>
      <c r="BL952">
        <v>33.609000000000002</v>
      </c>
      <c r="BM952">
        <v>66.157499999999999</v>
      </c>
      <c r="BN952">
        <v>73.427000000000007</v>
      </c>
      <c r="BO952">
        <v>71.356999999999999</v>
      </c>
      <c r="BP952">
        <v>48.040700000000001</v>
      </c>
      <c r="BQ952">
        <v>35.690899999999999</v>
      </c>
      <c r="BR952" t="s">
        <v>85</v>
      </c>
      <c r="BS952">
        <v>66.183499999999995</v>
      </c>
      <c r="BT952">
        <v>468.76510000000002</v>
      </c>
      <c r="BU952">
        <v>106.0836</v>
      </c>
      <c r="BV952">
        <v>169.62780000000001</v>
      </c>
      <c r="BW952">
        <v>141.08796111000001</v>
      </c>
      <c r="BX952">
        <v>1</v>
      </c>
      <c r="BY952">
        <v>1.3820999999999999</v>
      </c>
      <c r="BZ952">
        <v>101.85</v>
      </c>
      <c r="CA952">
        <v>1.6729000000000001</v>
      </c>
      <c r="CB952">
        <v>1327.99</v>
      </c>
      <c r="CC952">
        <v>19.991</v>
      </c>
      <c r="CD952">
        <v>1464.88</v>
      </c>
      <c r="CE952">
        <v>809.75</v>
      </c>
      <c r="CF952">
        <v>426.53</v>
      </c>
    </row>
    <row r="953" spans="1:84" x14ac:dyDescent="0.3">
      <c r="A953" s="2">
        <v>41744</v>
      </c>
      <c r="B953">
        <v>8.2588000000000008</v>
      </c>
      <c r="C953">
        <v>60.490400000000001</v>
      </c>
      <c r="D953">
        <v>44.0595</v>
      </c>
      <c r="E953">
        <v>18.649000000000001</v>
      </c>
      <c r="F953">
        <v>43.421100000000003</v>
      </c>
      <c r="G953">
        <v>43.798299999999998</v>
      </c>
      <c r="H953">
        <v>40.860100000000003</v>
      </c>
      <c r="I953">
        <v>23.665600000000001</v>
      </c>
      <c r="J953">
        <v>45.630499999999998</v>
      </c>
      <c r="K953">
        <v>12.8368</v>
      </c>
      <c r="L953">
        <v>42.772799999999997</v>
      </c>
      <c r="M953">
        <v>40.926000000000002</v>
      </c>
      <c r="N953">
        <v>66.784400000000005</v>
      </c>
      <c r="O953">
        <v>20.7287</v>
      </c>
      <c r="P953">
        <v>13.566000000000001</v>
      </c>
      <c r="Q953">
        <v>33.802900000000001</v>
      </c>
      <c r="R953">
        <v>31.010899999999999</v>
      </c>
      <c r="S953">
        <v>39.111699999999999</v>
      </c>
      <c r="T953">
        <v>121.48</v>
      </c>
      <c r="U953">
        <v>38.446399999999997</v>
      </c>
      <c r="V953">
        <v>114.14</v>
      </c>
      <c r="W953">
        <v>71.522800000000004</v>
      </c>
      <c r="X953">
        <v>25.693999999999999</v>
      </c>
      <c r="Y953">
        <v>108.14</v>
      </c>
      <c r="Z953">
        <v>7.9039000000000001</v>
      </c>
      <c r="AA953">
        <v>49.828400000000002</v>
      </c>
      <c r="AB953">
        <v>77.7376</v>
      </c>
      <c r="AC953">
        <v>235.12299999999999</v>
      </c>
      <c r="AD953">
        <v>55.297800000000002</v>
      </c>
      <c r="AE953">
        <v>42.631700000000002</v>
      </c>
      <c r="AF953">
        <v>56.738799999999998</v>
      </c>
      <c r="AG953">
        <v>34.900199999999998</v>
      </c>
      <c r="AH953">
        <v>5.2592999999999996</v>
      </c>
      <c r="AI953">
        <v>50.816099999999999</v>
      </c>
      <c r="AJ953">
        <v>36.855600000000003</v>
      </c>
      <c r="AK953">
        <v>9.5733999999999995</v>
      </c>
      <c r="AL953">
        <v>128.904</v>
      </c>
      <c r="AM953">
        <v>10.409700000000001</v>
      </c>
      <c r="AN953">
        <v>14.106299999999999</v>
      </c>
      <c r="AO953" t="s">
        <v>85</v>
      </c>
      <c r="AP953">
        <v>16.631</v>
      </c>
      <c r="AQ953">
        <v>97.311000000000007</v>
      </c>
      <c r="AR953">
        <v>78.065399999999997</v>
      </c>
      <c r="AS953">
        <v>106.809</v>
      </c>
      <c r="AT953">
        <v>83.891000000000005</v>
      </c>
      <c r="AU953">
        <v>55.23</v>
      </c>
      <c r="AV953">
        <v>18.795400000000001</v>
      </c>
      <c r="AW953">
        <v>91.718900000000005</v>
      </c>
      <c r="AX953">
        <v>71.471800000000002</v>
      </c>
      <c r="AY953" t="s">
        <v>85</v>
      </c>
      <c r="AZ953">
        <v>139.73099999999999</v>
      </c>
      <c r="BA953">
        <v>65.548000000000002</v>
      </c>
      <c r="BB953">
        <v>76.156199999999998</v>
      </c>
      <c r="BC953">
        <v>152.84020000000001</v>
      </c>
      <c r="BD953">
        <v>22.393599999999999</v>
      </c>
      <c r="BE953">
        <v>83.077299999999994</v>
      </c>
      <c r="BF953">
        <v>46.146299999999997</v>
      </c>
      <c r="BG953">
        <v>32.554400000000001</v>
      </c>
      <c r="BH953">
        <v>83.994</v>
      </c>
      <c r="BI953">
        <v>111.96599999999999</v>
      </c>
      <c r="BJ953">
        <v>46.0017</v>
      </c>
      <c r="BK953">
        <v>34.719000000000001</v>
      </c>
      <c r="BL953">
        <v>33.5625</v>
      </c>
      <c r="BM953">
        <v>66.182100000000005</v>
      </c>
      <c r="BN953">
        <v>73.762</v>
      </c>
      <c r="BO953">
        <v>71.653999999999996</v>
      </c>
      <c r="BP953">
        <v>48.767299999999999</v>
      </c>
      <c r="BQ953">
        <v>35.426699999999997</v>
      </c>
      <c r="BR953" t="s">
        <v>85</v>
      </c>
      <c r="BS953">
        <v>65.755799999999994</v>
      </c>
      <c r="BT953">
        <v>469.38350000000003</v>
      </c>
      <c r="BU953">
        <v>105.96729999999999</v>
      </c>
      <c r="BV953">
        <v>168.65369999999999</v>
      </c>
      <c r="BW953">
        <v>141.08877236000001</v>
      </c>
      <c r="BX953">
        <v>1</v>
      </c>
      <c r="BY953">
        <v>1.3815</v>
      </c>
      <c r="BZ953">
        <v>101.92</v>
      </c>
      <c r="CA953">
        <v>1.673</v>
      </c>
      <c r="CB953">
        <v>1302.6400000000001</v>
      </c>
      <c r="CC953">
        <v>19.622199999999999</v>
      </c>
      <c r="CD953">
        <v>1440.38</v>
      </c>
      <c r="CE953">
        <v>794.65</v>
      </c>
      <c r="CF953">
        <v>517.6</v>
      </c>
    </row>
    <row r="954" spans="1:84" x14ac:dyDescent="0.3">
      <c r="A954" s="2">
        <v>41745</v>
      </c>
      <c r="B954">
        <v>8.4750999999999994</v>
      </c>
      <c r="C954">
        <v>61.141300000000001</v>
      </c>
      <c r="D954">
        <v>45.433500000000002</v>
      </c>
      <c r="E954">
        <v>19.081099999999999</v>
      </c>
      <c r="F954">
        <v>43.003100000000003</v>
      </c>
      <c r="G954">
        <v>43.806600000000003</v>
      </c>
      <c r="H954">
        <v>41.409500000000001</v>
      </c>
      <c r="I954">
        <v>23.924900000000001</v>
      </c>
      <c r="J954">
        <v>46.1646</v>
      </c>
      <c r="K954">
        <v>13.072900000000001</v>
      </c>
      <c r="L954">
        <v>43.902900000000002</v>
      </c>
      <c r="M954">
        <v>41.007399999999997</v>
      </c>
      <c r="N954">
        <v>67.016000000000005</v>
      </c>
      <c r="O954">
        <v>20.9879</v>
      </c>
      <c r="P954">
        <v>13.7834</v>
      </c>
      <c r="Q954">
        <v>33.809800000000003</v>
      </c>
      <c r="R954">
        <v>31.472100000000001</v>
      </c>
      <c r="S954">
        <v>40.229300000000002</v>
      </c>
      <c r="T954">
        <v>121.44</v>
      </c>
      <c r="U954">
        <v>38.738799999999998</v>
      </c>
      <c r="V954">
        <v>114.9</v>
      </c>
      <c r="W954">
        <v>73.560699999999997</v>
      </c>
      <c r="X954">
        <v>25.938300000000002</v>
      </c>
      <c r="Y954">
        <v>108.229</v>
      </c>
      <c r="Z954">
        <v>8.0226000000000006</v>
      </c>
      <c r="AA954">
        <v>51.334699999999998</v>
      </c>
      <c r="AB954">
        <v>78.468299999999999</v>
      </c>
      <c r="AC954">
        <v>234.244</v>
      </c>
      <c r="AD954">
        <v>57.485799999999998</v>
      </c>
      <c r="AE954">
        <v>43.996400000000001</v>
      </c>
      <c r="AF954">
        <v>57.313699999999997</v>
      </c>
      <c r="AG954">
        <v>35.999499999999998</v>
      </c>
      <c r="AH954">
        <v>5.3063000000000002</v>
      </c>
      <c r="AI954">
        <v>52.737400000000001</v>
      </c>
      <c r="AJ954">
        <v>37.863100000000003</v>
      </c>
      <c r="AK954">
        <v>9.9948999999999995</v>
      </c>
      <c r="AL954">
        <v>130.34800000000001</v>
      </c>
      <c r="AM954">
        <v>10.8553</v>
      </c>
      <c r="AN954">
        <v>14.288499999999999</v>
      </c>
      <c r="AO954" t="s">
        <v>85</v>
      </c>
      <c r="AP954">
        <v>16.664999999999999</v>
      </c>
      <c r="AQ954">
        <v>97.768000000000001</v>
      </c>
      <c r="AR954">
        <v>79.299300000000002</v>
      </c>
      <c r="AS954">
        <v>108.33</v>
      </c>
      <c r="AT954">
        <v>84.739000000000004</v>
      </c>
      <c r="AU954">
        <v>55.98</v>
      </c>
      <c r="AV954">
        <v>18.910399999999999</v>
      </c>
      <c r="AW954">
        <v>92.885400000000004</v>
      </c>
      <c r="AX954">
        <v>72.659000000000006</v>
      </c>
      <c r="AY954" t="s">
        <v>85</v>
      </c>
      <c r="AZ954">
        <v>141.80500000000001</v>
      </c>
      <c r="BA954">
        <v>66.144000000000005</v>
      </c>
      <c r="BB954">
        <v>77.476500000000001</v>
      </c>
      <c r="BC954">
        <v>152.35919999999999</v>
      </c>
      <c r="BD954">
        <v>22.5274</v>
      </c>
      <c r="BE954">
        <v>82.700500000000005</v>
      </c>
      <c r="BF954">
        <v>46.5336</v>
      </c>
      <c r="BG954">
        <v>32.886600000000001</v>
      </c>
      <c r="BH954">
        <v>83.994</v>
      </c>
      <c r="BI954">
        <v>114.203</v>
      </c>
      <c r="BJ954">
        <v>46.173999999999999</v>
      </c>
      <c r="BK954">
        <v>35.286799999999999</v>
      </c>
      <c r="BL954">
        <v>33.943300000000001</v>
      </c>
      <c r="BM954">
        <v>66.845200000000006</v>
      </c>
      <c r="BN954">
        <v>74.525999999999996</v>
      </c>
      <c r="BO954">
        <v>70.465000000000003</v>
      </c>
      <c r="BP954">
        <v>50.036299999999997</v>
      </c>
      <c r="BQ954">
        <v>35.562600000000003</v>
      </c>
      <c r="BR954" t="s">
        <v>85</v>
      </c>
      <c r="BS954">
        <v>66.046599999999998</v>
      </c>
      <c r="BT954">
        <v>468.67500000000001</v>
      </c>
      <c r="BU954">
        <v>106.113</v>
      </c>
      <c r="BV954">
        <v>169.47110000000001</v>
      </c>
      <c r="BW954">
        <v>141.08957186999999</v>
      </c>
      <c r="BX954">
        <v>1</v>
      </c>
      <c r="BY954">
        <v>1.3815999999999999</v>
      </c>
      <c r="BZ954">
        <v>102.23</v>
      </c>
      <c r="CA954">
        <v>1.6797</v>
      </c>
      <c r="CB954">
        <v>1302.53</v>
      </c>
      <c r="CC954">
        <v>19.671600000000002</v>
      </c>
      <c r="CD954">
        <v>1437</v>
      </c>
      <c r="CE954">
        <v>801.8</v>
      </c>
      <c r="CF954">
        <v>527.14</v>
      </c>
    </row>
    <row r="955" spans="1:84" x14ac:dyDescent="0.3">
      <c r="A955" s="2">
        <v>41746</v>
      </c>
      <c r="B955">
        <v>8.6344999999999992</v>
      </c>
      <c r="C955">
        <v>61.209499999999998</v>
      </c>
      <c r="D955">
        <v>46.098100000000002</v>
      </c>
      <c r="E955">
        <v>19.324999999999999</v>
      </c>
      <c r="F955">
        <v>42.146299999999997</v>
      </c>
      <c r="G955">
        <v>43.337899999999998</v>
      </c>
      <c r="H955">
        <v>41.577300000000001</v>
      </c>
      <c r="I955">
        <v>24.104700000000001</v>
      </c>
      <c r="J955">
        <v>45.888599999999997</v>
      </c>
      <c r="K955">
        <v>13.2196</v>
      </c>
      <c r="L955">
        <v>43.984200000000001</v>
      </c>
      <c r="M955">
        <v>41.429000000000002</v>
      </c>
      <c r="N955">
        <v>66.802899999999994</v>
      </c>
      <c r="O955">
        <v>21.2148</v>
      </c>
      <c r="P955">
        <v>13.762700000000001</v>
      </c>
      <c r="Q955">
        <v>34.002899999999997</v>
      </c>
      <c r="R955">
        <v>31.8705</v>
      </c>
      <c r="S955">
        <v>40.6462</v>
      </c>
      <c r="T955">
        <v>121.81</v>
      </c>
      <c r="U955">
        <v>39.121499999999997</v>
      </c>
      <c r="V955">
        <v>114.7</v>
      </c>
      <c r="W955">
        <v>74.804699999999997</v>
      </c>
      <c r="X955">
        <v>26.004899999999999</v>
      </c>
      <c r="Y955">
        <v>107.56399999999999</v>
      </c>
      <c r="Z955">
        <v>8.1153999999999993</v>
      </c>
      <c r="AA955">
        <v>52.018599999999999</v>
      </c>
      <c r="AB955">
        <v>76.320800000000006</v>
      </c>
      <c r="AC955">
        <v>236.51</v>
      </c>
      <c r="AD955">
        <v>58.587800000000001</v>
      </c>
      <c r="AE955">
        <v>44.589100000000002</v>
      </c>
      <c r="AF955">
        <v>57.857900000000001</v>
      </c>
      <c r="AG955">
        <v>36.5886</v>
      </c>
      <c r="AH955">
        <v>5.4138000000000002</v>
      </c>
      <c r="AI955">
        <v>53.1006</v>
      </c>
      <c r="AJ955">
        <v>38.185299999999998</v>
      </c>
      <c r="AK955">
        <v>10.0974</v>
      </c>
      <c r="AL955">
        <v>130.79400000000001</v>
      </c>
      <c r="AM955">
        <v>10.832599999999999</v>
      </c>
      <c r="AN955">
        <v>14.392099999999999</v>
      </c>
      <c r="AO955" t="s">
        <v>85</v>
      </c>
      <c r="AP955">
        <v>16.856000000000002</v>
      </c>
      <c r="AQ955">
        <v>97.7</v>
      </c>
      <c r="AR955">
        <v>78.228700000000003</v>
      </c>
      <c r="AS955">
        <v>109.946</v>
      </c>
      <c r="AT955">
        <v>84.656700000000001</v>
      </c>
      <c r="AU955">
        <v>56.1</v>
      </c>
      <c r="AV955">
        <v>19.058199999999999</v>
      </c>
      <c r="AW955">
        <v>94.295900000000003</v>
      </c>
      <c r="AX955">
        <v>73.616100000000003</v>
      </c>
      <c r="AY955" t="s">
        <v>85</v>
      </c>
      <c r="AZ955">
        <v>142.00399999999999</v>
      </c>
      <c r="BA955">
        <v>66.584999999999994</v>
      </c>
      <c r="BB955">
        <v>77.310400000000001</v>
      </c>
      <c r="BC955">
        <v>147.40209999999999</v>
      </c>
      <c r="BD955">
        <v>22.619399999999999</v>
      </c>
      <c r="BE955">
        <v>82.876300000000001</v>
      </c>
      <c r="BF955">
        <v>46.499899999999997</v>
      </c>
      <c r="BG955">
        <v>32.991900000000001</v>
      </c>
      <c r="BH955">
        <v>83.510999999999996</v>
      </c>
      <c r="BI955">
        <v>115.005</v>
      </c>
      <c r="BJ955">
        <v>46.346400000000003</v>
      </c>
      <c r="BK955">
        <v>34.946100000000001</v>
      </c>
      <c r="BL955">
        <v>34.375100000000003</v>
      </c>
      <c r="BM955">
        <v>66.935299999999998</v>
      </c>
      <c r="BN955">
        <v>74.44</v>
      </c>
      <c r="BO955">
        <v>68.293000000000006</v>
      </c>
      <c r="BP955">
        <v>49.699399999999997</v>
      </c>
      <c r="BQ955">
        <v>35.940100000000001</v>
      </c>
      <c r="BR955" t="s">
        <v>85</v>
      </c>
      <c r="BS955">
        <v>66.423000000000002</v>
      </c>
      <c r="BT955">
        <v>468.21640000000002</v>
      </c>
      <c r="BU955">
        <v>106.10469999999999</v>
      </c>
      <c r="BV955">
        <v>169.4066</v>
      </c>
      <c r="BW955">
        <v>141.09043800000001</v>
      </c>
      <c r="BX955">
        <v>1</v>
      </c>
      <c r="BY955">
        <v>1.3814</v>
      </c>
      <c r="BZ955">
        <v>102.39</v>
      </c>
      <c r="CA955">
        <v>1.6794</v>
      </c>
      <c r="CB955">
        <v>1295.1199999999999</v>
      </c>
      <c r="CC955">
        <v>19.641999999999999</v>
      </c>
      <c r="CD955">
        <v>1413.25</v>
      </c>
      <c r="CE955">
        <v>796</v>
      </c>
      <c r="CF955">
        <v>496.81</v>
      </c>
    </row>
    <row r="956" spans="1:84" x14ac:dyDescent="0.3">
      <c r="A956" s="2">
        <v>41747</v>
      </c>
      <c r="B956">
        <v>8.6344999999999992</v>
      </c>
      <c r="C956">
        <v>61.209499999999998</v>
      </c>
      <c r="D956">
        <v>46.098100000000002</v>
      </c>
      <c r="E956">
        <v>19.324999999999999</v>
      </c>
      <c r="F956">
        <v>42.146299999999997</v>
      </c>
      <c r="G956">
        <v>43.337899999999998</v>
      </c>
      <c r="H956">
        <v>41.577300000000001</v>
      </c>
      <c r="I956">
        <v>24.104700000000001</v>
      </c>
      <c r="J956">
        <v>45.888599999999997</v>
      </c>
      <c r="K956">
        <v>13.2196</v>
      </c>
      <c r="L956">
        <v>43.984200000000001</v>
      </c>
      <c r="M956">
        <v>41.429000000000002</v>
      </c>
      <c r="N956">
        <v>66.802899999999994</v>
      </c>
      <c r="O956">
        <v>21.2148</v>
      </c>
      <c r="P956">
        <v>13.762700000000001</v>
      </c>
      <c r="Q956">
        <v>34.002899999999997</v>
      </c>
      <c r="R956">
        <v>31.8705</v>
      </c>
      <c r="S956">
        <v>40.6462</v>
      </c>
      <c r="T956">
        <v>121.81</v>
      </c>
      <c r="U956">
        <v>39.121499999999997</v>
      </c>
      <c r="V956">
        <v>114.7</v>
      </c>
      <c r="W956">
        <v>74.804699999999997</v>
      </c>
      <c r="X956">
        <v>26.004899999999999</v>
      </c>
      <c r="Y956">
        <v>107.56399999999999</v>
      </c>
      <c r="Z956">
        <v>8.1153999999999993</v>
      </c>
      <c r="AA956">
        <v>52.018599999999999</v>
      </c>
      <c r="AB956">
        <v>76.320800000000006</v>
      </c>
      <c r="AC956">
        <v>236.51</v>
      </c>
      <c r="AD956">
        <v>58.587800000000001</v>
      </c>
      <c r="AE956">
        <v>44.589100000000002</v>
      </c>
      <c r="AF956">
        <v>57.857900000000001</v>
      </c>
      <c r="AG956">
        <v>36.5886</v>
      </c>
      <c r="AH956">
        <v>5.4138000000000002</v>
      </c>
      <c r="AI956">
        <v>53.1006</v>
      </c>
      <c r="AJ956">
        <v>38.185299999999998</v>
      </c>
      <c r="AK956">
        <v>10.0974</v>
      </c>
      <c r="AL956">
        <v>130.79400000000001</v>
      </c>
      <c r="AM956">
        <v>10.832599999999999</v>
      </c>
      <c r="AN956">
        <v>14.392099999999999</v>
      </c>
      <c r="AO956" t="s">
        <v>85</v>
      </c>
      <c r="AP956">
        <v>16.856000000000002</v>
      </c>
      <c r="AQ956">
        <v>97.7</v>
      </c>
      <c r="AR956">
        <v>78.228700000000003</v>
      </c>
      <c r="AS956">
        <v>109.946</v>
      </c>
      <c r="AT956">
        <v>84.656700000000001</v>
      </c>
      <c r="AU956">
        <v>56.1</v>
      </c>
      <c r="AV956">
        <v>19.058199999999999</v>
      </c>
      <c r="AW956">
        <v>94.295900000000003</v>
      </c>
      <c r="AX956">
        <v>73.616100000000003</v>
      </c>
      <c r="AY956" t="s">
        <v>85</v>
      </c>
      <c r="AZ956">
        <v>142.00399999999999</v>
      </c>
      <c r="BA956">
        <v>66.584999999999994</v>
      </c>
      <c r="BB956">
        <v>77.310400000000001</v>
      </c>
      <c r="BC956">
        <v>147.40209999999999</v>
      </c>
      <c r="BD956">
        <v>22.619399999999999</v>
      </c>
      <c r="BE956">
        <v>82.876300000000001</v>
      </c>
      <c r="BF956">
        <v>46.499899999999997</v>
      </c>
      <c r="BG956">
        <v>32.991900000000001</v>
      </c>
      <c r="BH956">
        <v>83.510999999999996</v>
      </c>
      <c r="BI956">
        <v>115.005</v>
      </c>
      <c r="BJ956">
        <v>46.346400000000003</v>
      </c>
      <c r="BK956">
        <v>34.946100000000001</v>
      </c>
      <c r="BL956">
        <v>34.375100000000003</v>
      </c>
      <c r="BM956">
        <v>66.935299999999998</v>
      </c>
      <c r="BN956">
        <v>74.44</v>
      </c>
      <c r="BO956">
        <v>68.293000000000006</v>
      </c>
      <c r="BP956">
        <v>49.699399999999997</v>
      </c>
      <c r="BQ956">
        <v>35.940100000000001</v>
      </c>
      <c r="BR956" t="s">
        <v>85</v>
      </c>
      <c r="BS956">
        <v>66.423000000000002</v>
      </c>
      <c r="BT956">
        <v>468.23829999999998</v>
      </c>
      <c r="BU956">
        <v>106.10469999999999</v>
      </c>
      <c r="BV956">
        <v>169.4066</v>
      </c>
      <c r="BW956">
        <v>141.09130414000001</v>
      </c>
      <c r="BX956">
        <v>1</v>
      </c>
      <c r="BY956">
        <v>1.3813</v>
      </c>
      <c r="BZ956">
        <v>102.43</v>
      </c>
      <c r="CA956">
        <v>1.6794</v>
      </c>
      <c r="CB956">
        <v>1294.3</v>
      </c>
      <c r="CC956">
        <v>19.623799999999999</v>
      </c>
      <c r="CD956">
        <v>1414</v>
      </c>
      <c r="CE956">
        <v>797</v>
      </c>
      <c r="CF956">
        <v>476.17</v>
      </c>
    </row>
    <row r="957" spans="1:84" x14ac:dyDescent="0.3">
      <c r="A957" s="2">
        <v>41750</v>
      </c>
      <c r="B957">
        <v>8.6344999999999992</v>
      </c>
      <c r="C957">
        <v>61.209499999999998</v>
      </c>
      <c r="D957">
        <v>46.098100000000002</v>
      </c>
      <c r="E957">
        <v>19.324999999999999</v>
      </c>
      <c r="F957">
        <v>42.146299999999997</v>
      </c>
      <c r="G957">
        <v>43.337899999999998</v>
      </c>
      <c r="H957">
        <v>41.577300000000001</v>
      </c>
      <c r="I957">
        <v>24.104700000000001</v>
      </c>
      <c r="J957">
        <v>45.888599999999997</v>
      </c>
      <c r="K957">
        <v>13.2196</v>
      </c>
      <c r="L957">
        <v>43.984200000000001</v>
      </c>
      <c r="M957">
        <v>41.429000000000002</v>
      </c>
      <c r="N957">
        <v>66.802899999999994</v>
      </c>
      <c r="O957">
        <v>21.2148</v>
      </c>
      <c r="P957">
        <v>13.762700000000001</v>
      </c>
      <c r="Q957">
        <v>34.002899999999997</v>
      </c>
      <c r="R957">
        <v>31.8705</v>
      </c>
      <c r="S957">
        <v>40.6462</v>
      </c>
      <c r="T957">
        <v>121.81</v>
      </c>
      <c r="U957">
        <v>39.121499999999997</v>
      </c>
      <c r="V957">
        <v>114.7</v>
      </c>
      <c r="W957">
        <v>74.804699999999997</v>
      </c>
      <c r="X957">
        <v>26.004899999999999</v>
      </c>
      <c r="Y957">
        <v>107.56399999999999</v>
      </c>
      <c r="Z957">
        <v>8.1153999999999993</v>
      </c>
      <c r="AA957">
        <v>52.018599999999999</v>
      </c>
      <c r="AB957">
        <v>76.320800000000006</v>
      </c>
      <c r="AC957">
        <v>236.51</v>
      </c>
      <c r="AD957">
        <v>58.587800000000001</v>
      </c>
      <c r="AE957">
        <v>44.589100000000002</v>
      </c>
      <c r="AF957">
        <v>57.857900000000001</v>
      </c>
      <c r="AG957">
        <v>36.5886</v>
      </c>
      <c r="AH957">
        <v>5.4138000000000002</v>
      </c>
      <c r="AI957">
        <v>53.1006</v>
      </c>
      <c r="AJ957">
        <v>38.185299999999998</v>
      </c>
      <c r="AK957">
        <v>10.0974</v>
      </c>
      <c r="AL957">
        <v>130.79400000000001</v>
      </c>
      <c r="AM957">
        <v>10.832599999999999</v>
      </c>
      <c r="AN957">
        <v>14.392099999999999</v>
      </c>
      <c r="AO957" t="s">
        <v>85</v>
      </c>
      <c r="AP957">
        <v>17.056000000000001</v>
      </c>
      <c r="AQ957">
        <v>99.02</v>
      </c>
      <c r="AR957">
        <v>78.637</v>
      </c>
      <c r="AS957">
        <v>109.86</v>
      </c>
      <c r="AT957">
        <v>84.500299999999996</v>
      </c>
      <c r="AU957">
        <v>56.11</v>
      </c>
      <c r="AV957">
        <v>19.214200000000002</v>
      </c>
      <c r="AW957">
        <v>94.722800000000007</v>
      </c>
      <c r="AX957">
        <v>72.806200000000004</v>
      </c>
      <c r="AY957" t="s">
        <v>85</v>
      </c>
      <c r="AZ957">
        <v>142.32900000000001</v>
      </c>
      <c r="BA957">
        <v>67.335999999999999</v>
      </c>
      <c r="BB957">
        <v>77.376900000000006</v>
      </c>
      <c r="BC957">
        <v>149.15530000000001</v>
      </c>
      <c r="BD957">
        <v>22.5442</v>
      </c>
      <c r="BE957">
        <v>83.747299999999996</v>
      </c>
      <c r="BF957">
        <v>46.3399</v>
      </c>
      <c r="BG957">
        <v>33.016199999999998</v>
      </c>
      <c r="BH957">
        <v>83.028000000000006</v>
      </c>
      <c r="BI957">
        <v>115.748</v>
      </c>
      <c r="BJ957">
        <v>46.986499999999999</v>
      </c>
      <c r="BK957">
        <v>34.884999999999998</v>
      </c>
      <c r="BL957">
        <v>34.314799999999998</v>
      </c>
      <c r="BM957">
        <v>66.771500000000003</v>
      </c>
      <c r="BN957">
        <v>74.2</v>
      </c>
      <c r="BO957">
        <v>67.545000000000002</v>
      </c>
      <c r="BP957">
        <v>49.981400000000001</v>
      </c>
      <c r="BQ957">
        <v>36.226999999999997</v>
      </c>
      <c r="BR957" t="s">
        <v>85</v>
      </c>
      <c r="BS957">
        <v>66.371600000000001</v>
      </c>
      <c r="BT957">
        <v>467.95960000000002</v>
      </c>
      <c r="BU957">
        <v>106.10469999999999</v>
      </c>
      <c r="BV957">
        <v>169.4066</v>
      </c>
      <c r="BW957">
        <v>141.09390259</v>
      </c>
      <c r="BX957">
        <v>1</v>
      </c>
      <c r="BY957">
        <v>1.3793</v>
      </c>
      <c r="BZ957">
        <v>102.62</v>
      </c>
      <c r="CA957">
        <v>1.6792</v>
      </c>
      <c r="CB957">
        <v>1289.77</v>
      </c>
      <c r="CC957">
        <v>19.450399999999998</v>
      </c>
      <c r="CD957">
        <v>1403.13</v>
      </c>
      <c r="CE957">
        <v>779.35</v>
      </c>
      <c r="CF957">
        <v>503.18</v>
      </c>
    </row>
    <row r="958" spans="1:84" x14ac:dyDescent="0.3">
      <c r="A958" s="2">
        <v>41751</v>
      </c>
      <c r="B958">
        <v>8.7750000000000004</v>
      </c>
      <c r="C958">
        <v>62.424500000000002</v>
      </c>
      <c r="D958">
        <v>46.134</v>
      </c>
      <c r="E958">
        <v>20.000900000000001</v>
      </c>
      <c r="F958">
        <v>42.947400000000002</v>
      </c>
      <c r="G958">
        <v>43.181699999999999</v>
      </c>
      <c r="H958">
        <v>42.477699999999999</v>
      </c>
      <c r="I958">
        <v>24.4268</v>
      </c>
      <c r="J958">
        <v>46.814399999999999</v>
      </c>
      <c r="K958">
        <v>13.530799999999999</v>
      </c>
      <c r="L958">
        <v>44.431399999999996</v>
      </c>
      <c r="M958">
        <v>42.377699999999997</v>
      </c>
      <c r="N958">
        <v>68.396299999999997</v>
      </c>
      <c r="O958">
        <v>21.333600000000001</v>
      </c>
      <c r="P958">
        <v>13.800699999999999</v>
      </c>
      <c r="Q958">
        <v>34.323799999999999</v>
      </c>
      <c r="R958">
        <v>32.482900000000001</v>
      </c>
      <c r="S958">
        <v>40.663899999999998</v>
      </c>
      <c r="T958">
        <v>121.85</v>
      </c>
      <c r="U958">
        <v>39.753599999999999</v>
      </c>
      <c r="V958">
        <v>115.02</v>
      </c>
      <c r="W958">
        <v>76.670699999999997</v>
      </c>
      <c r="X958">
        <v>26.315799999999999</v>
      </c>
      <c r="Y958">
        <v>108.31699999999999</v>
      </c>
      <c r="Z958">
        <v>8.2563999999999993</v>
      </c>
      <c r="AA958">
        <v>51.652200000000001</v>
      </c>
      <c r="AB958">
        <v>76.5792</v>
      </c>
      <c r="AC958">
        <v>235.30799999999999</v>
      </c>
      <c r="AD958">
        <v>60.232700000000001</v>
      </c>
      <c r="AE958">
        <v>44.696800000000003</v>
      </c>
      <c r="AF958">
        <v>59.122700000000002</v>
      </c>
      <c r="AG958">
        <v>36.862400000000001</v>
      </c>
      <c r="AH958">
        <v>5.5649999999999995</v>
      </c>
      <c r="AI958">
        <v>53.278199999999998</v>
      </c>
      <c r="AJ958">
        <v>38.4758</v>
      </c>
      <c r="AK958">
        <v>10.344200000000001</v>
      </c>
      <c r="AL958">
        <v>131.27600000000001</v>
      </c>
      <c r="AM958">
        <v>10.9383</v>
      </c>
      <c r="AN958">
        <v>14.4064</v>
      </c>
      <c r="AO958" t="s">
        <v>85</v>
      </c>
      <c r="AP958">
        <v>17.071999999999999</v>
      </c>
      <c r="AQ958">
        <v>100.949</v>
      </c>
      <c r="AR958">
        <v>78.999899999999997</v>
      </c>
      <c r="AS958">
        <v>109.628</v>
      </c>
      <c r="AT958">
        <v>85.364699999999999</v>
      </c>
      <c r="AU958">
        <v>57.08</v>
      </c>
      <c r="AV958">
        <v>19.3127</v>
      </c>
      <c r="AW958">
        <v>94.539900000000003</v>
      </c>
      <c r="AX958">
        <v>73.119100000000003</v>
      </c>
      <c r="AY958" t="s">
        <v>85</v>
      </c>
      <c r="AZ958">
        <v>144.72800000000001</v>
      </c>
      <c r="BA958">
        <v>68.813000000000002</v>
      </c>
      <c r="BB958">
        <v>77.509699999999995</v>
      </c>
      <c r="BC958">
        <v>149.06219999999999</v>
      </c>
      <c r="BD958">
        <v>22.452100000000002</v>
      </c>
      <c r="BE958">
        <v>83.898099999999999</v>
      </c>
      <c r="BF958">
        <v>46.9968</v>
      </c>
      <c r="BG958">
        <v>32.983800000000002</v>
      </c>
      <c r="BH958">
        <v>82.736999999999995</v>
      </c>
      <c r="BI958">
        <v>115.974</v>
      </c>
      <c r="BJ958">
        <v>47.4133</v>
      </c>
      <c r="BK958">
        <v>34.928699999999999</v>
      </c>
      <c r="BL958">
        <v>34.523699999999998</v>
      </c>
      <c r="BM958">
        <v>66.517700000000005</v>
      </c>
      <c r="BN958">
        <v>74.620999999999995</v>
      </c>
      <c r="BO958">
        <v>68.275000000000006</v>
      </c>
      <c r="BP958">
        <v>50.182099999999998</v>
      </c>
      <c r="BQ958">
        <v>36.181699999999999</v>
      </c>
      <c r="BR958" t="s">
        <v>85</v>
      </c>
      <c r="BS958">
        <v>66.337400000000002</v>
      </c>
      <c r="BT958">
        <v>467.43439999999998</v>
      </c>
      <c r="BU958">
        <v>106.2306</v>
      </c>
      <c r="BV958">
        <v>170.23509999999999</v>
      </c>
      <c r="BW958">
        <v>141.09475307</v>
      </c>
      <c r="BX958">
        <v>1</v>
      </c>
      <c r="BY958">
        <v>1.3805000000000001</v>
      </c>
      <c r="BZ958">
        <v>102.62</v>
      </c>
      <c r="CA958">
        <v>1.6823999999999999</v>
      </c>
      <c r="CB958">
        <v>1283.81</v>
      </c>
      <c r="CC958">
        <v>19.4236</v>
      </c>
      <c r="CD958">
        <v>1401</v>
      </c>
      <c r="CE958">
        <v>784.47</v>
      </c>
      <c r="CF958">
        <v>496.18</v>
      </c>
    </row>
    <row r="959" spans="1:84" x14ac:dyDescent="0.3">
      <c r="A959" s="2">
        <v>41752</v>
      </c>
      <c r="B959">
        <v>8.7028999999999996</v>
      </c>
      <c r="C959">
        <v>62.145600000000002</v>
      </c>
      <c r="D959">
        <v>45.747799999999998</v>
      </c>
      <c r="E959">
        <v>20.826699999999999</v>
      </c>
      <c r="F959">
        <v>43.421100000000003</v>
      </c>
      <c r="G959">
        <v>42.935000000000002</v>
      </c>
      <c r="H959">
        <v>41.936</v>
      </c>
      <c r="I959">
        <v>24.251100000000001</v>
      </c>
      <c r="J959">
        <v>46.885599999999997</v>
      </c>
      <c r="K959">
        <v>13.437799999999999</v>
      </c>
      <c r="L959">
        <v>43.902900000000002</v>
      </c>
      <c r="M959">
        <v>42.569299999999998</v>
      </c>
      <c r="N959">
        <v>68.896600000000007</v>
      </c>
      <c r="O959">
        <v>20.883500000000002</v>
      </c>
      <c r="P959">
        <v>13.5039</v>
      </c>
      <c r="Q959">
        <v>33.930500000000002</v>
      </c>
      <c r="R959">
        <v>32.350099999999998</v>
      </c>
      <c r="S959">
        <v>39.963200000000001</v>
      </c>
      <c r="T959">
        <v>123.11</v>
      </c>
      <c r="U959">
        <v>39.547199999999997</v>
      </c>
      <c r="V959">
        <v>114.38</v>
      </c>
      <c r="W959">
        <v>75.909599999999998</v>
      </c>
      <c r="X959">
        <v>26.371300000000002</v>
      </c>
      <c r="Y959">
        <v>108.184</v>
      </c>
      <c r="Z959">
        <v>8.1303000000000001</v>
      </c>
      <c r="AA959">
        <v>50.276200000000003</v>
      </c>
      <c r="AB959">
        <v>76.3386</v>
      </c>
      <c r="AC959">
        <v>232.625</v>
      </c>
      <c r="AD959">
        <v>59.298499999999997</v>
      </c>
      <c r="AE959">
        <v>43.062600000000003</v>
      </c>
      <c r="AF959">
        <v>59.061399999999999</v>
      </c>
      <c r="AG959">
        <v>36.480699999999999</v>
      </c>
      <c r="AH959">
        <v>5.6028000000000002</v>
      </c>
      <c r="AI959">
        <v>52.543599999999998</v>
      </c>
      <c r="AJ959">
        <v>37.8994</v>
      </c>
      <c r="AK959">
        <v>10.2113</v>
      </c>
      <c r="AL959">
        <v>132.51300000000001</v>
      </c>
      <c r="AM959">
        <v>10.7155</v>
      </c>
      <c r="AN959">
        <v>14.2242</v>
      </c>
      <c r="AO959" t="s">
        <v>85</v>
      </c>
      <c r="AP959">
        <v>16.849</v>
      </c>
      <c r="AQ959">
        <v>95.923000000000002</v>
      </c>
      <c r="AR959">
        <v>79.054400000000001</v>
      </c>
      <c r="AS959">
        <v>112.27500000000001</v>
      </c>
      <c r="AT959">
        <v>85.109499999999997</v>
      </c>
      <c r="AU959">
        <v>55.64</v>
      </c>
      <c r="AV959">
        <v>19.296299999999999</v>
      </c>
      <c r="AW959">
        <v>95.065899999999999</v>
      </c>
      <c r="AX959">
        <v>73.183599999999998</v>
      </c>
      <c r="AY959" t="s">
        <v>85</v>
      </c>
      <c r="AZ959">
        <v>144.71899999999999</v>
      </c>
      <c r="BA959">
        <v>67.819999999999993</v>
      </c>
      <c r="BB959">
        <v>78.082700000000003</v>
      </c>
      <c r="BC959">
        <v>148.7364</v>
      </c>
      <c r="BD959">
        <v>22.376899999999999</v>
      </c>
      <c r="BE959">
        <v>83.931600000000003</v>
      </c>
      <c r="BF959">
        <v>47.198900000000002</v>
      </c>
      <c r="BG959">
        <v>33</v>
      </c>
      <c r="BH959">
        <v>82.578000000000003</v>
      </c>
      <c r="BI959">
        <v>115.22199999999999</v>
      </c>
      <c r="BJ959">
        <v>47.191699999999997</v>
      </c>
      <c r="BK959">
        <v>34.666600000000003</v>
      </c>
      <c r="BL959">
        <v>34.407600000000002</v>
      </c>
      <c r="BM959">
        <v>66.314400000000006</v>
      </c>
      <c r="BN959">
        <v>75.686000000000007</v>
      </c>
      <c r="BO959">
        <v>67.887</v>
      </c>
      <c r="BP959">
        <v>49.907299999999999</v>
      </c>
      <c r="BQ959">
        <v>35.811700000000002</v>
      </c>
      <c r="BR959" t="s">
        <v>85</v>
      </c>
      <c r="BS959">
        <v>66.748000000000005</v>
      </c>
      <c r="BT959">
        <v>468.33629999999999</v>
      </c>
      <c r="BU959">
        <v>106.1692</v>
      </c>
      <c r="BV959">
        <v>169.88329999999999</v>
      </c>
      <c r="BW959">
        <v>141.09568586</v>
      </c>
      <c r="BX959">
        <v>1</v>
      </c>
      <c r="BY959">
        <v>1.3816999999999999</v>
      </c>
      <c r="BZ959">
        <v>102.54</v>
      </c>
      <c r="CA959">
        <v>1.6781999999999999</v>
      </c>
      <c r="CB959">
        <v>1283.9100000000001</v>
      </c>
      <c r="CC959">
        <v>19.457799999999999</v>
      </c>
      <c r="CD959">
        <v>1405.13</v>
      </c>
      <c r="CE959">
        <v>785.8</v>
      </c>
      <c r="CF959">
        <v>492.02</v>
      </c>
    </row>
    <row r="960" spans="1:84" x14ac:dyDescent="0.3">
      <c r="A960" s="2">
        <v>41753</v>
      </c>
      <c r="B960">
        <v>8.7674000000000003</v>
      </c>
      <c r="C960">
        <v>63.664400000000001</v>
      </c>
      <c r="D960">
        <v>45.694000000000003</v>
      </c>
      <c r="E960">
        <v>23.102699999999999</v>
      </c>
      <c r="F960">
        <v>44.027200000000001</v>
      </c>
      <c r="G960">
        <v>42.918599999999998</v>
      </c>
      <c r="H960">
        <v>42.561599999999999</v>
      </c>
      <c r="I960">
        <v>23.977599999999999</v>
      </c>
      <c r="J960">
        <v>47.117100000000001</v>
      </c>
      <c r="K960">
        <v>13.516500000000001</v>
      </c>
      <c r="L960">
        <v>44.008600000000001</v>
      </c>
      <c r="M960">
        <v>41.865000000000002</v>
      </c>
      <c r="N960">
        <v>69.183700000000002</v>
      </c>
      <c r="O960">
        <v>21.8521</v>
      </c>
      <c r="P960">
        <v>13.3658</v>
      </c>
      <c r="Q960">
        <v>34.461799999999997</v>
      </c>
      <c r="R960">
        <v>32.501300000000001</v>
      </c>
      <c r="S960">
        <v>39.652700000000003</v>
      </c>
      <c r="T960">
        <v>124.86</v>
      </c>
      <c r="U960">
        <v>40.269599999999997</v>
      </c>
      <c r="V960">
        <v>114.66</v>
      </c>
      <c r="W960">
        <v>72.701300000000003</v>
      </c>
      <c r="X960">
        <v>26.3935</v>
      </c>
      <c r="Y960">
        <v>108.00700000000001</v>
      </c>
      <c r="Z960">
        <v>8.1821999999999999</v>
      </c>
      <c r="AA960">
        <v>50.569400000000002</v>
      </c>
      <c r="AB960">
        <v>76.365300000000005</v>
      </c>
      <c r="AC960">
        <v>232.995</v>
      </c>
      <c r="AD960">
        <v>58.292299999999997</v>
      </c>
      <c r="AE960">
        <v>43.139000000000003</v>
      </c>
      <c r="AF960">
        <v>58.716500000000003</v>
      </c>
      <c r="AG960">
        <v>36.488999999999997</v>
      </c>
      <c r="AH960">
        <v>5.6271000000000004</v>
      </c>
      <c r="AI960">
        <v>55.1995</v>
      </c>
      <c r="AJ960">
        <v>38.008299999999998</v>
      </c>
      <c r="AK960">
        <v>10.1012</v>
      </c>
      <c r="AL960">
        <v>132.44399999999999</v>
      </c>
      <c r="AM960">
        <v>10.7911</v>
      </c>
      <c r="AN960">
        <v>14.377800000000001</v>
      </c>
      <c r="AO960" t="s">
        <v>85</v>
      </c>
      <c r="AP960">
        <v>18.231000000000002</v>
      </c>
      <c r="AQ960">
        <v>96.227999999999994</v>
      </c>
      <c r="AR960">
        <v>79.308400000000006</v>
      </c>
      <c r="AS960">
        <v>111.614</v>
      </c>
      <c r="AT960">
        <v>86.673699999999997</v>
      </c>
      <c r="AU960">
        <v>54.73</v>
      </c>
      <c r="AV960">
        <v>19.156700000000001</v>
      </c>
      <c r="AW960">
        <v>94.768600000000006</v>
      </c>
      <c r="AX960">
        <v>73.248000000000005</v>
      </c>
      <c r="AY960" t="s">
        <v>85</v>
      </c>
      <c r="AZ960">
        <v>145.07900000000001</v>
      </c>
      <c r="BA960">
        <v>68.899000000000001</v>
      </c>
      <c r="BB960">
        <v>77.750600000000006</v>
      </c>
      <c r="BC960">
        <v>147.565</v>
      </c>
      <c r="BD960">
        <v>22.376899999999999</v>
      </c>
      <c r="BE960">
        <v>83.713800000000006</v>
      </c>
      <c r="BF960">
        <v>47.316800000000001</v>
      </c>
      <c r="BG960">
        <v>32.975700000000003</v>
      </c>
      <c r="BH960">
        <v>83.17</v>
      </c>
      <c r="BI960">
        <v>114.10299999999999</v>
      </c>
      <c r="BJ960">
        <v>47.216299999999997</v>
      </c>
      <c r="BK960">
        <v>34.815100000000001</v>
      </c>
      <c r="BL960">
        <v>34.0779</v>
      </c>
      <c r="BM960">
        <v>66.966300000000004</v>
      </c>
      <c r="BN960">
        <v>76.081000000000003</v>
      </c>
      <c r="BO960">
        <v>69.022999999999996</v>
      </c>
      <c r="BP960">
        <v>50.045900000000003</v>
      </c>
      <c r="BQ960">
        <v>34.943399999999997</v>
      </c>
      <c r="BR960" t="s">
        <v>85</v>
      </c>
      <c r="BS960">
        <v>66.978899999999996</v>
      </c>
      <c r="BT960">
        <v>468.34519999999998</v>
      </c>
      <c r="BU960">
        <v>106.1491</v>
      </c>
      <c r="BV960">
        <v>170.07900000000001</v>
      </c>
      <c r="BW960">
        <v>141.09683813999999</v>
      </c>
      <c r="BX960">
        <v>1</v>
      </c>
      <c r="BY960">
        <v>1.3831</v>
      </c>
      <c r="BZ960">
        <v>102.32</v>
      </c>
      <c r="CA960">
        <v>1.6802000000000001</v>
      </c>
      <c r="CB960">
        <v>1293.3599999999999</v>
      </c>
      <c r="CC960">
        <v>19.6662</v>
      </c>
      <c r="CD960">
        <v>1413.69</v>
      </c>
      <c r="CE960">
        <v>801.4</v>
      </c>
      <c r="CF960">
        <v>476.52</v>
      </c>
    </row>
    <row r="961" spans="1:84" x14ac:dyDescent="0.3">
      <c r="A961" s="2">
        <v>41754</v>
      </c>
      <c r="B961">
        <v>8.6194000000000006</v>
      </c>
      <c r="C961">
        <v>63.819299999999998</v>
      </c>
      <c r="D961">
        <v>45.262900000000002</v>
      </c>
      <c r="E961">
        <v>23.102699999999999</v>
      </c>
      <c r="F961">
        <v>44.1038</v>
      </c>
      <c r="G961">
        <v>42.819899999999997</v>
      </c>
      <c r="H961">
        <v>42.027500000000003</v>
      </c>
      <c r="I961">
        <v>23.661300000000001</v>
      </c>
      <c r="J961">
        <v>46.956899999999997</v>
      </c>
      <c r="K961">
        <v>13.344799999999999</v>
      </c>
      <c r="L961">
        <v>44.6907</v>
      </c>
      <c r="M961">
        <v>41.630299999999998</v>
      </c>
      <c r="N961">
        <v>69.683999999999997</v>
      </c>
      <c r="O961">
        <v>22.763000000000002</v>
      </c>
      <c r="P961">
        <v>13.1622</v>
      </c>
      <c r="Q961">
        <v>34.247900000000001</v>
      </c>
      <c r="R961">
        <v>31.874199999999998</v>
      </c>
      <c r="S961">
        <v>39.932099999999998</v>
      </c>
      <c r="T961">
        <v>129.41999999999999</v>
      </c>
      <c r="U961">
        <v>40.248100000000001</v>
      </c>
      <c r="V961">
        <v>114.1</v>
      </c>
      <c r="W961">
        <v>72.275700000000001</v>
      </c>
      <c r="X961">
        <v>26.0715</v>
      </c>
      <c r="Y961">
        <v>108.273</v>
      </c>
      <c r="Z961">
        <v>8.0152000000000001</v>
      </c>
      <c r="AA961">
        <v>50.317</v>
      </c>
      <c r="AB961">
        <v>75.875299999999996</v>
      </c>
      <c r="AC961">
        <v>233.18</v>
      </c>
      <c r="AD961">
        <v>56.942799999999998</v>
      </c>
      <c r="AE961">
        <v>43.026699999999998</v>
      </c>
      <c r="AF961">
        <v>58.379199999999997</v>
      </c>
      <c r="AG961">
        <v>36.0991</v>
      </c>
      <c r="AH961">
        <v>5.6271000000000004</v>
      </c>
      <c r="AI961">
        <v>54.246899999999997</v>
      </c>
      <c r="AJ961">
        <v>37.481900000000003</v>
      </c>
      <c r="AK961">
        <v>9.7367000000000008</v>
      </c>
      <c r="AL961">
        <v>132.238</v>
      </c>
      <c r="AM961">
        <v>10.6778</v>
      </c>
      <c r="AN961">
        <v>14.016999999999999</v>
      </c>
      <c r="AO961" t="s">
        <v>85</v>
      </c>
      <c r="AP961">
        <v>18.364999999999998</v>
      </c>
      <c r="AQ961">
        <v>94.272999999999996</v>
      </c>
      <c r="AR961">
        <v>78.9636</v>
      </c>
      <c r="AS961">
        <v>110.58199999999999</v>
      </c>
      <c r="AT961">
        <v>86.188000000000002</v>
      </c>
      <c r="AU961">
        <v>52.8</v>
      </c>
      <c r="AV961">
        <v>18.8857</v>
      </c>
      <c r="AW961">
        <v>94.532200000000003</v>
      </c>
      <c r="AX961">
        <v>71.996300000000005</v>
      </c>
      <c r="AY961" t="s">
        <v>85</v>
      </c>
      <c r="AZ961">
        <v>142.72499999999999</v>
      </c>
      <c r="BA961">
        <v>68.563000000000002</v>
      </c>
      <c r="BB961">
        <v>76.936800000000005</v>
      </c>
      <c r="BC961">
        <v>147.10730000000001</v>
      </c>
      <c r="BD961">
        <v>21.966999999999999</v>
      </c>
      <c r="BE961">
        <v>83.571399999999997</v>
      </c>
      <c r="BF961">
        <v>46.9041</v>
      </c>
      <c r="BG961">
        <v>33.226900000000001</v>
      </c>
      <c r="BH961">
        <v>83.911000000000001</v>
      </c>
      <c r="BI961">
        <v>114.02800000000001</v>
      </c>
      <c r="BJ961">
        <v>46.978299999999997</v>
      </c>
      <c r="BK961">
        <v>34.858800000000002</v>
      </c>
      <c r="BL961">
        <v>33.7575</v>
      </c>
      <c r="BM961">
        <v>67.180899999999994</v>
      </c>
      <c r="BN961">
        <v>75.84</v>
      </c>
      <c r="BO961">
        <v>68.185000000000002</v>
      </c>
      <c r="BP961">
        <v>47.543599999999998</v>
      </c>
      <c r="BQ961">
        <v>34.686700000000002</v>
      </c>
      <c r="BR961" t="s">
        <v>85</v>
      </c>
      <c r="BS961">
        <v>67.244</v>
      </c>
      <c r="BT961">
        <v>469.16840000000002</v>
      </c>
      <c r="BU961">
        <v>106.05119999999999</v>
      </c>
      <c r="BV961">
        <v>169.51329999999999</v>
      </c>
      <c r="BW961">
        <v>141.09813545</v>
      </c>
      <c r="BX961">
        <v>1</v>
      </c>
      <c r="BY961">
        <v>1.3834</v>
      </c>
      <c r="BZ961">
        <v>102.16</v>
      </c>
      <c r="CA961">
        <v>1.6802999999999999</v>
      </c>
      <c r="CB961">
        <v>1303.25</v>
      </c>
      <c r="CC961">
        <v>19.7361</v>
      </c>
      <c r="CD961">
        <v>1422.75</v>
      </c>
      <c r="CE961">
        <v>810.5</v>
      </c>
      <c r="CF961">
        <v>462.59</v>
      </c>
    </row>
    <row r="962" spans="1:84" x14ac:dyDescent="0.3">
      <c r="A962" s="2">
        <v>41757</v>
      </c>
      <c r="B962">
        <v>8.5738000000000003</v>
      </c>
      <c r="C962">
        <v>64.098299999999995</v>
      </c>
      <c r="D962">
        <v>45.262900000000002</v>
      </c>
      <c r="E962">
        <v>23.102699999999999</v>
      </c>
      <c r="F962">
        <v>43.832099999999997</v>
      </c>
      <c r="G962">
        <v>43.247500000000002</v>
      </c>
      <c r="H962">
        <v>42.0199</v>
      </c>
      <c r="I962">
        <v>23.802299999999999</v>
      </c>
      <c r="J962">
        <v>46.4495</v>
      </c>
      <c r="K962">
        <v>13.4056</v>
      </c>
      <c r="L962">
        <v>45.04</v>
      </c>
      <c r="M962">
        <v>41.658999999999999</v>
      </c>
      <c r="N962">
        <v>70.591899999999995</v>
      </c>
      <c r="O962">
        <v>23.2239</v>
      </c>
      <c r="P962">
        <v>13.113899999999999</v>
      </c>
      <c r="Q962">
        <v>34.706699999999998</v>
      </c>
      <c r="R962">
        <v>31.874199999999998</v>
      </c>
      <c r="S962">
        <v>39.665999999999997</v>
      </c>
      <c r="T962">
        <v>129.01</v>
      </c>
      <c r="U962">
        <v>40.063200000000002</v>
      </c>
      <c r="V962">
        <v>113.86</v>
      </c>
      <c r="W962">
        <v>72.259399999999999</v>
      </c>
      <c r="X962">
        <v>25.7606</v>
      </c>
      <c r="Y962">
        <v>109.248</v>
      </c>
      <c r="Z962">
        <v>8.0449000000000002</v>
      </c>
      <c r="AA962">
        <v>49.168900000000001</v>
      </c>
      <c r="AB962">
        <v>76.463399999999993</v>
      </c>
      <c r="AC962">
        <v>235.58500000000001</v>
      </c>
      <c r="AD962">
        <v>56.343899999999998</v>
      </c>
      <c r="AE962">
        <v>42.918999999999997</v>
      </c>
      <c r="AF962">
        <v>59.138100000000001</v>
      </c>
      <c r="AG962">
        <v>36.323099999999997</v>
      </c>
      <c r="AH962">
        <v>5.6851000000000003</v>
      </c>
      <c r="AI962">
        <v>54.739400000000003</v>
      </c>
      <c r="AJ962">
        <v>37.182299999999998</v>
      </c>
      <c r="AK962">
        <v>9.8999000000000006</v>
      </c>
      <c r="AL962">
        <v>133.09700000000001</v>
      </c>
      <c r="AM962">
        <v>10.6929</v>
      </c>
      <c r="AN962">
        <v>13.8849</v>
      </c>
      <c r="AO962" t="s">
        <v>85</v>
      </c>
      <c r="AP962">
        <v>19.076000000000001</v>
      </c>
      <c r="AQ962">
        <v>94.331999999999994</v>
      </c>
      <c r="AR962">
        <v>78.990799999999993</v>
      </c>
      <c r="AS962">
        <v>109.19</v>
      </c>
      <c r="AT962">
        <v>85.834000000000003</v>
      </c>
      <c r="AU962">
        <v>49.13</v>
      </c>
      <c r="AV962">
        <v>18.902200000000001</v>
      </c>
      <c r="AW962">
        <v>95.858800000000002</v>
      </c>
      <c r="AX962">
        <v>71.5822</v>
      </c>
      <c r="AY962" t="s">
        <v>85</v>
      </c>
      <c r="AZ962">
        <v>141.19200000000001</v>
      </c>
      <c r="BA962">
        <v>69.245000000000005</v>
      </c>
      <c r="BB962">
        <v>76.778999999999996</v>
      </c>
      <c r="BC962">
        <v>149.83019999999999</v>
      </c>
      <c r="BD962">
        <v>22.025500000000001</v>
      </c>
      <c r="BE962">
        <v>84.869500000000002</v>
      </c>
      <c r="BF962">
        <v>46.7273</v>
      </c>
      <c r="BG962">
        <v>33.243099999999998</v>
      </c>
      <c r="BH962">
        <v>83.561000000000007</v>
      </c>
      <c r="BI962">
        <v>114.58799999999999</v>
      </c>
      <c r="BJ962">
        <v>46.518700000000003</v>
      </c>
      <c r="BK962">
        <v>35.697299999999998</v>
      </c>
      <c r="BL962">
        <v>33.279299999999999</v>
      </c>
      <c r="BM962">
        <v>68.4435</v>
      </c>
      <c r="BN962">
        <v>76.981999999999999</v>
      </c>
      <c r="BO962">
        <v>68.257000000000005</v>
      </c>
      <c r="BP962">
        <v>48.1387</v>
      </c>
      <c r="BQ962">
        <v>35.185000000000002</v>
      </c>
      <c r="BR962" t="s">
        <v>85</v>
      </c>
      <c r="BS962">
        <v>68.219099999999997</v>
      </c>
      <c r="BT962">
        <v>468.66109999999998</v>
      </c>
      <c r="BU962">
        <v>106.1237</v>
      </c>
      <c r="BV962">
        <v>169.82730000000001</v>
      </c>
      <c r="BW962">
        <v>141.10229004999999</v>
      </c>
      <c r="BX962">
        <v>1</v>
      </c>
      <c r="BY962">
        <v>1.3851</v>
      </c>
      <c r="BZ962">
        <v>102.49</v>
      </c>
      <c r="CA962">
        <v>1.6806999999999999</v>
      </c>
      <c r="CB962">
        <v>1296.74</v>
      </c>
      <c r="CC962">
        <v>19.597999999999999</v>
      </c>
      <c r="CD962">
        <v>1418.63</v>
      </c>
      <c r="CE962">
        <v>801.3</v>
      </c>
      <c r="CF962">
        <v>439.17</v>
      </c>
    </row>
    <row r="963" spans="1:84" x14ac:dyDescent="0.3">
      <c r="A963" s="2">
        <v>41758</v>
      </c>
      <c r="B963">
        <v>8.7028999999999996</v>
      </c>
      <c r="C963">
        <v>64.067300000000003</v>
      </c>
      <c r="D963">
        <v>44.984499999999997</v>
      </c>
      <c r="E963">
        <v>23.102699999999999</v>
      </c>
      <c r="F963">
        <v>43.769399999999997</v>
      </c>
      <c r="G963">
        <v>43.642099999999999</v>
      </c>
      <c r="H963">
        <v>42.653199999999998</v>
      </c>
      <c r="I963">
        <v>24.080200000000001</v>
      </c>
      <c r="J963">
        <v>45.701700000000002</v>
      </c>
      <c r="K963">
        <v>13.7097</v>
      </c>
      <c r="L963">
        <v>45.771999999999998</v>
      </c>
      <c r="M963">
        <v>41.889000000000003</v>
      </c>
      <c r="N963">
        <v>71.675799999999995</v>
      </c>
      <c r="O963">
        <v>23.101500000000001</v>
      </c>
      <c r="P963">
        <v>13.0863</v>
      </c>
      <c r="Q963">
        <v>35.527799999999999</v>
      </c>
      <c r="R963">
        <v>33.2761</v>
      </c>
      <c r="S963">
        <v>39.665999999999997</v>
      </c>
      <c r="T963">
        <v>129.05000000000001</v>
      </c>
      <c r="U963">
        <v>40.200800000000001</v>
      </c>
      <c r="V963">
        <v>112.77</v>
      </c>
      <c r="W963">
        <v>72.251199999999997</v>
      </c>
      <c r="X963">
        <v>25.938300000000002</v>
      </c>
      <c r="Y963">
        <v>110.379</v>
      </c>
      <c r="Z963">
        <v>8.3120999999999992</v>
      </c>
      <c r="AA963">
        <v>49.071199999999997</v>
      </c>
      <c r="AB963">
        <v>76.694999999999993</v>
      </c>
      <c r="AC963">
        <v>236.048</v>
      </c>
      <c r="AD963">
        <v>56.799100000000003</v>
      </c>
      <c r="AE963">
        <v>42.640599999999999</v>
      </c>
      <c r="AF963">
        <v>59.161000000000001</v>
      </c>
      <c r="AG963">
        <v>36.630099999999999</v>
      </c>
      <c r="AH963">
        <v>5.7690999999999999</v>
      </c>
      <c r="AI963">
        <v>54.634399999999999</v>
      </c>
      <c r="AJ963">
        <v>37.7224</v>
      </c>
      <c r="AK963">
        <v>9.6645000000000003</v>
      </c>
      <c r="AL963">
        <v>133.99</v>
      </c>
      <c r="AM963">
        <v>10.749499999999999</v>
      </c>
      <c r="AN963">
        <v>13.9277</v>
      </c>
      <c r="AO963" t="s">
        <v>85</v>
      </c>
      <c r="AP963">
        <v>19.018999999999998</v>
      </c>
      <c r="AQ963">
        <v>94.688000000000002</v>
      </c>
      <c r="AR963">
        <v>79.653199999999998</v>
      </c>
      <c r="AS963">
        <v>110.333</v>
      </c>
      <c r="AT963">
        <v>86.690200000000004</v>
      </c>
      <c r="AU963">
        <v>50.76</v>
      </c>
      <c r="AV963">
        <v>19.017099999999999</v>
      </c>
      <c r="AW963">
        <v>96.041799999999995</v>
      </c>
      <c r="AX963">
        <v>72.373699999999999</v>
      </c>
      <c r="AY963" t="s">
        <v>85</v>
      </c>
      <c r="AZ963">
        <v>142.72499999999999</v>
      </c>
      <c r="BA963">
        <v>68.683999999999997</v>
      </c>
      <c r="BB963">
        <v>76.787300000000002</v>
      </c>
      <c r="BC963">
        <v>151.35849999999999</v>
      </c>
      <c r="BD963">
        <v>22.151</v>
      </c>
      <c r="BE963">
        <v>84.609899999999996</v>
      </c>
      <c r="BF963">
        <v>47.241</v>
      </c>
      <c r="BG963">
        <v>32.870399999999997</v>
      </c>
      <c r="BH963">
        <v>84.552999999999997</v>
      </c>
      <c r="BI963">
        <v>114.855</v>
      </c>
      <c r="BJ963">
        <v>48.192999999999998</v>
      </c>
      <c r="BK963">
        <v>35.382800000000003</v>
      </c>
      <c r="BL963">
        <v>33.6554</v>
      </c>
      <c r="BM963">
        <v>68.030799999999999</v>
      </c>
      <c r="BN963">
        <v>78.063999999999993</v>
      </c>
      <c r="BO963">
        <v>67.77</v>
      </c>
      <c r="BP963">
        <v>48.4375</v>
      </c>
      <c r="BQ963">
        <v>35.313400000000001</v>
      </c>
      <c r="BR963" t="s">
        <v>85</v>
      </c>
      <c r="BS963">
        <v>68.142099999999999</v>
      </c>
      <c r="BT963">
        <v>468.44119999999998</v>
      </c>
      <c r="BU963">
        <v>106.1688</v>
      </c>
      <c r="BV963">
        <v>170.27709999999999</v>
      </c>
      <c r="BW963">
        <v>141.10408125999999</v>
      </c>
      <c r="BX963">
        <v>1</v>
      </c>
      <c r="BY963">
        <v>1.3812</v>
      </c>
      <c r="BZ963">
        <v>102.64</v>
      </c>
      <c r="CA963">
        <v>1.6827000000000001</v>
      </c>
      <c r="CB963">
        <v>1295.92</v>
      </c>
      <c r="CC963">
        <v>19.463100000000001</v>
      </c>
      <c r="CD963">
        <v>1428.5</v>
      </c>
      <c r="CE963">
        <v>806.03</v>
      </c>
      <c r="CF963">
        <v>447.81</v>
      </c>
    </row>
    <row r="964" spans="1:84" x14ac:dyDescent="0.3">
      <c r="A964" s="2">
        <v>41759</v>
      </c>
      <c r="B964">
        <v>8.6194000000000006</v>
      </c>
      <c r="C964">
        <v>63.912300000000002</v>
      </c>
      <c r="D964">
        <v>44.445599999999999</v>
      </c>
      <c r="E964">
        <v>25.259</v>
      </c>
      <c r="F964">
        <v>43.351399999999998</v>
      </c>
      <c r="G964">
        <v>43.707900000000002</v>
      </c>
      <c r="H964">
        <v>41.287399999999998</v>
      </c>
      <c r="I964">
        <v>23.9605</v>
      </c>
      <c r="J964">
        <v>45.318899999999999</v>
      </c>
      <c r="K964">
        <v>13.434200000000001</v>
      </c>
      <c r="L964">
        <v>45.198</v>
      </c>
      <c r="M964">
        <v>42.463900000000002</v>
      </c>
      <c r="N964">
        <v>71.416399999999996</v>
      </c>
      <c r="O964">
        <v>23.342700000000001</v>
      </c>
      <c r="P964">
        <v>13.004</v>
      </c>
      <c r="Q964">
        <v>35.520899999999997</v>
      </c>
      <c r="R964">
        <v>33.054699999999997</v>
      </c>
      <c r="S964">
        <v>40.668300000000002</v>
      </c>
      <c r="T964">
        <v>129.74</v>
      </c>
      <c r="U964">
        <v>39.990099999999998</v>
      </c>
      <c r="V964">
        <v>113.94</v>
      </c>
      <c r="W964">
        <v>72.022000000000006</v>
      </c>
      <c r="X964">
        <v>25.9938</v>
      </c>
      <c r="Y964">
        <v>112.18899999999999</v>
      </c>
      <c r="Z964">
        <v>8.6646000000000001</v>
      </c>
      <c r="AA964">
        <v>49.991300000000003</v>
      </c>
      <c r="AB964">
        <v>77.087100000000007</v>
      </c>
      <c r="AC964">
        <v>234.19800000000001</v>
      </c>
      <c r="AD964">
        <v>56.016500000000001</v>
      </c>
      <c r="AE964">
        <v>43.498100000000001</v>
      </c>
      <c r="AF964">
        <v>59.804900000000004</v>
      </c>
      <c r="AG964">
        <v>36.522199999999998</v>
      </c>
      <c r="AH964">
        <v>5.7916999999999996</v>
      </c>
      <c r="AI964">
        <v>54.529499999999999</v>
      </c>
      <c r="AJ964">
        <v>37.4773</v>
      </c>
      <c r="AK964">
        <v>9.6873000000000005</v>
      </c>
      <c r="AL964">
        <v>133.64699999999999</v>
      </c>
      <c r="AM964">
        <v>10.674099999999999</v>
      </c>
      <c r="AN964">
        <v>13.817</v>
      </c>
      <c r="AO964" t="s">
        <v>85</v>
      </c>
      <c r="AP964">
        <v>18.946999999999999</v>
      </c>
      <c r="AQ964">
        <v>94.561000000000007</v>
      </c>
      <c r="AR964">
        <v>79.326499999999996</v>
      </c>
      <c r="AS964">
        <v>110.892</v>
      </c>
      <c r="AT964">
        <v>86.772499999999994</v>
      </c>
      <c r="AU964">
        <v>51.65</v>
      </c>
      <c r="AV964">
        <v>18.976099999999999</v>
      </c>
      <c r="AW964">
        <v>95.698700000000002</v>
      </c>
      <c r="AX964">
        <v>73.017899999999997</v>
      </c>
      <c r="AY964" t="s">
        <v>85</v>
      </c>
      <c r="AZ964">
        <v>144.15</v>
      </c>
      <c r="BA964">
        <v>68.674999999999997</v>
      </c>
      <c r="BB964">
        <v>77.144400000000005</v>
      </c>
      <c r="BC964">
        <v>152.4135</v>
      </c>
      <c r="BD964">
        <v>22.326699999999999</v>
      </c>
      <c r="BE964">
        <v>84.827699999999993</v>
      </c>
      <c r="BF964">
        <v>47.139899999999997</v>
      </c>
      <c r="BG964">
        <v>33.0486</v>
      </c>
      <c r="BH964">
        <v>84.453000000000003</v>
      </c>
      <c r="BI964">
        <v>116.14100000000001</v>
      </c>
      <c r="BJ964">
        <v>48.061700000000002</v>
      </c>
      <c r="BK964">
        <v>35.286799999999999</v>
      </c>
      <c r="BL964">
        <v>33.873600000000003</v>
      </c>
      <c r="BM964">
        <v>68.121600000000001</v>
      </c>
      <c r="BN964">
        <v>77.790000000000006</v>
      </c>
      <c r="BO964">
        <v>67.626000000000005</v>
      </c>
      <c r="BP964">
        <v>48.423099999999998</v>
      </c>
      <c r="BQ964">
        <v>35.283200000000001</v>
      </c>
      <c r="BR964" t="s">
        <v>85</v>
      </c>
      <c r="BS964">
        <v>68.176299999999998</v>
      </c>
      <c r="BT964">
        <v>470.04039999999998</v>
      </c>
      <c r="BU964">
        <v>106.2231</v>
      </c>
      <c r="BV964">
        <v>170.6755</v>
      </c>
      <c r="BW964">
        <v>141.10564908000001</v>
      </c>
      <c r="BX964">
        <v>1</v>
      </c>
      <c r="BY964">
        <v>1.3867</v>
      </c>
      <c r="BZ964">
        <v>102.24</v>
      </c>
      <c r="CA964">
        <v>1.6873</v>
      </c>
      <c r="CB964">
        <v>1291.5999999999999</v>
      </c>
      <c r="CC964">
        <v>19.200800000000001</v>
      </c>
      <c r="CD964">
        <v>1425.69</v>
      </c>
      <c r="CE964">
        <v>810.33</v>
      </c>
      <c r="CF964">
        <v>448.23</v>
      </c>
    </row>
    <row r="965" spans="1:84" x14ac:dyDescent="0.3">
      <c r="A965" s="2">
        <v>41760</v>
      </c>
      <c r="B965">
        <v>8.6194000000000006</v>
      </c>
      <c r="C965">
        <v>63.912300000000002</v>
      </c>
      <c r="D965">
        <v>44.445599999999999</v>
      </c>
      <c r="E965">
        <v>25.259</v>
      </c>
      <c r="F965">
        <v>43.351399999999998</v>
      </c>
      <c r="G965">
        <v>43.707900000000002</v>
      </c>
      <c r="H965">
        <v>41.287399999999998</v>
      </c>
      <c r="I965">
        <v>23.9605</v>
      </c>
      <c r="J965">
        <v>45.318899999999999</v>
      </c>
      <c r="K965">
        <v>13.434200000000001</v>
      </c>
      <c r="L965">
        <v>45.198</v>
      </c>
      <c r="M965">
        <v>42.463900000000002</v>
      </c>
      <c r="N965">
        <v>71.416399999999996</v>
      </c>
      <c r="O965">
        <v>23.342700000000001</v>
      </c>
      <c r="P965">
        <v>13.004</v>
      </c>
      <c r="Q965">
        <v>35.520899999999997</v>
      </c>
      <c r="R965">
        <v>33.054699999999997</v>
      </c>
      <c r="S965">
        <v>40.668300000000002</v>
      </c>
      <c r="T965">
        <v>129.74</v>
      </c>
      <c r="U965">
        <v>39.990099999999998</v>
      </c>
      <c r="V965">
        <v>113.94</v>
      </c>
      <c r="W965">
        <v>72.022000000000006</v>
      </c>
      <c r="X965">
        <v>25.9938</v>
      </c>
      <c r="Y965">
        <v>112.18899999999999</v>
      </c>
      <c r="Z965">
        <v>8.6646000000000001</v>
      </c>
      <c r="AA965">
        <v>49.991300000000003</v>
      </c>
      <c r="AB965">
        <v>77.087100000000007</v>
      </c>
      <c r="AC965">
        <v>234.19800000000001</v>
      </c>
      <c r="AD965">
        <v>56.016500000000001</v>
      </c>
      <c r="AE965">
        <v>43.498100000000001</v>
      </c>
      <c r="AF965">
        <v>59.804900000000004</v>
      </c>
      <c r="AG965">
        <v>36.522199999999998</v>
      </c>
      <c r="AH965">
        <v>5.7916999999999996</v>
      </c>
      <c r="AI965">
        <v>54.529499999999999</v>
      </c>
      <c r="AJ965">
        <v>37.4773</v>
      </c>
      <c r="AK965">
        <v>9.6873000000000005</v>
      </c>
      <c r="AL965">
        <v>133.64699999999999</v>
      </c>
      <c r="AM965">
        <v>10.674099999999999</v>
      </c>
      <c r="AN965">
        <v>13.817</v>
      </c>
      <c r="AO965" t="s">
        <v>85</v>
      </c>
      <c r="AP965">
        <v>18.992000000000001</v>
      </c>
      <c r="AQ965">
        <v>95.415000000000006</v>
      </c>
      <c r="AR965">
        <v>78.773099999999999</v>
      </c>
      <c r="AS965">
        <v>110.41</v>
      </c>
      <c r="AT965">
        <v>86.500799999999998</v>
      </c>
      <c r="AU965">
        <v>52.08</v>
      </c>
      <c r="AV965">
        <v>18.893999999999998</v>
      </c>
      <c r="AW965">
        <v>95.256500000000003</v>
      </c>
      <c r="AX965">
        <v>73.220399999999998</v>
      </c>
      <c r="AY965" t="s">
        <v>85</v>
      </c>
      <c r="AZ965">
        <v>144.64699999999999</v>
      </c>
      <c r="BA965">
        <v>68.519000000000005</v>
      </c>
      <c r="BB965">
        <v>76.596299999999999</v>
      </c>
      <c r="BC965">
        <v>150.1328</v>
      </c>
      <c r="BD965">
        <v>22.125900000000001</v>
      </c>
      <c r="BE965">
        <v>84.191199999999995</v>
      </c>
      <c r="BF965">
        <v>46.920999999999999</v>
      </c>
      <c r="BG965">
        <v>33.040500000000002</v>
      </c>
      <c r="BH965">
        <v>84.102999999999994</v>
      </c>
      <c r="BI965">
        <v>117.577</v>
      </c>
      <c r="BJ965">
        <v>48.931699999999999</v>
      </c>
      <c r="BK965">
        <v>34.937399999999997</v>
      </c>
      <c r="BL965">
        <v>33.859699999999997</v>
      </c>
      <c r="BM965">
        <v>67.948300000000003</v>
      </c>
      <c r="BN965">
        <v>78.004000000000005</v>
      </c>
      <c r="BO965">
        <v>67.545000000000002</v>
      </c>
      <c r="BP965">
        <v>49.254800000000003</v>
      </c>
      <c r="BQ965">
        <v>35.653199999999998</v>
      </c>
      <c r="BR965" t="s">
        <v>85</v>
      </c>
      <c r="BS965">
        <v>68.1678</v>
      </c>
      <c r="BT965">
        <v>470.53390000000002</v>
      </c>
      <c r="BU965">
        <v>106.2649</v>
      </c>
      <c r="BV965">
        <v>171.01169999999999</v>
      </c>
      <c r="BW965">
        <v>141.10721692000001</v>
      </c>
      <c r="BX965">
        <v>1</v>
      </c>
      <c r="BY965">
        <v>1.387</v>
      </c>
      <c r="BZ965">
        <v>102.33</v>
      </c>
      <c r="CA965">
        <v>1.6893</v>
      </c>
      <c r="CB965">
        <v>1284.31</v>
      </c>
      <c r="CC965">
        <v>19.038</v>
      </c>
      <c r="CD965">
        <v>1424.63</v>
      </c>
      <c r="CE965">
        <v>814.42</v>
      </c>
      <c r="CF965">
        <v>460.93</v>
      </c>
    </row>
    <row r="966" spans="1:84" x14ac:dyDescent="0.3">
      <c r="A966" s="2">
        <v>41761</v>
      </c>
      <c r="B966">
        <v>8.6344999999999992</v>
      </c>
      <c r="C966">
        <v>64.036299999999997</v>
      </c>
      <c r="D966">
        <v>44.2301</v>
      </c>
      <c r="E966">
        <v>25.464300000000001</v>
      </c>
      <c r="F966">
        <v>43.643999999999998</v>
      </c>
      <c r="G966">
        <v>43.041899999999998</v>
      </c>
      <c r="H966">
        <v>40.043599999999998</v>
      </c>
      <c r="I966">
        <v>22.891999999999999</v>
      </c>
      <c r="J966">
        <v>45.3812</v>
      </c>
      <c r="K966">
        <v>13.595000000000001</v>
      </c>
      <c r="L966">
        <v>44.990099999999998</v>
      </c>
      <c r="M966">
        <v>42.511800000000001</v>
      </c>
      <c r="N966">
        <v>70.823499999999996</v>
      </c>
      <c r="O966">
        <v>24.314900000000002</v>
      </c>
      <c r="P966">
        <v>13.268700000000001</v>
      </c>
      <c r="Q966">
        <v>35.086199999999998</v>
      </c>
      <c r="R966">
        <v>33.154299999999999</v>
      </c>
      <c r="S966">
        <v>40.428899999999999</v>
      </c>
      <c r="T966">
        <v>129.01</v>
      </c>
      <c r="U966">
        <v>39.869700000000002</v>
      </c>
      <c r="V966">
        <v>113.17</v>
      </c>
      <c r="W966">
        <v>72.725899999999996</v>
      </c>
      <c r="X966">
        <v>26.104800000000001</v>
      </c>
      <c r="Y966">
        <v>112.279</v>
      </c>
      <c r="Z966">
        <v>8.7611000000000008</v>
      </c>
      <c r="AA966">
        <v>49.730699999999999</v>
      </c>
      <c r="AB966">
        <v>77.176199999999994</v>
      </c>
      <c r="AC966">
        <v>234.012</v>
      </c>
      <c r="AD966">
        <v>55.896700000000003</v>
      </c>
      <c r="AE966">
        <v>43.165900000000001</v>
      </c>
      <c r="AF966">
        <v>59.506</v>
      </c>
      <c r="AG966">
        <v>36.617600000000003</v>
      </c>
      <c r="AH966">
        <v>5.7614999999999998</v>
      </c>
      <c r="AI966">
        <v>54.359900000000003</v>
      </c>
      <c r="AJ966">
        <v>37.436500000000002</v>
      </c>
      <c r="AK966">
        <v>9.3658999999999999</v>
      </c>
      <c r="AL966">
        <v>133.61199999999999</v>
      </c>
      <c r="AM966">
        <v>10.6225</v>
      </c>
      <c r="AN966">
        <v>13.6812</v>
      </c>
      <c r="AO966" t="s">
        <v>85</v>
      </c>
      <c r="AP966">
        <v>19.027000000000001</v>
      </c>
      <c r="AQ966">
        <v>95.128</v>
      </c>
      <c r="AR966">
        <v>78.872900000000001</v>
      </c>
      <c r="AS966">
        <v>111.682</v>
      </c>
      <c r="AT966">
        <v>86.451400000000007</v>
      </c>
      <c r="AU966">
        <v>52.44</v>
      </c>
      <c r="AV966">
        <v>18.836500000000001</v>
      </c>
      <c r="AW966">
        <v>95.088800000000006</v>
      </c>
      <c r="AX966">
        <v>73.910600000000002</v>
      </c>
      <c r="AY966" t="s">
        <v>85</v>
      </c>
      <c r="AZ966">
        <v>143.303</v>
      </c>
      <c r="BA966">
        <v>68.58</v>
      </c>
      <c r="BB966">
        <v>76.7042</v>
      </c>
      <c r="BC966">
        <v>148.51140000000001</v>
      </c>
      <c r="BD966">
        <v>22.092400000000001</v>
      </c>
      <c r="BE966">
        <v>83.169499999999999</v>
      </c>
      <c r="BF966">
        <v>46.803100000000001</v>
      </c>
      <c r="BG966">
        <v>33.1783</v>
      </c>
      <c r="BH966">
        <v>84.494</v>
      </c>
      <c r="BI966">
        <v>117.001</v>
      </c>
      <c r="BJ966">
        <v>47.782600000000002</v>
      </c>
      <c r="BK966">
        <v>34.666600000000003</v>
      </c>
      <c r="BL966">
        <v>33.892200000000003</v>
      </c>
      <c r="BM966">
        <v>67.601699999999994</v>
      </c>
      <c r="BN966">
        <v>78.150000000000006</v>
      </c>
      <c r="BO966">
        <v>67.617000000000004</v>
      </c>
      <c r="BP966">
        <v>48.855699999999999</v>
      </c>
      <c r="BQ966">
        <v>35.5777</v>
      </c>
      <c r="BR966" t="s">
        <v>85</v>
      </c>
      <c r="BS966">
        <v>67.671700000000001</v>
      </c>
      <c r="BT966">
        <v>470.91430000000003</v>
      </c>
      <c r="BU966">
        <v>106.28660000000001</v>
      </c>
      <c r="BV966">
        <v>170.91</v>
      </c>
      <c r="BW966">
        <v>141.10784014999999</v>
      </c>
      <c r="BX966">
        <v>1</v>
      </c>
      <c r="BY966">
        <v>1.3869</v>
      </c>
      <c r="BZ966">
        <v>102.2</v>
      </c>
      <c r="CA966">
        <v>1.6870000000000001</v>
      </c>
      <c r="CB966">
        <v>1299.7</v>
      </c>
      <c r="CC966">
        <v>19.491499999999998</v>
      </c>
      <c r="CD966">
        <v>1438.38</v>
      </c>
      <c r="CE966">
        <v>811.65</v>
      </c>
      <c r="CF966">
        <v>451.51</v>
      </c>
    </row>
    <row r="967" spans="1:84" x14ac:dyDescent="0.3">
      <c r="A967" s="2">
        <v>41764</v>
      </c>
      <c r="B967">
        <v>8.5358999999999998</v>
      </c>
      <c r="C967">
        <v>63.912300000000002</v>
      </c>
      <c r="D967">
        <v>44.126800000000003</v>
      </c>
      <c r="E967">
        <v>25.117799999999999</v>
      </c>
      <c r="F967">
        <v>43.5047</v>
      </c>
      <c r="G967">
        <v>43.148800000000001</v>
      </c>
      <c r="H967">
        <v>40.028399999999998</v>
      </c>
      <c r="I967">
        <v>22.879100000000001</v>
      </c>
      <c r="J967">
        <v>45.550400000000003</v>
      </c>
      <c r="K967">
        <v>13.434200000000001</v>
      </c>
      <c r="L967">
        <v>45.189700000000002</v>
      </c>
      <c r="M967">
        <v>42.574100000000001</v>
      </c>
      <c r="N967">
        <v>70.795699999999997</v>
      </c>
      <c r="O967">
        <v>24.322400000000002</v>
      </c>
      <c r="P967">
        <v>13.3582</v>
      </c>
      <c r="Q967">
        <v>35.286299999999997</v>
      </c>
      <c r="R967">
        <v>32.785400000000003</v>
      </c>
      <c r="S967">
        <v>40.411099999999998</v>
      </c>
      <c r="T967">
        <v>128.81</v>
      </c>
      <c r="U967">
        <v>39.921300000000002</v>
      </c>
      <c r="V967">
        <v>113.05</v>
      </c>
      <c r="W967">
        <v>72.472099999999998</v>
      </c>
      <c r="X967">
        <v>25.8383</v>
      </c>
      <c r="Y967">
        <v>112.098</v>
      </c>
      <c r="Z967">
        <v>8.9578000000000007</v>
      </c>
      <c r="AA967">
        <v>49.836599999999997</v>
      </c>
      <c r="AB967">
        <v>76.739599999999996</v>
      </c>
      <c r="AC967">
        <v>233.55</v>
      </c>
      <c r="AD967">
        <v>54.786799999999999</v>
      </c>
      <c r="AE967">
        <v>43.008800000000001</v>
      </c>
      <c r="AF967">
        <v>60.134500000000003</v>
      </c>
      <c r="AG967">
        <v>36.6218</v>
      </c>
      <c r="AH967">
        <v>5.7061000000000002</v>
      </c>
      <c r="AI967">
        <v>54.6586</v>
      </c>
      <c r="AJ967">
        <v>37.835900000000002</v>
      </c>
      <c r="AK967">
        <v>8.7507000000000001</v>
      </c>
      <c r="AL967">
        <v>134.57499999999999</v>
      </c>
      <c r="AM967">
        <v>10.6463</v>
      </c>
      <c r="AN967">
        <v>13.7384</v>
      </c>
      <c r="AO967" t="s">
        <v>85</v>
      </c>
      <c r="AP967">
        <v>19.295999999999999</v>
      </c>
      <c r="AQ967">
        <v>95.771000000000001</v>
      </c>
      <c r="AR967">
        <v>79.263000000000005</v>
      </c>
      <c r="AS967">
        <v>113.419</v>
      </c>
      <c r="AT967">
        <v>86.048000000000002</v>
      </c>
      <c r="AU967">
        <v>53.65</v>
      </c>
      <c r="AV967">
        <v>18.852899999999998</v>
      </c>
      <c r="AW967">
        <v>95.576700000000002</v>
      </c>
      <c r="AX967">
        <v>74.748099999999994</v>
      </c>
      <c r="AY967" t="s">
        <v>85</v>
      </c>
      <c r="AZ967">
        <v>141.02099999999999</v>
      </c>
      <c r="BA967">
        <v>67.966999999999999</v>
      </c>
      <c r="BB967">
        <v>76.903499999999994</v>
      </c>
      <c r="BC967">
        <v>148.37180000000001</v>
      </c>
      <c r="BD967">
        <v>22.079799999999999</v>
      </c>
      <c r="BE967">
        <v>83.747299999999996</v>
      </c>
      <c r="BF967">
        <v>45.657800000000002</v>
      </c>
      <c r="BG967">
        <v>33.024299999999997</v>
      </c>
      <c r="BH967">
        <v>84.253</v>
      </c>
      <c r="BI967">
        <v>117.41</v>
      </c>
      <c r="BJ967">
        <v>48.119100000000003</v>
      </c>
      <c r="BK967">
        <v>34.439500000000002</v>
      </c>
      <c r="BL967">
        <v>34.031500000000001</v>
      </c>
      <c r="BM967">
        <v>67.420199999999994</v>
      </c>
      <c r="BN967">
        <v>77.849999999999994</v>
      </c>
      <c r="BO967">
        <v>67.796999999999997</v>
      </c>
      <c r="BP967">
        <v>49.503399999999999</v>
      </c>
      <c r="BQ967">
        <v>35.781500000000001</v>
      </c>
      <c r="BR967" t="s">
        <v>85</v>
      </c>
      <c r="BS967">
        <v>67.244</v>
      </c>
      <c r="BT967">
        <v>470.9074</v>
      </c>
      <c r="BU967">
        <v>106.28660000000001</v>
      </c>
      <c r="BV967">
        <v>170.91</v>
      </c>
      <c r="BW967">
        <v>141.10958049000001</v>
      </c>
      <c r="BX967">
        <v>1</v>
      </c>
      <c r="BY967">
        <v>1.3875</v>
      </c>
      <c r="BZ967">
        <v>102.14</v>
      </c>
      <c r="CA967">
        <v>1.6865999999999999</v>
      </c>
      <c r="CB967">
        <v>1310.28</v>
      </c>
      <c r="CC967">
        <v>19.6142</v>
      </c>
      <c r="CD967">
        <v>1450.25</v>
      </c>
      <c r="CE967">
        <v>816.45</v>
      </c>
      <c r="CF967">
        <v>430.33</v>
      </c>
    </row>
    <row r="968" spans="1:84" x14ac:dyDescent="0.3">
      <c r="A968" s="2">
        <v>41765</v>
      </c>
      <c r="B968">
        <v>8.4296000000000006</v>
      </c>
      <c r="C968">
        <v>63.509399999999999</v>
      </c>
      <c r="D968">
        <v>43.866399999999999</v>
      </c>
      <c r="E968">
        <v>24.5702</v>
      </c>
      <c r="F968">
        <v>43.539499999999997</v>
      </c>
      <c r="G968">
        <v>42.959699999999998</v>
      </c>
      <c r="H968">
        <v>39.524799999999999</v>
      </c>
      <c r="I968">
        <v>22.383400000000002</v>
      </c>
      <c r="J968">
        <v>45.497</v>
      </c>
      <c r="K968">
        <v>13.1463</v>
      </c>
      <c r="L968">
        <v>45.006700000000002</v>
      </c>
      <c r="M968">
        <v>42.942999999999998</v>
      </c>
      <c r="N968">
        <v>70.350999999999999</v>
      </c>
      <c r="O968">
        <v>24.4131</v>
      </c>
      <c r="P968">
        <v>13.3582</v>
      </c>
      <c r="Q968">
        <v>34.996499999999997</v>
      </c>
      <c r="R968">
        <v>32.372199999999999</v>
      </c>
      <c r="S968">
        <v>40.375599999999999</v>
      </c>
      <c r="T968">
        <v>127.26</v>
      </c>
      <c r="U968">
        <v>39.469799999999999</v>
      </c>
      <c r="V968">
        <v>112.53</v>
      </c>
      <c r="W968">
        <v>72.300299999999993</v>
      </c>
      <c r="X968">
        <v>25.860500000000002</v>
      </c>
      <c r="Y968">
        <v>111.872</v>
      </c>
      <c r="Z968">
        <v>8.9207000000000001</v>
      </c>
      <c r="AA968">
        <v>49.437600000000003</v>
      </c>
      <c r="AB968">
        <v>76.302999999999997</v>
      </c>
      <c r="AC968">
        <v>232.90199999999999</v>
      </c>
      <c r="AD968">
        <v>54.339599999999997</v>
      </c>
      <c r="AE968">
        <v>42.6496</v>
      </c>
      <c r="AF968">
        <v>59.7819</v>
      </c>
      <c r="AG968">
        <v>36.227699999999999</v>
      </c>
      <c r="AH968">
        <v>5.7740999999999998</v>
      </c>
      <c r="AI968">
        <v>54.020899999999997</v>
      </c>
      <c r="AJ968">
        <v>37.663400000000003</v>
      </c>
      <c r="AK968">
        <v>8.4844000000000008</v>
      </c>
      <c r="AL968">
        <v>134.60900000000001</v>
      </c>
      <c r="AM968">
        <v>10.5907</v>
      </c>
      <c r="AN968">
        <v>13.6134</v>
      </c>
      <c r="AO968" t="s">
        <v>85</v>
      </c>
      <c r="AP968">
        <v>19.085999999999999</v>
      </c>
      <c r="AQ968">
        <v>95.009</v>
      </c>
      <c r="AR968">
        <v>78.210499999999996</v>
      </c>
      <c r="AS968">
        <v>112.447</v>
      </c>
      <c r="AT968">
        <v>85.512900000000002</v>
      </c>
      <c r="AU968">
        <v>51.78</v>
      </c>
      <c r="AV968">
        <v>18.655799999999999</v>
      </c>
      <c r="AW968">
        <v>95.279399999999995</v>
      </c>
      <c r="AX968">
        <v>74.5732</v>
      </c>
      <c r="AY968" t="s">
        <v>85</v>
      </c>
      <c r="AZ968">
        <v>139.38800000000001</v>
      </c>
      <c r="BA968">
        <v>66.87</v>
      </c>
      <c r="BB968">
        <v>76.048199999999994</v>
      </c>
      <c r="BC968">
        <v>147.41759999999999</v>
      </c>
      <c r="BD968">
        <v>22.1051</v>
      </c>
      <c r="BE968">
        <v>83.3369</v>
      </c>
      <c r="BF968">
        <v>44.916800000000002</v>
      </c>
      <c r="BG968">
        <v>32.805599999999998</v>
      </c>
      <c r="BH968">
        <v>84.093999999999994</v>
      </c>
      <c r="BI968">
        <v>116.30800000000001</v>
      </c>
      <c r="BJ968">
        <v>46.871600000000001</v>
      </c>
      <c r="BK968">
        <v>34.116399999999999</v>
      </c>
      <c r="BL968">
        <v>33.5486</v>
      </c>
      <c r="BM968">
        <v>66.949799999999996</v>
      </c>
      <c r="BN968">
        <v>77.188999999999993</v>
      </c>
      <c r="BO968">
        <v>67.823999999999998</v>
      </c>
      <c r="BP968">
        <v>49.080399999999997</v>
      </c>
      <c r="BQ968">
        <v>35.841900000000003</v>
      </c>
      <c r="BR968" t="s">
        <v>85</v>
      </c>
      <c r="BS968">
        <v>66.722300000000004</v>
      </c>
      <c r="BT968">
        <v>472.6302</v>
      </c>
      <c r="BU968">
        <v>106.2585</v>
      </c>
      <c r="BV968">
        <v>170.57409999999999</v>
      </c>
      <c r="BW968">
        <v>141.11000380999999</v>
      </c>
      <c r="BX968">
        <v>1</v>
      </c>
      <c r="BY968">
        <v>1.3928</v>
      </c>
      <c r="BZ968">
        <v>101.68</v>
      </c>
      <c r="CA968">
        <v>1.6975</v>
      </c>
      <c r="CB968">
        <v>1308.05</v>
      </c>
      <c r="CC968">
        <v>19.5916</v>
      </c>
      <c r="CD968">
        <v>1454.75</v>
      </c>
      <c r="CE968">
        <v>818.39</v>
      </c>
      <c r="CF968">
        <v>427.66</v>
      </c>
    </row>
    <row r="969" spans="1:84" x14ac:dyDescent="0.3">
      <c r="A969" s="2">
        <v>41766</v>
      </c>
      <c r="B969">
        <v>9.0027000000000008</v>
      </c>
      <c r="C969">
        <v>64.253299999999996</v>
      </c>
      <c r="D969">
        <v>43.605899999999998</v>
      </c>
      <c r="E969">
        <v>24.7456</v>
      </c>
      <c r="F969">
        <v>42.515500000000003</v>
      </c>
      <c r="G969">
        <v>43.1965</v>
      </c>
      <c r="H969">
        <v>40.074199999999998</v>
      </c>
      <c r="I969">
        <v>22.6526</v>
      </c>
      <c r="J969">
        <v>44.4955</v>
      </c>
      <c r="K969">
        <v>13.116400000000001</v>
      </c>
      <c r="L969">
        <v>45.023400000000002</v>
      </c>
      <c r="M969">
        <v>42.689100000000003</v>
      </c>
      <c r="N969">
        <v>71.675799999999995</v>
      </c>
      <c r="O969">
        <v>24.0579</v>
      </c>
      <c r="P969">
        <v>13.4297</v>
      </c>
      <c r="Q969">
        <v>35.672699999999999</v>
      </c>
      <c r="R969">
        <v>32.1066</v>
      </c>
      <c r="S969">
        <v>40.304699999999997</v>
      </c>
      <c r="T969">
        <v>127.01</v>
      </c>
      <c r="U969">
        <v>39.603099999999998</v>
      </c>
      <c r="V969">
        <v>112.61</v>
      </c>
      <c r="W969">
        <v>71.489999999999995</v>
      </c>
      <c r="X969">
        <v>25.905000000000001</v>
      </c>
      <c r="Y969">
        <v>112.46</v>
      </c>
      <c r="Z969">
        <v>8.9428999999999998</v>
      </c>
      <c r="AA969">
        <v>49.095700000000001</v>
      </c>
      <c r="AB969">
        <v>76.900000000000006</v>
      </c>
      <c r="AC969">
        <v>233.27199999999999</v>
      </c>
      <c r="AD969">
        <v>54.387500000000003</v>
      </c>
      <c r="AE969">
        <v>42.209699999999998</v>
      </c>
      <c r="AF969">
        <v>60.218899999999998</v>
      </c>
      <c r="AG969">
        <v>35.028799999999997</v>
      </c>
      <c r="AH969">
        <v>5.7245999999999997</v>
      </c>
      <c r="AI969">
        <v>54.303400000000003</v>
      </c>
      <c r="AJ969">
        <v>37.214100000000002</v>
      </c>
      <c r="AK969">
        <v>8.4687999999999999</v>
      </c>
      <c r="AL969">
        <v>136.29300000000001</v>
      </c>
      <c r="AM969">
        <v>10.3127</v>
      </c>
      <c r="AN969">
        <v>13.6455</v>
      </c>
      <c r="AO969" t="s">
        <v>85</v>
      </c>
      <c r="AP969">
        <v>19.018999999999998</v>
      </c>
      <c r="AQ969">
        <v>95.424000000000007</v>
      </c>
      <c r="AR969">
        <v>79.825599999999994</v>
      </c>
      <c r="AS969">
        <v>112.663</v>
      </c>
      <c r="AT969">
        <v>86.130300000000005</v>
      </c>
      <c r="AU969">
        <v>50.43</v>
      </c>
      <c r="AV969">
        <v>18.779</v>
      </c>
      <c r="AW969">
        <v>96.24</v>
      </c>
      <c r="AX969">
        <v>73.892200000000003</v>
      </c>
      <c r="AY969" t="s">
        <v>85</v>
      </c>
      <c r="AZ969">
        <v>140.27199999999999</v>
      </c>
      <c r="BA969">
        <v>66.575999999999993</v>
      </c>
      <c r="BB969">
        <v>77.161000000000001</v>
      </c>
      <c r="BC969">
        <v>147.7063</v>
      </c>
      <c r="BD969">
        <v>22.240100000000002</v>
      </c>
      <c r="BE969">
        <v>84.509399999999999</v>
      </c>
      <c r="BF969">
        <v>45.514699999999998</v>
      </c>
      <c r="BG969">
        <v>33.145899999999997</v>
      </c>
      <c r="BH969">
        <v>84.936000000000007</v>
      </c>
      <c r="BI969">
        <v>117.852</v>
      </c>
      <c r="BJ969">
        <v>45.829300000000003</v>
      </c>
      <c r="BK969">
        <v>34.4133</v>
      </c>
      <c r="BL969">
        <v>33.516100000000002</v>
      </c>
      <c r="BM969">
        <v>67.742000000000004</v>
      </c>
      <c r="BN969">
        <v>78.209999999999994</v>
      </c>
      <c r="BO969">
        <v>70.212000000000003</v>
      </c>
      <c r="BP969">
        <v>49.878599999999999</v>
      </c>
      <c r="BQ969">
        <v>36.317599999999999</v>
      </c>
      <c r="BR969" t="s">
        <v>85</v>
      </c>
      <c r="BS969">
        <v>67.092399999999998</v>
      </c>
      <c r="BT969">
        <v>472.54</v>
      </c>
      <c r="BU969">
        <v>106.3283</v>
      </c>
      <c r="BV969">
        <v>171.03579999999999</v>
      </c>
      <c r="BW969">
        <v>141.11102294</v>
      </c>
      <c r="BX969">
        <v>1</v>
      </c>
      <c r="BY969">
        <v>1.391</v>
      </c>
      <c r="BZ969">
        <v>101.9</v>
      </c>
      <c r="CA969">
        <v>1.6952</v>
      </c>
      <c r="CB969">
        <v>1289.8800000000001</v>
      </c>
      <c r="CC969">
        <v>19.320499999999999</v>
      </c>
      <c r="CD969">
        <v>1433.81</v>
      </c>
      <c r="CE969">
        <v>796</v>
      </c>
      <c r="CF969">
        <v>447.46</v>
      </c>
    </row>
    <row r="970" spans="1:84" x14ac:dyDescent="0.3">
      <c r="A970" s="2">
        <v>41767</v>
      </c>
      <c r="B970">
        <v>9.1431000000000004</v>
      </c>
      <c r="C970">
        <v>64.935199999999995</v>
      </c>
      <c r="D970">
        <v>43.6419</v>
      </c>
      <c r="E970">
        <v>24.664300000000001</v>
      </c>
      <c r="F970">
        <v>42.8429</v>
      </c>
      <c r="G970">
        <v>43.872999999999998</v>
      </c>
      <c r="H970">
        <v>40.844799999999999</v>
      </c>
      <c r="I970">
        <v>23.0715</v>
      </c>
      <c r="J970">
        <v>44.695799999999998</v>
      </c>
      <c r="K970">
        <v>13.1538</v>
      </c>
      <c r="L970">
        <v>45.414299999999997</v>
      </c>
      <c r="M970">
        <v>43.000500000000002</v>
      </c>
      <c r="N970">
        <v>72.648499999999999</v>
      </c>
      <c r="O970">
        <v>24.4283</v>
      </c>
      <c r="P970">
        <v>13.6515</v>
      </c>
      <c r="Q970">
        <v>36.624899999999997</v>
      </c>
      <c r="R970">
        <v>33.087899999999998</v>
      </c>
      <c r="S970">
        <v>40.300199999999997</v>
      </c>
      <c r="T970">
        <v>127.06</v>
      </c>
      <c r="U970">
        <v>40.024500000000003</v>
      </c>
      <c r="V970">
        <v>114.7</v>
      </c>
      <c r="W970">
        <v>72.6113</v>
      </c>
      <c r="X970">
        <v>26.437899999999999</v>
      </c>
      <c r="Y970">
        <v>114.04300000000001</v>
      </c>
      <c r="Z970">
        <v>9.0541999999999998</v>
      </c>
      <c r="AA970">
        <v>49.413200000000003</v>
      </c>
      <c r="AB970">
        <v>77.006900000000002</v>
      </c>
      <c r="AC970">
        <v>235.446</v>
      </c>
      <c r="AD970">
        <v>55.505499999999998</v>
      </c>
      <c r="AE970">
        <v>42.407200000000003</v>
      </c>
      <c r="AF970">
        <v>60.6098</v>
      </c>
      <c r="AG970">
        <v>35.427100000000003</v>
      </c>
      <c r="AH970">
        <v>5.8883000000000001</v>
      </c>
      <c r="AI970">
        <v>55.304400000000001</v>
      </c>
      <c r="AJ970">
        <v>37.068899999999999</v>
      </c>
      <c r="AK970">
        <v>8.4017999999999997</v>
      </c>
      <c r="AL970">
        <v>138.93899999999999</v>
      </c>
      <c r="AM970">
        <v>10.527200000000001</v>
      </c>
      <c r="AN970">
        <v>13.6348</v>
      </c>
      <c r="AO970" t="s">
        <v>85</v>
      </c>
      <c r="AP970">
        <v>18.989999999999998</v>
      </c>
      <c r="AQ970">
        <v>93.74</v>
      </c>
      <c r="AR970">
        <v>80.406199999999998</v>
      </c>
      <c r="AS970">
        <v>112.854</v>
      </c>
      <c r="AT970">
        <v>86.393799999999999</v>
      </c>
      <c r="AU970">
        <v>50.15</v>
      </c>
      <c r="AV970">
        <v>18.902200000000001</v>
      </c>
      <c r="AW970">
        <v>95.370900000000006</v>
      </c>
      <c r="AX970">
        <v>75.097800000000007</v>
      </c>
      <c r="AY970" t="s">
        <v>85</v>
      </c>
      <c r="AZ970">
        <v>141.96799999999999</v>
      </c>
      <c r="BA970">
        <v>66.55</v>
      </c>
      <c r="BB970">
        <v>77.194199999999995</v>
      </c>
      <c r="BC970">
        <v>147.40199999999999</v>
      </c>
      <c r="BD970">
        <v>22.223199999999999</v>
      </c>
      <c r="BE970">
        <v>84.165999999999997</v>
      </c>
      <c r="BF970">
        <v>45.775700000000001</v>
      </c>
      <c r="BG970">
        <v>33</v>
      </c>
      <c r="BH970">
        <v>84.927000000000007</v>
      </c>
      <c r="BI970">
        <v>117.59399999999999</v>
      </c>
      <c r="BJ970">
        <v>45.000399999999999</v>
      </c>
      <c r="BK970">
        <v>34.622999999999998</v>
      </c>
      <c r="BL970">
        <v>33.920099999999998</v>
      </c>
      <c r="BM970">
        <v>67.799800000000005</v>
      </c>
      <c r="BN970">
        <v>78.355999999999995</v>
      </c>
      <c r="BO970">
        <v>69.293000000000006</v>
      </c>
      <c r="BP970">
        <v>50.404400000000003</v>
      </c>
      <c r="BQ970">
        <v>36.612099999999998</v>
      </c>
      <c r="BR970" t="s">
        <v>85</v>
      </c>
      <c r="BS970">
        <v>67.720600000000005</v>
      </c>
      <c r="BT970">
        <v>472.67860000000002</v>
      </c>
      <c r="BU970">
        <v>106.44929999999999</v>
      </c>
      <c r="BV970">
        <v>171.89240000000001</v>
      </c>
      <c r="BW970">
        <v>141.11195975999999</v>
      </c>
      <c r="BX970">
        <v>1</v>
      </c>
      <c r="BY970">
        <v>1.3839999999999999</v>
      </c>
      <c r="BZ970">
        <v>101.66</v>
      </c>
      <c r="CA970">
        <v>1.6932</v>
      </c>
      <c r="CB970">
        <v>1289.43</v>
      </c>
      <c r="CC970">
        <v>19.190000000000001</v>
      </c>
      <c r="CD970">
        <v>1436.38</v>
      </c>
      <c r="CE970">
        <v>803.75</v>
      </c>
      <c r="CF970">
        <v>441.8</v>
      </c>
    </row>
    <row r="971" spans="1:84" x14ac:dyDescent="0.3">
      <c r="A971" s="2">
        <v>41768</v>
      </c>
      <c r="B971">
        <v>8.9799000000000007</v>
      </c>
      <c r="C971">
        <v>65.028099999999995</v>
      </c>
      <c r="D971">
        <v>43.700200000000002</v>
      </c>
      <c r="E971">
        <v>24.163699999999999</v>
      </c>
      <c r="F971">
        <v>42.417999999999999</v>
      </c>
      <c r="G971">
        <v>44.211300000000001</v>
      </c>
      <c r="H971">
        <v>40.425199999999997</v>
      </c>
      <c r="I971">
        <v>22.703900000000001</v>
      </c>
      <c r="J971">
        <v>45.0608</v>
      </c>
      <c r="K971">
        <v>13.041700000000001</v>
      </c>
      <c r="L971">
        <v>45.297899999999998</v>
      </c>
      <c r="M971">
        <v>43.1203</v>
      </c>
      <c r="N971">
        <v>72.555899999999994</v>
      </c>
      <c r="O971">
        <v>24.394200000000001</v>
      </c>
      <c r="P971">
        <v>13.8161</v>
      </c>
      <c r="Q971">
        <v>36.059100000000001</v>
      </c>
      <c r="R971">
        <v>32.575099999999999</v>
      </c>
      <c r="S971">
        <v>40.042999999999999</v>
      </c>
      <c r="T971">
        <v>128.83000000000001</v>
      </c>
      <c r="U971">
        <v>40.093299999999999</v>
      </c>
      <c r="V971">
        <v>114.02</v>
      </c>
      <c r="W971">
        <v>71.932000000000002</v>
      </c>
      <c r="X971">
        <v>25.538499999999999</v>
      </c>
      <c r="Y971">
        <v>114.496</v>
      </c>
      <c r="Z971">
        <v>8.9540000000000006</v>
      </c>
      <c r="AA971">
        <v>49.014299999999999</v>
      </c>
      <c r="AB971">
        <v>76.703999999999994</v>
      </c>
      <c r="AC971">
        <v>237.297</v>
      </c>
      <c r="AD971">
        <v>54.603099999999998</v>
      </c>
      <c r="AE971">
        <v>42.770800000000001</v>
      </c>
      <c r="AF971">
        <v>60.0809</v>
      </c>
      <c r="AG971">
        <v>35.4146</v>
      </c>
      <c r="AH971">
        <v>5.8370999999999995</v>
      </c>
      <c r="AI971">
        <v>55.223700000000001</v>
      </c>
      <c r="AJ971">
        <v>38.335099999999997</v>
      </c>
      <c r="AK971">
        <v>8.7323000000000004</v>
      </c>
      <c r="AL971">
        <v>139.077</v>
      </c>
      <c r="AM971">
        <v>10.392099999999999</v>
      </c>
      <c r="AN971">
        <v>13.5276</v>
      </c>
      <c r="AO971" t="s">
        <v>85</v>
      </c>
      <c r="AP971">
        <v>18.907</v>
      </c>
      <c r="AQ971">
        <v>94.391000000000005</v>
      </c>
      <c r="AR971">
        <v>80.605900000000005</v>
      </c>
      <c r="AS971">
        <v>113.312</v>
      </c>
      <c r="AT971">
        <v>86.492599999999996</v>
      </c>
      <c r="AU971">
        <v>50.28</v>
      </c>
      <c r="AV971">
        <v>18.902200000000001</v>
      </c>
      <c r="AW971">
        <v>95.325100000000006</v>
      </c>
      <c r="AX971">
        <v>75.419899999999998</v>
      </c>
      <c r="AY971" t="s">
        <v>85</v>
      </c>
      <c r="AZ971">
        <v>141.78700000000001</v>
      </c>
      <c r="BA971">
        <v>67.12</v>
      </c>
      <c r="BB971">
        <v>77.061300000000003</v>
      </c>
      <c r="BC971">
        <v>148.31489999999999</v>
      </c>
      <c r="BD971">
        <v>22.189499999999999</v>
      </c>
      <c r="BE971">
        <v>84.509399999999999</v>
      </c>
      <c r="BF971">
        <v>45.481000000000002</v>
      </c>
      <c r="BG971">
        <v>33.113399999999999</v>
      </c>
      <c r="BH971">
        <v>85.744</v>
      </c>
      <c r="BI971">
        <v>118.01900000000001</v>
      </c>
      <c r="BJ971">
        <v>45.3123</v>
      </c>
      <c r="BK971">
        <v>34.535600000000002</v>
      </c>
      <c r="BL971">
        <v>34.105800000000002</v>
      </c>
      <c r="BM971">
        <v>67.989599999999996</v>
      </c>
      <c r="BN971">
        <v>78.408000000000001</v>
      </c>
      <c r="BO971">
        <v>69.346999999999994</v>
      </c>
      <c r="BP971">
        <v>50.382899999999999</v>
      </c>
      <c r="BQ971">
        <v>36.604500000000002</v>
      </c>
      <c r="BR971" t="s">
        <v>85</v>
      </c>
      <c r="BS971">
        <v>68.159499999999994</v>
      </c>
      <c r="BT971">
        <v>470.8999</v>
      </c>
      <c r="BU971">
        <v>106.40730000000001</v>
      </c>
      <c r="BV971">
        <v>171.6455</v>
      </c>
      <c r="BW971">
        <v>141.11282994999999</v>
      </c>
      <c r="BX971">
        <v>1</v>
      </c>
      <c r="BY971">
        <v>1.3757999999999999</v>
      </c>
      <c r="BZ971">
        <v>101.86</v>
      </c>
      <c r="CA971">
        <v>1.6851</v>
      </c>
      <c r="CB971">
        <v>1288.9100000000001</v>
      </c>
      <c r="CC971">
        <v>19.169599999999999</v>
      </c>
      <c r="CD971">
        <v>1429.5</v>
      </c>
      <c r="CE971">
        <v>802.13</v>
      </c>
      <c r="CF971">
        <v>452.29</v>
      </c>
    </row>
    <row r="972" spans="1:84" x14ac:dyDescent="0.3">
      <c r="A972" s="2">
        <v>41771</v>
      </c>
      <c r="B972">
        <v>9.0330999999999992</v>
      </c>
      <c r="C972">
        <v>65.555099999999996</v>
      </c>
      <c r="D972">
        <v>44.445599999999999</v>
      </c>
      <c r="E972">
        <v>24.831099999999999</v>
      </c>
      <c r="F972">
        <v>42.480699999999999</v>
      </c>
      <c r="G972">
        <v>44.448099999999997</v>
      </c>
      <c r="H972">
        <v>40.661700000000003</v>
      </c>
      <c r="I972">
        <v>22.921900000000001</v>
      </c>
      <c r="J972">
        <v>45.719499999999996</v>
      </c>
      <c r="K972">
        <v>13.049099999999999</v>
      </c>
      <c r="L972">
        <v>45.530799999999999</v>
      </c>
      <c r="M972">
        <v>43.374200000000002</v>
      </c>
      <c r="N972">
        <v>73.510000000000005</v>
      </c>
      <c r="O972">
        <v>24.794899999999998</v>
      </c>
      <c r="P972">
        <v>13.927</v>
      </c>
      <c r="Q972">
        <v>36.128100000000003</v>
      </c>
      <c r="R972">
        <v>32.700600000000001</v>
      </c>
      <c r="S972">
        <v>40.038600000000002</v>
      </c>
      <c r="T972">
        <v>128.63</v>
      </c>
      <c r="U972">
        <v>40.226599999999998</v>
      </c>
      <c r="V972">
        <v>115.14</v>
      </c>
      <c r="W972">
        <v>72.4803</v>
      </c>
      <c r="X972">
        <v>25.933</v>
      </c>
      <c r="Y972">
        <v>114.67700000000001</v>
      </c>
      <c r="Z972">
        <v>9.0394000000000005</v>
      </c>
      <c r="AA972">
        <v>49.2667</v>
      </c>
      <c r="AB972">
        <v>77.051500000000004</v>
      </c>
      <c r="AC972">
        <v>236.69499999999999</v>
      </c>
      <c r="AD972">
        <v>54.734200000000001</v>
      </c>
      <c r="AE972">
        <v>43.089599999999997</v>
      </c>
      <c r="AF972">
        <v>61.090499999999999</v>
      </c>
      <c r="AG972">
        <v>35.559800000000003</v>
      </c>
      <c r="AH972">
        <v>5.9706000000000001</v>
      </c>
      <c r="AI972">
        <v>56.426499999999997</v>
      </c>
      <c r="AJ972">
        <v>38.738999999999997</v>
      </c>
      <c r="AK972">
        <v>8.7461000000000002</v>
      </c>
      <c r="AL972">
        <v>137.738</v>
      </c>
      <c r="AM972">
        <v>10.6225</v>
      </c>
      <c r="AN972">
        <v>13.581200000000001</v>
      </c>
      <c r="AO972" t="s">
        <v>85</v>
      </c>
      <c r="AP972">
        <v>19.141999999999999</v>
      </c>
      <c r="AQ972">
        <v>94.543999999999997</v>
      </c>
      <c r="AR972">
        <v>81.349900000000005</v>
      </c>
      <c r="AS972">
        <v>114.608</v>
      </c>
      <c r="AT972">
        <v>87.431100000000001</v>
      </c>
      <c r="AU972">
        <v>53.43</v>
      </c>
      <c r="AV972">
        <v>19.041799999999999</v>
      </c>
      <c r="AW972">
        <v>95.485299999999995</v>
      </c>
      <c r="AX972">
        <v>75.852500000000006</v>
      </c>
      <c r="AY972" t="s">
        <v>85</v>
      </c>
      <c r="AZ972">
        <v>143.90700000000001</v>
      </c>
      <c r="BA972">
        <v>67.603999999999999</v>
      </c>
      <c r="BB972">
        <v>78.381699999999995</v>
      </c>
      <c r="BC972">
        <v>150.2578</v>
      </c>
      <c r="BD972">
        <v>22.2485</v>
      </c>
      <c r="BE972">
        <v>84.1828</v>
      </c>
      <c r="BF972">
        <v>46.0199</v>
      </c>
      <c r="BG972">
        <v>33.072899999999997</v>
      </c>
      <c r="BH972">
        <v>85.685000000000002</v>
      </c>
      <c r="BI972">
        <v>119.255</v>
      </c>
      <c r="BJ972">
        <v>45.377899999999997</v>
      </c>
      <c r="BK972">
        <v>34.911200000000001</v>
      </c>
      <c r="BL972">
        <v>34.653700000000001</v>
      </c>
      <c r="BM972">
        <v>67.444900000000004</v>
      </c>
      <c r="BN972">
        <v>79.043000000000006</v>
      </c>
      <c r="BO972">
        <v>70.058999999999997</v>
      </c>
      <c r="BP972">
        <v>50.595599999999997</v>
      </c>
      <c r="BQ972">
        <v>36.362900000000003</v>
      </c>
      <c r="BR972" t="s">
        <v>85</v>
      </c>
      <c r="BS972">
        <v>68.116500000000002</v>
      </c>
      <c r="BT972">
        <v>470.22430000000003</v>
      </c>
      <c r="BU972">
        <v>106.4515</v>
      </c>
      <c r="BV972">
        <v>172.16220000000001</v>
      </c>
      <c r="BW972">
        <v>141.11531904</v>
      </c>
      <c r="BX972">
        <v>1</v>
      </c>
      <c r="BY972">
        <v>1.3756999999999999</v>
      </c>
      <c r="BZ972">
        <v>102.13</v>
      </c>
      <c r="CA972">
        <v>1.6867999999999999</v>
      </c>
      <c r="CB972">
        <v>1295.8</v>
      </c>
      <c r="CC972">
        <v>19.542400000000001</v>
      </c>
      <c r="CD972">
        <v>1437.13</v>
      </c>
      <c r="CE972">
        <v>806.5</v>
      </c>
      <c r="CF972">
        <v>441.44</v>
      </c>
    </row>
    <row r="973" spans="1:84" x14ac:dyDescent="0.3">
      <c r="A973" s="2">
        <v>41772</v>
      </c>
      <c r="B973">
        <v>9.0216999999999992</v>
      </c>
      <c r="C973">
        <v>65.2761</v>
      </c>
      <c r="D973">
        <v>47.184800000000003</v>
      </c>
      <c r="E973">
        <v>24.685700000000001</v>
      </c>
      <c r="F973">
        <v>42.362200000000001</v>
      </c>
      <c r="G973">
        <v>45.919499999999999</v>
      </c>
      <c r="H973">
        <v>40.486199999999997</v>
      </c>
      <c r="I973">
        <v>22.8065</v>
      </c>
      <c r="J973">
        <v>46.048900000000003</v>
      </c>
      <c r="K973">
        <v>13.247299999999999</v>
      </c>
      <c r="L973">
        <v>45.314500000000002</v>
      </c>
      <c r="M973">
        <v>43.311999999999998</v>
      </c>
      <c r="N973">
        <v>73.167299999999997</v>
      </c>
      <c r="O973">
        <v>25.104800000000001</v>
      </c>
      <c r="P973">
        <v>14.0129</v>
      </c>
      <c r="Q973">
        <v>35.720999999999997</v>
      </c>
      <c r="R973">
        <v>32.398099999999999</v>
      </c>
      <c r="S973">
        <v>40.012</v>
      </c>
      <c r="T973">
        <v>130.07</v>
      </c>
      <c r="U973">
        <v>40.398600000000002</v>
      </c>
      <c r="V973">
        <v>114.9</v>
      </c>
      <c r="W973">
        <v>72.562200000000004</v>
      </c>
      <c r="X973">
        <v>26.4053</v>
      </c>
      <c r="Y973">
        <v>114.45</v>
      </c>
      <c r="Z973">
        <v>9.0838999999999999</v>
      </c>
      <c r="AA973">
        <v>49.543500000000002</v>
      </c>
      <c r="AB973">
        <v>77.238600000000005</v>
      </c>
      <c r="AC973">
        <v>236.09399999999999</v>
      </c>
      <c r="AD973">
        <v>55.954700000000003</v>
      </c>
      <c r="AE973">
        <v>43.673200000000001</v>
      </c>
      <c r="AF973">
        <v>61.018900000000002</v>
      </c>
      <c r="AG973">
        <v>35.593000000000004</v>
      </c>
      <c r="AH973">
        <v>6.0202</v>
      </c>
      <c r="AI973">
        <v>56.248899999999999</v>
      </c>
      <c r="AJ973">
        <v>39.020400000000002</v>
      </c>
      <c r="AK973">
        <v>8.7599</v>
      </c>
      <c r="AL973">
        <v>139.887</v>
      </c>
      <c r="AM973">
        <v>10.7217</v>
      </c>
      <c r="AN973">
        <v>13.534800000000001</v>
      </c>
      <c r="AO973" t="s">
        <v>85</v>
      </c>
      <c r="AP973">
        <v>19.172000000000001</v>
      </c>
      <c r="AQ973">
        <v>94.28</v>
      </c>
      <c r="AR973">
        <v>80.832700000000003</v>
      </c>
      <c r="AS973">
        <v>115.343</v>
      </c>
      <c r="AT973">
        <v>88.213200000000001</v>
      </c>
      <c r="AU973">
        <v>52.28</v>
      </c>
      <c r="AV973">
        <v>18.770800000000001</v>
      </c>
      <c r="AW973">
        <v>95.950299999999999</v>
      </c>
      <c r="AX973">
        <v>75.539599999999993</v>
      </c>
      <c r="AY973" t="s">
        <v>85</v>
      </c>
      <c r="AZ973">
        <v>144.565</v>
      </c>
      <c r="BA973">
        <v>66.739999999999995</v>
      </c>
      <c r="BB973">
        <v>78.240499999999997</v>
      </c>
      <c r="BC973">
        <v>149.96129999999999</v>
      </c>
      <c r="BD973">
        <v>22.315999999999999</v>
      </c>
      <c r="BE973">
        <v>84.601500000000001</v>
      </c>
      <c r="BF973">
        <v>45.994700000000002</v>
      </c>
      <c r="BG973">
        <v>33.307899999999997</v>
      </c>
      <c r="BH973">
        <v>86.244</v>
      </c>
      <c r="BI973">
        <v>118.93</v>
      </c>
      <c r="BJ973">
        <v>45.755499999999998</v>
      </c>
      <c r="BK973">
        <v>35.5533</v>
      </c>
      <c r="BL973">
        <v>34.635100000000001</v>
      </c>
      <c r="BM973">
        <v>67.3459</v>
      </c>
      <c r="BN973">
        <v>79.790999999999997</v>
      </c>
      <c r="BO973">
        <v>70.33</v>
      </c>
      <c r="BP973">
        <v>50.681600000000003</v>
      </c>
      <c r="BQ973">
        <v>36.128799999999998</v>
      </c>
      <c r="BR973" t="s">
        <v>85</v>
      </c>
      <c r="BS973">
        <v>68.107900000000001</v>
      </c>
      <c r="BT973">
        <v>470.4169</v>
      </c>
      <c r="BU973">
        <v>106.4751</v>
      </c>
      <c r="BV973">
        <v>172.4502</v>
      </c>
      <c r="BW973">
        <v>141.11604030000001</v>
      </c>
      <c r="BX973">
        <v>1</v>
      </c>
      <c r="BY973">
        <v>1.3704000000000001</v>
      </c>
      <c r="BZ973">
        <v>102.26</v>
      </c>
      <c r="CA973">
        <v>1.6825999999999999</v>
      </c>
      <c r="CB973">
        <v>1293.6300000000001</v>
      </c>
      <c r="CC973">
        <v>19.54</v>
      </c>
      <c r="CD973">
        <v>1454.31</v>
      </c>
      <c r="CE973">
        <v>817.49</v>
      </c>
      <c r="CF973">
        <v>437.55</v>
      </c>
    </row>
    <row r="974" spans="1:84" x14ac:dyDescent="0.3">
      <c r="A974" s="2">
        <v>41773</v>
      </c>
      <c r="B974">
        <v>8.8318999999999992</v>
      </c>
      <c r="C974">
        <v>65.741</v>
      </c>
      <c r="D974">
        <v>46.672899999999998</v>
      </c>
      <c r="E974">
        <v>25.087800000000001</v>
      </c>
      <c r="F974">
        <v>42.285600000000002</v>
      </c>
      <c r="G974">
        <v>46.240900000000003</v>
      </c>
      <c r="H974">
        <v>40.3489</v>
      </c>
      <c r="I974">
        <v>22.673999999999999</v>
      </c>
      <c r="J974">
        <v>45.683900000000001</v>
      </c>
      <c r="K974">
        <v>13.131399999999999</v>
      </c>
      <c r="L974">
        <v>45.222999999999999</v>
      </c>
      <c r="M974">
        <v>43.326300000000003</v>
      </c>
      <c r="N974">
        <v>73.584199999999996</v>
      </c>
      <c r="O974">
        <v>24.855399999999999</v>
      </c>
      <c r="P974">
        <v>13.959199999999999</v>
      </c>
      <c r="Q974">
        <v>35.817599999999999</v>
      </c>
      <c r="R974">
        <v>31.866800000000001</v>
      </c>
      <c r="S974">
        <v>39.878900000000002</v>
      </c>
      <c r="T974">
        <v>130.32</v>
      </c>
      <c r="U974">
        <v>40.974800000000002</v>
      </c>
      <c r="V974">
        <v>114.46</v>
      </c>
      <c r="W974">
        <v>73.732500000000002</v>
      </c>
      <c r="X974">
        <v>26.8889</v>
      </c>
      <c r="Y974">
        <v>114.812</v>
      </c>
      <c r="Z974">
        <v>9.1135999999999999</v>
      </c>
      <c r="AA974">
        <v>49.055</v>
      </c>
      <c r="AB974">
        <v>77.309899999999999</v>
      </c>
      <c r="AC974">
        <v>235.261</v>
      </c>
      <c r="AD974">
        <v>55.799100000000003</v>
      </c>
      <c r="AE974">
        <v>43.7271</v>
      </c>
      <c r="AF974">
        <v>61.440199999999997</v>
      </c>
      <c r="AG974">
        <v>35.551499999999997</v>
      </c>
      <c r="AH974">
        <v>6.0251999999999999</v>
      </c>
      <c r="AI974">
        <v>56.4148</v>
      </c>
      <c r="AJ974">
        <v>40.847000000000001</v>
      </c>
      <c r="AK974">
        <v>8.9361999999999995</v>
      </c>
      <c r="AL974">
        <v>140.09800000000001</v>
      </c>
      <c r="AM974">
        <v>10.7575</v>
      </c>
      <c r="AN974">
        <v>13.5276</v>
      </c>
      <c r="AO974" t="s">
        <v>85</v>
      </c>
      <c r="AP974">
        <v>19.175000000000001</v>
      </c>
      <c r="AQ974">
        <v>95.352000000000004</v>
      </c>
      <c r="AR974">
        <v>80.261099999999999</v>
      </c>
      <c r="AS974">
        <v>114.94499999999999</v>
      </c>
      <c r="AT974">
        <v>87.702799999999996</v>
      </c>
      <c r="AU974">
        <v>51.88</v>
      </c>
      <c r="AV974">
        <v>18.729700000000001</v>
      </c>
      <c r="AW974">
        <v>96.384900000000002</v>
      </c>
      <c r="AX974">
        <v>74.471999999999994</v>
      </c>
      <c r="AY974" t="s">
        <v>85</v>
      </c>
      <c r="AZ974">
        <v>143.81700000000001</v>
      </c>
      <c r="BA974">
        <v>65.911000000000001</v>
      </c>
      <c r="BB974">
        <v>77.011499999999998</v>
      </c>
      <c r="BC974">
        <v>147.25380000000001</v>
      </c>
      <c r="BD974">
        <v>22.2148</v>
      </c>
      <c r="BE974">
        <v>84.475899999999996</v>
      </c>
      <c r="BF974">
        <v>45.775700000000001</v>
      </c>
      <c r="BG974">
        <v>33.129600000000003</v>
      </c>
      <c r="BH974">
        <v>85.826999999999998</v>
      </c>
      <c r="BI974">
        <v>118.23699999999999</v>
      </c>
      <c r="BJ974">
        <v>46.264299999999999</v>
      </c>
      <c r="BK974">
        <v>35.395000000000003</v>
      </c>
      <c r="BL974">
        <v>34.166200000000003</v>
      </c>
      <c r="BM974">
        <v>66.982799999999997</v>
      </c>
      <c r="BN974">
        <v>79.566999999999993</v>
      </c>
      <c r="BO974">
        <v>69.546000000000006</v>
      </c>
      <c r="BP974">
        <v>50.250599999999999</v>
      </c>
      <c r="BQ974">
        <v>36.249699999999997</v>
      </c>
      <c r="BR974" t="s">
        <v>85</v>
      </c>
      <c r="BS974">
        <v>67.763599999999997</v>
      </c>
      <c r="BT974">
        <v>471.93639999999999</v>
      </c>
      <c r="BU974">
        <v>106.4581</v>
      </c>
      <c r="BV974">
        <v>172.22730000000001</v>
      </c>
      <c r="BW974">
        <v>141.11673411999999</v>
      </c>
      <c r="BX974">
        <v>1</v>
      </c>
      <c r="BY974">
        <v>1.3714999999999999</v>
      </c>
      <c r="BZ974">
        <v>101.9</v>
      </c>
      <c r="CA974">
        <v>1.6766999999999999</v>
      </c>
      <c r="CB974">
        <v>1305.97</v>
      </c>
      <c r="CC974">
        <v>19.792899999999999</v>
      </c>
      <c r="CD974">
        <v>1481.63</v>
      </c>
      <c r="CE974">
        <v>827.69</v>
      </c>
      <c r="CF974">
        <v>448.31</v>
      </c>
    </row>
    <row r="975" spans="1:84" x14ac:dyDescent="0.3">
      <c r="A975" s="2">
        <v>41774</v>
      </c>
      <c r="B975">
        <v>8.4637999999999991</v>
      </c>
      <c r="C975">
        <v>65.927000000000007</v>
      </c>
      <c r="D975">
        <v>45.667000000000002</v>
      </c>
      <c r="E975">
        <v>24.428999999999998</v>
      </c>
      <c r="F975">
        <v>41.985999999999997</v>
      </c>
      <c r="G975">
        <v>46.291600000000003</v>
      </c>
      <c r="H975">
        <v>39.807099999999998</v>
      </c>
      <c r="I975">
        <v>22.408999999999999</v>
      </c>
      <c r="J975">
        <v>45.123100000000001</v>
      </c>
      <c r="K975">
        <v>12.75</v>
      </c>
      <c r="L975">
        <v>44.183300000000003</v>
      </c>
      <c r="M975">
        <v>43.024500000000003</v>
      </c>
      <c r="N975">
        <v>72.277900000000002</v>
      </c>
      <c r="O975">
        <v>23.944500000000001</v>
      </c>
      <c r="P975">
        <v>13.841100000000001</v>
      </c>
      <c r="Q975">
        <v>35.251800000000003</v>
      </c>
      <c r="R975">
        <v>30.996200000000002</v>
      </c>
      <c r="S975">
        <v>39.652700000000003</v>
      </c>
      <c r="T975">
        <v>133.79</v>
      </c>
      <c r="U975">
        <v>40.162100000000002</v>
      </c>
      <c r="V975">
        <v>115.38</v>
      </c>
      <c r="W975">
        <v>73.135099999999994</v>
      </c>
      <c r="X975">
        <v>26.3828</v>
      </c>
      <c r="Y975">
        <v>115.355</v>
      </c>
      <c r="Z975">
        <v>9.1061999999999994</v>
      </c>
      <c r="AA975">
        <v>48.167499999999997</v>
      </c>
      <c r="AB975">
        <v>77.915800000000004</v>
      </c>
      <c r="AC975">
        <v>236.78800000000001</v>
      </c>
      <c r="AD975">
        <v>54.177199999999999</v>
      </c>
      <c r="AE975">
        <v>42.923499999999997</v>
      </c>
      <c r="AF975">
        <v>61.011000000000003</v>
      </c>
      <c r="AG975">
        <v>35.028799999999997</v>
      </c>
      <c r="AH975">
        <v>5.7748999999999997</v>
      </c>
      <c r="AI975">
        <v>54.772399999999998</v>
      </c>
      <c r="AJ975">
        <v>40.250399999999999</v>
      </c>
      <c r="AK975">
        <v>8.6029</v>
      </c>
      <c r="AL975">
        <v>138.61799999999999</v>
      </c>
      <c r="AM975">
        <v>10.562899999999999</v>
      </c>
      <c r="AN975">
        <v>13.4026</v>
      </c>
      <c r="AO975" t="s">
        <v>85</v>
      </c>
      <c r="AP975">
        <v>19.012</v>
      </c>
      <c r="AQ975">
        <v>93.837999999999994</v>
      </c>
      <c r="AR975">
        <v>79.480800000000002</v>
      </c>
      <c r="AS975">
        <v>113.407</v>
      </c>
      <c r="AT975">
        <v>86.434899999999999</v>
      </c>
      <c r="AU975">
        <v>51.42</v>
      </c>
      <c r="AV975">
        <v>19.854700000000001</v>
      </c>
      <c r="AW975">
        <v>95.200800000000001</v>
      </c>
      <c r="AX975">
        <v>73.763400000000004</v>
      </c>
      <c r="AY975" t="s">
        <v>85</v>
      </c>
      <c r="AZ975">
        <v>141.28200000000001</v>
      </c>
      <c r="BA975">
        <v>65.850999999999999</v>
      </c>
      <c r="BB975">
        <v>75.6995</v>
      </c>
      <c r="BC975">
        <v>145.49029999999999</v>
      </c>
      <c r="BD975">
        <v>21.944800000000001</v>
      </c>
      <c r="BE975">
        <v>84.325199999999995</v>
      </c>
      <c r="BF975">
        <v>45.06</v>
      </c>
      <c r="BG975">
        <v>32.829900000000002</v>
      </c>
      <c r="BH975">
        <v>85.385999999999996</v>
      </c>
      <c r="BI975">
        <v>117.71899999999999</v>
      </c>
      <c r="BJ975">
        <v>45.870399999999997</v>
      </c>
      <c r="BK975">
        <v>34.832000000000001</v>
      </c>
      <c r="BL975">
        <v>33.869</v>
      </c>
      <c r="BM975">
        <v>66.454700000000003</v>
      </c>
      <c r="BN975">
        <v>79.326999999999998</v>
      </c>
      <c r="BO975">
        <v>68.924000000000007</v>
      </c>
      <c r="BP975">
        <v>49.6736</v>
      </c>
      <c r="BQ975">
        <v>36.2119</v>
      </c>
      <c r="BR975" t="s">
        <v>85</v>
      </c>
      <c r="BS975">
        <v>66.119900000000001</v>
      </c>
      <c r="BT975">
        <v>472.70269999999999</v>
      </c>
      <c r="BU975">
        <v>106.2291</v>
      </c>
      <c r="BV975">
        <v>170.90029999999999</v>
      </c>
      <c r="BW975">
        <v>141.11740834</v>
      </c>
      <c r="BX975">
        <v>1</v>
      </c>
      <c r="BY975">
        <v>1.371</v>
      </c>
      <c r="BZ975">
        <v>101.58</v>
      </c>
      <c r="CA975">
        <v>1.679</v>
      </c>
      <c r="CB975">
        <v>1296.22</v>
      </c>
      <c r="CC975">
        <v>19.505199999999999</v>
      </c>
      <c r="CD975">
        <v>1465.5</v>
      </c>
      <c r="CE975">
        <v>812.08</v>
      </c>
      <c r="CF975">
        <v>447.38</v>
      </c>
    </row>
    <row r="976" spans="1:84" x14ac:dyDescent="0.3">
      <c r="A976" s="2">
        <v>41775</v>
      </c>
      <c r="B976">
        <v>8.5586000000000002</v>
      </c>
      <c r="C976">
        <v>67.038499999999999</v>
      </c>
      <c r="D976">
        <v>45.235900000000001</v>
      </c>
      <c r="E976">
        <v>24.043900000000001</v>
      </c>
      <c r="F976">
        <v>40.746000000000002</v>
      </c>
      <c r="G976">
        <v>46.553800000000003</v>
      </c>
      <c r="H976">
        <v>40.051299999999998</v>
      </c>
      <c r="I976">
        <v>22.750900000000001</v>
      </c>
      <c r="J976">
        <v>44.390599999999999</v>
      </c>
      <c r="K976">
        <v>12.697699999999999</v>
      </c>
      <c r="L976">
        <v>44.332999999999998</v>
      </c>
      <c r="M976">
        <v>43.072400000000002</v>
      </c>
      <c r="N976">
        <v>72.546599999999998</v>
      </c>
      <c r="O976">
        <v>25.006599999999999</v>
      </c>
      <c r="P976">
        <v>13.898400000000001</v>
      </c>
      <c r="Q976">
        <v>35.886600000000001</v>
      </c>
      <c r="R976">
        <v>30.734200000000001</v>
      </c>
      <c r="S976">
        <v>38.659300000000002</v>
      </c>
      <c r="T976">
        <v>134.19999999999999</v>
      </c>
      <c r="U976">
        <v>39.9084</v>
      </c>
      <c r="V976">
        <v>115.54</v>
      </c>
      <c r="W976">
        <v>71.751900000000006</v>
      </c>
      <c r="X976">
        <v>26.2591</v>
      </c>
      <c r="Y976">
        <v>116.712</v>
      </c>
      <c r="Z976">
        <v>9.2434999999999992</v>
      </c>
      <c r="AA976">
        <v>48.305900000000001</v>
      </c>
      <c r="AB976">
        <v>79.252399999999994</v>
      </c>
      <c r="AC976">
        <v>235.16900000000001</v>
      </c>
      <c r="AD976">
        <v>52.883000000000003</v>
      </c>
      <c r="AE976">
        <v>42.339799999999997</v>
      </c>
      <c r="AF976">
        <v>61.400500000000001</v>
      </c>
      <c r="AG976">
        <v>34.385800000000003</v>
      </c>
      <c r="AH976">
        <v>5.7463999999999995</v>
      </c>
      <c r="AI976">
        <v>55.145699999999998</v>
      </c>
      <c r="AJ976">
        <v>39.723300000000002</v>
      </c>
      <c r="AK976">
        <v>8.5386000000000006</v>
      </c>
      <c r="AL976">
        <v>139.464</v>
      </c>
      <c r="AM976">
        <v>10.618500000000001</v>
      </c>
      <c r="AN976">
        <v>13.324</v>
      </c>
      <c r="AO976" t="s">
        <v>85</v>
      </c>
      <c r="AP976">
        <v>19.292999999999999</v>
      </c>
      <c r="AQ976">
        <v>95.241</v>
      </c>
      <c r="AR976">
        <v>79.390100000000004</v>
      </c>
      <c r="AS976">
        <v>113.06100000000001</v>
      </c>
      <c r="AT976">
        <v>87.2911</v>
      </c>
      <c r="AU976">
        <v>51.8</v>
      </c>
      <c r="AV976">
        <v>20.0107</v>
      </c>
      <c r="AW976">
        <v>94.716300000000004</v>
      </c>
      <c r="AX976">
        <v>73.984200000000001</v>
      </c>
      <c r="AY976" t="s">
        <v>85</v>
      </c>
      <c r="AZ976">
        <v>141.09299999999999</v>
      </c>
      <c r="BA976">
        <v>66.817999999999998</v>
      </c>
      <c r="BB976">
        <v>75.732699999999994</v>
      </c>
      <c r="BC976">
        <v>145.95849999999999</v>
      </c>
      <c r="BD976">
        <v>21.784500000000001</v>
      </c>
      <c r="BE976">
        <v>84.233000000000004</v>
      </c>
      <c r="BF976">
        <v>44.891599999999997</v>
      </c>
      <c r="BG976">
        <v>33.129600000000003</v>
      </c>
      <c r="BH976">
        <v>85.918999999999997</v>
      </c>
      <c r="BI976">
        <v>117.84399999999999</v>
      </c>
      <c r="BJ976">
        <v>45.853900000000003</v>
      </c>
      <c r="BK976">
        <v>35.034300000000002</v>
      </c>
      <c r="BL976">
        <v>34.333300000000001</v>
      </c>
      <c r="BM976">
        <v>66.289599999999993</v>
      </c>
      <c r="BN976">
        <v>79.507000000000005</v>
      </c>
      <c r="BO976">
        <v>69.076999999999998</v>
      </c>
      <c r="BP976">
        <v>50.238700000000001</v>
      </c>
      <c r="BQ976">
        <v>37.049999999999997</v>
      </c>
      <c r="BR976" t="s">
        <v>85</v>
      </c>
      <c r="BS976">
        <v>66.274799999999999</v>
      </c>
      <c r="BT976">
        <v>472.43380000000002</v>
      </c>
      <c r="BU976">
        <v>106.31359999999999</v>
      </c>
      <c r="BV976">
        <v>171.18819999999999</v>
      </c>
      <c r="BW976">
        <v>141.11807081000001</v>
      </c>
      <c r="BX976">
        <v>1</v>
      </c>
      <c r="BY976">
        <v>1.3694</v>
      </c>
      <c r="BZ976">
        <v>101.5</v>
      </c>
      <c r="CA976">
        <v>1.6811</v>
      </c>
      <c r="CB976">
        <v>1293.52</v>
      </c>
      <c r="CC976">
        <v>19.371600000000001</v>
      </c>
      <c r="CD976">
        <v>1464.94</v>
      </c>
      <c r="CE976">
        <v>815.44</v>
      </c>
      <c r="CF976">
        <v>449.68</v>
      </c>
    </row>
    <row r="977" spans="1:84" x14ac:dyDescent="0.3">
      <c r="A977" s="2">
        <v>41778</v>
      </c>
      <c r="B977">
        <v>8.4220000000000006</v>
      </c>
      <c r="C977">
        <v>67.133799999999994</v>
      </c>
      <c r="D977">
        <v>46.089100000000002</v>
      </c>
      <c r="E977">
        <v>24.66</v>
      </c>
      <c r="F977">
        <v>40.286299999999997</v>
      </c>
      <c r="G977">
        <v>46.697499999999998</v>
      </c>
      <c r="H977">
        <v>39.83</v>
      </c>
      <c r="I977">
        <v>22.990300000000001</v>
      </c>
      <c r="J977">
        <v>44.736400000000003</v>
      </c>
      <c r="K977">
        <v>12.806100000000001</v>
      </c>
      <c r="L977">
        <v>44.657400000000003</v>
      </c>
      <c r="M977">
        <v>43.187399999999997</v>
      </c>
      <c r="N977">
        <v>72.565100000000001</v>
      </c>
      <c r="O977">
        <v>25.104800000000001</v>
      </c>
      <c r="P977">
        <v>14.0844</v>
      </c>
      <c r="Q977">
        <v>35.983199999999997</v>
      </c>
      <c r="R977">
        <v>30.221499999999999</v>
      </c>
      <c r="S977">
        <v>39.280200000000001</v>
      </c>
      <c r="T977">
        <v>133.69999999999999</v>
      </c>
      <c r="U977">
        <v>40.39</v>
      </c>
      <c r="V977">
        <v>114.42</v>
      </c>
      <c r="W977">
        <v>72.513099999999994</v>
      </c>
      <c r="X977">
        <v>26.045400000000001</v>
      </c>
      <c r="Y977">
        <v>116.803</v>
      </c>
      <c r="Z977">
        <v>9.3251000000000008</v>
      </c>
      <c r="AA977">
        <v>48.639699999999998</v>
      </c>
      <c r="AB977">
        <v>79.305899999999994</v>
      </c>
      <c r="AC977">
        <v>240.39599999999999</v>
      </c>
      <c r="AD977">
        <v>53.177799999999998</v>
      </c>
      <c r="AE977">
        <v>42.613700000000001</v>
      </c>
      <c r="AF977">
        <v>61.440199999999997</v>
      </c>
      <c r="AG977">
        <v>34.514400000000002</v>
      </c>
      <c r="AH977">
        <v>5.8472</v>
      </c>
      <c r="AI977">
        <v>55.875700000000002</v>
      </c>
      <c r="AJ977">
        <v>40.231900000000003</v>
      </c>
      <c r="AK977">
        <v>8.6487999999999996</v>
      </c>
      <c r="AL977">
        <v>140.20400000000001</v>
      </c>
      <c r="AM977">
        <v>10.602600000000001</v>
      </c>
      <c r="AN977">
        <v>13.502599999999999</v>
      </c>
      <c r="AO977" t="s">
        <v>85</v>
      </c>
      <c r="AP977">
        <v>19.521000000000001</v>
      </c>
      <c r="AQ977">
        <v>95.36</v>
      </c>
      <c r="AR977">
        <v>79.952600000000004</v>
      </c>
      <c r="AS977">
        <v>113.52800000000001</v>
      </c>
      <c r="AT977">
        <v>86.764300000000006</v>
      </c>
      <c r="AU977">
        <v>53.23</v>
      </c>
      <c r="AV977">
        <v>19.994299999999999</v>
      </c>
      <c r="AW977">
        <v>94.539500000000004</v>
      </c>
      <c r="AX977">
        <v>74.5916</v>
      </c>
      <c r="AY977" t="s">
        <v>85</v>
      </c>
      <c r="AZ977">
        <v>142.21100000000001</v>
      </c>
      <c r="BA977">
        <v>66.075000000000003</v>
      </c>
      <c r="BB977">
        <v>76.305700000000002</v>
      </c>
      <c r="BC977">
        <v>145.9117</v>
      </c>
      <c r="BD977">
        <v>21.970099999999999</v>
      </c>
      <c r="BE977">
        <v>84.283299999999997</v>
      </c>
      <c r="BF977">
        <v>45.3294</v>
      </c>
      <c r="BG977">
        <v>32.983800000000002</v>
      </c>
      <c r="BH977">
        <v>85.043999999999997</v>
      </c>
      <c r="BI977">
        <v>118.295</v>
      </c>
      <c r="BJ977">
        <v>46.247900000000001</v>
      </c>
      <c r="BK977">
        <v>34.963999999999999</v>
      </c>
      <c r="BL977">
        <v>34.588700000000003</v>
      </c>
      <c r="BM977">
        <v>65.959599999999995</v>
      </c>
      <c r="BN977">
        <v>79.67</v>
      </c>
      <c r="BO977">
        <v>69.572999999999993</v>
      </c>
      <c r="BP977">
        <v>50.3703</v>
      </c>
      <c r="BQ977">
        <v>37.110399999999998</v>
      </c>
      <c r="BR977" t="s">
        <v>85</v>
      </c>
      <c r="BS977">
        <v>65.930599999999998</v>
      </c>
      <c r="BT977">
        <v>472.608</v>
      </c>
      <c r="BU977">
        <v>106.3021</v>
      </c>
      <c r="BV977">
        <v>171.03210000000001</v>
      </c>
      <c r="BW977">
        <v>141.12008958999999</v>
      </c>
      <c r="BX977">
        <v>1</v>
      </c>
      <c r="BY977">
        <v>1.3709</v>
      </c>
      <c r="BZ977">
        <v>101.5</v>
      </c>
      <c r="CA977">
        <v>1.6814</v>
      </c>
      <c r="CB977">
        <v>1292.97</v>
      </c>
      <c r="CC977">
        <v>19.361899999999999</v>
      </c>
      <c r="CD977">
        <v>1468.69</v>
      </c>
      <c r="CE977">
        <v>815.92</v>
      </c>
      <c r="CF977">
        <v>449.06</v>
      </c>
    </row>
    <row r="978" spans="1:84" x14ac:dyDescent="0.3">
      <c r="A978" s="2">
        <v>41779</v>
      </c>
      <c r="B978">
        <v>8.3574999999999999</v>
      </c>
      <c r="C978">
        <v>66.911500000000004</v>
      </c>
      <c r="D978">
        <v>45.442500000000003</v>
      </c>
      <c r="E978">
        <v>24.467500000000001</v>
      </c>
      <c r="F978">
        <v>41.101300000000002</v>
      </c>
      <c r="G978">
        <v>45.927999999999997</v>
      </c>
      <c r="H978">
        <v>40.599899999999998</v>
      </c>
      <c r="I978">
        <v>22.887699999999999</v>
      </c>
      <c r="J978">
        <v>46.042099999999998</v>
      </c>
      <c r="K978">
        <v>12.9594</v>
      </c>
      <c r="L978">
        <v>44.5077</v>
      </c>
      <c r="M978">
        <v>43.3215</v>
      </c>
      <c r="N978">
        <v>72.064899999999994</v>
      </c>
      <c r="O978">
        <v>24.881799999999998</v>
      </c>
      <c r="P978">
        <v>14.1595</v>
      </c>
      <c r="Q978">
        <v>35.493299999999998</v>
      </c>
      <c r="R978">
        <v>30.571899999999999</v>
      </c>
      <c r="S978">
        <v>39.133899999999997</v>
      </c>
      <c r="T978">
        <v>133.58000000000001</v>
      </c>
      <c r="U978">
        <v>40.381399999999999</v>
      </c>
      <c r="V978">
        <v>114.74</v>
      </c>
      <c r="W978">
        <v>73.220500000000001</v>
      </c>
      <c r="X978">
        <v>25.753</v>
      </c>
      <c r="Y978">
        <v>115.898</v>
      </c>
      <c r="Z978">
        <v>9.2917000000000005</v>
      </c>
      <c r="AA978">
        <v>49.592300000000002</v>
      </c>
      <c r="AB978">
        <v>78.744500000000002</v>
      </c>
      <c r="AC978">
        <v>239.239</v>
      </c>
      <c r="AD978">
        <v>54.562199999999997</v>
      </c>
      <c r="AE978">
        <v>42.483499999999999</v>
      </c>
      <c r="AF978">
        <v>61.209699999999998</v>
      </c>
      <c r="AG978">
        <v>34.530999999999999</v>
      </c>
      <c r="AH978">
        <v>5.8178000000000001</v>
      </c>
      <c r="AI978">
        <v>55.278399999999998</v>
      </c>
      <c r="AJ978">
        <v>40.957999999999998</v>
      </c>
      <c r="AK978">
        <v>8.6707999999999998</v>
      </c>
      <c r="AL978">
        <v>139.358</v>
      </c>
      <c r="AM978">
        <v>10.682</v>
      </c>
      <c r="AN978">
        <v>13.4526</v>
      </c>
      <c r="AO978" t="s">
        <v>85</v>
      </c>
      <c r="AP978">
        <v>19.52</v>
      </c>
      <c r="AQ978">
        <v>95.48</v>
      </c>
      <c r="AR978">
        <v>79.018100000000004</v>
      </c>
      <c r="AS978">
        <v>111.998</v>
      </c>
      <c r="AT978">
        <v>83.611099999999993</v>
      </c>
      <c r="AU978">
        <v>52.89</v>
      </c>
      <c r="AV978">
        <v>19.789000000000001</v>
      </c>
      <c r="AW978">
        <v>94.1935</v>
      </c>
      <c r="AX978">
        <v>74.628399999999999</v>
      </c>
      <c r="AY978" t="s">
        <v>85</v>
      </c>
      <c r="AZ978">
        <v>141.02099999999999</v>
      </c>
      <c r="BA978">
        <v>67.335999999999999</v>
      </c>
      <c r="BB978">
        <v>75.404399999999995</v>
      </c>
      <c r="BC978">
        <v>144.2653</v>
      </c>
      <c r="BD978">
        <v>21.970099999999999</v>
      </c>
      <c r="BE978">
        <v>83.956699999999998</v>
      </c>
      <c r="BF978">
        <v>45.236800000000002</v>
      </c>
      <c r="BG978">
        <v>32.878500000000003</v>
      </c>
      <c r="BH978">
        <v>84.578000000000003</v>
      </c>
      <c r="BI978">
        <v>117.093</v>
      </c>
      <c r="BJ978">
        <v>45.960599999999999</v>
      </c>
      <c r="BK978">
        <v>34.9024</v>
      </c>
      <c r="BL978">
        <v>34.017600000000002</v>
      </c>
      <c r="BM978">
        <v>66.207099999999997</v>
      </c>
      <c r="BN978">
        <v>79.584999999999994</v>
      </c>
      <c r="BO978">
        <v>69.085999999999999</v>
      </c>
      <c r="BP978">
        <v>49.786099999999998</v>
      </c>
      <c r="BQ978">
        <v>36.732900000000001</v>
      </c>
      <c r="BR978" t="s">
        <v>85</v>
      </c>
      <c r="BS978">
        <v>65.138800000000003</v>
      </c>
      <c r="BT978">
        <v>471.97210000000001</v>
      </c>
      <c r="BU978">
        <v>106.2025</v>
      </c>
      <c r="BV978">
        <v>170.4049</v>
      </c>
      <c r="BW978">
        <v>141.12085791000001</v>
      </c>
      <c r="BX978">
        <v>1</v>
      </c>
      <c r="BY978">
        <v>1.3702000000000001</v>
      </c>
      <c r="BZ978">
        <v>101.33</v>
      </c>
      <c r="CA978">
        <v>1.6838</v>
      </c>
      <c r="CB978">
        <v>1294.3699999999999</v>
      </c>
      <c r="CC978">
        <v>19.421800000000001</v>
      </c>
      <c r="CD978">
        <v>1468.88</v>
      </c>
      <c r="CE978">
        <v>825.68</v>
      </c>
      <c r="CF978">
        <v>489.43</v>
      </c>
    </row>
    <row r="979" spans="1:84" x14ac:dyDescent="0.3">
      <c r="A979" s="2">
        <v>41780</v>
      </c>
      <c r="B979">
        <v>8.5320999999999998</v>
      </c>
      <c r="C979">
        <v>67.102000000000004</v>
      </c>
      <c r="D979">
        <v>45.244900000000001</v>
      </c>
      <c r="E979">
        <v>24.2151</v>
      </c>
      <c r="F979">
        <v>41.533200000000001</v>
      </c>
      <c r="G979">
        <v>46.004100000000001</v>
      </c>
      <c r="H979">
        <v>40.0657</v>
      </c>
      <c r="I979">
        <v>22.7851</v>
      </c>
      <c r="J979">
        <v>46.742800000000003</v>
      </c>
      <c r="K979">
        <v>13.0641</v>
      </c>
      <c r="L979">
        <v>44.4328</v>
      </c>
      <c r="M979">
        <v>43.402999999999999</v>
      </c>
      <c r="N979">
        <v>72.259399999999999</v>
      </c>
      <c r="O979">
        <v>24.636099999999999</v>
      </c>
      <c r="P979">
        <v>14.3026</v>
      </c>
      <c r="Q979">
        <v>35.9694</v>
      </c>
      <c r="R979">
        <v>31.1843</v>
      </c>
      <c r="S979">
        <v>39.1693</v>
      </c>
      <c r="T979">
        <v>132.66999999999999</v>
      </c>
      <c r="U979">
        <v>40.3857</v>
      </c>
      <c r="V979">
        <v>115.7</v>
      </c>
      <c r="W979">
        <v>73.321600000000004</v>
      </c>
      <c r="X979">
        <v>25.460599999999999</v>
      </c>
      <c r="Y979">
        <v>116.215</v>
      </c>
      <c r="Z979">
        <v>9.0357000000000003</v>
      </c>
      <c r="AA979">
        <v>50.1541</v>
      </c>
      <c r="AB979">
        <v>78.637600000000006</v>
      </c>
      <c r="AC979">
        <v>238.684</v>
      </c>
      <c r="AD979">
        <v>55.700800000000001</v>
      </c>
      <c r="AE979">
        <v>42.847200000000001</v>
      </c>
      <c r="AF979">
        <v>61.591299999999997</v>
      </c>
      <c r="AG979">
        <v>34.763300000000001</v>
      </c>
      <c r="AH979">
        <v>5.8370999999999995</v>
      </c>
      <c r="AI979">
        <v>55.162300000000002</v>
      </c>
      <c r="AJ979">
        <v>40.976500000000001</v>
      </c>
      <c r="AK979">
        <v>8.6598000000000006</v>
      </c>
      <c r="AL979">
        <v>140.45099999999999</v>
      </c>
      <c r="AM979">
        <v>10.7575</v>
      </c>
      <c r="AN979">
        <v>13.5562</v>
      </c>
      <c r="AO979" t="s">
        <v>85</v>
      </c>
      <c r="AP979">
        <v>19.576999999999998</v>
      </c>
      <c r="AQ979">
        <v>96.56</v>
      </c>
      <c r="AR979">
        <v>79.716700000000003</v>
      </c>
      <c r="AS979">
        <v>113.191</v>
      </c>
      <c r="AT979">
        <v>84.697900000000004</v>
      </c>
      <c r="AU979">
        <v>50.19</v>
      </c>
      <c r="AV979">
        <v>20.100999999999999</v>
      </c>
      <c r="AW979">
        <v>95.469899999999996</v>
      </c>
      <c r="AX979">
        <v>75.640799999999999</v>
      </c>
      <c r="AY979" t="s">
        <v>85</v>
      </c>
      <c r="AZ979">
        <v>143.727</v>
      </c>
      <c r="BA979">
        <v>67.44</v>
      </c>
      <c r="BB979">
        <v>76.1554</v>
      </c>
      <c r="BC979">
        <v>145.4357</v>
      </c>
      <c r="BD979">
        <v>22.1051</v>
      </c>
      <c r="BE979">
        <v>84.701999999999998</v>
      </c>
      <c r="BF979">
        <v>45.573599999999999</v>
      </c>
      <c r="BG979">
        <v>33.113399999999999</v>
      </c>
      <c r="BH979">
        <v>85.436000000000007</v>
      </c>
      <c r="BI979">
        <v>118.172</v>
      </c>
      <c r="BJ979">
        <v>46.436700000000002</v>
      </c>
      <c r="BK979">
        <v>35.491700000000002</v>
      </c>
      <c r="BL979">
        <v>34.4587</v>
      </c>
      <c r="BM979">
        <v>66.421700000000001</v>
      </c>
      <c r="BN979">
        <v>79.748000000000005</v>
      </c>
      <c r="BO979">
        <v>70.040999999999997</v>
      </c>
      <c r="BP979">
        <v>50.308100000000003</v>
      </c>
      <c r="BQ979">
        <v>37.125500000000002</v>
      </c>
      <c r="BR979" t="s">
        <v>85</v>
      </c>
      <c r="BS979">
        <v>65.113</v>
      </c>
      <c r="BT979">
        <v>471.27659999999997</v>
      </c>
      <c r="BU979">
        <v>106.2475</v>
      </c>
      <c r="BV979">
        <v>170.85820000000001</v>
      </c>
      <c r="BW979">
        <v>141.12192024000001</v>
      </c>
      <c r="BX979">
        <v>1</v>
      </c>
      <c r="BY979">
        <v>1.3687</v>
      </c>
      <c r="BZ979">
        <v>101.37</v>
      </c>
      <c r="CA979">
        <v>1.69</v>
      </c>
      <c r="CB979">
        <v>1292.04</v>
      </c>
      <c r="CC979">
        <v>19.406300000000002</v>
      </c>
      <c r="CD979">
        <v>1477.13</v>
      </c>
      <c r="CE979">
        <v>828.85</v>
      </c>
      <c r="CF979">
        <v>494.18</v>
      </c>
    </row>
    <row r="980" spans="1:84" x14ac:dyDescent="0.3">
      <c r="A980" s="2">
        <v>41781</v>
      </c>
      <c r="B980">
        <v>8.5472999999999999</v>
      </c>
      <c r="C980">
        <v>67.514799999999994</v>
      </c>
      <c r="D980">
        <v>45.846600000000002</v>
      </c>
      <c r="E980">
        <v>24.587299999999999</v>
      </c>
      <c r="F980">
        <v>42.3065</v>
      </c>
      <c r="G980">
        <v>45.817999999999998</v>
      </c>
      <c r="H980">
        <v>40.584200000000003</v>
      </c>
      <c r="I980">
        <v>22.891999999999999</v>
      </c>
      <c r="J980">
        <v>47.3979</v>
      </c>
      <c r="K980">
        <v>13.082800000000001</v>
      </c>
      <c r="L980">
        <v>44.632399999999997</v>
      </c>
      <c r="M980">
        <v>43.3551</v>
      </c>
      <c r="N980">
        <v>71.921800000000005</v>
      </c>
      <c r="O980">
        <v>24.651299999999999</v>
      </c>
      <c r="P980">
        <v>14.528</v>
      </c>
      <c r="Q980">
        <v>35.914200000000001</v>
      </c>
      <c r="R980">
        <v>31.084700000000002</v>
      </c>
      <c r="S980">
        <v>39.107199999999999</v>
      </c>
      <c r="T980">
        <v>132.75</v>
      </c>
      <c r="U980">
        <v>40.734000000000002</v>
      </c>
      <c r="V980">
        <v>115.38</v>
      </c>
      <c r="W980">
        <v>73.986900000000006</v>
      </c>
      <c r="X980">
        <v>25.2807</v>
      </c>
      <c r="Y980">
        <v>116.215</v>
      </c>
      <c r="Z980">
        <v>9.1173000000000002</v>
      </c>
      <c r="AA980">
        <v>50.7241</v>
      </c>
      <c r="AB980">
        <v>79.590999999999994</v>
      </c>
      <c r="AC980">
        <v>238.916</v>
      </c>
      <c r="AD980">
        <v>55.823599999999999</v>
      </c>
      <c r="AE980">
        <v>42.600200000000001</v>
      </c>
      <c r="AF980">
        <v>61.535600000000002</v>
      </c>
      <c r="AG980">
        <v>34.580799999999996</v>
      </c>
      <c r="AH980">
        <v>5.7446999999999999</v>
      </c>
      <c r="AI980">
        <v>55.361400000000003</v>
      </c>
      <c r="AJ980">
        <v>41.475900000000003</v>
      </c>
      <c r="AK980">
        <v>9.1363000000000003</v>
      </c>
      <c r="AL980">
        <v>139.852</v>
      </c>
      <c r="AM980">
        <v>10.864699999999999</v>
      </c>
      <c r="AN980">
        <v>13.6098</v>
      </c>
      <c r="AO980" t="s">
        <v>85</v>
      </c>
      <c r="AP980">
        <v>19.609000000000002</v>
      </c>
      <c r="AQ980">
        <v>97.725999999999999</v>
      </c>
      <c r="AR980">
        <v>79.979799999999997</v>
      </c>
      <c r="AS980">
        <v>113.95099999999999</v>
      </c>
      <c r="AT980">
        <v>84.862499999999997</v>
      </c>
      <c r="AU980">
        <v>53.27</v>
      </c>
      <c r="AV980">
        <v>20.018899999999999</v>
      </c>
      <c r="AW980">
        <v>95.062399999999997</v>
      </c>
      <c r="AX980">
        <v>75.787999999999997</v>
      </c>
      <c r="AY980" t="s">
        <v>85</v>
      </c>
      <c r="AZ980">
        <v>144.178</v>
      </c>
      <c r="BA980">
        <v>68.043999999999997</v>
      </c>
      <c r="BB980">
        <v>76.313999999999993</v>
      </c>
      <c r="BC980">
        <v>144.8817</v>
      </c>
      <c r="BD980">
        <v>22.062899999999999</v>
      </c>
      <c r="BE980">
        <v>85.140600000000006</v>
      </c>
      <c r="BF980">
        <v>45.935699999999997</v>
      </c>
      <c r="BG980">
        <v>32.878500000000003</v>
      </c>
      <c r="BH980">
        <v>85.343999999999994</v>
      </c>
      <c r="BI980">
        <v>117.878</v>
      </c>
      <c r="BJ980">
        <v>46.3628</v>
      </c>
      <c r="BK980">
        <v>35.271799999999999</v>
      </c>
      <c r="BL980">
        <v>34.769800000000004</v>
      </c>
      <c r="BM980">
        <v>66.553700000000006</v>
      </c>
      <c r="BN980">
        <v>79.876999999999995</v>
      </c>
      <c r="BO980">
        <v>70.599999999999994</v>
      </c>
      <c r="BP980">
        <v>50.133299999999998</v>
      </c>
      <c r="BQ980">
        <v>37.3369</v>
      </c>
      <c r="BR980" t="s">
        <v>85</v>
      </c>
      <c r="BS980">
        <v>64.880600000000001</v>
      </c>
      <c r="BT980">
        <v>470.9939</v>
      </c>
      <c r="BU980">
        <v>106.2957</v>
      </c>
      <c r="BV980">
        <v>171.25530000000001</v>
      </c>
      <c r="BW980">
        <v>141.12324129999999</v>
      </c>
      <c r="BX980">
        <v>1</v>
      </c>
      <c r="BY980">
        <v>1.3655999999999999</v>
      </c>
      <c r="BZ980">
        <v>101.74</v>
      </c>
      <c r="CA980">
        <v>1.6870000000000001</v>
      </c>
      <c r="CB980">
        <v>1294.0999999999999</v>
      </c>
      <c r="CC980">
        <v>19.5063</v>
      </c>
      <c r="CD980">
        <v>1491.13</v>
      </c>
      <c r="CE980">
        <v>836.17</v>
      </c>
      <c r="CF980">
        <v>522.30999999999995</v>
      </c>
    </row>
    <row r="981" spans="1:84" x14ac:dyDescent="0.3">
      <c r="A981" s="2">
        <v>41782</v>
      </c>
      <c r="B981">
        <v>8.7750000000000004</v>
      </c>
      <c r="C981">
        <v>67.324299999999994</v>
      </c>
      <c r="D981">
        <v>46.331600000000002</v>
      </c>
      <c r="E981">
        <v>24.4803</v>
      </c>
      <c r="F981">
        <v>42.132300000000001</v>
      </c>
      <c r="G981">
        <v>45.6066</v>
      </c>
      <c r="H981">
        <v>41.024099999999997</v>
      </c>
      <c r="I981">
        <v>23.0458</v>
      </c>
      <c r="J981">
        <v>47.743699999999997</v>
      </c>
      <c r="K981">
        <v>13.164999999999999</v>
      </c>
      <c r="L981">
        <v>44.7988</v>
      </c>
      <c r="M981">
        <v>43.704799999999999</v>
      </c>
      <c r="N981">
        <v>72.015600000000006</v>
      </c>
      <c r="O981">
        <v>24.855399999999999</v>
      </c>
      <c r="P981">
        <v>14.517300000000001</v>
      </c>
      <c r="Q981">
        <v>36.079799999999999</v>
      </c>
      <c r="R981">
        <v>31.265499999999999</v>
      </c>
      <c r="S981">
        <v>39.4709</v>
      </c>
      <c r="T981">
        <v>131.63999999999999</v>
      </c>
      <c r="U981">
        <v>39.813800000000001</v>
      </c>
      <c r="V981">
        <v>115.06</v>
      </c>
      <c r="W981">
        <v>75.081800000000001</v>
      </c>
      <c r="X981">
        <v>25.4269</v>
      </c>
      <c r="Y981">
        <v>115.898</v>
      </c>
      <c r="Z981">
        <v>8.9688999999999997</v>
      </c>
      <c r="AA981">
        <v>50.9602</v>
      </c>
      <c r="AB981">
        <v>79.501900000000006</v>
      </c>
      <c r="AC981">
        <v>238.82300000000001</v>
      </c>
      <c r="AD981">
        <v>56.4953</v>
      </c>
      <c r="AE981">
        <v>43.269199999999998</v>
      </c>
      <c r="AF981">
        <v>61.694600000000001</v>
      </c>
      <c r="AG981">
        <v>34.900199999999998</v>
      </c>
      <c r="AH981">
        <v>5.7892000000000001</v>
      </c>
      <c r="AI981">
        <v>56.041600000000003</v>
      </c>
      <c r="AJ981">
        <v>41.355699999999999</v>
      </c>
      <c r="AK981">
        <v>9.2924000000000007</v>
      </c>
      <c r="AL981">
        <v>140.59200000000001</v>
      </c>
      <c r="AM981">
        <v>10.979800000000001</v>
      </c>
      <c r="AN981">
        <v>13.595499999999999</v>
      </c>
      <c r="AO981" t="s">
        <v>85</v>
      </c>
      <c r="AP981">
        <v>19.829000000000001</v>
      </c>
      <c r="AQ981">
        <v>97.275000000000006</v>
      </c>
      <c r="AR981">
        <v>80.551400000000001</v>
      </c>
      <c r="AS981">
        <v>114.444</v>
      </c>
      <c r="AT981">
        <v>85.644599999999997</v>
      </c>
      <c r="AU981">
        <v>53.41</v>
      </c>
      <c r="AV981">
        <v>20.133800000000001</v>
      </c>
      <c r="AW981">
        <v>94.862399999999994</v>
      </c>
      <c r="AX981">
        <v>76.680800000000005</v>
      </c>
      <c r="AY981" t="s">
        <v>85</v>
      </c>
      <c r="AZ981">
        <v>144.45699999999999</v>
      </c>
      <c r="BA981">
        <v>68.39</v>
      </c>
      <c r="BB981">
        <v>76.747900000000001</v>
      </c>
      <c r="BC981">
        <v>145.08459999999999</v>
      </c>
      <c r="BD981">
        <v>22.181000000000001</v>
      </c>
      <c r="BE981">
        <v>85.157399999999996</v>
      </c>
      <c r="BF981">
        <v>45.918900000000001</v>
      </c>
      <c r="BG981">
        <v>32.878500000000003</v>
      </c>
      <c r="BH981">
        <v>84.968999999999994</v>
      </c>
      <c r="BI981">
        <v>118.575</v>
      </c>
      <c r="BJ981">
        <v>46.625399999999999</v>
      </c>
      <c r="BK981">
        <v>35.289400000000001</v>
      </c>
      <c r="BL981">
        <v>35.220199999999998</v>
      </c>
      <c r="BM981">
        <v>66.446399999999997</v>
      </c>
      <c r="BN981">
        <v>79.748000000000005</v>
      </c>
      <c r="BO981">
        <v>70.986999999999995</v>
      </c>
      <c r="BP981">
        <v>50.779800000000002</v>
      </c>
      <c r="BQ981">
        <v>37.555900000000001</v>
      </c>
      <c r="BR981" t="s">
        <v>85</v>
      </c>
      <c r="BS981">
        <v>65.069999999999993</v>
      </c>
      <c r="BT981">
        <v>471.06849999999997</v>
      </c>
      <c r="BU981">
        <v>106.3533</v>
      </c>
      <c r="BV981">
        <v>171.5515</v>
      </c>
      <c r="BW981">
        <v>141.12479364999999</v>
      </c>
      <c r="BX981">
        <v>1</v>
      </c>
      <c r="BY981">
        <v>1.3629</v>
      </c>
      <c r="BZ981">
        <v>101.97</v>
      </c>
      <c r="CA981">
        <v>1.6832</v>
      </c>
      <c r="CB981">
        <v>1292.6099999999999</v>
      </c>
      <c r="CC981">
        <v>19.458400000000001</v>
      </c>
      <c r="CD981">
        <v>1472.88</v>
      </c>
      <c r="CE981">
        <v>830.5</v>
      </c>
      <c r="CF981">
        <v>532.48</v>
      </c>
    </row>
    <row r="982" spans="1:84" x14ac:dyDescent="0.3">
      <c r="A982" s="2">
        <v>41785</v>
      </c>
      <c r="B982">
        <v>8.8584999999999994</v>
      </c>
      <c r="C982">
        <v>67.768900000000002</v>
      </c>
      <c r="D982">
        <v>46.475299999999997</v>
      </c>
      <c r="E982">
        <v>24.600100000000001</v>
      </c>
      <c r="F982">
        <v>44.7517</v>
      </c>
      <c r="G982">
        <v>45.834899999999998</v>
      </c>
      <c r="H982">
        <v>41.236199999999997</v>
      </c>
      <c r="I982">
        <v>23.1783</v>
      </c>
      <c r="J982">
        <v>48.671799999999998</v>
      </c>
      <c r="K982">
        <v>13.3034</v>
      </c>
      <c r="L982">
        <v>45.114899999999999</v>
      </c>
      <c r="M982">
        <v>43.537100000000002</v>
      </c>
      <c r="N982">
        <v>72.587599999999995</v>
      </c>
      <c r="O982">
        <v>25.301400000000001</v>
      </c>
      <c r="P982">
        <v>14.6067</v>
      </c>
      <c r="Q982">
        <v>36.328200000000002</v>
      </c>
      <c r="R982">
        <v>31.822500000000002</v>
      </c>
      <c r="S982">
        <v>39.821300000000001</v>
      </c>
      <c r="T982">
        <v>133.46</v>
      </c>
      <c r="U982">
        <v>40.205100000000002</v>
      </c>
      <c r="V982">
        <v>115.95</v>
      </c>
      <c r="W982">
        <v>76.067099999999996</v>
      </c>
      <c r="X982">
        <v>25.6631</v>
      </c>
      <c r="Y982">
        <v>116.215</v>
      </c>
      <c r="Z982">
        <v>9.0134000000000007</v>
      </c>
      <c r="AA982">
        <v>50.992699999999999</v>
      </c>
      <c r="AB982">
        <v>79.519800000000004</v>
      </c>
      <c r="AC982">
        <v>238.31399999999999</v>
      </c>
      <c r="AD982">
        <v>57.289900000000003</v>
      </c>
      <c r="AE982">
        <v>43.753999999999998</v>
      </c>
      <c r="AF982">
        <v>62.044400000000003</v>
      </c>
      <c r="AG982">
        <v>35.024700000000003</v>
      </c>
      <c r="AH982">
        <v>6.0101000000000004</v>
      </c>
      <c r="AI982">
        <v>56.721800000000002</v>
      </c>
      <c r="AJ982">
        <v>41.966099999999997</v>
      </c>
      <c r="AK982">
        <v>9.6000999999999994</v>
      </c>
      <c r="AL982">
        <v>141.261</v>
      </c>
      <c r="AM982">
        <v>10.9719</v>
      </c>
      <c r="AN982">
        <v>13.6884</v>
      </c>
      <c r="AO982" t="s">
        <v>85</v>
      </c>
      <c r="AP982">
        <v>19.829000000000001</v>
      </c>
      <c r="AQ982">
        <v>97.275000000000006</v>
      </c>
      <c r="AR982">
        <v>80.551400000000001</v>
      </c>
      <c r="AS982">
        <v>114.444</v>
      </c>
      <c r="AT982">
        <v>85.644599999999997</v>
      </c>
      <c r="AU982">
        <v>53.41</v>
      </c>
      <c r="AV982">
        <v>20.133800000000001</v>
      </c>
      <c r="AW982">
        <v>94.862399999999994</v>
      </c>
      <c r="AX982">
        <v>76.680800000000005</v>
      </c>
      <c r="AY982" t="s">
        <v>85</v>
      </c>
      <c r="AZ982">
        <v>144.45699999999999</v>
      </c>
      <c r="BA982">
        <v>68.39</v>
      </c>
      <c r="BB982">
        <v>76.747900000000001</v>
      </c>
      <c r="BC982">
        <v>145.08459999999999</v>
      </c>
      <c r="BD982">
        <v>22.181000000000001</v>
      </c>
      <c r="BE982">
        <v>85.157399999999996</v>
      </c>
      <c r="BF982">
        <v>45.918900000000001</v>
      </c>
      <c r="BG982">
        <v>32.878500000000003</v>
      </c>
      <c r="BH982">
        <v>84.968999999999994</v>
      </c>
      <c r="BI982">
        <v>118.575</v>
      </c>
      <c r="BJ982">
        <v>46.625399999999999</v>
      </c>
      <c r="BK982">
        <v>35.289400000000001</v>
      </c>
      <c r="BL982">
        <v>35.220199999999998</v>
      </c>
      <c r="BM982">
        <v>66.446399999999997</v>
      </c>
      <c r="BN982">
        <v>79.748000000000005</v>
      </c>
      <c r="BO982">
        <v>70.986999999999995</v>
      </c>
      <c r="BP982">
        <v>50.779800000000002</v>
      </c>
      <c r="BQ982">
        <v>37.555900000000001</v>
      </c>
      <c r="BR982" t="s">
        <v>85</v>
      </c>
      <c r="BS982">
        <v>65.069999999999993</v>
      </c>
      <c r="BT982">
        <v>471.06130000000002</v>
      </c>
      <c r="BU982">
        <v>106.3533</v>
      </c>
      <c r="BV982">
        <v>171.5515</v>
      </c>
      <c r="BW982">
        <v>141.12956450999999</v>
      </c>
      <c r="BX982">
        <v>1</v>
      </c>
      <c r="BY982">
        <v>1.3646</v>
      </c>
      <c r="BZ982">
        <v>101.94</v>
      </c>
      <c r="CA982">
        <v>1.6842999999999999</v>
      </c>
      <c r="CB982">
        <v>1292.9100000000001</v>
      </c>
      <c r="CC982">
        <v>19.435099999999998</v>
      </c>
      <c r="CD982">
        <v>1476.75</v>
      </c>
      <c r="CE982">
        <v>832.45</v>
      </c>
      <c r="CF982">
        <v>581.80999999999995</v>
      </c>
    </row>
    <row r="983" spans="1:84" x14ac:dyDescent="0.3">
      <c r="A983" s="2">
        <v>41786</v>
      </c>
      <c r="B983">
        <v>8.9268000000000001</v>
      </c>
      <c r="C983">
        <v>67.768900000000002</v>
      </c>
      <c r="D983">
        <v>47.364400000000003</v>
      </c>
      <c r="E983">
        <v>24.5488</v>
      </c>
      <c r="F983">
        <v>44.389400000000002</v>
      </c>
      <c r="G983">
        <v>45.665799999999997</v>
      </c>
      <c r="H983">
        <v>41.314799999999998</v>
      </c>
      <c r="I983">
        <v>23.041599999999999</v>
      </c>
      <c r="J983">
        <v>49.044899999999998</v>
      </c>
      <c r="K983">
        <v>13.408099999999999</v>
      </c>
      <c r="L983">
        <v>45.189700000000002</v>
      </c>
      <c r="M983">
        <v>44.519300000000001</v>
      </c>
      <c r="N983">
        <v>72.728300000000004</v>
      </c>
      <c r="O983">
        <v>25.550799999999999</v>
      </c>
      <c r="P983">
        <v>14.596</v>
      </c>
      <c r="Q983">
        <v>36.003900000000002</v>
      </c>
      <c r="R983">
        <v>32.041600000000003</v>
      </c>
      <c r="S983">
        <v>40.011099999999999</v>
      </c>
      <c r="T983">
        <v>132.55000000000001</v>
      </c>
      <c r="U983">
        <v>40.523299999999999</v>
      </c>
      <c r="V983">
        <v>116.27</v>
      </c>
      <c r="W983">
        <v>75.427099999999996</v>
      </c>
      <c r="X983">
        <v>25.6968</v>
      </c>
      <c r="Y983">
        <v>116.35</v>
      </c>
      <c r="Z983">
        <v>9.0207999999999995</v>
      </c>
      <c r="AA983">
        <v>51.261400000000002</v>
      </c>
      <c r="AB983">
        <v>79.475200000000001</v>
      </c>
      <c r="AC983">
        <v>239.37799999999999</v>
      </c>
      <c r="AD983">
        <v>56.994999999999997</v>
      </c>
      <c r="AE983">
        <v>44.337600000000002</v>
      </c>
      <c r="AF983">
        <v>62.123899999999999</v>
      </c>
      <c r="AG983">
        <v>35.0578</v>
      </c>
      <c r="AH983">
        <v>6.0555000000000003</v>
      </c>
      <c r="AI983">
        <v>57.285800000000002</v>
      </c>
      <c r="AJ983">
        <v>42.5672</v>
      </c>
      <c r="AK983">
        <v>9.4440000000000008</v>
      </c>
      <c r="AL983">
        <v>142.35300000000001</v>
      </c>
      <c r="AM983">
        <v>10.9521</v>
      </c>
      <c r="AN983">
        <v>13.7027</v>
      </c>
      <c r="AO983" t="s">
        <v>85</v>
      </c>
      <c r="AP983">
        <v>20.202999999999999</v>
      </c>
      <c r="AQ983">
        <v>98.602000000000004</v>
      </c>
      <c r="AR983">
        <v>82.919499999999999</v>
      </c>
      <c r="AS983">
        <v>115.965</v>
      </c>
      <c r="AT983">
        <v>85.356499999999997</v>
      </c>
      <c r="AU983">
        <v>54.36</v>
      </c>
      <c r="AV983">
        <v>20.289899999999999</v>
      </c>
      <c r="AW983">
        <v>94.454899999999995</v>
      </c>
      <c r="AX983">
        <v>77.067300000000003</v>
      </c>
      <c r="AY983" t="s">
        <v>85</v>
      </c>
      <c r="AZ983">
        <v>145.90899999999999</v>
      </c>
      <c r="BA983">
        <v>68.83</v>
      </c>
      <c r="BB983">
        <v>77.073400000000007</v>
      </c>
      <c r="BC983">
        <v>144.17949999999999</v>
      </c>
      <c r="BD983">
        <v>22.535399999999999</v>
      </c>
      <c r="BE983">
        <v>85.014099999999999</v>
      </c>
      <c r="BF983">
        <v>46.432600000000001</v>
      </c>
      <c r="BG983">
        <v>33.032400000000003</v>
      </c>
      <c r="BH983">
        <v>85.269000000000005</v>
      </c>
      <c r="BI983">
        <v>118.827</v>
      </c>
      <c r="BJ983">
        <v>46.526899999999998</v>
      </c>
      <c r="BK983">
        <v>35.350999999999999</v>
      </c>
      <c r="BL983">
        <v>35.573099999999997</v>
      </c>
      <c r="BM983">
        <v>66.083299999999994</v>
      </c>
      <c r="BN983">
        <v>80.289000000000001</v>
      </c>
      <c r="BO983">
        <v>71.293999999999997</v>
      </c>
      <c r="BP983">
        <v>51.361699999999999</v>
      </c>
      <c r="BQ983">
        <v>37.465299999999999</v>
      </c>
      <c r="BR983" t="s">
        <v>85</v>
      </c>
      <c r="BS983">
        <v>65.052700000000002</v>
      </c>
      <c r="BT983">
        <v>471.2713</v>
      </c>
      <c r="BU983">
        <v>106.4798</v>
      </c>
      <c r="BV983">
        <v>172.40170000000001</v>
      </c>
      <c r="BW983">
        <v>141.13140311000001</v>
      </c>
      <c r="BX983">
        <v>1</v>
      </c>
      <c r="BY983">
        <v>1.3634999999999999</v>
      </c>
      <c r="BZ983">
        <v>101.98</v>
      </c>
      <c r="CA983">
        <v>1.681</v>
      </c>
      <c r="CB983">
        <v>1264.95</v>
      </c>
      <c r="CC983">
        <v>19.077200000000001</v>
      </c>
      <c r="CD983">
        <v>1464.69</v>
      </c>
      <c r="CE983">
        <v>833.56</v>
      </c>
      <c r="CF983">
        <v>577.54</v>
      </c>
    </row>
    <row r="984" spans="1:84" x14ac:dyDescent="0.3">
      <c r="A984" s="2">
        <v>41787</v>
      </c>
      <c r="B984">
        <v>9.0709999999999997</v>
      </c>
      <c r="C984">
        <v>67.673599999999993</v>
      </c>
      <c r="D984">
        <v>47.705599999999997</v>
      </c>
      <c r="E984">
        <v>24.809699999999999</v>
      </c>
      <c r="F984">
        <v>45.204500000000003</v>
      </c>
      <c r="G984">
        <v>45.750399999999999</v>
      </c>
      <c r="H984">
        <v>41.683999999999997</v>
      </c>
      <c r="I984">
        <v>23.015899999999998</v>
      </c>
      <c r="J984">
        <v>48.844700000000003</v>
      </c>
      <c r="K984">
        <v>13.4978</v>
      </c>
      <c r="L984">
        <v>45.347799999999999</v>
      </c>
      <c r="M984">
        <v>44.778100000000002</v>
      </c>
      <c r="N984">
        <v>72.606399999999994</v>
      </c>
      <c r="O984">
        <v>25.448799999999999</v>
      </c>
      <c r="P984">
        <v>14.588799999999999</v>
      </c>
      <c r="Q984">
        <v>35.741700000000002</v>
      </c>
      <c r="R984">
        <v>32.506100000000004</v>
      </c>
      <c r="S984">
        <v>40.088000000000001</v>
      </c>
      <c r="T984">
        <v>132.05000000000001</v>
      </c>
      <c r="U984">
        <v>40.596400000000003</v>
      </c>
      <c r="V984">
        <v>115.91</v>
      </c>
      <c r="W984">
        <v>75.385000000000005</v>
      </c>
      <c r="X984">
        <v>25.539400000000001</v>
      </c>
      <c r="Y984">
        <v>115.355</v>
      </c>
      <c r="Z984">
        <v>9.032</v>
      </c>
      <c r="AA984">
        <v>51.644100000000002</v>
      </c>
      <c r="AB984">
        <v>78.922700000000006</v>
      </c>
      <c r="AC984">
        <v>239.33199999999999</v>
      </c>
      <c r="AD984">
        <v>56.855699999999999</v>
      </c>
      <c r="AE984">
        <v>44.597999999999999</v>
      </c>
      <c r="AF984">
        <v>62.004600000000003</v>
      </c>
      <c r="AG984">
        <v>34.808900000000001</v>
      </c>
      <c r="AH984">
        <v>6.1017000000000001</v>
      </c>
      <c r="AI984">
        <v>57.7089</v>
      </c>
      <c r="AJ984">
        <v>42.886299999999999</v>
      </c>
      <c r="AK984">
        <v>9.4623000000000008</v>
      </c>
      <c r="AL984">
        <v>143.05799999999999</v>
      </c>
      <c r="AM984">
        <v>11.019600000000001</v>
      </c>
      <c r="AN984">
        <v>13.6777</v>
      </c>
      <c r="AO984" t="s">
        <v>85</v>
      </c>
      <c r="AP984">
        <v>20.148</v>
      </c>
      <c r="AQ984">
        <v>98.415000000000006</v>
      </c>
      <c r="AR984">
        <v>82.620099999999994</v>
      </c>
      <c r="AS984">
        <v>116.10299999999999</v>
      </c>
      <c r="AT984">
        <v>84.722499999999997</v>
      </c>
      <c r="AU984">
        <v>53.34</v>
      </c>
      <c r="AV984">
        <v>20.380199999999999</v>
      </c>
      <c r="AW984">
        <v>94.208799999999997</v>
      </c>
      <c r="AX984">
        <v>76.938400000000001</v>
      </c>
      <c r="AY984" t="s">
        <v>85</v>
      </c>
      <c r="AZ984">
        <v>145.88200000000001</v>
      </c>
      <c r="BA984">
        <v>68.822000000000003</v>
      </c>
      <c r="BB984">
        <v>77.198599999999999</v>
      </c>
      <c r="BC984">
        <v>142.85300000000001</v>
      </c>
      <c r="BD984">
        <v>22.678799999999999</v>
      </c>
      <c r="BE984">
        <v>84.584000000000003</v>
      </c>
      <c r="BF984">
        <v>46.693600000000004</v>
      </c>
      <c r="BG984">
        <v>32.878500000000003</v>
      </c>
      <c r="BH984">
        <v>84.385999999999996</v>
      </c>
      <c r="BI984">
        <v>118.819</v>
      </c>
      <c r="BJ984">
        <v>46.288899999999998</v>
      </c>
      <c r="BK984">
        <v>35.192700000000002</v>
      </c>
      <c r="BL984">
        <v>35.415199999999999</v>
      </c>
      <c r="BM984">
        <v>66.099800000000002</v>
      </c>
      <c r="BN984">
        <v>80.263000000000005</v>
      </c>
      <c r="BO984">
        <v>70.816000000000003</v>
      </c>
      <c r="BP984">
        <v>51.194099999999999</v>
      </c>
      <c r="BQ984">
        <v>37.555900000000001</v>
      </c>
      <c r="BR984" t="s">
        <v>85</v>
      </c>
      <c r="BS984">
        <v>65.001099999999994</v>
      </c>
      <c r="BT984">
        <v>472.5052</v>
      </c>
      <c r="BU984">
        <v>106.5073</v>
      </c>
      <c r="BV984">
        <v>172.6242</v>
      </c>
      <c r="BW984">
        <v>141.13234007</v>
      </c>
      <c r="BX984">
        <v>1</v>
      </c>
      <c r="BY984">
        <v>1.3591</v>
      </c>
      <c r="BZ984">
        <v>101.85</v>
      </c>
      <c r="CA984">
        <v>1.6711</v>
      </c>
      <c r="CB984">
        <v>1258.1400000000001</v>
      </c>
      <c r="CC984">
        <v>19.033999999999999</v>
      </c>
      <c r="CD984">
        <v>1452.63</v>
      </c>
      <c r="CE984">
        <v>836.5</v>
      </c>
      <c r="CF984">
        <v>570.66999999999996</v>
      </c>
    </row>
    <row r="985" spans="1:84" x14ac:dyDescent="0.3">
      <c r="A985" s="2">
        <v>41788</v>
      </c>
      <c r="B985">
        <v>9.0254999999999992</v>
      </c>
      <c r="C985">
        <v>67.673599999999993</v>
      </c>
      <c r="D985">
        <v>47.960700000000003</v>
      </c>
      <c r="E985">
        <v>24.886700000000001</v>
      </c>
      <c r="F985">
        <v>45.2742</v>
      </c>
      <c r="G985">
        <v>46.3001</v>
      </c>
      <c r="H985">
        <v>41.361899999999999</v>
      </c>
      <c r="I985">
        <v>23.08</v>
      </c>
      <c r="J985">
        <v>48.444299999999998</v>
      </c>
      <c r="K985">
        <v>13.4604</v>
      </c>
      <c r="L985">
        <v>45.2729</v>
      </c>
      <c r="M985">
        <v>44.912199999999999</v>
      </c>
      <c r="N985">
        <v>72.990799999999993</v>
      </c>
      <c r="O985">
        <v>25.838100000000001</v>
      </c>
      <c r="P985">
        <v>14.578099999999999</v>
      </c>
      <c r="Q985">
        <v>35.686500000000002</v>
      </c>
      <c r="R985">
        <v>32.630800000000001</v>
      </c>
      <c r="S985">
        <v>40.020200000000003</v>
      </c>
      <c r="T985">
        <v>132.09</v>
      </c>
      <c r="U985">
        <v>40.706400000000002</v>
      </c>
      <c r="V985">
        <v>116.15</v>
      </c>
      <c r="W985">
        <v>75.974500000000006</v>
      </c>
      <c r="X985">
        <v>25.595600000000001</v>
      </c>
      <c r="Y985">
        <v>116.758</v>
      </c>
      <c r="Z985">
        <v>9.1841000000000008</v>
      </c>
      <c r="AA985">
        <v>51.408000000000001</v>
      </c>
      <c r="AB985">
        <v>79.5732</v>
      </c>
      <c r="AC985">
        <v>240.072</v>
      </c>
      <c r="AD985">
        <v>56.143099999999997</v>
      </c>
      <c r="AE985">
        <v>45.030099999999997</v>
      </c>
      <c r="AF985">
        <v>61.9251</v>
      </c>
      <c r="AG985">
        <v>34.887799999999999</v>
      </c>
      <c r="AH985">
        <v>6.1814</v>
      </c>
      <c r="AI985">
        <v>56.970599999999997</v>
      </c>
      <c r="AJ985">
        <v>42.692100000000003</v>
      </c>
      <c r="AK985">
        <v>9.5266000000000002</v>
      </c>
      <c r="AL985">
        <v>143.12899999999999</v>
      </c>
      <c r="AM985">
        <v>11.1188</v>
      </c>
      <c r="AN985">
        <v>13.777699999999999</v>
      </c>
      <c r="AO985" t="s">
        <v>85</v>
      </c>
      <c r="AP985">
        <v>20.515999999999998</v>
      </c>
      <c r="AQ985">
        <v>98.695999999999998</v>
      </c>
      <c r="AR985">
        <v>82.819699999999997</v>
      </c>
      <c r="AS985">
        <v>116.803</v>
      </c>
      <c r="AT985">
        <v>85.290599999999998</v>
      </c>
      <c r="AU985">
        <v>54.4</v>
      </c>
      <c r="AV985">
        <v>20.2652</v>
      </c>
      <c r="AW985">
        <v>94.055099999999996</v>
      </c>
      <c r="AX985">
        <v>77.334199999999996</v>
      </c>
      <c r="AY985" t="s">
        <v>85</v>
      </c>
      <c r="AZ985">
        <v>145.47499999999999</v>
      </c>
      <c r="BA985">
        <v>69.012</v>
      </c>
      <c r="BB985">
        <v>77.465599999999995</v>
      </c>
      <c r="BC985">
        <v>143.3836</v>
      </c>
      <c r="BD985">
        <v>22.746300000000002</v>
      </c>
      <c r="BE985">
        <v>84.971900000000005</v>
      </c>
      <c r="BF985">
        <v>46.920999999999999</v>
      </c>
      <c r="BG985">
        <v>32.943300000000001</v>
      </c>
      <c r="BH985">
        <v>85.1</v>
      </c>
      <c r="BI985">
        <v>119.626</v>
      </c>
      <c r="BJ985">
        <v>47.355899999999998</v>
      </c>
      <c r="BK985">
        <v>35.482900000000001</v>
      </c>
      <c r="BL985">
        <v>35.578299999999999</v>
      </c>
      <c r="BM985">
        <v>66.347399999999993</v>
      </c>
      <c r="BN985">
        <v>80.813000000000002</v>
      </c>
      <c r="BO985">
        <v>71.528000000000006</v>
      </c>
      <c r="BP985">
        <v>51.4024</v>
      </c>
      <c r="BQ985">
        <v>37.540799999999997</v>
      </c>
      <c r="BR985" t="s">
        <v>85</v>
      </c>
      <c r="BS985">
        <v>65.388400000000004</v>
      </c>
      <c r="BT985">
        <v>472.84730000000002</v>
      </c>
      <c r="BU985">
        <v>106.4956</v>
      </c>
      <c r="BV985">
        <v>172.7012</v>
      </c>
      <c r="BW985">
        <v>141.13329662999999</v>
      </c>
      <c r="BX985">
        <v>1</v>
      </c>
      <c r="BY985">
        <v>1.3602000000000001</v>
      </c>
      <c r="BZ985">
        <v>101.79</v>
      </c>
      <c r="CA985">
        <v>1.6717</v>
      </c>
      <c r="CB985">
        <v>1255.56</v>
      </c>
      <c r="CC985">
        <v>19.0383</v>
      </c>
      <c r="CD985">
        <v>1459.44</v>
      </c>
      <c r="CE985">
        <v>835.19</v>
      </c>
      <c r="CF985">
        <v>568.62</v>
      </c>
    </row>
    <row r="986" spans="1:84" x14ac:dyDescent="0.3">
      <c r="A986" s="2">
        <v>41789</v>
      </c>
      <c r="B986">
        <v>8.9512</v>
      </c>
      <c r="C986">
        <v>67.864199999999997</v>
      </c>
      <c r="D986">
        <v>47.924300000000002</v>
      </c>
      <c r="E986">
        <v>24.814</v>
      </c>
      <c r="F986">
        <v>45.908099999999997</v>
      </c>
      <c r="G986">
        <v>46.198599999999999</v>
      </c>
      <c r="H986">
        <v>40.356400000000001</v>
      </c>
      <c r="I986">
        <v>22.797899999999998</v>
      </c>
      <c r="J986">
        <v>48.535299999999999</v>
      </c>
      <c r="K986">
        <v>13.5427</v>
      </c>
      <c r="L986">
        <v>45.1648</v>
      </c>
      <c r="M986">
        <v>44.975000000000001</v>
      </c>
      <c r="N986">
        <v>72.259399999999999</v>
      </c>
      <c r="O986">
        <v>25.743600000000001</v>
      </c>
      <c r="P986">
        <v>14.6568</v>
      </c>
      <c r="Q986">
        <v>35.520899999999997</v>
      </c>
      <c r="R986">
        <v>31.924499999999998</v>
      </c>
      <c r="S986">
        <v>39.699199999999998</v>
      </c>
      <c r="T986">
        <v>133.87</v>
      </c>
      <c r="U986">
        <v>40.842700000000001</v>
      </c>
      <c r="V986">
        <v>117.31</v>
      </c>
      <c r="W986">
        <v>76.134500000000003</v>
      </c>
      <c r="X986">
        <v>25.1907</v>
      </c>
      <c r="Y986">
        <v>115.80800000000001</v>
      </c>
      <c r="Z986">
        <v>9.1024999999999991</v>
      </c>
      <c r="AA986">
        <v>51.521999999999998</v>
      </c>
      <c r="AB986">
        <v>80.1524</v>
      </c>
      <c r="AC986">
        <v>240.535</v>
      </c>
      <c r="AD986">
        <v>56.569000000000003</v>
      </c>
      <c r="AE986">
        <v>45.284799999999997</v>
      </c>
      <c r="AF986">
        <v>62.354399999999998</v>
      </c>
      <c r="AG986">
        <v>34.676200000000001</v>
      </c>
      <c r="AH986">
        <v>6.1646000000000001</v>
      </c>
      <c r="AI986">
        <v>57.302399999999999</v>
      </c>
      <c r="AJ986">
        <v>42.456299999999999</v>
      </c>
      <c r="AK986">
        <v>9.5312000000000001</v>
      </c>
      <c r="AL986">
        <v>144.53800000000001</v>
      </c>
      <c r="AM986">
        <v>11.1347</v>
      </c>
      <c r="AN986">
        <v>13.7455</v>
      </c>
      <c r="AO986" t="s">
        <v>85</v>
      </c>
      <c r="AP986">
        <v>20.439</v>
      </c>
      <c r="AQ986">
        <v>98.686999999999998</v>
      </c>
      <c r="AR986">
        <v>83.019300000000001</v>
      </c>
      <c r="AS986">
        <v>116.899</v>
      </c>
      <c r="AT986">
        <v>84.162700000000001</v>
      </c>
      <c r="AU986">
        <v>52.63</v>
      </c>
      <c r="AV986">
        <v>20.216000000000001</v>
      </c>
      <c r="AW986">
        <v>94.416499999999999</v>
      </c>
      <c r="AX986">
        <v>77.315799999999996</v>
      </c>
      <c r="AY986" t="s">
        <v>85</v>
      </c>
      <c r="AZ986">
        <v>144.63300000000001</v>
      </c>
      <c r="BA986">
        <v>69.296999999999997</v>
      </c>
      <c r="BB986">
        <v>77.732600000000005</v>
      </c>
      <c r="BC986">
        <v>143.8518</v>
      </c>
      <c r="BD986">
        <v>23.05</v>
      </c>
      <c r="BE986">
        <v>85.562200000000004</v>
      </c>
      <c r="BF986">
        <v>46.794699999999999</v>
      </c>
      <c r="BG986">
        <v>33.145899999999997</v>
      </c>
      <c r="BH986">
        <v>85.174999999999997</v>
      </c>
      <c r="BI986">
        <v>119.76</v>
      </c>
      <c r="BJ986">
        <v>47.487200000000001</v>
      </c>
      <c r="BK986">
        <v>36.0107</v>
      </c>
      <c r="BL986">
        <v>35.825099999999999</v>
      </c>
      <c r="BM986">
        <v>66.669200000000004</v>
      </c>
      <c r="BN986">
        <v>80.254000000000005</v>
      </c>
      <c r="BO986">
        <v>71.763000000000005</v>
      </c>
      <c r="BP986">
        <v>51.4407</v>
      </c>
      <c r="BQ986">
        <v>37.722000000000001</v>
      </c>
      <c r="BR986" t="s">
        <v>85</v>
      </c>
      <c r="BS986">
        <v>66.068299999999994</v>
      </c>
      <c r="BT986">
        <v>472.82420000000002</v>
      </c>
      <c r="BU986">
        <v>106.5249</v>
      </c>
      <c r="BV986">
        <v>172.9323</v>
      </c>
      <c r="BW986">
        <v>141.13505296</v>
      </c>
      <c r="BX986">
        <v>1</v>
      </c>
      <c r="BY986">
        <v>1.3634999999999999</v>
      </c>
      <c r="BZ986">
        <v>101.77</v>
      </c>
      <c r="CA986">
        <v>1.6755</v>
      </c>
      <c r="CB986">
        <v>1249.68</v>
      </c>
      <c r="CC986">
        <v>18.819900000000001</v>
      </c>
      <c r="CD986">
        <v>1451.94</v>
      </c>
      <c r="CE986">
        <v>836.79</v>
      </c>
      <c r="CF986">
        <v>613.91999999999996</v>
      </c>
    </row>
    <row r="987" spans="1:84" x14ac:dyDescent="0.3">
      <c r="A987" s="2">
        <v>41792</v>
      </c>
      <c r="B987">
        <v>8.9041999999999994</v>
      </c>
      <c r="C987">
        <v>67.936599999999999</v>
      </c>
      <c r="D987">
        <v>48.543700000000001</v>
      </c>
      <c r="E987">
        <v>24.916699999999999</v>
      </c>
      <c r="F987">
        <v>45.837699999999998</v>
      </c>
      <c r="G987">
        <v>46.181699999999999</v>
      </c>
      <c r="H987">
        <v>40.128500000000003</v>
      </c>
      <c r="I987">
        <v>22.802199999999999</v>
      </c>
      <c r="J987">
        <v>49.099499999999999</v>
      </c>
      <c r="K987">
        <v>13.4716</v>
      </c>
      <c r="L987">
        <v>45.289499999999997</v>
      </c>
      <c r="M987">
        <v>44.907400000000003</v>
      </c>
      <c r="N987">
        <v>72.287499999999994</v>
      </c>
      <c r="O987">
        <v>26.034600000000001</v>
      </c>
      <c r="P987">
        <v>14.660399999999999</v>
      </c>
      <c r="Q987">
        <v>35.939900000000002</v>
      </c>
      <c r="R987">
        <v>31.807400000000001</v>
      </c>
      <c r="S987">
        <v>40.9559</v>
      </c>
      <c r="T987">
        <v>133.83000000000001</v>
      </c>
      <c r="U987">
        <v>40.983400000000003</v>
      </c>
      <c r="V987">
        <v>116.31</v>
      </c>
      <c r="W987">
        <v>76.808300000000003</v>
      </c>
      <c r="X987">
        <v>25.179500000000001</v>
      </c>
      <c r="Y987">
        <v>115.129</v>
      </c>
      <c r="Z987">
        <v>9.3074999999999992</v>
      </c>
      <c r="AA987">
        <v>51.505699999999997</v>
      </c>
      <c r="AB987">
        <v>79.796000000000006</v>
      </c>
      <c r="AC987">
        <v>239.517</v>
      </c>
      <c r="AD987">
        <v>56.421599999999998</v>
      </c>
      <c r="AE987">
        <v>45.480400000000003</v>
      </c>
      <c r="AF987">
        <v>62.155700000000003</v>
      </c>
      <c r="AG987">
        <v>34.792400000000001</v>
      </c>
      <c r="AH987">
        <v>6.0167999999999999</v>
      </c>
      <c r="AI987">
        <v>57.600999999999999</v>
      </c>
      <c r="AJ987">
        <v>42.090899999999998</v>
      </c>
      <c r="AK987">
        <v>9.4945000000000004</v>
      </c>
      <c r="AL987">
        <v>145.41900000000001</v>
      </c>
      <c r="AM987">
        <v>11.202199999999999</v>
      </c>
      <c r="AN987">
        <v>13.8634</v>
      </c>
      <c r="AO987" t="s">
        <v>85</v>
      </c>
      <c r="AP987">
        <v>20.297999999999998</v>
      </c>
      <c r="AQ987">
        <v>99.078999999999994</v>
      </c>
      <c r="AR987">
        <v>83.373199999999997</v>
      </c>
      <c r="AS987">
        <v>117.46</v>
      </c>
      <c r="AT987">
        <v>85.422300000000007</v>
      </c>
      <c r="AU987">
        <v>52.38</v>
      </c>
      <c r="AV987">
        <v>20.347300000000001</v>
      </c>
      <c r="AW987">
        <v>93.970500000000001</v>
      </c>
      <c r="AX987">
        <v>77.555099999999996</v>
      </c>
      <c r="AY987" t="s">
        <v>85</v>
      </c>
      <c r="AZ987">
        <v>144.83199999999999</v>
      </c>
      <c r="BA987">
        <v>69.823999999999998</v>
      </c>
      <c r="BB987">
        <v>77.949600000000004</v>
      </c>
      <c r="BC987">
        <v>144.8895</v>
      </c>
      <c r="BD987">
        <v>22.999400000000001</v>
      </c>
      <c r="BE987">
        <v>86.161000000000001</v>
      </c>
      <c r="BF987">
        <v>46.609400000000001</v>
      </c>
      <c r="BG987">
        <v>33.1053</v>
      </c>
      <c r="BH987">
        <v>85.679000000000002</v>
      </c>
      <c r="BI987">
        <v>119.56699999999999</v>
      </c>
      <c r="BJ987">
        <v>47.544600000000003</v>
      </c>
      <c r="BK987">
        <v>35.878700000000002</v>
      </c>
      <c r="BL987">
        <v>35.736600000000003</v>
      </c>
      <c r="BM987">
        <v>66.314400000000006</v>
      </c>
      <c r="BN987">
        <v>80.477999999999994</v>
      </c>
      <c r="BO987">
        <v>71.617999999999995</v>
      </c>
      <c r="BP987">
        <v>51.127000000000002</v>
      </c>
      <c r="BQ987">
        <v>37.789900000000003</v>
      </c>
      <c r="BR987" t="s">
        <v>85</v>
      </c>
      <c r="BS987">
        <v>66.059600000000003</v>
      </c>
      <c r="BT987">
        <v>471.19749999999999</v>
      </c>
      <c r="BU987">
        <v>106.56019999999999</v>
      </c>
      <c r="BV987">
        <v>172.9658</v>
      </c>
      <c r="BW987">
        <v>141.13945171</v>
      </c>
      <c r="BX987">
        <v>1</v>
      </c>
      <c r="BY987">
        <v>1.3597000000000001</v>
      </c>
      <c r="BZ987">
        <v>102.38</v>
      </c>
      <c r="CA987">
        <v>1.6745999999999999</v>
      </c>
      <c r="CB987">
        <v>1243.93</v>
      </c>
      <c r="CC987">
        <v>18.760999999999999</v>
      </c>
      <c r="CD987">
        <v>1435.56</v>
      </c>
      <c r="CE987">
        <v>832.3</v>
      </c>
      <c r="CF987">
        <v>655.27</v>
      </c>
    </row>
    <row r="988" spans="1:84" x14ac:dyDescent="0.3">
      <c r="A988" s="2">
        <v>41793</v>
      </c>
      <c r="B988">
        <v>8.9082000000000008</v>
      </c>
      <c r="C988">
        <v>67.887699999999995</v>
      </c>
      <c r="D988">
        <v>47.988</v>
      </c>
      <c r="E988">
        <v>24.809699999999999</v>
      </c>
      <c r="F988">
        <v>45.555999999999997</v>
      </c>
      <c r="G988">
        <v>46.080199999999998</v>
      </c>
      <c r="H988">
        <v>39.994999999999997</v>
      </c>
      <c r="I988">
        <v>22.520099999999999</v>
      </c>
      <c r="J988">
        <v>49.345100000000002</v>
      </c>
      <c r="K988">
        <v>13.4529</v>
      </c>
      <c r="L988">
        <v>45.264600000000002</v>
      </c>
      <c r="M988">
        <v>44.979900000000001</v>
      </c>
      <c r="N988">
        <v>71.856200000000001</v>
      </c>
      <c r="O988">
        <v>25.758700000000001</v>
      </c>
      <c r="P988">
        <v>14.7212</v>
      </c>
      <c r="Q988">
        <v>35.793300000000002</v>
      </c>
      <c r="R988">
        <v>31.694099999999999</v>
      </c>
      <c r="S988">
        <v>40.797699999999999</v>
      </c>
      <c r="T988">
        <v>133.37</v>
      </c>
      <c r="U988">
        <v>41.009799999999998</v>
      </c>
      <c r="V988">
        <v>116.59</v>
      </c>
      <c r="W988">
        <v>76.724000000000004</v>
      </c>
      <c r="X988">
        <v>24.954599999999999</v>
      </c>
      <c r="Y988">
        <v>115.672</v>
      </c>
      <c r="Z988">
        <v>9.3152000000000008</v>
      </c>
      <c r="AA988">
        <v>50.950499999999998</v>
      </c>
      <c r="AB988">
        <v>79.715800000000002</v>
      </c>
      <c r="AC988">
        <v>239.887</v>
      </c>
      <c r="AD988">
        <v>56.265999999999998</v>
      </c>
      <c r="AE988">
        <v>45.266599999999997</v>
      </c>
      <c r="AF988">
        <v>61.988700000000001</v>
      </c>
      <c r="AG988">
        <v>34.825499999999998</v>
      </c>
      <c r="AH988">
        <v>5.9546999999999999</v>
      </c>
      <c r="AI988">
        <v>57.559600000000003</v>
      </c>
      <c r="AJ988">
        <v>42.2667</v>
      </c>
      <c r="AK988">
        <v>9.32</v>
      </c>
      <c r="AL988">
        <v>145.94800000000001</v>
      </c>
      <c r="AM988">
        <v>11.1069</v>
      </c>
      <c r="AN988">
        <v>13.763400000000001</v>
      </c>
      <c r="AO988" t="s">
        <v>85</v>
      </c>
      <c r="AP988">
        <v>20.585000000000001</v>
      </c>
      <c r="AQ988">
        <v>99.649000000000001</v>
      </c>
      <c r="AR988">
        <v>83.227999999999994</v>
      </c>
      <c r="AS988">
        <v>117.443</v>
      </c>
      <c r="AT988">
        <v>86.023300000000006</v>
      </c>
      <c r="AU988">
        <v>50.95</v>
      </c>
      <c r="AV988">
        <v>20.261099999999999</v>
      </c>
      <c r="AW988">
        <v>94.231899999999996</v>
      </c>
      <c r="AX988">
        <v>77.196100000000001</v>
      </c>
      <c r="AY988" t="s">
        <v>85</v>
      </c>
      <c r="AZ988">
        <v>146.434</v>
      </c>
      <c r="BA988">
        <v>70.084000000000003</v>
      </c>
      <c r="BB988">
        <v>77.824399999999997</v>
      </c>
      <c r="BC988">
        <v>143.8596</v>
      </c>
      <c r="BD988">
        <v>23.3369</v>
      </c>
      <c r="BE988">
        <v>86.405500000000004</v>
      </c>
      <c r="BF988">
        <v>46.819899999999997</v>
      </c>
      <c r="BG988">
        <v>33.121499999999997</v>
      </c>
      <c r="BH988">
        <v>85.191999999999993</v>
      </c>
      <c r="BI988">
        <v>120.04600000000001</v>
      </c>
      <c r="BJ988">
        <v>47.528199999999998</v>
      </c>
      <c r="BK988">
        <v>35.439</v>
      </c>
      <c r="BL988">
        <v>35.191699999999997</v>
      </c>
      <c r="BM988">
        <v>65.959599999999995</v>
      </c>
      <c r="BN988">
        <v>80.22</v>
      </c>
      <c r="BO988">
        <v>71.988</v>
      </c>
      <c r="BP988">
        <v>50.600200000000001</v>
      </c>
      <c r="BQ988">
        <v>37.216099999999997</v>
      </c>
      <c r="BR988" t="s">
        <v>85</v>
      </c>
      <c r="BS988">
        <v>66.016599999999997</v>
      </c>
      <c r="BT988">
        <v>470.24090000000001</v>
      </c>
      <c r="BU988">
        <v>106.58669999999999</v>
      </c>
      <c r="BV988">
        <v>173.01650000000001</v>
      </c>
      <c r="BW988">
        <v>141.14020052999999</v>
      </c>
      <c r="BX988">
        <v>1</v>
      </c>
      <c r="BY988">
        <v>1.3628</v>
      </c>
      <c r="BZ988">
        <v>102.51</v>
      </c>
      <c r="CA988">
        <v>1.6749000000000001</v>
      </c>
      <c r="CB988">
        <v>1244.95</v>
      </c>
      <c r="CC988">
        <v>18.8125</v>
      </c>
      <c r="CD988">
        <v>1430.56</v>
      </c>
      <c r="CE988">
        <v>838.03</v>
      </c>
      <c r="CF988">
        <v>671.83</v>
      </c>
    </row>
    <row r="989" spans="1:84" x14ac:dyDescent="0.3">
      <c r="A989" s="2">
        <v>41794</v>
      </c>
      <c r="B989">
        <v>9.0333000000000006</v>
      </c>
      <c r="C989">
        <v>67.9786</v>
      </c>
      <c r="D989">
        <v>47.869599999999998</v>
      </c>
      <c r="E989">
        <v>24.801200000000001</v>
      </c>
      <c r="F989">
        <v>45.725000000000001</v>
      </c>
      <c r="G989">
        <v>45.944899999999997</v>
      </c>
      <c r="H989">
        <v>40.458500000000001</v>
      </c>
      <c r="I989">
        <v>22.558599999999998</v>
      </c>
      <c r="J989">
        <v>48.872</v>
      </c>
      <c r="K989">
        <v>13.5016</v>
      </c>
      <c r="L989">
        <v>45.414299999999997</v>
      </c>
      <c r="M989">
        <v>44.936399999999999</v>
      </c>
      <c r="N989">
        <v>71.640500000000003</v>
      </c>
      <c r="O989">
        <v>24.946100000000001</v>
      </c>
      <c r="P989">
        <v>14.6854</v>
      </c>
      <c r="Q989">
        <v>35.318399999999997</v>
      </c>
      <c r="R989">
        <v>31.697900000000001</v>
      </c>
      <c r="S989">
        <v>40.648499999999999</v>
      </c>
      <c r="T989">
        <v>132.71</v>
      </c>
      <c r="U989">
        <v>41.053800000000003</v>
      </c>
      <c r="V989">
        <v>116.75</v>
      </c>
      <c r="W989">
        <v>76.673500000000004</v>
      </c>
      <c r="X989">
        <v>24.853400000000001</v>
      </c>
      <c r="Y989">
        <v>115.762</v>
      </c>
      <c r="Z989">
        <v>9.2416999999999998</v>
      </c>
      <c r="AA989">
        <v>50.494799999999998</v>
      </c>
      <c r="AB989">
        <v>78.9495</v>
      </c>
      <c r="AC989">
        <v>240.535</v>
      </c>
      <c r="AD989">
        <v>56.396999999999998</v>
      </c>
      <c r="AE989">
        <v>45.148299999999999</v>
      </c>
      <c r="AF989">
        <v>62.306699999999999</v>
      </c>
      <c r="AG989">
        <v>34.896099999999997</v>
      </c>
      <c r="AH989">
        <v>5.9496000000000002</v>
      </c>
      <c r="AI989">
        <v>57.3688</v>
      </c>
      <c r="AJ989">
        <v>42.756799999999998</v>
      </c>
      <c r="AK989">
        <v>9.1676000000000002</v>
      </c>
      <c r="AL989">
        <v>146.08799999999999</v>
      </c>
      <c r="AM989">
        <v>11.1546</v>
      </c>
      <c r="AN989">
        <v>13.788399999999999</v>
      </c>
      <c r="AO989" t="s">
        <v>85</v>
      </c>
      <c r="AP989">
        <v>20.82</v>
      </c>
      <c r="AQ989">
        <v>101.376</v>
      </c>
      <c r="AR989">
        <v>83.300600000000003</v>
      </c>
      <c r="AS989">
        <v>116.968</v>
      </c>
      <c r="AT989">
        <v>85.875100000000003</v>
      </c>
      <c r="AU989">
        <v>51.07</v>
      </c>
      <c r="AV989">
        <v>20.1174</v>
      </c>
      <c r="AW989">
        <v>94.078100000000006</v>
      </c>
      <c r="AX989">
        <v>77.5274</v>
      </c>
      <c r="AY989" t="s">
        <v>85</v>
      </c>
      <c r="AZ989">
        <v>146.96799999999999</v>
      </c>
      <c r="BA989">
        <v>69.971000000000004</v>
      </c>
      <c r="BB989">
        <v>78.316800000000001</v>
      </c>
      <c r="BC989">
        <v>143.96879999999999</v>
      </c>
      <c r="BD989">
        <v>23.286300000000001</v>
      </c>
      <c r="BE989">
        <v>86.590999999999994</v>
      </c>
      <c r="BF989">
        <v>46.887300000000003</v>
      </c>
      <c r="BG989">
        <v>33.0486</v>
      </c>
      <c r="BH989">
        <v>86.022999999999996</v>
      </c>
      <c r="BI989">
        <v>119.51600000000001</v>
      </c>
      <c r="BJ989">
        <v>47.544600000000003</v>
      </c>
      <c r="BK989">
        <v>35.465299999999999</v>
      </c>
      <c r="BL989">
        <v>35.461799999999997</v>
      </c>
      <c r="BM989">
        <v>65.901799999999994</v>
      </c>
      <c r="BN989">
        <v>81.302000000000007</v>
      </c>
      <c r="BO989">
        <v>72.555999999999997</v>
      </c>
      <c r="BP989">
        <v>50.626600000000003</v>
      </c>
      <c r="BQ989">
        <v>37.110399999999998</v>
      </c>
      <c r="BR989" t="s">
        <v>85</v>
      </c>
      <c r="BS989">
        <v>66.378100000000003</v>
      </c>
      <c r="BT989">
        <v>469.77249999999998</v>
      </c>
      <c r="BU989">
        <v>106.5955</v>
      </c>
      <c r="BV989">
        <v>173.15979999999999</v>
      </c>
      <c r="BW989">
        <v>141.14075725000001</v>
      </c>
      <c r="BX989">
        <v>1</v>
      </c>
      <c r="BY989">
        <v>1.3599000000000001</v>
      </c>
      <c r="BZ989">
        <v>102.75</v>
      </c>
      <c r="CA989">
        <v>1.6737</v>
      </c>
      <c r="CB989">
        <v>1243.94</v>
      </c>
      <c r="CC989">
        <v>18.8231</v>
      </c>
      <c r="CD989">
        <v>1438.38</v>
      </c>
      <c r="CE989">
        <v>836.7</v>
      </c>
      <c r="CF989">
        <v>648.99</v>
      </c>
    </row>
    <row r="990" spans="1:84" x14ac:dyDescent="0.3">
      <c r="A990" s="2">
        <v>41795</v>
      </c>
      <c r="B990">
        <v>9.1153999999999993</v>
      </c>
      <c r="C990">
        <v>68.265000000000001</v>
      </c>
      <c r="D990">
        <v>48.716799999999999</v>
      </c>
      <c r="E990">
        <v>24.831099999999999</v>
      </c>
      <c r="F990">
        <v>46.203800000000001</v>
      </c>
      <c r="G990">
        <v>46.207000000000001</v>
      </c>
      <c r="H990">
        <v>40.442799999999998</v>
      </c>
      <c r="I990">
        <v>23.0715</v>
      </c>
      <c r="J990">
        <v>49.4634</v>
      </c>
      <c r="K990">
        <v>13.7446</v>
      </c>
      <c r="L990">
        <v>46.0548</v>
      </c>
      <c r="M990">
        <v>45.105600000000003</v>
      </c>
      <c r="N990">
        <v>72.099999999999994</v>
      </c>
      <c r="O990">
        <v>25.1615</v>
      </c>
      <c r="P990">
        <v>14.9251</v>
      </c>
      <c r="Q990">
        <v>35.911999999999999</v>
      </c>
      <c r="R990">
        <v>32.483499999999999</v>
      </c>
      <c r="S990">
        <v>41.263300000000001</v>
      </c>
      <c r="T990">
        <v>132.91999999999999</v>
      </c>
      <c r="U990">
        <v>41.423200000000001</v>
      </c>
      <c r="V990">
        <v>117.15</v>
      </c>
      <c r="W990">
        <v>77.650499999999994</v>
      </c>
      <c r="X990">
        <v>24.932099999999998</v>
      </c>
      <c r="Y990">
        <v>115.672</v>
      </c>
      <c r="Z990">
        <v>9.5280000000000005</v>
      </c>
      <c r="AA990">
        <v>50.279400000000003</v>
      </c>
      <c r="AB990">
        <v>79.261399999999995</v>
      </c>
      <c r="AC990">
        <v>239.559</v>
      </c>
      <c r="AD990">
        <v>57.748600000000003</v>
      </c>
      <c r="AE990">
        <v>46.007899999999999</v>
      </c>
      <c r="AF990">
        <v>62.680300000000003</v>
      </c>
      <c r="AG990">
        <v>35.837699999999998</v>
      </c>
      <c r="AH990">
        <v>5.9588999999999999</v>
      </c>
      <c r="AI990">
        <v>57.949399999999997</v>
      </c>
      <c r="AJ990">
        <v>42.807699999999997</v>
      </c>
      <c r="AK990">
        <v>9.4530999999999992</v>
      </c>
      <c r="AL990">
        <v>146.58199999999999</v>
      </c>
      <c r="AM990">
        <v>11.1228</v>
      </c>
      <c r="AN990">
        <v>13.799099999999999</v>
      </c>
      <c r="AO990" t="s">
        <v>85</v>
      </c>
      <c r="AP990">
        <v>20.902000000000001</v>
      </c>
      <c r="AQ990">
        <v>100.176</v>
      </c>
      <c r="AR990">
        <v>84.198800000000006</v>
      </c>
      <c r="AS990">
        <v>118.256</v>
      </c>
      <c r="AT990">
        <v>88.056799999999996</v>
      </c>
      <c r="AU990">
        <v>51.37</v>
      </c>
      <c r="AV990">
        <v>20.281700000000001</v>
      </c>
      <c r="AW990">
        <v>94.977800000000002</v>
      </c>
      <c r="AX990">
        <v>78.0244</v>
      </c>
      <c r="AY990" t="s">
        <v>85</v>
      </c>
      <c r="AZ990">
        <v>147.13999999999999</v>
      </c>
      <c r="BA990">
        <v>69.831999999999994</v>
      </c>
      <c r="BB990">
        <v>79.234700000000004</v>
      </c>
      <c r="BC990">
        <v>145.11580000000001</v>
      </c>
      <c r="BD990">
        <v>23.3369</v>
      </c>
      <c r="BE990">
        <v>87.046400000000006</v>
      </c>
      <c r="BF990">
        <v>47.6873</v>
      </c>
      <c r="BG990">
        <v>33.129600000000003</v>
      </c>
      <c r="BH990">
        <v>86.031999999999996</v>
      </c>
      <c r="BI990">
        <v>120.735</v>
      </c>
      <c r="BJ990">
        <v>47.684199999999997</v>
      </c>
      <c r="BK990">
        <v>36.248199999999997</v>
      </c>
      <c r="BL990">
        <v>35.340699999999998</v>
      </c>
      <c r="BM990">
        <v>66.108099999999993</v>
      </c>
      <c r="BN990">
        <v>81.56</v>
      </c>
      <c r="BO990">
        <v>71.915999999999997</v>
      </c>
      <c r="BP990">
        <v>50.8157</v>
      </c>
      <c r="BQ990">
        <v>37.208599999999997</v>
      </c>
      <c r="BR990" t="s">
        <v>85</v>
      </c>
      <c r="BS990">
        <v>66.541600000000003</v>
      </c>
      <c r="BT990">
        <v>470.52179999999998</v>
      </c>
      <c r="BU990">
        <v>106.7936</v>
      </c>
      <c r="BV990">
        <v>174.29599999999999</v>
      </c>
      <c r="BW990">
        <v>141.14116498999999</v>
      </c>
      <c r="BX990">
        <v>1</v>
      </c>
      <c r="BY990">
        <v>1.3660000000000001</v>
      </c>
      <c r="BZ990">
        <v>102.41</v>
      </c>
      <c r="CA990">
        <v>1.6819999999999999</v>
      </c>
      <c r="CB990">
        <v>1253.6300000000001</v>
      </c>
      <c r="CC990">
        <v>19.047799999999999</v>
      </c>
      <c r="CD990">
        <v>1445.13</v>
      </c>
      <c r="CE990">
        <v>840.19</v>
      </c>
      <c r="CF990">
        <v>659.99</v>
      </c>
    </row>
    <row r="991" spans="1:84" x14ac:dyDescent="0.3">
      <c r="A991" s="2">
        <v>41796</v>
      </c>
      <c r="B991">
        <v>9.3187999999999995</v>
      </c>
      <c r="C991">
        <v>68.740099999999998</v>
      </c>
      <c r="D991">
        <v>48.908099999999997</v>
      </c>
      <c r="E991">
        <v>25.3659</v>
      </c>
      <c r="F991">
        <v>46.126399999999997</v>
      </c>
      <c r="G991">
        <v>45.826500000000003</v>
      </c>
      <c r="H991">
        <v>40.7806</v>
      </c>
      <c r="I991">
        <v>22.887699999999999</v>
      </c>
      <c r="J991">
        <v>49.536200000000001</v>
      </c>
      <c r="K991">
        <v>14.0213</v>
      </c>
      <c r="L991">
        <v>46.894800000000004</v>
      </c>
      <c r="M991">
        <v>45.453600000000002</v>
      </c>
      <c r="N991">
        <v>71.668700000000001</v>
      </c>
      <c r="O991">
        <v>25.849399999999999</v>
      </c>
      <c r="P991">
        <v>15.0038</v>
      </c>
      <c r="Q991">
        <v>36.261099999999999</v>
      </c>
      <c r="R991">
        <v>33.522100000000002</v>
      </c>
      <c r="S991">
        <v>42.483899999999998</v>
      </c>
      <c r="T991">
        <v>131.88999999999999</v>
      </c>
      <c r="U991">
        <v>41.335299999999997</v>
      </c>
      <c r="V991">
        <v>115.14</v>
      </c>
      <c r="W991">
        <v>77.861000000000004</v>
      </c>
      <c r="X991">
        <v>25.292000000000002</v>
      </c>
      <c r="Y991">
        <v>114.94799999999999</v>
      </c>
      <c r="Z991">
        <v>9.7408000000000001</v>
      </c>
      <c r="AA991">
        <v>50.544499999999999</v>
      </c>
      <c r="AB991">
        <v>78.111900000000006</v>
      </c>
      <c r="AC991">
        <v>237.18899999999999</v>
      </c>
      <c r="AD991">
        <v>58.846200000000003</v>
      </c>
      <c r="AE991">
        <v>46.6265</v>
      </c>
      <c r="AF991">
        <v>62.910800000000002</v>
      </c>
      <c r="AG991">
        <v>37.057400000000001</v>
      </c>
      <c r="AH991">
        <v>5.9538000000000002</v>
      </c>
      <c r="AI991">
        <v>58.662799999999997</v>
      </c>
      <c r="AJ991">
        <v>43.344099999999997</v>
      </c>
      <c r="AK991">
        <v>9.6000999999999994</v>
      </c>
      <c r="AL991">
        <v>149.577</v>
      </c>
      <c r="AM991">
        <v>11.222099999999999</v>
      </c>
      <c r="AN991">
        <v>13.7455</v>
      </c>
      <c r="AO991" t="s">
        <v>85</v>
      </c>
      <c r="AP991">
        <v>20.844999999999999</v>
      </c>
      <c r="AQ991">
        <v>100.244</v>
      </c>
      <c r="AR991">
        <v>86.113299999999995</v>
      </c>
      <c r="AS991">
        <v>119.491</v>
      </c>
      <c r="AT991">
        <v>89.061199999999999</v>
      </c>
      <c r="AU991">
        <v>51.8</v>
      </c>
      <c r="AV991">
        <v>20.388400000000001</v>
      </c>
      <c r="AW991">
        <v>95.492999999999995</v>
      </c>
      <c r="AX991">
        <v>77.867999999999995</v>
      </c>
      <c r="AY991" t="s">
        <v>85</v>
      </c>
      <c r="AZ991">
        <v>150.40700000000001</v>
      </c>
      <c r="BA991">
        <v>70.058000000000007</v>
      </c>
      <c r="BB991">
        <v>79.443299999999994</v>
      </c>
      <c r="BC991">
        <v>145.42009999999999</v>
      </c>
      <c r="BD991">
        <v>23.767199999999999</v>
      </c>
      <c r="BE991">
        <v>87.012699999999995</v>
      </c>
      <c r="BF991">
        <v>47.973599999999998</v>
      </c>
      <c r="BG991">
        <v>33.210700000000003</v>
      </c>
      <c r="BH991">
        <v>85.62</v>
      </c>
      <c r="BI991">
        <v>121.51600000000001</v>
      </c>
      <c r="BJ991">
        <v>47.478999999999999</v>
      </c>
      <c r="BK991">
        <v>36.485700000000001</v>
      </c>
      <c r="BL991">
        <v>35.508400000000002</v>
      </c>
      <c r="BM991">
        <v>66.042100000000005</v>
      </c>
      <c r="BN991">
        <v>81.507999999999996</v>
      </c>
      <c r="BO991">
        <v>72.033000000000001</v>
      </c>
      <c r="BP991">
        <v>51.002499999999998</v>
      </c>
      <c r="BQ991">
        <v>37.314300000000003</v>
      </c>
      <c r="BR991" t="s">
        <v>85</v>
      </c>
      <c r="BS991">
        <v>66.446899999999999</v>
      </c>
      <c r="BT991">
        <v>471.57859999999999</v>
      </c>
      <c r="BU991">
        <v>106.9614</v>
      </c>
      <c r="BV991">
        <v>175.72790000000001</v>
      </c>
      <c r="BW991">
        <v>141.14142767000001</v>
      </c>
      <c r="BX991">
        <v>1</v>
      </c>
      <c r="BY991">
        <v>1.3643000000000001</v>
      </c>
      <c r="BZ991">
        <v>102.48</v>
      </c>
      <c r="CA991">
        <v>1.6802000000000001</v>
      </c>
      <c r="CB991">
        <v>1253.23</v>
      </c>
      <c r="CC991">
        <v>19.027999999999999</v>
      </c>
      <c r="CD991">
        <v>1452.06</v>
      </c>
      <c r="CE991">
        <v>844.89</v>
      </c>
      <c r="CF991">
        <v>652.65</v>
      </c>
    </row>
    <row r="992" spans="1:84" x14ac:dyDescent="0.3">
      <c r="A992" s="2">
        <v>41799</v>
      </c>
      <c r="B992">
        <v>9.3460999999999999</v>
      </c>
      <c r="C992">
        <v>69.194199999999995</v>
      </c>
      <c r="D992">
        <v>48.479900000000001</v>
      </c>
      <c r="E992">
        <v>25.4985</v>
      </c>
      <c r="F992">
        <v>46.126399999999997</v>
      </c>
      <c r="G992">
        <v>46.139400000000002</v>
      </c>
      <c r="H992">
        <v>41.102699999999999</v>
      </c>
      <c r="I992">
        <v>22.939</v>
      </c>
      <c r="J992">
        <v>49.472499999999997</v>
      </c>
      <c r="K992">
        <v>13.9727</v>
      </c>
      <c r="L992">
        <v>47.102800000000002</v>
      </c>
      <c r="M992">
        <v>45.3279</v>
      </c>
      <c r="N992">
        <v>71.921800000000005</v>
      </c>
      <c r="O992">
        <v>25.943899999999999</v>
      </c>
      <c r="P992">
        <v>14.9895</v>
      </c>
      <c r="Q992">
        <v>36.337899999999998</v>
      </c>
      <c r="R992">
        <v>33.699599999999997</v>
      </c>
      <c r="S992">
        <v>42.0182</v>
      </c>
      <c r="T992">
        <v>132.34</v>
      </c>
      <c r="U992">
        <v>41.3705</v>
      </c>
      <c r="V992">
        <v>115.3</v>
      </c>
      <c r="W992">
        <v>77.347300000000004</v>
      </c>
      <c r="X992">
        <v>25.651800000000001</v>
      </c>
      <c r="Y992">
        <v>115.446</v>
      </c>
      <c r="Z992">
        <v>9.9109999999999996</v>
      </c>
      <c r="AA992">
        <v>51.223999999999997</v>
      </c>
      <c r="AB992">
        <v>78.379199999999997</v>
      </c>
      <c r="AC992">
        <v>237.375</v>
      </c>
      <c r="AD992">
        <v>58.027099999999997</v>
      </c>
      <c r="AE992">
        <v>46.053400000000003</v>
      </c>
      <c r="AF992">
        <v>62.831400000000002</v>
      </c>
      <c r="AG992">
        <v>37.0242</v>
      </c>
      <c r="AH992">
        <v>5.9840999999999998</v>
      </c>
      <c r="AI992">
        <v>58.6877</v>
      </c>
      <c r="AJ992">
        <v>43.408900000000003</v>
      </c>
      <c r="AK992">
        <v>9.5908999999999995</v>
      </c>
      <c r="AL992">
        <v>148.80199999999999</v>
      </c>
      <c r="AM992">
        <v>11.337199999999999</v>
      </c>
      <c r="AN992">
        <v>13.7563</v>
      </c>
      <c r="AO992" t="s">
        <v>85</v>
      </c>
      <c r="AP992">
        <v>21.178000000000001</v>
      </c>
      <c r="AQ992">
        <v>99.036000000000001</v>
      </c>
      <c r="AR992">
        <v>86.712100000000007</v>
      </c>
      <c r="AS992">
        <v>119.241</v>
      </c>
      <c r="AT992">
        <v>89.5304</v>
      </c>
      <c r="AU992">
        <v>51.71</v>
      </c>
      <c r="AV992">
        <v>20.363800000000001</v>
      </c>
      <c r="AW992">
        <v>95.631399999999999</v>
      </c>
      <c r="AX992">
        <v>78.668599999999998</v>
      </c>
      <c r="AY992" t="s">
        <v>85</v>
      </c>
      <c r="AZ992">
        <v>150.23500000000001</v>
      </c>
      <c r="BA992">
        <v>70.031999999999996</v>
      </c>
      <c r="BB992">
        <v>79.952399999999997</v>
      </c>
      <c r="BC992">
        <v>145.3031</v>
      </c>
      <c r="BD992">
        <v>23.547799999999999</v>
      </c>
      <c r="BE992">
        <v>87.046400000000006</v>
      </c>
      <c r="BF992">
        <v>48.352499999999999</v>
      </c>
      <c r="BG992">
        <v>33.145899999999997</v>
      </c>
      <c r="BH992">
        <v>85.132999999999996</v>
      </c>
      <c r="BI992">
        <v>122.087</v>
      </c>
      <c r="BJ992">
        <v>47.552799999999998</v>
      </c>
      <c r="BK992">
        <v>36.301000000000002</v>
      </c>
      <c r="BL992">
        <v>35.7134</v>
      </c>
      <c r="BM992">
        <v>66.0916</v>
      </c>
      <c r="BN992">
        <v>81.766999999999996</v>
      </c>
      <c r="BO992">
        <v>71.88</v>
      </c>
      <c r="BP992">
        <v>50.901899999999998</v>
      </c>
      <c r="BQ992">
        <v>37.427500000000002</v>
      </c>
      <c r="BR992" t="s">
        <v>85</v>
      </c>
      <c r="BS992">
        <v>66.274799999999999</v>
      </c>
      <c r="BT992">
        <v>471.12619999999998</v>
      </c>
      <c r="BU992">
        <v>107.0338</v>
      </c>
      <c r="BV992">
        <v>176.1414</v>
      </c>
      <c r="BW992">
        <v>141.14216082999999</v>
      </c>
      <c r="BX992">
        <v>1</v>
      </c>
      <c r="BY992">
        <v>1.3593999999999999</v>
      </c>
      <c r="BZ992">
        <v>102.53</v>
      </c>
      <c r="CA992">
        <v>1.6802999999999999</v>
      </c>
      <c r="CB992">
        <v>1252.3399999999999</v>
      </c>
      <c r="CC992">
        <v>19.070900000000002</v>
      </c>
      <c r="CD992">
        <v>1452.56</v>
      </c>
      <c r="CE992">
        <v>843.22</v>
      </c>
      <c r="CF992">
        <v>646.20000000000005</v>
      </c>
    </row>
    <row r="993" spans="1:84" x14ac:dyDescent="0.3">
      <c r="A993" s="2">
        <v>41800</v>
      </c>
      <c r="B993">
        <v>9.2913999999999994</v>
      </c>
      <c r="C993">
        <v>69.075400000000002</v>
      </c>
      <c r="D993">
        <v>49.072000000000003</v>
      </c>
      <c r="E993">
        <v>25.361599999999999</v>
      </c>
      <c r="F993">
        <v>45.830599999999997</v>
      </c>
      <c r="G993">
        <v>46.460700000000003</v>
      </c>
      <c r="H993">
        <v>40.969099999999997</v>
      </c>
      <c r="I993">
        <v>23.0715</v>
      </c>
      <c r="J993">
        <v>49.108600000000003</v>
      </c>
      <c r="K993">
        <v>13.8941</v>
      </c>
      <c r="L993">
        <v>47.1693</v>
      </c>
      <c r="M993">
        <v>45.472900000000003</v>
      </c>
      <c r="N993">
        <v>72.456299999999999</v>
      </c>
      <c r="O993">
        <v>25.830500000000001</v>
      </c>
      <c r="P993">
        <v>15.089700000000001</v>
      </c>
      <c r="Q993">
        <v>36.254100000000001</v>
      </c>
      <c r="R993">
        <v>33.472999999999999</v>
      </c>
      <c r="S993">
        <v>42.031799999999997</v>
      </c>
      <c r="T993">
        <v>135.27000000000001</v>
      </c>
      <c r="U993">
        <v>40.596400000000003</v>
      </c>
      <c r="V993">
        <v>116.23</v>
      </c>
      <c r="W993">
        <v>76.951400000000007</v>
      </c>
      <c r="X993">
        <v>25.4831</v>
      </c>
      <c r="Y993">
        <v>116.758</v>
      </c>
      <c r="Z993">
        <v>9.7716999999999992</v>
      </c>
      <c r="AA993">
        <v>52.243099999999998</v>
      </c>
      <c r="AB993">
        <v>78.423699999999997</v>
      </c>
      <c r="AC993">
        <v>238.90799999999999</v>
      </c>
      <c r="AD993">
        <v>57.519199999999998</v>
      </c>
      <c r="AE993">
        <v>46.0989</v>
      </c>
      <c r="AF993">
        <v>63.371899999999997</v>
      </c>
      <c r="AG993">
        <v>37.215000000000003</v>
      </c>
      <c r="AH993">
        <v>6.0807000000000002</v>
      </c>
      <c r="AI993">
        <v>58.264600000000002</v>
      </c>
      <c r="AJ993">
        <v>43.450499999999998</v>
      </c>
      <c r="AK993">
        <v>9.5128000000000004</v>
      </c>
      <c r="AL993">
        <v>148.83699999999999</v>
      </c>
      <c r="AM993">
        <v>11.416700000000001</v>
      </c>
      <c r="AN993">
        <v>13.763400000000001</v>
      </c>
      <c r="AO993" t="s">
        <v>85</v>
      </c>
      <c r="AP993">
        <v>21.302</v>
      </c>
      <c r="AQ993">
        <v>99.632000000000005</v>
      </c>
      <c r="AR993">
        <v>86.448999999999998</v>
      </c>
      <c r="AS993">
        <v>118.627</v>
      </c>
      <c r="AT993">
        <v>89.991500000000002</v>
      </c>
      <c r="AU993">
        <v>53.06</v>
      </c>
      <c r="AV993">
        <v>20.527999999999999</v>
      </c>
      <c r="AW993">
        <v>96.377200000000002</v>
      </c>
      <c r="AX993">
        <v>77.996799999999993</v>
      </c>
      <c r="AY993" t="s">
        <v>85</v>
      </c>
      <c r="AZ993">
        <v>150.56100000000001</v>
      </c>
      <c r="BA993">
        <v>70.144999999999996</v>
      </c>
      <c r="BB993">
        <v>79.560199999999995</v>
      </c>
      <c r="BC993">
        <v>143.7971</v>
      </c>
      <c r="BD993">
        <v>23.8263</v>
      </c>
      <c r="BE993">
        <v>87.788499999999999</v>
      </c>
      <c r="BF993">
        <v>48.756700000000002</v>
      </c>
      <c r="BG993">
        <v>33.275500000000001</v>
      </c>
      <c r="BH993">
        <v>84.712999999999994</v>
      </c>
      <c r="BI993">
        <v>121.79300000000001</v>
      </c>
      <c r="BJ993">
        <v>48.004199999999997</v>
      </c>
      <c r="BK993">
        <v>36.160200000000003</v>
      </c>
      <c r="BL993">
        <v>35.545699999999997</v>
      </c>
      <c r="BM993">
        <v>66.141099999999994</v>
      </c>
      <c r="BN993">
        <v>82.147000000000006</v>
      </c>
      <c r="BO993">
        <v>71.924999999999997</v>
      </c>
      <c r="BP993">
        <v>51.3018</v>
      </c>
      <c r="BQ993">
        <v>37.389800000000001</v>
      </c>
      <c r="BR993" t="s">
        <v>85</v>
      </c>
      <c r="BS993">
        <v>65.9392</v>
      </c>
      <c r="BT993">
        <v>470.18450000000001</v>
      </c>
      <c r="BU993">
        <v>106.97580000000001</v>
      </c>
      <c r="BV993">
        <v>175.63310000000001</v>
      </c>
      <c r="BW993">
        <v>141.14241566999999</v>
      </c>
      <c r="BX993">
        <v>1</v>
      </c>
      <c r="BY993">
        <v>1.3547</v>
      </c>
      <c r="BZ993">
        <v>102.35</v>
      </c>
      <c r="CA993">
        <v>1.6756</v>
      </c>
      <c r="CB993">
        <v>1259.9000000000001</v>
      </c>
      <c r="CC993">
        <v>19.1952</v>
      </c>
      <c r="CD993">
        <v>1482.19</v>
      </c>
      <c r="CE993">
        <v>854.6</v>
      </c>
      <c r="CF993">
        <v>645.34</v>
      </c>
    </row>
    <row r="994" spans="1:84" x14ac:dyDescent="0.3">
      <c r="A994" s="2">
        <v>41801</v>
      </c>
      <c r="B994">
        <v>9.1388999999999996</v>
      </c>
      <c r="C994">
        <v>69.2012</v>
      </c>
      <c r="D994">
        <v>47.559899999999999</v>
      </c>
      <c r="E994">
        <v>25.246099999999998</v>
      </c>
      <c r="F994">
        <v>44.978700000000003</v>
      </c>
      <c r="G994">
        <v>46.097099999999998</v>
      </c>
      <c r="H994">
        <v>40.332799999999999</v>
      </c>
      <c r="I994">
        <v>22.8492</v>
      </c>
      <c r="J994">
        <v>48.498899999999999</v>
      </c>
      <c r="K994">
        <v>13.8231</v>
      </c>
      <c r="L994">
        <v>46.803400000000003</v>
      </c>
      <c r="M994">
        <v>45.477800000000002</v>
      </c>
      <c r="N994">
        <v>73.178399999999996</v>
      </c>
      <c r="O994">
        <v>24.205300000000001</v>
      </c>
      <c r="P994">
        <v>14.8786</v>
      </c>
      <c r="Q994">
        <v>36.1145</v>
      </c>
      <c r="R994">
        <v>32.596800000000002</v>
      </c>
      <c r="S994">
        <v>41.435099999999998</v>
      </c>
      <c r="T994">
        <v>136.43</v>
      </c>
      <c r="U994">
        <v>40.165500000000002</v>
      </c>
      <c r="V994">
        <v>116.47</v>
      </c>
      <c r="W994">
        <v>77.658900000000003</v>
      </c>
      <c r="X994">
        <v>25.381900000000002</v>
      </c>
      <c r="Y994">
        <v>116.35</v>
      </c>
      <c r="Z994">
        <v>9.4505999999999997</v>
      </c>
      <c r="AA994">
        <v>52.905999999999999</v>
      </c>
      <c r="AB994">
        <v>78.789100000000005</v>
      </c>
      <c r="AC994">
        <v>239.28</v>
      </c>
      <c r="AD994">
        <v>56.929499999999997</v>
      </c>
      <c r="AE994">
        <v>45.289299999999997</v>
      </c>
      <c r="AF994">
        <v>63.101599999999998</v>
      </c>
      <c r="AG994">
        <v>36.494</v>
      </c>
      <c r="AH994">
        <v>5.9975000000000005</v>
      </c>
      <c r="AI994">
        <v>58.156799999999997</v>
      </c>
      <c r="AJ994">
        <v>42.904800000000002</v>
      </c>
      <c r="AK994">
        <v>9.3613</v>
      </c>
      <c r="AL994">
        <v>149.26</v>
      </c>
      <c r="AM994">
        <v>11.4047</v>
      </c>
      <c r="AN994">
        <v>13.731299999999999</v>
      </c>
      <c r="AO994" t="s">
        <v>85</v>
      </c>
      <c r="AP994">
        <v>21.213999999999999</v>
      </c>
      <c r="AQ994">
        <v>98.984999999999999</v>
      </c>
      <c r="AR994">
        <v>86.267499999999998</v>
      </c>
      <c r="AS994">
        <v>115.905</v>
      </c>
      <c r="AT994">
        <v>89.480999999999995</v>
      </c>
      <c r="AU994">
        <v>53.31</v>
      </c>
      <c r="AV994">
        <v>20.5608</v>
      </c>
      <c r="AW994">
        <v>96.254199999999997</v>
      </c>
      <c r="AX994">
        <v>77.591899999999995</v>
      </c>
      <c r="AY994" t="s">
        <v>85</v>
      </c>
      <c r="AZ994">
        <v>149.71899999999999</v>
      </c>
      <c r="BA994">
        <v>69.337000000000003</v>
      </c>
      <c r="BB994">
        <v>79.201300000000003</v>
      </c>
      <c r="BC994">
        <v>142.2054</v>
      </c>
      <c r="BD994">
        <v>23.564699999999998</v>
      </c>
      <c r="BE994">
        <v>87.130799999999994</v>
      </c>
      <c r="BF994">
        <v>48.226199999999999</v>
      </c>
      <c r="BG994">
        <v>33.1053</v>
      </c>
      <c r="BH994">
        <v>84.326999999999998</v>
      </c>
      <c r="BI994">
        <v>121.32299999999999</v>
      </c>
      <c r="BJ994">
        <v>48.2669</v>
      </c>
      <c r="BK994">
        <v>35.940300000000001</v>
      </c>
      <c r="BL994">
        <v>35.000700000000002</v>
      </c>
      <c r="BM994">
        <v>66.066800000000001</v>
      </c>
      <c r="BN994">
        <v>81.974000000000004</v>
      </c>
      <c r="BO994">
        <v>72.248999999999995</v>
      </c>
      <c r="BP994">
        <v>50.925899999999999</v>
      </c>
      <c r="BQ994">
        <v>37.276499999999999</v>
      </c>
      <c r="BR994" t="s">
        <v>85</v>
      </c>
      <c r="BS994">
        <v>65.543300000000002</v>
      </c>
      <c r="BT994">
        <v>470.51459999999997</v>
      </c>
      <c r="BU994">
        <v>106.9162</v>
      </c>
      <c r="BV994">
        <v>175.22810000000001</v>
      </c>
      <c r="BW994">
        <v>141.14265090000001</v>
      </c>
      <c r="BX994">
        <v>1</v>
      </c>
      <c r="BY994">
        <v>1.3532</v>
      </c>
      <c r="BZ994">
        <v>102.07</v>
      </c>
      <c r="CA994">
        <v>1.6787999999999998</v>
      </c>
      <c r="CB994">
        <v>1261.07</v>
      </c>
      <c r="CC994">
        <v>19.2044</v>
      </c>
      <c r="CD994">
        <v>1482.38</v>
      </c>
      <c r="CE994">
        <v>861.25</v>
      </c>
      <c r="CF994">
        <v>634.44000000000005</v>
      </c>
    </row>
    <row r="995" spans="1:84" x14ac:dyDescent="0.3">
      <c r="A995" s="2">
        <v>41802</v>
      </c>
      <c r="B995">
        <v>9.1662999999999997</v>
      </c>
      <c r="C995">
        <v>68.851900000000001</v>
      </c>
      <c r="D995">
        <v>47.222799999999999</v>
      </c>
      <c r="E995">
        <v>25.3017</v>
      </c>
      <c r="F995">
        <v>45.612400000000001</v>
      </c>
      <c r="G995">
        <v>45.6235</v>
      </c>
      <c r="H995">
        <v>40.427100000000003</v>
      </c>
      <c r="I995">
        <v>22.6783</v>
      </c>
      <c r="J995">
        <v>48.680900000000001</v>
      </c>
      <c r="K995">
        <v>13.677300000000001</v>
      </c>
      <c r="L995">
        <v>46.961399999999998</v>
      </c>
      <c r="M995">
        <v>45.782299999999999</v>
      </c>
      <c r="N995">
        <v>73.009600000000006</v>
      </c>
      <c r="O995">
        <v>25.4526</v>
      </c>
      <c r="P995">
        <v>14.6854</v>
      </c>
      <c r="Q995">
        <v>36.582300000000004</v>
      </c>
      <c r="R995">
        <v>32.204000000000001</v>
      </c>
      <c r="S995">
        <v>41.584299999999999</v>
      </c>
      <c r="T995">
        <v>135.93</v>
      </c>
      <c r="U995">
        <v>39.945599999999999</v>
      </c>
      <c r="V995">
        <v>116.35</v>
      </c>
      <c r="W995">
        <v>78.239999999999995</v>
      </c>
      <c r="X995">
        <v>25.179500000000001</v>
      </c>
      <c r="Y995">
        <v>115.943</v>
      </c>
      <c r="Z995">
        <v>9.5744000000000007</v>
      </c>
      <c r="AA995">
        <v>52.2928</v>
      </c>
      <c r="AB995">
        <v>78.851500000000001</v>
      </c>
      <c r="AC995">
        <v>238.76900000000001</v>
      </c>
      <c r="AD995">
        <v>57.027799999999999</v>
      </c>
      <c r="AE995">
        <v>45.371200000000002</v>
      </c>
      <c r="AF995">
        <v>63.093699999999998</v>
      </c>
      <c r="AG995">
        <v>36.472700000000003</v>
      </c>
      <c r="AH995">
        <v>5.9714999999999998</v>
      </c>
      <c r="AI995">
        <v>57.667400000000001</v>
      </c>
      <c r="AJ995">
        <v>42.9696</v>
      </c>
      <c r="AK995">
        <v>9.3521000000000001</v>
      </c>
      <c r="AL995">
        <v>149.29499999999999</v>
      </c>
      <c r="AM995">
        <v>11.5556</v>
      </c>
      <c r="AN995">
        <v>13.717000000000001</v>
      </c>
      <c r="AO995" t="s">
        <v>85</v>
      </c>
      <c r="AP995">
        <v>20.853000000000002</v>
      </c>
      <c r="AQ995">
        <v>98.866</v>
      </c>
      <c r="AR995">
        <v>85.977199999999996</v>
      </c>
      <c r="AS995">
        <v>114.254</v>
      </c>
      <c r="AT995">
        <v>87.801599999999993</v>
      </c>
      <c r="AU995">
        <v>53.04</v>
      </c>
      <c r="AV995">
        <v>20.248799999999999</v>
      </c>
      <c r="AW995">
        <v>96.969300000000004</v>
      </c>
      <c r="AX995">
        <v>76.202200000000005</v>
      </c>
      <c r="AY995" t="s">
        <v>85</v>
      </c>
      <c r="AZ995">
        <v>150.19900000000001</v>
      </c>
      <c r="BA995">
        <v>68.138000000000005</v>
      </c>
      <c r="BB995">
        <v>78.158199999999994</v>
      </c>
      <c r="BC995">
        <v>141.40170000000001</v>
      </c>
      <c r="BD995">
        <v>23.59</v>
      </c>
      <c r="BE995">
        <v>86.464500000000001</v>
      </c>
      <c r="BF995">
        <v>48.032499999999999</v>
      </c>
      <c r="BG995">
        <v>32.995100000000001</v>
      </c>
      <c r="BH995">
        <v>83.772999999999996</v>
      </c>
      <c r="BI995">
        <v>120.197</v>
      </c>
      <c r="BJ995">
        <v>48.209000000000003</v>
      </c>
      <c r="BK995">
        <v>35.694000000000003</v>
      </c>
      <c r="BL995">
        <v>34.828299999999999</v>
      </c>
      <c r="BM995">
        <v>65.819299999999998</v>
      </c>
      <c r="BN995">
        <v>82.061000000000007</v>
      </c>
      <c r="BO995">
        <v>71.927999999999997</v>
      </c>
      <c r="BP995">
        <v>50.707999999999998</v>
      </c>
      <c r="BQ995">
        <v>37.027299999999997</v>
      </c>
      <c r="BR995" t="s">
        <v>85</v>
      </c>
      <c r="BS995">
        <v>65.173199999999994</v>
      </c>
      <c r="BT995">
        <v>471.43950000000001</v>
      </c>
      <c r="BU995">
        <v>106.874</v>
      </c>
      <c r="BV995">
        <v>175.0497</v>
      </c>
      <c r="BW995">
        <v>141.14281948999999</v>
      </c>
      <c r="BX995">
        <v>1</v>
      </c>
      <c r="BY995">
        <v>1.3552</v>
      </c>
      <c r="BZ995">
        <v>101.7</v>
      </c>
      <c r="CA995">
        <v>1.6928999999999998</v>
      </c>
      <c r="CB995">
        <v>1273.46</v>
      </c>
      <c r="CC995">
        <v>19.532299999999999</v>
      </c>
      <c r="CD995">
        <v>1443.63</v>
      </c>
      <c r="CE995">
        <v>822</v>
      </c>
      <c r="CF995">
        <v>591.01</v>
      </c>
    </row>
    <row r="996" spans="1:84" x14ac:dyDescent="0.3">
      <c r="A996" s="2">
        <v>41803</v>
      </c>
      <c r="B996">
        <v>9.1623000000000001</v>
      </c>
      <c r="C996">
        <v>68.754099999999994</v>
      </c>
      <c r="D996">
        <v>46.712699999999998</v>
      </c>
      <c r="E996">
        <v>25.3231</v>
      </c>
      <c r="F996">
        <v>45.0702</v>
      </c>
      <c r="G996">
        <v>44.963900000000002</v>
      </c>
      <c r="H996">
        <v>40.458500000000001</v>
      </c>
      <c r="I996">
        <v>22.4389</v>
      </c>
      <c r="J996">
        <v>48.744599999999998</v>
      </c>
      <c r="K996">
        <v>13.516500000000001</v>
      </c>
      <c r="L996">
        <v>46.736800000000002</v>
      </c>
      <c r="M996">
        <v>44.7575</v>
      </c>
      <c r="N996">
        <v>73.037700000000001</v>
      </c>
      <c r="O996">
        <v>25.274899999999999</v>
      </c>
      <c r="P996">
        <v>14.8178</v>
      </c>
      <c r="Q996">
        <v>36.910499999999999</v>
      </c>
      <c r="R996">
        <v>31.864100000000001</v>
      </c>
      <c r="S996">
        <v>41.389899999999997</v>
      </c>
      <c r="T996">
        <v>134.03</v>
      </c>
      <c r="U996">
        <v>39.712499999999999</v>
      </c>
      <c r="V996">
        <v>116.07</v>
      </c>
      <c r="W996">
        <v>77.717799999999997</v>
      </c>
      <c r="X996">
        <v>24.853400000000001</v>
      </c>
      <c r="Y996">
        <v>115.988</v>
      </c>
      <c r="Z996">
        <v>9.5744000000000007</v>
      </c>
      <c r="AA996">
        <v>51.6631</v>
      </c>
      <c r="AB996">
        <v>78.887100000000004</v>
      </c>
      <c r="AC996">
        <v>237.93199999999999</v>
      </c>
      <c r="AD996">
        <v>56.110300000000002</v>
      </c>
      <c r="AE996">
        <v>44.679900000000004</v>
      </c>
      <c r="AF996">
        <v>63.324199999999998</v>
      </c>
      <c r="AG996">
        <v>36.152700000000003</v>
      </c>
      <c r="AH996">
        <v>5.9714999999999998</v>
      </c>
      <c r="AI996">
        <v>57.310699999999997</v>
      </c>
      <c r="AJ996">
        <v>42.391500000000001</v>
      </c>
      <c r="AK996">
        <v>9.2556999999999992</v>
      </c>
      <c r="AL996">
        <v>148.59</v>
      </c>
      <c r="AM996">
        <v>11.5715</v>
      </c>
      <c r="AN996">
        <v>13.717000000000001</v>
      </c>
      <c r="AO996" t="s">
        <v>85</v>
      </c>
      <c r="AP996">
        <v>20.631</v>
      </c>
      <c r="AQ996">
        <v>98.721000000000004</v>
      </c>
      <c r="AR996">
        <v>86.058800000000005</v>
      </c>
      <c r="AS996">
        <v>114.34</v>
      </c>
      <c r="AT996">
        <v>87.900400000000005</v>
      </c>
      <c r="AU996">
        <v>54.31</v>
      </c>
      <c r="AV996">
        <v>20.281700000000001</v>
      </c>
      <c r="AW996">
        <v>97.8536</v>
      </c>
      <c r="AX996">
        <v>76.202200000000005</v>
      </c>
      <c r="AY996" t="s">
        <v>85</v>
      </c>
      <c r="AZ996">
        <v>150.136</v>
      </c>
      <c r="BA996">
        <v>67.825000000000003</v>
      </c>
      <c r="BB996">
        <v>78.25</v>
      </c>
      <c r="BC996">
        <v>142.44730000000001</v>
      </c>
      <c r="BD996">
        <v>25.193100000000001</v>
      </c>
      <c r="BE996">
        <v>86.464500000000001</v>
      </c>
      <c r="BF996">
        <v>48.032499999999999</v>
      </c>
      <c r="BG996">
        <v>32.954300000000003</v>
      </c>
      <c r="BH996">
        <v>84.385999999999996</v>
      </c>
      <c r="BI996">
        <v>120.44</v>
      </c>
      <c r="BJ996">
        <v>48.159399999999998</v>
      </c>
      <c r="BK996">
        <v>36.265799999999999</v>
      </c>
      <c r="BL996">
        <v>34.758499999999998</v>
      </c>
      <c r="BM996">
        <v>65.720200000000006</v>
      </c>
      <c r="BN996">
        <v>82.415000000000006</v>
      </c>
      <c r="BO996">
        <v>71.691999999999993</v>
      </c>
      <c r="BP996">
        <v>50.593000000000004</v>
      </c>
      <c r="BQ996">
        <v>37.133099999999999</v>
      </c>
      <c r="BR996" t="s">
        <v>85</v>
      </c>
      <c r="BS996">
        <v>64.786000000000001</v>
      </c>
      <c r="BT996">
        <v>471.02839999999998</v>
      </c>
      <c r="BU996">
        <v>106.8824</v>
      </c>
      <c r="BV996">
        <v>174.91720000000001</v>
      </c>
      <c r="BW996">
        <v>141.14292143</v>
      </c>
      <c r="BX996">
        <v>1</v>
      </c>
      <c r="BY996">
        <v>1.3540000000000001</v>
      </c>
      <c r="BZ996">
        <v>102.04</v>
      </c>
      <c r="CA996">
        <v>1.6968000000000001</v>
      </c>
      <c r="CB996">
        <v>1276.96</v>
      </c>
      <c r="CC996">
        <v>19.691800000000001</v>
      </c>
      <c r="CD996">
        <v>1434</v>
      </c>
      <c r="CE996">
        <v>814.5</v>
      </c>
      <c r="CF996">
        <v>582.37</v>
      </c>
    </row>
    <row r="997" spans="1:84" x14ac:dyDescent="0.3">
      <c r="A997" s="2">
        <v>41806</v>
      </c>
      <c r="B997">
        <v>8.9589999999999996</v>
      </c>
      <c r="C997">
        <v>68.216099999999997</v>
      </c>
      <c r="D997">
        <v>46.038600000000002</v>
      </c>
      <c r="E997">
        <v>25.096399999999999</v>
      </c>
      <c r="F997">
        <v>44.633600000000001</v>
      </c>
      <c r="G997">
        <v>44.761000000000003</v>
      </c>
      <c r="H997">
        <v>40.521299999999997</v>
      </c>
      <c r="I997">
        <v>22.186699999999998</v>
      </c>
      <c r="J997">
        <v>48.225900000000003</v>
      </c>
      <c r="K997">
        <v>13.363200000000001</v>
      </c>
      <c r="L997">
        <v>46.320900000000002</v>
      </c>
      <c r="M997">
        <v>45.0137</v>
      </c>
      <c r="N997">
        <v>72.925200000000004</v>
      </c>
      <c r="O997">
        <v>25.0822</v>
      </c>
      <c r="P997">
        <v>14.728300000000001</v>
      </c>
      <c r="Q997">
        <v>36.603299999999997</v>
      </c>
      <c r="R997">
        <v>31.46</v>
      </c>
      <c r="S997">
        <v>40.793199999999999</v>
      </c>
      <c r="T997">
        <v>133.79</v>
      </c>
      <c r="U997">
        <v>39.752099999999999</v>
      </c>
      <c r="V997">
        <v>116.03</v>
      </c>
      <c r="W997">
        <v>77.566199999999995</v>
      </c>
      <c r="X997">
        <v>24.561</v>
      </c>
      <c r="Y997">
        <v>114.90300000000001</v>
      </c>
      <c r="Z997">
        <v>9.4080999999999992</v>
      </c>
      <c r="AA997">
        <v>51.348199999999999</v>
      </c>
      <c r="AB997">
        <v>78.753399999999999</v>
      </c>
      <c r="AC997">
        <v>237.42099999999999</v>
      </c>
      <c r="AD997">
        <v>55.602499999999999</v>
      </c>
      <c r="AE997">
        <v>44.461599999999997</v>
      </c>
      <c r="AF997">
        <v>62.799599999999998</v>
      </c>
      <c r="AG997">
        <v>35.691899999999997</v>
      </c>
      <c r="AH997">
        <v>5.9135</v>
      </c>
      <c r="AI997">
        <v>56.796399999999998</v>
      </c>
      <c r="AJ997">
        <v>41.873600000000003</v>
      </c>
      <c r="AK997">
        <v>9.1739999999999995</v>
      </c>
      <c r="AL997">
        <v>147.78</v>
      </c>
      <c r="AM997">
        <v>11.4445</v>
      </c>
      <c r="AN997">
        <v>13.6812</v>
      </c>
      <c r="AO997" t="s">
        <v>85</v>
      </c>
      <c r="AP997">
        <v>20.838999999999999</v>
      </c>
      <c r="AQ997">
        <v>98.831999999999994</v>
      </c>
      <c r="AR997">
        <v>85.6233</v>
      </c>
      <c r="AS997">
        <v>114.556</v>
      </c>
      <c r="AT997">
        <v>87.933300000000003</v>
      </c>
      <c r="AU997">
        <v>54.61</v>
      </c>
      <c r="AV997">
        <v>20.142099999999999</v>
      </c>
      <c r="AW997">
        <v>98.837800000000001</v>
      </c>
      <c r="AX997">
        <v>76.662300000000002</v>
      </c>
      <c r="AY997" t="s">
        <v>85</v>
      </c>
      <c r="AZ997">
        <v>150.1</v>
      </c>
      <c r="BA997">
        <v>68.546999999999997</v>
      </c>
      <c r="BB997">
        <v>78.275000000000006</v>
      </c>
      <c r="BC997">
        <v>142.2834</v>
      </c>
      <c r="BD997">
        <v>25.319600000000001</v>
      </c>
      <c r="BE997">
        <v>86.397099999999995</v>
      </c>
      <c r="BF997">
        <v>47.889400000000002</v>
      </c>
      <c r="BG997">
        <v>33.191099999999999</v>
      </c>
      <c r="BH997">
        <v>84.897999999999996</v>
      </c>
      <c r="BI997">
        <v>120.407</v>
      </c>
      <c r="BJ997">
        <v>48.018799999999999</v>
      </c>
      <c r="BK997">
        <v>36.503300000000003</v>
      </c>
      <c r="BL997">
        <v>34.7258</v>
      </c>
      <c r="BM997">
        <v>65.761499999999998</v>
      </c>
      <c r="BN997">
        <v>82.457999999999998</v>
      </c>
      <c r="BO997">
        <v>70.623999999999995</v>
      </c>
      <c r="BP997">
        <v>50.3416</v>
      </c>
      <c r="BQ997">
        <v>37.231200000000001</v>
      </c>
      <c r="BR997" t="s">
        <v>85</v>
      </c>
      <c r="BS997">
        <v>64.837599999999995</v>
      </c>
      <c r="BT997">
        <v>471.94619999999998</v>
      </c>
      <c r="BU997">
        <v>106.8134</v>
      </c>
      <c r="BV997">
        <v>174.5155</v>
      </c>
      <c r="BW997">
        <v>141.14323116</v>
      </c>
      <c r="BX997">
        <v>1</v>
      </c>
      <c r="BY997">
        <v>1.3573999999999999</v>
      </c>
      <c r="BZ997">
        <v>101.83</v>
      </c>
      <c r="CA997">
        <v>1.6983999999999999</v>
      </c>
      <c r="CB997">
        <v>1272</v>
      </c>
      <c r="CC997">
        <v>19.667899999999999</v>
      </c>
      <c r="CD997">
        <v>1435.25</v>
      </c>
      <c r="CE997">
        <v>810.76</v>
      </c>
      <c r="CF997">
        <v>592.80999999999995</v>
      </c>
    </row>
    <row r="998" spans="1:84" x14ac:dyDescent="0.3">
      <c r="A998" s="2">
        <v>41807</v>
      </c>
      <c r="B998">
        <v>8.9199000000000002</v>
      </c>
      <c r="C998">
        <v>69.026499999999999</v>
      </c>
      <c r="D998">
        <v>46.220799999999997</v>
      </c>
      <c r="E998">
        <v>24.784099999999999</v>
      </c>
      <c r="F998">
        <v>45.063200000000002</v>
      </c>
      <c r="G998">
        <v>45.1584</v>
      </c>
      <c r="H998">
        <v>41.016300000000001</v>
      </c>
      <c r="I998">
        <v>22.490200000000002</v>
      </c>
      <c r="J998">
        <v>48.771900000000002</v>
      </c>
      <c r="K998">
        <v>13.404299999999999</v>
      </c>
      <c r="L998">
        <v>46.395800000000001</v>
      </c>
      <c r="M998">
        <v>45.704999999999998</v>
      </c>
      <c r="N998">
        <v>74.856800000000007</v>
      </c>
      <c r="O998">
        <v>25.089700000000001</v>
      </c>
      <c r="P998">
        <v>14.7713</v>
      </c>
      <c r="Q998">
        <v>36.638199999999998</v>
      </c>
      <c r="R998">
        <v>31.5733</v>
      </c>
      <c r="S998">
        <v>40.888100000000001</v>
      </c>
      <c r="T998">
        <v>134.78</v>
      </c>
      <c r="U998">
        <v>40.121499999999997</v>
      </c>
      <c r="V998">
        <v>116.87</v>
      </c>
      <c r="W998">
        <v>78.189499999999995</v>
      </c>
      <c r="X998">
        <v>24.842099999999999</v>
      </c>
      <c r="Y998">
        <v>115.446</v>
      </c>
      <c r="Z998">
        <v>9.4544999999999995</v>
      </c>
      <c r="AA998">
        <v>51.439399999999999</v>
      </c>
      <c r="AB998">
        <v>79.020799999999994</v>
      </c>
      <c r="AC998">
        <v>238.86199999999999</v>
      </c>
      <c r="AD998">
        <v>56.118499999999997</v>
      </c>
      <c r="AE998">
        <v>45.021000000000001</v>
      </c>
      <c r="AF998">
        <v>63.2288</v>
      </c>
      <c r="AG998">
        <v>36.029000000000003</v>
      </c>
      <c r="AH998">
        <v>6.0101000000000004</v>
      </c>
      <c r="AI998">
        <v>57.567900000000002</v>
      </c>
      <c r="AJ998">
        <v>42.1372</v>
      </c>
      <c r="AK998">
        <v>9.2005999999999997</v>
      </c>
      <c r="AL998">
        <v>147.07499999999999</v>
      </c>
      <c r="AM998">
        <v>11.4842</v>
      </c>
      <c r="AN998">
        <v>13.784800000000001</v>
      </c>
      <c r="AO998" t="s">
        <v>85</v>
      </c>
      <c r="AP998">
        <v>20.812000000000001</v>
      </c>
      <c r="AQ998">
        <v>98.84</v>
      </c>
      <c r="AR998">
        <v>85.886399999999995</v>
      </c>
      <c r="AS998">
        <v>114.47799999999999</v>
      </c>
      <c r="AT998">
        <v>87.817999999999998</v>
      </c>
      <c r="AU998">
        <v>57.82</v>
      </c>
      <c r="AV998">
        <v>20.1174</v>
      </c>
      <c r="AW998">
        <v>99.0608</v>
      </c>
      <c r="AX998">
        <v>76.533500000000004</v>
      </c>
      <c r="AY998" t="s">
        <v>85</v>
      </c>
      <c r="AZ998">
        <v>152.245</v>
      </c>
      <c r="BA998">
        <v>69.52</v>
      </c>
      <c r="BB998">
        <v>78.692300000000003</v>
      </c>
      <c r="BC998">
        <v>142.2132</v>
      </c>
      <c r="BD998">
        <v>25.268999999999998</v>
      </c>
      <c r="BE998">
        <v>85.958600000000004</v>
      </c>
      <c r="BF998">
        <v>48.352499999999999</v>
      </c>
      <c r="BG998">
        <v>33.403300000000002</v>
      </c>
      <c r="BH998">
        <v>85.040999999999997</v>
      </c>
      <c r="BI998">
        <v>120.718</v>
      </c>
      <c r="BJ998">
        <v>48.0105</v>
      </c>
      <c r="BK998">
        <v>36.6616</v>
      </c>
      <c r="BL998">
        <v>34.977400000000003</v>
      </c>
      <c r="BM998">
        <v>65.670699999999997</v>
      </c>
      <c r="BN998">
        <v>82.251000000000005</v>
      </c>
      <c r="BO998">
        <v>70.778000000000006</v>
      </c>
      <c r="BP998">
        <v>50.478099999999998</v>
      </c>
      <c r="BQ998">
        <v>37.155700000000003</v>
      </c>
      <c r="BR998" t="s">
        <v>85</v>
      </c>
      <c r="BS998">
        <v>64.5364</v>
      </c>
      <c r="BT998">
        <v>470.51010000000002</v>
      </c>
      <c r="BU998">
        <v>106.8464</v>
      </c>
      <c r="BV998">
        <v>174.6319</v>
      </c>
      <c r="BW998">
        <v>141.14334878</v>
      </c>
      <c r="BX998">
        <v>1</v>
      </c>
      <c r="BY998">
        <v>1.3547</v>
      </c>
      <c r="BZ998">
        <v>102.15</v>
      </c>
      <c r="CA998">
        <v>1.6964999999999999</v>
      </c>
      <c r="CB998">
        <v>1270.58</v>
      </c>
      <c r="CC998">
        <v>19.7453</v>
      </c>
      <c r="CD998">
        <v>1440.06</v>
      </c>
      <c r="CE998">
        <v>818.75</v>
      </c>
      <c r="CF998">
        <v>606.39</v>
      </c>
    </row>
    <row r="999" spans="1:84" x14ac:dyDescent="0.3">
      <c r="A999" s="2">
        <v>41808</v>
      </c>
      <c r="B999">
        <v>8.8573000000000004</v>
      </c>
      <c r="C999">
        <v>68.886799999999994</v>
      </c>
      <c r="D999">
        <v>45.655999999999999</v>
      </c>
      <c r="E999">
        <v>25.216200000000001</v>
      </c>
      <c r="F999">
        <v>44.985700000000001</v>
      </c>
      <c r="G999">
        <v>45.251399999999997</v>
      </c>
      <c r="H999">
        <v>40.843400000000003</v>
      </c>
      <c r="I999">
        <v>22.3962</v>
      </c>
      <c r="J999">
        <v>48.981200000000001</v>
      </c>
      <c r="K999">
        <v>13.352</v>
      </c>
      <c r="L999">
        <v>46.370800000000003</v>
      </c>
      <c r="M999">
        <v>45.932200000000002</v>
      </c>
      <c r="N999">
        <v>74.134799999999998</v>
      </c>
      <c r="O999">
        <v>25.048100000000002</v>
      </c>
      <c r="P999">
        <v>14.892900000000001</v>
      </c>
      <c r="Q999">
        <v>36.903500000000001</v>
      </c>
      <c r="R999">
        <v>31.308900000000001</v>
      </c>
      <c r="S999">
        <v>40.5807</v>
      </c>
      <c r="T999">
        <v>136.18</v>
      </c>
      <c r="U999">
        <v>40.130299999999998</v>
      </c>
      <c r="V999">
        <v>116.43</v>
      </c>
      <c r="W999">
        <v>77.187299999999993</v>
      </c>
      <c r="X999">
        <v>24.999600000000001</v>
      </c>
      <c r="Y999">
        <v>115.31</v>
      </c>
      <c r="Z999">
        <v>9.4855</v>
      </c>
      <c r="AA999">
        <v>50.817900000000002</v>
      </c>
      <c r="AB999">
        <v>78.503900000000002</v>
      </c>
      <c r="AC999">
        <v>238.02500000000001</v>
      </c>
      <c r="AD999">
        <v>56.765599999999999</v>
      </c>
      <c r="AE999">
        <v>44.884599999999999</v>
      </c>
      <c r="AF999">
        <v>62.8949</v>
      </c>
      <c r="AG999">
        <v>36.276400000000002</v>
      </c>
      <c r="AH999">
        <v>5.9085000000000001</v>
      </c>
      <c r="AI999">
        <v>57.833300000000001</v>
      </c>
      <c r="AJ999">
        <v>41.942999999999998</v>
      </c>
      <c r="AK999">
        <v>9.6183999999999994</v>
      </c>
      <c r="AL999">
        <v>146.19399999999999</v>
      </c>
      <c r="AM999">
        <v>11.5358</v>
      </c>
      <c r="AN999">
        <v>13.752700000000001</v>
      </c>
      <c r="AO999" t="s">
        <v>85</v>
      </c>
      <c r="AP999">
        <v>20.835000000000001</v>
      </c>
      <c r="AQ999">
        <v>99.962999999999994</v>
      </c>
      <c r="AR999">
        <v>86.703000000000003</v>
      </c>
      <c r="AS999">
        <v>114.504</v>
      </c>
      <c r="AT999">
        <v>88.484899999999996</v>
      </c>
      <c r="AU999">
        <v>57.76</v>
      </c>
      <c r="AV999">
        <v>20.2242</v>
      </c>
      <c r="AW999">
        <v>100.17570000000001</v>
      </c>
      <c r="AX999">
        <v>76.92</v>
      </c>
      <c r="AY999" t="s">
        <v>85</v>
      </c>
      <c r="AZ999">
        <v>153.72900000000001</v>
      </c>
      <c r="BA999">
        <v>70.119</v>
      </c>
      <c r="BB999">
        <v>78.600499999999997</v>
      </c>
      <c r="BC999">
        <v>143.25880000000001</v>
      </c>
      <c r="BD999">
        <v>25.252099999999999</v>
      </c>
      <c r="BE999">
        <v>86.700699999999998</v>
      </c>
      <c r="BF999">
        <v>48.655700000000003</v>
      </c>
      <c r="BG999">
        <v>33.925699999999999</v>
      </c>
      <c r="BH999">
        <v>85.108000000000004</v>
      </c>
      <c r="BI999">
        <v>121.255</v>
      </c>
      <c r="BJ999">
        <v>48.3</v>
      </c>
      <c r="BK999">
        <v>36.635199999999998</v>
      </c>
      <c r="BL999">
        <v>35.499099999999999</v>
      </c>
      <c r="BM999">
        <v>65.843999999999994</v>
      </c>
      <c r="BN999">
        <v>82.406000000000006</v>
      </c>
      <c r="BO999">
        <v>71.718999999999994</v>
      </c>
      <c r="BP999">
        <v>50.583500000000001</v>
      </c>
      <c r="BQ999">
        <v>37.314300000000003</v>
      </c>
      <c r="BR999" t="s">
        <v>85</v>
      </c>
      <c r="BS999">
        <v>65.147400000000005</v>
      </c>
      <c r="BT999">
        <v>471.25420000000003</v>
      </c>
      <c r="BU999">
        <v>106.8883</v>
      </c>
      <c r="BV999">
        <v>174.9718</v>
      </c>
      <c r="BW999">
        <v>141.14340759000001</v>
      </c>
      <c r="BX999">
        <v>1</v>
      </c>
      <c r="BY999">
        <v>1.3594999999999999</v>
      </c>
      <c r="BZ999">
        <v>101.93</v>
      </c>
      <c r="CA999">
        <v>1.6994</v>
      </c>
      <c r="CB999">
        <v>1277.71</v>
      </c>
      <c r="CC999">
        <v>19.890499999999999</v>
      </c>
      <c r="CD999">
        <v>1450.88</v>
      </c>
      <c r="CE999">
        <v>825.7</v>
      </c>
      <c r="CF999">
        <v>605.32000000000005</v>
      </c>
    </row>
    <row r="1000" spans="1:84" x14ac:dyDescent="0.3">
      <c r="A1000" s="2">
        <v>41809</v>
      </c>
      <c r="B1000">
        <v>8.8768999999999991</v>
      </c>
      <c r="C1000">
        <v>69.2012</v>
      </c>
      <c r="D1000">
        <v>46.093299999999999</v>
      </c>
      <c r="E1000">
        <v>23.701699999999999</v>
      </c>
      <c r="F1000">
        <v>44.936399999999999</v>
      </c>
      <c r="G1000">
        <v>45.657400000000003</v>
      </c>
      <c r="H1000">
        <v>41.000500000000002</v>
      </c>
      <c r="I1000">
        <v>22.507300000000001</v>
      </c>
      <c r="J1000">
        <v>49.217799999999997</v>
      </c>
      <c r="K1000">
        <v>13.5763</v>
      </c>
      <c r="L1000">
        <v>47.285800000000002</v>
      </c>
      <c r="M1000">
        <v>45.898299999999999</v>
      </c>
      <c r="N1000">
        <v>74.462999999999994</v>
      </c>
      <c r="O1000">
        <v>24.7117</v>
      </c>
      <c r="P1000">
        <v>14.939399999999999</v>
      </c>
      <c r="Q1000">
        <v>37.4831</v>
      </c>
      <c r="R1000">
        <v>31.626200000000001</v>
      </c>
      <c r="S1000">
        <v>41.511899999999997</v>
      </c>
      <c r="T1000">
        <v>135.36000000000001</v>
      </c>
      <c r="U1000">
        <v>40.438099999999999</v>
      </c>
      <c r="V1000">
        <v>117.11</v>
      </c>
      <c r="W1000">
        <v>77.178799999999995</v>
      </c>
      <c r="X1000">
        <v>25.0108</v>
      </c>
      <c r="Y1000">
        <v>115.988</v>
      </c>
      <c r="Z1000">
        <v>9.4505999999999997</v>
      </c>
      <c r="AA1000">
        <v>51.348199999999999</v>
      </c>
      <c r="AB1000">
        <v>78.7089</v>
      </c>
      <c r="AC1000">
        <v>239.69800000000001</v>
      </c>
      <c r="AD1000">
        <v>56.2742</v>
      </c>
      <c r="AE1000">
        <v>44.861800000000002</v>
      </c>
      <c r="AF1000">
        <v>63.2288</v>
      </c>
      <c r="AG1000">
        <v>37.671500000000002</v>
      </c>
      <c r="AH1000">
        <v>5.8875000000000002</v>
      </c>
      <c r="AI1000">
        <v>59.201999999999998</v>
      </c>
      <c r="AJ1000">
        <v>42.067799999999998</v>
      </c>
      <c r="AK1000">
        <v>10.1372</v>
      </c>
      <c r="AL1000">
        <v>148.273</v>
      </c>
      <c r="AM1000">
        <v>11.547700000000001</v>
      </c>
      <c r="AN1000">
        <v>13.809799999999999</v>
      </c>
      <c r="AO1000" t="s">
        <v>85</v>
      </c>
      <c r="AP1000">
        <v>20.762</v>
      </c>
      <c r="AQ1000">
        <v>100.27</v>
      </c>
      <c r="AR1000">
        <v>86.258399999999995</v>
      </c>
      <c r="AS1000">
        <v>114.798</v>
      </c>
      <c r="AT1000">
        <v>88.295500000000004</v>
      </c>
      <c r="AU1000">
        <v>57.88</v>
      </c>
      <c r="AV1000">
        <v>20.289899999999999</v>
      </c>
      <c r="AW1000">
        <v>101.4906</v>
      </c>
      <c r="AX1000">
        <v>77.094899999999996</v>
      </c>
      <c r="AY1000" t="s">
        <v>85</v>
      </c>
      <c r="AZ1000">
        <v>153.61099999999999</v>
      </c>
      <c r="BA1000">
        <v>69.884</v>
      </c>
      <c r="BB1000">
        <v>78.809100000000001</v>
      </c>
      <c r="BC1000">
        <v>142.65010000000001</v>
      </c>
      <c r="BD1000">
        <v>25.3871</v>
      </c>
      <c r="BE1000">
        <v>87.543999999999997</v>
      </c>
      <c r="BF1000">
        <v>48.2515</v>
      </c>
      <c r="BG1000">
        <v>34.113500000000002</v>
      </c>
      <c r="BH1000">
        <v>85.578000000000003</v>
      </c>
      <c r="BI1000">
        <v>121.39</v>
      </c>
      <c r="BJ1000">
        <v>48.209000000000003</v>
      </c>
      <c r="BK1000">
        <v>36.512099999999997</v>
      </c>
      <c r="BL1000">
        <v>35.233600000000003</v>
      </c>
      <c r="BM1000">
        <v>66.215400000000002</v>
      </c>
      <c r="BN1000">
        <v>82.578999999999994</v>
      </c>
      <c r="BO1000">
        <v>72.897000000000006</v>
      </c>
      <c r="BP1000">
        <v>50.360799999999998</v>
      </c>
      <c r="BQ1000">
        <v>37.351999999999997</v>
      </c>
      <c r="BR1000" t="s">
        <v>85</v>
      </c>
      <c r="BS1000">
        <v>65.293700000000001</v>
      </c>
      <c r="BT1000">
        <v>472.88299999999998</v>
      </c>
      <c r="BU1000">
        <v>107.03270000000001</v>
      </c>
      <c r="BV1000">
        <v>175.9408</v>
      </c>
      <c r="BW1000">
        <v>141.14344679000001</v>
      </c>
      <c r="BX1000">
        <v>1</v>
      </c>
      <c r="BY1000">
        <v>1.3608</v>
      </c>
      <c r="BZ1000">
        <v>101.94</v>
      </c>
      <c r="CA1000">
        <v>1.7039</v>
      </c>
      <c r="CB1000">
        <v>1320.39</v>
      </c>
      <c r="CC1000">
        <v>20.8</v>
      </c>
      <c r="CD1000">
        <v>1471.5</v>
      </c>
      <c r="CE1000">
        <v>838</v>
      </c>
      <c r="CF1000">
        <v>604.87</v>
      </c>
    </row>
    <row r="1001" spans="1:84" x14ac:dyDescent="0.3">
      <c r="A1001" s="2">
        <v>41810</v>
      </c>
      <c r="B1001">
        <v>8.7164999999999999</v>
      </c>
      <c r="C1001">
        <v>68.977599999999995</v>
      </c>
      <c r="D1001">
        <v>45.719799999999999</v>
      </c>
      <c r="E1001">
        <v>23.958400000000001</v>
      </c>
      <c r="F1001">
        <v>44.7181</v>
      </c>
      <c r="G1001">
        <v>45.682699999999997</v>
      </c>
      <c r="H1001">
        <v>40.2149</v>
      </c>
      <c r="I1001">
        <v>22.473099999999999</v>
      </c>
      <c r="J1001">
        <v>49.427</v>
      </c>
      <c r="K1001">
        <v>13.438000000000001</v>
      </c>
      <c r="L1001">
        <v>46.786700000000003</v>
      </c>
      <c r="M1001">
        <v>46.115900000000003</v>
      </c>
      <c r="N1001">
        <v>74.087900000000005</v>
      </c>
      <c r="O1001">
        <v>24.401800000000001</v>
      </c>
      <c r="P1001">
        <v>14.7319</v>
      </c>
      <c r="Q1001">
        <v>37.671599999999998</v>
      </c>
      <c r="R1001">
        <v>30.870799999999999</v>
      </c>
      <c r="S1001">
        <v>41.019199999999998</v>
      </c>
      <c r="T1001">
        <v>134.94</v>
      </c>
      <c r="U1001">
        <v>40.288600000000002</v>
      </c>
      <c r="V1001">
        <v>117.11</v>
      </c>
      <c r="W1001">
        <v>76.075599999999994</v>
      </c>
      <c r="X1001">
        <v>24.909600000000001</v>
      </c>
      <c r="Y1001">
        <v>117.029</v>
      </c>
      <c r="Z1001">
        <v>9.1605000000000008</v>
      </c>
      <c r="AA1001">
        <v>51.555399999999999</v>
      </c>
      <c r="AB1001">
        <v>78.869299999999996</v>
      </c>
      <c r="AC1001">
        <v>239.791</v>
      </c>
      <c r="AD1001">
        <v>55.905500000000004</v>
      </c>
      <c r="AE1001">
        <v>44.6935</v>
      </c>
      <c r="AF1001">
        <v>63.689900000000002</v>
      </c>
      <c r="AG1001">
        <v>37.005899999999997</v>
      </c>
      <c r="AH1001">
        <v>5.806</v>
      </c>
      <c r="AI1001">
        <v>58.895099999999999</v>
      </c>
      <c r="AJ1001">
        <v>42.262</v>
      </c>
      <c r="AK1001">
        <v>9.8985000000000003</v>
      </c>
      <c r="AL1001">
        <v>148.06200000000001</v>
      </c>
      <c r="AM1001">
        <v>11.638999999999999</v>
      </c>
      <c r="AN1001">
        <v>13.6134</v>
      </c>
      <c r="AO1001" t="s">
        <v>85</v>
      </c>
      <c r="AP1001">
        <v>20.548000000000002</v>
      </c>
      <c r="AQ1001">
        <v>102.92400000000001</v>
      </c>
      <c r="AR1001">
        <v>86.684899999999999</v>
      </c>
      <c r="AS1001">
        <v>114.176</v>
      </c>
      <c r="AT1001">
        <v>90.049099999999996</v>
      </c>
      <c r="AU1001">
        <v>57.51</v>
      </c>
      <c r="AV1001">
        <v>20.388400000000001</v>
      </c>
      <c r="AW1001">
        <v>101.7597</v>
      </c>
      <c r="AX1001">
        <v>76.220600000000005</v>
      </c>
      <c r="AY1001" t="s">
        <v>85</v>
      </c>
      <c r="AZ1001">
        <v>153.71100000000001</v>
      </c>
      <c r="BA1001">
        <v>69.650000000000006</v>
      </c>
      <c r="BB1001">
        <v>79.126199999999997</v>
      </c>
      <c r="BC1001">
        <v>141.6592</v>
      </c>
      <c r="BD1001">
        <v>25.479900000000001</v>
      </c>
      <c r="BE1001">
        <v>88.775199999999998</v>
      </c>
      <c r="BF1001">
        <v>48.462000000000003</v>
      </c>
      <c r="BG1001">
        <v>34.031799999999997</v>
      </c>
      <c r="BH1001">
        <v>85.587000000000003</v>
      </c>
      <c r="BI1001">
        <v>121.953</v>
      </c>
      <c r="BJ1001">
        <v>48.721699999999998</v>
      </c>
      <c r="BK1001">
        <v>36.652799999999999</v>
      </c>
      <c r="BL1001">
        <v>34.981999999999999</v>
      </c>
      <c r="BM1001">
        <v>65.959599999999995</v>
      </c>
      <c r="BN1001">
        <v>81.706999999999994</v>
      </c>
      <c r="BO1001">
        <v>73.710999999999999</v>
      </c>
      <c r="BP1001">
        <v>50.161999999999999</v>
      </c>
      <c r="BQ1001">
        <v>37.291600000000003</v>
      </c>
      <c r="BR1001" t="s">
        <v>85</v>
      </c>
      <c r="BS1001">
        <v>65.130200000000002</v>
      </c>
      <c r="BT1001">
        <v>471.79039999999998</v>
      </c>
      <c r="BU1001">
        <v>106.9923</v>
      </c>
      <c r="BV1001">
        <v>175.9392</v>
      </c>
      <c r="BW1001">
        <v>141.14354481000001</v>
      </c>
      <c r="BX1001">
        <v>1</v>
      </c>
      <c r="BY1001">
        <v>1.3599999999999999</v>
      </c>
      <c r="BZ1001">
        <v>102.07</v>
      </c>
      <c r="CA1001">
        <v>1.7013</v>
      </c>
      <c r="CB1001">
        <v>1314.82</v>
      </c>
      <c r="CC1001">
        <v>20.871099999999998</v>
      </c>
      <c r="CD1001">
        <v>1456.81</v>
      </c>
      <c r="CE1001">
        <v>821.95</v>
      </c>
      <c r="CF1001">
        <v>594.47</v>
      </c>
    </row>
    <row r="1002" spans="1:84" x14ac:dyDescent="0.3">
      <c r="A1002" s="2">
        <v>41813</v>
      </c>
      <c r="B1002">
        <v>8.6227</v>
      </c>
      <c r="C1002">
        <v>68.362799999999993</v>
      </c>
      <c r="D1002">
        <v>44.959200000000003</v>
      </c>
      <c r="E1002">
        <v>22.974399999999999</v>
      </c>
      <c r="F1002">
        <v>44.204099999999997</v>
      </c>
      <c r="G1002">
        <v>45.352899999999998</v>
      </c>
      <c r="H1002">
        <v>40.034300000000002</v>
      </c>
      <c r="I1002">
        <v>22.464600000000001</v>
      </c>
      <c r="J1002">
        <v>48.5535</v>
      </c>
      <c r="K1002">
        <v>13.3483</v>
      </c>
      <c r="L1002">
        <v>46.495600000000003</v>
      </c>
      <c r="M1002">
        <v>46.284999999999997</v>
      </c>
      <c r="N1002">
        <v>74.866200000000006</v>
      </c>
      <c r="O1002">
        <v>23.914200000000001</v>
      </c>
      <c r="P1002">
        <v>14.7033</v>
      </c>
      <c r="Q1002">
        <v>37.867100000000001</v>
      </c>
      <c r="R1002">
        <v>30.7424</v>
      </c>
      <c r="S1002">
        <v>40.201000000000001</v>
      </c>
      <c r="T1002">
        <v>133.5</v>
      </c>
      <c r="U1002">
        <v>39.4574</v>
      </c>
      <c r="V1002">
        <v>116.95</v>
      </c>
      <c r="W1002">
        <v>74.812299999999993</v>
      </c>
      <c r="X1002">
        <v>25.078299999999999</v>
      </c>
      <c r="Y1002">
        <v>115.355</v>
      </c>
      <c r="Z1002">
        <v>9.0869999999999997</v>
      </c>
      <c r="AA1002">
        <v>51.165999999999997</v>
      </c>
      <c r="AB1002">
        <v>78.566299999999998</v>
      </c>
      <c r="AC1002">
        <v>241.65</v>
      </c>
      <c r="AD1002">
        <v>55.528700000000001</v>
      </c>
      <c r="AE1002">
        <v>43.783900000000003</v>
      </c>
      <c r="AF1002">
        <v>63.204999999999998</v>
      </c>
      <c r="AG1002">
        <v>36.276400000000002</v>
      </c>
      <c r="AH1002">
        <v>5.8125</v>
      </c>
      <c r="AI1002">
        <v>58.264600000000002</v>
      </c>
      <c r="AJ1002">
        <v>41.892099999999999</v>
      </c>
      <c r="AK1002">
        <v>10.045400000000001</v>
      </c>
      <c r="AL1002">
        <v>148.41399999999999</v>
      </c>
      <c r="AM1002">
        <v>11.6708</v>
      </c>
      <c r="AN1002">
        <v>13.649100000000001</v>
      </c>
      <c r="AO1002" t="s">
        <v>85</v>
      </c>
      <c r="AP1002">
        <v>20.53</v>
      </c>
      <c r="AQ1002">
        <v>101.35899999999999</v>
      </c>
      <c r="AR1002">
        <v>86.657600000000002</v>
      </c>
      <c r="AS1002">
        <v>113.096</v>
      </c>
      <c r="AT1002">
        <v>89.555099999999996</v>
      </c>
      <c r="AU1002">
        <v>58</v>
      </c>
      <c r="AV1002">
        <v>20.281700000000001</v>
      </c>
      <c r="AW1002">
        <v>102.2518</v>
      </c>
      <c r="AX1002">
        <v>76.165400000000005</v>
      </c>
      <c r="AY1002" t="s">
        <v>85</v>
      </c>
      <c r="AZ1002">
        <v>154.07300000000001</v>
      </c>
      <c r="BA1002">
        <v>70.058000000000007</v>
      </c>
      <c r="BB1002">
        <v>78.667299999999997</v>
      </c>
      <c r="BC1002">
        <v>142.11949999999999</v>
      </c>
      <c r="BD1002">
        <v>25.505199999999999</v>
      </c>
      <c r="BE1002">
        <v>88.336699999999993</v>
      </c>
      <c r="BF1002">
        <v>49.000900000000001</v>
      </c>
      <c r="BG1002">
        <v>34.064500000000002</v>
      </c>
      <c r="BH1002">
        <v>85.578000000000003</v>
      </c>
      <c r="BI1002">
        <v>121.054</v>
      </c>
      <c r="BJ1002">
        <v>48.374400000000001</v>
      </c>
      <c r="BK1002">
        <v>36.9343</v>
      </c>
      <c r="BL1002">
        <v>35.145099999999999</v>
      </c>
      <c r="BM1002">
        <v>65.621200000000002</v>
      </c>
      <c r="BN1002">
        <v>82.018000000000001</v>
      </c>
      <c r="BO1002">
        <v>73.784000000000006</v>
      </c>
      <c r="BP1002">
        <v>50.157200000000003</v>
      </c>
      <c r="BQ1002">
        <v>37.548299999999998</v>
      </c>
      <c r="BR1002" t="s">
        <v>85</v>
      </c>
      <c r="BS1002">
        <v>65.224900000000005</v>
      </c>
      <c r="BT1002">
        <v>472.57639999999998</v>
      </c>
      <c r="BU1002">
        <v>106.9931</v>
      </c>
      <c r="BV1002">
        <v>175.70060000000001</v>
      </c>
      <c r="BW1002">
        <v>141.14386238</v>
      </c>
      <c r="BX1002">
        <v>1</v>
      </c>
      <c r="BY1002">
        <v>1.3605</v>
      </c>
      <c r="BZ1002">
        <v>101.93</v>
      </c>
      <c r="CA1002">
        <v>1.7027000000000001</v>
      </c>
      <c r="CB1002">
        <v>1317.52</v>
      </c>
      <c r="CC1002">
        <v>20.881599999999999</v>
      </c>
      <c r="CD1002">
        <v>1455.56</v>
      </c>
      <c r="CE1002">
        <v>822.18</v>
      </c>
      <c r="CF1002">
        <v>586.97</v>
      </c>
    </row>
    <row r="1003" spans="1:84" x14ac:dyDescent="0.3">
      <c r="A1003" s="2">
        <v>41814</v>
      </c>
      <c r="B1003">
        <v>8.5405999999999995</v>
      </c>
      <c r="C1003">
        <v>68.837900000000005</v>
      </c>
      <c r="D1003">
        <v>44.635800000000003</v>
      </c>
      <c r="E1003">
        <v>22.9145</v>
      </c>
      <c r="F1003">
        <v>43.5</v>
      </c>
      <c r="G1003">
        <v>45.843400000000003</v>
      </c>
      <c r="H1003">
        <v>39.751399999999997</v>
      </c>
      <c r="I1003">
        <v>22.5244</v>
      </c>
      <c r="J1003">
        <v>48.407899999999998</v>
      </c>
      <c r="K1003">
        <v>13.288399999999999</v>
      </c>
      <c r="L1003">
        <v>45.938299999999998</v>
      </c>
      <c r="M1003">
        <v>45.758099999999999</v>
      </c>
      <c r="N1003">
        <v>75.419499999999999</v>
      </c>
      <c r="O1003">
        <v>23.736599999999999</v>
      </c>
      <c r="P1003">
        <v>14.8893</v>
      </c>
      <c r="Q1003">
        <v>38.069600000000001</v>
      </c>
      <c r="R1003">
        <v>30.462900000000001</v>
      </c>
      <c r="S1003">
        <v>39.4099</v>
      </c>
      <c r="T1003">
        <v>133.25</v>
      </c>
      <c r="U1003">
        <v>39.224299999999999</v>
      </c>
      <c r="V1003">
        <v>117.23</v>
      </c>
      <c r="W1003">
        <v>75.368099999999998</v>
      </c>
      <c r="X1003">
        <v>25.111999999999998</v>
      </c>
      <c r="Y1003">
        <v>115.717</v>
      </c>
      <c r="Z1003">
        <v>9.1141000000000005</v>
      </c>
      <c r="AA1003">
        <v>51.0914</v>
      </c>
      <c r="AB1003">
        <v>78.878200000000007</v>
      </c>
      <c r="AC1003">
        <v>244.113</v>
      </c>
      <c r="AD1003">
        <v>55.2502</v>
      </c>
      <c r="AE1003">
        <v>43.2973</v>
      </c>
      <c r="AF1003">
        <v>63.1175</v>
      </c>
      <c r="AG1003">
        <v>36.199599999999997</v>
      </c>
      <c r="AH1003">
        <v>5.8098999999999998</v>
      </c>
      <c r="AI1003">
        <v>58.538400000000003</v>
      </c>
      <c r="AJ1003">
        <v>42.331400000000002</v>
      </c>
      <c r="AK1003">
        <v>9.9306000000000001</v>
      </c>
      <c r="AL1003">
        <v>149.89400000000001</v>
      </c>
      <c r="AM1003">
        <v>11.658899999999999</v>
      </c>
      <c r="AN1003">
        <v>13.706300000000001</v>
      </c>
      <c r="AO1003" t="s">
        <v>85</v>
      </c>
      <c r="AP1003">
        <v>20.405000000000001</v>
      </c>
      <c r="AQ1003">
        <v>101.07</v>
      </c>
      <c r="AR1003">
        <v>85.677700000000002</v>
      </c>
      <c r="AS1003">
        <v>111.626</v>
      </c>
      <c r="AT1003">
        <v>88.756600000000006</v>
      </c>
      <c r="AU1003">
        <v>57.46</v>
      </c>
      <c r="AV1003">
        <v>20.142099999999999</v>
      </c>
      <c r="AW1003">
        <v>101.3214</v>
      </c>
      <c r="AX1003">
        <v>76.091800000000006</v>
      </c>
      <c r="AY1003" t="s">
        <v>85</v>
      </c>
      <c r="AZ1003">
        <v>152.25399999999999</v>
      </c>
      <c r="BA1003">
        <v>69.876000000000005</v>
      </c>
      <c r="BB1003">
        <v>77.624099999999999</v>
      </c>
      <c r="BC1003">
        <v>141.13640000000001</v>
      </c>
      <c r="BD1003">
        <v>25.733000000000001</v>
      </c>
      <c r="BE1003">
        <v>88.201800000000006</v>
      </c>
      <c r="BF1003">
        <v>48.352499999999999</v>
      </c>
      <c r="BG1003">
        <v>34.162500000000001</v>
      </c>
      <c r="BH1003">
        <v>85.209000000000003</v>
      </c>
      <c r="BI1003">
        <v>120.214</v>
      </c>
      <c r="BJ1003">
        <v>47.894800000000004</v>
      </c>
      <c r="BK1003">
        <v>36.714399999999998</v>
      </c>
      <c r="BL1003">
        <v>34.926099999999998</v>
      </c>
      <c r="BM1003">
        <v>65.200400000000002</v>
      </c>
      <c r="BN1003">
        <v>81.775999999999996</v>
      </c>
      <c r="BO1003">
        <v>74.010000000000005</v>
      </c>
      <c r="BP1003">
        <v>49.755000000000003</v>
      </c>
      <c r="BQ1003">
        <v>37.208599999999997</v>
      </c>
      <c r="BR1003" t="s">
        <v>85</v>
      </c>
      <c r="BS1003">
        <v>65.379800000000003</v>
      </c>
      <c r="BT1003">
        <v>472.77659999999997</v>
      </c>
      <c r="BU1003">
        <v>106.996</v>
      </c>
      <c r="BV1003">
        <v>175.58090000000001</v>
      </c>
      <c r="BW1003">
        <v>141.14400352999999</v>
      </c>
      <c r="BX1003">
        <v>1</v>
      </c>
      <c r="BY1003">
        <v>1.3606</v>
      </c>
      <c r="BZ1003">
        <v>101.97</v>
      </c>
      <c r="CA1003">
        <v>1.6985999999999999</v>
      </c>
      <c r="CB1003">
        <v>1318.29</v>
      </c>
      <c r="CC1003">
        <v>20.923000000000002</v>
      </c>
      <c r="CD1003">
        <v>1469.5</v>
      </c>
      <c r="CE1003">
        <v>829</v>
      </c>
      <c r="CF1003">
        <v>585.23</v>
      </c>
    </row>
    <row r="1004" spans="1:84" x14ac:dyDescent="0.3">
      <c r="A1004" s="2">
        <v>41815</v>
      </c>
      <c r="B1004">
        <v>8.3763000000000005</v>
      </c>
      <c r="C1004">
        <v>68.362799999999993</v>
      </c>
      <c r="D1004">
        <v>44.6813</v>
      </c>
      <c r="E1004">
        <v>23.077000000000002</v>
      </c>
      <c r="F1004">
        <v>43.014200000000002</v>
      </c>
      <c r="G1004">
        <v>45.293700000000001</v>
      </c>
      <c r="H1004">
        <v>39.067999999999998</v>
      </c>
      <c r="I1004">
        <v>22.973199999999999</v>
      </c>
      <c r="J1004">
        <v>47.443399999999997</v>
      </c>
      <c r="K1004">
        <v>13.2136</v>
      </c>
      <c r="L1004">
        <v>45.830199999999998</v>
      </c>
      <c r="M1004">
        <v>45.323099999999997</v>
      </c>
      <c r="N1004">
        <v>73.337800000000001</v>
      </c>
      <c r="O1004">
        <v>23.415299999999998</v>
      </c>
      <c r="P1004">
        <v>14.542300000000001</v>
      </c>
      <c r="Q1004">
        <v>37.336399999999998</v>
      </c>
      <c r="R1004">
        <v>30.123000000000001</v>
      </c>
      <c r="S1004">
        <v>39.323999999999998</v>
      </c>
      <c r="T1004">
        <v>131.88999999999999</v>
      </c>
      <c r="U1004">
        <v>38.569000000000003</v>
      </c>
      <c r="V1004">
        <v>115.5</v>
      </c>
      <c r="W1004">
        <v>75.031199999999998</v>
      </c>
      <c r="X1004">
        <v>24.538499999999999</v>
      </c>
      <c r="Y1004">
        <v>114.767</v>
      </c>
      <c r="Z1004">
        <v>9.0366999999999997</v>
      </c>
      <c r="AA1004">
        <v>50.9422</v>
      </c>
      <c r="AB1004">
        <v>78.040599999999998</v>
      </c>
      <c r="AC1004">
        <v>244.02</v>
      </c>
      <c r="AD1004">
        <v>54.570399999999999</v>
      </c>
      <c r="AE1004">
        <v>43.128999999999998</v>
      </c>
      <c r="AF1004">
        <v>62.3782</v>
      </c>
      <c r="AG1004">
        <v>35.508499999999998</v>
      </c>
      <c r="AH1004">
        <v>5.7504999999999997</v>
      </c>
      <c r="AI1004">
        <v>57.791800000000002</v>
      </c>
      <c r="AJ1004">
        <v>41.563800000000001</v>
      </c>
      <c r="AK1004">
        <v>9.9168000000000003</v>
      </c>
      <c r="AL1004">
        <v>149.084</v>
      </c>
      <c r="AM1004">
        <v>11.647</v>
      </c>
      <c r="AN1004">
        <v>13.725099999999999</v>
      </c>
      <c r="AO1004" t="s">
        <v>85</v>
      </c>
      <c r="AP1004">
        <v>20.422999999999998</v>
      </c>
      <c r="AQ1004">
        <v>101.60599999999999</v>
      </c>
      <c r="AR1004">
        <v>85.868300000000005</v>
      </c>
      <c r="AS1004">
        <v>109.82</v>
      </c>
      <c r="AT1004">
        <v>89.275199999999998</v>
      </c>
      <c r="AU1004">
        <v>57.41</v>
      </c>
      <c r="AV1004">
        <v>20.298100000000002</v>
      </c>
      <c r="AW1004">
        <v>100.9062</v>
      </c>
      <c r="AX1004">
        <v>77.214500000000001</v>
      </c>
      <c r="AY1004" t="s">
        <v>85</v>
      </c>
      <c r="AZ1004">
        <v>152.38900000000001</v>
      </c>
      <c r="BA1004">
        <v>69.962999999999994</v>
      </c>
      <c r="BB1004">
        <v>77.782700000000006</v>
      </c>
      <c r="BC1004">
        <v>141.01159999999999</v>
      </c>
      <c r="BD1004">
        <v>26.053599999999999</v>
      </c>
      <c r="BE1004">
        <v>89.188400000000001</v>
      </c>
      <c r="BF1004">
        <v>48.445099999999996</v>
      </c>
      <c r="BG1004">
        <v>34.252299999999998</v>
      </c>
      <c r="BH1004">
        <v>85.325999999999993</v>
      </c>
      <c r="BI1004">
        <v>120.684</v>
      </c>
      <c r="BJ1004">
        <v>48.6721</v>
      </c>
      <c r="BK1004">
        <v>36.9694</v>
      </c>
      <c r="BL1004">
        <v>35.620199999999997</v>
      </c>
      <c r="BM1004">
        <v>65.456199999999995</v>
      </c>
      <c r="BN1004">
        <v>81.94</v>
      </c>
      <c r="BO1004">
        <v>74.554000000000002</v>
      </c>
      <c r="BP1004">
        <v>50.059100000000001</v>
      </c>
      <c r="BQ1004">
        <v>37.306699999999999</v>
      </c>
      <c r="BR1004" t="s">
        <v>85</v>
      </c>
      <c r="BS1004">
        <v>65.078599999999994</v>
      </c>
      <c r="BT1004">
        <v>474.23970000000003</v>
      </c>
      <c r="BU1004">
        <v>106.9443</v>
      </c>
      <c r="BV1004">
        <v>175.1756</v>
      </c>
      <c r="BW1004">
        <v>141.14417212000001</v>
      </c>
      <c r="BX1004">
        <v>1</v>
      </c>
      <c r="BY1004">
        <v>1.3629</v>
      </c>
      <c r="BZ1004">
        <v>101.87</v>
      </c>
      <c r="CA1004">
        <v>1.6983000000000001</v>
      </c>
      <c r="CB1004">
        <v>1319.18</v>
      </c>
      <c r="CC1004">
        <v>21.034199999999998</v>
      </c>
      <c r="CD1004">
        <v>1472.56</v>
      </c>
      <c r="CE1004">
        <v>833.3</v>
      </c>
      <c r="CF1004">
        <v>570.42999999999995</v>
      </c>
    </row>
    <row r="1005" spans="1:84" x14ac:dyDescent="0.3">
      <c r="A1005" s="2">
        <v>41816</v>
      </c>
      <c r="B1005">
        <v>8.2864000000000004</v>
      </c>
      <c r="C1005">
        <v>67.810900000000004</v>
      </c>
      <c r="D1005">
        <v>44.212200000000003</v>
      </c>
      <c r="E1005">
        <v>22.901599999999998</v>
      </c>
      <c r="F1005">
        <v>43.162100000000002</v>
      </c>
      <c r="G1005">
        <v>46.240900000000003</v>
      </c>
      <c r="H1005">
        <v>38.600499999999997</v>
      </c>
      <c r="I1005">
        <v>23.0672</v>
      </c>
      <c r="J1005">
        <v>47.588999999999999</v>
      </c>
      <c r="K1005">
        <v>13.1538</v>
      </c>
      <c r="L1005">
        <v>45.830199999999998</v>
      </c>
      <c r="M1005">
        <v>45.120100000000001</v>
      </c>
      <c r="N1005">
        <v>73.637799999999999</v>
      </c>
      <c r="O1005">
        <v>23.248999999999999</v>
      </c>
      <c r="P1005">
        <v>14.4922</v>
      </c>
      <c r="Q1005">
        <v>36.959400000000002</v>
      </c>
      <c r="R1005">
        <v>29.7227</v>
      </c>
      <c r="S1005">
        <v>40.0518</v>
      </c>
      <c r="T1005">
        <v>131.31</v>
      </c>
      <c r="U1005">
        <v>38.758099999999999</v>
      </c>
      <c r="V1005">
        <v>113.53</v>
      </c>
      <c r="W1005">
        <v>74.188999999999993</v>
      </c>
      <c r="X1005">
        <v>24.482299999999999</v>
      </c>
      <c r="Y1005">
        <v>113.81699999999999</v>
      </c>
      <c r="Z1005">
        <v>9.0638000000000005</v>
      </c>
      <c r="AA1005">
        <v>51.2074</v>
      </c>
      <c r="AB1005">
        <v>77.924700000000001</v>
      </c>
      <c r="AC1005">
        <v>244.624</v>
      </c>
      <c r="AD1005">
        <v>54.783299999999997</v>
      </c>
      <c r="AE1005">
        <v>43.260899999999999</v>
      </c>
      <c r="AF1005">
        <v>61.758200000000002</v>
      </c>
      <c r="AG1005">
        <v>35.576700000000002</v>
      </c>
      <c r="AH1005">
        <v>5.6368</v>
      </c>
      <c r="AI1005">
        <v>57.758600000000001</v>
      </c>
      <c r="AJ1005">
        <v>41.415799999999997</v>
      </c>
      <c r="AK1005">
        <v>10.1372</v>
      </c>
      <c r="AL1005">
        <v>149.40100000000001</v>
      </c>
      <c r="AM1005">
        <v>11.527799999999999</v>
      </c>
      <c r="AN1005">
        <v>13.7326</v>
      </c>
      <c r="AO1005">
        <v>16.399999999999999</v>
      </c>
      <c r="AP1005">
        <v>20.545000000000002</v>
      </c>
      <c r="AQ1005">
        <v>101.367</v>
      </c>
      <c r="AR1005">
        <v>85.559799999999996</v>
      </c>
      <c r="AS1005">
        <v>110.65</v>
      </c>
      <c r="AT1005">
        <v>89.341099999999997</v>
      </c>
      <c r="AU1005">
        <v>57.17</v>
      </c>
      <c r="AV1005">
        <v>20.240600000000001</v>
      </c>
      <c r="AW1005">
        <v>100.6678</v>
      </c>
      <c r="AX1005">
        <v>77.720699999999994</v>
      </c>
      <c r="AY1005" t="s">
        <v>85</v>
      </c>
      <c r="AZ1005">
        <v>152.054</v>
      </c>
      <c r="BA1005">
        <v>70.153999999999996</v>
      </c>
      <c r="BB1005">
        <v>77.657499999999999</v>
      </c>
      <c r="BC1005">
        <v>140.73849999999999</v>
      </c>
      <c r="BD1005">
        <v>25.9693</v>
      </c>
      <c r="BE1005">
        <v>89.095699999999994</v>
      </c>
      <c r="BF1005">
        <v>48.327300000000001</v>
      </c>
      <c r="BG1005">
        <v>34.309399999999997</v>
      </c>
      <c r="BH1005">
        <v>85.242000000000004</v>
      </c>
      <c r="BI1005">
        <v>120.751</v>
      </c>
      <c r="BJ1005">
        <v>48.3992</v>
      </c>
      <c r="BK1005">
        <v>36.696800000000003</v>
      </c>
      <c r="BL1005">
        <v>35.801900000000003</v>
      </c>
      <c r="BM1005">
        <v>64.878500000000003</v>
      </c>
      <c r="BN1005">
        <v>81.551000000000002</v>
      </c>
      <c r="BO1005">
        <v>74.507999999999996</v>
      </c>
      <c r="BP1005">
        <v>50.0351</v>
      </c>
      <c r="BQ1005">
        <v>37.155700000000003</v>
      </c>
      <c r="BR1005" t="s">
        <v>85</v>
      </c>
      <c r="BS1005">
        <v>64.467500000000001</v>
      </c>
      <c r="BT1005">
        <v>474.62950000000001</v>
      </c>
      <c r="BU1005">
        <v>106.8998</v>
      </c>
      <c r="BV1005">
        <v>174.83150000000001</v>
      </c>
      <c r="BW1005">
        <v>141.14431325999999</v>
      </c>
      <c r="BX1005">
        <v>1</v>
      </c>
      <c r="BY1005">
        <v>1.3612</v>
      </c>
      <c r="BZ1005">
        <v>101.73</v>
      </c>
      <c r="CA1005">
        <v>1.7027000000000001</v>
      </c>
      <c r="CB1005">
        <v>1316.58</v>
      </c>
      <c r="CC1005">
        <v>21.107299999999999</v>
      </c>
      <c r="CD1005">
        <v>1470.25</v>
      </c>
      <c r="CE1005">
        <v>835.72</v>
      </c>
      <c r="CF1005">
        <v>571.59</v>
      </c>
    </row>
    <row r="1006" spans="1:84" x14ac:dyDescent="0.3">
      <c r="A1006" s="2">
        <v>41817</v>
      </c>
      <c r="B1006">
        <v>8.2903000000000002</v>
      </c>
      <c r="C1006">
        <v>68.069400000000002</v>
      </c>
      <c r="D1006">
        <v>44.9</v>
      </c>
      <c r="E1006">
        <v>22.944400000000002</v>
      </c>
      <c r="F1006">
        <v>43.3733</v>
      </c>
      <c r="G1006">
        <v>46.0886</v>
      </c>
      <c r="H1006">
        <v>38.816600000000001</v>
      </c>
      <c r="I1006">
        <v>23.216799999999999</v>
      </c>
      <c r="J1006">
        <v>47.752800000000001</v>
      </c>
      <c r="K1006">
        <v>13.093999999999999</v>
      </c>
      <c r="L1006">
        <v>45.780299999999997</v>
      </c>
      <c r="M1006">
        <v>45.463299999999997</v>
      </c>
      <c r="N1006">
        <v>73.018900000000002</v>
      </c>
      <c r="O1006">
        <v>22.980599999999999</v>
      </c>
      <c r="P1006">
        <v>14.4922</v>
      </c>
      <c r="Q1006">
        <v>36.8127</v>
      </c>
      <c r="R1006">
        <v>29.446999999999999</v>
      </c>
      <c r="S1006">
        <v>40.128700000000002</v>
      </c>
      <c r="T1006">
        <v>131.85</v>
      </c>
      <c r="U1006">
        <v>39.540999999999997</v>
      </c>
      <c r="V1006">
        <v>112.81</v>
      </c>
      <c r="W1006">
        <v>74.121700000000004</v>
      </c>
      <c r="X1006">
        <v>24.403500000000001</v>
      </c>
      <c r="Y1006">
        <v>113.908</v>
      </c>
      <c r="Z1006">
        <v>8.9515999999999991</v>
      </c>
      <c r="AA1006">
        <v>51.381399999999999</v>
      </c>
      <c r="AB1006">
        <v>78.013800000000003</v>
      </c>
      <c r="AC1006">
        <v>246.297</v>
      </c>
      <c r="AD1006">
        <v>55.225700000000003</v>
      </c>
      <c r="AE1006">
        <v>44.1205</v>
      </c>
      <c r="AF1006">
        <v>61.797899999999998</v>
      </c>
      <c r="AG1006">
        <v>35.261000000000003</v>
      </c>
      <c r="AH1006">
        <v>5.6154999999999999</v>
      </c>
      <c r="AI1006">
        <v>57.310699999999997</v>
      </c>
      <c r="AJ1006">
        <v>40.971800000000002</v>
      </c>
      <c r="AK1006">
        <v>10.1097</v>
      </c>
      <c r="AL1006">
        <v>149.82300000000001</v>
      </c>
      <c r="AM1006">
        <v>11.3134</v>
      </c>
      <c r="AN1006">
        <v>13.578099999999999</v>
      </c>
      <c r="AO1006">
        <v>16.399999999999999</v>
      </c>
      <c r="AP1006">
        <v>20.789000000000001</v>
      </c>
      <c r="AQ1006">
        <v>100.899</v>
      </c>
      <c r="AR1006">
        <v>86.131399999999999</v>
      </c>
      <c r="AS1006">
        <v>111.099</v>
      </c>
      <c r="AT1006">
        <v>89.555099999999996</v>
      </c>
      <c r="AU1006">
        <v>57.38</v>
      </c>
      <c r="AV1006">
        <v>20.281700000000001</v>
      </c>
      <c r="AW1006">
        <v>100.2372</v>
      </c>
      <c r="AX1006">
        <v>78.503</v>
      </c>
      <c r="AY1006" t="s">
        <v>85</v>
      </c>
      <c r="AZ1006">
        <v>150.941</v>
      </c>
      <c r="BA1006">
        <v>70.483999999999995</v>
      </c>
      <c r="BB1006">
        <v>77.824399999999997</v>
      </c>
      <c r="BC1006">
        <v>141.78399999999999</v>
      </c>
      <c r="BD1006">
        <v>26.095800000000001</v>
      </c>
      <c r="BE1006">
        <v>88.539100000000005</v>
      </c>
      <c r="BF1006">
        <v>48.445099999999996</v>
      </c>
      <c r="BG1006">
        <v>34.44</v>
      </c>
      <c r="BH1006">
        <v>85.2</v>
      </c>
      <c r="BI1006">
        <v>120.718</v>
      </c>
      <c r="BJ1006">
        <v>47.572299999999998</v>
      </c>
      <c r="BK1006">
        <v>37.162999999999997</v>
      </c>
      <c r="BL1006">
        <v>36.183799999999998</v>
      </c>
      <c r="BM1006">
        <v>65.208600000000004</v>
      </c>
      <c r="BN1006">
        <v>81.128</v>
      </c>
      <c r="BO1006">
        <v>74.245999999999995</v>
      </c>
      <c r="BP1006">
        <v>50.111699999999999</v>
      </c>
      <c r="BQ1006">
        <v>37.238799999999998</v>
      </c>
      <c r="BR1006" t="s">
        <v>85</v>
      </c>
      <c r="BS1006">
        <v>64.837599999999995</v>
      </c>
      <c r="BT1006">
        <v>475.29809999999998</v>
      </c>
      <c r="BU1006">
        <v>106.85250000000001</v>
      </c>
      <c r="BV1006">
        <v>174.7328</v>
      </c>
      <c r="BW1006">
        <v>141.14441128000001</v>
      </c>
      <c r="BX1006">
        <v>1</v>
      </c>
      <c r="BY1006">
        <v>1.3649</v>
      </c>
      <c r="BZ1006">
        <v>101.42</v>
      </c>
      <c r="CA1006">
        <v>1.7035</v>
      </c>
      <c r="CB1006">
        <v>1316.17</v>
      </c>
      <c r="CC1006">
        <v>20.9679</v>
      </c>
      <c r="CD1006">
        <v>1477.25</v>
      </c>
      <c r="CE1006">
        <v>841.15</v>
      </c>
      <c r="CF1006">
        <v>576.53</v>
      </c>
    </row>
    <row r="1007" spans="1:84" x14ac:dyDescent="0.3">
      <c r="A1007" s="2">
        <v>41820</v>
      </c>
      <c r="B1007">
        <v>8.0556999999999999</v>
      </c>
      <c r="C1007">
        <v>68.886799999999994</v>
      </c>
      <c r="D1007">
        <v>44.581099999999999</v>
      </c>
      <c r="E1007">
        <v>22.7818</v>
      </c>
      <c r="F1007">
        <v>42.838200000000001</v>
      </c>
      <c r="G1007">
        <v>45.8688</v>
      </c>
      <c r="H1007">
        <v>38.922600000000003</v>
      </c>
      <c r="I1007">
        <v>23.028700000000001</v>
      </c>
      <c r="J1007">
        <v>47.406999999999996</v>
      </c>
      <c r="K1007">
        <v>13.052899999999999</v>
      </c>
      <c r="L1007">
        <v>45.414299999999997</v>
      </c>
      <c r="M1007">
        <v>45.419800000000002</v>
      </c>
      <c r="N1007">
        <v>72.625100000000003</v>
      </c>
      <c r="O1007">
        <v>22.973099999999999</v>
      </c>
      <c r="P1007">
        <v>14.3849</v>
      </c>
      <c r="Q1007">
        <v>36.854599999999998</v>
      </c>
      <c r="R1007">
        <v>28.895600000000002</v>
      </c>
      <c r="S1007">
        <v>39.938800000000001</v>
      </c>
      <c r="T1007">
        <v>132.26</v>
      </c>
      <c r="U1007">
        <v>39.3035</v>
      </c>
      <c r="V1007">
        <v>113.17</v>
      </c>
      <c r="W1007">
        <v>73.489999999999995</v>
      </c>
      <c r="X1007">
        <v>24.358499999999999</v>
      </c>
      <c r="Y1007">
        <v>113.86199999999999</v>
      </c>
      <c r="Z1007">
        <v>8.9168000000000003</v>
      </c>
      <c r="AA1007">
        <v>51.323399999999999</v>
      </c>
      <c r="AB1007">
        <v>78.147499999999994</v>
      </c>
      <c r="AC1007">
        <v>250.48</v>
      </c>
      <c r="AD1007">
        <v>54.0871</v>
      </c>
      <c r="AE1007">
        <v>43.492899999999999</v>
      </c>
      <c r="AF1007">
        <v>61.6708</v>
      </c>
      <c r="AG1007">
        <v>35.1586</v>
      </c>
      <c r="AH1007">
        <v>5.5621</v>
      </c>
      <c r="AI1007">
        <v>57.028700000000001</v>
      </c>
      <c r="AJ1007">
        <v>41.392699999999998</v>
      </c>
      <c r="AK1007">
        <v>9.9122000000000003</v>
      </c>
      <c r="AL1007">
        <v>149.71799999999999</v>
      </c>
      <c r="AM1007">
        <v>11.051299999999999</v>
      </c>
      <c r="AN1007">
        <v>13.4688</v>
      </c>
      <c r="AO1007">
        <v>16.600000000000001</v>
      </c>
      <c r="AP1007">
        <v>21.004000000000001</v>
      </c>
      <c r="AQ1007">
        <v>100.712</v>
      </c>
      <c r="AR1007">
        <v>86.076999999999998</v>
      </c>
      <c r="AS1007">
        <v>109.967</v>
      </c>
      <c r="AT1007">
        <v>89.464600000000004</v>
      </c>
      <c r="AU1007">
        <v>58.08</v>
      </c>
      <c r="AV1007">
        <v>20.404800000000002</v>
      </c>
      <c r="AW1007">
        <v>100.38330000000001</v>
      </c>
      <c r="AX1007">
        <v>78.907899999999998</v>
      </c>
      <c r="AY1007" t="s">
        <v>85</v>
      </c>
      <c r="AZ1007">
        <v>151.53899999999999</v>
      </c>
      <c r="BA1007">
        <v>70.335999999999999</v>
      </c>
      <c r="BB1007">
        <v>77.565700000000007</v>
      </c>
      <c r="BC1007">
        <v>141.44069999999999</v>
      </c>
      <c r="BD1007">
        <v>26.070499999999999</v>
      </c>
      <c r="BE1007">
        <v>88.227099999999993</v>
      </c>
      <c r="BF1007">
        <v>48.520899999999997</v>
      </c>
      <c r="BG1007">
        <v>34.578800000000001</v>
      </c>
      <c r="BH1007">
        <v>84.596000000000004</v>
      </c>
      <c r="BI1007">
        <v>120.34</v>
      </c>
      <c r="BJ1007">
        <v>47.8369</v>
      </c>
      <c r="BK1007">
        <v>36.679200000000002</v>
      </c>
      <c r="BL1007">
        <v>36.1233</v>
      </c>
      <c r="BM1007">
        <v>64.853800000000007</v>
      </c>
      <c r="BN1007">
        <v>81.257000000000005</v>
      </c>
      <c r="BO1007">
        <v>74.019000000000005</v>
      </c>
      <c r="BP1007">
        <v>50.4542</v>
      </c>
      <c r="BQ1007">
        <v>36.944299999999998</v>
      </c>
      <c r="BR1007" t="s">
        <v>85</v>
      </c>
      <c r="BS1007">
        <v>64.605199999999996</v>
      </c>
      <c r="BT1007">
        <v>476.26499999999999</v>
      </c>
      <c r="BU1007">
        <v>106.78530000000001</v>
      </c>
      <c r="BV1007">
        <v>174.52070000000001</v>
      </c>
      <c r="BW1007">
        <v>141.14592465999999</v>
      </c>
      <c r="BX1007">
        <v>1</v>
      </c>
      <c r="BY1007">
        <v>1.3692</v>
      </c>
      <c r="BZ1007">
        <v>101.33</v>
      </c>
      <c r="CA1007">
        <v>1.7105999999999999</v>
      </c>
      <c r="CB1007">
        <v>1327.33</v>
      </c>
      <c r="CC1007">
        <v>21.033200000000001</v>
      </c>
      <c r="CD1007">
        <v>1486</v>
      </c>
      <c r="CE1007">
        <v>843.75</v>
      </c>
      <c r="CF1007">
        <v>646.97</v>
      </c>
    </row>
    <row r="1008" spans="1:84" x14ac:dyDescent="0.3">
      <c r="A1008" s="2">
        <v>41821</v>
      </c>
      <c r="B1008">
        <v>8.2942</v>
      </c>
      <c r="C1008">
        <v>69.641400000000004</v>
      </c>
      <c r="D1008">
        <v>43.674799999999998</v>
      </c>
      <c r="E1008">
        <v>22.529399999999999</v>
      </c>
      <c r="F1008">
        <v>43.309899999999999</v>
      </c>
      <c r="G1008">
        <v>46.587600000000002</v>
      </c>
      <c r="H1008">
        <v>40.3249</v>
      </c>
      <c r="I1008">
        <v>23.349299999999999</v>
      </c>
      <c r="J1008">
        <v>47.907499999999999</v>
      </c>
      <c r="K1008">
        <v>13.1426</v>
      </c>
      <c r="L1008">
        <v>45.281199999999998</v>
      </c>
      <c r="M1008">
        <v>46.294699999999999</v>
      </c>
      <c r="N1008">
        <v>73.206500000000005</v>
      </c>
      <c r="O1008">
        <v>22.9391</v>
      </c>
      <c r="P1008">
        <v>14.424300000000001</v>
      </c>
      <c r="Q1008">
        <v>37.210799999999999</v>
      </c>
      <c r="R1008">
        <v>29.696300000000001</v>
      </c>
      <c r="S1008">
        <v>40.106099999999998</v>
      </c>
      <c r="T1008">
        <v>131.85</v>
      </c>
      <c r="U1008">
        <v>39.483800000000002</v>
      </c>
      <c r="V1008">
        <v>113.33</v>
      </c>
      <c r="W1008">
        <v>74.357500000000002</v>
      </c>
      <c r="X1008">
        <v>24.583500000000001</v>
      </c>
      <c r="Y1008">
        <v>113.908</v>
      </c>
      <c r="Z1008">
        <v>9.1257000000000001</v>
      </c>
      <c r="AA1008">
        <v>51.373100000000001</v>
      </c>
      <c r="AB1008">
        <v>78.486099999999993</v>
      </c>
      <c r="AC1008">
        <v>250.94399999999999</v>
      </c>
      <c r="AD1008">
        <v>56.560899999999997</v>
      </c>
      <c r="AE1008">
        <v>43.524700000000003</v>
      </c>
      <c r="AF1008">
        <v>61.869500000000002</v>
      </c>
      <c r="AG1008">
        <v>35.239699999999999</v>
      </c>
      <c r="AH1008">
        <v>5.8074000000000003</v>
      </c>
      <c r="AI1008">
        <v>56.970599999999997</v>
      </c>
      <c r="AJ1008">
        <v>41.832000000000001</v>
      </c>
      <c r="AK1008">
        <v>10.215299999999999</v>
      </c>
      <c r="AL1008">
        <v>150.17599999999999</v>
      </c>
      <c r="AM1008">
        <v>11.2181</v>
      </c>
      <c r="AN1008">
        <v>13.6686</v>
      </c>
      <c r="AO1008">
        <v>16.399999999999999</v>
      </c>
      <c r="AP1008">
        <v>21.138000000000002</v>
      </c>
      <c r="AQ1008">
        <v>102.363</v>
      </c>
      <c r="AR1008">
        <v>86.512500000000003</v>
      </c>
      <c r="AS1008">
        <v>110.762</v>
      </c>
      <c r="AT1008">
        <v>89.876199999999997</v>
      </c>
      <c r="AU1008">
        <v>59.2</v>
      </c>
      <c r="AV1008">
        <v>20.593699999999998</v>
      </c>
      <c r="AW1008">
        <v>100.37560000000001</v>
      </c>
      <c r="AX1008">
        <v>79.579700000000003</v>
      </c>
      <c r="AY1008" t="s">
        <v>85</v>
      </c>
      <c r="AZ1008">
        <v>150.96799999999999</v>
      </c>
      <c r="BA1008">
        <v>71.082999999999998</v>
      </c>
      <c r="BB1008">
        <v>78.934299999999993</v>
      </c>
      <c r="BC1008">
        <v>145.40450000000001</v>
      </c>
      <c r="BD1008">
        <v>26.138000000000002</v>
      </c>
      <c r="BE1008">
        <v>89.281199999999998</v>
      </c>
      <c r="BF1008">
        <v>48.817700000000002</v>
      </c>
      <c r="BG1008">
        <v>34.521599999999999</v>
      </c>
      <c r="BH1008">
        <v>84.813999999999993</v>
      </c>
      <c r="BI1008">
        <v>121.449</v>
      </c>
      <c r="BJ1008">
        <v>48.382599999999996</v>
      </c>
      <c r="BK1008">
        <v>36.828699999999998</v>
      </c>
      <c r="BL1008">
        <v>36.332900000000002</v>
      </c>
      <c r="BM1008">
        <v>65.423199999999994</v>
      </c>
      <c r="BN1008">
        <v>82.242000000000004</v>
      </c>
      <c r="BO1008">
        <v>74.146000000000001</v>
      </c>
      <c r="BP1008">
        <v>51.3018</v>
      </c>
      <c r="BQ1008">
        <v>37.276499999999999</v>
      </c>
      <c r="BR1008" t="s">
        <v>85</v>
      </c>
      <c r="BS1008">
        <v>64.786000000000001</v>
      </c>
      <c r="BT1008">
        <v>475.63979999999998</v>
      </c>
      <c r="BU1008">
        <v>106.9088</v>
      </c>
      <c r="BV1008">
        <v>175.12899999999999</v>
      </c>
      <c r="BW1008">
        <v>141.1460266</v>
      </c>
      <c r="BX1008">
        <v>1</v>
      </c>
      <c r="BY1008">
        <v>1.3679000000000001</v>
      </c>
      <c r="BZ1008">
        <v>101.53</v>
      </c>
      <c r="CA1008">
        <v>1.7149999999999999</v>
      </c>
      <c r="CB1008">
        <v>1326.46</v>
      </c>
      <c r="CC1008">
        <v>21.036200000000001</v>
      </c>
      <c r="CD1008">
        <v>1509.5</v>
      </c>
      <c r="CE1008">
        <v>853.6</v>
      </c>
      <c r="CF1008">
        <v>643.33000000000004</v>
      </c>
    </row>
    <row r="1009" spans="1:84" x14ac:dyDescent="0.3">
      <c r="A1009" s="2">
        <v>41822</v>
      </c>
      <c r="B1009">
        <v>8.2590000000000003</v>
      </c>
      <c r="C1009">
        <v>69.585499999999996</v>
      </c>
      <c r="D1009">
        <v>43.078099999999999</v>
      </c>
      <c r="E1009">
        <v>22.221399999999999</v>
      </c>
      <c r="F1009">
        <v>43.352200000000003</v>
      </c>
      <c r="G1009">
        <v>46.41</v>
      </c>
      <c r="H1009">
        <v>40.073500000000003</v>
      </c>
      <c r="I1009">
        <v>23.827999999999999</v>
      </c>
      <c r="J1009">
        <v>48.116700000000002</v>
      </c>
      <c r="K1009">
        <v>13.1538</v>
      </c>
      <c r="L1009">
        <v>45.222999999999999</v>
      </c>
      <c r="M1009">
        <v>46.0627</v>
      </c>
      <c r="N1009">
        <v>72.456299999999999</v>
      </c>
      <c r="O1009">
        <v>22.4893</v>
      </c>
      <c r="P1009">
        <v>14.4064</v>
      </c>
      <c r="Q1009">
        <v>37.008299999999998</v>
      </c>
      <c r="R1009">
        <v>29.628299999999999</v>
      </c>
      <c r="S1009">
        <v>39.739899999999999</v>
      </c>
      <c r="T1009">
        <v>131.06</v>
      </c>
      <c r="U1009">
        <v>39.369399999999999</v>
      </c>
      <c r="V1009">
        <v>112.49</v>
      </c>
      <c r="W1009">
        <v>74.618600000000001</v>
      </c>
      <c r="X1009">
        <v>24.9771</v>
      </c>
      <c r="Y1009">
        <v>113.636</v>
      </c>
      <c r="Z1009">
        <v>8.8046000000000006</v>
      </c>
      <c r="AA1009">
        <v>50.726799999999997</v>
      </c>
      <c r="AB1009">
        <v>78.753399999999999</v>
      </c>
      <c r="AC1009">
        <v>250.94399999999999</v>
      </c>
      <c r="AD1009">
        <v>56.9786</v>
      </c>
      <c r="AE1009">
        <v>42.669699999999999</v>
      </c>
      <c r="AF1009">
        <v>61.639000000000003</v>
      </c>
      <c r="AG1009">
        <v>35.435899999999997</v>
      </c>
      <c r="AH1009">
        <v>5.7879000000000005</v>
      </c>
      <c r="AI1009">
        <v>56.406500000000001</v>
      </c>
      <c r="AJ1009">
        <v>42.6875</v>
      </c>
      <c r="AK1009">
        <v>10.2933</v>
      </c>
      <c r="AL1009">
        <v>149.61199999999999</v>
      </c>
      <c r="AM1009">
        <v>10.8925</v>
      </c>
      <c r="AN1009">
        <v>13.5291</v>
      </c>
      <c r="AO1009">
        <v>16.3</v>
      </c>
      <c r="AP1009">
        <v>21.128</v>
      </c>
      <c r="AQ1009">
        <v>102.97499999999999</v>
      </c>
      <c r="AR1009">
        <v>86.385499999999993</v>
      </c>
      <c r="AS1009">
        <v>110.304</v>
      </c>
      <c r="AT1009">
        <v>90.197299999999998</v>
      </c>
      <c r="AU1009">
        <v>58.91</v>
      </c>
      <c r="AV1009">
        <v>20.709499999999998</v>
      </c>
      <c r="AW1009">
        <v>100.1373</v>
      </c>
      <c r="AX1009">
        <v>79.552099999999996</v>
      </c>
      <c r="AY1009" t="s">
        <v>85</v>
      </c>
      <c r="AZ1009">
        <v>151.041</v>
      </c>
      <c r="BA1009">
        <v>71.221999999999994</v>
      </c>
      <c r="BB1009">
        <v>78.675600000000003</v>
      </c>
      <c r="BC1009">
        <v>146.99629999999999</v>
      </c>
      <c r="BD1009">
        <v>26.1464</v>
      </c>
      <c r="BE1009">
        <v>89.272800000000004</v>
      </c>
      <c r="BF1009">
        <v>48.308900000000001</v>
      </c>
      <c r="BG1009">
        <v>34.521599999999999</v>
      </c>
      <c r="BH1009">
        <v>84.418999999999997</v>
      </c>
      <c r="BI1009">
        <v>122.012</v>
      </c>
      <c r="BJ1009">
        <v>48.8292</v>
      </c>
      <c r="BK1009">
        <v>36.8551</v>
      </c>
      <c r="BL1009">
        <v>36.235100000000003</v>
      </c>
      <c r="BM1009">
        <v>65.654200000000003</v>
      </c>
      <c r="BN1009">
        <v>81.733000000000004</v>
      </c>
      <c r="BO1009">
        <v>74.688999999999993</v>
      </c>
      <c r="BP1009">
        <v>51.443100000000001</v>
      </c>
      <c r="BQ1009">
        <v>37.4955</v>
      </c>
      <c r="BR1009" t="s">
        <v>85</v>
      </c>
      <c r="BS1009">
        <v>65.078599999999994</v>
      </c>
      <c r="BT1009">
        <v>474.2724</v>
      </c>
      <c r="BU1009">
        <v>106.9757</v>
      </c>
      <c r="BV1009">
        <v>175.351</v>
      </c>
      <c r="BW1009">
        <v>141.14611678</v>
      </c>
      <c r="BX1009">
        <v>1</v>
      </c>
      <c r="BY1009">
        <v>1.3660000000000001</v>
      </c>
      <c r="BZ1009">
        <v>101.77</v>
      </c>
      <c r="CA1009">
        <v>1.7166000000000001</v>
      </c>
      <c r="CB1009">
        <v>1326.86</v>
      </c>
      <c r="CC1009">
        <v>21.161000000000001</v>
      </c>
      <c r="CD1009">
        <v>1510.38</v>
      </c>
      <c r="CE1009">
        <v>857.25</v>
      </c>
      <c r="CF1009">
        <v>648.22</v>
      </c>
    </row>
    <row r="1010" spans="1:84" x14ac:dyDescent="0.3">
      <c r="A1010" s="2">
        <v>41823</v>
      </c>
      <c r="B1010">
        <v>8.3724000000000007</v>
      </c>
      <c r="C1010">
        <v>70.633399999999995</v>
      </c>
      <c r="D1010">
        <v>43.510800000000003</v>
      </c>
      <c r="E1010">
        <v>22.311199999999999</v>
      </c>
      <c r="F1010">
        <v>43.507100000000001</v>
      </c>
      <c r="G1010">
        <v>47.120399999999997</v>
      </c>
      <c r="H1010">
        <v>40.262099999999997</v>
      </c>
      <c r="I1010">
        <v>23.900700000000001</v>
      </c>
      <c r="J1010">
        <v>50.719099999999997</v>
      </c>
      <c r="K1010">
        <v>13.5726</v>
      </c>
      <c r="L1010">
        <v>45.0899</v>
      </c>
      <c r="M1010">
        <v>46.671799999999998</v>
      </c>
      <c r="N1010">
        <v>72.793899999999994</v>
      </c>
      <c r="O1010">
        <v>22.912600000000001</v>
      </c>
      <c r="P1010">
        <v>14.46</v>
      </c>
      <c r="Q1010">
        <v>37.0501</v>
      </c>
      <c r="R1010">
        <v>30.349599999999999</v>
      </c>
      <c r="S1010">
        <v>40.0518</v>
      </c>
      <c r="T1010">
        <v>132.01</v>
      </c>
      <c r="U1010">
        <v>39.945599999999999</v>
      </c>
      <c r="V1010">
        <v>114.02</v>
      </c>
      <c r="W1010">
        <v>75.006</v>
      </c>
      <c r="X1010">
        <v>25.3932</v>
      </c>
      <c r="Y1010">
        <v>115.129</v>
      </c>
      <c r="Z1010">
        <v>8.9283999999999999</v>
      </c>
      <c r="AA1010">
        <v>50.602499999999999</v>
      </c>
      <c r="AB1010">
        <v>79.023300000000006</v>
      </c>
      <c r="AC1010">
        <v>252.43100000000001</v>
      </c>
      <c r="AD1010">
        <v>57.846899999999998</v>
      </c>
      <c r="AE1010">
        <v>43.051699999999997</v>
      </c>
      <c r="AF1010">
        <v>62.171599999999998</v>
      </c>
      <c r="AG1010">
        <v>36.165500000000002</v>
      </c>
      <c r="AH1010">
        <v>5.86</v>
      </c>
      <c r="AI1010">
        <v>57.592700000000001</v>
      </c>
      <c r="AJ1010">
        <v>43.149900000000002</v>
      </c>
      <c r="AK1010">
        <v>10.4724</v>
      </c>
      <c r="AL1010">
        <v>149.40100000000001</v>
      </c>
      <c r="AM1010">
        <v>10.880599999999999</v>
      </c>
      <c r="AN1010">
        <v>13.770300000000001</v>
      </c>
      <c r="AO1010">
        <v>16.399999999999999</v>
      </c>
      <c r="AP1010">
        <v>21.268999999999998</v>
      </c>
      <c r="AQ1010">
        <v>104.405</v>
      </c>
      <c r="AR1010">
        <v>86.938900000000004</v>
      </c>
      <c r="AS1010">
        <v>111.07299999999999</v>
      </c>
      <c r="AT1010">
        <v>91.448700000000002</v>
      </c>
      <c r="AU1010">
        <v>58.76</v>
      </c>
      <c r="AV1010">
        <v>20.841899999999999</v>
      </c>
      <c r="AW1010">
        <v>100.8754</v>
      </c>
      <c r="AX1010">
        <v>79.920299999999997</v>
      </c>
      <c r="AY1010" t="s">
        <v>85</v>
      </c>
      <c r="AZ1010">
        <v>153.36699999999999</v>
      </c>
      <c r="BA1010">
        <v>71.283000000000001</v>
      </c>
      <c r="BB1010">
        <v>79.176299999999998</v>
      </c>
      <c r="BC1010">
        <v>147.10550000000001</v>
      </c>
      <c r="BD1010">
        <v>26.273</v>
      </c>
      <c r="BE1010">
        <v>89.255899999999997</v>
      </c>
      <c r="BF1010">
        <v>48.444600000000001</v>
      </c>
      <c r="BG1010">
        <v>34.472700000000003</v>
      </c>
      <c r="BH1010">
        <v>84.796999999999997</v>
      </c>
      <c r="BI1010">
        <v>122.163</v>
      </c>
      <c r="BJ1010">
        <v>48.953200000000002</v>
      </c>
      <c r="BK1010">
        <v>36.767099999999999</v>
      </c>
      <c r="BL1010">
        <v>36.542499999999997</v>
      </c>
      <c r="BM1010">
        <v>66.000799999999998</v>
      </c>
      <c r="BN1010">
        <v>81.923000000000002</v>
      </c>
      <c r="BO1010">
        <v>75.468000000000004</v>
      </c>
      <c r="BP1010">
        <v>51.843000000000004</v>
      </c>
      <c r="BQ1010">
        <v>37.533200000000001</v>
      </c>
      <c r="BR1010" t="s">
        <v>85</v>
      </c>
      <c r="BS1010">
        <v>65.190399999999997</v>
      </c>
      <c r="BT1010">
        <v>473.1644</v>
      </c>
      <c r="BU1010">
        <v>107.1232</v>
      </c>
      <c r="BV1010">
        <v>176.07130000000001</v>
      </c>
      <c r="BW1010">
        <v>141.14624223999999</v>
      </c>
      <c r="BX1010">
        <v>1</v>
      </c>
      <c r="BY1010">
        <v>1.361</v>
      </c>
      <c r="BZ1010">
        <v>102.19</v>
      </c>
      <c r="CA1010">
        <v>1.7155</v>
      </c>
      <c r="CB1010">
        <v>1319.53</v>
      </c>
      <c r="CC1010">
        <v>21.139600000000002</v>
      </c>
      <c r="CD1010">
        <v>1499.69</v>
      </c>
      <c r="CE1010">
        <v>859.09</v>
      </c>
      <c r="CF1010">
        <v>642.87</v>
      </c>
    </row>
    <row r="1011" spans="1:84" x14ac:dyDescent="0.3">
      <c r="A1011" s="2">
        <v>41824</v>
      </c>
      <c r="B1011">
        <v>8.3216000000000001</v>
      </c>
      <c r="C1011">
        <v>70.982799999999997</v>
      </c>
      <c r="D1011">
        <v>43.702100000000002</v>
      </c>
      <c r="E1011">
        <v>22.503699999999998</v>
      </c>
      <c r="F1011">
        <v>44.168900000000001</v>
      </c>
      <c r="G1011">
        <v>46.892000000000003</v>
      </c>
      <c r="H1011">
        <v>39.437199999999997</v>
      </c>
      <c r="I1011">
        <v>23.716899999999999</v>
      </c>
      <c r="J1011">
        <v>49.827399999999997</v>
      </c>
      <c r="K1011">
        <v>13.5389</v>
      </c>
      <c r="L1011">
        <v>44.990099999999998</v>
      </c>
      <c r="M1011">
        <v>46.8506</v>
      </c>
      <c r="N1011">
        <v>72.428200000000004</v>
      </c>
      <c r="O1011">
        <v>22.7501</v>
      </c>
      <c r="P1011">
        <v>14.392099999999999</v>
      </c>
      <c r="Q1011">
        <v>37.064100000000003</v>
      </c>
      <c r="R1011">
        <v>29.613199999999999</v>
      </c>
      <c r="S1011">
        <v>40.069899999999997</v>
      </c>
      <c r="T1011">
        <v>130.36000000000001</v>
      </c>
      <c r="U1011">
        <v>40.204999999999998</v>
      </c>
      <c r="V1011">
        <v>113.21</v>
      </c>
      <c r="W1011">
        <v>74.3322</v>
      </c>
      <c r="X1011">
        <v>25.359400000000001</v>
      </c>
      <c r="Y1011">
        <v>114.90300000000001</v>
      </c>
      <c r="Z1011">
        <v>8.8588000000000005</v>
      </c>
      <c r="AA1011">
        <v>50.851100000000002</v>
      </c>
      <c r="AB1011">
        <v>79.562899999999999</v>
      </c>
      <c r="AC1011">
        <v>251.03700000000001</v>
      </c>
      <c r="AD1011">
        <v>57.805900000000001</v>
      </c>
      <c r="AE1011">
        <v>43.206299999999999</v>
      </c>
      <c r="AF1011">
        <v>61.829700000000003</v>
      </c>
      <c r="AG1011">
        <v>35.871099999999998</v>
      </c>
      <c r="AH1011">
        <v>5.8006000000000002</v>
      </c>
      <c r="AI1011">
        <v>57.493200000000002</v>
      </c>
      <c r="AJ1011">
        <v>43.418100000000003</v>
      </c>
      <c r="AK1011">
        <v>10.353</v>
      </c>
      <c r="AL1011">
        <v>147.85</v>
      </c>
      <c r="AM1011">
        <v>10.8607</v>
      </c>
      <c r="AN1011">
        <v>13.6799</v>
      </c>
      <c r="AO1011">
        <v>16.350000000000001</v>
      </c>
      <c r="AP1011">
        <v>21.268999999999998</v>
      </c>
      <c r="AQ1011">
        <v>104.405</v>
      </c>
      <c r="AR1011">
        <v>86.938900000000004</v>
      </c>
      <c r="AS1011">
        <v>111.07299999999999</v>
      </c>
      <c r="AT1011">
        <v>91.448700000000002</v>
      </c>
      <c r="AU1011">
        <v>58.76</v>
      </c>
      <c r="AV1011">
        <v>20.841899999999999</v>
      </c>
      <c r="AW1011">
        <v>100.8754</v>
      </c>
      <c r="AX1011">
        <v>79.920299999999997</v>
      </c>
      <c r="AY1011" t="s">
        <v>85</v>
      </c>
      <c r="AZ1011">
        <v>153.36699999999999</v>
      </c>
      <c r="BA1011">
        <v>71.283000000000001</v>
      </c>
      <c r="BB1011">
        <v>79.176299999999998</v>
      </c>
      <c r="BC1011">
        <v>147.10550000000001</v>
      </c>
      <c r="BD1011">
        <v>26.273</v>
      </c>
      <c r="BE1011">
        <v>89.255899999999997</v>
      </c>
      <c r="BF1011">
        <v>48.444600000000001</v>
      </c>
      <c r="BG1011">
        <v>34.472700000000003</v>
      </c>
      <c r="BH1011">
        <v>84.796999999999997</v>
      </c>
      <c r="BI1011">
        <v>122.163</v>
      </c>
      <c r="BJ1011">
        <v>48.953200000000002</v>
      </c>
      <c r="BK1011">
        <v>36.767099999999999</v>
      </c>
      <c r="BL1011">
        <v>36.542499999999997</v>
      </c>
      <c r="BM1011">
        <v>66.000799999999998</v>
      </c>
      <c r="BN1011">
        <v>81.923000000000002</v>
      </c>
      <c r="BO1011">
        <v>75.468000000000004</v>
      </c>
      <c r="BP1011">
        <v>51.843000000000004</v>
      </c>
      <c r="BQ1011">
        <v>37.533200000000001</v>
      </c>
      <c r="BR1011" t="s">
        <v>85</v>
      </c>
      <c r="BS1011">
        <v>65.190399999999997</v>
      </c>
      <c r="BT1011">
        <v>473.19729999999998</v>
      </c>
      <c r="BU1011">
        <v>107.08240000000001</v>
      </c>
      <c r="BV1011">
        <v>176.06120000000001</v>
      </c>
      <c r="BW1011">
        <v>141.14636770000001</v>
      </c>
      <c r="BX1011">
        <v>1</v>
      </c>
      <c r="BY1011">
        <v>1.3594999999999999</v>
      </c>
      <c r="BZ1011">
        <v>102.06</v>
      </c>
      <c r="CA1011">
        <v>1.716</v>
      </c>
      <c r="CB1011">
        <v>1320.55</v>
      </c>
      <c r="CC1011">
        <v>21.17</v>
      </c>
      <c r="CD1011">
        <v>1499</v>
      </c>
      <c r="CE1011">
        <v>864.88</v>
      </c>
      <c r="CF1011">
        <v>634.88</v>
      </c>
    </row>
    <row r="1012" spans="1:84" x14ac:dyDescent="0.3">
      <c r="A1012" s="2">
        <v>41827</v>
      </c>
      <c r="B1012">
        <v>8.1612000000000009</v>
      </c>
      <c r="C1012">
        <v>70.109399999999994</v>
      </c>
      <c r="D1012">
        <v>43.046199999999999</v>
      </c>
      <c r="E1012">
        <v>22.247</v>
      </c>
      <c r="F1012">
        <v>42.993099999999998</v>
      </c>
      <c r="G1012">
        <v>46.41</v>
      </c>
      <c r="H1012">
        <v>38.977600000000002</v>
      </c>
      <c r="I1012">
        <v>23.3536</v>
      </c>
      <c r="J1012">
        <v>48.872</v>
      </c>
      <c r="K1012">
        <v>13.3034</v>
      </c>
      <c r="L1012">
        <v>44.083500000000001</v>
      </c>
      <c r="M1012">
        <v>46.647599999999997</v>
      </c>
      <c r="N1012">
        <v>71.087299999999999</v>
      </c>
      <c r="O1012">
        <v>22.349399999999999</v>
      </c>
      <c r="P1012">
        <v>14.2704</v>
      </c>
      <c r="Q1012">
        <v>36.3309</v>
      </c>
      <c r="R1012">
        <v>29.3261</v>
      </c>
      <c r="S1012">
        <v>39.2517</v>
      </c>
      <c r="T1012">
        <v>128.91</v>
      </c>
      <c r="U1012">
        <v>39.5366</v>
      </c>
      <c r="V1012">
        <v>112.25</v>
      </c>
      <c r="W1012">
        <v>73.287899999999993</v>
      </c>
      <c r="X1012">
        <v>24.785900000000002</v>
      </c>
      <c r="Y1012">
        <v>113.455</v>
      </c>
      <c r="Z1012">
        <v>8.7466000000000008</v>
      </c>
      <c r="AA1012">
        <v>50.461599999999997</v>
      </c>
      <c r="AB1012">
        <v>78.924300000000002</v>
      </c>
      <c r="AC1012">
        <v>251.13</v>
      </c>
      <c r="AD1012">
        <v>57.863300000000002</v>
      </c>
      <c r="AE1012">
        <v>42.333100000000002</v>
      </c>
      <c r="AF1012">
        <v>61.074599999999997</v>
      </c>
      <c r="AG1012">
        <v>34.791699999999999</v>
      </c>
      <c r="AH1012">
        <v>5.6876999999999995</v>
      </c>
      <c r="AI1012">
        <v>56.273800000000001</v>
      </c>
      <c r="AJ1012">
        <v>43.339500000000001</v>
      </c>
      <c r="AK1012">
        <v>10.3117</v>
      </c>
      <c r="AL1012">
        <v>146.40600000000001</v>
      </c>
      <c r="AM1012">
        <v>10.7098</v>
      </c>
      <c r="AN1012">
        <v>13.570600000000001</v>
      </c>
      <c r="AO1012">
        <v>16.38</v>
      </c>
      <c r="AP1012">
        <v>21.690999999999999</v>
      </c>
      <c r="AQ1012">
        <v>102.235</v>
      </c>
      <c r="AR1012">
        <v>86.5578</v>
      </c>
      <c r="AS1012">
        <v>111.574</v>
      </c>
      <c r="AT1012">
        <v>90.691199999999995</v>
      </c>
      <c r="AU1012">
        <v>57.34</v>
      </c>
      <c r="AV1012">
        <v>20.891500000000001</v>
      </c>
      <c r="AW1012">
        <v>100.3218</v>
      </c>
      <c r="AX1012">
        <v>79.690200000000004</v>
      </c>
      <c r="AY1012" t="s">
        <v>85</v>
      </c>
      <c r="AZ1012">
        <v>151.846</v>
      </c>
      <c r="BA1012">
        <v>70.736000000000004</v>
      </c>
      <c r="BB1012">
        <v>78.759100000000004</v>
      </c>
      <c r="BC1012">
        <v>146.72319999999999</v>
      </c>
      <c r="BD1012">
        <v>26.180199999999999</v>
      </c>
      <c r="BE1012">
        <v>89.787199999999999</v>
      </c>
      <c r="BF1012">
        <v>48.054600000000001</v>
      </c>
      <c r="BG1012">
        <v>34.3992</v>
      </c>
      <c r="BH1012">
        <v>84.117000000000004</v>
      </c>
      <c r="BI1012">
        <v>121.74299999999999</v>
      </c>
      <c r="BJ1012">
        <v>48.390900000000002</v>
      </c>
      <c r="BK1012">
        <v>36.951900000000002</v>
      </c>
      <c r="BL1012">
        <v>36.6357</v>
      </c>
      <c r="BM1012">
        <v>66.174099999999996</v>
      </c>
      <c r="BN1012">
        <v>81.671999999999997</v>
      </c>
      <c r="BO1012">
        <v>74.444999999999993</v>
      </c>
      <c r="BP1012">
        <v>51.898000000000003</v>
      </c>
      <c r="BQ1012">
        <v>37.563400000000001</v>
      </c>
      <c r="BR1012" t="s">
        <v>85</v>
      </c>
      <c r="BS1012">
        <v>65.465800000000002</v>
      </c>
      <c r="BT1012">
        <v>473.76839999999999</v>
      </c>
      <c r="BU1012">
        <v>107.00190000000001</v>
      </c>
      <c r="BV1012">
        <v>175.429</v>
      </c>
      <c r="BW1012">
        <v>141.14673232999999</v>
      </c>
      <c r="BX1012">
        <v>1</v>
      </c>
      <c r="BY1012">
        <v>1.3605</v>
      </c>
      <c r="BZ1012">
        <v>101.86</v>
      </c>
      <c r="CA1012">
        <v>1.7128000000000001</v>
      </c>
      <c r="CB1012">
        <v>1319.94</v>
      </c>
      <c r="CC1012">
        <v>21.0519</v>
      </c>
      <c r="CD1012">
        <v>1494.31</v>
      </c>
      <c r="CE1012">
        <v>868.5</v>
      </c>
      <c r="CF1012">
        <v>623.91999999999996</v>
      </c>
    </row>
    <row r="1013" spans="1:84" x14ac:dyDescent="0.3">
      <c r="A1013" s="2">
        <v>41828</v>
      </c>
      <c r="B1013">
        <v>7.9539999999999997</v>
      </c>
      <c r="C1013">
        <v>69.354900000000001</v>
      </c>
      <c r="D1013">
        <v>42.681800000000003</v>
      </c>
      <c r="E1013">
        <v>21.973199999999999</v>
      </c>
      <c r="F1013">
        <v>42.295999999999999</v>
      </c>
      <c r="G1013">
        <v>46.063299999999998</v>
      </c>
      <c r="H1013">
        <v>38.148800000000001</v>
      </c>
      <c r="I1013">
        <v>23.191199999999998</v>
      </c>
      <c r="J1013">
        <v>48.134900000000002</v>
      </c>
      <c r="K1013">
        <v>13.1127</v>
      </c>
      <c r="L1013">
        <v>43.002200000000002</v>
      </c>
      <c r="M1013">
        <v>45.936999999999998</v>
      </c>
      <c r="N1013">
        <v>70.946600000000004</v>
      </c>
      <c r="O1013">
        <v>21.839199999999998</v>
      </c>
      <c r="P1013">
        <v>14.134499999999999</v>
      </c>
      <c r="Q1013">
        <v>35.905000000000001</v>
      </c>
      <c r="R1013">
        <v>28.597200000000001</v>
      </c>
      <c r="S1013">
        <v>38.804200000000002</v>
      </c>
      <c r="T1013">
        <v>127.84</v>
      </c>
      <c r="U1013">
        <v>38.674599999999998</v>
      </c>
      <c r="V1013">
        <v>111.28</v>
      </c>
      <c r="W1013">
        <v>72.395200000000003</v>
      </c>
      <c r="X1013">
        <v>24.538499999999999</v>
      </c>
      <c r="Y1013">
        <v>112.777</v>
      </c>
      <c r="Z1013">
        <v>8.6537000000000006</v>
      </c>
      <c r="AA1013">
        <v>49.483899999999998</v>
      </c>
      <c r="AB1013">
        <v>77.881</v>
      </c>
      <c r="AC1013">
        <v>247.691</v>
      </c>
      <c r="AD1013">
        <v>56.110300000000002</v>
      </c>
      <c r="AE1013">
        <v>42.001100000000001</v>
      </c>
      <c r="AF1013">
        <v>60.581699999999998</v>
      </c>
      <c r="AG1013">
        <v>33.61</v>
      </c>
      <c r="AH1013">
        <v>5.5281000000000002</v>
      </c>
      <c r="AI1013">
        <v>54.830500000000001</v>
      </c>
      <c r="AJ1013">
        <v>42.821599999999997</v>
      </c>
      <c r="AK1013">
        <v>9.9077000000000002</v>
      </c>
      <c r="AL1013">
        <v>144.15</v>
      </c>
      <c r="AM1013">
        <v>10.392099999999999</v>
      </c>
      <c r="AN1013">
        <v>13.318099999999999</v>
      </c>
      <c r="AO1013">
        <v>16.399999999999999</v>
      </c>
      <c r="AP1013">
        <v>21.544</v>
      </c>
      <c r="AQ1013">
        <v>102.065</v>
      </c>
      <c r="AR1013">
        <v>85.8048</v>
      </c>
      <c r="AS1013">
        <v>109.586</v>
      </c>
      <c r="AT1013">
        <v>90.114999999999995</v>
      </c>
      <c r="AU1013">
        <v>54.89</v>
      </c>
      <c r="AV1013">
        <v>20.742599999999999</v>
      </c>
      <c r="AW1013">
        <v>99.883499999999998</v>
      </c>
      <c r="AX1013">
        <v>79.0184</v>
      </c>
      <c r="AY1013" t="s">
        <v>85</v>
      </c>
      <c r="AZ1013">
        <v>149.249</v>
      </c>
      <c r="BA1013">
        <v>70.162000000000006</v>
      </c>
      <c r="BB1013">
        <v>78.617199999999997</v>
      </c>
      <c r="BC1013">
        <v>146.08340000000001</v>
      </c>
      <c r="BD1013">
        <v>25.977699999999999</v>
      </c>
      <c r="BE1013">
        <v>89.154700000000005</v>
      </c>
      <c r="BF1013">
        <v>47.282899999999998</v>
      </c>
      <c r="BG1013">
        <v>34.235900000000001</v>
      </c>
      <c r="BH1013">
        <v>84.05</v>
      </c>
      <c r="BI1013">
        <v>121.449</v>
      </c>
      <c r="BJ1013">
        <v>48.101500000000001</v>
      </c>
      <c r="BK1013">
        <v>36.749600000000001</v>
      </c>
      <c r="BL1013">
        <v>36.179200000000002</v>
      </c>
      <c r="BM1013">
        <v>66.479399999999998</v>
      </c>
      <c r="BN1013">
        <v>81.317999999999998</v>
      </c>
      <c r="BO1013">
        <v>74.182000000000002</v>
      </c>
      <c r="BP1013">
        <v>51.543599999999998</v>
      </c>
      <c r="BQ1013">
        <v>37.212400000000002</v>
      </c>
      <c r="BR1013" t="s">
        <v>85</v>
      </c>
      <c r="BS1013">
        <v>65.965000000000003</v>
      </c>
      <c r="BT1013">
        <v>474.98039999999997</v>
      </c>
      <c r="BU1013">
        <v>106.87050000000001</v>
      </c>
      <c r="BV1013">
        <v>174.6557</v>
      </c>
      <c r="BW1013">
        <v>141.14683819000001</v>
      </c>
      <c r="BX1013">
        <v>1</v>
      </c>
      <c r="BY1013">
        <v>1.3612</v>
      </c>
      <c r="BZ1013">
        <v>101.57</v>
      </c>
      <c r="CA1013">
        <v>1.7130999999999998</v>
      </c>
      <c r="CB1013">
        <v>1319.24</v>
      </c>
      <c r="CC1013">
        <v>21.040600000000001</v>
      </c>
      <c r="CD1013">
        <v>1496.88</v>
      </c>
      <c r="CE1013">
        <v>872.86</v>
      </c>
      <c r="CF1013">
        <v>624.80999999999995</v>
      </c>
    </row>
    <row r="1014" spans="1:84" x14ac:dyDescent="0.3">
      <c r="A1014" s="2">
        <v>41829</v>
      </c>
      <c r="B1014">
        <v>7.9852999999999996</v>
      </c>
      <c r="C1014">
        <v>70.0745</v>
      </c>
      <c r="D1014">
        <v>42.8185</v>
      </c>
      <c r="E1014">
        <v>21.819199999999999</v>
      </c>
      <c r="F1014">
        <v>41.810200000000002</v>
      </c>
      <c r="G1014">
        <v>46.426900000000003</v>
      </c>
      <c r="H1014">
        <v>37.995600000000003</v>
      </c>
      <c r="I1014">
        <v>23.255299999999998</v>
      </c>
      <c r="J1014">
        <v>48.598999999999997</v>
      </c>
      <c r="K1014">
        <v>13.2286</v>
      </c>
      <c r="L1014">
        <v>43.210099999999997</v>
      </c>
      <c r="M1014">
        <v>46.028799999999997</v>
      </c>
      <c r="N1014">
        <v>71.180999999999997</v>
      </c>
      <c r="O1014">
        <v>21.6615</v>
      </c>
      <c r="P1014">
        <v>14.213200000000001</v>
      </c>
      <c r="Q1014">
        <v>35.988799999999998</v>
      </c>
      <c r="R1014">
        <v>28.325299999999999</v>
      </c>
      <c r="S1014">
        <v>39.391800000000003</v>
      </c>
      <c r="T1014">
        <v>128.13</v>
      </c>
      <c r="U1014">
        <v>38.639400000000002</v>
      </c>
      <c r="V1014">
        <v>112.13</v>
      </c>
      <c r="W1014">
        <v>72.538300000000007</v>
      </c>
      <c r="X1014">
        <v>24.448499999999999</v>
      </c>
      <c r="Y1014">
        <v>114.224</v>
      </c>
      <c r="Z1014">
        <v>8.7813999999999997</v>
      </c>
      <c r="AA1014">
        <v>50.097099999999998</v>
      </c>
      <c r="AB1014">
        <v>78.015900000000002</v>
      </c>
      <c r="AC1014">
        <v>245.22800000000001</v>
      </c>
      <c r="AD1014">
        <v>56.143099999999997</v>
      </c>
      <c r="AE1014">
        <v>41.218800000000002</v>
      </c>
      <c r="AF1014">
        <v>60.716799999999999</v>
      </c>
      <c r="AG1014">
        <v>33.819000000000003</v>
      </c>
      <c r="AH1014">
        <v>5.6120999999999999</v>
      </c>
      <c r="AI1014">
        <v>55.825899999999997</v>
      </c>
      <c r="AJ1014">
        <v>42.585700000000003</v>
      </c>
      <c r="AK1014">
        <v>9.9168000000000003</v>
      </c>
      <c r="AL1014">
        <v>145.84200000000001</v>
      </c>
      <c r="AM1014">
        <v>10.372299999999999</v>
      </c>
      <c r="AN1014">
        <v>13.352</v>
      </c>
      <c r="AO1014">
        <v>16.399999999999999</v>
      </c>
      <c r="AP1014">
        <v>21.56</v>
      </c>
      <c r="AQ1014">
        <v>101.733</v>
      </c>
      <c r="AR1014">
        <v>86.195999999999998</v>
      </c>
      <c r="AS1014">
        <v>109.586</v>
      </c>
      <c r="AT1014">
        <v>90.674800000000005</v>
      </c>
      <c r="AU1014">
        <v>54.6</v>
      </c>
      <c r="AV1014">
        <v>21.0487</v>
      </c>
      <c r="AW1014">
        <v>101.0292</v>
      </c>
      <c r="AX1014">
        <v>80.27</v>
      </c>
      <c r="AY1014" t="s">
        <v>85</v>
      </c>
      <c r="AZ1014">
        <v>149.03200000000001</v>
      </c>
      <c r="BA1014">
        <v>70.135999999999996</v>
      </c>
      <c r="BB1014">
        <v>78.892600000000002</v>
      </c>
      <c r="BC1014">
        <v>147.0197</v>
      </c>
      <c r="BD1014">
        <v>26.062100000000001</v>
      </c>
      <c r="BE1014">
        <v>89.424599999999998</v>
      </c>
      <c r="BF1014">
        <v>47.503399999999999</v>
      </c>
      <c r="BG1014">
        <v>34.244100000000003</v>
      </c>
      <c r="BH1014">
        <v>84.873000000000005</v>
      </c>
      <c r="BI1014">
        <v>121.54900000000001</v>
      </c>
      <c r="BJ1014">
        <v>48.415700000000001</v>
      </c>
      <c r="BK1014">
        <v>36.652799999999999</v>
      </c>
      <c r="BL1014">
        <v>36.654299999999999</v>
      </c>
      <c r="BM1014">
        <v>67.395399999999995</v>
      </c>
      <c r="BN1014">
        <v>81.802000000000007</v>
      </c>
      <c r="BO1014">
        <v>74.915999999999997</v>
      </c>
      <c r="BP1014">
        <v>51.759099999999997</v>
      </c>
      <c r="BQ1014">
        <v>37.319200000000002</v>
      </c>
      <c r="BR1014" t="s">
        <v>85</v>
      </c>
      <c r="BS1014">
        <v>66.446899999999999</v>
      </c>
      <c r="BT1014">
        <v>475.3526</v>
      </c>
      <c r="BU1014">
        <v>106.8436</v>
      </c>
      <c r="BV1014">
        <v>174.34030000000001</v>
      </c>
      <c r="BW1014">
        <v>141.14696756999999</v>
      </c>
      <c r="BX1014">
        <v>1</v>
      </c>
      <c r="BY1014">
        <v>1.3642000000000001</v>
      </c>
      <c r="BZ1014">
        <v>101.64</v>
      </c>
      <c r="CA1014">
        <v>1.7158</v>
      </c>
      <c r="CB1014">
        <v>1327.83</v>
      </c>
      <c r="CC1014">
        <v>21.125699999999998</v>
      </c>
      <c r="CD1014">
        <v>1505.19</v>
      </c>
      <c r="CE1014">
        <v>873.44</v>
      </c>
      <c r="CF1014">
        <v>624.14</v>
      </c>
    </row>
    <row r="1015" spans="1:84" x14ac:dyDescent="0.3">
      <c r="A1015" s="2">
        <v>41830</v>
      </c>
      <c r="B1015">
        <v>7.8209999999999997</v>
      </c>
      <c r="C1015">
        <v>68.781999999999996</v>
      </c>
      <c r="D1015">
        <v>42.645400000000002</v>
      </c>
      <c r="E1015">
        <v>22.0032</v>
      </c>
      <c r="F1015">
        <v>41.408799999999999</v>
      </c>
      <c r="G1015">
        <v>45.581200000000003</v>
      </c>
      <c r="H1015">
        <v>37.465299999999999</v>
      </c>
      <c r="I1015">
        <v>22.891999999999999</v>
      </c>
      <c r="J1015">
        <v>47.143099999999997</v>
      </c>
      <c r="K1015">
        <v>13.090299999999999</v>
      </c>
      <c r="L1015">
        <v>42.860799999999998</v>
      </c>
      <c r="M1015">
        <v>45.704999999999998</v>
      </c>
      <c r="N1015">
        <v>69.933899999999994</v>
      </c>
      <c r="O1015">
        <v>21.529199999999999</v>
      </c>
      <c r="P1015">
        <v>13.952</v>
      </c>
      <c r="Q1015">
        <v>35.325400000000002</v>
      </c>
      <c r="R1015">
        <v>27.717300000000002</v>
      </c>
      <c r="S1015">
        <v>39.830300000000001</v>
      </c>
      <c r="T1015">
        <v>129.08000000000001</v>
      </c>
      <c r="U1015">
        <v>37.9709</v>
      </c>
      <c r="V1015">
        <v>112.01</v>
      </c>
      <c r="W1015">
        <v>71.586600000000004</v>
      </c>
      <c r="X1015">
        <v>24.032399999999999</v>
      </c>
      <c r="Y1015">
        <v>113.36499999999999</v>
      </c>
      <c r="Z1015">
        <v>8.7002000000000006</v>
      </c>
      <c r="AA1015">
        <v>49.135899999999999</v>
      </c>
      <c r="AB1015">
        <v>77.179400000000001</v>
      </c>
      <c r="AC1015">
        <v>243.32300000000001</v>
      </c>
      <c r="AD1015">
        <v>55.889200000000002</v>
      </c>
      <c r="AE1015">
        <v>41.841900000000003</v>
      </c>
      <c r="AF1015">
        <v>60.176299999999998</v>
      </c>
      <c r="AG1015">
        <v>32.684199999999997</v>
      </c>
      <c r="AH1015">
        <v>5.4534000000000002</v>
      </c>
      <c r="AI1015">
        <v>54.423999999999999</v>
      </c>
      <c r="AJ1015">
        <v>43.899099999999997</v>
      </c>
      <c r="AK1015">
        <v>9.8709000000000007</v>
      </c>
      <c r="AL1015">
        <v>144.64400000000001</v>
      </c>
      <c r="AM1015">
        <v>10.2174</v>
      </c>
      <c r="AN1015">
        <v>13.110799999999999</v>
      </c>
      <c r="AO1015">
        <v>16.38</v>
      </c>
      <c r="AP1015">
        <v>21.48</v>
      </c>
      <c r="AQ1015">
        <v>101.206</v>
      </c>
      <c r="AR1015">
        <v>85.941199999999995</v>
      </c>
      <c r="AS1015">
        <v>109.586</v>
      </c>
      <c r="AT1015">
        <v>90.032600000000002</v>
      </c>
      <c r="AU1015">
        <v>54.3</v>
      </c>
      <c r="AV1015">
        <v>21.0487</v>
      </c>
      <c r="AW1015">
        <v>100.15260000000001</v>
      </c>
      <c r="AX1015">
        <v>79.938699999999997</v>
      </c>
      <c r="AY1015" t="s">
        <v>85</v>
      </c>
      <c r="AZ1015">
        <v>147.9</v>
      </c>
      <c r="BA1015">
        <v>68.980999999999995</v>
      </c>
      <c r="BB1015">
        <v>78.675600000000003</v>
      </c>
      <c r="BC1015">
        <v>146.4579</v>
      </c>
      <c r="BD1015">
        <v>26.374199999999998</v>
      </c>
      <c r="BE1015">
        <v>89.222200000000001</v>
      </c>
      <c r="BF1015">
        <v>47.113300000000002</v>
      </c>
      <c r="BG1015">
        <v>34.497100000000003</v>
      </c>
      <c r="BH1015">
        <v>84.460999999999999</v>
      </c>
      <c r="BI1015">
        <v>120.886</v>
      </c>
      <c r="BJ1015">
        <v>48.4405</v>
      </c>
      <c r="BK1015">
        <v>36.665999999999997</v>
      </c>
      <c r="BL1015">
        <v>36.1</v>
      </c>
      <c r="BM1015">
        <v>67.3459</v>
      </c>
      <c r="BN1015">
        <v>81.456000000000003</v>
      </c>
      <c r="BO1015">
        <v>74.317999999999998</v>
      </c>
      <c r="BP1015">
        <v>51.610700000000001</v>
      </c>
      <c r="BQ1015">
        <v>37.884</v>
      </c>
      <c r="BR1015" t="s">
        <v>85</v>
      </c>
      <c r="BS1015">
        <v>66.317800000000005</v>
      </c>
      <c r="BT1015">
        <v>475.35480000000001</v>
      </c>
      <c r="BU1015">
        <v>106.7971</v>
      </c>
      <c r="BV1015">
        <v>173.89789999999999</v>
      </c>
      <c r="BW1015">
        <v>141.14710872000001</v>
      </c>
      <c r="BX1015">
        <v>1</v>
      </c>
      <c r="BY1015">
        <v>1.3609</v>
      </c>
      <c r="BZ1015">
        <v>101.34</v>
      </c>
      <c r="CA1015">
        <v>1.7132000000000001</v>
      </c>
      <c r="CB1015">
        <v>1335.75</v>
      </c>
      <c r="CC1015">
        <v>21.401900000000001</v>
      </c>
      <c r="CD1015">
        <v>1513.19</v>
      </c>
      <c r="CE1015">
        <v>870.75</v>
      </c>
      <c r="CF1015">
        <v>618.04999999999995</v>
      </c>
    </row>
    <row r="1016" spans="1:84" x14ac:dyDescent="0.3">
      <c r="A1016" s="2">
        <v>41831</v>
      </c>
      <c r="B1016">
        <v>7.7412999999999998</v>
      </c>
      <c r="C1016">
        <v>69.061499999999995</v>
      </c>
      <c r="D1016">
        <v>42.914099999999998</v>
      </c>
      <c r="E1016">
        <v>22.700500000000002</v>
      </c>
      <c r="F1016">
        <v>41.408799999999999</v>
      </c>
      <c r="G1016">
        <v>46.156300000000002</v>
      </c>
      <c r="H1016">
        <v>37.991700000000002</v>
      </c>
      <c r="I1016">
        <v>23.1313</v>
      </c>
      <c r="J1016">
        <v>46.606299999999997</v>
      </c>
      <c r="K1016">
        <v>13.176299999999999</v>
      </c>
      <c r="L1016">
        <v>43.110300000000002</v>
      </c>
      <c r="M1016">
        <v>45.545499999999997</v>
      </c>
      <c r="N1016">
        <v>69.165000000000006</v>
      </c>
      <c r="O1016">
        <v>21.585899999999999</v>
      </c>
      <c r="P1016">
        <v>14.027200000000001</v>
      </c>
      <c r="Q1016">
        <v>35.451099999999997</v>
      </c>
      <c r="R1016">
        <v>27.811699999999998</v>
      </c>
      <c r="S1016">
        <v>40.264299999999999</v>
      </c>
      <c r="T1016">
        <v>130.72999999999999</v>
      </c>
      <c r="U1016">
        <v>38.036900000000003</v>
      </c>
      <c r="V1016">
        <v>112.01</v>
      </c>
      <c r="W1016">
        <v>71.392899999999997</v>
      </c>
      <c r="X1016">
        <v>23.942399999999999</v>
      </c>
      <c r="Y1016">
        <v>113.908</v>
      </c>
      <c r="Z1016">
        <v>8.7310999999999996</v>
      </c>
      <c r="AA1016">
        <v>48.895600000000002</v>
      </c>
      <c r="AB1016">
        <v>77.116500000000002</v>
      </c>
      <c r="AC1016">
        <v>246.483</v>
      </c>
      <c r="AD1016">
        <v>56.536299999999997</v>
      </c>
      <c r="AE1016">
        <v>42.633299999999998</v>
      </c>
      <c r="AF1016">
        <v>60.2637</v>
      </c>
      <c r="AG1016">
        <v>31.984500000000001</v>
      </c>
      <c r="AH1016">
        <v>5.484</v>
      </c>
      <c r="AI1016">
        <v>55.2286</v>
      </c>
      <c r="AJ1016">
        <v>44.393900000000002</v>
      </c>
      <c r="AK1016">
        <v>9.8801000000000005</v>
      </c>
      <c r="AL1016">
        <v>145.06700000000001</v>
      </c>
      <c r="AM1016">
        <v>10.2254</v>
      </c>
      <c r="AN1016">
        <v>13.0769</v>
      </c>
      <c r="AO1016">
        <v>16.38</v>
      </c>
      <c r="AP1016">
        <v>21.524000000000001</v>
      </c>
      <c r="AQ1016">
        <v>101.90300000000001</v>
      </c>
      <c r="AR1016">
        <v>85.950299999999999</v>
      </c>
      <c r="AS1016">
        <v>110.71</v>
      </c>
      <c r="AT1016">
        <v>90.526600000000002</v>
      </c>
      <c r="AU1016">
        <v>54.21</v>
      </c>
      <c r="AV1016">
        <v>21.114899999999999</v>
      </c>
      <c r="AW1016">
        <v>98.784000000000006</v>
      </c>
      <c r="AX1016">
        <v>79.966300000000004</v>
      </c>
      <c r="AY1016" t="s">
        <v>85</v>
      </c>
      <c r="AZ1016">
        <v>149.149</v>
      </c>
      <c r="BA1016">
        <v>69.162999999999997</v>
      </c>
      <c r="BB1016">
        <v>79.192999999999998</v>
      </c>
      <c r="BC1016">
        <v>146.69200000000001</v>
      </c>
      <c r="BD1016">
        <v>26.3658</v>
      </c>
      <c r="BE1016">
        <v>88.631900000000002</v>
      </c>
      <c r="BF1016">
        <v>47.316800000000001</v>
      </c>
      <c r="BG1016">
        <v>34.260399999999997</v>
      </c>
      <c r="BH1016">
        <v>84.284999999999997</v>
      </c>
      <c r="BI1016">
        <v>121.239</v>
      </c>
      <c r="BJ1016">
        <v>48.324800000000003</v>
      </c>
      <c r="BK1016">
        <v>37.022199999999998</v>
      </c>
      <c r="BL1016">
        <v>36.002200000000002</v>
      </c>
      <c r="BM1016">
        <v>66.974599999999995</v>
      </c>
      <c r="BN1016">
        <v>81.784000000000006</v>
      </c>
      <c r="BO1016">
        <v>75.033000000000001</v>
      </c>
      <c r="BP1016">
        <v>51.960299999999997</v>
      </c>
      <c r="BQ1016">
        <v>38.402900000000002</v>
      </c>
      <c r="BR1016" t="s">
        <v>85</v>
      </c>
      <c r="BS1016">
        <v>66.1113</v>
      </c>
      <c r="BT1016">
        <v>475.56619999999998</v>
      </c>
      <c r="BU1016">
        <v>106.8424</v>
      </c>
      <c r="BV1016">
        <v>174.3022</v>
      </c>
      <c r="BW1016">
        <v>141.14730476</v>
      </c>
      <c r="BX1016">
        <v>1</v>
      </c>
      <c r="BY1016">
        <v>1.3608</v>
      </c>
      <c r="BZ1016">
        <v>101.3</v>
      </c>
      <c r="CA1016">
        <v>1.7116</v>
      </c>
      <c r="CB1016">
        <v>1338.7</v>
      </c>
      <c r="CC1016">
        <v>21.4483</v>
      </c>
      <c r="CD1016">
        <v>1511.75</v>
      </c>
      <c r="CE1016">
        <v>874</v>
      </c>
      <c r="CF1016">
        <v>633.67999999999995</v>
      </c>
    </row>
    <row r="1017" spans="1:84" x14ac:dyDescent="0.3">
      <c r="A1017" s="2">
        <v>41834</v>
      </c>
      <c r="B1017">
        <v>7.8367000000000004</v>
      </c>
      <c r="C1017">
        <v>69.529600000000002</v>
      </c>
      <c r="D1017">
        <v>42.936900000000001</v>
      </c>
      <c r="E1017">
        <v>22.833200000000001</v>
      </c>
      <c r="F1017">
        <v>41.986199999999997</v>
      </c>
      <c r="G1017">
        <v>46.266199999999998</v>
      </c>
      <c r="H1017">
        <v>38.317700000000002</v>
      </c>
      <c r="I1017">
        <v>23.426200000000001</v>
      </c>
      <c r="J1017">
        <v>47.6982</v>
      </c>
      <c r="K1017">
        <v>13.284700000000001</v>
      </c>
      <c r="L1017">
        <v>43.276699999999998</v>
      </c>
      <c r="M1017">
        <v>45.685600000000001</v>
      </c>
      <c r="N1017">
        <v>68.874300000000005</v>
      </c>
      <c r="O1017">
        <v>21.600999999999999</v>
      </c>
      <c r="P1017">
        <v>14.113</v>
      </c>
      <c r="Q1017">
        <v>35.688499999999998</v>
      </c>
      <c r="R1017">
        <v>28.178000000000001</v>
      </c>
      <c r="S1017">
        <v>40.060899999999997</v>
      </c>
      <c r="T1017">
        <v>132.38</v>
      </c>
      <c r="U1017">
        <v>37.9621</v>
      </c>
      <c r="V1017">
        <v>112.81</v>
      </c>
      <c r="W1017">
        <v>72.268799999999999</v>
      </c>
      <c r="X1017">
        <v>24.561</v>
      </c>
      <c r="Y1017">
        <v>114.767</v>
      </c>
      <c r="Z1017">
        <v>8.8316999999999997</v>
      </c>
      <c r="AA1017">
        <v>49.069600000000001</v>
      </c>
      <c r="AB1017">
        <v>77.440299999999993</v>
      </c>
      <c r="AC1017">
        <v>250.24700000000001</v>
      </c>
      <c r="AD1017">
        <v>57.199800000000003</v>
      </c>
      <c r="AE1017">
        <v>42.701500000000003</v>
      </c>
      <c r="AF1017">
        <v>60.788400000000003</v>
      </c>
      <c r="AG1017">
        <v>32.364199999999997</v>
      </c>
      <c r="AH1017">
        <v>5.5450999999999997</v>
      </c>
      <c r="AI1017">
        <v>55.543900000000001</v>
      </c>
      <c r="AJ1017">
        <v>45.175400000000003</v>
      </c>
      <c r="AK1017">
        <v>10.1877</v>
      </c>
      <c r="AL1017">
        <v>145.91200000000001</v>
      </c>
      <c r="AM1017">
        <v>10.3087</v>
      </c>
      <c r="AN1017">
        <v>13.171099999999999</v>
      </c>
      <c r="AO1017">
        <v>16.350000000000001</v>
      </c>
      <c r="AP1017">
        <v>21.8</v>
      </c>
      <c r="AQ1017">
        <v>101.23099999999999</v>
      </c>
      <c r="AR1017">
        <v>86.013999999999996</v>
      </c>
      <c r="AS1017">
        <v>111.946</v>
      </c>
      <c r="AT1017">
        <v>90.633600000000001</v>
      </c>
      <c r="AU1017">
        <v>54.73</v>
      </c>
      <c r="AV1017">
        <v>21.0487</v>
      </c>
      <c r="AW1017">
        <v>99.391400000000004</v>
      </c>
      <c r="AX1017">
        <v>79.846599999999995</v>
      </c>
      <c r="AY1017" t="s">
        <v>85</v>
      </c>
      <c r="AZ1017">
        <v>151.13999999999999</v>
      </c>
      <c r="BA1017">
        <v>69.033000000000001</v>
      </c>
      <c r="BB1017">
        <v>79.894000000000005</v>
      </c>
      <c r="BC1017">
        <v>148.14330000000001</v>
      </c>
      <c r="BD1017">
        <v>26.568300000000001</v>
      </c>
      <c r="BE1017">
        <v>88.867999999999995</v>
      </c>
      <c r="BF1017">
        <v>47.732300000000002</v>
      </c>
      <c r="BG1017">
        <v>34.595100000000002</v>
      </c>
      <c r="BH1017">
        <v>84.369</v>
      </c>
      <c r="BI1017">
        <v>121.818</v>
      </c>
      <c r="BJ1017">
        <v>48.1098</v>
      </c>
      <c r="BK1017">
        <v>37.066200000000002</v>
      </c>
      <c r="BL1017">
        <v>36.309600000000003</v>
      </c>
      <c r="BM1017">
        <v>67.1066</v>
      </c>
      <c r="BN1017">
        <v>82.543999999999997</v>
      </c>
      <c r="BO1017">
        <v>76.301000000000002</v>
      </c>
      <c r="BP1017">
        <v>52.9253</v>
      </c>
      <c r="BQ1017">
        <v>38.563200000000002</v>
      </c>
      <c r="BR1017" t="s">
        <v>85</v>
      </c>
      <c r="BS1017">
        <v>65.878900000000002</v>
      </c>
      <c r="BT1017">
        <v>475.4074</v>
      </c>
      <c r="BU1017">
        <v>106.9393</v>
      </c>
      <c r="BV1017">
        <v>174.90430000000001</v>
      </c>
      <c r="BW1017">
        <v>141.14790070999999</v>
      </c>
      <c r="BX1017">
        <v>1</v>
      </c>
      <c r="BY1017">
        <v>1.3618999999999999</v>
      </c>
      <c r="BZ1017">
        <v>101.54</v>
      </c>
      <c r="CA1017">
        <v>1.7084000000000001</v>
      </c>
      <c r="CB1017">
        <v>1307.1500000000001</v>
      </c>
      <c r="CC1017">
        <v>20.918700000000001</v>
      </c>
      <c r="CD1017">
        <v>1494.13</v>
      </c>
      <c r="CE1017">
        <v>870.7</v>
      </c>
      <c r="CF1017">
        <v>622.08000000000004</v>
      </c>
    </row>
    <row r="1018" spans="1:84" x14ac:dyDescent="0.3">
      <c r="A1018" s="2">
        <v>41835</v>
      </c>
      <c r="B1018">
        <v>7.7545999999999999</v>
      </c>
      <c r="C1018">
        <v>68.642300000000006</v>
      </c>
      <c r="D1018">
        <v>42.363</v>
      </c>
      <c r="E1018">
        <v>22.730499999999999</v>
      </c>
      <c r="F1018">
        <v>41.62</v>
      </c>
      <c r="G1018">
        <v>46.680599999999998</v>
      </c>
      <c r="H1018">
        <v>37.885599999999997</v>
      </c>
      <c r="I1018">
        <v>23.148399999999999</v>
      </c>
      <c r="J1018">
        <v>46.178600000000003</v>
      </c>
      <c r="K1018">
        <v>13.0641</v>
      </c>
      <c r="L1018">
        <v>42.935699999999997</v>
      </c>
      <c r="M1018">
        <v>44.921900000000001</v>
      </c>
      <c r="N1018">
        <v>68.133499999999998</v>
      </c>
      <c r="O1018">
        <v>21.672899999999998</v>
      </c>
      <c r="P1018">
        <v>14.1774</v>
      </c>
      <c r="Q1018">
        <v>34.955300000000001</v>
      </c>
      <c r="R1018">
        <v>27.890999999999998</v>
      </c>
      <c r="S1018">
        <v>40.033700000000003</v>
      </c>
      <c r="T1018">
        <v>129.94999999999999</v>
      </c>
      <c r="U1018">
        <v>37.909399999999998</v>
      </c>
      <c r="V1018">
        <v>111.48</v>
      </c>
      <c r="W1018">
        <v>72.352999999999994</v>
      </c>
      <c r="X1018">
        <v>24.572199999999999</v>
      </c>
      <c r="Y1018">
        <v>113.41</v>
      </c>
      <c r="Z1018">
        <v>8.7310999999999996</v>
      </c>
      <c r="AA1018">
        <v>48.622199999999999</v>
      </c>
      <c r="AB1018">
        <v>77.323400000000007</v>
      </c>
      <c r="AC1018">
        <v>246.994</v>
      </c>
      <c r="AD1018">
        <v>57.846899999999998</v>
      </c>
      <c r="AE1018">
        <v>42.246699999999997</v>
      </c>
      <c r="AF1018">
        <v>59.993400000000001</v>
      </c>
      <c r="AG1018">
        <v>32.313000000000002</v>
      </c>
      <c r="AH1018">
        <v>5.4847999999999999</v>
      </c>
      <c r="AI1018">
        <v>54.730899999999998</v>
      </c>
      <c r="AJ1018">
        <v>44.810099999999998</v>
      </c>
      <c r="AK1018">
        <v>10.5183</v>
      </c>
      <c r="AL1018">
        <v>144.46799999999999</v>
      </c>
      <c r="AM1018">
        <v>10.3207</v>
      </c>
      <c r="AN1018">
        <v>13.110799999999999</v>
      </c>
      <c r="AO1018">
        <v>16.27</v>
      </c>
      <c r="AP1018">
        <v>21.544</v>
      </c>
      <c r="AQ1018">
        <v>99.427000000000007</v>
      </c>
      <c r="AR1018">
        <v>85.932100000000005</v>
      </c>
      <c r="AS1018">
        <v>111.583</v>
      </c>
      <c r="AT1018">
        <v>90.436000000000007</v>
      </c>
      <c r="AU1018">
        <v>53.74</v>
      </c>
      <c r="AV1018">
        <v>21.239000000000001</v>
      </c>
      <c r="AW1018">
        <v>99.391400000000004</v>
      </c>
      <c r="AX1018">
        <v>79.285200000000003</v>
      </c>
      <c r="AY1018" t="s">
        <v>85</v>
      </c>
      <c r="AZ1018">
        <v>153.10400000000001</v>
      </c>
      <c r="BA1018">
        <v>69.381</v>
      </c>
      <c r="BB1018">
        <v>80.077500000000001</v>
      </c>
      <c r="BC1018">
        <v>147.07429999999999</v>
      </c>
      <c r="BD1018">
        <v>26.753900000000002</v>
      </c>
      <c r="BE1018">
        <v>87.096999999999994</v>
      </c>
      <c r="BF1018">
        <v>49.411299999999997</v>
      </c>
      <c r="BG1018">
        <v>34.366500000000002</v>
      </c>
      <c r="BH1018">
        <v>84.225999999999999</v>
      </c>
      <c r="BI1018">
        <v>121.869</v>
      </c>
      <c r="BJ1018">
        <v>47.886499999999998</v>
      </c>
      <c r="BK1018">
        <v>37.338900000000002</v>
      </c>
      <c r="BL1018">
        <v>36.346899999999998</v>
      </c>
      <c r="BM1018">
        <v>67.057100000000005</v>
      </c>
      <c r="BN1018">
        <v>82.881</v>
      </c>
      <c r="BO1018">
        <v>75.965999999999994</v>
      </c>
      <c r="BP1018">
        <v>53.104799999999997</v>
      </c>
      <c r="BQ1018">
        <v>38.700600000000001</v>
      </c>
      <c r="BR1018" t="s">
        <v>85</v>
      </c>
      <c r="BS1018">
        <v>66.128500000000003</v>
      </c>
      <c r="BT1018">
        <v>474.63679999999999</v>
      </c>
      <c r="BU1018">
        <v>106.8545</v>
      </c>
      <c r="BV1018">
        <v>174.1044</v>
      </c>
      <c r="BW1018">
        <v>141.14803402000001</v>
      </c>
      <c r="BX1018">
        <v>1</v>
      </c>
      <c r="BY1018">
        <v>1.3568</v>
      </c>
      <c r="BZ1018">
        <v>101.68</v>
      </c>
      <c r="CA1018">
        <v>1.7143000000000002</v>
      </c>
      <c r="CB1018">
        <v>1294.05</v>
      </c>
      <c r="CC1018">
        <v>20.686399999999999</v>
      </c>
      <c r="CD1018">
        <v>1483.06</v>
      </c>
      <c r="CE1018">
        <v>867.1</v>
      </c>
      <c r="CF1018">
        <v>621.74</v>
      </c>
    </row>
    <row r="1019" spans="1:84" x14ac:dyDescent="0.3">
      <c r="A1019" s="2">
        <v>41836</v>
      </c>
      <c r="B1019">
        <v>8.1260999999999992</v>
      </c>
      <c r="C1019">
        <v>69.655299999999997</v>
      </c>
      <c r="D1019">
        <v>41.32</v>
      </c>
      <c r="E1019">
        <v>23.231000000000002</v>
      </c>
      <c r="F1019">
        <v>42.190399999999997</v>
      </c>
      <c r="G1019">
        <v>48.084400000000002</v>
      </c>
      <c r="H1019">
        <v>38.639800000000001</v>
      </c>
      <c r="I1019">
        <v>23.584399999999999</v>
      </c>
      <c r="J1019">
        <v>46.979300000000002</v>
      </c>
      <c r="K1019">
        <v>13.318300000000001</v>
      </c>
      <c r="L1019">
        <v>43.759099999999997</v>
      </c>
      <c r="M1019">
        <v>44.917000000000002</v>
      </c>
      <c r="N1019">
        <v>69.952699999999993</v>
      </c>
      <c r="O1019">
        <v>22.0017</v>
      </c>
      <c r="P1019">
        <v>14.2812</v>
      </c>
      <c r="Q1019">
        <v>35.5349</v>
      </c>
      <c r="R1019">
        <v>28.729399999999998</v>
      </c>
      <c r="S1019">
        <v>40.413499999999999</v>
      </c>
      <c r="T1019">
        <v>132.05000000000001</v>
      </c>
      <c r="U1019">
        <v>38.529499999999999</v>
      </c>
      <c r="V1019">
        <v>112.53</v>
      </c>
      <c r="W1019">
        <v>72.833100000000002</v>
      </c>
      <c r="X1019">
        <v>25.168199999999999</v>
      </c>
      <c r="Y1019">
        <v>114.812</v>
      </c>
      <c r="Z1019">
        <v>8.9322999999999997</v>
      </c>
      <c r="AA1019">
        <v>49.492199999999997</v>
      </c>
      <c r="AB1019">
        <v>77.215400000000002</v>
      </c>
      <c r="AC1019">
        <v>249.50399999999999</v>
      </c>
      <c r="AD1019">
        <v>58.985500000000002</v>
      </c>
      <c r="AE1019">
        <v>42.228499999999997</v>
      </c>
      <c r="AF1019">
        <v>60.7804</v>
      </c>
      <c r="AG1019">
        <v>32.880400000000002</v>
      </c>
      <c r="AH1019">
        <v>5.7683</v>
      </c>
      <c r="AI1019">
        <v>55.817599999999999</v>
      </c>
      <c r="AJ1019">
        <v>45.351100000000002</v>
      </c>
      <c r="AK1019">
        <v>10.5458</v>
      </c>
      <c r="AL1019">
        <v>145.102</v>
      </c>
      <c r="AM1019">
        <v>10.4358</v>
      </c>
      <c r="AN1019">
        <v>13.306800000000001</v>
      </c>
      <c r="AO1019">
        <v>16.399999999999999</v>
      </c>
      <c r="AP1019">
        <v>21.422000000000001</v>
      </c>
      <c r="AQ1019">
        <v>100.151</v>
      </c>
      <c r="AR1019">
        <v>85.950299999999999</v>
      </c>
      <c r="AS1019">
        <v>110.131</v>
      </c>
      <c r="AT1019">
        <v>91.712100000000007</v>
      </c>
      <c r="AU1019">
        <v>53.95</v>
      </c>
      <c r="AV1019">
        <v>21.4955</v>
      </c>
      <c r="AW1019">
        <v>100.6448</v>
      </c>
      <c r="AX1019">
        <v>78.549000000000007</v>
      </c>
      <c r="AY1019" t="s">
        <v>85</v>
      </c>
      <c r="AZ1019">
        <v>154.28100000000001</v>
      </c>
      <c r="BA1019">
        <v>69.206999999999994</v>
      </c>
      <c r="BB1019">
        <v>80.436400000000006</v>
      </c>
      <c r="BC1019">
        <v>150.09399999999999</v>
      </c>
      <c r="BD1019">
        <v>29.234400000000001</v>
      </c>
      <c r="BE1019">
        <v>86.203100000000006</v>
      </c>
      <c r="BF1019">
        <v>49.784399999999998</v>
      </c>
      <c r="BG1019">
        <v>34.382899999999999</v>
      </c>
      <c r="BH1019">
        <v>83.361000000000004</v>
      </c>
      <c r="BI1019">
        <v>122.801</v>
      </c>
      <c r="BJ1019">
        <v>48.085000000000001</v>
      </c>
      <c r="BK1019">
        <v>38.772599999999997</v>
      </c>
      <c r="BL1019">
        <v>35.829799999999999</v>
      </c>
      <c r="BM1019">
        <v>67.326300000000003</v>
      </c>
      <c r="BN1019">
        <v>82.596000000000004</v>
      </c>
      <c r="BO1019">
        <v>75.838999999999999</v>
      </c>
      <c r="BP1019">
        <v>53.317999999999998</v>
      </c>
      <c r="BQ1019">
        <v>38.891399999999997</v>
      </c>
      <c r="BR1019" t="s">
        <v>85</v>
      </c>
      <c r="BS1019">
        <v>66.145700000000005</v>
      </c>
      <c r="BT1019">
        <v>474.53</v>
      </c>
      <c r="BU1019">
        <v>106.92440000000001</v>
      </c>
      <c r="BV1019">
        <v>174.5085</v>
      </c>
      <c r="BW1019">
        <v>141.14817517</v>
      </c>
      <c r="BX1019">
        <v>1</v>
      </c>
      <c r="BY1019">
        <v>1.3525</v>
      </c>
      <c r="BZ1019">
        <v>101.67</v>
      </c>
      <c r="CA1019">
        <v>1.7137</v>
      </c>
      <c r="CB1019">
        <v>1299.21</v>
      </c>
      <c r="CC1019">
        <v>20.7682</v>
      </c>
      <c r="CD1019">
        <v>1485.38</v>
      </c>
      <c r="CE1019">
        <v>873.75</v>
      </c>
      <c r="CF1019">
        <v>619.47</v>
      </c>
    </row>
    <row r="1020" spans="1:84" x14ac:dyDescent="0.3">
      <c r="A1020" s="2">
        <v>41837</v>
      </c>
      <c r="B1020">
        <v>7.9539999999999997</v>
      </c>
      <c r="C1020">
        <v>68.523499999999999</v>
      </c>
      <c r="D1020">
        <v>40.973799999999997</v>
      </c>
      <c r="E1020">
        <v>23.427900000000001</v>
      </c>
      <c r="F1020">
        <v>41.549599999999998</v>
      </c>
      <c r="G1020">
        <v>47.517800000000001</v>
      </c>
      <c r="H1020">
        <v>38.188099999999999</v>
      </c>
      <c r="I1020">
        <v>23.336500000000001</v>
      </c>
      <c r="J1020">
        <v>45.942</v>
      </c>
      <c r="K1020">
        <v>13.116400000000001</v>
      </c>
      <c r="L1020">
        <v>43.127000000000002</v>
      </c>
      <c r="M1020">
        <v>45.56</v>
      </c>
      <c r="N1020">
        <v>69.146199999999993</v>
      </c>
      <c r="O1020">
        <v>22.137799999999999</v>
      </c>
      <c r="P1020">
        <v>14.0701</v>
      </c>
      <c r="Q1020">
        <v>34.724899999999998</v>
      </c>
      <c r="R1020">
        <v>28.498999999999999</v>
      </c>
      <c r="S1020">
        <v>40.440600000000003</v>
      </c>
      <c r="T1020">
        <v>130.47999999999999</v>
      </c>
      <c r="U1020">
        <v>38.265599999999999</v>
      </c>
      <c r="V1020">
        <v>111.36</v>
      </c>
      <c r="W1020">
        <v>72.639399999999995</v>
      </c>
      <c r="X1020">
        <v>24.954599999999999</v>
      </c>
      <c r="Y1020">
        <v>113.86199999999999</v>
      </c>
      <c r="Z1020">
        <v>8.7813999999999997</v>
      </c>
      <c r="AA1020">
        <v>49.326500000000003</v>
      </c>
      <c r="AB1020">
        <v>76.999600000000001</v>
      </c>
      <c r="AC1020">
        <v>248.85300000000001</v>
      </c>
      <c r="AD1020">
        <v>58.125399999999999</v>
      </c>
      <c r="AE1020">
        <v>41.955599999999997</v>
      </c>
      <c r="AF1020">
        <v>60.104700000000001</v>
      </c>
      <c r="AG1020">
        <v>32.492199999999997</v>
      </c>
      <c r="AH1020">
        <v>5.6801000000000004</v>
      </c>
      <c r="AI1020">
        <v>54.996400000000001</v>
      </c>
      <c r="AJ1020">
        <v>45.517600000000002</v>
      </c>
      <c r="AK1020">
        <v>10.375999999999999</v>
      </c>
      <c r="AL1020">
        <v>145.172</v>
      </c>
      <c r="AM1020">
        <v>10.2532</v>
      </c>
      <c r="AN1020">
        <v>13.171099999999999</v>
      </c>
      <c r="AO1020">
        <v>16.27</v>
      </c>
      <c r="AP1020">
        <v>21.038</v>
      </c>
      <c r="AQ1020">
        <v>98.177000000000007</v>
      </c>
      <c r="AR1020">
        <v>84.603800000000007</v>
      </c>
      <c r="AS1020">
        <v>108.8</v>
      </c>
      <c r="AT1020">
        <v>90.361699999999999</v>
      </c>
      <c r="AU1020">
        <v>52.64</v>
      </c>
      <c r="AV1020">
        <v>21.2059</v>
      </c>
      <c r="AW1020">
        <v>100.0219</v>
      </c>
      <c r="AX1020">
        <v>78.254499999999993</v>
      </c>
      <c r="AY1020" t="s">
        <v>85</v>
      </c>
      <c r="AZ1020">
        <v>153.982</v>
      </c>
      <c r="BA1020">
        <v>69.111000000000004</v>
      </c>
      <c r="BB1020">
        <v>79.418300000000002</v>
      </c>
      <c r="BC1020">
        <v>150.19540000000001</v>
      </c>
      <c r="BD1020">
        <v>28.4329</v>
      </c>
      <c r="BE1020">
        <v>84.643000000000001</v>
      </c>
      <c r="BF1020">
        <v>49.063600000000001</v>
      </c>
      <c r="BG1020">
        <v>34.301200000000001</v>
      </c>
      <c r="BH1020">
        <v>82.605999999999995</v>
      </c>
      <c r="BI1020">
        <v>120.592</v>
      </c>
      <c r="BJ1020">
        <v>47.630200000000002</v>
      </c>
      <c r="BK1020">
        <v>39.168399999999998</v>
      </c>
      <c r="BL1020">
        <v>35.648099999999999</v>
      </c>
      <c r="BM1020">
        <v>66.877099999999999</v>
      </c>
      <c r="BN1020">
        <v>81.802000000000007</v>
      </c>
      <c r="BO1020">
        <v>77.061999999999998</v>
      </c>
      <c r="BP1020">
        <v>52.170999999999999</v>
      </c>
      <c r="BQ1020">
        <v>38.402900000000002</v>
      </c>
      <c r="BR1020" t="s">
        <v>85</v>
      </c>
      <c r="BS1020">
        <v>65.930599999999998</v>
      </c>
      <c r="BT1020">
        <v>475.346</v>
      </c>
      <c r="BU1020">
        <v>106.8419</v>
      </c>
      <c r="BV1020">
        <v>173.9213</v>
      </c>
      <c r="BW1020">
        <v>141.14832808</v>
      </c>
      <c r="BX1020">
        <v>1</v>
      </c>
      <c r="BY1020">
        <v>1.3526</v>
      </c>
      <c r="BZ1020">
        <v>101.18</v>
      </c>
      <c r="CA1020">
        <v>1.7101</v>
      </c>
      <c r="CB1020">
        <v>1319.2</v>
      </c>
      <c r="CC1020">
        <v>21.151599999999998</v>
      </c>
      <c r="CD1020">
        <v>1501.63</v>
      </c>
      <c r="CE1020">
        <v>884.25</v>
      </c>
      <c r="CF1020">
        <v>623.03</v>
      </c>
    </row>
    <row r="1021" spans="1:84" x14ac:dyDescent="0.3">
      <c r="A1021" s="2">
        <v>41838</v>
      </c>
      <c r="B1021">
        <v>8.0360999999999994</v>
      </c>
      <c r="C1021">
        <v>68.781999999999996</v>
      </c>
      <c r="D1021">
        <v>40.5184</v>
      </c>
      <c r="E1021">
        <v>23.616099999999999</v>
      </c>
      <c r="F1021">
        <v>41.098999999999997</v>
      </c>
      <c r="G1021">
        <v>47.526299999999999</v>
      </c>
      <c r="H1021">
        <v>38.435600000000001</v>
      </c>
      <c r="I1021">
        <v>23.4177</v>
      </c>
      <c r="J1021">
        <v>45.823700000000002</v>
      </c>
      <c r="K1021">
        <v>13.0566</v>
      </c>
      <c r="L1021">
        <v>43.700899999999997</v>
      </c>
      <c r="M1021">
        <v>45.265099999999997</v>
      </c>
      <c r="N1021">
        <v>69.830799999999996</v>
      </c>
      <c r="O1021">
        <v>22.1</v>
      </c>
      <c r="P1021">
        <v>14.1488</v>
      </c>
      <c r="Q1021">
        <v>35.088000000000001</v>
      </c>
      <c r="R1021">
        <v>28.7105</v>
      </c>
      <c r="S1021">
        <v>40.110599999999998</v>
      </c>
      <c r="T1021">
        <v>130.81</v>
      </c>
      <c r="U1021">
        <v>38.371099999999998</v>
      </c>
      <c r="V1021">
        <v>111.24</v>
      </c>
      <c r="W1021">
        <v>71.932000000000002</v>
      </c>
      <c r="X1021">
        <v>24.898299999999999</v>
      </c>
      <c r="Y1021">
        <v>114.99299999999999</v>
      </c>
      <c r="Z1021">
        <v>8.8780999999999999</v>
      </c>
      <c r="AA1021">
        <v>49.268500000000003</v>
      </c>
      <c r="AB1021">
        <v>77.224400000000003</v>
      </c>
      <c r="AC1021">
        <v>246.15799999999999</v>
      </c>
      <c r="AD1021">
        <v>57.429099999999998</v>
      </c>
      <c r="AE1021">
        <v>41.892000000000003</v>
      </c>
      <c r="AF1021">
        <v>60.470399999999998</v>
      </c>
      <c r="AG1021">
        <v>32.513500000000001</v>
      </c>
      <c r="AH1021">
        <v>5.7046999999999999</v>
      </c>
      <c r="AI1021">
        <v>55.726300000000002</v>
      </c>
      <c r="AJ1021">
        <v>45.554600000000001</v>
      </c>
      <c r="AK1021">
        <v>10.3117</v>
      </c>
      <c r="AL1021">
        <v>144.679</v>
      </c>
      <c r="AM1021">
        <v>10.523199999999999</v>
      </c>
      <c r="AN1021">
        <v>13.2879</v>
      </c>
      <c r="AO1021">
        <v>15.91</v>
      </c>
      <c r="AP1021">
        <v>21.343</v>
      </c>
      <c r="AQ1021">
        <v>100.755</v>
      </c>
      <c r="AR1021">
        <v>85.095100000000002</v>
      </c>
      <c r="AS1021">
        <v>110.321</v>
      </c>
      <c r="AT1021">
        <v>91.272999999999996</v>
      </c>
      <c r="AU1021">
        <v>53.5</v>
      </c>
      <c r="AV1021">
        <v>21.4376</v>
      </c>
      <c r="AW1021">
        <v>100.2603</v>
      </c>
      <c r="AX1021">
        <v>78.972300000000004</v>
      </c>
      <c r="AY1021" t="s">
        <v>85</v>
      </c>
      <c r="AZ1021">
        <v>155.18600000000001</v>
      </c>
      <c r="BA1021">
        <v>69.572000000000003</v>
      </c>
      <c r="BB1021">
        <v>80.795199999999994</v>
      </c>
      <c r="BC1021">
        <v>150.20320000000001</v>
      </c>
      <c r="BD1021">
        <v>28.483499999999999</v>
      </c>
      <c r="BE1021">
        <v>85.8489</v>
      </c>
      <c r="BF1021">
        <v>49.377400000000002</v>
      </c>
      <c r="BG1021">
        <v>34.635899999999999</v>
      </c>
      <c r="BH1021">
        <v>83.126000000000005</v>
      </c>
      <c r="BI1021">
        <v>121.675</v>
      </c>
      <c r="BJ1021">
        <v>48.242100000000001</v>
      </c>
      <c r="BK1021">
        <v>39.326799999999999</v>
      </c>
      <c r="BL1021">
        <v>36.109299999999998</v>
      </c>
      <c r="BM1021">
        <v>67.001900000000006</v>
      </c>
      <c r="BN1021">
        <v>82.353999999999999</v>
      </c>
      <c r="BO1021">
        <v>77.433000000000007</v>
      </c>
      <c r="BP1021">
        <v>52.726500000000001</v>
      </c>
      <c r="BQ1021">
        <v>38.731099999999998</v>
      </c>
      <c r="BR1021" t="s">
        <v>85</v>
      </c>
      <c r="BS1021">
        <v>66.343599999999995</v>
      </c>
      <c r="BT1021">
        <v>475.29680000000002</v>
      </c>
      <c r="BU1021">
        <v>106.8741</v>
      </c>
      <c r="BV1021">
        <v>174.05600000000001</v>
      </c>
      <c r="BW1021">
        <v>141.14847315</v>
      </c>
      <c r="BX1021">
        <v>1</v>
      </c>
      <c r="BY1021">
        <v>1.3524</v>
      </c>
      <c r="BZ1021">
        <v>101.34</v>
      </c>
      <c r="CA1021">
        <v>1.7088000000000001</v>
      </c>
      <c r="CB1021">
        <v>1310.88</v>
      </c>
      <c r="CC1021">
        <v>20.8733</v>
      </c>
      <c r="CD1021">
        <v>1489.25</v>
      </c>
      <c r="CE1021">
        <v>881.32</v>
      </c>
      <c r="CF1021">
        <v>628.86</v>
      </c>
    </row>
    <row r="1022" spans="1:84" x14ac:dyDescent="0.3">
      <c r="A1022" s="2">
        <v>41841</v>
      </c>
      <c r="B1022">
        <v>7.8875000000000002</v>
      </c>
      <c r="C1022">
        <v>68.544499999999999</v>
      </c>
      <c r="D1022">
        <v>39.434399999999997</v>
      </c>
      <c r="E1022">
        <v>23.427900000000001</v>
      </c>
      <c r="F1022">
        <v>40.979300000000002</v>
      </c>
      <c r="G1022">
        <v>47.255699999999997</v>
      </c>
      <c r="H1022">
        <v>38.219499999999996</v>
      </c>
      <c r="I1022">
        <v>23.0672</v>
      </c>
      <c r="J1022">
        <v>46.351500000000001</v>
      </c>
      <c r="K1022">
        <v>12.9818</v>
      </c>
      <c r="L1022">
        <v>43.1935</v>
      </c>
      <c r="M1022">
        <v>45.1297</v>
      </c>
      <c r="N1022">
        <v>69.3994</v>
      </c>
      <c r="O1022">
        <v>22.345600000000001</v>
      </c>
      <c r="P1022">
        <v>14.3026</v>
      </c>
      <c r="Q1022">
        <v>34.766800000000003</v>
      </c>
      <c r="R1022">
        <v>28.3215</v>
      </c>
      <c r="S1022">
        <v>39.748899999999999</v>
      </c>
      <c r="T1022">
        <v>128.66999999999999</v>
      </c>
      <c r="U1022">
        <v>37.795000000000002</v>
      </c>
      <c r="V1022">
        <v>111.28</v>
      </c>
      <c r="W1022">
        <v>71.241299999999995</v>
      </c>
      <c r="X1022">
        <v>24.864599999999999</v>
      </c>
      <c r="Y1022">
        <v>114.90300000000001</v>
      </c>
      <c r="Z1022">
        <v>8.8239999999999998</v>
      </c>
      <c r="AA1022">
        <v>48.779600000000002</v>
      </c>
      <c r="AB1022">
        <v>76.846699999999998</v>
      </c>
      <c r="AC1022">
        <v>247.227</v>
      </c>
      <c r="AD1022">
        <v>56.593600000000002</v>
      </c>
      <c r="AE1022">
        <v>41.832799999999999</v>
      </c>
      <c r="AF1022">
        <v>60.2637</v>
      </c>
      <c r="AG1022">
        <v>31.741299999999999</v>
      </c>
      <c r="AH1022">
        <v>5.7106000000000003</v>
      </c>
      <c r="AI1022">
        <v>54.921700000000001</v>
      </c>
      <c r="AJ1022">
        <v>45.392699999999998</v>
      </c>
      <c r="AK1022">
        <v>9.9260000000000002</v>
      </c>
      <c r="AL1022">
        <v>143.411</v>
      </c>
      <c r="AM1022">
        <v>10.4755</v>
      </c>
      <c r="AN1022">
        <v>13.370900000000001</v>
      </c>
      <c r="AO1022">
        <v>15.67</v>
      </c>
      <c r="AP1022">
        <v>21.234999999999999</v>
      </c>
      <c r="AQ1022">
        <v>101.274</v>
      </c>
      <c r="AR1022">
        <v>84.503699999999995</v>
      </c>
      <c r="AS1022">
        <v>110.892</v>
      </c>
      <c r="AT1022">
        <v>91.322699999999998</v>
      </c>
      <c r="AU1022">
        <v>53.32</v>
      </c>
      <c r="AV1022">
        <v>21.388000000000002</v>
      </c>
      <c r="AW1022">
        <v>100.95229999999999</v>
      </c>
      <c r="AX1022">
        <v>78.907899999999998</v>
      </c>
      <c r="AY1022" t="s">
        <v>85</v>
      </c>
      <c r="AZ1022">
        <v>155.41200000000001</v>
      </c>
      <c r="BA1022">
        <v>69.25</v>
      </c>
      <c r="BB1022">
        <v>81.229100000000003</v>
      </c>
      <c r="BC1022">
        <v>148.91579999999999</v>
      </c>
      <c r="BD1022">
        <v>28.736599999999999</v>
      </c>
      <c r="BE1022">
        <v>85.402000000000001</v>
      </c>
      <c r="BF1022">
        <v>49.385899999999999</v>
      </c>
      <c r="BG1022">
        <v>34.611400000000003</v>
      </c>
      <c r="BH1022">
        <v>81.917000000000002</v>
      </c>
      <c r="BI1022">
        <v>121.23</v>
      </c>
      <c r="BJ1022">
        <v>47.960900000000002</v>
      </c>
      <c r="BK1022">
        <v>39.436700000000002</v>
      </c>
      <c r="BL1022">
        <v>35.783200000000001</v>
      </c>
      <c r="BM1022">
        <v>66.777299999999997</v>
      </c>
      <c r="BN1022">
        <v>82.284999999999997</v>
      </c>
      <c r="BO1022">
        <v>77.016000000000005</v>
      </c>
      <c r="BP1022">
        <v>52.491900000000001</v>
      </c>
      <c r="BQ1022">
        <v>38.692900000000002</v>
      </c>
      <c r="BR1022" t="s">
        <v>85</v>
      </c>
      <c r="BS1022">
        <v>66.068299999999994</v>
      </c>
      <c r="BT1022">
        <v>475.7398</v>
      </c>
      <c r="BU1022">
        <v>106.79219999999999</v>
      </c>
      <c r="BV1022">
        <v>173.5994</v>
      </c>
      <c r="BW1022">
        <v>141.14895149</v>
      </c>
      <c r="BX1022">
        <v>1</v>
      </c>
      <c r="BY1022">
        <v>1.3524</v>
      </c>
      <c r="BZ1022">
        <v>101.4</v>
      </c>
      <c r="CA1022">
        <v>1.7076</v>
      </c>
      <c r="CB1022">
        <v>1312.49</v>
      </c>
      <c r="CC1022">
        <v>20.924199999999999</v>
      </c>
      <c r="CD1022">
        <v>1490.19</v>
      </c>
      <c r="CE1022">
        <v>875.75</v>
      </c>
      <c r="CF1022">
        <v>620.78</v>
      </c>
    </row>
    <row r="1023" spans="1:84" x14ac:dyDescent="0.3">
      <c r="A1023" s="2">
        <v>41842</v>
      </c>
      <c r="B1023">
        <v>7.9775</v>
      </c>
      <c r="C1023">
        <v>69.3339</v>
      </c>
      <c r="D1023">
        <v>40.450000000000003</v>
      </c>
      <c r="E1023">
        <v>23.4407</v>
      </c>
      <c r="F1023">
        <v>41.606000000000002</v>
      </c>
      <c r="G1023">
        <v>48.160499999999999</v>
      </c>
      <c r="H1023">
        <v>38.302</v>
      </c>
      <c r="I1023">
        <v>23.366399999999999</v>
      </c>
      <c r="J1023">
        <v>47.507100000000001</v>
      </c>
      <c r="K1023">
        <v>13.198700000000001</v>
      </c>
      <c r="L1023">
        <v>44.4495</v>
      </c>
      <c r="M1023">
        <v>45.139400000000002</v>
      </c>
      <c r="N1023">
        <v>69.915099999999995</v>
      </c>
      <c r="O1023">
        <v>22.901299999999999</v>
      </c>
      <c r="P1023">
        <v>14.470800000000001</v>
      </c>
      <c r="Q1023">
        <v>35.856099999999998</v>
      </c>
      <c r="R1023">
        <v>28.589700000000001</v>
      </c>
      <c r="S1023">
        <v>39.807699999999997</v>
      </c>
      <c r="T1023">
        <v>128.5</v>
      </c>
      <c r="U1023">
        <v>38.511899999999997</v>
      </c>
      <c r="V1023">
        <v>111.93</v>
      </c>
      <c r="W1023">
        <v>71.679299999999998</v>
      </c>
      <c r="X1023">
        <v>25.157</v>
      </c>
      <c r="Y1023">
        <v>116.03400000000001</v>
      </c>
      <c r="Z1023">
        <v>8.9941999999999993</v>
      </c>
      <c r="AA1023">
        <v>46.492699999999999</v>
      </c>
      <c r="AB1023">
        <v>76.999600000000001</v>
      </c>
      <c r="AC1023">
        <v>247.273</v>
      </c>
      <c r="AD1023">
        <v>56.814799999999998</v>
      </c>
      <c r="AE1023">
        <v>41.655500000000004</v>
      </c>
      <c r="AF1023">
        <v>61.201700000000002</v>
      </c>
      <c r="AG1023">
        <v>32.381300000000003</v>
      </c>
      <c r="AH1023">
        <v>5.9084000000000003</v>
      </c>
      <c r="AI1023">
        <v>56.215800000000002</v>
      </c>
      <c r="AJ1023">
        <v>45.647100000000002</v>
      </c>
      <c r="AK1023">
        <v>10.026999999999999</v>
      </c>
      <c r="AL1023">
        <v>144.53800000000001</v>
      </c>
      <c r="AM1023">
        <v>10.642300000000001</v>
      </c>
      <c r="AN1023">
        <v>13.657299999999999</v>
      </c>
      <c r="AO1023">
        <v>16.100000000000001</v>
      </c>
      <c r="AP1023">
        <v>21.408999999999999</v>
      </c>
      <c r="AQ1023">
        <v>103.04300000000001</v>
      </c>
      <c r="AR1023">
        <v>84.9495</v>
      </c>
      <c r="AS1023">
        <v>112.136</v>
      </c>
      <c r="AT1023">
        <v>91.181899999999999</v>
      </c>
      <c r="AU1023">
        <v>53.6</v>
      </c>
      <c r="AV1023">
        <v>21.470700000000001</v>
      </c>
      <c r="AW1023">
        <v>101.9442</v>
      </c>
      <c r="AX1023">
        <v>79.340500000000006</v>
      </c>
      <c r="AY1023" t="s">
        <v>85</v>
      </c>
      <c r="AZ1023">
        <v>158.399</v>
      </c>
      <c r="BA1023">
        <v>69.971000000000004</v>
      </c>
      <c r="BB1023">
        <v>81.103999999999999</v>
      </c>
      <c r="BC1023">
        <v>151.44390000000001</v>
      </c>
      <c r="BD1023">
        <v>29.369399999999999</v>
      </c>
      <c r="BE1023">
        <v>86.413899999999998</v>
      </c>
      <c r="BF1023">
        <v>49.750500000000002</v>
      </c>
      <c r="BG1023">
        <v>33.623699999999999</v>
      </c>
      <c r="BH1023">
        <v>80.841999999999999</v>
      </c>
      <c r="BI1023">
        <v>121.919</v>
      </c>
      <c r="BJ1023">
        <v>48.316499999999998</v>
      </c>
      <c r="BK1023">
        <v>39.432299999999998</v>
      </c>
      <c r="BL1023">
        <v>35.8857</v>
      </c>
      <c r="BM1023">
        <v>66.627499999999998</v>
      </c>
      <c r="BN1023">
        <v>79.150000000000006</v>
      </c>
      <c r="BO1023">
        <v>77.912999999999997</v>
      </c>
      <c r="BP1023">
        <v>52.9803</v>
      </c>
      <c r="BQ1023">
        <v>38.906599999999997</v>
      </c>
      <c r="BR1023" t="s">
        <v>85</v>
      </c>
      <c r="BS1023">
        <v>65.956400000000002</v>
      </c>
      <c r="BT1023">
        <v>475.10070000000002</v>
      </c>
      <c r="BU1023">
        <v>106.892</v>
      </c>
      <c r="BV1023">
        <v>174.34440000000001</v>
      </c>
      <c r="BW1023">
        <v>141.14911223999999</v>
      </c>
      <c r="BX1023">
        <v>1</v>
      </c>
      <c r="BY1023">
        <v>1.3466</v>
      </c>
      <c r="BZ1023">
        <v>101.46</v>
      </c>
      <c r="CA1023">
        <v>1.7065000000000001</v>
      </c>
      <c r="CB1023">
        <v>1306.42</v>
      </c>
      <c r="CC1023">
        <v>20.948599999999999</v>
      </c>
      <c r="CD1023">
        <v>1486.88</v>
      </c>
      <c r="CE1023">
        <v>872.8</v>
      </c>
      <c r="CF1023">
        <v>621.84</v>
      </c>
    </row>
    <row r="1024" spans="1:84" x14ac:dyDescent="0.3">
      <c r="A1024" s="2">
        <v>41843</v>
      </c>
      <c r="B1024">
        <v>8.0518000000000001</v>
      </c>
      <c r="C1024">
        <v>68.712100000000007</v>
      </c>
      <c r="D1024">
        <v>40.923699999999997</v>
      </c>
      <c r="E1024">
        <v>23.3979</v>
      </c>
      <c r="F1024">
        <v>41.725700000000003</v>
      </c>
      <c r="G1024">
        <v>47.8645</v>
      </c>
      <c r="H1024">
        <v>38.498399999999997</v>
      </c>
      <c r="I1024">
        <v>23.5715</v>
      </c>
      <c r="J1024">
        <v>47.470700000000001</v>
      </c>
      <c r="K1024">
        <v>13.2623</v>
      </c>
      <c r="L1024">
        <v>44.4495</v>
      </c>
      <c r="M1024">
        <v>45.463299999999997</v>
      </c>
      <c r="N1024">
        <v>69.361900000000006</v>
      </c>
      <c r="O1024">
        <v>22.795400000000001</v>
      </c>
      <c r="P1024">
        <v>14.4421</v>
      </c>
      <c r="Q1024">
        <v>35.898000000000003</v>
      </c>
      <c r="R1024">
        <v>28.721900000000002</v>
      </c>
      <c r="S1024">
        <v>39.6721</v>
      </c>
      <c r="T1024">
        <v>129.69999999999999</v>
      </c>
      <c r="U1024">
        <v>38.5426</v>
      </c>
      <c r="V1024">
        <v>112.37</v>
      </c>
      <c r="W1024">
        <v>71.696100000000001</v>
      </c>
      <c r="X1024">
        <v>24.9771</v>
      </c>
      <c r="Y1024">
        <v>116.396</v>
      </c>
      <c r="Z1024">
        <v>8.9825999999999997</v>
      </c>
      <c r="AA1024">
        <v>48.058700000000002</v>
      </c>
      <c r="AB1024">
        <v>77.386300000000006</v>
      </c>
      <c r="AC1024">
        <v>248.29499999999999</v>
      </c>
      <c r="AD1024">
        <v>57.298099999999998</v>
      </c>
      <c r="AE1024">
        <v>41.855600000000003</v>
      </c>
      <c r="AF1024">
        <v>61.154000000000003</v>
      </c>
      <c r="AG1024">
        <v>32.185000000000002</v>
      </c>
      <c r="AH1024">
        <v>5.5687999999999995</v>
      </c>
      <c r="AI1024">
        <v>56.182600000000001</v>
      </c>
      <c r="AJ1024">
        <v>46.058599999999998</v>
      </c>
      <c r="AK1024">
        <v>10.063800000000001</v>
      </c>
      <c r="AL1024">
        <v>144.64400000000001</v>
      </c>
      <c r="AM1024">
        <v>10.674099999999999</v>
      </c>
      <c r="AN1024">
        <v>13.7666</v>
      </c>
      <c r="AO1024">
        <v>16.3</v>
      </c>
      <c r="AP1024">
        <v>21.966999999999999</v>
      </c>
      <c r="AQ1024">
        <v>103.809</v>
      </c>
      <c r="AR1024">
        <v>84.867699999999999</v>
      </c>
      <c r="AS1024">
        <v>109.517</v>
      </c>
      <c r="AT1024">
        <v>89.79</v>
      </c>
      <c r="AU1024">
        <v>53.6</v>
      </c>
      <c r="AV1024">
        <v>21.247299999999999</v>
      </c>
      <c r="AW1024">
        <v>102.9439</v>
      </c>
      <c r="AX1024">
        <v>79.183999999999997</v>
      </c>
      <c r="AY1024" t="s">
        <v>85</v>
      </c>
      <c r="AZ1024">
        <v>160.02799999999999</v>
      </c>
      <c r="BA1024">
        <v>70.388000000000005</v>
      </c>
      <c r="BB1024">
        <v>80.611599999999996</v>
      </c>
      <c r="BC1024">
        <v>151.0849</v>
      </c>
      <c r="BD1024">
        <v>29.107900000000001</v>
      </c>
      <c r="BE1024">
        <v>86.177800000000005</v>
      </c>
      <c r="BF1024">
        <v>50.030299999999997</v>
      </c>
      <c r="BG1024">
        <v>33.313499999999998</v>
      </c>
      <c r="BH1024">
        <v>80.069999999999993</v>
      </c>
      <c r="BI1024">
        <v>121.54900000000001</v>
      </c>
      <c r="BJ1024">
        <v>48.051900000000003</v>
      </c>
      <c r="BK1024">
        <v>39.467500000000001</v>
      </c>
      <c r="BL1024">
        <v>36.039400000000001</v>
      </c>
      <c r="BM1024">
        <v>66.536100000000005</v>
      </c>
      <c r="BN1024">
        <v>79.278999999999996</v>
      </c>
      <c r="BO1024">
        <v>77.813000000000002</v>
      </c>
      <c r="BP1024">
        <v>52.966000000000001</v>
      </c>
      <c r="BQ1024">
        <v>38.853200000000001</v>
      </c>
      <c r="BR1024" t="s">
        <v>85</v>
      </c>
      <c r="BS1024">
        <v>66.257599999999996</v>
      </c>
      <c r="BT1024">
        <v>475.39030000000002</v>
      </c>
      <c r="BU1024">
        <v>106.9179</v>
      </c>
      <c r="BV1024">
        <v>174.42830000000001</v>
      </c>
      <c r="BW1024">
        <v>141.14929652000001</v>
      </c>
      <c r="BX1024">
        <v>1</v>
      </c>
      <c r="BY1024">
        <v>1.3464</v>
      </c>
      <c r="BZ1024">
        <v>101.48</v>
      </c>
      <c r="CA1024">
        <v>1.7044000000000001</v>
      </c>
      <c r="CB1024">
        <v>1304.5899999999999</v>
      </c>
      <c r="CC1024">
        <v>20.915099999999999</v>
      </c>
      <c r="CD1024">
        <v>1482.19</v>
      </c>
      <c r="CE1024">
        <v>871.76</v>
      </c>
      <c r="CF1024">
        <v>619.99</v>
      </c>
    </row>
    <row r="1025" spans="1:84" x14ac:dyDescent="0.3">
      <c r="A1025" s="2">
        <v>41844</v>
      </c>
      <c r="B1025">
        <v>8.3802000000000003</v>
      </c>
      <c r="C1025">
        <v>69.445700000000002</v>
      </c>
      <c r="D1025">
        <v>41.32</v>
      </c>
      <c r="E1025">
        <v>23.611799999999999</v>
      </c>
      <c r="F1025">
        <v>41.429900000000004</v>
      </c>
      <c r="G1025">
        <v>47.340200000000003</v>
      </c>
      <c r="H1025">
        <v>39.122999999999998</v>
      </c>
      <c r="I1025">
        <v>23.6143</v>
      </c>
      <c r="J1025">
        <v>47.643599999999999</v>
      </c>
      <c r="K1025">
        <v>13.3894</v>
      </c>
      <c r="L1025">
        <v>44.840400000000002</v>
      </c>
      <c r="M1025">
        <v>47.817399999999999</v>
      </c>
      <c r="N1025">
        <v>69.615099999999998</v>
      </c>
      <c r="O1025">
        <v>22.905000000000001</v>
      </c>
      <c r="P1025">
        <v>14.5924</v>
      </c>
      <c r="Q1025">
        <v>36.254100000000001</v>
      </c>
      <c r="R1025">
        <v>29.533899999999999</v>
      </c>
      <c r="S1025">
        <v>39.436999999999998</v>
      </c>
      <c r="T1025">
        <v>131.6</v>
      </c>
      <c r="U1025">
        <v>39.211100000000002</v>
      </c>
      <c r="V1025">
        <v>113.53</v>
      </c>
      <c r="W1025">
        <v>71.578199999999995</v>
      </c>
      <c r="X1025">
        <v>25.224499999999999</v>
      </c>
      <c r="Y1025">
        <v>116.803</v>
      </c>
      <c r="Z1025">
        <v>9.0869999999999997</v>
      </c>
      <c r="AA1025">
        <v>48.323900000000002</v>
      </c>
      <c r="AB1025">
        <v>77.557199999999995</v>
      </c>
      <c r="AC1025">
        <v>246.297</v>
      </c>
      <c r="AD1025">
        <v>57.666699999999999</v>
      </c>
      <c r="AE1025">
        <v>42.078400000000002</v>
      </c>
      <c r="AF1025">
        <v>61.464100000000002</v>
      </c>
      <c r="AG1025">
        <v>32.082599999999999</v>
      </c>
      <c r="AH1025">
        <v>5.5382999999999996</v>
      </c>
      <c r="AI1025">
        <v>57.177999999999997</v>
      </c>
      <c r="AJ1025">
        <v>45.7072</v>
      </c>
      <c r="AK1025">
        <v>10.2658</v>
      </c>
      <c r="AL1025">
        <v>144.221</v>
      </c>
      <c r="AM1025">
        <v>10.773400000000001</v>
      </c>
      <c r="AN1025">
        <v>13.955</v>
      </c>
      <c r="AO1025">
        <v>16.32</v>
      </c>
      <c r="AP1025">
        <v>21.931000000000001</v>
      </c>
      <c r="AQ1025">
        <v>104.02200000000001</v>
      </c>
      <c r="AR1025">
        <v>84.749399999999994</v>
      </c>
      <c r="AS1025">
        <v>107.521</v>
      </c>
      <c r="AT1025">
        <v>87.022900000000007</v>
      </c>
      <c r="AU1025">
        <v>54.06</v>
      </c>
      <c r="AV1025">
        <v>21.371400000000001</v>
      </c>
      <c r="AW1025">
        <v>103.6897</v>
      </c>
      <c r="AX1025">
        <v>79.883499999999998</v>
      </c>
      <c r="AY1025" t="s">
        <v>85</v>
      </c>
      <c r="AZ1025">
        <v>159.52099999999999</v>
      </c>
      <c r="BA1025">
        <v>70.545000000000002</v>
      </c>
      <c r="BB1025">
        <v>80.119299999999996</v>
      </c>
      <c r="BC1025">
        <v>152.34119999999999</v>
      </c>
      <c r="BD1025">
        <v>28.896899999999999</v>
      </c>
      <c r="BE1025">
        <v>86.186300000000003</v>
      </c>
      <c r="BF1025">
        <v>50.174500000000002</v>
      </c>
      <c r="BG1025">
        <v>33.444099999999999</v>
      </c>
      <c r="BH1025">
        <v>80.069999999999993</v>
      </c>
      <c r="BI1025">
        <v>121.92700000000001</v>
      </c>
      <c r="BJ1025">
        <v>48.134599999999999</v>
      </c>
      <c r="BK1025">
        <v>39.054099999999998</v>
      </c>
      <c r="BL1025">
        <v>36.612400000000001</v>
      </c>
      <c r="BM1025">
        <v>66.760599999999997</v>
      </c>
      <c r="BN1025">
        <v>80.23</v>
      </c>
      <c r="BO1025">
        <v>77.578000000000003</v>
      </c>
      <c r="BP1025">
        <v>53.334699999999998</v>
      </c>
      <c r="BQ1025">
        <v>38.96</v>
      </c>
      <c r="BR1025" t="s">
        <v>85</v>
      </c>
      <c r="BS1025">
        <v>65.706800000000001</v>
      </c>
      <c r="BT1025">
        <v>474.4468</v>
      </c>
      <c r="BU1025">
        <v>106.9379</v>
      </c>
      <c r="BV1025">
        <v>174.66069999999999</v>
      </c>
      <c r="BW1025">
        <v>141.14946119000001</v>
      </c>
      <c r="BX1025">
        <v>1</v>
      </c>
      <c r="BY1025">
        <v>1.3464</v>
      </c>
      <c r="BZ1025">
        <v>101.82</v>
      </c>
      <c r="CA1025">
        <v>1.6985999999999999</v>
      </c>
      <c r="CB1025">
        <v>1293.6600000000001</v>
      </c>
      <c r="CC1025">
        <v>20.3811</v>
      </c>
      <c r="CD1025">
        <v>1468.06</v>
      </c>
      <c r="CE1025">
        <v>870.5</v>
      </c>
      <c r="CF1025">
        <v>603.65</v>
      </c>
    </row>
    <row r="1026" spans="1:84" x14ac:dyDescent="0.3">
      <c r="A1026" s="2">
        <v>41845</v>
      </c>
      <c r="B1026">
        <v>8.3529</v>
      </c>
      <c r="C1026">
        <v>68.202100000000002</v>
      </c>
      <c r="D1026">
        <v>40.5366</v>
      </c>
      <c r="E1026">
        <v>23.3081</v>
      </c>
      <c r="F1026">
        <v>41.303199999999997</v>
      </c>
      <c r="G1026">
        <v>46.562199999999997</v>
      </c>
      <c r="H1026">
        <v>38.950099999999999</v>
      </c>
      <c r="I1026">
        <v>23.105699999999999</v>
      </c>
      <c r="J1026">
        <v>47.316000000000003</v>
      </c>
      <c r="K1026">
        <v>13.2136</v>
      </c>
      <c r="L1026">
        <v>44.0336</v>
      </c>
      <c r="M1026">
        <v>46.971499999999999</v>
      </c>
      <c r="N1026">
        <v>68.893100000000004</v>
      </c>
      <c r="O1026">
        <v>22.621600000000001</v>
      </c>
      <c r="P1026">
        <v>14.1631</v>
      </c>
      <c r="Q1026">
        <v>35.6815</v>
      </c>
      <c r="R1026">
        <v>29.190200000000001</v>
      </c>
      <c r="S1026">
        <v>39.007599999999996</v>
      </c>
      <c r="T1026">
        <v>125.12</v>
      </c>
      <c r="U1026">
        <v>38.445900000000002</v>
      </c>
      <c r="V1026">
        <v>105.82</v>
      </c>
      <c r="W1026">
        <v>69.514799999999994</v>
      </c>
      <c r="X1026">
        <v>25.235700000000001</v>
      </c>
      <c r="Y1026">
        <v>114.812</v>
      </c>
      <c r="Z1026">
        <v>9.0018999999999991</v>
      </c>
      <c r="AA1026">
        <v>47.6858</v>
      </c>
      <c r="AB1026">
        <v>76.388000000000005</v>
      </c>
      <c r="AC1026">
        <v>240.67400000000001</v>
      </c>
      <c r="AD1026">
        <v>56.872100000000003</v>
      </c>
      <c r="AE1026">
        <v>41.518999999999998</v>
      </c>
      <c r="AF1026">
        <v>60.398899999999998</v>
      </c>
      <c r="AG1026">
        <v>31.6816</v>
      </c>
      <c r="AH1026">
        <v>5.4363999999999999</v>
      </c>
      <c r="AI1026">
        <v>56.024999999999999</v>
      </c>
      <c r="AJ1026">
        <v>45.031999999999996</v>
      </c>
      <c r="AK1026">
        <v>9.9856999999999996</v>
      </c>
      <c r="AL1026">
        <v>141.40199999999999</v>
      </c>
      <c r="AM1026">
        <v>10.5708</v>
      </c>
      <c r="AN1026">
        <v>13.8909</v>
      </c>
      <c r="AO1026">
        <v>16.399999999999999</v>
      </c>
      <c r="AP1026">
        <v>22.08</v>
      </c>
      <c r="AQ1026">
        <v>104.515</v>
      </c>
      <c r="AR1026">
        <v>83.639399999999995</v>
      </c>
      <c r="AS1026">
        <v>106.48399999999999</v>
      </c>
      <c r="AT1026">
        <v>86.865499999999997</v>
      </c>
      <c r="AU1026">
        <v>54.89</v>
      </c>
      <c r="AV1026">
        <v>21.487300000000001</v>
      </c>
      <c r="AW1026">
        <v>102.7055</v>
      </c>
      <c r="AX1026">
        <v>79.358900000000006</v>
      </c>
      <c r="AY1026" t="s">
        <v>85</v>
      </c>
      <c r="AZ1026">
        <v>158.74299999999999</v>
      </c>
      <c r="BA1026">
        <v>70.397000000000006</v>
      </c>
      <c r="BB1026">
        <v>79.910600000000002</v>
      </c>
      <c r="BC1026">
        <v>151.6857</v>
      </c>
      <c r="BD1026">
        <v>28.896899999999999</v>
      </c>
      <c r="BE1026">
        <v>86.110399999999998</v>
      </c>
      <c r="BF1026">
        <v>50.038800000000002</v>
      </c>
      <c r="BG1026">
        <v>33.468600000000002</v>
      </c>
      <c r="BH1026">
        <v>80.38</v>
      </c>
      <c r="BI1026">
        <v>121.919</v>
      </c>
      <c r="BJ1026">
        <v>48.085000000000001</v>
      </c>
      <c r="BK1026">
        <v>39.142099999999999</v>
      </c>
      <c r="BL1026">
        <v>36.202500000000001</v>
      </c>
      <c r="BM1026">
        <v>66.178399999999996</v>
      </c>
      <c r="BN1026">
        <v>79.555999999999997</v>
      </c>
      <c r="BO1026">
        <v>76.671999999999997</v>
      </c>
      <c r="BP1026">
        <v>51.426299999999998</v>
      </c>
      <c r="BQ1026">
        <v>39.135599999999997</v>
      </c>
      <c r="BR1026" t="s">
        <v>85</v>
      </c>
      <c r="BS1026">
        <v>65.379800000000003</v>
      </c>
      <c r="BT1026">
        <v>474.64859999999999</v>
      </c>
      <c r="BU1026">
        <v>106.8707</v>
      </c>
      <c r="BV1026">
        <v>174.148</v>
      </c>
      <c r="BW1026">
        <v>141.14962979000001</v>
      </c>
      <c r="BX1026">
        <v>1</v>
      </c>
      <c r="BY1026">
        <v>1.343</v>
      </c>
      <c r="BZ1026">
        <v>101.84</v>
      </c>
      <c r="CA1026">
        <v>1.6975</v>
      </c>
      <c r="CB1026">
        <v>1307.22</v>
      </c>
      <c r="CC1026">
        <v>20.738199999999999</v>
      </c>
      <c r="CD1026">
        <v>1478.25</v>
      </c>
      <c r="CE1026">
        <v>880.38</v>
      </c>
      <c r="CF1026">
        <v>599.5</v>
      </c>
    </row>
    <row r="1027" spans="1:84" x14ac:dyDescent="0.3">
      <c r="A1027" s="2">
        <v>41848</v>
      </c>
      <c r="B1027">
        <v>8.3998000000000008</v>
      </c>
      <c r="C1027">
        <v>68.712100000000007</v>
      </c>
      <c r="D1027">
        <v>40.099299999999999</v>
      </c>
      <c r="E1027">
        <v>23.3508</v>
      </c>
      <c r="F1027">
        <v>40.570900000000002</v>
      </c>
      <c r="G1027">
        <v>46.959699999999998</v>
      </c>
      <c r="H1027">
        <v>39.001199999999997</v>
      </c>
      <c r="I1027">
        <v>23.062899999999999</v>
      </c>
      <c r="J1027">
        <v>47.761899999999997</v>
      </c>
      <c r="K1027">
        <v>13.2286</v>
      </c>
      <c r="L1027">
        <v>43.966999999999999</v>
      </c>
      <c r="M1027">
        <v>47.0246</v>
      </c>
      <c r="N1027">
        <v>68.986800000000002</v>
      </c>
      <c r="O1027">
        <v>22.542200000000001</v>
      </c>
      <c r="P1027">
        <v>14.0844</v>
      </c>
      <c r="Q1027">
        <v>36.156399999999998</v>
      </c>
      <c r="R1027">
        <v>29.107099999999999</v>
      </c>
      <c r="S1027">
        <v>38.718299999999999</v>
      </c>
      <c r="T1027">
        <v>126.4</v>
      </c>
      <c r="U1027">
        <v>38.701000000000001</v>
      </c>
      <c r="V1027">
        <v>105.74</v>
      </c>
      <c r="W1027">
        <v>69.7928</v>
      </c>
      <c r="X1027">
        <v>25.3369</v>
      </c>
      <c r="Y1027">
        <v>115.491</v>
      </c>
      <c r="Z1027">
        <v>9.1334</v>
      </c>
      <c r="AA1027">
        <v>46.252400000000002</v>
      </c>
      <c r="AB1027">
        <v>76.450900000000004</v>
      </c>
      <c r="AC1027">
        <v>241.41800000000001</v>
      </c>
      <c r="AD1027">
        <v>56.929499999999997</v>
      </c>
      <c r="AE1027">
        <v>41.205199999999998</v>
      </c>
      <c r="AF1027">
        <v>60.677100000000003</v>
      </c>
      <c r="AG1027">
        <v>31.5152</v>
      </c>
      <c r="AH1027">
        <v>5.45</v>
      </c>
      <c r="AI1027">
        <v>56.348500000000001</v>
      </c>
      <c r="AJ1027">
        <v>44.648200000000003</v>
      </c>
      <c r="AK1027">
        <v>9.8341999999999992</v>
      </c>
      <c r="AL1027">
        <v>142.67099999999999</v>
      </c>
      <c r="AM1027">
        <v>10.6066</v>
      </c>
      <c r="AN1027">
        <v>14.0718</v>
      </c>
      <c r="AO1027">
        <v>16.399999999999999</v>
      </c>
      <c r="AP1027">
        <v>22.381</v>
      </c>
      <c r="AQ1027">
        <v>104.354</v>
      </c>
      <c r="AR1027">
        <v>83.575699999999998</v>
      </c>
      <c r="AS1027">
        <v>106.363</v>
      </c>
      <c r="AT1027">
        <v>86.285600000000002</v>
      </c>
      <c r="AU1027">
        <v>54</v>
      </c>
      <c r="AV1027">
        <v>21.445900000000002</v>
      </c>
      <c r="AW1027">
        <v>102.4517</v>
      </c>
      <c r="AX1027">
        <v>80.205600000000004</v>
      </c>
      <c r="AY1027" t="s">
        <v>85</v>
      </c>
      <c r="AZ1027">
        <v>159.24</v>
      </c>
      <c r="BA1027">
        <v>70.432000000000002</v>
      </c>
      <c r="BB1027">
        <v>79.418300000000002</v>
      </c>
      <c r="BC1027">
        <v>152.76249999999999</v>
      </c>
      <c r="BD1027">
        <v>28.880099999999999</v>
      </c>
      <c r="BE1027">
        <v>86.110399999999998</v>
      </c>
      <c r="BF1027">
        <v>50.191400000000002</v>
      </c>
      <c r="BG1027">
        <v>33.2074</v>
      </c>
      <c r="BH1027">
        <v>80.430999999999997</v>
      </c>
      <c r="BI1027">
        <v>122.264</v>
      </c>
      <c r="BJ1027">
        <v>47.936100000000003</v>
      </c>
      <c r="BK1027">
        <v>38.675899999999999</v>
      </c>
      <c r="BL1027">
        <v>36.519199999999998</v>
      </c>
      <c r="BM1027">
        <v>65.928799999999995</v>
      </c>
      <c r="BN1027">
        <v>79.366</v>
      </c>
      <c r="BO1027">
        <v>77.641000000000005</v>
      </c>
      <c r="BP1027">
        <v>51.294600000000003</v>
      </c>
      <c r="BQ1027">
        <v>39.3645</v>
      </c>
      <c r="BR1027" t="s">
        <v>85</v>
      </c>
      <c r="BS1027">
        <v>65.156000000000006</v>
      </c>
      <c r="BT1027">
        <v>474.72379999999998</v>
      </c>
      <c r="BU1027">
        <v>106.88339999999999</v>
      </c>
      <c r="BV1027">
        <v>174.2671</v>
      </c>
      <c r="BW1027">
        <v>141.15013948999999</v>
      </c>
      <c r="BX1027">
        <v>1</v>
      </c>
      <c r="BY1027">
        <v>1.3439999999999999</v>
      </c>
      <c r="BZ1027">
        <v>101.86</v>
      </c>
      <c r="CA1027">
        <v>1.6983000000000001</v>
      </c>
      <c r="CB1027">
        <v>1304.05</v>
      </c>
      <c r="CC1027">
        <v>20.584900000000001</v>
      </c>
      <c r="CD1027">
        <v>1488.13</v>
      </c>
      <c r="CE1027">
        <v>880.79</v>
      </c>
      <c r="CF1027">
        <v>592.19000000000005</v>
      </c>
    </row>
    <row r="1028" spans="1:84" x14ac:dyDescent="0.3">
      <c r="A1028" s="2">
        <v>41849</v>
      </c>
      <c r="B1028">
        <v>8.3567999999999998</v>
      </c>
      <c r="C1028">
        <v>69.403800000000004</v>
      </c>
      <c r="D1028">
        <v>39.794200000000004</v>
      </c>
      <c r="E1028">
        <v>23.492000000000001</v>
      </c>
      <c r="F1028">
        <v>42.598799999999997</v>
      </c>
      <c r="G1028">
        <v>47.128799999999998</v>
      </c>
      <c r="H1028">
        <v>39.311500000000002</v>
      </c>
      <c r="I1028">
        <v>23.1783</v>
      </c>
      <c r="J1028">
        <v>48.398800000000001</v>
      </c>
      <c r="K1028">
        <v>13.2623</v>
      </c>
      <c r="L1028">
        <v>44.191600000000001</v>
      </c>
      <c r="M1028">
        <v>48.073599999999999</v>
      </c>
      <c r="N1028">
        <v>69.183700000000002</v>
      </c>
      <c r="O1028">
        <v>22.527100000000001</v>
      </c>
      <c r="P1028">
        <v>14.206</v>
      </c>
      <c r="Q1028">
        <v>36.4636</v>
      </c>
      <c r="R1028">
        <v>29.503599999999999</v>
      </c>
      <c r="S1028">
        <v>39.278799999999997</v>
      </c>
      <c r="T1028">
        <v>128.38</v>
      </c>
      <c r="U1028">
        <v>38.841700000000003</v>
      </c>
      <c r="V1028">
        <v>105.86</v>
      </c>
      <c r="W1028">
        <v>71.030799999999999</v>
      </c>
      <c r="X1028">
        <v>25.5169</v>
      </c>
      <c r="Y1028">
        <v>116.03400000000001</v>
      </c>
      <c r="Z1028">
        <v>9.2997999999999994</v>
      </c>
      <c r="AA1028">
        <v>45.374000000000002</v>
      </c>
      <c r="AB1028">
        <v>77.332300000000004</v>
      </c>
      <c r="AC1028">
        <v>244.25200000000001</v>
      </c>
      <c r="AD1028">
        <v>54.291899999999998</v>
      </c>
      <c r="AE1028">
        <v>40.927799999999998</v>
      </c>
      <c r="AF1028">
        <v>61.066600000000001</v>
      </c>
      <c r="AG1028">
        <v>31.822400000000002</v>
      </c>
      <c r="AH1028">
        <v>5.3295000000000003</v>
      </c>
      <c r="AI1028">
        <v>55.908799999999999</v>
      </c>
      <c r="AJ1028">
        <v>48.805500000000002</v>
      </c>
      <c r="AK1028">
        <v>9.7286000000000001</v>
      </c>
      <c r="AL1028">
        <v>144.785</v>
      </c>
      <c r="AM1028">
        <v>10.6225</v>
      </c>
      <c r="AN1028">
        <v>14.184900000000001</v>
      </c>
      <c r="AO1028">
        <v>16.7</v>
      </c>
      <c r="AP1028">
        <v>22.236000000000001</v>
      </c>
      <c r="AQ1028">
        <v>104.91500000000001</v>
      </c>
      <c r="AR1028">
        <v>83.439300000000003</v>
      </c>
      <c r="AS1028">
        <v>105.723</v>
      </c>
      <c r="AT1028">
        <v>86.733000000000004</v>
      </c>
      <c r="AU1028">
        <v>54.83</v>
      </c>
      <c r="AV1028">
        <v>21.272100000000002</v>
      </c>
      <c r="AW1028">
        <v>101.8212</v>
      </c>
      <c r="AX1028">
        <v>79.331299999999999</v>
      </c>
      <c r="AY1028" t="s">
        <v>85</v>
      </c>
      <c r="AZ1028">
        <v>158.869</v>
      </c>
      <c r="BA1028">
        <v>70.353999999999999</v>
      </c>
      <c r="BB1028">
        <v>78.258399999999995</v>
      </c>
      <c r="BC1028">
        <v>151.8184</v>
      </c>
      <c r="BD1028">
        <v>28.846299999999999</v>
      </c>
      <c r="BE1028">
        <v>85.983900000000006</v>
      </c>
      <c r="BF1028">
        <v>49.725099999999998</v>
      </c>
      <c r="BG1028">
        <v>32.938000000000002</v>
      </c>
      <c r="BH1028">
        <v>80.463999999999999</v>
      </c>
      <c r="BI1028">
        <v>120.995</v>
      </c>
      <c r="BJ1028">
        <v>48.4405</v>
      </c>
      <c r="BK1028">
        <v>38.601100000000002</v>
      </c>
      <c r="BL1028">
        <v>36.3795</v>
      </c>
      <c r="BM1028">
        <v>65.421400000000006</v>
      </c>
      <c r="BN1028">
        <v>78.709000000000003</v>
      </c>
      <c r="BO1028">
        <v>76.301000000000002</v>
      </c>
      <c r="BP1028">
        <v>51.122199999999999</v>
      </c>
      <c r="BQ1028">
        <v>39.662199999999999</v>
      </c>
      <c r="BR1028" t="s">
        <v>85</v>
      </c>
      <c r="BS1028">
        <v>64.923699999999997</v>
      </c>
      <c r="BT1028">
        <v>474.51909999999998</v>
      </c>
      <c r="BU1028">
        <v>106.8674</v>
      </c>
      <c r="BV1028">
        <v>174.3468</v>
      </c>
      <c r="BW1028">
        <v>141.15026495999999</v>
      </c>
      <c r="BX1028">
        <v>1</v>
      </c>
      <c r="BY1028">
        <v>1.3409</v>
      </c>
      <c r="BZ1028">
        <v>102.12</v>
      </c>
      <c r="CA1028">
        <v>1.6943999999999999</v>
      </c>
      <c r="CB1028">
        <v>1299.1099999999999</v>
      </c>
      <c r="CC1028">
        <v>20.576000000000001</v>
      </c>
      <c r="CD1028">
        <v>1479.5</v>
      </c>
      <c r="CE1028">
        <v>879.75</v>
      </c>
      <c r="CF1028">
        <v>582.28</v>
      </c>
    </row>
    <row r="1029" spans="1:84" x14ac:dyDescent="0.3">
      <c r="A1029" s="2">
        <v>41850</v>
      </c>
      <c r="B1029">
        <v>8.2667999999999999</v>
      </c>
      <c r="C1029">
        <v>68.949700000000007</v>
      </c>
      <c r="D1029">
        <v>40.992100000000001</v>
      </c>
      <c r="E1029">
        <v>23.479199999999999</v>
      </c>
      <c r="F1029">
        <v>42.239699999999999</v>
      </c>
      <c r="G1029">
        <v>46.536799999999999</v>
      </c>
      <c r="H1029">
        <v>39.1858</v>
      </c>
      <c r="I1029">
        <v>23.186900000000001</v>
      </c>
      <c r="J1029">
        <v>48.143999999999998</v>
      </c>
      <c r="K1029">
        <v>13.116400000000001</v>
      </c>
      <c r="L1029">
        <v>43.858899999999998</v>
      </c>
      <c r="M1029">
        <v>47.952800000000003</v>
      </c>
      <c r="N1029">
        <v>69.483800000000002</v>
      </c>
      <c r="O1029">
        <v>22.447700000000001</v>
      </c>
      <c r="P1029">
        <v>14.005699999999999</v>
      </c>
      <c r="Q1029">
        <v>34.665599999999998</v>
      </c>
      <c r="R1029">
        <v>29.107099999999999</v>
      </c>
      <c r="S1029">
        <v>39.007599999999996</v>
      </c>
      <c r="T1029">
        <v>125.78</v>
      </c>
      <c r="U1029">
        <v>38.1952</v>
      </c>
      <c r="V1029">
        <v>104.69</v>
      </c>
      <c r="W1029">
        <v>70.635000000000005</v>
      </c>
      <c r="X1029">
        <v>26.011700000000001</v>
      </c>
      <c r="Y1029">
        <v>115.85299999999999</v>
      </c>
      <c r="Z1029">
        <v>9.2532999999999994</v>
      </c>
      <c r="AA1029">
        <v>45.664099999999998</v>
      </c>
      <c r="AB1029">
        <v>76.531899999999993</v>
      </c>
      <c r="AC1029">
        <v>242.53299999999999</v>
      </c>
      <c r="AD1029">
        <v>52.350499999999997</v>
      </c>
      <c r="AE1029">
        <v>40.832300000000004</v>
      </c>
      <c r="AF1029">
        <v>61.122199999999999</v>
      </c>
      <c r="AG1029">
        <v>31.570699999999999</v>
      </c>
      <c r="AH1029">
        <v>5.3964999999999996</v>
      </c>
      <c r="AI1029">
        <v>53.5199</v>
      </c>
      <c r="AJ1029">
        <v>47.168500000000002</v>
      </c>
      <c r="AK1029">
        <v>10.3163</v>
      </c>
      <c r="AL1029">
        <v>144.04499999999999</v>
      </c>
      <c r="AM1029">
        <v>10.642300000000001</v>
      </c>
      <c r="AN1029">
        <v>14.3017</v>
      </c>
      <c r="AO1029">
        <v>16.72</v>
      </c>
      <c r="AP1029">
        <v>22.178999999999998</v>
      </c>
      <c r="AQ1029">
        <v>110.616</v>
      </c>
      <c r="AR1029">
        <v>82.711399999999998</v>
      </c>
      <c r="AS1029">
        <v>105.697</v>
      </c>
      <c r="AT1029">
        <v>85.6477</v>
      </c>
      <c r="AU1029">
        <v>56.25</v>
      </c>
      <c r="AV1029">
        <v>21.2059</v>
      </c>
      <c r="AW1029">
        <v>101.9058</v>
      </c>
      <c r="AX1029">
        <v>80.260800000000003</v>
      </c>
      <c r="AY1029" t="s">
        <v>85</v>
      </c>
      <c r="AZ1029">
        <v>159.06800000000001</v>
      </c>
      <c r="BA1029">
        <v>71.031000000000006</v>
      </c>
      <c r="BB1029">
        <v>78.500399999999999</v>
      </c>
      <c r="BC1029">
        <v>151.37360000000001</v>
      </c>
      <c r="BD1029">
        <v>28.981300000000001</v>
      </c>
      <c r="BE1029">
        <v>86.270600000000002</v>
      </c>
      <c r="BF1029">
        <v>49.954000000000001</v>
      </c>
      <c r="BG1029">
        <v>32.342100000000002</v>
      </c>
      <c r="BH1029">
        <v>80.572999999999993</v>
      </c>
      <c r="BI1029">
        <v>120.76</v>
      </c>
      <c r="BJ1029">
        <v>48.027099999999997</v>
      </c>
      <c r="BK1029">
        <v>38.332799999999999</v>
      </c>
      <c r="BL1029">
        <v>37.082799999999999</v>
      </c>
      <c r="BM1029">
        <v>65.013800000000003</v>
      </c>
      <c r="BN1029">
        <v>78.554000000000002</v>
      </c>
      <c r="BO1029">
        <v>75.105999999999995</v>
      </c>
      <c r="BP1029">
        <v>51.256300000000003</v>
      </c>
      <c r="BQ1029">
        <v>39.501899999999999</v>
      </c>
      <c r="BR1029" t="s">
        <v>85</v>
      </c>
      <c r="BS1029">
        <v>64.355699999999999</v>
      </c>
      <c r="BT1029">
        <v>472.26240000000001</v>
      </c>
      <c r="BU1029">
        <v>106.86920000000001</v>
      </c>
      <c r="BV1029">
        <v>174.49529999999999</v>
      </c>
      <c r="BW1029">
        <v>141.15040218999999</v>
      </c>
      <c r="BX1029">
        <v>1</v>
      </c>
      <c r="BY1029">
        <v>1.3397000000000001</v>
      </c>
      <c r="BZ1029">
        <v>102.79</v>
      </c>
      <c r="CA1029">
        <v>1.6913</v>
      </c>
      <c r="CB1029">
        <v>1296.3</v>
      </c>
      <c r="CC1029">
        <v>20.610199999999999</v>
      </c>
      <c r="CD1029">
        <v>1479.63</v>
      </c>
      <c r="CE1029">
        <v>880.35</v>
      </c>
      <c r="CF1029">
        <v>564.63</v>
      </c>
    </row>
    <row r="1030" spans="1:84" x14ac:dyDescent="0.3">
      <c r="A1030" s="2">
        <v>41851</v>
      </c>
      <c r="B1030">
        <v>7.9149000000000003</v>
      </c>
      <c r="C1030">
        <v>66.385599999999997</v>
      </c>
      <c r="D1030">
        <v>39.498100000000001</v>
      </c>
      <c r="E1030">
        <v>23.008600000000001</v>
      </c>
      <c r="F1030">
        <v>41.091999999999999</v>
      </c>
      <c r="G1030">
        <v>45.741900000000001</v>
      </c>
      <c r="H1030">
        <v>38.887300000000003</v>
      </c>
      <c r="I1030">
        <v>22.079899999999999</v>
      </c>
      <c r="J1030">
        <v>49.345100000000002</v>
      </c>
      <c r="K1030">
        <v>12.854699999999999</v>
      </c>
      <c r="L1030">
        <v>42.935699999999997</v>
      </c>
      <c r="M1030">
        <v>48.474800000000002</v>
      </c>
      <c r="N1030">
        <v>68.424199999999999</v>
      </c>
      <c r="O1030">
        <v>22.319199999999999</v>
      </c>
      <c r="P1030">
        <v>13.773199999999999</v>
      </c>
      <c r="Q1030">
        <v>33.579799999999999</v>
      </c>
      <c r="R1030">
        <v>28.366900000000001</v>
      </c>
      <c r="S1030">
        <v>38.442500000000003</v>
      </c>
      <c r="T1030">
        <v>132.09</v>
      </c>
      <c r="U1030">
        <v>36.418500000000002</v>
      </c>
      <c r="V1030">
        <v>103.37</v>
      </c>
      <c r="W1030">
        <v>69.110600000000005</v>
      </c>
      <c r="X1030">
        <v>25.5731</v>
      </c>
      <c r="Y1030">
        <v>114.36</v>
      </c>
      <c r="Z1030">
        <v>9.0908999999999995</v>
      </c>
      <c r="AA1030">
        <v>45.034300000000002</v>
      </c>
      <c r="AB1030">
        <v>75.281700000000001</v>
      </c>
      <c r="AC1030">
        <v>239.83799999999999</v>
      </c>
      <c r="AD1030">
        <v>51.089100000000002</v>
      </c>
      <c r="AE1030">
        <v>39.927199999999999</v>
      </c>
      <c r="AF1030">
        <v>62.497500000000002</v>
      </c>
      <c r="AG1030">
        <v>31.08</v>
      </c>
      <c r="AH1030">
        <v>5.2844999999999995</v>
      </c>
      <c r="AI1030">
        <v>52.441499999999998</v>
      </c>
      <c r="AJ1030">
        <v>48.056399999999996</v>
      </c>
      <c r="AK1030">
        <v>10.2933</v>
      </c>
      <c r="AL1030">
        <v>141.40199999999999</v>
      </c>
      <c r="AM1030">
        <v>10.507300000000001</v>
      </c>
      <c r="AN1030">
        <v>14.1472</v>
      </c>
      <c r="AO1030">
        <v>17.09</v>
      </c>
      <c r="AP1030">
        <v>21.600999999999999</v>
      </c>
      <c r="AQ1030">
        <v>108.387</v>
      </c>
      <c r="AR1030">
        <v>80.063800000000001</v>
      </c>
      <c r="AS1030">
        <v>104.133</v>
      </c>
      <c r="AT1030">
        <v>83.468800000000002</v>
      </c>
      <c r="AU1030">
        <v>54.25</v>
      </c>
      <c r="AV1030">
        <v>20.875</v>
      </c>
      <c r="AW1030">
        <v>99.376000000000005</v>
      </c>
      <c r="AX1030">
        <v>79.036799999999999</v>
      </c>
      <c r="AY1030" t="s">
        <v>85</v>
      </c>
      <c r="AZ1030">
        <v>156.453</v>
      </c>
      <c r="BA1030">
        <v>70.241</v>
      </c>
      <c r="BB1030">
        <v>76.631100000000004</v>
      </c>
      <c r="BC1030">
        <v>149.5556</v>
      </c>
      <c r="BD1030">
        <v>28.5932</v>
      </c>
      <c r="BE1030">
        <v>84.406899999999993</v>
      </c>
      <c r="BF1030">
        <v>48.902500000000003</v>
      </c>
      <c r="BG1030">
        <v>32.072699999999998</v>
      </c>
      <c r="BH1030">
        <v>79.406000000000006</v>
      </c>
      <c r="BI1030">
        <v>118.36499999999999</v>
      </c>
      <c r="BJ1030">
        <v>46.918999999999997</v>
      </c>
      <c r="BK1030">
        <v>37.9634</v>
      </c>
      <c r="BL1030">
        <v>35.927599999999998</v>
      </c>
      <c r="BM1030">
        <v>64.315100000000001</v>
      </c>
      <c r="BN1030">
        <v>77.361999999999995</v>
      </c>
      <c r="BO1030">
        <v>73.385000000000005</v>
      </c>
      <c r="BP1030">
        <v>50.526000000000003</v>
      </c>
      <c r="BQ1030">
        <v>38.479199999999999</v>
      </c>
      <c r="BR1030" t="s">
        <v>85</v>
      </c>
      <c r="BS1030">
        <v>63.322899999999997</v>
      </c>
      <c r="BT1030">
        <v>471.97210000000001</v>
      </c>
      <c r="BU1030">
        <v>106.70440000000001</v>
      </c>
      <c r="BV1030">
        <v>173.22020000000001</v>
      </c>
      <c r="BW1030">
        <v>141.15109618</v>
      </c>
      <c r="BX1030">
        <v>1</v>
      </c>
      <c r="BY1030">
        <v>1.339</v>
      </c>
      <c r="BZ1030">
        <v>102.8</v>
      </c>
      <c r="CA1030">
        <v>1.6886000000000001</v>
      </c>
      <c r="CB1030">
        <v>1282.5899999999999</v>
      </c>
      <c r="CC1030">
        <v>20.3962</v>
      </c>
      <c r="CD1030">
        <v>1460.63</v>
      </c>
      <c r="CE1030">
        <v>872.88</v>
      </c>
      <c r="CF1030">
        <v>586.36</v>
      </c>
    </row>
    <row r="1031" spans="1:84" x14ac:dyDescent="0.3">
      <c r="A1031" s="2">
        <v>41852</v>
      </c>
      <c r="B1031">
        <v>7.8875000000000002</v>
      </c>
      <c r="C1031">
        <v>65.400599999999997</v>
      </c>
      <c r="D1031">
        <v>38.874099999999999</v>
      </c>
      <c r="E1031">
        <v>22.923000000000002</v>
      </c>
      <c r="F1031">
        <v>40.232900000000001</v>
      </c>
      <c r="G1031">
        <v>45.657400000000003</v>
      </c>
      <c r="H1031">
        <v>39.091500000000003</v>
      </c>
      <c r="I1031">
        <v>22.011500000000002</v>
      </c>
      <c r="J1031">
        <v>49.054000000000002</v>
      </c>
      <c r="K1031">
        <v>12.9856</v>
      </c>
      <c r="L1031">
        <v>40.219900000000003</v>
      </c>
      <c r="M1031">
        <v>47.885100000000001</v>
      </c>
      <c r="N1031">
        <v>67.889700000000005</v>
      </c>
      <c r="O1031">
        <v>21.483899999999998</v>
      </c>
      <c r="P1031">
        <v>13.4834</v>
      </c>
      <c r="Q1031">
        <v>33.5379</v>
      </c>
      <c r="R1031">
        <v>27.826799999999999</v>
      </c>
      <c r="S1031">
        <v>37.701099999999997</v>
      </c>
      <c r="T1031">
        <v>131.1</v>
      </c>
      <c r="U1031">
        <v>35.881999999999998</v>
      </c>
      <c r="V1031">
        <v>103.08</v>
      </c>
      <c r="W1031">
        <v>68.462100000000007</v>
      </c>
      <c r="X1031">
        <v>24.009899999999998</v>
      </c>
      <c r="Y1031">
        <v>112.279</v>
      </c>
      <c r="Z1031">
        <v>8.8588000000000005</v>
      </c>
      <c r="AA1031">
        <v>44.421199999999999</v>
      </c>
      <c r="AB1031">
        <v>74.822999999999993</v>
      </c>
      <c r="AC1031">
        <v>239.18700000000001</v>
      </c>
      <c r="AD1031">
        <v>49.303400000000003</v>
      </c>
      <c r="AE1031">
        <v>39.9499</v>
      </c>
      <c r="AF1031">
        <v>62.728000000000002</v>
      </c>
      <c r="AG1031">
        <v>30.405999999999999</v>
      </c>
      <c r="AH1031">
        <v>5.1265999999999998</v>
      </c>
      <c r="AI1031">
        <v>51.387999999999998</v>
      </c>
      <c r="AJ1031">
        <v>46.585799999999999</v>
      </c>
      <c r="AK1031">
        <v>9.9122000000000003</v>
      </c>
      <c r="AL1031">
        <v>138.61799999999999</v>
      </c>
      <c r="AM1031">
        <v>10.1578</v>
      </c>
      <c r="AN1031">
        <v>14.0756</v>
      </c>
      <c r="AO1031">
        <v>16.73</v>
      </c>
      <c r="AP1031">
        <v>21.727</v>
      </c>
      <c r="AQ1031">
        <v>106.821</v>
      </c>
      <c r="AR1031">
        <v>78.671800000000005</v>
      </c>
      <c r="AS1031">
        <v>104.04600000000001</v>
      </c>
      <c r="AT1031">
        <v>83.278199999999998</v>
      </c>
      <c r="AU1031">
        <v>53.48</v>
      </c>
      <c r="AV1031">
        <v>20.676400000000001</v>
      </c>
      <c r="AW1031">
        <v>98.345699999999994</v>
      </c>
      <c r="AX1031">
        <v>78.576599999999999</v>
      </c>
      <c r="AY1031" t="s">
        <v>85</v>
      </c>
      <c r="AZ1031">
        <v>154.08199999999999</v>
      </c>
      <c r="BA1031">
        <v>69.284999999999997</v>
      </c>
      <c r="BB1031">
        <v>76.414100000000005</v>
      </c>
      <c r="BC1031">
        <v>147.58930000000001</v>
      </c>
      <c r="BD1031">
        <v>28.4666</v>
      </c>
      <c r="BE1031">
        <v>84.246600000000001</v>
      </c>
      <c r="BF1031">
        <v>47.8934</v>
      </c>
      <c r="BG1031">
        <v>32.072699999999998</v>
      </c>
      <c r="BH1031">
        <v>79.188000000000002</v>
      </c>
      <c r="BI1031">
        <v>117.71</v>
      </c>
      <c r="BJ1031">
        <v>46.968600000000002</v>
      </c>
      <c r="BK1031">
        <v>37.6995</v>
      </c>
      <c r="BL1031">
        <v>35.764600000000002</v>
      </c>
      <c r="BM1031">
        <v>66.253200000000007</v>
      </c>
      <c r="BN1031">
        <v>77.405000000000001</v>
      </c>
      <c r="BO1031">
        <v>73.784000000000006</v>
      </c>
      <c r="BP1031">
        <v>50.717500000000001</v>
      </c>
      <c r="BQ1031">
        <v>38.029000000000003</v>
      </c>
      <c r="BR1031" t="s">
        <v>85</v>
      </c>
      <c r="BS1031">
        <v>63.288499999999999</v>
      </c>
      <c r="BT1031">
        <v>473.23390000000001</v>
      </c>
      <c r="BU1031">
        <v>106.57129999999999</v>
      </c>
      <c r="BV1031">
        <v>172.07329999999999</v>
      </c>
      <c r="BW1031">
        <v>141.15118636</v>
      </c>
      <c r="BX1031">
        <v>1</v>
      </c>
      <c r="BY1031">
        <v>1.3427</v>
      </c>
      <c r="BZ1031">
        <v>102.61</v>
      </c>
      <c r="CA1031">
        <v>1.6821000000000002</v>
      </c>
      <c r="CB1031">
        <v>1293.75</v>
      </c>
      <c r="CC1031">
        <v>20.328800000000001</v>
      </c>
      <c r="CD1031">
        <v>1463.69</v>
      </c>
      <c r="CE1031">
        <v>864.45</v>
      </c>
      <c r="CF1031">
        <v>600.03</v>
      </c>
    </row>
    <row r="1032" spans="1:84" x14ac:dyDescent="0.3">
      <c r="A1032" s="2">
        <v>41855</v>
      </c>
      <c r="B1032">
        <v>8.0439000000000007</v>
      </c>
      <c r="C1032">
        <v>65.100099999999998</v>
      </c>
      <c r="D1032">
        <v>38.796700000000001</v>
      </c>
      <c r="E1032">
        <v>22.7776</v>
      </c>
      <c r="F1032">
        <v>39.099299999999999</v>
      </c>
      <c r="G1032">
        <v>45.6066</v>
      </c>
      <c r="H1032">
        <v>39.429299999999998</v>
      </c>
      <c r="I1032">
        <v>22.315000000000001</v>
      </c>
      <c r="J1032">
        <v>48.699100000000001</v>
      </c>
      <c r="K1032">
        <v>13.2996</v>
      </c>
      <c r="L1032">
        <v>40.028599999999997</v>
      </c>
      <c r="M1032">
        <v>47.334000000000003</v>
      </c>
      <c r="N1032">
        <v>67.402100000000004</v>
      </c>
      <c r="O1032">
        <v>21.4725</v>
      </c>
      <c r="P1032">
        <v>13.4619</v>
      </c>
      <c r="Q1032">
        <v>33.845100000000002</v>
      </c>
      <c r="R1032">
        <v>27.913699999999999</v>
      </c>
      <c r="S1032">
        <v>37.841299999999997</v>
      </c>
      <c r="T1032">
        <v>132.41999999999999</v>
      </c>
      <c r="U1032">
        <v>35.6357</v>
      </c>
      <c r="V1032">
        <v>102.44</v>
      </c>
      <c r="W1032">
        <v>68.411600000000007</v>
      </c>
      <c r="X1032">
        <v>24.189900000000002</v>
      </c>
      <c r="Y1032">
        <v>112.324</v>
      </c>
      <c r="Z1032">
        <v>8.8896999999999995</v>
      </c>
      <c r="AA1032">
        <v>44.462600000000002</v>
      </c>
      <c r="AB1032">
        <v>75.218699999999998</v>
      </c>
      <c r="AC1032">
        <v>237.839</v>
      </c>
      <c r="AD1032">
        <v>50.622199999999999</v>
      </c>
      <c r="AE1032">
        <v>40.109099999999998</v>
      </c>
      <c r="AF1032">
        <v>63.181100000000001</v>
      </c>
      <c r="AG1032">
        <v>30.717400000000001</v>
      </c>
      <c r="AH1032">
        <v>5.0416999999999996</v>
      </c>
      <c r="AI1032">
        <v>51.255299999999998</v>
      </c>
      <c r="AJ1032">
        <v>46.817</v>
      </c>
      <c r="AK1032">
        <v>9.9810999999999996</v>
      </c>
      <c r="AL1032">
        <v>136.29300000000001</v>
      </c>
      <c r="AM1032">
        <v>10.1142</v>
      </c>
      <c r="AN1032">
        <v>14.248900000000001</v>
      </c>
      <c r="AO1032">
        <v>16.53</v>
      </c>
      <c r="AP1032">
        <v>21.605</v>
      </c>
      <c r="AQ1032">
        <v>109.459</v>
      </c>
      <c r="AR1032">
        <v>79.090299999999999</v>
      </c>
      <c r="AS1032">
        <v>103.657</v>
      </c>
      <c r="AT1032">
        <v>84.346999999999994</v>
      </c>
      <c r="AU1032">
        <v>54.9</v>
      </c>
      <c r="AV1032">
        <v>20.8171</v>
      </c>
      <c r="AW1032">
        <v>98.553299999999993</v>
      </c>
      <c r="AX1032">
        <v>80.288399999999996</v>
      </c>
      <c r="AY1032" t="s">
        <v>85</v>
      </c>
      <c r="AZ1032">
        <v>155.38499999999999</v>
      </c>
      <c r="BA1032">
        <v>69.528000000000006</v>
      </c>
      <c r="BB1032">
        <v>76.238900000000001</v>
      </c>
      <c r="BC1032">
        <v>147.9716</v>
      </c>
      <c r="BD1032">
        <v>28.728200000000001</v>
      </c>
      <c r="BE1032">
        <v>84.465900000000005</v>
      </c>
      <c r="BF1032">
        <v>48.037599999999998</v>
      </c>
      <c r="BG1032">
        <v>32.162500000000001</v>
      </c>
      <c r="BH1032">
        <v>79.195999999999998</v>
      </c>
      <c r="BI1032">
        <v>118.248</v>
      </c>
      <c r="BJ1032">
        <v>47.183599999999998</v>
      </c>
      <c r="BK1032">
        <v>38.148099999999999</v>
      </c>
      <c r="BL1032">
        <v>35.941600000000001</v>
      </c>
      <c r="BM1032">
        <v>65.895600000000002</v>
      </c>
      <c r="BN1032">
        <v>77.655000000000001</v>
      </c>
      <c r="BO1032">
        <v>74.489999999999995</v>
      </c>
      <c r="BP1032">
        <v>50.801400000000001</v>
      </c>
      <c r="BQ1032">
        <v>38.319000000000003</v>
      </c>
      <c r="BR1032" t="s">
        <v>85</v>
      </c>
      <c r="BS1032">
        <v>63.288499999999999</v>
      </c>
      <c r="BT1032">
        <v>473.53750000000002</v>
      </c>
      <c r="BU1032">
        <v>106.6002</v>
      </c>
      <c r="BV1032">
        <v>172.31829999999999</v>
      </c>
      <c r="BW1032">
        <v>141.15148042000001</v>
      </c>
      <c r="BX1032">
        <v>1</v>
      </c>
      <c r="BY1032">
        <v>1.3422000000000001</v>
      </c>
      <c r="BZ1032">
        <v>102.57</v>
      </c>
      <c r="CA1032">
        <v>1.6863000000000001</v>
      </c>
      <c r="CB1032">
        <v>1288.25</v>
      </c>
      <c r="CC1032">
        <v>20.1646</v>
      </c>
      <c r="CD1032">
        <v>1461.69</v>
      </c>
      <c r="CE1032">
        <v>855.99</v>
      </c>
      <c r="CF1032">
        <v>586.86</v>
      </c>
    </row>
    <row r="1033" spans="1:84" x14ac:dyDescent="0.3">
      <c r="A1033" s="2">
        <v>41856</v>
      </c>
      <c r="B1033">
        <v>8.2199000000000009</v>
      </c>
      <c r="C1033">
        <v>66.001400000000004</v>
      </c>
      <c r="D1033">
        <v>38.669200000000004</v>
      </c>
      <c r="E1033">
        <v>22.880199999999999</v>
      </c>
      <c r="F1033">
        <v>39.064100000000003</v>
      </c>
      <c r="G1033">
        <v>45.894100000000002</v>
      </c>
      <c r="H1033">
        <v>38.863700000000001</v>
      </c>
      <c r="I1033">
        <v>22.426100000000002</v>
      </c>
      <c r="J1033">
        <v>48.544400000000003</v>
      </c>
      <c r="K1033">
        <v>13.359500000000001</v>
      </c>
      <c r="L1033">
        <v>39.841500000000003</v>
      </c>
      <c r="M1033">
        <v>47.396900000000002</v>
      </c>
      <c r="N1033">
        <v>68.808700000000002</v>
      </c>
      <c r="O1033">
        <v>21.446100000000001</v>
      </c>
      <c r="P1033">
        <v>13.5549</v>
      </c>
      <c r="Q1033">
        <v>33.907899999999998</v>
      </c>
      <c r="R1033">
        <v>27.536000000000001</v>
      </c>
      <c r="S1033">
        <v>37.900100000000002</v>
      </c>
      <c r="T1033">
        <v>132.41999999999999</v>
      </c>
      <c r="U1033">
        <v>36.247</v>
      </c>
      <c r="V1033">
        <v>104.29</v>
      </c>
      <c r="W1033">
        <v>67.805199999999999</v>
      </c>
      <c r="X1033">
        <v>23.875</v>
      </c>
      <c r="Y1033">
        <v>114.99299999999999</v>
      </c>
      <c r="Z1033">
        <v>8.8896999999999995</v>
      </c>
      <c r="AA1033">
        <v>44.603499999999997</v>
      </c>
      <c r="AB1033">
        <v>76.504900000000006</v>
      </c>
      <c r="AC1033">
        <v>240.488</v>
      </c>
      <c r="AD1033">
        <v>50.065199999999997</v>
      </c>
      <c r="AE1033">
        <v>40.5548</v>
      </c>
      <c r="AF1033">
        <v>63.197000000000003</v>
      </c>
      <c r="AG1033">
        <v>30.768599999999999</v>
      </c>
      <c r="AH1033">
        <v>5.0289000000000001</v>
      </c>
      <c r="AI1033">
        <v>51.844200000000001</v>
      </c>
      <c r="AJ1033">
        <v>46.789299999999997</v>
      </c>
      <c r="AK1033">
        <v>9.7011000000000003</v>
      </c>
      <c r="AL1033">
        <v>137.52600000000001</v>
      </c>
      <c r="AM1033">
        <v>10.161799999999999</v>
      </c>
      <c r="AN1033">
        <v>14.7652</v>
      </c>
      <c r="AO1033">
        <v>16.48</v>
      </c>
      <c r="AP1033">
        <v>21.498999999999999</v>
      </c>
      <c r="AQ1033">
        <v>108.804</v>
      </c>
      <c r="AR1033">
        <v>78.571700000000007</v>
      </c>
      <c r="AS1033">
        <v>104.815</v>
      </c>
      <c r="AT1033">
        <v>84.090100000000007</v>
      </c>
      <c r="AU1033">
        <v>54.3</v>
      </c>
      <c r="AV1033">
        <v>20.6599</v>
      </c>
      <c r="AW1033">
        <v>96.084999999999994</v>
      </c>
      <c r="AX1033">
        <v>79.837400000000002</v>
      </c>
      <c r="AY1033" t="s">
        <v>85</v>
      </c>
      <c r="AZ1033">
        <v>153.33099999999999</v>
      </c>
      <c r="BA1033">
        <v>69.528000000000006</v>
      </c>
      <c r="BB1033">
        <v>76.138800000000003</v>
      </c>
      <c r="BC1033">
        <v>145.9897</v>
      </c>
      <c r="BD1033">
        <v>27.874600000000001</v>
      </c>
      <c r="BE1033">
        <v>84.179199999999994</v>
      </c>
      <c r="BF1033">
        <v>47.537300000000002</v>
      </c>
      <c r="BG1033">
        <v>31.982900000000001</v>
      </c>
      <c r="BH1033">
        <v>78.456999999999994</v>
      </c>
      <c r="BI1033">
        <v>117.43300000000001</v>
      </c>
      <c r="BJ1033">
        <v>46.331899999999997</v>
      </c>
      <c r="BK1033">
        <v>37.893000000000001</v>
      </c>
      <c r="BL1033">
        <v>35.829799999999999</v>
      </c>
      <c r="BM1033">
        <v>66.053600000000003</v>
      </c>
      <c r="BN1033">
        <v>76.981999999999999</v>
      </c>
      <c r="BO1033">
        <v>73.331000000000003</v>
      </c>
      <c r="BP1033">
        <v>50.413400000000003</v>
      </c>
      <c r="BQ1033">
        <v>37.8992</v>
      </c>
      <c r="BR1033" t="s">
        <v>85</v>
      </c>
      <c r="BS1033">
        <v>63.116399999999999</v>
      </c>
      <c r="BT1033">
        <v>472.50819999999999</v>
      </c>
      <c r="BU1033">
        <v>106.68089999999999</v>
      </c>
      <c r="BV1033">
        <v>172.7295</v>
      </c>
      <c r="BW1033">
        <v>141.15160197</v>
      </c>
      <c r="BX1033">
        <v>1</v>
      </c>
      <c r="BY1033">
        <v>1.3376000000000001</v>
      </c>
      <c r="BZ1033">
        <v>102.6</v>
      </c>
      <c r="CA1033">
        <v>1.6886000000000001</v>
      </c>
      <c r="CB1033">
        <v>1288.78</v>
      </c>
      <c r="CC1033">
        <v>19.775400000000001</v>
      </c>
      <c r="CD1033">
        <v>1457.44</v>
      </c>
      <c r="CE1033">
        <v>846</v>
      </c>
      <c r="CF1033">
        <v>579.65</v>
      </c>
    </row>
    <row r="1034" spans="1:84" x14ac:dyDescent="0.3">
      <c r="A1034" s="2">
        <v>41857</v>
      </c>
      <c r="B1034">
        <v>8.2746999999999993</v>
      </c>
      <c r="C1034">
        <v>66.0852</v>
      </c>
      <c r="D1034">
        <v>39.156500000000001</v>
      </c>
      <c r="E1034">
        <v>22.5166</v>
      </c>
      <c r="F1034">
        <v>39.226100000000002</v>
      </c>
      <c r="G1034">
        <v>45.801099999999998</v>
      </c>
      <c r="H1034">
        <v>38.435600000000001</v>
      </c>
      <c r="I1034">
        <v>22.379100000000001</v>
      </c>
      <c r="J1034">
        <v>47.507100000000001</v>
      </c>
      <c r="K1034">
        <v>13.164999999999999</v>
      </c>
      <c r="L1034">
        <v>39.512900000000002</v>
      </c>
      <c r="M1034">
        <v>47.372700000000002</v>
      </c>
      <c r="N1034">
        <v>68.893100000000004</v>
      </c>
      <c r="O1034">
        <v>21.192799999999998</v>
      </c>
      <c r="P1034">
        <v>13.4834</v>
      </c>
      <c r="Q1034">
        <v>34.002200000000002</v>
      </c>
      <c r="R1034">
        <v>27.0261</v>
      </c>
      <c r="S1034">
        <v>37.7102</v>
      </c>
      <c r="T1034">
        <v>132.38</v>
      </c>
      <c r="U1034">
        <v>35.569699999999997</v>
      </c>
      <c r="V1034">
        <v>104.05</v>
      </c>
      <c r="W1034">
        <v>67.426199999999994</v>
      </c>
      <c r="X1034">
        <v>23.74</v>
      </c>
      <c r="Y1034">
        <v>114.405</v>
      </c>
      <c r="Z1034">
        <v>8.7503999999999991</v>
      </c>
      <c r="AA1034">
        <v>44.851999999999997</v>
      </c>
      <c r="AB1034">
        <v>76.648799999999994</v>
      </c>
      <c r="AC1034">
        <v>242.02199999999999</v>
      </c>
      <c r="AD1034">
        <v>48.558</v>
      </c>
      <c r="AE1034">
        <v>40.482100000000003</v>
      </c>
      <c r="AF1034">
        <v>62.386200000000002</v>
      </c>
      <c r="AG1034">
        <v>30.7515</v>
      </c>
      <c r="AH1034">
        <v>4.9678000000000004</v>
      </c>
      <c r="AI1034">
        <v>51.155799999999999</v>
      </c>
      <c r="AJ1034">
        <v>46.521099999999997</v>
      </c>
      <c r="AK1034">
        <v>9.4669000000000008</v>
      </c>
      <c r="AL1034">
        <v>136.15199999999999</v>
      </c>
      <c r="AM1034">
        <v>10.0387</v>
      </c>
      <c r="AN1034">
        <v>14.667199999999999</v>
      </c>
      <c r="AO1034">
        <v>16.43</v>
      </c>
      <c r="AP1034">
        <v>21.465</v>
      </c>
      <c r="AQ1034">
        <v>108.131</v>
      </c>
      <c r="AR1034">
        <v>78.608099999999993</v>
      </c>
      <c r="AS1034">
        <v>102.902</v>
      </c>
      <c r="AT1034">
        <v>84.081800000000001</v>
      </c>
      <c r="AU1034">
        <v>53.89</v>
      </c>
      <c r="AV1034">
        <v>20.635000000000002</v>
      </c>
      <c r="AW1034">
        <v>96.677099999999996</v>
      </c>
      <c r="AX1034">
        <v>79.690200000000004</v>
      </c>
      <c r="AY1034" t="s">
        <v>85</v>
      </c>
      <c r="AZ1034">
        <v>153.62</v>
      </c>
      <c r="BA1034">
        <v>69.953999999999994</v>
      </c>
      <c r="BB1034">
        <v>75.571299999999994</v>
      </c>
      <c r="BC1034">
        <v>145.96619999999999</v>
      </c>
      <c r="BD1034">
        <v>27.9086</v>
      </c>
      <c r="BE1034">
        <v>84.929699999999997</v>
      </c>
      <c r="BF1034">
        <v>47.681399999999996</v>
      </c>
      <c r="BG1034">
        <v>32.587000000000003</v>
      </c>
      <c r="BH1034">
        <v>78.491</v>
      </c>
      <c r="BI1034">
        <v>117.24</v>
      </c>
      <c r="BJ1034">
        <v>46.249200000000002</v>
      </c>
      <c r="BK1034">
        <v>37.620399999999997</v>
      </c>
      <c r="BL1034">
        <v>35.932299999999998</v>
      </c>
      <c r="BM1034">
        <v>67.450999999999993</v>
      </c>
      <c r="BN1034">
        <v>77.483000000000004</v>
      </c>
      <c r="BO1034">
        <v>73.793000000000006</v>
      </c>
      <c r="BP1034">
        <v>50.449399999999997</v>
      </c>
      <c r="BQ1034">
        <v>37.494700000000002</v>
      </c>
      <c r="BR1034" t="s">
        <v>85</v>
      </c>
      <c r="BS1034">
        <v>64.277199999999993</v>
      </c>
      <c r="BT1034">
        <v>472.92939999999999</v>
      </c>
      <c r="BU1034">
        <v>106.6048</v>
      </c>
      <c r="BV1034">
        <v>171.8039</v>
      </c>
      <c r="BW1034">
        <v>141.15168431000001</v>
      </c>
      <c r="BX1034">
        <v>1</v>
      </c>
      <c r="BY1034">
        <v>1.3383</v>
      </c>
      <c r="BZ1034">
        <v>102.1</v>
      </c>
      <c r="CA1034">
        <v>1.6853</v>
      </c>
      <c r="CB1034">
        <v>1305.9000000000001</v>
      </c>
      <c r="CC1034">
        <v>20.039400000000001</v>
      </c>
      <c r="CD1034">
        <v>1463.69</v>
      </c>
      <c r="CE1034">
        <v>850.08</v>
      </c>
      <c r="CF1034">
        <v>580.66999999999996</v>
      </c>
    </row>
    <row r="1035" spans="1:84" x14ac:dyDescent="0.3">
      <c r="A1035" s="2">
        <v>41858</v>
      </c>
      <c r="B1035">
        <v>8.1026000000000007</v>
      </c>
      <c r="C1035">
        <v>64.9953</v>
      </c>
      <c r="D1035">
        <v>38.769399999999997</v>
      </c>
      <c r="E1035">
        <v>22.174299999999999</v>
      </c>
      <c r="F1035">
        <v>38.592399999999998</v>
      </c>
      <c r="G1035">
        <v>45.445900000000002</v>
      </c>
      <c r="H1035">
        <v>37.842399999999998</v>
      </c>
      <c r="I1035">
        <v>22.0884</v>
      </c>
      <c r="J1035">
        <v>47.634500000000003</v>
      </c>
      <c r="K1035">
        <v>13.0603</v>
      </c>
      <c r="L1035">
        <v>38.564700000000002</v>
      </c>
      <c r="M1035">
        <v>46.729799999999997</v>
      </c>
      <c r="N1035">
        <v>67.261399999999995</v>
      </c>
      <c r="O1035">
        <v>20.7468</v>
      </c>
      <c r="P1035">
        <v>13.2187</v>
      </c>
      <c r="Q1035">
        <v>33.7194</v>
      </c>
      <c r="R1035">
        <v>26.746600000000001</v>
      </c>
      <c r="S1035">
        <v>37.574599999999997</v>
      </c>
      <c r="T1035">
        <v>131.35</v>
      </c>
      <c r="U1035">
        <v>35.354199999999999</v>
      </c>
      <c r="V1035">
        <v>102.04</v>
      </c>
      <c r="W1035">
        <v>65.665999999999997</v>
      </c>
      <c r="X1035">
        <v>23.3127</v>
      </c>
      <c r="Y1035">
        <v>113.59099999999999</v>
      </c>
      <c r="Z1035">
        <v>8.5029000000000003</v>
      </c>
      <c r="AA1035">
        <v>44.545499999999997</v>
      </c>
      <c r="AB1035">
        <v>76.091099999999997</v>
      </c>
      <c r="AC1035">
        <v>239.32599999999999</v>
      </c>
      <c r="AD1035">
        <v>47.501300000000001</v>
      </c>
      <c r="AE1035">
        <v>40.177300000000002</v>
      </c>
      <c r="AF1035">
        <v>61.392499999999998</v>
      </c>
      <c r="AG1035">
        <v>30.448599999999999</v>
      </c>
      <c r="AH1035">
        <v>4.9653</v>
      </c>
      <c r="AI1035">
        <v>50.550199999999997</v>
      </c>
      <c r="AJ1035">
        <v>46.317599999999999</v>
      </c>
      <c r="AK1035">
        <v>9.1069999999999993</v>
      </c>
      <c r="AL1035">
        <v>132.48699999999999</v>
      </c>
      <c r="AM1035">
        <v>9.8560999999999996</v>
      </c>
      <c r="AN1035">
        <v>14.535299999999999</v>
      </c>
      <c r="AO1035">
        <v>16.3</v>
      </c>
      <c r="AP1035">
        <v>21.460999999999999</v>
      </c>
      <c r="AQ1035">
        <v>106.991</v>
      </c>
      <c r="AR1035">
        <v>78.2624</v>
      </c>
      <c r="AS1035">
        <v>104.20699999999999</v>
      </c>
      <c r="AT1035">
        <v>84.454700000000003</v>
      </c>
      <c r="AU1035">
        <v>53.75</v>
      </c>
      <c r="AV1035">
        <v>20.568899999999999</v>
      </c>
      <c r="AW1035">
        <v>96.615600000000001</v>
      </c>
      <c r="AX1035">
        <v>78.696200000000005</v>
      </c>
      <c r="AY1035" t="s">
        <v>85</v>
      </c>
      <c r="AZ1035">
        <v>153.041</v>
      </c>
      <c r="BA1035">
        <v>69.911000000000001</v>
      </c>
      <c r="BB1035">
        <v>75.905100000000004</v>
      </c>
      <c r="BC1035">
        <v>144.65539999999999</v>
      </c>
      <c r="BD1035">
        <v>27.755700000000001</v>
      </c>
      <c r="BE1035">
        <v>84.271900000000002</v>
      </c>
      <c r="BF1035">
        <v>47.4101</v>
      </c>
      <c r="BG1035">
        <v>32.121699999999997</v>
      </c>
      <c r="BH1035">
        <v>78.356999999999999</v>
      </c>
      <c r="BI1035">
        <v>116.887</v>
      </c>
      <c r="BJ1035">
        <v>46.009399999999999</v>
      </c>
      <c r="BK1035">
        <v>38.024999999999999</v>
      </c>
      <c r="BL1035">
        <v>35.564300000000003</v>
      </c>
      <c r="BM1035">
        <v>66.660799999999995</v>
      </c>
      <c r="BN1035">
        <v>77.655000000000001</v>
      </c>
      <c r="BO1035">
        <v>71.765000000000001</v>
      </c>
      <c r="BP1035">
        <v>50.054299999999998</v>
      </c>
      <c r="BQ1035">
        <v>37.128399999999999</v>
      </c>
      <c r="BR1035" t="s">
        <v>85</v>
      </c>
      <c r="BS1035">
        <v>64.060599999999994</v>
      </c>
      <c r="BT1035">
        <v>473.59039999999999</v>
      </c>
      <c r="BU1035">
        <v>106.43899999999999</v>
      </c>
      <c r="BV1035">
        <v>170.7371</v>
      </c>
      <c r="BW1035">
        <v>141.15173920000001</v>
      </c>
      <c r="BX1035">
        <v>1</v>
      </c>
      <c r="BY1035">
        <v>1.3364</v>
      </c>
      <c r="BZ1035">
        <v>102.1</v>
      </c>
      <c r="CA1035">
        <v>1.6833</v>
      </c>
      <c r="CB1035">
        <v>1312.63</v>
      </c>
      <c r="CC1035">
        <v>19.967099999999999</v>
      </c>
      <c r="CD1035">
        <v>1479.31</v>
      </c>
      <c r="CE1035">
        <v>856.75</v>
      </c>
      <c r="CF1035">
        <v>591.67999999999995</v>
      </c>
    </row>
    <row r="1036" spans="1:84" x14ac:dyDescent="0.3">
      <c r="A1036" s="2">
        <v>41859</v>
      </c>
      <c r="B1036">
        <v>8.1612000000000009</v>
      </c>
      <c r="C1036">
        <v>65.058199999999999</v>
      </c>
      <c r="D1036">
        <v>38.455100000000002</v>
      </c>
      <c r="E1036">
        <v>22.251300000000001</v>
      </c>
      <c r="F1036">
        <v>38.803600000000003</v>
      </c>
      <c r="G1036">
        <v>44.938499999999998</v>
      </c>
      <c r="H1036">
        <v>37.685299999999998</v>
      </c>
      <c r="I1036">
        <v>22.143999999999998</v>
      </c>
      <c r="J1036">
        <v>46.970199999999998</v>
      </c>
      <c r="K1036">
        <v>13.1538</v>
      </c>
      <c r="L1036">
        <v>38.9099</v>
      </c>
      <c r="M1036">
        <v>46.700800000000001</v>
      </c>
      <c r="N1036">
        <v>67.0458</v>
      </c>
      <c r="O1036">
        <v>20.712800000000001</v>
      </c>
      <c r="P1036">
        <v>13.1972</v>
      </c>
      <c r="Q1036">
        <v>33.747300000000003</v>
      </c>
      <c r="R1036">
        <v>26.8826</v>
      </c>
      <c r="S1036">
        <v>37.1768</v>
      </c>
      <c r="T1036">
        <v>130.47999999999999</v>
      </c>
      <c r="U1036">
        <v>34.773699999999998</v>
      </c>
      <c r="V1036">
        <v>101.8</v>
      </c>
      <c r="W1036">
        <v>66.516599999999997</v>
      </c>
      <c r="X1036">
        <v>23.189</v>
      </c>
      <c r="Y1036">
        <v>112.64100000000001</v>
      </c>
      <c r="Z1036">
        <v>8.3712999999999997</v>
      </c>
      <c r="AA1036">
        <v>44.876899999999999</v>
      </c>
      <c r="AB1036">
        <v>75.326599999999999</v>
      </c>
      <c r="AC1036">
        <v>237.886</v>
      </c>
      <c r="AD1036">
        <v>47.632300000000001</v>
      </c>
      <c r="AE1036">
        <v>40.222799999999999</v>
      </c>
      <c r="AF1036">
        <v>61.726399999999998</v>
      </c>
      <c r="AG1036">
        <v>30.2652</v>
      </c>
      <c r="AH1036">
        <v>4.9237000000000002</v>
      </c>
      <c r="AI1036">
        <v>50.691200000000002</v>
      </c>
      <c r="AJ1036">
        <v>45.517600000000002</v>
      </c>
      <c r="AK1036">
        <v>9.1326999999999998</v>
      </c>
      <c r="AL1036">
        <v>135.095</v>
      </c>
      <c r="AM1036">
        <v>9.8163</v>
      </c>
      <c r="AN1036">
        <v>14.4223</v>
      </c>
      <c r="AO1036">
        <v>16.100000000000001</v>
      </c>
      <c r="AP1036">
        <v>21.52</v>
      </c>
      <c r="AQ1036">
        <v>108.012</v>
      </c>
      <c r="AR1036">
        <v>79.581599999999995</v>
      </c>
      <c r="AS1036">
        <v>104.89400000000001</v>
      </c>
      <c r="AT1036">
        <v>85.564800000000005</v>
      </c>
      <c r="AU1036">
        <v>54.44</v>
      </c>
      <c r="AV1036">
        <v>20.709499999999998</v>
      </c>
      <c r="AW1036">
        <v>98.314899999999994</v>
      </c>
      <c r="AX1036">
        <v>79.929500000000004</v>
      </c>
      <c r="AY1036" t="s">
        <v>85</v>
      </c>
      <c r="AZ1036">
        <v>155.90100000000001</v>
      </c>
      <c r="BA1036">
        <v>71.613</v>
      </c>
      <c r="BB1036">
        <v>77.365499999999997</v>
      </c>
      <c r="BC1036">
        <v>146.48419999999999</v>
      </c>
      <c r="BD1036">
        <v>27.687799999999999</v>
      </c>
      <c r="BE1036">
        <v>85.241699999999994</v>
      </c>
      <c r="BF1036">
        <v>47.774700000000003</v>
      </c>
      <c r="BG1036">
        <v>32.203299999999999</v>
      </c>
      <c r="BH1036">
        <v>78.558000000000007</v>
      </c>
      <c r="BI1036">
        <v>118.33199999999999</v>
      </c>
      <c r="BJ1036">
        <v>46.761899999999997</v>
      </c>
      <c r="BK1036">
        <v>37.998600000000003</v>
      </c>
      <c r="BL1036">
        <v>35.895000000000003</v>
      </c>
      <c r="BM1036">
        <v>67.334599999999995</v>
      </c>
      <c r="BN1036">
        <v>78.156000000000006</v>
      </c>
      <c r="BO1036">
        <v>72.543000000000006</v>
      </c>
      <c r="BP1036">
        <v>50.394300000000001</v>
      </c>
      <c r="BQ1036">
        <v>37.166600000000003</v>
      </c>
      <c r="BR1036" t="s">
        <v>85</v>
      </c>
      <c r="BS1036">
        <v>64.684299999999993</v>
      </c>
      <c r="BT1036">
        <v>474.72980000000001</v>
      </c>
      <c r="BU1036">
        <v>106.4379</v>
      </c>
      <c r="BV1036">
        <v>170.28450000000001</v>
      </c>
      <c r="BW1036">
        <v>141.15181369999999</v>
      </c>
      <c r="BX1036">
        <v>1</v>
      </c>
      <c r="BY1036">
        <v>1.341</v>
      </c>
      <c r="BZ1036">
        <v>102.04</v>
      </c>
      <c r="CA1036">
        <v>1.6773</v>
      </c>
      <c r="CB1036">
        <v>1309.58</v>
      </c>
      <c r="CC1036">
        <v>19.895099999999999</v>
      </c>
      <c r="CD1036">
        <v>1475.38</v>
      </c>
      <c r="CE1036">
        <v>860.31</v>
      </c>
      <c r="CF1036">
        <v>591.32000000000005</v>
      </c>
    </row>
    <row r="1037" spans="1:84" x14ac:dyDescent="0.3">
      <c r="A1037" s="2">
        <v>41862</v>
      </c>
      <c r="B1037">
        <v>8.173</v>
      </c>
      <c r="C1037">
        <v>65.896600000000007</v>
      </c>
      <c r="D1037">
        <v>39.484499999999997</v>
      </c>
      <c r="E1037">
        <v>22.585000000000001</v>
      </c>
      <c r="F1037">
        <v>40.134399999999999</v>
      </c>
      <c r="G1037">
        <v>45.082299999999996</v>
      </c>
      <c r="H1037">
        <v>37.728499999999997</v>
      </c>
      <c r="I1037">
        <v>22.293600000000001</v>
      </c>
      <c r="J1037">
        <v>47.625399999999999</v>
      </c>
      <c r="K1037">
        <v>13.4156</v>
      </c>
      <c r="L1037">
        <v>39.8872</v>
      </c>
      <c r="M1037">
        <v>47.343699999999998</v>
      </c>
      <c r="N1037">
        <v>67.627200000000002</v>
      </c>
      <c r="O1037">
        <v>21.260899999999999</v>
      </c>
      <c r="P1037">
        <v>13.3832</v>
      </c>
      <c r="Q1037">
        <v>34.138399999999997</v>
      </c>
      <c r="R1037">
        <v>26.9468</v>
      </c>
      <c r="S1037">
        <v>37.701099999999997</v>
      </c>
      <c r="T1037">
        <v>130.65</v>
      </c>
      <c r="U1037">
        <v>35.8688</v>
      </c>
      <c r="V1037">
        <v>102.6</v>
      </c>
      <c r="W1037">
        <v>67.746200000000002</v>
      </c>
      <c r="X1037">
        <v>23.380199999999999</v>
      </c>
      <c r="Y1037">
        <v>113.184</v>
      </c>
      <c r="Z1037">
        <v>8.5532000000000004</v>
      </c>
      <c r="AA1037">
        <v>45.572899999999997</v>
      </c>
      <c r="AB1037">
        <v>75.731399999999994</v>
      </c>
      <c r="AC1037">
        <v>240.90600000000001</v>
      </c>
      <c r="AD1037">
        <v>48.1402</v>
      </c>
      <c r="AE1037">
        <v>41.382599999999996</v>
      </c>
      <c r="AF1037">
        <v>61.988700000000001</v>
      </c>
      <c r="AG1037">
        <v>31.182400000000001</v>
      </c>
      <c r="AH1037">
        <v>5.0145</v>
      </c>
      <c r="AI1037">
        <v>52.109699999999997</v>
      </c>
      <c r="AJ1037">
        <v>45.878300000000003</v>
      </c>
      <c r="AK1037">
        <v>9.3658999999999999</v>
      </c>
      <c r="AL1037">
        <v>137.773</v>
      </c>
      <c r="AM1037">
        <v>9.9474</v>
      </c>
      <c r="AN1037">
        <v>14.4223</v>
      </c>
      <c r="AO1037">
        <v>16.100000000000001</v>
      </c>
      <c r="AP1037">
        <v>21.803999999999998</v>
      </c>
      <c r="AQ1037">
        <v>108.327</v>
      </c>
      <c r="AR1037">
        <v>79.108500000000006</v>
      </c>
      <c r="AS1037">
        <v>105.042</v>
      </c>
      <c r="AT1037">
        <v>86.575599999999994</v>
      </c>
      <c r="AU1037">
        <v>54.87</v>
      </c>
      <c r="AV1037">
        <v>20.875</v>
      </c>
      <c r="AW1037">
        <v>98.199600000000004</v>
      </c>
      <c r="AX1037">
        <v>80.527699999999996</v>
      </c>
      <c r="AY1037" t="s">
        <v>85</v>
      </c>
      <c r="AZ1037">
        <v>156.08199999999999</v>
      </c>
      <c r="BA1037">
        <v>72.004000000000005</v>
      </c>
      <c r="BB1037">
        <v>77.741</v>
      </c>
      <c r="BC1037">
        <v>147.14349999999999</v>
      </c>
      <c r="BD1037">
        <v>28.044499999999999</v>
      </c>
      <c r="BE1037">
        <v>85.309200000000004</v>
      </c>
      <c r="BF1037">
        <v>47.757800000000003</v>
      </c>
      <c r="BG1037">
        <v>32.301299999999998</v>
      </c>
      <c r="BH1037">
        <v>78.540999999999997</v>
      </c>
      <c r="BI1037">
        <v>118.105</v>
      </c>
      <c r="BJ1037">
        <v>46.852899999999998</v>
      </c>
      <c r="BK1037">
        <v>37.998600000000003</v>
      </c>
      <c r="BL1037">
        <v>35.895000000000003</v>
      </c>
      <c r="BM1037">
        <v>67.775400000000005</v>
      </c>
      <c r="BN1037">
        <v>78.311999999999998</v>
      </c>
      <c r="BO1037">
        <v>72.316999999999993</v>
      </c>
      <c r="BP1037">
        <v>50.423000000000002</v>
      </c>
      <c r="BQ1037">
        <v>37.143700000000003</v>
      </c>
      <c r="BR1037" t="s">
        <v>85</v>
      </c>
      <c r="BS1037">
        <v>64.415800000000004</v>
      </c>
      <c r="BT1037">
        <v>474.20920000000001</v>
      </c>
      <c r="BU1037">
        <v>106.628</v>
      </c>
      <c r="BV1037">
        <v>171.78219999999999</v>
      </c>
      <c r="BW1037">
        <v>141.15200189999999</v>
      </c>
      <c r="BX1037">
        <v>1</v>
      </c>
      <c r="BY1037">
        <v>1.3385</v>
      </c>
      <c r="BZ1037">
        <v>102.19</v>
      </c>
      <c r="CA1037">
        <v>1.6787000000000001</v>
      </c>
      <c r="CB1037">
        <v>1308.48</v>
      </c>
      <c r="CC1037">
        <v>20.018599999999999</v>
      </c>
      <c r="CD1037">
        <v>1469.88</v>
      </c>
      <c r="CE1037">
        <v>876</v>
      </c>
      <c r="CF1037">
        <v>575.30999999999995</v>
      </c>
    </row>
    <row r="1038" spans="1:84" x14ac:dyDescent="0.3">
      <c r="A1038" s="2">
        <v>41863</v>
      </c>
      <c r="B1038">
        <v>8.1572999999999993</v>
      </c>
      <c r="C1038">
        <v>65.491399999999999</v>
      </c>
      <c r="D1038">
        <v>39.220300000000002</v>
      </c>
      <c r="E1038">
        <v>22.392499999999998</v>
      </c>
      <c r="F1038">
        <v>40.0428</v>
      </c>
      <c r="G1038">
        <v>44.879300000000001</v>
      </c>
      <c r="H1038">
        <v>37.630299999999998</v>
      </c>
      <c r="I1038">
        <v>22.079899999999999</v>
      </c>
      <c r="J1038">
        <v>46.897399999999998</v>
      </c>
      <c r="K1038">
        <v>13.4305</v>
      </c>
      <c r="L1038">
        <v>39.359099999999998</v>
      </c>
      <c r="M1038">
        <v>47.720700000000001</v>
      </c>
      <c r="N1038">
        <v>67.0364</v>
      </c>
      <c r="O1038">
        <v>20.977399999999999</v>
      </c>
      <c r="P1038">
        <v>13.329599999999999</v>
      </c>
      <c r="Q1038">
        <v>33.377299999999998</v>
      </c>
      <c r="R1038">
        <v>26.871300000000002</v>
      </c>
      <c r="S1038">
        <v>36.959800000000001</v>
      </c>
      <c r="T1038">
        <v>130.32</v>
      </c>
      <c r="U1038">
        <v>36.462499999999999</v>
      </c>
      <c r="V1038">
        <v>102.8</v>
      </c>
      <c r="W1038">
        <v>66.609300000000005</v>
      </c>
      <c r="X1038">
        <v>23.155200000000001</v>
      </c>
      <c r="Y1038">
        <v>112.098</v>
      </c>
      <c r="Z1038">
        <v>8.4873999999999992</v>
      </c>
      <c r="AA1038">
        <v>45.2498</v>
      </c>
      <c r="AB1038">
        <v>75.776300000000006</v>
      </c>
      <c r="AC1038">
        <v>242.48599999999999</v>
      </c>
      <c r="AD1038">
        <v>47.386600000000001</v>
      </c>
      <c r="AE1038">
        <v>41.287100000000002</v>
      </c>
      <c r="AF1038">
        <v>61.5595</v>
      </c>
      <c r="AG1038">
        <v>30.5809</v>
      </c>
      <c r="AH1038">
        <v>4.9721000000000002</v>
      </c>
      <c r="AI1038">
        <v>51.047899999999998</v>
      </c>
      <c r="AJ1038">
        <v>45.892200000000003</v>
      </c>
      <c r="AK1038">
        <v>9.3429000000000002</v>
      </c>
      <c r="AL1038">
        <v>137.52600000000001</v>
      </c>
      <c r="AM1038">
        <v>9.9633000000000003</v>
      </c>
      <c r="AN1038">
        <v>14.316800000000001</v>
      </c>
      <c r="AO1038">
        <v>16.16</v>
      </c>
      <c r="AP1038">
        <v>21.798999999999999</v>
      </c>
      <c r="AQ1038">
        <v>107.994</v>
      </c>
      <c r="AR1038">
        <v>79.226799999999997</v>
      </c>
      <c r="AS1038">
        <v>104.755</v>
      </c>
      <c r="AT1038">
        <v>86.434700000000007</v>
      </c>
      <c r="AU1038">
        <v>52.75</v>
      </c>
      <c r="AV1038">
        <v>20.808800000000002</v>
      </c>
      <c r="AW1038">
        <v>97.722800000000007</v>
      </c>
      <c r="AX1038">
        <v>80.260800000000003</v>
      </c>
      <c r="AY1038" t="s">
        <v>85</v>
      </c>
      <c r="AZ1038">
        <v>155.964</v>
      </c>
      <c r="BA1038">
        <v>72.039000000000001</v>
      </c>
      <c r="BB1038">
        <v>77.532399999999996</v>
      </c>
      <c r="BC1038">
        <v>147.04150000000001</v>
      </c>
      <c r="BD1038">
        <v>28.137899999999998</v>
      </c>
      <c r="BE1038">
        <v>84.862300000000005</v>
      </c>
      <c r="BF1038">
        <v>47.783200000000001</v>
      </c>
      <c r="BG1038">
        <v>32.391100000000002</v>
      </c>
      <c r="BH1038">
        <v>78.566000000000003</v>
      </c>
      <c r="BI1038">
        <v>118.357</v>
      </c>
      <c r="BJ1038">
        <v>47.158799999999999</v>
      </c>
      <c r="BK1038">
        <v>38.28</v>
      </c>
      <c r="BL1038">
        <v>35.741300000000003</v>
      </c>
      <c r="BM1038">
        <v>67.725499999999997</v>
      </c>
      <c r="BN1038">
        <v>78.683000000000007</v>
      </c>
      <c r="BO1038">
        <v>72.634</v>
      </c>
      <c r="BP1038">
        <v>50.356000000000002</v>
      </c>
      <c r="BQ1038">
        <v>37.273400000000002</v>
      </c>
      <c r="BR1038" t="s">
        <v>85</v>
      </c>
      <c r="BS1038">
        <v>64.294499999999999</v>
      </c>
      <c r="BT1038">
        <v>473.8766</v>
      </c>
      <c r="BU1038">
        <v>106.6006</v>
      </c>
      <c r="BV1038">
        <v>171.65049999999999</v>
      </c>
      <c r="BW1038">
        <v>141.15203718999999</v>
      </c>
      <c r="BX1038">
        <v>1</v>
      </c>
      <c r="BY1038">
        <v>1.3369</v>
      </c>
      <c r="BZ1038">
        <v>102.26</v>
      </c>
      <c r="CA1038">
        <v>1.6812</v>
      </c>
      <c r="CB1038">
        <v>1309.51</v>
      </c>
      <c r="CC1038">
        <v>19.922699999999999</v>
      </c>
      <c r="CD1038">
        <v>1469</v>
      </c>
      <c r="CE1038">
        <v>878.35</v>
      </c>
      <c r="CF1038">
        <v>570.16999999999996</v>
      </c>
    </row>
    <row r="1039" spans="1:84" x14ac:dyDescent="0.3">
      <c r="A1039" s="2">
        <v>41864</v>
      </c>
      <c r="B1039">
        <v>8.2629000000000001</v>
      </c>
      <c r="C1039">
        <v>66.483500000000006</v>
      </c>
      <c r="D1039">
        <v>39.256700000000002</v>
      </c>
      <c r="E1039">
        <v>22.674900000000001</v>
      </c>
      <c r="F1039">
        <v>39.564</v>
      </c>
      <c r="G1039">
        <v>44.828600000000002</v>
      </c>
      <c r="H1039">
        <v>38.286299999999997</v>
      </c>
      <c r="I1039">
        <v>22.229500000000002</v>
      </c>
      <c r="J1039">
        <v>46.688200000000002</v>
      </c>
      <c r="K1039">
        <v>13.565099999999999</v>
      </c>
      <c r="L1039">
        <v>39.508800000000001</v>
      </c>
      <c r="M1039">
        <v>47.474200000000003</v>
      </c>
      <c r="N1039">
        <v>67.749099999999999</v>
      </c>
      <c r="O1039">
        <v>20.682600000000001</v>
      </c>
      <c r="P1039">
        <v>13.5192</v>
      </c>
      <c r="Q1039">
        <v>33.555300000000003</v>
      </c>
      <c r="R1039">
        <v>27.313199999999998</v>
      </c>
      <c r="S1039">
        <v>37.1768</v>
      </c>
      <c r="T1039">
        <v>129.78</v>
      </c>
      <c r="U1039">
        <v>36.458100000000002</v>
      </c>
      <c r="V1039">
        <v>103.29</v>
      </c>
      <c r="W1039">
        <v>67.283000000000001</v>
      </c>
      <c r="X1039">
        <v>23.290199999999999</v>
      </c>
      <c r="Y1039">
        <v>112.958</v>
      </c>
      <c r="Z1039">
        <v>8.5996000000000006</v>
      </c>
      <c r="AA1039">
        <v>45.142000000000003</v>
      </c>
      <c r="AB1039">
        <v>76.127099999999999</v>
      </c>
      <c r="AC1039">
        <v>239.791</v>
      </c>
      <c r="AD1039">
        <v>47.402999999999999</v>
      </c>
      <c r="AE1039">
        <v>41.978400000000001</v>
      </c>
      <c r="AF1039">
        <v>62.163600000000002</v>
      </c>
      <c r="AG1039">
        <v>31.054400000000001</v>
      </c>
      <c r="AH1039">
        <v>5.0297999999999998</v>
      </c>
      <c r="AI1039">
        <v>51.603700000000003</v>
      </c>
      <c r="AJ1039">
        <v>45.919899999999998</v>
      </c>
      <c r="AK1039">
        <v>9.4761000000000006</v>
      </c>
      <c r="AL1039">
        <v>138.09</v>
      </c>
      <c r="AM1039">
        <v>10.134</v>
      </c>
      <c r="AN1039">
        <v>14.4374</v>
      </c>
      <c r="AO1039">
        <v>16.16</v>
      </c>
      <c r="AP1039">
        <v>22.088000000000001</v>
      </c>
      <c r="AQ1039">
        <v>108.866</v>
      </c>
      <c r="AR1039">
        <v>79.517899999999997</v>
      </c>
      <c r="AS1039">
        <v>106.068</v>
      </c>
      <c r="AT1039">
        <v>87.122299999999996</v>
      </c>
      <c r="AU1039">
        <v>52.82</v>
      </c>
      <c r="AV1039">
        <v>20.850200000000001</v>
      </c>
      <c r="AW1039">
        <v>98.114999999999995</v>
      </c>
      <c r="AX1039">
        <v>80.619699999999995</v>
      </c>
      <c r="AY1039" t="s">
        <v>85</v>
      </c>
      <c r="AZ1039">
        <v>156</v>
      </c>
      <c r="BA1039">
        <v>72.212999999999994</v>
      </c>
      <c r="BB1039">
        <v>78.667299999999997</v>
      </c>
      <c r="BC1039">
        <v>147.52029999999999</v>
      </c>
      <c r="BD1039">
        <v>28.9617</v>
      </c>
      <c r="BE1039">
        <v>85.798299999999998</v>
      </c>
      <c r="BF1039">
        <v>48.096899999999998</v>
      </c>
      <c r="BG1039">
        <v>32.603299999999997</v>
      </c>
      <c r="BH1039">
        <v>78.902000000000001</v>
      </c>
      <c r="BI1039">
        <v>119.13</v>
      </c>
      <c r="BJ1039">
        <v>47.8369</v>
      </c>
      <c r="BK1039">
        <v>38.772599999999997</v>
      </c>
      <c r="BL1039">
        <v>35.983499999999999</v>
      </c>
      <c r="BM1039">
        <v>67.775400000000005</v>
      </c>
      <c r="BN1039">
        <v>78.838999999999999</v>
      </c>
      <c r="BO1039">
        <v>73.802000000000007</v>
      </c>
      <c r="BP1039">
        <v>50.722999999999999</v>
      </c>
      <c r="BQ1039">
        <v>37.334499999999998</v>
      </c>
      <c r="BR1039" t="s">
        <v>85</v>
      </c>
      <c r="BS1039">
        <v>64.129900000000006</v>
      </c>
      <c r="BT1039">
        <v>474.38479999999998</v>
      </c>
      <c r="BU1039">
        <v>106.7161</v>
      </c>
      <c r="BV1039">
        <v>172.8186</v>
      </c>
      <c r="BW1039">
        <v>141.15211169</v>
      </c>
      <c r="BX1039">
        <v>1</v>
      </c>
      <c r="BY1039">
        <v>1.3364</v>
      </c>
      <c r="BZ1039">
        <v>102.42</v>
      </c>
      <c r="CA1039">
        <v>1.6688000000000001</v>
      </c>
      <c r="CB1039">
        <v>1312.92</v>
      </c>
      <c r="CC1039">
        <v>19.829799999999999</v>
      </c>
      <c r="CD1039">
        <v>1468.63</v>
      </c>
      <c r="CE1039">
        <v>881.25</v>
      </c>
      <c r="CF1039">
        <v>542.95000000000005</v>
      </c>
    </row>
    <row r="1040" spans="1:84" x14ac:dyDescent="0.3">
      <c r="A1040" s="2">
        <v>41865</v>
      </c>
      <c r="B1040">
        <v>8.2942</v>
      </c>
      <c r="C1040">
        <v>66.294799999999995</v>
      </c>
      <c r="D1040">
        <v>39.721299999999999</v>
      </c>
      <c r="E1040">
        <v>22.7562</v>
      </c>
      <c r="F1040">
        <v>39.747100000000003</v>
      </c>
      <c r="G1040">
        <v>45.023099999999999</v>
      </c>
      <c r="H1040">
        <v>38.148800000000001</v>
      </c>
      <c r="I1040">
        <v>22.276499999999999</v>
      </c>
      <c r="J1040">
        <v>47.225000000000001</v>
      </c>
      <c r="K1040">
        <v>13.632400000000001</v>
      </c>
      <c r="L1040">
        <v>39.400700000000001</v>
      </c>
      <c r="M1040">
        <v>47.672400000000003</v>
      </c>
      <c r="N1040">
        <v>68.0304</v>
      </c>
      <c r="O1040">
        <v>20.814900000000002</v>
      </c>
      <c r="P1040">
        <v>13.5943</v>
      </c>
      <c r="Q1040">
        <v>33.436599999999999</v>
      </c>
      <c r="R1040">
        <v>27.1281</v>
      </c>
      <c r="S1040">
        <v>37.592700000000001</v>
      </c>
      <c r="T1040">
        <v>128.34</v>
      </c>
      <c r="U1040">
        <v>36.453699999999998</v>
      </c>
      <c r="V1040">
        <v>103.04</v>
      </c>
      <c r="W1040">
        <v>68.2684</v>
      </c>
      <c r="X1040">
        <v>23.256499999999999</v>
      </c>
      <c r="Y1040">
        <v>113.636</v>
      </c>
      <c r="Z1040">
        <v>8.6034000000000006</v>
      </c>
      <c r="AA1040">
        <v>45.059199999999997</v>
      </c>
      <c r="AB1040">
        <v>76.675799999999995</v>
      </c>
      <c r="AC1040">
        <v>240.58099999999999</v>
      </c>
      <c r="AD1040">
        <v>47.943600000000004</v>
      </c>
      <c r="AE1040">
        <v>42.537799999999997</v>
      </c>
      <c r="AF1040">
        <v>62.425899999999999</v>
      </c>
      <c r="AG1040">
        <v>30.845400000000001</v>
      </c>
      <c r="AH1040">
        <v>5.1010999999999997</v>
      </c>
      <c r="AI1040">
        <v>51.8857</v>
      </c>
      <c r="AJ1040">
        <v>45.795000000000002</v>
      </c>
      <c r="AK1040">
        <v>9.5220000000000002</v>
      </c>
      <c r="AL1040">
        <v>139.99299999999999</v>
      </c>
      <c r="AM1040">
        <v>10.141999999999999</v>
      </c>
      <c r="AN1040">
        <v>14.539099999999999</v>
      </c>
      <c r="AO1040">
        <v>16.16</v>
      </c>
      <c r="AP1040">
        <v>22.146999999999998</v>
      </c>
      <c r="AQ1040">
        <v>112.73</v>
      </c>
      <c r="AR1040">
        <v>79.399699999999996</v>
      </c>
      <c r="AS1040">
        <v>107.92</v>
      </c>
      <c r="AT1040">
        <v>87.536599999999993</v>
      </c>
      <c r="AU1040">
        <v>53.51</v>
      </c>
      <c r="AV1040">
        <v>20.304099999999998</v>
      </c>
      <c r="AW1040">
        <v>97.622900000000001</v>
      </c>
      <c r="AX1040">
        <v>81.549199999999999</v>
      </c>
      <c r="AY1040" t="s">
        <v>85</v>
      </c>
      <c r="AZ1040">
        <v>156.32599999999999</v>
      </c>
      <c r="BA1040">
        <v>72.855999999999995</v>
      </c>
      <c r="BB1040">
        <v>78.767399999999995</v>
      </c>
      <c r="BC1040">
        <v>147.46530000000001</v>
      </c>
      <c r="BD1040">
        <v>28.825900000000001</v>
      </c>
      <c r="BE1040">
        <v>86.034499999999994</v>
      </c>
      <c r="BF1040">
        <v>48.317399999999999</v>
      </c>
      <c r="BG1040">
        <v>32.799199999999999</v>
      </c>
      <c r="BH1040">
        <v>78.650000000000006</v>
      </c>
      <c r="BI1040">
        <v>119.584</v>
      </c>
      <c r="BJ1040">
        <v>48.605899999999998</v>
      </c>
      <c r="BK1040">
        <v>38.939700000000002</v>
      </c>
      <c r="BL1040">
        <v>36.006799999999998</v>
      </c>
      <c r="BM1040">
        <v>68.166399999999996</v>
      </c>
      <c r="BN1040">
        <v>79.659000000000006</v>
      </c>
      <c r="BO1040">
        <v>74.082999999999998</v>
      </c>
      <c r="BP1040">
        <v>50.984499999999997</v>
      </c>
      <c r="BQ1040">
        <v>37.395499999999998</v>
      </c>
      <c r="BR1040" t="s">
        <v>85</v>
      </c>
      <c r="BS1040">
        <v>64.441800000000001</v>
      </c>
      <c r="BT1040">
        <v>475.07569999999998</v>
      </c>
      <c r="BU1040">
        <v>106.81489999999999</v>
      </c>
      <c r="BV1040">
        <v>173.58430000000001</v>
      </c>
      <c r="BW1040">
        <v>141.15216658</v>
      </c>
      <c r="BX1040">
        <v>1</v>
      </c>
      <c r="BY1040">
        <v>1.3365</v>
      </c>
      <c r="BZ1040">
        <v>102.45</v>
      </c>
      <c r="CA1040">
        <v>1.6686000000000001</v>
      </c>
      <c r="CB1040">
        <v>1313.52</v>
      </c>
      <c r="CC1040">
        <v>19.887499999999999</v>
      </c>
      <c r="CD1040">
        <v>1466.5</v>
      </c>
      <c r="CE1040">
        <v>882.88</v>
      </c>
      <c r="CF1040">
        <v>513.70000000000005</v>
      </c>
    </row>
    <row r="1041" spans="1:84" x14ac:dyDescent="0.3">
      <c r="A1041" s="2">
        <v>41866</v>
      </c>
      <c r="B1041">
        <v>8.1885999999999992</v>
      </c>
      <c r="C1041">
        <v>65.756900000000002</v>
      </c>
      <c r="D1041">
        <v>39.598300000000002</v>
      </c>
      <c r="E1041">
        <v>22.5808</v>
      </c>
      <c r="F1041">
        <v>39.247199999999999</v>
      </c>
      <c r="G1041">
        <v>44.744</v>
      </c>
      <c r="H1041">
        <v>37.964199999999998</v>
      </c>
      <c r="I1041">
        <v>22.165399999999998</v>
      </c>
      <c r="J1041">
        <v>47.161299999999997</v>
      </c>
      <c r="K1041">
        <v>13.4978</v>
      </c>
      <c r="L1041">
        <v>38.980600000000003</v>
      </c>
      <c r="M1041">
        <v>47.4694</v>
      </c>
      <c r="N1041">
        <v>67.786599999999993</v>
      </c>
      <c r="O1041">
        <v>20.588100000000001</v>
      </c>
      <c r="P1041">
        <v>13.551399999999999</v>
      </c>
      <c r="Q1041">
        <v>33.049100000000003</v>
      </c>
      <c r="R1041">
        <v>27.029900000000001</v>
      </c>
      <c r="S1041">
        <v>37.493200000000002</v>
      </c>
      <c r="T1041">
        <v>128.41999999999999</v>
      </c>
      <c r="U1041">
        <v>36.3217</v>
      </c>
      <c r="V1041">
        <v>102.24</v>
      </c>
      <c r="W1041">
        <v>67.224100000000007</v>
      </c>
      <c r="X1041">
        <v>22.907800000000002</v>
      </c>
      <c r="Y1041">
        <v>112.505</v>
      </c>
      <c r="Z1041">
        <v>8.5493000000000006</v>
      </c>
      <c r="AA1041">
        <v>44.959699999999998</v>
      </c>
      <c r="AB1041">
        <v>76.738699999999994</v>
      </c>
      <c r="AC1041">
        <v>240.86</v>
      </c>
      <c r="AD1041">
        <v>47.1327</v>
      </c>
      <c r="AE1041">
        <v>42.133000000000003</v>
      </c>
      <c r="AF1041">
        <v>62.004600000000003</v>
      </c>
      <c r="AG1041">
        <v>30.6022</v>
      </c>
      <c r="AH1041">
        <v>5.1078999999999999</v>
      </c>
      <c r="AI1041">
        <v>51.719799999999999</v>
      </c>
      <c r="AJ1041">
        <v>45.457500000000003</v>
      </c>
      <c r="AK1041">
        <v>9.3429000000000002</v>
      </c>
      <c r="AL1041">
        <v>138.16</v>
      </c>
      <c r="AM1041">
        <v>10.1023</v>
      </c>
      <c r="AN1041">
        <v>14.463699999999999</v>
      </c>
      <c r="AO1041">
        <v>16.28</v>
      </c>
      <c r="AP1041">
        <v>22.256</v>
      </c>
      <c r="AQ1041">
        <v>113.53400000000001</v>
      </c>
      <c r="AR1041">
        <v>78.790099999999995</v>
      </c>
      <c r="AS1041">
        <v>107.09399999999999</v>
      </c>
      <c r="AT1041">
        <v>87.602900000000005</v>
      </c>
      <c r="AU1041">
        <v>53.63</v>
      </c>
      <c r="AV1041">
        <v>20.213100000000001</v>
      </c>
      <c r="AW1041">
        <v>97.785700000000006</v>
      </c>
      <c r="AX1041">
        <v>82.165800000000004</v>
      </c>
      <c r="AY1041" t="s">
        <v>85</v>
      </c>
      <c r="AZ1041">
        <v>155.57499999999999</v>
      </c>
      <c r="BA1041">
        <v>72.707999999999998</v>
      </c>
      <c r="BB1041">
        <v>78.633899999999997</v>
      </c>
      <c r="BC1041">
        <v>147.0729</v>
      </c>
      <c r="BD1041">
        <v>29.012699999999999</v>
      </c>
      <c r="BE1041">
        <v>85.317599999999999</v>
      </c>
      <c r="BF1041">
        <v>48.122399999999999</v>
      </c>
      <c r="BG1041">
        <v>33.370600000000003</v>
      </c>
      <c r="BH1041">
        <v>78.760000000000005</v>
      </c>
      <c r="BI1041">
        <v>119.23099999999999</v>
      </c>
      <c r="BJ1041">
        <v>48.465299999999999</v>
      </c>
      <c r="BK1041">
        <v>39.397100000000002</v>
      </c>
      <c r="BL1041">
        <v>35.927599999999998</v>
      </c>
      <c r="BM1041">
        <v>68.025000000000006</v>
      </c>
      <c r="BN1041">
        <v>79.581999999999994</v>
      </c>
      <c r="BO1041">
        <v>73.766000000000005</v>
      </c>
      <c r="BP1041">
        <v>50.425600000000003</v>
      </c>
      <c r="BQ1041">
        <v>37.242899999999999</v>
      </c>
      <c r="BR1041" t="s">
        <v>85</v>
      </c>
      <c r="BS1041">
        <v>64.017300000000006</v>
      </c>
      <c r="BT1041">
        <v>476.14769999999999</v>
      </c>
      <c r="BU1041">
        <v>106.7068</v>
      </c>
      <c r="BV1041">
        <v>172.56659999999999</v>
      </c>
      <c r="BW1041">
        <v>141.15219403</v>
      </c>
      <c r="BX1041">
        <v>1</v>
      </c>
      <c r="BY1041">
        <v>1.3401000000000001</v>
      </c>
      <c r="BZ1041">
        <v>102.36</v>
      </c>
      <c r="CA1041">
        <v>1.6693</v>
      </c>
      <c r="CB1041">
        <v>1304.7</v>
      </c>
      <c r="CC1041">
        <v>19.5671</v>
      </c>
      <c r="CD1041">
        <v>1456</v>
      </c>
      <c r="CE1041">
        <v>894.6</v>
      </c>
      <c r="CF1041">
        <v>496.75</v>
      </c>
    </row>
    <row r="1042" spans="1:84" x14ac:dyDescent="0.3">
      <c r="A1042" s="2">
        <v>41869</v>
      </c>
      <c r="B1042">
        <v>8.3332999999999995</v>
      </c>
      <c r="C1042">
        <v>66.455500000000001</v>
      </c>
      <c r="D1042">
        <v>40.1995</v>
      </c>
      <c r="E1042">
        <v>22.880199999999999</v>
      </c>
      <c r="F1042">
        <v>39.669699999999999</v>
      </c>
      <c r="G1042">
        <v>45.073799999999999</v>
      </c>
      <c r="H1042">
        <v>38.231299999999997</v>
      </c>
      <c r="I1042">
        <v>22.605599999999999</v>
      </c>
      <c r="J1042">
        <v>47.561700000000002</v>
      </c>
      <c r="K1042">
        <v>13.598800000000001</v>
      </c>
      <c r="L1042">
        <v>39.4298</v>
      </c>
      <c r="M1042">
        <v>48.0398</v>
      </c>
      <c r="N1042">
        <v>69.221199999999996</v>
      </c>
      <c r="O1042">
        <v>20.916899999999998</v>
      </c>
      <c r="P1042">
        <v>13.6229</v>
      </c>
      <c r="Q1042">
        <v>33.3842</v>
      </c>
      <c r="R1042">
        <v>27.384900000000002</v>
      </c>
      <c r="S1042">
        <v>37.945300000000003</v>
      </c>
      <c r="T1042">
        <v>129.69999999999999</v>
      </c>
      <c r="U1042">
        <v>36.805500000000002</v>
      </c>
      <c r="V1042">
        <v>103.29</v>
      </c>
      <c r="W1042">
        <v>68.344200000000001</v>
      </c>
      <c r="X1042">
        <v>23.571300000000001</v>
      </c>
      <c r="Y1042">
        <v>113.41</v>
      </c>
      <c r="Z1042">
        <v>8.6460000000000008</v>
      </c>
      <c r="AA1042">
        <v>45.258000000000003</v>
      </c>
      <c r="AB1042">
        <v>78.141800000000003</v>
      </c>
      <c r="AC1042">
        <v>243.69499999999999</v>
      </c>
      <c r="AD1042">
        <v>48.320399999999999</v>
      </c>
      <c r="AE1042">
        <v>42.988</v>
      </c>
      <c r="AF1042">
        <v>63.284500000000001</v>
      </c>
      <c r="AG1042">
        <v>31.3062</v>
      </c>
      <c r="AH1042">
        <v>5.1647999999999996</v>
      </c>
      <c r="AI1042">
        <v>52.507899999999999</v>
      </c>
      <c r="AJ1042">
        <v>45.2956</v>
      </c>
      <c r="AK1042">
        <v>9.5495000000000001</v>
      </c>
      <c r="AL1042">
        <v>139.14699999999999</v>
      </c>
      <c r="AM1042">
        <v>10.1737</v>
      </c>
      <c r="AN1042">
        <v>14.6258</v>
      </c>
      <c r="AO1042">
        <v>16.16</v>
      </c>
      <c r="AP1042">
        <v>22.524000000000001</v>
      </c>
      <c r="AQ1042">
        <v>113.893</v>
      </c>
      <c r="AR1042">
        <v>79.299599999999998</v>
      </c>
      <c r="AS1042">
        <v>108.676</v>
      </c>
      <c r="AT1042">
        <v>88.630200000000002</v>
      </c>
      <c r="AU1042">
        <v>54.38</v>
      </c>
      <c r="AV1042">
        <v>20.378599999999999</v>
      </c>
      <c r="AW1042">
        <v>97.940799999999996</v>
      </c>
      <c r="AX1042">
        <v>82.800899999999999</v>
      </c>
      <c r="AY1042" t="s">
        <v>85</v>
      </c>
      <c r="AZ1042">
        <v>157.97300000000001</v>
      </c>
      <c r="BA1042">
        <v>72.620999999999995</v>
      </c>
      <c r="BB1042">
        <v>79.493399999999994</v>
      </c>
      <c r="BC1042">
        <v>148.62700000000001</v>
      </c>
      <c r="BD1042">
        <v>29.225000000000001</v>
      </c>
      <c r="BE1042">
        <v>86.607900000000001</v>
      </c>
      <c r="BF1042">
        <v>48.529400000000003</v>
      </c>
      <c r="BG1042">
        <v>33.754300000000001</v>
      </c>
      <c r="BH1042">
        <v>79.146000000000001</v>
      </c>
      <c r="BI1042">
        <v>121.07899999999999</v>
      </c>
      <c r="BJ1042">
        <v>48.308199999999999</v>
      </c>
      <c r="BK1042">
        <v>39.678600000000003</v>
      </c>
      <c r="BL1042">
        <v>36.589100000000002</v>
      </c>
      <c r="BM1042">
        <v>68.573999999999998</v>
      </c>
      <c r="BN1042">
        <v>80.325000000000003</v>
      </c>
      <c r="BO1042">
        <v>74.554000000000002</v>
      </c>
      <c r="BP1042">
        <v>51.416400000000003</v>
      </c>
      <c r="BQ1042">
        <v>37.227600000000002</v>
      </c>
      <c r="BR1042" t="s">
        <v>85</v>
      </c>
      <c r="BS1042">
        <v>64.528400000000005</v>
      </c>
      <c r="BT1042">
        <v>475.16210000000001</v>
      </c>
      <c r="BU1042">
        <v>106.9456</v>
      </c>
      <c r="BV1042">
        <v>174.18369999999999</v>
      </c>
      <c r="BW1042">
        <v>141.15227243999999</v>
      </c>
      <c r="BX1042">
        <v>1</v>
      </c>
      <c r="BY1042">
        <v>1.3364</v>
      </c>
      <c r="BZ1042">
        <v>102.57</v>
      </c>
      <c r="CA1042">
        <v>1.6728000000000001</v>
      </c>
      <c r="CB1042">
        <v>1298.4000000000001</v>
      </c>
      <c r="CC1042">
        <v>19.625599999999999</v>
      </c>
      <c r="CD1042">
        <v>1444.75</v>
      </c>
      <c r="CE1042">
        <v>893.09</v>
      </c>
      <c r="CF1042">
        <v>457.43</v>
      </c>
    </row>
    <row r="1043" spans="1:84" x14ac:dyDescent="0.3">
      <c r="A1043" s="2">
        <v>41870</v>
      </c>
      <c r="B1043">
        <v>8.3802000000000003</v>
      </c>
      <c r="C1043">
        <v>66.811800000000005</v>
      </c>
      <c r="D1043">
        <v>40.677799999999998</v>
      </c>
      <c r="E1043">
        <v>22.760400000000001</v>
      </c>
      <c r="F1043">
        <v>39.965400000000002</v>
      </c>
      <c r="G1043">
        <v>44.9724</v>
      </c>
      <c r="H1043">
        <v>38.345199999999998</v>
      </c>
      <c r="I1043">
        <v>22.716699999999999</v>
      </c>
      <c r="J1043">
        <v>48.680900000000001</v>
      </c>
      <c r="K1043">
        <v>13.6623</v>
      </c>
      <c r="L1043">
        <v>39.591999999999999</v>
      </c>
      <c r="M1043">
        <v>48.252499999999998</v>
      </c>
      <c r="N1043">
        <v>69.333799999999997</v>
      </c>
      <c r="O1043">
        <v>21.087</v>
      </c>
      <c r="P1043">
        <v>13.6372</v>
      </c>
      <c r="Q1043">
        <v>33.691499999999998</v>
      </c>
      <c r="R1043">
        <v>27.694600000000001</v>
      </c>
      <c r="S1043">
        <v>37.945300000000003</v>
      </c>
      <c r="T1043">
        <v>129.86000000000001</v>
      </c>
      <c r="U1043">
        <v>36.9726</v>
      </c>
      <c r="V1043">
        <v>104.21</v>
      </c>
      <c r="W1043">
        <v>69.177999999999997</v>
      </c>
      <c r="X1043">
        <v>23.953700000000001</v>
      </c>
      <c r="Y1043">
        <v>113.455</v>
      </c>
      <c r="Z1043">
        <v>8.6576000000000004</v>
      </c>
      <c r="AA1043">
        <v>45.4983</v>
      </c>
      <c r="AB1043">
        <v>78.834400000000002</v>
      </c>
      <c r="AC1043">
        <v>245.41399999999999</v>
      </c>
      <c r="AD1043">
        <v>48.902000000000001</v>
      </c>
      <c r="AE1043">
        <v>43.047199999999997</v>
      </c>
      <c r="AF1043">
        <v>63.395800000000001</v>
      </c>
      <c r="AG1043">
        <v>31.941800000000001</v>
      </c>
      <c r="AH1043">
        <v>5.2351999999999999</v>
      </c>
      <c r="AI1043">
        <v>52.565899999999999</v>
      </c>
      <c r="AJ1043">
        <v>47.066699999999997</v>
      </c>
      <c r="AK1043">
        <v>9.7194000000000003</v>
      </c>
      <c r="AL1043">
        <v>140.239</v>
      </c>
      <c r="AM1043">
        <v>10.126099999999999</v>
      </c>
      <c r="AN1043">
        <v>14.72</v>
      </c>
      <c r="AO1043">
        <v>16.12</v>
      </c>
      <c r="AP1043">
        <v>22.841999999999999</v>
      </c>
      <c r="AQ1043">
        <v>113.72199999999999</v>
      </c>
      <c r="AR1043">
        <v>80.173000000000002</v>
      </c>
      <c r="AS1043">
        <v>109.19799999999999</v>
      </c>
      <c r="AT1043">
        <v>88.895300000000006</v>
      </c>
      <c r="AU1043">
        <v>54.96</v>
      </c>
      <c r="AV1043">
        <v>20.386800000000001</v>
      </c>
      <c r="AW1043">
        <v>98.972200000000001</v>
      </c>
      <c r="AX1043">
        <v>82.911299999999997</v>
      </c>
      <c r="AY1043" t="s">
        <v>85</v>
      </c>
      <c r="AZ1043">
        <v>157.43899999999999</v>
      </c>
      <c r="BA1043">
        <v>76.652000000000001</v>
      </c>
      <c r="BB1043">
        <v>79.417900000000003</v>
      </c>
      <c r="BC1043">
        <v>149.1842</v>
      </c>
      <c r="BD1043">
        <v>29.165600000000001</v>
      </c>
      <c r="BE1043">
        <v>86.827200000000005</v>
      </c>
      <c r="BF1043">
        <v>48.809199999999997</v>
      </c>
      <c r="BG1043">
        <v>33.680799999999998</v>
      </c>
      <c r="BH1043">
        <v>79.313999999999993</v>
      </c>
      <c r="BI1043">
        <v>121.188</v>
      </c>
      <c r="BJ1043">
        <v>48.7134</v>
      </c>
      <c r="BK1043">
        <v>40.121200000000002</v>
      </c>
      <c r="BL1043">
        <v>36.570399999999999</v>
      </c>
      <c r="BM1043">
        <v>68.781899999999993</v>
      </c>
      <c r="BN1043">
        <v>80.254999999999995</v>
      </c>
      <c r="BO1043">
        <v>75.576999999999998</v>
      </c>
      <c r="BP1043">
        <v>51.579500000000003</v>
      </c>
      <c r="BQ1043">
        <v>37.166600000000003</v>
      </c>
      <c r="BR1043" t="s">
        <v>85</v>
      </c>
      <c r="BS1043">
        <v>64.866299999999995</v>
      </c>
      <c r="BT1043">
        <v>474.38080000000002</v>
      </c>
      <c r="BU1043">
        <v>107.0025</v>
      </c>
      <c r="BV1043">
        <v>174.67609999999999</v>
      </c>
      <c r="BW1043">
        <v>141.15229205</v>
      </c>
      <c r="BX1043">
        <v>1</v>
      </c>
      <c r="BY1043">
        <v>1.3320000000000001</v>
      </c>
      <c r="BZ1043">
        <v>102.92</v>
      </c>
      <c r="CA1043">
        <v>1.6617</v>
      </c>
      <c r="CB1043">
        <v>1295.73</v>
      </c>
      <c r="CC1043">
        <v>19.4373</v>
      </c>
      <c r="CD1043">
        <v>1438.94</v>
      </c>
      <c r="CE1043">
        <v>881.51</v>
      </c>
      <c r="CF1043">
        <v>483.36</v>
      </c>
    </row>
    <row r="1044" spans="1:84" x14ac:dyDescent="0.3">
      <c r="A1044" s="2">
        <v>41871</v>
      </c>
      <c r="B1044">
        <v>8.3606999999999996</v>
      </c>
      <c r="C1044">
        <v>66.658100000000005</v>
      </c>
      <c r="D1044">
        <v>40.5366</v>
      </c>
      <c r="E1044">
        <v>22.6449</v>
      </c>
      <c r="F1044">
        <v>39.106400000000001</v>
      </c>
      <c r="G1044">
        <v>44.811700000000002</v>
      </c>
      <c r="H1044">
        <v>38.156700000000001</v>
      </c>
      <c r="I1044">
        <v>22.503</v>
      </c>
      <c r="J1044">
        <v>48.635399999999997</v>
      </c>
      <c r="K1044">
        <v>13.553900000000001</v>
      </c>
      <c r="L1044">
        <v>39.591999999999999</v>
      </c>
      <c r="M1044">
        <v>48.117100000000001</v>
      </c>
      <c r="N1044">
        <v>69.811999999999998</v>
      </c>
      <c r="O1044">
        <v>21.026499999999999</v>
      </c>
      <c r="P1044">
        <v>13.329599999999999</v>
      </c>
      <c r="Q1044">
        <v>33.761299999999999</v>
      </c>
      <c r="R1044">
        <v>27.588899999999999</v>
      </c>
      <c r="S1044">
        <v>37.963299999999997</v>
      </c>
      <c r="T1044">
        <v>128.91</v>
      </c>
      <c r="U1044">
        <v>36.880299999999998</v>
      </c>
      <c r="V1044">
        <v>104.37</v>
      </c>
      <c r="W1044">
        <v>69.043199999999999</v>
      </c>
      <c r="X1044">
        <v>23.852499999999999</v>
      </c>
      <c r="Y1044">
        <v>113.093</v>
      </c>
      <c r="Z1044">
        <v>8.6304999999999996</v>
      </c>
      <c r="AA1044">
        <v>45.954099999999997</v>
      </c>
      <c r="AB1044">
        <v>78.906300000000002</v>
      </c>
      <c r="AC1044">
        <v>244.25200000000001</v>
      </c>
      <c r="AD1044">
        <v>48.672600000000003</v>
      </c>
      <c r="AE1044">
        <v>42.747</v>
      </c>
      <c r="AF1044">
        <v>63.022100000000002</v>
      </c>
      <c r="AG1044">
        <v>31.869299999999999</v>
      </c>
      <c r="AH1044">
        <v>5.1986999999999997</v>
      </c>
      <c r="AI1044">
        <v>52.408299999999997</v>
      </c>
      <c r="AJ1044">
        <v>46.400799999999997</v>
      </c>
      <c r="AK1044">
        <v>9.7606999999999999</v>
      </c>
      <c r="AL1044">
        <v>139.429</v>
      </c>
      <c r="AM1044">
        <v>10.1142</v>
      </c>
      <c r="AN1044">
        <v>14.622</v>
      </c>
      <c r="AO1044">
        <v>16.07</v>
      </c>
      <c r="AP1044">
        <v>22.844000000000001</v>
      </c>
      <c r="AQ1044">
        <v>113.431</v>
      </c>
      <c r="AR1044">
        <v>80.509600000000006</v>
      </c>
      <c r="AS1044">
        <v>110.73699999999999</v>
      </c>
      <c r="AT1044">
        <v>89.226699999999994</v>
      </c>
      <c r="AU1044">
        <v>55.39</v>
      </c>
      <c r="AV1044">
        <v>20.436499999999999</v>
      </c>
      <c r="AW1044">
        <v>98.863600000000005</v>
      </c>
      <c r="AX1044">
        <v>82.681200000000004</v>
      </c>
      <c r="AY1044" t="s">
        <v>85</v>
      </c>
      <c r="AZ1044">
        <v>157.50299999999999</v>
      </c>
      <c r="BA1044">
        <v>78.841999999999999</v>
      </c>
      <c r="BB1044">
        <v>80.298299999999998</v>
      </c>
      <c r="BC1044">
        <v>149.20779999999999</v>
      </c>
      <c r="BD1044">
        <v>29.301500000000001</v>
      </c>
      <c r="BE1044">
        <v>87.037999999999997</v>
      </c>
      <c r="BF1044">
        <v>48.877099999999999</v>
      </c>
      <c r="BG1044">
        <v>33.672699999999999</v>
      </c>
      <c r="BH1044">
        <v>79.096000000000004</v>
      </c>
      <c r="BI1044">
        <v>122.20699999999999</v>
      </c>
      <c r="BJ1044">
        <v>49.184699999999999</v>
      </c>
      <c r="BK1044">
        <v>39.784799999999997</v>
      </c>
      <c r="BL1044">
        <v>36.756799999999998</v>
      </c>
      <c r="BM1044">
        <v>68.881699999999995</v>
      </c>
      <c r="BN1044">
        <v>80.427999999999997</v>
      </c>
      <c r="BO1044">
        <v>75.540000000000006</v>
      </c>
      <c r="BP1044">
        <v>51.867400000000004</v>
      </c>
      <c r="BQ1044">
        <v>37.258200000000002</v>
      </c>
      <c r="BR1044" t="s">
        <v>85</v>
      </c>
      <c r="BS1044">
        <v>64.935599999999994</v>
      </c>
      <c r="BT1044">
        <v>473.44630000000001</v>
      </c>
      <c r="BU1044">
        <v>106.995</v>
      </c>
      <c r="BV1044">
        <v>174.5361</v>
      </c>
      <c r="BW1044">
        <v>141.15234301999999</v>
      </c>
      <c r="BX1044">
        <v>1</v>
      </c>
      <c r="BY1044">
        <v>1.3259000000000001</v>
      </c>
      <c r="BZ1044">
        <v>103.76</v>
      </c>
      <c r="CA1044">
        <v>1.6595</v>
      </c>
      <c r="CB1044">
        <v>1291.94</v>
      </c>
      <c r="CC1044">
        <v>19.4846</v>
      </c>
      <c r="CD1044">
        <v>1427.5</v>
      </c>
      <c r="CE1044">
        <v>867.35</v>
      </c>
      <c r="CF1044">
        <v>514.21</v>
      </c>
    </row>
    <row r="1045" spans="1:84" x14ac:dyDescent="0.3">
      <c r="A1045" s="2">
        <v>41872</v>
      </c>
      <c r="B1045">
        <v>8.4544999999999995</v>
      </c>
      <c r="C1045">
        <v>67.133200000000002</v>
      </c>
      <c r="D1045">
        <v>40.705100000000002</v>
      </c>
      <c r="E1045">
        <v>22.9358</v>
      </c>
      <c r="F1045">
        <v>40.352600000000002</v>
      </c>
      <c r="G1045">
        <v>45.166899999999998</v>
      </c>
      <c r="H1045">
        <v>38.800899999999999</v>
      </c>
      <c r="I1045">
        <v>22.780799999999999</v>
      </c>
      <c r="J1045">
        <v>49.736400000000003</v>
      </c>
      <c r="K1045">
        <v>13.8119</v>
      </c>
      <c r="L1045">
        <v>40.323900000000002</v>
      </c>
      <c r="M1045">
        <v>48.426499999999997</v>
      </c>
      <c r="N1045">
        <v>70.252700000000004</v>
      </c>
      <c r="O1045">
        <v>21.5443</v>
      </c>
      <c r="P1045">
        <v>13.3796</v>
      </c>
      <c r="Q1045">
        <v>34.194200000000002</v>
      </c>
      <c r="R1045">
        <v>28.332899999999999</v>
      </c>
      <c r="S1045">
        <v>38.239100000000001</v>
      </c>
      <c r="T1045">
        <v>129.66</v>
      </c>
      <c r="U1045">
        <v>36.981400000000001</v>
      </c>
      <c r="V1045">
        <v>105.01</v>
      </c>
      <c r="W1045">
        <v>69.910700000000006</v>
      </c>
      <c r="X1045">
        <v>23.92</v>
      </c>
      <c r="Y1045">
        <v>113.681</v>
      </c>
      <c r="Z1045">
        <v>8.7929999999999993</v>
      </c>
      <c r="AA1045">
        <v>45.780099999999997</v>
      </c>
      <c r="AB1045">
        <v>78.024900000000002</v>
      </c>
      <c r="AC1045">
        <v>243.78800000000001</v>
      </c>
      <c r="AD1045">
        <v>49.598300000000002</v>
      </c>
      <c r="AE1045">
        <v>43.142699999999998</v>
      </c>
      <c r="AF1045">
        <v>64.063500000000005</v>
      </c>
      <c r="AG1045">
        <v>32.560499999999998</v>
      </c>
      <c r="AH1045">
        <v>5.298</v>
      </c>
      <c r="AI1045">
        <v>53.644300000000001</v>
      </c>
      <c r="AJ1045">
        <v>46.234400000000001</v>
      </c>
      <c r="AK1045">
        <v>9.8755000000000006</v>
      </c>
      <c r="AL1045">
        <v>139.74600000000001</v>
      </c>
      <c r="AM1045">
        <v>10.5589</v>
      </c>
      <c r="AN1045">
        <v>14.7803</v>
      </c>
      <c r="AO1045">
        <v>16.07</v>
      </c>
      <c r="AP1045">
        <v>22.846</v>
      </c>
      <c r="AQ1045">
        <v>113.303</v>
      </c>
      <c r="AR1045">
        <v>81.100999999999999</v>
      </c>
      <c r="AS1045">
        <v>110.867</v>
      </c>
      <c r="AT1045">
        <v>89.450400000000002</v>
      </c>
      <c r="AU1045">
        <v>55.71</v>
      </c>
      <c r="AV1045">
        <v>20.593699999999998</v>
      </c>
      <c r="AW1045">
        <v>99.204800000000006</v>
      </c>
      <c r="AX1045">
        <v>83.178200000000004</v>
      </c>
      <c r="AY1045" t="s">
        <v>85</v>
      </c>
      <c r="AZ1045">
        <v>158.51599999999999</v>
      </c>
      <c r="BA1045">
        <v>79.188999999999993</v>
      </c>
      <c r="BB1045">
        <v>80.440899999999999</v>
      </c>
      <c r="BC1045">
        <v>150.09469999999999</v>
      </c>
      <c r="BD1045">
        <v>29.8535</v>
      </c>
      <c r="BE1045">
        <v>87.864400000000003</v>
      </c>
      <c r="BF1045">
        <v>49.606299999999997</v>
      </c>
      <c r="BG1045">
        <v>33.8033</v>
      </c>
      <c r="BH1045">
        <v>79.381</v>
      </c>
      <c r="BI1045">
        <v>122.122</v>
      </c>
      <c r="BJ1045">
        <v>48.663800000000002</v>
      </c>
      <c r="BK1045">
        <v>40.023800000000001</v>
      </c>
      <c r="BL1045">
        <v>36.770699999999998</v>
      </c>
      <c r="BM1045">
        <v>69.2727</v>
      </c>
      <c r="BN1045">
        <v>81.144999999999996</v>
      </c>
      <c r="BO1045">
        <v>75.847999999999999</v>
      </c>
      <c r="BP1045">
        <v>51.759399999999999</v>
      </c>
      <c r="BQ1045">
        <v>37.296300000000002</v>
      </c>
      <c r="BR1045" t="s">
        <v>85</v>
      </c>
      <c r="BS1045">
        <v>65.446700000000007</v>
      </c>
      <c r="BT1045">
        <v>473.1859</v>
      </c>
      <c r="BU1045">
        <v>107.0523</v>
      </c>
      <c r="BV1045">
        <v>174.91200000000001</v>
      </c>
      <c r="BW1045">
        <v>141.15239790999999</v>
      </c>
      <c r="BX1045">
        <v>1</v>
      </c>
      <c r="BY1045">
        <v>1.3281000000000001</v>
      </c>
      <c r="BZ1045">
        <v>103.85</v>
      </c>
      <c r="CA1045">
        <v>1.6579999999999999</v>
      </c>
      <c r="CB1045">
        <v>1276.78</v>
      </c>
      <c r="CC1045">
        <v>19.442799999999998</v>
      </c>
      <c r="CD1045">
        <v>1420.88</v>
      </c>
      <c r="CE1045">
        <v>879.75</v>
      </c>
      <c r="CF1045">
        <v>522.72</v>
      </c>
    </row>
    <row r="1046" spans="1:84" x14ac:dyDescent="0.3">
      <c r="A1046" s="2">
        <v>41873</v>
      </c>
      <c r="B1046">
        <v>8.4505999999999997</v>
      </c>
      <c r="C1046">
        <v>66.476500000000001</v>
      </c>
      <c r="D1046">
        <v>40.746099999999998</v>
      </c>
      <c r="E1046">
        <v>22.6449</v>
      </c>
      <c r="F1046">
        <v>40.796199999999999</v>
      </c>
      <c r="G1046">
        <v>44.583399999999997</v>
      </c>
      <c r="H1046">
        <v>38.549500000000002</v>
      </c>
      <c r="I1046">
        <v>22.558599999999998</v>
      </c>
      <c r="J1046">
        <v>48.799199999999999</v>
      </c>
      <c r="K1046">
        <v>13.782</v>
      </c>
      <c r="L1046">
        <v>39.829000000000001</v>
      </c>
      <c r="M1046">
        <v>48.117100000000001</v>
      </c>
      <c r="N1046">
        <v>69.774500000000003</v>
      </c>
      <c r="O1046">
        <v>21.4574</v>
      </c>
      <c r="P1046">
        <v>13.2759</v>
      </c>
      <c r="Q1046">
        <v>33.457599999999999</v>
      </c>
      <c r="R1046">
        <v>28.355499999999999</v>
      </c>
      <c r="S1046">
        <v>38.103499999999997</v>
      </c>
      <c r="T1046">
        <v>127.35</v>
      </c>
      <c r="U1046">
        <v>36.669200000000004</v>
      </c>
      <c r="V1046">
        <v>104.09</v>
      </c>
      <c r="W1046">
        <v>69.464299999999994</v>
      </c>
      <c r="X1046">
        <v>23.74</v>
      </c>
      <c r="Y1046">
        <v>112.91200000000001</v>
      </c>
      <c r="Z1046">
        <v>8.6963000000000008</v>
      </c>
      <c r="AA1046">
        <v>45.962400000000002</v>
      </c>
      <c r="AB1046">
        <v>77.638199999999998</v>
      </c>
      <c r="AC1046">
        <v>242.208</v>
      </c>
      <c r="AD1046">
        <v>49.909500000000001</v>
      </c>
      <c r="AE1046">
        <v>43.2791</v>
      </c>
      <c r="AF1046">
        <v>63.141399999999997</v>
      </c>
      <c r="AG1046">
        <v>32.223399999999998</v>
      </c>
      <c r="AH1046">
        <v>5.3413000000000004</v>
      </c>
      <c r="AI1046">
        <v>52.740099999999998</v>
      </c>
      <c r="AJ1046">
        <v>45.633200000000002</v>
      </c>
      <c r="AK1046">
        <v>9.7836999999999996</v>
      </c>
      <c r="AL1046">
        <v>139.006</v>
      </c>
      <c r="AM1046">
        <v>10.5708</v>
      </c>
      <c r="AN1046">
        <v>14.6861</v>
      </c>
      <c r="AO1046">
        <v>16.16</v>
      </c>
      <c r="AP1046">
        <v>23.012</v>
      </c>
      <c r="AQ1046">
        <v>113.551</v>
      </c>
      <c r="AR1046">
        <v>80.864500000000007</v>
      </c>
      <c r="AS1046">
        <v>110.833</v>
      </c>
      <c r="AT1046">
        <v>88.903599999999997</v>
      </c>
      <c r="AU1046">
        <v>59.8</v>
      </c>
      <c r="AV1046">
        <v>20.395099999999999</v>
      </c>
      <c r="AW1046">
        <v>98.568899999999999</v>
      </c>
      <c r="AX1046">
        <v>83.279399999999995</v>
      </c>
      <c r="AY1046" t="s">
        <v>85</v>
      </c>
      <c r="AZ1046">
        <v>158.80600000000001</v>
      </c>
      <c r="BA1046">
        <v>79.084999999999994</v>
      </c>
      <c r="BB1046">
        <v>80.122200000000007</v>
      </c>
      <c r="BC1046">
        <v>149.4511</v>
      </c>
      <c r="BD1046">
        <v>29.6752</v>
      </c>
      <c r="BE1046">
        <v>87.533299999999997</v>
      </c>
      <c r="BF1046">
        <v>49.597900000000003</v>
      </c>
      <c r="BG1046">
        <v>33.566600000000001</v>
      </c>
      <c r="BH1046">
        <v>79.313999999999993</v>
      </c>
      <c r="BI1046">
        <v>121.809</v>
      </c>
      <c r="BJ1046">
        <v>48.928400000000003</v>
      </c>
      <c r="BK1046">
        <v>39.970700000000001</v>
      </c>
      <c r="BL1046">
        <v>36.933799999999998</v>
      </c>
      <c r="BM1046">
        <v>69.364199999999997</v>
      </c>
      <c r="BN1046">
        <v>80.980999999999995</v>
      </c>
      <c r="BO1046">
        <v>75.856999999999999</v>
      </c>
      <c r="BP1046">
        <v>51.841000000000001</v>
      </c>
      <c r="BQ1046">
        <v>37.120800000000003</v>
      </c>
      <c r="BR1046" t="s">
        <v>85</v>
      </c>
      <c r="BS1046">
        <v>65.602599999999995</v>
      </c>
      <c r="BT1046">
        <v>472.51569999999998</v>
      </c>
      <c r="BU1046">
        <v>107.02419999999999</v>
      </c>
      <c r="BV1046">
        <v>174.8511</v>
      </c>
      <c r="BW1046">
        <v>141.15242144000001</v>
      </c>
      <c r="BX1046">
        <v>1</v>
      </c>
      <c r="BY1046">
        <v>1.3242</v>
      </c>
      <c r="BZ1046">
        <v>103.95</v>
      </c>
      <c r="CA1046">
        <v>1.6572</v>
      </c>
      <c r="CB1046">
        <v>1281.0999999999999</v>
      </c>
      <c r="CC1046">
        <v>19.428999999999998</v>
      </c>
      <c r="CD1046">
        <v>1421.81</v>
      </c>
      <c r="CE1046">
        <v>888.54</v>
      </c>
      <c r="CF1046">
        <v>516.91999999999996</v>
      </c>
    </row>
    <row r="1047" spans="1:84" x14ac:dyDescent="0.3">
      <c r="A1047" s="2">
        <v>41876</v>
      </c>
      <c r="B1047">
        <v>8.5952999999999999</v>
      </c>
      <c r="C1047">
        <v>68.132300000000001</v>
      </c>
      <c r="D1047">
        <v>41.852899999999998</v>
      </c>
      <c r="E1047">
        <v>22.773299999999999</v>
      </c>
      <c r="F1047">
        <v>41.451099999999997</v>
      </c>
      <c r="G1047">
        <v>45.539000000000001</v>
      </c>
      <c r="H1047">
        <v>39.460799999999999</v>
      </c>
      <c r="I1047">
        <v>22.750900000000001</v>
      </c>
      <c r="J1047">
        <v>49.690899999999999</v>
      </c>
      <c r="K1047">
        <v>14.032500000000001</v>
      </c>
      <c r="L1047">
        <v>40.635800000000003</v>
      </c>
      <c r="M1047">
        <v>48.513500000000001</v>
      </c>
      <c r="N1047">
        <v>71.856200000000001</v>
      </c>
      <c r="O1047">
        <v>21.6615</v>
      </c>
      <c r="P1047">
        <v>13.5657</v>
      </c>
      <c r="Q1047">
        <v>34.396700000000003</v>
      </c>
      <c r="R1047">
        <v>29.193999999999999</v>
      </c>
      <c r="S1047">
        <v>39.021099999999997</v>
      </c>
      <c r="T1047">
        <v>128.96</v>
      </c>
      <c r="U1047">
        <v>37.363999999999997</v>
      </c>
      <c r="V1047">
        <v>105.98</v>
      </c>
      <c r="W1047">
        <v>70.096000000000004</v>
      </c>
      <c r="X1047">
        <v>23.953700000000001</v>
      </c>
      <c r="Y1047">
        <v>115.265</v>
      </c>
      <c r="Z1047">
        <v>8.8819999999999997</v>
      </c>
      <c r="AA1047">
        <v>46.517499999999998</v>
      </c>
      <c r="AB1047">
        <v>78.645499999999998</v>
      </c>
      <c r="AC1047">
        <v>243.09100000000001</v>
      </c>
      <c r="AD1047">
        <v>50.155299999999997</v>
      </c>
      <c r="AE1047">
        <v>44.738999999999997</v>
      </c>
      <c r="AF1047">
        <v>64.619900000000001</v>
      </c>
      <c r="AG1047">
        <v>33.132100000000001</v>
      </c>
      <c r="AH1047">
        <v>5.3811999999999998</v>
      </c>
      <c r="AI1047">
        <v>53.917999999999999</v>
      </c>
      <c r="AJ1047">
        <v>45.744199999999999</v>
      </c>
      <c r="AK1047">
        <v>9.9627999999999997</v>
      </c>
      <c r="AL1047">
        <v>143.30500000000001</v>
      </c>
      <c r="AM1047">
        <v>10.7257</v>
      </c>
      <c r="AN1047">
        <v>14.919700000000001</v>
      </c>
      <c r="AO1047">
        <v>16.399999999999999</v>
      </c>
      <c r="AP1047">
        <v>23.064</v>
      </c>
      <c r="AQ1047">
        <v>115.235</v>
      </c>
      <c r="AR1047">
        <v>81.510400000000004</v>
      </c>
      <c r="AS1047">
        <v>111.589</v>
      </c>
      <c r="AT1047">
        <v>89.450400000000002</v>
      </c>
      <c r="AU1047">
        <v>59.23</v>
      </c>
      <c r="AV1047">
        <v>20.4282</v>
      </c>
      <c r="AW1047">
        <v>99.135000000000005</v>
      </c>
      <c r="AX1047">
        <v>83.178200000000004</v>
      </c>
      <c r="AY1047" t="s">
        <v>85</v>
      </c>
      <c r="AZ1047">
        <v>160.97800000000001</v>
      </c>
      <c r="BA1047">
        <v>79.233000000000004</v>
      </c>
      <c r="BB1047">
        <v>80.331900000000005</v>
      </c>
      <c r="BC1047">
        <v>150.03980000000001</v>
      </c>
      <c r="BD1047">
        <v>29.564799999999998</v>
      </c>
      <c r="BE1047">
        <v>87.643699999999995</v>
      </c>
      <c r="BF1047">
        <v>50.318600000000004</v>
      </c>
      <c r="BG1047">
        <v>33.8033</v>
      </c>
      <c r="BH1047">
        <v>79.305000000000007</v>
      </c>
      <c r="BI1047">
        <v>122.291</v>
      </c>
      <c r="BJ1047">
        <v>49.391500000000001</v>
      </c>
      <c r="BK1047">
        <v>39.979500000000002</v>
      </c>
      <c r="BL1047">
        <v>37.269100000000002</v>
      </c>
      <c r="BM1047">
        <v>69.489000000000004</v>
      </c>
      <c r="BN1047">
        <v>81.447000000000003</v>
      </c>
      <c r="BO1047">
        <v>76.274000000000001</v>
      </c>
      <c r="BP1047">
        <v>51.824199999999998</v>
      </c>
      <c r="BQ1047">
        <v>37.51</v>
      </c>
      <c r="BR1047" t="s">
        <v>85</v>
      </c>
      <c r="BS1047">
        <v>65.567899999999995</v>
      </c>
      <c r="BT1047">
        <v>472.80779999999999</v>
      </c>
      <c r="BU1047">
        <v>107.02419999999999</v>
      </c>
      <c r="BV1047">
        <v>174.8511</v>
      </c>
      <c r="BW1047">
        <v>141.15254299</v>
      </c>
      <c r="BX1047">
        <v>1</v>
      </c>
      <c r="BY1047">
        <v>1.3191999999999999</v>
      </c>
      <c r="BZ1047">
        <v>104.05</v>
      </c>
      <c r="CA1047">
        <v>1.6579000000000002</v>
      </c>
      <c r="CB1047">
        <v>1276.8399999999999</v>
      </c>
      <c r="CC1047">
        <v>19.36</v>
      </c>
      <c r="CD1047">
        <v>1417.25</v>
      </c>
      <c r="CE1047">
        <v>890.26</v>
      </c>
      <c r="CF1047">
        <v>505.47</v>
      </c>
    </row>
    <row r="1048" spans="1:84" x14ac:dyDescent="0.3">
      <c r="A1048" s="2">
        <v>41877</v>
      </c>
      <c r="B1048">
        <v>8.7164999999999999</v>
      </c>
      <c r="C1048">
        <v>68.6982</v>
      </c>
      <c r="D1048">
        <v>42.3994</v>
      </c>
      <c r="E1048">
        <v>22.965800000000002</v>
      </c>
      <c r="F1048">
        <v>41.4651</v>
      </c>
      <c r="G1048">
        <v>45.792699999999996</v>
      </c>
      <c r="H1048">
        <v>40.301400000000001</v>
      </c>
      <c r="I1048">
        <v>22.951799999999999</v>
      </c>
      <c r="J1048">
        <v>50.227800000000002</v>
      </c>
      <c r="K1048">
        <v>14.1708</v>
      </c>
      <c r="L1048">
        <v>40.906100000000002</v>
      </c>
      <c r="M1048">
        <v>48.590800000000002</v>
      </c>
      <c r="N1048">
        <v>71.837400000000002</v>
      </c>
      <c r="O1048">
        <v>21.676600000000001</v>
      </c>
      <c r="P1048">
        <v>13.4619</v>
      </c>
      <c r="Q1048">
        <v>34.934399999999997</v>
      </c>
      <c r="R1048">
        <v>29.696300000000001</v>
      </c>
      <c r="S1048">
        <v>39.039200000000001</v>
      </c>
      <c r="T1048">
        <v>131.19</v>
      </c>
      <c r="U1048">
        <v>37.333199999999998</v>
      </c>
      <c r="V1048">
        <v>107.02</v>
      </c>
      <c r="W1048">
        <v>71.182400000000001</v>
      </c>
      <c r="X1048">
        <v>24.999600000000001</v>
      </c>
      <c r="Y1048">
        <v>116.35</v>
      </c>
      <c r="Z1048">
        <v>8.8626000000000005</v>
      </c>
      <c r="AA1048">
        <v>47.719000000000001</v>
      </c>
      <c r="AB1048">
        <v>78.879400000000004</v>
      </c>
      <c r="AC1048">
        <v>241.97499999999999</v>
      </c>
      <c r="AD1048">
        <v>50.851500000000001</v>
      </c>
      <c r="AE1048">
        <v>44.839100000000002</v>
      </c>
      <c r="AF1048">
        <v>65.931600000000003</v>
      </c>
      <c r="AG1048">
        <v>33.375300000000003</v>
      </c>
      <c r="AH1048">
        <v>5.4126000000000003</v>
      </c>
      <c r="AI1048">
        <v>54.142000000000003</v>
      </c>
      <c r="AJ1048">
        <v>46.026299999999999</v>
      </c>
      <c r="AK1048">
        <v>10.036199999999999</v>
      </c>
      <c r="AL1048">
        <v>145.31299999999999</v>
      </c>
      <c r="AM1048">
        <v>10.964</v>
      </c>
      <c r="AN1048">
        <v>15.0328</v>
      </c>
      <c r="AO1048">
        <v>16.5</v>
      </c>
      <c r="AP1048">
        <v>22.917000000000002</v>
      </c>
      <c r="AQ1048">
        <v>117.355</v>
      </c>
      <c r="AR1048">
        <v>81.110100000000003</v>
      </c>
      <c r="AS1048">
        <v>111.824</v>
      </c>
      <c r="AT1048">
        <v>89.524900000000002</v>
      </c>
      <c r="AU1048">
        <v>59.64</v>
      </c>
      <c r="AV1048">
        <v>20.5275</v>
      </c>
      <c r="AW1048">
        <v>99.453000000000003</v>
      </c>
      <c r="AX1048">
        <v>82.846900000000005</v>
      </c>
      <c r="AY1048" t="s">
        <v>85</v>
      </c>
      <c r="AZ1048">
        <v>161.005</v>
      </c>
      <c r="BA1048">
        <v>79.605999999999995</v>
      </c>
      <c r="BB1048">
        <v>80.080299999999994</v>
      </c>
      <c r="BC1048">
        <v>151.4761</v>
      </c>
      <c r="BD1048">
        <v>29.5563</v>
      </c>
      <c r="BE1048">
        <v>87.822000000000003</v>
      </c>
      <c r="BF1048">
        <v>50.657800000000002</v>
      </c>
      <c r="BG1048">
        <v>33.958399999999997</v>
      </c>
      <c r="BH1048">
        <v>79.028000000000006</v>
      </c>
      <c r="BI1048">
        <v>122.20699999999999</v>
      </c>
      <c r="BJ1048">
        <v>49.780099999999997</v>
      </c>
      <c r="BK1048">
        <v>39.833500000000001</v>
      </c>
      <c r="BL1048">
        <v>37.022300000000001</v>
      </c>
      <c r="BM1048">
        <v>69.355900000000005</v>
      </c>
      <c r="BN1048">
        <v>81.37</v>
      </c>
      <c r="BO1048">
        <v>77.070999999999998</v>
      </c>
      <c r="BP1048">
        <v>51.994500000000002</v>
      </c>
      <c r="BQ1048">
        <v>37.586300000000001</v>
      </c>
      <c r="BR1048" t="s">
        <v>85</v>
      </c>
      <c r="BS1048">
        <v>65.420699999999997</v>
      </c>
      <c r="BT1048">
        <v>473.4205</v>
      </c>
      <c r="BU1048">
        <v>107.1854</v>
      </c>
      <c r="BV1048">
        <v>176.28530000000001</v>
      </c>
      <c r="BW1048">
        <v>141.15257826999999</v>
      </c>
      <c r="BX1048">
        <v>1</v>
      </c>
      <c r="BY1048">
        <v>1.3167</v>
      </c>
      <c r="BZ1048">
        <v>104.06</v>
      </c>
      <c r="CA1048">
        <v>1.6539999999999999</v>
      </c>
      <c r="CB1048">
        <v>1281.2</v>
      </c>
      <c r="CC1048">
        <v>19.3718</v>
      </c>
      <c r="CD1048">
        <v>1417.94</v>
      </c>
      <c r="CE1048">
        <v>886.17</v>
      </c>
      <c r="CF1048">
        <v>509.84</v>
      </c>
    </row>
    <row r="1049" spans="1:84" x14ac:dyDescent="0.3">
      <c r="A1049" s="2">
        <v>41878</v>
      </c>
      <c r="B1049">
        <v>8.8886000000000003</v>
      </c>
      <c r="C1049">
        <v>68.418700000000001</v>
      </c>
      <c r="D1049">
        <v>42.599899999999998</v>
      </c>
      <c r="E1049">
        <v>23.2867</v>
      </c>
      <c r="F1049">
        <v>42.091799999999999</v>
      </c>
      <c r="G1049">
        <v>45.555900000000001</v>
      </c>
      <c r="H1049">
        <v>40.662700000000001</v>
      </c>
      <c r="I1049">
        <v>22.738099999999999</v>
      </c>
      <c r="J1049">
        <v>50.073099999999997</v>
      </c>
      <c r="K1049">
        <v>14.1297</v>
      </c>
      <c r="L1049">
        <v>40.976799999999997</v>
      </c>
      <c r="M1049">
        <v>48.929200000000002</v>
      </c>
      <c r="N1049">
        <v>71.490499999999997</v>
      </c>
      <c r="O1049">
        <v>21.514099999999999</v>
      </c>
      <c r="P1049">
        <v>13.3653</v>
      </c>
      <c r="Q1049">
        <v>34.731900000000003</v>
      </c>
      <c r="R1049">
        <v>29.7378</v>
      </c>
      <c r="S1049">
        <v>39.030200000000001</v>
      </c>
      <c r="T1049">
        <v>132.13999999999999</v>
      </c>
      <c r="U1049">
        <v>37.355200000000004</v>
      </c>
      <c r="V1049">
        <v>106.66</v>
      </c>
      <c r="W1049">
        <v>71.216099999999997</v>
      </c>
      <c r="X1049">
        <v>25.168199999999999</v>
      </c>
      <c r="Y1049">
        <v>115.355</v>
      </c>
      <c r="Z1049">
        <v>8.9863999999999997</v>
      </c>
      <c r="AA1049">
        <v>47.619599999999998</v>
      </c>
      <c r="AB1049">
        <v>79.203100000000006</v>
      </c>
      <c r="AC1049">
        <v>242.99799999999999</v>
      </c>
      <c r="AD1049">
        <v>50.933399999999999</v>
      </c>
      <c r="AE1049">
        <v>44.9846</v>
      </c>
      <c r="AF1049">
        <v>66.289299999999997</v>
      </c>
      <c r="AG1049">
        <v>33.238799999999998</v>
      </c>
      <c r="AH1049">
        <v>5.3701999999999996</v>
      </c>
      <c r="AI1049">
        <v>54.042400000000001</v>
      </c>
      <c r="AJ1049">
        <v>45.8598</v>
      </c>
      <c r="AK1049">
        <v>10.063800000000001</v>
      </c>
      <c r="AL1049">
        <v>144.57300000000001</v>
      </c>
      <c r="AM1049">
        <v>11.0116</v>
      </c>
      <c r="AN1049">
        <v>15.2174</v>
      </c>
      <c r="AO1049">
        <v>16.47</v>
      </c>
      <c r="AP1049">
        <v>23.198</v>
      </c>
      <c r="AQ1049">
        <v>117.834</v>
      </c>
      <c r="AR1049">
        <v>81.191999999999993</v>
      </c>
      <c r="AS1049">
        <v>111.476</v>
      </c>
      <c r="AT1049">
        <v>89.930899999999994</v>
      </c>
      <c r="AU1049">
        <v>59.58</v>
      </c>
      <c r="AV1049">
        <v>20.519200000000001</v>
      </c>
      <c r="AW1049">
        <v>99.755399999999995</v>
      </c>
      <c r="AX1049">
        <v>83.168999999999997</v>
      </c>
      <c r="AY1049" t="s">
        <v>85</v>
      </c>
      <c r="AZ1049">
        <v>161.423</v>
      </c>
      <c r="BA1049">
        <v>79.814999999999998</v>
      </c>
      <c r="BB1049">
        <v>80.130600000000001</v>
      </c>
      <c r="BC1049">
        <v>150.89529999999999</v>
      </c>
      <c r="BD1049">
        <v>29.547799999999999</v>
      </c>
      <c r="BE1049">
        <v>87.635199999999998</v>
      </c>
      <c r="BF1049">
        <v>50.5306</v>
      </c>
      <c r="BG1049">
        <v>33.958399999999997</v>
      </c>
      <c r="BH1049">
        <v>79.481999999999999</v>
      </c>
      <c r="BI1049">
        <v>121.649</v>
      </c>
      <c r="BJ1049">
        <v>49.846299999999999</v>
      </c>
      <c r="BK1049">
        <v>39.713999999999999</v>
      </c>
      <c r="BL1049">
        <v>37.134099999999997</v>
      </c>
      <c r="BM1049">
        <v>69.297600000000003</v>
      </c>
      <c r="BN1049">
        <v>81.852999999999994</v>
      </c>
      <c r="BO1049">
        <v>78.210999999999999</v>
      </c>
      <c r="BP1049">
        <v>52.090499999999999</v>
      </c>
      <c r="BQ1049">
        <v>37.723700000000001</v>
      </c>
      <c r="BR1049" t="s">
        <v>85</v>
      </c>
      <c r="BS1049">
        <v>65.706500000000005</v>
      </c>
      <c r="BT1049">
        <v>474.44760000000002</v>
      </c>
      <c r="BU1049">
        <v>107.142</v>
      </c>
      <c r="BV1049">
        <v>176.02289999999999</v>
      </c>
      <c r="BW1049">
        <v>141.15262139999999</v>
      </c>
      <c r="BX1049">
        <v>1</v>
      </c>
      <c r="BY1049">
        <v>1.3192999999999999</v>
      </c>
      <c r="BZ1049">
        <v>103.88</v>
      </c>
      <c r="CA1049">
        <v>1.6576</v>
      </c>
      <c r="CB1049">
        <v>1282.6300000000001</v>
      </c>
      <c r="CC1049">
        <v>19.463100000000001</v>
      </c>
      <c r="CD1049">
        <v>1418.56</v>
      </c>
      <c r="CE1049">
        <v>893.01</v>
      </c>
      <c r="CF1049">
        <v>517.01</v>
      </c>
    </row>
    <row r="1050" spans="1:84" x14ac:dyDescent="0.3">
      <c r="A1050" s="2">
        <v>41879</v>
      </c>
      <c r="B1050">
        <v>8.7516999999999996</v>
      </c>
      <c r="C1050">
        <v>67.936599999999999</v>
      </c>
      <c r="D1050">
        <v>42.4495</v>
      </c>
      <c r="E1050">
        <v>23.051400000000001</v>
      </c>
      <c r="F1050">
        <v>41.204599999999999</v>
      </c>
      <c r="G1050">
        <v>45.107700000000001</v>
      </c>
      <c r="H1050">
        <v>40.434899999999999</v>
      </c>
      <c r="I1050">
        <v>22.6569</v>
      </c>
      <c r="J1050">
        <v>49.281399999999998</v>
      </c>
      <c r="K1050">
        <v>13.9689</v>
      </c>
      <c r="L1050">
        <v>40.947699999999998</v>
      </c>
      <c r="M1050">
        <v>48.503799999999998</v>
      </c>
      <c r="N1050">
        <v>74.528599999999997</v>
      </c>
      <c r="O1050">
        <v>21.529199999999999</v>
      </c>
      <c r="P1050">
        <v>13.3224</v>
      </c>
      <c r="Q1050">
        <v>34.620199999999997</v>
      </c>
      <c r="R1050">
        <v>29.114599999999999</v>
      </c>
      <c r="S1050">
        <v>38.514800000000001</v>
      </c>
      <c r="T1050">
        <v>132.30000000000001</v>
      </c>
      <c r="U1050">
        <v>36.840699999999998</v>
      </c>
      <c r="V1050">
        <v>105.94</v>
      </c>
      <c r="W1050">
        <v>70.778099999999995</v>
      </c>
      <c r="X1050">
        <v>24.572199999999999</v>
      </c>
      <c r="Y1050">
        <v>114.586</v>
      </c>
      <c r="Z1050">
        <v>8.9012999999999991</v>
      </c>
      <c r="AA1050">
        <v>47.271500000000003</v>
      </c>
      <c r="AB1050">
        <v>79.823700000000002</v>
      </c>
      <c r="AC1050">
        <v>243.23</v>
      </c>
      <c r="AD1050">
        <v>50.278100000000002</v>
      </c>
      <c r="AE1050">
        <v>45.025500000000001</v>
      </c>
      <c r="AF1050">
        <v>65.558000000000007</v>
      </c>
      <c r="AG1050">
        <v>32.910299999999999</v>
      </c>
      <c r="AH1050">
        <v>5.3303000000000003</v>
      </c>
      <c r="AI1050">
        <v>53.362200000000001</v>
      </c>
      <c r="AJ1050">
        <v>45.781199999999998</v>
      </c>
      <c r="AK1050">
        <v>9.8480000000000008</v>
      </c>
      <c r="AL1050">
        <v>143.69200000000001</v>
      </c>
      <c r="AM1050">
        <v>10.924300000000001</v>
      </c>
      <c r="AN1050">
        <v>15.225</v>
      </c>
      <c r="AO1050">
        <v>16.190000000000001</v>
      </c>
      <c r="AP1050">
        <v>23.225999999999999</v>
      </c>
      <c r="AQ1050">
        <v>118.569</v>
      </c>
      <c r="AR1050">
        <v>80.991799999999998</v>
      </c>
      <c r="AS1050">
        <v>110.52800000000001</v>
      </c>
      <c r="AT1050">
        <v>90.0137</v>
      </c>
      <c r="AU1050">
        <v>58.29</v>
      </c>
      <c r="AV1050">
        <v>20.560600000000001</v>
      </c>
      <c r="AW1050">
        <v>99.840699999999998</v>
      </c>
      <c r="AX1050">
        <v>83.040099999999995</v>
      </c>
      <c r="AY1050" t="s">
        <v>85</v>
      </c>
      <c r="AZ1050">
        <v>161.27799999999999</v>
      </c>
      <c r="BA1050">
        <v>80.370999999999995</v>
      </c>
      <c r="BB1050">
        <v>79.904200000000003</v>
      </c>
      <c r="BC1050">
        <v>150.69909999999999</v>
      </c>
      <c r="BD1050">
        <v>29.428899999999999</v>
      </c>
      <c r="BE1050">
        <v>87.406000000000006</v>
      </c>
      <c r="BF1050">
        <v>50.165999999999997</v>
      </c>
      <c r="BG1050">
        <v>33.982900000000001</v>
      </c>
      <c r="BH1050">
        <v>79.736000000000004</v>
      </c>
      <c r="BI1050">
        <v>121.68300000000001</v>
      </c>
      <c r="BJ1050">
        <v>49.614699999999999</v>
      </c>
      <c r="BK1050">
        <v>39.722900000000003</v>
      </c>
      <c r="BL1050">
        <v>36.825699999999998</v>
      </c>
      <c r="BM1050">
        <v>69.064700000000002</v>
      </c>
      <c r="BN1050">
        <v>81.491</v>
      </c>
      <c r="BO1050">
        <v>78.174999999999997</v>
      </c>
      <c r="BP1050">
        <v>51.483499999999999</v>
      </c>
      <c r="BQ1050">
        <v>37.708399999999997</v>
      </c>
      <c r="BR1050" t="s">
        <v>85</v>
      </c>
      <c r="BS1050">
        <v>65.749899999999997</v>
      </c>
      <c r="BT1050">
        <v>474.565</v>
      </c>
      <c r="BU1050">
        <v>107.05710000000001</v>
      </c>
      <c r="BV1050">
        <v>175.46610000000001</v>
      </c>
      <c r="BW1050">
        <v>141.15260572</v>
      </c>
      <c r="BX1050">
        <v>1</v>
      </c>
      <c r="BY1050">
        <v>1.3182</v>
      </c>
      <c r="BZ1050">
        <v>103.72</v>
      </c>
      <c r="CA1050">
        <v>1.6585999999999999</v>
      </c>
      <c r="CB1050">
        <v>1289.6500000000001</v>
      </c>
      <c r="CC1050">
        <v>19.5062</v>
      </c>
      <c r="CD1050">
        <v>1424.5</v>
      </c>
      <c r="CE1050">
        <v>896.47</v>
      </c>
      <c r="CF1050">
        <v>508.15</v>
      </c>
    </row>
    <row r="1051" spans="1:84" x14ac:dyDescent="0.3">
      <c r="A1051" s="2">
        <v>41880</v>
      </c>
      <c r="B1051">
        <v>8.8260000000000005</v>
      </c>
      <c r="C1051">
        <v>67.936599999999999</v>
      </c>
      <c r="D1051">
        <v>42.636299999999999</v>
      </c>
      <c r="E1051">
        <v>23.0471</v>
      </c>
      <c r="F1051">
        <v>40.880699999999997</v>
      </c>
      <c r="G1051">
        <v>44.938499999999998</v>
      </c>
      <c r="H1051">
        <v>40.364199999999997</v>
      </c>
      <c r="I1051">
        <v>22.554300000000001</v>
      </c>
      <c r="J1051">
        <v>49.235900000000001</v>
      </c>
      <c r="K1051">
        <v>14.0961</v>
      </c>
      <c r="L1051">
        <v>41.380299999999998</v>
      </c>
      <c r="M1051">
        <v>48.726199999999999</v>
      </c>
      <c r="N1051">
        <v>75.691400000000002</v>
      </c>
      <c r="O1051">
        <v>21.1172</v>
      </c>
      <c r="P1051">
        <v>13.411799999999999</v>
      </c>
      <c r="Q1051">
        <v>35.046100000000003</v>
      </c>
      <c r="R1051">
        <v>29.122199999999999</v>
      </c>
      <c r="S1051">
        <v>38.419899999999998</v>
      </c>
      <c r="T1051">
        <v>133.16999999999999</v>
      </c>
      <c r="U1051">
        <v>37.003399999999999</v>
      </c>
      <c r="V1051">
        <v>106.14</v>
      </c>
      <c r="W1051">
        <v>70.870800000000003</v>
      </c>
      <c r="X1051">
        <v>24.909600000000001</v>
      </c>
      <c r="Y1051">
        <v>113.998</v>
      </c>
      <c r="Z1051">
        <v>8.9129000000000005</v>
      </c>
      <c r="AA1051">
        <v>46.981499999999997</v>
      </c>
      <c r="AB1051">
        <v>80.714200000000005</v>
      </c>
      <c r="AC1051">
        <v>243.369</v>
      </c>
      <c r="AD1051">
        <v>48.803699999999999</v>
      </c>
      <c r="AE1051">
        <v>45.375700000000002</v>
      </c>
      <c r="AF1051">
        <v>66.3767</v>
      </c>
      <c r="AG1051">
        <v>32.961500000000001</v>
      </c>
      <c r="AH1051">
        <v>5.4109999999999996</v>
      </c>
      <c r="AI1051">
        <v>53.353999999999999</v>
      </c>
      <c r="AJ1051">
        <v>45.679400000000001</v>
      </c>
      <c r="AK1051">
        <v>9.8157999999999994</v>
      </c>
      <c r="AL1051">
        <v>144.04499999999999</v>
      </c>
      <c r="AM1051">
        <v>11.099</v>
      </c>
      <c r="AN1051">
        <v>14.919700000000001</v>
      </c>
      <c r="AO1051">
        <v>16.2</v>
      </c>
      <c r="AP1051">
        <v>23.282</v>
      </c>
      <c r="AQ1051">
        <v>119.15900000000001</v>
      </c>
      <c r="AR1051">
        <v>81.474000000000004</v>
      </c>
      <c r="AS1051">
        <v>110.259</v>
      </c>
      <c r="AT1051">
        <v>90.361699999999999</v>
      </c>
      <c r="AU1051">
        <v>59.09</v>
      </c>
      <c r="AV1051">
        <v>20.676400000000001</v>
      </c>
      <c r="AW1051">
        <v>100.3835</v>
      </c>
      <c r="AX1051">
        <v>82.718000000000004</v>
      </c>
      <c r="AY1051" t="s">
        <v>85</v>
      </c>
      <c r="AZ1051">
        <v>162.60300000000001</v>
      </c>
      <c r="BA1051">
        <v>81.230999999999995</v>
      </c>
      <c r="BB1051">
        <v>79.845600000000005</v>
      </c>
      <c r="BC1051">
        <v>150.93450000000001</v>
      </c>
      <c r="BD1051">
        <v>29.658200000000001</v>
      </c>
      <c r="BE1051">
        <v>88.068200000000004</v>
      </c>
      <c r="BF1051">
        <v>50.411900000000003</v>
      </c>
      <c r="BG1051">
        <v>34.0563</v>
      </c>
      <c r="BH1051">
        <v>79.38</v>
      </c>
      <c r="BI1051">
        <v>121.699</v>
      </c>
      <c r="BJ1051">
        <v>49.7057</v>
      </c>
      <c r="BK1051">
        <v>40.209699999999998</v>
      </c>
      <c r="BL1051">
        <v>36.699599999999997</v>
      </c>
      <c r="BM1051">
        <v>69.131299999999996</v>
      </c>
      <c r="BN1051">
        <v>81.81</v>
      </c>
      <c r="BO1051">
        <v>78.483000000000004</v>
      </c>
      <c r="BP1051">
        <v>50.984499999999997</v>
      </c>
      <c r="BQ1051">
        <v>38.021299999999997</v>
      </c>
      <c r="BR1051" t="s">
        <v>85</v>
      </c>
      <c r="BS1051">
        <v>65.403400000000005</v>
      </c>
      <c r="BT1051">
        <v>474.55990000000003</v>
      </c>
      <c r="BU1051">
        <v>107.03</v>
      </c>
      <c r="BV1051">
        <v>175.3398</v>
      </c>
      <c r="BW1051">
        <v>141.15300173</v>
      </c>
      <c r="BX1051">
        <v>1</v>
      </c>
      <c r="BY1051">
        <v>1.3131999999999999</v>
      </c>
      <c r="BZ1051">
        <v>104.09</v>
      </c>
      <c r="CA1051">
        <v>1.6598000000000002</v>
      </c>
      <c r="CB1051">
        <v>1287.32</v>
      </c>
      <c r="CC1051">
        <v>19.465</v>
      </c>
      <c r="CD1051">
        <v>1424.25</v>
      </c>
      <c r="CE1051">
        <v>905.13</v>
      </c>
      <c r="CF1051">
        <v>509.35</v>
      </c>
    </row>
    <row r="1052" spans="1:84" x14ac:dyDescent="0.3">
      <c r="A1052" s="2">
        <v>41883</v>
      </c>
      <c r="B1052">
        <v>8.7635000000000005</v>
      </c>
      <c r="C1052">
        <v>67.831800000000001</v>
      </c>
      <c r="D1052">
        <v>42.631700000000002</v>
      </c>
      <c r="E1052">
        <v>23.017099999999999</v>
      </c>
      <c r="F1052">
        <v>40.937100000000001</v>
      </c>
      <c r="G1052">
        <v>45.285299999999999</v>
      </c>
      <c r="H1052">
        <v>40.364199999999997</v>
      </c>
      <c r="I1052">
        <v>22.485900000000001</v>
      </c>
      <c r="J1052">
        <v>49.427</v>
      </c>
      <c r="K1052">
        <v>14.081099999999999</v>
      </c>
      <c r="L1052">
        <v>41.055900000000001</v>
      </c>
      <c r="M1052">
        <v>48.7455</v>
      </c>
      <c r="N1052">
        <v>76.807299999999998</v>
      </c>
      <c r="O1052">
        <v>20.9358</v>
      </c>
      <c r="P1052">
        <v>13.5693</v>
      </c>
      <c r="Q1052">
        <v>35.290500000000002</v>
      </c>
      <c r="R1052">
        <v>28.940899999999999</v>
      </c>
      <c r="S1052">
        <v>38.718299999999999</v>
      </c>
      <c r="T1052">
        <v>134.16</v>
      </c>
      <c r="U1052">
        <v>37.021000000000001</v>
      </c>
      <c r="V1052">
        <v>106.82</v>
      </c>
      <c r="W1052">
        <v>70.399199999999993</v>
      </c>
      <c r="X1052">
        <v>24.808399999999999</v>
      </c>
      <c r="Y1052">
        <v>114.72199999999999</v>
      </c>
      <c r="Z1052">
        <v>8.6768999999999998</v>
      </c>
      <c r="AA1052">
        <v>47.412399999999998</v>
      </c>
      <c r="AB1052">
        <v>80.543300000000002</v>
      </c>
      <c r="AC1052">
        <v>242.95099999999999</v>
      </c>
      <c r="AD1052">
        <v>47.312899999999999</v>
      </c>
      <c r="AE1052">
        <v>45.366599999999998</v>
      </c>
      <c r="AF1052">
        <v>66.408500000000004</v>
      </c>
      <c r="AG1052">
        <v>32.773800000000001</v>
      </c>
      <c r="AH1052">
        <v>5.4729000000000001</v>
      </c>
      <c r="AI1052">
        <v>52.8645</v>
      </c>
      <c r="AJ1052">
        <v>45.781199999999998</v>
      </c>
      <c r="AK1052">
        <v>9.6091999999999995</v>
      </c>
      <c r="AL1052">
        <v>143.798</v>
      </c>
      <c r="AM1052">
        <v>11.166499999999999</v>
      </c>
      <c r="AN1052">
        <v>15.0177</v>
      </c>
      <c r="AO1052">
        <v>16.149999999999999</v>
      </c>
      <c r="AP1052">
        <v>23.282</v>
      </c>
      <c r="AQ1052">
        <v>119.15900000000001</v>
      </c>
      <c r="AR1052">
        <v>81.474000000000004</v>
      </c>
      <c r="AS1052">
        <v>110.259</v>
      </c>
      <c r="AT1052">
        <v>90.361699999999999</v>
      </c>
      <c r="AU1052">
        <v>59.09</v>
      </c>
      <c r="AV1052">
        <v>20.676400000000001</v>
      </c>
      <c r="AW1052">
        <v>100.3835</v>
      </c>
      <c r="AX1052">
        <v>82.718000000000004</v>
      </c>
      <c r="AY1052" t="s">
        <v>85</v>
      </c>
      <c r="AZ1052">
        <v>162.60300000000001</v>
      </c>
      <c r="BA1052">
        <v>81.230999999999995</v>
      </c>
      <c r="BB1052">
        <v>79.845600000000005</v>
      </c>
      <c r="BC1052">
        <v>150.93450000000001</v>
      </c>
      <c r="BD1052">
        <v>29.658200000000001</v>
      </c>
      <c r="BE1052">
        <v>88.068200000000004</v>
      </c>
      <c r="BF1052">
        <v>50.411900000000003</v>
      </c>
      <c r="BG1052">
        <v>34.0563</v>
      </c>
      <c r="BH1052">
        <v>79.38</v>
      </c>
      <c r="BI1052">
        <v>121.699</v>
      </c>
      <c r="BJ1052">
        <v>49.7057</v>
      </c>
      <c r="BK1052">
        <v>40.209699999999998</v>
      </c>
      <c r="BL1052">
        <v>36.699599999999997</v>
      </c>
      <c r="BM1052">
        <v>69.131299999999996</v>
      </c>
      <c r="BN1052">
        <v>81.81</v>
      </c>
      <c r="BO1052">
        <v>78.483000000000004</v>
      </c>
      <c r="BP1052">
        <v>50.984499999999997</v>
      </c>
      <c r="BQ1052">
        <v>38.021299999999997</v>
      </c>
      <c r="BR1052" t="s">
        <v>85</v>
      </c>
      <c r="BS1052">
        <v>65.403400000000005</v>
      </c>
      <c r="BT1052">
        <v>473.83390000000003</v>
      </c>
      <c r="BU1052">
        <v>107.0273</v>
      </c>
      <c r="BV1052">
        <v>175.4375</v>
      </c>
      <c r="BW1052">
        <v>141.15374279</v>
      </c>
      <c r="BX1052">
        <v>1</v>
      </c>
      <c r="BY1052">
        <v>1.3128</v>
      </c>
      <c r="BZ1052">
        <v>104.35</v>
      </c>
      <c r="CA1052">
        <v>1.6608000000000001</v>
      </c>
      <c r="CB1052">
        <v>1286</v>
      </c>
      <c r="CC1052">
        <v>19.47</v>
      </c>
      <c r="CD1052">
        <v>1424</v>
      </c>
      <c r="CE1052">
        <v>908.4</v>
      </c>
      <c r="CF1052">
        <v>481.87</v>
      </c>
    </row>
    <row r="1053" spans="1:84" x14ac:dyDescent="0.3">
      <c r="A1053" s="2">
        <v>41884</v>
      </c>
      <c r="B1053">
        <v>8.8338999999999999</v>
      </c>
      <c r="C1053">
        <v>67.720100000000002</v>
      </c>
      <c r="D1053">
        <v>42.813899999999997</v>
      </c>
      <c r="E1053">
        <v>23.2653</v>
      </c>
      <c r="F1053">
        <v>41.183500000000002</v>
      </c>
      <c r="G1053">
        <v>45.4375</v>
      </c>
      <c r="H1053">
        <v>40.591999999999999</v>
      </c>
      <c r="I1053">
        <v>22.451699999999999</v>
      </c>
      <c r="J1053">
        <v>49.290500000000002</v>
      </c>
      <c r="K1053">
        <v>14.1073</v>
      </c>
      <c r="L1053">
        <v>40.781399999999998</v>
      </c>
      <c r="M1053">
        <v>48.900199999999998</v>
      </c>
      <c r="N1053">
        <v>76.047700000000006</v>
      </c>
      <c r="O1053">
        <v>20.860199999999999</v>
      </c>
      <c r="P1053">
        <v>13.551399999999999</v>
      </c>
      <c r="Q1053">
        <v>34.822699999999998</v>
      </c>
      <c r="R1053">
        <v>28.9862</v>
      </c>
      <c r="S1053">
        <v>38.813200000000002</v>
      </c>
      <c r="T1053">
        <v>133.75</v>
      </c>
      <c r="U1053">
        <v>38.3887</v>
      </c>
      <c r="V1053">
        <v>106.94</v>
      </c>
      <c r="W1053">
        <v>70.340199999999996</v>
      </c>
      <c r="X1053">
        <v>24.606000000000002</v>
      </c>
      <c r="Y1053">
        <v>115.85299999999999</v>
      </c>
      <c r="Z1053">
        <v>8.5801999999999996</v>
      </c>
      <c r="AA1053">
        <v>47.4953</v>
      </c>
      <c r="AB1053">
        <v>80.678200000000004</v>
      </c>
      <c r="AC1053">
        <v>244.20599999999999</v>
      </c>
      <c r="AD1053">
        <v>48.1648</v>
      </c>
      <c r="AE1053">
        <v>45.316600000000001</v>
      </c>
      <c r="AF1053">
        <v>66.583399999999997</v>
      </c>
      <c r="AG1053">
        <v>32.884700000000002</v>
      </c>
      <c r="AH1053">
        <v>5.4958</v>
      </c>
      <c r="AI1053">
        <v>53.262700000000002</v>
      </c>
      <c r="AJ1053">
        <v>45.785800000000002</v>
      </c>
      <c r="AK1053">
        <v>9.6781000000000006</v>
      </c>
      <c r="AL1053">
        <v>143.19900000000001</v>
      </c>
      <c r="AM1053">
        <v>11.202199999999999</v>
      </c>
      <c r="AN1053">
        <v>15.006399999999999</v>
      </c>
      <c r="AO1053">
        <v>16.23</v>
      </c>
      <c r="AP1053">
        <v>23.463999999999999</v>
      </c>
      <c r="AQ1053">
        <v>117.94499999999999</v>
      </c>
      <c r="AR1053">
        <v>81.628699999999995</v>
      </c>
      <c r="AS1053">
        <v>109.111</v>
      </c>
      <c r="AT1053">
        <v>90.237399999999994</v>
      </c>
      <c r="AU1053">
        <v>59.85</v>
      </c>
      <c r="AV1053">
        <v>20.5854</v>
      </c>
      <c r="AW1053">
        <v>98.9024</v>
      </c>
      <c r="AX1053">
        <v>83.564700000000002</v>
      </c>
      <c r="AY1053" t="s">
        <v>85</v>
      </c>
      <c r="AZ1053">
        <v>163.202</v>
      </c>
      <c r="BA1053">
        <v>79.588999999999999</v>
      </c>
      <c r="BB1053">
        <v>80.071899999999999</v>
      </c>
      <c r="BC1053">
        <v>150.3537</v>
      </c>
      <c r="BD1053">
        <v>29.360900000000001</v>
      </c>
      <c r="BE1053">
        <v>87.754099999999994</v>
      </c>
      <c r="BF1053">
        <v>50.598500000000001</v>
      </c>
      <c r="BG1053">
        <v>33.991</v>
      </c>
      <c r="BH1053">
        <v>78.600999999999999</v>
      </c>
      <c r="BI1053">
        <v>121.88500000000001</v>
      </c>
      <c r="BJ1053">
        <v>49.441099999999999</v>
      </c>
      <c r="BK1053">
        <v>39.908700000000003</v>
      </c>
      <c r="BL1053">
        <v>37.040599999999998</v>
      </c>
      <c r="BM1053">
        <v>69.023099999999999</v>
      </c>
      <c r="BN1053">
        <v>81.646000000000001</v>
      </c>
      <c r="BO1053">
        <v>78.221000000000004</v>
      </c>
      <c r="BP1053">
        <v>51.514699999999998</v>
      </c>
      <c r="BQ1053">
        <v>37.983199999999997</v>
      </c>
      <c r="BR1053" t="s">
        <v>85</v>
      </c>
      <c r="BS1053">
        <v>65.619900000000001</v>
      </c>
      <c r="BT1053">
        <v>471.48020000000002</v>
      </c>
      <c r="BU1053">
        <v>107.08710000000001</v>
      </c>
      <c r="BV1053">
        <v>175.67769999999999</v>
      </c>
      <c r="BW1053">
        <v>141.15371533999999</v>
      </c>
      <c r="BX1053">
        <v>1</v>
      </c>
      <c r="BY1053">
        <v>1.3132999999999999</v>
      </c>
      <c r="BZ1053">
        <v>105.09</v>
      </c>
      <c r="CA1053">
        <v>1.647</v>
      </c>
      <c r="CB1053">
        <v>1265.4000000000001</v>
      </c>
      <c r="CC1053">
        <v>19.172000000000001</v>
      </c>
      <c r="CD1053">
        <v>1409.38</v>
      </c>
      <c r="CE1053">
        <v>881.78</v>
      </c>
      <c r="CF1053">
        <v>478.21</v>
      </c>
    </row>
    <row r="1054" spans="1:84" x14ac:dyDescent="0.3">
      <c r="A1054" s="2">
        <v>41885</v>
      </c>
      <c r="B1054">
        <v>8.9785000000000004</v>
      </c>
      <c r="C1054">
        <v>68.390799999999999</v>
      </c>
      <c r="D1054">
        <v>43.119100000000003</v>
      </c>
      <c r="E1054">
        <v>23.269600000000001</v>
      </c>
      <c r="F1054">
        <v>41.697499999999998</v>
      </c>
      <c r="G1054">
        <v>45.843400000000003</v>
      </c>
      <c r="H1054">
        <v>41.463999999999999</v>
      </c>
      <c r="I1054">
        <v>22.485900000000001</v>
      </c>
      <c r="J1054">
        <v>50.109499999999997</v>
      </c>
      <c r="K1054">
        <v>14.3316</v>
      </c>
      <c r="L1054">
        <v>41.317900000000002</v>
      </c>
      <c r="M1054">
        <v>48.977600000000002</v>
      </c>
      <c r="N1054">
        <v>75.944599999999994</v>
      </c>
      <c r="O1054">
        <v>20.845099999999999</v>
      </c>
      <c r="P1054">
        <v>13.5585</v>
      </c>
      <c r="Q1054">
        <v>35.227699999999999</v>
      </c>
      <c r="R1054">
        <v>29.734000000000002</v>
      </c>
      <c r="S1054">
        <v>39.039200000000001</v>
      </c>
      <c r="T1054">
        <v>134.41</v>
      </c>
      <c r="U1054">
        <v>38.366700000000002</v>
      </c>
      <c r="V1054">
        <v>110.04</v>
      </c>
      <c r="W1054">
        <v>71.376099999999994</v>
      </c>
      <c r="X1054">
        <v>25.111999999999998</v>
      </c>
      <c r="Y1054">
        <v>115.672</v>
      </c>
      <c r="Z1054">
        <v>8.5840999999999994</v>
      </c>
      <c r="AA1054">
        <v>47.536700000000003</v>
      </c>
      <c r="AB1054">
        <v>80.947999999999993</v>
      </c>
      <c r="AC1054">
        <v>235.84100000000001</v>
      </c>
      <c r="AD1054">
        <v>49.1723</v>
      </c>
      <c r="AE1054">
        <v>45.462200000000003</v>
      </c>
      <c r="AF1054">
        <v>67.457800000000006</v>
      </c>
      <c r="AG1054">
        <v>32.867600000000003</v>
      </c>
      <c r="AH1054">
        <v>5.4932999999999996</v>
      </c>
      <c r="AI1054">
        <v>53.569600000000001</v>
      </c>
      <c r="AJ1054">
        <v>45.956899999999997</v>
      </c>
      <c r="AK1054">
        <v>9.9443999999999999</v>
      </c>
      <c r="AL1054">
        <v>143.69200000000001</v>
      </c>
      <c r="AM1054">
        <v>11.301500000000001</v>
      </c>
      <c r="AN1054">
        <v>14.8142</v>
      </c>
      <c r="AO1054">
        <v>16.55</v>
      </c>
      <c r="AP1054">
        <v>22.474</v>
      </c>
      <c r="AQ1054">
        <v>118.47499999999999</v>
      </c>
      <c r="AR1054">
        <v>82.010800000000003</v>
      </c>
      <c r="AS1054">
        <v>109.511</v>
      </c>
      <c r="AT1054">
        <v>89.856300000000005</v>
      </c>
      <c r="AU1054">
        <v>59.03</v>
      </c>
      <c r="AV1054">
        <v>20.7178</v>
      </c>
      <c r="AW1054">
        <v>99.150499999999994</v>
      </c>
      <c r="AX1054">
        <v>83.693600000000004</v>
      </c>
      <c r="AY1054" t="s">
        <v>85</v>
      </c>
      <c r="AZ1054">
        <v>163.048</v>
      </c>
      <c r="BA1054">
        <v>77.712000000000003</v>
      </c>
      <c r="BB1054">
        <v>80.038399999999996</v>
      </c>
      <c r="BC1054">
        <v>150.65979999999999</v>
      </c>
      <c r="BD1054">
        <v>29.360900000000001</v>
      </c>
      <c r="BE1054">
        <v>88.093699999999998</v>
      </c>
      <c r="BF1054">
        <v>50.623899999999999</v>
      </c>
      <c r="BG1054">
        <v>34.1053</v>
      </c>
      <c r="BH1054">
        <v>78.888999999999996</v>
      </c>
      <c r="BI1054">
        <v>121.547</v>
      </c>
      <c r="BJ1054">
        <v>50.011699999999998</v>
      </c>
      <c r="BK1054">
        <v>39.793700000000001</v>
      </c>
      <c r="BL1054">
        <v>36.825699999999998</v>
      </c>
      <c r="BM1054">
        <v>68.956599999999995</v>
      </c>
      <c r="BN1054">
        <v>81.602999999999994</v>
      </c>
      <c r="BO1054">
        <v>78.582999999999998</v>
      </c>
      <c r="BP1054">
        <v>51.555500000000002</v>
      </c>
      <c r="BQ1054">
        <v>38.067100000000003</v>
      </c>
      <c r="BR1054" t="s">
        <v>85</v>
      </c>
      <c r="BS1054">
        <v>65.845100000000002</v>
      </c>
      <c r="BT1054">
        <v>471.65379999999999</v>
      </c>
      <c r="BU1054">
        <v>107.1474</v>
      </c>
      <c r="BV1054">
        <v>176.18430000000001</v>
      </c>
      <c r="BW1054">
        <v>141.15369181</v>
      </c>
      <c r="BX1054">
        <v>1</v>
      </c>
      <c r="BY1054">
        <v>1.3149999999999999</v>
      </c>
      <c r="BZ1054">
        <v>104.79</v>
      </c>
      <c r="CA1054">
        <v>1.6461000000000001</v>
      </c>
      <c r="CB1054">
        <v>1269.4000000000001</v>
      </c>
      <c r="CC1054">
        <v>19.181000000000001</v>
      </c>
      <c r="CD1054">
        <v>1413.13</v>
      </c>
      <c r="CE1054">
        <v>875.03</v>
      </c>
      <c r="CF1054">
        <v>476.63</v>
      </c>
    </row>
    <row r="1055" spans="1:84" x14ac:dyDescent="0.3">
      <c r="A1055" s="2">
        <v>41886</v>
      </c>
      <c r="B1055">
        <v>9.1897000000000002</v>
      </c>
      <c r="C1055">
        <v>69.452699999999993</v>
      </c>
      <c r="D1055">
        <v>44.521900000000002</v>
      </c>
      <c r="E1055">
        <v>23.449200000000001</v>
      </c>
      <c r="F1055">
        <v>41.387700000000002</v>
      </c>
      <c r="G1055">
        <v>46.773600000000002</v>
      </c>
      <c r="H1055">
        <v>42.658200000000001</v>
      </c>
      <c r="I1055">
        <v>22.819299999999998</v>
      </c>
      <c r="J1055">
        <v>50.473399999999998</v>
      </c>
      <c r="K1055">
        <v>14.6158</v>
      </c>
      <c r="L1055">
        <v>40.581800000000001</v>
      </c>
      <c r="M1055">
        <v>49.470599999999997</v>
      </c>
      <c r="N1055">
        <v>77.819999999999993</v>
      </c>
      <c r="O1055">
        <v>20.973600000000001</v>
      </c>
      <c r="P1055">
        <v>13.7875</v>
      </c>
      <c r="Q1055">
        <v>36.1494</v>
      </c>
      <c r="R1055">
        <v>30.969000000000001</v>
      </c>
      <c r="S1055">
        <v>38.926200000000001</v>
      </c>
      <c r="T1055">
        <v>136.59</v>
      </c>
      <c r="U1055">
        <v>39.030799999999999</v>
      </c>
      <c r="V1055">
        <v>110.6</v>
      </c>
      <c r="W1055">
        <v>71.653999999999996</v>
      </c>
      <c r="X1055">
        <v>25.314399999999999</v>
      </c>
      <c r="Y1055">
        <v>117.617</v>
      </c>
      <c r="Z1055">
        <v>8.6730999999999998</v>
      </c>
      <c r="AA1055">
        <v>48.315600000000003</v>
      </c>
      <c r="AB1055">
        <v>81.955399999999997</v>
      </c>
      <c r="AC1055">
        <v>231.566</v>
      </c>
      <c r="AD1055">
        <v>50.015999999999998</v>
      </c>
      <c r="AE1055">
        <v>46.253500000000003</v>
      </c>
      <c r="AF1055">
        <v>68.165300000000002</v>
      </c>
      <c r="AG1055">
        <v>33.601399999999998</v>
      </c>
      <c r="AH1055">
        <v>5.5705</v>
      </c>
      <c r="AI1055">
        <v>54.332799999999999</v>
      </c>
      <c r="AJ1055">
        <v>46.336100000000002</v>
      </c>
      <c r="AK1055">
        <v>10.1188</v>
      </c>
      <c r="AL1055">
        <v>144.85499999999999</v>
      </c>
      <c r="AM1055">
        <v>11.3452</v>
      </c>
      <c r="AN1055">
        <v>14.851900000000001</v>
      </c>
      <c r="AO1055">
        <v>16.5</v>
      </c>
      <c r="AP1055">
        <v>22.288</v>
      </c>
      <c r="AQ1055">
        <v>117.988</v>
      </c>
      <c r="AR1055">
        <v>81.564999999999998</v>
      </c>
      <c r="AS1055">
        <v>109.09399999999999</v>
      </c>
      <c r="AT1055">
        <v>90.154600000000002</v>
      </c>
      <c r="AU1055">
        <v>59.08</v>
      </c>
      <c r="AV1055">
        <v>20.610199999999999</v>
      </c>
      <c r="AW1055">
        <v>98.328599999999994</v>
      </c>
      <c r="AX1055">
        <v>82.957300000000004</v>
      </c>
      <c r="AY1055" t="s">
        <v>85</v>
      </c>
      <c r="AZ1055">
        <v>163.48400000000001</v>
      </c>
      <c r="BA1055">
        <v>78.524000000000001</v>
      </c>
      <c r="BB1055">
        <v>79.644300000000001</v>
      </c>
      <c r="BC1055">
        <v>149.66300000000001</v>
      </c>
      <c r="BD1055">
        <v>29.645399999999999</v>
      </c>
      <c r="BE1055">
        <v>88.161600000000007</v>
      </c>
      <c r="BF1055">
        <v>50.632399999999997</v>
      </c>
      <c r="BG1055">
        <v>34.178800000000003</v>
      </c>
      <c r="BH1055">
        <v>78.778999999999996</v>
      </c>
      <c r="BI1055">
        <v>121.37</v>
      </c>
      <c r="BJ1055">
        <v>49.680900000000001</v>
      </c>
      <c r="BK1055">
        <v>40.059199999999997</v>
      </c>
      <c r="BL1055">
        <v>37.339599999999997</v>
      </c>
      <c r="BM1055">
        <v>69.622</v>
      </c>
      <c r="BN1055">
        <v>81.421999999999997</v>
      </c>
      <c r="BO1055">
        <v>78.826999999999998</v>
      </c>
      <c r="BP1055">
        <v>51.402000000000001</v>
      </c>
      <c r="BQ1055">
        <v>37.945</v>
      </c>
      <c r="BR1055" t="s">
        <v>85</v>
      </c>
      <c r="BS1055">
        <v>66.321600000000004</v>
      </c>
      <c r="BT1055">
        <v>469.57389999999998</v>
      </c>
      <c r="BU1055">
        <v>107.2499</v>
      </c>
      <c r="BV1055">
        <v>176.77709999999999</v>
      </c>
      <c r="BW1055">
        <v>141.15370358000001</v>
      </c>
      <c r="BX1055">
        <v>1</v>
      </c>
      <c r="BY1055">
        <v>1.2944</v>
      </c>
      <c r="BZ1055">
        <v>105.27</v>
      </c>
      <c r="CA1055">
        <v>1.6331</v>
      </c>
      <c r="CB1055">
        <v>1261.67</v>
      </c>
      <c r="CC1055">
        <v>19.05</v>
      </c>
      <c r="CD1055">
        <v>1405.94</v>
      </c>
      <c r="CE1055">
        <v>888.8</v>
      </c>
      <c r="CF1055">
        <v>487.1</v>
      </c>
    </row>
    <row r="1056" spans="1:84" x14ac:dyDescent="0.3">
      <c r="A1056" s="2">
        <v>41887</v>
      </c>
      <c r="B1056">
        <v>9.3539999999999992</v>
      </c>
      <c r="C1056">
        <v>68.928700000000006</v>
      </c>
      <c r="D1056">
        <v>44.808900000000001</v>
      </c>
      <c r="E1056">
        <v>23.4193</v>
      </c>
      <c r="F1056">
        <v>41.711599999999997</v>
      </c>
      <c r="G1056">
        <v>46.469200000000001</v>
      </c>
      <c r="H1056">
        <v>42.477499999999999</v>
      </c>
      <c r="I1056">
        <v>22.379100000000001</v>
      </c>
      <c r="J1056">
        <v>50.810099999999998</v>
      </c>
      <c r="K1056">
        <v>14.526</v>
      </c>
      <c r="L1056">
        <v>39.8249</v>
      </c>
      <c r="M1056">
        <v>49.750999999999998</v>
      </c>
      <c r="N1056">
        <v>77.913799999999995</v>
      </c>
      <c r="O1056">
        <v>21.207899999999999</v>
      </c>
      <c r="P1056">
        <v>14.073700000000001</v>
      </c>
      <c r="Q1056">
        <v>35.898000000000003</v>
      </c>
      <c r="R1056">
        <v>31.278700000000001</v>
      </c>
      <c r="S1056">
        <v>38.894599999999997</v>
      </c>
      <c r="T1056">
        <v>136.26</v>
      </c>
      <c r="U1056">
        <v>39.026400000000002</v>
      </c>
      <c r="V1056">
        <v>109.84</v>
      </c>
      <c r="W1056">
        <v>71.477199999999996</v>
      </c>
      <c r="X1056">
        <v>25.168199999999999</v>
      </c>
      <c r="Y1056">
        <v>116.26</v>
      </c>
      <c r="Z1056">
        <v>8.7852999999999994</v>
      </c>
      <c r="AA1056">
        <v>48.141599999999997</v>
      </c>
      <c r="AB1056">
        <v>81.001999999999995</v>
      </c>
      <c r="AC1056">
        <v>226.036</v>
      </c>
      <c r="AD1056">
        <v>51.334800000000001</v>
      </c>
      <c r="AE1056">
        <v>47.026699999999998</v>
      </c>
      <c r="AF1056">
        <v>67.911000000000001</v>
      </c>
      <c r="AG1056">
        <v>33.268700000000003</v>
      </c>
      <c r="AH1056">
        <v>5.5391000000000004</v>
      </c>
      <c r="AI1056">
        <v>54.473799999999997</v>
      </c>
      <c r="AJ1056">
        <v>46.733800000000002</v>
      </c>
      <c r="AK1056">
        <v>10.238200000000001</v>
      </c>
      <c r="AL1056">
        <v>145.31299999999999</v>
      </c>
      <c r="AM1056">
        <v>11.4564</v>
      </c>
      <c r="AN1056">
        <v>14.7803</v>
      </c>
      <c r="AO1056">
        <v>16.48</v>
      </c>
      <c r="AP1056">
        <v>22.481000000000002</v>
      </c>
      <c r="AQ1056">
        <v>117.877</v>
      </c>
      <c r="AR1056">
        <v>81.528599999999997</v>
      </c>
      <c r="AS1056">
        <v>108.42400000000001</v>
      </c>
      <c r="AT1056">
        <v>89.922600000000003</v>
      </c>
      <c r="AU1056">
        <v>59.81</v>
      </c>
      <c r="AV1056">
        <v>20.684699999999999</v>
      </c>
      <c r="AW1056">
        <v>98.793800000000005</v>
      </c>
      <c r="AX1056">
        <v>83.693600000000004</v>
      </c>
      <c r="AY1056" t="s">
        <v>85</v>
      </c>
      <c r="AZ1056">
        <v>163.184</v>
      </c>
      <c r="BA1056">
        <v>79.991</v>
      </c>
      <c r="BB1056">
        <v>80.164199999999994</v>
      </c>
      <c r="BC1056">
        <v>150.0712</v>
      </c>
      <c r="BD1056">
        <v>29.726099999999999</v>
      </c>
      <c r="BE1056">
        <v>88.653999999999996</v>
      </c>
      <c r="BF1056">
        <v>50.802</v>
      </c>
      <c r="BG1056">
        <v>34.154299999999999</v>
      </c>
      <c r="BH1056">
        <v>78.83</v>
      </c>
      <c r="BI1056">
        <v>121.869</v>
      </c>
      <c r="BJ1056">
        <v>50.590499999999999</v>
      </c>
      <c r="BK1056">
        <v>40.634500000000003</v>
      </c>
      <c r="BL1056">
        <v>38.330100000000002</v>
      </c>
      <c r="BM1056">
        <v>69.680300000000003</v>
      </c>
      <c r="BN1056">
        <v>81.378</v>
      </c>
      <c r="BO1056">
        <v>79.451999999999998</v>
      </c>
      <c r="BP1056">
        <v>51.39</v>
      </c>
      <c r="BQ1056">
        <v>38.112900000000003</v>
      </c>
      <c r="BR1056" t="s">
        <v>85</v>
      </c>
      <c r="BS1056">
        <v>67.144599999999997</v>
      </c>
      <c r="BT1056">
        <v>469.70769999999999</v>
      </c>
      <c r="BU1056">
        <v>107.26690000000001</v>
      </c>
      <c r="BV1056">
        <v>176.7484</v>
      </c>
      <c r="BW1056">
        <v>141.15370358000001</v>
      </c>
      <c r="BX1056">
        <v>1</v>
      </c>
      <c r="BY1056">
        <v>1.2950999999999999</v>
      </c>
      <c r="BZ1056">
        <v>105.09</v>
      </c>
      <c r="CA1056">
        <v>1.6327</v>
      </c>
      <c r="CB1056">
        <v>1268.81</v>
      </c>
      <c r="CC1056">
        <v>19.196300000000001</v>
      </c>
      <c r="CD1056">
        <v>1409.75</v>
      </c>
      <c r="CE1056">
        <v>889.63</v>
      </c>
      <c r="CF1056">
        <v>478.42</v>
      </c>
    </row>
    <row r="1057" spans="1:84" x14ac:dyDescent="0.3">
      <c r="A1057" s="2">
        <v>41890</v>
      </c>
      <c r="B1057">
        <v>9.3305000000000007</v>
      </c>
      <c r="C1057">
        <v>68.872799999999998</v>
      </c>
      <c r="D1057">
        <v>44.535600000000002</v>
      </c>
      <c r="E1057">
        <v>23.290900000000001</v>
      </c>
      <c r="F1057">
        <v>41.929900000000004</v>
      </c>
      <c r="G1057">
        <v>46.308500000000002</v>
      </c>
      <c r="H1057">
        <v>42.422499999999999</v>
      </c>
      <c r="I1057">
        <v>22.366299999999999</v>
      </c>
      <c r="J1057">
        <v>50.455199999999998</v>
      </c>
      <c r="K1057">
        <v>14.4513</v>
      </c>
      <c r="L1057">
        <v>39.575299999999999</v>
      </c>
      <c r="M1057">
        <v>49.664000000000001</v>
      </c>
      <c r="N1057">
        <v>78.738900000000001</v>
      </c>
      <c r="O1057">
        <v>21.302399999999999</v>
      </c>
      <c r="P1057">
        <v>14.0021</v>
      </c>
      <c r="Q1057">
        <v>35.5</v>
      </c>
      <c r="R1057">
        <v>31.3429</v>
      </c>
      <c r="S1057">
        <v>38.790599999999998</v>
      </c>
      <c r="T1057">
        <v>134.78</v>
      </c>
      <c r="U1057">
        <v>38.832900000000002</v>
      </c>
      <c r="V1057">
        <v>109.51</v>
      </c>
      <c r="W1057">
        <v>70.887600000000006</v>
      </c>
      <c r="X1057">
        <v>25.618099999999998</v>
      </c>
      <c r="Y1057">
        <v>115.084</v>
      </c>
      <c r="Z1057">
        <v>8.8665000000000003</v>
      </c>
      <c r="AA1057">
        <v>47.6858</v>
      </c>
      <c r="AB1057">
        <v>81.325800000000001</v>
      </c>
      <c r="AC1057">
        <v>226.5</v>
      </c>
      <c r="AD1057">
        <v>50.966200000000001</v>
      </c>
      <c r="AE1057">
        <v>46.571899999999999</v>
      </c>
      <c r="AF1057">
        <v>68.181200000000004</v>
      </c>
      <c r="AG1057">
        <v>33.217500000000001</v>
      </c>
      <c r="AH1057">
        <v>5.5900999999999996</v>
      </c>
      <c r="AI1057">
        <v>54.540100000000002</v>
      </c>
      <c r="AJ1057">
        <v>46.502600000000001</v>
      </c>
      <c r="AK1057">
        <v>10.151</v>
      </c>
      <c r="AL1057">
        <v>146.547</v>
      </c>
      <c r="AM1057">
        <v>11.4047</v>
      </c>
      <c r="AN1057">
        <v>14.7652</v>
      </c>
      <c r="AO1057">
        <v>16.3</v>
      </c>
      <c r="AP1057">
        <v>22.341999999999999</v>
      </c>
      <c r="AQ1057">
        <v>119.065</v>
      </c>
      <c r="AR1057">
        <v>80.91</v>
      </c>
      <c r="AS1057">
        <v>111.285</v>
      </c>
      <c r="AT1057">
        <v>89.400599999999997</v>
      </c>
      <c r="AU1057">
        <v>60.36</v>
      </c>
      <c r="AV1057">
        <v>20.6433</v>
      </c>
      <c r="AW1057">
        <v>97.870999999999995</v>
      </c>
      <c r="AX1057">
        <v>83.343800000000002</v>
      </c>
      <c r="AY1057" t="s">
        <v>85</v>
      </c>
      <c r="AZ1057">
        <v>163.511</v>
      </c>
      <c r="BA1057">
        <v>79.301000000000002</v>
      </c>
      <c r="BB1057">
        <v>79.853899999999996</v>
      </c>
      <c r="BC1057">
        <v>149.23920000000001</v>
      </c>
      <c r="BD1057">
        <v>30.006399999999999</v>
      </c>
      <c r="BE1057">
        <v>88.3399</v>
      </c>
      <c r="BF1057">
        <v>50.784999999999997</v>
      </c>
      <c r="BG1057">
        <v>34.1053</v>
      </c>
      <c r="BH1057">
        <v>78.346999999999994</v>
      </c>
      <c r="BI1057">
        <v>122.452</v>
      </c>
      <c r="BJ1057">
        <v>50.482999999999997</v>
      </c>
      <c r="BK1057">
        <v>41.130200000000002</v>
      </c>
      <c r="BL1057">
        <v>38.4983</v>
      </c>
      <c r="BM1057">
        <v>69.305999999999997</v>
      </c>
      <c r="BN1057">
        <v>81.040000000000006</v>
      </c>
      <c r="BO1057">
        <v>79.596999999999994</v>
      </c>
      <c r="BP1057">
        <v>51.764200000000002</v>
      </c>
      <c r="BQ1057">
        <v>37.799999999999997</v>
      </c>
      <c r="BR1057" t="s">
        <v>85</v>
      </c>
      <c r="BS1057">
        <v>66.295599999999993</v>
      </c>
      <c r="BT1057">
        <v>468.84730000000002</v>
      </c>
      <c r="BU1057">
        <v>107.2501</v>
      </c>
      <c r="BV1057">
        <v>176.4949</v>
      </c>
      <c r="BW1057">
        <v>141.15371533999999</v>
      </c>
      <c r="BX1057">
        <v>1</v>
      </c>
      <c r="BY1057">
        <v>1.2894999999999999</v>
      </c>
      <c r="BZ1057">
        <v>106.03</v>
      </c>
      <c r="CA1057">
        <v>1.6104000000000001</v>
      </c>
      <c r="CB1057">
        <v>1255.45</v>
      </c>
      <c r="CC1057">
        <v>19.03</v>
      </c>
      <c r="CD1057">
        <v>1400.44</v>
      </c>
      <c r="CE1057">
        <v>885.5</v>
      </c>
      <c r="CF1057">
        <v>469.77</v>
      </c>
    </row>
    <row r="1058" spans="1:84" x14ac:dyDescent="0.3">
      <c r="A1058" s="2">
        <v>41891</v>
      </c>
      <c r="B1058">
        <v>9.3344000000000005</v>
      </c>
      <c r="C1058">
        <v>68.607399999999998</v>
      </c>
      <c r="D1058">
        <v>44.262300000000003</v>
      </c>
      <c r="E1058">
        <v>23.380800000000001</v>
      </c>
      <c r="F1058">
        <v>41.577800000000003</v>
      </c>
      <c r="G1058">
        <v>46.0886</v>
      </c>
      <c r="H1058">
        <v>41.896099999999997</v>
      </c>
      <c r="I1058">
        <v>22.315000000000001</v>
      </c>
      <c r="J1058">
        <v>50.173200000000001</v>
      </c>
      <c r="K1058">
        <v>14.357799999999999</v>
      </c>
      <c r="L1058">
        <v>39.2759</v>
      </c>
      <c r="M1058">
        <v>49.567300000000003</v>
      </c>
      <c r="N1058">
        <v>77.745000000000005</v>
      </c>
      <c r="O1058">
        <v>21.170200000000001</v>
      </c>
      <c r="P1058">
        <v>13.876899999999999</v>
      </c>
      <c r="Q1058">
        <v>35.262599999999999</v>
      </c>
      <c r="R1058">
        <v>31.006799999999998</v>
      </c>
      <c r="S1058">
        <v>38.745399999999997</v>
      </c>
      <c r="T1058">
        <v>136.43</v>
      </c>
      <c r="U1058">
        <v>38.5822</v>
      </c>
      <c r="V1058">
        <v>109.27</v>
      </c>
      <c r="W1058">
        <v>70.466499999999996</v>
      </c>
      <c r="X1058">
        <v>25.6068</v>
      </c>
      <c r="Y1058">
        <v>113.54600000000001</v>
      </c>
      <c r="Z1058">
        <v>8.8316999999999997</v>
      </c>
      <c r="AA1058">
        <v>47.7273</v>
      </c>
      <c r="AB1058">
        <v>82.495000000000005</v>
      </c>
      <c r="AC1058">
        <v>227.709</v>
      </c>
      <c r="AD1058">
        <v>49.540900000000001</v>
      </c>
      <c r="AE1058">
        <v>46.544600000000003</v>
      </c>
      <c r="AF1058">
        <v>68.443600000000004</v>
      </c>
      <c r="AG1058">
        <v>32.820700000000002</v>
      </c>
      <c r="AH1058">
        <v>5.4152000000000005</v>
      </c>
      <c r="AI1058">
        <v>53.934600000000003</v>
      </c>
      <c r="AJ1058">
        <v>46.465600000000002</v>
      </c>
      <c r="AK1058">
        <v>10.068300000000001</v>
      </c>
      <c r="AL1058">
        <v>145.73599999999999</v>
      </c>
      <c r="AM1058">
        <v>11.285600000000001</v>
      </c>
      <c r="AN1058">
        <v>14.6296</v>
      </c>
      <c r="AO1058">
        <v>16.28</v>
      </c>
      <c r="AP1058">
        <v>22.257999999999999</v>
      </c>
      <c r="AQ1058">
        <v>117.458</v>
      </c>
      <c r="AR1058">
        <v>79.972899999999996</v>
      </c>
      <c r="AS1058">
        <v>111.485</v>
      </c>
      <c r="AT1058">
        <v>88.978099999999998</v>
      </c>
      <c r="AU1058">
        <v>59.66</v>
      </c>
      <c r="AV1058">
        <v>20.568899999999999</v>
      </c>
      <c r="AW1058">
        <v>97.072299999999998</v>
      </c>
      <c r="AX1058">
        <v>82.460300000000004</v>
      </c>
      <c r="AY1058" t="s">
        <v>85</v>
      </c>
      <c r="AZ1058">
        <v>161.05099999999999</v>
      </c>
      <c r="BA1058">
        <v>77.650999999999996</v>
      </c>
      <c r="BB1058">
        <v>79.1999</v>
      </c>
      <c r="BC1058">
        <v>149.12139999999999</v>
      </c>
      <c r="BD1058">
        <v>29.649699999999999</v>
      </c>
      <c r="BE1058">
        <v>88.127600000000001</v>
      </c>
      <c r="BF1058">
        <v>50.081200000000003</v>
      </c>
      <c r="BG1058">
        <v>34.235900000000001</v>
      </c>
      <c r="BH1058">
        <v>77.153000000000006</v>
      </c>
      <c r="BI1058">
        <v>122.08799999999999</v>
      </c>
      <c r="BJ1058">
        <v>50.077800000000003</v>
      </c>
      <c r="BK1058">
        <v>41.386800000000001</v>
      </c>
      <c r="BL1058">
        <v>38.236699999999999</v>
      </c>
      <c r="BM1058">
        <v>69.031499999999994</v>
      </c>
      <c r="BN1058">
        <v>80.674999999999997</v>
      </c>
      <c r="BO1058">
        <v>80.185000000000002</v>
      </c>
      <c r="BP1058">
        <v>51.406799999999997</v>
      </c>
      <c r="BQ1058">
        <v>37.319200000000002</v>
      </c>
      <c r="BR1058" t="s">
        <v>85</v>
      </c>
      <c r="BS1058">
        <v>66.477500000000006</v>
      </c>
      <c r="BT1058">
        <v>466.67919999999998</v>
      </c>
      <c r="BU1058">
        <v>107.1542</v>
      </c>
      <c r="BV1058">
        <v>175.71680000000001</v>
      </c>
      <c r="BW1058">
        <v>141.15376239</v>
      </c>
      <c r="BX1058">
        <v>1</v>
      </c>
      <c r="BY1058">
        <v>1.2937000000000001</v>
      </c>
      <c r="BZ1058">
        <v>106.2</v>
      </c>
      <c r="CA1058">
        <v>1.6106</v>
      </c>
      <c r="CB1058">
        <v>1255.47</v>
      </c>
      <c r="CC1058">
        <v>19.060700000000001</v>
      </c>
      <c r="CD1058">
        <v>1388.44</v>
      </c>
      <c r="CE1058">
        <v>859.95</v>
      </c>
      <c r="CF1058">
        <v>473.01</v>
      </c>
    </row>
    <row r="1059" spans="1:84" x14ac:dyDescent="0.3">
      <c r="A1059" s="2">
        <v>41892</v>
      </c>
      <c r="B1059">
        <v>9.3812999999999995</v>
      </c>
      <c r="C1059">
        <v>68.083399999999997</v>
      </c>
      <c r="D1059">
        <v>44.089199999999998</v>
      </c>
      <c r="E1059">
        <v>23.4877</v>
      </c>
      <c r="F1059">
        <v>41.634099999999997</v>
      </c>
      <c r="G1059">
        <v>45.978700000000003</v>
      </c>
      <c r="H1059">
        <v>42.304600000000001</v>
      </c>
      <c r="I1059">
        <v>22.353400000000001</v>
      </c>
      <c r="J1059">
        <v>50.3643</v>
      </c>
      <c r="K1059">
        <v>14.455</v>
      </c>
      <c r="L1059">
        <v>39.117899999999999</v>
      </c>
      <c r="M1059">
        <v>49.692999999999998</v>
      </c>
      <c r="N1059">
        <v>77.022900000000007</v>
      </c>
      <c r="O1059">
        <v>21.120999999999999</v>
      </c>
      <c r="P1059">
        <v>13.8948</v>
      </c>
      <c r="Q1059">
        <v>35.115900000000003</v>
      </c>
      <c r="R1059">
        <v>31.195599999999999</v>
      </c>
      <c r="S1059">
        <v>38.003999999999998</v>
      </c>
      <c r="T1059">
        <v>135.69</v>
      </c>
      <c r="U1059">
        <v>38.186399999999999</v>
      </c>
      <c r="V1059">
        <v>109.23</v>
      </c>
      <c r="W1059">
        <v>70.087500000000006</v>
      </c>
      <c r="X1059">
        <v>25.314399999999999</v>
      </c>
      <c r="Y1059">
        <v>113.908</v>
      </c>
      <c r="Z1059">
        <v>8.8704000000000001</v>
      </c>
      <c r="AA1059">
        <v>47.644399999999997</v>
      </c>
      <c r="AB1059">
        <v>82.827799999999996</v>
      </c>
      <c r="AC1059">
        <v>226.82599999999999</v>
      </c>
      <c r="AD1059">
        <v>49.180500000000002</v>
      </c>
      <c r="AE1059">
        <v>46.5901</v>
      </c>
      <c r="AF1059">
        <v>68.682000000000002</v>
      </c>
      <c r="AG1059">
        <v>32.679900000000004</v>
      </c>
      <c r="AH1059">
        <v>5.3227000000000002</v>
      </c>
      <c r="AI1059">
        <v>53.503300000000003</v>
      </c>
      <c r="AJ1059">
        <v>46.229700000000001</v>
      </c>
      <c r="AK1059">
        <v>9.9764999999999997</v>
      </c>
      <c r="AL1059">
        <v>146.15899999999999</v>
      </c>
      <c r="AM1059">
        <v>11.2936</v>
      </c>
      <c r="AN1059">
        <v>14.667199999999999</v>
      </c>
      <c r="AO1059">
        <v>16.28</v>
      </c>
      <c r="AP1059">
        <v>22.942</v>
      </c>
      <c r="AQ1059">
        <v>118.996</v>
      </c>
      <c r="AR1059">
        <v>80.436899999999994</v>
      </c>
      <c r="AS1059">
        <v>111.494</v>
      </c>
      <c r="AT1059">
        <v>87.760300000000001</v>
      </c>
      <c r="AU1059">
        <v>60.7</v>
      </c>
      <c r="AV1059">
        <v>20.626799999999999</v>
      </c>
      <c r="AW1059">
        <v>96.374399999999994</v>
      </c>
      <c r="AX1059">
        <v>82.386700000000005</v>
      </c>
      <c r="AY1059" t="s">
        <v>85</v>
      </c>
      <c r="AZ1059">
        <v>163.29300000000001</v>
      </c>
      <c r="BA1059">
        <v>77.930000000000007</v>
      </c>
      <c r="BB1059">
        <v>79.116100000000003</v>
      </c>
      <c r="BC1059">
        <v>150.33799999999999</v>
      </c>
      <c r="BD1059">
        <v>29.743099999999998</v>
      </c>
      <c r="BE1059">
        <v>89.138000000000005</v>
      </c>
      <c r="BF1059">
        <v>50.216900000000003</v>
      </c>
      <c r="BG1059">
        <v>34.423699999999997</v>
      </c>
      <c r="BH1059">
        <v>78.77</v>
      </c>
      <c r="BI1059">
        <v>122.24</v>
      </c>
      <c r="BJ1059">
        <v>50.243200000000002</v>
      </c>
      <c r="BK1059">
        <v>41.457599999999999</v>
      </c>
      <c r="BL1059">
        <v>38.530999999999999</v>
      </c>
      <c r="BM1059">
        <v>69.572100000000006</v>
      </c>
      <c r="BN1059">
        <v>80.953000000000003</v>
      </c>
      <c r="BO1059">
        <v>79.334999999999994</v>
      </c>
      <c r="BP1059">
        <v>52.030500000000004</v>
      </c>
      <c r="BQ1059">
        <v>37.204700000000003</v>
      </c>
      <c r="BR1059" t="s">
        <v>85</v>
      </c>
      <c r="BS1059">
        <v>66.278300000000002</v>
      </c>
      <c r="BT1059">
        <v>465.76459999999997</v>
      </c>
      <c r="BU1059">
        <v>107.1114</v>
      </c>
      <c r="BV1059">
        <v>175.31399999999999</v>
      </c>
      <c r="BW1059">
        <v>141.15366829000001</v>
      </c>
      <c r="BX1059">
        <v>1</v>
      </c>
      <c r="BY1059">
        <v>1.2917000000000001</v>
      </c>
      <c r="BZ1059">
        <v>106.86</v>
      </c>
      <c r="CA1059">
        <v>1.6211</v>
      </c>
      <c r="CB1059">
        <v>1249.77</v>
      </c>
      <c r="CC1059">
        <v>18.9678</v>
      </c>
      <c r="CD1059">
        <v>1382.75</v>
      </c>
      <c r="CE1059">
        <v>851.45</v>
      </c>
      <c r="CF1059">
        <v>483.24</v>
      </c>
    </row>
    <row r="1060" spans="1:84" x14ac:dyDescent="0.3">
      <c r="A1060" s="2">
        <v>41893</v>
      </c>
      <c r="B1060">
        <v>9.3109000000000002</v>
      </c>
      <c r="C1060">
        <v>68.216099999999997</v>
      </c>
      <c r="D1060">
        <v>43.9116</v>
      </c>
      <c r="E1060">
        <v>23.757300000000001</v>
      </c>
      <c r="F1060">
        <v>41.753799999999998</v>
      </c>
      <c r="G1060">
        <v>46.080199999999998</v>
      </c>
      <c r="H1060">
        <v>42.194699999999997</v>
      </c>
      <c r="I1060">
        <v>22.1568</v>
      </c>
      <c r="J1060">
        <v>50.518900000000002</v>
      </c>
      <c r="K1060">
        <v>14.477399999999999</v>
      </c>
      <c r="L1060">
        <v>38.473199999999999</v>
      </c>
      <c r="M1060">
        <v>50.060400000000001</v>
      </c>
      <c r="N1060">
        <v>78.495099999999994</v>
      </c>
      <c r="O1060">
        <v>21.0076</v>
      </c>
      <c r="P1060">
        <v>13.8805</v>
      </c>
      <c r="Q1060">
        <v>35.032200000000003</v>
      </c>
      <c r="R1060">
        <v>31.403300000000002</v>
      </c>
      <c r="S1060">
        <v>38.578099999999999</v>
      </c>
      <c r="T1060">
        <v>134.36000000000001</v>
      </c>
      <c r="U1060">
        <v>38.472299999999997</v>
      </c>
      <c r="V1060">
        <v>109.96</v>
      </c>
      <c r="W1060">
        <v>68.133600000000001</v>
      </c>
      <c r="X1060">
        <v>25.1907</v>
      </c>
      <c r="Y1060">
        <v>113.139</v>
      </c>
      <c r="Z1060">
        <v>9.0638000000000005</v>
      </c>
      <c r="AA1060">
        <v>47.263300000000001</v>
      </c>
      <c r="AB1060">
        <v>81.901399999999995</v>
      </c>
      <c r="AC1060">
        <v>225.15299999999999</v>
      </c>
      <c r="AD1060">
        <v>49.2624</v>
      </c>
      <c r="AE1060">
        <v>46.49</v>
      </c>
      <c r="AF1060">
        <v>68.356099999999998</v>
      </c>
      <c r="AG1060">
        <v>32.014400000000002</v>
      </c>
      <c r="AH1060">
        <v>5.3056999999999999</v>
      </c>
      <c r="AI1060">
        <v>53.3705</v>
      </c>
      <c r="AJ1060">
        <v>46.354599999999998</v>
      </c>
      <c r="AK1060">
        <v>10.040800000000001</v>
      </c>
      <c r="AL1060">
        <v>146.30000000000001</v>
      </c>
      <c r="AM1060">
        <v>11.2936</v>
      </c>
      <c r="AN1060">
        <v>14.644600000000001</v>
      </c>
      <c r="AO1060">
        <v>16.38</v>
      </c>
      <c r="AP1060">
        <v>23.039000000000001</v>
      </c>
      <c r="AQ1060">
        <v>118.8</v>
      </c>
      <c r="AR1060">
        <v>80.445999999999998</v>
      </c>
      <c r="AS1060">
        <v>110.989</v>
      </c>
      <c r="AT1060">
        <v>87.4786</v>
      </c>
      <c r="AU1060">
        <v>61.21</v>
      </c>
      <c r="AV1060">
        <v>20.833600000000001</v>
      </c>
      <c r="AW1060">
        <v>96.025400000000005</v>
      </c>
      <c r="AX1060">
        <v>82.800899999999999</v>
      </c>
      <c r="AY1060" t="s">
        <v>85</v>
      </c>
      <c r="AZ1060">
        <v>164.31899999999999</v>
      </c>
      <c r="BA1060">
        <v>77.903999999999996</v>
      </c>
      <c r="BB1060">
        <v>79.434700000000007</v>
      </c>
      <c r="BC1060">
        <v>150.47929999999999</v>
      </c>
      <c r="BD1060">
        <v>29.743099999999998</v>
      </c>
      <c r="BE1060">
        <v>88.764399999999995</v>
      </c>
      <c r="BF1060">
        <v>50.674799999999998</v>
      </c>
      <c r="BG1060">
        <v>34.493600000000001</v>
      </c>
      <c r="BH1060">
        <v>78.736000000000004</v>
      </c>
      <c r="BI1060">
        <v>121.995</v>
      </c>
      <c r="BJ1060">
        <v>50.059899999999999</v>
      </c>
      <c r="BK1060">
        <v>41.599299999999999</v>
      </c>
      <c r="BL1060">
        <v>38.2273</v>
      </c>
      <c r="BM1060">
        <v>69.447400000000002</v>
      </c>
      <c r="BN1060">
        <v>80.734999999999999</v>
      </c>
      <c r="BO1060">
        <v>79.180999999999997</v>
      </c>
      <c r="BP1060">
        <v>51.567500000000003</v>
      </c>
      <c r="BQ1060">
        <v>37.403199999999998</v>
      </c>
      <c r="BR1060" t="s">
        <v>85</v>
      </c>
      <c r="BS1060">
        <v>65.923100000000005</v>
      </c>
      <c r="BT1060">
        <v>465.78840000000002</v>
      </c>
      <c r="BU1060">
        <v>107.086</v>
      </c>
      <c r="BV1060">
        <v>175.50960000000001</v>
      </c>
      <c r="BW1060">
        <v>141.15360555000001</v>
      </c>
      <c r="BX1060">
        <v>1</v>
      </c>
      <c r="BY1060">
        <v>1.2925</v>
      </c>
      <c r="BZ1060">
        <v>107.11</v>
      </c>
      <c r="CA1060">
        <v>1.6254999999999999</v>
      </c>
      <c r="CB1060">
        <v>1240.92</v>
      </c>
      <c r="CC1060">
        <v>18.709</v>
      </c>
      <c r="CD1060">
        <v>1370.06</v>
      </c>
      <c r="CE1060">
        <v>832.3</v>
      </c>
      <c r="CF1060">
        <v>475.52</v>
      </c>
    </row>
    <row r="1061" spans="1:84" x14ac:dyDescent="0.3">
      <c r="A1061" s="2">
        <v>41894</v>
      </c>
      <c r="B1061">
        <v>9.3422000000000001</v>
      </c>
      <c r="C1061">
        <v>68.383799999999994</v>
      </c>
      <c r="D1061">
        <v>44.180300000000003</v>
      </c>
      <c r="E1061">
        <v>23.658899999999999</v>
      </c>
      <c r="F1061">
        <v>42.091799999999999</v>
      </c>
      <c r="G1061">
        <v>45.809600000000003</v>
      </c>
      <c r="H1061">
        <v>42.398899999999998</v>
      </c>
      <c r="I1061">
        <v>22.037199999999999</v>
      </c>
      <c r="J1061">
        <v>52.156799999999997</v>
      </c>
      <c r="K1061">
        <v>14.5784</v>
      </c>
      <c r="L1061">
        <v>38.152999999999999</v>
      </c>
      <c r="M1061">
        <v>50.3504</v>
      </c>
      <c r="N1061">
        <v>78.776399999999995</v>
      </c>
      <c r="O1061">
        <v>20.939599999999999</v>
      </c>
      <c r="P1061">
        <v>13.855399999999999</v>
      </c>
      <c r="Q1061">
        <v>34.934399999999997</v>
      </c>
      <c r="R1061">
        <v>31.463799999999999</v>
      </c>
      <c r="S1061">
        <v>38.632399999999997</v>
      </c>
      <c r="T1061">
        <v>134.94</v>
      </c>
      <c r="U1061">
        <v>38.758099999999999</v>
      </c>
      <c r="V1061">
        <v>109.47</v>
      </c>
      <c r="W1061">
        <v>66.853499999999997</v>
      </c>
      <c r="X1061">
        <v>24.864599999999999</v>
      </c>
      <c r="Y1061">
        <v>113.77200000000001</v>
      </c>
      <c r="Z1061">
        <v>9.0289999999999999</v>
      </c>
      <c r="AA1061">
        <v>47.064399999999999</v>
      </c>
      <c r="AB1061">
        <v>81.3887</v>
      </c>
      <c r="AC1061">
        <v>225.24600000000001</v>
      </c>
      <c r="AD1061">
        <v>48.820099999999996</v>
      </c>
      <c r="AE1061">
        <v>46.844799999999999</v>
      </c>
      <c r="AF1061">
        <v>69.071600000000004</v>
      </c>
      <c r="AG1061">
        <v>31.882100000000001</v>
      </c>
      <c r="AH1061">
        <v>5.3990999999999998</v>
      </c>
      <c r="AI1061">
        <v>53.304200000000002</v>
      </c>
      <c r="AJ1061">
        <v>46.484099999999998</v>
      </c>
      <c r="AK1061">
        <v>10.031599999999999</v>
      </c>
      <c r="AL1061">
        <v>145.94800000000001</v>
      </c>
      <c r="AM1061">
        <v>11.3094</v>
      </c>
      <c r="AN1061">
        <v>14.5693</v>
      </c>
      <c r="AO1061">
        <v>16.36</v>
      </c>
      <c r="AP1061">
        <v>23.091999999999999</v>
      </c>
      <c r="AQ1061">
        <v>117.88500000000001</v>
      </c>
      <c r="AR1061">
        <v>79.7363</v>
      </c>
      <c r="AS1061">
        <v>110.389</v>
      </c>
      <c r="AT1061">
        <v>87.006399999999999</v>
      </c>
      <c r="AU1061">
        <v>59.25</v>
      </c>
      <c r="AV1061">
        <v>20.8171</v>
      </c>
      <c r="AW1061">
        <v>95.118099999999998</v>
      </c>
      <c r="AX1061">
        <v>82.524799999999999</v>
      </c>
      <c r="AY1061" t="s">
        <v>85</v>
      </c>
      <c r="AZ1061">
        <v>166.28899999999999</v>
      </c>
      <c r="BA1061">
        <v>77.572000000000003</v>
      </c>
      <c r="BB1061">
        <v>79.233500000000006</v>
      </c>
      <c r="BC1061">
        <v>150.13390000000001</v>
      </c>
      <c r="BD1061">
        <v>29.403400000000001</v>
      </c>
      <c r="BE1061">
        <v>88.789900000000003</v>
      </c>
      <c r="BF1061">
        <v>50.903700000000001</v>
      </c>
      <c r="BG1061">
        <v>34.090699999999998</v>
      </c>
      <c r="BH1061">
        <v>79.058000000000007</v>
      </c>
      <c r="BI1061">
        <v>121.649</v>
      </c>
      <c r="BJ1061">
        <v>49.601799999999997</v>
      </c>
      <c r="BK1061">
        <v>41.329300000000003</v>
      </c>
      <c r="BL1061">
        <v>38.236699999999999</v>
      </c>
      <c r="BM1061">
        <v>69.256100000000004</v>
      </c>
      <c r="BN1061">
        <v>80.301000000000002</v>
      </c>
      <c r="BO1061">
        <v>78.361999999999995</v>
      </c>
      <c r="BP1061">
        <v>51.349200000000003</v>
      </c>
      <c r="BQ1061">
        <v>36.937600000000003</v>
      </c>
      <c r="BR1061" t="s">
        <v>85</v>
      </c>
      <c r="BS1061">
        <v>65.637200000000007</v>
      </c>
      <c r="BT1061">
        <v>464.23849999999999</v>
      </c>
      <c r="BU1061">
        <v>107.09990000000001</v>
      </c>
      <c r="BV1061">
        <v>175.489</v>
      </c>
      <c r="BW1061">
        <v>141.15355066000001</v>
      </c>
      <c r="BX1061">
        <v>1</v>
      </c>
      <c r="BY1061">
        <v>1.2963</v>
      </c>
      <c r="BZ1061">
        <v>107.34</v>
      </c>
      <c r="CA1061">
        <v>1.6268</v>
      </c>
      <c r="CB1061">
        <v>1229.6500000000001</v>
      </c>
      <c r="CC1061">
        <v>18.6387</v>
      </c>
      <c r="CD1061">
        <v>1371.63</v>
      </c>
      <c r="CE1061">
        <v>837.5</v>
      </c>
      <c r="CF1061">
        <v>471.47</v>
      </c>
    </row>
    <row r="1062" spans="1:84" x14ac:dyDescent="0.3">
      <c r="A1062" s="2">
        <v>41897</v>
      </c>
      <c r="B1062">
        <v>9.2561999999999998</v>
      </c>
      <c r="C1062">
        <v>68.390799999999999</v>
      </c>
      <c r="D1062">
        <v>44.562899999999999</v>
      </c>
      <c r="E1062">
        <v>23.5776</v>
      </c>
      <c r="F1062">
        <v>42.197400000000002</v>
      </c>
      <c r="G1062">
        <v>45.657400000000003</v>
      </c>
      <c r="H1062">
        <v>42.061100000000003</v>
      </c>
      <c r="I1062">
        <v>21.767900000000001</v>
      </c>
      <c r="J1062">
        <v>52.793799999999997</v>
      </c>
      <c r="K1062">
        <v>14.668100000000001</v>
      </c>
      <c r="L1062">
        <v>37.554099999999998</v>
      </c>
      <c r="M1062">
        <v>50.9788</v>
      </c>
      <c r="N1062">
        <v>79.704800000000006</v>
      </c>
      <c r="O1062">
        <v>20.7393</v>
      </c>
      <c r="P1062">
        <v>13.9556</v>
      </c>
      <c r="Q1062">
        <v>34.5259</v>
      </c>
      <c r="R1062">
        <v>31.191800000000001</v>
      </c>
      <c r="S1062">
        <v>38.3521</v>
      </c>
      <c r="T1062">
        <v>138.25</v>
      </c>
      <c r="U1062">
        <v>38.736199999999997</v>
      </c>
      <c r="V1062">
        <v>109.96</v>
      </c>
      <c r="W1062">
        <v>66.247100000000003</v>
      </c>
      <c r="X1062">
        <v>24.819600000000001</v>
      </c>
      <c r="Y1062">
        <v>113.455</v>
      </c>
      <c r="Z1062">
        <v>8.8549000000000007</v>
      </c>
      <c r="AA1062">
        <v>46.724699999999999</v>
      </c>
      <c r="AB1062">
        <v>81.793499999999995</v>
      </c>
      <c r="AC1062">
        <v>226.40700000000001</v>
      </c>
      <c r="AD1062">
        <v>48.328600000000002</v>
      </c>
      <c r="AE1062">
        <v>47.117600000000003</v>
      </c>
      <c r="AF1062">
        <v>69.302099999999996</v>
      </c>
      <c r="AG1062">
        <v>31.506699999999999</v>
      </c>
      <c r="AH1062">
        <v>5.2454000000000001</v>
      </c>
      <c r="AI1062">
        <v>53.038699999999999</v>
      </c>
      <c r="AJ1062">
        <v>46.326799999999999</v>
      </c>
      <c r="AK1062">
        <v>9.9122000000000003</v>
      </c>
      <c r="AL1062">
        <v>145.03100000000001</v>
      </c>
      <c r="AM1062">
        <v>11.261799999999999</v>
      </c>
      <c r="AN1062">
        <v>14.5693</v>
      </c>
      <c r="AO1062">
        <v>16.36</v>
      </c>
      <c r="AP1062">
        <v>23.085000000000001</v>
      </c>
      <c r="AQ1062">
        <v>117.953</v>
      </c>
      <c r="AR1062">
        <v>79.499700000000004</v>
      </c>
      <c r="AS1062">
        <v>109.833</v>
      </c>
      <c r="AT1062">
        <v>86.873800000000003</v>
      </c>
      <c r="AU1062">
        <v>57.57</v>
      </c>
      <c r="AV1062">
        <v>20.734300000000001</v>
      </c>
      <c r="AW1062">
        <v>96.343400000000003</v>
      </c>
      <c r="AX1062">
        <v>82.902100000000004</v>
      </c>
      <c r="AY1062" t="s">
        <v>85</v>
      </c>
      <c r="AZ1062">
        <v>167.024</v>
      </c>
      <c r="BA1062">
        <v>78.043999999999997</v>
      </c>
      <c r="BB1062">
        <v>79.359300000000005</v>
      </c>
      <c r="BC1062">
        <v>150.54990000000001</v>
      </c>
      <c r="BD1062">
        <v>29.3354</v>
      </c>
      <c r="BE1062">
        <v>88.908699999999996</v>
      </c>
      <c r="BF1062">
        <v>50.827399999999997</v>
      </c>
      <c r="BG1062">
        <v>34.123600000000003</v>
      </c>
      <c r="BH1062">
        <v>79.168000000000006</v>
      </c>
      <c r="BI1062">
        <v>122.105</v>
      </c>
      <c r="BJ1062">
        <v>49.576799999999999</v>
      </c>
      <c r="BK1062">
        <v>40.926600000000001</v>
      </c>
      <c r="BL1062">
        <v>38.129199999999997</v>
      </c>
      <c r="BM1062">
        <v>69.763499999999993</v>
      </c>
      <c r="BN1062">
        <v>81.283000000000001</v>
      </c>
      <c r="BO1062">
        <v>78.225999999999999</v>
      </c>
      <c r="BP1062">
        <v>51.493099999999998</v>
      </c>
      <c r="BQ1062">
        <v>37.059699999999999</v>
      </c>
      <c r="BR1062" t="s">
        <v>85</v>
      </c>
      <c r="BS1062">
        <v>65.671899999999994</v>
      </c>
      <c r="BT1062">
        <v>464.60079999999999</v>
      </c>
      <c r="BU1062">
        <v>107.0008</v>
      </c>
      <c r="BV1062">
        <v>174.9888</v>
      </c>
      <c r="BW1062">
        <v>141.15339774</v>
      </c>
      <c r="BX1062">
        <v>1</v>
      </c>
      <c r="BY1062">
        <v>1.294</v>
      </c>
      <c r="BZ1062">
        <v>107.19</v>
      </c>
      <c r="CA1062">
        <v>1.6233</v>
      </c>
      <c r="CB1062">
        <v>1233.22</v>
      </c>
      <c r="CC1062">
        <v>18.68</v>
      </c>
      <c r="CD1062">
        <v>1363.31</v>
      </c>
      <c r="CE1062">
        <v>834.75</v>
      </c>
      <c r="CF1062">
        <v>475.62</v>
      </c>
    </row>
    <row r="1063" spans="1:84" x14ac:dyDescent="0.3">
      <c r="A1063" s="2">
        <v>41898</v>
      </c>
      <c r="B1063">
        <v>9.2365999999999993</v>
      </c>
      <c r="C1063">
        <v>67.748000000000005</v>
      </c>
      <c r="D1063">
        <v>44.699599999999997</v>
      </c>
      <c r="E1063">
        <v>23.5305</v>
      </c>
      <c r="F1063">
        <v>42.084800000000001</v>
      </c>
      <c r="G1063">
        <v>45.352899999999998</v>
      </c>
      <c r="H1063">
        <v>41.927599999999998</v>
      </c>
      <c r="I1063">
        <v>21.682400000000001</v>
      </c>
      <c r="J1063">
        <v>51.811</v>
      </c>
      <c r="K1063">
        <v>14.559699999999999</v>
      </c>
      <c r="L1063">
        <v>37.462600000000002</v>
      </c>
      <c r="M1063">
        <v>50.427700000000002</v>
      </c>
      <c r="N1063">
        <v>79.310900000000004</v>
      </c>
      <c r="O1063">
        <v>20.516300000000001</v>
      </c>
      <c r="P1063">
        <v>13.9556</v>
      </c>
      <c r="Q1063">
        <v>34.819200000000002</v>
      </c>
      <c r="R1063">
        <v>30.817900000000002</v>
      </c>
      <c r="S1063">
        <v>38.3566</v>
      </c>
      <c r="T1063">
        <v>138</v>
      </c>
      <c r="U1063">
        <v>38.305199999999999</v>
      </c>
      <c r="V1063">
        <v>109.03</v>
      </c>
      <c r="W1063">
        <v>66.331299999999999</v>
      </c>
      <c r="X1063">
        <v>24.932099999999998</v>
      </c>
      <c r="Y1063">
        <v>113.003</v>
      </c>
      <c r="Z1063">
        <v>8.7349999999999994</v>
      </c>
      <c r="AA1063">
        <v>46.915199999999999</v>
      </c>
      <c r="AB1063">
        <v>81.1999</v>
      </c>
      <c r="AC1063">
        <v>227.244</v>
      </c>
      <c r="AD1063">
        <v>47.918999999999997</v>
      </c>
      <c r="AE1063">
        <v>46.3172</v>
      </c>
      <c r="AF1063">
        <v>68.761499999999998</v>
      </c>
      <c r="AG1063">
        <v>31.357399999999998</v>
      </c>
      <c r="AH1063">
        <v>5.2199</v>
      </c>
      <c r="AI1063">
        <v>52.2258</v>
      </c>
      <c r="AJ1063">
        <v>45.226199999999999</v>
      </c>
      <c r="AK1063">
        <v>9.6275999999999993</v>
      </c>
      <c r="AL1063">
        <v>143.58699999999999</v>
      </c>
      <c r="AM1063">
        <v>11.090999999999999</v>
      </c>
      <c r="AN1063">
        <v>14.5693</v>
      </c>
      <c r="AO1063">
        <v>16.2</v>
      </c>
      <c r="AP1063">
        <v>22.91</v>
      </c>
      <c r="AQ1063">
        <v>119.116</v>
      </c>
      <c r="AR1063">
        <v>80.391400000000004</v>
      </c>
      <c r="AS1063">
        <v>110.711</v>
      </c>
      <c r="AT1063">
        <v>86.873800000000003</v>
      </c>
      <c r="AU1063">
        <v>57.61</v>
      </c>
      <c r="AV1063">
        <v>20.866700000000002</v>
      </c>
      <c r="AW1063">
        <v>96.901700000000005</v>
      </c>
      <c r="AX1063">
        <v>83.076999999999998</v>
      </c>
      <c r="AY1063" t="s">
        <v>85</v>
      </c>
      <c r="AZ1063">
        <v>167.07900000000001</v>
      </c>
      <c r="BA1063">
        <v>78.820999999999998</v>
      </c>
      <c r="BB1063">
        <v>79.535300000000007</v>
      </c>
      <c r="BC1063">
        <v>151.45259999999999</v>
      </c>
      <c r="BD1063">
        <v>29.666699999999999</v>
      </c>
      <c r="BE1063">
        <v>89.893600000000006</v>
      </c>
      <c r="BF1063">
        <v>50.869799999999998</v>
      </c>
      <c r="BG1063">
        <v>34.238700000000001</v>
      </c>
      <c r="BH1063">
        <v>79.406000000000006</v>
      </c>
      <c r="BI1063">
        <v>122.41800000000001</v>
      </c>
      <c r="BJ1063">
        <v>49.968299999999999</v>
      </c>
      <c r="BK1063">
        <v>41.386800000000001</v>
      </c>
      <c r="BL1063">
        <v>37.9377</v>
      </c>
      <c r="BM1063">
        <v>69.938100000000006</v>
      </c>
      <c r="BN1063">
        <v>81.361000000000004</v>
      </c>
      <c r="BO1063">
        <v>79.253</v>
      </c>
      <c r="BP1063">
        <v>52.131300000000003</v>
      </c>
      <c r="BQ1063">
        <v>37.365000000000002</v>
      </c>
      <c r="BR1063" t="s">
        <v>85</v>
      </c>
      <c r="BS1063">
        <v>66.113699999999994</v>
      </c>
      <c r="BT1063">
        <v>464.62759999999997</v>
      </c>
      <c r="BU1063">
        <v>106.9881</v>
      </c>
      <c r="BV1063">
        <v>174.45869999999999</v>
      </c>
      <c r="BW1063">
        <v>141.15342519000001</v>
      </c>
      <c r="BX1063">
        <v>1</v>
      </c>
      <c r="BY1063">
        <v>1.296</v>
      </c>
      <c r="BZ1063">
        <v>107.13</v>
      </c>
      <c r="CA1063">
        <v>1.6276999999999999</v>
      </c>
      <c r="CB1063">
        <v>1235.55</v>
      </c>
      <c r="CC1063">
        <v>18.719799999999999</v>
      </c>
      <c r="CD1063">
        <v>1366.75</v>
      </c>
      <c r="CE1063">
        <v>843.29</v>
      </c>
      <c r="CF1063">
        <v>463.89</v>
      </c>
    </row>
    <row r="1064" spans="1:84" x14ac:dyDescent="0.3">
      <c r="A1064" s="2">
        <v>41899</v>
      </c>
      <c r="B1064">
        <v>9.3657000000000004</v>
      </c>
      <c r="C1064">
        <v>68.055400000000006</v>
      </c>
      <c r="D1064">
        <v>44.453600000000002</v>
      </c>
      <c r="E1064">
        <v>23.680299999999999</v>
      </c>
      <c r="F1064">
        <v>42.493099999999998</v>
      </c>
      <c r="G1064">
        <v>45.217599999999997</v>
      </c>
      <c r="H1064">
        <v>42.281100000000002</v>
      </c>
      <c r="I1064">
        <v>21.938800000000001</v>
      </c>
      <c r="J1064">
        <v>52.657299999999999</v>
      </c>
      <c r="K1064">
        <v>14.668100000000001</v>
      </c>
      <c r="L1064">
        <v>38.311</v>
      </c>
      <c r="M1064">
        <v>50.098999999999997</v>
      </c>
      <c r="N1064">
        <v>79.479699999999994</v>
      </c>
      <c r="O1064">
        <v>20.584299999999999</v>
      </c>
      <c r="P1064">
        <v>13.9663</v>
      </c>
      <c r="Q1064">
        <v>34.875</v>
      </c>
      <c r="R1064">
        <v>30.942599999999999</v>
      </c>
      <c r="S1064">
        <v>38.664000000000001</v>
      </c>
      <c r="T1064">
        <v>136.1</v>
      </c>
      <c r="U1064">
        <v>38.503100000000003</v>
      </c>
      <c r="V1064">
        <v>108.23</v>
      </c>
      <c r="W1064">
        <v>66.491399999999999</v>
      </c>
      <c r="X1064">
        <v>25.6968</v>
      </c>
      <c r="Y1064">
        <v>113.093</v>
      </c>
      <c r="Z1064">
        <v>8.8316999999999997</v>
      </c>
      <c r="AA1064">
        <v>47.155500000000004</v>
      </c>
      <c r="AB1064">
        <v>82.036299999999997</v>
      </c>
      <c r="AC1064">
        <v>226.5</v>
      </c>
      <c r="AD1064">
        <v>48.041899999999998</v>
      </c>
      <c r="AE1064">
        <v>46.426299999999998</v>
      </c>
      <c r="AF1064">
        <v>69.580299999999994</v>
      </c>
      <c r="AG1064">
        <v>31.775500000000001</v>
      </c>
      <c r="AH1064">
        <v>5.2887000000000004</v>
      </c>
      <c r="AI1064">
        <v>52.200899999999997</v>
      </c>
      <c r="AJ1064">
        <v>45.110599999999998</v>
      </c>
      <c r="AK1064">
        <v>9.7056000000000004</v>
      </c>
      <c r="AL1064">
        <v>144.50299999999999</v>
      </c>
      <c r="AM1064">
        <v>11.0871</v>
      </c>
      <c r="AN1064">
        <v>14.603199999999999</v>
      </c>
      <c r="AO1064">
        <v>16</v>
      </c>
      <c r="AP1064">
        <v>23.073</v>
      </c>
      <c r="AQ1064">
        <v>120.29600000000001</v>
      </c>
      <c r="AR1064">
        <v>81.037300000000002</v>
      </c>
      <c r="AS1064">
        <v>111.09399999999999</v>
      </c>
      <c r="AT1064">
        <v>86.153000000000006</v>
      </c>
      <c r="AU1064">
        <v>57.45</v>
      </c>
      <c r="AV1064">
        <v>20.854299999999999</v>
      </c>
      <c r="AW1064">
        <v>96.715599999999995</v>
      </c>
      <c r="AX1064">
        <v>83.132199999999997</v>
      </c>
      <c r="AY1064" t="s">
        <v>85</v>
      </c>
      <c r="AZ1064">
        <v>167.78700000000001</v>
      </c>
      <c r="BA1064">
        <v>79.650000000000006</v>
      </c>
      <c r="BB1064">
        <v>80.105500000000006</v>
      </c>
      <c r="BC1064">
        <v>151.327</v>
      </c>
      <c r="BD1064">
        <v>29.709099999999999</v>
      </c>
      <c r="BE1064">
        <v>90.156800000000004</v>
      </c>
      <c r="BF1064">
        <v>51.141199999999998</v>
      </c>
      <c r="BG1064">
        <v>34.213999999999999</v>
      </c>
      <c r="BH1064">
        <v>79.218999999999994</v>
      </c>
      <c r="BI1064">
        <v>122.857</v>
      </c>
      <c r="BJ1064">
        <v>49.8767</v>
      </c>
      <c r="BK1064">
        <v>41.174399999999999</v>
      </c>
      <c r="BL1064">
        <v>38.082500000000003</v>
      </c>
      <c r="BM1064">
        <v>70.0047</v>
      </c>
      <c r="BN1064">
        <v>81.37</v>
      </c>
      <c r="BO1064">
        <v>79.099000000000004</v>
      </c>
      <c r="BP1064">
        <v>51.706600000000002</v>
      </c>
      <c r="BQ1064">
        <v>37.555799999999998</v>
      </c>
      <c r="BR1064" t="s">
        <v>85</v>
      </c>
      <c r="BS1064">
        <v>66.044399999999996</v>
      </c>
      <c r="BT1064">
        <v>465.06979999999999</v>
      </c>
      <c r="BU1064">
        <v>107.11409999999999</v>
      </c>
      <c r="BV1064">
        <v>175.62870000000001</v>
      </c>
      <c r="BW1064">
        <v>141.15345264000001</v>
      </c>
      <c r="BX1064">
        <v>1</v>
      </c>
      <c r="BY1064">
        <v>1.2865</v>
      </c>
      <c r="BZ1064">
        <v>108.37</v>
      </c>
      <c r="CA1064">
        <v>1.6276000000000002</v>
      </c>
      <c r="CB1064">
        <v>1223.51</v>
      </c>
      <c r="CC1064">
        <v>18.5428</v>
      </c>
      <c r="CD1064">
        <v>1352.75</v>
      </c>
      <c r="CE1064">
        <v>834.84</v>
      </c>
      <c r="CF1064">
        <v>444.81</v>
      </c>
    </row>
    <row r="1065" spans="1:84" x14ac:dyDescent="0.3">
      <c r="A1065" s="2">
        <v>41900</v>
      </c>
      <c r="B1065">
        <v>9.4830000000000005</v>
      </c>
      <c r="C1065">
        <v>69.2012</v>
      </c>
      <c r="D1065">
        <v>45.136800000000001</v>
      </c>
      <c r="E1065">
        <v>23.8001</v>
      </c>
      <c r="F1065">
        <v>42.838200000000001</v>
      </c>
      <c r="G1065">
        <v>45.386699999999998</v>
      </c>
      <c r="H1065">
        <v>42.658200000000001</v>
      </c>
      <c r="I1065">
        <v>22.071300000000001</v>
      </c>
      <c r="J1065">
        <v>53.230499999999999</v>
      </c>
      <c r="K1065">
        <v>14.8513</v>
      </c>
      <c r="L1065">
        <v>38.423299999999998</v>
      </c>
      <c r="M1065">
        <v>50.998100000000001</v>
      </c>
      <c r="N1065">
        <v>80.886300000000006</v>
      </c>
      <c r="O1065">
        <v>20.221399999999999</v>
      </c>
      <c r="P1065">
        <v>14.041499999999999</v>
      </c>
      <c r="Q1065">
        <v>34.909999999999997</v>
      </c>
      <c r="R1065">
        <v>31.376899999999999</v>
      </c>
      <c r="S1065">
        <v>39.1477</v>
      </c>
      <c r="T1065">
        <v>136.68</v>
      </c>
      <c r="U1065">
        <v>38.529499999999999</v>
      </c>
      <c r="V1065">
        <v>109.03</v>
      </c>
      <c r="W1065">
        <v>67.055599999999998</v>
      </c>
      <c r="X1065">
        <v>26.180399999999999</v>
      </c>
      <c r="Y1065">
        <v>113.048</v>
      </c>
      <c r="Z1065">
        <v>8.9091000000000005</v>
      </c>
      <c r="AA1065">
        <v>47.818399999999997</v>
      </c>
      <c r="AB1065">
        <v>81.820499999999996</v>
      </c>
      <c r="AC1065">
        <v>227.29</v>
      </c>
      <c r="AD1065">
        <v>48.828299999999999</v>
      </c>
      <c r="AE1065">
        <v>46.808399999999999</v>
      </c>
      <c r="AF1065">
        <v>70.319599999999994</v>
      </c>
      <c r="AG1065">
        <v>32.112499999999997</v>
      </c>
      <c r="AH1065">
        <v>5.4508999999999999</v>
      </c>
      <c r="AI1065">
        <v>52.341999999999999</v>
      </c>
      <c r="AJ1065">
        <v>45.328000000000003</v>
      </c>
      <c r="AK1065">
        <v>9.6137999999999995</v>
      </c>
      <c r="AL1065">
        <v>144.46799999999999</v>
      </c>
      <c r="AM1065">
        <v>11.015599999999999</v>
      </c>
      <c r="AN1065">
        <v>14.674799999999999</v>
      </c>
      <c r="AO1065">
        <v>15.9</v>
      </c>
      <c r="AP1065">
        <v>23.120999999999999</v>
      </c>
      <c r="AQ1065">
        <v>121.416</v>
      </c>
      <c r="AR1065">
        <v>81.974400000000003</v>
      </c>
      <c r="AS1065">
        <v>111.807</v>
      </c>
      <c r="AT1065">
        <v>86.442999999999998</v>
      </c>
      <c r="AU1065">
        <v>57.66</v>
      </c>
      <c r="AV1065">
        <v>20.866700000000002</v>
      </c>
      <c r="AW1065">
        <v>96.265799999999999</v>
      </c>
      <c r="AX1065">
        <v>83.141400000000004</v>
      </c>
      <c r="AY1065" t="s">
        <v>85</v>
      </c>
      <c r="AZ1065">
        <v>170.57400000000001</v>
      </c>
      <c r="BA1065">
        <v>80.41</v>
      </c>
      <c r="BB1065">
        <v>80.818200000000004</v>
      </c>
      <c r="BC1065">
        <v>152.07259999999999</v>
      </c>
      <c r="BD1065">
        <v>29.8705</v>
      </c>
      <c r="BE1065">
        <v>91.141599999999997</v>
      </c>
      <c r="BF1065">
        <v>51.997599999999998</v>
      </c>
      <c r="BG1065">
        <v>34.362000000000002</v>
      </c>
      <c r="BH1065">
        <v>79.177000000000007</v>
      </c>
      <c r="BI1065">
        <v>124.1</v>
      </c>
      <c r="BJ1065">
        <v>50.234900000000003</v>
      </c>
      <c r="BK1065">
        <v>41.316000000000003</v>
      </c>
      <c r="BL1065">
        <v>38.297400000000003</v>
      </c>
      <c r="BM1065">
        <v>70.029600000000002</v>
      </c>
      <c r="BN1065">
        <v>82.352000000000004</v>
      </c>
      <c r="BO1065">
        <v>79.680999999999997</v>
      </c>
      <c r="BP1065">
        <v>51.924999999999997</v>
      </c>
      <c r="BQ1065">
        <v>37.9221</v>
      </c>
      <c r="BR1065" t="s">
        <v>85</v>
      </c>
      <c r="BS1065">
        <v>66.027100000000004</v>
      </c>
      <c r="BT1065">
        <v>463.32139999999998</v>
      </c>
      <c r="BU1065">
        <v>107.1968</v>
      </c>
      <c r="BV1065">
        <v>176.3271</v>
      </c>
      <c r="BW1065">
        <v>141.15346439999999</v>
      </c>
      <c r="BX1065">
        <v>1</v>
      </c>
      <c r="BY1065">
        <v>1.2923</v>
      </c>
      <c r="BZ1065">
        <v>108.69</v>
      </c>
      <c r="CA1065">
        <v>1.6395999999999999</v>
      </c>
      <c r="CB1065">
        <v>1225.1500000000001</v>
      </c>
      <c r="CC1065">
        <v>18.537800000000001</v>
      </c>
      <c r="CD1065">
        <v>1346.56</v>
      </c>
      <c r="CE1065">
        <v>828.9</v>
      </c>
      <c r="CF1065">
        <v>417.44</v>
      </c>
    </row>
    <row r="1066" spans="1:84" x14ac:dyDescent="0.3">
      <c r="A1066" s="2">
        <v>41901</v>
      </c>
      <c r="B1066">
        <v>9.3892000000000007</v>
      </c>
      <c r="C1066">
        <v>69.222200000000001</v>
      </c>
      <c r="D1066">
        <v>44.981900000000003</v>
      </c>
      <c r="E1066">
        <v>23.7744</v>
      </c>
      <c r="F1066">
        <v>42.640999999999998</v>
      </c>
      <c r="G1066">
        <v>45.344499999999996</v>
      </c>
      <c r="H1066">
        <v>42.422499999999999</v>
      </c>
      <c r="I1066">
        <v>22.062799999999999</v>
      </c>
      <c r="J1066">
        <v>52.720999999999997</v>
      </c>
      <c r="K1066">
        <v>14.8775</v>
      </c>
      <c r="L1066">
        <v>38.373399999999997</v>
      </c>
      <c r="M1066">
        <v>50.5824</v>
      </c>
      <c r="N1066">
        <v>81.833399999999997</v>
      </c>
      <c r="O1066">
        <v>20.2517</v>
      </c>
      <c r="P1066">
        <v>14.1631</v>
      </c>
      <c r="Q1066">
        <v>34.941400000000002</v>
      </c>
      <c r="R1066">
        <v>31.2636</v>
      </c>
      <c r="S1066">
        <v>39.197400000000002</v>
      </c>
      <c r="T1066">
        <v>134.86000000000001</v>
      </c>
      <c r="U1066">
        <v>38.331600000000002</v>
      </c>
      <c r="V1066">
        <v>108.07</v>
      </c>
      <c r="W1066">
        <v>67.148300000000006</v>
      </c>
      <c r="X1066">
        <v>26.0792</v>
      </c>
      <c r="Y1066">
        <v>113.681</v>
      </c>
      <c r="Z1066">
        <v>8.9748000000000001</v>
      </c>
      <c r="AA1066">
        <v>47.188699999999997</v>
      </c>
      <c r="AB1066">
        <v>81.955399999999997</v>
      </c>
      <c r="AC1066">
        <v>228.26599999999999</v>
      </c>
      <c r="AD1066">
        <v>48.689</v>
      </c>
      <c r="AE1066">
        <v>46.271700000000003</v>
      </c>
      <c r="AF1066">
        <v>70.558099999999996</v>
      </c>
      <c r="AG1066">
        <v>32.035699999999999</v>
      </c>
      <c r="AH1066">
        <v>5.2233000000000001</v>
      </c>
      <c r="AI1066">
        <v>52.109699999999997</v>
      </c>
      <c r="AJ1066">
        <v>45.406599999999997</v>
      </c>
      <c r="AK1066">
        <v>9.5449999999999999</v>
      </c>
      <c r="AL1066">
        <v>143.97399999999999</v>
      </c>
      <c r="AM1066">
        <v>11.2658</v>
      </c>
      <c r="AN1066">
        <v>14.659700000000001</v>
      </c>
      <c r="AO1066">
        <v>16</v>
      </c>
      <c r="AP1066">
        <v>22.933</v>
      </c>
      <c r="AQ1066">
        <v>123.117</v>
      </c>
      <c r="AR1066">
        <v>81.610500000000002</v>
      </c>
      <c r="AS1066">
        <v>112.476</v>
      </c>
      <c r="AT1066">
        <v>84.926900000000003</v>
      </c>
      <c r="AU1066">
        <v>58.24</v>
      </c>
      <c r="AV1066">
        <v>20.850200000000001</v>
      </c>
      <c r="AW1066">
        <v>96.777600000000007</v>
      </c>
      <c r="AX1066">
        <v>83.279399999999995</v>
      </c>
      <c r="AY1066" t="s">
        <v>85</v>
      </c>
      <c r="AZ1066">
        <v>169.04</v>
      </c>
      <c r="BA1066">
        <v>80.628</v>
      </c>
      <c r="BB1066">
        <v>80.910399999999996</v>
      </c>
      <c r="BC1066">
        <v>152.2688</v>
      </c>
      <c r="BD1066">
        <v>29.5733</v>
      </c>
      <c r="BE1066">
        <v>91.685000000000002</v>
      </c>
      <c r="BF1066">
        <v>51.819499999999998</v>
      </c>
      <c r="BG1066">
        <v>34.575800000000001</v>
      </c>
      <c r="BH1066">
        <v>79.921999999999997</v>
      </c>
      <c r="BI1066">
        <v>123.973</v>
      </c>
      <c r="BJ1066">
        <v>50.384799999999998</v>
      </c>
      <c r="BK1066">
        <v>42.0595</v>
      </c>
      <c r="BL1066">
        <v>38.222700000000003</v>
      </c>
      <c r="BM1066">
        <v>70.262500000000003</v>
      </c>
      <c r="BN1066">
        <v>82.203999999999994</v>
      </c>
      <c r="BO1066">
        <v>79.834999999999994</v>
      </c>
      <c r="BP1066">
        <v>51.879399999999997</v>
      </c>
      <c r="BQ1066">
        <v>38.425800000000002</v>
      </c>
      <c r="BR1066" t="s">
        <v>85</v>
      </c>
      <c r="BS1066">
        <v>66.5642</v>
      </c>
      <c r="BT1066">
        <v>463.04579999999999</v>
      </c>
      <c r="BU1066">
        <v>107.2488</v>
      </c>
      <c r="BV1066">
        <v>176.79339999999999</v>
      </c>
      <c r="BW1066">
        <v>141.15349184999999</v>
      </c>
      <c r="BX1066">
        <v>1</v>
      </c>
      <c r="BY1066">
        <v>1.2828999999999999</v>
      </c>
      <c r="BZ1066">
        <v>109.04</v>
      </c>
      <c r="CA1066">
        <v>1.6288</v>
      </c>
      <c r="CB1066">
        <v>1215.7</v>
      </c>
      <c r="CC1066">
        <v>17.8325</v>
      </c>
      <c r="CD1066">
        <v>1336.38</v>
      </c>
      <c r="CE1066">
        <v>810.88</v>
      </c>
      <c r="CF1066">
        <v>396.47</v>
      </c>
    </row>
    <row r="1067" spans="1:84" x14ac:dyDescent="0.3">
      <c r="A1067" s="2">
        <v>41904</v>
      </c>
      <c r="B1067">
        <v>9.3383000000000003</v>
      </c>
      <c r="C1067">
        <v>69.047499999999999</v>
      </c>
      <c r="D1067">
        <v>44.786099999999998</v>
      </c>
      <c r="E1067">
        <v>23.8001</v>
      </c>
      <c r="F1067">
        <v>42.373399999999997</v>
      </c>
      <c r="G1067">
        <v>45.1753</v>
      </c>
      <c r="H1067">
        <v>42.147500000000001</v>
      </c>
      <c r="I1067">
        <v>21.972999999999999</v>
      </c>
      <c r="J1067">
        <v>52.830100000000002</v>
      </c>
      <c r="K1067">
        <v>14.9411</v>
      </c>
      <c r="L1067">
        <v>38.622999999999998</v>
      </c>
      <c r="M1067">
        <v>50.824100000000001</v>
      </c>
      <c r="N1067">
        <v>82.011499999999998</v>
      </c>
      <c r="O1067">
        <v>20.183599999999998</v>
      </c>
      <c r="P1067">
        <v>14.1023</v>
      </c>
      <c r="Q1067">
        <v>35.004199999999997</v>
      </c>
      <c r="R1067">
        <v>30.859500000000001</v>
      </c>
      <c r="S1067">
        <v>39.025700000000001</v>
      </c>
      <c r="T1067">
        <v>132.41999999999999</v>
      </c>
      <c r="U1067">
        <v>38.107300000000002</v>
      </c>
      <c r="V1067">
        <v>106.46</v>
      </c>
      <c r="W1067">
        <v>65.5565</v>
      </c>
      <c r="X1067">
        <v>25.4269</v>
      </c>
      <c r="Y1067">
        <v>114.04300000000001</v>
      </c>
      <c r="Z1067">
        <v>8.9476999999999993</v>
      </c>
      <c r="AA1067">
        <v>45.572899999999997</v>
      </c>
      <c r="AB1067">
        <v>81.730500000000006</v>
      </c>
      <c r="AC1067">
        <v>229.05600000000001</v>
      </c>
      <c r="AD1067">
        <v>48.435099999999998</v>
      </c>
      <c r="AE1067">
        <v>46.071599999999997</v>
      </c>
      <c r="AF1067">
        <v>70.645499999999998</v>
      </c>
      <c r="AG1067">
        <v>31.5792</v>
      </c>
      <c r="AH1067">
        <v>5.0770999999999997</v>
      </c>
      <c r="AI1067">
        <v>51.520699999999998</v>
      </c>
      <c r="AJ1067">
        <v>45.055100000000003</v>
      </c>
      <c r="AK1067">
        <v>9.3658999999999999</v>
      </c>
      <c r="AL1067">
        <v>144.11500000000001</v>
      </c>
      <c r="AM1067">
        <v>11.202199999999999</v>
      </c>
      <c r="AN1067">
        <v>14.663499999999999</v>
      </c>
      <c r="AO1067">
        <v>16.07</v>
      </c>
      <c r="AP1067">
        <v>22.954999999999998</v>
      </c>
      <c r="AQ1067">
        <v>121.553</v>
      </c>
      <c r="AR1067">
        <v>80.964600000000004</v>
      </c>
      <c r="AS1067">
        <v>111.833</v>
      </c>
      <c r="AT1067">
        <v>83.593000000000004</v>
      </c>
      <c r="AU1067">
        <v>57.32</v>
      </c>
      <c r="AV1067">
        <v>20.6599</v>
      </c>
      <c r="AW1067">
        <v>95.761799999999994</v>
      </c>
      <c r="AX1067">
        <v>82.174999999999997</v>
      </c>
      <c r="AY1067" t="s">
        <v>85</v>
      </c>
      <c r="AZ1067">
        <v>168.21299999999999</v>
      </c>
      <c r="BA1067">
        <v>80.234999999999999</v>
      </c>
      <c r="BB1067">
        <v>79.401200000000003</v>
      </c>
      <c r="BC1067">
        <v>151.5703</v>
      </c>
      <c r="BD1067">
        <v>29.479800000000001</v>
      </c>
      <c r="BE1067">
        <v>91.5916</v>
      </c>
      <c r="BF1067">
        <v>51.65</v>
      </c>
      <c r="BG1067">
        <v>34.715600000000002</v>
      </c>
      <c r="BH1067">
        <v>79.558000000000007</v>
      </c>
      <c r="BI1067">
        <v>123.145</v>
      </c>
      <c r="BJ1067">
        <v>50.459800000000001</v>
      </c>
      <c r="BK1067">
        <v>41.6524</v>
      </c>
      <c r="BL1067">
        <v>37.7087</v>
      </c>
      <c r="BM1067">
        <v>70.545299999999997</v>
      </c>
      <c r="BN1067">
        <v>82.194999999999993</v>
      </c>
      <c r="BO1067">
        <v>79.808000000000007</v>
      </c>
      <c r="BP1067">
        <v>51.3108</v>
      </c>
      <c r="BQ1067">
        <v>38.296100000000003</v>
      </c>
      <c r="BR1067" t="s">
        <v>85</v>
      </c>
      <c r="BS1067">
        <v>66.105000000000004</v>
      </c>
      <c r="BT1067">
        <v>463.38619999999997</v>
      </c>
      <c r="BU1067">
        <v>107.1885</v>
      </c>
      <c r="BV1067">
        <v>176.4357</v>
      </c>
      <c r="BW1067">
        <v>141.15355457999999</v>
      </c>
      <c r="BX1067">
        <v>1</v>
      </c>
      <c r="BY1067">
        <v>1.2848999999999999</v>
      </c>
      <c r="BZ1067">
        <v>108.84</v>
      </c>
      <c r="CA1067">
        <v>1.6360999999999999</v>
      </c>
      <c r="CB1067">
        <v>1215.08</v>
      </c>
      <c r="CC1067">
        <v>17.745799999999999</v>
      </c>
      <c r="CD1067">
        <v>1325.5</v>
      </c>
      <c r="CE1067">
        <v>800.61</v>
      </c>
      <c r="CF1067">
        <v>402.47</v>
      </c>
    </row>
    <row r="1068" spans="1:84" x14ac:dyDescent="0.3">
      <c r="A1068" s="2">
        <v>41905</v>
      </c>
      <c r="B1068">
        <v>9.2013999999999996</v>
      </c>
      <c r="C1068">
        <v>67.692099999999996</v>
      </c>
      <c r="D1068">
        <v>43.269399999999997</v>
      </c>
      <c r="E1068">
        <v>23.457799999999999</v>
      </c>
      <c r="F1068">
        <v>41.2821</v>
      </c>
      <c r="G1068">
        <v>44.625599999999999</v>
      </c>
      <c r="H1068">
        <v>41.409100000000002</v>
      </c>
      <c r="I1068">
        <v>21.4986</v>
      </c>
      <c r="J1068">
        <v>51.119500000000002</v>
      </c>
      <c r="K1068">
        <v>14.7317</v>
      </c>
      <c r="L1068">
        <v>37.870199999999997</v>
      </c>
      <c r="M1068">
        <v>50.282699999999998</v>
      </c>
      <c r="N1068">
        <v>81.317599999999999</v>
      </c>
      <c r="O1068">
        <v>19.718699999999998</v>
      </c>
      <c r="P1068">
        <v>13.748100000000001</v>
      </c>
      <c r="Q1068">
        <v>34.466999999999999</v>
      </c>
      <c r="R1068">
        <v>30.357199999999999</v>
      </c>
      <c r="S1068">
        <v>37.845799999999997</v>
      </c>
      <c r="T1068">
        <v>130.65</v>
      </c>
      <c r="U1068">
        <v>37.0518</v>
      </c>
      <c r="V1068">
        <v>105.09</v>
      </c>
      <c r="W1068">
        <v>63.215200000000003</v>
      </c>
      <c r="X1068">
        <v>25.292000000000002</v>
      </c>
      <c r="Y1068">
        <v>112.098</v>
      </c>
      <c r="Z1068">
        <v>8.8393999999999995</v>
      </c>
      <c r="AA1068">
        <v>44.744300000000003</v>
      </c>
      <c r="AB1068">
        <v>80.300399999999996</v>
      </c>
      <c r="AC1068">
        <v>226.68600000000001</v>
      </c>
      <c r="AD1068">
        <v>47.558599999999998</v>
      </c>
      <c r="AE1068">
        <v>45.480400000000003</v>
      </c>
      <c r="AF1068">
        <v>69.484899999999996</v>
      </c>
      <c r="AG1068">
        <v>30.6022</v>
      </c>
      <c r="AH1068">
        <v>5.0831</v>
      </c>
      <c r="AI1068">
        <v>50.492100000000001</v>
      </c>
      <c r="AJ1068">
        <v>43.7973</v>
      </c>
      <c r="AK1068">
        <v>9.2327999999999992</v>
      </c>
      <c r="AL1068">
        <v>142.53</v>
      </c>
      <c r="AM1068">
        <v>10.9123</v>
      </c>
      <c r="AN1068">
        <v>14.4826</v>
      </c>
      <c r="AO1068">
        <v>16</v>
      </c>
      <c r="AP1068">
        <v>23.314</v>
      </c>
      <c r="AQ1068">
        <v>120.27</v>
      </c>
      <c r="AR1068">
        <v>80.3459</v>
      </c>
      <c r="AS1068">
        <v>110.76300000000001</v>
      </c>
      <c r="AT1068">
        <v>82.839100000000002</v>
      </c>
      <c r="AU1068">
        <v>56.81</v>
      </c>
      <c r="AV1068">
        <v>20.436499999999999</v>
      </c>
      <c r="AW1068">
        <v>95.428299999999993</v>
      </c>
      <c r="AX1068">
        <v>81.273099999999999</v>
      </c>
      <c r="AY1068" t="s">
        <v>85</v>
      </c>
      <c r="AZ1068">
        <v>168.03200000000001</v>
      </c>
      <c r="BA1068">
        <v>79.885999999999996</v>
      </c>
      <c r="BB1068">
        <v>78.302800000000005</v>
      </c>
      <c r="BC1068">
        <v>150.4008</v>
      </c>
      <c r="BD1068">
        <v>29.233499999999999</v>
      </c>
      <c r="BE1068">
        <v>91.234999999999999</v>
      </c>
      <c r="BF1068">
        <v>51.675400000000003</v>
      </c>
      <c r="BG1068">
        <v>34.444200000000002</v>
      </c>
      <c r="BH1068">
        <v>79.201999999999998</v>
      </c>
      <c r="BI1068">
        <v>122.012</v>
      </c>
      <c r="BJ1068">
        <v>50.209899999999998</v>
      </c>
      <c r="BK1068">
        <v>41.209800000000001</v>
      </c>
      <c r="BL1068">
        <v>37.433100000000003</v>
      </c>
      <c r="BM1068">
        <v>70.2376</v>
      </c>
      <c r="BN1068">
        <v>81.283000000000001</v>
      </c>
      <c r="BO1068">
        <v>78.734999999999999</v>
      </c>
      <c r="BP1068">
        <v>50.970100000000002</v>
      </c>
      <c r="BQ1068">
        <v>38.090000000000003</v>
      </c>
      <c r="BR1068" t="s">
        <v>85</v>
      </c>
      <c r="BS1068">
        <v>65.489999999999995</v>
      </c>
      <c r="BT1068">
        <v>464.32130000000001</v>
      </c>
      <c r="BU1068">
        <v>107.0943</v>
      </c>
      <c r="BV1068">
        <v>175.6583</v>
      </c>
      <c r="BW1068">
        <v>141.15361339</v>
      </c>
      <c r="BX1068">
        <v>1</v>
      </c>
      <c r="BY1068">
        <v>1.2847</v>
      </c>
      <c r="BZ1068">
        <v>108.89</v>
      </c>
      <c r="CA1068">
        <v>1.6388</v>
      </c>
      <c r="CB1068">
        <v>1223.42</v>
      </c>
      <c r="CC1068">
        <v>17.798999999999999</v>
      </c>
      <c r="CD1068">
        <v>1332.38</v>
      </c>
      <c r="CE1068">
        <v>815.25</v>
      </c>
      <c r="CF1068">
        <v>448.34</v>
      </c>
    </row>
    <row r="1069" spans="1:84" x14ac:dyDescent="0.3">
      <c r="A1069" s="2">
        <v>41906</v>
      </c>
      <c r="B1069">
        <v>9.2874999999999996</v>
      </c>
      <c r="C1069">
        <v>68.453599999999994</v>
      </c>
      <c r="D1069">
        <v>43.305799999999998</v>
      </c>
      <c r="E1069">
        <v>23.445</v>
      </c>
      <c r="F1069">
        <v>40.951099999999997</v>
      </c>
      <c r="G1069">
        <v>45.259900000000002</v>
      </c>
      <c r="H1069">
        <v>41.833300000000001</v>
      </c>
      <c r="I1069">
        <v>21.622599999999998</v>
      </c>
      <c r="J1069">
        <v>50.436999999999998</v>
      </c>
      <c r="K1069">
        <v>14.8065</v>
      </c>
      <c r="L1069">
        <v>38.568899999999999</v>
      </c>
      <c r="M1069">
        <v>50.398699999999998</v>
      </c>
      <c r="N1069">
        <v>82.030299999999997</v>
      </c>
      <c r="O1069">
        <v>19.654499999999999</v>
      </c>
      <c r="P1069">
        <v>13.901999999999999</v>
      </c>
      <c r="Q1069">
        <v>35.463700000000003</v>
      </c>
      <c r="R1069">
        <v>30.9161</v>
      </c>
      <c r="S1069">
        <v>36.851300000000002</v>
      </c>
      <c r="T1069">
        <v>132.51</v>
      </c>
      <c r="U1069">
        <v>37.368400000000001</v>
      </c>
      <c r="V1069">
        <v>106.66</v>
      </c>
      <c r="W1069">
        <v>63.813200000000002</v>
      </c>
      <c r="X1069">
        <v>25.168199999999999</v>
      </c>
      <c r="Y1069">
        <v>113.77200000000001</v>
      </c>
      <c r="Z1069">
        <v>8.9902999999999995</v>
      </c>
      <c r="AA1069">
        <v>44.495699999999999</v>
      </c>
      <c r="AB1069">
        <v>80.507300000000001</v>
      </c>
      <c r="AC1069">
        <v>228.173</v>
      </c>
      <c r="AD1069">
        <v>48.017299999999999</v>
      </c>
      <c r="AE1069">
        <v>45.439399999999999</v>
      </c>
      <c r="AF1069">
        <v>70.685299999999998</v>
      </c>
      <c r="AG1069">
        <v>31.143999999999998</v>
      </c>
      <c r="AH1069">
        <v>5.1105999999999998</v>
      </c>
      <c r="AI1069">
        <v>51.023000000000003</v>
      </c>
      <c r="AJ1069">
        <v>44.023899999999998</v>
      </c>
      <c r="AK1069">
        <v>9.4117999999999995</v>
      </c>
      <c r="AL1069">
        <v>143.93899999999999</v>
      </c>
      <c r="AM1069">
        <v>10.920299999999999</v>
      </c>
      <c r="AN1069">
        <v>14.599399999999999</v>
      </c>
      <c r="AO1069">
        <v>15.9</v>
      </c>
      <c r="AP1069">
        <v>23.111999999999998</v>
      </c>
      <c r="AQ1069">
        <v>121.604</v>
      </c>
      <c r="AR1069">
        <v>80.536900000000003</v>
      </c>
      <c r="AS1069">
        <v>111.807</v>
      </c>
      <c r="AT1069">
        <v>83.8416</v>
      </c>
      <c r="AU1069">
        <v>57.66</v>
      </c>
      <c r="AV1069">
        <v>20.668099999999999</v>
      </c>
      <c r="AW1069">
        <v>94.916499999999999</v>
      </c>
      <c r="AX1069">
        <v>82.322299999999998</v>
      </c>
      <c r="AY1069" t="s">
        <v>85</v>
      </c>
      <c r="AZ1069">
        <v>170.501</v>
      </c>
      <c r="BA1069">
        <v>81.221999999999994</v>
      </c>
      <c r="BB1069">
        <v>78.671700000000001</v>
      </c>
      <c r="BC1069">
        <v>150.94239999999999</v>
      </c>
      <c r="BD1069">
        <v>29.5138</v>
      </c>
      <c r="BE1069">
        <v>92.236900000000006</v>
      </c>
      <c r="BF1069">
        <v>52.2605</v>
      </c>
      <c r="BG1069">
        <v>34.756700000000002</v>
      </c>
      <c r="BH1069">
        <v>80.463999999999999</v>
      </c>
      <c r="BI1069">
        <v>122.443</v>
      </c>
      <c r="BJ1069">
        <v>50.276499999999999</v>
      </c>
      <c r="BK1069">
        <v>41.670099999999998</v>
      </c>
      <c r="BL1069">
        <v>37.769500000000001</v>
      </c>
      <c r="BM1069">
        <v>70.903000000000006</v>
      </c>
      <c r="BN1069">
        <v>82.36</v>
      </c>
      <c r="BO1069">
        <v>80.207999999999998</v>
      </c>
      <c r="BP1069">
        <v>51.437899999999999</v>
      </c>
      <c r="BQ1069">
        <v>38.2121</v>
      </c>
      <c r="BR1069" t="s">
        <v>85</v>
      </c>
      <c r="BS1069">
        <v>66.772099999999995</v>
      </c>
      <c r="BT1069">
        <v>463.50689999999997</v>
      </c>
      <c r="BU1069">
        <v>107.1279</v>
      </c>
      <c r="BV1069">
        <v>175.51070000000001</v>
      </c>
      <c r="BW1069">
        <v>141.15369966</v>
      </c>
      <c r="BX1069">
        <v>1</v>
      </c>
      <c r="BY1069">
        <v>1.278</v>
      </c>
      <c r="BZ1069">
        <v>109.04</v>
      </c>
      <c r="CA1069">
        <v>1.6339999999999999</v>
      </c>
      <c r="CB1069">
        <v>1217.0899999999999</v>
      </c>
      <c r="CC1069">
        <v>17.7</v>
      </c>
      <c r="CD1069">
        <v>1317.19</v>
      </c>
      <c r="CE1069">
        <v>816.7</v>
      </c>
      <c r="CF1069">
        <v>428.4</v>
      </c>
    </row>
    <row r="1070" spans="1:84" x14ac:dyDescent="0.3">
      <c r="A1070" s="2">
        <v>41907</v>
      </c>
      <c r="B1070">
        <v>9.1974999999999998</v>
      </c>
      <c r="C1070">
        <v>66.867699999999999</v>
      </c>
      <c r="D1070">
        <v>44.2532</v>
      </c>
      <c r="E1070">
        <v>23.3081</v>
      </c>
      <c r="F1070">
        <v>40.134399999999999</v>
      </c>
      <c r="G1070">
        <v>43.999899999999997</v>
      </c>
      <c r="H1070">
        <v>41.369799999999998</v>
      </c>
      <c r="I1070">
        <v>20.9772</v>
      </c>
      <c r="J1070">
        <v>50.464300000000001</v>
      </c>
      <c r="K1070">
        <v>14.6532</v>
      </c>
      <c r="L1070">
        <v>38.103099999999998</v>
      </c>
      <c r="M1070">
        <v>49.509300000000003</v>
      </c>
      <c r="N1070">
        <v>81.158199999999994</v>
      </c>
      <c r="O1070">
        <v>19.4315</v>
      </c>
      <c r="P1070">
        <v>13.8125</v>
      </c>
      <c r="Q1070">
        <v>35.0396</v>
      </c>
      <c r="R1070">
        <v>30.58</v>
      </c>
      <c r="S1070">
        <v>36.376600000000003</v>
      </c>
      <c r="T1070">
        <v>130.52000000000001</v>
      </c>
      <c r="U1070">
        <v>35.763199999999998</v>
      </c>
      <c r="V1070">
        <v>105.13</v>
      </c>
      <c r="W1070">
        <v>62.6004</v>
      </c>
      <c r="X1070">
        <v>24.7409</v>
      </c>
      <c r="Y1070">
        <v>112.098</v>
      </c>
      <c r="Z1070">
        <v>8.9129000000000005</v>
      </c>
      <c r="AA1070">
        <v>44.677999999999997</v>
      </c>
      <c r="AB1070">
        <v>79.302099999999996</v>
      </c>
      <c r="AC1070">
        <v>223.154</v>
      </c>
      <c r="AD1070">
        <v>48.173000000000002</v>
      </c>
      <c r="AE1070">
        <v>45.225700000000003</v>
      </c>
      <c r="AF1070">
        <v>69.230500000000006</v>
      </c>
      <c r="AG1070">
        <v>30.363299999999999</v>
      </c>
      <c r="AH1070">
        <v>5.0693999999999999</v>
      </c>
      <c r="AI1070">
        <v>50.118899999999996</v>
      </c>
      <c r="AJ1070">
        <v>44.107199999999999</v>
      </c>
      <c r="AK1070">
        <v>9.2787000000000006</v>
      </c>
      <c r="AL1070">
        <v>141.01400000000001</v>
      </c>
      <c r="AM1070">
        <v>10.7813</v>
      </c>
      <c r="AN1070">
        <v>14.3431</v>
      </c>
      <c r="AO1070">
        <v>15.79</v>
      </c>
      <c r="AP1070">
        <v>22.231000000000002</v>
      </c>
      <c r="AQ1070">
        <v>119.56100000000001</v>
      </c>
      <c r="AR1070">
        <v>78.935699999999997</v>
      </c>
      <c r="AS1070">
        <v>110.554</v>
      </c>
      <c r="AT1070">
        <v>82.441500000000005</v>
      </c>
      <c r="AU1070">
        <v>55.92</v>
      </c>
      <c r="AV1070">
        <v>20.304099999999998</v>
      </c>
      <c r="AW1070">
        <v>93.582700000000003</v>
      </c>
      <c r="AX1070">
        <v>81.052300000000002</v>
      </c>
      <c r="AY1070" t="s">
        <v>85</v>
      </c>
      <c r="AZ1070">
        <v>167.124</v>
      </c>
      <c r="BA1070">
        <v>80.244</v>
      </c>
      <c r="BB1070">
        <v>77.472700000000003</v>
      </c>
      <c r="BC1070">
        <v>148.35220000000001</v>
      </c>
      <c r="BD1070">
        <v>28.995699999999999</v>
      </c>
      <c r="BE1070">
        <v>90.929400000000001</v>
      </c>
      <c r="BF1070">
        <v>51.005499999999998</v>
      </c>
      <c r="BG1070">
        <v>34.3538</v>
      </c>
      <c r="BH1070">
        <v>79.753</v>
      </c>
      <c r="BI1070">
        <v>120.41500000000001</v>
      </c>
      <c r="BJ1070">
        <v>49.6768</v>
      </c>
      <c r="BK1070">
        <v>40.749600000000001</v>
      </c>
      <c r="BL1070">
        <v>37.260199999999998</v>
      </c>
      <c r="BM1070">
        <v>70.146100000000004</v>
      </c>
      <c r="BN1070">
        <v>81.412999999999997</v>
      </c>
      <c r="BO1070">
        <v>78.361999999999995</v>
      </c>
      <c r="BP1070">
        <v>50.5503</v>
      </c>
      <c r="BQ1070">
        <v>37.8611</v>
      </c>
      <c r="BR1070" t="s">
        <v>85</v>
      </c>
      <c r="BS1070">
        <v>65.940399999999997</v>
      </c>
      <c r="BT1070">
        <v>463.58969999999999</v>
      </c>
      <c r="BU1070">
        <v>107.0043</v>
      </c>
      <c r="BV1070">
        <v>174.52119999999999</v>
      </c>
      <c r="BW1070">
        <v>141.15368788999999</v>
      </c>
      <c r="BX1070">
        <v>1</v>
      </c>
      <c r="BY1070">
        <v>1.2751000000000001</v>
      </c>
      <c r="BZ1070">
        <v>108.75</v>
      </c>
      <c r="CA1070">
        <v>1.6318000000000001</v>
      </c>
      <c r="CB1070">
        <v>1221.58</v>
      </c>
      <c r="CC1070">
        <v>17.528700000000001</v>
      </c>
      <c r="CD1070">
        <v>1314.38</v>
      </c>
      <c r="CE1070">
        <v>801.5</v>
      </c>
      <c r="CF1070">
        <v>407.43</v>
      </c>
    </row>
    <row r="1071" spans="1:84" x14ac:dyDescent="0.3">
      <c r="A1071" s="2">
        <v>41908</v>
      </c>
      <c r="B1071">
        <v>9.3031000000000006</v>
      </c>
      <c r="C1071">
        <v>66.825800000000001</v>
      </c>
      <c r="D1071">
        <v>44.945500000000003</v>
      </c>
      <c r="E1071">
        <v>23.1968</v>
      </c>
      <c r="F1071">
        <v>40.070999999999998</v>
      </c>
      <c r="G1071">
        <v>44.211300000000001</v>
      </c>
      <c r="H1071">
        <v>41.503300000000003</v>
      </c>
      <c r="I1071">
        <v>20.99</v>
      </c>
      <c r="J1071">
        <v>51.028500000000001</v>
      </c>
      <c r="K1071">
        <v>14.8177</v>
      </c>
      <c r="L1071">
        <v>38.585500000000003</v>
      </c>
      <c r="M1071">
        <v>49.731700000000004</v>
      </c>
      <c r="N1071">
        <v>80.633099999999999</v>
      </c>
      <c r="O1071">
        <v>19.401199999999999</v>
      </c>
      <c r="P1071">
        <v>13.980700000000001</v>
      </c>
      <c r="Q1071">
        <v>35.859499999999997</v>
      </c>
      <c r="R1071">
        <v>30.723500000000001</v>
      </c>
      <c r="S1071">
        <v>36.824199999999998</v>
      </c>
      <c r="T1071">
        <v>132.41999999999999</v>
      </c>
      <c r="U1071">
        <v>36.1678</v>
      </c>
      <c r="V1071">
        <v>105.17</v>
      </c>
      <c r="W1071">
        <v>62.819400000000002</v>
      </c>
      <c r="X1071">
        <v>24.729700000000001</v>
      </c>
      <c r="Y1071">
        <v>112.958</v>
      </c>
      <c r="Z1071">
        <v>8.9438999999999993</v>
      </c>
      <c r="AA1071">
        <v>44.7029</v>
      </c>
      <c r="AB1071">
        <v>80.210499999999996</v>
      </c>
      <c r="AC1071">
        <v>220.64500000000001</v>
      </c>
      <c r="AD1071">
        <v>48.279499999999999</v>
      </c>
      <c r="AE1071">
        <v>45.953299999999999</v>
      </c>
      <c r="AF1071">
        <v>70.279899999999998</v>
      </c>
      <c r="AG1071">
        <v>30.717400000000001</v>
      </c>
      <c r="AH1071">
        <v>5.1346999999999996</v>
      </c>
      <c r="AI1071">
        <v>50.334499999999998</v>
      </c>
      <c r="AJ1071">
        <v>44.417000000000002</v>
      </c>
      <c r="AK1071">
        <v>9.4440000000000008</v>
      </c>
      <c r="AL1071">
        <v>142.53</v>
      </c>
      <c r="AM1071">
        <v>10.789199999999999</v>
      </c>
      <c r="AN1071">
        <v>14.426</v>
      </c>
      <c r="AO1071">
        <v>15.85</v>
      </c>
      <c r="AP1071">
        <v>22.885000000000002</v>
      </c>
      <c r="AQ1071">
        <v>120.595</v>
      </c>
      <c r="AR1071">
        <v>80.400499999999994</v>
      </c>
      <c r="AS1071">
        <v>111.902</v>
      </c>
      <c r="AT1071">
        <v>83.162199999999999</v>
      </c>
      <c r="AU1071">
        <v>56.56</v>
      </c>
      <c r="AV1071">
        <v>20.684699999999999</v>
      </c>
      <c r="AW1071">
        <v>94.195300000000003</v>
      </c>
      <c r="AX1071">
        <v>81.668899999999994</v>
      </c>
      <c r="AY1071" t="s">
        <v>85</v>
      </c>
      <c r="AZ1071">
        <v>168.059</v>
      </c>
      <c r="BA1071">
        <v>81.064999999999998</v>
      </c>
      <c r="BB1071">
        <v>78.2273</v>
      </c>
      <c r="BC1071">
        <v>149.1764</v>
      </c>
      <c r="BD1071">
        <v>29.0976</v>
      </c>
      <c r="BE1071">
        <v>90.929400000000001</v>
      </c>
      <c r="BF1071">
        <v>51.353200000000001</v>
      </c>
      <c r="BG1071">
        <v>34.699100000000001</v>
      </c>
      <c r="BH1071">
        <v>80.209999999999994</v>
      </c>
      <c r="BI1071">
        <v>120.364</v>
      </c>
      <c r="BJ1071">
        <v>49.468600000000002</v>
      </c>
      <c r="BK1071">
        <v>41.076999999999998</v>
      </c>
      <c r="BL1071">
        <v>41.8155</v>
      </c>
      <c r="BM1071">
        <v>70.353999999999999</v>
      </c>
      <c r="BN1071">
        <v>82.021000000000001</v>
      </c>
      <c r="BO1071">
        <v>78.744</v>
      </c>
      <c r="BP1071">
        <v>50.845399999999998</v>
      </c>
      <c r="BQ1071">
        <v>37.983199999999997</v>
      </c>
      <c r="BR1071" t="s">
        <v>85</v>
      </c>
      <c r="BS1071">
        <v>66.260999999999996</v>
      </c>
      <c r="BT1071">
        <v>462.2</v>
      </c>
      <c r="BU1071">
        <v>106.9066</v>
      </c>
      <c r="BV1071">
        <v>174.06299999999999</v>
      </c>
      <c r="BW1071">
        <v>141.15362124000001</v>
      </c>
      <c r="BX1071">
        <v>1</v>
      </c>
      <c r="BY1071">
        <v>1.2684</v>
      </c>
      <c r="BZ1071">
        <v>109.29</v>
      </c>
      <c r="CA1071">
        <v>1.625</v>
      </c>
      <c r="CB1071">
        <v>1218.3800000000001</v>
      </c>
      <c r="CC1071">
        <v>17.647500000000001</v>
      </c>
      <c r="CD1071">
        <v>1300.6300000000001</v>
      </c>
      <c r="CE1071">
        <v>780.92</v>
      </c>
      <c r="CF1071">
        <v>407.28</v>
      </c>
    </row>
    <row r="1072" spans="1:84" x14ac:dyDescent="0.3">
      <c r="A1072" s="2">
        <v>41911</v>
      </c>
      <c r="B1072">
        <v>9.1974999999999998</v>
      </c>
      <c r="C1072">
        <v>66.553299999999993</v>
      </c>
      <c r="D1072">
        <v>44.230400000000003</v>
      </c>
      <c r="E1072">
        <v>23.102699999999999</v>
      </c>
      <c r="F1072">
        <v>40.162500000000001</v>
      </c>
      <c r="G1072">
        <v>44.143599999999999</v>
      </c>
      <c r="H1072">
        <v>40.914099999999998</v>
      </c>
      <c r="I1072">
        <v>20.789100000000001</v>
      </c>
      <c r="J1072">
        <v>51.2014</v>
      </c>
      <c r="K1072">
        <v>14.526</v>
      </c>
      <c r="L1072">
        <v>37.753799999999998</v>
      </c>
      <c r="M1072">
        <v>50.021700000000003</v>
      </c>
      <c r="N1072">
        <v>80.079899999999995</v>
      </c>
      <c r="O1072">
        <v>19.079999999999998</v>
      </c>
      <c r="P1072">
        <v>13.912699999999999</v>
      </c>
      <c r="Q1072">
        <v>35.562600000000003</v>
      </c>
      <c r="R1072">
        <v>30.213699999999999</v>
      </c>
      <c r="S1072">
        <v>37.0276</v>
      </c>
      <c r="T1072">
        <v>132.18</v>
      </c>
      <c r="U1072">
        <v>35.890799999999999</v>
      </c>
      <c r="V1072">
        <v>103.57</v>
      </c>
      <c r="W1072">
        <v>62.9373</v>
      </c>
      <c r="X1072">
        <v>24.5047</v>
      </c>
      <c r="Y1072">
        <v>112.55</v>
      </c>
      <c r="Z1072">
        <v>8.9632000000000005</v>
      </c>
      <c r="AA1072">
        <v>44.752600000000001</v>
      </c>
      <c r="AB1072">
        <v>79.355999999999995</v>
      </c>
      <c r="AC1072">
        <v>219.483</v>
      </c>
      <c r="AD1072">
        <v>48.254899999999999</v>
      </c>
      <c r="AE1072">
        <v>45.707799999999999</v>
      </c>
      <c r="AF1072">
        <v>69.643900000000002</v>
      </c>
      <c r="AG1072">
        <v>30.576599999999999</v>
      </c>
      <c r="AH1072">
        <v>5.1578999999999997</v>
      </c>
      <c r="AI1072">
        <v>49.6875</v>
      </c>
      <c r="AJ1072">
        <v>44.564999999999998</v>
      </c>
      <c r="AK1072">
        <v>9.4255999999999993</v>
      </c>
      <c r="AL1072">
        <v>141.614</v>
      </c>
      <c r="AM1072">
        <v>10.821</v>
      </c>
      <c r="AN1072">
        <v>14.3507</v>
      </c>
      <c r="AO1072">
        <v>15.7</v>
      </c>
      <c r="AP1072">
        <v>22.74</v>
      </c>
      <c r="AQ1072">
        <v>119.749</v>
      </c>
      <c r="AR1072">
        <v>80.018299999999996</v>
      </c>
      <c r="AS1072">
        <v>111.97199999999999</v>
      </c>
      <c r="AT1072">
        <v>82.706599999999995</v>
      </c>
      <c r="AU1072">
        <v>57.23</v>
      </c>
      <c r="AV1072">
        <v>20.783999999999999</v>
      </c>
      <c r="AW1072">
        <v>93.481899999999996</v>
      </c>
      <c r="AX1072">
        <v>81.7517</v>
      </c>
      <c r="AY1072" t="s">
        <v>85</v>
      </c>
      <c r="AZ1072">
        <v>166.88800000000001</v>
      </c>
      <c r="BA1072">
        <v>81.099999999999994</v>
      </c>
      <c r="BB1072">
        <v>78.420199999999994</v>
      </c>
      <c r="BC1072">
        <v>148.8467</v>
      </c>
      <c r="BD1072">
        <v>29.641200000000001</v>
      </c>
      <c r="BE1072">
        <v>90.453900000000004</v>
      </c>
      <c r="BF1072">
        <v>51.158099999999997</v>
      </c>
      <c r="BG1072">
        <v>34.740200000000002</v>
      </c>
      <c r="BH1072">
        <v>81.498000000000005</v>
      </c>
      <c r="BI1072">
        <v>120.17</v>
      </c>
      <c r="BJ1072">
        <v>49.485199999999999</v>
      </c>
      <c r="BK1072">
        <v>41.1036</v>
      </c>
      <c r="BL1072">
        <v>41.637999999999998</v>
      </c>
      <c r="BM1072">
        <v>70.2376</v>
      </c>
      <c r="BN1072">
        <v>81.474000000000004</v>
      </c>
      <c r="BO1072">
        <v>78.662000000000006</v>
      </c>
      <c r="BP1072">
        <v>50.603099999999998</v>
      </c>
      <c r="BQ1072">
        <v>37.9679</v>
      </c>
      <c r="BR1072" t="s">
        <v>85</v>
      </c>
      <c r="BS1072">
        <v>65.905799999999999</v>
      </c>
      <c r="BT1072">
        <v>462.09660000000002</v>
      </c>
      <c r="BU1072">
        <v>106.7426</v>
      </c>
      <c r="BV1072">
        <v>173.33240000000001</v>
      </c>
      <c r="BW1072">
        <v>141.15340165999999</v>
      </c>
      <c r="BX1072">
        <v>1</v>
      </c>
      <c r="BY1072">
        <v>1.2685</v>
      </c>
      <c r="BZ1072">
        <v>109.5</v>
      </c>
      <c r="CA1072">
        <v>1.6240999999999999</v>
      </c>
      <c r="CB1072">
        <v>1215.81</v>
      </c>
      <c r="CC1072">
        <v>17.497499999999999</v>
      </c>
      <c r="CD1072">
        <v>1308</v>
      </c>
      <c r="CE1072">
        <v>790.49</v>
      </c>
      <c r="CF1072">
        <v>375.22</v>
      </c>
    </row>
    <row r="1073" spans="1:84" x14ac:dyDescent="0.3">
      <c r="A1073" s="2">
        <v>41912</v>
      </c>
      <c r="B1073">
        <v>9.3422000000000001</v>
      </c>
      <c r="C1073">
        <v>67.468599999999995</v>
      </c>
      <c r="D1073">
        <v>45.382800000000003</v>
      </c>
      <c r="E1073">
        <v>23.171199999999999</v>
      </c>
      <c r="F1073">
        <v>40.3949</v>
      </c>
      <c r="G1073">
        <v>44.820099999999996</v>
      </c>
      <c r="H1073">
        <v>41.259799999999998</v>
      </c>
      <c r="I1073">
        <v>20.908799999999999</v>
      </c>
      <c r="J1073">
        <v>51.710900000000002</v>
      </c>
      <c r="K1073">
        <v>14.589600000000001</v>
      </c>
      <c r="L1073">
        <v>38.265300000000003</v>
      </c>
      <c r="M1073">
        <v>49.170900000000003</v>
      </c>
      <c r="N1073">
        <v>81.523899999999998</v>
      </c>
      <c r="O1073">
        <v>19.401199999999999</v>
      </c>
      <c r="P1073">
        <v>14.2096</v>
      </c>
      <c r="Q1073">
        <v>36.368499999999997</v>
      </c>
      <c r="R1073">
        <v>30.530899999999999</v>
      </c>
      <c r="S1073">
        <v>38.130600000000001</v>
      </c>
      <c r="T1073">
        <v>131.85</v>
      </c>
      <c r="U1073">
        <v>36.233800000000002</v>
      </c>
      <c r="V1073">
        <v>103.45</v>
      </c>
      <c r="W1073">
        <v>62.895200000000003</v>
      </c>
      <c r="X1073">
        <v>24.515999999999998</v>
      </c>
      <c r="Y1073">
        <v>113.727</v>
      </c>
      <c r="Z1073">
        <v>9.2108000000000008</v>
      </c>
      <c r="AA1073">
        <v>45.050899999999999</v>
      </c>
      <c r="AB1073">
        <v>80.624200000000002</v>
      </c>
      <c r="AC1073">
        <v>220.041</v>
      </c>
      <c r="AD1073">
        <v>46.976999999999997</v>
      </c>
      <c r="AE1073">
        <v>46.735599999999998</v>
      </c>
      <c r="AF1073">
        <v>71.194000000000003</v>
      </c>
      <c r="AG1073">
        <v>30.917899999999999</v>
      </c>
      <c r="AH1073">
        <v>5.2620000000000005</v>
      </c>
      <c r="AI1073">
        <v>50.434100000000001</v>
      </c>
      <c r="AJ1073">
        <v>45.300199999999997</v>
      </c>
      <c r="AK1073">
        <v>9.3246000000000002</v>
      </c>
      <c r="AL1073">
        <v>143.55099999999999</v>
      </c>
      <c r="AM1073">
        <v>11.103</v>
      </c>
      <c r="AN1073">
        <v>14.411</v>
      </c>
      <c r="AO1073">
        <v>16</v>
      </c>
      <c r="AP1073">
        <v>22.885000000000002</v>
      </c>
      <c r="AQ1073">
        <v>120.08199999999999</v>
      </c>
      <c r="AR1073">
        <v>79.645300000000006</v>
      </c>
      <c r="AS1073">
        <v>110.76300000000001</v>
      </c>
      <c r="AT1073">
        <v>82.043800000000005</v>
      </c>
      <c r="AU1073">
        <v>57.53</v>
      </c>
      <c r="AV1073">
        <v>20.984100000000002</v>
      </c>
      <c r="AW1073">
        <v>92.528099999999995</v>
      </c>
      <c r="AX1073">
        <v>81.9358</v>
      </c>
      <c r="AY1073" t="s">
        <v>85</v>
      </c>
      <c r="AZ1073">
        <v>166.65199999999999</v>
      </c>
      <c r="BA1073">
        <v>80.103999999999999</v>
      </c>
      <c r="BB1073">
        <v>78.076400000000007</v>
      </c>
      <c r="BC1073">
        <v>148.99590000000001</v>
      </c>
      <c r="BD1073">
        <v>29.5733</v>
      </c>
      <c r="BE1073">
        <v>90.496399999999994</v>
      </c>
      <c r="BF1073">
        <v>51.081800000000001</v>
      </c>
      <c r="BG1073">
        <v>35.077399999999997</v>
      </c>
      <c r="BH1073">
        <v>80.302999999999997</v>
      </c>
      <c r="BI1073">
        <v>119.739</v>
      </c>
      <c r="BJ1073">
        <v>49.376899999999999</v>
      </c>
      <c r="BK1073">
        <v>41.032800000000002</v>
      </c>
      <c r="BL1073">
        <v>41.675400000000003</v>
      </c>
      <c r="BM1073">
        <v>69.655299999999997</v>
      </c>
      <c r="BN1073">
        <v>81.622</v>
      </c>
      <c r="BO1073">
        <v>78.426000000000002</v>
      </c>
      <c r="BP1073">
        <v>51.188400000000001</v>
      </c>
      <c r="BQ1073">
        <v>38.1511</v>
      </c>
      <c r="BR1073" t="s">
        <v>85</v>
      </c>
      <c r="BS1073">
        <v>66.243600000000001</v>
      </c>
      <c r="BT1073">
        <v>461.31689999999998</v>
      </c>
      <c r="BU1073">
        <v>106.9238</v>
      </c>
      <c r="BV1073">
        <v>174.5077</v>
      </c>
      <c r="BW1073">
        <v>141.15417409</v>
      </c>
      <c r="BX1073">
        <v>1</v>
      </c>
      <c r="BY1073">
        <v>1.2631000000000001</v>
      </c>
      <c r="BZ1073">
        <v>109.65</v>
      </c>
      <c r="CA1073">
        <v>1.6213</v>
      </c>
      <c r="CB1073">
        <v>1208.1500000000001</v>
      </c>
      <c r="CC1073">
        <v>16.9755</v>
      </c>
      <c r="CD1073">
        <v>1301</v>
      </c>
      <c r="CE1073">
        <v>773.3</v>
      </c>
      <c r="CF1073">
        <v>389.67</v>
      </c>
    </row>
    <row r="1074" spans="1:84" x14ac:dyDescent="0.3">
      <c r="A1074" s="2">
        <v>41913</v>
      </c>
      <c r="B1074">
        <v>9.2210000000000001</v>
      </c>
      <c r="C1074">
        <v>66.616200000000006</v>
      </c>
      <c r="D1074">
        <v>44.717799999999997</v>
      </c>
      <c r="E1074">
        <v>23.017099999999999</v>
      </c>
      <c r="F1074">
        <v>40.331499999999998</v>
      </c>
      <c r="G1074">
        <v>44.152099999999997</v>
      </c>
      <c r="H1074">
        <v>41.126199999999997</v>
      </c>
      <c r="I1074">
        <v>20.293299999999999</v>
      </c>
      <c r="J1074">
        <v>50.846499999999999</v>
      </c>
      <c r="K1074">
        <v>14.4849</v>
      </c>
      <c r="L1074">
        <v>37.945099999999996</v>
      </c>
      <c r="M1074">
        <v>49.644599999999997</v>
      </c>
      <c r="N1074">
        <v>80.970699999999994</v>
      </c>
      <c r="O1074">
        <v>19.144200000000001</v>
      </c>
      <c r="P1074">
        <v>14.1059</v>
      </c>
      <c r="Q1074">
        <v>35.845399999999998</v>
      </c>
      <c r="R1074">
        <v>30.716000000000001</v>
      </c>
      <c r="S1074">
        <v>38.107999999999997</v>
      </c>
      <c r="T1074">
        <v>127.68</v>
      </c>
      <c r="U1074">
        <v>35.8292</v>
      </c>
      <c r="V1074">
        <v>102.36</v>
      </c>
      <c r="W1074">
        <v>62.314100000000003</v>
      </c>
      <c r="X1074">
        <v>23.92</v>
      </c>
      <c r="Y1074">
        <v>112.777</v>
      </c>
      <c r="Z1074">
        <v>8.8316999999999997</v>
      </c>
      <c r="AA1074">
        <v>44.893500000000003</v>
      </c>
      <c r="AB1074">
        <v>80.417400000000001</v>
      </c>
      <c r="AC1074">
        <v>218.554</v>
      </c>
      <c r="AD1074">
        <v>45.854799999999997</v>
      </c>
      <c r="AE1074">
        <v>46.171700000000001</v>
      </c>
      <c r="AF1074">
        <v>70.629599999999996</v>
      </c>
      <c r="AG1074">
        <v>30.896599999999999</v>
      </c>
      <c r="AH1074">
        <v>5.2087000000000003</v>
      </c>
      <c r="AI1074">
        <v>49.9696</v>
      </c>
      <c r="AJ1074">
        <v>45.3187</v>
      </c>
      <c r="AK1074">
        <v>9.2695000000000007</v>
      </c>
      <c r="AL1074">
        <v>142.31800000000001</v>
      </c>
      <c r="AM1074">
        <v>11.0791</v>
      </c>
      <c r="AN1074">
        <v>14.109500000000001</v>
      </c>
      <c r="AO1074">
        <v>16</v>
      </c>
      <c r="AP1074">
        <v>22.527999999999999</v>
      </c>
      <c r="AQ1074">
        <v>118.68</v>
      </c>
      <c r="AR1074">
        <v>78.303899999999999</v>
      </c>
      <c r="AS1074">
        <v>108.407</v>
      </c>
      <c r="AT1074">
        <v>80.867400000000004</v>
      </c>
      <c r="AU1074">
        <v>56.73</v>
      </c>
      <c r="AV1074">
        <v>20.8673</v>
      </c>
      <c r="AW1074">
        <v>91.233099999999993</v>
      </c>
      <c r="AX1074">
        <v>80.518500000000003</v>
      </c>
      <c r="AY1074" t="s">
        <v>85</v>
      </c>
      <c r="AZ1074">
        <v>164.04599999999999</v>
      </c>
      <c r="BA1074">
        <v>79.475999999999999</v>
      </c>
      <c r="BB1074">
        <v>76.8523</v>
      </c>
      <c r="BC1074">
        <v>146.90799999999999</v>
      </c>
      <c r="BD1074">
        <v>28.868300000000001</v>
      </c>
      <c r="BE1074">
        <v>88.552099999999996</v>
      </c>
      <c r="BF1074">
        <v>50.683300000000003</v>
      </c>
      <c r="BG1074">
        <v>35.143099999999997</v>
      </c>
      <c r="BH1074">
        <v>79.778000000000006</v>
      </c>
      <c r="BI1074">
        <v>117.626</v>
      </c>
      <c r="BJ1074">
        <v>48.902200000000001</v>
      </c>
      <c r="BK1074">
        <v>40.625700000000002</v>
      </c>
      <c r="BL1074">
        <v>40.974600000000002</v>
      </c>
      <c r="BM1074">
        <v>69.156199999999998</v>
      </c>
      <c r="BN1074">
        <v>80.891999999999996</v>
      </c>
      <c r="BO1074">
        <v>77.180000000000007</v>
      </c>
      <c r="BP1074">
        <v>50.382399999999997</v>
      </c>
      <c r="BQ1074">
        <v>37.723700000000001</v>
      </c>
      <c r="BR1074" t="s">
        <v>85</v>
      </c>
      <c r="BS1074">
        <v>65.940399999999997</v>
      </c>
      <c r="BT1074">
        <v>462.30459999999999</v>
      </c>
      <c r="BU1074">
        <v>106.937</v>
      </c>
      <c r="BV1074">
        <v>174.56700000000001</v>
      </c>
      <c r="BW1074">
        <v>141.15404862</v>
      </c>
      <c r="BX1074">
        <v>1</v>
      </c>
      <c r="BY1074">
        <v>1.2623</v>
      </c>
      <c r="BZ1074">
        <v>108.89</v>
      </c>
      <c r="CA1074">
        <v>1.6186</v>
      </c>
      <c r="CB1074">
        <v>1213.82</v>
      </c>
      <c r="CC1074">
        <v>17.179200000000002</v>
      </c>
      <c r="CD1074">
        <v>1283.19</v>
      </c>
      <c r="CE1074">
        <v>778.19</v>
      </c>
      <c r="CF1074">
        <v>383.45</v>
      </c>
    </row>
    <row r="1075" spans="1:84" x14ac:dyDescent="0.3">
      <c r="A1075" s="2">
        <v>41914</v>
      </c>
      <c r="B1075">
        <v>8.9121000000000006</v>
      </c>
      <c r="C1075">
        <v>65.239900000000006</v>
      </c>
      <c r="D1075">
        <v>43.606400000000001</v>
      </c>
      <c r="E1075">
        <v>22.730499999999999</v>
      </c>
      <c r="F1075">
        <v>40.373800000000003</v>
      </c>
      <c r="G1075">
        <v>43.627800000000001</v>
      </c>
      <c r="H1075">
        <v>39.696399999999997</v>
      </c>
      <c r="I1075">
        <v>19.827500000000001</v>
      </c>
      <c r="J1075">
        <v>49.945700000000002</v>
      </c>
      <c r="K1075">
        <v>14.122199999999999</v>
      </c>
      <c r="L1075">
        <v>37.200600000000001</v>
      </c>
      <c r="M1075">
        <v>49.1999</v>
      </c>
      <c r="N1075">
        <v>79.4328</v>
      </c>
      <c r="O1075">
        <v>18.823</v>
      </c>
      <c r="P1075">
        <v>13.7553</v>
      </c>
      <c r="Q1075">
        <v>34.060499999999998</v>
      </c>
      <c r="R1075">
        <v>29.163699999999999</v>
      </c>
      <c r="S1075">
        <v>37.339500000000001</v>
      </c>
      <c r="T1075">
        <v>124.58</v>
      </c>
      <c r="U1075">
        <v>35.103499999999997</v>
      </c>
      <c r="V1075">
        <v>101.2</v>
      </c>
      <c r="W1075">
        <v>60.848700000000001</v>
      </c>
      <c r="X1075">
        <v>22.9191</v>
      </c>
      <c r="Y1075">
        <v>110.877</v>
      </c>
      <c r="Z1075">
        <v>8.6151</v>
      </c>
      <c r="AA1075">
        <v>44.3797</v>
      </c>
      <c r="AB1075">
        <v>78.654499999999999</v>
      </c>
      <c r="AC1075">
        <v>219.94800000000001</v>
      </c>
      <c r="AD1075">
        <v>44.495100000000001</v>
      </c>
      <c r="AE1075">
        <v>44.88</v>
      </c>
      <c r="AF1075">
        <v>68.419700000000006</v>
      </c>
      <c r="AG1075">
        <v>29.467400000000001</v>
      </c>
      <c r="AH1075">
        <v>5.1578999999999997</v>
      </c>
      <c r="AI1075">
        <v>48.7502</v>
      </c>
      <c r="AJ1075">
        <v>44.791600000000003</v>
      </c>
      <c r="AK1075">
        <v>9.2005999999999997</v>
      </c>
      <c r="AL1075">
        <v>139.429</v>
      </c>
      <c r="AM1075">
        <v>10.674099999999999</v>
      </c>
      <c r="AN1075">
        <v>13.9701</v>
      </c>
      <c r="AO1075">
        <v>15.9</v>
      </c>
      <c r="AP1075">
        <v>22.692</v>
      </c>
      <c r="AQ1075">
        <v>117.295</v>
      </c>
      <c r="AR1075">
        <v>78.358699999999999</v>
      </c>
      <c r="AS1075">
        <v>107.97199999999999</v>
      </c>
      <c r="AT1075">
        <v>80.701700000000002</v>
      </c>
      <c r="AU1075">
        <v>56.64</v>
      </c>
      <c r="AV1075">
        <v>20.892399999999999</v>
      </c>
      <c r="AW1075">
        <v>90.814300000000003</v>
      </c>
      <c r="AX1075">
        <v>79.874300000000005</v>
      </c>
      <c r="AY1075" t="s">
        <v>85</v>
      </c>
      <c r="AZ1075">
        <v>166.02600000000001</v>
      </c>
      <c r="BA1075">
        <v>80.540999999999997</v>
      </c>
      <c r="BB1075">
        <v>76.399500000000003</v>
      </c>
      <c r="BC1075">
        <v>146.70400000000001</v>
      </c>
      <c r="BD1075">
        <v>28.469100000000001</v>
      </c>
      <c r="BE1075">
        <v>88.170100000000005</v>
      </c>
      <c r="BF1075">
        <v>50.230800000000002</v>
      </c>
      <c r="BG1075">
        <v>35.077399999999997</v>
      </c>
      <c r="BH1075">
        <v>79.718999999999994</v>
      </c>
      <c r="BI1075">
        <v>117.19499999999999</v>
      </c>
      <c r="BJ1075">
        <v>49.018799999999999</v>
      </c>
      <c r="BK1075">
        <v>40.5017</v>
      </c>
      <c r="BL1075">
        <v>41.722099999999998</v>
      </c>
      <c r="BM1075">
        <v>69.081400000000002</v>
      </c>
      <c r="BN1075">
        <v>80.866</v>
      </c>
      <c r="BO1075">
        <v>77.197999999999993</v>
      </c>
      <c r="BP1075">
        <v>50.312800000000003</v>
      </c>
      <c r="BQ1075">
        <v>37.616900000000001</v>
      </c>
      <c r="BR1075" t="s">
        <v>85</v>
      </c>
      <c r="BS1075">
        <v>66.035700000000006</v>
      </c>
      <c r="BT1075">
        <v>463.36709999999999</v>
      </c>
      <c r="BU1075">
        <v>106.8445</v>
      </c>
      <c r="BV1075">
        <v>174.0924</v>
      </c>
      <c r="BW1075">
        <v>141.15391923000001</v>
      </c>
      <c r="BX1075">
        <v>1</v>
      </c>
      <c r="BY1075">
        <v>1.2669000000000001</v>
      </c>
      <c r="BZ1075">
        <v>108.42</v>
      </c>
      <c r="CA1075">
        <v>1.6145</v>
      </c>
      <c r="CB1075">
        <v>1214.57</v>
      </c>
      <c r="CC1075">
        <v>17.110199999999999</v>
      </c>
      <c r="CD1075">
        <v>1268.3800000000001</v>
      </c>
      <c r="CE1075">
        <v>768.31</v>
      </c>
      <c r="CF1075">
        <v>376.85</v>
      </c>
    </row>
    <row r="1076" spans="1:84" x14ac:dyDescent="0.3">
      <c r="A1076" s="2">
        <v>41915</v>
      </c>
      <c r="B1076">
        <v>9.1545000000000005</v>
      </c>
      <c r="C1076">
        <v>65.568200000000004</v>
      </c>
      <c r="D1076">
        <v>45.164099999999998</v>
      </c>
      <c r="E1076">
        <v>22.9358</v>
      </c>
      <c r="F1076">
        <v>40.352600000000002</v>
      </c>
      <c r="G1076">
        <v>43.974499999999999</v>
      </c>
      <c r="H1076">
        <v>40.018500000000003</v>
      </c>
      <c r="I1076">
        <v>19.968499999999999</v>
      </c>
      <c r="J1076">
        <v>49.654499999999999</v>
      </c>
      <c r="K1076">
        <v>14.3017</v>
      </c>
      <c r="L1076">
        <v>37.716299999999997</v>
      </c>
      <c r="M1076">
        <v>49.286900000000003</v>
      </c>
      <c r="N1076">
        <v>79.789199999999994</v>
      </c>
      <c r="O1076">
        <v>18.959</v>
      </c>
      <c r="P1076">
        <v>13.9198</v>
      </c>
      <c r="Q1076">
        <v>34.290300000000002</v>
      </c>
      <c r="R1076">
        <v>29.873799999999999</v>
      </c>
      <c r="S1076">
        <v>37.520299999999999</v>
      </c>
      <c r="T1076">
        <v>125.12</v>
      </c>
      <c r="U1076">
        <v>35.345399999999998</v>
      </c>
      <c r="V1076">
        <v>102.76</v>
      </c>
      <c r="W1076">
        <v>61.050800000000002</v>
      </c>
      <c r="X1076">
        <v>22.9528</v>
      </c>
      <c r="Y1076">
        <v>111.51</v>
      </c>
      <c r="Z1076">
        <v>8.7543000000000006</v>
      </c>
      <c r="AA1076">
        <v>44.1477</v>
      </c>
      <c r="AB1076">
        <v>78.123800000000003</v>
      </c>
      <c r="AC1076">
        <v>220.87700000000001</v>
      </c>
      <c r="AD1076">
        <v>45.142200000000003</v>
      </c>
      <c r="AE1076">
        <v>45.462200000000003</v>
      </c>
      <c r="AF1076">
        <v>69.079499999999996</v>
      </c>
      <c r="AG1076">
        <v>28.8445</v>
      </c>
      <c r="AH1076">
        <v>5.2748999999999997</v>
      </c>
      <c r="AI1076">
        <v>49.430399999999999</v>
      </c>
      <c r="AJ1076">
        <v>45.314100000000003</v>
      </c>
      <c r="AK1076">
        <v>9.5404</v>
      </c>
      <c r="AL1076">
        <v>140.06299999999999</v>
      </c>
      <c r="AM1076">
        <v>10.8131</v>
      </c>
      <c r="AN1076">
        <v>14.0756</v>
      </c>
      <c r="AO1076">
        <v>16.12</v>
      </c>
      <c r="AP1076">
        <v>22.628</v>
      </c>
      <c r="AQ1076">
        <v>118.962</v>
      </c>
      <c r="AR1076">
        <v>79.535799999999995</v>
      </c>
      <c r="AS1076">
        <v>109.876</v>
      </c>
      <c r="AT1076">
        <v>80.685100000000006</v>
      </c>
      <c r="AU1076">
        <v>58.46</v>
      </c>
      <c r="AV1076">
        <v>21.1008</v>
      </c>
      <c r="AW1076">
        <v>91.279600000000002</v>
      </c>
      <c r="AX1076">
        <v>81.402000000000001</v>
      </c>
      <c r="AY1076" t="s">
        <v>85</v>
      </c>
      <c r="AZ1076">
        <v>170.73699999999999</v>
      </c>
      <c r="BA1076">
        <v>81.676000000000002</v>
      </c>
      <c r="BB1076">
        <v>76.894199999999998</v>
      </c>
      <c r="BC1076">
        <v>148.08539999999999</v>
      </c>
      <c r="BD1076">
        <v>28.9023</v>
      </c>
      <c r="BE1076">
        <v>89.256799999999998</v>
      </c>
      <c r="BF1076">
        <v>51.477200000000003</v>
      </c>
      <c r="BG1076">
        <v>35.356900000000003</v>
      </c>
      <c r="BH1076">
        <v>80.346000000000004</v>
      </c>
      <c r="BI1076">
        <v>118.46299999999999</v>
      </c>
      <c r="BJ1076">
        <v>49.8934</v>
      </c>
      <c r="BK1076">
        <v>40.793799999999997</v>
      </c>
      <c r="BL1076">
        <v>42.184600000000003</v>
      </c>
      <c r="BM1076">
        <v>69.696899999999999</v>
      </c>
      <c r="BN1076">
        <v>82.072999999999993</v>
      </c>
      <c r="BO1076">
        <v>78.216999999999999</v>
      </c>
      <c r="BP1076">
        <v>50.857399999999998</v>
      </c>
      <c r="BQ1076">
        <v>37.937399999999997</v>
      </c>
      <c r="BR1076" t="s">
        <v>85</v>
      </c>
      <c r="BS1076">
        <v>66.98</v>
      </c>
      <c r="BT1076">
        <v>460.2715</v>
      </c>
      <c r="BU1076">
        <v>107.09780000000001</v>
      </c>
      <c r="BV1076">
        <v>175.5307</v>
      </c>
      <c r="BW1076">
        <v>141.15374277999999</v>
      </c>
      <c r="BX1076">
        <v>1</v>
      </c>
      <c r="BY1076">
        <v>1.2516</v>
      </c>
      <c r="BZ1076">
        <v>109.76</v>
      </c>
      <c r="CA1076">
        <v>1.5973000000000002</v>
      </c>
      <c r="CB1076">
        <v>1191.42</v>
      </c>
      <c r="CC1076">
        <v>16.8431</v>
      </c>
      <c r="CD1076">
        <v>1224.56</v>
      </c>
      <c r="CE1076">
        <v>755.55</v>
      </c>
      <c r="CF1076">
        <v>358.65</v>
      </c>
    </row>
    <row r="1077" spans="1:84" x14ac:dyDescent="0.3">
      <c r="A1077" s="2">
        <v>41918</v>
      </c>
      <c r="B1077">
        <v>9.0646000000000004</v>
      </c>
      <c r="C1077">
        <v>66.0852</v>
      </c>
      <c r="D1077">
        <v>45.478400000000001</v>
      </c>
      <c r="E1077">
        <v>22.837399999999999</v>
      </c>
      <c r="F1077">
        <v>40.430100000000003</v>
      </c>
      <c r="G1077">
        <v>43.822299999999998</v>
      </c>
      <c r="H1077">
        <v>40.191400000000002</v>
      </c>
      <c r="I1077">
        <v>20.203600000000002</v>
      </c>
      <c r="J1077">
        <v>49.854700000000001</v>
      </c>
      <c r="K1077">
        <v>14.2531</v>
      </c>
      <c r="L1077">
        <v>37.678899999999999</v>
      </c>
      <c r="M1077">
        <v>49.190199999999997</v>
      </c>
      <c r="N1077">
        <v>80.061099999999996</v>
      </c>
      <c r="O1077">
        <v>18.951499999999999</v>
      </c>
      <c r="P1077">
        <v>13.8805</v>
      </c>
      <c r="Q1077">
        <v>34.177199999999999</v>
      </c>
      <c r="R1077">
        <v>30.194800000000001</v>
      </c>
      <c r="S1077">
        <v>37.895499999999998</v>
      </c>
      <c r="T1077">
        <v>125.49</v>
      </c>
      <c r="U1077">
        <v>35.2179</v>
      </c>
      <c r="V1077">
        <v>103.04</v>
      </c>
      <c r="W1077">
        <v>61.311900000000001</v>
      </c>
      <c r="X1077">
        <v>23.087800000000001</v>
      </c>
      <c r="Y1077">
        <v>112.143</v>
      </c>
      <c r="Z1077">
        <v>8.7349999999999994</v>
      </c>
      <c r="AA1077">
        <v>45.324300000000001</v>
      </c>
      <c r="AB1077">
        <v>78.6905</v>
      </c>
      <c r="AC1077">
        <v>222.876</v>
      </c>
      <c r="AD1077">
        <v>45.019300000000001</v>
      </c>
      <c r="AE1077">
        <v>45.262</v>
      </c>
      <c r="AF1077">
        <v>69.007999999999996</v>
      </c>
      <c r="AG1077">
        <v>29.1602</v>
      </c>
      <c r="AH1077">
        <v>5.2835000000000001</v>
      </c>
      <c r="AI1077">
        <v>48.816499999999998</v>
      </c>
      <c r="AJ1077">
        <v>45.212400000000002</v>
      </c>
      <c r="AK1077">
        <v>9.4853000000000005</v>
      </c>
      <c r="AL1077">
        <v>140.59200000000001</v>
      </c>
      <c r="AM1077">
        <v>10.9322</v>
      </c>
      <c r="AN1077">
        <v>14.2301</v>
      </c>
      <c r="AO1077">
        <v>15.9</v>
      </c>
      <c r="AP1077">
        <v>22.628</v>
      </c>
      <c r="AQ1077">
        <v>117.646</v>
      </c>
      <c r="AR1077">
        <v>79.417199999999994</v>
      </c>
      <c r="AS1077">
        <v>109.789</v>
      </c>
      <c r="AT1077">
        <v>81.1905</v>
      </c>
      <c r="AU1077">
        <v>58.3</v>
      </c>
      <c r="AV1077">
        <v>20.8507</v>
      </c>
      <c r="AW1077">
        <v>91.574299999999994</v>
      </c>
      <c r="AX1077">
        <v>81.503200000000007</v>
      </c>
      <c r="AY1077" t="s">
        <v>85</v>
      </c>
      <c r="AZ1077">
        <v>170.202</v>
      </c>
      <c r="BA1077">
        <v>81.432000000000002</v>
      </c>
      <c r="BB1077">
        <v>77.095399999999998</v>
      </c>
      <c r="BC1077">
        <v>148.3758</v>
      </c>
      <c r="BD1077">
        <v>28.970199999999998</v>
      </c>
      <c r="BE1077">
        <v>89.027600000000007</v>
      </c>
      <c r="BF1077">
        <v>51.374699999999997</v>
      </c>
      <c r="BG1077">
        <v>35.850299999999997</v>
      </c>
      <c r="BH1077">
        <v>79.481999999999999</v>
      </c>
      <c r="BI1077">
        <v>118.60599999999999</v>
      </c>
      <c r="BJ1077">
        <v>49.626800000000003</v>
      </c>
      <c r="BK1077">
        <v>40.793799999999997</v>
      </c>
      <c r="BL1077">
        <v>41.684699999999999</v>
      </c>
      <c r="BM1077">
        <v>69.513900000000007</v>
      </c>
      <c r="BN1077">
        <v>82.281999999999996</v>
      </c>
      <c r="BO1077">
        <v>77.370999999999995</v>
      </c>
      <c r="BP1077">
        <v>50.809399999999997</v>
      </c>
      <c r="BQ1077">
        <v>38.219799999999999</v>
      </c>
      <c r="BR1077" t="s">
        <v>85</v>
      </c>
      <c r="BS1077">
        <v>67.005899999999997</v>
      </c>
      <c r="BT1077">
        <v>462.02280000000002</v>
      </c>
      <c r="BU1077">
        <v>107.18429999999999</v>
      </c>
      <c r="BV1077">
        <v>175.77180000000001</v>
      </c>
      <c r="BW1077">
        <v>141.15333501000001</v>
      </c>
      <c r="BX1077">
        <v>1</v>
      </c>
      <c r="BY1077">
        <v>1.2655000000000001</v>
      </c>
      <c r="BZ1077">
        <v>108.78</v>
      </c>
      <c r="CA1077">
        <v>1.6084000000000001</v>
      </c>
      <c r="CB1077">
        <v>1207.3</v>
      </c>
      <c r="CC1077">
        <v>17.341999999999999</v>
      </c>
      <c r="CD1077">
        <v>1246</v>
      </c>
      <c r="CE1077">
        <v>767.5</v>
      </c>
      <c r="CF1077">
        <v>333.34</v>
      </c>
    </row>
    <row r="1078" spans="1:84" x14ac:dyDescent="0.3">
      <c r="A1078" s="2">
        <v>41919</v>
      </c>
      <c r="B1078">
        <v>8.9160000000000004</v>
      </c>
      <c r="C1078">
        <v>65.952500000000001</v>
      </c>
      <c r="D1078">
        <v>44.280500000000004</v>
      </c>
      <c r="E1078">
        <v>22.6235</v>
      </c>
      <c r="F1078">
        <v>39.275399999999998</v>
      </c>
      <c r="G1078">
        <v>43.162599999999998</v>
      </c>
      <c r="H1078">
        <v>39.358600000000003</v>
      </c>
      <c r="I1078">
        <v>20.0839</v>
      </c>
      <c r="J1078">
        <v>48.180399999999999</v>
      </c>
      <c r="K1078">
        <v>14.0512</v>
      </c>
      <c r="L1078">
        <v>37.026000000000003</v>
      </c>
      <c r="M1078">
        <v>48.465200000000003</v>
      </c>
      <c r="N1078">
        <v>78.373199999999997</v>
      </c>
      <c r="O1078">
        <v>18.6755</v>
      </c>
      <c r="P1078">
        <v>13.605</v>
      </c>
      <c r="Q1078">
        <v>33.378399999999999</v>
      </c>
      <c r="R1078">
        <v>29.3979</v>
      </c>
      <c r="S1078">
        <v>37.448</v>
      </c>
      <c r="T1078">
        <v>124.62</v>
      </c>
      <c r="U1078">
        <v>34.492199999999997</v>
      </c>
      <c r="V1078">
        <v>101.08</v>
      </c>
      <c r="W1078">
        <v>60.6297</v>
      </c>
      <c r="X1078">
        <v>23.076499999999999</v>
      </c>
      <c r="Y1078">
        <v>110.108</v>
      </c>
      <c r="Z1078">
        <v>8.5570000000000004</v>
      </c>
      <c r="AA1078">
        <v>44.495699999999999</v>
      </c>
      <c r="AB1078">
        <v>77.458299999999994</v>
      </c>
      <c r="AC1078">
        <v>220.92400000000001</v>
      </c>
      <c r="AD1078">
        <v>45.191299999999998</v>
      </c>
      <c r="AE1078">
        <v>44.1205</v>
      </c>
      <c r="AF1078">
        <v>67.775800000000004</v>
      </c>
      <c r="AG1078">
        <v>28.341100000000001</v>
      </c>
      <c r="AH1078">
        <v>5.1597</v>
      </c>
      <c r="AI1078">
        <v>48.161200000000001</v>
      </c>
      <c r="AJ1078">
        <v>44.268999999999998</v>
      </c>
      <c r="AK1078">
        <v>9.3750999999999998</v>
      </c>
      <c r="AL1078">
        <v>137.702</v>
      </c>
      <c r="AM1078">
        <v>10.7456</v>
      </c>
      <c r="AN1078">
        <v>13.9964</v>
      </c>
      <c r="AO1078">
        <v>15.77</v>
      </c>
      <c r="AP1078">
        <v>22.431000000000001</v>
      </c>
      <c r="AQ1078">
        <v>116.295</v>
      </c>
      <c r="AR1078">
        <v>77.884100000000004</v>
      </c>
      <c r="AS1078">
        <v>107.233</v>
      </c>
      <c r="AT1078">
        <v>78.456500000000005</v>
      </c>
      <c r="AU1078">
        <v>56.91</v>
      </c>
      <c r="AV1078">
        <v>20.538</v>
      </c>
      <c r="AW1078">
        <v>89.969099999999997</v>
      </c>
      <c r="AX1078">
        <v>80.168800000000005</v>
      </c>
      <c r="AY1078" t="s">
        <v>85</v>
      </c>
      <c r="AZ1078">
        <v>166.86099999999999</v>
      </c>
      <c r="BA1078">
        <v>80.742000000000004</v>
      </c>
      <c r="BB1078">
        <v>75.284400000000005</v>
      </c>
      <c r="BC1078">
        <v>145.7621</v>
      </c>
      <c r="BD1078">
        <v>28.4267</v>
      </c>
      <c r="BE1078">
        <v>86.930499999999995</v>
      </c>
      <c r="BF1078">
        <v>50.597900000000003</v>
      </c>
      <c r="BG1078">
        <v>36.113399999999999</v>
      </c>
      <c r="BH1078">
        <v>78.608999999999995</v>
      </c>
      <c r="BI1078">
        <v>116.358</v>
      </c>
      <c r="BJ1078">
        <v>48.693899999999999</v>
      </c>
      <c r="BK1078">
        <v>40.298200000000001</v>
      </c>
      <c r="BL1078">
        <v>41.147399999999998</v>
      </c>
      <c r="BM1078">
        <v>69.172899999999998</v>
      </c>
      <c r="BN1078">
        <v>81.378</v>
      </c>
      <c r="BO1078">
        <v>76.552999999999997</v>
      </c>
      <c r="BP1078">
        <v>49.912199999999999</v>
      </c>
      <c r="BQ1078">
        <v>37.914499999999997</v>
      </c>
      <c r="BR1078" t="s">
        <v>85</v>
      </c>
      <c r="BS1078">
        <v>66.962599999999995</v>
      </c>
      <c r="BT1078">
        <v>464.20920000000001</v>
      </c>
      <c r="BU1078">
        <v>107.0359</v>
      </c>
      <c r="BV1078">
        <v>174.51439999999999</v>
      </c>
      <c r="BW1078">
        <v>141.15320561999999</v>
      </c>
      <c r="BX1078">
        <v>1</v>
      </c>
      <c r="BY1078">
        <v>1.2669000000000001</v>
      </c>
      <c r="BZ1078">
        <v>108.03</v>
      </c>
      <c r="CA1078">
        <v>1.6095999999999999</v>
      </c>
      <c r="CB1078">
        <v>1209.01</v>
      </c>
      <c r="CC1078">
        <v>17.185600000000001</v>
      </c>
      <c r="CD1078">
        <v>1258.6300000000001</v>
      </c>
      <c r="CE1078">
        <v>785.79</v>
      </c>
      <c r="CF1078">
        <v>330.68</v>
      </c>
    </row>
    <row r="1079" spans="1:84" x14ac:dyDescent="0.3">
      <c r="A1079" s="2">
        <v>41920</v>
      </c>
      <c r="B1079">
        <v>8.7987000000000002</v>
      </c>
      <c r="C1079">
        <v>65.149000000000001</v>
      </c>
      <c r="D1079">
        <v>43.342300000000002</v>
      </c>
      <c r="E1079">
        <v>22.589300000000001</v>
      </c>
      <c r="F1079">
        <v>38.521999999999998</v>
      </c>
      <c r="G1079">
        <v>43.264099999999999</v>
      </c>
      <c r="H1079">
        <v>38.816600000000001</v>
      </c>
      <c r="I1079">
        <v>19.853100000000001</v>
      </c>
      <c r="J1079">
        <v>47.6982</v>
      </c>
      <c r="K1079">
        <v>13.939</v>
      </c>
      <c r="L1079">
        <v>36.140099999999997</v>
      </c>
      <c r="M1079">
        <v>48.073599999999999</v>
      </c>
      <c r="N1079">
        <v>78.532600000000002</v>
      </c>
      <c r="O1079">
        <v>18.452500000000001</v>
      </c>
      <c r="P1079">
        <v>13.5943</v>
      </c>
      <c r="Q1079">
        <v>33.035600000000002</v>
      </c>
      <c r="R1079">
        <v>29.076899999999998</v>
      </c>
      <c r="S1079">
        <v>36.724699999999999</v>
      </c>
      <c r="T1079">
        <v>126.07</v>
      </c>
      <c r="U1079">
        <v>34.316299999999998</v>
      </c>
      <c r="V1079">
        <v>101.56</v>
      </c>
      <c r="W1079">
        <v>59.029499999999999</v>
      </c>
      <c r="X1079">
        <v>22.2668</v>
      </c>
      <c r="Y1079">
        <v>110.741</v>
      </c>
      <c r="Z1079">
        <v>8.5454000000000008</v>
      </c>
      <c r="AA1079">
        <v>43.783099999999997</v>
      </c>
      <c r="AB1079">
        <v>77.89</v>
      </c>
      <c r="AC1079">
        <v>219.297</v>
      </c>
      <c r="AD1079">
        <v>44.757199999999997</v>
      </c>
      <c r="AE1079">
        <v>43.743000000000002</v>
      </c>
      <c r="AF1079">
        <v>66.8934</v>
      </c>
      <c r="AG1079">
        <v>27.769400000000001</v>
      </c>
      <c r="AH1079">
        <v>5.0796999999999999</v>
      </c>
      <c r="AI1079">
        <v>47.373199999999997</v>
      </c>
      <c r="AJ1079">
        <v>43.357999999999997</v>
      </c>
      <c r="AK1079">
        <v>8.9867000000000008</v>
      </c>
      <c r="AL1079">
        <v>137.03299999999999</v>
      </c>
      <c r="AM1079">
        <v>10.547000000000001</v>
      </c>
      <c r="AN1079">
        <v>13.906000000000001</v>
      </c>
      <c r="AO1079">
        <v>15.6</v>
      </c>
      <c r="AP1079">
        <v>22.896000000000001</v>
      </c>
      <c r="AQ1079">
        <v>119.749</v>
      </c>
      <c r="AR1079">
        <v>79.763900000000007</v>
      </c>
      <c r="AS1079">
        <v>108.676</v>
      </c>
      <c r="AT1079">
        <v>80.072000000000003</v>
      </c>
      <c r="AU1079">
        <v>57.9</v>
      </c>
      <c r="AV1079">
        <v>20.558900000000001</v>
      </c>
      <c r="AW1079">
        <v>91.465699999999998</v>
      </c>
      <c r="AX1079">
        <v>81.089100000000002</v>
      </c>
      <c r="AY1079" t="s">
        <v>85</v>
      </c>
      <c r="AZ1079">
        <v>169.43899999999999</v>
      </c>
      <c r="BA1079">
        <v>82.156000000000006</v>
      </c>
      <c r="BB1079">
        <v>76.676199999999994</v>
      </c>
      <c r="BC1079">
        <v>148.62700000000001</v>
      </c>
      <c r="BD1079">
        <v>29.106100000000001</v>
      </c>
      <c r="BE1079">
        <v>89.07</v>
      </c>
      <c r="BF1079">
        <v>51.562600000000003</v>
      </c>
      <c r="BG1079">
        <v>36.631399999999999</v>
      </c>
      <c r="BH1079">
        <v>79.472999999999999</v>
      </c>
      <c r="BI1079">
        <v>119.511</v>
      </c>
      <c r="BJ1079">
        <v>50.126600000000003</v>
      </c>
      <c r="BK1079">
        <v>41.404499999999999</v>
      </c>
      <c r="BL1079">
        <v>41.502499999999998</v>
      </c>
      <c r="BM1079">
        <v>70.021299999999997</v>
      </c>
      <c r="BN1079">
        <v>82.064999999999998</v>
      </c>
      <c r="BO1079">
        <v>78.762</v>
      </c>
      <c r="BP1079">
        <v>50.946100000000001</v>
      </c>
      <c r="BQ1079">
        <v>38.485599999999998</v>
      </c>
      <c r="BR1079" t="s">
        <v>85</v>
      </c>
      <c r="BS1079">
        <v>67.776899999999998</v>
      </c>
      <c r="BT1079">
        <v>465.15159999999997</v>
      </c>
      <c r="BU1079">
        <v>107.0348</v>
      </c>
      <c r="BV1079">
        <v>174.21729999999999</v>
      </c>
      <c r="BW1079">
        <v>141.1531468</v>
      </c>
      <c r="BX1079">
        <v>1</v>
      </c>
      <c r="BY1079">
        <v>1.2734000000000001</v>
      </c>
      <c r="BZ1079">
        <v>108.08</v>
      </c>
      <c r="CA1079">
        <v>1.6169</v>
      </c>
      <c r="CB1079">
        <v>1221.1400000000001</v>
      </c>
      <c r="CC1079">
        <v>17.376999999999999</v>
      </c>
      <c r="CD1079">
        <v>1279.75</v>
      </c>
      <c r="CE1079">
        <v>802.74</v>
      </c>
      <c r="CF1079">
        <v>350.6</v>
      </c>
    </row>
    <row r="1080" spans="1:84" x14ac:dyDescent="0.3">
      <c r="A1080" s="2">
        <v>41921</v>
      </c>
      <c r="B1080">
        <v>8.5914000000000001</v>
      </c>
      <c r="C1080">
        <v>65.784800000000004</v>
      </c>
      <c r="D1080">
        <v>41.584200000000003</v>
      </c>
      <c r="E1080">
        <v>22.4053</v>
      </c>
      <c r="F1080">
        <v>39.099299999999999</v>
      </c>
      <c r="G1080">
        <v>43.154200000000003</v>
      </c>
      <c r="H1080">
        <v>38.376600000000003</v>
      </c>
      <c r="I1080">
        <v>19.5625</v>
      </c>
      <c r="J1080">
        <v>47.470700000000001</v>
      </c>
      <c r="K1080">
        <v>13.7296</v>
      </c>
      <c r="L1080">
        <v>35.990400000000001</v>
      </c>
      <c r="M1080">
        <v>48.368499999999997</v>
      </c>
      <c r="N1080">
        <v>79.198400000000007</v>
      </c>
      <c r="O1080">
        <v>18.3278</v>
      </c>
      <c r="P1080">
        <v>13.444000000000001</v>
      </c>
      <c r="Q1080">
        <v>32.720999999999997</v>
      </c>
      <c r="R1080">
        <v>28.442399999999999</v>
      </c>
      <c r="S1080">
        <v>35.495100000000001</v>
      </c>
      <c r="T1080">
        <v>124.41</v>
      </c>
      <c r="U1080">
        <v>34.087600000000002</v>
      </c>
      <c r="V1080">
        <v>102.16</v>
      </c>
      <c r="W1080">
        <v>58.743200000000002</v>
      </c>
      <c r="X1080">
        <v>22.2668</v>
      </c>
      <c r="Y1080">
        <v>111.736</v>
      </c>
      <c r="Z1080">
        <v>8.4331999999999994</v>
      </c>
      <c r="AA1080">
        <v>43.683700000000002</v>
      </c>
      <c r="AB1080">
        <v>77.89</v>
      </c>
      <c r="AC1080">
        <v>219.297</v>
      </c>
      <c r="AD1080">
        <v>44.7654</v>
      </c>
      <c r="AE1080">
        <v>43.351900000000001</v>
      </c>
      <c r="AF1080">
        <v>66.798100000000005</v>
      </c>
      <c r="AG1080">
        <v>27.645700000000001</v>
      </c>
      <c r="AH1080">
        <v>5.0831</v>
      </c>
      <c r="AI1080">
        <v>47.348300000000002</v>
      </c>
      <c r="AJ1080">
        <v>42.729100000000003</v>
      </c>
      <c r="AK1080">
        <v>8.6736000000000004</v>
      </c>
      <c r="AL1080">
        <v>136.64500000000001</v>
      </c>
      <c r="AM1080">
        <v>10.4636</v>
      </c>
      <c r="AN1080">
        <v>13.759</v>
      </c>
      <c r="AO1080">
        <v>15.45</v>
      </c>
      <c r="AP1080">
        <v>22.946000000000002</v>
      </c>
      <c r="AQ1080">
        <v>117.62</v>
      </c>
      <c r="AR1080">
        <v>78.376900000000006</v>
      </c>
      <c r="AS1080">
        <v>106.746</v>
      </c>
      <c r="AT1080">
        <v>77.462299999999999</v>
      </c>
      <c r="AU1080">
        <v>57.13</v>
      </c>
      <c r="AV1080">
        <v>20.167000000000002</v>
      </c>
      <c r="AW1080">
        <v>88.798100000000005</v>
      </c>
      <c r="AX1080">
        <v>78.880300000000005</v>
      </c>
      <c r="AY1080" t="s">
        <v>85</v>
      </c>
      <c r="AZ1080">
        <v>164.56399999999999</v>
      </c>
      <c r="BA1080">
        <v>81.266000000000005</v>
      </c>
      <c r="BB1080">
        <v>75.267600000000002</v>
      </c>
      <c r="BC1080">
        <v>146.3194</v>
      </c>
      <c r="BD1080">
        <v>28.554099999999998</v>
      </c>
      <c r="BE1080">
        <v>86.667299999999997</v>
      </c>
      <c r="BF1080">
        <v>50.435699999999997</v>
      </c>
      <c r="BG1080">
        <v>36.072299999999998</v>
      </c>
      <c r="BH1080">
        <v>78.533000000000001</v>
      </c>
      <c r="BI1080">
        <v>117.17</v>
      </c>
      <c r="BJ1080">
        <v>49.318600000000004</v>
      </c>
      <c r="BK1080">
        <v>40.581400000000002</v>
      </c>
      <c r="BL1080">
        <v>40.755000000000003</v>
      </c>
      <c r="BM1080">
        <v>69.588800000000006</v>
      </c>
      <c r="BN1080">
        <v>81.578000000000003</v>
      </c>
      <c r="BO1080">
        <v>77.234999999999999</v>
      </c>
      <c r="BP1080">
        <v>49.830599999999997</v>
      </c>
      <c r="BQ1080">
        <v>37.760100000000001</v>
      </c>
      <c r="BR1080" t="s">
        <v>85</v>
      </c>
      <c r="BS1080">
        <v>67.447699999999998</v>
      </c>
      <c r="BT1080">
        <v>466.19319999999999</v>
      </c>
      <c r="BU1080">
        <v>107.06270000000001</v>
      </c>
      <c r="BV1080">
        <v>174.23099999999999</v>
      </c>
      <c r="BW1080">
        <v>141.15308798999999</v>
      </c>
      <c r="BX1080">
        <v>1</v>
      </c>
      <c r="BY1080">
        <v>1.2690999999999999</v>
      </c>
      <c r="BZ1080">
        <v>107.84</v>
      </c>
      <c r="CA1080">
        <v>1.6116999999999999</v>
      </c>
      <c r="CB1080">
        <v>1224.33</v>
      </c>
      <c r="CC1080">
        <v>17.368600000000001</v>
      </c>
      <c r="CD1080">
        <v>1274.25</v>
      </c>
      <c r="CE1080">
        <v>795.32</v>
      </c>
      <c r="CF1080">
        <v>366.3</v>
      </c>
    </row>
    <row r="1081" spans="1:84" x14ac:dyDescent="0.3">
      <c r="A1081" s="2">
        <v>41922</v>
      </c>
      <c r="B1081">
        <v>8.6656999999999993</v>
      </c>
      <c r="C1081">
        <v>64.429400000000001</v>
      </c>
      <c r="D1081">
        <v>41.392899999999997</v>
      </c>
      <c r="E1081">
        <v>21.823499999999999</v>
      </c>
      <c r="F1081">
        <v>38.409300000000002</v>
      </c>
      <c r="G1081">
        <v>42.9512</v>
      </c>
      <c r="H1081">
        <v>38.113500000000002</v>
      </c>
      <c r="I1081">
        <v>19.622299999999999</v>
      </c>
      <c r="J1081">
        <v>47.361499999999999</v>
      </c>
      <c r="K1081">
        <v>13.6586</v>
      </c>
      <c r="L1081">
        <v>35.004800000000003</v>
      </c>
      <c r="M1081">
        <v>47.648200000000003</v>
      </c>
      <c r="N1081">
        <v>78.157600000000002</v>
      </c>
      <c r="O1081">
        <v>18.550799999999999</v>
      </c>
      <c r="P1081">
        <v>13.2401</v>
      </c>
      <c r="Q1081">
        <v>31.526399999999999</v>
      </c>
      <c r="R1081">
        <v>27.789000000000001</v>
      </c>
      <c r="S1081">
        <v>35.119900000000001</v>
      </c>
      <c r="T1081">
        <v>122.1</v>
      </c>
      <c r="U1081">
        <v>33.7622</v>
      </c>
      <c r="V1081">
        <v>100.47</v>
      </c>
      <c r="W1081">
        <v>57.9178</v>
      </c>
      <c r="X1081">
        <v>21.697800000000001</v>
      </c>
      <c r="Y1081">
        <v>111.28400000000001</v>
      </c>
      <c r="Z1081">
        <v>8.3597000000000001</v>
      </c>
      <c r="AA1081">
        <v>42.822000000000003</v>
      </c>
      <c r="AB1081">
        <v>76.495900000000006</v>
      </c>
      <c r="AC1081">
        <v>216.78800000000001</v>
      </c>
      <c r="AD1081">
        <v>43.569499999999998</v>
      </c>
      <c r="AE1081">
        <v>43.079000000000001</v>
      </c>
      <c r="AF1081">
        <v>66.034899999999993</v>
      </c>
      <c r="AG1081">
        <v>27.005700000000001</v>
      </c>
      <c r="AH1081">
        <v>4.7960000000000003</v>
      </c>
      <c r="AI1081">
        <v>45.929900000000004</v>
      </c>
      <c r="AJ1081">
        <v>42.631999999999998</v>
      </c>
      <c r="AK1081">
        <v>8.3585999999999991</v>
      </c>
      <c r="AL1081">
        <v>136.08099999999999</v>
      </c>
      <c r="AM1081">
        <v>10.392099999999999</v>
      </c>
      <c r="AN1081">
        <v>13.6799</v>
      </c>
      <c r="AO1081">
        <v>15.46</v>
      </c>
      <c r="AP1081">
        <v>22.88</v>
      </c>
      <c r="AQ1081">
        <v>117.458</v>
      </c>
      <c r="AR1081">
        <v>77.555599999999998</v>
      </c>
      <c r="AS1081">
        <v>105.65</v>
      </c>
      <c r="AT1081">
        <v>77.155799999999999</v>
      </c>
      <c r="AU1081">
        <v>54.77</v>
      </c>
      <c r="AV1081">
        <v>19.458400000000001</v>
      </c>
      <c r="AW1081">
        <v>88.317300000000003</v>
      </c>
      <c r="AX1081">
        <v>79.395700000000005</v>
      </c>
      <c r="AY1081" t="s">
        <v>85</v>
      </c>
      <c r="AZ1081">
        <v>163.756</v>
      </c>
      <c r="BA1081">
        <v>80.811999999999998</v>
      </c>
      <c r="BB1081">
        <v>73.699700000000007</v>
      </c>
      <c r="BC1081">
        <v>145.9348</v>
      </c>
      <c r="BD1081">
        <v>27.101700000000001</v>
      </c>
      <c r="BE1081">
        <v>85.945700000000002</v>
      </c>
      <c r="BF1081">
        <v>49.957599999999999</v>
      </c>
      <c r="BG1081">
        <v>36.565600000000003</v>
      </c>
      <c r="BH1081">
        <v>78.177000000000007</v>
      </c>
      <c r="BI1081">
        <v>113.104</v>
      </c>
      <c r="BJ1081">
        <v>48.860500000000002</v>
      </c>
      <c r="BK1081">
        <v>38.970500000000001</v>
      </c>
      <c r="BL1081">
        <v>40.7363</v>
      </c>
      <c r="BM1081">
        <v>70.445499999999996</v>
      </c>
      <c r="BN1081">
        <v>81.709000000000003</v>
      </c>
      <c r="BO1081">
        <v>77.644000000000005</v>
      </c>
      <c r="BP1081">
        <v>49.175600000000003</v>
      </c>
      <c r="BQ1081">
        <v>37.767899999999997</v>
      </c>
      <c r="BR1081" t="s">
        <v>85</v>
      </c>
      <c r="BS1081">
        <v>67.8202</v>
      </c>
      <c r="BT1081">
        <v>464.94389999999999</v>
      </c>
      <c r="BU1081">
        <v>106.92319999999999</v>
      </c>
      <c r="BV1081">
        <v>172.87459999999999</v>
      </c>
      <c r="BW1081">
        <v>141.15306446</v>
      </c>
      <c r="BX1081">
        <v>1</v>
      </c>
      <c r="BY1081">
        <v>1.2627999999999999</v>
      </c>
      <c r="BZ1081">
        <v>107.66</v>
      </c>
      <c r="CA1081">
        <v>1.6076000000000001</v>
      </c>
      <c r="CB1081">
        <v>1223.1600000000001</v>
      </c>
      <c r="CC1081">
        <v>17.394500000000001</v>
      </c>
      <c r="CD1081">
        <v>1262.3800000000001</v>
      </c>
      <c r="CE1081">
        <v>785.05</v>
      </c>
      <c r="CF1081">
        <v>358.05</v>
      </c>
    </row>
    <row r="1082" spans="1:84" x14ac:dyDescent="0.3">
      <c r="A1082" s="2">
        <v>41925</v>
      </c>
      <c r="B1082">
        <v>8.6774000000000004</v>
      </c>
      <c r="C1082">
        <v>64.170900000000003</v>
      </c>
      <c r="D1082">
        <v>41.406500000000001</v>
      </c>
      <c r="E1082">
        <v>21.746500000000001</v>
      </c>
      <c r="F1082">
        <v>38.071300000000001</v>
      </c>
      <c r="G1082">
        <v>42.875100000000003</v>
      </c>
      <c r="H1082">
        <v>38.113500000000002</v>
      </c>
      <c r="I1082">
        <v>19.297499999999999</v>
      </c>
      <c r="J1082">
        <v>47.170400000000001</v>
      </c>
      <c r="K1082">
        <v>13.6698</v>
      </c>
      <c r="L1082">
        <v>35.682699999999997</v>
      </c>
      <c r="M1082">
        <v>46.937600000000003</v>
      </c>
      <c r="N1082">
        <v>76.872900000000001</v>
      </c>
      <c r="O1082">
        <v>18.5319</v>
      </c>
      <c r="P1082">
        <v>13.298999999999999</v>
      </c>
      <c r="Q1082">
        <v>31.9223</v>
      </c>
      <c r="R1082">
        <v>27.959</v>
      </c>
      <c r="S1082">
        <v>34.975299999999997</v>
      </c>
      <c r="T1082">
        <v>121.98</v>
      </c>
      <c r="U1082">
        <v>33.8765</v>
      </c>
      <c r="V1082">
        <v>100.95</v>
      </c>
      <c r="W1082">
        <v>58.313600000000001</v>
      </c>
      <c r="X1082">
        <v>22.1724</v>
      </c>
      <c r="Y1082">
        <v>110.831</v>
      </c>
      <c r="Z1082">
        <v>8.3946000000000005</v>
      </c>
      <c r="AA1082">
        <v>42.490499999999997</v>
      </c>
      <c r="AB1082">
        <v>76.0822</v>
      </c>
      <c r="AC1082">
        <v>215.30099999999999</v>
      </c>
      <c r="AD1082">
        <v>43.561300000000003</v>
      </c>
      <c r="AE1082">
        <v>42.856099999999998</v>
      </c>
      <c r="AF1082">
        <v>66.042900000000003</v>
      </c>
      <c r="AG1082">
        <v>27.248899999999999</v>
      </c>
      <c r="AH1082">
        <v>4.5732999999999997</v>
      </c>
      <c r="AI1082">
        <v>46.435899999999997</v>
      </c>
      <c r="AJ1082">
        <v>42.4285</v>
      </c>
      <c r="AK1082">
        <v>8.2420000000000009</v>
      </c>
      <c r="AL1082">
        <v>136.821</v>
      </c>
      <c r="AM1082">
        <v>10.407999999999999</v>
      </c>
      <c r="AN1082">
        <v>13.6196</v>
      </c>
      <c r="AO1082">
        <v>15.38</v>
      </c>
      <c r="AP1082">
        <v>22.670999999999999</v>
      </c>
      <c r="AQ1082">
        <v>114.18300000000001</v>
      </c>
      <c r="AR1082">
        <v>75.539000000000001</v>
      </c>
      <c r="AS1082">
        <v>104.73699999999999</v>
      </c>
      <c r="AT1082">
        <v>75.954499999999996</v>
      </c>
      <c r="AU1082">
        <v>53.23</v>
      </c>
      <c r="AV1082">
        <v>19.116599999999998</v>
      </c>
      <c r="AW1082">
        <v>86.875</v>
      </c>
      <c r="AX1082">
        <v>77.223699999999994</v>
      </c>
      <c r="AY1082" t="s">
        <v>85</v>
      </c>
      <c r="AZ1082">
        <v>162.29400000000001</v>
      </c>
      <c r="BA1082">
        <v>79.108999999999995</v>
      </c>
      <c r="BB1082">
        <v>71.821600000000004</v>
      </c>
      <c r="BC1082">
        <v>144.04320000000001</v>
      </c>
      <c r="BD1082">
        <v>26.728000000000002</v>
      </c>
      <c r="BE1082">
        <v>84.154300000000006</v>
      </c>
      <c r="BF1082">
        <v>49.650300000000001</v>
      </c>
      <c r="BG1082">
        <v>36.236699999999999</v>
      </c>
      <c r="BH1082">
        <v>76.847999999999999</v>
      </c>
      <c r="BI1082">
        <v>112.318</v>
      </c>
      <c r="BJ1082">
        <v>46.761499999999998</v>
      </c>
      <c r="BK1082">
        <v>38.6342</v>
      </c>
      <c r="BL1082">
        <v>39.895299999999999</v>
      </c>
      <c r="BM1082">
        <v>69.3476</v>
      </c>
      <c r="BN1082">
        <v>81.257000000000005</v>
      </c>
      <c r="BO1082">
        <v>76.334000000000003</v>
      </c>
      <c r="BP1082">
        <v>49.0077</v>
      </c>
      <c r="BQ1082">
        <v>37.328000000000003</v>
      </c>
      <c r="BR1082" t="s">
        <v>85</v>
      </c>
      <c r="BS1082">
        <v>67.187899999999999</v>
      </c>
      <c r="BT1082">
        <v>466.11790000000002</v>
      </c>
      <c r="BU1082">
        <v>106.88760000000001</v>
      </c>
      <c r="BV1082">
        <v>172.52330000000001</v>
      </c>
      <c r="BW1082">
        <v>141.15294682999999</v>
      </c>
      <c r="BX1082">
        <v>1</v>
      </c>
      <c r="BY1082">
        <v>1.2751999999999999</v>
      </c>
      <c r="BZ1082">
        <v>106.86</v>
      </c>
      <c r="CA1082">
        <v>1.6085</v>
      </c>
      <c r="CB1082">
        <v>1235.8699999999999</v>
      </c>
      <c r="CC1082">
        <v>17.488099999999999</v>
      </c>
      <c r="CD1082">
        <v>1263.5</v>
      </c>
      <c r="CE1082">
        <v>784.72</v>
      </c>
      <c r="CF1082">
        <v>388.77</v>
      </c>
    </row>
    <row r="1083" spans="1:84" x14ac:dyDescent="0.3">
      <c r="A1083" s="2">
        <v>41926</v>
      </c>
      <c r="B1083">
        <v>8.6774000000000004</v>
      </c>
      <c r="C1083">
        <v>64.848600000000005</v>
      </c>
      <c r="D1083">
        <v>41.816400000000002</v>
      </c>
      <c r="E1083">
        <v>21.819199999999999</v>
      </c>
      <c r="F1083">
        <v>38.698</v>
      </c>
      <c r="G1083">
        <v>42.697499999999998</v>
      </c>
      <c r="H1083">
        <v>38.254899999999999</v>
      </c>
      <c r="I1083">
        <v>19.545400000000001</v>
      </c>
      <c r="J1083">
        <v>47.0794</v>
      </c>
      <c r="K1083">
        <v>13.632400000000001</v>
      </c>
      <c r="L1083">
        <v>36.302300000000002</v>
      </c>
      <c r="M1083">
        <v>47.285699999999999</v>
      </c>
      <c r="N1083">
        <v>76.160300000000007</v>
      </c>
      <c r="O1083">
        <v>19.382400000000001</v>
      </c>
      <c r="P1083">
        <v>13.298999999999999</v>
      </c>
      <c r="Q1083">
        <v>31.646599999999999</v>
      </c>
      <c r="R1083">
        <v>27.992999999999999</v>
      </c>
      <c r="S1083">
        <v>35.133499999999998</v>
      </c>
      <c r="T1083">
        <v>120.28</v>
      </c>
      <c r="U1083">
        <v>34.395499999999998</v>
      </c>
      <c r="V1083">
        <v>100.55</v>
      </c>
      <c r="W1083">
        <v>59.324300000000001</v>
      </c>
      <c r="X1083">
        <v>22.548000000000002</v>
      </c>
      <c r="Y1083">
        <v>110.15300000000001</v>
      </c>
      <c r="Z1083">
        <v>8.6499000000000006</v>
      </c>
      <c r="AA1083">
        <v>42.623100000000001</v>
      </c>
      <c r="AB1083">
        <v>75.749399999999994</v>
      </c>
      <c r="AC1083">
        <v>214.60400000000001</v>
      </c>
      <c r="AD1083">
        <v>44.323099999999997</v>
      </c>
      <c r="AE1083">
        <v>42.678800000000003</v>
      </c>
      <c r="AF1083">
        <v>65.979299999999995</v>
      </c>
      <c r="AG1083">
        <v>27.769400000000001</v>
      </c>
      <c r="AH1083">
        <v>4.6643999999999997</v>
      </c>
      <c r="AI1083">
        <v>47.248800000000003</v>
      </c>
      <c r="AJ1083">
        <v>43.089799999999997</v>
      </c>
      <c r="AK1083">
        <v>8.4532000000000007</v>
      </c>
      <c r="AL1083">
        <v>136.011</v>
      </c>
      <c r="AM1083">
        <v>10.336500000000001</v>
      </c>
      <c r="AN1083">
        <v>13.5555</v>
      </c>
      <c r="AO1083">
        <v>15.39</v>
      </c>
      <c r="AP1083">
        <v>22.431000000000001</v>
      </c>
      <c r="AQ1083">
        <v>113.021</v>
      </c>
      <c r="AR1083">
        <v>75.502399999999994</v>
      </c>
      <c r="AS1083">
        <v>106.337</v>
      </c>
      <c r="AT1083">
        <v>76.882400000000004</v>
      </c>
      <c r="AU1083">
        <v>52.72</v>
      </c>
      <c r="AV1083">
        <v>19.220800000000001</v>
      </c>
      <c r="AW1083">
        <v>85.130200000000002</v>
      </c>
      <c r="AX1083">
        <v>77.435400000000001</v>
      </c>
      <c r="AY1083" t="s">
        <v>85</v>
      </c>
      <c r="AZ1083">
        <v>162.23099999999999</v>
      </c>
      <c r="BA1083">
        <v>78.671999999999997</v>
      </c>
      <c r="BB1083">
        <v>72.266000000000005</v>
      </c>
      <c r="BC1083">
        <v>144.26300000000001</v>
      </c>
      <c r="BD1083">
        <v>27.2971</v>
      </c>
      <c r="BE1083">
        <v>82.362799999999993</v>
      </c>
      <c r="BF1083">
        <v>49.505200000000002</v>
      </c>
      <c r="BG1083">
        <v>35.883200000000002</v>
      </c>
      <c r="BH1083">
        <v>77.161000000000001</v>
      </c>
      <c r="BI1083">
        <v>113.4</v>
      </c>
      <c r="BJ1083">
        <v>46.919699999999999</v>
      </c>
      <c r="BK1083">
        <v>38.704999999999998</v>
      </c>
      <c r="BL1083">
        <v>39.755099999999999</v>
      </c>
      <c r="BM1083">
        <v>69.497299999999996</v>
      </c>
      <c r="BN1083">
        <v>81.396000000000001</v>
      </c>
      <c r="BO1083">
        <v>75.307000000000002</v>
      </c>
      <c r="BP1083">
        <v>48.633499999999998</v>
      </c>
      <c r="BQ1083">
        <v>37.212200000000003</v>
      </c>
      <c r="BR1083" t="s">
        <v>85</v>
      </c>
      <c r="BS1083">
        <v>67.551699999999997</v>
      </c>
      <c r="BT1083">
        <v>467.11</v>
      </c>
      <c r="BU1083">
        <v>106.9316</v>
      </c>
      <c r="BV1083">
        <v>172.78229999999999</v>
      </c>
      <c r="BW1083">
        <v>141.15284489000001</v>
      </c>
      <c r="BX1083">
        <v>1</v>
      </c>
      <c r="BY1083">
        <v>1.2658</v>
      </c>
      <c r="BZ1083">
        <v>107.05</v>
      </c>
      <c r="CA1083">
        <v>1.5904</v>
      </c>
      <c r="CB1083">
        <v>1232.83</v>
      </c>
      <c r="CC1083">
        <v>17.391400000000001</v>
      </c>
      <c r="CD1083">
        <v>1265.75</v>
      </c>
      <c r="CE1083">
        <v>793.5</v>
      </c>
      <c r="CF1083">
        <v>407.23</v>
      </c>
    </row>
    <row r="1084" spans="1:84" x14ac:dyDescent="0.3">
      <c r="A1084" s="2">
        <v>41927</v>
      </c>
      <c r="B1084">
        <v>8.2042999999999999</v>
      </c>
      <c r="C1084">
        <v>62.801600000000001</v>
      </c>
      <c r="D1084">
        <v>39.8078</v>
      </c>
      <c r="E1084">
        <v>21.425599999999999</v>
      </c>
      <c r="F1084">
        <v>37.353099999999998</v>
      </c>
      <c r="G1084">
        <v>42.545299999999997</v>
      </c>
      <c r="H1084">
        <v>36.495100000000001</v>
      </c>
      <c r="I1084">
        <v>18.882899999999999</v>
      </c>
      <c r="J1084">
        <v>45.496200000000002</v>
      </c>
      <c r="K1084">
        <v>12.9145</v>
      </c>
      <c r="L1084">
        <v>34.4392</v>
      </c>
      <c r="M1084">
        <v>46.1449</v>
      </c>
      <c r="N1084">
        <v>74.341099999999997</v>
      </c>
      <c r="O1084">
        <v>18.7852</v>
      </c>
      <c r="P1084">
        <v>12.5783</v>
      </c>
      <c r="Q1084">
        <v>30.222200000000001</v>
      </c>
      <c r="R1084">
        <v>26.546500000000002</v>
      </c>
      <c r="S1084">
        <v>33.8994</v>
      </c>
      <c r="T1084">
        <v>119.17</v>
      </c>
      <c r="U1084">
        <v>33.291600000000003</v>
      </c>
      <c r="V1084">
        <v>100.39</v>
      </c>
      <c r="W1084">
        <v>57.564100000000003</v>
      </c>
      <c r="X1084">
        <v>21.342400000000001</v>
      </c>
      <c r="Y1084">
        <v>107.89100000000001</v>
      </c>
      <c r="Z1084">
        <v>8.2978000000000005</v>
      </c>
      <c r="AA1084">
        <v>41.794499999999999</v>
      </c>
      <c r="AB1084">
        <v>75.119799999999998</v>
      </c>
      <c r="AC1084">
        <v>215.95099999999999</v>
      </c>
      <c r="AD1084">
        <v>42.553699999999999</v>
      </c>
      <c r="AE1084">
        <v>41.364400000000003</v>
      </c>
      <c r="AF1084">
        <v>63.197000000000003</v>
      </c>
      <c r="AG1084">
        <v>26.5748</v>
      </c>
      <c r="AH1084">
        <v>4.4641000000000002</v>
      </c>
      <c r="AI1084">
        <v>45.399000000000001</v>
      </c>
      <c r="AJ1084">
        <v>41.235399999999998</v>
      </c>
      <c r="AK1084">
        <v>8.0051000000000005</v>
      </c>
      <c r="AL1084">
        <v>131.184</v>
      </c>
      <c r="AM1084">
        <v>9.9672000000000001</v>
      </c>
      <c r="AN1084">
        <v>13.2616</v>
      </c>
      <c r="AO1084">
        <v>15.2</v>
      </c>
      <c r="AP1084">
        <v>22.155999999999999</v>
      </c>
      <c r="AQ1084">
        <v>111.90900000000001</v>
      </c>
      <c r="AR1084">
        <v>73.850800000000007</v>
      </c>
      <c r="AS1084">
        <v>104.511</v>
      </c>
      <c r="AT1084">
        <v>76.708399999999997</v>
      </c>
      <c r="AU1084">
        <v>53.09</v>
      </c>
      <c r="AV1084">
        <v>19.1416</v>
      </c>
      <c r="AW1084">
        <v>84.734700000000004</v>
      </c>
      <c r="AX1084">
        <v>75.539599999999993</v>
      </c>
      <c r="AY1084" t="s">
        <v>85</v>
      </c>
      <c r="AZ1084">
        <v>160.905</v>
      </c>
      <c r="BA1084">
        <v>76.707999999999998</v>
      </c>
      <c r="BB1084">
        <v>71.360399999999998</v>
      </c>
      <c r="BC1084">
        <v>142.65389999999999</v>
      </c>
      <c r="BD1084">
        <v>26.5624</v>
      </c>
      <c r="BE1084">
        <v>83.381600000000006</v>
      </c>
      <c r="BF1084">
        <v>47.405099999999997</v>
      </c>
      <c r="BG1084">
        <v>35.546100000000003</v>
      </c>
      <c r="BH1084">
        <v>76.602000000000004</v>
      </c>
      <c r="BI1084">
        <v>113.434</v>
      </c>
      <c r="BJ1084">
        <v>45.587000000000003</v>
      </c>
      <c r="BK1084">
        <v>38.253599999999999</v>
      </c>
      <c r="BL1084">
        <v>39.797199999999997</v>
      </c>
      <c r="BM1084">
        <v>68.998199999999997</v>
      </c>
      <c r="BN1084">
        <v>79.927000000000007</v>
      </c>
      <c r="BO1084">
        <v>74.706999999999994</v>
      </c>
      <c r="BP1084">
        <v>48.040900000000001</v>
      </c>
      <c r="BQ1084">
        <v>36.980699999999999</v>
      </c>
      <c r="BR1084" t="s">
        <v>85</v>
      </c>
      <c r="BS1084">
        <v>65.143500000000003</v>
      </c>
      <c r="BT1084">
        <v>470.21660000000003</v>
      </c>
      <c r="BU1084">
        <v>106.6263</v>
      </c>
      <c r="BV1084">
        <v>170.5342</v>
      </c>
      <c r="BW1084">
        <v>141.15280175999999</v>
      </c>
      <c r="BX1084">
        <v>1</v>
      </c>
      <c r="BY1084">
        <v>1.2838000000000001</v>
      </c>
      <c r="BZ1084">
        <v>105.92</v>
      </c>
      <c r="CA1084">
        <v>1.6019999999999999</v>
      </c>
      <c r="CB1084">
        <v>1242.02</v>
      </c>
      <c r="CC1084">
        <v>17.467700000000001</v>
      </c>
      <c r="CD1084">
        <v>1261.8800000000001</v>
      </c>
      <c r="CE1084">
        <v>767.29</v>
      </c>
      <c r="CF1084">
        <v>391.87</v>
      </c>
    </row>
    <row r="1085" spans="1:84" x14ac:dyDescent="0.3">
      <c r="A1085" s="2">
        <v>41928</v>
      </c>
      <c r="B1085">
        <v>8.1143000000000001</v>
      </c>
      <c r="C1085">
        <v>62.654899999999998</v>
      </c>
      <c r="D1085">
        <v>38.942399999999999</v>
      </c>
      <c r="E1085">
        <v>22.247</v>
      </c>
      <c r="F1085">
        <v>37.247500000000002</v>
      </c>
      <c r="G1085">
        <v>42.680599999999998</v>
      </c>
      <c r="H1085">
        <v>35.705599999999997</v>
      </c>
      <c r="I1085">
        <v>18.989699999999999</v>
      </c>
      <c r="J1085">
        <v>45.150399999999998</v>
      </c>
      <c r="K1085">
        <v>12.6678</v>
      </c>
      <c r="L1085">
        <v>35.200200000000002</v>
      </c>
      <c r="M1085">
        <v>46.231900000000003</v>
      </c>
      <c r="N1085">
        <v>74.087900000000005</v>
      </c>
      <c r="O1085">
        <v>18.788900000000002</v>
      </c>
      <c r="P1085">
        <v>12.4533</v>
      </c>
      <c r="Q1085">
        <v>30.0809</v>
      </c>
      <c r="R1085">
        <v>25.9724</v>
      </c>
      <c r="S1085">
        <v>33.9039</v>
      </c>
      <c r="T1085">
        <v>118.63</v>
      </c>
      <c r="U1085">
        <v>33.863399999999999</v>
      </c>
      <c r="V1085">
        <v>99.47</v>
      </c>
      <c r="W1085">
        <v>58.692599999999999</v>
      </c>
      <c r="X1085">
        <v>21.718</v>
      </c>
      <c r="Y1085">
        <v>107.077</v>
      </c>
      <c r="Z1085">
        <v>8.1392000000000007</v>
      </c>
      <c r="AA1085">
        <v>42.581699999999998</v>
      </c>
      <c r="AB1085">
        <v>74.831999999999994</v>
      </c>
      <c r="AC1085">
        <v>215.99799999999999</v>
      </c>
      <c r="AD1085">
        <v>42.905999999999999</v>
      </c>
      <c r="AE1085">
        <v>40.5184</v>
      </c>
      <c r="AF1085">
        <v>62.640599999999999</v>
      </c>
      <c r="AG1085">
        <v>26.7881</v>
      </c>
      <c r="AH1085">
        <v>4.4443000000000001</v>
      </c>
      <c r="AI1085">
        <v>45.921599999999998</v>
      </c>
      <c r="AJ1085">
        <v>40.537100000000002</v>
      </c>
      <c r="AK1085">
        <v>7.9600999999999997</v>
      </c>
      <c r="AL1085">
        <v>131.67699999999999</v>
      </c>
      <c r="AM1085">
        <v>9.8004999999999995</v>
      </c>
      <c r="AN1085">
        <v>13.3407</v>
      </c>
      <c r="AO1085">
        <v>15.14</v>
      </c>
      <c r="AP1085">
        <v>21.864999999999998</v>
      </c>
      <c r="AQ1085">
        <v>111.524</v>
      </c>
      <c r="AR1085">
        <v>73.221100000000007</v>
      </c>
      <c r="AS1085">
        <v>104.598</v>
      </c>
      <c r="AT1085">
        <v>77.835400000000007</v>
      </c>
      <c r="AU1085">
        <v>53.87</v>
      </c>
      <c r="AV1085">
        <v>19.024899999999999</v>
      </c>
      <c r="AW1085">
        <v>86.122799999999998</v>
      </c>
      <c r="AX1085">
        <v>75.226699999999994</v>
      </c>
      <c r="AY1085" t="s">
        <v>85</v>
      </c>
      <c r="AZ1085">
        <v>156.67500000000001</v>
      </c>
      <c r="BA1085">
        <v>77.606999999999999</v>
      </c>
      <c r="BB1085">
        <v>72.433700000000002</v>
      </c>
      <c r="BC1085">
        <v>141.15479999999999</v>
      </c>
      <c r="BD1085">
        <v>26.201499999999999</v>
      </c>
      <c r="BE1085">
        <v>82.167599999999993</v>
      </c>
      <c r="BF1085">
        <v>47.021000000000001</v>
      </c>
      <c r="BG1085">
        <v>34.995100000000001</v>
      </c>
      <c r="BH1085">
        <v>76.153000000000006</v>
      </c>
      <c r="BI1085">
        <v>114.136</v>
      </c>
      <c r="BJ1085">
        <v>44.504199999999997</v>
      </c>
      <c r="BK1085">
        <v>37.828800000000001</v>
      </c>
      <c r="BL1085">
        <v>40.666200000000003</v>
      </c>
      <c r="BM1085">
        <v>68.407600000000002</v>
      </c>
      <c r="BN1085">
        <v>79.771000000000001</v>
      </c>
      <c r="BO1085">
        <v>77.644000000000005</v>
      </c>
      <c r="BP1085">
        <v>48.700600000000001</v>
      </c>
      <c r="BQ1085">
        <v>36.787799999999997</v>
      </c>
      <c r="BR1085" t="s">
        <v>85</v>
      </c>
      <c r="BS1085">
        <v>63.948</v>
      </c>
      <c r="BT1085">
        <v>469.048</v>
      </c>
      <c r="BU1085">
        <v>106.51090000000001</v>
      </c>
      <c r="BV1085">
        <v>170.00559999999999</v>
      </c>
      <c r="BW1085">
        <v>141.15275471000001</v>
      </c>
      <c r="BX1085">
        <v>1</v>
      </c>
      <c r="BY1085">
        <v>1.2808999999999999</v>
      </c>
      <c r="BZ1085">
        <v>106.33</v>
      </c>
      <c r="CA1085">
        <v>1.6087</v>
      </c>
      <c r="CB1085">
        <v>1238.81</v>
      </c>
      <c r="CC1085">
        <v>17.391999999999999</v>
      </c>
      <c r="CD1085">
        <v>1247.3800000000001</v>
      </c>
      <c r="CE1085">
        <v>742.5</v>
      </c>
      <c r="CF1085">
        <v>383.19</v>
      </c>
    </row>
    <row r="1086" spans="1:84" x14ac:dyDescent="0.3">
      <c r="A1086" s="2">
        <v>41929</v>
      </c>
      <c r="B1086">
        <v>8.5249000000000006</v>
      </c>
      <c r="C1086">
        <v>64.275700000000001</v>
      </c>
      <c r="D1086">
        <v>40.044699999999999</v>
      </c>
      <c r="E1086">
        <v>22.328299999999999</v>
      </c>
      <c r="F1086">
        <v>38.078400000000002</v>
      </c>
      <c r="G1086">
        <v>43.052700000000002</v>
      </c>
      <c r="H1086">
        <v>36.923299999999998</v>
      </c>
      <c r="I1086">
        <v>19.784700000000001</v>
      </c>
      <c r="J1086">
        <v>46.5244</v>
      </c>
      <c r="K1086">
        <v>13.120200000000001</v>
      </c>
      <c r="L1086">
        <v>36.4313</v>
      </c>
      <c r="M1086">
        <v>47.367899999999999</v>
      </c>
      <c r="N1086">
        <v>77.332400000000007</v>
      </c>
      <c r="O1086">
        <v>19.181999999999999</v>
      </c>
      <c r="P1086">
        <v>13.1151</v>
      </c>
      <c r="Q1086">
        <v>31.2119</v>
      </c>
      <c r="R1086">
        <v>27.339600000000001</v>
      </c>
      <c r="S1086">
        <v>34.753799999999998</v>
      </c>
      <c r="T1086">
        <v>121.89</v>
      </c>
      <c r="U1086">
        <v>34.729700000000001</v>
      </c>
      <c r="V1086">
        <v>100.63</v>
      </c>
      <c r="W1086">
        <v>60.057000000000002</v>
      </c>
      <c r="X1086">
        <v>21.976700000000001</v>
      </c>
      <c r="Y1086">
        <v>107.98099999999999</v>
      </c>
      <c r="Z1086">
        <v>8.2398000000000007</v>
      </c>
      <c r="AA1086">
        <v>44.089700000000001</v>
      </c>
      <c r="AB1086">
        <v>75.965199999999996</v>
      </c>
      <c r="AC1086">
        <v>218.64699999999999</v>
      </c>
      <c r="AD1086">
        <v>44.618000000000002</v>
      </c>
      <c r="AE1086">
        <v>41.387099999999997</v>
      </c>
      <c r="AF1086">
        <v>64.588099999999997</v>
      </c>
      <c r="AG1086">
        <v>28.042400000000001</v>
      </c>
      <c r="AH1086">
        <v>4.5518000000000001</v>
      </c>
      <c r="AI1086">
        <v>47.779699999999998</v>
      </c>
      <c r="AJ1086">
        <v>42.021599999999999</v>
      </c>
      <c r="AK1086">
        <v>8.5165000000000006</v>
      </c>
      <c r="AL1086">
        <v>133.404</v>
      </c>
      <c r="AM1086">
        <v>10.1777</v>
      </c>
      <c r="AN1086">
        <v>13.6007</v>
      </c>
      <c r="AO1086">
        <v>15.3</v>
      </c>
      <c r="AP1086">
        <v>22.184999999999999</v>
      </c>
      <c r="AQ1086">
        <v>114.294</v>
      </c>
      <c r="AR1086">
        <v>75.356399999999994</v>
      </c>
      <c r="AS1086">
        <v>107.163</v>
      </c>
      <c r="AT1086">
        <v>79.346299999999999</v>
      </c>
      <c r="AU1086">
        <v>55.63</v>
      </c>
      <c r="AV1086">
        <v>19.383400000000002</v>
      </c>
      <c r="AW1086">
        <v>86.696600000000004</v>
      </c>
      <c r="AX1086">
        <v>77.150099999999995</v>
      </c>
      <c r="AY1086" t="s">
        <v>85</v>
      </c>
      <c r="AZ1086">
        <v>160.60599999999999</v>
      </c>
      <c r="BA1086">
        <v>78.795000000000002</v>
      </c>
      <c r="BB1086">
        <v>75.510800000000003</v>
      </c>
      <c r="BC1086">
        <v>142.88939999999999</v>
      </c>
      <c r="BD1086">
        <v>26.651599999999998</v>
      </c>
      <c r="BE1086">
        <v>83.797700000000006</v>
      </c>
      <c r="BF1086">
        <v>47.9771</v>
      </c>
      <c r="BG1086">
        <v>35.258299999999998</v>
      </c>
      <c r="BH1086">
        <v>77.11</v>
      </c>
      <c r="BI1086">
        <v>116.122</v>
      </c>
      <c r="BJ1086">
        <v>44.995600000000003</v>
      </c>
      <c r="BK1086">
        <v>38.616500000000002</v>
      </c>
      <c r="BL1086">
        <v>40.7316</v>
      </c>
      <c r="BM1086">
        <v>69.264399999999995</v>
      </c>
      <c r="BN1086">
        <v>81.013000000000005</v>
      </c>
      <c r="BO1086">
        <v>80.180999999999997</v>
      </c>
      <c r="BP1086">
        <v>49.420400000000001</v>
      </c>
      <c r="BQ1086">
        <v>37.096499999999999</v>
      </c>
      <c r="BR1086" t="s">
        <v>85</v>
      </c>
      <c r="BS1086">
        <v>64.190600000000003</v>
      </c>
      <c r="BT1086">
        <v>468.2321</v>
      </c>
      <c r="BU1086">
        <v>106.8133</v>
      </c>
      <c r="BV1086">
        <v>172.2816</v>
      </c>
      <c r="BW1086">
        <v>141.15269982000001</v>
      </c>
      <c r="BX1086">
        <v>1</v>
      </c>
      <c r="BY1086">
        <v>1.2761</v>
      </c>
      <c r="BZ1086">
        <v>106.88</v>
      </c>
      <c r="CA1086">
        <v>1.6093</v>
      </c>
      <c r="CB1086">
        <v>1238.32</v>
      </c>
      <c r="CC1086">
        <v>17.267800000000001</v>
      </c>
      <c r="CD1086">
        <v>1261.75</v>
      </c>
      <c r="CE1086">
        <v>754.6</v>
      </c>
      <c r="CF1086">
        <v>381.6</v>
      </c>
    </row>
    <row r="1087" spans="1:84" x14ac:dyDescent="0.3">
      <c r="A1087" s="2">
        <v>41932</v>
      </c>
      <c r="B1087">
        <v>8.5015000000000001</v>
      </c>
      <c r="C1087">
        <v>63.332500000000003</v>
      </c>
      <c r="D1087">
        <v>39.780500000000004</v>
      </c>
      <c r="E1087">
        <v>22.033100000000001</v>
      </c>
      <c r="F1087">
        <v>37.078499999999998</v>
      </c>
      <c r="G1087">
        <v>42.376199999999997</v>
      </c>
      <c r="H1087">
        <v>36.974299999999999</v>
      </c>
      <c r="I1087">
        <v>19.284600000000001</v>
      </c>
      <c r="J1087">
        <v>44.913800000000002</v>
      </c>
      <c r="K1087">
        <v>12.925699999999999</v>
      </c>
      <c r="L1087">
        <v>36.618400000000001</v>
      </c>
      <c r="M1087">
        <v>47.082599999999999</v>
      </c>
      <c r="N1087">
        <v>75.832099999999997</v>
      </c>
      <c r="O1087">
        <v>19.174499999999998</v>
      </c>
      <c r="P1087">
        <v>12.935</v>
      </c>
      <c r="Q1087">
        <v>30.353000000000002</v>
      </c>
      <c r="R1087">
        <v>27.320699999999999</v>
      </c>
      <c r="S1087">
        <v>34.297199999999997</v>
      </c>
      <c r="T1087">
        <v>121.77</v>
      </c>
      <c r="U1087">
        <v>34.725299999999997</v>
      </c>
      <c r="V1087">
        <v>100.43</v>
      </c>
      <c r="W1087">
        <v>58.953699999999998</v>
      </c>
      <c r="X1087">
        <v>21.5853</v>
      </c>
      <c r="Y1087">
        <v>108.117</v>
      </c>
      <c r="Z1087">
        <v>8.3559000000000001</v>
      </c>
      <c r="AA1087">
        <v>42.888300000000001</v>
      </c>
      <c r="AB1087">
        <v>76.325000000000003</v>
      </c>
      <c r="AC1087">
        <v>214.65</v>
      </c>
      <c r="AD1087">
        <v>44.363999999999997</v>
      </c>
      <c r="AE1087">
        <v>40.986899999999999</v>
      </c>
      <c r="AF1087">
        <v>63.936300000000003</v>
      </c>
      <c r="AG1087">
        <v>27.590199999999999</v>
      </c>
      <c r="AH1087">
        <v>4.5071000000000003</v>
      </c>
      <c r="AI1087">
        <v>46.560299999999998</v>
      </c>
      <c r="AJ1087">
        <v>41.545299999999997</v>
      </c>
      <c r="AK1087">
        <v>8.4275000000000002</v>
      </c>
      <c r="AL1087">
        <v>133.298</v>
      </c>
      <c r="AM1087">
        <v>10.1578</v>
      </c>
      <c r="AN1087">
        <v>13.566800000000001</v>
      </c>
      <c r="AO1087">
        <v>15.25</v>
      </c>
      <c r="AP1087">
        <v>22.66</v>
      </c>
      <c r="AQ1087">
        <v>117.56</v>
      </c>
      <c r="AR1087">
        <v>76.6614</v>
      </c>
      <c r="AS1087">
        <v>108.09399999999999</v>
      </c>
      <c r="AT1087">
        <v>78.494900000000001</v>
      </c>
      <c r="AU1087">
        <v>56.03</v>
      </c>
      <c r="AV1087">
        <v>19.116599999999998</v>
      </c>
      <c r="AW1087">
        <v>86.456199999999995</v>
      </c>
      <c r="AX1087">
        <v>78.705399999999997</v>
      </c>
      <c r="AY1087" t="s">
        <v>85</v>
      </c>
      <c r="AZ1087">
        <v>161.44999999999999</v>
      </c>
      <c r="BA1087">
        <v>80.2</v>
      </c>
      <c r="BB1087">
        <v>75.460499999999996</v>
      </c>
      <c r="BC1087">
        <v>132.7251</v>
      </c>
      <c r="BD1087">
        <v>26.8215</v>
      </c>
      <c r="BE1087">
        <v>84.222200000000001</v>
      </c>
      <c r="BF1087">
        <v>48.344200000000001</v>
      </c>
      <c r="BG1087">
        <v>35.595399999999998</v>
      </c>
      <c r="BH1087">
        <v>77.575999999999993</v>
      </c>
      <c r="BI1087">
        <v>116.291</v>
      </c>
      <c r="BJ1087">
        <v>45.020600000000002</v>
      </c>
      <c r="BK1087">
        <v>39.014800000000001</v>
      </c>
      <c r="BL1087">
        <v>41.535200000000003</v>
      </c>
      <c r="BM1087">
        <v>70.021299999999997</v>
      </c>
      <c r="BN1087">
        <v>80.978999999999999</v>
      </c>
      <c r="BO1087">
        <v>80.507999999999996</v>
      </c>
      <c r="BP1087">
        <v>49.864199999999997</v>
      </c>
      <c r="BQ1087">
        <v>37.4129</v>
      </c>
      <c r="BR1087" t="s">
        <v>85</v>
      </c>
      <c r="BS1087">
        <v>65.091499999999996</v>
      </c>
      <c r="BT1087">
        <v>468.41649999999998</v>
      </c>
      <c r="BU1087">
        <v>106.71380000000001</v>
      </c>
      <c r="BV1087">
        <v>171.7278</v>
      </c>
      <c r="BW1087">
        <v>141.15257826999999</v>
      </c>
      <c r="BX1087">
        <v>1</v>
      </c>
      <c r="BY1087">
        <v>1.28</v>
      </c>
      <c r="BZ1087">
        <v>106.95</v>
      </c>
      <c r="CA1087">
        <v>1.6165</v>
      </c>
      <c r="CB1087">
        <v>1246.9100000000001</v>
      </c>
      <c r="CC1087">
        <v>17.438400000000001</v>
      </c>
      <c r="CD1087">
        <v>1268.6300000000001</v>
      </c>
      <c r="CE1087">
        <v>763.25</v>
      </c>
      <c r="CF1087">
        <v>385.21</v>
      </c>
    </row>
    <row r="1088" spans="1:84" x14ac:dyDescent="0.3">
      <c r="A1088" s="2">
        <v>41933</v>
      </c>
      <c r="B1088">
        <v>8.8338999999999999</v>
      </c>
      <c r="C1088">
        <v>64.834599999999995</v>
      </c>
      <c r="D1088">
        <v>40.869100000000003</v>
      </c>
      <c r="E1088">
        <v>22.285599999999999</v>
      </c>
      <c r="F1088">
        <v>38.0291</v>
      </c>
      <c r="G1088">
        <v>43.069600000000001</v>
      </c>
      <c r="H1088">
        <v>37.936700000000002</v>
      </c>
      <c r="I1088">
        <v>19.600899999999999</v>
      </c>
      <c r="J1088">
        <v>45.896500000000003</v>
      </c>
      <c r="K1088">
        <v>13.239800000000001</v>
      </c>
      <c r="L1088">
        <v>37.167400000000001</v>
      </c>
      <c r="M1088">
        <v>47.145499999999998</v>
      </c>
      <c r="N1088">
        <v>77.294899999999998</v>
      </c>
      <c r="O1088">
        <v>19.412600000000001</v>
      </c>
      <c r="P1088">
        <v>13.185</v>
      </c>
      <c r="Q1088">
        <v>31.402699999999999</v>
      </c>
      <c r="R1088">
        <v>28.3291</v>
      </c>
      <c r="S1088">
        <v>34.450899999999997</v>
      </c>
      <c r="T1088">
        <v>123.84</v>
      </c>
      <c r="U1088">
        <v>35.631300000000003</v>
      </c>
      <c r="V1088">
        <v>101.72</v>
      </c>
      <c r="W1088">
        <v>59.366399999999999</v>
      </c>
      <c r="X1088">
        <v>22.705400000000001</v>
      </c>
      <c r="Y1088">
        <v>109.339</v>
      </c>
      <c r="Z1088">
        <v>8.4448000000000008</v>
      </c>
      <c r="AA1088">
        <v>44.1477</v>
      </c>
      <c r="AB1088">
        <v>77.944000000000003</v>
      </c>
      <c r="AC1088">
        <v>218.554</v>
      </c>
      <c r="AD1088">
        <v>45.2896</v>
      </c>
      <c r="AE1088">
        <v>42.082999999999998</v>
      </c>
      <c r="AF1088">
        <v>64.771000000000001</v>
      </c>
      <c r="AG1088">
        <v>28.370899999999999</v>
      </c>
      <c r="AH1088">
        <v>4.6101999999999999</v>
      </c>
      <c r="AI1088">
        <v>47.804499999999997</v>
      </c>
      <c r="AJ1088">
        <v>43.154499999999999</v>
      </c>
      <c r="AK1088">
        <v>8.6019000000000005</v>
      </c>
      <c r="AL1088">
        <v>136.96199999999999</v>
      </c>
      <c r="AM1088">
        <v>10.396100000000001</v>
      </c>
      <c r="AN1088">
        <v>13.841900000000001</v>
      </c>
      <c r="AO1088">
        <v>15.3</v>
      </c>
      <c r="AP1088">
        <v>23.276</v>
      </c>
      <c r="AQ1088">
        <v>123.18600000000001</v>
      </c>
      <c r="AR1088">
        <v>78.148799999999994</v>
      </c>
      <c r="AS1088">
        <v>110.53700000000001</v>
      </c>
      <c r="AT1088">
        <v>80.047600000000003</v>
      </c>
      <c r="AU1088">
        <v>57.24</v>
      </c>
      <c r="AV1088">
        <v>19.600100000000001</v>
      </c>
      <c r="AW1088">
        <v>89.247900000000001</v>
      </c>
      <c r="AX1088">
        <v>80.564499999999995</v>
      </c>
      <c r="AY1088" t="s">
        <v>85</v>
      </c>
      <c r="AZ1088">
        <v>163.57400000000001</v>
      </c>
      <c r="BA1088">
        <v>82.251999999999995</v>
      </c>
      <c r="BB1088">
        <v>77.908699999999996</v>
      </c>
      <c r="BC1088">
        <v>128.11779999999999</v>
      </c>
      <c r="BD1088">
        <v>27.696300000000001</v>
      </c>
      <c r="BE1088">
        <v>85.206999999999994</v>
      </c>
      <c r="BF1088">
        <v>49.454000000000001</v>
      </c>
      <c r="BG1088">
        <v>33.449300000000001</v>
      </c>
      <c r="BH1088">
        <v>77.084999999999994</v>
      </c>
      <c r="BI1088">
        <v>119.105</v>
      </c>
      <c r="BJ1088">
        <v>45.920200000000001</v>
      </c>
      <c r="BK1088">
        <v>39.722900000000003</v>
      </c>
      <c r="BL1088">
        <v>42.348199999999999</v>
      </c>
      <c r="BM1088">
        <v>70.379000000000005</v>
      </c>
      <c r="BN1088">
        <v>81.882000000000005</v>
      </c>
      <c r="BO1088">
        <v>82.698999999999998</v>
      </c>
      <c r="BP1088">
        <v>51.174100000000003</v>
      </c>
      <c r="BQ1088">
        <v>37.5749</v>
      </c>
      <c r="BR1088" t="s">
        <v>85</v>
      </c>
      <c r="BS1088">
        <v>65.853800000000007</v>
      </c>
      <c r="BT1088">
        <v>468.10939999999999</v>
      </c>
      <c r="BU1088">
        <v>106.99250000000001</v>
      </c>
      <c r="BV1088">
        <v>173.49799999999999</v>
      </c>
      <c r="BW1088">
        <v>141.15262532</v>
      </c>
      <c r="BX1088">
        <v>1</v>
      </c>
      <c r="BY1088">
        <v>1.2716000000000001</v>
      </c>
      <c r="BZ1088">
        <v>107</v>
      </c>
      <c r="CA1088">
        <v>1.6113</v>
      </c>
      <c r="CB1088">
        <v>1248.7</v>
      </c>
      <c r="CC1088">
        <v>17.514499999999998</v>
      </c>
      <c r="CD1088">
        <v>1280.44</v>
      </c>
      <c r="CE1088">
        <v>776.5</v>
      </c>
      <c r="CF1088">
        <v>386.69</v>
      </c>
    </row>
    <row r="1089" spans="1:84" x14ac:dyDescent="0.3">
      <c r="A1089" s="2">
        <v>41934</v>
      </c>
      <c r="B1089">
        <v>8.9160000000000004</v>
      </c>
      <c r="C1089">
        <v>64.513300000000001</v>
      </c>
      <c r="D1089">
        <v>41.183300000000003</v>
      </c>
      <c r="E1089">
        <v>22.585000000000001</v>
      </c>
      <c r="F1089">
        <v>38.6205</v>
      </c>
      <c r="G1089">
        <v>42.790599999999998</v>
      </c>
      <c r="H1089">
        <v>38.082000000000001</v>
      </c>
      <c r="I1089">
        <v>19.622299999999999</v>
      </c>
      <c r="J1089">
        <v>47.161299999999997</v>
      </c>
      <c r="K1089">
        <v>13.2323</v>
      </c>
      <c r="L1089">
        <v>37.113300000000002</v>
      </c>
      <c r="M1089">
        <v>47.227699999999999</v>
      </c>
      <c r="N1089">
        <v>77.801199999999994</v>
      </c>
      <c r="O1089">
        <v>19.499500000000001</v>
      </c>
      <c r="P1089">
        <v>13.232799999999999</v>
      </c>
      <c r="Q1089">
        <v>31.519300000000001</v>
      </c>
      <c r="R1089">
        <v>28.521699999999999</v>
      </c>
      <c r="S1089">
        <v>34.111899999999999</v>
      </c>
      <c r="T1089">
        <v>123.5</v>
      </c>
      <c r="U1089">
        <v>35.807200000000002</v>
      </c>
      <c r="V1089">
        <v>102.12</v>
      </c>
      <c r="W1089">
        <v>59.3748</v>
      </c>
      <c r="X1089">
        <v>22.5929</v>
      </c>
      <c r="Y1089">
        <v>109.384</v>
      </c>
      <c r="Z1089">
        <v>8.4448000000000008</v>
      </c>
      <c r="AA1089">
        <v>44.371400000000001</v>
      </c>
      <c r="AB1089">
        <v>77.773099999999999</v>
      </c>
      <c r="AC1089">
        <v>220.13399999999999</v>
      </c>
      <c r="AD1089">
        <v>45.7729</v>
      </c>
      <c r="AE1089">
        <v>42.323999999999998</v>
      </c>
      <c r="AF1089">
        <v>66.321100000000001</v>
      </c>
      <c r="AG1089">
        <v>28.494700000000002</v>
      </c>
      <c r="AH1089">
        <v>4.7245999999999997</v>
      </c>
      <c r="AI1089">
        <v>48.517899999999997</v>
      </c>
      <c r="AJ1089">
        <v>43.593800000000002</v>
      </c>
      <c r="AK1089">
        <v>8.6956000000000007</v>
      </c>
      <c r="AL1089">
        <v>136.25800000000001</v>
      </c>
      <c r="AM1089">
        <v>10.503299999999999</v>
      </c>
      <c r="AN1089">
        <v>13.8909</v>
      </c>
      <c r="AO1089">
        <v>15.51</v>
      </c>
      <c r="AP1089">
        <v>23.393999999999998</v>
      </c>
      <c r="AQ1089">
        <v>122.801</v>
      </c>
      <c r="AR1089">
        <v>76.615700000000004</v>
      </c>
      <c r="AS1089">
        <v>105.607</v>
      </c>
      <c r="AT1089">
        <v>78.945599999999999</v>
      </c>
      <c r="AU1089">
        <v>56.25</v>
      </c>
      <c r="AV1089">
        <v>19.3917</v>
      </c>
      <c r="AW1089">
        <v>88.402600000000007</v>
      </c>
      <c r="AX1089">
        <v>80.159499999999994</v>
      </c>
      <c r="AY1089" t="s">
        <v>85</v>
      </c>
      <c r="AZ1089">
        <v>160.53299999999999</v>
      </c>
      <c r="BA1089">
        <v>81.501000000000005</v>
      </c>
      <c r="BB1089">
        <v>76.433099999999996</v>
      </c>
      <c r="BC1089">
        <v>126.9875</v>
      </c>
      <c r="BD1089">
        <v>27.407499999999999</v>
      </c>
      <c r="BE1089">
        <v>85.937200000000004</v>
      </c>
      <c r="BF1089">
        <v>49.044199999999996</v>
      </c>
      <c r="BG1089">
        <v>33.4</v>
      </c>
      <c r="BH1089">
        <v>77.025999999999996</v>
      </c>
      <c r="BI1089">
        <v>117.432</v>
      </c>
      <c r="BJ1089">
        <v>46.236699999999999</v>
      </c>
      <c r="BK1089">
        <v>39.280299999999997</v>
      </c>
      <c r="BL1089">
        <v>41.983699999999999</v>
      </c>
      <c r="BM1089">
        <v>70.599900000000005</v>
      </c>
      <c r="BN1089">
        <v>83.046999999999997</v>
      </c>
      <c r="BO1089">
        <v>81.626999999999995</v>
      </c>
      <c r="BP1089">
        <v>50.600700000000003</v>
      </c>
      <c r="BQ1089">
        <v>37.281700000000001</v>
      </c>
      <c r="BR1089" t="s">
        <v>85</v>
      </c>
      <c r="BS1089">
        <v>65.862499999999997</v>
      </c>
      <c r="BT1089">
        <v>466.78590000000003</v>
      </c>
      <c r="BU1089">
        <v>107.05240000000001</v>
      </c>
      <c r="BV1089">
        <v>174.27099999999999</v>
      </c>
      <c r="BW1089">
        <v>141.15269197999999</v>
      </c>
      <c r="BX1089">
        <v>1</v>
      </c>
      <c r="BY1089">
        <v>1.2648999999999999</v>
      </c>
      <c r="BZ1089">
        <v>107.14</v>
      </c>
      <c r="CA1089">
        <v>1.605</v>
      </c>
      <c r="CB1089">
        <v>1241.27</v>
      </c>
      <c r="CC1089">
        <v>17.164000000000001</v>
      </c>
      <c r="CD1089">
        <v>1262.31</v>
      </c>
      <c r="CE1089">
        <v>769.55</v>
      </c>
      <c r="CF1089">
        <v>384.19</v>
      </c>
    </row>
    <row r="1090" spans="1:84" x14ac:dyDescent="0.3">
      <c r="A1090" s="2">
        <v>41935</v>
      </c>
      <c r="B1090">
        <v>9.0685000000000002</v>
      </c>
      <c r="C1090">
        <v>65.505300000000005</v>
      </c>
      <c r="D1090">
        <v>41.479399999999998</v>
      </c>
      <c r="E1090">
        <v>23.03</v>
      </c>
      <c r="F1090">
        <v>38.36</v>
      </c>
      <c r="G1090">
        <v>43.154200000000003</v>
      </c>
      <c r="H1090">
        <v>38.655500000000004</v>
      </c>
      <c r="I1090">
        <v>19.643699999999999</v>
      </c>
      <c r="J1090">
        <v>47.188600000000001</v>
      </c>
      <c r="K1090">
        <v>13.434200000000001</v>
      </c>
      <c r="L1090">
        <v>37.250500000000002</v>
      </c>
      <c r="M1090">
        <v>45.361800000000002</v>
      </c>
      <c r="N1090">
        <v>79.2453</v>
      </c>
      <c r="O1090">
        <v>19.843499999999999</v>
      </c>
      <c r="P1090">
        <v>13.4093</v>
      </c>
      <c r="Q1090">
        <v>32.381700000000002</v>
      </c>
      <c r="R1090">
        <v>29.16</v>
      </c>
      <c r="S1090">
        <v>34.252000000000002</v>
      </c>
      <c r="T1090">
        <v>126.81</v>
      </c>
      <c r="U1090">
        <v>35.917099999999998</v>
      </c>
      <c r="V1090">
        <v>103.33</v>
      </c>
      <c r="W1090">
        <v>56.460799999999999</v>
      </c>
      <c r="X1090">
        <v>22.716699999999999</v>
      </c>
      <c r="Y1090">
        <v>109.248</v>
      </c>
      <c r="Z1090">
        <v>8.8355999999999995</v>
      </c>
      <c r="AA1090">
        <v>43.0871</v>
      </c>
      <c r="AB1090">
        <v>79.517899999999997</v>
      </c>
      <c r="AC1090">
        <v>218.64699999999999</v>
      </c>
      <c r="AD1090">
        <v>45.527200000000001</v>
      </c>
      <c r="AE1090">
        <v>44.4298</v>
      </c>
      <c r="AF1090">
        <v>67.489599999999996</v>
      </c>
      <c r="AG1090">
        <v>28.661100000000001</v>
      </c>
      <c r="AH1090">
        <v>4.7340999999999998</v>
      </c>
      <c r="AI1090">
        <v>48.551099999999998</v>
      </c>
      <c r="AJ1090">
        <v>43.737200000000001</v>
      </c>
      <c r="AK1090">
        <v>8.6716999999999995</v>
      </c>
      <c r="AL1090">
        <v>137.738</v>
      </c>
      <c r="AM1090">
        <v>10.5867</v>
      </c>
      <c r="AN1090">
        <v>14.0831</v>
      </c>
      <c r="AO1090">
        <v>15.45</v>
      </c>
      <c r="AP1090">
        <v>23.812000000000001</v>
      </c>
      <c r="AQ1090">
        <v>125.887</v>
      </c>
      <c r="AR1090">
        <v>78.121399999999994</v>
      </c>
      <c r="AS1090">
        <v>106.111</v>
      </c>
      <c r="AT1090">
        <v>82.869100000000003</v>
      </c>
      <c r="AU1090">
        <v>57.88</v>
      </c>
      <c r="AV1090">
        <v>19.646000000000001</v>
      </c>
      <c r="AW1090">
        <v>90.100899999999996</v>
      </c>
      <c r="AX1090">
        <v>80.9786</v>
      </c>
      <c r="AY1090" t="s">
        <v>85</v>
      </c>
      <c r="AZ1090">
        <v>163.465</v>
      </c>
      <c r="BA1090">
        <v>82.775999999999996</v>
      </c>
      <c r="BB1090">
        <v>78.462100000000007</v>
      </c>
      <c r="BC1090">
        <v>127.2936</v>
      </c>
      <c r="BD1090">
        <v>27.764199999999999</v>
      </c>
      <c r="BE1090">
        <v>87.134299999999996</v>
      </c>
      <c r="BF1090">
        <v>49.564900000000002</v>
      </c>
      <c r="BG1090">
        <v>33.597299999999997</v>
      </c>
      <c r="BH1090">
        <v>77.093000000000004</v>
      </c>
      <c r="BI1090">
        <v>122.587</v>
      </c>
      <c r="BJ1090">
        <v>47.169600000000003</v>
      </c>
      <c r="BK1090">
        <v>39.846800000000002</v>
      </c>
      <c r="BL1090">
        <v>42.222000000000001</v>
      </c>
      <c r="BM1090">
        <v>69.761799999999994</v>
      </c>
      <c r="BN1090">
        <v>84.081000000000003</v>
      </c>
      <c r="BO1090">
        <v>82.436000000000007</v>
      </c>
      <c r="BP1090">
        <v>51.406799999999997</v>
      </c>
      <c r="BQ1090">
        <v>37.212200000000003</v>
      </c>
      <c r="BR1090" t="s">
        <v>85</v>
      </c>
      <c r="BS1090">
        <v>66.053100000000001</v>
      </c>
      <c r="BT1090">
        <v>465.21940000000001</v>
      </c>
      <c r="BU1090">
        <v>107.11450000000001</v>
      </c>
      <c r="BV1090">
        <v>174.3723</v>
      </c>
      <c r="BW1090">
        <v>141.15274686999999</v>
      </c>
      <c r="BX1090">
        <v>1</v>
      </c>
      <c r="BY1090">
        <v>1.2645999999999999</v>
      </c>
      <c r="BZ1090">
        <v>108.27</v>
      </c>
      <c r="CA1090">
        <v>1.603</v>
      </c>
      <c r="CB1090">
        <v>1231.8399999999999</v>
      </c>
      <c r="CC1090">
        <v>17.196899999999999</v>
      </c>
      <c r="CD1090">
        <v>1256</v>
      </c>
      <c r="CE1090">
        <v>779.85</v>
      </c>
      <c r="CF1090">
        <v>359.65</v>
      </c>
    </row>
    <row r="1091" spans="1:84" x14ac:dyDescent="0.3">
      <c r="A1091" s="2">
        <v>41936</v>
      </c>
      <c r="B1091">
        <v>9.1662999999999997</v>
      </c>
      <c r="C1091">
        <v>64.736800000000002</v>
      </c>
      <c r="D1091">
        <v>41.2562</v>
      </c>
      <c r="E1091">
        <v>23.171199999999999</v>
      </c>
      <c r="F1091">
        <v>38.106499999999997</v>
      </c>
      <c r="G1091">
        <v>42.790599999999998</v>
      </c>
      <c r="H1091">
        <v>38.891199999999998</v>
      </c>
      <c r="I1091">
        <v>19.357299999999999</v>
      </c>
      <c r="J1091">
        <v>46.597200000000001</v>
      </c>
      <c r="K1091">
        <v>13.3969</v>
      </c>
      <c r="L1091">
        <v>36.668300000000002</v>
      </c>
      <c r="M1091">
        <v>46.758800000000001</v>
      </c>
      <c r="N1091">
        <v>78.860799999999998</v>
      </c>
      <c r="O1091">
        <v>19.7943</v>
      </c>
      <c r="P1091">
        <v>13.3651</v>
      </c>
      <c r="Q1091">
        <v>31.706700000000001</v>
      </c>
      <c r="R1091">
        <v>29.3337</v>
      </c>
      <c r="S1091">
        <v>34.356000000000002</v>
      </c>
      <c r="T1091">
        <v>120.33</v>
      </c>
      <c r="U1091">
        <v>35.3322</v>
      </c>
      <c r="V1091">
        <v>103.08</v>
      </c>
      <c r="W1091">
        <v>56.233400000000003</v>
      </c>
      <c r="X1091">
        <v>22.851600000000001</v>
      </c>
      <c r="Y1091">
        <v>108.298</v>
      </c>
      <c r="Z1091">
        <v>8.9593000000000007</v>
      </c>
      <c r="AA1091">
        <v>42.540199999999999</v>
      </c>
      <c r="AB1091">
        <v>79.005300000000005</v>
      </c>
      <c r="AC1091">
        <v>216.137</v>
      </c>
      <c r="AD1091">
        <v>45.174999999999997</v>
      </c>
      <c r="AE1091">
        <v>43.674799999999998</v>
      </c>
      <c r="AF1091">
        <v>67.251199999999997</v>
      </c>
      <c r="AG1091">
        <v>28.498899999999999</v>
      </c>
      <c r="AH1091">
        <v>4.7332000000000001</v>
      </c>
      <c r="AI1091">
        <v>48.020200000000003</v>
      </c>
      <c r="AJ1091">
        <v>43.755699999999997</v>
      </c>
      <c r="AK1091">
        <v>8.4476999999999993</v>
      </c>
      <c r="AL1091">
        <v>137.45599999999999</v>
      </c>
      <c r="AM1091">
        <v>10.447699999999999</v>
      </c>
      <c r="AN1091">
        <v>14.053000000000001</v>
      </c>
      <c r="AO1091">
        <v>15.76</v>
      </c>
      <c r="AP1091">
        <v>23.9</v>
      </c>
      <c r="AQ1091">
        <v>125.896</v>
      </c>
      <c r="AR1091">
        <v>78.842299999999994</v>
      </c>
      <c r="AS1091">
        <v>106.294</v>
      </c>
      <c r="AT1091">
        <v>83.011099999999999</v>
      </c>
      <c r="AU1091">
        <v>59.57</v>
      </c>
      <c r="AV1091">
        <v>19.825199999999999</v>
      </c>
      <c r="AW1091">
        <v>89.883799999999994</v>
      </c>
      <c r="AX1091">
        <v>81.549199999999999</v>
      </c>
      <c r="AY1091" t="s">
        <v>85</v>
      </c>
      <c r="AZ1091">
        <v>166.452</v>
      </c>
      <c r="BA1091">
        <v>82.941999999999993</v>
      </c>
      <c r="BB1091">
        <v>79.401200000000003</v>
      </c>
      <c r="BC1091">
        <v>127.21510000000001</v>
      </c>
      <c r="BD1091">
        <v>28.180399999999999</v>
      </c>
      <c r="BE1091">
        <v>87.558800000000005</v>
      </c>
      <c r="BF1091">
        <v>50.145400000000002</v>
      </c>
      <c r="BG1091">
        <v>33.737099999999998</v>
      </c>
      <c r="BH1091">
        <v>77.644000000000005</v>
      </c>
      <c r="BI1091">
        <v>125.57899999999999</v>
      </c>
      <c r="BJ1091">
        <v>47.985900000000001</v>
      </c>
      <c r="BK1091">
        <v>40.8292</v>
      </c>
      <c r="BL1091">
        <v>42.4696</v>
      </c>
      <c r="BM1091">
        <v>71.379400000000004</v>
      </c>
      <c r="BN1091">
        <v>84.915000000000006</v>
      </c>
      <c r="BO1091">
        <v>83.326999999999998</v>
      </c>
      <c r="BP1091">
        <v>51.214799999999997</v>
      </c>
      <c r="BQ1091">
        <v>37.636699999999998</v>
      </c>
      <c r="BR1091" t="s">
        <v>85</v>
      </c>
      <c r="BS1091">
        <v>66.165700000000001</v>
      </c>
      <c r="BT1091">
        <v>465.63170000000002</v>
      </c>
      <c r="BU1091">
        <v>107.1198</v>
      </c>
      <c r="BV1091">
        <v>174.55539999999999</v>
      </c>
      <c r="BW1091">
        <v>141.15281744000001</v>
      </c>
      <c r="BX1091">
        <v>1</v>
      </c>
      <c r="BY1091">
        <v>1.2671000000000001</v>
      </c>
      <c r="BZ1091">
        <v>108.16</v>
      </c>
      <c r="CA1091">
        <v>1.609</v>
      </c>
      <c r="CB1091">
        <v>1231.01</v>
      </c>
      <c r="CC1091">
        <v>17.204899999999999</v>
      </c>
      <c r="CD1091">
        <v>1250</v>
      </c>
      <c r="CE1091">
        <v>781</v>
      </c>
      <c r="CF1091">
        <v>358.09</v>
      </c>
    </row>
    <row r="1092" spans="1:84" x14ac:dyDescent="0.3">
      <c r="A1092" s="2">
        <v>41939</v>
      </c>
      <c r="B1092">
        <v>9.0762999999999998</v>
      </c>
      <c r="C1092">
        <v>65.323700000000002</v>
      </c>
      <c r="D1092">
        <v>40.773400000000002</v>
      </c>
      <c r="E1092">
        <v>23.004300000000001</v>
      </c>
      <c r="F1092">
        <v>37.529200000000003</v>
      </c>
      <c r="G1092">
        <v>42.917400000000001</v>
      </c>
      <c r="H1092">
        <v>38.4041</v>
      </c>
      <c r="I1092">
        <v>19.1906</v>
      </c>
      <c r="J1092">
        <v>46.2241</v>
      </c>
      <c r="K1092">
        <v>13.2735</v>
      </c>
      <c r="L1092">
        <v>36.202500000000001</v>
      </c>
      <c r="M1092">
        <v>46.942500000000003</v>
      </c>
      <c r="N1092">
        <v>79.160899999999998</v>
      </c>
      <c r="O1092">
        <v>19.673400000000001</v>
      </c>
      <c r="P1092">
        <v>13.3026</v>
      </c>
      <c r="Q1092">
        <v>31.409800000000001</v>
      </c>
      <c r="R1092">
        <v>28.525500000000001</v>
      </c>
      <c r="S1092">
        <v>34.315300000000001</v>
      </c>
      <c r="T1092">
        <v>120.86</v>
      </c>
      <c r="U1092">
        <v>35.204700000000003</v>
      </c>
      <c r="V1092">
        <v>103.25</v>
      </c>
      <c r="W1092">
        <v>55.694400000000002</v>
      </c>
      <c r="X1092">
        <v>22.118400000000001</v>
      </c>
      <c r="Y1092">
        <v>108.61499999999999</v>
      </c>
      <c r="Z1092">
        <v>8.9902999999999995</v>
      </c>
      <c r="AA1092">
        <v>42.730800000000002</v>
      </c>
      <c r="AB1092">
        <v>79.158199999999994</v>
      </c>
      <c r="AC1092">
        <v>221.482</v>
      </c>
      <c r="AD1092">
        <v>44.396799999999999</v>
      </c>
      <c r="AE1092">
        <v>43.360999999999997</v>
      </c>
      <c r="AF1092">
        <v>66.297300000000007</v>
      </c>
      <c r="AG1092">
        <v>27.884599999999999</v>
      </c>
      <c r="AH1092">
        <v>4.6653000000000002</v>
      </c>
      <c r="AI1092">
        <v>47.572299999999998</v>
      </c>
      <c r="AJ1092">
        <v>43.765000000000001</v>
      </c>
      <c r="AK1092">
        <v>8.2052999999999994</v>
      </c>
      <c r="AL1092">
        <v>136.50399999999999</v>
      </c>
      <c r="AM1092">
        <v>10.388199999999999</v>
      </c>
      <c r="AN1092">
        <v>14.060499999999999</v>
      </c>
      <c r="AO1092">
        <v>15.76</v>
      </c>
      <c r="AP1092">
        <v>23.875</v>
      </c>
      <c r="AQ1092">
        <v>126.699</v>
      </c>
      <c r="AR1092">
        <v>79.052199999999999</v>
      </c>
      <c r="AS1092">
        <v>106.18899999999999</v>
      </c>
      <c r="AT1092">
        <v>82.259699999999995</v>
      </c>
      <c r="AU1092">
        <v>59.11</v>
      </c>
      <c r="AV1092">
        <v>19.808599999999998</v>
      </c>
      <c r="AW1092">
        <v>89.193600000000004</v>
      </c>
      <c r="AX1092">
        <v>81.402000000000001</v>
      </c>
      <c r="AY1092" t="s">
        <v>85</v>
      </c>
      <c r="AZ1092">
        <v>166.96100000000001</v>
      </c>
      <c r="BA1092">
        <v>83.361000000000004</v>
      </c>
      <c r="BB1092">
        <v>78.562700000000007</v>
      </c>
      <c r="BC1092">
        <v>127.05029999999999</v>
      </c>
      <c r="BD1092">
        <v>28.197399999999998</v>
      </c>
      <c r="BE1092">
        <v>88.356899999999996</v>
      </c>
      <c r="BF1092">
        <v>50.060099999999998</v>
      </c>
      <c r="BG1092">
        <v>33.515099999999997</v>
      </c>
      <c r="BH1092">
        <v>77.932000000000002</v>
      </c>
      <c r="BI1092">
        <v>126.398</v>
      </c>
      <c r="BJ1092">
        <v>47.0197</v>
      </c>
      <c r="BK1092">
        <v>40.634500000000003</v>
      </c>
      <c r="BL1092">
        <v>42.815399999999997</v>
      </c>
      <c r="BM1092">
        <v>72.041600000000003</v>
      </c>
      <c r="BN1092">
        <v>85.905000000000001</v>
      </c>
      <c r="BO1092">
        <v>83.772000000000006</v>
      </c>
      <c r="BP1092">
        <v>51.198</v>
      </c>
      <c r="BQ1092">
        <v>38.138300000000001</v>
      </c>
      <c r="BR1092" t="s">
        <v>85</v>
      </c>
      <c r="BS1092">
        <v>66.3476</v>
      </c>
      <c r="BT1092">
        <v>466.80810000000002</v>
      </c>
      <c r="BU1092">
        <v>107.0483</v>
      </c>
      <c r="BV1092">
        <v>173.95500000000001</v>
      </c>
      <c r="BW1092">
        <v>141.15300956999999</v>
      </c>
      <c r="BX1092">
        <v>1</v>
      </c>
      <c r="BY1092">
        <v>1.2698</v>
      </c>
      <c r="BZ1092">
        <v>107.82</v>
      </c>
      <c r="CA1092">
        <v>1.6120000000000001</v>
      </c>
      <c r="CB1092">
        <v>1226.6199999999999</v>
      </c>
      <c r="CC1092">
        <v>17.1372</v>
      </c>
      <c r="CD1092">
        <v>1257.25</v>
      </c>
      <c r="CE1092">
        <v>785.25</v>
      </c>
      <c r="CF1092">
        <v>351.88</v>
      </c>
    </row>
    <row r="1093" spans="1:84" x14ac:dyDescent="0.3">
      <c r="A1093" s="2">
        <v>41940</v>
      </c>
      <c r="B1093">
        <v>9.1701999999999995</v>
      </c>
      <c r="C1093">
        <v>65.826700000000002</v>
      </c>
      <c r="D1093">
        <v>41.370100000000001</v>
      </c>
      <c r="E1093">
        <v>23.158300000000001</v>
      </c>
      <c r="F1093">
        <v>38.198099999999997</v>
      </c>
      <c r="G1093">
        <v>43.627800000000001</v>
      </c>
      <c r="H1093">
        <v>38.9069</v>
      </c>
      <c r="I1093">
        <v>19.797499999999999</v>
      </c>
      <c r="J1093">
        <v>46.851999999999997</v>
      </c>
      <c r="K1093">
        <v>13.4754</v>
      </c>
      <c r="L1093">
        <v>36.360599999999998</v>
      </c>
      <c r="M1093">
        <v>47.735199999999999</v>
      </c>
      <c r="N1093">
        <v>80.558099999999996</v>
      </c>
      <c r="O1093">
        <v>20.0136</v>
      </c>
      <c r="P1093">
        <v>13.714399999999999</v>
      </c>
      <c r="Q1093">
        <v>32.159100000000002</v>
      </c>
      <c r="R1093">
        <v>29.027799999999999</v>
      </c>
      <c r="S1093">
        <v>34.342399999999998</v>
      </c>
      <c r="T1093">
        <v>123.3</v>
      </c>
      <c r="U1093">
        <v>35.798400000000001</v>
      </c>
      <c r="V1093">
        <v>104.41</v>
      </c>
      <c r="W1093">
        <v>56.806100000000001</v>
      </c>
      <c r="X1093">
        <v>23.020299999999999</v>
      </c>
      <c r="Y1093">
        <v>110.47</v>
      </c>
      <c r="Z1093">
        <v>9.3114000000000008</v>
      </c>
      <c r="AA1093">
        <v>43.567700000000002</v>
      </c>
      <c r="AB1093">
        <v>80.066599999999994</v>
      </c>
      <c r="AC1093">
        <v>221.38900000000001</v>
      </c>
      <c r="AD1093">
        <v>45.215899999999998</v>
      </c>
      <c r="AE1093">
        <v>44.479799999999997</v>
      </c>
      <c r="AF1093">
        <v>59.246200000000002</v>
      </c>
      <c r="AG1093">
        <v>28.618400000000001</v>
      </c>
      <c r="AH1093">
        <v>4.7805</v>
      </c>
      <c r="AI1093">
        <v>48.833100000000002</v>
      </c>
      <c r="AJ1093">
        <v>44.148800000000001</v>
      </c>
      <c r="AK1093">
        <v>8.2851999999999997</v>
      </c>
      <c r="AL1093">
        <v>140.06299999999999</v>
      </c>
      <c r="AM1093">
        <v>10.562899999999999</v>
      </c>
      <c r="AN1093">
        <v>14.313000000000001</v>
      </c>
      <c r="AO1093">
        <v>16.25</v>
      </c>
      <c r="AP1093">
        <v>24.245999999999999</v>
      </c>
      <c r="AQ1093">
        <v>134.38499999999999</v>
      </c>
      <c r="AR1093">
        <v>80.311499999999995</v>
      </c>
      <c r="AS1093">
        <v>107.485</v>
      </c>
      <c r="AT1093">
        <v>84.446899999999999</v>
      </c>
      <c r="AU1093">
        <v>61.53</v>
      </c>
      <c r="AV1093">
        <v>20.062799999999999</v>
      </c>
      <c r="AW1093">
        <v>90.829800000000006</v>
      </c>
      <c r="AX1093">
        <v>82.763999999999996</v>
      </c>
      <c r="AY1093" t="s">
        <v>85</v>
      </c>
      <c r="AZ1093">
        <v>169.149</v>
      </c>
      <c r="BA1093">
        <v>84.338999999999999</v>
      </c>
      <c r="BB1093">
        <v>79.795199999999994</v>
      </c>
      <c r="BC1093">
        <v>128.40819999999999</v>
      </c>
      <c r="BD1093">
        <v>28.655999999999999</v>
      </c>
      <c r="BE1093">
        <v>88.968199999999996</v>
      </c>
      <c r="BF1093">
        <v>50.905200000000001</v>
      </c>
      <c r="BG1093">
        <v>33.3506</v>
      </c>
      <c r="BH1093">
        <v>78.432000000000002</v>
      </c>
      <c r="BI1093">
        <v>127.666</v>
      </c>
      <c r="BJ1093">
        <v>46.5199</v>
      </c>
      <c r="BK1093">
        <v>41.1479</v>
      </c>
      <c r="BL1093">
        <v>43.193800000000003</v>
      </c>
      <c r="BM1093">
        <v>72.477500000000006</v>
      </c>
      <c r="BN1093">
        <v>86.652000000000001</v>
      </c>
      <c r="BO1093">
        <v>84.236000000000004</v>
      </c>
      <c r="BP1093">
        <v>51.989699999999999</v>
      </c>
      <c r="BQ1093">
        <v>38.555</v>
      </c>
      <c r="BR1093" t="s">
        <v>85</v>
      </c>
      <c r="BS1093">
        <v>66.139700000000005</v>
      </c>
      <c r="BT1093">
        <v>466.96170000000001</v>
      </c>
      <c r="BU1093">
        <v>107.12269999999999</v>
      </c>
      <c r="BV1093">
        <v>174.2603</v>
      </c>
      <c r="BW1093">
        <v>141.15304878000001</v>
      </c>
      <c r="BX1093">
        <v>1</v>
      </c>
      <c r="BY1093">
        <v>1.2734000000000001</v>
      </c>
      <c r="BZ1093">
        <v>108.16</v>
      </c>
      <c r="CA1093">
        <v>1.613</v>
      </c>
      <c r="CB1093">
        <v>1228.52</v>
      </c>
      <c r="CC1093">
        <v>17.213999999999999</v>
      </c>
      <c r="CD1093">
        <v>1266.75</v>
      </c>
      <c r="CE1093">
        <v>793.25</v>
      </c>
      <c r="CF1093">
        <v>355.88</v>
      </c>
    </row>
    <row r="1094" spans="1:84" x14ac:dyDescent="0.3">
      <c r="A1094" s="2">
        <v>41941</v>
      </c>
      <c r="B1094">
        <v>8.9199000000000002</v>
      </c>
      <c r="C1094">
        <v>66.511399999999995</v>
      </c>
      <c r="D1094">
        <v>41.720799999999997</v>
      </c>
      <c r="E1094">
        <v>22.991499999999998</v>
      </c>
      <c r="F1094">
        <v>37.916400000000003</v>
      </c>
      <c r="G1094">
        <v>44.152099999999997</v>
      </c>
      <c r="H1094">
        <v>38.078099999999999</v>
      </c>
      <c r="I1094">
        <v>19.7804</v>
      </c>
      <c r="J1094">
        <v>47.006599999999999</v>
      </c>
      <c r="K1094">
        <v>13.3782</v>
      </c>
      <c r="L1094">
        <v>36.281500000000001</v>
      </c>
      <c r="M1094">
        <v>48.295999999999999</v>
      </c>
      <c r="N1094">
        <v>80.539299999999997</v>
      </c>
      <c r="O1094">
        <v>20.293299999999999</v>
      </c>
      <c r="P1094">
        <v>13.876200000000001</v>
      </c>
      <c r="Q1094">
        <v>32.795200000000001</v>
      </c>
      <c r="R1094">
        <v>28.1629</v>
      </c>
      <c r="S1094">
        <v>34.916499999999999</v>
      </c>
      <c r="T1094">
        <v>125.24</v>
      </c>
      <c r="U1094">
        <v>36.770299999999999</v>
      </c>
      <c r="V1094">
        <v>105.66</v>
      </c>
      <c r="W1094">
        <v>57.4041</v>
      </c>
      <c r="X1094">
        <v>23.076499999999999</v>
      </c>
      <c r="Y1094">
        <v>110.696</v>
      </c>
      <c r="Z1094">
        <v>9.4505999999999997</v>
      </c>
      <c r="AA1094">
        <v>44.255400000000002</v>
      </c>
      <c r="AB1094">
        <v>80.696200000000005</v>
      </c>
      <c r="AC1094">
        <v>224.13</v>
      </c>
      <c r="AD1094">
        <v>45.535400000000003</v>
      </c>
      <c r="AE1094">
        <v>45.130200000000002</v>
      </c>
      <c r="AF1094">
        <v>56.5593</v>
      </c>
      <c r="AG1094">
        <v>28.5501</v>
      </c>
      <c r="AH1094">
        <v>4.3024000000000004</v>
      </c>
      <c r="AI1094">
        <v>50.002699999999997</v>
      </c>
      <c r="AJ1094">
        <v>44.763800000000003</v>
      </c>
      <c r="AK1094">
        <v>8.2722999999999995</v>
      </c>
      <c r="AL1094">
        <v>140.38</v>
      </c>
      <c r="AM1094">
        <v>10.4001</v>
      </c>
      <c r="AN1094">
        <v>14.339399999999999</v>
      </c>
      <c r="AO1094">
        <v>16.149999999999999</v>
      </c>
      <c r="AP1094">
        <v>24.382000000000001</v>
      </c>
      <c r="AQ1094">
        <v>135.83000000000001</v>
      </c>
      <c r="AR1094">
        <v>80.6126</v>
      </c>
      <c r="AS1094">
        <v>107.024</v>
      </c>
      <c r="AT1094">
        <v>83.637100000000004</v>
      </c>
      <c r="AU1094">
        <v>60.97</v>
      </c>
      <c r="AV1094">
        <v>20.091999999999999</v>
      </c>
      <c r="AW1094">
        <v>90.837599999999995</v>
      </c>
      <c r="AX1094">
        <v>82.395899999999997</v>
      </c>
      <c r="AY1094" t="s">
        <v>85</v>
      </c>
      <c r="AZ1094">
        <v>168.93100000000001</v>
      </c>
      <c r="BA1094">
        <v>84.191000000000003</v>
      </c>
      <c r="BB1094">
        <v>79.694599999999994</v>
      </c>
      <c r="BC1094">
        <v>128.29830000000001</v>
      </c>
      <c r="BD1094">
        <v>28.808900000000001</v>
      </c>
      <c r="BE1094">
        <v>89.621899999999997</v>
      </c>
      <c r="BF1094">
        <v>50.615000000000002</v>
      </c>
      <c r="BG1094">
        <v>33.679499999999997</v>
      </c>
      <c r="BH1094">
        <v>78.542000000000002</v>
      </c>
      <c r="BI1094">
        <v>127.624</v>
      </c>
      <c r="BJ1094">
        <v>46.811500000000002</v>
      </c>
      <c r="BK1094">
        <v>41.262900000000002</v>
      </c>
      <c r="BL1094">
        <v>42.9602</v>
      </c>
      <c r="BM1094">
        <v>72.536100000000005</v>
      </c>
      <c r="BN1094">
        <v>86.382999999999996</v>
      </c>
      <c r="BO1094">
        <v>84.527000000000001</v>
      </c>
      <c r="BP1094">
        <v>51.497900000000001</v>
      </c>
      <c r="BQ1094">
        <v>38.454700000000003</v>
      </c>
      <c r="BR1094" t="s">
        <v>85</v>
      </c>
      <c r="BS1094">
        <v>66.174300000000002</v>
      </c>
      <c r="BT1094">
        <v>466.72859999999997</v>
      </c>
      <c r="BU1094">
        <v>107.09610000000001</v>
      </c>
      <c r="BV1094">
        <v>173.72640000000001</v>
      </c>
      <c r="BW1094">
        <v>141.15307229999999</v>
      </c>
      <c r="BX1094">
        <v>1</v>
      </c>
      <c r="BY1094">
        <v>1.2631999999999999</v>
      </c>
      <c r="BZ1094">
        <v>108.89</v>
      </c>
      <c r="CA1094">
        <v>1.6012</v>
      </c>
      <c r="CB1094">
        <v>1212.1500000000001</v>
      </c>
      <c r="CC1094">
        <v>17.093599999999999</v>
      </c>
      <c r="CD1094">
        <v>1261</v>
      </c>
      <c r="CE1094">
        <v>794.69</v>
      </c>
      <c r="CF1094">
        <v>341.22</v>
      </c>
    </row>
    <row r="1095" spans="1:84" x14ac:dyDescent="0.3">
      <c r="A1095" s="2">
        <v>41942</v>
      </c>
      <c r="B1095">
        <v>9.0685000000000002</v>
      </c>
      <c r="C1095">
        <v>66.455500000000001</v>
      </c>
      <c r="D1095">
        <v>41.816400000000002</v>
      </c>
      <c r="E1095">
        <v>23.504899999999999</v>
      </c>
      <c r="F1095">
        <v>37.9375</v>
      </c>
      <c r="G1095">
        <v>44.566400000000002</v>
      </c>
      <c r="H1095">
        <v>38.074199999999998</v>
      </c>
      <c r="I1095">
        <v>19.6907</v>
      </c>
      <c r="J1095">
        <v>46.924700000000001</v>
      </c>
      <c r="K1095">
        <v>13.366899999999999</v>
      </c>
      <c r="L1095">
        <v>36.531100000000002</v>
      </c>
      <c r="M1095">
        <v>48.146099999999997</v>
      </c>
      <c r="N1095">
        <v>81.064400000000006</v>
      </c>
      <c r="O1095">
        <v>20.387799999999999</v>
      </c>
      <c r="P1095">
        <v>13.920299999999999</v>
      </c>
      <c r="Q1095">
        <v>33.2194</v>
      </c>
      <c r="R1095">
        <v>28.076000000000001</v>
      </c>
      <c r="S1095">
        <v>34.898400000000002</v>
      </c>
      <c r="T1095">
        <v>126.35</v>
      </c>
      <c r="U1095">
        <v>37.073799999999999</v>
      </c>
      <c r="V1095">
        <v>106.66</v>
      </c>
      <c r="W1095">
        <v>57.631500000000003</v>
      </c>
      <c r="X1095">
        <v>22.874099999999999</v>
      </c>
      <c r="Y1095">
        <v>110.56</v>
      </c>
      <c r="Z1095">
        <v>9.5706000000000007</v>
      </c>
      <c r="AA1095">
        <v>44.777500000000003</v>
      </c>
      <c r="AB1095">
        <v>80.777100000000004</v>
      </c>
      <c r="AC1095">
        <v>226.733</v>
      </c>
      <c r="AD1095">
        <v>46.862400000000001</v>
      </c>
      <c r="AE1095">
        <v>45.398499999999999</v>
      </c>
      <c r="AF1095">
        <v>57.163499999999999</v>
      </c>
      <c r="AG1095">
        <v>28.383700000000001</v>
      </c>
      <c r="AH1095">
        <v>4.3513999999999999</v>
      </c>
      <c r="AI1095">
        <v>50.351100000000002</v>
      </c>
      <c r="AJ1095">
        <v>45.4621</v>
      </c>
      <c r="AK1095">
        <v>8.2768999999999995</v>
      </c>
      <c r="AL1095">
        <v>140.62700000000001</v>
      </c>
      <c r="AM1095">
        <v>10.4001</v>
      </c>
      <c r="AN1095">
        <v>14.411</v>
      </c>
      <c r="AO1095">
        <v>15.95</v>
      </c>
      <c r="AP1095">
        <v>24.3</v>
      </c>
      <c r="AQ1095">
        <v>138.13800000000001</v>
      </c>
      <c r="AR1095">
        <v>80.977599999999995</v>
      </c>
      <c r="AS1095">
        <v>107.66800000000001</v>
      </c>
      <c r="AT1095">
        <v>83.612099999999998</v>
      </c>
      <c r="AU1095">
        <v>61.72</v>
      </c>
      <c r="AV1095">
        <v>20.075299999999999</v>
      </c>
      <c r="AW1095">
        <v>90.884100000000004</v>
      </c>
      <c r="AX1095">
        <v>83.030900000000003</v>
      </c>
      <c r="AY1095" t="s">
        <v>85</v>
      </c>
      <c r="AZ1095">
        <v>169.739</v>
      </c>
      <c r="BA1095">
        <v>85.150999999999996</v>
      </c>
      <c r="BB1095">
        <v>80.147400000000005</v>
      </c>
      <c r="BC1095">
        <v>128.99680000000001</v>
      </c>
      <c r="BD1095">
        <v>27.6708</v>
      </c>
      <c r="BE1095">
        <v>90.878399999999999</v>
      </c>
      <c r="BF1095">
        <v>50.700299999999999</v>
      </c>
      <c r="BG1095">
        <v>34.0413</v>
      </c>
      <c r="BH1095">
        <v>79.091999999999999</v>
      </c>
      <c r="BI1095">
        <v>128.54499999999999</v>
      </c>
      <c r="BJ1095">
        <v>47.735999999999997</v>
      </c>
      <c r="BK1095">
        <v>40.758400000000002</v>
      </c>
      <c r="BL1095">
        <v>43.450800000000001</v>
      </c>
      <c r="BM1095">
        <v>72.871399999999994</v>
      </c>
      <c r="BN1095">
        <v>86.887</v>
      </c>
      <c r="BO1095">
        <v>85.364000000000004</v>
      </c>
      <c r="BP1095">
        <v>56.773400000000002</v>
      </c>
      <c r="BQ1095">
        <v>38.508699999999997</v>
      </c>
      <c r="BR1095" t="s">
        <v>85</v>
      </c>
      <c r="BS1095">
        <v>66.226299999999995</v>
      </c>
      <c r="BT1095">
        <v>464.64940000000001</v>
      </c>
      <c r="BU1095">
        <v>107.068</v>
      </c>
      <c r="BV1095">
        <v>173.4761</v>
      </c>
      <c r="BW1095">
        <v>141.15308014999999</v>
      </c>
      <c r="BX1095">
        <v>1</v>
      </c>
      <c r="BY1095">
        <v>1.2612999999999999</v>
      </c>
      <c r="BZ1095">
        <v>109.21</v>
      </c>
      <c r="CA1095">
        <v>1.6002000000000001</v>
      </c>
      <c r="CB1095">
        <v>1198.8499999999999</v>
      </c>
      <c r="CC1095">
        <v>16.5</v>
      </c>
      <c r="CD1095">
        <v>1245.5</v>
      </c>
      <c r="CE1095">
        <v>780.45</v>
      </c>
      <c r="CF1095">
        <v>347.62</v>
      </c>
    </row>
    <row r="1096" spans="1:84" x14ac:dyDescent="0.3">
      <c r="A1096" s="2">
        <v>41943</v>
      </c>
      <c r="B1096">
        <v>9.2248999999999999</v>
      </c>
      <c r="C1096">
        <v>67.245000000000005</v>
      </c>
      <c r="D1096">
        <v>43.360500000000002</v>
      </c>
      <c r="E1096">
        <v>23.753</v>
      </c>
      <c r="F1096">
        <v>38.789499999999997</v>
      </c>
      <c r="G1096">
        <v>45.851900000000001</v>
      </c>
      <c r="H1096">
        <v>39.390099999999997</v>
      </c>
      <c r="I1096">
        <v>19.977</v>
      </c>
      <c r="J1096">
        <v>47.7346</v>
      </c>
      <c r="K1096">
        <v>13.766999999999999</v>
      </c>
      <c r="L1096">
        <v>37.8245</v>
      </c>
      <c r="M1096">
        <v>48.890500000000003</v>
      </c>
      <c r="N1096">
        <v>82.611599999999996</v>
      </c>
      <c r="O1096">
        <v>20.8262</v>
      </c>
      <c r="P1096">
        <v>14.232900000000001</v>
      </c>
      <c r="Q1096">
        <v>33.519800000000004</v>
      </c>
      <c r="R1096">
        <v>29.016400000000001</v>
      </c>
      <c r="S1096">
        <v>35.793500000000002</v>
      </c>
      <c r="T1096">
        <v>127.14</v>
      </c>
      <c r="U1096">
        <v>37.768599999999999</v>
      </c>
      <c r="V1096">
        <v>108.79</v>
      </c>
      <c r="W1096">
        <v>58.271500000000003</v>
      </c>
      <c r="X1096">
        <v>23.481400000000001</v>
      </c>
      <c r="Y1096">
        <v>113.184</v>
      </c>
      <c r="Z1096">
        <v>9.8375000000000004</v>
      </c>
      <c r="AA1096">
        <v>45.796599999999998</v>
      </c>
      <c r="AB1096">
        <v>81.694500000000005</v>
      </c>
      <c r="AC1096">
        <v>229.66</v>
      </c>
      <c r="AD1096">
        <v>48.517000000000003</v>
      </c>
      <c r="AE1096">
        <v>45.935200000000002</v>
      </c>
      <c r="AF1096">
        <v>58.554600000000001</v>
      </c>
      <c r="AG1096">
        <v>29.219899999999999</v>
      </c>
      <c r="AH1096">
        <v>4.5732999999999997</v>
      </c>
      <c r="AI1096">
        <v>52.159500000000001</v>
      </c>
      <c r="AJ1096">
        <v>46.484099999999998</v>
      </c>
      <c r="AK1096">
        <v>8.6845999999999997</v>
      </c>
      <c r="AL1096">
        <v>144.08000000000001</v>
      </c>
      <c r="AM1096">
        <v>10.5907</v>
      </c>
      <c r="AN1096">
        <v>14.6785</v>
      </c>
      <c r="AO1096">
        <v>16</v>
      </c>
      <c r="AP1096">
        <v>24.532</v>
      </c>
      <c r="AQ1096">
        <v>138.65100000000001</v>
      </c>
      <c r="AR1096">
        <v>82.081800000000001</v>
      </c>
      <c r="AS1096">
        <v>108.61499999999999</v>
      </c>
      <c r="AT1096">
        <v>84.655600000000007</v>
      </c>
      <c r="AU1096">
        <v>63.99</v>
      </c>
      <c r="AV1096">
        <v>20.400500000000001</v>
      </c>
      <c r="AW1096">
        <v>93.016599999999997</v>
      </c>
      <c r="AX1096">
        <v>84.098500000000001</v>
      </c>
      <c r="AY1096" t="s">
        <v>85</v>
      </c>
      <c r="AZ1096">
        <v>172.48</v>
      </c>
      <c r="BA1096">
        <v>85.150999999999996</v>
      </c>
      <c r="BB1096">
        <v>80.591800000000006</v>
      </c>
      <c r="BC1096">
        <v>129.0361</v>
      </c>
      <c r="BD1096">
        <v>28.885300000000001</v>
      </c>
      <c r="BE1096">
        <v>91.506699999999995</v>
      </c>
      <c r="BF1096">
        <v>51.630899999999997</v>
      </c>
      <c r="BG1096">
        <v>34.436</v>
      </c>
      <c r="BH1096">
        <v>79.388999999999996</v>
      </c>
      <c r="BI1096">
        <v>129.95599999999999</v>
      </c>
      <c r="BJ1096">
        <v>48.260800000000003</v>
      </c>
      <c r="BK1096">
        <v>41.555</v>
      </c>
      <c r="BL1096">
        <v>43.436799999999998</v>
      </c>
      <c r="BM1096">
        <v>73.147999999999996</v>
      </c>
      <c r="BN1096">
        <v>87.581999999999994</v>
      </c>
      <c r="BO1096">
        <v>86.391000000000005</v>
      </c>
      <c r="BP1096">
        <v>57.920200000000001</v>
      </c>
      <c r="BQ1096">
        <v>38.778799999999997</v>
      </c>
      <c r="BR1096" t="s">
        <v>85</v>
      </c>
      <c r="BS1096">
        <v>66.070400000000006</v>
      </c>
      <c r="BT1096">
        <v>461.3809</v>
      </c>
      <c r="BU1096">
        <v>107.2118</v>
      </c>
      <c r="BV1096">
        <v>174.19970000000001</v>
      </c>
      <c r="BW1096">
        <v>141.15340165999999</v>
      </c>
      <c r="BX1096">
        <v>1</v>
      </c>
      <c r="BY1096">
        <v>1.2524999999999999</v>
      </c>
      <c r="BZ1096">
        <v>112.32</v>
      </c>
      <c r="CA1096">
        <v>1.5994999999999999</v>
      </c>
      <c r="CB1096">
        <v>1172.94</v>
      </c>
      <c r="CC1096">
        <v>16.158799999999999</v>
      </c>
      <c r="CD1096">
        <v>1236.5</v>
      </c>
      <c r="CE1096">
        <v>792.47</v>
      </c>
      <c r="CF1096">
        <v>342.38</v>
      </c>
    </row>
    <row r="1097" spans="1:84" x14ac:dyDescent="0.3">
      <c r="A1097" s="2">
        <v>41946</v>
      </c>
      <c r="B1097">
        <v>9.1819000000000006</v>
      </c>
      <c r="C1097">
        <v>66.532399999999996</v>
      </c>
      <c r="D1097">
        <v>43.314900000000002</v>
      </c>
      <c r="E1097">
        <v>24.035399999999999</v>
      </c>
      <c r="F1097">
        <v>38.888100000000001</v>
      </c>
      <c r="G1097">
        <v>45.209200000000003</v>
      </c>
      <c r="H1097">
        <v>38.781199999999998</v>
      </c>
      <c r="I1097">
        <v>19.810400000000001</v>
      </c>
      <c r="J1097">
        <v>47.643599999999999</v>
      </c>
      <c r="K1097">
        <v>13.5875</v>
      </c>
      <c r="L1097">
        <v>37.999099999999999</v>
      </c>
      <c r="M1097">
        <v>48.716500000000003</v>
      </c>
      <c r="N1097">
        <v>81.589600000000004</v>
      </c>
      <c r="O1097">
        <v>20.988700000000001</v>
      </c>
      <c r="P1097">
        <v>13.8027</v>
      </c>
      <c r="Q1097">
        <v>33.046199999999999</v>
      </c>
      <c r="R1097">
        <v>29.084399999999999</v>
      </c>
      <c r="S1097">
        <v>35.951700000000002</v>
      </c>
      <c r="T1097">
        <v>128.46</v>
      </c>
      <c r="U1097">
        <v>37.306899999999999</v>
      </c>
      <c r="V1097">
        <v>108.35</v>
      </c>
      <c r="W1097">
        <v>58.094700000000003</v>
      </c>
      <c r="X1097">
        <v>23.323899999999998</v>
      </c>
      <c r="Y1097">
        <v>112.279</v>
      </c>
      <c r="Z1097">
        <v>9.6402000000000001</v>
      </c>
      <c r="AA1097">
        <v>44.760899999999999</v>
      </c>
      <c r="AB1097">
        <v>81.253799999999998</v>
      </c>
      <c r="AC1097">
        <v>229.149</v>
      </c>
      <c r="AD1097">
        <v>48.2057</v>
      </c>
      <c r="AE1097">
        <v>45.725900000000003</v>
      </c>
      <c r="AF1097">
        <v>57.863</v>
      </c>
      <c r="AG1097">
        <v>29.066400000000002</v>
      </c>
      <c r="AH1097">
        <v>4.6600999999999999</v>
      </c>
      <c r="AI1097">
        <v>51.595399999999998</v>
      </c>
      <c r="AJ1097">
        <v>46.289900000000003</v>
      </c>
      <c r="AK1097">
        <v>8.6561000000000003</v>
      </c>
      <c r="AL1097">
        <v>142.42400000000001</v>
      </c>
      <c r="AM1097">
        <v>10.5589</v>
      </c>
      <c r="AN1097">
        <v>14.599399999999999</v>
      </c>
      <c r="AO1097">
        <v>16.14</v>
      </c>
      <c r="AP1097">
        <v>24.85</v>
      </c>
      <c r="AQ1097">
        <v>138.12100000000001</v>
      </c>
      <c r="AR1097">
        <v>82.903000000000006</v>
      </c>
      <c r="AS1097">
        <v>109.589</v>
      </c>
      <c r="AT1097">
        <v>83.662199999999999</v>
      </c>
      <c r="AU1097">
        <v>63.59</v>
      </c>
      <c r="AV1097">
        <v>20.4922</v>
      </c>
      <c r="AW1097">
        <v>90.558400000000006</v>
      </c>
      <c r="AX1097">
        <v>84.402199999999993</v>
      </c>
      <c r="AY1097" t="s">
        <v>85</v>
      </c>
      <c r="AZ1097">
        <v>173.24299999999999</v>
      </c>
      <c r="BA1097">
        <v>83.903000000000006</v>
      </c>
      <c r="BB1097">
        <v>80.206100000000006</v>
      </c>
      <c r="BC1097">
        <v>129.00470000000001</v>
      </c>
      <c r="BD1097">
        <v>29.1401</v>
      </c>
      <c r="BE1097">
        <v>91.234999999999999</v>
      </c>
      <c r="BF1097">
        <v>51.972299999999997</v>
      </c>
      <c r="BG1097">
        <v>34.378500000000003</v>
      </c>
      <c r="BH1097">
        <v>79.287000000000006</v>
      </c>
      <c r="BI1097">
        <v>129.559</v>
      </c>
      <c r="BJ1097">
        <v>49.077100000000002</v>
      </c>
      <c r="BK1097">
        <v>41.988700000000001</v>
      </c>
      <c r="BL1097">
        <v>43.661000000000001</v>
      </c>
      <c r="BM1097">
        <v>73.240200000000002</v>
      </c>
      <c r="BN1097">
        <v>86.843999999999994</v>
      </c>
      <c r="BO1097">
        <v>86.254999999999995</v>
      </c>
      <c r="BP1097">
        <v>57.946599999999997</v>
      </c>
      <c r="BQ1097">
        <v>38.886899999999997</v>
      </c>
      <c r="BR1097" t="s">
        <v>85</v>
      </c>
      <c r="BS1097">
        <v>66.078999999999994</v>
      </c>
      <c r="BT1097">
        <v>459.1053</v>
      </c>
      <c r="BU1097">
        <v>107.18389999999999</v>
      </c>
      <c r="BV1097">
        <v>173.98609999999999</v>
      </c>
      <c r="BW1097">
        <v>141.15390746</v>
      </c>
      <c r="BX1097">
        <v>1</v>
      </c>
      <c r="BY1097">
        <v>1.2482</v>
      </c>
      <c r="BZ1097">
        <v>114.05</v>
      </c>
      <c r="CA1097">
        <v>1.5972</v>
      </c>
      <c r="CB1097">
        <v>1165.6300000000001</v>
      </c>
      <c r="CC1097">
        <v>16.153500000000001</v>
      </c>
      <c r="CD1097">
        <v>1239.5</v>
      </c>
      <c r="CE1097">
        <v>803.83</v>
      </c>
      <c r="CF1097">
        <v>327.51</v>
      </c>
    </row>
    <row r="1098" spans="1:84" x14ac:dyDescent="0.3">
      <c r="A1098" s="2">
        <v>41947</v>
      </c>
      <c r="B1098">
        <v>8.9981000000000009</v>
      </c>
      <c r="C1098">
        <v>65.980400000000003</v>
      </c>
      <c r="D1098">
        <v>42.704599999999999</v>
      </c>
      <c r="E1098">
        <v>23.855699999999999</v>
      </c>
      <c r="F1098">
        <v>37.993899999999996</v>
      </c>
      <c r="G1098">
        <v>44.997700000000002</v>
      </c>
      <c r="H1098">
        <v>38.286299999999997</v>
      </c>
      <c r="I1098">
        <v>19.7334</v>
      </c>
      <c r="J1098">
        <v>46.633600000000001</v>
      </c>
      <c r="K1098">
        <v>13.4305</v>
      </c>
      <c r="L1098">
        <v>37.4086</v>
      </c>
      <c r="M1098">
        <v>48.3491</v>
      </c>
      <c r="N1098">
        <v>80.905000000000001</v>
      </c>
      <c r="O1098">
        <v>20.686299999999999</v>
      </c>
      <c r="P1098">
        <v>13.7034</v>
      </c>
      <c r="Q1098">
        <v>31.805599999999998</v>
      </c>
      <c r="R1098">
        <v>28.442399999999999</v>
      </c>
      <c r="S1098">
        <v>35.4771</v>
      </c>
      <c r="T1098">
        <v>127.06</v>
      </c>
      <c r="U1098">
        <v>36.765900000000002</v>
      </c>
      <c r="V1098">
        <v>106.06</v>
      </c>
      <c r="W1098">
        <v>57.572499999999998</v>
      </c>
      <c r="X1098">
        <v>21.9834</v>
      </c>
      <c r="Y1098">
        <v>110.877</v>
      </c>
      <c r="Z1098">
        <v>9.5241000000000007</v>
      </c>
      <c r="AA1098">
        <v>45.233199999999997</v>
      </c>
      <c r="AB1098">
        <v>80.669200000000004</v>
      </c>
      <c r="AC1098">
        <v>224.316</v>
      </c>
      <c r="AD1098">
        <v>48.558</v>
      </c>
      <c r="AE1098">
        <v>45.2393</v>
      </c>
      <c r="AF1098">
        <v>57.052199999999999</v>
      </c>
      <c r="AG1098">
        <v>28.725000000000001</v>
      </c>
      <c r="AH1098">
        <v>4.6033999999999997</v>
      </c>
      <c r="AI1098">
        <v>50.915199999999999</v>
      </c>
      <c r="AJ1098">
        <v>46.243600000000001</v>
      </c>
      <c r="AK1098">
        <v>8.4962999999999997</v>
      </c>
      <c r="AL1098">
        <v>142.072</v>
      </c>
      <c r="AM1098">
        <v>10.523199999999999</v>
      </c>
      <c r="AN1098">
        <v>14.5466</v>
      </c>
      <c r="AO1098">
        <v>16</v>
      </c>
      <c r="AP1098">
        <v>24.667999999999999</v>
      </c>
      <c r="AQ1098">
        <v>137.13800000000001</v>
      </c>
      <c r="AR1098">
        <v>83.386700000000005</v>
      </c>
      <c r="AS1098">
        <v>109.42400000000001</v>
      </c>
      <c r="AT1098">
        <v>82.318200000000004</v>
      </c>
      <c r="AU1098">
        <v>63.57</v>
      </c>
      <c r="AV1098">
        <v>20.7423</v>
      </c>
      <c r="AW1098">
        <v>89.465000000000003</v>
      </c>
      <c r="AX1098">
        <v>83.150599999999997</v>
      </c>
      <c r="AY1098" t="s">
        <v>85</v>
      </c>
      <c r="AZ1098">
        <v>172.73400000000001</v>
      </c>
      <c r="BA1098">
        <v>83.789000000000001</v>
      </c>
      <c r="BB1098">
        <v>79.895899999999997</v>
      </c>
      <c r="BC1098">
        <v>127.66249999999999</v>
      </c>
      <c r="BD1098">
        <v>29.3354</v>
      </c>
      <c r="BE1098">
        <v>92.219899999999996</v>
      </c>
      <c r="BF1098">
        <v>51.4345</v>
      </c>
      <c r="BG1098">
        <v>34.386699999999998</v>
      </c>
      <c r="BH1098">
        <v>80.015000000000001</v>
      </c>
      <c r="BI1098">
        <v>131.03800000000001</v>
      </c>
      <c r="BJ1098">
        <v>49.451900000000002</v>
      </c>
      <c r="BK1098">
        <v>42.1038</v>
      </c>
      <c r="BL1098">
        <v>43.894599999999997</v>
      </c>
      <c r="BM1098">
        <v>74.296300000000002</v>
      </c>
      <c r="BN1098">
        <v>87.869</v>
      </c>
      <c r="BO1098">
        <v>86.364000000000004</v>
      </c>
      <c r="BP1098">
        <v>58.2896</v>
      </c>
      <c r="BQ1098">
        <v>38.840499999999999</v>
      </c>
      <c r="BR1098" t="s">
        <v>85</v>
      </c>
      <c r="BS1098">
        <v>66.927999999999997</v>
      </c>
      <c r="BT1098">
        <v>461.22789999999998</v>
      </c>
      <c r="BU1098">
        <v>107.145</v>
      </c>
      <c r="BV1098">
        <v>173.50720000000001</v>
      </c>
      <c r="BW1098">
        <v>141.15375453999999</v>
      </c>
      <c r="BX1098">
        <v>1</v>
      </c>
      <c r="BY1098">
        <v>1.2545999999999999</v>
      </c>
      <c r="BZ1098">
        <v>113.6</v>
      </c>
      <c r="CA1098">
        <v>1.6002999999999998</v>
      </c>
      <c r="CB1098">
        <v>1168.3900000000001</v>
      </c>
      <c r="CC1098">
        <v>16.032399999999999</v>
      </c>
      <c r="CD1098">
        <v>1225.19</v>
      </c>
      <c r="CE1098">
        <v>786.13</v>
      </c>
      <c r="CF1098">
        <v>327.55</v>
      </c>
    </row>
    <row r="1099" spans="1:84" x14ac:dyDescent="0.3">
      <c r="A1099" s="2">
        <v>41948</v>
      </c>
      <c r="B1099">
        <v>9.1232000000000006</v>
      </c>
      <c r="C1099">
        <v>67.370699999999999</v>
      </c>
      <c r="D1099">
        <v>43.560899999999997</v>
      </c>
      <c r="E1099">
        <v>23.787199999999999</v>
      </c>
      <c r="F1099">
        <v>39.000799999999998</v>
      </c>
      <c r="G1099">
        <v>45.927999999999997</v>
      </c>
      <c r="H1099">
        <v>39.0169</v>
      </c>
      <c r="I1099">
        <v>20.233499999999999</v>
      </c>
      <c r="J1099">
        <v>47.488900000000001</v>
      </c>
      <c r="K1099">
        <v>13.643599999999999</v>
      </c>
      <c r="L1099">
        <v>38.086500000000001</v>
      </c>
      <c r="M1099">
        <v>48.561799999999998</v>
      </c>
      <c r="N1099">
        <v>82.320999999999998</v>
      </c>
      <c r="O1099">
        <v>21.253299999999999</v>
      </c>
      <c r="P1099">
        <v>13.8064</v>
      </c>
      <c r="Q1099">
        <v>32.717500000000001</v>
      </c>
      <c r="R1099">
        <v>28.706800000000001</v>
      </c>
      <c r="S1099">
        <v>36.064700000000002</v>
      </c>
      <c r="T1099">
        <v>129.37</v>
      </c>
      <c r="U1099">
        <v>37.007800000000003</v>
      </c>
      <c r="V1099">
        <v>107.71</v>
      </c>
      <c r="W1099">
        <v>57.858899999999998</v>
      </c>
      <c r="X1099">
        <v>22.1296</v>
      </c>
      <c r="Y1099">
        <v>113.455</v>
      </c>
      <c r="Z1099">
        <v>9.8297000000000008</v>
      </c>
      <c r="AA1099">
        <v>45.6723</v>
      </c>
      <c r="AB1099">
        <v>81.505700000000004</v>
      </c>
      <c r="AC1099">
        <v>230.357</v>
      </c>
      <c r="AD1099">
        <v>48.664400000000001</v>
      </c>
      <c r="AE1099">
        <v>45.844200000000001</v>
      </c>
      <c r="AF1099">
        <v>58.276400000000002</v>
      </c>
      <c r="AG1099">
        <v>29.3309</v>
      </c>
      <c r="AH1099">
        <v>4.7073999999999998</v>
      </c>
      <c r="AI1099">
        <v>52.010100000000001</v>
      </c>
      <c r="AJ1099">
        <v>46.844799999999999</v>
      </c>
      <c r="AK1099">
        <v>8.6387</v>
      </c>
      <c r="AL1099">
        <v>144.15</v>
      </c>
      <c r="AM1099">
        <v>10.829000000000001</v>
      </c>
      <c r="AN1099">
        <v>14.7765</v>
      </c>
      <c r="AO1099">
        <v>16.2</v>
      </c>
      <c r="AP1099">
        <v>24.727</v>
      </c>
      <c r="AQ1099">
        <v>135.881</v>
      </c>
      <c r="AR1099">
        <v>84.335700000000003</v>
      </c>
      <c r="AS1099">
        <v>108.646</v>
      </c>
      <c r="AT1099">
        <v>82.986000000000004</v>
      </c>
      <c r="AU1099">
        <v>61.91</v>
      </c>
      <c r="AV1099">
        <v>20.967400000000001</v>
      </c>
      <c r="AW1099">
        <v>90.767799999999994</v>
      </c>
      <c r="AX1099">
        <v>83.748800000000003</v>
      </c>
      <c r="AY1099" t="s">
        <v>85</v>
      </c>
      <c r="AZ1099">
        <v>172.34399999999999</v>
      </c>
      <c r="BA1099">
        <v>83.632000000000005</v>
      </c>
      <c r="BB1099">
        <v>81.086500000000001</v>
      </c>
      <c r="BC1099">
        <v>127.0111</v>
      </c>
      <c r="BD1099">
        <v>28.861000000000001</v>
      </c>
      <c r="BE1099">
        <v>92.389700000000005</v>
      </c>
      <c r="BF1099">
        <v>52.202800000000003</v>
      </c>
      <c r="BG1099">
        <v>34.7896</v>
      </c>
      <c r="BH1099">
        <v>80.159000000000006</v>
      </c>
      <c r="BI1099">
        <v>131.57900000000001</v>
      </c>
      <c r="BJ1099">
        <v>49.618499999999997</v>
      </c>
      <c r="BK1099">
        <v>42.360399999999998</v>
      </c>
      <c r="BL1099">
        <v>44.235700000000001</v>
      </c>
      <c r="BM1099">
        <v>74.598100000000002</v>
      </c>
      <c r="BN1099">
        <v>88.182000000000002</v>
      </c>
      <c r="BO1099">
        <v>87.11</v>
      </c>
      <c r="BP1099">
        <v>59.863399999999999</v>
      </c>
      <c r="BQ1099">
        <v>38.848300000000002</v>
      </c>
      <c r="BR1099" t="s">
        <v>85</v>
      </c>
      <c r="BS1099">
        <v>67.309100000000001</v>
      </c>
      <c r="BT1099">
        <v>458.96420000000001</v>
      </c>
      <c r="BU1099">
        <v>107.18519999999999</v>
      </c>
      <c r="BV1099">
        <v>174.26410000000001</v>
      </c>
      <c r="BW1099">
        <v>141.15358986000001</v>
      </c>
      <c r="BX1099">
        <v>1</v>
      </c>
      <c r="BY1099">
        <v>1.2485999999999999</v>
      </c>
      <c r="BZ1099">
        <v>114.64</v>
      </c>
      <c r="CA1099">
        <v>1.5975999999999999</v>
      </c>
      <c r="CB1099">
        <v>1140.54</v>
      </c>
      <c r="CC1099">
        <v>15.338699999999999</v>
      </c>
      <c r="CD1099">
        <v>1204.5</v>
      </c>
      <c r="CE1099">
        <v>758.17</v>
      </c>
      <c r="CF1099">
        <v>339.76</v>
      </c>
    </row>
    <row r="1100" spans="1:84" x14ac:dyDescent="0.3">
      <c r="A1100" s="2">
        <v>41949</v>
      </c>
      <c r="B1100">
        <v>8.5952999999999999</v>
      </c>
      <c r="C1100">
        <v>67.720100000000002</v>
      </c>
      <c r="D1100">
        <v>44.093800000000002</v>
      </c>
      <c r="E1100">
        <v>23.714500000000001</v>
      </c>
      <c r="F1100">
        <v>38.937399999999997</v>
      </c>
      <c r="G1100">
        <v>46.173200000000001</v>
      </c>
      <c r="H1100">
        <v>38.981499999999997</v>
      </c>
      <c r="I1100">
        <v>20.5199</v>
      </c>
      <c r="J1100">
        <v>49.390599999999999</v>
      </c>
      <c r="K1100">
        <v>13.7035</v>
      </c>
      <c r="L1100">
        <v>38.452399999999997</v>
      </c>
      <c r="M1100">
        <v>48.465200000000003</v>
      </c>
      <c r="N1100">
        <v>82.311599999999999</v>
      </c>
      <c r="O1100">
        <v>21.223099999999999</v>
      </c>
      <c r="P1100">
        <v>13.8652</v>
      </c>
      <c r="Q1100">
        <v>32.880099999999999</v>
      </c>
      <c r="R1100">
        <v>28.000499999999999</v>
      </c>
      <c r="S1100">
        <v>36.665900000000001</v>
      </c>
      <c r="T1100">
        <v>130.44</v>
      </c>
      <c r="U1100">
        <v>35.974299999999999</v>
      </c>
      <c r="V1100">
        <v>108.75</v>
      </c>
      <c r="W1100">
        <v>59.518000000000001</v>
      </c>
      <c r="X1100">
        <v>22.212800000000001</v>
      </c>
      <c r="Y1100">
        <v>115.21899999999999</v>
      </c>
      <c r="Z1100">
        <v>9.7253000000000007</v>
      </c>
      <c r="AA1100">
        <v>46.186100000000003</v>
      </c>
      <c r="AB1100">
        <v>81.946399999999997</v>
      </c>
      <c r="AC1100">
        <v>231.333</v>
      </c>
      <c r="AD1100">
        <v>49.4754</v>
      </c>
      <c r="AE1100">
        <v>46.671900000000001</v>
      </c>
      <c r="AF1100">
        <v>58.506900000000002</v>
      </c>
      <c r="AG1100">
        <v>29.740400000000001</v>
      </c>
      <c r="AH1100">
        <v>4.7788000000000004</v>
      </c>
      <c r="AI1100">
        <v>52.350200000000001</v>
      </c>
      <c r="AJ1100">
        <v>47.279499999999999</v>
      </c>
      <c r="AK1100">
        <v>8.5670000000000002</v>
      </c>
      <c r="AL1100">
        <v>144.04499999999999</v>
      </c>
      <c r="AM1100">
        <v>11.1546</v>
      </c>
      <c r="AN1100">
        <v>14.8896</v>
      </c>
      <c r="AO1100">
        <v>16.399999999999999</v>
      </c>
      <c r="AP1100">
        <v>24.798000000000002</v>
      </c>
      <c r="AQ1100">
        <v>137.08699999999999</v>
      </c>
      <c r="AR1100">
        <v>83.569199999999995</v>
      </c>
      <c r="AS1100">
        <v>108.96</v>
      </c>
      <c r="AT1100">
        <v>84.238200000000006</v>
      </c>
      <c r="AU1100">
        <v>63.09</v>
      </c>
      <c r="AV1100">
        <v>21.059100000000001</v>
      </c>
      <c r="AW1100">
        <v>91.915499999999994</v>
      </c>
      <c r="AX1100">
        <v>84.6691</v>
      </c>
      <c r="AY1100" t="s">
        <v>85</v>
      </c>
      <c r="AZ1100">
        <v>173.39699999999999</v>
      </c>
      <c r="BA1100">
        <v>84.95</v>
      </c>
      <c r="BB1100">
        <v>81.086500000000001</v>
      </c>
      <c r="BC1100">
        <v>127.5959</v>
      </c>
      <c r="BD1100">
        <v>28.912299999999998</v>
      </c>
      <c r="BE1100">
        <v>92.551000000000002</v>
      </c>
      <c r="BF1100">
        <v>52.271099999999997</v>
      </c>
      <c r="BG1100">
        <v>34.773099999999999</v>
      </c>
      <c r="BH1100">
        <v>80.176000000000002</v>
      </c>
      <c r="BI1100">
        <v>131.88300000000001</v>
      </c>
      <c r="BJ1100">
        <v>49.360300000000002</v>
      </c>
      <c r="BK1100">
        <v>43.103900000000003</v>
      </c>
      <c r="BL1100">
        <v>44.198300000000003</v>
      </c>
      <c r="BM1100">
        <v>74.514200000000002</v>
      </c>
      <c r="BN1100">
        <v>88.546999999999997</v>
      </c>
      <c r="BO1100">
        <v>87.481999999999999</v>
      </c>
      <c r="BP1100">
        <v>59.997700000000002</v>
      </c>
      <c r="BQ1100">
        <v>38.802</v>
      </c>
      <c r="BR1100" t="s">
        <v>85</v>
      </c>
      <c r="BS1100">
        <v>67.404399999999995</v>
      </c>
      <c r="BT1100">
        <v>457.89339999999999</v>
      </c>
      <c r="BU1100">
        <v>107.283</v>
      </c>
      <c r="BV1100">
        <v>174.7337</v>
      </c>
      <c r="BW1100">
        <v>141.15344479000001</v>
      </c>
      <c r="BX1100">
        <v>1</v>
      </c>
      <c r="BY1100">
        <v>1.2375</v>
      </c>
      <c r="BZ1100">
        <v>115.21</v>
      </c>
      <c r="CA1100">
        <v>1.5832000000000002</v>
      </c>
      <c r="CB1100">
        <v>1141.92</v>
      </c>
      <c r="CC1100">
        <v>15.417999999999999</v>
      </c>
      <c r="CD1100">
        <v>1195.25</v>
      </c>
      <c r="CE1100">
        <v>751.15</v>
      </c>
      <c r="CF1100">
        <v>349.63</v>
      </c>
    </row>
    <row r="1101" spans="1:84" x14ac:dyDescent="0.3">
      <c r="A1101" s="2">
        <v>41950</v>
      </c>
      <c r="B1101">
        <v>8.3450000000000006</v>
      </c>
      <c r="C1101">
        <v>66.839799999999997</v>
      </c>
      <c r="D1101">
        <v>43.9435</v>
      </c>
      <c r="E1101">
        <v>23.911300000000001</v>
      </c>
      <c r="F1101">
        <v>38.303699999999999</v>
      </c>
      <c r="G1101">
        <v>45.243000000000002</v>
      </c>
      <c r="H1101">
        <v>38.235199999999999</v>
      </c>
      <c r="I1101">
        <v>20.143699999999999</v>
      </c>
      <c r="J1101">
        <v>49.563499999999998</v>
      </c>
      <c r="K1101">
        <v>13.6548</v>
      </c>
      <c r="L1101">
        <v>38.148800000000001</v>
      </c>
      <c r="M1101">
        <v>48.329799999999999</v>
      </c>
      <c r="N1101">
        <v>80.605000000000004</v>
      </c>
      <c r="O1101">
        <v>20.916899999999998</v>
      </c>
      <c r="P1101">
        <v>13.696</v>
      </c>
      <c r="Q1101">
        <v>32.890700000000002</v>
      </c>
      <c r="R1101">
        <v>27.328299999999999</v>
      </c>
      <c r="S1101">
        <v>36.525799999999997</v>
      </c>
      <c r="T1101">
        <v>129.99</v>
      </c>
      <c r="U1101">
        <v>35.358600000000003</v>
      </c>
      <c r="V1101">
        <v>107.63</v>
      </c>
      <c r="W1101">
        <v>59.307400000000001</v>
      </c>
      <c r="X1101">
        <v>22.727899999999998</v>
      </c>
      <c r="Y1101">
        <v>114.631</v>
      </c>
      <c r="Z1101">
        <v>9.5667000000000009</v>
      </c>
      <c r="AA1101">
        <v>46.534100000000002</v>
      </c>
      <c r="AB1101">
        <v>81.604600000000005</v>
      </c>
      <c r="AC1101">
        <v>234.58600000000001</v>
      </c>
      <c r="AD1101">
        <v>48.312199999999997</v>
      </c>
      <c r="AE1101">
        <v>46.453600000000002</v>
      </c>
      <c r="AF1101">
        <v>58.006100000000004</v>
      </c>
      <c r="AG1101">
        <v>29.407699999999998</v>
      </c>
      <c r="AH1101">
        <v>4.7245999999999997</v>
      </c>
      <c r="AI1101">
        <v>51.222099999999998</v>
      </c>
      <c r="AJ1101">
        <v>47.445900000000002</v>
      </c>
      <c r="AK1101">
        <v>8.3576999999999995</v>
      </c>
      <c r="AL1101">
        <v>142.001</v>
      </c>
      <c r="AM1101">
        <v>11.182399999999999</v>
      </c>
      <c r="AN1101">
        <v>14.791600000000001</v>
      </c>
      <c r="AO1101">
        <v>15.96</v>
      </c>
      <c r="AP1101">
        <v>24.867999999999999</v>
      </c>
      <c r="AQ1101">
        <v>137.001</v>
      </c>
      <c r="AR1101">
        <v>84.189700000000002</v>
      </c>
      <c r="AS1101">
        <v>108.84699999999999</v>
      </c>
      <c r="AT1101">
        <v>84.947800000000001</v>
      </c>
      <c r="AU1101">
        <v>63.97</v>
      </c>
      <c r="AV1101">
        <v>21.1175</v>
      </c>
      <c r="AW1101">
        <v>92.124899999999997</v>
      </c>
      <c r="AX1101">
        <v>82.828500000000005</v>
      </c>
      <c r="AY1101" t="s">
        <v>85</v>
      </c>
      <c r="AZ1101">
        <v>173.13399999999999</v>
      </c>
      <c r="BA1101">
        <v>85.265000000000001</v>
      </c>
      <c r="BB1101">
        <v>81.136799999999994</v>
      </c>
      <c r="BC1101">
        <v>128.0779</v>
      </c>
      <c r="BD1101">
        <v>28.707100000000001</v>
      </c>
      <c r="BE1101">
        <v>91.863299999999995</v>
      </c>
      <c r="BF1101">
        <v>52.475999999999999</v>
      </c>
      <c r="BG1101">
        <v>34.797800000000002</v>
      </c>
      <c r="BH1101">
        <v>80.549000000000007</v>
      </c>
      <c r="BI1101">
        <v>132.30600000000001</v>
      </c>
      <c r="BJ1101">
        <v>49.426900000000003</v>
      </c>
      <c r="BK1101">
        <v>43.086199999999998</v>
      </c>
      <c r="BL1101">
        <v>43.815199999999997</v>
      </c>
      <c r="BM1101">
        <v>74.706999999999994</v>
      </c>
      <c r="BN1101">
        <v>88.945999999999998</v>
      </c>
      <c r="BO1101">
        <v>85.117999999999995</v>
      </c>
      <c r="BP1101">
        <v>60.559100000000001</v>
      </c>
      <c r="BQ1101">
        <v>39.249600000000001</v>
      </c>
      <c r="BR1101" t="s">
        <v>85</v>
      </c>
      <c r="BS1101">
        <v>68.236099999999993</v>
      </c>
      <c r="BT1101">
        <v>457.99939999999998</v>
      </c>
      <c r="BU1101">
        <v>107.2449</v>
      </c>
      <c r="BV1101">
        <v>174.53039999999999</v>
      </c>
      <c r="BW1101">
        <v>141.15329578999999</v>
      </c>
      <c r="BX1101">
        <v>1</v>
      </c>
      <c r="BY1101">
        <v>1.2455000000000001</v>
      </c>
      <c r="BZ1101">
        <v>114.6</v>
      </c>
      <c r="CA1101">
        <v>1.5869</v>
      </c>
      <c r="CB1101">
        <v>1177.97</v>
      </c>
      <c r="CC1101">
        <v>15.7875</v>
      </c>
      <c r="CD1101">
        <v>1217.19</v>
      </c>
      <c r="CE1101">
        <v>773.33</v>
      </c>
      <c r="CF1101">
        <v>342.67</v>
      </c>
    </row>
    <row r="1102" spans="1:84" x14ac:dyDescent="0.3">
      <c r="A1102" s="2">
        <v>41953</v>
      </c>
      <c r="B1102">
        <v>8.2159999999999993</v>
      </c>
      <c r="C1102">
        <v>67.426599999999993</v>
      </c>
      <c r="D1102">
        <v>44.066499999999998</v>
      </c>
      <c r="E1102">
        <v>23.9712</v>
      </c>
      <c r="F1102">
        <v>38.571199999999997</v>
      </c>
      <c r="G1102">
        <v>45.665799999999997</v>
      </c>
      <c r="H1102">
        <v>37.834600000000002</v>
      </c>
      <c r="I1102">
        <v>20.3019</v>
      </c>
      <c r="J1102">
        <v>50.0458</v>
      </c>
      <c r="K1102">
        <v>13.8306</v>
      </c>
      <c r="L1102">
        <v>38.514800000000001</v>
      </c>
      <c r="M1102">
        <v>49.035600000000002</v>
      </c>
      <c r="N1102">
        <v>81.955299999999994</v>
      </c>
      <c r="O1102">
        <v>21.136099999999999</v>
      </c>
      <c r="P1102">
        <v>13.861499999999999</v>
      </c>
      <c r="Q1102">
        <v>33.2971</v>
      </c>
      <c r="R1102">
        <v>27.279199999999999</v>
      </c>
      <c r="S1102">
        <v>37.090899999999998</v>
      </c>
      <c r="T1102">
        <v>131.13999999999999</v>
      </c>
      <c r="U1102">
        <v>35.319000000000003</v>
      </c>
      <c r="V1102">
        <v>109.11</v>
      </c>
      <c r="W1102">
        <v>59.770600000000002</v>
      </c>
      <c r="X1102">
        <v>22.154399999999999</v>
      </c>
      <c r="Y1102">
        <v>115.85299999999999</v>
      </c>
      <c r="Z1102">
        <v>9.6478999999999999</v>
      </c>
      <c r="AA1102">
        <v>47.105800000000002</v>
      </c>
      <c r="AB1102">
        <v>82.027299999999997</v>
      </c>
      <c r="AC1102">
        <v>238.86199999999999</v>
      </c>
      <c r="AD1102">
        <v>49.090400000000002</v>
      </c>
      <c r="AE1102">
        <v>46.826599999999999</v>
      </c>
      <c r="AF1102">
        <v>59.079300000000003</v>
      </c>
      <c r="AG1102">
        <v>29.876899999999999</v>
      </c>
      <c r="AH1102">
        <v>4.7572999999999999</v>
      </c>
      <c r="AI1102">
        <v>51.529000000000003</v>
      </c>
      <c r="AJ1102">
        <v>47.593899999999998</v>
      </c>
      <c r="AK1102">
        <v>8.3412000000000006</v>
      </c>
      <c r="AL1102">
        <v>142.17699999999999</v>
      </c>
      <c r="AM1102">
        <v>11.202199999999999</v>
      </c>
      <c r="AN1102">
        <v>14.8858</v>
      </c>
      <c r="AO1102">
        <v>15.9</v>
      </c>
      <c r="AP1102">
        <v>24.826999999999998</v>
      </c>
      <c r="AQ1102">
        <v>139.96199999999999</v>
      </c>
      <c r="AR1102">
        <v>84.317499999999995</v>
      </c>
      <c r="AS1102">
        <v>109.01300000000001</v>
      </c>
      <c r="AT1102">
        <v>85.323400000000007</v>
      </c>
      <c r="AU1102">
        <v>64.45</v>
      </c>
      <c r="AV1102">
        <v>20.967400000000001</v>
      </c>
      <c r="AW1102">
        <v>91.442499999999995</v>
      </c>
      <c r="AX1102">
        <v>82.626000000000005</v>
      </c>
      <c r="AY1102" t="s">
        <v>85</v>
      </c>
      <c r="AZ1102">
        <v>174.12299999999999</v>
      </c>
      <c r="BA1102">
        <v>85.71</v>
      </c>
      <c r="BB1102">
        <v>81.555999999999997</v>
      </c>
      <c r="BC1102">
        <v>129.20009999999999</v>
      </c>
      <c r="BD1102">
        <v>28.433499999999999</v>
      </c>
      <c r="BE1102">
        <v>92.389700000000005</v>
      </c>
      <c r="BF1102">
        <v>52.868699999999997</v>
      </c>
      <c r="BG1102">
        <v>34.855400000000003</v>
      </c>
      <c r="BH1102">
        <v>80.557000000000002</v>
      </c>
      <c r="BI1102">
        <v>133.244</v>
      </c>
      <c r="BJ1102">
        <v>48.985399999999998</v>
      </c>
      <c r="BK1102">
        <v>43.272100000000002</v>
      </c>
      <c r="BL1102">
        <v>44.366500000000002</v>
      </c>
      <c r="BM1102">
        <v>74.975200000000001</v>
      </c>
      <c r="BN1102">
        <v>89.484999999999999</v>
      </c>
      <c r="BO1102">
        <v>86.155000000000001</v>
      </c>
      <c r="BP1102">
        <v>60.026499999999999</v>
      </c>
      <c r="BQ1102">
        <v>39.141500000000001</v>
      </c>
      <c r="BR1102" t="s">
        <v>85</v>
      </c>
      <c r="BS1102">
        <v>68.816500000000005</v>
      </c>
      <c r="BT1102">
        <v>458.62189999999998</v>
      </c>
      <c r="BU1102">
        <v>107.35129999999999</v>
      </c>
      <c r="BV1102">
        <v>175.38650000000001</v>
      </c>
      <c r="BW1102">
        <v>141.15287233999999</v>
      </c>
      <c r="BX1102">
        <v>1</v>
      </c>
      <c r="BY1102">
        <v>1.2421</v>
      </c>
      <c r="BZ1102">
        <v>114.86</v>
      </c>
      <c r="CA1102">
        <v>1.5842000000000001</v>
      </c>
      <c r="CB1102">
        <v>1151.47</v>
      </c>
      <c r="CC1102">
        <v>15.610099999999999</v>
      </c>
      <c r="CD1102">
        <v>1198</v>
      </c>
      <c r="CE1102">
        <v>763.31</v>
      </c>
      <c r="CF1102">
        <v>365.92</v>
      </c>
    </row>
    <row r="1103" spans="1:84" x14ac:dyDescent="0.3">
      <c r="A1103" s="2">
        <v>41954</v>
      </c>
      <c r="B1103">
        <v>8.173</v>
      </c>
      <c r="C1103">
        <v>67.999499999999998</v>
      </c>
      <c r="D1103">
        <v>44.317</v>
      </c>
      <c r="E1103">
        <v>24.2151</v>
      </c>
      <c r="F1103">
        <v>38.127699999999997</v>
      </c>
      <c r="G1103">
        <v>46.012500000000003</v>
      </c>
      <c r="H1103">
        <v>37.7639</v>
      </c>
      <c r="I1103">
        <v>20.549800000000001</v>
      </c>
      <c r="J1103">
        <v>50.118600000000001</v>
      </c>
      <c r="K1103">
        <v>13.9016</v>
      </c>
      <c r="L1103">
        <v>38.723100000000002</v>
      </c>
      <c r="M1103">
        <v>49.373899999999999</v>
      </c>
      <c r="N1103">
        <v>82.695999999999998</v>
      </c>
      <c r="O1103">
        <v>21.264600000000002</v>
      </c>
      <c r="P1103">
        <v>13.935</v>
      </c>
      <c r="Q1103">
        <v>33.017899999999997</v>
      </c>
      <c r="R1103">
        <v>27.434000000000001</v>
      </c>
      <c r="S1103">
        <v>37.267200000000003</v>
      </c>
      <c r="T1103">
        <v>132.13999999999999</v>
      </c>
      <c r="U1103">
        <v>35.908299999999997</v>
      </c>
      <c r="V1103">
        <v>109.92</v>
      </c>
      <c r="W1103">
        <v>59.896999999999998</v>
      </c>
      <c r="X1103">
        <v>21.9069</v>
      </c>
      <c r="Y1103">
        <v>117.617</v>
      </c>
      <c r="Z1103">
        <v>10.0503</v>
      </c>
      <c r="AA1103">
        <v>47.213500000000003</v>
      </c>
      <c r="AB1103">
        <v>82.800799999999995</v>
      </c>
      <c r="AC1103">
        <v>238.86199999999999</v>
      </c>
      <c r="AD1103">
        <v>48.377800000000001</v>
      </c>
      <c r="AE1103">
        <v>47.235900000000001</v>
      </c>
      <c r="AF1103">
        <v>59.747</v>
      </c>
      <c r="AG1103">
        <v>29.7959</v>
      </c>
      <c r="AH1103">
        <v>4.7744999999999997</v>
      </c>
      <c r="AI1103">
        <v>52.068199999999997</v>
      </c>
      <c r="AJ1103">
        <v>47.954599999999999</v>
      </c>
      <c r="AK1103">
        <v>8.2879000000000005</v>
      </c>
      <c r="AL1103">
        <v>142.952</v>
      </c>
      <c r="AM1103">
        <v>11.170500000000001</v>
      </c>
      <c r="AN1103">
        <v>14.98</v>
      </c>
      <c r="AO1103">
        <v>15.88</v>
      </c>
      <c r="AP1103">
        <v>25.026</v>
      </c>
      <c r="AQ1103">
        <v>139.387</v>
      </c>
      <c r="AR1103">
        <v>83.715199999999996</v>
      </c>
      <c r="AS1103">
        <v>109.643</v>
      </c>
      <c r="AT1103">
        <v>85.590500000000006</v>
      </c>
      <c r="AU1103">
        <v>64.06</v>
      </c>
      <c r="AV1103">
        <v>20.967400000000001</v>
      </c>
      <c r="AW1103">
        <v>91.845699999999994</v>
      </c>
      <c r="AX1103">
        <v>82.810100000000006</v>
      </c>
      <c r="AY1103" t="s">
        <v>85</v>
      </c>
      <c r="AZ1103">
        <v>174.196</v>
      </c>
      <c r="BA1103">
        <v>85.692999999999998</v>
      </c>
      <c r="BB1103">
        <v>81.312799999999996</v>
      </c>
      <c r="BC1103">
        <v>129.04990000000001</v>
      </c>
      <c r="BD1103">
        <v>28.476299999999998</v>
      </c>
      <c r="BE1103">
        <v>92.466099999999997</v>
      </c>
      <c r="BF1103">
        <v>52.390599999999999</v>
      </c>
      <c r="BG1103">
        <v>34.954000000000001</v>
      </c>
      <c r="BH1103">
        <v>80.582999999999998</v>
      </c>
      <c r="BI1103">
        <v>132.779</v>
      </c>
      <c r="BJ1103">
        <v>49.451900000000002</v>
      </c>
      <c r="BK1103">
        <v>43.254399999999997</v>
      </c>
      <c r="BL1103">
        <v>44.329099999999997</v>
      </c>
      <c r="BM1103">
        <v>75.159599999999998</v>
      </c>
      <c r="BN1103">
        <v>89.441000000000003</v>
      </c>
      <c r="BO1103">
        <v>87.009</v>
      </c>
      <c r="BP1103">
        <v>59.9114</v>
      </c>
      <c r="BQ1103">
        <v>39.056600000000003</v>
      </c>
      <c r="BR1103" t="s">
        <v>85</v>
      </c>
      <c r="BS1103">
        <v>68.444000000000003</v>
      </c>
      <c r="BT1103">
        <v>457.5317</v>
      </c>
      <c r="BU1103">
        <v>107.3725</v>
      </c>
      <c r="BV1103">
        <v>175.75919999999999</v>
      </c>
      <c r="BW1103">
        <v>141.15273117999999</v>
      </c>
      <c r="BX1103">
        <v>1</v>
      </c>
      <c r="BY1103">
        <v>1.2475000000000001</v>
      </c>
      <c r="BZ1103">
        <v>115.78</v>
      </c>
      <c r="CA1103">
        <v>1.5918999999999999</v>
      </c>
      <c r="CB1103">
        <v>1164.33</v>
      </c>
      <c r="CC1103">
        <v>15.724399999999999</v>
      </c>
      <c r="CD1103">
        <v>1202.6300000000001</v>
      </c>
      <c r="CE1103">
        <v>772.6</v>
      </c>
      <c r="CF1103">
        <v>367.91</v>
      </c>
    </row>
    <row r="1104" spans="1:84" x14ac:dyDescent="0.3">
      <c r="A1104" s="2">
        <v>41955</v>
      </c>
      <c r="B1104">
        <v>7.8522999999999996</v>
      </c>
      <c r="C1104">
        <v>67.3917</v>
      </c>
      <c r="D1104">
        <v>43.770400000000002</v>
      </c>
      <c r="E1104">
        <v>24.116700000000002</v>
      </c>
      <c r="F1104">
        <v>37.7545</v>
      </c>
      <c r="G1104">
        <v>45.4375</v>
      </c>
      <c r="H1104">
        <v>36.848599999999998</v>
      </c>
      <c r="I1104">
        <v>20.2121</v>
      </c>
      <c r="J1104">
        <v>49.217799999999997</v>
      </c>
      <c r="K1104">
        <v>13.6586</v>
      </c>
      <c r="L1104">
        <v>38.051499999999997</v>
      </c>
      <c r="M1104">
        <v>49.064599999999999</v>
      </c>
      <c r="N1104">
        <v>81.805199999999999</v>
      </c>
      <c r="O1104">
        <v>20.875299999999999</v>
      </c>
      <c r="P1104">
        <v>13.567399999999999</v>
      </c>
      <c r="Q1104">
        <v>32.448900000000002</v>
      </c>
      <c r="R1104">
        <v>26.569099999999999</v>
      </c>
      <c r="S1104">
        <v>36.7699</v>
      </c>
      <c r="T1104">
        <v>131.19</v>
      </c>
      <c r="U1104">
        <v>35.472999999999999</v>
      </c>
      <c r="V1104">
        <v>109.43</v>
      </c>
      <c r="W1104">
        <v>59.164299999999997</v>
      </c>
      <c r="X1104">
        <v>21.612300000000001</v>
      </c>
      <c r="Y1104">
        <v>116.667</v>
      </c>
      <c r="Z1104">
        <v>9.8606999999999996</v>
      </c>
      <c r="AA1104">
        <v>46.3767</v>
      </c>
      <c r="AB1104">
        <v>82.369100000000003</v>
      </c>
      <c r="AC1104">
        <v>238.39699999999999</v>
      </c>
      <c r="AD1104">
        <v>48.017299999999999</v>
      </c>
      <c r="AE1104">
        <v>46.735599999999998</v>
      </c>
      <c r="AF1104">
        <v>59.071300000000001</v>
      </c>
      <c r="AG1104">
        <v>29.1218</v>
      </c>
      <c r="AH1104">
        <v>4.7384000000000004</v>
      </c>
      <c r="AI1104">
        <v>50.682899999999997</v>
      </c>
      <c r="AJ1104">
        <v>47.677199999999999</v>
      </c>
      <c r="AK1104">
        <v>8.1547999999999998</v>
      </c>
      <c r="AL1104">
        <v>140.38</v>
      </c>
      <c r="AM1104">
        <v>10.9918</v>
      </c>
      <c r="AN1104">
        <v>14.8896</v>
      </c>
      <c r="AO1104">
        <v>15.7</v>
      </c>
      <c r="AP1104">
        <v>25.38</v>
      </c>
      <c r="AQ1104">
        <v>138.96600000000001</v>
      </c>
      <c r="AR1104">
        <v>83.541799999999995</v>
      </c>
      <c r="AS1104">
        <v>110.089</v>
      </c>
      <c r="AT1104">
        <v>85.974500000000006</v>
      </c>
      <c r="AU1104">
        <v>63.77</v>
      </c>
      <c r="AV1104">
        <v>20.934000000000001</v>
      </c>
      <c r="AW1104">
        <v>91.233099999999993</v>
      </c>
      <c r="AX1104">
        <v>82.736400000000003</v>
      </c>
      <c r="AY1104" t="s">
        <v>85</v>
      </c>
      <c r="AZ1104">
        <v>172.65299999999999</v>
      </c>
      <c r="BA1104">
        <v>85.998000000000005</v>
      </c>
      <c r="BB1104">
        <v>81.337999999999994</v>
      </c>
      <c r="BC1104">
        <v>127.9594</v>
      </c>
      <c r="BD1104">
        <v>28.536100000000001</v>
      </c>
      <c r="BE1104">
        <v>92.330299999999994</v>
      </c>
      <c r="BF1104">
        <v>51.699100000000001</v>
      </c>
      <c r="BG1104">
        <v>35.118499999999997</v>
      </c>
      <c r="BH1104">
        <v>80.744</v>
      </c>
      <c r="BI1104">
        <v>133.261</v>
      </c>
      <c r="BJ1104">
        <v>49.401899999999998</v>
      </c>
      <c r="BK1104">
        <v>43.174700000000001</v>
      </c>
      <c r="BL1104">
        <v>44.763599999999997</v>
      </c>
      <c r="BM1104">
        <v>75.000399999999999</v>
      </c>
      <c r="BN1104">
        <v>89.546000000000006</v>
      </c>
      <c r="BO1104">
        <v>87</v>
      </c>
      <c r="BP1104">
        <v>60.560400000000001</v>
      </c>
      <c r="BQ1104">
        <v>39.218699999999998</v>
      </c>
      <c r="BR1104" t="s">
        <v>85</v>
      </c>
      <c r="BS1104">
        <v>68.608500000000006</v>
      </c>
      <c r="BT1104">
        <v>458.4905</v>
      </c>
      <c r="BU1104">
        <v>107.3081</v>
      </c>
      <c r="BV1104">
        <v>174.9873</v>
      </c>
      <c r="BW1104">
        <v>141.15262532</v>
      </c>
      <c r="BX1104">
        <v>1</v>
      </c>
      <c r="BY1104">
        <v>1.2438</v>
      </c>
      <c r="BZ1104">
        <v>115.49</v>
      </c>
      <c r="CA1104">
        <v>1.5779000000000001</v>
      </c>
      <c r="CB1104">
        <v>1162.5999999999999</v>
      </c>
      <c r="CC1104">
        <v>15.6928</v>
      </c>
      <c r="CD1104">
        <v>1203.1300000000001</v>
      </c>
      <c r="CE1104">
        <v>775.1</v>
      </c>
      <c r="CF1104">
        <v>426.3</v>
      </c>
    </row>
    <row r="1105" spans="1:84" x14ac:dyDescent="0.3">
      <c r="A1105" s="2">
        <v>41956</v>
      </c>
      <c r="B1105">
        <v>8.0360999999999994</v>
      </c>
      <c r="C1105">
        <v>67.887699999999995</v>
      </c>
      <c r="D1105">
        <v>43.451599999999999</v>
      </c>
      <c r="E1105">
        <v>24.719899999999999</v>
      </c>
      <c r="F1105">
        <v>36.987000000000002</v>
      </c>
      <c r="G1105">
        <v>45.741900000000001</v>
      </c>
      <c r="H1105">
        <v>36.958599999999997</v>
      </c>
      <c r="I1105">
        <v>20.438600000000001</v>
      </c>
      <c r="J1105">
        <v>49.4634</v>
      </c>
      <c r="K1105">
        <v>13.7446</v>
      </c>
      <c r="L1105">
        <v>37.107900000000001</v>
      </c>
      <c r="M1105">
        <v>49.344900000000003</v>
      </c>
      <c r="N1105">
        <v>81.533299999999997</v>
      </c>
      <c r="O1105">
        <v>20.4558</v>
      </c>
      <c r="P1105">
        <v>13.526899999999999</v>
      </c>
      <c r="Q1105">
        <v>32.162599999999998</v>
      </c>
      <c r="R1105">
        <v>26.837299999999999</v>
      </c>
      <c r="S1105">
        <v>36.353999999999999</v>
      </c>
      <c r="T1105">
        <v>131.97</v>
      </c>
      <c r="U1105">
        <v>35.626899999999999</v>
      </c>
      <c r="V1105">
        <v>110.72</v>
      </c>
      <c r="W1105">
        <v>59.543199999999999</v>
      </c>
      <c r="X1105">
        <v>21.754000000000001</v>
      </c>
      <c r="Y1105">
        <v>119.246</v>
      </c>
      <c r="Z1105">
        <v>9.8529999999999998</v>
      </c>
      <c r="AA1105">
        <v>46.898699999999998</v>
      </c>
      <c r="AB1105">
        <v>82.859200000000001</v>
      </c>
      <c r="AC1105">
        <v>240.86</v>
      </c>
      <c r="AD1105">
        <v>47.927199999999999</v>
      </c>
      <c r="AE1105">
        <v>46.9084</v>
      </c>
      <c r="AF1105">
        <v>59.373399999999997</v>
      </c>
      <c r="AG1105">
        <v>28.976800000000001</v>
      </c>
      <c r="AH1105">
        <v>4.6696</v>
      </c>
      <c r="AI1105">
        <v>50.956699999999998</v>
      </c>
      <c r="AJ1105">
        <v>51.006700000000002</v>
      </c>
      <c r="AK1105">
        <v>8.1483000000000008</v>
      </c>
      <c r="AL1105">
        <v>141.82499999999999</v>
      </c>
      <c r="AM1105">
        <v>10.9679</v>
      </c>
      <c r="AN1105">
        <v>14.9047</v>
      </c>
      <c r="AO1105">
        <v>15.87</v>
      </c>
      <c r="AP1105">
        <v>25.738</v>
      </c>
      <c r="AQ1105">
        <v>138.04</v>
      </c>
      <c r="AR1105">
        <v>83.103800000000007</v>
      </c>
      <c r="AS1105">
        <v>112.41500000000001</v>
      </c>
      <c r="AT1105">
        <v>84.405100000000004</v>
      </c>
      <c r="AU1105">
        <v>63.16</v>
      </c>
      <c r="AV1105">
        <v>21.409199999999998</v>
      </c>
      <c r="AW1105">
        <v>90.302499999999995</v>
      </c>
      <c r="AX1105">
        <v>83.279399999999995</v>
      </c>
      <c r="AY1105" t="s">
        <v>85</v>
      </c>
      <c r="AZ1105">
        <v>172.70699999999999</v>
      </c>
      <c r="BA1105">
        <v>86.444000000000003</v>
      </c>
      <c r="BB1105">
        <v>81.379900000000006</v>
      </c>
      <c r="BC1105">
        <v>128.64689999999999</v>
      </c>
      <c r="BD1105">
        <v>28.7926</v>
      </c>
      <c r="BE1105">
        <v>92.601900000000001</v>
      </c>
      <c r="BF1105">
        <v>51.417400000000001</v>
      </c>
      <c r="BG1105">
        <v>35.1843</v>
      </c>
      <c r="BH1105">
        <v>80.870999999999995</v>
      </c>
      <c r="BI1105">
        <v>133.827</v>
      </c>
      <c r="BJ1105">
        <v>49.593499999999999</v>
      </c>
      <c r="BK1105">
        <v>43.909300000000002</v>
      </c>
      <c r="BL1105">
        <v>44.908499999999997</v>
      </c>
      <c r="BM1105">
        <v>74.262799999999999</v>
      </c>
      <c r="BN1105">
        <v>89.692999999999998</v>
      </c>
      <c r="BO1105">
        <v>87.2</v>
      </c>
      <c r="BP1105">
        <v>60.312800000000003</v>
      </c>
      <c r="BQ1105">
        <v>39.511899999999997</v>
      </c>
      <c r="BR1105" t="s">
        <v>85</v>
      </c>
      <c r="BS1105">
        <v>71.848399999999998</v>
      </c>
      <c r="BT1105">
        <v>458.10590000000002</v>
      </c>
      <c r="BU1105">
        <v>107.3389</v>
      </c>
      <c r="BV1105">
        <v>174.8972</v>
      </c>
      <c r="BW1105">
        <v>141.15251552999999</v>
      </c>
      <c r="BX1105">
        <v>1</v>
      </c>
      <c r="BY1105">
        <v>1.2477</v>
      </c>
      <c r="BZ1105">
        <v>115.77</v>
      </c>
      <c r="CA1105">
        <v>1.5710999999999999</v>
      </c>
      <c r="CB1105">
        <v>1162.55</v>
      </c>
      <c r="CC1105">
        <v>15.659700000000001</v>
      </c>
      <c r="CD1105">
        <v>1196.5</v>
      </c>
      <c r="CE1105">
        <v>767.85</v>
      </c>
      <c r="CF1105">
        <v>404.73</v>
      </c>
    </row>
    <row r="1106" spans="1:84" x14ac:dyDescent="0.3">
      <c r="A1106" s="2">
        <v>41957</v>
      </c>
      <c r="B1106">
        <v>8.0908999999999995</v>
      </c>
      <c r="C1106">
        <v>67.838800000000006</v>
      </c>
      <c r="D1106">
        <v>44.139299999999999</v>
      </c>
      <c r="E1106">
        <v>24.775500000000001</v>
      </c>
      <c r="F1106">
        <v>36.979999999999997</v>
      </c>
      <c r="G1106">
        <v>45.944899999999997</v>
      </c>
      <c r="H1106">
        <v>37.355400000000003</v>
      </c>
      <c r="I1106">
        <v>20.545500000000001</v>
      </c>
      <c r="J1106">
        <v>50.064</v>
      </c>
      <c r="K1106">
        <v>13.8268</v>
      </c>
      <c r="L1106">
        <v>36.882599999999996</v>
      </c>
      <c r="M1106">
        <v>49.615600000000001</v>
      </c>
      <c r="N1106">
        <v>80.876900000000006</v>
      </c>
      <c r="O1106">
        <v>21.321300000000001</v>
      </c>
      <c r="P1106">
        <v>13.5784</v>
      </c>
      <c r="Q1106">
        <v>32.215600000000002</v>
      </c>
      <c r="R1106">
        <v>27.113</v>
      </c>
      <c r="S1106">
        <v>36.982399999999998</v>
      </c>
      <c r="T1106">
        <v>132.05000000000001</v>
      </c>
      <c r="U1106">
        <v>35.420200000000001</v>
      </c>
      <c r="V1106">
        <v>110.72</v>
      </c>
      <c r="W1106">
        <v>60.536999999999999</v>
      </c>
      <c r="X1106">
        <v>21.749500000000001</v>
      </c>
      <c r="Y1106">
        <v>119.11</v>
      </c>
      <c r="Z1106">
        <v>9.8645999999999994</v>
      </c>
      <c r="AA1106">
        <v>47.2881</v>
      </c>
      <c r="AB1106">
        <v>82.387299999999996</v>
      </c>
      <c r="AC1106">
        <v>239.83799999999999</v>
      </c>
      <c r="AD1106">
        <v>48.574300000000001</v>
      </c>
      <c r="AE1106">
        <v>47.299599999999998</v>
      </c>
      <c r="AF1106">
        <v>59.174700000000001</v>
      </c>
      <c r="AG1106">
        <v>28.921299999999999</v>
      </c>
      <c r="AH1106">
        <v>4.7968000000000002</v>
      </c>
      <c r="AI1106">
        <v>51.213799999999999</v>
      </c>
      <c r="AJ1106">
        <v>51.136200000000002</v>
      </c>
      <c r="AK1106">
        <v>8.2942999999999998</v>
      </c>
      <c r="AL1106">
        <v>142.17699999999999</v>
      </c>
      <c r="AM1106">
        <v>10.900399999999999</v>
      </c>
      <c r="AN1106">
        <v>14.9574</v>
      </c>
      <c r="AO1106">
        <v>15.85</v>
      </c>
      <c r="AP1106">
        <v>26.047999999999998</v>
      </c>
      <c r="AQ1106">
        <v>135.31899999999999</v>
      </c>
      <c r="AR1106">
        <v>82.738799999999998</v>
      </c>
      <c r="AS1106">
        <v>112.70399999999999</v>
      </c>
      <c r="AT1106">
        <v>84.597099999999998</v>
      </c>
      <c r="AU1106">
        <v>63.91</v>
      </c>
      <c r="AV1106">
        <v>21.942799999999998</v>
      </c>
      <c r="AW1106">
        <v>91.038200000000003</v>
      </c>
      <c r="AX1106">
        <v>83.564700000000002</v>
      </c>
      <c r="AY1106" t="s">
        <v>85</v>
      </c>
      <c r="AZ1106">
        <v>172.471</v>
      </c>
      <c r="BA1106">
        <v>85.78</v>
      </c>
      <c r="BB1106">
        <v>81.153499999999994</v>
      </c>
      <c r="BC1106">
        <v>129.7296</v>
      </c>
      <c r="BD1106">
        <v>29.023399999999999</v>
      </c>
      <c r="BE1106">
        <v>91.829300000000003</v>
      </c>
      <c r="BF1106">
        <v>51.460099999999997</v>
      </c>
      <c r="BG1106">
        <v>35.134900000000002</v>
      </c>
      <c r="BH1106">
        <v>81.489000000000004</v>
      </c>
      <c r="BI1106">
        <v>134.25</v>
      </c>
      <c r="BJ1106">
        <v>49.201999999999998</v>
      </c>
      <c r="BK1106">
        <v>43.882800000000003</v>
      </c>
      <c r="BL1106">
        <v>44.6188</v>
      </c>
      <c r="BM1106">
        <v>73.852099999999993</v>
      </c>
      <c r="BN1106">
        <v>88.998000000000005</v>
      </c>
      <c r="BO1106">
        <v>86.481999999999999</v>
      </c>
      <c r="BP1106">
        <v>59.812800000000003</v>
      </c>
      <c r="BQ1106">
        <v>39.743499999999997</v>
      </c>
      <c r="BR1106" t="s">
        <v>85</v>
      </c>
      <c r="BS1106">
        <v>71.865700000000004</v>
      </c>
      <c r="BT1106">
        <v>458.05590000000001</v>
      </c>
      <c r="BU1106">
        <v>107.3462</v>
      </c>
      <c r="BV1106">
        <v>174.40539999999999</v>
      </c>
      <c r="BW1106">
        <v>141.15240183</v>
      </c>
      <c r="BX1106">
        <v>1</v>
      </c>
      <c r="BY1106">
        <v>1.2524999999999999</v>
      </c>
      <c r="BZ1106">
        <v>116.29</v>
      </c>
      <c r="CA1106">
        <v>1.5669</v>
      </c>
      <c r="CB1106">
        <v>1188.75</v>
      </c>
      <c r="CC1106">
        <v>16.3063</v>
      </c>
      <c r="CD1106">
        <v>1213.6300000000001</v>
      </c>
      <c r="CE1106">
        <v>766.35</v>
      </c>
      <c r="CF1106">
        <v>396.45</v>
      </c>
    </row>
    <row r="1107" spans="1:84" x14ac:dyDescent="0.3">
      <c r="A1107" s="2">
        <v>41960</v>
      </c>
      <c r="B1107">
        <v>8.1339000000000006</v>
      </c>
      <c r="C1107">
        <v>68.041399999999996</v>
      </c>
      <c r="D1107">
        <v>43.674799999999998</v>
      </c>
      <c r="E1107">
        <v>24.707100000000001</v>
      </c>
      <c r="F1107">
        <v>37.515099999999997</v>
      </c>
      <c r="G1107">
        <v>45.944899999999997</v>
      </c>
      <c r="H1107">
        <v>37.591000000000001</v>
      </c>
      <c r="I1107">
        <v>20.639499999999998</v>
      </c>
      <c r="J1107">
        <v>50.355200000000004</v>
      </c>
      <c r="K1107">
        <v>13.916600000000001</v>
      </c>
      <c r="L1107">
        <v>37.180100000000003</v>
      </c>
      <c r="M1107">
        <v>49.634999999999998</v>
      </c>
      <c r="N1107">
        <v>81.289500000000004</v>
      </c>
      <c r="O1107">
        <v>21.6388</v>
      </c>
      <c r="P1107">
        <v>13.563700000000001</v>
      </c>
      <c r="Q1107">
        <v>32.5443</v>
      </c>
      <c r="R1107">
        <v>27.501999999999999</v>
      </c>
      <c r="S1107">
        <v>36.878399999999999</v>
      </c>
      <c r="T1107">
        <v>131.72</v>
      </c>
      <c r="U1107">
        <v>35.380600000000001</v>
      </c>
      <c r="V1107">
        <v>111.2</v>
      </c>
      <c r="W1107">
        <v>60.427599999999998</v>
      </c>
      <c r="X1107">
        <v>22.057600000000001</v>
      </c>
      <c r="Y1107">
        <v>118.83799999999999</v>
      </c>
      <c r="Z1107">
        <v>9.9961000000000002</v>
      </c>
      <c r="AA1107">
        <v>47.387500000000003</v>
      </c>
      <c r="AB1107">
        <v>82.314700000000002</v>
      </c>
      <c r="AC1107">
        <v>240.86</v>
      </c>
      <c r="AD1107">
        <v>48.435099999999998</v>
      </c>
      <c r="AE1107">
        <v>47.217700000000001</v>
      </c>
      <c r="AF1107">
        <v>60.2637</v>
      </c>
      <c r="AG1107">
        <v>29.104700000000001</v>
      </c>
      <c r="AH1107">
        <v>4.8818999999999999</v>
      </c>
      <c r="AI1107">
        <v>51.354799999999997</v>
      </c>
      <c r="AJ1107">
        <v>51.247199999999999</v>
      </c>
      <c r="AK1107">
        <v>8.2988999999999997</v>
      </c>
      <c r="AL1107">
        <v>141.79</v>
      </c>
      <c r="AM1107">
        <v>11.186299999999999</v>
      </c>
      <c r="AN1107">
        <v>15.074199999999999</v>
      </c>
      <c r="AO1107">
        <v>15.75</v>
      </c>
      <c r="AP1107">
        <v>26.004999999999999</v>
      </c>
      <c r="AQ1107">
        <v>136.572</v>
      </c>
      <c r="AR1107">
        <v>82.245999999999995</v>
      </c>
      <c r="AS1107">
        <v>112.319</v>
      </c>
      <c r="AT1107">
        <v>84.8977</v>
      </c>
      <c r="AU1107">
        <v>62.51</v>
      </c>
      <c r="AV1107">
        <v>22.063700000000001</v>
      </c>
      <c r="AW1107">
        <v>90.592100000000002</v>
      </c>
      <c r="AX1107">
        <v>83.205799999999996</v>
      </c>
      <c r="AY1107" t="s">
        <v>85</v>
      </c>
      <c r="AZ1107">
        <v>172.42599999999999</v>
      </c>
      <c r="BA1107">
        <v>85.596999999999994</v>
      </c>
      <c r="BB1107">
        <v>80.935500000000005</v>
      </c>
      <c r="BC1107">
        <v>129.7296</v>
      </c>
      <c r="BD1107">
        <v>29.2713</v>
      </c>
      <c r="BE1107">
        <v>91.9482</v>
      </c>
      <c r="BF1107">
        <v>51.545499999999997</v>
      </c>
      <c r="BG1107">
        <v>35.291200000000003</v>
      </c>
      <c r="BH1107">
        <v>81.286000000000001</v>
      </c>
      <c r="BI1107">
        <v>134.11500000000001</v>
      </c>
      <c r="BJ1107">
        <v>49.526899999999998</v>
      </c>
      <c r="BK1107">
        <v>43.776600000000002</v>
      </c>
      <c r="BL1107">
        <v>44.880400000000002</v>
      </c>
      <c r="BM1107">
        <v>73.625799999999998</v>
      </c>
      <c r="BN1107">
        <v>89.275999999999996</v>
      </c>
      <c r="BO1107">
        <v>87.718999999999994</v>
      </c>
      <c r="BP1107">
        <v>60.043599999999998</v>
      </c>
      <c r="BQ1107">
        <v>39.6663</v>
      </c>
      <c r="BR1107" t="s">
        <v>85</v>
      </c>
      <c r="BS1107">
        <v>72.394099999999995</v>
      </c>
      <c r="BT1107">
        <v>457.95370000000003</v>
      </c>
      <c r="BU1107">
        <v>107.34529999999999</v>
      </c>
      <c r="BV1107">
        <v>174.61240000000001</v>
      </c>
      <c r="BW1107">
        <v>141.15206855</v>
      </c>
      <c r="BX1107">
        <v>1</v>
      </c>
      <c r="BY1107">
        <v>1.2450000000000001</v>
      </c>
      <c r="BZ1107">
        <v>116.65</v>
      </c>
      <c r="CA1107">
        <v>1.5641</v>
      </c>
      <c r="CB1107">
        <v>1186.57</v>
      </c>
      <c r="CC1107">
        <v>16.148499999999999</v>
      </c>
      <c r="CD1107">
        <v>1201.3800000000001</v>
      </c>
      <c r="CE1107">
        <v>770.3</v>
      </c>
      <c r="CF1107">
        <v>385.86</v>
      </c>
    </row>
    <row r="1108" spans="1:84" x14ac:dyDescent="0.3">
      <c r="A1108" s="2">
        <v>41961</v>
      </c>
      <c r="B1108">
        <v>8.2081999999999997</v>
      </c>
      <c r="C1108">
        <v>68.747100000000003</v>
      </c>
      <c r="D1108">
        <v>42.577100000000002</v>
      </c>
      <c r="E1108">
        <v>24.668600000000001</v>
      </c>
      <c r="F1108">
        <v>38.303699999999999</v>
      </c>
      <c r="G1108">
        <v>46.207000000000001</v>
      </c>
      <c r="H1108">
        <v>37.995600000000003</v>
      </c>
      <c r="I1108">
        <v>20.9815</v>
      </c>
      <c r="J1108">
        <v>51.2196</v>
      </c>
      <c r="K1108">
        <v>14.081099999999999</v>
      </c>
      <c r="L1108">
        <v>37.473399999999998</v>
      </c>
      <c r="M1108">
        <v>50.205399999999997</v>
      </c>
      <c r="N1108">
        <v>81.636399999999995</v>
      </c>
      <c r="O1108">
        <v>21.997900000000001</v>
      </c>
      <c r="P1108">
        <v>13.7255</v>
      </c>
      <c r="Q1108">
        <v>32.890700000000002</v>
      </c>
      <c r="R1108">
        <v>27.932500000000001</v>
      </c>
      <c r="S1108">
        <v>37.8187</v>
      </c>
      <c r="T1108">
        <v>131.52000000000001</v>
      </c>
      <c r="U1108">
        <v>35.776400000000002</v>
      </c>
      <c r="V1108">
        <v>112.09</v>
      </c>
      <c r="W1108">
        <v>59.939100000000003</v>
      </c>
      <c r="X1108">
        <v>22.4467</v>
      </c>
      <c r="Y1108">
        <v>119.562</v>
      </c>
      <c r="Z1108">
        <v>10.088900000000001</v>
      </c>
      <c r="AA1108">
        <v>47.478700000000003</v>
      </c>
      <c r="AB1108">
        <v>83.367400000000004</v>
      </c>
      <c r="AC1108">
        <v>241.04599999999999</v>
      </c>
      <c r="AD1108">
        <v>49.5655</v>
      </c>
      <c r="AE1108">
        <v>47.208599999999997</v>
      </c>
      <c r="AF1108">
        <v>61.138100000000001</v>
      </c>
      <c r="AG1108">
        <v>29.761800000000001</v>
      </c>
      <c r="AH1108">
        <v>4.9722</v>
      </c>
      <c r="AI1108">
        <v>52.076500000000003</v>
      </c>
      <c r="AJ1108">
        <v>51.034399999999998</v>
      </c>
      <c r="AK1108">
        <v>8.4716000000000005</v>
      </c>
      <c r="AL1108">
        <v>143.34</v>
      </c>
      <c r="AM1108">
        <v>11.23</v>
      </c>
      <c r="AN1108">
        <v>14.863199999999999</v>
      </c>
      <c r="AO1108">
        <v>15.72</v>
      </c>
      <c r="AP1108">
        <v>26.341999999999999</v>
      </c>
      <c r="AQ1108">
        <v>139.232</v>
      </c>
      <c r="AR1108">
        <v>82.656700000000001</v>
      </c>
      <c r="AS1108">
        <v>114.27800000000001</v>
      </c>
      <c r="AT1108">
        <v>85.1815</v>
      </c>
      <c r="AU1108">
        <v>62.47</v>
      </c>
      <c r="AV1108">
        <v>22.1721</v>
      </c>
      <c r="AW1108">
        <v>90.373000000000005</v>
      </c>
      <c r="AX1108">
        <v>83.086200000000005</v>
      </c>
      <c r="AY1108" t="s">
        <v>85</v>
      </c>
      <c r="AZ1108">
        <v>172.16300000000001</v>
      </c>
      <c r="BA1108">
        <v>83.807000000000002</v>
      </c>
      <c r="BB1108">
        <v>81.624700000000004</v>
      </c>
      <c r="BC1108">
        <v>127.9357</v>
      </c>
      <c r="BD1108">
        <v>29.673100000000002</v>
      </c>
      <c r="BE1108">
        <v>92.398200000000003</v>
      </c>
      <c r="BF1108">
        <v>51.673499999999997</v>
      </c>
      <c r="BG1108">
        <v>35.792699999999996</v>
      </c>
      <c r="BH1108">
        <v>81.659000000000006</v>
      </c>
      <c r="BI1108">
        <v>135.34800000000001</v>
      </c>
      <c r="BJ1108">
        <v>49.884999999999998</v>
      </c>
      <c r="BK1108">
        <v>43.4114</v>
      </c>
      <c r="BL1108">
        <v>45.072000000000003</v>
      </c>
      <c r="BM1108">
        <v>73.718000000000004</v>
      </c>
      <c r="BN1108">
        <v>89.363</v>
      </c>
      <c r="BO1108">
        <v>89.283000000000001</v>
      </c>
      <c r="BP1108">
        <v>60.026800000000001</v>
      </c>
      <c r="BQ1108">
        <v>39.5274</v>
      </c>
      <c r="BR1108" t="s">
        <v>85</v>
      </c>
      <c r="BS1108">
        <v>72.584699999999998</v>
      </c>
      <c r="BT1108">
        <v>458.46010000000001</v>
      </c>
      <c r="BU1108">
        <v>107.28700000000001</v>
      </c>
      <c r="BV1108">
        <v>174.42070000000001</v>
      </c>
      <c r="BW1108">
        <v>141.15198229000001</v>
      </c>
      <c r="BX1108">
        <v>1</v>
      </c>
      <c r="BY1108">
        <v>1.2536</v>
      </c>
      <c r="BZ1108">
        <v>116.86</v>
      </c>
      <c r="CA1108">
        <v>1.5632999999999999</v>
      </c>
      <c r="CB1108">
        <v>1197.08</v>
      </c>
      <c r="CC1108">
        <v>16.197399999999998</v>
      </c>
      <c r="CD1108">
        <v>1206.25</v>
      </c>
      <c r="CE1108">
        <v>774</v>
      </c>
      <c r="CF1108">
        <v>378.72</v>
      </c>
    </row>
    <row r="1109" spans="1:84" x14ac:dyDescent="0.3">
      <c r="A1109" s="2">
        <v>41962</v>
      </c>
      <c r="B1109">
        <v>8.2629000000000001</v>
      </c>
      <c r="C1109">
        <v>68.81</v>
      </c>
      <c r="D1109">
        <v>42.813899999999997</v>
      </c>
      <c r="E1109">
        <v>24.608699999999999</v>
      </c>
      <c r="F1109">
        <v>38.015000000000001</v>
      </c>
      <c r="G1109">
        <v>46.240900000000003</v>
      </c>
      <c r="H1109">
        <v>38.2117</v>
      </c>
      <c r="I1109">
        <v>21.1097</v>
      </c>
      <c r="J1109">
        <v>51.410699999999999</v>
      </c>
      <c r="K1109">
        <v>14.0474</v>
      </c>
      <c r="L1109">
        <v>37.668999999999997</v>
      </c>
      <c r="M1109">
        <v>50.302100000000003</v>
      </c>
      <c r="N1109">
        <v>82.067800000000005</v>
      </c>
      <c r="O1109">
        <v>21.978999999999999</v>
      </c>
      <c r="P1109">
        <v>13.788</v>
      </c>
      <c r="Q1109">
        <v>32.872999999999998</v>
      </c>
      <c r="R1109">
        <v>27.940100000000001</v>
      </c>
      <c r="S1109">
        <v>37.9679</v>
      </c>
      <c r="T1109">
        <v>131.72</v>
      </c>
      <c r="U1109">
        <v>35.873199999999997</v>
      </c>
      <c r="V1109">
        <v>112.81</v>
      </c>
      <c r="W1109">
        <v>59.964300000000001</v>
      </c>
      <c r="X1109">
        <v>22.037400000000002</v>
      </c>
      <c r="Y1109">
        <v>119.96899999999999</v>
      </c>
      <c r="Z1109">
        <v>10.081200000000001</v>
      </c>
      <c r="AA1109">
        <v>47.188699999999997</v>
      </c>
      <c r="AB1109">
        <v>82.977199999999996</v>
      </c>
      <c r="AC1109">
        <v>241.185</v>
      </c>
      <c r="AD1109">
        <v>49.573700000000002</v>
      </c>
      <c r="AE1109">
        <v>46.526400000000002</v>
      </c>
      <c r="AF1109">
        <v>61.074599999999997</v>
      </c>
      <c r="AG1109">
        <v>29.8855</v>
      </c>
      <c r="AH1109">
        <v>5.0762999999999998</v>
      </c>
      <c r="AI1109">
        <v>52.142899999999997</v>
      </c>
      <c r="AJ1109">
        <v>51.182400000000001</v>
      </c>
      <c r="AK1109">
        <v>8.4880999999999993</v>
      </c>
      <c r="AL1109">
        <v>142.952</v>
      </c>
      <c r="AM1109">
        <v>11.372999999999999</v>
      </c>
      <c r="AN1109">
        <v>14.9084</v>
      </c>
      <c r="AO1109">
        <v>15.78</v>
      </c>
      <c r="AP1109">
        <v>26.16</v>
      </c>
      <c r="AQ1109">
        <v>139.57599999999999</v>
      </c>
      <c r="AR1109">
        <v>82.583699999999993</v>
      </c>
      <c r="AS1109">
        <v>115.10899999999999</v>
      </c>
      <c r="AT1109">
        <v>84.563800000000001</v>
      </c>
      <c r="AU1109">
        <v>61.02</v>
      </c>
      <c r="AV1109">
        <v>22.167899999999999</v>
      </c>
      <c r="AW1109">
        <v>91.155600000000007</v>
      </c>
      <c r="AX1109">
        <v>82.662800000000004</v>
      </c>
      <c r="AY1109" t="s">
        <v>85</v>
      </c>
      <c r="AZ1109">
        <v>171.75399999999999</v>
      </c>
      <c r="BA1109">
        <v>84.435000000000002</v>
      </c>
      <c r="BB1109">
        <v>81.405500000000004</v>
      </c>
      <c r="BC1109">
        <v>127.57210000000001</v>
      </c>
      <c r="BD1109">
        <v>29.365400000000001</v>
      </c>
      <c r="BE1109">
        <v>92.338700000000003</v>
      </c>
      <c r="BF1109">
        <v>51.7333</v>
      </c>
      <c r="BG1109">
        <v>36.360100000000003</v>
      </c>
      <c r="BH1109">
        <v>81.786000000000001</v>
      </c>
      <c r="BI1109">
        <v>134.953</v>
      </c>
      <c r="BJ1109">
        <v>49.6768</v>
      </c>
      <c r="BK1109">
        <v>42.9482</v>
      </c>
      <c r="BL1109">
        <v>45.296300000000002</v>
      </c>
      <c r="BM1109">
        <v>74.371700000000004</v>
      </c>
      <c r="BN1109">
        <v>89.52</v>
      </c>
      <c r="BO1109">
        <v>88.072999999999993</v>
      </c>
      <c r="BP1109">
        <v>60.058</v>
      </c>
      <c r="BQ1109">
        <v>38.963999999999999</v>
      </c>
      <c r="BR1109" t="s">
        <v>85</v>
      </c>
      <c r="BS1109">
        <v>73.624200000000002</v>
      </c>
      <c r="BT1109">
        <v>457.40910000000002</v>
      </c>
      <c r="BU1109">
        <v>107.2869</v>
      </c>
      <c r="BV1109">
        <v>174.32859999999999</v>
      </c>
      <c r="BW1109">
        <v>141.15189211000001</v>
      </c>
      <c r="BX1109">
        <v>1</v>
      </c>
      <c r="BY1109">
        <v>1.2554000000000001</v>
      </c>
      <c r="BZ1109">
        <v>117.97</v>
      </c>
      <c r="CA1109">
        <v>1.5682</v>
      </c>
      <c r="CB1109">
        <v>1182.68</v>
      </c>
      <c r="CC1109">
        <v>16.145499999999998</v>
      </c>
      <c r="CD1109">
        <v>1188.3800000000001</v>
      </c>
      <c r="CE1109">
        <v>764.25</v>
      </c>
      <c r="CF1109">
        <v>376.69</v>
      </c>
    </row>
    <row r="1110" spans="1:84" x14ac:dyDescent="0.3">
      <c r="A1110" s="2">
        <v>41963</v>
      </c>
      <c r="B1110">
        <v>8.1143000000000001</v>
      </c>
      <c r="C1110">
        <v>68.334900000000005</v>
      </c>
      <c r="D1110">
        <v>42.686399999999999</v>
      </c>
      <c r="E1110">
        <v>24.698499999999999</v>
      </c>
      <c r="F1110">
        <v>38.310699999999997</v>
      </c>
      <c r="G1110">
        <v>46.325400000000002</v>
      </c>
      <c r="H1110">
        <v>37.567500000000003</v>
      </c>
      <c r="I1110">
        <v>20.9815</v>
      </c>
      <c r="J1110">
        <v>51.5563</v>
      </c>
      <c r="K1110">
        <v>13.8081</v>
      </c>
      <c r="L1110">
        <v>37.150399999999998</v>
      </c>
      <c r="M1110">
        <v>50.302100000000003</v>
      </c>
      <c r="N1110">
        <v>81.627099999999999</v>
      </c>
      <c r="O1110">
        <v>21.797599999999999</v>
      </c>
      <c r="P1110">
        <v>13.5968</v>
      </c>
      <c r="Q1110">
        <v>32.978999999999999</v>
      </c>
      <c r="R1110">
        <v>27.528400000000001</v>
      </c>
      <c r="S1110">
        <v>37.918100000000003</v>
      </c>
      <c r="T1110">
        <v>129.66</v>
      </c>
      <c r="U1110">
        <v>35.807200000000002</v>
      </c>
      <c r="V1110">
        <v>112.45</v>
      </c>
      <c r="W1110">
        <v>59.804299999999998</v>
      </c>
      <c r="X1110">
        <v>21.367100000000001</v>
      </c>
      <c r="Y1110">
        <v>120.467</v>
      </c>
      <c r="Z1110">
        <v>10.0967</v>
      </c>
      <c r="AA1110">
        <v>47.2881</v>
      </c>
      <c r="AB1110">
        <v>82.831999999999994</v>
      </c>
      <c r="AC1110">
        <v>240.721</v>
      </c>
      <c r="AD1110">
        <v>49.786700000000003</v>
      </c>
      <c r="AE1110">
        <v>46.308100000000003</v>
      </c>
      <c r="AF1110">
        <v>59.6357</v>
      </c>
      <c r="AG1110">
        <v>29.360700000000001</v>
      </c>
      <c r="AH1110">
        <v>5.0667999999999997</v>
      </c>
      <c r="AI1110">
        <v>51.5871</v>
      </c>
      <c r="AJ1110">
        <v>51.848300000000002</v>
      </c>
      <c r="AK1110">
        <v>8.5183999999999997</v>
      </c>
      <c r="AL1110">
        <v>141.684</v>
      </c>
      <c r="AM1110">
        <v>11.226100000000001</v>
      </c>
      <c r="AN1110">
        <v>15.010199999999999</v>
      </c>
      <c r="AO1110">
        <v>15.78</v>
      </c>
      <c r="AP1110">
        <v>26.533999999999999</v>
      </c>
      <c r="AQ1110">
        <v>139.61000000000001</v>
      </c>
      <c r="AR1110">
        <v>82.693200000000004</v>
      </c>
      <c r="AS1110">
        <v>115.188</v>
      </c>
      <c r="AT1110">
        <v>85.223200000000006</v>
      </c>
      <c r="AU1110">
        <v>58.3</v>
      </c>
      <c r="AV1110">
        <v>22.351299999999998</v>
      </c>
      <c r="AW1110">
        <v>91.813000000000002</v>
      </c>
      <c r="AX1110">
        <v>81.816100000000006</v>
      </c>
      <c r="AY1110" t="s">
        <v>85</v>
      </c>
      <c r="AZ1110">
        <v>172.262</v>
      </c>
      <c r="BA1110">
        <v>85.194999999999993</v>
      </c>
      <c r="BB1110">
        <v>81.540400000000005</v>
      </c>
      <c r="BC1110">
        <v>126.9478</v>
      </c>
      <c r="BD1110">
        <v>30.7332</v>
      </c>
      <c r="BE1110">
        <v>91.846299999999999</v>
      </c>
      <c r="BF1110">
        <v>51.323500000000003</v>
      </c>
      <c r="BG1110">
        <v>36.384799999999998</v>
      </c>
      <c r="BH1110">
        <v>81.852999999999994</v>
      </c>
      <c r="BI1110">
        <v>135.404</v>
      </c>
      <c r="BJ1110">
        <v>49.4602</v>
      </c>
      <c r="BK1110">
        <v>43.375799999999998</v>
      </c>
      <c r="BL1110">
        <v>45.459800000000001</v>
      </c>
      <c r="BM1110">
        <v>74.153800000000004</v>
      </c>
      <c r="BN1110">
        <v>89.893000000000001</v>
      </c>
      <c r="BO1110">
        <v>88.063999999999993</v>
      </c>
      <c r="BP1110">
        <v>60.493099999999998</v>
      </c>
      <c r="BQ1110">
        <v>38.732500000000002</v>
      </c>
      <c r="BR1110" t="s">
        <v>85</v>
      </c>
      <c r="BS1110">
        <v>73.269099999999995</v>
      </c>
      <c r="BT1110">
        <v>457.80829999999997</v>
      </c>
      <c r="BU1110">
        <v>107.3005</v>
      </c>
      <c r="BV1110">
        <v>173.93369999999999</v>
      </c>
      <c r="BW1110">
        <v>141.15181760999999</v>
      </c>
      <c r="BX1110">
        <v>1</v>
      </c>
      <c r="BY1110">
        <v>1.2539</v>
      </c>
      <c r="BZ1110">
        <v>118.21</v>
      </c>
      <c r="CA1110">
        <v>1.5691999999999999</v>
      </c>
      <c r="CB1110">
        <v>1193.79</v>
      </c>
      <c r="CC1110">
        <v>16.275500000000001</v>
      </c>
      <c r="CD1110">
        <v>1212.44</v>
      </c>
      <c r="CE1110">
        <v>771.7</v>
      </c>
      <c r="CF1110">
        <v>357.96</v>
      </c>
    </row>
    <row r="1111" spans="1:84" x14ac:dyDescent="0.3">
      <c r="A1111" s="2">
        <v>41964</v>
      </c>
      <c r="B1111">
        <v>8.3529</v>
      </c>
      <c r="C1111">
        <v>69.969700000000003</v>
      </c>
      <c r="D1111">
        <v>43.9754</v>
      </c>
      <c r="E1111">
        <v>24.741299999999999</v>
      </c>
      <c r="F1111">
        <v>39.247199999999999</v>
      </c>
      <c r="G1111">
        <v>47.357100000000003</v>
      </c>
      <c r="H1111">
        <v>39.020800000000001</v>
      </c>
      <c r="I1111">
        <v>21.626799999999999</v>
      </c>
      <c r="J1111">
        <v>52.102200000000003</v>
      </c>
      <c r="K1111">
        <v>14.1447</v>
      </c>
      <c r="L1111">
        <v>37.150399999999998</v>
      </c>
      <c r="M1111">
        <v>51.007800000000003</v>
      </c>
      <c r="N1111">
        <v>82.808599999999998</v>
      </c>
      <c r="O1111">
        <v>22.651800000000001</v>
      </c>
      <c r="P1111">
        <v>13.839399999999999</v>
      </c>
      <c r="Q1111">
        <v>34.308</v>
      </c>
      <c r="R1111">
        <v>28.706800000000001</v>
      </c>
      <c r="S1111">
        <v>38.329500000000003</v>
      </c>
      <c r="T1111">
        <v>133.16999999999999</v>
      </c>
      <c r="U1111">
        <v>36.383299999999998</v>
      </c>
      <c r="V1111">
        <v>116.51</v>
      </c>
      <c r="W1111">
        <v>61.042400000000001</v>
      </c>
      <c r="X1111">
        <v>22.716699999999999</v>
      </c>
      <c r="Y1111">
        <v>122.548</v>
      </c>
      <c r="Z1111">
        <v>10.603400000000001</v>
      </c>
      <c r="AA1111">
        <v>47.9758</v>
      </c>
      <c r="AB1111">
        <v>84.247699999999995</v>
      </c>
      <c r="AC1111">
        <v>242.99799999999999</v>
      </c>
      <c r="AD1111">
        <v>51.1218</v>
      </c>
      <c r="AE1111">
        <v>47.035800000000002</v>
      </c>
      <c r="AF1111">
        <v>60.343200000000003</v>
      </c>
      <c r="AG1111">
        <v>30.905100000000001</v>
      </c>
      <c r="AH1111">
        <v>5.0564999999999998</v>
      </c>
      <c r="AI1111">
        <v>53.552999999999997</v>
      </c>
      <c r="AJ1111">
        <v>52.403300000000002</v>
      </c>
      <c r="AK1111">
        <v>8.8158999999999992</v>
      </c>
      <c r="AL1111">
        <v>144.39699999999999</v>
      </c>
      <c r="AM1111">
        <v>11.3134</v>
      </c>
      <c r="AN1111">
        <v>15.2363</v>
      </c>
      <c r="AO1111">
        <v>15.85</v>
      </c>
      <c r="AP1111">
        <v>26.57</v>
      </c>
      <c r="AQ1111">
        <v>139.72200000000001</v>
      </c>
      <c r="AR1111">
        <v>82.4833</v>
      </c>
      <c r="AS1111">
        <v>116.13200000000001</v>
      </c>
      <c r="AT1111">
        <v>88.862899999999996</v>
      </c>
      <c r="AU1111">
        <v>58.19</v>
      </c>
      <c r="AV1111">
        <v>22.409700000000001</v>
      </c>
      <c r="AW1111">
        <v>92.807000000000002</v>
      </c>
      <c r="AX1111">
        <v>81.871300000000005</v>
      </c>
      <c r="AY1111" t="s">
        <v>85</v>
      </c>
      <c r="AZ1111">
        <v>172.11699999999999</v>
      </c>
      <c r="BA1111">
        <v>85.814999999999998</v>
      </c>
      <c r="BB1111">
        <v>82.8048</v>
      </c>
      <c r="BC1111">
        <v>127.1691</v>
      </c>
      <c r="BD1111">
        <v>30.4254</v>
      </c>
      <c r="BE1111">
        <v>92.171000000000006</v>
      </c>
      <c r="BF1111">
        <v>51.605199999999996</v>
      </c>
      <c r="BG1111">
        <v>36.590299999999999</v>
      </c>
      <c r="BH1111">
        <v>81.887</v>
      </c>
      <c r="BI1111">
        <v>136.083</v>
      </c>
      <c r="BJ1111">
        <v>49.6935</v>
      </c>
      <c r="BK1111">
        <v>42.734499999999997</v>
      </c>
      <c r="BL1111">
        <v>45.515900000000002</v>
      </c>
      <c r="BM1111">
        <v>74.262799999999999</v>
      </c>
      <c r="BN1111">
        <v>90.197000000000003</v>
      </c>
      <c r="BO1111">
        <v>87.936999999999998</v>
      </c>
      <c r="BP1111">
        <v>61.106000000000002</v>
      </c>
      <c r="BQ1111">
        <v>38.747900000000001</v>
      </c>
      <c r="BR1111" t="s">
        <v>85</v>
      </c>
      <c r="BS1111">
        <v>73.329700000000003</v>
      </c>
      <c r="BT1111">
        <v>457.60419999999999</v>
      </c>
      <c r="BU1111">
        <v>107.4705</v>
      </c>
      <c r="BV1111">
        <v>175.2441</v>
      </c>
      <c r="BW1111">
        <v>141.15177448</v>
      </c>
      <c r="BX1111">
        <v>1</v>
      </c>
      <c r="BY1111">
        <v>1.2391000000000001</v>
      </c>
      <c r="BZ1111">
        <v>117.79</v>
      </c>
      <c r="CA1111">
        <v>1.5655999999999999</v>
      </c>
      <c r="CB1111">
        <v>1201.55</v>
      </c>
      <c r="CC1111">
        <v>16.440000000000001</v>
      </c>
      <c r="CD1111">
        <v>1227.75</v>
      </c>
      <c r="CE1111">
        <v>791.75</v>
      </c>
      <c r="CF1111">
        <v>353.8</v>
      </c>
    </row>
    <row r="1112" spans="1:84" x14ac:dyDescent="0.3">
      <c r="A1112" s="2">
        <v>41967</v>
      </c>
      <c r="B1112">
        <v>8.4896999999999991</v>
      </c>
      <c r="C1112">
        <v>70.249200000000002</v>
      </c>
      <c r="D1112">
        <v>44.640300000000003</v>
      </c>
      <c r="E1112">
        <v>24.647200000000002</v>
      </c>
      <c r="F1112">
        <v>40.345599999999997</v>
      </c>
      <c r="G1112">
        <v>47.450200000000002</v>
      </c>
      <c r="H1112">
        <v>39.437199999999997</v>
      </c>
      <c r="I1112">
        <v>21.943100000000001</v>
      </c>
      <c r="J1112">
        <v>53.448900000000002</v>
      </c>
      <c r="K1112">
        <v>14.305400000000001</v>
      </c>
      <c r="L1112">
        <v>37.150399999999998</v>
      </c>
      <c r="M1112">
        <v>51.123800000000003</v>
      </c>
      <c r="N1112">
        <v>83.361800000000002</v>
      </c>
      <c r="O1112">
        <v>22.5838</v>
      </c>
      <c r="P1112">
        <v>13.946099999999999</v>
      </c>
      <c r="Q1112">
        <v>34.247900000000001</v>
      </c>
      <c r="R1112">
        <v>29.307300000000001</v>
      </c>
      <c r="S1112">
        <v>38.492199999999997</v>
      </c>
      <c r="T1112">
        <v>133.91</v>
      </c>
      <c r="U1112">
        <v>36.853900000000003</v>
      </c>
      <c r="V1112">
        <v>115.99</v>
      </c>
      <c r="W1112">
        <v>61.311900000000001</v>
      </c>
      <c r="X1112">
        <v>22.739100000000001</v>
      </c>
      <c r="Y1112">
        <v>122.548</v>
      </c>
      <c r="Z1112">
        <v>10.700200000000001</v>
      </c>
      <c r="AA1112">
        <v>48.174700000000001</v>
      </c>
      <c r="AB1112">
        <v>84.765000000000001</v>
      </c>
      <c r="AC1112">
        <v>246.297</v>
      </c>
      <c r="AD1112">
        <v>52.129399999999997</v>
      </c>
      <c r="AE1112">
        <v>47.008499999999998</v>
      </c>
      <c r="AF1112">
        <v>60.1922</v>
      </c>
      <c r="AG1112">
        <v>31.0502</v>
      </c>
      <c r="AH1112">
        <v>5.0538999999999996</v>
      </c>
      <c r="AI1112">
        <v>54.241500000000002</v>
      </c>
      <c r="AJ1112">
        <v>52.736199999999997</v>
      </c>
      <c r="AK1112">
        <v>9.1381999999999994</v>
      </c>
      <c r="AL1112">
        <v>145.84200000000001</v>
      </c>
      <c r="AM1112">
        <v>11.321400000000001</v>
      </c>
      <c r="AN1112">
        <v>15.202400000000001</v>
      </c>
      <c r="AO1112">
        <v>15.85</v>
      </c>
      <c r="AP1112">
        <v>27.062000000000001</v>
      </c>
      <c r="AQ1112">
        <v>140.89699999999999</v>
      </c>
      <c r="AR1112">
        <v>83.076400000000007</v>
      </c>
      <c r="AS1112">
        <v>117.733</v>
      </c>
      <c r="AT1112">
        <v>88.453900000000004</v>
      </c>
      <c r="AU1112">
        <v>58.09</v>
      </c>
      <c r="AV1112">
        <v>22.534700000000001</v>
      </c>
      <c r="AW1112">
        <v>92.032200000000003</v>
      </c>
      <c r="AX1112">
        <v>83.362200000000001</v>
      </c>
      <c r="AY1112" t="s">
        <v>85</v>
      </c>
      <c r="AZ1112">
        <v>172.553</v>
      </c>
      <c r="BA1112">
        <v>85.92</v>
      </c>
      <c r="BB1112">
        <v>82.838499999999996</v>
      </c>
      <c r="BC1112">
        <v>128.14109999999999</v>
      </c>
      <c r="BD1112">
        <v>30.989699999999999</v>
      </c>
      <c r="BE1112">
        <v>91.333600000000004</v>
      </c>
      <c r="BF1112">
        <v>52.040599999999998</v>
      </c>
      <c r="BG1112">
        <v>36.401200000000003</v>
      </c>
      <c r="BH1112">
        <v>82.302000000000007</v>
      </c>
      <c r="BI1112">
        <v>135.845</v>
      </c>
      <c r="BJ1112">
        <v>49.351900000000001</v>
      </c>
      <c r="BK1112">
        <v>42.387099999999997</v>
      </c>
      <c r="BL1112">
        <v>45.763500000000001</v>
      </c>
      <c r="BM1112">
        <v>73.852099999999993</v>
      </c>
      <c r="BN1112">
        <v>90.18</v>
      </c>
      <c r="BO1112">
        <v>88.11</v>
      </c>
      <c r="BP1112">
        <v>61.202199999999998</v>
      </c>
      <c r="BQ1112">
        <v>38.200000000000003</v>
      </c>
      <c r="BR1112" t="s">
        <v>85</v>
      </c>
      <c r="BS1112">
        <v>73.979399999999998</v>
      </c>
      <c r="BT1112">
        <v>457.60160000000002</v>
      </c>
      <c r="BU1112">
        <v>107.5718</v>
      </c>
      <c r="BV1112">
        <v>176.0702</v>
      </c>
      <c r="BW1112">
        <v>141.1516647</v>
      </c>
      <c r="BX1112">
        <v>1</v>
      </c>
      <c r="BY1112">
        <v>1.2442</v>
      </c>
      <c r="BZ1112">
        <v>118.27</v>
      </c>
      <c r="CA1112">
        <v>1.5706</v>
      </c>
      <c r="CB1112">
        <v>1197.1400000000001</v>
      </c>
      <c r="CC1112">
        <v>16.485499999999998</v>
      </c>
      <c r="CD1112">
        <v>1204.25</v>
      </c>
      <c r="CE1112">
        <v>792.55</v>
      </c>
      <c r="CF1112">
        <v>378.44</v>
      </c>
    </row>
    <row r="1113" spans="1:84" x14ac:dyDescent="0.3">
      <c r="A1113" s="2">
        <v>41968</v>
      </c>
      <c r="B1113">
        <v>8.7009000000000007</v>
      </c>
      <c r="C1113">
        <v>70.179299999999998</v>
      </c>
      <c r="D1113">
        <v>45.159599999999998</v>
      </c>
      <c r="E1113">
        <v>24.159400000000002</v>
      </c>
      <c r="F1113">
        <v>40.3949</v>
      </c>
      <c r="G1113">
        <v>47.467100000000002</v>
      </c>
      <c r="H1113">
        <v>40.159999999999997</v>
      </c>
      <c r="I1113">
        <v>21.819199999999999</v>
      </c>
      <c r="J1113">
        <v>53.230499999999999</v>
      </c>
      <c r="K1113">
        <v>14.298</v>
      </c>
      <c r="L1113">
        <v>37.146099999999997</v>
      </c>
      <c r="M1113">
        <v>50.495399999999997</v>
      </c>
      <c r="N1113">
        <v>83.268000000000001</v>
      </c>
      <c r="O1113">
        <v>22.617799999999999</v>
      </c>
      <c r="P1113">
        <v>14.1814</v>
      </c>
      <c r="Q1113">
        <v>33.707099999999997</v>
      </c>
      <c r="R1113">
        <v>29.8322</v>
      </c>
      <c r="S1113">
        <v>38.966900000000003</v>
      </c>
      <c r="T1113">
        <v>134.44999999999999</v>
      </c>
      <c r="U1113">
        <v>37.425600000000003</v>
      </c>
      <c r="V1113">
        <v>115.58</v>
      </c>
      <c r="W1113">
        <v>62.911999999999999</v>
      </c>
      <c r="X1113">
        <v>22.426500000000001</v>
      </c>
      <c r="Y1113">
        <v>121.96</v>
      </c>
      <c r="Z1113">
        <v>10.700200000000001</v>
      </c>
      <c r="AA1113">
        <v>48.348700000000001</v>
      </c>
      <c r="AB1113">
        <v>84.756</v>
      </c>
      <c r="AC1113">
        <v>243.78800000000001</v>
      </c>
      <c r="AD1113">
        <v>52.440600000000003</v>
      </c>
      <c r="AE1113">
        <v>47.808900000000001</v>
      </c>
      <c r="AF1113">
        <v>60.573700000000002</v>
      </c>
      <c r="AG1113">
        <v>31.566400000000002</v>
      </c>
      <c r="AH1113">
        <v>5.1372999999999998</v>
      </c>
      <c r="AI1113">
        <v>54.747500000000002</v>
      </c>
      <c r="AJ1113">
        <v>51.959299999999999</v>
      </c>
      <c r="AK1113">
        <v>9.2603000000000009</v>
      </c>
      <c r="AL1113">
        <v>146.124</v>
      </c>
      <c r="AM1113">
        <v>11.4008</v>
      </c>
      <c r="AN1113">
        <v>15.1571</v>
      </c>
      <c r="AO1113">
        <v>15.44</v>
      </c>
      <c r="AP1113">
        <v>26.827999999999999</v>
      </c>
      <c r="AQ1113">
        <v>139.232</v>
      </c>
      <c r="AR1113">
        <v>83.404899999999998</v>
      </c>
      <c r="AS1113">
        <v>117.908</v>
      </c>
      <c r="AT1113">
        <v>88.687600000000003</v>
      </c>
      <c r="AU1113">
        <v>59.34</v>
      </c>
      <c r="AV1113">
        <v>22.743200000000002</v>
      </c>
      <c r="AW1113">
        <v>90.905199999999994</v>
      </c>
      <c r="AX1113">
        <v>84.346999999999994</v>
      </c>
      <c r="AY1113" t="s">
        <v>85</v>
      </c>
      <c r="AZ1113">
        <v>171.45400000000001</v>
      </c>
      <c r="BA1113">
        <v>84.706000000000003</v>
      </c>
      <c r="BB1113">
        <v>83.352699999999999</v>
      </c>
      <c r="BC1113">
        <v>127.8329</v>
      </c>
      <c r="BD1113">
        <v>31.049499999999998</v>
      </c>
      <c r="BE1113">
        <v>91.1798</v>
      </c>
      <c r="BF1113">
        <v>51.477200000000003</v>
      </c>
      <c r="BG1113">
        <v>36.532800000000002</v>
      </c>
      <c r="BH1113">
        <v>82.158000000000001</v>
      </c>
      <c r="BI1113">
        <v>134.29900000000001</v>
      </c>
      <c r="BJ1113">
        <v>49.426900000000003</v>
      </c>
      <c r="BK1113">
        <v>42.280200000000001</v>
      </c>
      <c r="BL1113">
        <v>45.455100000000002</v>
      </c>
      <c r="BM1113">
        <v>74.430400000000006</v>
      </c>
      <c r="BN1113">
        <v>89.867000000000004</v>
      </c>
      <c r="BO1113">
        <v>89.019000000000005</v>
      </c>
      <c r="BP1113">
        <v>61.8367</v>
      </c>
      <c r="BQ1113">
        <v>38.076500000000003</v>
      </c>
      <c r="BR1113" t="s">
        <v>85</v>
      </c>
      <c r="BS1113">
        <v>73.589600000000004</v>
      </c>
      <c r="BT1113">
        <v>459.31810000000002</v>
      </c>
      <c r="BU1113">
        <v>107.57599999999999</v>
      </c>
      <c r="BV1113">
        <v>176.3604</v>
      </c>
      <c r="BW1113">
        <v>141.15173135000001</v>
      </c>
      <c r="BX1113">
        <v>1</v>
      </c>
      <c r="BY1113">
        <v>1.2474000000000001</v>
      </c>
      <c r="BZ1113">
        <v>117.97</v>
      </c>
      <c r="CA1113">
        <v>1.5708</v>
      </c>
      <c r="CB1113">
        <v>1200.98</v>
      </c>
      <c r="CC1113">
        <v>16.6892</v>
      </c>
      <c r="CD1113">
        <v>1224.6300000000001</v>
      </c>
      <c r="CE1113">
        <v>793.54</v>
      </c>
      <c r="CF1113">
        <v>376.92</v>
      </c>
    </row>
    <row r="1114" spans="1:84" x14ac:dyDescent="0.3">
      <c r="A1114" s="2">
        <v>41969</v>
      </c>
      <c r="B1114">
        <v>8.6188000000000002</v>
      </c>
      <c r="C1114">
        <v>70.109399999999994</v>
      </c>
      <c r="D1114">
        <v>44.986499999999999</v>
      </c>
      <c r="E1114">
        <v>24.043900000000001</v>
      </c>
      <c r="F1114">
        <v>40.141399999999997</v>
      </c>
      <c r="G1114">
        <v>47.027299999999997</v>
      </c>
      <c r="H1114">
        <v>39.814300000000003</v>
      </c>
      <c r="I1114">
        <v>21.772200000000002</v>
      </c>
      <c r="J1114">
        <v>53.476199999999999</v>
      </c>
      <c r="K1114">
        <v>14.3316</v>
      </c>
      <c r="L1114">
        <v>36.980400000000003</v>
      </c>
      <c r="M1114">
        <v>50.572800000000001</v>
      </c>
      <c r="N1114">
        <v>81.936499999999995</v>
      </c>
      <c r="O1114">
        <v>22.493099999999998</v>
      </c>
      <c r="P1114">
        <v>14.3064</v>
      </c>
      <c r="Q1114">
        <v>33.813099999999999</v>
      </c>
      <c r="R1114">
        <v>29.688700000000001</v>
      </c>
      <c r="S1114">
        <v>38.994</v>
      </c>
      <c r="T1114">
        <v>134.9</v>
      </c>
      <c r="U1114">
        <v>36.941800000000001</v>
      </c>
      <c r="V1114">
        <v>114.9</v>
      </c>
      <c r="W1114">
        <v>62.928899999999999</v>
      </c>
      <c r="X1114">
        <v>22.615400000000001</v>
      </c>
      <c r="Y1114">
        <v>121.91500000000001</v>
      </c>
      <c r="Z1114">
        <v>10.545400000000001</v>
      </c>
      <c r="AA1114">
        <v>47.967599999999997</v>
      </c>
      <c r="AB1114">
        <v>84.583500000000001</v>
      </c>
      <c r="AC1114">
        <v>244.20599999999999</v>
      </c>
      <c r="AD1114">
        <v>52.366900000000001</v>
      </c>
      <c r="AE1114">
        <v>47.263199999999998</v>
      </c>
      <c r="AF1114">
        <v>60.756599999999999</v>
      </c>
      <c r="AG1114">
        <v>31.1142</v>
      </c>
      <c r="AH1114">
        <v>5.1338999999999997</v>
      </c>
      <c r="AI1114">
        <v>54.573300000000003</v>
      </c>
      <c r="AJ1114">
        <v>51.237900000000003</v>
      </c>
      <c r="AK1114">
        <v>9.2418999999999993</v>
      </c>
      <c r="AL1114">
        <v>145.489</v>
      </c>
      <c r="AM1114">
        <v>11.4445</v>
      </c>
      <c r="AN1114">
        <v>15.1911</v>
      </c>
      <c r="AO1114">
        <v>15.52</v>
      </c>
      <c r="AP1114">
        <v>27.148</v>
      </c>
      <c r="AQ1114">
        <v>141.36099999999999</v>
      </c>
      <c r="AR1114">
        <v>83.450599999999994</v>
      </c>
      <c r="AS1114">
        <v>117.88200000000001</v>
      </c>
      <c r="AT1114">
        <v>88.311899999999994</v>
      </c>
      <c r="AU1114">
        <v>59.23</v>
      </c>
      <c r="AV1114">
        <v>22.864000000000001</v>
      </c>
      <c r="AW1114">
        <v>90.091200000000001</v>
      </c>
      <c r="AX1114">
        <v>84.595500000000001</v>
      </c>
      <c r="AY1114" t="s">
        <v>85</v>
      </c>
      <c r="AZ1114">
        <v>171.14599999999999</v>
      </c>
      <c r="BA1114">
        <v>85.308000000000007</v>
      </c>
      <c r="BB1114">
        <v>83.521299999999997</v>
      </c>
      <c r="BC1114">
        <v>127.98309999999999</v>
      </c>
      <c r="BD1114">
        <v>31.545300000000001</v>
      </c>
      <c r="BE1114">
        <v>91.615600000000001</v>
      </c>
      <c r="BF1114">
        <v>51.511299999999999</v>
      </c>
      <c r="BG1114">
        <v>36.669400000000003</v>
      </c>
      <c r="BH1114">
        <v>82.218000000000004</v>
      </c>
      <c r="BI1114">
        <v>134.511</v>
      </c>
      <c r="BJ1114">
        <v>49.7684</v>
      </c>
      <c r="BK1114">
        <v>42.529600000000002</v>
      </c>
      <c r="BL1114">
        <v>45.693399999999997</v>
      </c>
      <c r="BM1114">
        <v>74.497500000000002</v>
      </c>
      <c r="BN1114">
        <v>90.683999999999997</v>
      </c>
      <c r="BO1114">
        <v>89.21</v>
      </c>
      <c r="BP1114">
        <v>61.8367</v>
      </c>
      <c r="BQ1114">
        <v>38.616799999999998</v>
      </c>
      <c r="BR1114" t="s">
        <v>85</v>
      </c>
      <c r="BS1114">
        <v>73.615600000000001</v>
      </c>
      <c r="BT1114">
        <v>460.5575</v>
      </c>
      <c r="BU1114">
        <v>107.5819</v>
      </c>
      <c r="BV1114">
        <v>176.9254</v>
      </c>
      <c r="BW1114">
        <v>141.15191171000001</v>
      </c>
      <c r="BX1114">
        <v>1</v>
      </c>
      <c r="BY1114">
        <v>1.2505999999999999</v>
      </c>
      <c r="BZ1114">
        <v>117.73</v>
      </c>
      <c r="CA1114">
        <v>1.5792000000000002</v>
      </c>
      <c r="CB1114">
        <v>1197.8699999999999</v>
      </c>
      <c r="CC1114">
        <v>16.516999999999999</v>
      </c>
      <c r="CD1114">
        <v>1228.6300000000001</v>
      </c>
      <c r="CE1114">
        <v>803.65</v>
      </c>
      <c r="CF1114">
        <v>366.6</v>
      </c>
    </row>
    <row r="1115" spans="1:84" x14ac:dyDescent="0.3">
      <c r="A1115" s="2">
        <v>41970</v>
      </c>
      <c r="B1115">
        <v>8.7868999999999993</v>
      </c>
      <c r="C1115">
        <v>70.528599999999997</v>
      </c>
      <c r="D1115">
        <v>45.355400000000003</v>
      </c>
      <c r="E1115">
        <v>24.091000000000001</v>
      </c>
      <c r="F1115">
        <v>40.296300000000002</v>
      </c>
      <c r="G1115">
        <v>47.500900000000001</v>
      </c>
      <c r="H1115">
        <v>40.285600000000002</v>
      </c>
      <c r="I1115">
        <v>21.836300000000001</v>
      </c>
      <c r="J1115">
        <v>53.139499999999998</v>
      </c>
      <c r="K1115">
        <v>14.4176</v>
      </c>
      <c r="L1115">
        <v>37.150399999999998</v>
      </c>
      <c r="M1115">
        <v>50.6404</v>
      </c>
      <c r="N1115">
        <v>83.793199999999999</v>
      </c>
      <c r="O1115">
        <v>23.022200000000002</v>
      </c>
      <c r="P1115">
        <v>14.633599999999999</v>
      </c>
      <c r="Q1115">
        <v>32.445300000000003</v>
      </c>
      <c r="R1115">
        <v>29.972000000000001</v>
      </c>
      <c r="S1115">
        <v>38.532899999999998</v>
      </c>
      <c r="T1115">
        <v>135.36000000000001</v>
      </c>
      <c r="U1115">
        <v>36.999000000000002</v>
      </c>
      <c r="V1115">
        <v>114.94</v>
      </c>
      <c r="W1115">
        <v>62.499400000000001</v>
      </c>
      <c r="X1115">
        <v>22.3658</v>
      </c>
      <c r="Y1115">
        <v>123.31699999999999</v>
      </c>
      <c r="Z1115">
        <v>10.8201</v>
      </c>
      <c r="AA1115">
        <v>48.414999999999999</v>
      </c>
      <c r="AB1115">
        <v>85.790599999999998</v>
      </c>
      <c r="AC1115">
        <v>246.90100000000001</v>
      </c>
      <c r="AD1115">
        <v>52.522500000000001</v>
      </c>
      <c r="AE1115">
        <v>47.217700000000001</v>
      </c>
      <c r="AF1115">
        <v>61.392499999999998</v>
      </c>
      <c r="AG1115">
        <v>31.3062</v>
      </c>
      <c r="AH1115">
        <v>5.1519000000000004</v>
      </c>
      <c r="AI1115">
        <v>54.432299999999998</v>
      </c>
      <c r="AJ1115">
        <v>51.580100000000002</v>
      </c>
      <c r="AK1115">
        <v>9.3567</v>
      </c>
      <c r="AL1115">
        <v>148.55500000000001</v>
      </c>
      <c r="AM1115">
        <v>11.512</v>
      </c>
      <c r="AN1115">
        <v>15.323</v>
      </c>
      <c r="AO1115">
        <v>15.53</v>
      </c>
      <c r="AP1115">
        <v>27.148</v>
      </c>
      <c r="AQ1115">
        <v>141.36099999999999</v>
      </c>
      <c r="AR1115">
        <v>83.450599999999994</v>
      </c>
      <c r="AS1115">
        <v>117.88200000000001</v>
      </c>
      <c r="AT1115">
        <v>88.311899999999994</v>
      </c>
      <c r="AU1115">
        <v>59.23</v>
      </c>
      <c r="AV1115">
        <v>22.864000000000001</v>
      </c>
      <c r="AW1115">
        <v>90.091200000000001</v>
      </c>
      <c r="AX1115">
        <v>84.595500000000001</v>
      </c>
      <c r="AY1115" t="s">
        <v>85</v>
      </c>
      <c r="AZ1115">
        <v>171.14599999999999</v>
      </c>
      <c r="BA1115">
        <v>85.308000000000007</v>
      </c>
      <c r="BB1115">
        <v>83.521299999999997</v>
      </c>
      <c r="BC1115">
        <v>127.98309999999999</v>
      </c>
      <c r="BD1115">
        <v>31.545300000000001</v>
      </c>
      <c r="BE1115">
        <v>91.615600000000001</v>
      </c>
      <c r="BF1115">
        <v>51.511299999999999</v>
      </c>
      <c r="BG1115">
        <v>36.669400000000003</v>
      </c>
      <c r="BH1115">
        <v>82.218000000000004</v>
      </c>
      <c r="BI1115">
        <v>134.511</v>
      </c>
      <c r="BJ1115">
        <v>49.7684</v>
      </c>
      <c r="BK1115">
        <v>42.529600000000002</v>
      </c>
      <c r="BL1115">
        <v>45.693399999999997</v>
      </c>
      <c r="BM1115">
        <v>74.497500000000002</v>
      </c>
      <c r="BN1115">
        <v>90.683999999999997</v>
      </c>
      <c r="BO1115">
        <v>89.21</v>
      </c>
      <c r="BP1115">
        <v>61.8367</v>
      </c>
      <c r="BQ1115">
        <v>38.616799999999998</v>
      </c>
      <c r="BR1115" t="s">
        <v>85</v>
      </c>
      <c r="BS1115">
        <v>73.615600000000001</v>
      </c>
      <c r="BT1115">
        <v>460.23599999999999</v>
      </c>
      <c r="BU1115">
        <v>107.65009999999999</v>
      </c>
      <c r="BV1115">
        <v>177.57480000000001</v>
      </c>
      <c r="BW1115">
        <v>141.15202542</v>
      </c>
      <c r="BX1115">
        <v>1</v>
      </c>
      <c r="BY1115">
        <v>1.2466999999999999</v>
      </c>
      <c r="BZ1115">
        <v>117.71</v>
      </c>
      <c r="CA1115">
        <v>1.5735999999999999</v>
      </c>
      <c r="CB1115">
        <v>1192.67</v>
      </c>
      <c r="CC1115">
        <v>16.25</v>
      </c>
      <c r="CD1115">
        <v>1218</v>
      </c>
      <c r="CE1115">
        <v>805.25</v>
      </c>
      <c r="CF1115">
        <v>369.29</v>
      </c>
    </row>
    <row r="1116" spans="1:84" x14ac:dyDescent="0.3">
      <c r="A1116" s="2">
        <v>41971</v>
      </c>
      <c r="B1116">
        <v>8.8416999999999994</v>
      </c>
      <c r="C1116">
        <v>70.703299999999999</v>
      </c>
      <c r="D1116">
        <v>44.6312</v>
      </c>
      <c r="E1116">
        <v>24.065300000000001</v>
      </c>
      <c r="F1116">
        <v>40.225900000000003</v>
      </c>
      <c r="G1116">
        <v>47.991399999999999</v>
      </c>
      <c r="H1116">
        <v>40.505600000000001</v>
      </c>
      <c r="I1116">
        <v>21.750800000000002</v>
      </c>
      <c r="J1116">
        <v>53.6218</v>
      </c>
      <c r="K1116">
        <v>14.518599999999999</v>
      </c>
      <c r="L1116">
        <v>36.959099999999999</v>
      </c>
      <c r="M1116">
        <v>50.824100000000001</v>
      </c>
      <c r="N1116">
        <v>84.674599999999998</v>
      </c>
      <c r="O1116">
        <v>22.870999999999999</v>
      </c>
      <c r="P1116">
        <v>14.571099999999999</v>
      </c>
      <c r="Q1116">
        <v>31.802099999999999</v>
      </c>
      <c r="R1116">
        <v>30.130600000000001</v>
      </c>
      <c r="S1116">
        <v>38.578099999999999</v>
      </c>
      <c r="T1116">
        <v>137.16999999999999</v>
      </c>
      <c r="U1116">
        <v>37.087000000000003</v>
      </c>
      <c r="V1116">
        <v>116.15</v>
      </c>
      <c r="W1116">
        <v>62.2804</v>
      </c>
      <c r="X1116">
        <v>22.188099999999999</v>
      </c>
      <c r="Y1116">
        <v>124.131</v>
      </c>
      <c r="Z1116">
        <v>10.959300000000001</v>
      </c>
      <c r="AA1116">
        <v>48.936999999999998</v>
      </c>
      <c r="AB1116">
        <v>86.498500000000007</v>
      </c>
      <c r="AC1116">
        <v>250.24700000000001</v>
      </c>
      <c r="AD1116">
        <v>52.850200000000001</v>
      </c>
      <c r="AE1116">
        <v>47.326900000000002</v>
      </c>
      <c r="AF1116">
        <v>61.893299999999996</v>
      </c>
      <c r="AG1116">
        <v>31.519500000000001</v>
      </c>
      <c r="AH1116">
        <v>5.1820000000000004</v>
      </c>
      <c r="AI1116">
        <v>54.415700000000001</v>
      </c>
      <c r="AJ1116">
        <v>51.931600000000003</v>
      </c>
      <c r="AK1116">
        <v>9.4576999999999991</v>
      </c>
      <c r="AL1116">
        <v>149.75299999999999</v>
      </c>
      <c r="AM1116">
        <v>11.647</v>
      </c>
      <c r="AN1116">
        <v>15.436</v>
      </c>
      <c r="AO1116">
        <v>15.5</v>
      </c>
      <c r="AP1116">
        <v>27.132000000000001</v>
      </c>
      <c r="AQ1116">
        <v>141.86699999999999</v>
      </c>
      <c r="AR1116">
        <v>84.335700000000003</v>
      </c>
      <c r="AS1116">
        <v>117.514</v>
      </c>
      <c r="AT1116">
        <v>83.979399999999998</v>
      </c>
      <c r="AU1116">
        <v>59.87</v>
      </c>
      <c r="AV1116">
        <v>23.043299999999999</v>
      </c>
      <c r="AW1116">
        <v>85.207499999999996</v>
      </c>
      <c r="AX1116">
        <v>85.138499999999993</v>
      </c>
      <c r="AY1116" t="s">
        <v>85</v>
      </c>
      <c r="AZ1116">
        <v>171.59200000000001</v>
      </c>
      <c r="BA1116">
        <v>86.793000000000006</v>
      </c>
      <c r="BB1116">
        <v>83.512900000000002</v>
      </c>
      <c r="BC1116">
        <v>128.15690000000001</v>
      </c>
      <c r="BD1116">
        <v>31.8445</v>
      </c>
      <c r="BE1116">
        <v>92.504300000000001</v>
      </c>
      <c r="BF1116">
        <v>51.357700000000001</v>
      </c>
      <c r="BG1116">
        <v>37.116500000000002</v>
      </c>
      <c r="BH1116">
        <v>82.721999999999994</v>
      </c>
      <c r="BI1116">
        <v>136.024</v>
      </c>
      <c r="BJ1116">
        <v>50.309800000000003</v>
      </c>
      <c r="BK1116">
        <v>42.583100000000002</v>
      </c>
      <c r="BL1116">
        <v>46.389499999999998</v>
      </c>
      <c r="BM1116">
        <v>75.796700000000001</v>
      </c>
      <c r="BN1116">
        <v>90.753</v>
      </c>
      <c r="BO1116">
        <v>89.683000000000007</v>
      </c>
      <c r="BP1116">
        <v>62.060299999999998</v>
      </c>
      <c r="BQ1116">
        <v>39.041200000000003</v>
      </c>
      <c r="BR1116" t="s">
        <v>85</v>
      </c>
      <c r="BS1116">
        <v>75.833200000000005</v>
      </c>
      <c r="BT1116">
        <v>459.69650000000001</v>
      </c>
      <c r="BU1116">
        <v>107.6708</v>
      </c>
      <c r="BV1116">
        <v>177.76349999999999</v>
      </c>
      <c r="BW1116">
        <v>141.15252728999999</v>
      </c>
      <c r="BX1116">
        <v>1</v>
      </c>
      <c r="BY1116">
        <v>1.2452000000000001</v>
      </c>
      <c r="BZ1116">
        <v>118.63</v>
      </c>
      <c r="CA1116">
        <v>1.5645</v>
      </c>
      <c r="CB1116">
        <v>1167.3800000000001</v>
      </c>
      <c r="CC1116">
        <v>15.451499999999999</v>
      </c>
      <c r="CD1116">
        <v>1200.8800000000001</v>
      </c>
      <c r="CE1116">
        <v>809.45</v>
      </c>
      <c r="CF1116">
        <v>377.77</v>
      </c>
    </row>
    <row r="1117" spans="1:84" x14ac:dyDescent="0.3">
      <c r="A1117" s="2">
        <v>41974</v>
      </c>
      <c r="B1117">
        <v>8.6735000000000007</v>
      </c>
      <c r="C1117">
        <v>71.017700000000005</v>
      </c>
      <c r="D1117">
        <v>44.403500000000001</v>
      </c>
      <c r="E1117">
        <v>23.825700000000001</v>
      </c>
      <c r="F1117">
        <v>40.296300000000002</v>
      </c>
      <c r="G1117">
        <v>47.737699999999997</v>
      </c>
      <c r="H1117">
        <v>39.822099999999999</v>
      </c>
      <c r="I1117">
        <v>21.725100000000001</v>
      </c>
      <c r="J1117">
        <v>53.776499999999999</v>
      </c>
      <c r="K1117">
        <v>14.3428</v>
      </c>
      <c r="L1117">
        <v>37.052599999999998</v>
      </c>
      <c r="M1117">
        <v>51.036799999999999</v>
      </c>
      <c r="N1117">
        <v>84.4589</v>
      </c>
      <c r="O1117">
        <v>22.738700000000001</v>
      </c>
      <c r="P1117">
        <v>14.6594</v>
      </c>
      <c r="Q1117">
        <v>31.551200000000001</v>
      </c>
      <c r="R1117">
        <v>29.605599999999999</v>
      </c>
      <c r="S1117">
        <v>38.4696</v>
      </c>
      <c r="T1117">
        <v>136.13999999999999</v>
      </c>
      <c r="U1117">
        <v>38.085299999999997</v>
      </c>
      <c r="V1117">
        <v>115.54</v>
      </c>
      <c r="W1117">
        <v>62.802500000000002</v>
      </c>
      <c r="X1117">
        <v>21.830500000000001</v>
      </c>
      <c r="Y1117">
        <v>124.176</v>
      </c>
      <c r="Z1117">
        <v>10.963200000000001</v>
      </c>
      <c r="AA1117">
        <v>48.804400000000001</v>
      </c>
      <c r="AB1117">
        <v>86.425899999999999</v>
      </c>
      <c r="AC1117">
        <v>251.64099999999999</v>
      </c>
      <c r="AD1117">
        <v>52.5062</v>
      </c>
      <c r="AE1117">
        <v>47.608800000000002</v>
      </c>
      <c r="AF1117">
        <v>62.306699999999999</v>
      </c>
      <c r="AG1117">
        <v>31.412800000000001</v>
      </c>
      <c r="AH1117">
        <v>5.1449999999999996</v>
      </c>
      <c r="AI1117">
        <v>54.224899999999998</v>
      </c>
      <c r="AJ1117">
        <v>52.430999999999997</v>
      </c>
      <c r="AK1117">
        <v>9.4807000000000006</v>
      </c>
      <c r="AL1117">
        <v>148.76599999999999</v>
      </c>
      <c r="AM1117">
        <v>11.579499999999999</v>
      </c>
      <c r="AN1117">
        <v>15.5189</v>
      </c>
      <c r="AO1117">
        <v>15.38</v>
      </c>
      <c r="AP1117">
        <v>26.251000000000001</v>
      </c>
      <c r="AQ1117">
        <v>142.81100000000001</v>
      </c>
      <c r="AR1117">
        <v>84.080200000000005</v>
      </c>
      <c r="AS1117">
        <v>115.791</v>
      </c>
      <c r="AT1117">
        <v>82.643699999999995</v>
      </c>
      <c r="AU1117">
        <v>59.08</v>
      </c>
      <c r="AV1117">
        <v>23.0016</v>
      </c>
      <c r="AW1117">
        <v>87.445800000000006</v>
      </c>
      <c r="AX1117">
        <v>85.313299999999998</v>
      </c>
      <c r="AY1117" t="s">
        <v>85</v>
      </c>
      <c r="AZ1117">
        <v>171.40100000000001</v>
      </c>
      <c r="BA1117">
        <v>86.338999999999999</v>
      </c>
      <c r="BB1117">
        <v>82.105199999999996</v>
      </c>
      <c r="BC1117">
        <v>127.6591</v>
      </c>
      <c r="BD1117">
        <v>31.776199999999999</v>
      </c>
      <c r="BE1117">
        <v>92.316299999999998</v>
      </c>
      <c r="BF1117">
        <v>51.2211</v>
      </c>
      <c r="BG1117">
        <v>36.884599999999999</v>
      </c>
      <c r="BH1117">
        <v>81.841999999999999</v>
      </c>
      <c r="BI1117">
        <v>134.38399999999999</v>
      </c>
      <c r="BJ1117">
        <v>50.409799999999997</v>
      </c>
      <c r="BK1117">
        <v>43.304499999999997</v>
      </c>
      <c r="BL1117">
        <v>45.642000000000003</v>
      </c>
      <c r="BM1117">
        <v>75.503299999999996</v>
      </c>
      <c r="BN1117">
        <v>90.745000000000005</v>
      </c>
      <c r="BO1117">
        <v>90.073999999999998</v>
      </c>
      <c r="BP1117">
        <v>62.050600000000003</v>
      </c>
      <c r="BQ1117">
        <v>38.609000000000002</v>
      </c>
      <c r="BR1117" t="s">
        <v>85</v>
      </c>
      <c r="BS1117">
        <v>74.689800000000005</v>
      </c>
      <c r="BT1117">
        <v>459.88659999999999</v>
      </c>
      <c r="BU1117">
        <v>107.64919999999999</v>
      </c>
      <c r="BV1117">
        <v>176.96199999999999</v>
      </c>
      <c r="BW1117">
        <v>141.15350359999999</v>
      </c>
      <c r="BX1117">
        <v>1</v>
      </c>
      <c r="BY1117">
        <v>1.2469999999999999</v>
      </c>
      <c r="BZ1117">
        <v>118.4</v>
      </c>
      <c r="CA1117">
        <v>1.573</v>
      </c>
      <c r="CB1117">
        <v>1212.0999999999999</v>
      </c>
      <c r="CC1117">
        <v>16.46</v>
      </c>
      <c r="CD1117">
        <v>1239.1300000000001</v>
      </c>
      <c r="CE1117">
        <v>806.72</v>
      </c>
      <c r="CF1117">
        <v>378.2</v>
      </c>
    </row>
    <row r="1118" spans="1:84" x14ac:dyDescent="0.3">
      <c r="A1118" s="2">
        <v>41975</v>
      </c>
      <c r="B1118">
        <v>8.6539999999999999</v>
      </c>
      <c r="C1118">
        <v>70.633399999999995</v>
      </c>
      <c r="D1118">
        <v>44.3352</v>
      </c>
      <c r="E1118">
        <v>23.825700000000001</v>
      </c>
      <c r="F1118">
        <v>40.627200000000002</v>
      </c>
      <c r="G1118">
        <v>47.856099999999998</v>
      </c>
      <c r="H1118">
        <v>40.089199999999998</v>
      </c>
      <c r="I1118">
        <v>21.6952</v>
      </c>
      <c r="J1118">
        <v>53.822000000000003</v>
      </c>
      <c r="K1118">
        <v>14.357799999999999</v>
      </c>
      <c r="L1118">
        <v>37.150399999999998</v>
      </c>
      <c r="M1118">
        <v>49.016199999999998</v>
      </c>
      <c r="N1118">
        <v>84.280799999999999</v>
      </c>
      <c r="O1118">
        <v>22.700900000000001</v>
      </c>
      <c r="P1118">
        <v>14.688800000000001</v>
      </c>
      <c r="Q1118">
        <v>32.625599999999999</v>
      </c>
      <c r="R1118">
        <v>29.4621</v>
      </c>
      <c r="S1118">
        <v>39.599800000000002</v>
      </c>
      <c r="T1118">
        <v>135.85</v>
      </c>
      <c r="U1118">
        <v>38.423900000000003</v>
      </c>
      <c r="V1118">
        <v>115.38</v>
      </c>
      <c r="W1118">
        <v>63.417299999999997</v>
      </c>
      <c r="X1118">
        <v>22.163399999999999</v>
      </c>
      <c r="Y1118">
        <v>124.9</v>
      </c>
      <c r="Z1118">
        <v>10.955500000000001</v>
      </c>
      <c r="AA1118">
        <v>49.168999999999997</v>
      </c>
      <c r="AB1118">
        <v>87.024799999999999</v>
      </c>
      <c r="AC1118">
        <v>253.779</v>
      </c>
      <c r="AD1118">
        <v>51.228299999999997</v>
      </c>
      <c r="AE1118">
        <v>47.681600000000003</v>
      </c>
      <c r="AF1118">
        <v>61.686599999999999</v>
      </c>
      <c r="AG1118">
        <v>31.3019</v>
      </c>
      <c r="AH1118">
        <v>5.1536</v>
      </c>
      <c r="AI1118">
        <v>53.6858</v>
      </c>
      <c r="AJ1118">
        <v>52.246000000000002</v>
      </c>
      <c r="AK1118">
        <v>9.2924000000000007</v>
      </c>
      <c r="AL1118">
        <v>150.31700000000001</v>
      </c>
      <c r="AM1118">
        <v>11.504</v>
      </c>
      <c r="AN1118">
        <v>15.5076</v>
      </c>
      <c r="AO1118">
        <v>15.2</v>
      </c>
      <c r="AP1118">
        <v>26.151</v>
      </c>
      <c r="AQ1118">
        <v>145.274</v>
      </c>
      <c r="AR1118">
        <v>84.864999999999995</v>
      </c>
      <c r="AS1118">
        <v>115.69499999999999</v>
      </c>
      <c r="AT1118">
        <v>83.069500000000005</v>
      </c>
      <c r="AU1118">
        <v>59.25</v>
      </c>
      <c r="AV1118">
        <v>23.1934</v>
      </c>
      <c r="AW1118">
        <v>89.238100000000003</v>
      </c>
      <c r="AX1118">
        <v>86.022000000000006</v>
      </c>
      <c r="AY1118" t="s">
        <v>85</v>
      </c>
      <c r="AZ1118">
        <v>173.21299999999999</v>
      </c>
      <c r="BA1118">
        <v>86.119</v>
      </c>
      <c r="BB1118">
        <v>82.492900000000006</v>
      </c>
      <c r="BC1118">
        <v>128.5521</v>
      </c>
      <c r="BD1118">
        <v>32.143799999999999</v>
      </c>
      <c r="BE1118">
        <v>92.726500000000001</v>
      </c>
      <c r="BF1118">
        <v>52.143099999999997</v>
      </c>
      <c r="BG1118">
        <v>36.876300000000001</v>
      </c>
      <c r="BH1118">
        <v>81.27</v>
      </c>
      <c r="BI1118">
        <v>136.45699999999999</v>
      </c>
      <c r="BJ1118">
        <v>50.626300000000001</v>
      </c>
      <c r="BK1118">
        <v>43.161999999999999</v>
      </c>
      <c r="BL1118">
        <v>45.805500000000002</v>
      </c>
      <c r="BM1118">
        <v>76.333100000000002</v>
      </c>
      <c r="BN1118">
        <v>90.71</v>
      </c>
      <c r="BO1118">
        <v>90.774000000000001</v>
      </c>
      <c r="BP1118">
        <v>62.497700000000002</v>
      </c>
      <c r="BQ1118">
        <v>37.899099999999997</v>
      </c>
      <c r="BR1118" t="s">
        <v>85</v>
      </c>
      <c r="BS1118">
        <v>74.845699999999994</v>
      </c>
      <c r="BT1118">
        <v>457.4151</v>
      </c>
      <c r="BU1118">
        <v>107.7171</v>
      </c>
      <c r="BV1118">
        <v>177.3143</v>
      </c>
      <c r="BW1118">
        <v>141.15340558</v>
      </c>
      <c r="BX1118">
        <v>1</v>
      </c>
      <c r="BY1118">
        <v>1.2383</v>
      </c>
      <c r="BZ1118">
        <v>119.21</v>
      </c>
      <c r="CA1118">
        <v>1.5636999999999999</v>
      </c>
      <c r="CB1118">
        <v>1198.28</v>
      </c>
      <c r="CC1118">
        <v>16.470500000000001</v>
      </c>
      <c r="CD1118">
        <v>1216.5</v>
      </c>
      <c r="CE1118">
        <v>802.17</v>
      </c>
      <c r="CF1118">
        <v>379.37</v>
      </c>
    </row>
    <row r="1119" spans="1:84" x14ac:dyDescent="0.3">
      <c r="A1119" s="2">
        <v>41976</v>
      </c>
      <c r="B1119">
        <v>8.8768999999999991</v>
      </c>
      <c r="C1119">
        <v>71.122500000000002</v>
      </c>
      <c r="D1119">
        <v>44.112000000000002</v>
      </c>
      <c r="E1119">
        <v>23.8215</v>
      </c>
      <c r="F1119">
        <v>40.753999999999998</v>
      </c>
      <c r="G1119">
        <v>47.509399999999999</v>
      </c>
      <c r="H1119">
        <v>40.1128</v>
      </c>
      <c r="I1119">
        <v>21.468699999999998</v>
      </c>
      <c r="J1119">
        <v>54.040300000000002</v>
      </c>
      <c r="K1119">
        <v>14.398899999999999</v>
      </c>
      <c r="L1119">
        <v>37.171599999999998</v>
      </c>
      <c r="M1119">
        <v>48.919499999999999</v>
      </c>
      <c r="N1119">
        <v>84.871499999999997</v>
      </c>
      <c r="O1119">
        <v>22.716100000000001</v>
      </c>
      <c r="P1119">
        <v>14.6998</v>
      </c>
      <c r="Q1119">
        <v>32.463000000000001</v>
      </c>
      <c r="R1119">
        <v>29.545200000000001</v>
      </c>
      <c r="S1119">
        <v>39.323999999999998</v>
      </c>
      <c r="T1119">
        <v>136.38999999999999</v>
      </c>
      <c r="U1119">
        <v>38.679000000000002</v>
      </c>
      <c r="V1119">
        <v>115.58</v>
      </c>
      <c r="W1119">
        <v>63.501600000000003</v>
      </c>
      <c r="X1119">
        <v>22.383800000000001</v>
      </c>
      <c r="Y1119">
        <v>124.765</v>
      </c>
      <c r="Z1119">
        <v>10.9361</v>
      </c>
      <c r="AA1119">
        <v>49.202199999999998</v>
      </c>
      <c r="AB1119">
        <v>86.280600000000007</v>
      </c>
      <c r="AC1119">
        <v>253.40700000000001</v>
      </c>
      <c r="AD1119">
        <v>50.892499999999998</v>
      </c>
      <c r="AE1119">
        <v>47.918100000000003</v>
      </c>
      <c r="AF1119">
        <v>61.901299999999999</v>
      </c>
      <c r="AG1119">
        <v>31.186699999999998</v>
      </c>
      <c r="AH1119">
        <v>5.2576999999999998</v>
      </c>
      <c r="AI1119">
        <v>53.9512</v>
      </c>
      <c r="AJ1119">
        <v>52.865699999999997</v>
      </c>
      <c r="AK1119">
        <v>9.4440000000000008</v>
      </c>
      <c r="AL1119">
        <v>149.78800000000001</v>
      </c>
      <c r="AM1119">
        <v>11.547700000000001</v>
      </c>
      <c r="AN1119">
        <v>15.5001</v>
      </c>
      <c r="AO1119">
        <v>15.2</v>
      </c>
      <c r="AP1119">
        <v>26.446999999999999</v>
      </c>
      <c r="AQ1119">
        <v>144.23599999999999</v>
      </c>
      <c r="AR1119">
        <v>83.268100000000004</v>
      </c>
      <c r="AS1119">
        <v>115.42400000000001</v>
      </c>
      <c r="AT1119">
        <v>83.628799999999998</v>
      </c>
      <c r="AU1119">
        <v>58.88</v>
      </c>
      <c r="AV1119">
        <v>23.3017</v>
      </c>
      <c r="AW1119">
        <v>88.995500000000007</v>
      </c>
      <c r="AX1119">
        <v>85.690600000000003</v>
      </c>
      <c r="AY1119" t="s">
        <v>85</v>
      </c>
      <c r="AZ1119">
        <v>173.905</v>
      </c>
      <c r="BA1119">
        <v>86.497</v>
      </c>
      <c r="BB1119">
        <v>84.271600000000007</v>
      </c>
      <c r="BC1119">
        <v>130.01410000000001</v>
      </c>
      <c r="BD1119">
        <v>31.9984</v>
      </c>
      <c r="BE1119">
        <v>92.051400000000001</v>
      </c>
      <c r="BF1119">
        <v>52.535800000000002</v>
      </c>
      <c r="BG1119">
        <v>36.2637</v>
      </c>
      <c r="BH1119">
        <v>81.602999999999994</v>
      </c>
      <c r="BI1119">
        <v>137.86799999999999</v>
      </c>
      <c r="BJ1119">
        <v>50.459800000000001</v>
      </c>
      <c r="BK1119">
        <v>42.823599999999999</v>
      </c>
      <c r="BL1119">
        <v>46.020400000000002</v>
      </c>
      <c r="BM1119">
        <v>75.436199999999999</v>
      </c>
      <c r="BN1119">
        <v>91.396000000000001</v>
      </c>
      <c r="BO1119">
        <v>92.001999999999995</v>
      </c>
      <c r="BP1119">
        <v>62.879899999999999</v>
      </c>
      <c r="BQ1119">
        <v>37.652099999999997</v>
      </c>
      <c r="BR1119" t="s">
        <v>85</v>
      </c>
      <c r="BS1119">
        <v>73.992000000000004</v>
      </c>
      <c r="BT1119">
        <v>456.38929999999999</v>
      </c>
      <c r="BU1119">
        <v>107.7406</v>
      </c>
      <c r="BV1119">
        <v>177.9281</v>
      </c>
      <c r="BW1119">
        <v>141.1533154</v>
      </c>
      <c r="BX1119">
        <v>1</v>
      </c>
      <c r="BY1119">
        <v>1.2311000000000001</v>
      </c>
      <c r="BZ1119">
        <v>119.79</v>
      </c>
      <c r="CA1119">
        <v>1.5686</v>
      </c>
      <c r="CB1119">
        <v>1209.43</v>
      </c>
      <c r="CC1119">
        <v>16.4148</v>
      </c>
      <c r="CD1119">
        <v>1226.06</v>
      </c>
      <c r="CE1119">
        <v>797.05</v>
      </c>
      <c r="CF1119">
        <v>378.42</v>
      </c>
    </row>
    <row r="1120" spans="1:84" x14ac:dyDescent="0.3">
      <c r="A1120" s="2">
        <v>41977</v>
      </c>
      <c r="B1120">
        <v>8.6656999999999993</v>
      </c>
      <c r="C1120">
        <v>70.179299999999998</v>
      </c>
      <c r="D1120">
        <v>43.8797</v>
      </c>
      <c r="E1120">
        <v>23.6632</v>
      </c>
      <c r="F1120">
        <v>41.1342</v>
      </c>
      <c r="G1120">
        <v>47.061199999999999</v>
      </c>
      <c r="H1120">
        <v>39.173999999999999</v>
      </c>
      <c r="I1120">
        <v>20.810500000000001</v>
      </c>
      <c r="J1120">
        <v>54.586300000000001</v>
      </c>
      <c r="K1120">
        <v>14.357799999999999</v>
      </c>
      <c r="L1120">
        <v>36.657299999999999</v>
      </c>
      <c r="M1120">
        <v>49.286900000000003</v>
      </c>
      <c r="N1120">
        <v>84.965299999999999</v>
      </c>
      <c r="O1120">
        <v>22.621600000000001</v>
      </c>
      <c r="P1120">
        <v>14.526999999999999</v>
      </c>
      <c r="Q1120">
        <v>31.459299999999999</v>
      </c>
      <c r="R1120">
        <v>28.714300000000001</v>
      </c>
      <c r="S1120">
        <v>39.224600000000002</v>
      </c>
      <c r="T1120">
        <v>135.52000000000001</v>
      </c>
      <c r="U1120">
        <v>38.287599999999998</v>
      </c>
      <c r="V1120">
        <v>115.46</v>
      </c>
      <c r="W1120">
        <v>62.962600000000002</v>
      </c>
      <c r="X1120">
        <v>21.947400000000002</v>
      </c>
      <c r="Y1120">
        <v>122.684</v>
      </c>
      <c r="Z1120">
        <v>11.048299999999999</v>
      </c>
      <c r="AA1120">
        <v>49.467300000000002</v>
      </c>
      <c r="AB1120">
        <v>85.790599999999998</v>
      </c>
      <c r="AC1120">
        <v>264.56</v>
      </c>
      <c r="AD1120">
        <v>50.712299999999999</v>
      </c>
      <c r="AE1120">
        <v>48.063600000000001</v>
      </c>
      <c r="AF1120">
        <v>60.017299999999999</v>
      </c>
      <c r="AG1120">
        <v>30.6065</v>
      </c>
      <c r="AH1120">
        <v>5.2111999999999998</v>
      </c>
      <c r="AI1120">
        <v>52.5991</v>
      </c>
      <c r="AJ1120">
        <v>52.764000000000003</v>
      </c>
      <c r="AK1120">
        <v>9.6735000000000007</v>
      </c>
      <c r="AL1120">
        <v>147.11000000000001</v>
      </c>
      <c r="AM1120">
        <v>11.4206</v>
      </c>
      <c r="AN1120">
        <v>15.3757</v>
      </c>
      <c r="AO1120">
        <v>15.34</v>
      </c>
      <c r="AP1120">
        <v>26.347000000000001</v>
      </c>
      <c r="AQ1120">
        <v>142.93100000000001</v>
      </c>
      <c r="AR1120">
        <v>83.797300000000007</v>
      </c>
      <c r="AS1120">
        <v>114.855</v>
      </c>
      <c r="AT1120">
        <v>83.203100000000006</v>
      </c>
      <c r="AU1120">
        <v>58.95</v>
      </c>
      <c r="AV1120">
        <v>23.151700000000002</v>
      </c>
      <c r="AW1120">
        <v>87.876300000000001</v>
      </c>
      <c r="AX1120">
        <v>85.801100000000005</v>
      </c>
      <c r="AY1120" t="s">
        <v>85</v>
      </c>
      <c r="AZ1120">
        <v>174.816</v>
      </c>
      <c r="BA1120">
        <v>86.811999999999998</v>
      </c>
      <c r="BB1120">
        <v>83.673100000000005</v>
      </c>
      <c r="BC1120">
        <v>129.64259999999999</v>
      </c>
      <c r="BD1120">
        <v>32.024099999999997</v>
      </c>
      <c r="BE1120">
        <v>91.914699999999996</v>
      </c>
      <c r="BF1120">
        <v>52.3992</v>
      </c>
      <c r="BG1120">
        <v>36.015300000000003</v>
      </c>
      <c r="BH1120">
        <v>81.739999999999995</v>
      </c>
      <c r="BI1120">
        <v>137.86799999999999</v>
      </c>
      <c r="BJ1120">
        <v>50.743000000000002</v>
      </c>
      <c r="BK1120">
        <v>43.500500000000002</v>
      </c>
      <c r="BL1120">
        <v>46.2774</v>
      </c>
      <c r="BM1120">
        <v>75.922399999999996</v>
      </c>
      <c r="BN1120">
        <v>91.317999999999998</v>
      </c>
      <c r="BO1120">
        <v>90.97</v>
      </c>
      <c r="BP1120">
        <v>62.769300000000001</v>
      </c>
      <c r="BQ1120">
        <v>37.644399999999997</v>
      </c>
      <c r="BR1120" t="s">
        <v>85</v>
      </c>
      <c r="BS1120">
        <v>73.8352</v>
      </c>
      <c r="BT1120">
        <v>457.59</v>
      </c>
      <c r="BU1120">
        <v>107.6631</v>
      </c>
      <c r="BV1120">
        <v>177.73699999999999</v>
      </c>
      <c r="BW1120">
        <v>141.15317424</v>
      </c>
      <c r="BX1120">
        <v>1</v>
      </c>
      <c r="BY1120">
        <v>1.2379</v>
      </c>
      <c r="BZ1120">
        <v>119.78</v>
      </c>
      <c r="CA1120">
        <v>1.5672999999999999</v>
      </c>
      <c r="CB1120">
        <v>1205.27</v>
      </c>
      <c r="CC1120">
        <v>16.473099999999999</v>
      </c>
      <c r="CD1120">
        <v>1237</v>
      </c>
      <c r="CE1120">
        <v>798.31</v>
      </c>
      <c r="CF1120">
        <v>372.93</v>
      </c>
    </row>
    <row r="1121" spans="1:84" x14ac:dyDescent="0.3">
      <c r="A1121" s="2">
        <v>41978</v>
      </c>
      <c r="B1121">
        <v>8.9276999999999997</v>
      </c>
      <c r="C1121">
        <v>71.471800000000002</v>
      </c>
      <c r="D1121">
        <v>45.3919</v>
      </c>
      <c r="E1121">
        <v>24.005400000000002</v>
      </c>
      <c r="F1121">
        <v>42.957900000000002</v>
      </c>
      <c r="G1121">
        <v>48.202800000000003</v>
      </c>
      <c r="H1121">
        <v>40.788400000000003</v>
      </c>
      <c r="I1121">
        <v>21.430199999999999</v>
      </c>
      <c r="J1121">
        <v>56.105899999999998</v>
      </c>
      <c r="K1121">
        <v>14.746600000000001</v>
      </c>
      <c r="L1121">
        <v>38.536099999999998</v>
      </c>
      <c r="M1121">
        <v>48.6295</v>
      </c>
      <c r="N1121">
        <v>86.793800000000005</v>
      </c>
      <c r="O1121">
        <v>23.4115</v>
      </c>
      <c r="P1121">
        <v>15.089600000000001</v>
      </c>
      <c r="Q1121">
        <v>31.939900000000002</v>
      </c>
      <c r="R1121">
        <v>29.669799999999999</v>
      </c>
      <c r="S1121">
        <v>40.169400000000003</v>
      </c>
      <c r="T1121">
        <v>136.68</v>
      </c>
      <c r="U1121">
        <v>38.683399999999999</v>
      </c>
      <c r="V1121">
        <v>118.18</v>
      </c>
      <c r="W1121">
        <v>64.461699999999993</v>
      </c>
      <c r="X1121">
        <v>22.273599999999998</v>
      </c>
      <c r="Y1121">
        <v>125.85</v>
      </c>
      <c r="Z1121">
        <v>11.5466</v>
      </c>
      <c r="AA1121">
        <v>50.063899999999997</v>
      </c>
      <c r="AB1121">
        <v>86.661799999999999</v>
      </c>
      <c r="AC1121">
        <v>270.46199999999999</v>
      </c>
      <c r="AD1121">
        <v>52.751899999999999</v>
      </c>
      <c r="AE1121">
        <v>48.700400000000002</v>
      </c>
      <c r="AF1121">
        <v>60.5261</v>
      </c>
      <c r="AG1121">
        <v>31.7712</v>
      </c>
      <c r="AH1121">
        <v>5.3780000000000001</v>
      </c>
      <c r="AI1121">
        <v>52.706899999999997</v>
      </c>
      <c r="AJ1121">
        <v>52.699199999999998</v>
      </c>
      <c r="AK1121">
        <v>9.9856999999999996</v>
      </c>
      <c r="AL1121">
        <v>148.09700000000001</v>
      </c>
      <c r="AM1121">
        <v>11.682700000000001</v>
      </c>
      <c r="AN1121">
        <v>15.6282</v>
      </c>
      <c r="AO1121">
        <v>15.34</v>
      </c>
      <c r="AP1121">
        <v>26.234999999999999</v>
      </c>
      <c r="AQ1121">
        <v>145.24</v>
      </c>
      <c r="AR1121">
        <v>84.545599999999993</v>
      </c>
      <c r="AS1121">
        <v>115.634</v>
      </c>
      <c r="AT1121">
        <v>82.460099999999997</v>
      </c>
      <c r="AU1121">
        <v>58.85</v>
      </c>
      <c r="AV1121">
        <v>22.926600000000001</v>
      </c>
      <c r="AW1121">
        <v>86.772800000000004</v>
      </c>
      <c r="AX1121">
        <v>86.288899999999998</v>
      </c>
      <c r="AY1121" t="s">
        <v>85</v>
      </c>
      <c r="AZ1121">
        <v>178.00399999999999</v>
      </c>
      <c r="BA1121">
        <v>87.418000000000006</v>
      </c>
      <c r="BB1121">
        <v>84.035600000000002</v>
      </c>
      <c r="BC1121">
        <v>129.02619999999999</v>
      </c>
      <c r="BD1121">
        <v>32.203600000000002</v>
      </c>
      <c r="BE1121">
        <v>92.726500000000001</v>
      </c>
      <c r="BF1121">
        <v>53.526000000000003</v>
      </c>
      <c r="BG1121">
        <v>36.040100000000002</v>
      </c>
      <c r="BH1121">
        <v>82.295000000000002</v>
      </c>
      <c r="BI1121">
        <v>137.876</v>
      </c>
      <c r="BJ1121">
        <v>51.217700000000001</v>
      </c>
      <c r="BK1121">
        <v>43.126399999999997</v>
      </c>
      <c r="BL1121">
        <v>46.408200000000001</v>
      </c>
      <c r="BM1121">
        <v>75.7547</v>
      </c>
      <c r="BN1121">
        <v>91.405000000000001</v>
      </c>
      <c r="BO1121">
        <v>91.572999999999993</v>
      </c>
      <c r="BP1121">
        <v>63.300600000000003</v>
      </c>
      <c r="BQ1121">
        <v>37.513199999999998</v>
      </c>
      <c r="BR1121" t="s">
        <v>85</v>
      </c>
      <c r="BS1121">
        <v>73.277699999999996</v>
      </c>
      <c r="BT1121">
        <v>454.32670000000002</v>
      </c>
      <c r="BU1121">
        <v>107.8111</v>
      </c>
      <c r="BV1121">
        <v>178.6808</v>
      </c>
      <c r="BW1121">
        <v>141.15302525000001</v>
      </c>
      <c r="BX1121">
        <v>1</v>
      </c>
      <c r="BY1121">
        <v>1.2282999999999999</v>
      </c>
      <c r="BZ1121">
        <v>121.46</v>
      </c>
      <c r="CA1121">
        <v>1.5580000000000001</v>
      </c>
      <c r="CB1121">
        <v>1192.3499999999999</v>
      </c>
      <c r="CC1121">
        <v>16.286799999999999</v>
      </c>
      <c r="CD1121">
        <v>1223</v>
      </c>
      <c r="CE1121">
        <v>801.88</v>
      </c>
      <c r="CF1121">
        <v>378.61</v>
      </c>
    </row>
    <row r="1122" spans="1:84" x14ac:dyDescent="0.3">
      <c r="A1122" s="2">
        <v>41981</v>
      </c>
      <c r="B1122">
        <v>8.8103999999999996</v>
      </c>
      <c r="C1122">
        <v>70.738200000000006</v>
      </c>
      <c r="D1122">
        <v>44.804299999999998</v>
      </c>
      <c r="E1122">
        <v>23.915600000000001</v>
      </c>
      <c r="F1122">
        <v>42.408700000000003</v>
      </c>
      <c r="G1122">
        <v>47.8645</v>
      </c>
      <c r="H1122">
        <v>40.654899999999998</v>
      </c>
      <c r="I1122">
        <v>21.139600000000002</v>
      </c>
      <c r="J1122">
        <v>55.259599999999999</v>
      </c>
      <c r="K1122">
        <v>14.6569</v>
      </c>
      <c r="L1122">
        <v>37.877200000000002</v>
      </c>
      <c r="M1122">
        <v>48.697200000000002</v>
      </c>
      <c r="N1122">
        <v>86.765699999999995</v>
      </c>
      <c r="O1122">
        <v>23.509799999999998</v>
      </c>
      <c r="P1122">
        <v>14.901999999999999</v>
      </c>
      <c r="Q1122">
        <v>31.339099999999998</v>
      </c>
      <c r="R1122">
        <v>29.190200000000001</v>
      </c>
      <c r="S1122">
        <v>40.106099999999998</v>
      </c>
      <c r="T1122">
        <v>135.31</v>
      </c>
      <c r="U1122">
        <v>38.599800000000002</v>
      </c>
      <c r="V1122">
        <v>117.49</v>
      </c>
      <c r="W1122">
        <v>63.6616</v>
      </c>
      <c r="X1122">
        <v>21.886700000000001</v>
      </c>
      <c r="Y1122">
        <v>125.126</v>
      </c>
      <c r="Z1122">
        <v>11.4407</v>
      </c>
      <c r="AA1122">
        <v>49.972799999999999</v>
      </c>
      <c r="AB1122">
        <v>85.645399999999995</v>
      </c>
      <c r="AC1122">
        <v>273.29700000000003</v>
      </c>
      <c r="AD1122">
        <v>52.473399999999998</v>
      </c>
      <c r="AE1122">
        <v>48.418399999999998</v>
      </c>
      <c r="AF1122">
        <v>60.327300000000001</v>
      </c>
      <c r="AG1122">
        <v>29.787400000000002</v>
      </c>
      <c r="AH1122">
        <v>5.4089999999999998</v>
      </c>
      <c r="AI1122">
        <v>52.424900000000001</v>
      </c>
      <c r="AJ1122">
        <v>52.477200000000003</v>
      </c>
      <c r="AK1122">
        <v>9.8020999999999994</v>
      </c>
      <c r="AL1122">
        <v>146.899</v>
      </c>
      <c r="AM1122">
        <v>11.7463</v>
      </c>
      <c r="AN1122">
        <v>15.5868</v>
      </c>
      <c r="AO1122">
        <v>15.35</v>
      </c>
      <c r="AP1122">
        <v>25.641999999999999</v>
      </c>
      <c r="AQ1122">
        <v>147.29900000000001</v>
      </c>
      <c r="AR1122">
        <v>85.376000000000005</v>
      </c>
      <c r="AS1122">
        <v>113.946</v>
      </c>
      <c r="AT1122">
        <v>79.513300000000001</v>
      </c>
      <c r="AU1122">
        <v>56.41</v>
      </c>
      <c r="AV1122">
        <v>22.701499999999999</v>
      </c>
      <c r="AW1122">
        <v>83.587400000000002</v>
      </c>
      <c r="AX1122">
        <v>86.325699999999998</v>
      </c>
      <c r="AY1122" t="s">
        <v>85</v>
      </c>
      <c r="AZ1122">
        <v>179.06899999999999</v>
      </c>
      <c r="BA1122">
        <v>88.111000000000004</v>
      </c>
      <c r="BB1122">
        <v>83.243200000000002</v>
      </c>
      <c r="BC1122">
        <v>127.91200000000001</v>
      </c>
      <c r="BD1122">
        <v>31.8018</v>
      </c>
      <c r="BE1122">
        <v>92.734999999999999</v>
      </c>
      <c r="BF1122">
        <v>53.500399999999999</v>
      </c>
      <c r="BG1122">
        <v>35.717199999999998</v>
      </c>
      <c r="BH1122">
        <v>79.132999999999996</v>
      </c>
      <c r="BI1122">
        <v>136.738</v>
      </c>
      <c r="BJ1122">
        <v>51.5426</v>
      </c>
      <c r="BK1122">
        <v>42.480600000000003</v>
      </c>
      <c r="BL1122">
        <v>45.655999999999999</v>
      </c>
      <c r="BM1122">
        <v>76.073300000000003</v>
      </c>
      <c r="BN1122">
        <v>92.444999999999993</v>
      </c>
      <c r="BO1122">
        <v>91.197999999999993</v>
      </c>
      <c r="BP1122">
        <v>63.240499999999997</v>
      </c>
      <c r="BQ1122">
        <v>37.737000000000002</v>
      </c>
      <c r="BR1122" t="s">
        <v>85</v>
      </c>
      <c r="BS1122">
        <v>73.373500000000007</v>
      </c>
      <c r="BT1122">
        <v>455.1574</v>
      </c>
      <c r="BU1122">
        <v>107.7427</v>
      </c>
      <c r="BV1122">
        <v>177.92320000000001</v>
      </c>
      <c r="BW1122">
        <v>141.15252337000001</v>
      </c>
      <c r="BX1122">
        <v>1</v>
      </c>
      <c r="BY1122">
        <v>1.2317</v>
      </c>
      <c r="BZ1122">
        <v>120.69</v>
      </c>
      <c r="CA1122">
        <v>1.5653000000000001</v>
      </c>
      <c r="CB1122">
        <v>1203.51</v>
      </c>
      <c r="CC1122">
        <v>16.367100000000001</v>
      </c>
      <c r="CD1122">
        <v>1234.1300000000001</v>
      </c>
      <c r="CE1122">
        <v>801</v>
      </c>
      <c r="CF1122">
        <v>367.72</v>
      </c>
    </row>
    <row r="1123" spans="1:84" x14ac:dyDescent="0.3">
      <c r="A1123" s="2">
        <v>41982</v>
      </c>
      <c r="B1123">
        <v>8.4466999999999999</v>
      </c>
      <c r="C1123">
        <v>69.725200000000001</v>
      </c>
      <c r="D1123">
        <v>43.902500000000003</v>
      </c>
      <c r="E1123">
        <v>23.701699999999999</v>
      </c>
      <c r="F1123">
        <v>41.169400000000003</v>
      </c>
      <c r="G1123">
        <v>47.2303</v>
      </c>
      <c r="H1123">
        <v>39.264400000000002</v>
      </c>
      <c r="I1123">
        <v>20.263400000000001</v>
      </c>
      <c r="J1123">
        <v>52.784700000000001</v>
      </c>
      <c r="K1123">
        <v>14.268000000000001</v>
      </c>
      <c r="L1123">
        <v>36.776299999999999</v>
      </c>
      <c r="M1123">
        <v>48.112299999999998</v>
      </c>
      <c r="N1123">
        <v>83.990099999999998</v>
      </c>
      <c r="O1123">
        <v>22.6556</v>
      </c>
      <c r="P1123">
        <v>14.420400000000001</v>
      </c>
      <c r="Q1123">
        <v>30.558</v>
      </c>
      <c r="R1123">
        <v>28.121400000000001</v>
      </c>
      <c r="S1123">
        <v>39.342100000000002</v>
      </c>
      <c r="T1123">
        <v>132.55000000000001</v>
      </c>
      <c r="U1123">
        <v>37.781799999999997</v>
      </c>
      <c r="V1123">
        <v>115.14</v>
      </c>
      <c r="W1123">
        <v>62.465699999999998</v>
      </c>
      <c r="X1123">
        <v>21.373899999999999</v>
      </c>
      <c r="Y1123">
        <v>122.955</v>
      </c>
      <c r="Z1123">
        <v>10.863899999999999</v>
      </c>
      <c r="AA1123">
        <v>49.044699999999999</v>
      </c>
      <c r="AB1123">
        <v>84.093500000000006</v>
      </c>
      <c r="AC1123">
        <v>280.5</v>
      </c>
      <c r="AD1123">
        <v>51.1218</v>
      </c>
      <c r="AE1123">
        <v>47.381399999999999</v>
      </c>
      <c r="AF1123">
        <v>58.801099999999998</v>
      </c>
      <c r="AG1123">
        <v>28.720800000000001</v>
      </c>
      <c r="AH1123">
        <v>5.2412999999999998</v>
      </c>
      <c r="AI1123">
        <v>51.387999999999998</v>
      </c>
      <c r="AJ1123">
        <v>51.5154</v>
      </c>
      <c r="AK1123">
        <v>9.4761000000000006</v>
      </c>
      <c r="AL1123">
        <v>144.327</v>
      </c>
      <c r="AM1123">
        <v>11.436500000000001</v>
      </c>
      <c r="AN1123">
        <v>15.289</v>
      </c>
      <c r="AO1123">
        <v>15.5</v>
      </c>
      <c r="AP1123">
        <v>26.033999999999999</v>
      </c>
      <c r="AQ1123">
        <v>145.36799999999999</v>
      </c>
      <c r="AR1123">
        <v>85.1935</v>
      </c>
      <c r="AS1123">
        <v>113.404</v>
      </c>
      <c r="AT1123">
        <v>79.680300000000003</v>
      </c>
      <c r="AU1123">
        <v>56.14</v>
      </c>
      <c r="AV1123">
        <v>22.8599</v>
      </c>
      <c r="AW1123">
        <v>83.7517</v>
      </c>
      <c r="AX1123">
        <v>85.534199999999998</v>
      </c>
      <c r="AY1123" t="s">
        <v>85</v>
      </c>
      <c r="AZ1123">
        <v>179.315</v>
      </c>
      <c r="BA1123">
        <v>87.418000000000006</v>
      </c>
      <c r="BB1123">
        <v>83.723699999999994</v>
      </c>
      <c r="BC1123">
        <v>128.80500000000001</v>
      </c>
      <c r="BD1123">
        <v>31.536799999999999</v>
      </c>
      <c r="BE1123">
        <v>92.333399999999997</v>
      </c>
      <c r="BF1123">
        <v>53.312600000000003</v>
      </c>
      <c r="BG1123">
        <v>34.8065</v>
      </c>
      <c r="BH1123">
        <v>78.064999999999998</v>
      </c>
      <c r="BI1123">
        <v>136.65299999999999</v>
      </c>
      <c r="BJ1123">
        <v>49.984999999999999</v>
      </c>
      <c r="BK1123">
        <v>42.387099999999997</v>
      </c>
      <c r="BL1123">
        <v>45.333599999999997</v>
      </c>
      <c r="BM1123">
        <v>76.031300000000002</v>
      </c>
      <c r="BN1123">
        <v>91.727999999999994</v>
      </c>
      <c r="BO1123">
        <v>92.201999999999998</v>
      </c>
      <c r="BP1123">
        <v>63.490400000000001</v>
      </c>
      <c r="BQ1123">
        <v>36.209000000000003</v>
      </c>
      <c r="BR1123" t="s">
        <v>85</v>
      </c>
      <c r="BS1123">
        <v>72.789900000000003</v>
      </c>
      <c r="BT1123">
        <v>458.47280000000001</v>
      </c>
      <c r="BU1123">
        <v>107.61969999999999</v>
      </c>
      <c r="BV1123">
        <v>176.73560000000001</v>
      </c>
      <c r="BW1123">
        <v>141.15236652999999</v>
      </c>
      <c r="BX1123">
        <v>1</v>
      </c>
      <c r="BY1123">
        <v>1.2374000000000001</v>
      </c>
      <c r="BZ1123">
        <v>119.69</v>
      </c>
      <c r="CA1123">
        <v>1.5668</v>
      </c>
      <c r="CB1123">
        <v>1231.06</v>
      </c>
      <c r="CC1123">
        <v>17.075500000000002</v>
      </c>
      <c r="CD1123">
        <v>1247.06</v>
      </c>
      <c r="CE1123">
        <v>808.67</v>
      </c>
      <c r="CF1123">
        <v>352.54</v>
      </c>
    </row>
    <row r="1124" spans="1:84" x14ac:dyDescent="0.3">
      <c r="A1124" s="2">
        <v>41983</v>
      </c>
      <c r="B1124">
        <v>8.4428000000000001</v>
      </c>
      <c r="C1124">
        <v>69.725200000000001</v>
      </c>
      <c r="D1124">
        <v>39.329599999999999</v>
      </c>
      <c r="E1124">
        <v>23.586099999999998</v>
      </c>
      <c r="F1124">
        <v>41.120100000000001</v>
      </c>
      <c r="G1124">
        <v>47.238700000000001</v>
      </c>
      <c r="H1124">
        <v>38.851900000000001</v>
      </c>
      <c r="I1124">
        <v>20.079599999999999</v>
      </c>
      <c r="J1124">
        <v>52.575400000000002</v>
      </c>
      <c r="K1124">
        <v>14.189500000000001</v>
      </c>
      <c r="L1124">
        <v>37.775199999999998</v>
      </c>
      <c r="M1124">
        <v>47.599899999999998</v>
      </c>
      <c r="N1124">
        <v>83.7744</v>
      </c>
      <c r="O1124">
        <v>22.5686</v>
      </c>
      <c r="P1124">
        <v>14.361499999999999</v>
      </c>
      <c r="Q1124">
        <v>30.073799999999999</v>
      </c>
      <c r="R1124">
        <v>27.789000000000001</v>
      </c>
      <c r="S1124">
        <v>39.036799999999999</v>
      </c>
      <c r="T1124">
        <v>132.26</v>
      </c>
      <c r="U1124">
        <v>37.6235</v>
      </c>
      <c r="V1124">
        <v>114.41</v>
      </c>
      <c r="W1124">
        <v>62.204599999999999</v>
      </c>
      <c r="X1124">
        <v>20.816099999999999</v>
      </c>
      <c r="Y1124">
        <v>123.136</v>
      </c>
      <c r="Z1124">
        <v>10.7501</v>
      </c>
      <c r="AA1124">
        <v>48.970199999999998</v>
      </c>
      <c r="AB1124">
        <v>84.583500000000001</v>
      </c>
      <c r="AC1124">
        <v>274.13299999999998</v>
      </c>
      <c r="AD1124">
        <v>50.523899999999998</v>
      </c>
      <c r="AE1124">
        <v>46.708300000000001</v>
      </c>
      <c r="AF1124">
        <v>58.872599999999998</v>
      </c>
      <c r="AG1124">
        <v>28.6099</v>
      </c>
      <c r="AH1124">
        <v>5.2352999999999996</v>
      </c>
      <c r="AI1124">
        <v>50.649799999999999</v>
      </c>
      <c r="AJ1124">
        <v>51.404400000000003</v>
      </c>
      <c r="AK1124">
        <v>9.4440000000000008</v>
      </c>
      <c r="AL1124">
        <v>144.256</v>
      </c>
      <c r="AM1124">
        <v>11.523899999999999</v>
      </c>
      <c r="AN1124">
        <v>15.270199999999999</v>
      </c>
      <c r="AO1124">
        <v>15.9</v>
      </c>
      <c r="AP1124">
        <v>25.539000000000001</v>
      </c>
      <c r="AQ1124">
        <v>141.93600000000001</v>
      </c>
      <c r="AR1124">
        <v>84.636799999999994</v>
      </c>
      <c r="AS1124">
        <v>109.01300000000001</v>
      </c>
      <c r="AT1124">
        <v>77.651700000000005</v>
      </c>
      <c r="AU1124">
        <v>55.32</v>
      </c>
      <c r="AV1124">
        <v>22.401299999999999</v>
      </c>
      <c r="AW1124">
        <v>82.069000000000003</v>
      </c>
      <c r="AX1124">
        <v>84.328599999999994</v>
      </c>
      <c r="AY1124" t="s">
        <v>85</v>
      </c>
      <c r="AZ1124">
        <v>174.86199999999999</v>
      </c>
      <c r="BA1124">
        <v>86.804000000000002</v>
      </c>
      <c r="BB1124">
        <v>82.189400000000006</v>
      </c>
      <c r="BC1124">
        <v>126.8451</v>
      </c>
      <c r="BD1124">
        <v>31.135000000000002</v>
      </c>
      <c r="BE1124">
        <v>90.786699999999996</v>
      </c>
      <c r="BF1124">
        <v>51.801600000000001</v>
      </c>
      <c r="BG1124">
        <v>34.4422</v>
      </c>
      <c r="BH1124">
        <v>76.903000000000006</v>
      </c>
      <c r="BI1124">
        <v>134.452</v>
      </c>
      <c r="BJ1124">
        <v>49.96</v>
      </c>
      <c r="BK1124">
        <v>41.772599999999997</v>
      </c>
      <c r="BL1124">
        <v>45.628</v>
      </c>
      <c r="BM1124">
        <v>75.436199999999999</v>
      </c>
      <c r="BN1124">
        <v>91.063999999999993</v>
      </c>
      <c r="BO1124">
        <v>90.441000000000003</v>
      </c>
      <c r="BP1124">
        <v>62.908799999999999</v>
      </c>
      <c r="BQ1124">
        <v>35.637900000000002</v>
      </c>
      <c r="BR1124" t="s">
        <v>85</v>
      </c>
      <c r="BS1124">
        <v>72.284599999999998</v>
      </c>
      <c r="BT1124">
        <v>458.79230000000001</v>
      </c>
      <c r="BU1124">
        <v>107.56</v>
      </c>
      <c r="BV1124">
        <v>176.304</v>
      </c>
      <c r="BW1124">
        <v>141.15226851</v>
      </c>
      <c r="BX1124">
        <v>1</v>
      </c>
      <c r="BY1124">
        <v>1.2447999999999999</v>
      </c>
      <c r="BZ1124">
        <v>117.82</v>
      </c>
      <c r="CA1124">
        <v>1.5714999999999999</v>
      </c>
      <c r="CB1124">
        <v>1226.31</v>
      </c>
      <c r="CC1124">
        <v>17.064699999999998</v>
      </c>
      <c r="CD1124">
        <v>1241.6300000000001</v>
      </c>
      <c r="CE1124">
        <v>814.45</v>
      </c>
      <c r="CF1124">
        <v>350.42</v>
      </c>
    </row>
    <row r="1125" spans="1:84" x14ac:dyDescent="0.3">
      <c r="A1125" s="2">
        <v>41984</v>
      </c>
      <c r="B1125">
        <v>8.3802000000000003</v>
      </c>
      <c r="C1125">
        <v>69.145300000000006</v>
      </c>
      <c r="D1125">
        <v>37.639800000000001</v>
      </c>
      <c r="E1125">
        <v>23.496300000000002</v>
      </c>
      <c r="F1125">
        <v>41.056800000000003</v>
      </c>
      <c r="G1125">
        <v>46.858199999999997</v>
      </c>
      <c r="H1125">
        <v>38.847999999999999</v>
      </c>
      <c r="I1125">
        <v>20.199300000000001</v>
      </c>
      <c r="J1125">
        <v>52.775599999999997</v>
      </c>
      <c r="K1125">
        <v>14.2606</v>
      </c>
      <c r="L1125">
        <v>37.609400000000001</v>
      </c>
      <c r="M1125">
        <v>47.570900000000002</v>
      </c>
      <c r="N1125">
        <v>83.69</v>
      </c>
      <c r="O1125">
        <v>22.564900000000002</v>
      </c>
      <c r="P1125">
        <v>14.298999999999999</v>
      </c>
      <c r="Q1125">
        <v>30.0915</v>
      </c>
      <c r="R1125">
        <v>27.581299999999999</v>
      </c>
      <c r="S1125">
        <v>39.319299999999998</v>
      </c>
      <c r="T1125">
        <v>131.19</v>
      </c>
      <c r="U1125">
        <v>37.328800000000001</v>
      </c>
      <c r="V1125">
        <v>114.33</v>
      </c>
      <c r="W1125">
        <v>61.8172</v>
      </c>
      <c r="X1125">
        <v>20.5305</v>
      </c>
      <c r="Y1125">
        <v>122.503</v>
      </c>
      <c r="Z1125">
        <v>10.973800000000001</v>
      </c>
      <c r="AA1125">
        <v>49.036499999999997</v>
      </c>
      <c r="AB1125">
        <v>84.492800000000003</v>
      </c>
      <c r="AC1125">
        <v>272.64600000000002</v>
      </c>
      <c r="AD1125">
        <v>50.679499999999997</v>
      </c>
      <c r="AE1125">
        <v>45.953299999999999</v>
      </c>
      <c r="AF1125">
        <v>59.762900000000002</v>
      </c>
      <c r="AG1125">
        <v>28.1235</v>
      </c>
      <c r="AH1125">
        <v>5.1974999999999998</v>
      </c>
      <c r="AI1125">
        <v>51.089399999999998</v>
      </c>
      <c r="AJ1125">
        <v>50.664499999999997</v>
      </c>
      <c r="AK1125">
        <v>9.2418999999999993</v>
      </c>
      <c r="AL1125">
        <v>144.679</v>
      </c>
      <c r="AM1125">
        <v>11.436500000000001</v>
      </c>
      <c r="AN1125">
        <v>15.289</v>
      </c>
      <c r="AO1125">
        <v>16.149999999999999</v>
      </c>
      <c r="AP1125">
        <v>25.463999999999999</v>
      </c>
      <c r="AQ1125">
        <v>142.52799999999999</v>
      </c>
      <c r="AR1125">
        <v>84.983599999999996</v>
      </c>
      <c r="AS1125">
        <v>107.902</v>
      </c>
      <c r="AT1125">
        <v>77.376300000000001</v>
      </c>
      <c r="AU1125">
        <v>55.48</v>
      </c>
      <c r="AV1125">
        <v>22.5014</v>
      </c>
      <c r="AW1125">
        <v>82.108099999999993</v>
      </c>
      <c r="AX1125">
        <v>85.512200000000007</v>
      </c>
      <c r="AY1125" t="s">
        <v>85</v>
      </c>
      <c r="AZ1125">
        <v>176.26400000000001</v>
      </c>
      <c r="BA1125">
        <v>87.971000000000004</v>
      </c>
      <c r="BB1125">
        <v>82.518199999999993</v>
      </c>
      <c r="BC1125">
        <v>127.2877</v>
      </c>
      <c r="BD1125">
        <v>31.374400000000001</v>
      </c>
      <c r="BE1125">
        <v>91.196899999999999</v>
      </c>
      <c r="BF1125">
        <v>52.194299999999998</v>
      </c>
      <c r="BG1125">
        <v>34.384300000000003</v>
      </c>
      <c r="BH1125">
        <v>77.731999999999999</v>
      </c>
      <c r="BI1125">
        <v>135.22499999999999</v>
      </c>
      <c r="BJ1125">
        <v>49.8005</v>
      </c>
      <c r="BK1125">
        <v>42.012999999999998</v>
      </c>
      <c r="BL1125">
        <v>45.417099999999998</v>
      </c>
      <c r="BM1125">
        <v>75.779899999999998</v>
      </c>
      <c r="BN1125">
        <v>91.334999999999994</v>
      </c>
      <c r="BO1125">
        <v>91.025000000000006</v>
      </c>
      <c r="BP1125">
        <v>63.2453</v>
      </c>
      <c r="BQ1125">
        <v>35.776800000000001</v>
      </c>
      <c r="BR1125" t="s">
        <v>85</v>
      </c>
      <c r="BS1125">
        <v>73.025099999999995</v>
      </c>
      <c r="BT1125">
        <v>457.83620000000002</v>
      </c>
      <c r="BU1125">
        <v>107.565</v>
      </c>
      <c r="BV1125">
        <v>176.49459999999999</v>
      </c>
      <c r="BW1125">
        <v>141.15221362</v>
      </c>
      <c r="BX1125">
        <v>1</v>
      </c>
      <c r="BY1125">
        <v>1.2411000000000001</v>
      </c>
      <c r="BZ1125">
        <v>118.65</v>
      </c>
      <c r="CA1125">
        <v>1.5731999999999999</v>
      </c>
      <c r="CB1125">
        <v>1227.72</v>
      </c>
      <c r="CC1125">
        <v>17.096</v>
      </c>
      <c r="CD1125">
        <v>1241</v>
      </c>
      <c r="CE1125">
        <v>819.21</v>
      </c>
      <c r="CF1125">
        <v>350.33</v>
      </c>
    </row>
    <row r="1126" spans="1:84" x14ac:dyDescent="0.3">
      <c r="A1126" s="2">
        <v>41985</v>
      </c>
      <c r="B1126">
        <v>8.1691000000000003</v>
      </c>
      <c r="C1126">
        <v>67.636200000000002</v>
      </c>
      <c r="D1126">
        <v>37.084099999999999</v>
      </c>
      <c r="E1126">
        <v>23.402200000000001</v>
      </c>
      <c r="F1126">
        <v>40.134399999999999</v>
      </c>
      <c r="G1126">
        <v>45.530500000000004</v>
      </c>
      <c r="H1126">
        <v>37.862099999999998</v>
      </c>
      <c r="I1126">
        <v>19.797499999999999</v>
      </c>
      <c r="J1126">
        <v>51.5017</v>
      </c>
      <c r="K1126">
        <v>13.838100000000001</v>
      </c>
      <c r="L1126">
        <v>36.125999999999998</v>
      </c>
      <c r="M1126">
        <v>47.343699999999998</v>
      </c>
      <c r="N1126">
        <v>81.214500000000001</v>
      </c>
      <c r="O1126">
        <v>21.9223</v>
      </c>
      <c r="P1126">
        <v>13.9277</v>
      </c>
      <c r="Q1126">
        <v>29.077100000000002</v>
      </c>
      <c r="R1126">
        <v>26.7013</v>
      </c>
      <c r="S1126">
        <v>38.453699999999998</v>
      </c>
      <c r="T1126">
        <v>128.54</v>
      </c>
      <c r="U1126">
        <v>36.049100000000003</v>
      </c>
      <c r="V1126">
        <v>111.57</v>
      </c>
      <c r="W1126">
        <v>60.132800000000003</v>
      </c>
      <c r="X1126">
        <v>19.959199999999999</v>
      </c>
      <c r="Y1126">
        <v>120.422</v>
      </c>
      <c r="Z1126">
        <v>10.628500000000001</v>
      </c>
      <c r="AA1126">
        <v>47.3461</v>
      </c>
      <c r="AB1126">
        <v>82.441699999999997</v>
      </c>
      <c r="AC1126">
        <v>255.82400000000001</v>
      </c>
      <c r="AD1126">
        <v>49.131399999999999</v>
      </c>
      <c r="AE1126">
        <v>44.657200000000003</v>
      </c>
      <c r="AF1126">
        <v>57.712000000000003</v>
      </c>
      <c r="AG1126">
        <v>27.7182</v>
      </c>
      <c r="AH1126">
        <v>5.0582000000000003</v>
      </c>
      <c r="AI1126">
        <v>48.990699999999997</v>
      </c>
      <c r="AJ1126">
        <v>50.174300000000002</v>
      </c>
      <c r="AK1126">
        <v>9.1033000000000008</v>
      </c>
      <c r="AL1126">
        <v>141.79</v>
      </c>
      <c r="AM1126">
        <v>11.1427</v>
      </c>
      <c r="AN1126">
        <v>15.006399999999999</v>
      </c>
      <c r="AO1126">
        <v>15.8</v>
      </c>
      <c r="AP1126">
        <v>25.033000000000001</v>
      </c>
      <c r="AQ1126">
        <v>141.19800000000001</v>
      </c>
      <c r="AR1126">
        <v>83.039900000000003</v>
      </c>
      <c r="AS1126">
        <v>105.628</v>
      </c>
      <c r="AT1126">
        <v>75.548100000000005</v>
      </c>
      <c r="AU1126">
        <v>55.07</v>
      </c>
      <c r="AV1126">
        <v>22.3888</v>
      </c>
      <c r="AW1126">
        <v>80.128</v>
      </c>
      <c r="AX1126">
        <v>85.269900000000007</v>
      </c>
      <c r="AY1126" t="s">
        <v>85</v>
      </c>
      <c r="AZ1126">
        <v>171.965</v>
      </c>
      <c r="BA1126">
        <v>87.540999999999997</v>
      </c>
      <c r="BB1126">
        <v>80.823800000000006</v>
      </c>
      <c r="BC1126">
        <v>122.7911</v>
      </c>
      <c r="BD1126">
        <v>30.968299999999999</v>
      </c>
      <c r="BE1126">
        <v>89.24</v>
      </c>
      <c r="BF1126">
        <v>51.255200000000002</v>
      </c>
      <c r="BG1126">
        <v>33.870899999999999</v>
      </c>
      <c r="BH1126">
        <v>77.433000000000007</v>
      </c>
      <c r="BI1126">
        <v>133.5</v>
      </c>
      <c r="BJ1126">
        <v>48.441000000000003</v>
      </c>
      <c r="BK1126">
        <v>41.817100000000003</v>
      </c>
      <c r="BL1126">
        <v>45.061</v>
      </c>
      <c r="BM1126">
        <v>75.059100000000001</v>
      </c>
      <c r="BN1126">
        <v>90.103999999999999</v>
      </c>
      <c r="BO1126">
        <v>90.14</v>
      </c>
      <c r="BP1126">
        <v>61.721299999999999</v>
      </c>
      <c r="BQ1126">
        <v>35.174900000000001</v>
      </c>
      <c r="BR1126" t="s">
        <v>85</v>
      </c>
      <c r="BS1126">
        <v>73.0077</v>
      </c>
      <c r="BT1126">
        <v>460.10500000000002</v>
      </c>
      <c r="BU1126">
        <v>107.2835</v>
      </c>
      <c r="BV1126">
        <v>174.49080000000001</v>
      </c>
      <c r="BW1126">
        <v>141.15213127999999</v>
      </c>
      <c r="BX1126">
        <v>1</v>
      </c>
      <c r="BY1126">
        <v>1.2462</v>
      </c>
      <c r="BZ1126">
        <v>118.75</v>
      </c>
      <c r="CA1126">
        <v>1.5716000000000001</v>
      </c>
      <c r="CB1126">
        <v>1222.5899999999999</v>
      </c>
      <c r="CC1126">
        <v>17.034199999999998</v>
      </c>
      <c r="CD1126">
        <v>1229.75</v>
      </c>
      <c r="CE1126">
        <v>815.13</v>
      </c>
      <c r="CF1126">
        <v>356.43</v>
      </c>
    </row>
    <row r="1127" spans="1:84" x14ac:dyDescent="0.3">
      <c r="A1127" s="2">
        <v>41988</v>
      </c>
      <c r="B1127">
        <v>7.9579000000000004</v>
      </c>
      <c r="C1127">
        <v>65.980400000000003</v>
      </c>
      <c r="D1127">
        <v>36.933799999999998</v>
      </c>
      <c r="E1127">
        <v>23.025700000000001</v>
      </c>
      <c r="F1127">
        <v>39.289400000000001</v>
      </c>
      <c r="G1127">
        <v>44.676400000000001</v>
      </c>
      <c r="H1127">
        <v>36.491199999999999</v>
      </c>
      <c r="I1127">
        <v>19.2804</v>
      </c>
      <c r="J1127">
        <v>50.418900000000001</v>
      </c>
      <c r="K1127">
        <v>13.4903</v>
      </c>
      <c r="L1127">
        <v>35.067599999999999</v>
      </c>
      <c r="M1127">
        <v>46.260899999999999</v>
      </c>
      <c r="N1127">
        <v>78.870199999999997</v>
      </c>
      <c r="O1127">
        <v>21.446100000000001</v>
      </c>
      <c r="P1127">
        <v>13.438700000000001</v>
      </c>
      <c r="Q1127">
        <v>28.2484</v>
      </c>
      <c r="R1127">
        <v>25.9573</v>
      </c>
      <c r="S1127">
        <v>37.779299999999999</v>
      </c>
      <c r="T1127">
        <v>125.45</v>
      </c>
      <c r="U1127">
        <v>35.354199999999999</v>
      </c>
      <c r="V1127">
        <v>109.3</v>
      </c>
      <c r="W1127">
        <v>58.616799999999998</v>
      </c>
      <c r="X1127">
        <v>19.250699999999998</v>
      </c>
      <c r="Y1127">
        <v>117.70699999999999</v>
      </c>
      <c r="Z1127">
        <v>10.397</v>
      </c>
      <c r="AA1127">
        <v>46.6584</v>
      </c>
      <c r="AB1127">
        <v>81.325400000000002</v>
      </c>
      <c r="AC1127">
        <v>253.59299999999999</v>
      </c>
      <c r="AD1127">
        <v>47.542200000000001</v>
      </c>
      <c r="AE1127">
        <v>44.420699999999997</v>
      </c>
      <c r="AF1127">
        <v>56.519599999999997</v>
      </c>
      <c r="AG1127">
        <v>27.347000000000001</v>
      </c>
      <c r="AH1127">
        <v>4.9119999999999999</v>
      </c>
      <c r="AI1127">
        <v>47.754800000000003</v>
      </c>
      <c r="AJ1127">
        <v>49.822899999999997</v>
      </c>
      <c r="AK1127">
        <v>8.7754999999999992</v>
      </c>
      <c r="AL1127">
        <v>138.33699999999999</v>
      </c>
      <c r="AM1127">
        <v>10.904400000000001</v>
      </c>
      <c r="AN1127">
        <v>14.7087</v>
      </c>
      <c r="AO1127">
        <v>15.88</v>
      </c>
      <c r="AP1127">
        <v>24.689</v>
      </c>
      <c r="AQ1127">
        <v>136.96700000000001</v>
      </c>
      <c r="AR1127">
        <v>82.163899999999998</v>
      </c>
      <c r="AS1127">
        <v>106.774</v>
      </c>
      <c r="AT1127">
        <v>74.921999999999997</v>
      </c>
      <c r="AU1127">
        <v>55.41</v>
      </c>
      <c r="AV1127">
        <v>22.242899999999999</v>
      </c>
      <c r="AW1127">
        <v>78.938400000000001</v>
      </c>
      <c r="AX1127">
        <v>84.72</v>
      </c>
      <c r="AY1127" t="s">
        <v>85</v>
      </c>
      <c r="AZ1127">
        <v>168.97800000000001</v>
      </c>
      <c r="BA1127">
        <v>87.778000000000006</v>
      </c>
      <c r="BB1127">
        <v>80.764799999999994</v>
      </c>
      <c r="BC1127">
        <v>120.9576</v>
      </c>
      <c r="BD1127">
        <v>30.7075</v>
      </c>
      <c r="BE1127">
        <v>88.838300000000004</v>
      </c>
      <c r="BF1127">
        <v>50.503999999999998</v>
      </c>
      <c r="BG1127">
        <v>33.589399999999998</v>
      </c>
      <c r="BH1127">
        <v>75.587000000000003</v>
      </c>
      <c r="BI1127">
        <v>133.27099999999999</v>
      </c>
      <c r="BJ1127">
        <v>47.794800000000002</v>
      </c>
      <c r="BK1127">
        <v>41.567700000000002</v>
      </c>
      <c r="BL1127">
        <v>44.714300000000001</v>
      </c>
      <c r="BM1127">
        <v>74.765699999999995</v>
      </c>
      <c r="BN1127">
        <v>90.043000000000006</v>
      </c>
      <c r="BO1127">
        <v>89.691999999999993</v>
      </c>
      <c r="BP1127">
        <v>61.702100000000002</v>
      </c>
      <c r="BQ1127">
        <v>35.051400000000001</v>
      </c>
      <c r="BR1127" t="s">
        <v>85</v>
      </c>
      <c r="BS1127">
        <v>73.120900000000006</v>
      </c>
      <c r="BT1127">
        <v>459.22250000000003</v>
      </c>
      <c r="BU1127">
        <v>107.0889</v>
      </c>
      <c r="BV1127">
        <v>173.16120000000001</v>
      </c>
      <c r="BW1127">
        <v>141.15190387000001</v>
      </c>
      <c r="BX1127">
        <v>1</v>
      </c>
      <c r="BY1127">
        <v>1.2437</v>
      </c>
      <c r="BZ1127">
        <v>117.82</v>
      </c>
      <c r="CA1127">
        <v>1.5638000000000001</v>
      </c>
      <c r="CB1127">
        <v>1193.23</v>
      </c>
      <c r="CC1127">
        <v>16.164999999999999</v>
      </c>
      <c r="CD1127">
        <v>1209.6300000000001</v>
      </c>
      <c r="CE1127">
        <v>798</v>
      </c>
      <c r="CF1127">
        <v>348.15</v>
      </c>
    </row>
    <row r="1128" spans="1:84" x14ac:dyDescent="0.3">
      <c r="A1128" s="2">
        <v>41989</v>
      </c>
      <c r="B1128">
        <v>8.2199000000000009</v>
      </c>
      <c r="C1128">
        <v>68.754099999999994</v>
      </c>
      <c r="D1128">
        <v>37.316400000000002</v>
      </c>
      <c r="E1128">
        <v>23.303799999999999</v>
      </c>
      <c r="F1128">
        <v>40.380800000000001</v>
      </c>
      <c r="G1128">
        <v>45.031599999999997</v>
      </c>
      <c r="H1128">
        <v>37.508499999999998</v>
      </c>
      <c r="I1128">
        <v>19.8445</v>
      </c>
      <c r="J1128">
        <v>51.383400000000002</v>
      </c>
      <c r="K1128">
        <v>13.7035</v>
      </c>
      <c r="L1128">
        <v>35.790199999999999</v>
      </c>
      <c r="M1128">
        <v>46.623399999999997</v>
      </c>
      <c r="N1128">
        <v>81.542699999999996</v>
      </c>
      <c r="O1128">
        <v>21.699300000000001</v>
      </c>
      <c r="P1128">
        <v>13.8027</v>
      </c>
      <c r="Q1128">
        <v>29.008900000000001</v>
      </c>
      <c r="R1128">
        <v>25.821400000000001</v>
      </c>
      <c r="S1128">
        <v>38.900199999999998</v>
      </c>
      <c r="T1128">
        <v>126.77</v>
      </c>
      <c r="U1128">
        <v>35.706000000000003</v>
      </c>
      <c r="V1128">
        <v>110.92</v>
      </c>
      <c r="W1128">
        <v>59.871699999999997</v>
      </c>
      <c r="X1128">
        <v>19.747700000000002</v>
      </c>
      <c r="Y1128">
        <v>119.517</v>
      </c>
      <c r="Z1128">
        <v>10.781499999999999</v>
      </c>
      <c r="AA1128">
        <v>47.942700000000002</v>
      </c>
      <c r="AB1128">
        <v>81.733800000000002</v>
      </c>
      <c r="AC1128">
        <v>257.45</v>
      </c>
      <c r="AD1128">
        <v>47.1982</v>
      </c>
      <c r="AE1128">
        <v>44.593499999999999</v>
      </c>
      <c r="AF1128">
        <v>58.411499999999997</v>
      </c>
      <c r="AG1128">
        <v>28.5928</v>
      </c>
      <c r="AH1128">
        <v>5.1508000000000003</v>
      </c>
      <c r="AI1128">
        <v>49.231299999999997</v>
      </c>
      <c r="AJ1128">
        <v>50.701500000000003</v>
      </c>
      <c r="AK1128">
        <v>8.9802</v>
      </c>
      <c r="AL1128">
        <v>139.535</v>
      </c>
      <c r="AM1128">
        <v>11.2658</v>
      </c>
      <c r="AN1128">
        <v>14.769</v>
      </c>
      <c r="AO1128">
        <v>15.7</v>
      </c>
      <c r="AP1128">
        <v>24.352</v>
      </c>
      <c r="AQ1128">
        <v>136.82900000000001</v>
      </c>
      <c r="AR1128">
        <v>80.521299999999997</v>
      </c>
      <c r="AS1128">
        <v>108.672</v>
      </c>
      <c r="AT1128">
        <v>74.579700000000003</v>
      </c>
      <c r="AU1128">
        <v>53.79</v>
      </c>
      <c r="AV1128">
        <v>22.163699999999999</v>
      </c>
      <c r="AW1128">
        <v>79.595799999999997</v>
      </c>
      <c r="AX1128">
        <v>84.039699999999996</v>
      </c>
      <c r="AY1128" t="s">
        <v>85</v>
      </c>
      <c r="AZ1128">
        <v>166.947</v>
      </c>
      <c r="BA1128">
        <v>85.153999999999996</v>
      </c>
      <c r="BB1128">
        <v>81.2453</v>
      </c>
      <c r="BC1128">
        <v>119.6537</v>
      </c>
      <c r="BD1128">
        <v>30.399799999999999</v>
      </c>
      <c r="BE1128">
        <v>87.812899999999999</v>
      </c>
      <c r="BF1128">
        <v>49.880800000000001</v>
      </c>
      <c r="BG1128">
        <v>33.440399999999997</v>
      </c>
      <c r="BH1128">
        <v>75.81</v>
      </c>
      <c r="BI1128">
        <v>135.13999999999999</v>
      </c>
      <c r="BJ1128">
        <v>47.668900000000001</v>
      </c>
      <c r="BK1128">
        <v>40.222799999999999</v>
      </c>
      <c r="BL1128">
        <v>43.674100000000003</v>
      </c>
      <c r="BM1128">
        <v>74.899799999999999</v>
      </c>
      <c r="BN1128">
        <v>90.034000000000006</v>
      </c>
      <c r="BO1128">
        <v>87.483999999999995</v>
      </c>
      <c r="BP1128">
        <v>60.911299999999997</v>
      </c>
      <c r="BQ1128">
        <v>35.136299999999999</v>
      </c>
      <c r="BR1128" t="s">
        <v>85</v>
      </c>
      <c r="BS1128">
        <v>72.267200000000003</v>
      </c>
      <c r="BT1128">
        <v>461.50630000000001</v>
      </c>
      <c r="BU1128">
        <v>107.1148</v>
      </c>
      <c r="BV1128">
        <v>173.6267</v>
      </c>
      <c r="BW1128">
        <v>141.15182937</v>
      </c>
      <c r="BX1128">
        <v>1</v>
      </c>
      <c r="BY1128">
        <v>1.2511000000000001</v>
      </c>
      <c r="BZ1128">
        <v>116.41</v>
      </c>
      <c r="CA1128">
        <v>1.575</v>
      </c>
      <c r="CB1128">
        <v>1197.01</v>
      </c>
      <c r="CC1128">
        <v>15.7257</v>
      </c>
      <c r="CD1128">
        <v>1198.1300000000001</v>
      </c>
      <c r="CE1128">
        <v>782.35</v>
      </c>
      <c r="CF1128">
        <v>333.36</v>
      </c>
    </row>
    <row r="1129" spans="1:84" x14ac:dyDescent="0.3">
      <c r="A1129" s="2">
        <v>41990</v>
      </c>
      <c r="B1129">
        <v>8.0908999999999995</v>
      </c>
      <c r="C1129">
        <v>69.187200000000004</v>
      </c>
      <c r="D1129">
        <v>37.302799999999998</v>
      </c>
      <c r="E1129">
        <v>22.721900000000002</v>
      </c>
      <c r="F1129">
        <v>40.507599999999996</v>
      </c>
      <c r="G1129">
        <v>44.7271</v>
      </c>
      <c r="H1129">
        <v>37.300400000000003</v>
      </c>
      <c r="I1129">
        <v>20.075299999999999</v>
      </c>
      <c r="J1129">
        <v>51.246899999999997</v>
      </c>
      <c r="K1129">
        <v>13.632400000000001</v>
      </c>
      <c r="L1129">
        <v>36.670099999999998</v>
      </c>
      <c r="M1129">
        <v>46.720100000000002</v>
      </c>
      <c r="N1129">
        <v>81.655199999999994</v>
      </c>
      <c r="O1129">
        <v>21.6691</v>
      </c>
      <c r="P1129">
        <v>13.8027</v>
      </c>
      <c r="Q1129">
        <v>30.0242</v>
      </c>
      <c r="R1129">
        <v>25.594799999999999</v>
      </c>
      <c r="S1129">
        <v>38.6997</v>
      </c>
      <c r="T1129">
        <v>125.9</v>
      </c>
      <c r="U1129">
        <v>36.101799999999997</v>
      </c>
      <c r="V1129">
        <v>113.23</v>
      </c>
      <c r="W1129">
        <v>60.579099999999997</v>
      </c>
      <c r="X1129">
        <v>19.772500000000001</v>
      </c>
      <c r="Y1129">
        <v>120.78400000000001</v>
      </c>
      <c r="Z1129">
        <v>10.6089</v>
      </c>
      <c r="AA1129">
        <v>47.520099999999999</v>
      </c>
      <c r="AB1129">
        <v>80.780900000000003</v>
      </c>
      <c r="AC1129">
        <v>283.19499999999999</v>
      </c>
      <c r="AD1129">
        <v>47.812600000000003</v>
      </c>
      <c r="AE1129">
        <v>44.475200000000001</v>
      </c>
      <c r="AF1129">
        <v>58.904400000000003</v>
      </c>
      <c r="AG1129">
        <v>28.648299999999999</v>
      </c>
      <c r="AH1129">
        <v>5.1464999999999996</v>
      </c>
      <c r="AI1129">
        <v>48.451599999999999</v>
      </c>
      <c r="AJ1129">
        <v>50.756999999999998</v>
      </c>
      <c r="AK1129">
        <v>8.9802</v>
      </c>
      <c r="AL1129">
        <v>139.99299999999999</v>
      </c>
      <c r="AM1129">
        <v>11.2141</v>
      </c>
      <c r="AN1129">
        <v>14.8104</v>
      </c>
      <c r="AO1129">
        <v>15.6</v>
      </c>
      <c r="AP1129">
        <v>24.96</v>
      </c>
      <c r="AQ1129">
        <v>140.297</v>
      </c>
      <c r="AR1129">
        <v>82.528899999999993</v>
      </c>
      <c r="AS1129">
        <v>109.38</v>
      </c>
      <c r="AT1129">
        <v>74.921999999999997</v>
      </c>
      <c r="AU1129">
        <v>57</v>
      </c>
      <c r="AV1129">
        <v>22.351299999999998</v>
      </c>
      <c r="AW1129">
        <v>82.976900000000001</v>
      </c>
      <c r="AX1129">
        <v>85.167400000000001</v>
      </c>
      <c r="AY1129" t="s">
        <v>85</v>
      </c>
      <c r="AZ1129">
        <v>168.51400000000001</v>
      </c>
      <c r="BA1129">
        <v>86.804000000000002</v>
      </c>
      <c r="BB1129">
        <v>82.324299999999994</v>
      </c>
      <c r="BC1129">
        <v>120.0646</v>
      </c>
      <c r="BD1129">
        <v>30.981100000000001</v>
      </c>
      <c r="BE1129">
        <v>88.932299999999998</v>
      </c>
      <c r="BF1129">
        <v>51.024700000000003</v>
      </c>
      <c r="BG1129">
        <v>34.400799999999997</v>
      </c>
      <c r="BH1129">
        <v>78.313000000000002</v>
      </c>
      <c r="BI1129">
        <v>136.45699999999999</v>
      </c>
      <c r="BJ1129">
        <v>48.365400000000001</v>
      </c>
      <c r="BK1129">
        <v>40.739400000000003</v>
      </c>
      <c r="BL1129">
        <v>44.278500000000001</v>
      </c>
      <c r="BM1129">
        <v>76.022999999999996</v>
      </c>
      <c r="BN1129">
        <v>91.195999999999998</v>
      </c>
      <c r="BO1129">
        <v>90.486000000000004</v>
      </c>
      <c r="BP1129">
        <v>62.2742</v>
      </c>
      <c r="BQ1129">
        <v>35.8386</v>
      </c>
      <c r="BR1129" t="s">
        <v>85</v>
      </c>
      <c r="BS1129">
        <v>73.373500000000007</v>
      </c>
      <c r="BT1129">
        <v>459.61739999999998</v>
      </c>
      <c r="BU1129">
        <v>107.3514</v>
      </c>
      <c r="BV1129">
        <v>175.21940000000001</v>
      </c>
      <c r="BW1129">
        <v>141.15172742999999</v>
      </c>
      <c r="BX1129">
        <v>1</v>
      </c>
      <c r="BY1129">
        <v>1.2342</v>
      </c>
      <c r="BZ1129">
        <v>118.65</v>
      </c>
      <c r="CA1129">
        <v>1.5575000000000001</v>
      </c>
      <c r="CB1129">
        <v>1189.71</v>
      </c>
      <c r="CC1129">
        <v>15.7545</v>
      </c>
      <c r="CD1129">
        <v>1193.3800000000001</v>
      </c>
      <c r="CE1129">
        <v>778.75</v>
      </c>
      <c r="CF1129">
        <v>321.05</v>
      </c>
    </row>
    <row r="1130" spans="1:84" x14ac:dyDescent="0.3">
      <c r="A1130" s="2">
        <v>41991</v>
      </c>
      <c r="B1130">
        <v>8.2903000000000002</v>
      </c>
      <c r="C1130">
        <v>70.912899999999993</v>
      </c>
      <c r="D1130">
        <v>38.122599999999998</v>
      </c>
      <c r="E1130">
        <v>23.718800000000002</v>
      </c>
      <c r="F1130">
        <v>42.105899999999998</v>
      </c>
      <c r="G1130">
        <v>45.682699999999997</v>
      </c>
      <c r="H1130">
        <v>38.683</v>
      </c>
      <c r="I1130">
        <v>20.878900000000002</v>
      </c>
      <c r="J1130">
        <v>54.558999999999997</v>
      </c>
      <c r="K1130">
        <v>14.384</v>
      </c>
      <c r="L1130">
        <v>38.871899999999997</v>
      </c>
      <c r="M1130">
        <v>47.638599999999997</v>
      </c>
      <c r="N1130">
        <v>84.890299999999996</v>
      </c>
      <c r="O1130">
        <v>22.4742</v>
      </c>
      <c r="P1130">
        <v>14.4057</v>
      </c>
      <c r="Q1130">
        <v>30.731000000000002</v>
      </c>
      <c r="R1130">
        <v>26.603100000000001</v>
      </c>
      <c r="S1130">
        <v>39.610900000000001</v>
      </c>
      <c r="T1130">
        <v>127.88</v>
      </c>
      <c r="U1130">
        <v>37.821399999999997</v>
      </c>
      <c r="V1130">
        <v>117.19</v>
      </c>
      <c r="W1130">
        <v>62.415100000000002</v>
      </c>
      <c r="X1130">
        <v>20.519200000000001</v>
      </c>
      <c r="Y1130">
        <v>124.357</v>
      </c>
      <c r="Z1130">
        <v>11.020799999999999</v>
      </c>
      <c r="AA1130">
        <v>48.381900000000002</v>
      </c>
      <c r="AB1130">
        <v>82.822900000000004</v>
      </c>
      <c r="AC1130">
        <v>274.64499999999998</v>
      </c>
      <c r="AD1130">
        <v>49.164099999999998</v>
      </c>
      <c r="AE1130">
        <v>45.193800000000003</v>
      </c>
      <c r="AF1130">
        <v>60.549900000000001</v>
      </c>
      <c r="AG1130">
        <v>29.9879</v>
      </c>
      <c r="AH1130">
        <v>5.4141000000000004</v>
      </c>
      <c r="AI1130">
        <v>50.210099999999997</v>
      </c>
      <c r="AJ1130">
        <v>51.681899999999999</v>
      </c>
      <c r="AK1130">
        <v>9.4209999999999994</v>
      </c>
      <c r="AL1130">
        <v>145.24299999999999</v>
      </c>
      <c r="AM1130">
        <v>11.6708</v>
      </c>
      <c r="AN1130">
        <v>15.202400000000001</v>
      </c>
      <c r="AO1130">
        <v>16.260000000000002</v>
      </c>
      <c r="AP1130">
        <v>25.699000000000002</v>
      </c>
      <c r="AQ1130">
        <v>144.58799999999999</v>
      </c>
      <c r="AR1130">
        <v>85.020099999999999</v>
      </c>
      <c r="AS1130">
        <v>109.914</v>
      </c>
      <c r="AT1130">
        <v>76.541499999999999</v>
      </c>
      <c r="AU1130">
        <v>59.33</v>
      </c>
      <c r="AV1130">
        <v>23.051600000000001</v>
      </c>
      <c r="AW1130">
        <v>85.332700000000003</v>
      </c>
      <c r="AX1130">
        <v>86.313800000000001</v>
      </c>
      <c r="AY1130" t="s">
        <v>85</v>
      </c>
      <c r="AZ1130">
        <v>174.506</v>
      </c>
      <c r="BA1130">
        <v>88.322000000000003</v>
      </c>
      <c r="BB1130">
        <v>84.8279</v>
      </c>
      <c r="BC1130">
        <v>124.6087</v>
      </c>
      <c r="BD1130">
        <v>31.6479</v>
      </c>
      <c r="BE1130">
        <v>91.273799999999994</v>
      </c>
      <c r="BF1130">
        <v>52.484499999999997</v>
      </c>
      <c r="BG1130">
        <v>35.096299999999999</v>
      </c>
      <c r="BH1130">
        <v>80.039000000000001</v>
      </c>
      <c r="BI1130">
        <v>140.45099999999999</v>
      </c>
      <c r="BJ1130">
        <v>49.498399999999997</v>
      </c>
      <c r="BK1130">
        <v>42.324800000000003</v>
      </c>
      <c r="BL1130">
        <v>45.487400000000001</v>
      </c>
      <c r="BM1130">
        <v>77.1126</v>
      </c>
      <c r="BN1130">
        <v>92.540999999999997</v>
      </c>
      <c r="BO1130">
        <v>93.316000000000003</v>
      </c>
      <c r="BP1130">
        <v>63.495199999999997</v>
      </c>
      <c r="BQ1130">
        <v>36.3093</v>
      </c>
      <c r="BR1130" t="s">
        <v>85</v>
      </c>
      <c r="BS1130">
        <v>74.863100000000003</v>
      </c>
      <c r="BT1130">
        <v>457.15019999999998</v>
      </c>
      <c r="BU1130">
        <v>107.45829999999999</v>
      </c>
      <c r="BV1130">
        <v>176.14</v>
      </c>
      <c r="BW1130">
        <v>141.15160979999999</v>
      </c>
      <c r="BX1130">
        <v>1</v>
      </c>
      <c r="BY1130">
        <v>1.2285999999999999</v>
      </c>
      <c r="BZ1130">
        <v>118.84</v>
      </c>
      <c r="CA1130">
        <v>1.5669999999999999</v>
      </c>
      <c r="CB1130">
        <v>1198.57</v>
      </c>
      <c r="CC1130">
        <v>15.885</v>
      </c>
      <c r="CD1130">
        <v>1200.75</v>
      </c>
      <c r="CE1130">
        <v>792.7</v>
      </c>
      <c r="CF1130">
        <v>311.39</v>
      </c>
    </row>
    <row r="1131" spans="1:84" x14ac:dyDescent="0.3">
      <c r="A1131" s="2">
        <v>41992</v>
      </c>
      <c r="B1131">
        <v>8.2864000000000004</v>
      </c>
      <c r="C1131">
        <v>70.703299999999999</v>
      </c>
      <c r="D1131">
        <v>37.976900000000001</v>
      </c>
      <c r="E1131">
        <v>22.7989</v>
      </c>
      <c r="F1131">
        <v>44.711100000000002</v>
      </c>
      <c r="G1131">
        <v>45.767299999999999</v>
      </c>
      <c r="H1131">
        <v>38.058500000000002</v>
      </c>
      <c r="I1131">
        <v>20.793399999999998</v>
      </c>
      <c r="J1131">
        <v>54.558999999999997</v>
      </c>
      <c r="K1131">
        <v>14.436299999999999</v>
      </c>
      <c r="L1131">
        <v>38.604100000000003</v>
      </c>
      <c r="M1131">
        <v>48.030099999999997</v>
      </c>
      <c r="N1131">
        <v>85.1434</v>
      </c>
      <c r="O1131">
        <v>22.5686</v>
      </c>
      <c r="P1131">
        <v>14.335800000000001</v>
      </c>
      <c r="Q1131">
        <v>30.752500000000001</v>
      </c>
      <c r="R1131">
        <v>26.0291</v>
      </c>
      <c r="S1131">
        <v>41.096200000000003</v>
      </c>
      <c r="T1131">
        <v>128.54</v>
      </c>
      <c r="U1131">
        <v>37.821399999999997</v>
      </c>
      <c r="V1131">
        <v>116.92</v>
      </c>
      <c r="W1131">
        <v>62.322499999999998</v>
      </c>
      <c r="X1131">
        <v>20.7531</v>
      </c>
      <c r="Y1131">
        <v>124.538</v>
      </c>
      <c r="Z1131">
        <v>11.1778</v>
      </c>
      <c r="AA1131">
        <v>49.0779</v>
      </c>
      <c r="AB1131">
        <v>83.258499999999998</v>
      </c>
      <c r="AC1131">
        <v>283.47399999999999</v>
      </c>
      <c r="AD1131">
        <v>49.688400000000001</v>
      </c>
      <c r="AE1131">
        <v>45.9758</v>
      </c>
      <c r="AF1131">
        <v>59.921900000000001</v>
      </c>
      <c r="AG1131">
        <v>29.740400000000001</v>
      </c>
      <c r="AH1131">
        <v>5.3714000000000004</v>
      </c>
      <c r="AI1131">
        <v>49.7622</v>
      </c>
      <c r="AJ1131">
        <v>52.199800000000003</v>
      </c>
      <c r="AK1131">
        <v>9.4853000000000005</v>
      </c>
      <c r="AL1131">
        <v>148.06200000000001</v>
      </c>
      <c r="AM1131">
        <v>11.7264</v>
      </c>
      <c r="AN1131">
        <v>15.255100000000001</v>
      </c>
      <c r="AO1131">
        <v>16.53</v>
      </c>
      <c r="AP1131">
        <v>25.5</v>
      </c>
      <c r="AQ1131">
        <v>146.03800000000001</v>
      </c>
      <c r="AR1131">
        <v>84.773700000000005</v>
      </c>
      <c r="AS1131">
        <v>110.404</v>
      </c>
      <c r="AT1131">
        <v>76.558199999999999</v>
      </c>
      <c r="AU1131">
        <v>59.86</v>
      </c>
      <c r="AV1131">
        <v>23.151700000000002</v>
      </c>
      <c r="AW1131">
        <v>88.385000000000005</v>
      </c>
      <c r="AX1131">
        <v>86.574700000000007</v>
      </c>
      <c r="AY1131" t="s">
        <v>85</v>
      </c>
      <c r="AZ1131">
        <v>176.02699999999999</v>
      </c>
      <c r="BA1131">
        <v>89.427000000000007</v>
      </c>
      <c r="BB1131">
        <v>85.274699999999996</v>
      </c>
      <c r="BC1131">
        <v>125.2646</v>
      </c>
      <c r="BD1131">
        <v>31.092199999999998</v>
      </c>
      <c r="BE1131">
        <v>90.197000000000003</v>
      </c>
      <c r="BF1131">
        <v>52.868699999999997</v>
      </c>
      <c r="BG1131">
        <v>34.731999999999999</v>
      </c>
      <c r="BH1131">
        <v>79.655000000000001</v>
      </c>
      <c r="BI1131">
        <v>140.60400000000001</v>
      </c>
      <c r="BJ1131">
        <v>50.002000000000002</v>
      </c>
      <c r="BK1131">
        <v>42.4495</v>
      </c>
      <c r="BL1131">
        <v>44.437899999999999</v>
      </c>
      <c r="BM1131">
        <v>77.154499999999999</v>
      </c>
      <c r="BN1131">
        <v>92.366</v>
      </c>
      <c r="BO1131">
        <v>93.543999999999997</v>
      </c>
      <c r="BP1131">
        <v>62.896700000000003</v>
      </c>
      <c r="BQ1131">
        <v>36.286200000000001</v>
      </c>
      <c r="BR1131" t="s">
        <v>85</v>
      </c>
      <c r="BS1131">
        <v>74.183599999999998</v>
      </c>
      <c r="BT1131">
        <v>457.065</v>
      </c>
      <c r="BU1131">
        <v>107.4885</v>
      </c>
      <c r="BV1131">
        <v>176.2894</v>
      </c>
      <c r="BW1131">
        <v>141.15139414999999</v>
      </c>
      <c r="BX1131">
        <v>1</v>
      </c>
      <c r="BY1131">
        <v>1.2229000000000001</v>
      </c>
      <c r="BZ1131">
        <v>119.5</v>
      </c>
      <c r="CA1131">
        <v>1.5626</v>
      </c>
      <c r="CB1131">
        <v>1195.74</v>
      </c>
      <c r="CC1131">
        <v>16.083300000000001</v>
      </c>
      <c r="CD1131">
        <v>1198.8800000000001</v>
      </c>
      <c r="CE1131">
        <v>806.3</v>
      </c>
      <c r="CF1131">
        <v>314.26</v>
      </c>
    </row>
    <row r="1132" spans="1:84" x14ac:dyDescent="0.3">
      <c r="A1132" s="2">
        <v>41995</v>
      </c>
      <c r="B1132">
        <v>8.3411000000000008</v>
      </c>
      <c r="C1132">
        <v>71.401899999999998</v>
      </c>
      <c r="D1132">
        <v>37.776499999999999</v>
      </c>
      <c r="E1132">
        <v>22.6706</v>
      </c>
      <c r="F1132">
        <v>44.626600000000003</v>
      </c>
      <c r="G1132">
        <v>45.978700000000003</v>
      </c>
      <c r="H1132">
        <v>38.262700000000002</v>
      </c>
      <c r="I1132">
        <v>20.921600000000002</v>
      </c>
      <c r="J1132">
        <v>54.895699999999998</v>
      </c>
      <c r="K1132">
        <v>14.4886</v>
      </c>
      <c r="L1132">
        <v>38.650799999999997</v>
      </c>
      <c r="M1132">
        <v>48.358800000000002</v>
      </c>
      <c r="N1132">
        <v>85.377899999999997</v>
      </c>
      <c r="O1132">
        <v>22.508199999999999</v>
      </c>
      <c r="P1132">
        <v>14.269600000000001</v>
      </c>
      <c r="Q1132">
        <v>30.738099999999999</v>
      </c>
      <c r="R1132">
        <v>26.2897</v>
      </c>
      <c r="S1132">
        <v>40.663400000000003</v>
      </c>
      <c r="T1132">
        <v>129.53</v>
      </c>
      <c r="U1132">
        <v>37.931399999999996</v>
      </c>
      <c r="V1132">
        <v>117.91</v>
      </c>
      <c r="W1132">
        <v>62.811</v>
      </c>
      <c r="X1132">
        <v>20.3078</v>
      </c>
      <c r="Y1132">
        <v>125.172</v>
      </c>
      <c r="Z1132">
        <v>11.2523</v>
      </c>
      <c r="AA1132">
        <v>49.599899999999998</v>
      </c>
      <c r="AB1132">
        <v>83.739500000000007</v>
      </c>
      <c r="AC1132">
        <v>274.923</v>
      </c>
      <c r="AD1132">
        <v>49.385300000000001</v>
      </c>
      <c r="AE1132">
        <v>46.293199999999999</v>
      </c>
      <c r="AF1132">
        <v>59.794699999999999</v>
      </c>
      <c r="AG1132">
        <v>29.676400000000001</v>
      </c>
      <c r="AH1132">
        <v>5.4097</v>
      </c>
      <c r="AI1132">
        <v>49.737299999999998</v>
      </c>
      <c r="AJ1132">
        <v>52.384799999999998</v>
      </c>
      <c r="AK1132">
        <v>9.3338000000000001</v>
      </c>
      <c r="AL1132">
        <v>150.10499999999999</v>
      </c>
      <c r="AM1132">
        <v>11.7423</v>
      </c>
      <c r="AN1132">
        <v>15.417199999999999</v>
      </c>
      <c r="AO1132">
        <v>16.09</v>
      </c>
      <c r="AP1132">
        <v>25.765000000000001</v>
      </c>
      <c r="AQ1132">
        <v>141.19800000000001</v>
      </c>
      <c r="AR1132">
        <v>85.430700000000002</v>
      </c>
      <c r="AS1132">
        <v>112.14400000000001</v>
      </c>
      <c r="AT1132">
        <v>77.067400000000006</v>
      </c>
      <c r="AU1132">
        <v>59.86</v>
      </c>
      <c r="AV1132">
        <v>23.526800000000001</v>
      </c>
      <c r="AW1132">
        <v>87.680599999999998</v>
      </c>
      <c r="AX1132">
        <v>87.795699999999997</v>
      </c>
      <c r="AY1132" t="s">
        <v>85</v>
      </c>
      <c r="AZ1132">
        <v>177.084</v>
      </c>
      <c r="BA1132">
        <v>90.804000000000002</v>
      </c>
      <c r="BB1132">
        <v>85.316900000000004</v>
      </c>
      <c r="BC1132">
        <v>127.58</v>
      </c>
      <c r="BD1132">
        <v>31.810300000000002</v>
      </c>
      <c r="BE1132">
        <v>91.213999999999999</v>
      </c>
      <c r="BF1132">
        <v>52.877200000000002</v>
      </c>
      <c r="BG1132">
        <v>35.063200000000002</v>
      </c>
      <c r="BH1132">
        <v>80.227000000000004</v>
      </c>
      <c r="BI1132">
        <v>142.125</v>
      </c>
      <c r="BJ1132">
        <v>49.4816</v>
      </c>
      <c r="BK1132">
        <v>42.734499999999997</v>
      </c>
      <c r="BL1132">
        <v>44.948599999999999</v>
      </c>
      <c r="BM1132">
        <v>77.615499999999997</v>
      </c>
      <c r="BN1132">
        <v>92.855000000000004</v>
      </c>
      <c r="BO1132">
        <v>94.046000000000006</v>
      </c>
      <c r="BP1132">
        <v>63.507300000000001</v>
      </c>
      <c r="BQ1132">
        <v>36.664299999999997</v>
      </c>
      <c r="BR1132" t="s">
        <v>85</v>
      </c>
      <c r="BS1132">
        <v>75.246399999999994</v>
      </c>
      <c r="BT1132">
        <v>457.14780000000002</v>
      </c>
      <c r="BU1132">
        <v>107.5719</v>
      </c>
      <c r="BV1132">
        <v>176.9717</v>
      </c>
      <c r="BW1132">
        <v>141.15076289999999</v>
      </c>
      <c r="BX1132">
        <v>1</v>
      </c>
      <c r="BY1132">
        <v>1.2230000000000001</v>
      </c>
      <c r="BZ1132">
        <v>120.05</v>
      </c>
      <c r="CA1132">
        <v>1.5590000000000002</v>
      </c>
      <c r="CB1132">
        <v>1176.44</v>
      </c>
      <c r="CC1132">
        <v>15.678900000000001</v>
      </c>
      <c r="CD1132">
        <v>1182</v>
      </c>
      <c r="CE1132">
        <v>810.9</v>
      </c>
      <c r="CF1132">
        <v>329.54</v>
      </c>
    </row>
    <row r="1133" spans="1:84" x14ac:dyDescent="0.3">
      <c r="A1133" s="2">
        <v>41996</v>
      </c>
      <c r="B1133">
        <v>8.4936000000000007</v>
      </c>
      <c r="C1133">
        <v>72.380099999999999</v>
      </c>
      <c r="D1133">
        <v>38.022399999999998</v>
      </c>
      <c r="E1133">
        <v>23.106999999999999</v>
      </c>
      <c r="F1133">
        <v>45.703899999999997</v>
      </c>
      <c r="G1133">
        <v>46.105600000000003</v>
      </c>
      <c r="H1133">
        <v>38.965800000000002</v>
      </c>
      <c r="I1133">
        <v>21.4559</v>
      </c>
      <c r="J1133">
        <v>54.904800000000002</v>
      </c>
      <c r="K1133">
        <v>14.6457</v>
      </c>
      <c r="L1133">
        <v>39.437199999999997</v>
      </c>
      <c r="M1133">
        <v>48.532800000000002</v>
      </c>
      <c r="N1133">
        <v>86.334299999999999</v>
      </c>
      <c r="O1133">
        <v>22.957999999999998</v>
      </c>
      <c r="P1133">
        <v>14.5822</v>
      </c>
      <c r="Q1133">
        <v>31.387499999999999</v>
      </c>
      <c r="R1133">
        <v>26.7957</v>
      </c>
      <c r="S1133">
        <v>41.164499999999997</v>
      </c>
      <c r="T1133">
        <v>130.9</v>
      </c>
      <c r="U1133">
        <v>38.437100000000001</v>
      </c>
      <c r="V1133">
        <v>119.21</v>
      </c>
      <c r="W1133">
        <v>63.914200000000001</v>
      </c>
      <c r="X1133">
        <v>20.696899999999999</v>
      </c>
      <c r="Y1133">
        <v>126.529</v>
      </c>
      <c r="Z1133">
        <v>11.428900000000001</v>
      </c>
      <c r="AA1133">
        <v>50.097099999999998</v>
      </c>
      <c r="AB1133">
        <v>84.429199999999994</v>
      </c>
      <c r="AC1133">
        <v>274.04000000000002</v>
      </c>
      <c r="AD1133">
        <v>50.057000000000002</v>
      </c>
      <c r="AE1133">
        <v>46.744</v>
      </c>
      <c r="AF1133">
        <v>60.128599999999999</v>
      </c>
      <c r="AG1133">
        <v>30.363299999999999</v>
      </c>
      <c r="AH1133">
        <v>5.3975</v>
      </c>
      <c r="AI1133">
        <v>50.8157</v>
      </c>
      <c r="AJ1133">
        <v>52.726999999999997</v>
      </c>
      <c r="AK1133">
        <v>9.4761000000000006</v>
      </c>
      <c r="AL1133">
        <v>151.303</v>
      </c>
      <c r="AM1133">
        <v>11.833600000000001</v>
      </c>
      <c r="AN1133">
        <v>15.677199999999999</v>
      </c>
      <c r="AO1133">
        <v>16.100000000000001</v>
      </c>
      <c r="AP1133">
        <v>25.673999999999999</v>
      </c>
      <c r="AQ1133">
        <v>135.18199999999999</v>
      </c>
      <c r="AR1133">
        <v>85.613200000000006</v>
      </c>
      <c r="AS1133">
        <v>113.727</v>
      </c>
      <c r="AT1133">
        <v>78.052400000000006</v>
      </c>
      <c r="AU1133">
        <v>60.5</v>
      </c>
      <c r="AV1133">
        <v>23.5518</v>
      </c>
      <c r="AW1133">
        <v>89.183300000000003</v>
      </c>
      <c r="AX1133">
        <v>88.252399999999994</v>
      </c>
      <c r="AY1133" t="s">
        <v>85</v>
      </c>
      <c r="AZ1133">
        <v>178.04900000000001</v>
      </c>
      <c r="BA1133">
        <v>91.031999999999996</v>
      </c>
      <c r="BB1133">
        <v>85.965900000000005</v>
      </c>
      <c r="BC1133">
        <v>128.2123</v>
      </c>
      <c r="BD1133">
        <v>31.9984</v>
      </c>
      <c r="BE1133">
        <v>89.111800000000002</v>
      </c>
      <c r="BF1133">
        <v>53.338200000000001</v>
      </c>
      <c r="BG1133">
        <v>35.576500000000003</v>
      </c>
      <c r="BH1133">
        <v>80.509</v>
      </c>
      <c r="BI1133">
        <v>141.785</v>
      </c>
      <c r="BJ1133">
        <v>48.012999999999998</v>
      </c>
      <c r="BK1133">
        <v>43.153100000000002</v>
      </c>
      <c r="BL1133">
        <v>44.967300000000002</v>
      </c>
      <c r="BM1133">
        <v>78.193799999999996</v>
      </c>
      <c r="BN1133">
        <v>93.414000000000001</v>
      </c>
      <c r="BO1133">
        <v>93.873000000000005</v>
      </c>
      <c r="BP1133">
        <v>63.759700000000002</v>
      </c>
      <c r="BQ1133">
        <v>36.787799999999997</v>
      </c>
      <c r="BR1133" t="s">
        <v>85</v>
      </c>
      <c r="BS1133">
        <v>75.490300000000005</v>
      </c>
      <c r="BT1133">
        <v>454.76029999999997</v>
      </c>
      <c r="BU1133">
        <v>107.6729</v>
      </c>
      <c r="BV1133">
        <v>177.87350000000001</v>
      </c>
      <c r="BW1133">
        <v>141.15046099</v>
      </c>
      <c r="BX1133">
        <v>1</v>
      </c>
      <c r="BY1133">
        <v>1.2172000000000001</v>
      </c>
      <c r="BZ1133">
        <v>120.69</v>
      </c>
      <c r="CA1133">
        <v>1.5522</v>
      </c>
      <c r="CB1133">
        <v>1176.57</v>
      </c>
      <c r="CC1133">
        <v>15.7578</v>
      </c>
      <c r="CD1133">
        <v>1193.1300000000001</v>
      </c>
      <c r="CE1133">
        <v>813.55</v>
      </c>
      <c r="CF1133">
        <v>334.99</v>
      </c>
    </row>
    <row r="1134" spans="1:84" x14ac:dyDescent="0.3">
      <c r="A1134" s="2">
        <v>41997</v>
      </c>
      <c r="B1134">
        <v>8.4583999999999993</v>
      </c>
      <c r="C1134">
        <v>71.786199999999994</v>
      </c>
      <c r="D1134">
        <v>37.831099999999999</v>
      </c>
      <c r="E1134">
        <v>23.025700000000001</v>
      </c>
      <c r="F1134">
        <v>46.07</v>
      </c>
      <c r="G1134">
        <v>45.936399999999999</v>
      </c>
      <c r="H1134">
        <v>38.954099999999997</v>
      </c>
      <c r="I1134">
        <v>21.2593</v>
      </c>
      <c r="J1134">
        <v>54.950299999999999</v>
      </c>
      <c r="K1134">
        <v>14.6046</v>
      </c>
      <c r="L1134">
        <v>39.0929</v>
      </c>
      <c r="M1134">
        <v>48.842199999999998</v>
      </c>
      <c r="N1134">
        <v>85.659199999999998</v>
      </c>
      <c r="O1134">
        <v>22.912600000000001</v>
      </c>
      <c r="P1134">
        <v>14.4498</v>
      </c>
      <c r="Q1134">
        <v>31.2942</v>
      </c>
      <c r="R1134">
        <v>26.7806</v>
      </c>
      <c r="S1134">
        <v>41.128100000000003</v>
      </c>
      <c r="T1134">
        <v>132.22</v>
      </c>
      <c r="U1134">
        <v>38.445900000000002</v>
      </c>
      <c r="V1134">
        <v>118.67</v>
      </c>
      <c r="W1134">
        <v>63.6447</v>
      </c>
      <c r="X1134">
        <v>20.656400000000001</v>
      </c>
      <c r="Y1134">
        <v>125.172</v>
      </c>
      <c r="Z1134">
        <v>11.374000000000001</v>
      </c>
      <c r="AA1134">
        <v>49.633000000000003</v>
      </c>
      <c r="AB1134">
        <v>84.066199999999995</v>
      </c>
      <c r="AC1134">
        <v>273.34300000000002</v>
      </c>
      <c r="AD1134">
        <v>49.950499999999998</v>
      </c>
      <c r="AE1134">
        <v>46.835999999999999</v>
      </c>
      <c r="AF1134">
        <v>59.611899999999999</v>
      </c>
      <c r="AG1134">
        <v>30.316400000000002</v>
      </c>
      <c r="AH1134">
        <v>5.3958000000000004</v>
      </c>
      <c r="AI1134">
        <v>50.517000000000003</v>
      </c>
      <c r="AJ1134">
        <v>52.532699999999998</v>
      </c>
      <c r="AK1134">
        <v>9.4484999999999992</v>
      </c>
      <c r="AL1134">
        <v>149.85900000000001</v>
      </c>
      <c r="AM1134">
        <v>11.8416</v>
      </c>
      <c r="AN1134">
        <v>15.669700000000001</v>
      </c>
      <c r="AO1134">
        <v>16</v>
      </c>
      <c r="AP1134">
        <v>25.553000000000001</v>
      </c>
      <c r="AQ1134">
        <v>137.88499999999999</v>
      </c>
      <c r="AR1134">
        <v>85.850499999999997</v>
      </c>
      <c r="AS1134">
        <v>114.785</v>
      </c>
      <c r="AT1134">
        <v>78.236099999999993</v>
      </c>
      <c r="AU1134">
        <v>60.33</v>
      </c>
      <c r="AV1134">
        <v>23.593499999999999</v>
      </c>
      <c r="AW1134">
        <v>88.807699999999997</v>
      </c>
      <c r="AX1134">
        <v>88.000699999999995</v>
      </c>
      <c r="AY1134" t="s">
        <v>85</v>
      </c>
      <c r="AZ1134">
        <v>178.404</v>
      </c>
      <c r="BA1134">
        <v>90.856999999999999</v>
      </c>
      <c r="BB1134">
        <v>85.949100000000001</v>
      </c>
      <c r="BC1134">
        <v>127.88030000000001</v>
      </c>
      <c r="BD1134">
        <v>32.006999999999998</v>
      </c>
      <c r="BE1134">
        <v>89.3767</v>
      </c>
      <c r="BF1134">
        <v>53.338200000000001</v>
      </c>
      <c r="BG1134">
        <v>35.551600000000001</v>
      </c>
      <c r="BH1134">
        <v>80.176000000000002</v>
      </c>
      <c r="BI1134">
        <v>141.86099999999999</v>
      </c>
      <c r="BJ1134">
        <v>48.222799999999999</v>
      </c>
      <c r="BK1134">
        <v>42.877000000000002</v>
      </c>
      <c r="BL1134">
        <v>45.1173</v>
      </c>
      <c r="BM1134">
        <v>78.068100000000001</v>
      </c>
      <c r="BN1134">
        <v>93.212999999999994</v>
      </c>
      <c r="BO1134">
        <v>93.716999999999999</v>
      </c>
      <c r="BP1134">
        <v>64.329300000000003</v>
      </c>
      <c r="BQ1134">
        <v>36.787799999999997</v>
      </c>
      <c r="BR1134" t="s">
        <v>85</v>
      </c>
      <c r="BS1134">
        <v>75.290000000000006</v>
      </c>
      <c r="BT1134">
        <v>455.0804</v>
      </c>
      <c r="BU1134">
        <v>107.68770000000001</v>
      </c>
      <c r="BV1134">
        <v>177.94200000000001</v>
      </c>
      <c r="BW1134">
        <v>141.15012772</v>
      </c>
      <c r="BX1134">
        <v>1</v>
      </c>
      <c r="BY1134">
        <v>1.2196</v>
      </c>
      <c r="BZ1134">
        <v>120.51</v>
      </c>
      <c r="CA1134">
        <v>1.5558000000000001</v>
      </c>
      <c r="CB1134">
        <v>1173.8</v>
      </c>
      <c r="CC1134">
        <v>15.72</v>
      </c>
      <c r="CD1134">
        <v>1192</v>
      </c>
      <c r="CE1134">
        <v>808</v>
      </c>
      <c r="CF1134">
        <v>321.87</v>
      </c>
    </row>
    <row r="1135" spans="1:84" x14ac:dyDescent="0.3">
      <c r="A1135" s="2">
        <v>41998</v>
      </c>
      <c r="B1135">
        <v>8.4583999999999993</v>
      </c>
      <c r="C1135">
        <v>71.786199999999994</v>
      </c>
      <c r="D1135">
        <v>37.831099999999999</v>
      </c>
      <c r="E1135">
        <v>23.025700000000001</v>
      </c>
      <c r="F1135">
        <v>46.07</v>
      </c>
      <c r="G1135">
        <v>45.936399999999999</v>
      </c>
      <c r="H1135">
        <v>38.954099999999997</v>
      </c>
      <c r="I1135">
        <v>21.2593</v>
      </c>
      <c r="J1135">
        <v>54.950299999999999</v>
      </c>
      <c r="K1135">
        <v>14.6046</v>
      </c>
      <c r="L1135">
        <v>39.0929</v>
      </c>
      <c r="M1135">
        <v>48.842199999999998</v>
      </c>
      <c r="N1135">
        <v>85.659199999999998</v>
      </c>
      <c r="O1135">
        <v>22.912600000000001</v>
      </c>
      <c r="P1135">
        <v>14.4498</v>
      </c>
      <c r="Q1135">
        <v>31.2942</v>
      </c>
      <c r="R1135">
        <v>26.7806</v>
      </c>
      <c r="S1135">
        <v>41.128100000000003</v>
      </c>
      <c r="T1135">
        <v>132.22</v>
      </c>
      <c r="U1135">
        <v>38.445900000000002</v>
      </c>
      <c r="V1135">
        <v>118.67</v>
      </c>
      <c r="W1135">
        <v>63.6447</v>
      </c>
      <c r="X1135">
        <v>20.656400000000001</v>
      </c>
      <c r="Y1135">
        <v>125.172</v>
      </c>
      <c r="Z1135">
        <v>11.374000000000001</v>
      </c>
      <c r="AA1135">
        <v>49.633000000000003</v>
      </c>
      <c r="AB1135">
        <v>84.066199999999995</v>
      </c>
      <c r="AC1135">
        <v>273.34300000000002</v>
      </c>
      <c r="AD1135">
        <v>49.950499999999998</v>
      </c>
      <c r="AE1135">
        <v>46.835999999999999</v>
      </c>
      <c r="AF1135">
        <v>59.611899999999999</v>
      </c>
      <c r="AG1135">
        <v>30.316400000000002</v>
      </c>
      <c r="AH1135">
        <v>5.3958000000000004</v>
      </c>
      <c r="AI1135">
        <v>50.517000000000003</v>
      </c>
      <c r="AJ1135">
        <v>52.532699999999998</v>
      </c>
      <c r="AK1135">
        <v>9.4484999999999992</v>
      </c>
      <c r="AL1135">
        <v>149.85900000000001</v>
      </c>
      <c r="AM1135">
        <v>11.8416</v>
      </c>
      <c r="AN1135">
        <v>15.669700000000001</v>
      </c>
      <c r="AO1135">
        <v>16</v>
      </c>
      <c r="AP1135">
        <v>25.553000000000001</v>
      </c>
      <c r="AQ1135">
        <v>137.88499999999999</v>
      </c>
      <c r="AR1135">
        <v>85.850499999999997</v>
      </c>
      <c r="AS1135">
        <v>114.785</v>
      </c>
      <c r="AT1135">
        <v>78.236099999999993</v>
      </c>
      <c r="AU1135">
        <v>60.33</v>
      </c>
      <c r="AV1135">
        <v>23.593499999999999</v>
      </c>
      <c r="AW1135">
        <v>88.807699999999997</v>
      </c>
      <c r="AX1135">
        <v>88.000699999999995</v>
      </c>
      <c r="AY1135" t="s">
        <v>85</v>
      </c>
      <c r="AZ1135">
        <v>178.404</v>
      </c>
      <c r="BA1135">
        <v>90.856999999999999</v>
      </c>
      <c r="BB1135">
        <v>85.949100000000001</v>
      </c>
      <c r="BC1135">
        <v>127.88030000000001</v>
      </c>
      <c r="BD1135">
        <v>32.006999999999998</v>
      </c>
      <c r="BE1135">
        <v>89.3767</v>
      </c>
      <c r="BF1135">
        <v>53.338200000000001</v>
      </c>
      <c r="BG1135">
        <v>35.551600000000001</v>
      </c>
      <c r="BH1135">
        <v>80.176000000000002</v>
      </c>
      <c r="BI1135">
        <v>141.86099999999999</v>
      </c>
      <c r="BJ1135">
        <v>48.222799999999999</v>
      </c>
      <c r="BK1135">
        <v>42.877000000000002</v>
      </c>
      <c r="BL1135">
        <v>45.1173</v>
      </c>
      <c r="BM1135">
        <v>78.068100000000001</v>
      </c>
      <c r="BN1135">
        <v>93.212999999999994</v>
      </c>
      <c r="BO1135">
        <v>93.716999999999999</v>
      </c>
      <c r="BP1135">
        <v>64.329300000000003</v>
      </c>
      <c r="BQ1135">
        <v>36.787799999999997</v>
      </c>
      <c r="BR1135" t="s">
        <v>85</v>
      </c>
      <c r="BS1135">
        <v>75.290000000000006</v>
      </c>
      <c r="BT1135">
        <v>455.19420000000002</v>
      </c>
      <c r="BU1135">
        <v>107.68770000000001</v>
      </c>
      <c r="BV1135">
        <v>177.94200000000001</v>
      </c>
      <c r="BW1135">
        <v>141.14979400000001</v>
      </c>
      <c r="BX1135">
        <v>1</v>
      </c>
      <c r="BY1135">
        <v>1.2224999999999999</v>
      </c>
      <c r="BZ1135">
        <v>120.1</v>
      </c>
      <c r="CA1135">
        <v>1.5558999999999998</v>
      </c>
      <c r="CB1135">
        <v>1173.8</v>
      </c>
      <c r="CC1135">
        <v>15.72</v>
      </c>
      <c r="CD1135">
        <v>1192</v>
      </c>
      <c r="CE1135">
        <v>808</v>
      </c>
      <c r="CF1135">
        <v>319.39999999999998</v>
      </c>
    </row>
    <row r="1136" spans="1:84" x14ac:dyDescent="0.3">
      <c r="A1136" s="2">
        <v>41999</v>
      </c>
      <c r="B1136">
        <v>8.4583999999999993</v>
      </c>
      <c r="C1136">
        <v>71.786199999999994</v>
      </c>
      <c r="D1136">
        <v>37.831099999999999</v>
      </c>
      <c r="E1136">
        <v>23.025700000000001</v>
      </c>
      <c r="F1136">
        <v>46.07</v>
      </c>
      <c r="G1136">
        <v>45.936399999999999</v>
      </c>
      <c r="H1136">
        <v>38.954099999999997</v>
      </c>
      <c r="I1136">
        <v>21.2593</v>
      </c>
      <c r="J1136">
        <v>54.950299999999999</v>
      </c>
      <c r="K1136">
        <v>14.6046</v>
      </c>
      <c r="L1136">
        <v>39.0929</v>
      </c>
      <c r="M1136">
        <v>48.842199999999998</v>
      </c>
      <c r="N1136">
        <v>85.659199999999998</v>
      </c>
      <c r="O1136">
        <v>22.912600000000001</v>
      </c>
      <c r="P1136">
        <v>14.4498</v>
      </c>
      <c r="Q1136">
        <v>31.2942</v>
      </c>
      <c r="R1136">
        <v>26.7806</v>
      </c>
      <c r="S1136">
        <v>41.128100000000003</v>
      </c>
      <c r="T1136">
        <v>132.22</v>
      </c>
      <c r="U1136">
        <v>38.445900000000002</v>
      </c>
      <c r="V1136">
        <v>118.67</v>
      </c>
      <c r="W1136">
        <v>63.6447</v>
      </c>
      <c r="X1136">
        <v>20.656400000000001</v>
      </c>
      <c r="Y1136">
        <v>125.172</v>
      </c>
      <c r="Z1136">
        <v>11.374000000000001</v>
      </c>
      <c r="AA1136">
        <v>49.633000000000003</v>
      </c>
      <c r="AB1136">
        <v>84.066199999999995</v>
      </c>
      <c r="AC1136">
        <v>273.34300000000002</v>
      </c>
      <c r="AD1136">
        <v>49.950499999999998</v>
      </c>
      <c r="AE1136">
        <v>46.835999999999999</v>
      </c>
      <c r="AF1136">
        <v>59.611899999999999</v>
      </c>
      <c r="AG1136">
        <v>30.316400000000002</v>
      </c>
      <c r="AH1136">
        <v>5.3958000000000004</v>
      </c>
      <c r="AI1136">
        <v>50.517000000000003</v>
      </c>
      <c r="AJ1136">
        <v>52.532699999999998</v>
      </c>
      <c r="AK1136">
        <v>9.4484999999999992</v>
      </c>
      <c r="AL1136">
        <v>149.85900000000001</v>
      </c>
      <c r="AM1136">
        <v>11.8416</v>
      </c>
      <c r="AN1136">
        <v>15.669700000000001</v>
      </c>
      <c r="AO1136">
        <v>16</v>
      </c>
      <c r="AP1136">
        <v>26.004999999999999</v>
      </c>
      <c r="AQ1136">
        <v>140.279</v>
      </c>
      <c r="AR1136">
        <v>86.042100000000005</v>
      </c>
      <c r="AS1136">
        <v>115.127</v>
      </c>
      <c r="AT1136">
        <v>78.661799999999999</v>
      </c>
      <c r="AU1136">
        <v>60.8</v>
      </c>
      <c r="AV1136">
        <v>23.635200000000001</v>
      </c>
      <c r="AW1136">
        <v>88.635499999999993</v>
      </c>
      <c r="AX1136">
        <v>88.569199999999995</v>
      </c>
      <c r="AY1136" t="s">
        <v>85</v>
      </c>
      <c r="AZ1136">
        <v>178.00399999999999</v>
      </c>
      <c r="BA1136">
        <v>91.024000000000001</v>
      </c>
      <c r="BB1136">
        <v>85.670900000000003</v>
      </c>
      <c r="BC1136">
        <v>128.29130000000001</v>
      </c>
      <c r="BD1136">
        <v>32.100999999999999</v>
      </c>
      <c r="BE1136">
        <v>89.778300000000002</v>
      </c>
      <c r="BF1136">
        <v>53.398000000000003</v>
      </c>
      <c r="BG1136">
        <v>35.568199999999997</v>
      </c>
      <c r="BH1136">
        <v>80.988</v>
      </c>
      <c r="BI1136">
        <v>141.26599999999999</v>
      </c>
      <c r="BJ1136">
        <v>48.491300000000003</v>
      </c>
      <c r="BK1136">
        <v>42.645400000000002</v>
      </c>
      <c r="BL1136">
        <v>45.3703</v>
      </c>
      <c r="BM1136">
        <v>78.336299999999994</v>
      </c>
      <c r="BN1136">
        <v>93.195999999999998</v>
      </c>
      <c r="BO1136">
        <v>93.599000000000004</v>
      </c>
      <c r="BP1136">
        <v>64.086600000000004</v>
      </c>
      <c r="BQ1136">
        <v>36.934399999999997</v>
      </c>
      <c r="BR1136" t="s">
        <v>85</v>
      </c>
      <c r="BS1136">
        <v>75.708100000000002</v>
      </c>
      <c r="BT1136">
        <v>455.33100000000002</v>
      </c>
      <c r="BU1136">
        <v>107.68770000000001</v>
      </c>
      <c r="BV1136">
        <v>177.94200000000001</v>
      </c>
      <c r="BW1136">
        <v>141.149461</v>
      </c>
      <c r="BX1136">
        <v>1</v>
      </c>
      <c r="BY1136">
        <v>1.2182999999999999</v>
      </c>
      <c r="BZ1136">
        <v>120.31</v>
      </c>
      <c r="CA1136">
        <v>1.5558000000000001</v>
      </c>
      <c r="CB1136">
        <v>1196</v>
      </c>
      <c r="CC1136">
        <v>16.069299999999998</v>
      </c>
      <c r="CD1136">
        <v>1217.25</v>
      </c>
      <c r="CE1136">
        <v>818.19</v>
      </c>
      <c r="CF1136">
        <v>329.49</v>
      </c>
    </row>
    <row r="1137" spans="1:84" x14ac:dyDescent="0.3">
      <c r="A1137" s="2">
        <v>42002</v>
      </c>
      <c r="B1137">
        <v>8.4466999999999999</v>
      </c>
      <c r="C1137">
        <v>72.205399999999997</v>
      </c>
      <c r="D1137">
        <v>37.826599999999999</v>
      </c>
      <c r="E1137">
        <v>22.948699999999999</v>
      </c>
      <c r="F1137">
        <v>45.985500000000002</v>
      </c>
      <c r="G1137">
        <v>46.401499999999999</v>
      </c>
      <c r="H1137">
        <v>39.358600000000003</v>
      </c>
      <c r="I1137">
        <v>21.5627</v>
      </c>
      <c r="J1137">
        <v>54.850200000000001</v>
      </c>
      <c r="K1137">
        <v>14.4999</v>
      </c>
      <c r="L1137">
        <v>39.245899999999999</v>
      </c>
      <c r="M1137">
        <v>48.658499999999997</v>
      </c>
      <c r="N1137">
        <v>86.268699999999995</v>
      </c>
      <c r="O1137">
        <v>22.810500000000001</v>
      </c>
      <c r="P1137">
        <v>14.670400000000001</v>
      </c>
      <c r="Q1137">
        <v>31.387499999999999</v>
      </c>
      <c r="R1137">
        <v>26.633299999999998</v>
      </c>
      <c r="S1137">
        <v>41.082500000000003</v>
      </c>
      <c r="T1137">
        <v>132.13999999999999</v>
      </c>
      <c r="U1137">
        <v>38.533900000000003</v>
      </c>
      <c r="V1137">
        <v>119.21</v>
      </c>
      <c r="W1137">
        <v>63.83</v>
      </c>
      <c r="X1137">
        <v>20.708100000000002</v>
      </c>
      <c r="Y1137">
        <v>126.8</v>
      </c>
      <c r="Z1137">
        <v>11.3269</v>
      </c>
      <c r="AA1137">
        <v>50.304200000000002</v>
      </c>
      <c r="AB1137">
        <v>84.756</v>
      </c>
      <c r="AC1137">
        <v>266.83699999999999</v>
      </c>
      <c r="AD1137">
        <v>49.770299999999999</v>
      </c>
      <c r="AE1137">
        <v>46.891199999999998</v>
      </c>
      <c r="AF1137">
        <v>60.335299999999997</v>
      </c>
      <c r="AG1137">
        <v>30.418800000000001</v>
      </c>
      <c r="AH1137">
        <v>5.4131999999999998</v>
      </c>
      <c r="AI1137">
        <v>50.923499999999997</v>
      </c>
      <c r="AJ1137">
        <v>52.440300000000001</v>
      </c>
      <c r="AK1137">
        <v>9.4393999999999991</v>
      </c>
      <c r="AL1137">
        <v>151.726</v>
      </c>
      <c r="AM1137">
        <v>11.8932</v>
      </c>
      <c r="AN1137">
        <v>15.6998</v>
      </c>
      <c r="AO1137">
        <v>15.89</v>
      </c>
      <c r="AP1137">
        <v>25.986000000000001</v>
      </c>
      <c r="AQ1137">
        <v>139.756</v>
      </c>
      <c r="AR1137">
        <v>86.023899999999998</v>
      </c>
      <c r="AS1137">
        <v>115.70399999999999</v>
      </c>
      <c r="AT1137">
        <v>78.227699999999999</v>
      </c>
      <c r="AU1137">
        <v>60.35</v>
      </c>
      <c r="AV1137">
        <v>23.726900000000001</v>
      </c>
      <c r="AW1137">
        <v>88.690299999999993</v>
      </c>
      <c r="AX1137">
        <v>89.007300000000001</v>
      </c>
      <c r="AY1137" t="s">
        <v>85</v>
      </c>
      <c r="AZ1137">
        <v>178.678</v>
      </c>
      <c r="BA1137">
        <v>91.707999999999998</v>
      </c>
      <c r="BB1137">
        <v>85.704599999999999</v>
      </c>
      <c r="BC1137">
        <v>126.8451</v>
      </c>
      <c r="BD1137">
        <v>31.784700000000001</v>
      </c>
      <c r="BE1137">
        <v>90.009</v>
      </c>
      <c r="BF1137">
        <v>53.747999999999998</v>
      </c>
      <c r="BG1137">
        <v>35.485399999999998</v>
      </c>
      <c r="BH1137">
        <v>81.209999999999994</v>
      </c>
      <c r="BI1137">
        <v>141.649</v>
      </c>
      <c r="BJ1137">
        <v>48.449399999999997</v>
      </c>
      <c r="BK1137">
        <v>42.2624</v>
      </c>
      <c r="BL1137">
        <v>45.590499999999999</v>
      </c>
      <c r="BM1137">
        <v>77.649000000000001</v>
      </c>
      <c r="BN1137">
        <v>93.414000000000001</v>
      </c>
      <c r="BO1137">
        <v>93.397999999999996</v>
      </c>
      <c r="BP1137">
        <v>63.8005</v>
      </c>
      <c r="BQ1137">
        <v>36.6952</v>
      </c>
      <c r="BR1137" t="s">
        <v>85</v>
      </c>
      <c r="BS1137">
        <v>75.472899999999996</v>
      </c>
      <c r="BT1137">
        <v>456.05630000000002</v>
      </c>
      <c r="BU1137">
        <v>107.587</v>
      </c>
      <c r="BV1137">
        <v>177.2835</v>
      </c>
      <c r="BW1137">
        <v>141.14855939</v>
      </c>
      <c r="BX1137">
        <v>1</v>
      </c>
      <c r="BY1137">
        <v>1.2152000000000001</v>
      </c>
      <c r="BZ1137">
        <v>120.67</v>
      </c>
      <c r="CA1137">
        <v>1.5516999999999999</v>
      </c>
      <c r="CB1137">
        <v>1183.29</v>
      </c>
      <c r="CC1137">
        <v>15.807</v>
      </c>
      <c r="CD1137">
        <v>1201.06</v>
      </c>
      <c r="CE1137">
        <v>810.25</v>
      </c>
      <c r="CF1137">
        <v>314.25</v>
      </c>
    </row>
    <row r="1138" spans="1:84" x14ac:dyDescent="0.3">
      <c r="A1138" s="2">
        <v>42003</v>
      </c>
      <c r="B1138">
        <v>8.3998000000000008</v>
      </c>
      <c r="C1138">
        <v>71.262200000000007</v>
      </c>
      <c r="D1138">
        <v>37.293700000000001</v>
      </c>
      <c r="E1138">
        <v>22.807500000000001</v>
      </c>
      <c r="F1138">
        <v>46.0137</v>
      </c>
      <c r="G1138">
        <v>45.665799999999997</v>
      </c>
      <c r="H1138">
        <v>38.360900000000001</v>
      </c>
      <c r="I1138">
        <v>21.340499999999999</v>
      </c>
      <c r="J1138">
        <v>54.349699999999999</v>
      </c>
      <c r="K1138">
        <v>14.3017</v>
      </c>
      <c r="L1138">
        <v>38.476599999999998</v>
      </c>
      <c r="M1138">
        <v>48.532800000000002</v>
      </c>
      <c r="N1138">
        <v>85.096599999999995</v>
      </c>
      <c r="O1138">
        <v>22.648</v>
      </c>
      <c r="P1138">
        <v>14.254899999999999</v>
      </c>
      <c r="Q1138">
        <v>30.519300000000001</v>
      </c>
      <c r="R1138">
        <v>26.2972</v>
      </c>
      <c r="S1138">
        <v>40.531199999999998</v>
      </c>
      <c r="T1138">
        <v>130.57</v>
      </c>
      <c r="U1138">
        <v>37.9621</v>
      </c>
      <c r="V1138">
        <v>118</v>
      </c>
      <c r="W1138">
        <v>63.046799999999998</v>
      </c>
      <c r="X1138">
        <v>20.458500000000001</v>
      </c>
      <c r="Y1138">
        <v>124.991</v>
      </c>
      <c r="Z1138">
        <v>11.0875</v>
      </c>
      <c r="AA1138">
        <v>49.4756</v>
      </c>
      <c r="AB1138">
        <v>82.713999999999999</v>
      </c>
      <c r="AC1138">
        <v>272.64600000000002</v>
      </c>
      <c r="AD1138">
        <v>49.319800000000001</v>
      </c>
      <c r="AE1138">
        <v>46.385199999999998</v>
      </c>
      <c r="AF1138">
        <v>59.619799999999998</v>
      </c>
      <c r="AG1138">
        <v>29.8386</v>
      </c>
      <c r="AH1138">
        <v>5.3932000000000002</v>
      </c>
      <c r="AI1138">
        <v>49.4801</v>
      </c>
      <c r="AJ1138">
        <v>52.264499999999998</v>
      </c>
      <c r="AK1138">
        <v>9.3292000000000002</v>
      </c>
      <c r="AL1138">
        <v>148.90700000000001</v>
      </c>
      <c r="AM1138">
        <v>11.674799999999999</v>
      </c>
      <c r="AN1138">
        <v>15.5604</v>
      </c>
      <c r="AO1138">
        <v>15.5</v>
      </c>
      <c r="AP1138">
        <v>25.669</v>
      </c>
      <c r="AQ1138">
        <v>137.851</v>
      </c>
      <c r="AR1138">
        <v>86.023899999999998</v>
      </c>
      <c r="AS1138">
        <v>115.30200000000001</v>
      </c>
      <c r="AT1138">
        <v>77.2928</v>
      </c>
      <c r="AU1138">
        <v>59.43</v>
      </c>
      <c r="AV1138">
        <v>23.6435</v>
      </c>
      <c r="AW1138">
        <v>88.525900000000007</v>
      </c>
      <c r="AX1138">
        <v>88.261700000000005</v>
      </c>
      <c r="AY1138" t="s">
        <v>85</v>
      </c>
      <c r="AZ1138">
        <v>178.24</v>
      </c>
      <c r="BA1138">
        <v>91.48</v>
      </c>
      <c r="BB1138">
        <v>84.903800000000004</v>
      </c>
      <c r="BC1138">
        <v>126.4816</v>
      </c>
      <c r="BD1138">
        <v>31.425599999999999</v>
      </c>
      <c r="BE1138">
        <v>90.034700000000001</v>
      </c>
      <c r="BF1138">
        <v>53.910200000000003</v>
      </c>
      <c r="BG1138">
        <v>35.4026</v>
      </c>
      <c r="BH1138">
        <v>80.534999999999997</v>
      </c>
      <c r="BI1138">
        <v>140.91</v>
      </c>
      <c r="BJ1138">
        <v>48.382199999999997</v>
      </c>
      <c r="BK1138">
        <v>41.879399999999997</v>
      </c>
      <c r="BL1138">
        <v>45.393700000000003</v>
      </c>
      <c r="BM1138">
        <v>77.447900000000004</v>
      </c>
      <c r="BN1138">
        <v>93.397000000000006</v>
      </c>
      <c r="BO1138">
        <v>93.873000000000005</v>
      </c>
      <c r="BP1138">
        <v>63.588999999999999</v>
      </c>
      <c r="BQ1138">
        <v>36.525399999999998</v>
      </c>
      <c r="BR1138" t="s">
        <v>85</v>
      </c>
      <c r="BS1138">
        <v>75.6036</v>
      </c>
      <c r="BT1138">
        <v>457.18869999999998</v>
      </c>
      <c r="BU1138">
        <v>107.4659</v>
      </c>
      <c r="BV1138">
        <v>176.37440000000001</v>
      </c>
      <c r="BW1138">
        <v>141.14825748999999</v>
      </c>
      <c r="BX1138">
        <v>1</v>
      </c>
      <c r="BY1138">
        <v>1.2156</v>
      </c>
      <c r="BZ1138">
        <v>119.48</v>
      </c>
      <c r="CA1138">
        <v>1.5562</v>
      </c>
      <c r="CB1138">
        <v>1200.55</v>
      </c>
      <c r="CC1138">
        <v>16.3048</v>
      </c>
      <c r="CD1138">
        <v>1217.75</v>
      </c>
      <c r="CE1138">
        <v>804.45</v>
      </c>
      <c r="CF1138">
        <v>310.17</v>
      </c>
    </row>
    <row r="1139" spans="1:84" x14ac:dyDescent="0.3">
      <c r="A1139" s="2">
        <v>42004</v>
      </c>
      <c r="B1139">
        <v>8.4154</v>
      </c>
      <c r="C1139">
        <v>71.856099999999998</v>
      </c>
      <c r="D1139">
        <v>37.667099999999998</v>
      </c>
      <c r="E1139">
        <v>22.982900000000001</v>
      </c>
      <c r="F1139">
        <v>46.682600000000001</v>
      </c>
      <c r="G1139">
        <v>46.046399999999998</v>
      </c>
      <c r="H1139">
        <v>38.698700000000002</v>
      </c>
      <c r="I1139">
        <v>21.626799999999999</v>
      </c>
      <c r="J1139">
        <v>54.122199999999999</v>
      </c>
      <c r="K1139">
        <v>14.361499999999999</v>
      </c>
      <c r="L1139">
        <v>38.689100000000003</v>
      </c>
      <c r="M1139">
        <v>48.861499999999999</v>
      </c>
      <c r="N1139">
        <v>86.906300000000002</v>
      </c>
      <c r="O1139">
        <v>22.6631</v>
      </c>
      <c r="P1139">
        <v>14.288</v>
      </c>
      <c r="Q1139">
        <v>30.508500000000002</v>
      </c>
      <c r="R1139">
        <v>26.429400000000001</v>
      </c>
      <c r="S1139">
        <v>41.000500000000002</v>
      </c>
      <c r="T1139">
        <v>131.72</v>
      </c>
      <c r="U1139">
        <v>38.300800000000002</v>
      </c>
      <c r="V1139">
        <v>118.98</v>
      </c>
      <c r="W1139">
        <v>63.392099999999999</v>
      </c>
      <c r="X1139">
        <v>20.4405</v>
      </c>
      <c r="Y1139">
        <v>126.03100000000001</v>
      </c>
      <c r="Z1139">
        <v>11.103199999999999</v>
      </c>
      <c r="AA1139">
        <v>49.4176</v>
      </c>
      <c r="AB1139">
        <v>83.730400000000003</v>
      </c>
      <c r="AC1139">
        <v>273.99400000000003</v>
      </c>
      <c r="AD1139">
        <v>49.581899999999997</v>
      </c>
      <c r="AE1139">
        <v>47.148800000000001</v>
      </c>
      <c r="AF1139">
        <v>60.144500000000001</v>
      </c>
      <c r="AG1139">
        <v>30.060400000000001</v>
      </c>
      <c r="AH1139">
        <v>5.4044999999999996</v>
      </c>
      <c r="AI1139">
        <v>50.276499999999999</v>
      </c>
      <c r="AJ1139">
        <v>52.1905</v>
      </c>
      <c r="AK1139">
        <v>9.3842999999999996</v>
      </c>
      <c r="AL1139">
        <v>150</v>
      </c>
      <c r="AM1139">
        <v>11.718500000000001</v>
      </c>
      <c r="AN1139">
        <v>15.5943</v>
      </c>
      <c r="AO1139">
        <v>16</v>
      </c>
      <c r="AP1139">
        <v>25.181000000000001</v>
      </c>
      <c r="AQ1139">
        <v>136.70099999999999</v>
      </c>
      <c r="AR1139">
        <v>84.901499999999999</v>
      </c>
      <c r="AS1139">
        <v>113.68300000000001</v>
      </c>
      <c r="AT1139">
        <v>76.407899999999998</v>
      </c>
      <c r="AU1139">
        <v>59.31</v>
      </c>
      <c r="AV1139">
        <v>23.1892</v>
      </c>
      <c r="AW1139">
        <v>87.798000000000002</v>
      </c>
      <c r="AX1139">
        <v>87.7864</v>
      </c>
      <c r="AY1139" t="s">
        <v>85</v>
      </c>
      <c r="AZ1139">
        <v>176.52799999999999</v>
      </c>
      <c r="BA1139">
        <v>92.093999999999994</v>
      </c>
      <c r="BB1139">
        <v>84.229399999999998</v>
      </c>
      <c r="BC1139">
        <v>126.7898</v>
      </c>
      <c r="BD1139">
        <v>31.023900000000001</v>
      </c>
      <c r="BE1139">
        <v>89.3596</v>
      </c>
      <c r="BF1139">
        <v>53.4236</v>
      </c>
      <c r="BG1139">
        <v>34.955500000000001</v>
      </c>
      <c r="BH1139">
        <v>80.064999999999998</v>
      </c>
      <c r="BI1139">
        <v>139.61799999999999</v>
      </c>
      <c r="BJ1139">
        <v>47.660499999999999</v>
      </c>
      <c r="BK1139">
        <v>41.3718</v>
      </c>
      <c r="BL1139">
        <v>45.051699999999997</v>
      </c>
      <c r="BM1139">
        <v>76.349900000000005</v>
      </c>
      <c r="BN1139">
        <v>92.453000000000003</v>
      </c>
      <c r="BO1139">
        <v>92.266000000000005</v>
      </c>
      <c r="BP1139">
        <v>63.024099999999997</v>
      </c>
      <c r="BQ1139">
        <v>36.100999999999999</v>
      </c>
      <c r="BR1139">
        <v>66.203400000000002</v>
      </c>
      <c r="BS1139">
        <v>74.8108</v>
      </c>
      <c r="BT1139">
        <v>456.53129999999999</v>
      </c>
      <c r="BU1139">
        <v>107.45489999999999</v>
      </c>
      <c r="BV1139">
        <v>176.13489999999999</v>
      </c>
      <c r="BW1139">
        <v>141.14882208</v>
      </c>
      <c r="BX1139">
        <v>1</v>
      </c>
      <c r="BY1139">
        <v>1.2098</v>
      </c>
      <c r="BZ1139">
        <v>119.78</v>
      </c>
      <c r="CA1139">
        <v>1.5577000000000001</v>
      </c>
      <c r="CB1139">
        <v>1184.3699999999999</v>
      </c>
      <c r="CC1139">
        <v>15.7113</v>
      </c>
      <c r="CD1139">
        <v>1208</v>
      </c>
      <c r="CE1139">
        <v>797.6</v>
      </c>
      <c r="CF1139">
        <v>317.36</v>
      </c>
    </row>
    <row r="1140" spans="1:84" x14ac:dyDescent="0.3">
      <c r="A1140" s="2">
        <v>42005</v>
      </c>
      <c r="B1140">
        <v>8.4154</v>
      </c>
      <c r="C1140">
        <v>71.856099999999998</v>
      </c>
      <c r="D1140">
        <v>37.667099999999998</v>
      </c>
      <c r="E1140">
        <v>22.982900000000001</v>
      </c>
      <c r="F1140">
        <v>46.682600000000001</v>
      </c>
      <c r="G1140">
        <v>46.046399999999998</v>
      </c>
      <c r="H1140">
        <v>38.698700000000002</v>
      </c>
      <c r="I1140">
        <v>21.626799999999999</v>
      </c>
      <c r="J1140">
        <v>54.122199999999999</v>
      </c>
      <c r="K1140">
        <v>14.361499999999999</v>
      </c>
      <c r="L1140">
        <v>38.689100000000003</v>
      </c>
      <c r="M1140">
        <v>48.861499999999999</v>
      </c>
      <c r="N1140">
        <v>86.906300000000002</v>
      </c>
      <c r="O1140">
        <v>22.6631</v>
      </c>
      <c r="P1140">
        <v>14.288</v>
      </c>
      <c r="Q1140">
        <v>30.508500000000002</v>
      </c>
      <c r="R1140">
        <v>26.429400000000001</v>
      </c>
      <c r="S1140">
        <v>41.000500000000002</v>
      </c>
      <c r="T1140">
        <v>131.72</v>
      </c>
      <c r="U1140">
        <v>38.300800000000002</v>
      </c>
      <c r="V1140">
        <v>118.98</v>
      </c>
      <c r="W1140">
        <v>63.392099999999999</v>
      </c>
      <c r="X1140">
        <v>20.4405</v>
      </c>
      <c r="Y1140">
        <v>126.03100000000001</v>
      </c>
      <c r="Z1140">
        <v>11.103199999999999</v>
      </c>
      <c r="AA1140">
        <v>49.4176</v>
      </c>
      <c r="AB1140">
        <v>83.730400000000003</v>
      </c>
      <c r="AC1140">
        <v>273.99400000000003</v>
      </c>
      <c r="AD1140">
        <v>49.581899999999997</v>
      </c>
      <c r="AE1140">
        <v>47.148800000000001</v>
      </c>
      <c r="AF1140">
        <v>60.144500000000001</v>
      </c>
      <c r="AG1140">
        <v>30.060400000000001</v>
      </c>
      <c r="AH1140">
        <v>5.4044999999999996</v>
      </c>
      <c r="AI1140">
        <v>50.276499999999999</v>
      </c>
      <c r="AJ1140">
        <v>52.1905</v>
      </c>
      <c r="AK1140">
        <v>9.3842999999999996</v>
      </c>
      <c r="AL1140">
        <v>150</v>
      </c>
      <c r="AM1140">
        <v>11.718500000000001</v>
      </c>
      <c r="AN1140">
        <v>15.5943</v>
      </c>
      <c r="AO1140">
        <v>16</v>
      </c>
      <c r="AP1140">
        <v>25.181000000000001</v>
      </c>
      <c r="AQ1140">
        <v>136.70099999999999</v>
      </c>
      <c r="AR1140">
        <v>84.901499999999999</v>
      </c>
      <c r="AS1140">
        <v>113.68300000000001</v>
      </c>
      <c r="AT1140">
        <v>76.407899999999998</v>
      </c>
      <c r="AU1140">
        <v>59.31</v>
      </c>
      <c r="AV1140">
        <v>23.1892</v>
      </c>
      <c r="AW1140">
        <v>87.798000000000002</v>
      </c>
      <c r="AX1140">
        <v>87.7864</v>
      </c>
      <c r="AY1140" t="s">
        <v>85</v>
      </c>
      <c r="AZ1140">
        <v>176.52799999999999</v>
      </c>
      <c r="BA1140">
        <v>92.093999999999994</v>
      </c>
      <c r="BB1140">
        <v>84.229399999999998</v>
      </c>
      <c r="BC1140">
        <v>126.7898</v>
      </c>
      <c r="BD1140">
        <v>31.023900000000001</v>
      </c>
      <c r="BE1140">
        <v>89.3596</v>
      </c>
      <c r="BF1140">
        <v>53.4236</v>
      </c>
      <c r="BG1140">
        <v>34.955500000000001</v>
      </c>
      <c r="BH1140">
        <v>80.064999999999998</v>
      </c>
      <c r="BI1140">
        <v>139.61799999999999</v>
      </c>
      <c r="BJ1140">
        <v>47.660499999999999</v>
      </c>
      <c r="BK1140">
        <v>41.3718</v>
      </c>
      <c r="BL1140">
        <v>45.051699999999997</v>
      </c>
      <c r="BM1140">
        <v>76.349900000000005</v>
      </c>
      <c r="BN1140">
        <v>92.453000000000003</v>
      </c>
      <c r="BO1140">
        <v>92.266000000000005</v>
      </c>
      <c r="BP1140">
        <v>63.024099999999997</v>
      </c>
      <c r="BQ1140">
        <v>36.100999999999999</v>
      </c>
      <c r="BR1140">
        <v>66.203400000000002</v>
      </c>
      <c r="BS1140">
        <v>74.8108</v>
      </c>
      <c r="BT1140">
        <v>456.53129999999999</v>
      </c>
      <c r="BU1140">
        <v>107.45489999999999</v>
      </c>
      <c r="BV1140">
        <v>176.13489999999999</v>
      </c>
      <c r="BW1140">
        <v>141.14938699999999</v>
      </c>
      <c r="BX1140">
        <v>1</v>
      </c>
      <c r="BY1140">
        <v>1.2103999999999999</v>
      </c>
      <c r="BZ1140">
        <v>119.74</v>
      </c>
      <c r="CA1140">
        <v>1.5586</v>
      </c>
      <c r="CB1140">
        <v>1181.98</v>
      </c>
      <c r="CC1140">
        <v>15.664999999999999</v>
      </c>
      <c r="CD1140">
        <v>1209.6500000000001</v>
      </c>
      <c r="CE1140">
        <v>797</v>
      </c>
      <c r="CF1140">
        <v>314.49</v>
      </c>
    </row>
    <row r="1141" spans="1:84" x14ac:dyDescent="0.3">
      <c r="A1141" s="2">
        <v>42006</v>
      </c>
      <c r="B1141">
        <v>8.5249000000000006</v>
      </c>
      <c r="C1141">
        <v>70.843000000000004</v>
      </c>
      <c r="D1141">
        <v>37.826599999999999</v>
      </c>
      <c r="E1141">
        <v>22.995699999999999</v>
      </c>
      <c r="F1141">
        <v>46.084099999999999</v>
      </c>
      <c r="G1141">
        <v>45.547400000000003</v>
      </c>
      <c r="H1141">
        <v>38.832300000000004</v>
      </c>
      <c r="I1141">
        <v>21.4345</v>
      </c>
      <c r="J1141">
        <v>54.704599999999999</v>
      </c>
      <c r="K1141">
        <v>14.282999999999999</v>
      </c>
      <c r="L1141">
        <v>38.616799999999998</v>
      </c>
      <c r="M1141">
        <v>49.277299999999997</v>
      </c>
      <c r="N1141">
        <v>85.331000000000003</v>
      </c>
      <c r="O1141">
        <v>22.697199999999999</v>
      </c>
      <c r="P1141">
        <v>14.1998</v>
      </c>
      <c r="Q1141">
        <v>30.5121</v>
      </c>
      <c r="R1141">
        <v>26.7089</v>
      </c>
      <c r="S1141">
        <v>41.032400000000003</v>
      </c>
      <c r="T1141">
        <v>130.28</v>
      </c>
      <c r="U1141">
        <v>38.225999999999999</v>
      </c>
      <c r="V1141">
        <v>117.73</v>
      </c>
      <c r="W1141">
        <v>62.625700000000002</v>
      </c>
      <c r="X1141">
        <v>20.287500000000001</v>
      </c>
      <c r="Y1141">
        <v>124.312</v>
      </c>
      <c r="Z1141">
        <v>11.0326</v>
      </c>
      <c r="AA1141">
        <v>49.102699999999999</v>
      </c>
      <c r="AB1141">
        <v>82.668599999999998</v>
      </c>
      <c r="AC1141">
        <v>278.50200000000001</v>
      </c>
      <c r="AD1141">
        <v>49.065800000000003</v>
      </c>
      <c r="AE1141">
        <v>46.964799999999997</v>
      </c>
      <c r="AF1141">
        <v>59.9696</v>
      </c>
      <c r="AG1141">
        <v>30.004899999999999</v>
      </c>
      <c r="AH1141">
        <v>5.4263000000000003</v>
      </c>
      <c r="AI1141">
        <v>49.728999999999999</v>
      </c>
      <c r="AJ1141">
        <v>53.318899999999999</v>
      </c>
      <c r="AK1141">
        <v>9.3658999999999999</v>
      </c>
      <c r="AL1141">
        <v>149.084</v>
      </c>
      <c r="AM1141">
        <v>11.6629</v>
      </c>
      <c r="AN1141">
        <v>15.492599999999999</v>
      </c>
      <c r="AO1141">
        <v>16.100000000000001</v>
      </c>
      <c r="AP1141">
        <v>24.940999999999999</v>
      </c>
      <c r="AQ1141">
        <v>137.21600000000001</v>
      </c>
      <c r="AR1141">
        <v>84.883200000000002</v>
      </c>
      <c r="AS1141">
        <v>113.657</v>
      </c>
      <c r="AT1141">
        <v>76.700100000000006</v>
      </c>
      <c r="AU1141">
        <v>59.24</v>
      </c>
      <c r="AV1141">
        <v>23.176600000000001</v>
      </c>
      <c r="AW1141">
        <v>88.111099999999993</v>
      </c>
      <c r="AX1141">
        <v>87.376300000000001</v>
      </c>
      <c r="AY1141" t="s">
        <v>85</v>
      </c>
      <c r="AZ1141">
        <v>177.05600000000001</v>
      </c>
      <c r="BA1141">
        <v>90.742999999999995</v>
      </c>
      <c r="BB1141">
        <v>84.490799999999993</v>
      </c>
      <c r="BC1141">
        <v>128.07</v>
      </c>
      <c r="BD1141">
        <v>31.0837</v>
      </c>
      <c r="BE1141">
        <v>89.316900000000004</v>
      </c>
      <c r="BF1141">
        <v>53.689900000000002</v>
      </c>
      <c r="BG1141">
        <v>34.889299999999999</v>
      </c>
      <c r="BH1141">
        <v>79.688999999999993</v>
      </c>
      <c r="BI1141">
        <v>139.39699999999999</v>
      </c>
      <c r="BJ1141">
        <v>47.996200000000002</v>
      </c>
      <c r="BK1141">
        <v>41.6479</v>
      </c>
      <c r="BL1141">
        <v>44.526899999999998</v>
      </c>
      <c r="BM1141">
        <v>75.805000000000007</v>
      </c>
      <c r="BN1141">
        <v>92.094999999999999</v>
      </c>
      <c r="BO1141">
        <v>91.983000000000004</v>
      </c>
      <c r="BP1141">
        <v>63.701999999999998</v>
      </c>
      <c r="BQ1141">
        <v>36.239899999999999</v>
      </c>
      <c r="BR1141">
        <v>66.029600000000002</v>
      </c>
      <c r="BS1141">
        <v>74.828299999999999</v>
      </c>
      <c r="BT1141">
        <v>455.93599999999998</v>
      </c>
      <c r="BU1141">
        <v>107.5972</v>
      </c>
      <c r="BV1141">
        <v>177.32929999999999</v>
      </c>
      <c r="BW1141">
        <v>141.14907693000001</v>
      </c>
      <c r="BX1141">
        <v>1</v>
      </c>
      <c r="BY1141">
        <v>1.2001999999999999</v>
      </c>
      <c r="BZ1141">
        <v>120.5</v>
      </c>
      <c r="CA1141">
        <v>1.5327999999999999</v>
      </c>
      <c r="CB1141">
        <v>1188.3900000000001</v>
      </c>
      <c r="CC1141">
        <v>15.746499999999999</v>
      </c>
      <c r="CD1141">
        <v>1202.06</v>
      </c>
      <c r="CE1141">
        <v>795.05</v>
      </c>
      <c r="CF1141">
        <v>314.73</v>
      </c>
    </row>
    <row r="1142" spans="1:84" x14ac:dyDescent="0.3">
      <c r="A1142" s="2">
        <v>42009</v>
      </c>
      <c r="B1142">
        <v>8.1339000000000006</v>
      </c>
      <c r="C1142">
        <v>68.649299999999997</v>
      </c>
      <c r="D1142">
        <v>37.940399999999997</v>
      </c>
      <c r="E1142">
        <v>22.418199999999999</v>
      </c>
      <c r="F1142">
        <v>45.429299999999998</v>
      </c>
      <c r="G1142">
        <v>44.380400000000002</v>
      </c>
      <c r="H1142">
        <v>36.946800000000003</v>
      </c>
      <c r="I1142">
        <v>20.395900000000001</v>
      </c>
      <c r="J1142">
        <v>53.976700000000001</v>
      </c>
      <c r="K1142">
        <v>13.7521</v>
      </c>
      <c r="L1142">
        <v>37.303400000000003</v>
      </c>
      <c r="M1142">
        <v>48.977600000000002</v>
      </c>
      <c r="N1142">
        <v>84.252600000000001</v>
      </c>
      <c r="O1142">
        <v>21.8581</v>
      </c>
      <c r="P1142">
        <v>13.5968</v>
      </c>
      <c r="Q1142">
        <v>28.6861</v>
      </c>
      <c r="R1142">
        <v>25.5154</v>
      </c>
      <c r="S1142">
        <v>40.581400000000002</v>
      </c>
      <c r="T1142">
        <v>127.3</v>
      </c>
      <c r="U1142">
        <v>36.994599999999998</v>
      </c>
      <c r="V1142">
        <v>114.31</v>
      </c>
      <c r="W1142">
        <v>61.194000000000003</v>
      </c>
      <c r="X1142">
        <v>19.5093</v>
      </c>
      <c r="Y1142">
        <v>121.372</v>
      </c>
      <c r="Z1142">
        <v>10.6089</v>
      </c>
      <c r="AA1142">
        <v>48.125</v>
      </c>
      <c r="AB1142">
        <v>80.871700000000004</v>
      </c>
      <c r="AC1142">
        <v>269.53300000000002</v>
      </c>
      <c r="AD1142">
        <v>47.3538</v>
      </c>
      <c r="AE1142">
        <v>46.872799999999998</v>
      </c>
      <c r="AF1142">
        <v>58.244599999999998</v>
      </c>
      <c r="AG1142">
        <v>28.712199999999999</v>
      </c>
      <c r="AH1142">
        <v>5.3452000000000002</v>
      </c>
      <c r="AI1142">
        <v>47.564</v>
      </c>
      <c r="AJ1142">
        <v>53.069200000000002</v>
      </c>
      <c r="AK1142">
        <v>9.0188000000000006</v>
      </c>
      <c r="AL1142">
        <v>147.886</v>
      </c>
      <c r="AM1142">
        <v>11.372999999999999</v>
      </c>
      <c r="AN1142">
        <v>15.176</v>
      </c>
      <c r="AO1142">
        <v>15.9</v>
      </c>
      <c r="AP1142">
        <v>24.239000000000001</v>
      </c>
      <c r="AQ1142">
        <v>135.58500000000001</v>
      </c>
      <c r="AR1142">
        <v>82.638400000000004</v>
      </c>
      <c r="AS1142">
        <v>112.87</v>
      </c>
      <c r="AT1142">
        <v>72.651399999999995</v>
      </c>
      <c r="AU1142">
        <v>58.17</v>
      </c>
      <c r="AV1142">
        <v>22.7149</v>
      </c>
      <c r="AW1142">
        <v>84.589200000000005</v>
      </c>
      <c r="AX1142">
        <v>86.099400000000003</v>
      </c>
      <c r="AY1142" t="s">
        <v>85</v>
      </c>
      <c r="AZ1142">
        <v>171.52799999999999</v>
      </c>
      <c r="BA1142">
        <v>88.838999999999999</v>
      </c>
      <c r="BB1142">
        <v>82.880700000000004</v>
      </c>
      <c r="BC1142">
        <v>126.0548</v>
      </c>
      <c r="BD1142">
        <v>30.7332</v>
      </c>
      <c r="BE1142">
        <v>88.693100000000001</v>
      </c>
      <c r="BF1142">
        <v>52.023099999999999</v>
      </c>
      <c r="BG1142">
        <v>34.889299999999999</v>
      </c>
      <c r="BH1142">
        <v>78.808999999999997</v>
      </c>
      <c r="BI1142">
        <v>136.25299999999999</v>
      </c>
      <c r="BJ1142">
        <v>48.709499999999998</v>
      </c>
      <c r="BK1142">
        <v>41.260399999999997</v>
      </c>
      <c r="BL1142">
        <v>43.81</v>
      </c>
      <c r="BM1142">
        <v>75.444599999999994</v>
      </c>
      <c r="BN1142">
        <v>90.986000000000004</v>
      </c>
      <c r="BO1142">
        <v>90.468000000000004</v>
      </c>
      <c r="BP1142">
        <v>62.2958</v>
      </c>
      <c r="BQ1142">
        <v>35.938899999999997</v>
      </c>
      <c r="BR1142">
        <v>64.726399999999998</v>
      </c>
      <c r="BS1142">
        <v>74.610500000000002</v>
      </c>
      <c r="BT1142">
        <v>455.63900000000001</v>
      </c>
      <c r="BU1142">
        <v>107.4055</v>
      </c>
      <c r="BV1142">
        <v>175.66749999999999</v>
      </c>
      <c r="BW1142">
        <v>141.14816730999999</v>
      </c>
      <c r="BX1142">
        <v>1</v>
      </c>
      <c r="BY1142">
        <v>1.1933</v>
      </c>
      <c r="BZ1142">
        <v>119.64</v>
      </c>
      <c r="CA1142">
        <v>1.5249999999999999</v>
      </c>
      <c r="CB1142">
        <v>1204.8599999999999</v>
      </c>
      <c r="CC1142">
        <v>16.188500000000001</v>
      </c>
      <c r="CD1142">
        <v>1212.69</v>
      </c>
      <c r="CE1142">
        <v>794.28</v>
      </c>
      <c r="CF1142">
        <v>270.93</v>
      </c>
    </row>
    <row r="1143" spans="1:84" x14ac:dyDescent="0.3">
      <c r="A1143" s="2">
        <v>42010</v>
      </c>
      <c r="B1143">
        <v>7.9775</v>
      </c>
      <c r="C1143">
        <v>68.076400000000007</v>
      </c>
      <c r="D1143">
        <v>38.819499999999998</v>
      </c>
      <c r="E1143">
        <v>22.431000000000001</v>
      </c>
      <c r="F1143">
        <v>44.225299999999997</v>
      </c>
      <c r="G1143">
        <v>44.245100000000001</v>
      </c>
      <c r="H1143">
        <v>35.980499999999999</v>
      </c>
      <c r="I1143">
        <v>20.233499999999999</v>
      </c>
      <c r="J1143">
        <v>51.892899999999997</v>
      </c>
      <c r="K1143">
        <v>13.602499999999999</v>
      </c>
      <c r="L1143">
        <v>36.895299999999999</v>
      </c>
      <c r="M1143">
        <v>47.575699999999998</v>
      </c>
      <c r="N1143">
        <v>83.192999999999998</v>
      </c>
      <c r="O1143">
        <v>21.691800000000001</v>
      </c>
      <c r="P1143">
        <v>13.460699999999999</v>
      </c>
      <c r="Q1143">
        <v>28.643000000000001</v>
      </c>
      <c r="R1143">
        <v>25.062200000000001</v>
      </c>
      <c r="S1143">
        <v>40.699800000000003</v>
      </c>
      <c r="T1143">
        <v>126.11</v>
      </c>
      <c r="U1143">
        <v>36.308500000000002</v>
      </c>
      <c r="V1143">
        <v>113</v>
      </c>
      <c r="W1143">
        <v>60.494900000000001</v>
      </c>
      <c r="X1143">
        <v>19.504799999999999</v>
      </c>
      <c r="Y1143">
        <v>121.372</v>
      </c>
      <c r="Z1143">
        <v>10.491199999999999</v>
      </c>
      <c r="AA1143">
        <v>47.9758</v>
      </c>
      <c r="AB1143">
        <v>80.336200000000005</v>
      </c>
      <c r="AC1143">
        <v>261.12099999999998</v>
      </c>
      <c r="AD1143">
        <v>47.1081</v>
      </c>
      <c r="AE1143">
        <v>47.194800000000001</v>
      </c>
      <c r="AF1143">
        <v>58.435400000000001</v>
      </c>
      <c r="AG1143">
        <v>28.255800000000001</v>
      </c>
      <c r="AH1143">
        <v>5.2877000000000001</v>
      </c>
      <c r="AI1143">
        <v>47.630299999999998</v>
      </c>
      <c r="AJ1143">
        <v>52.209000000000003</v>
      </c>
      <c r="AK1143">
        <v>8.9939999999999998</v>
      </c>
      <c r="AL1143">
        <v>148.09700000000001</v>
      </c>
      <c r="AM1143">
        <v>11.2141</v>
      </c>
      <c r="AN1143">
        <v>14.923500000000001</v>
      </c>
      <c r="AO1143">
        <v>15.98</v>
      </c>
      <c r="AP1143">
        <v>24.241</v>
      </c>
      <c r="AQ1143">
        <v>131.21700000000001</v>
      </c>
      <c r="AR1143">
        <v>80.877200000000002</v>
      </c>
      <c r="AS1143">
        <v>111.541</v>
      </c>
      <c r="AT1143">
        <v>72.183899999999994</v>
      </c>
      <c r="AU1143">
        <v>57.2</v>
      </c>
      <c r="AV1143">
        <v>22.706499999999998</v>
      </c>
      <c r="AW1143">
        <v>84.55</v>
      </c>
      <c r="AX1143">
        <v>85.642700000000005</v>
      </c>
      <c r="AY1143" t="s">
        <v>85</v>
      </c>
      <c r="AZ1143">
        <v>168.05799999999999</v>
      </c>
      <c r="BA1143">
        <v>88.566999999999993</v>
      </c>
      <c r="BB1143">
        <v>82.686800000000005</v>
      </c>
      <c r="BC1143">
        <v>123.33629999999999</v>
      </c>
      <c r="BD1143">
        <v>30.160399999999999</v>
      </c>
      <c r="BE1143">
        <v>88.257199999999997</v>
      </c>
      <c r="BF1143">
        <v>50.674199999999999</v>
      </c>
      <c r="BG1143">
        <v>35.154200000000003</v>
      </c>
      <c r="BH1143">
        <v>78.953999999999994</v>
      </c>
      <c r="BI1143">
        <v>134.80000000000001</v>
      </c>
      <c r="BJ1143">
        <v>50.622999999999998</v>
      </c>
      <c r="BK1143">
        <v>40.659199999999998</v>
      </c>
      <c r="BL1143">
        <v>43.552300000000002</v>
      </c>
      <c r="BM1143">
        <v>75.100999999999999</v>
      </c>
      <c r="BN1143">
        <v>90.174000000000007</v>
      </c>
      <c r="BO1143">
        <v>90.286000000000001</v>
      </c>
      <c r="BP1143">
        <v>61.894399999999997</v>
      </c>
      <c r="BQ1143">
        <v>36.301600000000001</v>
      </c>
      <c r="BR1143">
        <v>64.891499999999994</v>
      </c>
      <c r="BS1143">
        <v>75.185400000000001</v>
      </c>
      <c r="BT1143">
        <v>457.3734</v>
      </c>
      <c r="BU1143">
        <v>107.2937</v>
      </c>
      <c r="BV1143">
        <v>174.74870000000001</v>
      </c>
      <c r="BW1143">
        <v>141.14787325</v>
      </c>
      <c r="BX1143">
        <v>1</v>
      </c>
      <c r="BY1143">
        <v>1.1890000000000001</v>
      </c>
      <c r="BZ1143">
        <v>118.39</v>
      </c>
      <c r="CA1143">
        <v>1.5150999999999999</v>
      </c>
      <c r="CB1143">
        <v>1218.58</v>
      </c>
      <c r="CC1143">
        <v>16.5365</v>
      </c>
      <c r="CD1143">
        <v>1219.44</v>
      </c>
      <c r="CE1143">
        <v>802.9</v>
      </c>
      <c r="CF1143">
        <v>286.41000000000003</v>
      </c>
    </row>
    <row r="1144" spans="1:84" x14ac:dyDescent="0.3">
      <c r="A1144" s="2">
        <v>42011</v>
      </c>
      <c r="B1144">
        <v>7.8639999999999999</v>
      </c>
      <c r="C1144">
        <v>68.383799999999994</v>
      </c>
      <c r="D1144">
        <v>39.830599999999997</v>
      </c>
      <c r="E1144">
        <v>22.696300000000001</v>
      </c>
      <c r="F1144">
        <v>44.042200000000001</v>
      </c>
      <c r="G1144">
        <v>44.761000000000003</v>
      </c>
      <c r="H1144">
        <v>35.379600000000003</v>
      </c>
      <c r="I1144">
        <v>20.2121</v>
      </c>
      <c r="J1144">
        <v>52.1113</v>
      </c>
      <c r="K1144">
        <v>13.7483</v>
      </c>
      <c r="L1144">
        <v>38.255499999999998</v>
      </c>
      <c r="M1144">
        <v>47.280799999999999</v>
      </c>
      <c r="N1144">
        <v>84.393299999999996</v>
      </c>
      <c r="O1144">
        <v>21.945</v>
      </c>
      <c r="P1144">
        <v>13.335699999999999</v>
      </c>
      <c r="Q1144">
        <v>29.292400000000001</v>
      </c>
      <c r="R1144">
        <v>24.7941</v>
      </c>
      <c r="S1144">
        <v>41.1873</v>
      </c>
      <c r="T1144">
        <v>128.21</v>
      </c>
      <c r="U1144">
        <v>36.044699999999999</v>
      </c>
      <c r="V1144">
        <v>113.09</v>
      </c>
      <c r="W1144">
        <v>60.781300000000002</v>
      </c>
      <c r="X1144">
        <v>19.473299999999998</v>
      </c>
      <c r="Y1144">
        <v>122.05</v>
      </c>
      <c r="Z1144">
        <v>10.6638</v>
      </c>
      <c r="AA1144">
        <v>48.323900000000002</v>
      </c>
      <c r="AB1144">
        <v>81.969800000000006</v>
      </c>
      <c r="AC1144">
        <v>267.07</v>
      </c>
      <c r="AD1144">
        <v>47.001600000000003</v>
      </c>
      <c r="AE1144">
        <v>47.985999999999997</v>
      </c>
      <c r="AF1144">
        <v>59.055399999999999</v>
      </c>
      <c r="AG1144">
        <v>28.178999999999998</v>
      </c>
      <c r="AH1144">
        <v>5.3983999999999996</v>
      </c>
      <c r="AI1144">
        <v>47.929000000000002</v>
      </c>
      <c r="AJ1144">
        <v>52.3108</v>
      </c>
      <c r="AK1144">
        <v>8.9728999999999992</v>
      </c>
      <c r="AL1144">
        <v>150.21100000000001</v>
      </c>
      <c r="AM1144">
        <v>11.301500000000001</v>
      </c>
      <c r="AN1144">
        <v>14.9536</v>
      </c>
      <c r="AO1144">
        <v>15.95</v>
      </c>
      <c r="AP1144">
        <v>24.581</v>
      </c>
      <c r="AQ1144">
        <v>135.80000000000001</v>
      </c>
      <c r="AR1144">
        <v>82.643600000000006</v>
      </c>
      <c r="AS1144">
        <v>113.27200000000001</v>
      </c>
      <c r="AT1144">
        <v>73.302499999999995</v>
      </c>
      <c r="AU1144">
        <v>56.93</v>
      </c>
      <c r="AV1144">
        <v>22.916399999999999</v>
      </c>
      <c r="AW1144">
        <v>84.479600000000005</v>
      </c>
      <c r="AX1144">
        <v>86.518799999999999</v>
      </c>
      <c r="AY1144" t="s">
        <v>85</v>
      </c>
      <c r="AZ1144">
        <v>170.56299999999999</v>
      </c>
      <c r="BA1144">
        <v>91.602999999999994</v>
      </c>
      <c r="BB1144">
        <v>83.285300000000007</v>
      </c>
      <c r="BC1144">
        <v>122.5303</v>
      </c>
      <c r="BD1144">
        <v>30.792999999999999</v>
      </c>
      <c r="BE1144">
        <v>90.205600000000004</v>
      </c>
      <c r="BF1144">
        <v>50.751600000000003</v>
      </c>
      <c r="BG1144">
        <v>35.593000000000004</v>
      </c>
      <c r="BH1144">
        <v>80.33</v>
      </c>
      <c r="BI1144">
        <v>135.77799999999999</v>
      </c>
      <c r="BJ1144">
        <v>51.705599999999997</v>
      </c>
      <c r="BK1144">
        <v>41.175800000000002</v>
      </c>
      <c r="BL1144">
        <v>44.451900000000002</v>
      </c>
      <c r="BM1144">
        <v>75.494900000000001</v>
      </c>
      <c r="BN1144">
        <v>91.710999999999999</v>
      </c>
      <c r="BO1144">
        <v>91.206999999999994</v>
      </c>
      <c r="BP1144">
        <v>62.723700000000001</v>
      </c>
      <c r="BQ1144">
        <v>36.067300000000003</v>
      </c>
      <c r="BR1144">
        <v>66.550899999999999</v>
      </c>
      <c r="BS1144">
        <v>77.180300000000003</v>
      </c>
      <c r="BT1144">
        <v>455.18239999999997</v>
      </c>
      <c r="BU1144">
        <v>107.3703</v>
      </c>
      <c r="BV1144">
        <v>175.48779999999999</v>
      </c>
      <c r="BW1144">
        <v>141.14760271</v>
      </c>
      <c r="BX1144">
        <v>1</v>
      </c>
      <c r="BY1144">
        <v>1.1839</v>
      </c>
      <c r="BZ1144">
        <v>119.26</v>
      </c>
      <c r="CA1144">
        <v>1.5110000000000001</v>
      </c>
      <c r="CB1144">
        <v>1211.4100000000001</v>
      </c>
      <c r="CC1144">
        <v>16.535399999999999</v>
      </c>
      <c r="CD1144">
        <v>1218.5</v>
      </c>
      <c r="CE1144">
        <v>791.25</v>
      </c>
      <c r="CF1144">
        <v>296.13</v>
      </c>
    </row>
    <row r="1145" spans="1:84" x14ac:dyDescent="0.3">
      <c r="A1145" s="2">
        <v>42012</v>
      </c>
      <c r="B1145">
        <v>8.0556999999999999</v>
      </c>
      <c r="C1145">
        <v>71.262200000000007</v>
      </c>
      <c r="D1145">
        <v>41.187899999999999</v>
      </c>
      <c r="E1145">
        <v>23.106999999999999</v>
      </c>
      <c r="F1145">
        <v>45.513800000000003</v>
      </c>
      <c r="G1145">
        <v>46.0548</v>
      </c>
      <c r="H1145">
        <v>36.526499999999999</v>
      </c>
      <c r="I1145">
        <v>21.131</v>
      </c>
      <c r="J1145">
        <v>53.594499999999996</v>
      </c>
      <c r="K1145">
        <v>14.316700000000001</v>
      </c>
      <c r="L1145">
        <v>39.594499999999996</v>
      </c>
      <c r="M1145">
        <v>48.378100000000003</v>
      </c>
      <c r="N1145">
        <v>87.553299999999993</v>
      </c>
      <c r="O1145">
        <v>22.602699999999999</v>
      </c>
      <c r="P1145">
        <v>13.817399999999999</v>
      </c>
      <c r="Q1145">
        <v>30.4224</v>
      </c>
      <c r="R1145">
        <v>25.5154</v>
      </c>
      <c r="S1145">
        <v>41.957300000000004</v>
      </c>
      <c r="T1145">
        <v>132.18</v>
      </c>
      <c r="U1145">
        <v>36.862699999999997</v>
      </c>
      <c r="V1145">
        <v>116.65</v>
      </c>
      <c r="W1145">
        <v>63.198399999999999</v>
      </c>
      <c r="X1145">
        <v>20.186299999999999</v>
      </c>
      <c r="Y1145">
        <v>126.48399999999999</v>
      </c>
      <c r="Z1145">
        <v>11.1464</v>
      </c>
      <c r="AA1145">
        <v>49.052999999999997</v>
      </c>
      <c r="AB1145">
        <v>86.280600000000007</v>
      </c>
      <c r="AC1145">
        <v>268.464</v>
      </c>
      <c r="AD1145">
        <v>48.820099999999996</v>
      </c>
      <c r="AE1145">
        <v>49.421100000000003</v>
      </c>
      <c r="AF1145">
        <v>61.543599999999998</v>
      </c>
      <c r="AG1145">
        <v>29.318100000000001</v>
      </c>
      <c r="AH1145">
        <v>5.5788000000000002</v>
      </c>
      <c r="AI1145">
        <v>49.903199999999998</v>
      </c>
      <c r="AJ1145">
        <v>53.337400000000002</v>
      </c>
      <c r="AK1145">
        <v>9.32</v>
      </c>
      <c r="AL1145">
        <v>155.81399999999999</v>
      </c>
      <c r="AM1145">
        <v>11.512</v>
      </c>
      <c r="AN1145">
        <v>15.3004</v>
      </c>
      <c r="AO1145">
        <v>16.05</v>
      </c>
      <c r="AP1145">
        <v>25.526</v>
      </c>
      <c r="AQ1145">
        <v>135.31</v>
      </c>
      <c r="AR1145">
        <v>83.815100000000001</v>
      </c>
      <c r="AS1145">
        <v>115.27500000000001</v>
      </c>
      <c r="AT1145">
        <v>74.053799999999995</v>
      </c>
      <c r="AU1145">
        <v>58.59</v>
      </c>
      <c r="AV1145">
        <v>23.092600000000001</v>
      </c>
      <c r="AW1145">
        <v>86.412700000000001</v>
      </c>
      <c r="AX1145">
        <v>87.413499999999999</v>
      </c>
      <c r="AY1145" t="s">
        <v>85</v>
      </c>
      <c r="AZ1145">
        <v>173.286</v>
      </c>
      <c r="BA1145">
        <v>93.629000000000005</v>
      </c>
      <c r="BB1145">
        <v>84.802700000000002</v>
      </c>
      <c r="BC1145">
        <v>125.1935</v>
      </c>
      <c r="BD1145">
        <v>31.3658</v>
      </c>
      <c r="BE1145">
        <v>90.914900000000003</v>
      </c>
      <c r="BF1145">
        <v>51.8857</v>
      </c>
      <c r="BG1145">
        <v>36.023600000000002</v>
      </c>
      <c r="BH1145">
        <v>80.629000000000005</v>
      </c>
      <c r="BI1145">
        <v>139.03200000000001</v>
      </c>
      <c r="BJ1145">
        <v>52.746299999999998</v>
      </c>
      <c r="BK1145">
        <v>42.387099999999997</v>
      </c>
      <c r="BL1145">
        <v>45.478099999999998</v>
      </c>
      <c r="BM1145">
        <v>76.358199999999997</v>
      </c>
      <c r="BN1145">
        <v>93.614999999999995</v>
      </c>
      <c r="BO1145">
        <v>95.561000000000007</v>
      </c>
      <c r="BP1145">
        <v>63.564999999999998</v>
      </c>
      <c r="BQ1145">
        <v>36.840400000000002</v>
      </c>
      <c r="BR1145">
        <v>67.376300000000001</v>
      </c>
      <c r="BS1145">
        <v>78.809200000000004</v>
      </c>
      <c r="BT1145">
        <v>454.70089999999999</v>
      </c>
      <c r="BU1145">
        <v>107.5467</v>
      </c>
      <c r="BV1145">
        <v>176.977</v>
      </c>
      <c r="BW1145">
        <v>141.14732825999999</v>
      </c>
      <c r="BX1145">
        <v>1</v>
      </c>
      <c r="BY1145">
        <v>1.1793</v>
      </c>
      <c r="BZ1145">
        <v>119.66</v>
      </c>
      <c r="CA1145">
        <v>1.5089999999999999</v>
      </c>
      <c r="CB1145">
        <v>1208.79</v>
      </c>
      <c r="CC1145">
        <v>16.365099999999998</v>
      </c>
      <c r="CD1145">
        <v>1218.6300000000001</v>
      </c>
      <c r="CE1145">
        <v>791.83</v>
      </c>
      <c r="CF1145">
        <v>293.83</v>
      </c>
    </row>
    <row r="1146" spans="1:84" x14ac:dyDescent="0.3">
      <c r="A1146" s="2">
        <v>42013</v>
      </c>
      <c r="B1146">
        <v>7.8719000000000001</v>
      </c>
      <c r="C1146">
        <v>69.662300000000002</v>
      </c>
      <c r="D1146">
        <v>40.582099999999997</v>
      </c>
      <c r="E1146">
        <v>22.952999999999999</v>
      </c>
      <c r="F1146">
        <v>45.281399999999998</v>
      </c>
      <c r="G1146">
        <v>45.0062</v>
      </c>
      <c r="H1146">
        <v>35.301000000000002</v>
      </c>
      <c r="I1146">
        <v>20.4087</v>
      </c>
      <c r="J1146">
        <v>53.9221</v>
      </c>
      <c r="K1146">
        <v>13.995100000000001</v>
      </c>
      <c r="L1146">
        <v>39.585999999999999</v>
      </c>
      <c r="M1146">
        <v>47.885100000000001</v>
      </c>
      <c r="N1146">
        <v>85.753</v>
      </c>
      <c r="O1146">
        <v>22.3797</v>
      </c>
      <c r="P1146">
        <v>13.398199999999999</v>
      </c>
      <c r="Q1146">
        <v>29.464600000000001</v>
      </c>
      <c r="R1146">
        <v>25.228400000000001</v>
      </c>
      <c r="S1146">
        <v>42.617899999999999</v>
      </c>
      <c r="T1146">
        <v>131.27000000000001</v>
      </c>
      <c r="U1146">
        <v>36.686799999999998</v>
      </c>
      <c r="V1146">
        <v>114.89</v>
      </c>
      <c r="W1146">
        <v>62.575200000000002</v>
      </c>
      <c r="X1146">
        <v>19.671299999999999</v>
      </c>
      <c r="Y1146">
        <v>124.67400000000001</v>
      </c>
      <c r="Z1146">
        <v>10.962</v>
      </c>
      <c r="AA1146">
        <v>48.854199999999999</v>
      </c>
      <c r="AB1146">
        <v>85.454800000000006</v>
      </c>
      <c r="AC1146">
        <v>262.84100000000001</v>
      </c>
      <c r="AD1146">
        <v>48.197499999999998</v>
      </c>
      <c r="AE1146">
        <v>49.6511</v>
      </c>
      <c r="AF1146">
        <v>59.5244</v>
      </c>
      <c r="AG1146">
        <v>28.8658</v>
      </c>
      <c r="AH1146">
        <v>5.5491999999999999</v>
      </c>
      <c r="AI1146">
        <v>48.775100000000002</v>
      </c>
      <c r="AJ1146">
        <v>52.810200000000002</v>
      </c>
      <c r="AK1146">
        <v>9.3934999999999995</v>
      </c>
      <c r="AL1146">
        <v>152.92400000000001</v>
      </c>
      <c r="AM1146">
        <v>11.674799999999999</v>
      </c>
      <c r="AN1146">
        <v>15.258900000000001</v>
      </c>
      <c r="AO1146">
        <v>16</v>
      </c>
      <c r="AP1146">
        <v>25.553000000000001</v>
      </c>
      <c r="AQ1146">
        <v>133.64599999999999</v>
      </c>
      <c r="AR1146">
        <v>82.753399999999999</v>
      </c>
      <c r="AS1146">
        <v>115.048</v>
      </c>
      <c r="AT1146">
        <v>73.168899999999994</v>
      </c>
      <c r="AU1146">
        <v>58.16</v>
      </c>
      <c r="AV1146">
        <v>23.3277</v>
      </c>
      <c r="AW1146">
        <v>84.690899999999999</v>
      </c>
      <c r="AX1146">
        <v>87.842299999999994</v>
      </c>
      <c r="AY1146" t="s">
        <v>85</v>
      </c>
      <c r="AZ1146">
        <v>170.62700000000001</v>
      </c>
      <c r="BA1146">
        <v>92.024000000000001</v>
      </c>
      <c r="BB1146">
        <v>83.394900000000007</v>
      </c>
      <c r="BC1146">
        <v>125.73869999999999</v>
      </c>
      <c r="BD1146">
        <v>31.425599999999999</v>
      </c>
      <c r="BE1146">
        <v>89.675799999999995</v>
      </c>
      <c r="BF1146">
        <v>50.983499999999999</v>
      </c>
      <c r="BG1146">
        <v>35.626199999999997</v>
      </c>
      <c r="BH1146">
        <v>79.646000000000001</v>
      </c>
      <c r="BI1146">
        <v>137.32400000000001</v>
      </c>
      <c r="BJ1146">
        <v>52.502899999999997</v>
      </c>
      <c r="BK1146">
        <v>42.030900000000003</v>
      </c>
      <c r="BL1146">
        <v>44.976700000000001</v>
      </c>
      <c r="BM1146">
        <v>75.645799999999994</v>
      </c>
      <c r="BN1146">
        <v>92.436000000000007</v>
      </c>
      <c r="BO1146">
        <v>94.667000000000002</v>
      </c>
      <c r="BP1146">
        <v>62.622700000000002</v>
      </c>
      <c r="BQ1146">
        <v>36.5124</v>
      </c>
      <c r="BR1146">
        <v>65.742900000000006</v>
      </c>
      <c r="BS1146">
        <v>77.833600000000004</v>
      </c>
      <c r="BT1146">
        <v>456.3424</v>
      </c>
      <c r="BU1146">
        <v>107.4452</v>
      </c>
      <c r="BV1146">
        <v>176.17339999999999</v>
      </c>
      <c r="BW1146">
        <v>141.14714398999999</v>
      </c>
      <c r="BX1146">
        <v>1</v>
      </c>
      <c r="BY1146">
        <v>1.1841999999999999</v>
      </c>
      <c r="BZ1146">
        <v>118.5</v>
      </c>
      <c r="CA1146">
        <v>1.516</v>
      </c>
      <c r="CB1146">
        <v>1223.25</v>
      </c>
      <c r="CC1146">
        <v>16.504999999999999</v>
      </c>
      <c r="CD1146">
        <v>1233.31</v>
      </c>
      <c r="CE1146">
        <v>802.9</v>
      </c>
      <c r="CF1146">
        <v>289.81</v>
      </c>
    </row>
    <row r="1147" spans="1:84" x14ac:dyDescent="0.3">
      <c r="A1147" s="2">
        <v>42016</v>
      </c>
      <c r="B1147">
        <v>7.8170999999999999</v>
      </c>
      <c r="C1147">
        <v>70.878</v>
      </c>
      <c r="D1147">
        <v>40.9465</v>
      </c>
      <c r="E1147">
        <v>23.081299999999999</v>
      </c>
      <c r="F1147">
        <v>45.506700000000002</v>
      </c>
      <c r="G1147">
        <v>45.843400000000003</v>
      </c>
      <c r="H1147">
        <v>35.583799999999997</v>
      </c>
      <c r="I1147">
        <v>20.896000000000001</v>
      </c>
      <c r="J1147">
        <v>54.558999999999997</v>
      </c>
      <c r="K1147">
        <v>14.0138</v>
      </c>
      <c r="L1147">
        <v>40.495600000000003</v>
      </c>
      <c r="M1147">
        <v>48.378100000000003</v>
      </c>
      <c r="N1147">
        <v>87.872200000000007</v>
      </c>
      <c r="O1147">
        <v>23.116700000000002</v>
      </c>
      <c r="P1147">
        <v>13.442399999999999</v>
      </c>
      <c r="Q1147">
        <v>29.6188</v>
      </c>
      <c r="R1147">
        <v>25.2624</v>
      </c>
      <c r="S1147">
        <v>42.112200000000001</v>
      </c>
      <c r="T1147">
        <v>133.91</v>
      </c>
      <c r="U1147">
        <v>36.660400000000003</v>
      </c>
      <c r="V1147">
        <v>118.71</v>
      </c>
      <c r="W1147">
        <v>63.8048</v>
      </c>
      <c r="X1147">
        <v>19.178699999999999</v>
      </c>
      <c r="Y1147">
        <v>127.479</v>
      </c>
      <c r="Z1147">
        <v>11.291600000000001</v>
      </c>
      <c r="AA1147">
        <v>49.492199999999997</v>
      </c>
      <c r="AB1147">
        <v>87.805300000000003</v>
      </c>
      <c r="AC1147">
        <v>264.88600000000002</v>
      </c>
      <c r="AD1147">
        <v>48.639899999999997</v>
      </c>
      <c r="AE1147">
        <v>49.687899999999999</v>
      </c>
      <c r="AF1147">
        <v>60.359099999999998</v>
      </c>
      <c r="AG1147">
        <v>29.002400000000002</v>
      </c>
      <c r="AH1147">
        <v>5.6233000000000004</v>
      </c>
      <c r="AI1147">
        <v>49.405500000000004</v>
      </c>
      <c r="AJ1147">
        <v>55.307400000000001</v>
      </c>
      <c r="AK1147">
        <v>9.7332000000000001</v>
      </c>
      <c r="AL1147">
        <v>155.32</v>
      </c>
      <c r="AM1147">
        <v>11.599299999999999</v>
      </c>
      <c r="AN1147">
        <v>15.349299999999999</v>
      </c>
      <c r="AO1147">
        <v>16.07</v>
      </c>
      <c r="AP1147">
        <v>24.923000000000002</v>
      </c>
      <c r="AQ1147">
        <v>134.066</v>
      </c>
      <c r="AR1147">
        <v>81.9114</v>
      </c>
      <c r="AS1147">
        <v>114.462</v>
      </c>
      <c r="AT1147">
        <v>72.534499999999994</v>
      </c>
      <c r="AU1147">
        <v>57.73</v>
      </c>
      <c r="AV1147">
        <v>23.5459</v>
      </c>
      <c r="AW1147">
        <v>82.8673</v>
      </c>
      <c r="AX1147">
        <v>88.037999999999997</v>
      </c>
      <c r="AY1147" t="s">
        <v>85</v>
      </c>
      <c r="AZ1147">
        <v>168.55</v>
      </c>
      <c r="BA1147">
        <v>91.611999999999995</v>
      </c>
      <c r="BB1147">
        <v>82.990300000000005</v>
      </c>
      <c r="BC1147">
        <v>123.62869999999999</v>
      </c>
      <c r="BD1147">
        <v>31.288900000000002</v>
      </c>
      <c r="BE1147">
        <v>89.368099999999998</v>
      </c>
      <c r="BF1147">
        <v>50.545299999999997</v>
      </c>
      <c r="BG1147">
        <v>35.3033</v>
      </c>
      <c r="BH1147">
        <v>79.474999999999994</v>
      </c>
      <c r="BI1147">
        <v>136.57599999999999</v>
      </c>
      <c r="BJ1147">
        <v>52.284700000000001</v>
      </c>
      <c r="BK1147">
        <v>41.505400000000002</v>
      </c>
      <c r="BL1147">
        <v>44.915799999999997</v>
      </c>
      <c r="BM1147">
        <v>75.369200000000006</v>
      </c>
      <c r="BN1147">
        <v>91.885999999999996</v>
      </c>
      <c r="BO1147">
        <v>93.599000000000004</v>
      </c>
      <c r="BP1147">
        <v>62.500100000000003</v>
      </c>
      <c r="BQ1147">
        <v>36.762300000000003</v>
      </c>
      <c r="BR1147">
        <v>65.769000000000005</v>
      </c>
      <c r="BS1147">
        <v>78.417199999999994</v>
      </c>
      <c r="BT1147">
        <v>456.97910000000002</v>
      </c>
      <c r="BU1147">
        <v>107.5215</v>
      </c>
      <c r="BV1147">
        <v>176.75980000000001</v>
      </c>
      <c r="BW1147">
        <v>141.14652842999999</v>
      </c>
      <c r="BX1147">
        <v>1</v>
      </c>
      <c r="BY1147">
        <v>1.1834</v>
      </c>
      <c r="BZ1147">
        <v>118.35</v>
      </c>
      <c r="CA1147">
        <v>1.5171000000000001</v>
      </c>
      <c r="CB1147">
        <v>1233.31</v>
      </c>
      <c r="CC1147">
        <v>16.5825</v>
      </c>
      <c r="CD1147">
        <v>1241.8800000000001</v>
      </c>
      <c r="CE1147">
        <v>810.43</v>
      </c>
      <c r="CF1147">
        <v>270.64999999999998</v>
      </c>
    </row>
    <row r="1148" spans="1:84" x14ac:dyDescent="0.3">
      <c r="A1148" s="2">
        <v>42017</v>
      </c>
      <c r="B1148">
        <v>8.1026000000000007</v>
      </c>
      <c r="C1148">
        <v>71.576599999999999</v>
      </c>
      <c r="D1148">
        <v>41.506700000000002</v>
      </c>
      <c r="E1148">
        <v>23.393599999999999</v>
      </c>
      <c r="F1148">
        <v>45.4223</v>
      </c>
      <c r="G1148">
        <v>46.063299999999998</v>
      </c>
      <c r="H1148">
        <v>36.408700000000003</v>
      </c>
      <c r="I1148">
        <v>21.6995</v>
      </c>
      <c r="J1148">
        <v>53.967599999999997</v>
      </c>
      <c r="K1148">
        <v>14.3316</v>
      </c>
      <c r="L1148">
        <v>41.035400000000003</v>
      </c>
      <c r="M1148">
        <v>48.238</v>
      </c>
      <c r="N1148">
        <v>88.519199999999998</v>
      </c>
      <c r="O1148">
        <v>23.283000000000001</v>
      </c>
      <c r="P1148">
        <v>13.6997</v>
      </c>
      <c r="Q1148">
        <v>29.920200000000001</v>
      </c>
      <c r="R1148">
        <v>25.579599999999999</v>
      </c>
      <c r="S1148">
        <v>43.497300000000003</v>
      </c>
      <c r="T1148">
        <v>136.91999999999999</v>
      </c>
      <c r="U1148">
        <v>36.4801</v>
      </c>
      <c r="V1148">
        <v>119.61</v>
      </c>
      <c r="W1148">
        <v>65.0428</v>
      </c>
      <c r="X1148">
        <v>19.117999999999999</v>
      </c>
      <c r="Y1148">
        <v>129.06200000000001</v>
      </c>
      <c r="Z1148">
        <v>11.479900000000001</v>
      </c>
      <c r="AA1148">
        <v>49.831899999999997</v>
      </c>
      <c r="AB1148">
        <v>88.966999999999999</v>
      </c>
      <c r="AC1148">
        <v>269.3</v>
      </c>
      <c r="AD1148">
        <v>50.409199999999998</v>
      </c>
      <c r="AE1148">
        <v>49.871899999999997</v>
      </c>
      <c r="AF1148">
        <v>61.074599999999997</v>
      </c>
      <c r="AG1148">
        <v>29.446100000000001</v>
      </c>
      <c r="AH1148">
        <v>5.6894999999999998</v>
      </c>
      <c r="AI1148">
        <v>50.9816</v>
      </c>
      <c r="AJ1148">
        <v>55.510800000000003</v>
      </c>
      <c r="AK1148">
        <v>9.9627999999999997</v>
      </c>
      <c r="AL1148">
        <v>158.28</v>
      </c>
      <c r="AM1148">
        <v>12.079800000000001</v>
      </c>
      <c r="AN1148">
        <v>15.5114</v>
      </c>
      <c r="AO1148">
        <v>16.204999999999998</v>
      </c>
      <c r="AP1148">
        <v>25.145</v>
      </c>
      <c r="AQ1148">
        <v>133.13900000000001</v>
      </c>
      <c r="AR1148">
        <v>81.664299999999997</v>
      </c>
      <c r="AS1148">
        <v>114.724</v>
      </c>
      <c r="AT1148">
        <v>72.100399999999993</v>
      </c>
      <c r="AU1148">
        <v>57.97</v>
      </c>
      <c r="AV1148">
        <v>23.5837</v>
      </c>
      <c r="AW1148">
        <v>81.552499999999995</v>
      </c>
      <c r="AX1148">
        <v>88.718400000000003</v>
      </c>
      <c r="AY1148" t="s">
        <v>85</v>
      </c>
      <c r="AZ1148">
        <v>168.423</v>
      </c>
      <c r="BA1148">
        <v>91.006</v>
      </c>
      <c r="BB1148">
        <v>83.580299999999994</v>
      </c>
      <c r="BC1148">
        <v>123.9211</v>
      </c>
      <c r="BD1148">
        <v>31.203399999999998</v>
      </c>
      <c r="BE1148">
        <v>89.522000000000006</v>
      </c>
      <c r="BF1148">
        <v>50.553899999999999</v>
      </c>
      <c r="BG1148">
        <v>35.295000000000002</v>
      </c>
      <c r="BH1148">
        <v>79.320999999999998</v>
      </c>
      <c r="BI1148">
        <v>136.47399999999999</v>
      </c>
      <c r="BJ1148">
        <v>52.192399999999999</v>
      </c>
      <c r="BK1148">
        <v>41.287100000000002</v>
      </c>
      <c r="BL1148">
        <v>44.517499999999998</v>
      </c>
      <c r="BM1148">
        <v>75.687700000000007</v>
      </c>
      <c r="BN1148">
        <v>92.025000000000006</v>
      </c>
      <c r="BO1148">
        <v>94.072999999999993</v>
      </c>
      <c r="BP1148">
        <v>62.6828</v>
      </c>
      <c r="BQ1148">
        <v>36.840400000000002</v>
      </c>
      <c r="BR1148">
        <v>65.386700000000005</v>
      </c>
      <c r="BS1148">
        <v>77.7988</v>
      </c>
      <c r="BT1148">
        <v>457.12020000000001</v>
      </c>
      <c r="BU1148">
        <v>107.5724</v>
      </c>
      <c r="BV1148">
        <v>176.89</v>
      </c>
      <c r="BW1148">
        <v>141.14625789999999</v>
      </c>
      <c r="BX1148">
        <v>1</v>
      </c>
      <c r="BY1148">
        <v>1.1773</v>
      </c>
      <c r="BZ1148">
        <v>117.93</v>
      </c>
      <c r="CA1148">
        <v>1.516</v>
      </c>
      <c r="CB1148">
        <v>1230.6400000000001</v>
      </c>
      <c r="CC1148">
        <v>17.052399999999999</v>
      </c>
      <c r="CD1148">
        <v>1240.75</v>
      </c>
      <c r="CE1148">
        <v>815.53</v>
      </c>
      <c r="CF1148">
        <v>236.05</v>
      </c>
    </row>
    <row r="1149" spans="1:84" x14ac:dyDescent="0.3">
      <c r="A1149" s="2">
        <v>42018</v>
      </c>
      <c r="B1149">
        <v>8.0595999999999997</v>
      </c>
      <c r="C1149">
        <v>70.633399999999995</v>
      </c>
      <c r="D1149">
        <v>41.119599999999998</v>
      </c>
      <c r="E1149">
        <v>22.940100000000001</v>
      </c>
      <c r="F1149">
        <v>45.077199999999998</v>
      </c>
      <c r="G1149">
        <v>45.335999999999999</v>
      </c>
      <c r="H1149">
        <v>35.301000000000002</v>
      </c>
      <c r="I1149">
        <v>22.186699999999998</v>
      </c>
      <c r="J1149">
        <v>53.403399999999998</v>
      </c>
      <c r="K1149">
        <v>14.0587</v>
      </c>
      <c r="L1149">
        <v>40.351100000000002</v>
      </c>
      <c r="M1149">
        <v>48.204099999999997</v>
      </c>
      <c r="N1149">
        <v>87.590900000000005</v>
      </c>
      <c r="O1149">
        <v>22.848300000000002</v>
      </c>
      <c r="P1149">
        <v>13.2438</v>
      </c>
      <c r="Q1149">
        <v>29.2852</v>
      </c>
      <c r="R1149">
        <v>25.2926</v>
      </c>
      <c r="S1149">
        <v>42.900399999999998</v>
      </c>
      <c r="T1149">
        <v>134.19999999999999</v>
      </c>
      <c r="U1149">
        <v>36.097499999999997</v>
      </c>
      <c r="V1149">
        <v>119.39</v>
      </c>
      <c r="W1149">
        <v>63.526800000000001</v>
      </c>
      <c r="X1149">
        <v>17.993400000000001</v>
      </c>
      <c r="Y1149">
        <v>128.11199999999999</v>
      </c>
      <c r="Z1149">
        <v>11.295500000000001</v>
      </c>
      <c r="AA1149">
        <v>49.782200000000003</v>
      </c>
      <c r="AB1149">
        <v>88.286299999999997</v>
      </c>
      <c r="AC1149">
        <v>265.02499999999998</v>
      </c>
      <c r="AD1149">
        <v>48.959299999999999</v>
      </c>
      <c r="AE1149">
        <v>49.6327</v>
      </c>
      <c r="AF1149">
        <v>60.200099999999999</v>
      </c>
      <c r="AG1149">
        <v>28.622700000000002</v>
      </c>
      <c r="AH1149">
        <v>5.6563999999999997</v>
      </c>
      <c r="AI1149">
        <v>49.994399999999999</v>
      </c>
      <c r="AJ1149">
        <v>55.261099999999999</v>
      </c>
      <c r="AK1149">
        <v>9.8617000000000008</v>
      </c>
      <c r="AL1149">
        <v>158.42099999999999</v>
      </c>
      <c r="AM1149">
        <v>12.0878</v>
      </c>
      <c r="AN1149">
        <v>15.398300000000001</v>
      </c>
      <c r="AO1149">
        <v>16.32</v>
      </c>
      <c r="AP1149">
        <v>25.048999999999999</v>
      </c>
      <c r="AQ1149">
        <v>133.15600000000001</v>
      </c>
      <c r="AR1149">
        <v>79.6875</v>
      </c>
      <c r="AS1149">
        <v>114.033</v>
      </c>
      <c r="AT1149">
        <v>71.849999999999994</v>
      </c>
      <c r="AU1149">
        <v>57.25</v>
      </c>
      <c r="AV1149">
        <v>23.436800000000002</v>
      </c>
      <c r="AW1149">
        <v>81.317700000000002</v>
      </c>
      <c r="AX1149">
        <v>87.823599999999999</v>
      </c>
      <c r="AY1149" t="s">
        <v>85</v>
      </c>
      <c r="AZ1149">
        <v>164.142</v>
      </c>
      <c r="BA1149">
        <v>90.05</v>
      </c>
      <c r="BB1149">
        <v>83.192599999999999</v>
      </c>
      <c r="BC1149">
        <v>123.123</v>
      </c>
      <c r="BD1149">
        <v>31.075099999999999</v>
      </c>
      <c r="BE1149">
        <v>88.872500000000002</v>
      </c>
      <c r="BF1149">
        <v>48.809800000000003</v>
      </c>
      <c r="BG1149">
        <v>35.237000000000002</v>
      </c>
      <c r="BH1149">
        <v>78.218999999999994</v>
      </c>
      <c r="BI1149">
        <v>135.81100000000001</v>
      </c>
      <c r="BJ1149">
        <v>52.57</v>
      </c>
      <c r="BK1149">
        <v>40.930900000000001</v>
      </c>
      <c r="BL1149">
        <v>43.9084</v>
      </c>
      <c r="BM1149">
        <v>75.427899999999994</v>
      </c>
      <c r="BN1149">
        <v>90.637</v>
      </c>
      <c r="BO1149">
        <v>94.311000000000007</v>
      </c>
      <c r="BP1149">
        <v>61.428100000000001</v>
      </c>
      <c r="BQ1149">
        <v>36.676400000000001</v>
      </c>
      <c r="BR1149">
        <v>65.152100000000004</v>
      </c>
      <c r="BS1149">
        <v>75.446799999999996</v>
      </c>
      <c r="BT1149">
        <v>459.25670000000002</v>
      </c>
      <c r="BU1149">
        <v>107.5184</v>
      </c>
      <c r="BV1149">
        <v>176.46199999999999</v>
      </c>
      <c r="BW1149">
        <v>141.14599521</v>
      </c>
      <c r="BX1149">
        <v>1</v>
      </c>
      <c r="BY1149">
        <v>1.1789000000000001</v>
      </c>
      <c r="BZ1149">
        <v>117.33</v>
      </c>
      <c r="CA1149">
        <v>1.5234000000000001</v>
      </c>
      <c r="CB1149">
        <v>1228.72</v>
      </c>
      <c r="CC1149">
        <v>16.857099999999999</v>
      </c>
      <c r="CD1149">
        <v>1232.1300000000001</v>
      </c>
      <c r="CE1149">
        <v>775.78</v>
      </c>
      <c r="CF1149">
        <v>183.07</v>
      </c>
    </row>
    <row r="1150" spans="1:84" x14ac:dyDescent="0.3">
      <c r="A1150" s="2">
        <v>42019</v>
      </c>
      <c r="B1150">
        <v>8.2316000000000003</v>
      </c>
      <c r="C1150">
        <v>72.170500000000004</v>
      </c>
      <c r="D1150">
        <v>42.148899999999998</v>
      </c>
      <c r="E1150">
        <v>23.012899999999998</v>
      </c>
      <c r="F1150">
        <v>45.591200000000001</v>
      </c>
      <c r="G1150">
        <v>46.3001</v>
      </c>
      <c r="H1150">
        <v>36.2044</v>
      </c>
      <c r="I1150">
        <v>22.520099999999999</v>
      </c>
      <c r="J1150">
        <v>55.405200000000001</v>
      </c>
      <c r="K1150">
        <v>14.5746</v>
      </c>
      <c r="L1150">
        <v>40.975900000000003</v>
      </c>
      <c r="M1150">
        <v>49.219299999999997</v>
      </c>
      <c r="N1150">
        <v>90.929100000000005</v>
      </c>
      <c r="O1150">
        <v>23.328399999999998</v>
      </c>
      <c r="P1150">
        <v>13.4276</v>
      </c>
      <c r="Q1150">
        <v>30.099599999999999</v>
      </c>
      <c r="R1150">
        <v>25.670300000000001</v>
      </c>
      <c r="S1150">
        <v>43.798000000000002</v>
      </c>
      <c r="T1150">
        <v>137.71</v>
      </c>
      <c r="U1150">
        <v>37.333199999999998</v>
      </c>
      <c r="V1150">
        <v>121.5</v>
      </c>
      <c r="W1150">
        <v>64.714299999999994</v>
      </c>
      <c r="X1150">
        <v>18.27</v>
      </c>
      <c r="Y1150">
        <v>132.18299999999999</v>
      </c>
      <c r="Z1150">
        <v>11.452400000000001</v>
      </c>
      <c r="AA1150">
        <v>50.668799999999997</v>
      </c>
      <c r="AB1150">
        <v>90.573400000000007</v>
      </c>
      <c r="AC1150">
        <v>265.62900000000002</v>
      </c>
      <c r="AD1150">
        <v>50.515700000000002</v>
      </c>
      <c r="AE1150">
        <v>50.460700000000003</v>
      </c>
      <c r="AF1150">
        <v>61.877400000000002</v>
      </c>
      <c r="AG1150">
        <v>28.4861</v>
      </c>
      <c r="AH1150">
        <v>5.7384000000000004</v>
      </c>
      <c r="AI1150">
        <v>51.5871</v>
      </c>
      <c r="AJ1150">
        <v>56.0473</v>
      </c>
      <c r="AK1150">
        <v>10.1556</v>
      </c>
      <c r="AL1150">
        <v>162.297</v>
      </c>
      <c r="AM1150">
        <v>12.262499999999999</v>
      </c>
      <c r="AN1150">
        <v>15.541499999999999</v>
      </c>
      <c r="AO1150">
        <v>16.489999999999998</v>
      </c>
      <c r="AP1150">
        <v>24.369</v>
      </c>
      <c r="AQ1150">
        <v>130.376</v>
      </c>
      <c r="AR1150">
        <v>78.598399999999998</v>
      </c>
      <c r="AS1150">
        <v>113.82299999999999</v>
      </c>
      <c r="AT1150">
        <v>70.966300000000004</v>
      </c>
      <c r="AU1150">
        <v>55.11</v>
      </c>
      <c r="AV1150">
        <v>23.008700000000001</v>
      </c>
      <c r="AW1150">
        <v>80.355000000000004</v>
      </c>
      <c r="AX1150">
        <v>87.935500000000005</v>
      </c>
      <c r="AY1150" t="s">
        <v>85</v>
      </c>
      <c r="AZ1150">
        <v>162.55799999999999</v>
      </c>
      <c r="BA1150">
        <v>88.62</v>
      </c>
      <c r="BB1150">
        <v>81.860699999999994</v>
      </c>
      <c r="BC1150">
        <v>122.15089999999999</v>
      </c>
      <c r="BD1150">
        <v>30.938400000000001</v>
      </c>
      <c r="BE1150">
        <v>87.582099999999997</v>
      </c>
      <c r="BF1150">
        <v>47.246099999999998</v>
      </c>
      <c r="BG1150">
        <v>35.088000000000001</v>
      </c>
      <c r="BH1150">
        <v>78.081999999999994</v>
      </c>
      <c r="BI1150">
        <v>135.65899999999999</v>
      </c>
      <c r="BJ1150">
        <v>51.932200000000002</v>
      </c>
      <c r="BK1150">
        <v>40.507800000000003</v>
      </c>
      <c r="BL1150">
        <v>43.486699999999999</v>
      </c>
      <c r="BM1150">
        <v>75.318899999999999</v>
      </c>
      <c r="BN1150">
        <v>91.021000000000001</v>
      </c>
      <c r="BO1150">
        <v>95.341999999999999</v>
      </c>
      <c r="BP1150">
        <v>60.844000000000001</v>
      </c>
      <c r="BQ1150">
        <v>36.777900000000002</v>
      </c>
      <c r="BR1150">
        <v>64.9696</v>
      </c>
      <c r="BS1150">
        <v>76.117500000000007</v>
      </c>
      <c r="BT1150">
        <v>458.19749999999999</v>
      </c>
      <c r="BU1150">
        <v>107.62390000000001</v>
      </c>
      <c r="BV1150">
        <v>177.2124</v>
      </c>
      <c r="BW1150">
        <v>141.14573252</v>
      </c>
      <c r="BX1150">
        <v>1</v>
      </c>
      <c r="BY1150">
        <v>1.1633</v>
      </c>
      <c r="BZ1150">
        <v>116.17</v>
      </c>
      <c r="CA1150">
        <v>1.5183</v>
      </c>
      <c r="CB1150">
        <v>1262.75</v>
      </c>
      <c r="CC1150">
        <v>16.9468</v>
      </c>
      <c r="CD1150">
        <v>1259.5</v>
      </c>
      <c r="CE1150">
        <v>766.78</v>
      </c>
      <c r="CF1150">
        <v>206.68</v>
      </c>
    </row>
    <row r="1151" spans="1:84" x14ac:dyDescent="0.3">
      <c r="A1151" s="2">
        <v>42020</v>
      </c>
      <c r="B1151">
        <v>8.3919999999999995</v>
      </c>
      <c r="C1151">
        <v>72.764300000000006</v>
      </c>
      <c r="D1151">
        <v>42.262799999999999</v>
      </c>
      <c r="E1151">
        <v>22.739000000000001</v>
      </c>
      <c r="F1151">
        <v>46.0137</v>
      </c>
      <c r="G1151">
        <v>47.035800000000002</v>
      </c>
      <c r="H1151">
        <v>36.129800000000003</v>
      </c>
      <c r="I1151">
        <v>23.404900000000001</v>
      </c>
      <c r="J1151">
        <v>55.341500000000003</v>
      </c>
      <c r="K1151">
        <v>14.885</v>
      </c>
      <c r="L1151">
        <v>40.631599999999999</v>
      </c>
      <c r="M1151">
        <v>49.315899999999999</v>
      </c>
      <c r="N1151">
        <v>91.557299999999998</v>
      </c>
      <c r="O1151">
        <v>23.286799999999999</v>
      </c>
      <c r="P1151">
        <v>13.563700000000001</v>
      </c>
      <c r="Q1151">
        <v>31.068200000000001</v>
      </c>
      <c r="R1151">
        <v>25.764700000000001</v>
      </c>
      <c r="S1151">
        <v>43.5884</v>
      </c>
      <c r="T1151">
        <v>137.16999999999999</v>
      </c>
      <c r="U1151">
        <v>37.214500000000001</v>
      </c>
      <c r="V1151">
        <v>120.74</v>
      </c>
      <c r="W1151">
        <v>65.691299999999998</v>
      </c>
      <c r="X1151">
        <v>18.852599999999999</v>
      </c>
      <c r="Y1151">
        <v>132.68100000000001</v>
      </c>
      <c r="Z1151">
        <v>11.5427</v>
      </c>
      <c r="AA1151">
        <v>51.9863</v>
      </c>
      <c r="AB1151">
        <v>92.615300000000005</v>
      </c>
      <c r="AC1151">
        <v>263.63099999999997</v>
      </c>
      <c r="AD1151">
        <v>51.555999999999997</v>
      </c>
      <c r="AE1151">
        <v>50.782699999999998</v>
      </c>
      <c r="AF1151">
        <v>63.538800000000002</v>
      </c>
      <c r="AG1151">
        <v>28.5288</v>
      </c>
      <c r="AH1151">
        <v>5.8071999999999999</v>
      </c>
      <c r="AI1151">
        <v>52.151200000000003</v>
      </c>
      <c r="AJ1151">
        <v>56.149000000000001</v>
      </c>
      <c r="AK1151">
        <v>10.375999999999999</v>
      </c>
      <c r="AL1151">
        <v>169.80199999999999</v>
      </c>
      <c r="AM1151">
        <v>12.3935</v>
      </c>
      <c r="AN1151">
        <v>15.5566</v>
      </c>
      <c r="AO1151">
        <v>16.25</v>
      </c>
      <c r="AP1151">
        <v>24.18</v>
      </c>
      <c r="AQ1151">
        <v>135.96299999999999</v>
      </c>
      <c r="AR1151">
        <v>78.744799999999998</v>
      </c>
      <c r="AS1151">
        <v>114.383</v>
      </c>
      <c r="AT1151">
        <v>70.579099999999997</v>
      </c>
      <c r="AU1151">
        <v>56.64</v>
      </c>
      <c r="AV1151">
        <v>23.235399999999998</v>
      </c>
      <c r="AW1151">
        <v>82.272499999999994</v>
      </c>
      <c r="AX1151">
        <v>88.709000000000003</v>
      </c>
      <c r="AY1151" t="s">
        <v>85</v>
      </c>
      <c r="AZ1151">
        <v>161.41</v>
      </c>
      <c r="BA1151">
        <v>91.347999999999999</v>
      </c>
      <c r="BB1151">
        <v>82.796400000000006</v>
      </c>
      <c r="BC1151">
        <v>124.1819</v>
      </c>
      <c r="BD1151">
        <v>31.160599999999999</v>
      </c>
      <c r="BE1151">
        <v>88.906700000000001</v>
      </c>
      <c r="BF1151">
        <v>48.053699999999999</v>
      </c>
      <c r="BG1151">
        <v>35.212200000000003</v>
      </c>
      <c r="BH1151">
        <v>78.176000000000002</v>
      </c>
      <c r="BI1151">
        <v>137.64699999999999</v>
      </c>
      <c r="BJ1151">
        <v>52.897300000000001</v>
      </c>
      <c r="BK1151">
        <v>41.184699999999999</v>
      </c>
      <c r="BL1151">
        <v>43.570999999999998</v>
      </c>
      <c r="BM1151">
        <v>76.483999999999995</v>
      </c>
      <c r="BN1151">
        <v>93.055999999999997</v>
      </c>
      <c r="BO1151">
        <v>96.537999999999997</v>
      </c>
      <c r="BP1151">
        <v>61.281500000000001</v>
      </c>
      <c r="BQ1151">
        <v>37.472900000000003</v>
      </c>
      <c r="BR1151">
        <v>66.055700000000002</v>
      </c>
      <c r="BS1151">
        <v>75.586100000000002</v>
      </c>
      <c r="BT1151">
        <v>456.62380000000002</v>
      </c>
      <c r="BU1151">
        <v>107.65949999999999</v>
      </c>
      <c r="BV1151">
        <v>177.97149999999999</v>
      </c>
      <c r="BW1151">
        <v>141.14541493999999</v>
      </c>
      <c r="BX1151">
        <v>1</v>
      </c>
      <c r="BY1151">
        <v>1.1567000000000001</v>
      </c>
      <c r="BZ1151">
        <v>117.51</v>
      </c>
      <c r="CA1151">
        <v>1.5150000000000001</v>
      </c>
      <c r="CB1151">
        <v>1280.45</v>
      </c>
      <c r="CC1151">
        <v>17.788</v>
      </c>
      <c r="CD1151">
        <v>1267.1300000000001</v>
      </c>
      <c r="CE1151">
        <v>757.72</v>
      </c>
      <c r="CF1151">
        <v>208.34</v>
      </c>
    </row>
    <row r="1152" spans="1:84" x14ac:dyDescent="0.3">
      <c r="A1152" s="2">
        <v>42023</v>
      </c>
      <c r="B1152">
        <v>8.3841000000000001</v>
      </c>
      <c r="C1152">
        <v>73.288300000000007</v>
      </c>
      <c r="D1152">
        <v>42.495100000000001</v>
      </c>
      <c r="E1152">
        <v>22.747599999999998</v>
      </c>
      <c r="F1152">
        <v>46.020699999999998</v>
      </c>
      <c r="G1152">
        <v>47.120399999999997</v>
      </c>
      <c r="H1152">
        <v>36.620800000000003</v>
      </c>
      <c r="I1152">
        <v>23.1997</v>
      </c>
      <c r="J1152">
        <v>55.732799999999997</v>
      </c>
      <c r="K1152">
        <v>14.982200000000001</v>
      </c>
      <c r="L1152">
        <v>41.205500000000001</v>
      </c>
      <c r="M1152">
        <v>49.847700000000003</v>
      </c>
      <c r="N1152">
        <v>91.594800000000006</v>
      </c>
      <c r="O1152">
        <v>23.3246</v>
      </c>
      <c r="P1152">
        <v>13.6997</v>
      </c>
      <c r="Q1152">
        <v>30.892399999999999</v>
      </c>
      <c r="R1152">
        <v>26.335000000000001</v>
      </c>
      <c r="S1152">
        <v>43.784300000000002</v>
      </c>
      <c r="T1152">
        <v>137.96</v>
      </c>
      <c r="U1152">
        <v>37.667499999999997</v>
      </c>
      <c r="V1152">
        <v>120.74</v>
      </c>
      <c r="W1152">
        <v>66.634500000000003</v>
      </c>
      <c r="X1152">
        <v>18.6951</v>
      </c>
      <c r="Y1152">
        <v>132.77199999999999</v>
      </c>
      <c r="Z1152">
        <v>11.526999999999999</v>
      </c>
      <c r="AA1152">
        <v>51.936500000000002</v>
      </c>
      <c r="AB1152">
        <v>93.250600000000006</v>
      </c>
      <c r="AC1152">
        <v>266.791</v>
      </c>
      <c r="AD1152">
        <v>52.342300000000002</v>
      </c>
      <c r="AE1152">
        <v>51.6751</v>
      </c>
      <c r="AF1152">
        <v>63.371899999999997</v>
      </c>
      <c r="AG1152">
        <v>28.989599999999999</v>
      </c>
      <c r="AH1152">
        <v>5.8247</v>
      </c>
      <c r="AI1152">
        <v>52.740099999999998</v>
      </c>
      <c r="AJ1152">
        <v>57.305100000000003</v>
      </c>
      <c r="AK1152">
        <v>10.444800000000001</v>
      </c>
      <c r="AL1152">
        <v>168.005</v>
      </c>
      <c r="AM1152">
        <v>12.5405</v>
      </c>
      <c r="AN1152">
        <v>15.5039</v>
      </c>
      <c r="AO1152">
        <v>16.234999999999999</v>
      </c>
      <c r="AP1152">
        <v>24.18</v>
      </c>
      <c r="AQ1152">
        <v>135.96299999999999</v>
      </c>
      <c r="AR1152">
        <v>78.744799999999998</v>
      </c>
      <c r="AS1152">
        <v>114.383</v>
      </c>
      <c r="AT1152">
        <v>70.579099999999997</v>
      </c>
      <c r="AU1152">
        <v>56.64</v>
      </c>
      <c r="AV1152">
        <v>23.235399999999998</v>
      </c>
      <c r="AW1152">
        <v>82.272499999999994</v>
      </c>
      <c r="AX1152">
        <v>88.709000000000003</v>
      </c>
      <c r="AY1152" t="s">
        <v>85</v>
      </c>
      <c r="AZ1152">
        <v>161.41</v>
      </c>
      <c r="BA1152">
        <v>91.347999999999999</v>
      </c>
      <c r="BB1152">
        <v>82.796400000000006</v>
      </c>
      <c r="BC1152">
        <v>124.1819</v>
      </c>
      <c r="BD1152">
        <v>31.160599999999999</v>
      </c>
      <c r="BE1152">
        <v>88.906700000000001</v>
      </c>
      <c r="BF1152">
        <v>48.053699999999999</v>
      </c>
      <c r="BG1152">
        <v>35.212200000000003</v>
      </c>
      <c r="BH1152">
        <v>78.176000000000002</v>
      </c>
      <c r="BI1152">
        <v>137.64699999999999</v>
      </c>
      <c r="BJ1152">
        <v>52.897300000000001</v>
      </c>
      <c r="BK1152">
        <v>41.184699999999999</v>
      </c>
      <c r="BL1152">
        <v>43.570999999999998</v>
      </c>
      <c r="BM1152">
        <v>76.483999999999995</v>
      </c>
      <c r="BN1152">
        <v>93.055999999999997</v>
      </c>
      <c r="BO1152">
        <v>96.537999999999997</v>
      </c>
      <c r="BP1152">
        <v>61.281500000000001</v>
      </c>
      <c r="BQ1152">
        <v>37.472900000000003</v>
      </c>
      <c r="BR1152">
        <v>66.055700000000002</v>
      </c>
      <c r="BS1152">
        <v>75.586100000000002</v>
      </c>
      <c r="BT1152">
        <v>458.36189999999999</v>
      </c>
      <c r="BU1152">
        <v>107.72450000000001</v>
      </c>
      <c r="BV1152">
        <v>178.42160000000001</v>
      </c>
      <c r="BW1152">
        <v>141.14448573999999</v>
      </c>
      <c r="BX1152">
        <v>1</v>
      </c>
      <c r="BY1152">
        <v>1.1606000000000001</v>
      </c>
      <c r="BZ1152">
        <v>117.56</v>
      </c>
      <c r="CA1152">
        <v>1.5112999999999999</v>
      </c>
      <c r="CB1152">
        <v>1275.6500000000001</v>
      </c>
      <c r="CC1152">
        <v>17.695</v>
      </c>
      <c r="CD1152">
        <v>1267</v>
      </c>
      <c r="CE1152">
        <v>758.7</v>
      </c>
      <c r="CF1152">
        <v>216.21</v>
      </c>
    </row>
    <row r="1153" spans="1:84" x14ac:dyDescent="0.3">
      <c r="A1153" s="2">
        <v>42024</v>
      </c>
      <c r="B1153">
        <v>8.5092999999999996</v>
      </c>
      <c r="C1153">
        <v>74.056799999999996</v>
      </c>
      <c r="D1153">
        <v>42.886800000000001</v>
      </c>
      <c r="E1153">
        <v>23.453499999999998</v>
      </c>
      <c r="F1153">
        <v>46.077100000000002</v>
      </c>
      <c r="G1153">
        <v>47.6785</v>
      </c>
      <c r="H1153">
        <v>37.504600000000003</v>
      </c>
      <c r="I1153">
        <v>23.498899999999999</v>
      </c>
      <c r="J1153">
        <v>55.623600000000003</v>
      </c>
      <c r="K1153">
        <v>15.075699999999999</v>
      </c>
      <c r="L1153">
        <v>40.9589</v>
      </c>
      <c r="M1153">
        <v>50.098999999999997</v>
      </c>
      <c r="N1153">
        <v>92.457499999999996</v>
      </c>
      <c r="O1153">
        <v>23.283000000000001</v>
      </c>
      <c r="P1153">
        <v>13.835800000000001</v>
      </c>
      <c r="Q1153">
        <v>31.261900000000001</v>
      </c>
      <c r="R1153">
        <v>27.456700000000001</v>
      </c>
      <c r="S1153">
        <v>43.766100000000002</v>
      </c>
      <c r="T1153">
        <v>138.08000000000001</v>
      </c>
      <c r="U1153">
        <v>38.415100000000002</v>
      </c>
      <c r="V1153">
        <v>122.81</v>
      </c>
      <c r="W1153">
        <v>67.139899999999997</v>
      </c>
      <c r="X1153">
        <v>19.311399999999999</v>
      </c>
      <c r="Y1153">
        <v>134.536</v>
      </c>
      <c r="Z1153">
        <v>11.6957</v>
      </c>
      <c r="AA1153">
        <v>53.021999999999998</v>
      </c>
      <c r="AB1153">
        <v>93.840500000000006</v>
      </c>
      <c r="AC1153">
        <v>264.93200000000002</v>
      </c>
      <c r="AD1153">
        <v>52.227699999999999</v>
      </c>
      <c r="AE1153">
        <v>51.279499999999999</v>
      </c>
      <c r="AF1153">
        <v>63.888599999999997</v>
      </c>
      <c r="AG1153">
        <v>29.864100000000001</v>
      </c>
      <c r="AH1153">
        <v>5.931</v>
      </c>
      <c r="AI1153">
        <v>53.8185</v>
      </c>
      <c r="AJ1153">
        <v>56.768700000000003</v>
      </c>
      <c r="AK1153">
        <v>10.5504</v>
      </c>
      <c r="AL1153">
        <v>167.97</v>
      </c>
      <c r="AM1153">
        <v>12.584099999999999</v>
      </c>
      <c r="AN1153">
        <v>15.6282</v>
      </c>
      <c r="AO1153">
        <v>16.225000000000001</v>
      </c>
      <c r="AP1153">
        <v>24.802</v>
      </c>
      <c r="AQ1153">
        <v>135.25</v>
      </c>
      <c r="AR1153">
        <v>79.861400000000003</v>
      </c>
      <c r="AS1153">
        <v>114.768</v>
      </c>
      <c r="AT1153">
        <v>70.671700000000001</v>
      </c>
      <c r="AU1153">
        <v>57.29</v>
      </c>
      <c r="AV1153">
        <v>23.5627</v>
      </c>
      <c r="AW1153">
        <v>83.329099999999997</v>
      </c>
      <c r="AX1153">
        <v>88.299000000000007</v>
      </c>
      <c r="AY1153" t="s">
        <v>85</v>
      </c>
      <c r="AZ1153">
        <v>159.953</v>
      </c>
      <c r="BA1153">
        <v>90.584999999999994</v>
      </c>
      <c r="BB1153">
        <v>83.436999999999998</v>
      </c>
      <c r="BC1153">
        <v>124.0318</v>
      </c>
      <c r="BD1153">
        <v>30.852899999999998</v>
      </c>
      <c r="BE1153">
        <v>86.556700000000006</v>
      </c>
      <c r="BF1153">
        <v>47.864699999999999</v>
      </c>
      <c r="BG1153">
        <v>35.733800000000002</v>
      </c>
      <c r="BH1153">
        <v>77.587000000000003</v>
      </c>
      <c r="BI1153">
        <v>137.596</v>
      </c>
      <c r="BJ1153">
        <v>52.544899999999998</v>
      </c>
      <c r="BK1153">
        <v>41.318300000000001</v>
      </c>
      <c r="BL1153">
        <v>43.861499999999999</v>
      </c>
      <c r="BM1153">
        <v>76.433700000000002</v>
      </c>
      <c r="BN1153">
        <v>92.444999999999993</v>
      </c>
      <c r="BO1153">
        <v>96.400999999999996</v>
      </c>
      <c r="BP1153">
        <v>61.735799999999998</v>
      </c>
      <c r="BQ1153">
        <v>37.621200000000002</v>
      </c>
      <c r="BR1153">
        <v>66.072999999999993</v>
      </c>
      <c r="BS1153">
        <v>75.516400000000004</v>
      </c>
      <c r="BT1153">
        <v>457.24119999999999</v>
      </c>
      <c r="BU1153">
        <v>107.7458</v>
      </c>
      <c r="BV1153">
        <v>178.44499999999999</v>
      </c>
      <c r="BW1153">
        <v>141.14416815999999</v>
      </c>
      <c r="BX1153">
        <v>1</v>
      </c>
      <c r="BY1153">
        <v>1.155</v>
      </c>
      <c r="BZ1153">
        <v>118.82</v>
      </c>
      <c r="CA1153">
        <v>1.5145</v>
      </c>
      <c r="CB1153">
        <v>1295.32</v>
      </c>
      <c r="CC1153">
        <v>17.9983</v>
      </c>
      <c r="CD1153">
        <v>1283.1300000000001</v>
      </c>
      <c r="CE1153">
        <v>776.25</v>
      </c>
      <c r="CF1153">
        <v>211.18</v>
      </c>
    </row>
    <row r="1154" spans="1:84" x14ac:dyDescent="0.3">
      <c r="A1154" s="2">
        <v>42025</v>
      </c>
      <c r="B1154">
        <v>8.6422000000000008</v>
      </c>
      <c r="C1154">
        <v>74.231499999999997</v>
      </c>
      <c r="D1154">
        <v>42.65</v>
      </c>
      <c r="E1154">
        <v>24.386199999999999</v>
      </c>
      <c r="F1154">
        <v>46.098199999999999</v>
      </c>
      <c r="G1154">
        <v>48.067500000000003</v>
      </c>
      <c r="H1154">
        <v>37.920999999999999</v>
      </c>
      <c r="I1154">
        <v>24.058800000000002</v>
      </c>
      <c r="J1154">
        <v>55.3324</v>
      </c>
      <c r="K1154">
        <v>15.143000000000001</v>
      </c>
      <c r="L1154">
        <v>41.507300000000001</v>
      </c>
      <c r="M1154">
        <v>49.8767</v>
      </c>
      <c r="N1154">
        <v>93.170199999999994</v>
      </c>
      <c r="O1154">
        <v>23.358599999999999</v>
      </c>
      <c r="P1154">
        <v>13.754899999999999</v>
      </c>
      <c r="Q1154">
        <v>31.8933</v>
      </c>
      <c r="R1154">
        <v>27.7286</v>
      </c>
      <c r="S1154">
        <v>43.656700000000001</v>
      </c>
      <c r="T1154">
        <v>142.66</v>
      </c>
      <c r="U1154">
        <v>38.788899999999998</v>
      </c>
      <c r="V1154">
        <v>123.62</v>
      </c>
      <c r="W1154">
        <v>68.007300000000001</v>
      </c>
      <c r="X1154">
        <v>19.563300000000002</v>
      </c>
      <c r="Y1154">
        <v>135.53100000000001</v>
      </c>
      <c r="Z1154">
        <v>11.7074</v>
      </c>
      <c r="AA1154">
        <v>53.171199999999999</v>
      </c>
      <c r="AB1154">
        <v>93.568299999999994</v>
      </c>
      <c r="AC1154">
        <v>262.98</v>
      </c>
      <c r="AD1154">
        <v>53.292499999999997</v>
      </c>
      <c r="AE1154">
        <v>51.040300000000002</v>
      </c>
      <c r="AF1154">
        <v>64.079400000000007</v>
      </c>
      <c r="AG1154">
        <v>30.828299999999999</v>
      </c>
      <c r="AH1154">
        <v>6.0111999999999997</v>
      </c>
      <c r="AI1154">
        <v>55.3033</v>
      </c>
      <c r="AJ1154">
        <v>56.787199999999999</v>
      </c>
      <c r="AK1154">
        <v>10.5871</v>
      </c>
      <c r="AL1154">
        <v>165.75</v>
      </c>
      <c r="AM1154">
        <v>12.5961</v>
      </c>
      <c r="AN1154">
        <v>15.5642</v>
      </c>
      <c r="AO1154">
        <v>16.295000000000002</v>
      </c>
      <c r="AP1154">
        <v>24.992000000000001</v>
      </c>
      <c r="AQ1154">
        <v>135.06200000000001</v>
      </c>
      <c r="AR1154">
        <v>80.236599999999996</v>
      </c>
      <c r="AS1154">
        <v>115.809</v>
      </c>
      <c r="AT1154">
        <v>71.849999999999994</v>
      </c>
      <c r="AU1154">
        <v>57.71</v>
      </c>
      <c r="AV1154">
        <v>23.369700000000002</v>
      </c>
      <c r="AW1154">
        <v>84.651799999999994</v>
      </c>
      <c r="AX1154">
        <v>87.767700000000005</v>
      </c>
      <c r="AY1154" t="s">
        <v>85</v>
      </c>
      <c r="AZ1154">
        <v>161.33699999999999</v>
      </c>
      <c r="BA1154">
        <v>90.831000000000003</v>
      </c>
      <c r="BB1154">
        <v>83.664599999999993</v>
      </c>
      <c r="BC1154">
        <v>120.19110000000001</v>
      </c>
      <c r="BD1154">
        <v>31.186299999999999</v>
      </c>
      <c r="BE1154">
        <v>87.078000000000003</v>
      </c>
      <c r="BF1154">
        <v>48.019399999999997</v>
      </c>
      <c r="BG1154">
        <v>35.8994</v>
      </c>
      <c r="BH1154">
        <v>77.194000000000003</v>
      </c>
      <c r="BI1154">
        <v>138.10599999999999</v>
      </c>
      <c r="BJ1154">
        <v>52.167200000000001</v>
      </c>
      <c r="BK1154">
        <v>40.899700000000003</v>
      </c>
      <c r="BL1154">
        <v>43.814700000000002</v>
      </c>
      <c r="BM1154">
        <v>76.588700000000003</v>
      </c>
      <c r="BN1154">
        <v>91.72</v>
      </c>
      <c r="BO1154">
        <v>99.778000000000006</v>
      </c>
      <c r="BP1154">
        <v>61.841500000000003</v>
      </c>
      <c r="BQ1154">
        <v>37.675899999999999</v>
      </c>
      <c r="BR1154">
        <v>65.673400000000001</v>
      </c>
      <c r="BS1154">
        <v>75.472899999999996</v>
      </c>
      <c r="BT1154">
        <v>456.92020000000002</v>
      </c>
      <c r="BU1154">
        <v>107.836</v>
      </c>
      <c r="BV1154">
        <v>179.13319999999999</v>
      </c>
      <c r="BW1154">
        <v>141.14390155999999</v>
      </c>
      <c r="BX1154">
        <v>1</v>
      </c>
      <c r="BY1154">
        <v>1.161</v>
      </c>
      <c r="BZ1154">
        <v>117.97</v>
      </c>
      <c r="CA1154">
        <v>1.5142</v>
      </c>
      <c r="CB1154">
        <v>1293.0899999999999</v>
      </c>
      <c r="CC1154">
        <v>18.126999999999999</v>
      </c>
      <c r="CD1154">
        <v>1272.8800000000001</v>
      </c>
      <c r="CE1154">
        <v>767.47</v>
      </c>
      <c r="CF1154">
        <v>225.1</v>
      </c>
    </row>
    <row r="1155" spans="1:84" x14ac:dyDescent="0.3">
      <c r="A1155" s="2">
        <v>42026</v>
      </c>
      <c r="B1155">
        <v>8.9393999999999991</v>
      </c>
      <c r="C1155">
        <v>75.524000000000001</v>
      </c>
      <c r="D1155">
        <v>43.1145</v>
      </c>
      <c r="E1155">
        <v>24.300599999999999</v>
      </c>
      <c r="F1155">
        <v>46.717799999999997</v>
      </c>
      <c r="G1155">
        <v>48.811700000000002</v>
      </c>
      <c r="H1155">
        <v>38.808700000000002</v>
      </c>
      <c r="I1155">
        <v>23.973300000000002</v>
      </c>
      <c r="J1155">
        <v>57.006700000000002</v>
      </c>
      <c r="K1155">
        <v>15.4346</v>
      </c>
      <c r="L1155">
        <v>41.426499999999997</v>
      </c>
      <c r="M1155">
        <v>50.572800000000001</v>
      </c>
      <c r="N1155">
        <v>90.750900000000001</v>
      </c>
      <c r="O1155">
        <v>24.091899999999999</v>
      </c>
      <c r="P1155">
        <v>14.1777</v>
      </c>
      <c r="Q1155">
        <v>32.334600000000002</v>
      </c>
      <c r="R1155">
        <v>28.759599999999999</v>
      </c>
      <c r="S1155">
        <v>45.146599999999999</v>
      </c>
      <c r="T1155">
        <v>143.41</v>
      </c>
      <c r="U1155">
        <v>39.800400000000003</v>
      </c>
      <c r="V1155">
        <v>124.02</v>
      </c>
      <c r="W1155">
        <v>70.213899999999995</v>
      </c>
      <c r="X1155">
        <v>19.680299999999999</v>
      </c>
      <c r="Y1155">
        <v>135.93799999999999</v>
      </c>
      <c r="Z1155">
        <v>11.9899</v>
      </c>
      <c r="AA1155">
        <v>54.546599999999998</v>
      </c>
      <c r="AB1155">
        <v>92.796800000000005</v>
      </c>
      <c r="AC1155">
        <v>262.05099999999999</v>
      </c>
      <c r="AD1155">
        <v>55.307600000000001</v>
      </c>
      <c r="AE1155">
        <v>52.153399999999998</v>
      </c>
      <c r="AF1155">
        <v>64.524600000000007</v>
      </c>
      <c r="AG1155">
        <v>32.4026</v>
      </c>
      <c r="AH1155">
        <v>6.1087999999999996</v>
      </c>
      <c r="AI1155">
        <v>56.0167</v>
      </c>
      <c r="AJ1155">
        <v>57.471600000000002</v>
      </c>
      <c r="AK1155">
        <v>11.1014</v>
      </c>
      <c r="AL1155">
        <v>169.90799999999999</v>
      </c>
      <c r="AM1155">
        <v>12.905799999999999</v>
      </c>
      <c r="AN1155">
        <v>15.688499999999999</v>
      </c>
      <c r="AO1155">
        <v>16.295000000000002</v>
      </c>
      <c r="AP1155">
        <v>25.641999999999999</v>
      </c>
      <c r="AQ1155">
        <v>136.941</v>
      </c>
      <c r="AR1155">
        <v>77.216399999999993</v>
      </c>
      <c r="AS1155">
        <v>118.634</v>
      </c>
      <c r="AT1155">
        <v>73.070300000000003</v>
      </c>
      <c r="AU1155">
        <v>58</v>
      </c>
      <c r="AV1155">
        <v>23.9237</v>
      </c>
      <c r="AW1155">
        <v>85.246600000000001</v>
      </c>
      <c r="AX1155">
        <v>88.681100000000001</v>
      </c>
      <c r="AY1155" t="s">
        <v>85</v>
      </c>
      <c r="AZ1155">
        <v>165.791</v>
      </c>
      <c r="BA1155">
        <v>93.058999999999997</v>
      </c>
      <c r="BB1155">
        <v>83.782700000000006</v>
      </c>
      <c r="BC1155">
        <v>122.79900000000001</v>
      </c>
      <c r="BD1155">
        <v>31.553899999999999</v>
      </c>
      <c r="BE1155">
        <v>88.667400000000001</v>
      </c>
      <c r="BF1155">
        <v>49.48</v>
      </c>
      <c r="BG1155">
        <v>36.247100000000003</v>
      </c>
      <c r="BH1155">
        <v>77.664000000000001</v>
      </c>
      <c r="BI1155">
        <v>140.952</v>
      </c>
      <c r="BJ1155">
        <v>52.528100000000002</v>
      </c>
      <c r="BK1155">
        <v>41.977400000000003</v>
      </c>
      <c r="BL1155">
        <v>44.911099999999998</v>
      </c>
      <c r="BM1155">
        <v>77.3399</v>
      </c>
      <c r="BN1155">
        <v>94.48</v>
      </c>
      <c r="BO1155">
        <v>103.91200000000001</v>
      </c>
      <c r="BP1155">
        <v>61.918399999999998</v>
      </c>
      <c r="BQ1155">
        <v>37.3245</v>
      </c>
      <c r="BR1155">
        <v>66.046999999999997</v>
      </c>
      <c r="BS1155">
        <v>76.918899999999994</v>
      </c>
      <c r="BT1155">
        <v>454.56939999999997</v>
      </c>
      <c r="BU1155">
        <v>107.9354</v>
      </c>
      <c r="BV1155">
        <v>180.05</v>
      </c>
      <c r="BW1155">
        <v>141.14376041</v>
      </c>
      <c r="BX1155">
        <v>1</v>
      </c>
      <c r="BY1155">
        <v>1.1366000000000001</v>
      </c>
      <c r="BZ1155">
        <v>118.49</v>
      </c>
      <c r="CA1155">
        <v>1.5009999999999999</v>
      </c>
      <c r="CB1155">
        <v>1302.25</v>
      </c>
      <c r="CC1155">
        <v>18.334199999999999</v>
      </c>
      <c r="CD1155">
        <v>1285.1300000000001</v>
      </c>
      <c r="CE1155">
        <v>776.5</v>
      </c>
      <c r="CF1155">
        <v>231.92</v>
      </c>
    </row>
    <row r="1156" spans="1:84" x14ac:dyDescent="0.3">
      <c r="A1156" s="2">
        <v>42027</v>
      </c>
      <c r="B1156">
        <v>8.7987000000000002</v>
      </c>
      <c r="C1156">
        <v>76.746600000000001</v>
      </c>
      <c r="D1156">
        <v>44.890900000000002</v>
      </c>
      <c r="E1156">
        <v>24.5702</v>
      </c>
      <c r="F1156">
        <v>47.414900000000003</v>
      </c>
      <c r="G1156">
        <v>50.739800000000002</v>
      </c>
      <c r="H1156">
        <v>38.494500000000002</v>
      </c>
      <c r="I1156">
        <v>24.358000000000001</v>
      </c>
      <c r="J1156">
        <v>58.144100000000002</v>
      </c>
      <c r="K1156">
        <v>15.4757</v>
      </c>
      <c r="L1156">
        <v>41.9026</v>
      </c>
      <c r="M1156">
        <v>51.829599999999999</v>
      </c>
      <c r="N1156">
        <v>93.151399999999995</v>
      </c>
      <c r="O1156">
        <v>24.450900000000001</v>
      </c>
      <c r="P1156">
        <v>14.3432</v>
      </c>
      <c r="Q1156">
        <v>32.966000000000001</v>
      </c>
      <c r="R1156">
        <v>28.5595</v>
      </c>
      <c r="S1156">
        <v>43.387900000000002</v>
      </c>
      <c r="T1156">
        <v>148.04</v>
      </c>
      <c r="U1156">
        <v>40.842700000000001</v>
      </c>
      <c r="V1156">
        <v>127.62</v>
      </c>
      <c r="W1156">
        <v>71.367699999999999</v>
      </c>
      <c r="X1156">
        <v>18.677099999999999</v>
      </c>
      <c r="Y1156">
        <v>140.82400000000001</v>
      </c>
      <c r="Z1156">
        <v>12.2136</v>
      </c>
      <c r="AA1156">
        <v>55.864100000000001</v>
      </c>
      <c r="AB1156">
        <v>96.835400000000007</v>
      </c>
      <c r="AC1156">
        <v>272.089</v>
      </c>
      <c r="AD1156">
        <v>56.503500000000003</v>
      </c>
      <c r="AE1156">
        <v>54.683399999999999</v>
      </c>
      <c r="AF1156">
        <v>66.440299999999993</v>
      </c>
      <c r="AG1156">
        <v>32.880400000000002</v>
      </c>
      <c r="AH1156">
        <v>6.3398000000000003</v>
      </c>
      <c r="AI1156">
        <v>56.605600000000003</v>
      </c>
      <c r="AJ1156">
        <v>58.2669</v>
      </c>
      <c r="AK1156">
        <v>11.3263</v>
      </c>
      <c r="AL1156">
        <v>176.215</v>
      </c>
      <c r="AM1156">
        <v>12.909800000000001</v>
      </c>
      <c r="AN1156">
        <v>15.9335</v>
      </c>
      <c r="AO1156">
        <v>16.2</v>
      </c>
      <c r="AP1156">
        <v>25.774000000000001</v>
      </c>
      <c r="AQ1156">
        <v>137.14699999999999</v>
      </c>
      <c r="AR1156">
        <v>76.996700000000004</v>
      </c>
      <c r="AS1156">
        <v>117.742</v>
      </c>
      <c r="AT1156">
        <v>72.052000000000007</v>
      </c>
      <c r="AU1156">
        <v>58.62</v>
      </c>
      <c r="AV1156">
        <v>23.680199999999999</v>
      </c>
      <c r="AW1156">
        <v>83.626499999999993</v>
      </c>
      <c r="AX1156">
        <v>88.280299999999997</v>
      </c>
      <c r="AY1156" t="s">
        <v>85</v>
      </c>
      <c r="AZ1156">
        <v>164.37899999999999</v>
      </c>
      <c r="BA1156">
        <v>92.444999999999993</v>
      </c>
      <c r="BB1156">
        <v>86.404300000000006</v>
      </c>
      <c r="BC1156">
        <v>123.17829999999999</v>
      </c>
      <c r="BD1156">
        <v>31.156400000000001</v>
      </c>
      <c r="BE1156">
        <v>87.334299999999999</v>
      </c>
      <c r="BF1156">
        <v>48.698099999999997</v>
      </c>
      <c r="BG1156">
        <v>35.857999999999997</v>
      </c>
      <c r="BH1156">
        <v>76.527000000000001</v>
      </c>
      <c r="BI1156">
        <v>139.363</v>
      </c>
      <c r="BJ1156">
        <v>52.444099999999999</v>
      </c>
      <c r="BK1156">
        <v>42.021900000000002</v>
      </c>
      <c r="BL1156">
        <v>45.056399999999996</v>
      </c>
      <c r="BM1156">
        <v>76.040000000000006</v>
      </c>
      <c r="BN1156">
        <v>93.457999999999998</v>
      </c>
      <c r="BO1156">
        <v>102.224</v>
      </c>
      <c r="BP1156">
        <v>62.084299999999999</v>
      </c>
      <c r="BQ1156">
        <v>36.817</v>
      </c>
      <c r="BR1156">
        <v>65.673400000000001</v>
      </c>
      <c r="BS1156">
        <v>77.101900000000001</v>
      </c>
      <c r="BT1156">
        <v>454.18329999999997</v>
      </c>
      <c r="BU1156">
        <v>107.99079999999999</v>
      </c>
      <c r="BV1156">
        <v>180.46619999999999</v>
      </c>
      <c r="BW1156">
        <v>141.14368592</v>
      </c>
      <c r="BX1156">
        <v>1</v>
      </c>
      <c r="BY1156">
        <v>1.1204000000000001</v>
      </c>
      <c r="BZ1156">
        <v>117.77</v>
      </c>
      <c r="CA1156">
        <v>1.4988999999999999</v>
      </c>
      <c r="CB1156">
        <v>1294.08</v>
      </c>
      <c r="CC1156">
        <v>18.298300000000001</v>
      </c>
      <c r="CD1156">
        <v>1268.75</v>
      </c>
      <c r="CE1156">
        <v>775.63</v>
      </c>
      <c r="CF1156">
        <v>237.01</v>
      </c>
    </row>
    <row r="1157" spans="1:84" x14ac:dyDescent="0.3">
      <c r="A1157" s="2">
        <v>42030</v>
      </c>
      <c r="B1157">
        <v>8.7204999999999995</v>
      </c>
      <c r="C1157">
        <v>78.143900000000002</v>
      </c>
      <c r="D1157">
        <v>45.674300000000002</v>
      </c>
      <c r="E1157">
        <v>24.424700000000001</v>
      </c>
      <c r="F1157">
        <v>47.393799999999999</v>
      </c>
      <c r="G1157">
        <v>50.875100000000003</v>
      </c>
      <c r="H1157">
        <v>38.753700000000002</v>
      </c>
      <c r="I1157">
        <v>24.413499999999999</v>
      </c>
      <c r="J1157">
        <v>59.326999999999998</v>
      </c>
      <c r="K1157">
        <v>15.5244</v>
      </c>
      <c r="L1157">
        <v>42.1023</v>
      </c>
      <c r="M1157">
        <v>52.3033</v>
      </c>
      <c r="N1157">
        <v>92.945099999999996</v>
      </c>
      <c r="O1157">
        <v>24.9574</v>
      </c>
      <c r="P1157">
        <v>14.4719</v>
      </c>
      <c r="Q1157">
        <v>33.497</v>
      </c>
      <c r="R1157">
        <v>28.778500000000001</v>
      </c>
      <c r="S1157">
        <v>43.825299999999999</v>
      </c>
      <c r="T1157">
        <v>148.91</v>
      </c>
      <c r="U1157">
        <v>41.247300000000003</v>
      </c>
      <c r="V1157">
        <v>130.13999999999999</v>
      </c>
      <c r="W1157">
        <v>71.881399999999999</v>
      </c>
      <c r="X1157">
        <v>19.066199999999998</v>
      </c>
      <c r="Y1157">
        <v>143.53800000000001</v>
      </c>
      <c r="Z1157">
        <v>12.4215</v>
      </c>
      <c r="AA1157">
        <v>56.137500000000003</v>
      </c>
      <c r="AB1157">
        <v>97.697599999999994</v>
      </c>
      <c r="AC1157">
        <v>276.22500000000002</v>
      </c>
      <c r="AD1157">
        <v>56.462600000000002</v>
      </c>
      <c r="AE1157">
        <v>54.527000000000001</v>
      </c>
      <c r="AF1157">
        <v>65.939499999999995</v>
      </c>
      <c r="AG1157">
        <v>32.692700000000002</v>
      </c>
      <c r="AH1157">
        <v>6.5838999999999999</v>
      </c>
      <c r="AI1157">
        <v>56.987200000000001</v>
      </c>
      <c r="AJ1157">
        <v>59.515500000000003</v>
      </c>
      <c r="AK1157">
        <v>11.565099999999999</v>
      </c>
      <c r="AL1157">
        <v>177.554</v>
      </c>
      <c r="AM1157">
        <v>12.9415</v>
      </c>
      <c r="AN1157">
        <v>16.001300000000001</v>
      </c>
      <c r="AO1157">
        <v>16.100000000000001</v>
      </c>
      <c r="AP1157">
        <v>25.802</v>
      </c>
      <c r="AQ1157">
        <v>137.078</v>
      </c>
      <c r="AR1157">
        <v>76.237099999999998</v>
      </c>
      <c r="AS1157">
        <v>117.261</v>
      </c>
      <c r="AT1157">
        <v>72.4054</v>
      </c>
      <c r="AU1157">
        <v>59.78</v>
      </c>
      <c r="AV1157">
        <v>23.4788</v>
      </c>
      <c r="AW1157">
        <v>85.215299999999999</v>
      </c>
      <c r="AX1157">
        <v>88.513300000000001</v>
      </c>
      <c r="AY1157" t="s">
        <v>85</v>
      </c>
      <c r="AZ1157">
        <v>164.315</v>
      </c>
      <c r="BA1157">
        <v>93.313999999999993</v>
      </c>
      <c r="BB1157">
        <v>85.890100000000004</v>
      </c>
      <c r="BC1157">
        <v>123.5655</v>
      </c>
      <c r="BD1157">
        <v>30.609200000000001</v>
      </c>
      <c r="BE1157">
        <v>87.385599999999997</v>
      </c>
      <c r="BF1157">
        <v>48.775399999999998</v>
      </c>
      <c r="BG1157">
        <v>35.601300000000002</v>
      </c>
      <c r="BH1157">
        <v>77.475999999999999</v>
      </c>
      <c r="BI1157">
        <v>139.55000000000001</v>
      </c>
      <c r="BJ1157">
        <v>52.7211</v>
      </c>
      <c r="BK1157">
        <v>41.8705</v>
      </c>
      <c r="BL1157">
        <v>45.145400000000002</v>
      </c>
      <c r="BM1157">
        <v>75.617900000000006</v>
      </c>
      <c r="BN1157">
        <v>93.519000000000005</v>
      </c>
      <c r="BO1157">
        <v>101.86799999999999</v>
      </c>
      <c r="BP1157">
        <v>61.661299999999997</v>
      </c>
      <c r="BQ1157">
        <v>36.668599999999998</v>
      </c>
      <c r="BR1157">
        <v>65.890600000000006</v>
      </c>
      <c r="BS1157">
        <v>77.206400000000002</v>
      </c>
      <c r="BT1157">
        <v>453.62920000000003</v>
      </c>
      <c r="BU1157">
        <v>108.0882</v>
      </c>
      <c r="BV1157">
        <v>181.172</v>
      </c>
      <c r="BW1157">
        <v>141.14340755000001</v>
      </c>
      <c r="BX1157">
        <v>1</v>
      </c>
      <c r="BY1157">
        <v>1.1237999999999999</v>
      </c>
      <c r="BZ1157">
        <v>118.46</v>
      </c>
      <c r="CA1157">
        <v>1.5078</v>
      </c>
      <c r="CB1157">
        <v>1281.4000000000001</v>
      </c>
      <c r="CC1157">
        <v>17.9209</v>
      </c>
      <c r="CD1157">
        <v>1252.5</v>
      </c>
      <c r="CE1157">
        <v>780.63</v>
      </c>
      <c r="CF1157">
        <v>271.61</v>
      </c>
    </row>
    <row r="1158" spans="1:84" x14ac:dyDescent="0.3">
      <c r="A1158" s="2">
        <v>42031</v>
      </c>
      <c r="B1158">
        <v>8.5914000000000001</v>
      </c>
      <c r="C1158">
        <v>77.5501</v>
      </c>
      <c r="D1158">
        <v>44.699599999999997</v>
      </c>
      <c r="E1158">
        <v>24.467500000000001</v>
      </c>
      <c r="F1158">
        <v>46.379800000000003</v>
      </c>
      <c r="G1158">
        <v>50.798999999999999</v>
      </c>
      <c r="H1158">
        <v>38.372700000000002</v>
      </c>
      <c r="I1158">
        <v>24.187000000000001</v>
      </c>
      <c r="J1158">
        <v>57.907499999999999</v>
      </c>
      <c r="K1158">
        <v>15.591699999999999</v>
      </c>
      <c r="L1158">
        <v>40.614600000000003</v>
      </c>
      <c r="M1158">
        <v>52.467700000000001</v>
      </c>
      <c r="N1158">
        <v>91.8386</v>
      </c>
      <c r="O1158">
        <v>24.466100000000001</v>
      </c>
      <c r="P1158">
        <v>14.313800000000001</v>
      </c>
      <c r="Q1158">
        <v>33.285299999999999</v>
      </c>
      <c r="R1158">
        <v>28.117599999999999</v>
      </c>
      <c r="S1158">
        <v>43.656700000000001</v>
      </c>
      <c r="T1158">
        <v>148.08000000000001</v>
      </c>
      <c r="U1158">
        <v>40.169800000000002</v>
      </c>
      <c r="V1158">
        <v>130.55000000000001</v>
      </c>
      <c r="W1158">
        <v>70.348600000000005</v>
      </c>
      <c r="X1158">
        <v>18.8931</v>
      </c>
      <c r="Y1158">
        <v>141.41200000000001</v>
      </c>
      <c r="Z1158">
        <v>12.4215</v>
      </c>
      <c r="AA1158">
        <v>55.549199999999999</v>
      </c>
      <c r="AB1158">
        <v>96.109399999999994</v>
      </c>
      <c r="AC1158">
        <v>276.73599999999999</v>
      </c>
      <c r="AD1158">
        <v>55.823599999999999</v>
      </c>
      <c r="AE1158">
        <v>54.361400000000003</v>
      </c>
      <c r="AF1158">
        <v>65.088999999999999</v>
      </c>
      <c r="AG1158">
        <v>32.189300000000003</v>
      </c>
      <c r="AH1158">
        <v>6.4138999999999999</v>
      </c>
      <c r="AI1158">
        <v>55.801000000000002</v>
      </c>
      <c r="AJ1158">
        <v>59.386000000000003</v>
      </c>
      <c r="AK1158">
        <v>11.6477</v>
      </c>
      <c r="AL1158">
        <v>172.55099999999999</v>
      </c>
      <c r="AM1158">
        <v>12.8184</v>
      </c>
      <c r="AN1158">
        <v>15.9938</v>
      </c>
      <c r="AO1158">
        <v>16.2</v>
      </c>
      <c r="AP1158">
        <v>24.898</v>
      </c>
      <c r="AQ1158">
        <v>136.357</v>
      </c>
      <c r="AR1158">
        <v>75.413399999999996</v>
      </c>
      <c r="AS1158">
        <v>115.87</v>
      </c>
      <c r="AT1158">
        <v>67.2042</v>
      </c>
      <c r="AU1158">
        <v>57.79</v>
      </c>
      <c r="AV1158">
        <v>22.5806</v>
      </c>
      <c r="AW1158">
        <v>84.73</v>
      </c>
      <c r="AX1158">
        <v>87.581299999999999</v>
      </c>
      <c r="AY1158" t="s">
        <v>85</v>
      </c>
      <c r="AZ1158">
        <v>160.73599999999999</v>
      </c>
      <c r="BA1158">
        <v>92.260999999999996</v>
      </c>
      <c r="BB1158">
        <v>85.055499999999995</v>
      </c>
      <c r="BC1158">
        <v>121.4397</v>
      </c>
      <c r="BD1158">
        <v>29.224299999999999</v>
      </c>
      <c r="BE1158">
        <v>87.240300000000005</v>
      </c>
      <c r="BF1158">
        <v>48.285699999999999</v>
      </c>
      <c r="BG1158">
        <v>35.096299999999999</v>
      </c>
      <c r="BH1158">
        <v>76.536000000000001</v>
      </c>
      <c r="BI1158">
        <v>139.03200000000001</v>
      </c>
      <c r="BJ1158">
        <v>52.502899999999997</v>
      </c>
      <c r="BK1158">
        <v>37.996099999999998</v>
      </c>
      <c r="BL1158">
        <v>44.278500000000001</v>
      </c>
      <c r="BM1158">
        <v>73.009500000000003</v>
      </c>
      <c r="BN1158">
        <v>92.628</v>
      </c>
      <c r="BO1158">
        <v>100.408</v>
      </c>
      <c r="BP1158">
        <v>60.329599999999999</v>
      </c>
      <c r="BQ1158">
        <v>36.192300000000003</v>
      </c>
      <c r="BR1158">
        <v>65.099999999999994</v>
      </c>
      <c r="BS1158">
        <v>76.248199999999997</v>
      </c>
      <c r="BT1158">
        <v>456.08359999999999</v>
      </c>
      <c r="BU1158">
        <v>107.9828</v>
      </c>
      <c r="BV1158">
        <v>180.45339999999999</v>
      </c>
      <c r="BW1158">
        <v>141.14333306</v>
      </c>
      <c r="BX1158">
        <v>1</v>
      </c>
      <c r="BY1158">
        <v>1.1381000000000001</v>
      </c>
      <c r="BZ1158">
        <v>117.87</v>
      </c>
      <c r="CA1158">
        <v>1.5197000000000001</v>
      </c>
      <c r="CB1158">
        <v>1292.3399999999999</v>
      </c>
      <c r="CC1158">
        <v>18.061599999999999</v>
      </c>
      <c r="CD1158">
        <v>1264</v>
      </c>
      <c r="CE1158">
        <v>780.9</v>
      </c>
      <c r="CF1158">
        <v>261.76</v>
      </c>
    </row>
    <row r="1159" spans="1:84" x14ac:dyDescent="0.3">
      <c r="A1159" s="2">
        <v>42032</v>
      </c>
      <c r="B1159">
        <v>8.4350000000000005</v>
      </c>
      <c r="C1159">
        <v>77.235699999999994</v>
      </c>
      <c r="D1159">
        <v>44.594799999999999</v>
      </c>
      <c r="E1159">
        <v>24.595800000000001</v>
      </c>
      <c r="F1159">
        <v>46.591099999999997</v>
      </c>
      <c r="G1159">
        <v>50.638300000000001</v>
      </c>
      <c r="H1159">
        <v>37.316099999999999</v>
      </c>
      <c r="I1159">
        <v>23.909199999999998</v>
      </c>
      <c r="J1159">
        <v>57.780099999999997</v>
      </c>
      <c r="K1159">
        <v>15.6515</v>
      </c>
      <c r="L1159">
        <v>39.947299999999998</v>
      </c>
      <c r="M1159">
        <v>52.7577</v>
      </c>
      <c r="N1159">
        <v>92.213700000000003</v>
      </c>
      <c r="O1159">
        <v>24.243099999999998</v>
      </c>
      <c r="P1159">
        <v>14.5344</v>
      </c>
      <c r="Q1159">
        <v>32.693399999999997</v>
      </c>
      <c r="R1159">
        <v>27.343399999999999</v>
      </c>
      <c r="S1159">
        <v>44.030299999999997</v>
      </c>
      <c r="T1159">
        <v>149.41</v>
      </c>
      <c r="U1159">
        <v>40.429299999999998</v>
      </c>
      <c r="V1159">
        <v>130.63999999999999</v>
      </c>
      <c r="W1159">
        <v>71.081299999999999</v>
      </c>
      <c r="X1159">
        <v>19.027999999999999</v>
      </c>
      <c r="Y1159">
        <v>142.04499999999999</v>
      </c>
      <c r="Z1159">
        <v>12.429399999999999</v>
      </c>
      <c r="AA1159">
        <v>55.101799999999997</v>
      </c>
      <c r="AB1159">
        <v>97.062299999999993</v>
      </c>
      <c r="AC1159">
        <v>276.596</v>
      </c>
      <c r="AD1159">
        <v>56.888500000000001</v>
      </c>
      <c r="AE1159">
        <v>54.545400000000001</v>
      </c>
      <c r="AF1159">
        <v>65.176400000000001</v>
      </c>
      <c r="AG1159">
        <v>32.428199999999997</v>
      </c>
      <c r="AH1159">
        <v>6.23</v>
      </c>
      <c r="AI1159">
        <v>55.560400000000001</v>
      </c>
      <c r="AJ1159">
        <v>59.423000000000002</v>
      </c>
      <c r="AK1159">
        <v>11.803800000000001</v>
      </c>
      <c r="AL1159">
        <v>172.02199999999999</v>
      </c>
      <c r="AM1159">
        <v>12.874000000000001</v>
      </c>
      <c r="AN1159">
        <v>15.948499999999999</v>
      </c>
      <c r="AO1159">
        <v>16.079999999999998</v>
      </c>
      <c r="AP1159">
        <v>26.306000000000001</v>
      </c>
      <c r="AQ1159">
        <v>132.71</v>
      </c>
      <c r="AR1159">
        <v>74.800200000000004</v>
      </c>
      <c r="AS1159">
        <v>122.13200000000001</v>
      </c>
      <c r="AT1159">
        <v>67.338800000000006</v>
      </c>
      <c r="AU1159">
        <v>56.35</v>
      </c>
      <c r="AV1159">
        <v>22.500900000000001</v>
      </c>
      <c r="AW1159">
        <v>81.168999999999997</v>
      </c>
      <c r="AX1159">
        <v>86.369699999999995</v>
      </c>
      <c r="AY1159" t="s">
        <v>85</v>
      </c>
      <c r="AZ1159">
        <v>157.60300000000001</v>
      </c>
      <c r="BA1159">
        <v>91.891999999999996</v>
      </c>
      <c r="BB1159">
        <v>84.145099999999999</v>
      </c>
      <c r="BC1159">
        <v>119.76430000000001</v>
      </c>
      <c r="BD1159">
        <v>28.873799999999999</v>
      </c>
      <c r="BE1159">
        <v>86.719099999999997</v>
      </c>
      <c r="BF1159">
        <v>47.039900000000003</v>
      </c>
      <c r="BG1159">
        <v>34.7072</v>
      </c>
      <c r="BH1159">
        <v>75.861000000000004</v>
      </c>
      <c r="BI1159">
        <v>139.29499999999999</v>
      </c>
      <c r="BJ1159">
        <v>51.571300000000001</v>
      </c>
      <c r="BK1159">
        <v>36.686799999999998</v>
      </c>
      <c r="BL1159">
        <v>43.720999999999997</v>
      </c>
      <c r="BM1159">
        <v>71.878399999999999</v>
      </c>
      <c r="BN1159">
        <v>91.343999999999994</v>
      </c>
      <c r="BO1159">
        <v>98.992999999999995</v>
      </c>
      <c r="BP1159">
        <v>59.216700000000003</v>
      </c>
      <c r="BQ1159">
        <v>35.957999999999998</v>
      </c>
      <c r="BR1159">
        <v>64.092100000000002</v>
      </c>
      <c r="BS1159">
        <v>75.6297</v>
      </c>
      <c r="BT1159">
        <v>455.97059999999999</v>
      </c>
      <c r="BU1159">
        <v>107.8981</v>
      </c>
      <c r="BV1159">
        <v>179.8485</v>
      </c>
      <c r="BW1159">
        <v>141.14321935999999</v>
      </c>
      <c r="BX1159">
        <v>1</v>
      </c>
      <c r="BY1159">
        <v>1.1287</v>
      </c>
      <c r="BZ1159">
        <v>117.54</v>
      </c>
      <c r="CA1159">
        <v>1.5139</v>
      </c>
      <c r="CB1159">
        <v>1284.49</v>
      </c>
      <c r="CC1159">
        <v>17.9955</v>
      </c>
      <c r="CD1159">
        <v>1254.75</v>
      </c>
      <c r="CE1159">
        <v>795.95</v>
      </c>
      <c r="CF1159">
        <v>235.94</v>
      </c>
    </row>
    <row r="1160" spans="1:84" x14ac:dyDescent="0.3">
      <c r="A1160" s="2">
        <v>42033</v>
      </c>
      <c r="B1160">
        <v>8.4154</v>
      </c>
      <c r="C1160">
        <v>78.423400000000001</v>
      </c>
      <c r="D1160">
        <v>43.9754</v>
      </c>
      <c r="E1160">
        <v>24.719899999999999</v>
      </c>
      <c r="F1160">
        <v>46.830500000000001</v>
      </c>
      <c r="G1160">
        <v>50.875100000000003</v>
      </c>
      <c r="H1160">
        <v>37.433900000000001</v>
      </c>
      <c r="I1160">
        <v>24.187000000000001</v>
      </c>
      <c r="J1160">
        <v>58.471699999999998</v>
      </c>
      <c r="K1160">
        <v>15.819699999999999</v>
      </c>
      <c r="L1160">
        <v>40.249099999999999</v>
      </c>
      <c r="M1160">
        <v>53.144399999999997</v>
      </c>
      <c r="N1160">
        <v>92.945099999999996</v>
      </c>
      <c r="O1160">
        <v>24.156099999999999</v>
      </c>
      <c r="P1160">
        <v>14.7035</v>
      </c>
      <c r="Q1160">
        <v>32.223399999999998</v>
      </c>
      <c r="R1160">
        <v>27.3887</v>
      </c>
      <c r="S1160">
        <v>43.310499999999998</v>
      </c>
      <c r="T1160">
        <v>149.94999999999999</v>
      </c>
      <c r="U1160">
        <v>41.3001</v>
      </c>
      <c r="V1160">
        <v>130.19</v>
      </c>
      <c r="W1160">
        <v>72.555199999999999</v>
      </c>
      <c r="X1160">
        <v>18.735600000000002</v>
      </c>
      <c r="Y1160">
        <v>144.94</v>
      </c>
      <c r="Z1160">
        <v>12.6294</v>
      </c>
      <c r="AA1160">
        <v>55.035499999999999</v>
      </c>
      <c r="AB1160">
        <v>98.151399999999995</v>
      </c>
      <c r="AC1160">
        <v>277.75799999999998</v>
      </c>
      <c r="AD1160">
        <v>57.158799999999999</v>
      </c>
      <c r="AE1160">
        <v>54.959400000000002</v>
      </c>
      <c r="AF1160">
        <v>65.391000000000005</v>
      </c>
      <c r="AG1160">
        <v>32.573300000000003</v>
      </c>
      <c r="AH1160">
        <v>6.4436</v>
      </c>
      <c r="AI1160">
        <v>55.867400000000004</v>
      </c>
      <c r="AJ1160">
        <v>59.386000000000003</v>
      </c>
      <c r="AK1160">
        <v>11.8589</v>
      </c>
      <c r="AL1160">
        <v>177.131</v>
      </c>
      <c r="AM1160">
        <v>13.0686</v>
      </c>
      <c r="AN1160">
        <v>15.944800000000001</v>
      </c>
      <c r="AO1160">
        <v>16.2</v>
      </c>
      <c r="AP1160">
        <v>27.125</v>
      </c>
      <c r="AQ1160">
        <v>134.19499999999999</v>
      </c>
      <c r="AR1160">
        <v>75.047300000000007</v>
      </c>
      <c r="AS1160">
        <v>129.25200000000001</v>
      </c>
      <c r="AT1160">
        <v>67.330399999999997</v>
      </c>
      <c r="AU1160">
        <v>58.1</v>
      </c>
      <c r="AV1160">
        <v>22.8492</v>
      </c>
      <c r="AW1160">
        <v>80.613299999999995</v>
      </c>
      <c r="AX1160">
        <v>86.882300000000001</v>
      </c>
      <c r="AY1160" t="s">
        <v>85</v>
      </c>
      <c r="AZ1160">
        <v>160.28100000000001</v>
      </c>
      <c r="BA1160">
        <v>94.418999999999997</v>
      </c>
      <c r="BB1160">
        <v>84.440200000000004</v>
      </c>
      <c r="BC1160">
        <v>122.87009999999999</v>
      </c>
      <c r="BD1160">
        <v>29.245699999999999</v>
      </c>
      <c r="BE1160">
        <v>87.488100000000003</v>
      </c>
      <c r="BF1160">
        <v>47.830399999999997</v>
      </c>
      <c r="BG1160">
        <v>34.856200000000001</v>
      </c>
      <c r="BH1160">
        <v>79.697000000000003</v>
      </c>
      <c r="BI1160">
        <v>141.15600000000001</v>
      </c>
      <c r="BJ1160">
        <v>52.108400000000003</v>
      </c>
      <c r="BK1160">
        <v>37.417200000000001</v>
      </c>
      <c r="BL1160">
        <v>44.451900000000002</v>
      </c>
      <c r="BM1160">
        <v>72.317300000000003</v>
      </c>
      <c r="BN1160">
        <v>91.308999999999997</v>
      </c>
      <c r="BO1160">
        <v>99.841999999999999</v>
      </c>
      <c r="BP1160">
        <v>59.610900000000001</v>
      </c>
      <c r="BQ1160">
        <v>36.004899999999999</v>
      </c>
      <c r="BR1160">
        <v>64.787199999999999</v>
      </c>
      <c r="BS1160">
        <v>76.413700000000006</v>
      </c>
      <c r="BT1160">
        <v>454.93290000000002</v>
      </c>
      <c r="BU1160">
        <v>107.80110000000001</v>
      </c>
      <c r="BV1160">
        <v>179.3143</v>
      </c>
      <c r="BW1160">
        <v>141.14310957999999</v>
      </c>
      <c r="BX1160">
        <v>1</v>
      </c>
      <c r="BY1160">
        <v>1.1320000000000001</v>
      </c>
      <c r="BZ1160">
        <v>118.29</v>
      </c>
      <c r="CA1160">
        <v>1.5066999999999999</v>
      </c>
      <c r="CB1160">
        <v>1257.27</v>
      </c>
      <c r="CC1160">
        <v>16.948699999999999</v>
      </c>
      <c r="CD1160">
        <v>1221.6300000000001</v>
      </c>
      <c r="CE1160">
        <v>773.75</v>
      </c>
      <c r="CF1160">
        <v>234.12</v>
      </c>
    </row>
    <row r="1161" spans="1:84" x14ac:dyDescent="0.3">
      <c r="A1161" s="2">
        <v>42034</v>
      </c>
      <c r="B1161">
        <v>8.2629000000000001</v>
      </c>
      <c r="C1161">
        <v>78.248699999999999</v>
      </c>
      <c r="D1161">
        <v>42.996099999999998</v>
      </c>
      <c r="E1161">
        <v>24.916699999999999</v>
      </c>
      <c r="F1161">
        <v>46.175699999999999</v>
      </c>
      <c r="G1161">
        <v>50.376199999999997</v>
      </c>
      <c r="H1161">
        <v>36.746499999999997</v>
      </c>
      <c r="I1161">
        <v>23.802299999999999</v>
      </c>
      <c r="J1161">
        <v>58.753700000000002</v>
      </c>
      <c r="K1161">
        <v>15.5954</v>
      </c>
      <c r="L1161">
        <v>39.819800000000001</v>
      </c>
      <c r="M1161">
        <v>53.0961</v>
      </c>
      <c r="N1161">
        <v>92.898300000000006</v>
      </c>
      <c r="O1161">
        <v>23.929300000000001</v>
      </c>
      <c r="P1161">
        <v>14.504899999999999</v>
      </c>
      <c r="Q1161">
        <v>32.646700000000003</v>
      </c>
      <c r="R1161">
        <v>27.067699999999999</v>
      </c>
      <c r="S1161">
        <v>42.645299999999999</v>
      </c>
      <c r="T1161">
        <v>149.44999999999999</v>
      </c>
      <c r="U1161">
        <v>41.955399999999997</v>
      </c>
      <c r="V1161">
        <v>129.11000000000001</v>
      </c>
      <c r="W1161">
        <v>73.043599999999998</v>
      </c>
      <c r="X1161">
        <v>19.034800000000001</v>
      </c>
      <c r="Y1161">
        <v>143.9</v>
      </c>
      <c r="Z1161">
        <v>12.2567</v>
      </c>
      <c r="AA1161">
        <v>55.043799999999997</v>
      </c>
      <c r="AB1161">
        <v>96.744699999999995</v>
      </c>
      <c r="AC1161">
        <v>279.245</v>
      </c>
      <c r="AD1161">
        <v>55.872799999999998</v>
      </c>
      <c r="AE1161">
        <v>54.453400000000002</v>
      </c>
      <c r="AF1161">
        <v>65.184299999999993</v>
      </c>
      <c r="AG1161">
        <v>32.364199999999997</v>
      </c>
      <c r="AH1161">
        <v>6.4504999999999999</v>
      </c>
      <c r="AI1161">
        <v>55.576999999999998</v>
      </c>
      <c r="AJ1161">
        <v>58.812600000000003</v>
      </c>
      <c r="AK1161">
        <v>11.803800000000001</v>
      </c>
      <c r="AL1161">
        <v>176.25</v>
      </c>
      <c r="AM1161">
        <v>12.909800000000001</v>
      </c>
      <c r="AN1161">
        <v>15.8543</v>
      </c>
      <c r="AO1161">
        <v>16</v>
      </c>
      <c r="AP1161">
        <v>26.728000000000002</v>
      </c>
      <c r="AQ1161">
        <v>130.66800000000001</v>
      </c>
      <c r="AR1161">
        <v>73.848399999999998</v>
      </c>
      <c r="AS1161">
        <v>127.14400000000001</v>
      </c>
      <c r="AT1161">
        <v>67.305199999999999</v>
      </c>
      <c r="AU1161">
        <v>56.45</v>
      </c>
      <c r="AV1161">
        <v>22.131499999999999</v>
      </c>
      <c r="AW1161">
        <v>80.245400000000004</v>
      </c>
      <c r="AX1161">
        <v>84.775999999999996</v>
      </c>
      <c r="AY1161" t="s">
        <v>85</v>
      </c>
      <c r="AZ1161">
        <v>157.02000000000001</v>
      </c>
      <c r="BA1161">
        <v>91.611999999999995</v>
      </c>
      <c r="BB1161">
        <v>82.408600000000007</v>
      </c>
      <c r="BC1161">
        <v>121.15519999999999</v>
      </c>
      <c r="BD1161">
        <v>28.2455</v>
      </c>
      <c r="BE1161">
        <v>85.573999999999998</v>
      </c>
      <c r="BF1161">
        <v>46.722000000000001</v>
      </c>
      <c r="BG1161">
        <v>34.086199999999998</v>
      </c>
      <c r="BH1161">
        <v>78.988</v>
      </c>
      <c r="BI1161">
        <v>137.90199999999999</v>
      </c>
      <c r="BJ1161">
        <v>50.589399999999998</v>
      </c>
      <c r="BK1161">
        <v>35.983199999999997</v>
      </c>
      <c r="BL1161">
        <v>43.224299999999999</v>
      </c>
      <c r="BM1161">
        <v>71.1524</v>
      </c>
      <c r="BN1161">
        <v>89.807000000000002</v>
      </c>
      <c r="BO1161">
        <v>96.975999999999999</v>
      </c>
      <c r="BP1161">
        <v>61.271900000000002</v>
      </c>
      <c r="BQ1161">
        <v>35.692500000000003</v>
      </c>
      <c r="BR1161">
        <v>64.074799999999996</v>
      </c>
      <c r="BS1161">
        <v>74.026799999999994</v>
      </c>
      <c r="BT1161">
        <v>455.80919999999998</v>
      </c>
      <c r="BU1161">
        <v>107.6789</v>
      </c>
      <c r="BV1161">
        <v>178.49930000000001</v>
      </c>
      <c r="BW1161">
        <v>141.14344675999999</v>
      </c>
      <c r="BX1161">
        <v>1</v>
      </c>
      <c r="BY1161">
        <v>1.1291</v>
      </c>
      <c r="BZ1161">
        <v>117.49</v>
      </c>
      <c r="CA1161">
        <v>1.506</v>
      </c>
      <c r="CB1161">
        <v>1283.79</v>
      </c>
      <c r="CC1161">
        <v>17.249700000000001</v>
      </c>
      <c r="CD1161">
        <v>1241.56</v>
      </c>
      <c r="CE1161">
        <v>772.35</v>
      </c>
      <c r="CF1161">
        <v>229.67</v>
      </c>
    </row>
    <row r="1162" spans="1:84" x14ac:dyDescent="0.3">
      <c r="A1162" s="2">
        <v>42037</v>
      </c>
      <c r="B1162">
        <v>8.3293999999999997</v>
      </c>
      <c r="C1162">
        <v>79.017200000000003</v>
      </c>
      <c r="D1162">
        <v>42.695500000000003</v>
      </c>
      <c r="E1162">
        <v>24.8611</v>
      </c>
      <c r="F1162">
        <v>45.908099999999997</v>
      </c>
      <c r="G1162">
        <v>50.181699999999999</v>
      </c>
      <c r="H1162">
        <v>37.076500000000003</v>
      </c>
      <c r="I1162">
        <v>24.315200000000001</v>
      </c>
      <c r="J1162">
        <v>58.408000000000001</v>
      </c>
      <c r="K1162">
        <v>15.5655</v>
      </c>
      <c r="L1162">
        <v>40.2151</v>
      </c>
      <c r="M1162">
        <v>52.293599999999998</v>
      </c>
      <c r="N1162">
        <v>91.482299999999995</v>
      </c>
      <c r="O1162">
        <v>24.209</v>
      </c>
      <c r="P1162">
        <v>14.585800000000001</v>
      </c>
      <c r="Q1162">
        <v>33.722999999999999</v>
      </c>
      <c r="R1162">
        <v>27.192299999999999</v>
      </c>
      <c r="S1162">
        <v>42.7774</v>
      </c>
      <c r="T1162">
        <v>148.41</v>
      </c>
      <c r="U1162">
        <v>41.805799999999998</v>
      </c>
      <c r="V1162">
        <v>128.93</v>
      </c>
      <c r="W1162">
        <v>74.306899999999999</v>
      </c>
      <c r="X1162">
        <v>19.207899999999999</v>
      </c>
      <c r="Y1162">
        <v>142.678</v>
      </c>
      <c r="Z1162">
        <v>12.241</v>
      </c>
      <c r="AA1162">
        <v>54.994100000000003</v>
      </c>
      <c r="AB1162">
        <v>97.742999999999995</v>
      </c>
      <c r="AC1162">
        <v>271.76299999999998</v>
      </c>
      <c r="AD1162">
        <v>56.110300000000002</v>
      </c>
      <c r="AE1162">
        <v>54.214199999999998</v>
      </c>
      <c r="AF1162">
        <v>65.239999999999995</v>
      </c>
      <c r="AG1162">
        <v>32.116799999999998</v>
      </c>
      <c r="AH1162">
        <v>6.4436</v>
      </c>
      <c r="AI1162">
        <v>55.742899999999999</v>
      </c>
      <c r="AJ1162">
        <v>58.119</v>
      </c>
      <c r="AK1162">
        <v>11.6523</v>
      </c>
      <c r="AL1162">
        <v>179.98599999999999</v>
      </c>
      <c r="AM1162">
        <v>12.774699999999999</v>
      </c>
      <c r="AN1162">
        <v>15.8355</v>
      </c>
      <c r="AO1162">
        <v>16</v>
      </c>
      <c r="AP1162">
        <v>27.062999999999999</v>
      </c>
      <c r="AQ1162">
        <v>130.874</v>
      </c>
      <c r="AR1162">
        <v>75.166300000000007</v>
      </c>
      <c r="AS1162">
        <v>127.922</v>
      </c>
      <c r="AT1162">
        <v>68.037400000000005</v>
      </c>
      <c r="AU1162">
        <v>57.28</v>
      </c>
      <c r="AV1162">
        <v>22.521799999999999</v>
      </c>
      <c r="AW1162">
        <v>83.008200000000002</v>
      </c>
      <c r="AX1162">
        <v>85.68</v>
      </c>
      <c r="AY1162" t="s">
        <v>85</v>
      </c>
      <c r="AZ1162">
        <v>159.82499999999999</v>
      </c>
      <c r="BA1162">
        <v>91.62</v>
      </c>
      <c r="BB1162">
        <v>84.102999999999994</v>
      </c>
      <c r="BC1162">
        <v>122.2221</v>
      </c>
      <c r="BD1162">
        <v>28.7669</v>
      </c>
      <c r="BE1162">
        <v>86.163600000000002</v>
      </c>
      <c r="BF1162">
        <v>47.658499999999997</v>
      </c>
      <c r="BG1162">
        <v>34.433900000000001</v>
      </c>
      <c r="BH1162">
        <v>79.048000000000002</v>
      </c>
      <c r="BI1162">
        <v>139.703</v>
      </c>
      <c r="BJ1162">
        <v>51.093000000000004</v>
      </c>
      <c r="BK1162">
        <v>36.767000000000003</v>
      </c>
      <c r="BL1162">
        <v>43.069699999999997</v>
      </c>
      <c r="BM1162">
        <v>71.852999999999994</v>
      </c>
      <c r="BN1162">
        <v>91.343999999999994</v>
      </c>
      <c r="BO1162">
        <v>97.924999999999997</v>
      </c>
      <c r="BP1162">
        <v>61.3752</v>
      </c>
      <c r="BQ1162">
        <v>36.684199999999997</v>
      </c>
      <c r="BR1162">
        <v>65.065200000000004</v>
      </c>
      <c r="BS1162">
        <v>74.662800000000004</v>
      </c>
      <c r="BT1162">
        <v>456.78039999999999</v>
      </c>
      <c r="BU1162">
        <v>107.7413</v>
      </c>
      <c r="BV1162">
        <v>178.9873</v>
      </c>
      <c r="BW1162">
        <v>141.14402702000001</v>
      </c>
      <c r="BX1162">
        <v>1</v>
      </c>
      <c r="BY1162">
        <v>1.1341000000000001</v>
      </c>
      <c r="BZ1162">
        <v>117.57</v>
      </c>
      <c r="CA1162">
        <v>1.5039</v>
      </c>
      <c r="CB1162">
        <v>1274.4100000000001</v>
      </c>
      <c r="CC1162">
        <v>17.215</v>
      </c>
      <c r="CD1162">
        <v>1227.5</v>
      </c>
      <c r="CE1162">
        <v>786.55</v>
      </c>
      <c r="CF1162">
        <v>227.29</v>
      </c>
    </row>
    <row r="1163" spans="1:84" x14ac:dyDescent="0.3">
      <c r="A1163" s="2">
        <v>42038</v>
      </c>
      <c r="B1163">
        <v>8.5991999999999997</v>
      </c>
      <c r="C1163">
        <v>79.017200000000003</v>
      </c>
      <c r="D1163">
        <v>43.037100000000002</v>
      </c>
      <c r="E1163">
        <v>24.758400000000002</v>
      </c>
      <c r="F1163">
        <v>46.175699999999999</v>
      </c>
      <c r="G1163">
        <v>50.164700000000003</v>
      </c>
      <c r="H1163">
        <v>38.027000000000001</v>
      </c>
      <c r="I1163">
        <v>24.4819</v>
      </c>
      <c r="J1163">
        <v>58.480800000000002</v>
      </c>
      <c r="K1163">
        <v>15.774900000000001</v>
      </c>
      <c r="L1163">
        <v>40.975900000000003</v>
      </c>
      <c r="M1163">
        <v>52.786700000000003</v>
      </c>
      <c r="N1163">
        <v>91.1447</v>
      </c>
      <c r="O1163">
        <v>24.7117</v>
      </c>
      <c r="P1163">
        <v>14.486599999999999</v>
      </c>
      <c r="Q1163">
        <v>34.641399999999997</v>
      </c>
      <c r="R1163">
        <v>28.442399999999999</v>
      </c>
      <c r="S1163">
        <v>42.991500000000002</v>
      </c>
      <c r="T1163">
        <v>148.12</v>
      </c>
      <c r="U1163">
        <v>42.8217</v>
      </c>
      <c r="V1163">
        <v>130.01</v>
      </c>
      <c r="W1163">
        <v>74.281700000000001</v>
      </c>
      <c r="X1163">
        <v>20.017600000000002</v>
      </c>
      <c r="Y1163">
        <v>140.91399999999999</v>
      </c>
      <c r="Z1163">
        <v>12.5274</v>
      </c>
      <c r="AA1163">
        <v>55.574100000000001</v>
      </c>
      <c r="AB1163">
        <v>95.791799999999995</v>
      </c>
      <c r="AC1163">
        <v>267.95299999999997</v>
      </c>
      <c r="AD1163">
        <v>57.470100000000002</v>
      </c>
      <c r="AE1163">
        <v>54.352200000000003</v>
      </c>
      <c r="AF1163">
        <v>64.794799999999995</v>
      </c>
      <c r="AG1163">
        <v>33.093699999999998</v>
      </c>
      <c r="AH1163">
        <v>6.4732000000000003</v>
      </c>
      <c r="AI1163">
        <v>56.987200000000001</v>
      </c>
      <c r="AJ1163">
        <v>60.3202</v>
      </c>
      <c r="AK1163">
        <v>12.010400000000001</v>
      </c>
      <c r="AL1163">
        <v>182.59299999999999</v>
      </c>
      <c r="AM1163">
        <v>13.0448</v>
      </c>
      <c r="AN1163">
        <v>15.9259</v>
      </c>
      <c r="AO1163">
        <v>15.99</v>
      </c>
      <c r="AP1163">
        <v>27.068000000000001</v>
      </c>
      <c r="AQ1163">
        <v>130.642</v>
      </c>
      <c r="AR1163">
        <v>76.630700000000004</v>
      </c>
      <c r="AS1163">
        <v>128.86699999999999</v>
      </c>
      <c r="AT1163">
        <v>70.629599999999996</v>
      </c>
      <c r="AU1163">
        <v>58.61</v>
      </c>
      <c r="AV1163">
        <v>22.7653</v>
      </c>
      <c r="AW1163">
        <v>85.724000000000004</v>
      </c>
      <c r="AX1163">
        <v>87.702500000000001</v>
      </c>
      <c r="AY1163" t="s">
        <v>85</v>
      </c>
      <c r="AZ1163">
        <v>164.15100000000001</v>
      </c>
      <c r="BA1163">
        <v>94.085999999999999</v>
      </c>
      <c r="BB1163">
        <v>85.367400000000004</v>
      </c>
      <c r="BC1163">
        <v>125.233</v>
      </c>
      <c r="BD1163">
        <v>28.809699999999999</v>
      </c>
      <c r="BE1163">
        <v>87.5565</v>
      </c>
      <c r="BF1163">
        <v>48.732500000000002</v>
      </c>
      <c r="BG1163">
        <v>34.467100000000002</v>
      </c>
      <c r="BH1163">
        <v>80.253</v>
      </c>
      <c r="BI1163">
        <v>140.994</v>
      </c>
      <c r="BJ1163">
        <v>51.210500000000003</v>
      </c>
      <c r="BK1163">
        <v>37.052</v>
      </c>
      <c r="BL1163">
        <v>43.739699999999999</v>
      </c>
      <c r="BM1163">
        <v>72.553700000000006</v>
      </c>
      <c r="BN1163">
        <v>92.619</v>
      </c>
      <c r="BO1163">
        <v>98.4</v>
      </c>
      <c r="BP1163">
        <v>62.444800000000001</v>
      </c>
      <c r="BQ1163">
        <v>37.347900000000003</v>
      </c>
      <c r="BR1163">
        <v>64.978300000000004</v>
      </c>
      <c r="BS1163">
        <v>75.0809</v>
      </c>
      <c r="BT1163">
        <v>456.51710000000003</v>
      </c>
      <c r="BU1163">
        <v>107.8854</v>
      </c>
      <c r="BV1163">
        <v>180.15440000000001</v>
      </c>
      <c r="BW1163">
        <v>141.14389370999999</v>
      </c>
      <c r="BX1163">
        <v>1</v>
      </c>
      <c r="BY1163">
        <v>1.1480999999999999</v>
      </c>
      <c r="BZ1163">
        <v>117.57</v>
      </c>
      <c r="CA1163">
        <v>1.5165999999999999</v>
      </c>
      <c r="CB1163">
        <v>1260.52</v>
      </c>
      <c r="CC1163">
        <v>17.3</v>
      </c>
      <c r="CD1163">
        <v>1234.6300000000001</v>
      </c>
      <c r="CE1163">
        <v>786.3</v>
      </c>
      <c r="CF1163">
        <v>227.86</v>
      </c>
    </row>
    <row r="1164" spans="1:84" x14ac:dyDescent="0.3">
      <c r="A1164" s="2">
        <v>42039</v>
      </c>
      <c r="B1164">
        <v>8.4702000000000002</v>
      </c>
      <c r="C1164">
        <v>79.576099999999997</v>
      </c>
      <c r="D1164">
        <v>43.392400000000002</v>
      </c>
      <c r="E1164">
        <v>24.779800000000002</v>
      </c>
      <c r="F1164">
        <v>47.034700000000001</v>
      </c>
      <c r="G1164">
        <v>49.894100000000002</v>
      </c>
      <c r="H1164">
        <v>38.341299999999997</v>
      </c>
      <c r="I1164">
        <v>24.276800000000001</v>
      </c>
      <c r="J1164">
        <v>59.345199999999998</v>
      </c>
      <c r="K1164">
        <v>15.7113</v>
      </c>
      <c r="L1164">
        <v>41.0822</v>
      </c>
      <c r="M1164">
        <v>52.951099999999997</v>
      </c>
      <c r="N1164">
        <v>90.4696</v>
      </c>
      <c r="O1164">
        <v>24.677700000000002</v>
      </c>
      <c r="P1164">
        <v>14.416700000000001</v>
      </c>
      <c r="Q1164">
        <v>34.261099999999999</v>
      </c>
      <c r="R1164">
        <v>28.0685</v>
      </c>
      <c r="S1164">
        <v>43.843499999999999</v>
      </c>
      <c r="T1164">
        <v>151.44999999999999</v>
      </c>
      <c r="U1164">
        <v>42.892099999999999</v>
      </c>
      <c r="V1164">
        <v>140.58000000000001</v>
      </c>
      <c r="W1164">
        <v>74.306899999999999</v>
      </c>
      <c r="X1164">
        <v>19.5791</v>
      </c>
      <c r="Y1164">
        <v>142.905</v>
      </c>
      <c r="Z1164">
        <v>12.5784</v>
      </c>
      <c r="AA1164">
        <v>56.411000000000001</v>
      </c>
      <c r="AB1164">
        <v>98.060599999999994</v>
      </c>
      <c r="AC1164">
        <v>276.13200000000001</v>
      </c>
      <c r="AD1164">
        <v>57.6175</v>
      </c>
      <c r="AE1164">
        <v>55.1158</v>
      </c>
      <c r="AF1164">
        <v>64.858400000000003</v>
      </c>
      <c r="AG1164">
        <v>33.068100000000001</v>
      </c>
      <c r="AH1164">
        <v>6.6772</v>
      </c>
      <c r="AI1164">
        <v>56.6554</v>
      </c>
      <c r="AJ1164">
        <v>59.774500000000003</v>
      </c>
      <c r="AK1164">
        <v>12.340999999999999</v>
      </c>
      <c r="AL1164">
        <v>181.36</v>
      </c>
      <c r="AM1164">
        <v>13.0885</v>
      </c>
      <c r="AN1164">
        <v>15.827999999999999</v>
      </c>
      <c r="AO1164">
        <v>15.94</v>
      </c>
      <c r="AP1164">
        <v>27.274999999999999</v>
      </c>
      <c r="AQ1164">
        <v>129.97300000000001</v>
      </c>
      <c r="AR1164">
        <v>76.520799999999994</v>
      </c>
      <c r="AS1164">
        <v>128.762</v>
      </c>
      <c r="AT1164">
        <v>68.971599999999995</v>
      </c>
      <c r="AU1164">
        <v>58.99</v>
      </c>
      <c r="AV1164">
        <v>22.404299999999999</v>
      </c>
      <c r="AW1164">
        <v>84.8005</v>
      </c>
      <c r="AX1164">
        <v>94.394300000000001</v>
      </c>
      <c r="AY1164" t="s">
        <v>85</v>
      </c>
      <c r="AZ1164">
        <v>162.822</v>
      </c>
      <c r="BA1164">
        <v>95.111999999999995</v>
      </c>
      <c r="BB1164">
        <v>84.929100000000005</v>
      </c>
      <c r="BC1164">
        <v>124.0397</v>
      </c>
      <c r="BD1164">
        <v>28.930199999999999</v>
      </c>
      <c r="BE1164">
        <v>86.616500000000002</v>
      </c>
      <c r="BF1164">
        <v>48.440399999999997</v>
      </c>
      <c r="BG1164">
        <v>34.508400000000002</v>
      </c>
      <c r="BH1164">
        <v>80.364000000000004</v>
      </c>
      <c r="BI1164">
        <v>140.03399999999999</v>
      </c>
      <c r="BJ1164">
        <v>49.557200000000002</v>
      </c>
      <c r="BK1164">
        <v>37.265799999999999</v>
      </c>
      <c r="BL1164">
        <v>43.360199999999999</v>
      </c>
      <c r="BM1164">
        <v>72.418599999999998</v>
      </c>
      <c r="BN1164">
        <v>93.221999999999994</v>
      </c>
      <c r="BO1164">
        <v>98.5</v>
      </c>
      <c r="BP1164">
        <v>63.670699999999997</v>
      </c>
      <c r="BQ1164">
        <v>37.3245</v>
      </c>
      <c r="BR1164">
        <v>64.874099999999999</v>
      </c>
      <c r="BS1164">
        <v>75.4816</v>
      </c>
      <c r="BT1164">
        <v>455.9785</v>
      </c>
      <c r="BU1164">
        <v>107.86790000000001</v>
      </c>
      <c r="BV1164">
        <v>180.07040000000001</v>
      </c>
      <c r="BW1164">
        <v>141.14374864999999</v>
      </c>
      <c r="BX1164">
        <v>1</v>
      </c>
      <c r="BY1164">
        <v>1.1345000000000001</v>
      </c>
      <c r="BZ1164">
        <v>117.28</v>
      </c>
      <c r="CA1164">
        <v>1.5182</v>
      </c>
      <c r="CB1164">
        <v>1269.3499999999999</v>
      </c>
      <c r="CC1164">
        <v>17.372499999999999</v>
      </c>
      <c r="CD1164">
        <v>1241</v>
      </c>
      <c r="CE1164">
        <v>792.55</v>
      </c>
      <c r="CF1164">
        <v>224.98</v>
      </c>
    </row>
    <row r="1165" spans="1:84" x14ac:dyDescent="0.3">
      <c r="A1165" s="2">
        <v>42040</v>
      </c>
      <c r="B1165">
        <v>8.4936000000000007</v>
      </c>
      <c r="C1165">
        <v>79.611099999999993</v>
      </c>
      <c r="D1165">
        <v>44.098300000000002</v>
      </c>
      <c r="E1165">
        <v>24.677099999999999</v>
      </c>
      <c r="F1165">
        <v>47.224800000000002</v>
      </c>
      <c r="G1165">
        <v>49.995600000000003</v>
      </c>
      <c r="H1165">
        <v>36.927199999999999</v>
      </c>
      <c r="I1165">
        <v>24.319500000000001</v>
      </c>
      <c r="J1165">
        <v>59.554499999999997</v>
      </c>
      <c r="K1165">
        <v>15.494400000000001</v>
      </c>
      <c r="L1165">
        <v>42.183100000000003</v>
      </c>
      <c r="M1165">
        <v>57.175899999999999</v>
      </c>
      <c r="N1165">
        <v>90.206999999999994</v>
      </c>
      <c r="O1165">
        <v>24.190100000000001</v>
      </c>
      <c r="P1165">
        <v>14.0784</v>
      </c>
      <c r="Q1165">
        <v>34.497900000000001</v>
      </c>
      <c r="R1165">
        <v>27.811699999999998</v>
      </c>
      <c r="S1165">
        <v>43.870899999999999</v>
      </c>
      <c r="T1165">
        <v>150.79</v>
      </c>
      <c r="U1165">
        <v>42.461100000000002</v>
      </c>
      <c r="V1165">
        <v>138.1</v>
      </c>
      <c r="W1165">
        <v>75.031199999999998</v>
      </c>
      <c r="X1165">
        <v>19.914200000000001</v>
      </c>
      <c r="Y1165">
        <v>142.94999999999999</v>
      </c>
      <c r="Z1165">
        <v>12.437200000000001</v>
      </c>
      <c r="AA1165">
        <v>56.295000000000002</v>
      </c>
      <c r="AB1165">
        <v>97.833699999999993</v>
      </c>
      <c r="AC1165">
        <v>276.50299999999999</v>
      </c>
      <c r="AD1165">
        <v>58.256399999999999</v>
      </c>
      <c r="AE1165">
        <v>55.722999999999999</v>
      </c>
      <c r="AF1165">
        <v>67.195499999999996</v>
      </c>
      <c r="AG1165">
        <v>33.264400000000002</v>
      </c>
      <c r="AH1165">
        <v>6.6326999999999998</v>
      </c>
      <c r="AI1165">
        <v>56.680300000000003</v>
      </c>
      <c r="AJ1165">
        <v>60.135199999999998</v>
      </c>
      <c r="AK1165">
        <v>12.2675</v>
      </c>
      <c r="AL1165">
        <v>182.24100000000001</v>
      </c>
      <c r="AM1165">
        <v>13.0924</v>
      </c>
      <c r="AN1165">
        <v>15.7262</v>
      </c>
      <c r="AO1165">
        <v>15.895</v>
      </c>
      <c r="AP1165">
        <v>27.47</v>
      </c>
      <c r="AQ1165">
        <v>131.61199999999999</v>
      </c>
      <c r="AR1165">
        <v>77.545900000000003</v>
      </c>
      <c r="AS1165">
        <v>129.96899999999999</v>
      </c>
      <c r="AT1165">
        <v>70.334999999999994</v>
      </c>
      <c r="AU1165">
        <v>59.26</v>
      </c>
      <c r="AV1165">
        <v>22.8828</v>
      </c>
      <c r="AW1165">
        <v>85.5518</v>
      </c>
      <c r="AX1165">
        <v>95.661900000000003</v>
      </c>
      <c r="AY1165" t="s">
        <v>85</v>
      </c>
      <c r="AZ1165">
        <v>164.63399999999999</v>
      </c>
      <c r="BA1165">
        <v>95.620999999999995</v>
      </c>
      <c r="BB1165">
        <v>86.269400000000005</v>
      </c>
      <c r="BC1165">
        <v>124.79040000000001</v>
      </c>
      <c r="BD1165">
        <v>29.222999999999999</v>
      </c>
      <c r="BE1165">
        <v>87.5565</v>
      </c>
      <c r="BF1165">
        <v>48.775399999999998</v>
      </c>
      <c r="BG1165">
        <v>34.599499999999999</v>
      </c>
      <c r="BH1165">
        <v>80.611999999999995</v>
      </c>
      <c r="BI1165">
        <v>141.51300000000001</v>
      </c>
      <c r="BJ1165">
        <v>49.657899999999998</v>
      </c>
      <c r="BK1165">
        <v>37.809100000000001</v>
      </c>
      <c r="BL1165">
        <v>43.734999999999999</v>
      </c>
      <c r="BM1165">
        <v>73.186800000000005</v>
      </c>
      <c r="BN1165">
        <v>93.816000000000003</v>
      </c>
      <c r="BO1165">
        <v>99.320999999999998</v>
      </c>
      <c r="BP1165">
        <v>65.331599999999995</v>
      </c>
      <c r="BQ1165">
        <v>37.371400000000001</v>
      </c>
      <c r="BR1165">
        <v>64.978300000000004</v>
      </c>
      <c r="BS1165">
        <v>76.0304</v>
      </c>
      <c r="BT1165">
        <v>456.3415</v>
      </c>
      <c r="BU1165">
        <v>107.92059999999999</v>
      </c>
      <c r="BV1165">
        <v>180.33869999999999</v>
      </c>
      <c r="BW1165">
        <v>141.14364671000001</v>
      </c>
      <c r="BX1165">
        <v>1</v>
      </c>
      <c r="BY1165">
        <v>1.1476999999999999</v>
      </c>
      <c r="BZ1165">
        <v>117.53</v>
      </c>
      <c r="CA1165">
        <v>1.5327999999999999</v>
      </c>
      <c r="CB1165">
        <v>1264.82</v>
      </c>
      <c r="CC1165">
        <v>17.265000000000001</v>
      </c>
      <c r="CD1165">
        <v>1254.5</v>
      </c>
      <c r="CE1165">
        <v>793.42</v>
      </c>
      <c r="CF1165">
        <v>218.76</v>
      </c>
    </row>
    <row r="1166" spans="1:84" x14ac:dyDescent="0.3">
      <c r="A1166" s="2">
        <v>42041</v>
      </c>
      <c r="B1166">
        <v>8.5836000000000006</v>
      </c>
      <c r="C1166">
        <v>78.388400000000004</v>
      </c>
      <c r="D1166">
        <v>44.039099999999998</v>
      </c>
      <c r="E1166">
        <v>24.5915</v>
      </c>
      <c r="F1166">
        <v>47.710599999999999</v>
      </c>
      <c r="G1166">
        <v>49.801099999999998</v>
      </c>
      <c r="H1166">
        <v>37.056800000000003</v>
      </c>
      <c r="I1166">
        <v>24.0246</v>
      </c>
      <c r="J1166">
        <v>59.4908</v>
      </c>
      <c r="K1166">
        <v>15.5991</v>
      </c>
      <c r="L1166">
        <v>42.000300000000003</v>
      </c>
      <c r="M1166">
        <v>56.102800000000002</v>
      </c>
      <c r="N1166">
        <v>89.991399999999999</v>
      </c>
      <c r="O1166">
        <v>24.1675</v>
      </c>
      <c r="P1166">
        <v>13.979200000000001</v>
      </c>
      <c r="Q1166">
        <v>34.210900000000002</v>
      </c>
      <c r="R1166">
        <v>28.113800000000001</v>
      </c>
      <c r="S1166">
        <v>44.577100000000002</v>
      </c>
      <c r="T1166">
        <v>152.33000000000001</v>
      </c>
      <c r="U1166">
        <v>41.286900000000003</v>
      </c>
      <c r="V1166">
        <v>137.47</v>
      </c>
      <c r="W1166">
        <v>74.281700000000001</v>
      </c>
      <c r="X1166">
        <v>19.657800000000002</v>
      </c>
      <c r="Y1166">
        <v>142.58799999999999</v>
      </c>
      <c r="Z1166">
        <v>12.5314</v>
      </c>
      <c r="AA1166">
        <v>56.005000000000003</v>
      </c>
      <c r="AB1166">
        <v>95.973299999999995</v>
      </c>
      <c r="AC1166">
        <v>272.64600000000002</v>
      </c>
      <c r="AD1166">
        <v>58.280999999999999</v>
      </c>
      <c r="AE1166">
        <v>55.529800000000002</v>
      </c>
      <c r="AF1166">
        <v>67.569100000000006</v>
      </c>
      <c r="AG1166">
        <v>32.8932</v>
      </c>
      <c r="AH1166">
        <v>6.6920000000000002</v>
      </c>
      <c r="AI1166">
        <v>56.406500000000001</v>
      </c>
      <c r="AJ1166">
        <v>59.561799999999998</v>
      </c>
      <c r="AK1166">
        <v>12.217000000000001</v>
      </c>
      <c r="AL1166">
        <v>180.72499999999999</v>
      </c>
      <c r="AM1166">
        <v>12.929600000000001</v>
      </c>
      <c r="AN1166">
        <v>15.688499999999999</v>
      </c>
      <c r="AO1166">
        <v>15.9</v>
      </c>
      <c r="AP1166">
        <v>27.239000000000001</v>
      </c>
      <c r="AQ1166">
        <v>129.93</v>
      </c>
      <c r="AR1166">
        <v>77.802099999999996</v>
      </c>
      <c r="AS1166">
        <v>129.44399999999999</v>
      </c>
      <c r="AT1166">
        <v>70.0321</v>
      </c>
      <c r="AU1166">
        <v>59.17</v>
      </c>
      <c r="AV1166">
        <v>22.866</v>
      </c>
      <c r="AW1166">
        <v>85.786599999999993</v>
      </c>
      <c r="AX1166">
        <v>95.084000000000003</v>
      </c>
      <c r="AY1166" t="s">
        <v>85</v>
      </c>
      <c r="AZ1166">
        <v>167.05699999999999</v>
      </c>
      <c r="BA1166">
        <v>95.665000000000006</v>
      </c>
      <c r="BB1166">
        <v>85.772099999999995</v>
      </c>
      <c r="BC1166">
        <v>124.7188</v>
      </c>
      <c r="BD1166">
        <v>28.6676</v>
      </c>
      <c r="BE1166">
        <v>86.394300000000001</v>
      </c>
      <c r="BF1166">
        <v>49.737699999999997</v>
      </c>
      <c r="BG1166">
        <v>34.317999999999998</v>
      </c>
      <c r="BH1166">
        <v>80.313000000000002</v>
      </c>
      <c r="BI1166">
        <v>141.10499999999999</v>
      </c>
      <c r="BJ1166">
        <v>49.338999999999999</v>
      </c>
      <c r="BK1166">
        <v>37.773400000000002</v>
      </c>
      <c r="BL1166">
        <v>43.008800000000001</v>
      </c>
      <c r="BM1166">
        <v>72.2667</v>
      </c>
      <c r="BN1166">
        <v>93.632000000000005</v>
      </c>
      <c r="BO1166">
        <v>98.207999999999998</v>
      </c>
      <c r="BP1166">
        <v>64.278800000000004</v>
      </c>
      <c r="BQ1166">
        <v>38.519199999999998</v>
      </c>
      <c r="BR1166">
        <v>66.159899999999993</v>
      </c>
      <c r="BS1166">
        <v>76.073999999999998</v>
      </c>
      <c r="BT1166">
        <v>453.04669999999999</v>
      </c>
      <c r="BU1166">
        <v>107.89749999999999</v>
      </c>
      <c r="BV1166">
        <v>180.2105</v>
      </c>
      <c r="BW1166">
        <v>141.14350164999999</v>
      </c>
      <c r="BX1166">
        <v>1</v>
      </c>
      <c r="BY1166">
        <v>1.1315999999999999</v>
      </c>
      <c r="BZ1166">
        <v>119.12</v>
      </c>
      <c r="CA1166">
        <v>1.5243</v>
      </c>
      <c r="CB1166">
        <v>1234.04</v>
      </c>
      <c r="CC1166">
        <v>16.7258</v>
      </c>
      <c r="CD1166">
        <v>1223.75</v>
      </c>
      <c r="CE1166">
        <v>784.45</v>
      </c>
      <c r="CF1166">
        <v>223.36</v>
      </c>
    </row>
    <row r="1167" spans="1:84" x14ac:dyDescent="0.3">
      <c r="A1167" s="2">
        <v>42044</v>
      </c>
      <c r="B1167">
        <v>8.4818999999999996</v>
      </c>
      <c r="C1167">
        <v>78.423400000000001</v>
      </c>
      <c r="D1167">
        <v>43.938899999999997</v>
      </c>
      <c r="E1167">
        <v>24.2407</v>
      </c>
      <c r="F1167">
        <v>46.724899999999998</v>
      </c>
      <c r="G1167">
        <v>49.471299999999999</v>
      </c>
      <c r="H1167">
        <v>35.902000000000001</v>
      </c>
      <c r="I1167">
        <v>24.182700000000001</v>
      </c>
      <c r="J1167">
        <v>59.108600000000003</v>
      </c>
      <c r="K1167">
        <v>15.2776</v>
      </c>
      <c r="L1167">
        <v>42.914200000000001</v>
      </c>
      <c r="M1167">
        <v>55.7547</v>
      </c>
      <c r="N1167">
        <v>89.175600000000003</v>
      </c>
      <c r="O1167">
        <v>24.220400000000001</v>
      </c>
      <c r="P1167">
        <v>13.7402</v>
      </c>
      <c r="Q1167">
        <v>34.404600000000002</v>
      </c>
      <c r="R1167">
        <v>27.520900000000001</v>
      </c>
      <c r="S1167">
        <v>44.654499999999999</v>
      </c>
      <c r="T1167">
        <v>150.37</v>
      </c>
      <c r="U1167">
        <v>41.198900000000002</v>
      </c>
      <c r="V1167">
        <v>135.49</v>
      </c>
      <c r="W1167">
        <v>72.715199999999996</v>
      </c>
      <c r="X1167">
        <v>20.2943</v>
      </c>
      <c r="Y1167">
        <v>141.095</v>
      </c>
      <c r="Z1167">
        <v>12.241</v>
      </c>
      <c r="AA1167">
        <v>55.342100000000002</v>
      </c>
      <c r="AB1167">
        <v>96.018600000000006</v>
      </c>
      <c r="AC1167">
        <v>267.44099999999997</v>
      </c>
      <c r="AD1167">
        <v>55.889200000000002</v>
      </c>
      <c r="AE1167">
        <v>54.444200000000002</v>
      </c>
      <c r="AF1167">
        <v>67.426100000000005</v>
      </c>
      <c r="AG1167">
        <v>32.6372</v>
      </c>
      <c r="AH1167">
        <v>6.5594999999999999</v>
      </c>
      <c r="AI1167">
        <v>55.7761</v>
      </c>
      <c r="AJ1167">
        <v>59.238100000000003</v>
      </c>
      <c r="AK1167">
        <v>11.813000000000001</v>
      </c>
      <c r="AL1167">
        <v>176.53200000000001</v>
      </c>
      <c r="AM1167">
        <v>12.739000000000001</v>
      </c>
      <c r="AN1167">
        <v>15.4473</v>
      </c>
      <c r="AO1167">
        <v>15.7</v>
      </c>
      <c r="AP1167">
        <v>27.42</v>
      </c>
      <c r="AQ1167">
        <v>128.73699999999999</v>
      </c>
      <c r="AR1167">
        <v>77.774699999999996</v>
      </c>
      <c r="AS1167">
        <v>129.077</v>
      </c>
      <c r="AT1167">
        <v>71.260800000000003</v>
      </c>
      <c r="AU1167">
        <v>57.98</v>
      </c>
      <c r="AV1167">
        <v>22.7653</v>
      </c>
      <c r="AW1167">
        <v>86.428399999999996</v>
      </c>
      <c r="AX1167">
        <v>94.813699999999997</v>
      </c>
      <c r="AY1167" t="s">
        <v>85</v>
      </c>
      <c r="AZ1167">
        <v>165.95500000000001</v>
      </c>
      <c r="BA1167">
        <v>95.051000000000002</v>
      </c>
      <c r="BB1167">
        <v>85.637200000000007</v>
      </c>
      <c r="BC1167">
        <v>123.9469</v>
      </c>
      <c r="BD1167">
        <v>28.353400000000001</v>
      </c>
      <c r="BE1167">
        <v>85.266300000000001</v>
      </c>
      <c r="BF1167">
        <v>49.677599999999998</v>
      </c>
      <c r="BG1167">
        <v>34.135899999999999</v>
      </c>
      <c r="BH1167">
        <v>79.227000000000004</v>
      </c>
      <c r="BI1167">
        <v>140.06</v>
      </c>
      <c r="BJ1167">
        <v>48.9529</v>
      </c>
      <c r="BK1167">
        <v>37.728900000000003</v>
      </c>
      <c r="BL1167">
        <v>42.718299999999999</v>
      </c>
      <c r="BM1167">
        <v>71.793999999999997</v>
      </c>
      <c r="BN1167">
        <v>92.382999999999996</v>
      </c>
      <c r="BO1167">
        <v>97.194999999999993</v>
      </c>
      <c r="BP1167">
        <v>63.807699999999997</v>
      </c>
      <c r="BQ1167">
        <v>38.331800000000001</v>
      </c>
      <c r="BR1167">
        <v>66.377099999999999</v>
      </c>
      <c r="BS1167">
        <v>74.837000000000003</v>
      </c>
      <c r="BT1167">
        <v>452.94929999999999</v>
      </c>
      <c r="BU1167">
        <v>107.7334</v>
      </c>
      <c r="BV1167">
        <v>179.34989999999999</v>
      </c>
      <c r="BW1167">
        <v>141.14304684999999</v>
      </c>
      <c r="BX1167">
        <v>1</v>
      </c>
      <c r="BY1167">
        <v>1.1325000000000001</v>
      </c>
      <c r="BZ1167">
        <v>118.64</v>
      </c>
      <c r="CA1167">
        <v>1.5215000000000001</v>
      </c>
      <c r="CB1167">
        <v>1239.03</v>
      </c>
      <c r="CC1167">
        <v>16.998999999999999</v>
      </c>
      <c r="CD1167">
        <v>1218.75</v>
      </c>
      <c r="CE1167">
        <v>780.32</v>
      </c>
      <c r="CF1167">
        <v>221</v>
      </c>
    </row>
    <row r="1168" spans="1:84" x14ac:dyDescent="0.3">
      <c r="A1168" s="2">
        <v>42045</v>
      </c>
      <c r="B1168">
        <v>8.6030999999999995</v>
      </c>
      <c r="C1168">
        <v>79.366500000000002</v>
      </c>
      <c r="D1168">
        <v>45.305300000000003</v>
      </c>
      <c r="E1168">
        <v>24.407599999999999</v>
      </c>
      <c r="F1168">
        <v>47.780999999999999</v>
      </c>
      <c r="G1168">
        <v>49.615099999999998</v>
      </c>
      <c r="H1168">
        <v>36.2712</v>
      </c>
      <c r="I1168">
        <v>24.285299999999999</v>
      </c>
      <c r="J1168">
        <v>59.963900000000002</v>
      </c>
      <c r="K1168">
        <v>15.5954</v>
      </c>
      <c r="L1168">
        <v>43.645299999999999</v>
      </c>
      <c r="M1168">
        <v>56.3155</v>
      </c>
      <c r="N1168">
        <v>89.803799999999995</v>
      </c>
      <c r="O1168">
        <v>24.757100000000001</v>
      </c>
      <c r="P1168">
        <v>13.942399999999999</v>
      </c>
      <c r="Q1168">
        <v>33.9741</v>
      </c>
      <c r="R1168">
        <v>27.607700000000001</v>
      </c>
      <c r="S1168">
        <v>46.317500000000003</v>
      </c>
      <c r="T1168">
        <v>152.79</v>
      </c>
      <c r="U1168">
        <v>41.669499999999999</v>
      </c>
      <c r="V1168">
        <v>140.49</v>
      </c>
      <c r="W1168">
        <v>70.853899999999996</v>
      </c>
      <c r="X1168">
        <v>19.983899999999998</v>
      </c>
      <c r="Y1168">
        <v>142.54300000000001</v>
      </c>
      <c r="Z1168">
        <v>12.613799999999999</v>
      </c>
      <c r="AA1168">
        <v>55.723199999999999</v>
      </c>
      <c r="AB1168">
        <v>97.243799999999993</v>
      </c>
      <c r="AC1168">
        <v>272.69299999999998</v>
      </c>
      <c r="AD1168">
        <v>56.544499999999999</v>
      </c>
      <c r="AE1168">
        <v>55.686199999999999</v>
      </c>
      <c r="AF1168">
        <v>67.783799999999999</v>
      </c>
      <c r="AG1168">
        <v>33.119300000000003</v>
      </c>
      <c r="AH1168">
        <v>6.7556000000000003</v>
      </c>
      <c r="AI1168">
        <v>56.157699999999998</v>
      </c>
      <c r="AJ1168">
        <v>60.505099999999999</v>
      </c>
      <c r="AK1168">
        <v>12.203200000000001</v>
      </c>
      <c r="AL1168">
        <v>179.06899999999999</v>
      </c>
      <c r="AM1168">
        <v>12.905799999999999</v>
      </c>
      <c r="AN1168">
        <v>15.5604</v>
      </c>
      <c r="AO1168">
        <v>15.935</v>
      </c>
      <c r="AP1168">
        <v>27.946000000000002</v>
      </c>
      <c r="AQ1168">
        <v>131.62700000000001</v>
      </c>
      <c r="AR1168">
        <v>78.561800000000005</v>
      </c>
      <c r="AS1168">
        <v>129.47900000000001</v>
      </c>
      <c r="AT1168">
        <v>70.612799999999993</v>
      </c>
      <c r="AU1168">
        <v>58.79</v>
      </c>
      <c r="AV1168">
        <v>23.075900000000001</v>
      </c>
      <c r="AW1168">
        <v>86.232699999999994</v>
      </c>
      <c r="AX1168">
        <v>94.990799999999993</v>
      </c>
      <c r="AY1168" t="s">
        <v>85</v>
      </c>
      <c r="AZ1168">
        <v>168.08600000000001</v>
      </c>
      <c r="BA1168">
        <v>97.094999999999999</v>
      </c>
      <c r="BB1168">
        <v>86.353700000000003</v>
      </c>
      <c r="BC1168">
        <v>126.1831</v>
      </c>
      <c r="BD1168">
        <v>29.016300000000001</v>
      </c>
      <c r="BE1168">
        <v>85.753399999999999</v>
      </c>
      <c r="BF1168">
        <v>50.227499999999999</v>
      </c>
      <c r="BG1168">
        <v>35.104599999999998</v>
      </c>
      <c r="BH1168">
        <v>80.337999999999994</v>
      </c>
      <c r="BI1168">
        <v>140.893</v>
      </c>
      <c r="BJ1168">
        <v>49.389299999999999</v>
      </c>
      <c r="BK1168">
        <v>37.942700000000002</v>
      </c>
      <c r="BL1168">
        <v>43.458599999999997</v>
      </c>
      <c r="BM1168">
        <v>72.081000000000003</v>
      </c>
      <c r="BN1168">
        <v>93.037999999999997</v>
      </c>
      <c r="BO1168">
        <v>99.457999999999998</v>
      </c>
      <c r="BP1168">
        <v>63.588999999999999</v>
      </c>
      <c r="BQ1168">
        <v>38.659799999999997</v>
      </c>
      <c r="BR1168">
        <v>66.629099999999994</v>
      </c>
      <c r="BS1168">
        <v>76.039100000000005</v>
      </c>
      <c r="BT1168">
        <v>451.45569999999998</v>
      </c>
      <c r="BU1168">
        <v>107.79730000000001</v>
      </c>
      <c r="BV1168">
        <v>179.6799</v>
      </c>
      <c r="BW1168">
        <v>141.14288611000001</v>
      </c>
      <c r="BX1168">
        <v>1</v>
      </c>
      <c r="BY1168">
        <v>1.1320999999999999</v>
      </c>
      <c r="BZ1168">
        <v>119.43</v>
      </c>
      <c r="CA1168">
        <v>1.5253999999999999</v>
      </c>
      <c r="CB1168">
        <v>1233.55</v>
      </c>
      <c r="CC1168">
        <v>16.928899999999999</v>
      </c>
      <c r="CD1168">
        <v>1209</v>
      </c>
      <c r="CE1168">
        <v>771.15</v>
      </c>
      <c r="CF1168">
        <v>219.7</v>
      </c>
    </row>
    <row r="1169" spans="1:84" x14ac:dyDescent="0.3">
      <c r="A1169" s="2">
        <v>42046</v>
      </c>
      <c r="B1169">
        <v>8.4741</v>
      </c>
      <c r="C1169">
        <v>79.296700000000001</v>
      </c>
      <c r="D1169">
        <v>45.0184</v>
      </c>
      <c r="E1169">
        <v>24.022500000000001</v>
      </c>
      <c r="F1169">
        <v>47.520499999999998</v>
      </c>
      <c r="G1169">
        <v>49.615099999999998</v>
      </c>
      <c r="H1169">
        <v>36.188699999999997</v>
      </c>
      <c r="I1169">
        <v>24.058800000000002</v>
      </c>
      <c r="J1169">
        <v>59.126800000000003</v>
      </c>
      <c r="K1169">
        <v>15.4458</v>
      </c>
      <c r="L1169">
        <v>43.483800000000002</v>
      </c>
      <c r="M1169">
        <v>56.3735</v>
      </c>
      <c r="N1169">
        <v>89.222499999999997</v>
      </c>
      <c r="O1169">
        <v>24.965</v>
      </c>
      <c r="P1169">
        <v>13.8064</v>
      </c>
      <c r="Q1169">
        <v>33.687100000000001</v>
      </c>
      <c r="R1169">
        <v>27.426500000000001</v>
      </c>
      <c r="S1169">
        <v>46.016800000000003</v>
      </c>
      <c r="T1169">
        <v>152.49</v>
      </c>
      <c r="U1169">
        <v>41.383699999999997</v>
      </c>
      <c r="V1169">
        <v>140.85</v>
      </c>
      <c r="W1169">
        <v>70.744500000000002</v>
      </c>
      <c r="X1169">
        <v>19.648800000000001</v>
      </c>
      <c r="Y1169">
        <v>143.31200000000001</v>
      </c>
      <c r="Z1169">
        <v>12.5314</v>
      </c>
      <c r="AA1169">
        <v>55.557499999999997</v>
      </c>
      <c r="AB1169">
        <v>97.652199999999993</v>
      </c>
      <c r="AC1169">
        <v>273.483</v>
      </c>
      <c r="AD1169">
        <v>56.691899999999997</v>
      </c>
      <c r="AE1169">
        <v>55.474600000000002</v>
      </c>
      <c r="AF1169">
        <v>67.569100000000006</v>
      </c>
      <c r="AG1169">
        <v>32.713999999999999</v>
      </c>
      <c r="AH1169">
        <v>6.8079000000000001</v>
      </c>
      <c r="AI1169">
        <v>56.572400000000002</v>
      </c>
      <c r="AJ1169">
        <v>60.4589</v>
      </c>
      <c r="AK1169">
        <v>12.2996</v>
      </c>
      <c r="AL1169">
        <v>178.15299999999999</v>
      </c>
      <c r="AM1169">
        <v>12.9415</v>
      </c>
      <c r="AN1169">
        <v>15.632</v>
      </c>
      <c r="AO1169">
        <v>15.94</v>
      </c>
      <c r="AP1169">
        <v>28.600999999999999</v>
      </c>
      <c r="AQ1169">
        <v>132.09299999999999</v>
      </c>
      <c r="AR1169">
        <v>78.717299999999994</v>
      </c>
      <c r="AS1169">
        <v>130.17400000000001</v>
      </c>
      <c r="AT1169">
        <v>70.200400000000002</v>
      </c>
      <c r="AU1169">
        <v>58.8</v>
      </c>
      <c r="AV1169">
        <v>22.605799999999999</v>
      </c>
      <c r="AW1169">
        <v>86.0762</v>
      </c>
      <c r="AX1169">
        <v>94.944199999999995</v>
      </c>
      <c r="AY1169" t="s">
        <v>85</v>
      </c>
      <c r="AZ1169">
        <v>170.9</v>
      </c>
      <c r="BA1169">
        <v>96.778999999999996</v>
      </c>
      <c r="BB1169">
        <v>86.345299999999995</v>
      </c>
      <c r="BC1169">
        <v>125.89660000000001</v>
      </c>
      <c r="BD1169">
        <v>28.8872</v>
      </c>
      <c r="BE1169">
        <v>85.7791</v>
      </c>
      <c r="BF1169">
        <v>50.150100000000002</v>
      </c>
      <c r="BG1169">
        <v>35.079700000000003</v>
      </c>
      <c r="BH1169">
        <v>80.501000000000005</v>
      </c>
      <c r="BI1169">
        <v>140.62299999999999</v>
      </c>
      <c r="BJ1169">
        <v>49.296999999999997</v>
      </c>
      <c r="BK1169">
        <v>37.746699999999997</v>
      </c>
      <c r="BL1169">
        <v>42.783900000000003</v>
      </c>
      <c r="BM1169">
        <v>72.292000000000002</v>
      </c>
      <c r="BN1169">
        <v>94.13</v>
      </c>
      <c r="BO1169">
        <v>100.262</v>
      </c>
      <c r="BP1169">
        <v>64.051299999999998</v>
      </c>
      <c r="BQ1169">
        <v>38.893999999999998</v>
      </c>
      <c r="BR1169">
        <v>69.096500000000006</v>
      </c>
      <c r="BS1169">
        <v>75.211600000000004</v>
      </c>
      <c r="BT1169">
        <v>450.35539999999997</v>
      </c>
      <c r="BU1169">
        <v>107.7384</v>
      </c>
      <c r="BV1169">
        <v>179.51669999999999</v>
      </c>
      <c r="BW1169">
        <v>141.14269791999999</v>
      </c>
      <c r="BX1169">
        <v>1</v>
      </c>
      <c r="BY1169">
        <v>1.1335999999999999</v>
      </c>
      <c r="BZ1169">
        <v>120.46</v>
      </c>
      <c r="CA1169">
        <v>1.5238</v>
      </c>
      <c r="CB1169">
        <v>1218.83</v>
      </c>
      <c r="CC1169">
        <v>16.805499999999999</v>
      </c>
      <c r="CD1169">
        <v>1193.8800000000001</v>
      </c>
      <c r="CE1169">
        <v>768.78</v>
      </c>
      <c r="CF1169">
        <v>219.39</v>
      </c>
    </row>
    <row r="1170" spans="1:84" x14ac:dyDescent="0.3">
      <c r="A1170" s="2">
        <v>42047</v>
      </c>
      <c r="B1170">
        <v>8.8651</v>
      </c>
      <c r="C1170">
        <v>80.903599999999997</v>
      </c>
      <c r="D1170">
        <v>45.341799999999999</v>
      </c>
      <c r="E1170">
        <v>24.202200000000001</v>
      </c>
      <c r="F1170">
        <v>47.95</v>
      </c>
      <c r="G1170">
        <v>49.166899999999998</v>
      </c>
      <c r="H1170">
        <v>37.119700000000002</v>
      </c>
      <c r="I1170">
        <v>24.558900000000001</v>
      </c>
      <c r="J1170">
        <v>59.7729</v>
      </c>
      <c r="K1170">
        <v>15.587899999999999</v>
      </c>
      <c r="L1170">
        <v>43.704799999999999</v>
      </c>
      <c r="M1170">
        <v>56.131799999999998</v>
      </c>
      <c r="N1170">
        <v>90.206999999999994</v>
      </c>
      <c r="O1170">
        <v>25.3581</v>
      </c>
      <c r="P1170">
        <v>13.8247</v>
      </c>
      <c r="Q1170">
        <v>33.9741</v>
      </c>
      <c r="R1170">
        <v>27.875900000000001</v>
      </c>
      <c r="S1170">
        <v>46.235500000000002</v>
      </c>
      <c r="T1170">
        <v>152.19999999999999</v>
      </c>
      <c r="U1170">
        <v>41.031799999999997</v>
      </c>
      <c r="V1170">
        <v>143.19</v>
      </c>
      <c r="W1170">
        <v>70.9803</v>
      </c>
      <c r="X1170">
        <v>20.503499999999999</v>
      </c>
      <c r="Y1170">
        <v>142.85900000000001</v>
      </c>
      <c r="Z1170">
        <v>12.6373</v>
      </c>
      <c r="AA1170">
        <v>57.637300000000003</v>
      </c>
      <c r="AB1170">
        <v>93.659000000000006</v>
      </c>
      <c r="AC1170">
        <v>272.089</v>
      </c>
      <c r="AD1170">
        <v>63.236800000000002</v>
      </c>
      <c r="AE1170">
        <v>55.9069</v>
      </c>
      <c r="AF1170">
        <v>67.505499999999998</v>
      </c>
      <c r="AG1170">
        <v>33.430799999999998</v>
      </c>
      <c r="AH1170">
        <v>6.9378000000000002</v>
      </c>
      <c r="AI1170">
        <v>56.896000000000001</v>
      </c>
      <c r="AJ1170">
        <v>61.152500000000003</v>
      </c>
      <c r="AK1170">
        <v>12.6394</v>
      </c>
      <c r="AL1170">
        <v>179.809</v>
      </c>
      <c r="AM1170">
        <v>12.925599999999999</v>
      </c>
      <c r="AN1170">
        <v>15.681000000000001</v>
      </c>
      <c r="AO1170">
        <v>16</v>
      </c>
      <c r="AP1170">
        <v>28.963000000000001</v>
      </c>
      <c r="AQ1170">
        <v>132.15299999999999</v>
      </c>
      <c r="AR1170">
        <v>73.656199999999998</v>
      </c>
      <c r="AS1170">
        <v>130.32400000000001</v>
      </c>
      <c r="AT1170">
        <v>70.301400000000001</v>
      </c>
      <c r="AU1170">
        <v>61.26</v>
      </c>
      <c r="AV1170">
        <v>24.729500000000002</v>
      </c>
      <c r="AW1170">
        <v>87.617400000000004</v>
      </c>
      <c r="AX1170">
        <v>96.537999999999997</v>
      </c>
      <c r="AY1170" t="s">
        <v>85</v>
      </c>
      <c r="AZ1170">
        <v>172.84</v>
      </c>
      <c r="BA1170">
        <v>98.402000000000001</v>
      </c>
      <c r="BB1170">
        <v>87.247299999999996</v>
      </c>
      <c r="BC1170">
        <v>126.1512</v>
      </c>
      <c r="BD1170">
        <v>29.382300000000001</v>
      </c>
      <c r="BE1170">
        <v>84.121200000000002</v>
      </c>
      <c r="BF1170">
        <v>51.181100000000001</v>
      </c>
      <c r="BG1170">
        <v>34.914099999999998</v>
      </c>
      <c r="BH1170">
        <v>81.253</v>
      </c>
      <c r="BI1170">
        <v>141.846</v>
      </c>
      <c r="BJ1170">
        <v>49.414499999999997</v>
      </c>
      <c r="BK1170">
        <v>38.379100000000001</v>
      </c>
      <c r="BL1170">
        <v>43.107199999999999</v>
      </c>
      <c r="BM1170">
        <v>72.621200000000002</v>
      </c>
      <c r="BN1170">
        <v>94.366</v>
      </c>
      <c r="BO1170">
        <v>100.252</v>
      </c>
      <c r="BP1170">
        <v>65.236099999999993</v>
      </c>
      <c r="BQ1170">
        <v>38.6676</v>
      </c>
      <c r="BR1170">
        <v>69.470100000000002</v>
      </c>
      <c r="BS1170">
        <v>74.819599999999994</v>
      </c>
      <c r="BT1170">
        <v>452.56610000000001</v>
      </c>
      <c r="BU1170">
        <v>107.7799</v>
      </c>
      <c r="BV1170">
        <v>180.1951</v>
      </c>
      <c r="BW1170">
        <v>141.14252149000001</v>
      </c>
      <c r="BX1170">
        <v>1</v>
      </c>
      <c r="BY1170">
        <v>1.1403000000000001</v>
      </c>
      <c r="BZ1170">
        <v>119.11</v>
      </c>
      <c r="CA1170">
        <v>1.5384</v>
      </c>
      <c r="CB1170">
        <v>1221.98</v>
      </c>
      <c r="CC1170">
        <v>16.853999999999999</v>
      </c>
      <c r="CD1170">
        <v>1198.6300000000001</v>
      </c>
      <c r="CE1170">
        <v>774.75</v>
      </c>
      <c r="CF1170">
        <v>222.2</v>
      </c>
    </row>
    <row r="1171" spans="1:84" x14ac:dyDescent="0.3">
      <c r="A1171" s="2">
        <v>42048</v>
      </c>
      <c r="B1171">
        <v>9.3579000000000008</v>
      </c>
      <c r="C1171">
        <v>81.008399999999995</v>
      </c>
      <c r="D1171">
        <v>45.319000000000003</v>
      </c>
      <c r="E1171">
        <v>24.471800000000002</v>
      </c>
      <c r="F1171">
        <v>47.661299999999997</v>
      </c>
      <c r="G1171">
        <v>48.980800000000002</v>
      </c>
      <c r="H1171">
        <v>38.030999999999999</v>
      </c>
      <c r="I1171">
        <v>24.691400000000002</v>
      </c>
      <c r="J1171">
        <v>59.736499999999999</v>
      </c>
      <c r="K1171">
        <v>15.584199999999999</v>
      </c>
      <c r="L1171">
        <v>43.959899999999998</v>
      </c>
      <c r="M1171">
        <v>55.967399999999998</v>
      </c>
      <c r="N1171">
        <v>90.169499999999999</v>
      </c>
      <c r="O1171">
        <v>25.441199999999998</v>
      </c>
      <c r="P1171">
        <v>13.7659</v>
      </c>
      <c r="Q1171">
        <v>33.992100000000001</v>
      </c>
      <c r="R1171">
        <v>29.005099999999999</v>
      </c>
      <c r="S1171">
        <v>45.907499999999999</v>
      </c>
      <c r="T1171">
        <v>152.37</v>
      </c>
      <c r="U1171">
        <v>41.348500000000001</v>
      </c>
      <c r="V1171">
        <v>142.6</v>
      </c>
      <c r="W1171">
        <v>70.879199999999997</v>
      </c>
      <c r="X1171">
        <v>21.531300000000002</v>
      </c>
      <c r="Y1171">
        <v>141.18600000000001</v>
      </c>
      <c r="Z1171">
        <v>12.7079</v>
      </c>
      <c r="AA1171">
        <v>57.952199999999998</v>
      </c>
      <c r="AB1171">
        <v>94.112799999999993</v>
      </c>
      <c r="AC1171">
        <v>273.483</v>
      </c>
      <c r="AD1171">
        <v>64.997900000000001</v>
      </c>
      <c r="AE1171">
        <v>55.6218</v>
      </c>
      <c r="AF1171">
        <v>68.944400000000002</v>
      </c>
      <c r="AG1171">
        <v>33.951300000000003</v>
      </c>
      <c r="AH1171">
        <v>6.7904999999999998</v>
      </c>
      <c r="AI1171">
        <v>57.617600000000003</v>
      </c>
      <c r="AJ1171">
        <v>60.801099999999998</v>
      </c>
      <c r="AK1171">
        <v>12.6991</v>
      </c>
      <c r="AL1171">
        <v>180.62</v>
      </c>
      <c r="AM1171">
        <v>13.0487</v>
      </c>
      <c r="AN1171">
        <v>15.613099999999999</v>
      </c>
      <c r="AO1171">
        <v>16</v>
      </c>
      <c r="AP1171">
        <v>29.105</v>
      </c>
      <c r="AQ1171">
        <v>132.41200000000001</v>
      </c>
      <c r="AR1171">
        <v>71.459699999999998</v>
      </c>
      <c r="AS1171">
        <v>131.767</v>
      </c>
      <c r="AT1171">
        <v>71.647999999999996</v>
      </c>
      <c r="AU1171">
        <v>62.85</v>
      </c>
      <c r="AV1171">
        <v>24.7043</v>
      </c>
      <c r="AW1171">
        <v>89.134799999999998</v>
      </c>
      <c r="AX1171">
        <v>97.087800000000001</v>
      </c>
      <c r="AY1171" t="s">
        <v>85</v>
      </c>
      <c r="AZ1171">
        <v>172.12899999999999</v>
      </c>
      <c r="BA1171">
        <v>98.165000000000006</v>
      </c>
      <c r="BB1171">
        <v>87.989099999999993</v>
      </c>
      <c r="BC1171">
        <v>127.6474</v>
      </c>
      <c r="BD1171">
        <v>29.584600000000002</v>
      </c>
      <c r="BE1171">
        <v>85.129599999999996</v>
      </c>
      <c r="BF1171">
        <v>51.267099999999999</v>
      </c>
      <c r="BG1171">
        <v>34.765099999999997</v>
      </c>
      <c r="BH1171">
        <v>81.730999999999995</v>
      </c>
      <c r="BI1171">
        <v>141.87100000000001</v>
      </c>
      <c r="BJ1171">
        <v>49.355699999999999</v>
      </c>
      <c r="BK1171">
        <v>39.073799999999999</v>
      </c>
      <c r="BL1171">
        <v>43.125900000000001</v>
      </c>
      <c r="BM1171">
        <v>72.511499999999998</v>
      </c>
      <c r="BN1171">
        <v>94.331000000000003</v>
      </c>
      <c r="BO1171">
        <v>99.887</v>
      </c>
      <c r="BP1171">
        <v>64.927899999999994</v>
      </c>
      <c r="BQ1171">
        <v>38.503599999999999</v>
      </c>
      <c r="BR1171">
        <v>68.691400000000002</v>
      </c>
      <c r="BS1171">
        <v>74.749899999999997</v>
      </c>
      <c r="BT1171">
        <v>452.96749999999997</v>
      </c>
      <c r="BU1171">
        <v>107.8717</v>
      </c>
      <c r="BV1171">
        <v>180.75790000000001</v>
      </c>
      <c r="BW1171">
        <v>141.14234114000001</v>
      </c>
      <c r="BX1171">
        <v>1</v>
      </c>
      <c r="BY1171">
        <v>1.1394</v>
      </c>
      <c r="BZ1171">
        <v>118.75</v>
      </c>
      <c r="CA1171">
        <v>1.5394999999999999</v>
      </c>
      <c r="CB1171">
        <v>1229.76</v>
      </c>
      <c r="CC1171">
        <v>17.362500000000001</v>
      </c>
      <c r="CD1171">
        <v>1207.6300000000001</v>
      </c>
      <c r="CE1171">
        <v>791.45</v>
      </c>
      <c r="CF1171">
        <v>234.25</v>
      </c>
    </row>
    <row r="1172" spans="1:84" x14ac:dyDescent="0.3">
      <c r="A1172" s="2">
        <v>42051</v>
      </c>
      <c r="B1172">
        <v>9.3187999999999995</v>
      </c>
      <c r="C1172">
        <v>80.309700000000007</v>
      </c>
      <c r="D1172">
        <v>45.956600000000002</v>
      </c>
      <c r="E1172">
        <v>24.6343</v>
      </c>
      <c r="F1172">
        <v>48.365400000000001</v>
      </c>
      <c r="G1172">
        <v>48.371899999999997</v>
      </c>
      <c r="H1172">
        <v>38.631999999999998</v>
      </c>
      <c r="I1172">
        <v>24.751200000000001</v>
      </c>
      <c r="J1172">
        <v>60.182299999999998</v>
      </c>
      <c r="K1172">
        <v>15.3561</v>
      </c>
      <c r="L1172">
        <v>44.835500000000003</v>
      </c>
      <c r="M1172">
        <v>56.450800000000001</v>
      </c>
      <c r="N1172">
        <v>89.456900000000005</v>
      </c>
      <c r="O1172">
        <v>26.401299999999999</v>
      </c>
      <c r="P1172">
        <v>13.6777</v>
      </c>
      <c r="Q1172">
        <v>33.805500000000002</v>
      </c>
      <c r="R1172">
        <v>29.171299999999999</v>
      </c>
      <c r="S1172">
        <v>45.770800000000001</v>
      </c>
      <c r="T1172">
        <v>150.91</v>
      </c>
      <c r="U1172">
        <v>40.7592</v>
      </c>
      <c r="V1172">
        <v>141.21</v>
      </c>
      <c r="W1172">
        <v>70.6434</v>
      </c>
      <c r="X1172">
        <v>22.1386</v>
      </c>
      <c r="Y1172">
        <v>139.78299999999999</v>
      </c>
      <c r="Z1172">
        <v>12.8256</v>
      </c>
      <c r="AA1172">
        <v>58.499000000000002</v>
      </c>
      <c r="AB1172">
        <v>93.749799999999993</v>
      </c>
      <c r="AC1172">
        <v>269.62599999999998</v>
      </c>
      <c r="AD1172">
        <v>65.530299999999997</v>
      </c>
      <c r="AE1172">
        <v>55.9437</v>
      </c>
      <c r="AF1172">
        <v>68.141499999999994</v>
      </c>
      <c r="AG1172">
        <v>34.360799999999998</v>
      </c>
      <c r="AH1172">
        <v>6.7827000000000002</v>
      </c>
      <c r="AI1172">
        <v>57.310699999999997</v>
      </c>
      <c r="AJ1172">
        <v>60.560600000000001</v>
      </c>
      <c r="AK1172">
        <v>12.6256</v>
      </c>
      <c r="AL1172">
        <v>180.33799999999999</v>
      </c>
      <c r="AM1172">
        <v>12.9932</v>
      </c>
      <c r="AN1172">
        <v>15.5868</v>
      </c>
      <c r="AO1172">
        <v>15.91</v>
      </c>
      <c r="AP1172">
        <v>29.105</v>
      </c>
      <c r="AQ1172">
        <v>132.41200000000001</v>
      </c>
      <c r="AR1172">
        <v>71.459699999999998</v>
      </c>
      <c r="AS1172">
        <v>131.767</v>
      </c>
      <c r="AT1172">
        <v>71.647999999999996</v>
      </c>
      <c r="AU1172">
        <v>62.85</v>
      </c>
      <c r="AV1172">
        <v>24.7043</v>
      </c>
      <c r="AW1172">
        <v>89.134799999999998</v>
      </c>
      <c r="AX1172">
        <v>97.087800000000001</v>
      </c>
      <c r="AY1172" t="s">
        <v>85</v>
      </c>
      <c r="AZ1172">
        <v>172.12899999999999</v>
      </c>
      <c r="BA1172">
        <v>98.165000000000006</v>
      </c>
      <c r="BB1172">
        <v>87.989099999999993</v>
      </c>
      <c r="BC1172">
        <v>127.6474</v>
      </c>
      <c r="BD1172">
        <v>29.584600000000002</v>
      </c>
      <c r="BE1172">
        <v>85.129599999999996</v>
      </c>
      <c r="BF1172">
        <v>51.267099999999999</v>
      </c>
      <c r="BG1172">
        <v>34.765099999999997</v>
      </c>
      <c r="BH1172">
        <v>81.730999999999995</v>
      </c>
      <c r="BI1172">
        <v>141.87100000000001</v>
      </c>
      <c r="BJ1172">
        <v>49.355699999999999</v>
      </c>
      <c r="BK1172">
        <v>39.073799999999999</v>
      </c>
      <c r="BL1172">
        <v>43.125900000000001</v>
      </c>
      <c r="BM1172">
        <v>72.511499999999998</v>
      </c>
      <c r="BN1172">
        <v>94.331000000000003</v>
      </c>
      <c r="BO1172">
        <v>99.887</v>
      </c>
      <c r="BP1172">
        <v>64.927899999999994</v>
      </c>
      <c r="BQ1172">
        <v>38.503599999999999</v>
      </c>
      <c r="BR1172">
        <v>68.691400000000002</v>
      </c>
      <c r="BS1172">
        <v>74.749899999999997</v>
      </c>
      <c r="BT1172">
        <v>452.71809999999999</v>
      </c>
      <c r="BU1172">
        <v>107.7993</v>
      </c>
      <c r="BV1172">
        <v>180.16370000000001</v>
      </c>
      <c r="BW1172">
        <v>141.14178833</v>
      </c>
      <c r="BX1172">
        <v>1</v>
      </c>
      <c r="BY1172">
        <v>1.1355</v>
      </c>
      <c r="BZ1172">
        <v>118.48</v>
      </c>
      <c r="CA1172">
        <v>1.5363</v>
      </c>
      <c r="CB1172">
        <v>1232.55</v>
      </c>
      <c r="CC1172">
        <v>17.274999999999999</v>
      </c>
      <c r="CD1172">
        <v>1208.8800000000001</v>
      </c>
      <c r="CE1172">
        <v>788.7</v>
      </c>
      <c r="CF1172">
        <v>237.01</v>
      </c>
    </row>
    <row r="1173" spans="1:84" x14ac:dyDescent="0.3">
      <c r="A1173" s="2">
        <v>42052</v>
      </c>
      <c r="B1173">
        <v>9.3657000000000004</v>
      </c>
      <c r="C1173">
        <v>79.715900000000005</v>
      </c>
      <c r="D1173">
        <v>46.156999999999996</v>
      </c>
      <c r="E1173">
        <v>24.711300000000001</v>
      </c>
      <c r="F1173">
        <v>46.929099999999998</v>
      </c>
      <c r="G1173">
        <v>48.921599999999998</v>
      </c>
      <c r="H1173">
        <v>38.902999999999999</v>
      </c>
      <c r="I1173">
        <v>24.776800000000001</v>
      </c>
      <c r="J1173">
        <v>58.808300000000003</v>
      </c>
      <c r="K1173">
        <v>15.4084</v>
      </c>
      <c r="L1173">
        <v>44.622999999999998</v>
      </c>
      <c r="M1173">
        <v>56.054499999999997</v>
      </c>
      <c r="N1173">
        <v>89.147400000000005</v>
      </c>
      <c r="O1173">
        <v>26.457999999999998</v>
      </c>
      <c r="P1173">
        <v>13.7806</v>
      </c>
      <c r="Q1173">
        <v>33.923900000000003</v>
      </c>
      <c r="R1173">
        <v>29.0807</v>
      </c>
      <c r="S1173">
        <v>45.843699999999998</v>
      </c>
      <c r="T1173">
        <v>148.75</v>
      </c>
      <c r="U1173">
        <v>41.295699999999997</v>
      </c>
      <c r="V1173">
        <v>141.79</v>
      </c>
      <c r="W1173">
        <v>70.331800000000001</v>
      </c>
      <c r="X1173">
        <v>21.796700000000001</v>
      </c>
      <c r="Y1173">
        <v>140.59800000000001</v>
      </c>
      <c r="Z1173">
        <v>12.6098</v>
      </c>
      <c r="AA1173">
        <v>57.686999999999998</v>
      </c>
      <c r="AB1173">
        <v>94.022000000000006</v>
      </c>
      <c r="AC1173">
        <v>267.34899999999999</v>
      </c>
      <c r="AD1173">
        <v>66.365799999999993</v>
      </c>
      <c r="AE1173">
        <v>55.6678</v>
      </c>
      <c r="AF1173">
        <v>67.990499999999997</v>
      </c>
      <c r="AG1173">
        <v>34.3566</v>
      </c>
      <c r="AH1173">
        <v>6.7399000000000004</v>
      </c>
      <c r="AI1173">
        <v>57.360500000000002</v>
      </c>
      <c r="AJ1173">
        <v>60.579099999999997</v>
      </c>
      <c r="AK1173">
        <v>12.391500000000001</v>
      </c>
      <c r="AL1173">
        <v>180.54900000000001</v>
      </c>
      <c r="AM1173">
        <v>12.9693</v>
      </c>
      <c r="AN1173">
        <v>15.688499999999999</v>
      </c>
      <c r="AO1173">
        <v>16</v>
      </c>
      <c r="AP1173">
        <v>29.277000000000001</v>
      </c>
      <c r="AQ1173">
        <v>133.06800000000001</v>
      </c>
      <c r="AR1173">
        <v>72.374899999999997</v>
      </c>
      <c r="AS1173">
        <v>131.934</v>
      </c>
      <c r="AT1173">
        <v>71.858400000000003</v>
      </c>
      <c r="AU1173">
        <v>62.07</v>
      </c>
      <c r="AV1173">
        <v>24.6036</v>
      </c>
      <c r="AW1173">
        <v>88.834500000000006</v>
      </c>
      <c r="AX1173">
        <v>97.041200000000003</v>
      </c>
      <c r="AY1173" t="s">
        <v>85</v>
      </c>
      <c r="AZ1173">
        <v>173.05799999999999</v>
      </c>
      <c r="BA1173">
        <v>98.262</v>
      </c>
      <c r="BB1173">
        <v>87.668700000000001</v>
      </c>
      <c r="BC1173">
        <v>128.09299999999999</v>
      </c>
      <c r="BD1173">
        <v>29.907499999999999</v>
      </c>
      <c r="BE1173">
        <v>85.830299999999994</v>
      </c>
      <c r="BF1173">
        <v>51.636499999999998</v>
      </c>
      <c r="BG1173">
        <v>34.616100000000003</v>
      </c>
      <c r="BH1173">
        <v>80.62</v>
      </c>
      <c r="BI1173">
        <v>142.709</v>
      </c>
      <c r="BJ1173">
        <v>49.338999999999999</v>
      </c>
      <c r="BK1173">
        <v>39.091799999999999</v>
      </c>
      <c r="BL1173">
        <v>43.041600000000003</v>
      </c>
      <c r="BM1173">
        <v>72.165400000000005</v>
      </c>
      <c r="BN1173">
        <v>94.331000000000003</v>
      </c>
      <c r="BO1173">
        <v>100.179</v>
      </c>
      <c r="BP1173">
        <v>65.226500000000001</v>
      </c>
      <c r="BQ1173">
        <v>38.402099999999997</v>
      </c>
      <c r="BR1173">
        <v>68.054500000000004</v>
      </c>
      <c r="BS1173">
        <v>74.880499999999998</v>
      </c>
      <c r="BT1173">
        <v>451.35230000000001</v>
      </c>
      <c r="BU1173">
        <v>107.8098</v>
      </c>
      <c r="BV1173">
        <v>180.11519999999999</v>
      </c>
      <c r="BW1173">
        <v>141.14163151</v>
      </c>
      <c r="BX1173">
        <v>1</v>
      </c>
      <c r="BY1173">
        <v>1.1411</v>
      </c>
      <c r="BZ1173">
        <v>119.25</v>
      </c>
      <c r="CA1173">
        <v>1.5354000000000001</v>
      </c>
      <c r="CB1173">
        <v>1209.8900000000001</v>
      </c>
      <c r="CC1173">
        <v>16.522300000000001</v>
      </c>
      <c r="CD1173">
        <v>1177.5</v>
      </c>
      <c r="CE1173">
        <v>783.25</v>
      </c>
      <c r="CF1173">
        <v>241.53</v>
      </c>
    </row>
    <row r="1174" spans="1:84" x14ac:dyDescent="0.3">
      <c r="A1174" s="2">
        <v>42053</v>
      </c>
      <c r="B1174">
        <v>10.077400000000001</v>
      </c>
      <c r="C1174">
        <v>80.274799999999999</v>
      </c>
      <c r="D1174">
        <v>46.812899999999999</v>
      </c>
      <c r="E1174">
        <v>24.510300000000001</v>
      </c>
      <c r="F1174">
        <v>47.703600000000002</v>
      </c>
      <c r="G1174">
        <v>49.234499999999997</v>
      </c>
      <c r="H1174">
        <v>39.994999999999997</v>
      </c>
      <c r="I1174">
        <v>24.909300000000002</v>
      </c>
      <c r="J1174">
        <v>58.999400000000001</v>
      </c>
      <c r="K1174">
        <v>15.707599999999999</v>
      </c>
      <c r="L1174">
        <v>44.6145</v>
      </c>
      <c r="M1174">
        <v>56.750500000000002</v>
      </c>
      <c r="N1174">
        <v>90.328900000000004</v>
      </c>
      <c r="O1174">
        <v>26.2576</v>
      </c>
      <c r="P1174">
        <v>13.736499999999999</v>
      </c>
      <c r="Q1174">
        <v>33.9131</v>
      </c>
      <c r="R1174">
        <v>30.247699999999998</v>
      </c>
      <c r="S1174">
        <v>46.937100000000001</v>
      </c>
      <c r="T1174">
        <v>148.91</v>
      </c>
      <c r="U1174">
        <v>42.118099999999998</v>
      </c>
      <c r="V1174">
        <v>142.83000000000001</v>
      </c>
      <c r="W1174">
        <v>71.544499999999999</v>
      </c>
      <c r="X1174">
        <v>22.212800000000001</v>
      </c>
      <c r="Y1174">
        <v>140.643</v>
      </c>
      <c r="Z1174">
        <v>12.111599999999999</v>
      </c>
      <c r="AA1174">
        <v>58.896799999999999</v>
      </c>
      <c r="AB1174">
        <v>92.887600000000006</v>
      </c>
      <c r="AC1174">
        <v>269.904</v>
      </c>
      <c r="AD1174">
        <v>68.077799999999996</v>
      </c>
      <c r="AE1174">
        <v>56.302500000000002</v>
      </c>
      <c r="AF1174">
        <v>68.9285</v>
      </c>
      <c r="AG1174">
        <v>34.821599999999997</v>
      </c>
      <c r="AH1174">
        <v>6.8026999999999997</v>
      </c>
      <c r="AI1174">
        <v>58.073900000000002</v>
      </c>
      <c r="AJ1174">
        <v>60.921300000000002</v>
      </c>
      <c r="AK1174">
        <v>13.2225</v>
      </c>
      <c r="AL1174">
        <v>178.82300000000001</v>
      </c>
      <c r="AM1174">
        <v>13.016999999999999</v>
      </c>
      <c r="AN1174">
        <v>15.7865</v>
      </c>
      <c r="AO1174">
        <v>16.074999999999999</v>
      </c>
      <c r="AP1174">
        <v>29.48</v>
      </c>
      <c r="AQ1174">
        <v>134.39599999999999</v>
      </c>
      <c r="AR1174">
        <v>73.015600000000006</v>
      </c>
      <c r="AS1174">
        <v>133.03399999999999</v>
      </c>
      <c r="AT1174">
        <v>71.370199999999997</v>
      </c>
      <c r="AU1174">
        <v>63</v>
      </c>
      <c r="AV1174">
        <v>24.7547</v>
      </c>
      <c r="AW1174">
        <v>87.285399999999996</v>
      </c>
      <c r="AX1174">
        <v>96.798900000000003</v>
      </c>
      <c r="AY1174" t="s">
        <v>85</v>
      </c>
      <c r="AZ1174">
        <v>171.82900000000001</v>
      </c>
      <c r="BA1174">
        <v>98.253</v>
      </c>
      <c r="BB1174">
        <v>88.191400000000002</v>
      </c>
      <c r="BC1174">
        <v>129.0719</v>
      </c>
      <c r="BD1174">
        <v>29.502800000000001</v>
      </c>
      <c r="BE1174">
        <v>85.420199999999994</v>
      </c>
      <c r="BF1174">
        <v>51.009300000000003</v>
      </c>
      <c r="BG1174">
        <v>34.549799999999998</v>
      </c>
      <c r="BH1174">
        <v>80.816999999999993</v>
      </c>
      <c r="BI1174">
        <v>143.12</v>
      </c>
      <c r="BJ1174">
        <v>49.347299999999997</v>
      </c>
      <c r="BK1174">
        <v>39.046900000000001</v>
      </c>
      <c r="BL1174">
        <v>43.866199999999999</v>
      </c>
      <c r="BM1174">
        <v>72.815399999999997</v>
      </c>
      <c r="BN1174">
        <v>94.313999999999993</v>
      </c>
      <c r="BO1174">
        <v>100.18899999999999</v>
      </c>
      <c r="BP1174">
        <v>64.805000000000007</v>
      </c>
      <c r="BQ1174">
        <v>38.214700000000001</v>
      </c>
      <c r="BR1174">
        <v>67.871200000000002</v>
      </c>
      <c r="BS1174">
        <v>75.168000000000006</v>
      </c>
      <c r="BT1174">
        <v>451.40899999999999</v>
      </c>
      <c r="BU1174">
        <v>107.9832</v>
      </c>
      <c r="BV1174">
        <v>181.3083</v>
      </c>
      <c r="BW1174">
        <v>141.14148252000001</v>
      </c>
      <c r="BX1174">
        <v>1</v>
      </c>
      <c r="BY1174">
        <v>1.1396999999999999</v>
      </c>
      <c r="BZ1174">
        <v>118.79</v>
      </c>
      <c r="CA1174">
        <v>1.5436000000000001</v>
      </c>
      <c r="CB1174">
        <v>1212.42</v>
      </c>
      <c r="CC1174">
        <v>16.504000000000001</v>
      </c>
      <c r="CD1174">
        <v>1174.6300000000001</v>
      </c>
      <c r="CE1174">
        <v>777.9</v>
      </c>
      <c r="CF1174">
        <v>233.48</v>
      </c>
    </row>
    <row r="1175" spans="1:84" x14ac:dyDescent="0.3">
      <c r="A1175" s="2">
        <v>42054</v>
      </c>
      <c r="B1175">
        <v>9.9953000000000003</v>
      </c>
      <c r="C1175">
        <v>80.694000000000003</v>
      </c>
      <c r="D1175">
        <v>47.359499999999997</v>
      </c>
      <c r="E1175">
        <v>24.540199999999999</v>
      </c>
      <c r="F1175">
        <v>45.288499999999999</v>
      </c>
      <c r="G1175">
        <v>50.021000000000001</v>
      </c>
      <c r="H1175">
        <v>40.403500000000001</v>
      </c>
      <c r="I1175">
        <v>25.302499999999998</v>
      </c>
      <c r="J1175">
        <v>61.865699999999997</v>
      </c>
      <c r="K1175">
        <v>15.8908</v>
      </c>
      <c r="L1175">
        <v>44.784500000000001</v>
      </c>
      <c r="M1175">
        <v>58.045999999999999</v>
      </c>
      <c r="N1175">
        <v>94.239199999999997</v>
      </c>
      <c r="O1175">
        <v>26.3748</v>
      </c>
      <c r="P1175">
        <v>13.736499999999999</v>
      </c>
      <c r="Q1175">
        <v>32.991100000000003</v>
      </c>
      <c r="R1175">
        <v>30.349599999999999</v>
      </c>
      <c r="S1175">
        <v>46.982700000000001</v>
      </c>
      <c r="T1175">
        <v>149.04</v>
      </c>
      <c r="U1175">
        <v>42.355600000000003</v>
      </c>
      <c r="V1175">
        <v>144.66999999999999</v>
      </c>
      <c r="W1175">
        <v>71.704599999999999</v>
      </c>
      <c r="X1175">
        <v>21.7653</v>
      </c>
      <c r="Y1175">
        <v>142.136</v>
      </c>
      <c r="Z1175">
        <v>12.445</v>
      </c>
      <c r="AA1175">
        <v>59.369100000000003</v>
      </c>
      <c r="AB1175">
        <v>94.294300000000007</v>
      </c>
      <c r="AC1175">
        <v>268.88200000000001</v>
      </c>
      <c r="AD1175">
        <v>69.101699999999994</v>
      </c>
      <c r="AE1175">
        <v>56.302500000000002</v>
      </c>
      <c r="AF1175">
        <v>69.826700000000002</v>
      </c>
      <c r="AG1175">
        <v>35.205599999999997</v>
      </c>
      <c r="AH1175">
        <v>6.7172999999999998</v>
      </c>
      <c r="AI1175">
        <v>59.243499999999997</v>
      </c>
      <c r="AJ1175">
        <v>61.374499999999998</v>
      </c>
      <c r="AK1175">
        <v>13.0664</v>
      </c>
      <c r="AL1175">
        <v>182.417</v>
      </c>
      <c r="AM1175">
        <v>13.120200000000001</v>
      </c>
      <c r="AN1175">
        <v>16.0654</v>
      </c>
      <c r="AO1175">
        <v>16.59</v>
      </c>
      <c r="AP1175">
        <v>29.419</v>
      </c>
      <c r="AQ1175">
        <v>134.62899999999999</v>
      </c>
      <c r="AR1175">
        <v>71.752600000000001</v>
      </c>
      <c r="AS1175">
        <v>135.30500000000001</v>
      </c>
      <c r="AT1175">
        <v>70.107799999999997</v>
      </c>
      <c r="AU1175">
        <v>62.81</v>
      </c>
      <c r="AV1175">
        <v>24.6036</v>
      </c>
      <c r="AW1175">
        <v>85.633600000000001</v>
      </c>
      <c r="AX1175">
        <v>96.826899999999995</v>
      </c>
      <c r="AY1175" t="s">
        <v>85</v>
      </c>
      <c r="AZ1175">
        <v>172.23</v>
      </c>
      <c r="BA1175">
        <v>97.331999999999994</v>
      </c>
      <c r="BB1175">
        <v>88.258799999999994</v>
      </c>
      <c r="BC1175">
        <v>130.4247</v>
      </c>
      <c r="BD1175">
        <v>29.455500000000001</v>
      </c>
      <c r="BE1175">
        <v>86.052499999999995</v>
      </c>
      <c r="BF1175">
        <v>50.889000000000003</v>
      </c>
      <c r="BG1175">
        <v>34.8645</v>
      </c>
      <c r="BH1175">
        <v>80.483999999999995</v>
      </c>
      <c r="BI1175">
        <v>142.85499999999999</v>
      </c>
      <c r="BJ1175">
        <v>48.927700000000002</v>
      </c>
      <c r="BK1175">
        <v>39.020000000000003</v>
      </c>
      <c r="BL1175">
        <v>43.903700000000001</v>
      </c>
      <c r="BM1175">
        <v>71.929000000000002</v>
      </c>
      <c r="BN1175">
        <v>94.322000000000003</v>
      </c>
      <c r="BO1175">
        <v>100.426</v>
      </c>
      <c r="BP1175">
        <v>64.800200000000004</v>
      </c>
      <c r="BQ1175">
        <v>38.191200000000002</v>
      </c>
      <c r="BR1175">
        <v>67.269199999999998</v>
      </c>
      <c r="BS1175">
        <v>72.754999999999995</v>
      </c>
      <c r="BT1175">
        <v>451.67860000000002</v>
      </c>
      <c r="BU1175">
        <v>108.0316</v>
      </c>
      <c r="BV1175">
        <v>181.70359999999999</v>
      </c>
      <c r="BW1175">
        <v>141.14134922</v>
      </c>
      <c r="BX1175">
        <v>1</v>
      </c>
      <c r="BY1175">
        <v>1.1368</v>
      </c>
      <c r="BZ1175">
        <v>118.95</v>
      </c>
      <c r="CA1175">
        <v>1.5413999999999999</v>
      </c>
      <c r="CB1175">
        <v>1206.8399999999999</v>
      </c>
      <c r="CC1175">
        <v>16.382200000000001</v>
      </c>
      <c r="CD1175">
        <v>1171.25</v>
      </c>
      <c r="CE1175">
        <v>787.1</v>
      </c>
      <c r="CF1175">
        <v>240.91</v>
      </c>
    </row>
    <row r="1176" spans="1:84" x14ac:dyDescent="0.3">
      <c r="A1176" s="2">
        <v>42055</v>
      </c>
      <c r="B1176">
        <v>10.0852</v>
      </c>
      <c r="C1176">
        <v>80.938500000000005</v>
      </c>
      <c r="D1176">
        <v>47.787599999999998</v>
      </c>
      <c r="E1176">
        <v>24.4161</v>
      </c>
      <c r="F1176">
        <v>46.027799999999999</v>
      </c>
      <c r="G1176">
        <v>50.739800000000002</v>
      </c>
      <c r="H1176">
        <v>40.293500000000002</v>
      </c>
      <c r="I1176">
        <v>25.259799999999998</v>
      </c>
      <c r="J1176">
        <v>61.911200000000001</v>
      </c>
      <c r="K1176">
        <v>15.816000000000001</v>
      </c>
      <c r="L1176">
        <v>44.8185</v>
      </c>
      <c r="M1176">
        <v>58.297400000000003</v>
      </c>
      <c r="N1176">
        <v>93.1233</v>
      </c>
      <c r="O1176">
        <v>26.7074</v>
      </c>
      <c r="P1176">
        <v>13.670299999999999</v>
      </c>
      <c r="Q1176">
        <v>33.0306</v>
      </c>
      <c r="R1176">
        <v>30.557300000000001</v>
      </c>
      <c r="S1176">
        <v>47.2014</v>
      </c>
      <c r="T1176">
        <v>149.62</v>
      </c>
      <c r="U1176">
        <v>42.571100000000001</v>
      </c>
      <c r="V1176">
        <v>144.85</v>
      </c>
      <c r="W1176">
        <v>72.066699999999997</v>
      </c>
      <c r="X1176">
        <v>21.673000000000002</v>
      </c>
      <c r="Y1176">
        <v>142.58799999999999</v>
      </c>
      <c r="Z1176">
        <v>12.3156</v>
      </c>
      <c r="AA1176">
        <v>59.0625</v>
      </c>
      <c r="AB1176">
        <v>93.659000000000006</v>
      </c>
      <c r="AC1176">
        <v>266.14</v>
      </c>
      <c r="AD1176">
        <v>69.748800000000003</v>
      </c>
      <c r="AE1176">
        <v>56.698099999999997</v>
      </c>
      <c r="AF1176">
        <v>69.468999999999994</v>
      </c>
      <c r="AG1176">
        <v>35.4146</v>
      </c>
      <c r="AH1176">
        <v>6.8166000000000002</v>
      </c>
      <c r="AI1176">
        <v>59.210299999999997</v>
      </c>
      <c r="AJ1176">
        <v>61.226500000000001</v>
      </c>
      <c r="AK1176">
        <v>13.0664</v>
      </c>
      <c r="AL1176">
        <v>180.303</v>
      </c>
      <c r="AM1176">
        <v>13.175800000000001</v>
      </c>
      <c r="AN1176">
        <v>15.941000000000001</v>
      </c>
      <c r="AO1176">
        <v>16.47</v>
      </c>
      <c r="AP1176">
        <v>29.658000000000001</v>
      </c>
      <c r="AQ1176">
        <v>136.018</v>
      </c>
      <c r="AR1176">
        <v>73.061300000000003</v>
      </c>
      <c r="AS1176">
        <v>139.31800000000001</v>
      </c>
      <c r="AT1176">
        <v>71.067300000000003</v>
      </c>
      <c r="AU1176">
        <v>63.74</v>
      </c>
      <c r="AV1176">
        <v>24.855399999999999</v>
      </c>
      <c r="AW1176">
        <v>85.831199999999995</v>
      </c>
      <c r="AX1176">
        <v>97.441999999999993</v>
      </c>
      <c r="AY1176" t="s">
        <v>85</v>
      </c>
      <c r="AZ1176">
        <v>174.41499999999999</v>
      </c>
      <c r="BA1176">
        <v>98.471999999999994</v>
      </c>
      <c r="BB1176">
        <v>88.815200000000004</v>
      </c>
      <c r="BC1176">
        <v>130.2337</v>
      </c>
      <c r="BD1176">
        <v>29.627700000000001</v>
      </c>
      <c r="BE1176">
        <v>86.276200000000003</v>
      </c>
      <c r="BF1176">
        <v>51.378700000000002</v>
      </c>
      <c r="BG1176">
        <v>34.7485</v>
      </c>
      <c r="BH1176">
        <v>80.483999999999995</v>
      </c>
      <c r="BI1176">
        <v>143.73500000000001</v>
      </c>
      <c r="BJ1176">
        <v>48.969700000000003</v>
      </c>
      <c r="BK1176">
        <v>39.3384</v>
      </c>
      <c r="BL1176">
        <v>44.48</v>
      </c>
      <c r="BM1176">
        <v>71.641999999999996</v>
      </c>
      <c r="BN1176">
        <v>94.174000000000007</v>
      </c>
      <c r="BO1176">
        <v>102.79</v>
      </c>
      <c r="BP1176">
        <v>65.739400000000003</v>
      </c>
      <c r="BQ1176">
        <v>38.238100000000003</v>
      </c>
      <c r="BR1176">
        <v>67.295400000000001</v>
      </c>
      <c r="BS1176">
        <v>73.4345</v>
      </c>
      <c r="BT1176">
        <v>451.57499999999999</v>
      </c>
      <c r="BU1176">
        <v>108.02670000000001</v>
      </c>
      <c r="BV1176">
        <v>181.9469</v>
      </c>
      <c r="BW1176">
        <v>141.14118063999999</v>
      </c>
      <c r="BX1176">
        <v>1</v>
      </c>
      <c r="BY1176">
        <v>1.1381000000000001</v>
      </c>
      <c r="BZ1176">
        <v>119.03</v>
      </c>
      <c r="CA1176">
        <v>1.5399</v>
      </c>
      <c r="CB1176">
        <v>1201.94</v>
      </c>
      <c r="CC1176">
        <v>16.2422</v>
      </c>
      <c r="CD1176">
        <v>1164.8800000000001</v>
      </c>
      <c r="CE1176">
        <v>780.2</v>
      </c>
      <c r="CF1176">
        <v>244.83</v>
      </c>
    </row>
    <row r="1177" spans="1:84" x14ac:dyDescent="0.3">
      <c r="A1177" s="2">
        <v>42058</v>
      </c>
      <c r="B1177">
        <v>9.9875000000000007</v>
      </c>
      <c r="C1177">
        <v>80.973399999999998</v>
      </c>
      <c r="D1177">
        <v>48.133800000000001</v>
      </c>
      <c r="E1177">
        <v>24.407599999999999</v>
      </c>
      <c r="F1177">
        <v>46.429099999999998</v>
      </c>
      <c r="G1177">
        <v>50.511499999999998</v>
      </c>
      <c r="H1177">
        <v>40.662700000000001</v>
      </c>
      <c r="I1177">
        <v>25.170100000000001</v>
      </c>
      <c r="J1177">
        <v>62.994</v>
      </c>
      <c r="K1177">
        <v>15.9244</v>
      </c>
      <c r="L1177">
        <v>44.903500000000001</v>
      </c>
      <c r="M1177">
        <v>59.476900000000001</v>
      </c>
      <c r="N1177">
        <v>95.176900000000003</v>
      </c>
      <c r="O1177">
        <v>26.624300000000002</v>
      </c>
      <c r="P1177">
        <v>13.8284</v>
      </c>
      <c r="Q1177">
        <v>33.2136</v>
      </c>
      <c r="R1177">
        <v>30.553599999999999</v>
      </c>
      <c r="S1177">
        <v>47.556800000000003</v>
      </c>
      <c r="T1177">
        <v>149.19999999999999</v>
      </c>
      <c r="U1177">
        <v>43.160400000000003</v>
      </c>
      <c r="V1177">
        <v>145.08000000000001</v>
      </c>
      <c r="W1177">
        <v>72.428799999999995</v>
      </c>
      <c r="X1177">
        <v>21.4998</v>
      </c>
      <c r="Y1177">
        <v>143.62799999999999</v>
      </c>
      <c r="Z1177">
        <v>12.4764</v>
      </c>
      <c r="AA1177">
        <v>59.683900000000001</v>
      </c>
      <c r="AB1177">
        <v>94.974999999999994</v>
      </c>
      <c r="AC1177">
        <v>265.02499999999998</v>
      </c>
      <c r="AD1177">
        <v>69.650499999999994</v>
      </c>
      <c r="AE1177">
        <v>56.753300000000003</v>
      </c>
      <c r="AF1177">
        <v>70.788600000000002</v>
      </c>
      <c r="AG1177">
        <v>35.529800000000002</v>
      </c>
      <c r="AH1177">
        <v>6.8514999999999997</v>
      </c>
      <c r="AI1177">
        <v>59.168799999999997</v>
      </c>
      <c r="AJ1177">
        <v>61.4208</v>
      </c>
      <c r="AK1177">
        <v>13.383100000000001</v>
      </c>
      <c r="AL1177">
        <v>182.523</v>
      </c>
      <c r="AM1177">
        <v>13.2195</v>
      </c>
      <c r="AN1177">
        <v>16.1219</v>
      </c>
      <c r="AO1177">
        <v>16.5</v>
      </c>
      <c r="AP1177">
        <v>30.460999999999999</v>
      </c>
      <c r="AQ1177">
        <v>136.67400000000001</v>
      </c>
      <c r="AR1177">
        <v>73.491500000000002</v>
      </c>
      <c r="AS1177">
        <v>136.17599999999999</v>
      </c>
      <c r="AT1177">
        <v>70.267700000000005</v>
      </c>
      <c r="AU1177">
        <v>62.58</v>
      </c>
      <c r="AV1177">
        <v>24.872199999999999</v>
      </c>
      <c r="AW1177">
        <v>85.246300000000005</v>
      </c>
      <c r="AX1177">
        <v>97.852099999999993</v>
      </c>
      <c r="AY1177" t="s">
        <v>85</v>
      </c>
      <c r="AZ1177">
        <v>173.322</v>
      </c>
      <c r="BA1177">
        <v>98.507000000000005</v>
      </c>
      <c r="BB1177">
        <v>87.989099999999993</v>
      </c>
      <c r="BC1177">
        <v>129.6448</v>
      </c>
      <c r="BD1177">
        <v>29.068000000000001</v>
      </c>
      <c r="BE1177">
        <v>86.207400000000007</v>
      </c>
      <c r="BF1177">
        <v>50.992100000000001</v>
      </c>
      <c r="BG1177">
        <v>34.6492</v>
      </c>
      <c r="BH1177">
        <v>80.585999999999999</v>
      </c>
      <c r="BI1177">
        <v>144.32499999999999</v>
      </c>
      <c r="BJ1177">
        <v>48.927700000000002</v>
      </c>
      <c r="BK1177">
        <v>39.603099999999998</v>
      </c>
      <c r="BL1177">
        <v>44.517499999999998</v>
      </c>
      <c r="BM1177">
        <v>72.081000000000003</v>
      </c>
      <c r="BN1177">
        <v>93.528000000000006</v>
      </c>
      <c r="BO1177">
        <v>106.24</v>
      </c>
      <c r="BP1177">
        <v>65.741799999999998</v>
      </c>
      <c r="BQ1177">
        <v>38.081899999999997</v>
      </c>
      <c r="BR1177">
        <v>68.569199999999995</v>
      </c>
      <c r="BS1177">
        <v>73.695800000000006</v>
      </c>
      <c r="BT1177">
        <v>452.13330000000002</v>
      </c>
      <c r="BU1177">
        <v>108.1292</v>
      </c>
      <c r="BV1177">
        <v>182.65790000000001</v>
      </c>
      <c r="BW1177">
        <v>141.14067095999999</v>
      </c>
      <c r="BX1177">
        <v>1</v>
      </c>
      <c r="BY1177">
        <v>1.1335</v>
      </c>
      <c r="BZ1177">
        <v>118.81</v>
      </c>
      <c r="CA1177">
        <v>1.5457000000000001</v>
      </c>
      <c r="CB1177">
        <v>1201.83</v>
      </c>
      <c r="CC1177">
        <v>16.337900000000001</v>
      </c>
      <c r="CD1177">
        <v>1164.25</v>
      </c>
      <c r="CE1177">
        <v>787.47</v>
      </c>
      <c r="CF1177">
        <v>240.42</v>
      </c>
    </row>
    <row r="1178" spans="1:84" x14ac:dyDescent="0.3">
      <c r="A1178" s="2">
        <v>42059</v>
      </c>
      <c r="B1178">
        <v>10.018700000000001</v>
      </c>
      <c r="C1178">
        <v>81.427599999999998</v>
      </c>
      <c r="D1178">
        <v>47.231999999999999</v>
      </c>
      <c r="E1178">
        <v>24.471800000000002</v>
      </c>
      <c r="F1178">
        <v>46.471400000000003</v>
      </c>
      <c r="G1178">
        <v>51.154200000000003</v>
      </c>
      <c r="H1178">
        <v>40.835599999999999</v>
      </c>
      <c r="I1178">
        <v>25.2</v>
      </c>
      <c r="J1178">
        <v>64.140500000000003</v>
      </c>
      <c r="K1178">
        <v>16.0291</v>
      </c>
      <c r="L1178">
        <v>45.192500000000003</v>
      </c>
      <c r="M1178">
        <v>59.3125</v>
      </c>
      <c r="N1178">
        <v>96.255200000000002</v>
      </c>
      <c r="O1178">
        <v>26.805700000000002</v>
      </c>
      <c r="P1178">
        <v>14.148300000000001</v>
      </c>
      <c r="Q1178">
        <v>33.855699999999999</v>
      </c>
      <c r="R1178">
        <v>30.825500000000002</v>
      </c>
      <c r="S1178">
        <v>47.183199999999999</v>
      </c>
      <c r="T1178">
        <v>150.19999999999999</v>
      </c>
      <c r="U1178">
        <v>43.019599999999997</v>
      </c>
      <c r="V1178">
        <v>145.03</v>
      </c>
      <c r="W1178">
        <v>72.647800000000004</v>
      </c>
      <c r="X1178">
        <v>21.798999999999999</v>
      </c>
      <c r="Y1178">
        <v>144.126</v>
      </c>
      <c r="Z1178">
        <v>12.6569</v>
      </c>
      <c r="AA1178">
        <v>59.8994</v>
      </c>
      <c r="AB1178">
        <v>94.748099999999994</v>
      </c>
      <c r="AC1178">
        <v>263.44499999999999</v>
      </c>
      <c r="AD1178">
        <v>69.576800000000006</v>
      </c>
      <c r="AE1178">
        <v>56.044899999999998</v>
      </c>
      <c r="AF1178">
        <v>70.5501</v>
      </c>
      <c r="AG1178">
        <v>35.508499999999998</v>
      </c>
      <c r="AH1178">
        <v>6.8951000000000002</v>
      </c>
      <c r="AI1178">
        <v>58.845300000000002</v>
      </c>
      <c r="AJ1178">
        <v>61.578000000000003</v>
      </c>
      <c r="AK1178">
        <v>13.475</v>
      </c>
      <c r="AL1178">
        <v>183.40299999999999</v>
      </c>
      <c r="AM1178">
        <v>13.557</v>
      </c>
      <c r="AN1178">
        <v>16.25</v>
      </c>
      <c r="AO1178">
        <v>16.5</v>
      </c>
      <c r="AP1178">
        <v>30.271000000000001</v>
      </c>
      <c r="AQ1178">
        <v>135.768</v>
      </c>
      <c r="AR1178">
        <v>74.004000000000005</v>
      </c>
      <c r="AS1178">
        <v>135.85900000000001</v>
      </c>
      <c r="AT1178">
        <v>71.117800000000003</v>
      </c>
      <c r="AU1178">
        <v>61.93</v>
      </c>
      <c r="AV1178">
        <v>24.872199999999999</v>
      </c>
      <c r="AW1178">
        <v>85.325400000000002</v>
      </c>
      <c r="AX1178">
        <v>97.553899999999999</v>
      </c>
      <c r="AY1178" t="s">
        <v>85</v>
      </c>
      <c r="AZ1178">
        <v>175.06200000000001</v>
      </c>
      <c r="BA1178">
        <v>102.429</v>
      </c>
      <c r="BB1178">
        <v>88.359700000000004</v>
      </c>
      <c r="BC1178">
        <v>131.1728</v>
      </c>
      <c r="BD1178">
        <v>29.627700000000001</v>
      </c>
      <c r="BE1178">
        <v>86.654899999999998</v>
      </c>
      <c r="BF1178">
        <v>52.255099999999999</v>
      </c>
      <c r="BG1178">
        <v>34.881</v>
      </c>
      <c r="BH1178">
        <v>81.159000000000006</v>
      </c>
      <c r="BI1178">
        <v>144.59</v>
      </c>
      <c r="BJ1178">
        <v>48.978099999999998</v>
      </c>
      <c r="BK1178">
        <v>39.549199999999999</v>
      </c>
      <c r="BL1178">
        <v>44.709600000000002</v>
      </c>
      <c r="BM1178">
        <v>72.1738</v>
      </c>
      <c r="BN1178">
        <v>93.938000000000002</v>
      </c>
      <c r="BO1178">
        <v>105.355</v>
      </c>
      <c r="BP1178">
        <v>65.611699999999999</v>
      </c>
      <c r="BQ1178">
        <v>38.433300000000003</v>
      </c>
      <c r="BR1178">
        <v>70.139700000000005</v>
      </c>
      <c r="BS1178">
        <v>73.669700000000006</v>
      </c>
      <c r="BT1178">
        <v>452.7851</v>
      </c>
      <c r="BU1178">
        <v>108.1906</v>
      </c>
      <c r="BV1178">
        <v>183.22409999999999</v>
      </c>
      <c r="BW1178">
        <v>141.14048277000001</v>
      </c>
      <c r="BX1178">
        <v>1</v>
      </c>
      <c r="BY1178">
        <v>1.1339999999999999</v>
      </c>
      <c r="BZ1178">
        <v>118.97</v>
      </c>
      <c r="CA1178">
        <v>1.5453999999999999</v>
      </c>
      <c r="CB1178">
        <v>1200.53</v>
      </c>
      <c r="CC1178">
        <v>16.2958</v>
      </c>
      <c r="CD1178">
        <v>1164.25</v>
      </c>
      <c r="CE1178">
        <v>794.88</v>
      </c>
      <c r="CF1178">
        <v>239.34</v>
      </c>
    </row>
    <row r="1179" spans="1:84" x14ac:dyDescent="0.3">
      <c r="A1179" s="2">
        <v>42060</v>
      </c>
      <c r="B1179">
        <v>9.8076000000000008</v>
      </c>
      <c r="C1179">
        <v>81.567300000000003</v>
      </c>
      <c r="D1179">
        <v>46.822000000000003</v>
      </c>
      <c r="E1179">
        <v>24.826799999999999</v>
      </c>
      <c r="F1179">
        <v>44.464700000000001</v>
      </c>
      <c r="G1179">
        <v>51.137300000000003</v>
      </c>
      <c r="H1179">
        <v>40.0657</v>
      </c>
      <c r="I1179">
        <v>24.994800000000001</v>
      </c>
      <c r="J1179">
        <v>63.831099999999999</v>
      </c>
      <c r="K1179">
        <v>16.451599999999999</v>
      </c>
      <c r="L1179">
        <v>44.963000000000001</v>
      </c>
      <c r="M1179">
        <v>59.921599999999998</v>
      </c>
      <c r="N1179">
        <v>96.302099999999996</v>
      </c>
      <c r="O1179">
        <v>26.9115</v>
      </c>
      <c r="P1179">
        <v>14.1851</v>
      </c>
      <c r="Q1179">
        <v>33.9741</v>
      </c>
      <c r="R1179">
        <v>30.361000000000001</v>
      </c>
      <c r="S1179">
        <v>46.973599999999998</v>
      </c>
      <c r="T1179">
        <v>149.16</v>
      </c>
      <c r="U1179">
        <v>43.006500000000003</v>
      </c>
      <c r="V1179">
        <v>145.38999999999999</v>
      </c>
      <c r="W1179">
        <v>71.199200000000005</v>
      </c>
      <c r="X1179">
        <v>21.6325</v>
      </c>
      <c r="Y1179">
        <v>144.262</v>
      </c>
      <c r="Z1179">
        <v>12.696099999999999</v>
      </c>
      <c r="AA1179">
        <v>59.534799999999997</v>
      </c>
      <c r="AB1179">
        <v>94.248900000000006</v>
      </c>
      <c r="AC1179">
        <v>264.37400000000002</v>
      </c>
      <c r="AD1179">
        <v>67.742000000000004</v>
      </c>
      <c r="AE1179">
        <v>57.9861</v>
      </c>
      <c r="AF1179">
        <v>70.828400000000002</v>
      </c>
      <c r="AG1179">
        <v>35.107399999999998</v>
      </c>
      <c r="AH1179">
        <v>6.8890000000000002</v>
      </c>
      <c r="AI1179">
        <v>59.110700000000001</v>
      </c>
      <c r="AJ1179">
        <v>61.254300000000001</v>
      </c>
      <c r="AK1179">
        <v>13.190300000000001</v>
      </c>
      <c r="AL1179">
        <v>181.85300000000001</v>
      </c>
      <c r="AM1179">
        <v>13.3744</v>
      </c>
      <c r="AN1179">
        <v>16.25</v>
      </c>
      <c r="AO1179">
        <v>16.54</v>
      </c>
      <c r="AP1179">
        <v>29.497</v>
      </c>
      <c r="AQ1179">
        <v>136.381</v>
      </c>
      <c r="AR1179">
        <v>75.2029</v>
      </c>
      <c r="AS1179">
        <v>134.654</v>
      </c>
      <c r="AT1179">
        <v>71.6648</v>
      </c>
      <c r="AU1179">
        <v>62.87</v>
      </c>
      <c r="AV1179">
        <v>24.7547</v>
      </c>
      <c r="AW1179">
        <v>85.815399999999997</v>
      </c>
      <c r="AX1179">
        <v>98.392700000000005</v>
      </c>
      <c r="AY1179" t="s">
        <v>85</v>
      </c>
      <c r="AZ1179">
        <v>174.607</v>
      </c>
      <c r="BA1179">
        <v>102.04300000000001</v>
      </c>
      <c r="BB1179">
        <v>88.436000000000007</v>
      </c>
      <c r="BC1179">
        <v>129.56530000000001</v>
      </c>
      <c r="BD1179">
        <v>29.2273</v>
      </c>
      <c r="BE1179">
        <v>87.093699999999998</v>
      </c>
      <c r="BF1179">
        <v>52.53</v>
      </c>
      <c r="BG1179">
        <v>34.814799999999998</v>
      </c>
      <c r="BH1179">
        <v>84.302999999999997</v>
      </c>
      <c r="BI1179">
        <v>144.39400000000001</v>
      </c>
      <c r="BJ1179">
        <v>49.087200000000003</v>
      </c>
      <c r="BK1179">
        <v>39.459499999999998</v>
      </c>
      <c r="BL1179">
        <v>45.365600000000001</v>
      </c>
      <c r="BM1179">
        <v>72.14</v>
      </c>
      <c r="BN1179">
        <v>93.379000000000005</v>
      </c>
      <c r="BO1179">
        <v>104.095</v>
      </c>
      <c r="BP1179">
        <v>65.741799999999998</v>
      </c>
      <c r="BQ1179">
        <v>38.417700000000004</v>
      </c>
      <c r="BR1179">
        <v>69.808199999999999</v>
      </c>
      <c r="BS1179">
        <v>72.798599999999993</v>
      </c>
      <c r="BT1179">
        <v>454.2561</v>
      </c>
      <c r="BU1179">
        <v>108.18089999999999</v>
      </c>
      <c r="BV1179">
        <v>183.3844</v>
      </c>
      <c r="BW1179">
        <v>141.14030242999999</v>
      </c>
      <c r="BX1179">
        <v>1</v>
      </c>
      <c r="BY1179">
        <v>1.1360999999999999</v>
      </c>
      <c r="BZ1179">
        <v>118.86</v>
      </c>
      <c r="CA1179">
        <v>1.5528</v>
      </c>
      <c r="CB1179">
        <v>1205</v>
      </c>
      <c r="CC1179">
        <v>16.569800000000001</v>
      </c>
      <c r="CD1179">
        <v>1171.5</v>
      </c>
      <c r="CE1179">
        <v>808.55</v>
      </c>
      <c r="CF1179">
        <v>237.96</v>
      </c>
    </row>
    <row r="1180" spans="1:84" x14ac:dyDescent="0.3">
      <c r="A1180" s="2">
        <v>42061</v>
      </c>
      <c r="B1180">
        <v>9.8622999999999994</v>
      </c>
      <c r="C1180">
        <v>82.126199999999997</v>
      </c>
      <c r="D1180">
        <v>47.031500000000001</v>
      </c>
      <c r="E1180">
        <v>25.083500000000001</v>
      </c>
      <c r="F1180">
        <v>44.7393</v>
      </c>
      <c r="G1180">
        <v>52.304299999999998</v>
      </c>
      <c r="H1180">
        <v>40.544899999999998</v>
      </c>
      <c r="I1180">
        <v>25.2256</v>
      </c>
      <c r="J1180">
        <v>65.241500000000002</v>
      </c>
      <c r="K1180">
        <v>16.803100000000001</v>
      </c>
      <c r="L1180">
        <v>45.456099999999999</v>
      </c>
      <c r="M1180">
        <v>60.424300000000002</v>
      </c>
      <c r="N1180">
        <v>97.192899999999995</v>
      </c>
      <c r="O1180">
        <v>27.0136</v>
      </c>
      <c r="P1180">
        <v>14.321099999999999</v>
      </c>
      <c r="Q1180">
        <v>33.9024</v>
      </c>
      <c r="R1180">
        <v>30.946300000000001</v>
      </c>
      <c r="S1180">
        <v>46.0441</v>
      </c>
      <c r="T1180">
        <v>151.33000000000001</v>
      </c>
      <c r="U1180">
        <v>43.331899999999997</v>
      </c>
      <c r="V1180">
        <v>145.71</v>
      </c>
      <c r="W1180">
        <v>70.887600000000006</v>
      </c>
      <c r="X1180">
        <v>21.981200000000001</v>
      </c>
      <c r="Y1180">
        <v>145.845</v>
      </c>
      <c r="Z1180">
        <v>12.907999999999999</v>
      </c>
      <c r="AA1180">
        <v>60.288800000000002</v>
      </c>
      <c r="AB1180">
        <v>96.154799999999994</v>
      </c>
      <c r="AC1180">
        <v>263.21300000000002</v>
      </c>
      <c r="AD1180">
        <v>69.044399999999996</v>
      </c>
      <c r="AE1180">
        <v>57.5169</v>
      </c>
      <c r="AF1180">
        <v>69.588300000000004</v>
      </c>
      <c r="AG1180">
        <v>34.386400000000002</v>
      </c>
      <c r="AH1180">
        <v>6.9718</v>
      </c>
      <c r="AI1180">
        <v>59.4011</v>
      </c>
      <c r="AJ1180">
        <v>63.168799999999997</v>
      </c>
      <c r="AK1180">
        <v>13.6907</v>
      </c>
      <c r="AL1180">
        <v>183.54400000000001</v>
      </c>
      <c r="AM1180">
        <v>13.4856</v>
      </c>
      <c r="AN1180">
        <v>16.412099999999999</v>
      </c>
      <c r="AO1180">
        <v>16.7</v>
      </c>
      <c r="AP1180">
        <v>29.869</v>
      </c>
      <c r="AQ1180">
        <v>137.148</v>
      </c>
      <c r="AR1180">
        <v>76.191400000000002</v>
      </c>
      <c r="AS1180">
        <v>133.52699999999999</v>
      </c>
      <c r="AT1180">
        <v>70.528599999999997</v>
      </c>
      <c r="AU1180">
        <v>70.239999999999995</v>
      </c>
      <c r="AV1180">
        <v>25.107299999999999</v>
      </c>
      <c r="AW1180">
        <v>84.614099999999993</v>
      </c>
      <c r="AX1180">
        <v>97.451300000000003</v>
      </c>
      <c r="AY1180" t="s">
        <v>85</v>
      </c>
      <c r="AZ1180">
        <v>175.59299999999999</v>
      </c>
      <c r="BA1180">
        <v>101.227</v>
      </c>
      <c r="BB1180">
        <v>87.800600000000003</v>
      </c>
      <c r="BC1180">
        <v>128.0214</v>
      </c>
      <c r="BD1180">
        <v>28.973300000000002</v>
      </c>
      <c r="BE1180">
        <v>88.462000000000003</v>
      </c>
      <c r="BF1180">
        <v>52.908099999999997</v>
      </c>
      <c r="BG1180">
        <v>35.154200000000003</v>
      </c>
      <c r="BH1180">
        <v>85.768000000000001</v>
      </c>
      <c r="BI1180">
        <v>145.00899999999999</v>
      </c>
      <c r="BJ1180">
        <v>49.4816</v>
      </c>
      <c r="BK1180">
        <v>39.517800000000001</v>
      </c>
      <c r="BL1180">
        <v>45.577100000000002</v>
      </c>
      <c r="BM1180">
        <v>71.895200000000003</v>
      </c>
      <c r="BN1180">
        <v>94.174000000000007</v>
      </c>
      <c r="BO1180">
        <v>103.739</v>
      </c>
      <c r="BP1180">
        <v>65.92</v>
      </c>
      <c r="BQ1180">
        <v>38.550400000000003</v>
      </c>
      <c r="BR1180">
        <v>71.239099999999993</v>
      </c>
      <c r="BS1180">
        <v>72.998900000000006</v>
      </c>
      <c r="BT1180">
        <v>452.04950000000002</v>
      </c>
      <c r="BU1180">
        <v>108.2924</v>
      </c>
      <c r="BV1180">
        <v>184.39160000000001</v>
      </c>
      <c r="BW1180">
        <v>141.14005935</v>
      </c>
      <c r="BX1180">
        <v>1</v>
      </c>
      <c r="BY1180">
        <v>1.1197999999999999</v>
      </c>
      <c r="BZ1180">
        <v>119.41</v>
      </c>
      <c r="CA1180">
        <v>1.5407</v>
      </c>
      <c r="CB1180">
        <v>1209.49</v>
      </c>
      <c r="CC1180">
        <v>16.569500000000001</v>
      </c>
      <c r="CD1180">
        <v>1174.5</v>
      </c>
      <c r="CE1180">
        <v>810.65</v>
      </c>
      <c r="CF1180">
        <v>236.49</v>
      </c>
    </row>
    <row r="1181" spans="1:84" x14ac:dyDescent="0.3">
      <c r="A1181" s="2">
        <v>42062</v>
      </c>
      <c r="B1181">
        <v>9.8309999999999995</v>
      </c>
      <c r="C1181">
        <v>82.510499999999993</v>
      </c>
      <c r="D1181">
        <v>50.402000000000001</v>
      </c>
      <c r="E1181">
        <v>25.284600000000001</v>
      </c>
      <c r="F1181">
        <v>44.830799999999996</v>
      </c>
      <c r="G1181">
        <v>52.7102</v>
      </c>
      <c r="H1181">
        <v>40.921999999999997</v>
      </c>
      <c r="I1181">
        <v>25.272600000000001</v>
      </c>
      <c r="J1181">
        <v>65.760199999999998</v>
      </c>
      <c r="K1181">
        <v>16.967600000000001</v>
      </c>
      <c r="L1181">
        <v>45.073500000000003</v>
      </c>
      <c r="M1181">
        <v>60.453299999999999</v>
      </c>
      <c r="N1181">
        <v>97.943100000000001</v>
      </c>
      <c r="O1181">
        <v>26.783000000000001</v>
      </c>
      <c r="P1181">
        <v>14.6152</v>
      </c>
      <c r="Q1181">
        <v>34.609099999999998</v>
      </c>
      <c r="R1181">
        <v>31.206900000000001</v>
      </c>
      <c r="S1181">
        <v>46.845999999999997</v>
      </c>
      <c r="T1181">
        <v>151.62</v>
      </c>
      <c r="U1181">
        <v>43.450600000000001</v>
      </c>
      <c r="V1181">
        <v>147.46</v>
      </c>
      <c r="W1181">
        <v>72.412000000000006</v>
      </c>
      <c r="X1181">
        <v>21.974399999999999</v>
      </c>
      <c r="Y1181">
        <v>146.79499999999999</v>
      </c>
      <c r="Z1181">
        <v>12.7903</v>
      </c>
      <c r="AA1181">
        <v>60.38</v>
      </c>
      <c r="AB1181">
        <v>96.154799999999994</v>
      </c>
      <c r="AC1181">
        <v>267.99900000000002</v>
      </c>
      <c r="AD1181">
        <v>70.322199999999995</v>
      </c>
      <c r="AE1181">
        <v>57.866500000000002</v>
      </c>
      <c r="AF1181">
        <v>69.715500000000006</v>
      </c>
      <c r="AG1181">
        <v>34.331000000000003</v>
      </c>
      <c r="AH1181">
        <v>6.9561000000000002</v>
      </c>
      <c r="AI1181">
        <v>59.707999999999998</v>
      </c>
      <c r="AJ1181">
        <v>63.843899999999998</v>
      </c>
      <c r="AK1181">
        <v>13.741300000000001</v>
      </c>
      <c r="AL1181">
        <v>181.536</v>
      </c>
      <c r="AM1181">
        <v>13.819100000000001</v>
      </c>
      <c r="AN1181">
        <v>16.4422</v>
      </c>
      <c r="AO1181">
        <v>16.7</v>
      </c>
      <c r="AP1181">
        <v>29.420999999999999</v>
      </c>
      <c r="AQ1181">
        <v>136.07</v>
      </c>
      <c r="AR1181">
        <v>74.6721</v>
      </c>
      <c r="AS1181">
        <v>132.75299999999999</v>
      </c>
      <c r="AT1181">
        <v>69.771100000000004</v>
      </c>
      <c r="AU1181">
        <v>69.38</v>
      </c>
      <c r="AV1181">
        <v>24.7715</v>
      </c>
      <c r="AW1181">
        <v>84.313699999999997</v>
      </c>
      <c r="AX1181">
        <v>97.004000000000005</v>
      </c>
      <c r="AY1181" t="s">
        <v>85</v>
      </c>
      <c r="AZ1181">
        <v>173.39099999999999</v>
      </c>
      <c r="BA1181">
        <v>100.67400000000001</v>
      </c>
      <c r="BB1181">
        <v>87.072000000000003</v>
      </c>
      <c r="BC1181">
        <v>128.87289999999999</v>
      </c>
      <c r="BD1181">
        <v>28.628900000000002</v>
      </c>
      <c r="BE1181">
        <v>88.212400000000002</v>
      </c>
      <c r="BF1181">
        <v>52.650300000000001</v>
      </c>
      <c r="BG1181">
        <v>35.849699999999999</v>
      </c>
      <c r="BH1181">
        <v>85.242999999999995</v>
      </c>
      <c r="BI1181">
        <v>144.18799999999999</v>
      </c>
      <c r="BJ1181">
        <v>49.129100000000001</v>
      </c>
      <c r="BK1181">
        <v>39.334000000000003</v>
      </c>
      <c r="BL1181">
        <v>45.638199999999998</v>
      </c>
      <c r="BM1181">
        <v>71.861500000000007</v>
      </c>
      <c r="BN1181">
        <v>93.841999999999999</v>
      </c>
      <c r="BO1181">
        <v>103.712</v>
      </c>
      <c r="BP1181">
        <v>65.332400000000007</v>
      </c>
      <c r="BQ1181">
        <v>38.612900000000003</v>
      </c>
      <c r="BR1181">
        <v>72.486699999999999</v>
      </c>
      <c r="BS1181">
        <v>73.112200000000001</v>
      </c>
      <c r="BT1181">
        <v>452.11829999999998</v>
      </c>
      <c r="BU1181">
        <v>108.2598</v>
      </c>
      <c r="BV1181">
        <v>184.20580000000001</v>
      </c>
      <c r="BW1181">
        <v>141.14031026999999</v>
      </c>
      <c r="BX1181">
        <v>1</v>
      </c>
      <c r="BY1181">
        <v>1.1195999999999999</v>
      </c>
      <c r="BZ1181">
        <v>119.63</v>
      </c>
      <c r="CA1181">
        <v>1.5438000000000001</v>
      </c>
      <c r="CB1181">
        <v>1213.18</v>
      </c>
      <c r="CC1181">
        <v>16.600300000000001</v>
      </c>
      <c r="CD1181">
        <v>1188.75</v>
      </c>
      <c r="CE1181">
        <v>817.65</v>
      </c>
      <c r="CF1181">
        <v>254.87</v>
      </c>
    </row>
    <row r="1182" spans="1:84" x14ac:dyDescent="0.3">
      <c r="A1182" s="2">
        <v>42065</v>
      </c>
      <c r="B1182">
        <v>9.9679000000000002</v>
      </c>
      <c r="C1182">
        <v>82.265900000000002</v>
      </c>
      <c r="D1182">
        <v>51.094299999999997</v>
      </c>
      <c r="E1182">
        <v>25.46</v>
      </c>
      <c r="F1182">
        <v>44.373100000000001</v>
      </c>
      <c r="G1182">
        <v>52.262</v>
      </c>
      <c r="H1182">
        <v>41.275500000000001</v>
      </c>
      <c r="I1182">
        <v>25.345300000000002</v>
      </c>
      <c r="J1182">
        <v>66.005799999999994</v>
      </c>
      <c r="K1182">
        <v>16.799399999999999</v>
      </c>
      <c r="L1182">
        <v>45.098999999999997</v>
      </c>
      <c r="M1182">
        <v>60.395299999999999</v>
      </c>
      <c r="N1182">
        <v>97.99</v>
      </c>
      <c r="O1182">
        <v>27.0627</v>
      </c>
      <c r="P1182">
        <v>14.295400000000001</v>
      </c>
      <c r="Q1182">
        <v>33.859299999999998</v>
      </c>
      <c r="R1182">
        <v>31.3353</v>
      </c>
      <c r="S1182">
        <v>46.4542</v>
      </c>
      <c r="T1182">
        <v>151.25</v>
      </c>
      <c r="U1182">
        <v>42.465499999999999</v>
      </c>
      <c r="V1182">
        <v>148.22</v>
      </c>
      <c r="W1182">
        <v>71.788799999999995</v>
      </c>
      <c r="X1182">
        <v>21.634799999999998</v>
      </c>
      <c r="Y1182">
        <v>146.65899999999999</v>
      </c>
      <c r="Z1182">
        <v>12.758900000000001</v>
      </c>
      <c r="AA1182">
        <v>60.404800000000002</v>
      </c>
      <c r="AB1182">
        <v>95.519499999999994</v>
      </c>
      <c r="AC1182">
        <v>267.16300000000001</v>
      </c>
      <c r="AD1182">
        <v>69.904499999999999</v>
      </c>
      <c r="AE1182">
        <v>58.657699999999998</v>
      </c>
      <c r="AF1182">
        <v>68.682000000000002</v>
      </c>
      <c r="AG1182">
        <v>34.023800000000001</v>
      </c>
      <c r="AH1182">
        <v>7.1435000000000004</v>
      </c>
      <c r="AI1182">
        <v>58.837000000000003</v>
      </c>
      <c r="AJ1182">
        <v>63.6312</v>
      </c>
      <c r="AK1182">
        <v>13.6081</v>
      </c>
      <c r="AL1182">
        <v>183.19200000000001</v>
      </c>
      <c r="AM1182">
        <v>13.8469</v>
      </c>
      <c r="AN1182">
        <v>15.632</v>
      </c>
      <c r="AO1182">
        <v>16.68</v>
      </c>
      <c r="AP1182">
        <v>29.565999999999999</v>
      </c>
      <c r="AQ1182">
        <v>137.71799999999999</v>
      </c>
      <c r="AR1182">
        <v>75.074799999999996</v>
      </c>
      <c r="AS1182">
        <v>135.34899999999999</v>
      </c>
      <c r="AT1182">
        <v>69.8553</v>
      </c>
      <c r="AU1182">
        <v>68.459999999999994</v>
      </c>
      <c r="AV1182">
        <v>25.342300000000002</v>
      </c>
      <c r="AW1182">
        <v>83.697299999999998</v>
      </c>
      <c r="AX1182">
        <v>98.690899999999999</v>
      </c>
      <c r="AY1182" t="s">
        <v>85</v>
      </c>
      <c r="AZ1182">
        <v>175.21899999999999</v>
      </c>
      <c r="BA1182">
        <v>101.876</v>
      </c>
      <c r="BB1182">
        <v>88.596900000000005</v>
      </c>
      <c r="BC1182">
        <v>127.711</v>
      </c>
      <c r="BD1182">
        <v>29.3263</v>
      </c>
      <c r="BE1182">
        <v>88.823400000000007</v>
      </c>
      <c r="BF1182">
        <v>53.071300000000001</v>
      </c>
      <c r="BG1182">
        <v>35.7669</v>
      </c>
      <c r="BH1182">
        <v>86.191000000000003</v>
      </c>
      <c r="BI1182">
        <v>145.77000000000001</v>
      </c>
      <c r="BJ1182">
        <v>49.162700000000001</v>
      </c>
      <c r="BK1182">
        <v>39.360900000000001</v>
      </c>
      <c r="BL1182">
        <v>46.4041</v>
      </c>
      <c r="BM1182">
        <v>72.097800000000007</v>
      </c>
      <c r="BN1182">
        <v>94.244</v>
      </c>
      <c r="BO1182">
        <v>104.414</v>
      </c>
      <c r="BP1182">
        <v>67.013199999999998</v>
      </c>
      <c r="BQ1182">
        <v>38.628500000000003</v>
      </c>
      <c r="BR1182">
        <v>72.957899999999995</v>
      </c>
      <c r="BS1182">
        <v>73.138300000000001</v>
      </c>
      <c r="BT1182">
        <v>450.28480000000002</v>
      </c>
      <c r="BU1182">
        <v>108.22320000000001</v>
      </c>
      <c r="BV1182">
        <v>183.94710000000001</v>
      </c>
      <c r="BW1182">
        <v>141.14059646999999</v>
      </c>
      <c r="BX1182">
        <v>1</v>
      </c>
      <c r="BY1182">
        <v>1.1184000000000001</v>
      </c>
      <c r="BZ1182">
        <v>120.13</v>
      </c>
      <c r="CA1182">
        <v>1.5366</v>
      </c>
      <c r="CB1182">
        <v>1206.83</v>
      </c>
      <c r="CC1182">
        <v>16.3965</v>
      </c>
      <c r="CD1182">
        <v>1190.25</v>
      </c>
      <c r="CE1182">
        <v>829.95</v>
      </c>
      <c r="CF1182">
        <v>272.88</v>
      </c>
    </row>
    <row r="1183" spans="1:84" x14ac:dyDescent="0.3">
      <c r="A1183" s="2">
        <v>42066</v>
      </c>
      <c r="B1183">
        <v>9.8428000000000004</v>
      </c>
      <c r="C1183">
        <v>81.532399999999996</v>
      </c>
      <c r="D1183">
        <v>50.465800000000002</v>
      </c>
      <c r="E1183">
        <v>25.087800000000001</v>
      </c>
      <c r="F1183">
        <v>43.4437</v>
      </c>
      <c r="G1183">
        <v>52.008299999999998</v>
      </c>
      <c r="H1183">
        <v>39.994999999999997</v>
      </c>
      <c r="I1183">
        <v>25.0547</v>
      </c>
      <c r="J1183">
        <v>66.133200000000002</v>
      </c>
      <c r="K1183">
        <v>16.619900000000001</v>
      </c>
      <c r="L1183">
        <v>44.240400000000001</v>
      </c>
      <c r="M1183">
        <v>59.892600000000002</v>
      </c>
      <c r="N1183">
        <v>96.442800000000005</v>
      </c>
      <c r="O1183">
        <v>27.0778</v>
      </c>
      <c r="P1183">
        <v>13.964499999999999</v>
      </c>
      <c r="Q1183">
        <v>33.8127</v>
      </c>
      <c r="R1183">
        <v>30.629100000000001</v>
      </c>
      <c r="S1183">
        <v>45.852800000000002</v>
      </c>
      <c r="T1183">
        <v>150.37</v>
      </c>
      <c r="U1183">
        <v>43.045999999999999</v>
      </c>
      <c r="V1183">
        <v>146.11000000000001</v>
      </c>
      <c r="W1183">
        <v>70.399199999999993</v>
      </c>
      <c r="X1183">
        <v>21.648299999999999</v>
      </c>
      <c r="Y1183">
        <v>145.755</v>
      </c>
      <c r="Z1183">
        <v>12.449</v>
      </c>
      <c r="AA1183">
        <v>59.849699999999999</v>
      </c>
      <c r="AB1183">
        <v>95.474100000000007</v>
      </c>
      <c r="AC1183">
        <v>269.03100000000001</v>
      </c>
      <c r="AD1183">
        <v>68.061400000000006</v>
      </c>
      <c r="AE1183">
        <v>57.958500000000001</v>
      </c>
      <c r="AF1183">
        <v>68.491299999999995</v>
      </c>
      <c r="AG1183">
        <v>33.4649</v>
      </c>
      <c r="AH1183">
        <v>7.1985000000000001</v>
      </c>
      <c r="AI1183">
        <v>58.8536</v>
      </c>
      <c r="AJ1183">
        <v>60.875100000000003</v>
      </c>
      <c r="AK1183">
        <v>13.4015</v>
      </c>
      <c r="AL1183">
        <v>180.90199999999999</v>
      </c>
      <c r="AM1183">
        <v>13.437900000000001</v>
      </c>
      <c r="AN1183">
        <v>15.8543</v>
      </c>
      <c r="AO1183">
        <v>16.614999999999998</v>
      </c>
      <c r="AP1183">
        <v>29.626999999999999</v>
      </c>
      <c r="AQ1183">
        <v>136.79499999999999</v>
      </c>
      <c r="AR1183">
        <v>74.965000000000003</v>
      </c>
      <c r="AS1183">
        <v>136.90700000000001</v>
      </c>
      <c r="AT1183">
        <v>69.720600000000005</v>
      </c>
      <c r="AU1183">
        <v>66.95</v>
      </c>
      <c r="AV1183">
        <v>24.796700000000001</v>
      </c>
      <c r="AW1183">
        <v>83.112399999999994</v>
      </c>
      <c r="AX1183">
        <v>99.119600000000005</v>
      </c>
      <c r="AY1183" t="s">
        <v>85</v>
      </c>
      <c r="AZ1183">
        <v>174.744</v>
      </c>
      <c r="BA1183">
        <v>101.833</v>
      </c>
      <c r="BB1183">
        <v>88.139499999999998</v>
      </c>
      <c r="BC1183">
        <v>128.14869999999999</v>
      </c>
      <c r="BD1183">
        <v>29.356400000000001</v>
      </c>
      <c r="BE1183">
        <v>88.066100000000006</v>
      </c>
      <c r="BF1183">
        <v>53.243200000000002</v>
      </c>
      <c r="BG1183">
        <v>35.559899999999999</v>
      </c>
      <c r="BH1183">
        <v>85.966999999999999</v>
      </c>
      <c r="BI1183">
        <v>143.863</v>
      </c>
      <c r="BJ1183">
        <v>48.961300000000001</v>
      </c>
      <c r="BK1183">
        <v>38.822699999999998</v>
      </c>
      <c r="BL1183">
        <v>46.037599999999998</v>
      </c>
      <c r="BM1183">
        <v>71.886799999999994</v>
      </c>
      <c r="BN1183">
        <v>93.807000000000002</v>
      </c>
      <c r="BO1183">
        <v>103.009</v>
      </c>
      <c r="BP1183">
        <v>66.293199999999999</v>
      </c>
      <c r="BQ1183">
        <v>38.691000000000003</v>
      </c>
      <c r="BR1183">
        <v>72.600099999999998</v>
      </c>
      <c r="BS1183">
        <v>72.624399999999994</v>
      </c>
      <c r="BT1183">
        <v>449.74709999999999</v>
      </c>
      <c r="BU1183">
        <v>108.2068</v>
      </c>
      <c r="BV1183">
        <v>183.86189999999999</v>
      </c>
      <c r="BW1183">
        <v>141.14034946999999</v>
      </c>
      <c r="BX1183">
        <v>1</v>
      </c>
      <c r="BY1183">
        <v>1.1175999999999999</v>
      </c>
      <c r="BZ1183">
        <v>119.73</v>
      </c>
      <c r="CA1183">
        <v>1.5361</v>
      </c>
      <c r="CB1183">
        <v>1203.74</v>
      </c>
      <c r="CC1183">
        <v>16.281300000000002</v>
      </c>
      <c r="CD1183">
        <v>1185.75</v>
      </c>
      <c r="CE1183">
        <v>829.97</v>
      </c>
      <c r="CF1183">
        <v>283.36</v>
      </c>
    </row>
    <row r="1184" spans="1:84" x14ac:dyDescent="0.3">
      <c r="A1184" s="2">
        <v>42067</v>
      </c>
      <c r="B1184">
        <v>9.9992000000000001</v>
      </c>
      <c r="C1184">
        <v>82.335800000000006</v>
      </c>
      <c r="D1184">
        <v>51.485999999999997</v>
      </c>
      <c r="E1184">
        <v>24.955200000000001</v>
      </c>
      <c r="F1184">
        <v>43.823900000000002</v>
      </c>
      <c r="G1184">
        <v>51.898299999999999</v>
      </c>
      <c r="H1184">
        <v>40.788400000000003</v>
      </c>
      <c r="I1184">
        <v>25.3538</v>
      </c>
      <c r="J1184">
        <v>66.215100000000007</v>
      </c>
      <c r="K1184">
        <v>16.847999999999999</v>
      </c>
      <c r="L1184">
        <v>44.835500000000003</v>
      </c>
      <c r="M1184">
        <v>59.167499999999997</v>
      </c>
      <c r="N1184">
        <v>97.849299999999999</v>
      </c>
      <c r="O1184">
        <v>27.247900000000001</v>
      </c>
      <c r="P1184">
        <v>13.9718</v>
      </c>
      <c r="Q1184">
        <v>34.0351</v>
      </c>
      <c r="R1184">
        <v>30.972799999999999</v>
      </c>
      <c r="S1184">
        <v>46.618200000000002</v>
      </c>
      <c r="T1184">
        <v>151.54</v>
      </c>
      <c r="U1184">
        <v>43.274700000000003</v>
      </c>
      <c r="V1184">
        <v>148.54</v>
      </c>
      <c r="W1184">
        <v>70.356999999999999</v>
      </c>
      <c r="X1184">
        <v>21.466100000000001</v>
      </c>
      <c r="Y1184">
        <v>147.745</v>
      </c>
      <c r="Z1184">
        <v>12.594099999999999</v>
      </c>
      <c r="AA1184">
        <v>59.924199999999999</v>
      </c>
      <c r="AB1184">
        <v>96.472399999999993</v>
      </c>
      <c r="AC1184">
        <v>272.90899999999999</v>
      </c>
      <c r="AD1184">
        <v>69.576800000000006</v>
      </c>
      <c r="AE1184">
        <v>58.666899999999998</v>
      </c>
      <c r="AF1184">
        <v>69.5167</v>
      </c>
      <c r="AG1184">
        <v>33.673999999999999</v>
      </c>
      <c r="AH1184">
        <v>7.2637999999999998</v>
      </c>
      <c r="AI1184">
        <v>58.895099999999999</v>
      </c>
      <c r="AJ1184">
        <v>61.457799999999999</v>
      </c>
      <c r="AK1184">
        <v>13.934100000000001</v>
      </c>
      <c r="AL1184">
        <v>181.959</v>
      </c>
      <c r="AM1184">
        <v>13.5014</v>
      </c>
      <c r="AN1184">
        <v>16.133199999999999</v>
      </c>
      <c r="AO1184">
        <v>16.52</v>
      </c>
      <c r="AP1184">
        <v>29.44</v>
      </c>
      <c r="AQ1184">
        <v>137.33799999999999</v>
      </c>
      <c r="AR1184">
        <v>73.793499999999995</v>
      </c>
      <c r="AS1184">
        <v>135.833</v>
      </c>
      <c r="AT1184">
        <v>68.7864</v>
      </c>
      <c r="AU1184">
        <v>64.88</v>
      </c>
      <c r="AV1184">
        <v>24.6204</v>
      </c>
      <c r="AW1184">
        <v>83.112399999999994</v>
      </c>
      <c r="AX1184">
        <v>98.392700000000005</v>
      </c>
      <c r="AY1184" t="s">
        <v>85</v>
      </c>
      <c r="AZ1184">
        <v>173.28200000000001</v>
      </c>
      <c r="BA1184">
        <v>100.68300000000001</v>
      </c>
      <c r="BB1184">
        <v>87.300799999999995</v>
      </c>
      <c r="BC1184">
        <v>126.86750000000001</v>
      </c>
      <c r="BD1184">
        <v>29.378</v>
      </c>
      <c r="BE1184">
        <v>87.472399999999993</v>
      </c>
      <c r="BF1184">
        <v>53.380600000000001</v>
      </c>
      <c r="BG1184">
        <v>35.187399999999997</v>
      </c>
      <c r="BH1184">
        <v>86.406000000000006</v>
      </c>
      <c r="BI1184">
        <v>142.91399999999999</v>
      </c>
      <c r="BJ1184">
        <v>48.575200000000002</v>
      </c>
      <c r="BK1184">
        <v>38.620800000000003</v>
      </c>
      <c r="BL1184">
        <v>45.826099999999997</v>
      </c>
      <c r="BM1184">
        <v>71.203100000000006</v>
      </c>
      <c r="BN1184">
        <v>93.352999999999994</v>
      </c>
      <c r="BO1184">
        <v>103.88500000000001</v>
      </c>
      <c r="BP1184">
        <v>65.92</v>
      </c>
      <c r="BQ1184">
        <v>38.316200000000002</v>
      </c>
      <c r="BR1184">
        <v>72.434399999999997</v>
      </c>
      <c r="BS1184">
        <v>71.936199999999999</v>
      </c>
      <c r="BT1184">
        <v>448.01889999999997</v>
      </c>
      <c r="BU1184">
        <v>108.2431</v>
      </c>
      <c r="BV1184">
        <v>184.16159999999999</v>
      </c>
      <c r="BW1184">
        <v>141.14011424</v>
      </c>
      <c r="BX1184">
        <v>1</v>
      </c>
      <c r="BY1184">
        <v>1.1078000000000001</v>
      </c>
      <c r="BZ1184">
        <v>119.68</v>
      </c>
      <c r="CA1184">
        <v>1.5265</v>
      </c>
      <c r="CB1184">
        <v>1200.3399999999999</v>
      </c>
      <c r="CC1184">
        <v>16.247</v>
      </c>
      <c r="CD1184">
        <v>1182.6300000000001</v>
      </c>
      <c r="CE1184">
        <v>827.45</v>
      </c>
      <c r="CF1184">
        <v>273.10000000000002</v>
      </c>
    </row>
    <row r="1185" spans="1:84" x14ac:dyDescent="0.3">
      <c r="A1185" s="2">
        <v>42068</v>
      </c>
      <c r="B1185">
        <v>10.014799999999999</v>
      </c>
      <c r="C1185">
        <v>83.034499999999994</v>
      </c>
      <c r="D1185">
        <v>53.936399999999999</v>
      </c>
      <c r="E1185">
        <v>25.246099999999998</v>
      </c>
      <c r="F1185">
        <v>44.682899999999997</v>
      </c>
      <c r="G1185">
        <v>52.769399999999997</v>
      </c>
      <c r="H1185">
        <v>40.961300000000001</v>
      </c>
      <c r="I1185">
        <v>25.956499999999998</v>
      </c>
      <c r="J1185">
        <v>66.633700000000005</v>
      </c>
      <c r="K1185">
        <v>16.960100000000001</v>
      </c>
      <c r="L1185">
        <v>45.609099999999998</v>
      </c>
      <c r="M1185">
        <v>59.235199999999999</v>
      </c>
      <c r="N1185">
        <v>100.1467</v>
      </c>
      <c r="O1185">
        <v>27.554099999999998</v>
      </c>
      <c r="P1185">
        <v>14.045299999999999</v>
      </c>
      <c r="Q1185">
        <v>34.060200000000002</v>
      </c>
      <c r="R1185">
        <v>31.2258</v>
      </c>
      <c r="S1185">
        <v>47.028300000000002</v>
      </c>
      <c r="T1185">
        <v>151.62</v>
      </c>
      <c r="U1185">
        <v>43.600200000000001</v>
      </c>
      <c r="V1185">
        <v>150.88</v>
      </c>
      <c r="W1185">
        <v>70.710800000000006</v>
      </c>
      <c r="X1185">
        <v>21.794499999999999</v>
      </c>
      <c r="Y1185">
        <v>149.05699999999999</v>
      </c>
      <c r="Z1185">
        <v>12.6844</v>
      </c>
      <c r="AA1185">
        <v>60.8688</v>
      </c>
      <c r="AB1185">
        <v>96.563199999999995</v>
      </c>
      <c r="AC1185">
        <v>275.66500000000002</v>
      </c>
      <c r="AD1185">
        <v>69.388400000000004</v>
      </c>
      <c r="AE1185">
        <v>60.4148</v>
      </c>
      <c r="AF1185">
        <v>69.826700000000002</v>
      </c>
      <c r="AG1185">
        <v>34.117699999999999</v>
      </c>
      <c r="AH1185">
        <v>7.3928000000000003</v>
      </c>
      <c r="AI1185">
        <v>59.583599999999997</v>
      </c>
      <c r="AJ1185">
        <v>61.735199999999999</v>
      </c>
      <c r="AK1185">
        <v>14.333500000000001</v>
      </c>
      <c r="AL1185">
        <v>182.84</v>
      </c>
      <c r="AM1185">
        <v>13.565</v>
      </c>
      <c r="AN1185">
        <v>16.291499999999999</v>
      </c>
      <c r="AO1185">
        <v>16.5</v>
      </c>
      <c r="AP1185">
        <v>28.951999999999998</v>
      </c>
      <c r="AQ1185">
        <v>137.69200000000001</v>
      </c>
      <c r="AR1185">
        <v>74.269400000000005</v>
      </c>
      <c r="AS1185">
        <v>135.93899999999999</v>
      </c>
      <c r="AT1185">
        <v>68.601299999999995</v>
      </c>
      <c r="AU1185">
        <v>65.59</v>
      </c>
      <c r="AV1185">
        <v>24.595199999999998</v>
      </c>
      <c r="AW1185">
        <v>82.772599999999997</v>
      </c>
      <c r="AX1185">
        <v>97.889399999999995</v>
      </c>
      <c r="AY1185" t="s">
        <v>85</v>
      </c>
      <c r="AZ1185">
        <v>173.65600000000001</v>
      </c>
      <c r="BA1185">
        <v>101.69199999999999</v>
      </c>
      <c r="BB1185">
        <v>87.368499999999997</v>
      </c>
      <c r="BC1185">
        <v>128.2681</v>
      </c>
      <c r="BD1185">
        <v>29.042200000000001</v>
      </c>
      <c r="BE1185">
        <v>88.221000000000004</v>
      </c>
      <c r="BF1185">
        <v>53.268900000000002</v>
      </c>
      <c r="BG1185">
        <v>35.104599999999998</v>
      </c>
      <c r="BH1185">
        <v>85.424000000000007</v>
      </c>
      <c r="BI1185">
        <v>143.26499999999999</v>
      </c>
      <c r="BJ1185">
        <v>48.659199999999998</v>
      </c>
      <c r="BK1185">
        <v>38.670200000000001</v>
      </c>
      <c r="BL1185">
        <v>46.267800000000001</v>
      </c>
      <c r="BM1185">
        <v>71.439400000000006</v>
      </c>
      <c r="BN1185">
        <v>93.981999999999999</v>
      </c>
      <c r="BO1185">
        <v>104.77</v>
      </c>
      <c r="BP1185">
        <v>66.011499999999998</v>
      </c>
      <c r="BQ1185">
        <v>38.199100000000001</v>
      </c>
      <c r="BR1185">
        <v>72.591399999999993</v>
      </c>
      <c r="BS1185">
        <v>72.798599999999993</v>
      </c>
      <c r="BT1185">
        <v>447.61520000000002</v>
      </c>
      <c r="BU1185">
        <v>108.3567</v>
      </c>
      <c r="BV1185">
        <v>185.3365</v>
      </c>
      <c r="BW1185">
        <v>141.13989469000001</v>
      </c>
      <c r="BX1185">
        <v>1</v>
      </c>
      <c r="BY1185">
        <v>1.103</v>
      </c>
      <c r="BZ1185">
        <v>120.13</v>
      </c>
      <c r="CA1185">
        <v>1.524</v>
      </c>
      <c r="CB1185">
        <v>1198.4000000000001</v>
      </c>
      <c r="CC1185">
        <v>16.219000000000001</v>
      </c>
      <c r="CD1185">
        <v>1179.75</v>
      </c>
      <c r="CE1185">
        <v>826.65</v>
      </c>
      <c r="CF1185">
        <v>279.93</v>
      </c>
    </row>
    <row r="1186" spans="1:84" x14ac:dyDescent="0.3">
      <c r="A1186" s="2">
        <v>42069</v>
      </c>
      <c r="B1186">
        <v>10.2064</v>
      </c>
      <c r="C1186">
        <v>82.859800000000007</v>
      </c>
      <c r="D1186">
        <v>54.127699999999997</v>
      </c>
      <c r="E1186">
        <v>25.1691</v>
      </c>
      <c r="F1186">
        <v>44.957500000000003</v>
      </c>
      <c r="G1186">
        <v>52.786299999999997</v>
      </c>
      <c r="H1186">
        <v>40.914099999999998</v>
      </c>
      <c r="I1186">
        <v>26.546299999999999</v>
      </c>
      <c r="J1186">
        <v>66.478999999999999</v>
      </c>
      <c r="K1186">
        <v>17.042400000000001</v>
      </c>
      <c r="L1186">
        <v>46.034199999999998</v>
      </c>
      <c r="M1186">
        <v>59.757300000000001</v>
      </c>
      <c r="N1186">
        <v>98.6464</v>
      </c>
      <c r="O1186">
        <v>27.497399999999999</v>
      </c>
      <c r="P1186">
        <v>13.894600000000001</v>
      </c>
      <c r="Q1186">
        <v>33.726599999999998</v>
      </c>
      <c r="R1186">
        <v>31.577100000000002</v>
      </c>
      <c r="S1186">
        <v>47.820999999999998</v>
      </c>
      <c r="T1186">
        <v>152.58000000000001</v>
      </c>
      <c r="U1186">
        <v>43.353900000000003</v>
      </c>
      <c r="V1186">
        <v>151.96</v>
      </c>
      <c r="W1186">
        <v>71.174000000000007</v>
      </c>
      <c r="X1186">
        <v>22.1724</v>
      </c>
      <c r="Y1186">
        <v>149.82599999999999</v>
      </c>
      <c r="Z1186">
        <v>12.519600000000001</v>
      </c>
      <c r="AA1186">
        <v>61.25</v>
      </c>
      <c r="AB1186">
        <v>96.790099999999995</v>
      </c>
      <c r="AC1186">
        <v>277.53300000000002</v>
      </c>
      <c r="AD1186">
        <v>70.355000000000004</v>
      </c>
      <c r="AE1186">
        <v>60.378</v>
      </c>
      <c r="AF1186">
        <v>69.675700000000006</v>
      </c>
      <c r="AG1186">
        <v>34.326700000000002</v>
      </c>
      <c r="AH1186">
        <v>7.4215999999999998</v>
      </c>
      <c r="AI1186">
        <v>59.683100000000003</v>
      </c>
      <c r="AJ1186">
        <v>59.941000000000003</v>
      </c>
      <c r="AK1186">
        <v>14.8064</v>
      </c>
      <c r="AL1186">
        <v>178.541</v>
      </c>
      <c r="AM1186">
        <v>13.517300000000001</v>
      </c>
      <c r="AN1186">
        <v>16.25</v>
      </c>
      <c r="AO1186">
        <v>16.7</v>
      </c>
      <c r="AP1186">
        <v>28.995000000000001</v>
      </c>
      <c r="AQ1186">
        <v>133.62</v>
      </c>
      <c r="AR1186">
        <v>73.500600000000006</v>
      </c>
      <c r="AS1186">
        <v>134.751</v>
      </c>
      <c r="AT1186">
        <v>67.380899999999997</v>
      </c>
      <c r="AU1186">
        <v>64.56</v>
      </c>
      <c r="AV1186">
        <v>24.2804</v>
      </c>
      <c r="AW1186">
        <v>81.84</v>
      </c>
      <c r="AX1186">
        <v>96.761600000000001</v>
      </c>
      <c r="AY1186" t="s">
        <v>85</v>
      </c>
      <c r="AZ1186">
        <v>170.76</v>
      </c>
      <c r="BA1186">
        <v>100.411</v>
      </c>
      <c r="BB1186">
        <v>86.301100000000005</v>
      </c>
      <c r="BC1186">
        <v>126.1353</v>
      </c>
      <c r="BD1186">
        <v>28.577200000000001</v>
      </c>
      <c r="BE1186">
        <v>86.147199999999998</v>
      </c>
      <c r="BF1186">
        <v>52.315300000000001</v>
      </c>
      <c r="BG1186">
        <v>34.375999999999998</v>
      </c>
      <c r="BH1186">
        <v>83.716999999999999</v>
      </c>
      <c r="BI1186">
        <v>140.52099999999999</v>
      </c>
      <c r="BJ1186">
        <v>47.702399999999997</v>
      </c>
      <c r="BK1186">
        <v>37.997399999999999</v>
      </c>
      <c r="BL1186">
        <v>45.539499999999997</v>
      </c>
      <c r="BM1186">
        <v>69.776499999999999</v>
      </c>
      <c r="BN1186">
        <v>92.884</v>
      </c>
      <c r="BO1186">
        <v>103.027</v>
      </c>
      <c r="BP1186">
        <v>64.858000000000004</v>
      </c>
      <c r="BQ1186">
        <v>37.707099999999997</v>
      </c>
      <c r="BR1186">
        <v>71.849800000000002</v>
      </c>
      <c r="BS1186">
        <v>71.944900000000004</v>
      </c>
      <c r="BT1186">
        <v>443.2629</v>
      </c>
      <c r="BU1186">
        <v>108.3222</v>
      </c>
      <c r="BV1186">
        <v>185.24440000000001</v>
      </c>
      <c r="BW1186">
        <v>141.13964376999999</v>
      </c>
      <c r="BX1186">
        <v>1</v>
      </c>
      <c r="BY1186">
        <v>1.0844</v>
      </c>
      <c r="BZ1186">
        <v>120.83</v>
      </c>
      <c r="CA1186">
        <v>1.5037</v>
      </c>
      <c r="CB1186">
        <v>1167.29</v>
      </c>
      <c r="CC1186">
        <v>15.9025</v>
      </c>
      <c r="CD1186">
        <v>1161.25</v>
      </c>
      <c r="CE1186">
        <v>818.6</v>
      </c>
      <c r="CF1186">
        <v>273.25</v>
      </c>
    </row>
    <row r="1187" spans="1:84" x14ac:dyDescent="0.3">
      <c r="A1187" s="2">
        <v>42072</v>
      </c>
      <c r="B1187">
        <v>10.1282</v>
      </c>
      <c r="C1187">
        <v>82.964600000000004</v>
      </c>
      <c r="D1187">
        <v>53.635800000000003</v>
      </c>
      <c r="E1187">
        <v>25.259</v>
      </c>
      <c r="F1187">
        <v>45.0702</v>
      </c>
      <c r="G1187">
        <v>52.253500000000003</v>
      </c>
      <c r="H1187">
        <v>40.819899999999997</v>
      </c>
      <c r="I1187">
        <v>26.559100000000001</v>
      </c>
      <c r="J1187">
        <v>66.333399999999997</v>
      </c>
      <c r="K1187">
        <v>17.076000000000001</v>
      </c>
      <c r="L1187">
        <v>46.034199999999998</v>
      </c>
      <c r="M1187">
        <v>59.0032</v>
      </c>
      <c r="N1187">
        <v>98.083799999999997</v>
      </c>
      <c r="O1187">
        <v>26.529800000000002</v>
      </c>
      <c r="P1187">
        <v>13.8247</v>
      </c>
      <c r="Q1187">
        <v>33.497</v>
      </c>
      <c r="R1187">
        <v>31.403300000000002</v>
      </c>
      <c r="S1187">
        <v>47.6479</v>
      </c>
      <c r="T1187">
        <v>152.54</v>
      </c>
      <c r="U1187">
        <v>43.037199999999999</v>
      </c>
      <c r="V1187">
        <v>150.97</v>
      </c>
      <c r="W1187">
        <v>71.999300000000005</v>
      </c>
      <c r="X1187">
        <v>22.559200000000001</v>
      </c>
      <c r="Y1187">
        <v>149.55500000000001</v>
      </c>
      <c r="Z1187">
        <v>11.801600000000001</v>
      </c>
      <c r="AA1187">
        <v>60.214199999999998</v>
      </c>
      <c r="AB1187">
        <v>96.018600000000006</v>
      </c>
      <c r="AC1187">
        <v>275.71100000000001</v>
      </c>
      <c r="AD1187">
        <v>71.223299999999995</v>
      </c>
      <c r="AE1187">
        <v>60.571199999999997</v>
      </c>
      <c r="AF1187">
        <v>69.635999999999996</v>
      </c>
      <c r="AG1187">
        <v>34.283999999999999</v>
      </c>
      <c r="AH1187">
        <v>7.4067999999999996</v>
      </c>
      <c r="AI1187">
        <v>58.7789</v>
      </c>
      <c r="AJ1187">
        <v>60.209200000000003</v>
      </c>
      <c r="AK1187">
        <v>14.916600000000001</v>
      </c>
      <c r="AL1187">
        <v>175.54599999999999</v>
      </c>
      <c r="AM1187">
        <v>13.5054</v>
      </c>
      <c r="AN1187">
        <v>16.219899999999999</v>
      </c>
      <c r="AO1187">
        <v>17.22</v>
      </c>
      <c r="AP1187">
        <v>29.119</v>
      </c>
      <c r="AQ1187">
        <v>133.732</v>
      </c>
      <c r="AR1187">
        <v>73.683700000000002</v>
      </c>
      <c r="AS1187">
        <v>136.185</v>
      </c>
      <c r="AT1187">
        <v>68.012100000000004</v>
      </c>
      <c r="AU1187">
        <v>65.48</v>
      </c>
      <c r="AV1187">
        <v>24.645600000000002</v>
      </c>
      <c r="AW1187">
        <v>82.156099999999995</v>
      </c>
      <c r="AX1187">
        <v>98.103700000000003</v>
      </c>
      <c r="AY1187" t="s">
        <v>85</v>
      </c>
      <c r="AZ1187">
        <v>171.69200000000001</v>
      </c>
      <c r="BA1187">
        <v>101.113</v>
      </c>
      <c r="BB1187">
        <v>87.376999999999995</v>
      </c>
      <c r="BC1187">
        <v>127.9418</v>
      </c>
      <c r="BD1187">
        <v>28.172499999999999</v>
      </c>
      <c r="BE1187">
        <v>86.620500000000007</v>
      </c>
      <c r="BF1187">
        <v>52.839300000000001</v>
      </c>
      <c r="BG1187">
        <v>34.268299999999996</v>
      </c>
      <c r="BH1187">
        <v>84.216999999999999</v>
      </c>
      <c r="BI1187">
        <v>142.239</v>
      </c>
      <c r="BJ1187">
        <v>48.054900000000004</v>
      </c>
      <c r="BK1187">
        <v>38.436900000000001</v>
      </c>
      <c r="BL1187">
        <v>45.783799999999999</v>
      </c>
      <c r="BM1187">
        <v>70.139399999999995</v>
      </c>
      <c r="BN1187">
        <v>93.691999999999993</v>
      </c>
      <c r="BO1187">
        <v>104.871</v>
      </c>
      <c r="BP1187">
        <v>65.358900000000006</v>
      </c>
      <c r="BQ1187">
        <v>37.660299999999999</v>
      </c>
      <c r="BR1187">
        <v>72.853200000000001</v>
      </c>
      <c r="BS1187">
        <v>72.197500000000005</v>
      </c>
      <c r="BT1187">
        <v>443.59550000000002</v>
      </c>
      <c r="BU1187">
        <v>108.28440000000001</v>
      </c>
      <c r="BV1187">
        <v>184.75399999999999</v>
      </c>
      <c r="BW1187">
        <v>141.13889103</v>
      </c>
      <c r="BX1187">
        <v>1</v>
      </c>
      <c r="BY1187">
        <v>1.0851999999999999</v>
      </c>
      <c r="BZ1187">
        <v>121.15</v>
      </c>
      <c r="CA1187">
        <v>1.5127999999999999</v>
      </c>
      <c r="CB1187">
        <v>1167.21</v>
      </c>
      <c r="CC1187">
        <v>15.77</v>
      </c>
      <c r="CD1187">
        <v>1147.1300000000001</v>
      </c>
      <c r="CE1187">
        <v>821</v>
      </c>
      <c r="CF1187">
        <v>289.07</v>
      </c>
    </row>
    <row r="1188" spans="1:84" x14ac:dyDescent="0.3">
      <c r="A1188" s="2">
        <v>42073</v>
      </c>
      <c r="B1188">
        <v>9.9483999999999995</v>
      </c>
      <c r="C1188">
        <v>82.126199999999997</v>
      </c>
      <c r="D1188">
        <v>53.635800000000003</v>
      </c>
      <c r="E1188">
        <v>24.865400000000001</v>
      </c>
      <c r="F1188">
        <v>44.6477</v>
      </c>
      <c r="G1188">
        <v>51.458599999999997</v>
      </c>
      <c r="H1188">
        <v>40.097099999999998</v>
      </c>
      <c r="I1188">
        <v>26.127400000000002</v>
      </c>
      <c r="J1188">
        <v>66.114999999999995</v>
      </c>
      <c r="K1188">
        <v>16.747</v>
      </c>
      <c r="L1188">
        <v>45.787599999999998</v>
      </c>
      <c r="M1188">
        <v>58.896799999999999</v>
      </c>
      <c r="N1188">
        <v>98.177499999999995</v>
      </c>
      <c r="O1188">
        <v>27.032499999999999</v>
      </c>
      <c r="P1188">
        <v>13.56</v>
      </c>
      <c r="Q1188">
        <v>32.417099999999998</v>
      </c>
      <c r="R1188">
        <v>30.9312</v>
      </c>
      <c r="S1188">
        <v>47.556800000000003</v>
      </c>
      <c r="T1188">
        <v>153.54</v>
      </c>
      <c r="U1188">
        <v>42.856900000000003</v>
      </c>
      <c r="V1188">
        <v>149.57</v>
      </c>
      <c r="W1188">
        <v>71.207700000000003</v>
      </c>
      <c r="X1188">
        <v>21.965399999999999</v>
      </c>
      <c r="Y1188">
        <v>149.102</v>
      </c>
      <c r="Z1188">
        <v>12.0174</v>
      </c>
      <c r="AA1188">
        <v>60.09</v>
      </c>
      <c r="AB1188">
        <v>95.519499999999994</v>
      </c>
      <c r="AC1188">
        <v>270.99299999999999</v>
      </c>
      <c r="AD1188">
        <v>70.977500000000006</v>
      </c>
      <c r="AE1188">
        <v>60.792000000000002</v>
      </c>
      <c r="AF1188">
        <v>68.6661</v>
      </c>
      <c r="AG1188">
        <v>33.976900000000001</v>
      </c>
      <c r="AH1188">
        <v>7.5244999999999997</v>
      </c>
      <c r="AI1188">
        <v>58.2149</v>
      </c>
      <c r="AJ1188">
        <v>60.116700000000002</v>
      </c>
      <c r="AK1188">
        <v>14.879899999999999</v>
      </c>
      <c r="AL1188">
        <v>174.77099999999999</v>
      </c>
      <c r="AM1188">
        <v>13.4856</v>
      </c>
      <c r="AN1188">
        <v>16.280200000000001</v>
      </c>
      <c r="AO1188">
        <v>17.2</v>
      </c>
      <c r="AP1188">
        <v>28.516999999999999</v>
      </c>
      <c r="AQ1188">
        <v>132.49799999999999</v>
      </c>
      <c r="AR1188">
        <v>72.4024</v>
      </c>
      <c r="AS1188">
        <v>134.13499999999999</v>
      </c>
      <c r="AT1188">
        <v>67.2547</v>
      </c>
      <c r="AU1188">
        <v>63.76</v>
      </c>
      <c r="AV1188">
        <v>24.058</v>
      </c>
      <c r="AW1188">
        <v>81.334100000000007</v>
      </c>
      <c r="AX1188">
        <v>96.081299999999999</v>
      </c>
      <c r="AY1188" t="s">
        <v>85</v>
      </c>
      <c r="AZ1188">
        <v>166.923</v>
      </c>
      <c r="BA1188">
        <v>99.260999999999996</v>
      </c>
      <c r="BB1188">
        <v>85.708100000000002</v>
      </c>
      <c r="BC1188">
        <v>125.58620000000001</v>
      </c>
      <c r="BD1188">
        <v>27.2943</v>
      </c>
      <c r="BE1188">
        <v>85.648099999999999</v>
      </c>
      <c r="BF1188">
        <v>51.516199999999998</v>
      </c>
      <c r="BG1188">
        <v>33.688800000000001</v>
      </c>
      <c r="BH1188">
        <v>82.992999999999995</v>
      </c>
      <c r="BI1188">
        <v>138.72499999999999</v>
      </c>
      <c r="BJ1188">
        <v>47.484200000000001</v>
      </c>
      <c r="BK1188">
        <v>37.7014</v>
      </c>
      <c r="BL1188">
        <v>45.351500000000001</v>
      </c>
      <c r="BM1188">
        <v>68.831000000000003</v>
      </c>
      <c r="BN1188">
        <v>91.944999999999993</v>
      </c>
      <c r="BO1188">
        <v>102.64400000000001</v>
      </c>
      <c r="BP1188">
        <v>63.8611</v>
      </c>
      <c r="BQ1188">
        <v>37.098100000000002</v>
      </c>
      <c r="BR1188">
        <v>72.172600000000003</v>
      </c>
      <c r="BS1188">
        <v>71.491900000000001</v>
      </c>
      <c r="BT1188">
        <v>442.93970000000002</v>
      </c>
      <c r="BU1188">
        <v>108.23520000000001</v>
      </c>
      <c r="BV1188">
        <v>184.3663</v>
      </c>
      <c r="BW1188">
        <v>141.13864011999999</v>
      </c>
      <c r="BX1188">
        <v>1</v>
      </c>
      <c r="BY1188">
        <v>1.0698000000000001</v>
      </c>
      <c r="BZ1188">
        <v>121.13</v>
      </c>
      <c r="CA1188">
        <v>1.5070000000000001</v>
      </c>
      <c r="CB1188">
        <v>1161.8399999999999</v>
      </c>
      <c r="CC1188">
        <v>15.672700000000001</v>
      </c>
      <c r="CD1188">
        <v>1128.6300000000001</v>
      </c>
      <c r="CE1188">
        <v>803</v>
      </c>
      <c r="CF1188">
        <v>293.19</v>
      </c>
    </row>
    <row r="1189" spans="1:84" x14ac:dyDescent="0.3">
      <c r="A1189" s="2">
        <v>42074</v>
      </c>
      <c r="B1189">
        <v>10.2377</v>
      </c>
      <c r="C1189">
        <v>84.606399999999994</v>
      </c>
      <c r="D1189">
        <v>55.9587</v>
      </c>
      <c r="E1189">
        <v>25.382999999999999</v>
      </c>
      <c r="F1189">
        <v>45.689799999999998</v>
      </c>
      <c r="G1189">
        <v>52.405700000000003</v>
      </c>
      <c r="H1189">
        <v>40.859099999999998</v>
      </c>
      <c r="I1189">
        <v>26.255700000000001</v>
      </c>
      <c r="J1189">
        <v>67.889399999999995</v>
      </c>
      <c r="K1189">
        <v>17.064800000000002</v>
      </c>
      <c r="L1189">
        <v>46.493200000000002</v>
      </c>
      <c r="M1189">
        <v>60.085999999999999</v>
      </c>
      <c r="N1189">
        <v>100.006</v>
      </c>
      <c r="O1189">
        <v>28.257100000000001</v>
      </c>
      <c r="P1189">
        <v>13.6335</v>
      </c>
      <c r="Q1189">
        <v>32.621600000000001</v>
      </c>
      <c r="R1189">
        <v>31.837700000000002</v>
      </c>
      <c r="S1189">
        <v>48.823399999999999</v>
      </c>
      <c r="T1189">
        <v>158.41</v>
      </c>
      <c r="U1189">
        <v>44.039900000000003</v>
      </c>
      <c r="V1189">
        <v>154.30000000000001</v>
      </c>
      <c r="W1189">
        <v>73.220500000000001</v>
      </c>
      <c r="X1189">
        <v>22.0959</v>
      </c>
      <c r="Y1189">
        <v>153.535</v>
      </c>
      <c r="Z1189">
        <v>12.3195</v>
      </c>
      <c r="AA1189">
        <v>61.308</v>
      </c>
      <c r="AB1189">
        <v>97.833699999999993</v>
      </c>
      <c r="AC1189">
        <v>278.14100000000002</v>
      </c>
      <c r="AD1189">
        <v>73.844499999999996</v>
      </c>
      <c r="AE1189">
        <v>62.328400000000002</v>
      </c>
      <c r="AF1189">
        <v>70.963499999999996</v>
      </c>
      <c r="AG1189">
        <v>34.727699999999999</v>
      </c>
      <c r="AH1189">
        <v>7.7781000000000002</v>
      </c>
      <c r="AI1189">
        <v>60.014899999999997</v>
      </c>
      <c r="AJ1189">
        <v>61.550199999999997</v>
      </c>
      <c r="AK1189">
        <v>15.4032</v>
      </c>
      <c r="AL1189">
        <v>178.11799999999999</v>
      </c>
      <c r="AM1189">
        <v>13.568899999999999</v>
      </c>
      <c r="AN1189">
        <v>16.581700000000001</v>
      </c>
      <c r="AO1189">
        <v>17.329999999999998</v>
      </c>
      <c r="AP1189">
        <v>27.997</v>
      </c>
      <c r="AQ1189">
        <v>131.739</v>
      </c>
      <c r="AR1189">
        <v>72.713499999999996</v>
      </c>
      <c r="AS1189">
        <v>133.03399999999999</v>
      </c>
      <c r="AT1189">
        <v>67.0779</v>
      </c>
      <c r="AU1189">
        <v>63.68</v>
      </c>
      <c r="AV1189">
        <v>23.722200000000001</v>
      </c>
      <c r="AW1189">
        <v>81.832099999999997</v>
      </c>
      <c r="AX1189">
        <v>95.894900000000007</v>
      </c>
      <c r="AY1189" t="s">
        <v>85</v>
      </c>
      <c r="AZ1189">
        <v>168.26599999999999</v>
      </c>
      <c r="BA1189">
        <v>99.710999999999999</v>
      </c>
      <c r="BB1189">
        <v>85.267499999999998</v>
      </c>
      <c r="BC1189">
        <v>124.7825</v>
      </c>
      <c r="BD1189">
        <v>27.8367</v>
      </c>
      <c r="BE1189">
        <v>84.606800000000007</v>
      </c>
      <c r="BF1189">
        <v>51.756799999999998</v>
      </c>
      <c r="BG1189">
        <v>33.200299999999999</v>
      </c>
      <c r="BH1189">
        <v>81.846999999999994</v>
      </c>
      <c r="BI1189">
        <v>138.27199999999999</v>
      </c>
      <c r="BJ1189">
        <v>47.047800000000002</v>
      </c>
      <c r="BK1189">
        <v>37.656500000000001</v>
      </c>
      <c r="BL1189">
        <v>44.801699999999997</v>
      </c>
      <c r="BM1189">
        <v>68.704400000000007</v>
      </c>
      <c r="BN1189">
        <v>92.77</v>
      </c>
      <c r="BO1189">
        <v>103.22499999999999</v>
      </c>
      <c r="BP1189">
        <v>63.752699999999997</v>
      </c>
      <c r="BQ1189">
        <v>37.230800000000002</v>
      </c>
      <c r="BR1189">
        <v>71.989400000000003</v>
      </c>
      <c r="BS1189">
        <v>70.712000000000003</v>
      </c>
      <c r="BT1189">
        <v>441.78089999999997</v>
      </c>
      <c r="BU1189">
        <v>108.29940000000001</v>
      </c>
      <c r="BV1189">
        <v>185.0728</v>
      </c>
      <c r="BW1189">
        <v>141.13842449000001</v>
      </c>
      <c r="BX1189">
        <v>1</v>
      </c>
      <c r="BY1189">
        <v>1.0547</v>
      </c>
      <c r="BZ1189">
        <v>121.45</v>
      </c>
      <c r="CA1189">
        <v>1.4929999999999999</v>
      </c>
      <c r="CB1189">
        <v>1155.31</v>
      </c>
      <c r="CC1189">
        <v>15.507999999999999</v>
      </c>
      <c r="CD1189">
        <v>1120.25</v>
      </c>
      <c r="CE1189">
        <v>789.4</v>
      </c>
      <c r="CF1189">
        <v>294.54000000000002</v>
      </c>
    </row>
    <row r="1190" spans="1:84" x14ac:dyDescent="0.3">
      <c r="A1190" s="2">
        <v>42075</v>
      </c>
      <c r="B1190">
        <v>10.2143</v>
      </c>
      <c r="C1190">
        <v>84.326999999999998</v>
      </c>
      <c r="D1190">
        <v>56.550800000000002</v>
      </c>
      <c r="E1190">
        <v>25.665399999999998</v>
      </c>
      <c r="F1190">
        <v>46.189700000000002</v>
      </c>
      <c r="G1190">
        <v>52.118200000000002</v>
      </c>
      <c r="H1190">
        <v>40.536999999999999</v>
      </c>
      <c r="I1190">
        <v>26.375299999999999</v>
      </c>
      <c r="J1190">
        <v>68.107799999999997</v>
      </c>
      <c r="K1190">
        <v>17.281700000000001</v>
      </c>
      <c r="L1190">
        <v>46.153199999999998</v>
      </c>
      <c r="M1190">
        <v>60.308300000000003</v>
      </c>
      <c r="N1190">
        <v>100.0998</v>
      </c>
      <c r="O1190">
        <v>27.569199999999999</v>
      </c>
      <c r="P1190">
        <v>13.4056</v>
      </c>
      <c r="Q1190">
        <v>32.603700000000003</v>
      </c>
      <c r="R1190">
        <v>31.860299999999999</v>
      </c>
      <c r="S1190">
        <v>48.677599999999998</v>
      </c>
      <c r="T1190">
        <v>159.16</v>
      </c>
      <c r="U1190">
        <v>43.5914</v>
      </c>
      <c r="V1190">
        <v>153.49</v>
      </c>
      <c r="W1190">
        <v>73.313199999999995</v>
      </c>
      <c r="X1190">
        <v>21.963200000000001</v>
      </c>
      <c r="Y1190">
        <v>152.947</v>
      </c>
      <c r="Z1190">
        <v>12.1586</v>
      </c>
      <c r="AA1190">
        <v>61.747199999999999</v>
      </c>
      <c r="AB1190">
        <v>96.699299999999994</v>
      </c>
      <c r="AC1190">
        <v>280.24299999999999</v>
      </c>
      <c r="AD1190">
        <v>73.361199999999997</v>
      </c>
      <c r="AE1190">
        <v>61.4544</v>
      </c>
      <c r="AF1190">
        <v>71.146299999999997</v>
      </c>
      <c r="AG1190">
        <v>34.322400000000002</v>
      </c>
      <c r="AH1190">
        <v>7.5183999999999997</v>
      </c>
      <c r="AI1190">
        <v>59.583599999999997</v>
      </c>
      <c r="AJ1190">
        <v>61.411499999999997</v>
      </c>
      <c r="AK1190">
        <v>15.449199999999999</v>
      </c>
      <c r="AL1190">
        <v>176.92</v>
      </c>
      <c r="AM1190">
        <v>13.739699999999999</v>
      </c>
      <c r="AN1190">
        <v>16.3932</v>
      </c>
      <c r="AO1190">
        <v>17.36</v>
      </c>
      <c r="AP1190">
        <v>28.503</v>
      </c>
      <c r="AQ1190">
        <v>133.07599999999999</v>
      </c>
      <c r="AR1190">
        <v>74.644599999999997</v>
      </c>
      <c r="AS1190">
        <v>133.80000000000001</v>
      </c>
      <c r="AT1190">
        <v>67.490300000000005</v>
      </c>
      <c r="AU1190">
        <v>64.95</v>
      </c>
      <c r="AV1190">
        <v>23.705400000000001</v>
      </c>
      <c r="AW1190">
        <v>80.946899999999999</v>
      </c>
      <c r="AX1190">
        <v>99.883899999999997</v>
      </c>
      <c r="AY1190" t="s">
        <v>85</v>
      </c>
      <c r="AZ1190">
        <v>173.53800000000001</v>
      </c>
      <c r="BA1190">
        <v>102.383</v>
      </c>
      <c r="BB1190">
        <v>86.800899999999999</v>
      </c>
      <c r="BC1190">
        <v>125.72150000000001</v>
      </c>
      <c r="BD1190">
        <v>26.519400000000001</v>
      </c>
      <c r="BE1190">
        <v>85.906199999999998</v>
      </c>
      <c r="BF1190">
        <v>52.727699999999999</v>
      </c>
      <c r="BG1190">
        <v>33.868200000000002</v>
      </c>
      <c r="BH1190">
        <v>82.957999999999998</v>
      </c>
      <c r="BI1190">
        <v>140.61500000000001</v>
      </c>
      <c r="BJ1190">
        <v>47.521599999999999</v>
      </c>
      <c r="BK1190">
        <v>36.795400000000001</v>
      </c>
      <c r="BL1190">
        <v>45.6006</v>
      </c>
      <c r="BM1190">
        <v>69.295299999999997</v>
      </c>
      <c r="BN1190">
        <v>94.667000000000002</v>
      </c>
      <c r="BO1190">
        <v>105.203</v>
      </c>
      <c r="BP1190">
        <v>64.915800000000004</v>
      </c>
      <c r="BQ1190">
        <v>38.050699999999999</v>
      </c>
      <c r="BR1190">
        <v>73.507499999999993</v>
      </c>
      <c r="BS1190">
        <v>71.772400000000005</v>
      </c>
      <c r="BT1190">
        <v>442.87860000000001</v>
      </c>
      <c r="BU1190">
        <v>108.2911</v>
      </c>
      <c r="BV1190">
        <v>185.3364</v>
      </c>
      <c r="BW1190">
        <v>141.13820885999999</v>
      </c>
      <c r="BX1190">
        <v>1</v>
      </c>
      <c r="BY1190">
        <v>1.0634999999999999</v>
      </c>
      <c r="BZ1190">
        <v>121.29</v>
      </c>
      <c r="CA1190">
        <v>1.4883</v>
      </c>
      <c r="CB1190">
        <v>1153.73</v>
      </c>
      <c r="CC1190">
        <v>15.601800000000001</v>
      </c>
      <c r="CD1190">
        <v>1117.75</v>
      </c>
      <c r="CE1190">
        <v>790.1</v>
      </c>
      <c r="CF1190">
        <v>296.14999999999998</v>
      </c>
    </row>
    <row r="1191" spans="1:84" x14ac:dyDescent="0.3">
      <c r="A1191" s="2">
        <v>42076</v>
      </c>
      <c r="B1191">
        <v>10.2456</v>
      </c>
      <c r="C1191">
        <v>84.292000000000002</v>
      </c>
      <c r="D1191">
        <v>57.899000000000001</v>
      </c>
      <c r="E1191">
        <v>25.6739</v>
      </c>
      <c r="F1191">
        <v>46.2742</v>
      </c>
      <c r="G1191">
        <v>52.591799999999999</v>
      </c>
      <c r="H1191">
        <v>40.599899999999998</v>
      </c>
      <c r="I1191">
        <v>26.614699999999999</v>
      </c>
      <c r="J1191">
        <v>68.835700000000003</v>
      </c>
      <c r="K1191">
        <v>17.502299999999998</v>
      </c>
      <c r="L1191">
        <v>46.136200000000002</v>
      </c>
      <c r="M1191">
        <v>60.424300000000002</v>
      </c>
      <c r="N1191">
        <v>100.8031</v>
      </c>
      <c r="O1191">
        <v>28.132400000000001</v>
      </c>
      <c r="P1191">
        <v>13.4056</v>
      </c>
      <c r="Q1191">
        <v>32.033299999999997</v>
      </c>
      <c r="R1191">
        <v>31.9434</v>
      </c>
      <c r="S1191">
        <v>48.960099999999997</v>
      </c>
      <c r="T1191">
        <v>158.16</v>
      </c>
      <c r="U1191">
        <v>44.031199999999998</v>
      </c>
      <c r="V1191">
        <v>154.07</v>
      </c>
      <c r="W1191">
        <v>76.260800000000003</v>
      </c>
      <c r="X1191">
        <v>21.504300000000001</v>
      </c>
      <c r="Y1191">
        <v>155.38999999999999</v>
      </c>
      <c r="Z1191">
        <v>12.091900000000001</v>
      </c>
      <c r="AA1191">
        <v>63.188899999999997</v>
      </c>
      <c r="AB1191">
        <v>97.38</v>
      </c>
      <c r="AC1191">
        <v>280.803</v>
      </c>
      <c r="AD1191">
        <v>72.927000000000007</v>
      </c>
      <c r="AE1191">
        <v>61.242800000000003</v>
      </c>
      <c r="AF1191">
        <v>71.408699999999996</v>
      </c>
      <c r="AG1191">
        <v>34.616799999999998</v>
      </c>
      <c r="AH1191">
        <v>7.6596000000000002</v>
      </c>
      <c r="AI1191">
        <v>60.9771</v>
      </c>
      <c r="AJ1191">
        <v>62.373399999999997</v>
      </c>
      <c r="AK1191">
        <v>14.8477</v>
      </c>
      <c r="AL1191">
        <v>179.66800000000001</v>
      </c>
      <c r="AM1191">
        <v>13.739699999999999</v>
      </c>
      <c r="AN1191">
        <v>16.5854</v>
      </c>
      <c r="AO1191">
        <v>17.399999999999999</v>
      </c>
      <c r="AP1191">
        <v>28.306000000000001</v>
      </c>
      <c r="AQ1191">
        <v>133.08500000000001</v>
      </c>
      <c r="AR1191">
        <v>73.766000000000005</v>
      </c>
      <c r="AS1191">
        <v>133.386</v>
      </c>
      <c r="AT1191">
        <v>66.682400000000001</v>
      </c>
      <c r="AU1191">
        <v>64.599999999999994</v>
      </c>
      <c r="AV1191">
        <v>23.453600000000002</v>
      </c>
      <c r="AW1191">
        <v>80.314599999999999</v>
      </c>
      <c r="AX1191">
        <v>99.203500000000005</v>
      </c>
      <c r="AY1191" t="s">
        <v>85</v>
      </c>
      <c r="AZ1191">
        <v>172.98</v>
      </c>
      <c r="BA1191">
        <v>101.254</v>
      </c>
      <c r="BB1191">
        <v>85.708100000000002</v>
      </c>
      <c r="BC1191">
        <v>122.777</v>
      </c>
      <c r="BD1191">
        <v>26.6313</v>
      </c>
      <c r="BE1191">
        <v>85.372699999999995</v>
      </c>
      <c r="BF1191">
        <v>52.409799999999997</v>
      </c>
      <c r="BG1191">
        <v>33.3172</v>
      </c>
      <c r="BH1191">
        <v>83.045000000000002</v>
      </c>
      <c r="BI1191">
        <v>139.136</v>
      </c>
      <c r="BJ1191">
        <v>47.546999999999997</v>
      </c>
      <c r="BK1191">
        <v>37.118299999999998</v>
      </c>
      <c r="BL1191">
        <v>45.022599999999997</v>
      </c>
      <c r="BM1191">
        <v>69.075800000000001</v>
      </c>
      <c r="BN1191">
        <v>93.691999999999993</v>
      </c>
      <c r="BO1191">
        <v>105.542</v>
      </c>
      <c r="BP1191">
        <v>63.8202</v>
      </c>
      <c r="BQ1191">
        <v>38.136600000000001</v>
      </c>
      <c r="BR1191">
        <v>73.045100000000005</v>
      </c>
      <c r="BS1191">
        <v>71.772400000000005</v>
      </c>
      <c r="BT1191">
        <v>441.10219999999998</v>
      </c>
      <c r="BU1191">
        <v>108.28530000000001</v>
      </c>
      <c r="BV1191">
        <v>185.26230000000001</v>
      </c>
      <c r="BW1191">
        <v>141.13805203999999</v>
      </c>
      <c r="BX1191">
        <v>1</v>
      </c>
      <c r="BY1191">
        <v>1.0496000000000001</v>
      </c>
      <c r="BZ1191">
        <v>121.4</v>
      </c>
      <c r="CA1191">
        <v>1.4743999999999999</v>
      </c>
      <c r="CB1191">
        <v>1158.48</v>
      </c>
      <c r="CC1191">
        <v>15.656599999999999</v>
      </c>
      <c r="CD1191">
        <v>1118.3800000000001</v>
      </c>
      <c r="CE1191">
        <v>793.75</v>
      </c>
      <c r="CF1191">
        <v>288.39999999999998</v>
      </c>
    </row>
    <row r="1192" spans="1:84" x14ac:dyDescent="0.3">
      <c r="A1192" s="2">
        <v>42079</v>
      </c>
      <c r="B1192">
        <v>10.3902</v>
      </c>
      <c r="C1192">
        <v>85.514700000000005</v>
      </c>
      <c r="D1192">
        <v>58.1723</v>
      </c>
      <c r="E1192">
        <v>25.729600000000001</v>
      </c>
      <c r="F1192">
        <v>46.4221</v>
      </c>
      <c r="G1192">
        <v>52.9893</v>
      </c>
      <c r="H1192">
        <v>41.196899999999999</v>
      </c>
      <c r="I1192">
        <v>26.559100000000001</v>
      </c>
      <c r="J1192">
        <v>69.536299999999997</v>
      </c>
      <c r="K1192">
        <v>17.767800000000001</v>
      </c>
      <c r="L1192">
        <v>46.680300000000003</v>
      </c>
      <c r="M1192">
        <v>61.342799999999997</v>
      </c>
      <c r="N1192">
        <v>102.069</v>
      </c>
      <c r="O1192">
        <v>28.200399999999998</v>
      </c>
      <c r="P1192">
        <v>13.5931</v>
      </c>
      <c r="Q1192">
        <v>31.979399999999998</v>
      </c>
      <c r="R1192">
        <v>32.321100000000001</v>
      </c>
      <c r="S1192">
        <v>48.914499999999997</v>
      </c>
      <c r="T1192">
        <v>162.33000000000001</v>
      </c>
      <c r="U1192">
        <v>44.453299999999999</v>
      </c>
      <c r="V1192">
        <v>157.18</v>
      </c>
      <c r="W1192">
        <v>77.473600000000005</v>
      </c>
      <c r="X1192">
        <v>21.612300000000001</v>
      </c>
      <c r="Y1192">
        <v>156.79300000000001</v>
      </c>
      <c r="Z1192">
        <v>12.060600000000001</v>
      </c>
      <c r="AA1192">
        <v>63.362900000000003</v>
      </c>
      <c r="AB1192">
        <v>98.650499999999994</v>
      </c>
      <c r="AC1192">
        <v>293.13600000000002</v>
      </c>
      <c r="AD1192">
        <v>73.721599999999995</v>
      </c>
      <c r="AE1192">
        <v>62.604399999999998</v>
      </c>
      <c r="AF1192">
        <v>73.189300000000003</v>
      </c>
      <c r="AG1192">
        <v>35.111699999999999</v>
      </c>
      <c r="AH1192">
        <v>7.9865000000000004</v>
      </c>
      <c r="AI1192">
        <v>61.7652</v>
      </c>
      <c r="AJ1192">
        <v>62.724800000000002</v>
      </c>
      <c r="AK1192">
        <v>15.2196</v>
      </c>
      <c r="AL1192">
        <v>180.40799999999999</v>
      </c>
      <c r="AM1192">
        <v>13.815200000000001</v>
      </c>
      <c r="AN1192">
        <v>16.5854</v>
      </c>
      <c r="AO1192">
        <v>17.475000000000001</v>
      </c>
      <c r="AP1192">
        <v>28.617000000000001</v>
      </c>
      <c r="AQ1192">
        <v>140.65100000000001</v>
      </c>
      <c r="AR1192">
        <v>74.589699999999993</v>
      </c>
      <c r="AS1192">
        <v>135.23500000000001</v>
      </c>
      <c r="AT1192">
        <v>67.305199999999999</v>
      </c>
      <c r="AU1192">
        <v>66.430000000000007</v>
      </c>
      <c r="AV1192">
        <v>23.755800000000001</v>
      </c>
      <c r="AW1192">
        <v>81.507999999999996</v>
      </c>
      <c r="AX1192">
        <v>100.0703</v>
      </c>
      <c r="AY1192" t="s">
        <v>85</v>
      </c>
      <c r="AZ1192">
        <v>175.31899999999999</v>
      </c>
      <c r="BA1192">
        <v>102.736</v>
      </c>
      <c r="BB1192">
        <v>87.072000000000003</v>
      </c>
      <c r="BC1192">
        <v>125.00530000000001</v>
      </c>
      <c r="BD1192">
        <v>26.545200000000001</v>
      </c>
      <c r="BE1192">
        <v>86.964699999999993</v>
      </c>
      <c r="BF1192">
        <v>53.140099999999997</v>
      </c>
      <c r="BG1192">
        <v>33.634399999999999</v>
      </c>
      <c r="BH1192">
        <v>83.733999999999995</v>
      </c>
      <c r="BI1192">
        <v>142.102</v>
      </c>
      <c r="BJ1192">
        <v>48.325299999999999</v>
      </c>
      <c r="BK1192">
        <v>37.279800000000002</v>
      </c>
      <c r="BL1192">
        <v>45.318600000000004</v>
      </c>
      <c r="BM1192">
        <v>70.536199999999994</v>
      </c>
      <c r="BN1192">
        <v>95.632000000000005</v>
      </c>
      <c r="BO1192">
        <v>108.53700000000001</v>
      </c>
      <c r="BP1192">
        <v>64.781000000000006</v>
      </c>
      <c r="BQ1192">
        <v>38.4724</v>
      </c>
      <c r="BR1192">
        <v>75.706199999999995</v>
      </c>
      <c r="BS1192">
        <v>72.990499999999997</v>
      </c>
      <c r="BT1192">
        <v>442.02879999999999</v>
      </c>
      <c r="BU1192">
        <v>108.2803</v>
      </c>
      <c r="BV1192">
        <v>185.2997</v>
      </c>
      <c r="BW1192">
        <v>141.13751101</v>
      </c>
      <c r="BX1192">
        <v>1</v>
      </c>
      <c r="BY1192">
        <v>1.0568</v>
      </c>
      <c r="BZ1192">
        <v>121.34</v>
      </c>
      <c r="CA1192">
        <v>1.4828999999999999</v>
      </c>
      <c r="CB1192">
        <v>1154.81</v>
      </c>
      <c r="CC1192">
        <v>15.653</v>
      </c>
      <c r="CD1192">
        <v>1108.1300000000001</v>
      </c>
      <c r="CE1192">
        <v>779.78</v>
      </c>
      <c r="CF1192">
        <v>290.13</v>
      </c>
    </row>
    <row r="1193" spans="1:84" x14ac:dyDescent="0.3">
      <c r="A1193" s="2">
        <v>42080</v>
      </c>
      <c r="B1193">
        <v>10.347200000000001</v>
      </c>
      <c r="C1193">
        <v>85.444800000000001</v>
      </c>
      <c r="D1193">
        <v>55.5488</v>
      </c>
      <c r="E1193">
        <v>25.0579</v>
      </c>
      <c r="F1193">
        <v>46.07</v>
      </c>
      <c r="G1193">
        <v>52.634099999999997</v>
      </c>
      <c r="H1193">
        <v>41.071199999999997</v>
      </c>
      <c r="I1193">
        <v>26.593299999999999</v>
      </c>
      <c r="J1193">
        <v>68.808400000000006</v>
      </c>
      <c r="K1193">
        <v>17.554600000000001</v>
      </c>
      <c r="L1193">
        <v>46.603700000000003</v>
      </c>
      <c r="M1193">
        <v>60.878700000000002</v>
      </c>
      <c r="N1193">
        <v>100.5218</v>
      </c>
      <c r="O1193">
        <v>27.852699999999999</v>
      </c>
      <c r="P1193">
        <v>13.7438</v>
      </c>
      <c r="Q1193">
        <v>32.438600000000001</v>
      </c>
      <c r="R1193">
        <v>32.060499999999998</v>
      </c>
      <c r="S1193">
        <v>48.185499999999998</v>
      </c>
      <c r="T1193">
        <v>163.44999999999999</v>
      </c>
      <c r="U1193">
        <v>44.233499999999999</v>
      </c>
      <c r="V1193">
        <v>155.38</v>
      </c>
      <c r="W1193">
        <v>77.145099999999999</v>
      </c>
      <c r="X1193">
        <v>21.376100000000001</v>
      </c>
      <c r="Y1193">
        <v>156.06899999999999</v>
      </c>
      <c r="Z1193">
        <v>11.7859</v>
      </c>
      <c r="AA1193">
        <v>62.169699999999999</v>
      </c>
      <c r="AB1193">
        <v>98.741299999999995</v>
      </c>
      <c r="AC1193">
        <v>292.62200000000001</v>
      </c>
      <c r="AD1193">
        <v>71.157700000000006</v>
      </c>
      <c r="AE1193">
        <v>61.270400000000002</v>
      </c>
      <c r="AF1193">
        <v>73.324399999999997</v>
      </c>
      <c r="AG1193">
        <v>34.983699999999999</v>
      </c>
      <c r="AH1193">
        <v>8.0388000000000002</v>
      </c>
      <c r="AI1193">
        <v>61.126399999999997</v>
      </c>
      <c r="AJ1193">
        <v>61.642699999999998</v>
      </c>
      <c r="AK1193">
        <v>14.315099999999999</v>
      </c>
      <c r="AL1193">
        <v>177.94200000000001</v>
      </c>
      <c r="AM1193">
        <v>13.755599999999999</v>
      </c>
      <c r="AN1193">
        <v>16.4648</v>
      </c>
      <c r="AO1193">
        <v>17.46</v>
      </c>
      <c r="AP1193">
        <v>29.096</v>
      </c>
      <c r="AQ1193">
        <v>140.68600000000001</v>
      </c>
      <c r="AR1193">
        <v>74.186999999999998</v>
      </c>
      <c r="AS1193">
        <v>135.97399999999999</v>
      </c>
      <c r="AT1193">
        <v>66.025899999999993</v>
      </c>
      <c r="AU1193">
        <v>67.55</v>
      </c>
      <c r="AV1193">
        <v>23.629899999999999</v>
      </c>
      <c r="AW1193">
        <v>81.539599999999993</v>
      </c>
      <c r="AX1193">
        <v>99.688199999999995</v>
      </c>
      <c r="AY1193" t="s">
        <v>85</v>
      </c>
      <c r="AZ1193">
        <v>174.10400000000001</v>
      </c>
      <c r="BA1193">
        <v>101.92400000000001</v>
      </c>
      <c r="BB1193">
        <v>86.589100000000002</v>
      </c>
      <c r="BC1193">
        <v>124.9098</v>
      </c>
      <c r="BD1193">
        <v>26.3386</v>
      </c>
      <c r="BE1193">
        <v>85.957899999999995</v>
      </c>
      <c r="BF1193">
        <v>52.933900000000001</v>
      </c>
      <c r="BG1193">
        <v>33.818100000000001</v>
      </c>
      <c r="BH1193">
        <v>82.89</v>
      </c>
      <c r="BI1193">
        <v>140.40899999999999</v>
      </c>
      <c r="BJ1193">
        <v>47.775399999999998</v>
      </c>
      <c r="BK1193">
        <v>37.4009</v>
      </c>
      <c r="BL1193">
        <v>45.365600000000001</v>
      </c>
      <c r="BM1193">
        <v>69.936800000000005</v>
      </c>
      <c r="BN1193">
        <v>95.474000000000004</v>
      </c>
      <c r="BO1193">
        <v>107.694</v>
      </c>
      <c r="BP1193">
        <v>63.692500000000003</v>
      </c>
      <c r="BQ1193">
        <v>38.222499999999997</v>
      </c>
      <c r="BR1193">
        <v>75.261300000000006</v>
      </c>
      <c r="BS1193">
        <v>72.403300000000002</v>
      </c>
      <c r="BT1193">
        <v>442.27089999999998</v>
      </c>
      <c r="BU1193">
        <v>108.251</v>
      </c>
      <c r="BV1193">
        <v>184.9468</v>
      </c>
      <c r="BW1193">
        <v>141.13735027000001</v>
      </c>
      <c r="BX1193">
        <v>1</v>
      </c>
      <c r="BY1193">
        <v>1.0597000000000001</v>
      </c>
      <c r="BZ1193">
        <v>121.37</v>
      </c>
      <c r="CA1193">
        <v>1.4748999999999999</v>
      </c>
      <c r="CB1193">
        <v>1149.57</v>
      </c>
      <c r="CC1193">
        <v>15.5695</v>
      </c>
      <c r="CD1193">
        <v>1095.6300000000001</v>
      </c>
      <c r="CE1193">
        <v>763.5</v>
      </c>
      <c r="CF1193">
        <v>287.45999999999998</v>
      </c>
    </row>
    <row r="1194" spans="1:84" x14ac:dyDescent="0.3">
      <c r="A1194" s="2">
        <v>42081</v>
      </c>
      <c r="B1194">
        <v>10.226000000000001</v>
      </c>
      <c r="C1194">
        <v>85.479699999999994</v>
      </c>
      <c r="D1194">
        <v>55.740099999999998</v>
      </c>
      <c r="E1194">
        <v>24.929500000000001</v>
      </c>
      <c r="F1194">
        <v>46.499499999999998</v>
      </c>
      <c r="G1194">
        <v>53.1753</v>
      </c>
      <c r="H1194">
        <v>41.047699999999999</v>
      </c>
      <c r="I1194">
        <v>26.653199999999998</v>
      </c>
      <c r="J1194">
        <v>68.644599999999997</v>
      </c>
      <c r="K1194">
        <v>17.442499999999999</v>
      </c>
      <c r="L1194">
        <v>46.357199999999999</v>
      </c>
      <c r="M1194">
        <v>61.130099999999999</v>
      </c>
      <c r="N1194">
        <v>100.7093</v>
      </c>
      <c r="O1194">
        <v>28.079499999999999</v>
      </c>
      <c r="P1194">
        <v>13.861499999999999</v>
      </c>
      <c r="Q1194">
        <v>33.005499999999998</v>
      </c>
      <c r="R1194">
        <v>31.7319</v>
      </c>
      <c r="S1194">
        <v>47.948599999999999</v>
      </c>
      <c r="T1194">
        <v>164.12</v>
      </c>
      <c r="U1194">
        <v>43.353900000000003</v>
      </c>
      <c r="V1194">
        <v>153.62</v>
      </c>
      <c r="W1194">
        <v>76.690399999999997</v>
      </c>
      <c r="X1194">
        <v>21.167000000000002</v>
      </c>
      <c r="Y1194">
        <v>154.666</v>
      </c>
      <c r="Z1194">
        <v>11.6172</v>
      </c>
      <c r="AA1194">
        <v>61.987400000000001</v>
      </c>
      <c r="AB1194">
        <v>99.104299999999995</v>
      </c>
      <c r="AC1194">
        <v>291.78100000000001</v>
      </c>
      <c r="AD1194">
        <v>68.053200000000004</v>
      </c>
      <c r="AE1194">
        <v>60.9024</v>
      </c>
      <c r="AF1194">
        <v>73.976299999999995</v>
      </c>
      <c r="AG1194">
        <v>35.133000000000003</v>
      </c>
      <c r="AH1194">
        <v>7.9690000000000003</v>
      </c>
      <c r="AI1194">
        <v>61.060099999999998</v>
      </c>
      <c r="AJ1194">
        <v>60.051900000000003</v>
      </c>
      <c r="AK1194">
        <v>13.920299999999999</v>
      </c>
      <c r="AL1194">
        <v>179.845</v>
      </c>
      <c r="AM1194">
        <v>13.811199999999999</v>
      </c>
      <c r="AN1194">
        <v>16.615600000000001</v>
      </c>
      <c r="AO1194">
        <v>17.495000000000001</v>
      </c>
      <c r="AP1194">
        <v>29.423999999999999</v>
      </c>
      <c r="AQ1194">
        <v>143.679</v>
      </c>
      <c r="AR1194">
        <v>74.919200000000004</v>
      </c>
      <c r="AS1194">
        <v>137.047</v>
      </c>
      <c r="AT1194">
        <v>68.449799999999996</v>
      </c>
      <c r="AU1194">
        <v>68.55</v>
      </c>
      <c r="AV1194">
        <v>23.629899999999999</v>
      </c>
      <c r="AW1194">
        <v>84.329499999999996</v>
      </c>
      <c r="AX1194">
        <v>100.62949999999999</v>
      </c>
      <c r="AY1194" t="s">
        <v>85</v>
      </c>
      <c r="AZ1194">
        <v>175.703</v>
      </c>
      <c r="BA1194">
        <v>102.36499999999999</v>
      </c>
      <c r="BB1194">
        <v>87.97</v>
      </c>
      <c r="BC1194">
        <v>127.1778</v>
      </c>
      <c r="BD1194">
        <v>26.596900000000002</v>
      </c>
      <c r="BE1194">
        <v>87.308899999999994</v>
      </c>
      <c r="BF1194">
        <v>53.054099999999998</v>
      </c>
      <c r="BG1194">
        <v>33.8932</v>
      </c>
      <c r="BH1194">
        <v>83.605000000000004</v>
      </c>
      <c r="BI1194">
        <v>142.32499999999999</v>
      </c>
      <c r="BJ1194">
        <v>48.773699999999998</v>
      </c>
      <c r="BK1194">
        <v>38.122999999999998</v>
      </c>
      <c r="BL1194">
        <v>45.821399999999997</v>
      </c>
      <c r="BM1194">
        <v>70.696600000000004</v>
      </c>
      <c r="BN1194">
        <v>96.15</v>
      </c>
      <c r="BO1194">
        <v>109.855</v>
      </c>
      <c r="BP1194">
        <v>64.4559</v>
      </c>
      <c r="BQ1194">
        <v>38.683199999999999</v>
      </c>
      <c r="BR1194">
        <v>76.063900000000004</v>
      </c>
      <c r="BS1194">
        <v>72.324399999999997</v>
      </c>
      <c r="BT1194">
        <v>444.5856</v>
      </c>
      <c r="BU1194">
        <v>108.18470000000001</v>
      </c>
      <c r="BV1194">
        <v>184.31460000000001</v>
      </c>
      <c r="BW1194">
        <v>141.1371268</v>
      </c>
      <c r="BX1194">
        <v>1</v>
      </c>
      <c r="BY1194">
        <v>1.0864</v>
      </c>
      <c r="BZ1194">
        <v>120.11</v>
      </c>
      <c r="CA1194">
        <v>1.4978</v>
      </c>
      <c r="CB1194">
        <v>1167.6099999999999</v>
      </c>
      <c r="CC1194">
        <v>15.948</v>
      </c>
      <c r="CD1194">
        <v>1118.1300000000001</v>
      </c>
      <c r="CE1194">
        <v>782.45</v>
      </c>
      <c r="CF1194">
        <v>263.42</v>
      </c>
    </row>
    <row r="1195" spans="1:84" x14ac:dyDescent="0.3">
      <c r="A1195" s="2">
        <v>42082</v>
      </c>
      <c r="B1195">
        <v>10.347200000000001</v>
      </c>
      <c r="C1195">
        <v>84.885900000000007</v>
      </c>
      <c r="D1195">
        <v>55.639899999999997</v>
      </c>
      <c r="E1195">
        <v>25.1905</v>
      </c>
      <c r="F1195">
        <v>46.886800000000001</v>
      </c>
      <c r="G1195">
        <v>52.963900000000002</v>
      </c>
      <c r="H1195">
        <v>41.605499999999999</v>
      </c>
      <c r="I1195">
        <v>26.8583</v>
      </c>
      <c r="J1195">
        <v>69.490799999999993</v>
      </c>
      <c r="K1195">
        <v>17.442499999999999</v>
      </c>
      <c r="L1195">
        <v>46.246699999999997</v>
      </c>
      <c r="M1195">
        <v>61.236400000000003</v>
      </c>
      <c r="N1195">
        <v>100.3811</v>
      </c>
      <c r="O1195">
        <v>27.792200000000001</v>
      </c>
      <c r="P1195">
        <v>13.8468</v>
      </c>
      <c r="Q1195">
        <v>33.346299999999999</v>
      </c>
      <c r="R1195">
        <v>32.154899999999998</v>
      </c>
      <c r="S1195">
        <v>48.067100000000003</v>
      </c>
      <c r="T1195">
        <v>161.83000000000001</v>
      </c>
      <c r="U1195">
        <v>43.701300000000003</v>
      </c>
      <c r="V1195">
        <v>151.41999999999999</v>
      </c>
      <c r="W1195">
        <v>76.968299999999999</v>
      </c>
      <c r="X1195">
        <v>20.870100000000001</v>
      </c>
      <c r="Y1195">
        <v>154.03299999999999</v>
      </c>
      <c r="Z1195">
        <v>11.6251</v>
      </c>
      <c r="AA1195">
        <v>61.9377</v>
      </c>
      <c r="AB1195">
        <v>99.058899999999994</v>
      </c>
      <c r="AC1195">
        <v>291.36099999999999</v>
      </c>
      <c r="AD1195">
        <v>68.479200000000006</v>
      </c>
      <c r="AE1195">
        <v>60.884</v>
      </c>
      <c r="AF1195">
        <v>73.912700000000001</v>
      </c>
      <c r="AG1195">
        <v>34.851500000000001</v>
      </c>
      <c r="AH1195">
        <v>7.8678999999999997</v>
      </c>
      <c r="AI1195">
        <v>60.512599999999999</v>
      </c>
      <c r="AJ1195">
        <v>60.495899999999999</v>
      </c>
      <c r="AK1195">
        <v>14.319699999999999</v>
      </c>
      <c r="AL1195">
        <v>180.05600000000001</v>
      </c>
      <c r="AM1195">
        <v>13.850899999999999</v>
      </c>
      <c r="AN1195">
        <v>16.645700000000001</v>
      </c>
      <c r="AO1195">
        <v>17.45</v>
      </c>
      <c r="AP1195">
        <v>29.2</v>
      </c>
      <c r="AQ1195">
        <v>145.89599999999999</v>
      </c>
      <c r="AR1195">
        <v>74.626300000000001</v>
      </c>
      <c r="AS1195">
        <v>135.62200000000001</v>
      </c>
      <c r="AT1195">
        <v>67.406199999999998</v>
      </c>
      <c r="AU1195">
        <v>68.88</v>
      </c>
      <c r="AV1195">
        <v>23.722200000000001</v>
      </c>
      <c r="AW1195">
        <v>82.788399999999996</v>
      </c>
      <c r="AX1195">
        <v>100.0703</v>
      </c>
      <c r="AY1195" t="s">
        <v>85</v>
      </c>
      <c r="AZ1195">
        <v>173.55600000000001</v>
      </c>
      <c r="BA1195">
        <v>101.554</v>
      </c>
      <c r="BB1195">
        <v>87.275300000000001</v>
      </c>
      <c r="BC1195">
        <v>127.1778</v>
      </c>
      <c r="BD1195">
        <v>26.467700000000001</v>
      </c>
      <c r="BE1195">
        <v>87.506799999999998</v>
      </c>
      <c r="BF1195">
        <v>52.581600000000002</v>
      </c>
      <c r="BG1195">
        <v>33.408999999999999</v>
      </c>
      <c r="BH1195">
        <v>82.725999999999999</v>
      </c>
      <c r="BI1195">
        <v>141.63200000000001</v>
      </c>
      <c r="BJ1195">
        <v>49.247500000000002</v>
      </c>
      <c r="BK1195">
        <v>37.930100000000003</v>
      </c>
      <c r="BL1195">
        <v>46.201999999999998</v>
      </c>
      <c r="BM1195">
        <v>70.384200000000007</v>
      </c>
      <c r="BN1195">
        <v>95.79</v>
      </c>
      <c r="BO1195">
        <v>110.58799999999999</v>
      </c>
      <c r="BP1195">
        <v>64.3523</v>
      </c>
      <c r="BQ1195">
        <v>38.495800000000003</v>
      </c>
      <c r="BR1195">
        <v>76.221000000000004</v>
      </c>
      <c r="BS1195">
        <v>71.439300000000003</v>
      </c>
      <c r="BT1195">
        <v>445.0231</v>
      </c>
      <c r="BU1195">
        <v>108.17919999999999</v>
      </c>
      <c r="BV1195">
        <v>184.2731</v>
      </c>
      <c r="BW1195">
        <v>141.13696998</v>
      </c>
      <c r="BX1195">
        <v>1</v>
      </c>
      <c r="BY1195">
        <v>1.0660000000000001</v>
      </c>
      <c r="BZ1195">
        <v>120.78</v>
      </c>
      <c r="CA1195">
        <v>1.4753000000000001</v>
      </c>
      <c r="CB1195">
        <v>1171.18</v>
      </c>
      <c r="CC1195">
        <v>16.140999999999998</v>
      </c>
      <c r="CD1195">
        <v>1125.6300000000001</v>
      </c>
      <c r="CE1195">
        <v>766.45</v>
      </c>
      <c r="CF1195">
        <v>256.95</v>
      </c>
    </row>
    <row r="1196" spans="1:84" x14ac:dyDescent="0.3">
      <c r="A1196" s="2">
        <v>42083</v>
      </c>
      <c r="B1196">
        <v>10.491899999999999</v>
      </c>
      <c r="C1196">
        <v>85.095500000000001</v>
      </c>
      <c r="D1196">
        <v>55.931399999999996</v>
      </c>
      <c r="E1196">
        <v>25.216200000000001</v>
      </c>
      <c r="F1196">
        <v>46.921999999999997</v>
      </c>
      <c r="G1196">
        <v>53.065399999999997</v>
      </c>
      <c r="H1196">
        <v>42.406799999999997</v>
      </c>
      <c r="I1196">
        <v>27.255800000000001</v>
      </c>
      <c r="J1196">
        <v>69.172399999999996</v>
      </c>
      <c r="K1196">
        <v>17.816400000000002</v>
      </c>
      <c r="L1196">
        <v>47.156300000000002</v>
      </c>
      <c r="M1196">
        <v>61.449100000000001</v>
      </c>
      <c r="N1196">
        <v>101.6001</v>
      </c>
      <c r="O1196">
        <v>27.894300000000001</v>
      </c>
      <c r="P1196">
        <v>13.9718</v>
      </c>
      <c r="Q1196">
        <v>34.178600000000003</v>
      </c>
      <c r="R1196">
        <v>32.596800000000002</v>
      </c>
      <c r="S1196">
        <v>48.531799999999997</v>
      </c>
      <c r="T1196">
        <v>161.03</v>
      </c>
      <c r="U1196">
        <v>44.374200000000002</v>
      </c>
      <c r="V1196">
        <v>152.27000000000001</v>
      </c>
      <c r="W1196">
        <v>76.850399999999993</v>
      </c>
      <c r="X1196">
        <v>21.0365</v>
      </c>
      <c r="Y1196">
        <v>155.70699999999999</v>
      </c>
      <c r="Z1196">
        <v>11.6839</v>
      </c>
      <c r="AA1196">
        <v>61.8797</v>
      </c>
      <c r="AB1196">
        <v>99.058899999999994</v>
      </c>
      <c r="AC1196">
        <v>291.875</v>
      </c>
      <c r="AD1196">
        <v>68.708500000000001</v>
      </c>
      <c r="AE1196">
        <v>60.295200000000001</v>
      </c>
      <c r="AF1196">
        <v>74.429400000000001</v>
      </c>
      <c r="AG1196">
        <v>35.461500000000001</v>
      </c>
      <c r="AH1196">
        <v>8.0177999999999994</v>
      </c>
      <c r="AI1196">
        <v>61.532899999999998</v>
      </c>
      <c r="AJ1196">
        <v>60.209200000000003</v>
      </c>
      <c r="AK1196">
        <v>14.498799999999999</v>
      </c>
      <c r="AL1196">
        <v>181.39500000000001</v>
      </c>
      <c r="AM1196">
        <v>13.906499999999999</v>
      </c>
      <c r="AN1196">
        <v>16.698499999999999</v>
      </c>
      <c r="AO1196">
        <v>17.5</v>
      </c>
      <c r="AP1196">
        <v>28.835000000000001</v>
      </c>
      <c r="AQ1196">
        <v>146.751</v>
      </c>
      <c r="AR1196">
        <v>75.688000000000002</v>
      </c>
      <c r="AS1196">
        <v>135.965</v>
      </c>
      <c r="AT1196">
        <v>68.331999999999994</v>
      </c>
      <c r="AU1196">
        <v>67.69</v>
      </c>
      <c r="AV1196">
        <v>23.8733</v>
      </c>
      <c r="AW1196">
        <v>84.590400000000002</v>
      </c>
      <c r="AX1196">
        <v>101.0582</v>
      </c>
      <c r="AY1196" t="s">
        <v>85</v>
      </c>
      <c r="AZ1196">
        <v>176.44300000000001</v>
      </c>
      <c r="BA1196">
        <v>103.60899999999999</v>
      </c>
      <c r="BB1196">
        <v>89.291600000000003</v>
      </c>
      <c r="BC1196">
        <v>129.62100000000001</v>
      </c>
      <c r="BD1196">
        <v>26.958500000000001</v>
      </c>
      <c r="BE1196">
        <v>88.117800000000003</v>
      </c>
      <c r="BF1196">
        <v>53.054099999999998</v>
      </c>
      <c r="BG1196">
        <v>33.934899999999999</v>
      </c>
      <c r="BH1196">
        <v>83.647999999999996</v>
      </c>
      <c r="BI1196">
        <v>142.34200000000001</v>
      </c>
      <c r="BJ1196">
        <v>49.560499999999998</v>
      </c>
      <c r="BK1196">
        <v>38.463900000000002</v>
      </c>
      <c r="BL1196">
        <v>47.921900000000001</v>
      </c>
      <c r="BM1196">
        <v>71.532300000000006</v>
      </c>
      <c r="BN1196">
        <v>96.334999999999994</v>
      </c>
      <c r="BO1196">
        <v>109.105</v>
      </c>
      <c r="BP1196">
        <v>64.930300000000003</v>
      </c>
      <c r="BQ1196">
        <v>38.698799999999999</v>
      </c>
      <c r="BR1196">
        <v>76.980099999999993</v>
      </c>
      <c r="BS1196">
        <v>72.946600000000004</v>
      </c>
      <c r="BT1196">
        <v>448.39080000000001</v>
      </c>
      <c r="BU1196">
        <v>108.271</v>
      </c>
      <c r="BV1196">
        <v>184.48830000000001</v>
      </c>
      <c r="BW1196">
        <v>141.13675436</v>
      </c>
      <c r="BX1196">
        <v>1</v>
      </c>
      <c r="BY1196">
        <v>1.0821000000000001</v>
      </c>
      <c r="BZ1196">
        <v>120.04</v>
      </c>
      <c r="CA1196">
        <v>1.4948999999999999</v>
      </c>
      <c r="CB1196">
        <v>1182.54</v>
      </c>
      <c r="CC1196">
        <v>16.752199999999998</v>
      </c>
      <c r="CD1196">
        <v>1138.8800000000001</v>
      </c>
      <c r="CE1196">
        <v>777</v>
      </c>
      <c r="CF1196">
        <v>263.17</v>
      </c>
    </row>
    <row r="1197" spans="1:84" x14ac:dyDescent="0.3">
      <c r="A1197" s="2">
        <v>42086</v>
      </c>
      <c r="B1197">
        <v>10.5701</v>
      </c>
      <c r="C1197">
        <v>84.396799999999999</v>
      </c>
      <c r="D1197">
        <v>54.656100000000002</v>
      </c>
      <c r="E1197">
        <v>25.134899999999998</v>
      </c>
      <c r="F1197">
        <v>46.682600000000001</v>
      </c>
      <c r="G1197">
        <v>52.9893</v>
      </c>
      <c r="H1197">
        <v>42.846699999999998</v>
      </c>
      <c r="I1197">
        <v>27.255800000000001</v>
      </c>
      <c r="J1197">
        <v>69.381699999999995</v>
      </c>
      <c r="K1197">
        <v>17.517199999999999</v>
      </c>
      <c r="L1197">
        <v>46.714300000000001</v>
      </c>
      <c r="M1197">
        <v>61.420099999999998</v>
      </c>
      <c r="N1197">
        <v>100.8969</v>
      </c>
      <c r="O1197">
        <v>28.011399999999998</v>
      </c>
      <c r="P1197">
        <v>13.894600000000001</v>
      </c>
      <c r="Q1197">
        <v>34.124099999999999</v>
      </c>
      <c r="R1197">
        <v>33.0349</v>
      </c>
      <c r="S1197">
        <v>47.848399999999998</v>
      </c>
      <c r="T1197">
        <v>158.08000000000001</v>
      </c>
      <c r="U1197">
        <v>43.723300000000002</v>
      </c>
      <c r="V1197">
        <v>148</v>
      </c>
      <c r="W1197">
        <v>75.418599999999998</v>
      </c>
      <c r="X1197">
        <v>20.845300000000002</v>
      </c>
      <c r="Y1197">
        <v>154.84700000000001</v>
      </c>
      <c r="Z1197">
        <v>11.5976</v>
      </c>
      <c r="AA1197">
        <v>61.498600000000003</v>
      </c>
      <c r="AB1197">
        <v>98.514399999999995</v>
      </c>
      <c r="AC1197">
        <v>286.83</v>
      </c>
      <c r="AD1197">
        <v>67.094800000000006</v>
      </c>
      <c r="AE1197">
        <v>59.927199999999999</v>
      </c>
      <c r="AF1197">
        <v>74.326099999999997</v>
      </c>
      <c r="AG1197">
        <v>34.603999999999999</v>
      </c>
      <c r="AH1197">
        <v>7.9317000000000002</v>
      </c>
      <c r="AI1197">
        <v>60.968800000000002</v>
      </c>
      <c r="AJ1197">
        <v>60.616100000000003</v>
      </c>
      <c r="AK1197">
        <v>14.163600000000001</v>
      </c>
      <c r="AL1197">
        <v>181.25399999999999</v>
      </c>
      <c r="AM1197">
        <v>13.9541</v>
      </c>
      <c r="AN1197">
        <v>17.2562</v>
      </c>
      <c r="AO1197">
        <v>17.5</v>
      </c>
      <c r="AP1197">
        <v>29.135000000000002</v>
      </c>
      <c r="AQ1197">
        <v>143.679</v>
      </c>
      <c r="AR1197">
        <v>75.230400000000003</v>
      </c>
      <c r="AS1197">
        <v>134.47800000000001</v>
      </c>
      <c r="AT1197">
        <v>68.247799999999998</v>
      </c>
      <c r="AU1197">
        <v>67.66</v>
      </c>
      <c r="AV1197">
        <v>23.843900000000001</v>
      </c>
      <c r="AW1197">
        <v>83.713099999999997</v>
      </c>
      <c r="AX1197">
        <v>100.8625</v>
      </c>
      <c r="AY1197" t="s">
        <v>85</v>
      </c>
      <c r="AZ1197">
        <v>175.374</v>
      </c>
      <c r="BA1197">
        <v>102.357</v>
      </c>
      <c r="BB1197">
        <v>88.359700000000004</v>
      </c>
      <c r="BC1197">
        <v>131.0136</v>
      </c>
      <c r="BD1197">
        <v>26.863800000000001</v>
      </c>
      <c r="BE1197">
        <v>88.616900000000001</v>
      </c>
      <c r="BF1197">
        <v>52.53</v>
      </c>
      <c r="BG1197">
        <v>33.9099</v>
      </c>
      <c r="BH1197">
        <v>85.001000000000005</v>
      </c>
      <c r="BI1197">
        <v>142.03399999999999</v>
      </c>
      <c r="BJ1197">
        <v>49.687399999999997</v>
      </c>
      <c r="BK1197">
        <v>38.441400000000002</v>
      </c>
      <c r="BL1197">
        <v>47.677599999999998</v>
      </c>
      <c r="BM1197">
        <v>71.633600000000001</v>
      </c>
      <c r="BN1197">
        <v>96.238</v>
      </c>
      <c r="BO1197">
        <v>109.01300000000001</v>
      </c>
      <c r="BP1197">
        <v>64.612399999999994</v>
      </c>
      <c r="BQ1197">
        <v>38.761299999999999</v>
      </c>
      <c r="BR1197">
        <v>76.709599999999995</v>
      </c>
      <c r="BS1197">
        <v>73.007999999999996</v>
      </c>
      <c r="BT1197">
        <v>450.35129999999998</v>
      </c>
      <c r="BU1197">
        <v>108.1579</v>
      </c>
      <c r="BV1197">
        <v>183.82169999999999</v>
      </c>
      <c r="BW1197">
        <v>141.13613493</v>
      </c>
      <c r="BX1197">
        <v>1</v>
      </c>
      <c r="BY1197">
        <v>1.0946</v>
      </c>
      <c r="BZ1197">
        <v>119.73</v>
      </c>
      <c r="CA1197">
        <v>1.4952000000000001</v>
      </c>
      <c r="CB1197">
        <v>1189.54</v>
      </c>
      <c r="CC1197">
        <v>16.981000000000002</v>
      </c>
      <c r="CD1197">
        <v>1147.3800000000001</v>
      </c>
      <c r="CE1197">
        <v>777.05</v>
      </c>
      <c r="CF1197">
        <v>266.39999999999998</v>
      </c>
    </row>
    <row r="1198" spans="1:84" x14ac:dyDescent="0.3">
      <c r="A1198" s="2">
        <v>42087</v>
      </c>
      <c r="B1198">
        <v>10.7461</v>
      </c>
      <c r="C1198">
        <v>85.095500000000001</v>
      </c>
      <c r="D1198">
        <v>54.938499999999998</v>
      </c>
      <c r="E1198">
        <v>25.181899999999999</v>
      </c>
      <c r="F1198">
        <v>46.921999999999997</v>
      </c>
      <c r="G1198">
        <v>53.259900000000002</v>
      </c>
      <c r="H1198">
        <v>43.836599999999997</v>
      </c>
      <c r="I1198">
        <v>26.978000000000002</v>
      </c>
      <c r="J1198">
        <v>69.854799999999997</v>
      </c>
      <c r="K1198">
        <v>17.700500000000002</v>
      </c>
      <c r="L1198">
        <v>47.003300000000003</v>
      </c>
      <c r="M1198">
        <v>61.381500000000003</v>
      </c>
      <c r="N1198">
        <v>101.4126</v>
      </c>
      <c r="O1198">
        <v>28.230699999999999</v>
      </c>
      <c r="P1198">
        <v>13.9497</v>
      </c>
      <c r="Q1198">
        <v>34.076900000000002</v>
      </c>
      <c r="R1198">
        <v>33.862000000000002</v>
      </c>
      <c r="S1198">
        <v>47.830100000000002</v>
      </c>
      <c r="T1198">
        <v>156.66</v>
      </c>
      <c r="U1198">
        <v>44.295000000000002</v>
      </c>
      <c r="V1198">
        <v>149.75</v>
      </c>
      <c r="W1198">
        <v>76.7072</v>
      </c>
      <c r="X1198">
        <v>20.8948</v>
      </c>
      <c r="Y1198">
        <v>155.07400000000001</v>
      </c>
      <c r="Z1198">
        <v>11.903600000000001</v>
      </c>
      <c r="AA1198">
        <v>61.664299999999997</v>
      </c>
      <c r="AB1198">
        <v>97.879099999999994</v>
      </c>
      <c r="AC1198">
        <v>290.75400000000002</v>
      </c>
      <c r="AD1198">
        <v>68.045000000000002</v>
      </c>
      <c r="AE1198">
        <v>60.157200000000003</v>
      </c>
      <c r="AF1198">
        <v>74.755300000000005</v>
      </c>
      <c r="AG1198">
        <v>35.423099999999998</v>
      </c>
      <c r="AH1198">
        <v>7.9193999999999996</v>
      </c>
      <c r="AI1198">
        <v>60.993699999999997</v>
      </c>
      <c r="AJ1198">
        <v>61.050800000000002</v>
      </c>
      <c r="AK1198">
        <v>14.131500000000001</v>
      </c>
      <c r="AL1198">
        <v>183.624</v>
      </c>
      <c r="AM1198">
        <v>13.9621</v>
      </c>
      <c r="AN1198">
        <v>17.373100000000001</v>
      </c>
      <c r="AO1198">
        <v>17.23</v>
      </c>
      <c r="AP1198">
        <v>29.015999999999998</v>
      </c>
      <c r="AQ1198">
        <v>143.22200000000001</v>
      </c>
      <c r="AR1198">
        <v>74.470799999999997</v>
      </c>
      <c r="AS1198">
        <v>133.45699999999999</v>
      </c>
      <c r="AT1198">
        <v>67.734399999999994</v>
      </c>
      <c r="AU1198">
        <v>67.37</v>
      </c>
      <c r="AV1198">
        <v>23.504000000000001</v>
      </c>
      <c r="AW1198">
        <v>82.353700000000003</v>
      </c>
      <c r="AX1198">
        <v>99.828000000000003</v>
      </c>
      <c r="AY1198" t="s">
        <v>85</v>
      </c>
      <c r="AZ1198">
        <v>174.75299999999999</v>
      </c>
      <c r="BA1198">
        <v>102.42700000000001</v>
      </c>
      <c r="BB1198">
        <v>88.156400000000005</v>
      </c>
      <c r="BC1198">
        <v>129.7165</v>
      </c>
      <c r="BD1198">
        <v>26.5108</v>
      </c>
      <c r="BE1198">
        <v>87.739099999999993</v>
      </c>
      <c r="BF1198">
        <v>51.945799999999998</v>
      </c>
      <c r="BG1198">
        <v>33.784700000000001</v>
      </c>
      <c r="BH1198">
        <v>85.638999999999996</v>
      </c>
      <c r="BI1198">
        <v>142.196</v>
      </c>
      <c r="BJ1198">
        <v>49.602800000000002</v>
      </c>
      <c r="BK1198">
        <v>38.4818</v>
      </c>
      <c r="BL1198">
        <v>47.296999999999997</v>
      </c>
      <c r="BM1198">
        <v>70.840100000000007</v>
      </c>
      <c r="BN1198">
        <v>95.896000000000001</v>
      </c>
      <c r="BO1198">
        <v>108.17</v>
      </c>
      <c r="BP1198">
        <v>64.631699999999995</v>
      </c>
      <c r="BQ1198">
        <v>38.581699999999998</v>
      </c>
      <c r="BR1198">
        <v>76.779399999999995</v>
      </c>
      <c r="BS1198">
        <v>72.780100000000004</v>
      </c>
      <c r="BT1198">
        <v>450.39929999999998</v>
      </c>
      <c r="BU1198">
        <v>108.2051</v>
      </c>
      <c r="BV1198">
        <v>184.1908</v>
      </c>
      <c r="BW1198">
        <v>141.13590361999999</v>
      </c>
      <c r="BX1198">
        <v>1</v>
      </c>
      <c r="BY1198">
        <v>1.0924</v>
      </c>
      <c r="BZ1198">
        <v>119.76</v>
      </c>
      <c r="CA1198">
        <v>1.4851000000000001</v>
      </c>
      <c r="CB1198">
        <v>1193.28</v>
      </c>
      <c r="CC1198">
        <v>16.966000000000001</v>
      </c>
      <c r="CD1198">
        <v>1141.8800000000001</v>
      </c>
      <c r="CE1198">
        <v>764</v>
      </c>
      <c r="CF1198">
        <v>247.76</v>
      </c>
    </row>
    <row r="1199" spans="1:84" x14ac:dyDescent="0.3">
      <c r="A1199" s="2">
        <v>42088</v>
      </c>
      <c r="B1199">
        <v>10.6914</v>
      </c>
      <c r="C1199">
        <v>84.117400000000004</v>
      </c>
      <c r="D1199">
        <v>53.6449</v>
      </c>
      <c r="E1199">
        <v>24.998000000000001</v>
      </c>
      <c r="F1199">
        <v>45.725000000000001</v>
      </c>
      <c r="G1199">
        <v>52.566400000000002</v>
      </c>
      <c r="H1199">
        <v>43.090200000000003</v>
      </c>
      <c r="I1199">
        <v>26.486499999999999</v>
      </c>
      <c r="J1199">
        <v>67.325199999999995</v>
      </c>
      <c r="K1199">
        <v>17.6145</v>
      </c>
      <c r="L1199">
        <v>46.221200000000003</v>
      </c>
      <c r="M1199">
        <v>59.940899999999999</v>
      </c>
      <c r="N1199">
        <v>98.740099999999998</v>
      </c>
      <c r="O1199">
        <v>27.9283</v>
      </c>
      <c r="P1199">
        <v>13.876200000000001</v>
      </c>
      <c r="Q1199">
        <v>33.800699999999999</v>
      </c>
      <c r="R1199">
        <v>33.865699999999997</v>
      </c>
      <c r="S1199">
        <v>47.101199999999999</v>
      </c>
      <c r="T1199">
        <v>154.12</v>
      </c>
      <c r="U1199">
        <v>43.327500000000001</v>
      </c>
      <c r="V1199">
        <v>147.19</v>
      </c>
      <c r="W1199">
        <v>76.471400000000003</v>
      </c>
      <c r="X1199">
        <v>21.245699999999999</v>
      </c>
      <c r="Y1199">
        <v>152.857</v>
      </c>
      <c r="Z1199">
        <v>11.907500000000001</v>
      </c>
      <c r="AA1199">
        <v>60.330300000000001</v>
      </c>
      <c r="AB1199">
        <v>96.699299999999994</v>
      </c>
      <c r="AC1199">
        <v>291.68799999999999</v>
      </c>
      <c r="AD1199">
        <v>66.783600000000007</v>
      </c>
      <c r="AE1199">
        <v>59.228099999999998</v>
      </c>
      <c r="AF1199">
        <v>73.244900000000001</v>
      </c>
      <c r="AG1199">
        <v>34.949599999999997</v>
      </c>
      <c r="AH1199">
        <v>7.5724999999999998</v>
      </c>
      <c r="AI1199">
        <v>59.641599999999997</v>
      </c>
      <c r="AJ1199">
        <v>60.292400000000001</v>
      </c>
      <c r="AK1199">
        <v>13.741300000000001</v>
      </c>
      <c r="AL1199">
        <v>181.685</v>
      </c>
      <c r="AM1199">
        <v>14.0534</v>
      </c>
      <c r="AN1199">
        <v>17.3994</v>
      </c>
      <c r="AO1199">
        <v>17.399999999999999</v>
      </c>
      <c r="AP1199">
        <v>28.257999999999999</v>
      </c>
      <c r="AQ1199">
        <v>138.572</v>
      </c>
      <c r="AR1199">
        <v>73.317599999999999</v>
      </c>
      <c r="AS1199">
        <v>130.447</v>
      </c>
      <c r="AT1199">
        <v>67.212599999999995</v>
      </c>
      <c r="AU1199">
        <v>65.78</v>
      </c>
      <c r="AV1199">
        <v>23.050699999999999</v>
      </c>
      <c r="AW1199">
        <v>83.515500000000003</v>
      </c>
      <c r="AX1199">
        <v>97.861400000000003</v>
      </c>
      <c r="AY1199" t="s">
        <v>85</v>
      </c>
      <c r="AZ1199">
        <v>171.16200000000001</v>
      </c>
      <c r="BA1199">
        <v>100.249</v>
      </c>
      <c r="BB1199">
        <v>86.351900000000001</v>
      </c>
      <c r="BC1199">
        <v>126.69240000000001</v>
      </c>
      <c r="BD1199">
        <v>25.735900000000001</v>
      </c>
      <c r="BE1199">
        <v>86.345100000000002</v>
      </c>
      <c r="BF1199">
        <v>51.215499999999999</v>
      </c>
      <c r="BG1199">
        <v>33.768000000000001</v>
      </c>
      <c r="BH1199">
        <v>84.587000000000003</v>
      </c>
      <c r="BI1199">
        <v>139.101</v>
      </c>
      <c r="BJ1199">
        <v>49.2898</v>
      </c>
      <c r="BK1199">
        <v>37.190100000000001</v>
      </c>
      <c r="BL1199">
        <v>46.5169</v>
      </c>
      <c r="BM1199">
        <v>70.071899999999999</v>
      </c>
      <c r="BN1199">
        <v>94.472999999999999</v>
      </c>
      <c r="BO1199">
        <v>106.724</v>
      </c>
      <c r="BP1199">
        <v>63.312100000000001</v>
      </c>
      <c r="BQ1199">
        <v>38.050699999999999</v>
      </c>
      <c r="BR1199">
        <v>74.929699999999997</v>
      </c>
      <c r="BS1199">
        <v>71.264099999999999</v>
      </c>
      <c r="BT1199">
        <v>451.43270000000001</v>
      </c>
      <c r="BU1199">
        <v>108.1737</v>
      </c>
      <c r="BV1199">
        <v>183.64689999999999</v>
      </c>
      <c r="BW1199">
        <v>141.13565663</v>
      </c>
      <c r="BX1199">
        <v>1</v>
      </c>
      <c r="BY1199">
        <v>1.097</v>
      </c>
      <c r="BZ1199">
        <v>119.49</v>
      </c>
      <c r="CA1199">
        <v>1.488</v>
      </c>
      <c r="CB1199">
        <v>1195.47</v>
      </c>
      <c r="CC1199">
        <v>16.972200000000001</v>
      </c>
      <c r="CD1199">
        <v>1145.5</v>
      </c>
      <c r="CE1199">
        <v>765</v>
      </c>
      <c r="CF1199">
        <v>244.13</v>
      </c>
    </row>
    <row r="1200" spans="1:84" x14ac:dyDescent="0.3">
      <c r="A1200" s="2">
        <v>42089</v>
      </c>
      <c r="B1200">
        <v>10.527100000000001</v>
      </c>
      <c r="C1200">
        <v>83.663200000000003</v>
      </c>
      <c r="D1200">
        <v>54.7836</v>
      </c>
      <c r="E1200">
        <v>24.844000000000001</v>
      </c>
      <c r="F1200">
        <v>45.563099999999999</v>
      </c>
      <c r="G1200">
        <v>52.625599999999999</v>
      </c>
      <c r="H1200">
        <v>43.302399999999999</v>
      </c>
      <c r="I1200">
        <v>26.4907</v>
      </c>
      <c r="J1200">
        <v>68.344300000000004</v>
      </c>
      <c r="K1200">
        <v>17.386399999999998</v>
      </c>
      <c r="L1200">
        <v>45.983199999999997</v>
      </c>
      <c r="M1200">
        <v>59.940899999999999</v>
      </c>
      <c r="N1200">
        <v>98.083799999999997</v>
      </c>
      <c r="O1200">
        <v>27.882899999999999</v>
      </c>
      <c r="P1200">
        <v>13.710800000000001</v>
      </c>
      <c r="Q1200">
        <v>33.862400000000001</v>
      </c>
      <c r="R1200">
        <v>33.454099999999997</v>
      </c>
      <c r="S1200">
        <v>46.955399999999997</v>
      </c>
      <c r="T1200">
        <v>154.12</v>
      </c>
      <c r="U1200">
        <v>43.485799999999998</v>
      </c>
      <c r="V1200">
        <v>146.07</v>
      </c>
      <c r="W1200">
        <v>77.347300000000004</v>
      </c>
      <c r="X1200">
        <v>20.7014</v>
      </c>
      <c r="Y1200">
        <v>152.90199999999999</v>
      </c>
      <c r="Z1200">
        <v>11.719200000000001</v>
      </c>
      <c r="AA1200">
        <v>58.673099999999998</v>
      </c>
      <c r="AB1200">
        <v>97.924499999999995</v>
      </c>
      <c r="AC1200">
        <v>291.59500000000003</v>
      </c>
      <c r="AD1200">
        <v>68.683999999999997</v>
      </c>
      <c r="AE1200">
        <v>59.117699999999999</v>
      </c>
      <c r="AF1200">
        <v>72.640799999999999</v>
      </c>
      <c r="AG1200">
        <v>34.612499999999997</v>
      </c>
      <c r="AH1200">
        <v>7.2888999999999999</v>
      </c>
      <c r="AI1200">
        <v>59.484000000000002</v>
      </c>
      <c r="AJ1200">
        <v>58.3872</v>
      </c>
      <c r="AK1200">
        <v>14.172800000000001</v>
      </c>
      <c r="AL1200">
        <v>179.17099999999999</v>
      </c>
      <c r="AM1200">
        <v>13.926299999999999</v>
      </c>
      <c r="AN1200">
        <v>17.305199999999999</v>
      </c>
      <c r="AO1200">
        <v>17.149999999999999</v>
      </c>
      <c r="AP1200">
        <v>28.454999999999998</v>
      </c>
      <c r="AQ1200">
        <v>138.512</v>
      </c>
      <c r="AR1200">
        <v>71.825800000000001</v>
      </c>
      <c r="AS1200">
        <v>130.39400000000001</v>
      </c>
      <c r="AT1200">
        <v>67.229399999999998</v>
      </c>
      <c r="AU1200">
        <v>65.989999999999995</v>
      </c>
      <c r="AV1200">
        <v>22.740099999999998</v>
      </c>
      <c r="AW1200">
        <v>83.183499999999995</v>
      </c>
      <c r="AX1200">
        <v>98.085099999999997</v>
      </c>
      <c r="AY1200" t="s">
        <v>85</v>
      </c>
      <c r="AZ1200">
        <v>171.06200000000001</v>
      </c>
      <c r="BA1200">
        <v>99.093999999999994</v>
      </c>
      <c r="BB1200">
        <v>86.555199999999999</v>
      </c>
      <c r="BC1200">
        <v>127.79859999999999</v>
      </c>
      <c r="BD1200">
        <v>25.8994</v>
      </c>
      <c r="BE1200">
        <v>86.173000000000002</v>
      </c>
      <c r="BF1200">
        <v>51.1554</v>
      </c>
      <c r="BG1200">
        <v>33.6845</v>
      </c>
      <c r="BH1200">
        <v>84.156999999999996</v>
      </c>
      <c r="BI1200">
        <v>139.00700000000001</v>
      </c>
      <c r="BJ1200">
        <v>48.731400000000001</v>
      </c>
      <c r="BK1200">
        <v>36.965800000000002</v>
      </c>
      <c r="BL1200">
        <v>46.676699999999997</v>
      </c>
      <c r="BM1200">
        <v>69.3459</v>
      </c>
      <c r="BN1200">
        <v>93.789000000000001</v>
      </c>
      <c r="BO1200">
        <v>106.458</v>
      </c>
      <c r="BP1200">
        <v>63.177199999999999</v>
      </c>
      <c r="BQ1200">
        <v>37.808599999999998</v>
      </c>
      <c r="BR1200">
        <v>73.673299999999998</v>
      </c>
      <c r="BS1200">
        <v>71.763599999999997</v>
      </c>
      <c r="BT1200">
        <v>449.69749999999999</v>
      </c>
      <c r="BU1200">
        <v>108.23699999999999</v>
      </c>
      <c r="BV1200">
        <v>184.22</v>
      </c>
      <c r="BW1200">
        <v>141.13542924999999</v>
      </c>
      <c r="BX1200">
        <v>1</v>
      </c>
      <c r="BY1200">
        <v>1.0884</v>
      </c>
      <c r="BZ1200">
        <v>119.19</v>
      </c>
      <c r="CA1200">
        <v>1.4849000000000001</v>
      </c>
      <c r="CB1200">
        <v>1204.81</v>
      </c>
      <c r="CC1200">
        <v>17.116</v>
      </c>
      <c r="CD1200">
        <v>1153.5</v>
      </c>
      <c r="CE1200">
        <v>770.6</v>
      </c>
      <c r="CF1200">
        <v>248.76</v>
      </c>
    </row>
    <row r="1201" spans="1:84" x14ac:dyDescent="0.3">
      <c r="A1201" s="2">
        <v>42090</v>
      </c>
      <c r="B1201">
        <v>10.644399999999999</v>
      </c>
      <c r="C1201">
        <v>83.942700000000002</v>
      </c>
      <c r="D1201">
        <v>55.029600000000002</v>
      </c>
      <c r="E1201">
        <v>24.775500000000001</v>
      </c>
      <c r="F1201">
        <v>45.316600000000001</v>
      </c>
      <c r="G1201">
        <v>53.209099999999999</v>
      </c>
      <c r="H1201">
        <v>44.142899999999997</v>
      </c>
      <c r="I1201">
        <v>26.6874</v>
      </c>
      <c r="J1201">
        <v>69.727400000000003</v>
      </c>
      <c r="K1201">
        <v>17.595800000000001</v>
      </c>
      <c r="L1201">
        <v>46.110700000000001</v>
      </c>
      <c r="M1201">
        <v>60.26</v>
      </c>
      <c r="N1201">
        <v>99.677800000000005</v>
      </c>
      <c r="O1201">
        <v>27.682600000000001</v>
      </c>
      <c r="P1201">
        <v>13.8027</v>
      </c>
      <c r="Q1201">
        <v>33.866100000000003</v>
      </c>
      <c r="R1201">
        <v>33.729799999999997</v>
      </c>
      <c r="S1201">
        <v>47.301600000000001</v>
      </c>
      <c r="T1201">
        <v>153.44999999999999</v>
      </c>
      <c r="U1201">
        <v>43.973999999999997</v>
      </c>
      <c r="V1201">
        <v>145.97999999999999</v>
      </c>
      <c r="W1201">
        <v>77.263099999999994</v>
      </c>
      <c r="X1201">
        <v>19.812999999999999</v>
      </c>
      <c r="Y1201">
        <v>155.75200000000001</v>
      </c>
      <c r="Z1201">
        <v>11.8055</v>
      </c>
      <c r="AA1201">
        <v>58.847099999999998</v>
      </c>
      <c r="AB1201">
        <v>100.23869999999999</v>
      </c>
      <c r="AC1201">
        <v>295.70499999999998</v>
      </c>
      <c r="AD1201">
        <v>68.552899999999994</v>
      </c>
      <c r="AE1201">
        <v>59.016500000000001</v>
      </c>
      <c r="AF1201">
        <v>72.887200000000007</v>
      </c>
      <c r="AG1201">
        <v>34.941099999999999</v>
      </c>
      <c r="AH1201">
        <v>7.4175000000000004</v>
      </c>
      <c r="AI1201">
        <v>59.8324</v>
      </c>
      <c r="AJ1201">
        <v>57.527000000000001</v>
      </c>
      <c r="AK1201">
        <v>13.970800000000001</v>
      </c>
      <c r="AL1201">
        <v>181.721</v>
      </c>
      <c r="AM1201">
        <v>14.3512</v>
      </c>
      <c r="AN1201">
        <v>17.105499999999999</v>
      </c>
      <c r="AO1201">
        <v>17</v>
      </c>
      <c r="AP1201">
        <v>28.228000000000002</v>
      </c>
      <c r="AQ1201">
        <v>140.27099999999999</v>
      </c>
      <c r="AR1201">
        <v>71.358999999999995</v>
      </c>
      <c r="AS1201">
        <v>130.99299999999999</v>
      </c>
      <c r="AT1201">
        <v>67.052700000000002</v>
      </c>
      <c r="AU1201">
        <v>66.55</v>
      </c>
      <c r="AV1201">
        <v>22.773700000000002</v>
      </c>
      <c r="AW1201">
        <v>82.416899999999998</v>
      </c>
      <c r="AX1201">
        <v>98.308800000000005</v>
      </c>
      <c r="AY1201" t="s">
        <v>85</v>
      </c>
      <c r="AZ1201">
        <v>171.81100000000001</v>
      </c>
      <c r="BA1201">
        <v>100.408</v>
      </c>
      <c r="BB1201">
        <v>87.224500000000006</v>
      </c>
      <c r="BC1201">
        <v>127.6474</v>
      </c>
      <c r="BD1201">
        <v>27.552599999999998</v>
      </c>
      <c r="BE1201">
        <v>86.345100000000002</v>
      </c>
      <c r="BF1201">
        <v>51.164000000000001</v>
      </c>
      <c r="BG1201">
        <v>33.459099999999999</v>
      </c>
      <c r="BH1201">
        <v>83.57</v>
      </c>
      <c r="BI1201">
        <v>139.785</v>
      </c>
      <c r="BJ1201">
        <v>48.8583</v>
      </c>
      <c r="BK1201">
        <v>36.750599999999999</v>
      </c>
      <c r="BL1201">
        <v>46.935099999999998</v>
      </c>
      <c r="BM1201">
        <v>69.480999999999995</v>
      </c>
      <c r="BN1201">
        <v>94.052000000000007</v>
      </c>
      <c r="BO1201">
        <v>108.07</v>
      </c>
      <c r="BP1201">
        <v>63.129100000000001</v>
      </c>
      <c r="BQ1201">
        <v>37.917999999999999</v>
      </c>
      <c r="BR1201">
        <v>74.414900000000003</v>
      </c>
      <c r="BS1201">
        <v>71.290400000000005</v>
      </c>
      <c r="BT1201">
        <v>449.61649999999997</v>
      </c>
      <c r="BU1201">
        <v>108.1977</v>
      </c>
      <c r="BV1201">
        <v>184.20249999999999</v>
      </c>
      <c r="BW1201">
        <v>141.13522146</v>
      </c>
      <c r="BX1201">
        <v>1</v>
      </c>
      <c r="BY1201">
        <v>1.0889</v>
      </c>
      <c r="BZ1201">
        <v>119.13</v>
      </c>
      <c r="CA1201">
        <v>1.4879</v>
      </c>
      <c r="CB1201">
        <v>1198.55</v>
      </c>
      <c r="CC1201">
        <v>16.957699999999999</v>
      </c>
      <c r="CD1201">
        <v>1138</v>
      </c>
      <c r="CE1201">
        <v>741.15</v>
      </c>
      <c r="CF1201">
        <v>248.55</v>
      </c>
    </row>
    <row r="1202" spans="1:84" x14ac:dyDescent="0.3">
      <c r="A1202" s="2">
        <v>42093</v>
      </c>
      <c r="B1202">
        <v>10.8673</v>
      </c>
      <c r="C1202">
        <v>84.816000000000003</v>
      </c>
      <c r="D1202">
        <v>55.740099999999998</v>
      </c>
      <c r="E1202">
        <v>24.908100000000001</v>
      </c>
      <c r="F1202">
        <v>45.837699999999998</v>
      </c>
      <c r="G1202">
        <v>53.014600000000002</v>
      </c>
      <c r="H1202">
        <v>44.983499999999999</v>
      </c>
      <c r="I1202">
        <v>26.7515</v>
      </c>
      <c r="J1202">
        <v>71.083200000000005</v>
      </c>
      <c r="K1202">
        <v>17.760300000000001</v>
      </c>
      <c r="L1202">
        <v>46.025700000000001</v>
      </c>
      <c r="M1202">
        <v>61.2074</v>
      </c>
      <c r="N1202">
        <v>100.66240000000001</v>
      </c>
      <c r="O1202">
        <v>27.640999999999998</v>
      </c>
      <c r="P1202">
        <v>13.754899999999999</v>
      </c>
      <c r="Q1202">
        <v>34.160400000000003</v>
      </c>
      <c r="R1202">
        <v>34.466200000000001</v>
      </c>
      <c r="S1202">
        <v>47.301600000000001</v>
      </c>
      <c r="T1202">
        <v>153.99</v>
      </c>
      <c r="U1202">
        <v>44.594099999999997</v>
      </c>
      <c r="V1202">
        <v>148</v>
      </c>
      <c r="W1202">
        <v>78.459000000000003</v>
      </c>
      <c r="X1202">
        <v>19.927700000000002</v>
      </c>
      <c r="Y1202">
        <v>156.114</v>
      </c>
      <c r="Z1202">
        <v>11.880100000000001</v>
      </c>
      <c r="AA1202">
        <v>59.915999999999997</v>
      </c>
      <c r="AB1202">
        <v>100.874</v>
      </c>
      <c r="AC1202">
        <v>294.16399999999999</v>
      </c>
      <c r="AD1202">
        <v>70.510599999999997</v>
      </c>
      <c r="AE1202">
        <v>59.761600000000001</v>
      </c>
      <c r="AF1202">
        <v>73.690100000000001</v>
      </c>
      <c r="AG1202">
        <v>34.953899999999997</v>
      </c>
      <c r="AH1202">
        <v>7.6878000000000002</v>
      </c>
      <c r="AI1202">
        <v>60.006599999999999</v>
      </c>
      <c r="AJ1202">
        <v>58.979100000000003</v>
      </c>
      <c r="AK1202">
        <v>14.484999999999999</v>
      </c>
      <c r="AL1202">
        <v>183.983</v>
      </c>
      <c r="AM1202">
        <v>14.2758</v>
      </c>
      <c r="AN1202">
        <v>17.410699999999999</v>
      </c>
      <c r="AO1202">
        <v>17.074999999999999</v>
      </c>
      <c r="AP1202">
        <v>28.943000000000001</v>
      </c>
      <c r="AQ1202">
        <v>141.751</v>
      </c>
      <c r="AR1202">
        <v>71.432299999999998</v>
      </c>
      <c r="AS1202">
        <v>134.381</v>
      </c>
      <c r="AT1202">
        <v>68.483500000000006</v>
      </c>
      <c r="AU1202">
        <v>66.849999999999994</v>
      </c>
      <c r="AV1202">
        <v>23.2102</v>
      </c>
      <c r="AW1202">
        <v>84.4876</v>
      </c>
      <c r="AX1202">
        <v>98.905299999999997</v>
      </c>
      <c r="AY1202" t="s">
        <v>85</v>
      </c>
      <c r="AZ1202">
        <v>174.51499999999999</v>
      </c>
      <c r="BA1202">
        <v>101.087</v>
      </c>
      <c r="BB1202">
        <v>88.876499999999993</v>
      </c>
      <c r="BC1202">
        <v>129.4538</v>
      </c>
      <c r="BD1202">
        <v>27.087700000000002</v>
      </c>
      <c r="BE1202">
        <v>87.386300000000006</v>
      </c>
      <c r="BF1202">
        <v>52.375399999999999</v>
      </c>
      <c r="BG1202">
        <v>33.818100000000001</v>
      </c>
      <c r="BH1202">
        <v>84.363</v>
      </c>
      <c r="BI1202">
        <v>141.965</v>
      </c>
      <c r="BJ1202">
        <v>49.357500000000002</v>
      </c>
      <c r="BK1202">
        <v>36.741599999999998</v>
      </c>
      <c r="BL1202">
        <v>47.409700000000001</v>
      </c>
      <c r="BM1202">
        <v>69.827100000000002</v>
      </c>
      <c r="BN1202">
        <v>96.256</v>
      </c>
      <c r="BO1202">
        <v>110.80800000000001</v>
      </c>
      <c r="BP1202">
        <v>63.244599999999998</v>
      </c>
      <c r="BQ1202">
        <v>38.355200000000004</v>
      </c>
      <c r="BR1202">
        <v>75.025700000000001</v>
      </c>
      <c r="BS1202">
        <v>72.324399999999997</v>
      </c>
      <c r="BT1202">
        <v>448.1121</v>
      </c>
      <c r="BU1202">
        <v>108.2073</v>
      </c>
      <c r="BV1202">
        <v>184.2604</v>
      </c>
      <c r="BW1202">
        <v>141.13460988</v>
      </c>
      <c r="BX1202">
        <v>1</v>
      </c>
      <c r="BY1202">
        <v>1.0832999999999999</v>
      </c>
      <c r="BZ1202">
        <v>120.07</v>
      </c>
      <c r="CA1202">
        <v>1.4809999999999999</v>
      </c>
      <c r="CB1202">
        <v>1186.07</v>
      </c>
      <c r="CC1202">
        <v>16.729500000000002</v>
      </c>
      <c r="CD1202">
        <v>1121.25</v>
      </c>
      <c r="CE1202">
        <v>729.53</v>
      </c>
      <c r="CF1202">
        <v>247.52</v>
      </c>
    </row>
    <row r="1203" spans="1:84" x14ac:dyDescent="0.3">
      <c r="A1203" s="2">
        <v>42094</v>
      </c>
      <c r="B1203">
        <v>10.6953</v>
      </c>
      <c r="C1203">
        <v>83.6982</v>
      </c>
      <c r="D1203">
        <v>55.056899999999999</v>
      </c>
      <c r="E1203">
        <v>24.582999999999998</v>
      </c>
      <c r="F1203">
        <v>45.253300000000003</v>
      </c>
      <c r="G1203">
        <v>52.955399999999997</v>
      </c>
      <c r="H1203">
        <v>44.441499999999998</v>
      </c>
      <c r="I1203">
        <v>26.5762</v>
      </c>
      <c r="J1203">
        <v>69.490799999999993</v>
      </c>
      <c r="K1203">
        <v>17.5397</v>
      </c>
      <c r="L1203">
        <v>45.252099999999999</v>
      </c>
      <c r="M1203">
        <v>61.043100000000003</v>
      </c>
      <c r="N1203">
        <v>100.1467</v>
      </c>
      <c r="O1203">
        <v>27.6221</v>
      </c>
      <c r="P1203">
        <v>13.5343</v>
      </c>
      <c r="Q1203">
        <v>33.633499999999998</v>
      </c>
      <c r="R1203">
        <v>33.967700000000001</v>
      </c>
      <c r="S1203">
        <v>47.110300000000002</v>
      </c>
      <c r="T1203">
        <v>151.44999999999999</v>
      </c>
      <c r="U1203">
        <v>44.2774</v>
      </c>
      <c r="V1203">
        <v>147.69</v>
      </c>
      <c r="W1203">
        <v>77.995800000000003</v>
      </c>
      <c r="X1203">
        <v>19.736499999999999</v>
      </c>
      <c r="Y1203">
        <v>155.02799999999999</v>
      </c>
      <c r="Z1203">
        <v>11.742800000000001</v>
      </c>
      <c r="AA1203">
        <v>59.5182</v>
      </c>
      <c r="AB1203">
        <v>99.966499999999996</v>
      </c>
      <c r="AC1203">
        <v>306.82400000000001</v>
      </c>
      <c r="AD1203">
        <v>69.437600000000003</v>
      </c>
      <c r="AE1203">
        <v>59.798400000000001</v>
      </c>
      <c r="AF1203">
        <v>73.078000000000003</v>
      </c>
      <c r="AG1203">
        <v>34.894100000000002</v>
      </c>
      <c r="AH1203">
        <v>7.657</v>
      </c>
      <c r="AI1203">
        <v>60.014899999999997</v>
      </c>
      <c r="AJ1203">
        <v>59.016100000000002</v>
      </c>
      <c r="AK1203">
        <v>14.315099999999999</v>
      </c>
      <c r="AL1203">
        <v>180.285</v>
      </c>
      <c r="AM1203">
        <v>13.9899</v>
      </c>
      <c r="AN1203">
        <v>17.429600000000001</v>
      </c>
      <c r="AO1203">
        <v>16.895</v>
      </c>
      <c r="AP1203">
        <v>28.498000000000001</v>
      </c>
      <c r="AQ1203">
        <v>137.90799999999999</v>
      </c>
      <c r="AR1203">
        <v>71.735299999999995</v>
      </c>
      <c r="AS1203">
        <v>132.07499999999999</v>
      </c>
      <c r="AT1203">
        <v>67.355699999999999</v>
      </c>
      <c r="AU1203">
        <v>66.81</v>
      </c>
      <c r="AV1203">
        <v>23.2821</v>
      </c>
      <c r="AW1203">
        <v>82.970200000000006</v>
      </c>
      <c r="AX1203">
        <v>97.758899999999997</v>
      </c>
      <c r="AY1203" t="s">
        <v>85</v>
      </c>
      <c r="AZ1203">
        <v>171.72900000000001</v>
      </c>
      <c r="BA1203">
        <v>100.187</v>
      </c>
      <c r="BB1203">
        <v>88.368200000000002</v>
      </c>
      <c r="BC1203">
        <v>127.7269</v>
      </c>
      <c r="BD1203">
        <v>26.924099999999999</v>
      </c>
      <c r="BE1203">
        <v>86.568799999999996</v>
      </c>
      <c r="BF1203">
        <v>52.048900000000003</v>
      </c>
      <c r="BG1203">
        <v>33.851500000000001</v>
      </c>
      <c r="BH1203">
        <v>83.983999999999995</v>
      </c>
      <c r="BI1203">
        <v>141.02500000000001</v>
      </c>
      <c r="BJ1203">
        <v>48.629899999999999</v>
      </c>
      <c r="BK1203">
        <v>36.468000000000004</v>
      </c>
      <c r="BL1203">
        <v>47.146599999999999</v>
      </c>
      <c r="BM1203">
        <v>69.168700000000001</v>
      </c>
      <c r="BN1203">
        <v>94.93</v>
      </c>
      <c r="BO1203">
        <v>108.32599999999999</v>
      </c>
      <c r="BP1203">
        <v>63.003799999999998</v>
      </c>
      <c r="BQ1203">
        <v>37.9726</v>
      </c>
      <c r="BR1203">
        <v>73.8827</v>
      </c>
      <c r="BS1203">
        <v>72.079099999999997</v>
      </c>
      <c r="BT1203">
        <v>447.7604</v>
      </c>
      <c r="BU1203">
        <v>108.1947</v>
      </c>
      <c r="BV1203">
        <v>184.21039999999999</v>
      </c>
      <c r="BW1203">
        <v>141.1348059</v>
      </c>
      <c r="BX1203">
        <v>1</v>
      </c>
      <c r="BY1203">
        <v>1.0730999999999999</v>
      </c>
      <c r="BZ1203">
        <v>120.13</v>
      </c>
      <c r="CA1203">
        <v>1.4818</v>
      </c>
      <c r="CB1203">
        <v>1183.57</v>
      </c>
      <c r="CC1203">
        <v>16.659500000000001</v>
      </c>
      <c r="CD1203">
        <v>1141.94</v>
      </c>
      <c r="CE1203">
        <v>736.15</v>
      </c>
      <c r="CF1203">
        <v>244.14</v>
      </c>
    </row>
    <row r="1204" spans="1:84" x14ac:dyDescent="0.3">
      <c r="A1204" s="2">
        <v>42095</v>
      </c>
      <c r="B1204">
        <v>11.027699999999999</v>
      </c>
      <c r="C1204">
        <v>83.977599999999995</v>
      </c>
      <c r="D1204">
        <v>55.484999999999999</v>
      </c>
      <c r="E1204">
        <v>24.775500000000001</v>
      </c>
      <c r="F1204">
        <v>45.140599999999999</v>
      </c>
      <c r="G1204">
        <v>53.141500000000001</v>
      </c>
      <c r="H1204">
        <v>44.802900000000001</v>
      </c>
      <c r="I1204">
        <v>26.653199999999998</v>
      </c>
      <c r="J1204">
        <v>69.836600000000004</v>
      </c>
      <c r="K1204">
        <v>17.797699999999999</v>
      </c>
      <c r="L1204">
        <v>46.017200000000003</v>
      </c>
      <c r="M1204">
        <v>59.670200000000001</v>
      </c>
      <c r="N1204">
        <v>100.56870000000001</v>
      </c>
      <c r="O1204">
        <v>27.618300000000001</v>
      </c>
      <c r="P1204">
        <v>13.6335</v>
      </c>
      <c r="Q1204">
        <v>33.702500000000001</v>
      </c>
      <c r="R1204">
        <v>34.485100000000003</v>
      </c>
      <c r="S1204">
        <v>47.675199999999997</v>
      </c>
      <c r="T1204">
        <v>150.58000000000001</v>
      </c>
      <c r="U1204">
        <v>45.156999999999996</v>
      </c>
      <c r="V1204">
        <v>146.91999999999999</v>
      </c>
      <c r="W1204">
        <v>78.105199999999996</v>
      </c>
      <c r="X1204">
        <v>19.4846</v>
      </c>
      <c r="Y1204">
        <v>154.983</v>
      </c>
      <c r="Z1204">
        <v>11.742800000000001</v>
      </c>
      <c r="AA1204">
        <v>59.228200000000001</v>
      </c>
      <c r="AB1204">
        <v>100.0119</v>
      </c>
      <c r="AC1204">
        <v>309.673</v>
      </c>
      <c r="AD1204">
        <v>68.290800000000004</v>
      </c>
      <c r="AE1204">
        <v>60.3964</v>
      </c>
      <c r="AF1204">
        <v>73.872900000000001</v>
      </c>
      <c r="AG1204">
        <v>35.4146</v>
      </c>
      <c r="AH1204">
        <v>7.5513000000000003</v>
      </c>
      <c r="AI1204">
        <v>60.645299999999999</v>
      </c>
      <c r="AJ1204">
        <v>60.218400000000003</v>
      </c>
      <c r="AK1204">
        <v>14.517200000000001</v>
      </c>
      <c r="AL1204">
        <v>180.06899999999999</v>
      </c>
      <c r="AM1204">
        <v>14.005800000000001</v>
      </c>
      <c r="AN1204">
        <v>17.712199999999999</v>
      </c>
      <c r="AO1204">
        <v>17.149999999999999</v>
      </c>
      <c r="AP1204">
        <v>28.457000000000001</v>
      </c>
      <c r="AQ1204">
        <v>135.535</v>
      </c>
      <c r="AR1204">
        <v>72.479100000000003</v>
      </c>
      <c r="AS1204">
        <v>130.80799999999999</v>
      </c>
      <c r="AT1204">
        <v>67.0274</v>
      </c>
      <c r="AU1204">
        <v>66.08</v>
      </c>
      <c r="AV1204">
        <v>23.049499999999998</v>
      </c>
      <c r="AW1204">
        <v>82.82</v>
      </c>
      <c r="AX1204">
        <v>98.271500000000003</v>
      </c>
      <c r="AY1204" t="s">
        <v>85</v>
      </c>
      <c r="AZ1204">
        <v>175.62100000000001</v>
      </c>
      <c r="BA1204">
        <v>99.763999999999996</v>
      </c>
      <c r="BB1204">
        <v>87.461699999999993</v>
      </c>
      <c r="BC1204">
        <v>126.6765</v>
      </c>
      <c r="BD1204">
        <v>26.527999999999999</v>
      </c>
      <c r="BE1204">
        <v>85.321100000000001</v>
      </c>
      <c r="BF1204">
        <v>51.85</v>
      </c>
      <c r="BG1204">
        <v>33.96</v>
      </c>
      <c r="BH1204">
        <v>82.992999999999995</v>
      </c>
      <c r="BI1204">
        <v>138.94800000000001</v>
      </c>
      <c r="BJ1204">
        <v>48.105400000000003</v>
      </c>
      <c r="BK1204">
        <v>36.526299999999999</v>
      </c>
      <c r="BL1204">
        <v>46.78</v>
      </c>
      <c r="BM1204">
        <v>69.489500000000007</v>
      </c>
      <c r="BN1204">
        <v>94.034000000000006</v>
      </c>
      <c r="BO1204">
        <v>107.557</v>
      </c>
      <c r="BP1204">
        <v>62.782299999999999</v>
      </c>
      <c r="BQ1204">
        <v>38.199100000000001</v>
      </c>
      <c r="BR1204">
        <v>73.516300000000001</v>
      </c>
      <c r="BS1204">
        <v>70.729500000000002</v>
      </c>
      <c r="BT1204">
        <v>449.00409999999999</v>
      </c>
      <c r="BU1204">
        <v>108.1825</v>
      </c>
      <c r="BV1204">
        <v>184.46600000000001</v>
      </c>
      <c r="BW1204">
        <v>141.13453147000001</v>
      </c>
      <c r="BX1204">
        <v>1</v>
      </c>
      <c r="BY1204">
        <v>1.0763</v>
      </c>
      <c r="BZ1204">
        <v>119.76</v>
      </c>
      <c r="CA1204">
        <v>1.4823</v>
      </c>
      <c r="CB1204">
        <v>1203.98</v>
      </c>
      <c r="CC1204">
        <v>16.954000000000001</v>
      </c>
      <c r="CD1204">
        <v>1164.56</v>
      </c>
      <c r="CE1204">
        <v>748.44</v>
      </c>
      <c r="CF1204">
        <v>245.82</v>
      </c>
    </row>
    <row r="1205" spans="1:84" x14ac:dyDescent="0.3">
      <c r="A1205" s="2">
        <v>42096</v>
      </c>
      <c r="B1205">
        <v>11.031599999999999</v>
      </c>
      <c r="C1205">
        <v>83.6982</v>
      </c>
      <c r="D1205">
        <v>55.348399999999998</v>
      </c>
      <c r="E1205">
        <v>24.621500000000001</v>
      </c>
      <c r="F1205">
        <v>45.4011</v>
      </c>
      <c r="G1205">
        <v>53.615000000000002</v>
      </c>
      <c r="H1205">
        <v>44.967799999999997</v>
      </c>
      <c r="I1205">
        <v>26.6617</v>
      </c>
      <c r="J1205">
        <v>69.973100000000002</v>
      </c>
      <c r="K1205">
        <v>17.883700000000001</v>
      </c>
      <c r="L1205">
        <v>46.127699999999997</v>
      </c>
      <c r="M1205">
        <v>59.641199999999998</v>
      </c>
      <c r="N1205">
        <v>102.1159</v>
      </c>
      <c r="O1205">
        <v>28.026499999999999</v>
      </c>
      <c r="P1205">
        <v>13.607799999999999</v>
      </c>
      <c r="Q1205">
        <v>33.320999999999998</v>
      </c>
      <c r="R1205">
        <v>34.685299999999998</v>
      </c>
      <c r="S1205">
        <v>47.675199999999997</v>
      </c>
      <c r="T1205">
        <v>145.96</v>
      </c>
      <c r="U1205">
        <v>45.332900000000002</v>
      </c>
      <c r="V1205">
        <v>147.15</v>
      </c>
      <c r="W1205">
        <v>78.526300000000006</v>
      </c>
      <c r="X1205">
        <v>19.489100000000001</v>
      </c>
      <c r="Y1205">
        <v>156.25</v>
      </c>
      <c r="Z1205">
        <v>11.8369</v>
      </c>
      <c r="AA1205">
        <v>59.874499999999998</v>
      </c>
      <c r="AB1205">
        <v>100.9648</v>
      </c>
      <c r="AC1205">
        <v>311.822</v>
      </c>
      <c r="AD1205">
        <v>69.347499999999997</v>
      </c>
      <c r="AE1205">
        <v>60.672400000000003</v>
      </c>
      <c r="AF1205">
        <v>74.508899999999997</v>
      </c>
      <c r="AG1205">
        <v>35.6706</v>
      </c>
      <c r="AH1205">
        <v>7.5830000000000002</v>
      </c>
      <c r="AI1205">
        <v>61.292299999999997</v>
      </c>
      <c r="AJ1205">
        <v>60.7179</v>
      </c>
      <c r="AK1205">
        <v>14.540100000000001</v>
      </c>
      <c r="AL1205">
        <v>178.88399999999999</v>
      </c>
      <c r="AM1205">
        <v>13.9938</v>
      </c>
      <c r="AN1205">
        <v>17.508700000000001</v>
      </c>
      <c r="AO1205">
        <v>17.2</v>
      </c>
      <c r="AP1205">
        <v>28.701999999999998</v>
      </c>
      <c r="AQ1205">
        <v>134.483</v>
      </c>
      <c r="AR1205">
        <v>73.186199999999999</v>
      </c>
      <c r="AS1205">
        <v>131.37100000000001</v>
      </c>
      <c r="AT1205">
        <v>67.532399999999996</v>
      </c>
      <c r="AU1205">
        <v>66.680000000000007</v>
      </c>
      <c r="AV1205">
        <v>22.948</v>
      </c>
      <c r="AW1205">
        <v>83.207300000000004</v>
      </c>
      <c r="AX1205">
        <v>98.793400000000005</v>
      </c>
      <c r="AY1205" t="s">
        <v>85</v>
      </c>
      <c r="AZ1205">
        <v>174.999</v>
      </c>
      <c r="BA1205">
        <v>101.00700000000001</v>
      </c>
      <c r="BB1205">
        <v>87.6905</v>
      </c>
      <c r="BC1205">
        <v>127.6872</v>
      </c>
      <c r="BD1205">
        <v>26.527999999999999</v>
      </c>
      <c r="BE1205">
        <v>85.742699999999999</v>
      </c>
      <c r="BF1205">
        <v>52.343000000000004</v>
      </c>
      <c r="BG1205">
        <v>33.96</v>
      </c>
      <c r="BH1205">
        <v>82.596000000000004</v>
      </c>
      <c r="BI1205">
        <v>139.18700000000001</v>
      </c>
      <c r="BJ1205">
        <v>48.308399999999999</v>
      </c>
      <c r="BK1205">
        <v>36.140599999999999</v>
      </c>
      <c r="BL1205">
        <v>46.831699999999998</v>
      </c>
      <c r="BM1205">
        <v>69.582300000000004</v>
      </c>
      <c r="BN1205">
        <v>94.587999999999994</v>
      </c>
      <c r="BO1205">
        <v>107.474</v>
      </c>
      <c r="BP1205">
        <v>62.888300000000001</v>
      </c>
      <c r="BQ1205">
        <v>38.628500000000003</v>
      </c>
      <c r="BR1205">
        <v>75.008200000000002</v>
      </c>
      <c r="BS1205">
        <v>70.747</v>
      </c>
      <c r="BT1205">
        <v>450.04790000000003</v>
      </c>
      <c r="BU1205">
        <v>108.161</v>
      </c>
      <c r="BV1205">
        <v>184.56200000000001</v>
      </c>
      <c r="BW1205">
        <v>141.13422176</v>
      </c>
      <c r="BX1205">
        <v>1</v>
      </c>
      <c r="BY1205">
        <v>1.0880000000000001</v>
      </c>
      <c r="BZ1205">
        <v>119.72</v>
      </c>
      <c r="CA1205">
        <v>1.4828999999999999</v>
      </c>
      <c r="CB1205">
        <v>1202.6099999999999</v>
      </c>
      <c r="CC1205">
        <v>16.7745</v>
      </c>
      <c r="CD1205">
        <v>1155.6300000000001</v>
      </c>
      <c r="CE1205">
        <v>747.24</v>
      </c>
      <c r="CF1205">
        <v>252.07</v>
      </c>
    </row>
    <row r="1206" spans="1:84" x14ac:dyDescent="0.3">
      <c r="A1206" s="2">
        <v>42097</v>
      </c>
      <c r="B1206">
        <v>11.031599999999999</v>
      </c>
      <c r="C1206">
        <v>83.6982</v>
      </c>
      <c r="D1206">
        <v>55.348399999999998</v>
      </c>
      <c r="E1206">
        <v>24.621500000000001</v>
      </c>
      <c r="F1206">
        <v>45.4011</v>
      </c>
      <c r="G1206">
        <v>53.615000000000002</v>
      </c>
      <c r="H1206">
        <v>44.967799999999997</v>
      </c>
      <c r="I1206">
        <v>26.6617</v>
      </c>
      <c r="J1206">
        <v>69.973100000000002</v>
      </c>
      <c r="K1206">
        <v>17.883700000000001</v>
      </c>
      <c r="L1206">
        <v>46.127699999999997</v>
      </c>
      <c r="M1206">
        <v>59.641199999999998</v>
      </c>
      <c r="N1206">
        <v>102.1159</v>
      </c>
      <c r="O1206">
        <v>28.026499999999999</v>
      </c>
      <c r="P1206">
        <v>13.607799999999999</v>
      </c>
      <c r="Q1206">
        <v>33.320999999999998</v>
      </c>
      <c r="R1206">
        <v>34.685299999999998</v>
      </c>
      <c r="S1206">
        <v>47.675199999999997</v>
      </c>
      <c r="T1206">
        <v>145.96</v>
      </c>
      <c r="U1206">
        <v>45.332900000000002</v>
      </c>
      <c r="V1206">
        <v>147.15</v>
      </c>
      <c r="W1206">
        <v>78.526300000000006</v>
      </c>
      <c r="X1206">
        <v>19.489100000000001</v>
      </c>
      <c r="Y1206">
        <v>156.25</v>
      </c>
      <c r="Z1206">
        <v>11.8369</v>
      </c>
      <c r="AA1206">
        <v>59.874499999999998</v>
      </c>
      <c r="AB1206">
        <v>100.9648</v>
      </c>
      <c r="AC1206">
        <v>311.822</v>
      </c>
      <c r="AD1206">
        <v>69.347499999999997</v>
      </c>
      <c r="AE1206">
        <v>60.672400000000003</v>
      </c>
      <c r="AF1206">
        <v>74.508899999999997</v>
      </c>
      <c r="AG1206">
        <v>35.6706</v>
      </c>
      <c r="AH1206">
        <v>7.5830000000000002</v>
      </c>
      <c r="AI1206">
        <v>61.292299999999997</v>
      </c>
      <c r="AJ1206">
        <v>60.7179</v>
      </c>
      <c r="AK1206">
        <v>14.540100000000001</v>
      </c>
      <c r="AL1206">
        <v>178.88399999999999</v>
      </c>
      <c r="AM1206">
        <v>13.9938</v>
      </c>
      <c r="AN1206">
        <v>17.508700000000001</v>
      </c>
      <c r="AO1206">
        <v>17.2</v>
      </c>
      <c r="AP1206">
        <v>28.701999999999998</v>
      </c>
      <c r="AQ1206">
        <v>134.483</v>
      </c>
      <c r="AR1206">
        <v>73.186199999999999</v>
      </c>
      <c r="AS1206">
        <v>131.37100000000001</v>
      </c>
      <c r="AT1206">
        <v>67.532399999999996</v>
      </c>
      <c r="AU1206">
        <v>66.680000000000007</v>
      </c>
      <c r="AV1206">
        <v>22.948</v>
      </c>
      <c r="AW1206">
        <v>83.207300000000004</v>
      </c>
      <c r="AX1206">
        <v>98.793400000000005</v>
      </c>
      <c r="AY1206" t="s">
        <v>85</v>
      </c>
      <c r="AZ1206">
        <v>174.999</v>
      </c>
      <c r="BA1206">
        <v>101.00700000000001</v>
      </c>
      <c r="BB1206">
        <v>87.6905</v>
      </c>
      <c r="BC1206">
        <v>127.6872</v>
      </c>
      <c r="BD1206">
        <v>26.527999999999999</v>
      </c>
      <c r="BE1206">
        <v>85.742699999999999</v>
      </c>
      <c r="BF1206">
        <v>52.343000000000004</v>
      </c>
      <c r="BG1206">
        <v>33.96</v>
      </c>
      <c r="BH1206">
        <v>82.596000000000004</v>
      </c>
      <c r="BI1206">
        <v>139.18700000000001</v>
      </c>
      <c r="BJ1206">
        <v>48.308399999999999</v>
      </c>
      <c r="BK1206">
        <v>36.140599999999999</v>
      </c>
      <c r="BL1206">
        <v>46.831699999999998</v>
      </c>
      <c r="BM1206">
        <v>69.582300000000004</v>
      </c>
      <c r="BN1206">
        <v>94.587999999999994</v>
      </c>
      <c r="BO1206">
        <v>107.474</v>
      </c>
      <c r="BP1206">
        <v>62.888300000000001</v>
      </c>
      <c r="BQ1206">
        <v>38.628500000000003</v>
      </c>
      <c r="BR1206">
        <v>75.008200000000002</v>
      </c>
      <c r="BS1206">
        <v>70.747</v>
      </c>
      <c r="BT1206">
        <v>450.52190000000002</v>
      </c>
      <c r="BU1206">
        <v>108.161</v>
      </c>
      <c r="BV1206">
        <v>184.56200000000001</v>
      </c>
      <c r="BW1206">
        <v>141.13391200000001</v>
      </c>
      <c r="BX1206">
        <v>1</v>
      </c>
      <c r="BY1206">
        <v>1.0969</v>
      </c>
      <c r="BZ1206">
        <v>118.97</v>
      </c>
      <c r="CA1206">
        <v>1.492</v>
      </c>
      <c r="CB1206">
        <v>1206.9100000000001</v>
      </c>
      <c r="CC1206">
        <v>17.061199999999999</v>
      </c>
      <c r="CD1206">
        <v>1155.93</v>
      </c>
      <c r="CE1206">
        <v>745.75</v>
      </c>
      <c r="CF1206">
        <v>254.51</v>
      </c>
    </row>
    <row r="1207" spans="1:84" x14ac:dyDescent="0.3">
      <c r="A1207" s="2">
        <v>42100</v>
      </c>
      <c r="B1207">
        <v>11.031599999999999</v>
      </c>
      <c r="C1207">
        <v>83.6982</v>
      </c>
      <c r="D1207">
        <v>55.348399999999998</v>
      </c>
      <c r="E1207">
        <v>24.621500000000001</v>
      </c>
      <c r="F1207">
        <v>45.4011</v>
      </c>
      <c r="G1207">
        <v>53.615000000000002</v>
      </c>
      <c r="H1207">
        <v>44.967799999999997</v>
      </c>
      <c r="I1207">
        <v>26.6617</v>
      </c>
      <c r="J1207">
        <v>69.973100000000002</v>
      </c>
      <c r="K1207">
        <v>17.883700000000001</v>
      </c>
      <c r="L1207">
        <v>46.127699999999997</v>
      </c>
      <c r="M1207">
        <v>59.641199999999998</v>
      </c>
      <c r="N1207">
        <v>102.1159</v>
      </c>
      <c r="O1207">
        <v>28.026499999999999</v>
      </c>
      <c r="P1207">
        <v>13.607799999999999</v>
      </c>
      <c r="Q1207">
        <v>33.320999999999998</v>
      </c>
      <c r="R1207">
        <v>34.685299999999998</v>
      </c>
      <c r="S1207">
        <v>47.675199999999997</v>
      </c>
      <c r="T1207">
        <v>145.96</v>
      </c>
      <c r="U1207">
        <v>45.332900000000002</v>
      </c>
      <c r="V1207">
        <v>147.15</v>
      </c>
      <c r="W1207">
        <v>78.526300000000006</v>
      </c>
      <c r="X1207">
        <v>19.489100000000001</v>
      </c>
      <c r="Y1207">
        <v>156.25</v>
      </c>
      <c r="Z1207">
        <v>11.8369</v>
      </c>
      <c r="AA1207">
        <v>59.874499999999998</v>
      </c>
      <c r="AB1207">
        <v>100.9648</v>
      </c>
      <c r="AC1207">
        <v>311.822</v>
      </c>
      <c r="AD1207">
        <v>69.347499999999997</v>
      </c>
      <c r="AE1207">
        <v>60.672400000000003</v>
      </c>
      <c r="AF1207">
        <v>74.508899999999997</v>
      </c>
      <c r="AG1207">
        <v>35.6706</v>
      </c>
      <c r="AH1207">
        <v>7.5830000000000002</v>
      </c>
      <c r="AI1207">
        <v>61.292299999999997</v>
      </c>
      <c r="AJ1207">
        <v>60.7179</v>
      </c>
      <c r="AK1207">
        <v>14.540100000000001</v>
      </c>
      <c r="AL1207">
        <v>178.88399999999999</v>
      </c>
      <c r="AM1207">
        <v>13.9938</v>
      </c>
      <c r="AN1207">
        <v>17.508700000000001</v>
      </c>
      <c r="AO1207">
        <v>17.2</v>
      </c>
      <c r="AP1207">
        <v>29.167000000000002</v>
      </c>
      <c r="AQ1207">
        <v>133.965</v>
      </c>
      <c r="AR1207">
        <v>73.121899999999997</v>
      </c>
      <c r="AS1207">
        <v>132.82300000000001</v>
      </c>
      <c r="AT1207">
        <v>68.584400000000002</v>
      </c>
      <c r="AU1207">
        <v>67.94</v>
      </c>
      <c r="AV1207">
        <v>23.024100000000001</v>
      </c>
      <c r="AW1207">
        <v>84.503399999999999</v>
      </c>
      <c r="AX1207">
        <v>98.448599999999999</v>
      </c>
      <c r="AY1207" t="s">
        <v>85</v>
      </c>
      <c r="AZ1207">
        <v>175.45599999999999</v>
      </c>
      <c r="BA1207">
        <v>101.369</v>
      </c>
      <c r="BB1207">
        <v>88.520700000000005</v>
      </c>
      <c r="BC1207">
        <v>128.95249999999999</v>
      </c>
      <c r="BD1207">
        <v>26.725999999999999</v>
      </c>
      <c r="BE1207">
        <v>85.329700000000003</v>
      </c>
      <c r="BF1207">
        <v>52.299700000000001</v>
      </c>
      <c r="BG1207">
        <v>34.369</v>
      </c>
      <c r="BH1207">
        <v>82.983999999999995</v>
      </c>
      <c r="BI1207">
        <v>141.47800000000001</v>
      </c>
      <c r="BJ1207">
        <v>48.376100000000001</v>
      </c>
      <c r="BK1207">
        <v>37.266300000000001</v>
      </c>
      <c r="BL1207">
        <v>46.864600000000003</v>
      </c>
      <c r="BM1207">
        <v>70.097200000000001</v>
      </c>
      <c r="BN1207">
        <v>94.93</v>
      </c>
      <c r="BO1207">
        <v>107.786</v>
      </c>
      <c r="BP1207">
        <v>62.801600000000001</v>
      </c>
      <c r="BQ1207">
        <v>38.753500000000003</v>
      </c>
      <c r="BR1207">
        <v>76.7881</v>
      </c>
      <c r="BS1207">
        <v>70.974900000000005</v>
      </c>
      <c r="BT1207">
        <v>450.79750000000001</v>
      </c>
      <c r="BU1207">
        <v>108.161</v>
      </c>
      <c r="BV1207">
        <v>184.56200000000001</v>
      </c>
      <c r="BW1207">
        <v>141.132983</v>
      </c>
      <c r="BX1207">
        <v>1</v>
      </c>
      <c r="BY1207">
        <v>1.0922000000000001</v>
      </c>
      <c r="BZ1207">
        <v>119.54</v>
      </c>
      <c r="CA1207">
        <v>1.488</v>
      </c>
      <c r="CB1207">
        <v>1214.8399999999999</v>
      </c>
      <c r="CC1207">
        <v>16.992999999999999</v>
      </c>
      <c r="CD1207">
        <v>1177.31</v>
      </c>
      <c r="CE1207">
        <v>769.3</v>
      </c>
      <c r="CF1207">
        <v>254.58</v>
      </c>
    </row>
    <row r="1208" spans="1:84" x14ac:dyDescent="0.3">
      <c r="A1208" s="2">
        <v>42101</v>
      </c>
      <c r="B1208">
        <v>11.0472</v>
      </c>
      <c r="C1208">
        <v>84.746099999999998</v>
      </c>
      <c r="D1208">
        <v>55.020400000000002</v>
      </c>
      <c r="E1208">
        <v>24.869599999999998</v>
      </c>
      <c r="F1208">
        <v>45.922199999999997</v>
      </c>
      <c r="G1208">
        <v>54.274700000000003</v>
      </c>
      <c r="H1208">
        <v>44.920699999999997</v>
      </c>
      <c r="I1208">
        <v>27.003599999999999</v>
      </c>
      <c r="J1208">
        <v>71.447199999999995</v>
      </c>
      <c r="K1208">
        <v>18.074400000000001</v>
      </c>
      <c r="L1208">
        <v>46.3827</v>
      </c>
      <c r="M1208">
        <v>60.762700000000002</v>
      </c>
      <c r="N1208">
        <v>103.61620000000001</v>
      </c>
      <c r="O1208">
        <v>28.3856</v>
      </c>
      <c r="P1208">
        <v>14.266</v>
      </c>
      <c r="Q1208">
        <v>34.5929</v>
      </c>
      <c r="R1208">
        <v>35.081800000000001</v>
      </c>
      <c r="S1208">
        <v>48.4133</v>
      </c>
      <c r="T1208">
        <v>147.12</v>
      </c>
      <c r="U1208">
        <v>46.010199999999998</v>
      </c>
      <c r="V1208">
        <v>148.94</v>
      </c>
      <c r="W1208">
        <v>78.256799999999998</v>
      </c>
      <c r="X1208">
        <v>20.262799999999999</v>
      </c>
      <c r="Y1208">
        <v>158.46600000000001</v>
      </c>
      <c r="Z1208">
        <v>12.029199999999999</v>
      </c>
      <c r="AA1208">
        <v>60.694800000000001</v>
      </c>
      <c r="AB1208">
        <v>102.3261</v>
      </c>
      <c r="AC1208">
        <v>315.279</v>
      </c>
      <c r="AD1208">
        <v>69.838899999999995</v>
      </c>
      <c r="AE1208">
        <v>60.9116</v>
      </c>
      <c r="AF1208">
        <v>76.138499999999993</v>
      </c>
      <c r="AG1208">
        <v>36.029000000000003</v>
      </c>
      <c r="AH1208">
        <v>7.5910000000000002</v>
      </c>
      <c r="AI1208">
        <v>62.204799999999999</v>
      </c>
      <c r="AJ1208">
        <v>60.847299999999997</v>
      </c>
      <c r="AK1208">
        <v>14.586</v>
      </c>
      <c r="AL1208">
        <v>181.21799999999999</v>
      </c>
      <c r="AM1208">
        <v>14.2639</v>
      </c>
      <c r="AN1208">
        <v>17.723500000000001</v>
      </c>
      <c r="AO1208">
        <v>17.2</v>
      </c>
      <c r="AP1208">
        <v>28.86</v>
      </c>
      <c r="AQ1208">
        <v>135.69</v>
      </c>
      <c r="AR1208">
        <v>71.928100000000001</v>
      </c>
      <c r="AS1208">
        <v>134.047</v>
      </c>
      <c r="AT1208">
        <v>67.784899999999993</v>
      </c>
      <c r="AU1208">
        <v>68.2</v>
      </c>
      <c r="AV1208">
        <v>23.167899999999999</v>
      </c>
      <c r="AW1208">
        <v>85.783799999999999</v>
      </c>
      <c r="AX1208">
        <v>98.262200000000007</v>
      </c>
      <c r="AY1208" t="s">
        <v>85</v>
      </c>
      <c r="AZ1208">
        <v>175.767</v>
      </c>
      <c r="BA1208">
        <v>100.79600000000001</v>
      </c>
      <c r="BB1208">
        <v>88.215699999999998</v>
      </c>
      <c r="BC1208">
        <v>128.97640000000001</v>
      </c>
      <c r="BD1208">
        <v>26.915500000000002</v>
      </c>
      <c r="BE1208">
        <v>86.138599999999997</v>
      </c>
      <c r="BF1208">
        <v>52.628399999999999</v>
      </c>
      <c r="BG1208">
        <v>34.235500000000002</v>
      </c>
      <c r="BH1208">
        <v>83.045000000000002</v>
      </c>
      <c r="BI1208">
        <v>142.102</v>
      </c>
      <c r="BJ1208">
        <v>48.587600000000002</v>
      </c>
      <c r="BK1208">
        <v>37.252899999999997</v>
      </c>
      <c r="BL1208">
        <v>46.808199999999999</v>
      </c>
      <c r="BM1208">
        <v>69.548500000000004</v>
      </c>
      <c r="BN1208">
        <v>94.236000000000004</v>
      </c>
      <c r="BO1208">
        <v>107.465</v>
      </c>
      <c r="BP1208">
        <v>63.3795</v>
      </c>
      <c r="BQ1208">
        <v>38.4724</v>
      </c>
      <c r="BR1208">
        <v>76.151200000000003</v>
      </c>
      <c r="BS1208">
        <v>70.545500000000004</v>
      </c>
      <c r="BT1208">
        <v>449.95920000000001</v>
      </c>
      <c r="BU1208">
        <v>108.26349999999999</v>
      </c>
      <c r="BV1208">
        <v>185.19460000000001</v>
      </c>
      <c r="BW1208">
        <v>141.13266929</v>
      </c>
      <c r="BX1208">
        <v>1</v>
      </c>
      <c r="BY1208">
        <v>1.0813999999999999</v>
      </c>
      <c r="BZ1208">
        <v>120.28</v>
      </c>
      <c r="CA1208">
        <v>1.4807999999999999</v>
      </c>
      <c r="CB1208">
        <v>1209.22</v>
      </c>
      <c r="CC1208">
        <v>16.857500000000002</v>
      </c>
      <c r="CD1208">
        <v>1172.6300000000001</v>
      </c>
      <c r="CE1208">
        <v>770.33</v>
      </c>
      <c r="CF1208">
        <v>254.93</v>
      </c>
    </row>
    <row r="1209" spans="1:84" x14ac:dyDescent="0.3">
      <c r="A1209" s="2">
        <v>42102</v>
      </c>
      <c r="B1209">
        <v>11.055</v>
      </c>
      <c r="C1209">
        <v>84.117400000000004</v>
      </c>
      <c r="D1209">
        <v>54.692500000000003</v>
      </c>
      <c r="E1209">
        <v>24.933800000000002</v>
      </c>
      <c r="F1209">
        <v>45.710900000000002</v>
      </c>
      <c r="G1209">
        <v>54.376100000000001</v>
      </c>
      <c r="H1209">
        <v>45.305599999999998</v>
      </c>
      <c r="I1209">
        <v>27.093399999999999</v>
      </c>
      <c r="J1209">
        <v>70.828400000000002</v>
      </c>
      <c r="K1209">
        <v>18.0183</v>
      </c>
      <c r="L1209">
        <v>46.340200000000003</v>
      </c>
      <c r="M1209">
        <v>59.950600000000001</v>
      </c>
      <c r="N1209">
        <v>103.288</v>
      </c>
      <c r="O1209">
        <v>28.230699999999999</v>
      </c>
      <c r="P1209">
        <v>14.151999999999999</v>
      </c>
      <c r="Q1209">
        <v>34.196800000000003</v>
      </c>
      <c r="R1209">
        <v>35.1158</v>
      </c>
      <c r="S1209">
        <v>48.777799999999999</v>
      </c>
      <c r="T1209">
        <v>146.87</v>
      </c>
      <c r="U1209">
        <v>45.9574</v>
      </c>
      <c r="V1209">
        <v>150.69999999999999</v>
      </c>
      <c r="W1209">
        <v>78.7453</v>
      </c>
      <c r="X1209">
        <v>20.089600000000001</v>
      </c>
      <c r="Y1209">
        <v>157.471</v>
      </c>
      <c r="Z1209">
        <v>11.9193</v>
      </c>
      <c r="AA1209">
        <v>60.570500000000003</v>
      </c>
      <c r="AB1209">
        <v>102.0538</v>
      </c>
      <c r="AC1209">
        <v>318.54899999999998</v>
      </c>
      <c r="AD1209">
        <v>70.502399999999994</v>
      </c>
      <c r="AE1209">
        <v>60.9208</v>
      </c>
      <c r="AF1209">
        <v>75.995400000000004</v>
      </c>
      <c r="AG1209">
        <v>36.2849</v>
      </c>
      <c r="AH1209">
        <v>7.4905999999999997</v>
      </c>
      <c r="AI1209">
        <v>60.238900000000001</v>
      </c>
      <c r="AJ1209">
        <v>60.9953</v>
      </c>
      <c r="AK1209">
        <v>14.2738</v>
      </c>
      <c r="AL1209">
        <v>181.93600000000001</v>
      </c>
      <c r="AM1209">
        <v>14.3592</v>
      </c>
      <c r="AN1209">
        <v>17.832799999999999</v>
      </c>
      <c r="AO1209">
        <v>17.5</v>
      </c>
      <c r="AP1209">
        <v>28.765999999999998</v>
      </c>
      <c r="AQ1209">
        <v>138.322</v>
      </c>
      <c r="AR1209">
        <v>72.258700000000005</v>
      </c>
      <c r="AS1209">
        <v>134.96199999999999</v>
      </c>
      <c r="AT1209">
        <v>67.700699999999998</v>
      </c>
      <c r="AU1209">
        <v>68.209999999999994</v>
      </c>
      <c r="AV1209">
        <v>23.3032</v>
      </c>
      <c r="AW1209">
        <v>84.297899999999998</v>
      </c>
      <c r="AX1209">
        <v>99.129000000000005</v>
      </c>
      <c r="AY1209" t="s">
        <v>85</v>
      </c>
      <c r="AZ1209">
        <v>175.922</v>
      </c>
      <c r="BA1209">
        <v>101.93300000000001</v>
      </c>
      <c r="BB1209">
        <v>87.978499999999997</v>
      </c>
      <c r="BC1209">
        <v>128.8013</v>
      </c>
      <c r="BD1209">
        <v>26.958500000000001</v>
      </c>
      <c r="BE1209">
        <v>86.190200000000004</v>
      </c>
      <c r="BF1209">
        <v>52.801400000000001</v>
      </c>
      <c r="BG1209">
        <v>34.135300000000001</v>
      </c>
      <c r="BH1209">
        <v>83.475999999999999</v>
      </c>
      <c r="BI1209">
        <v>142.154</v>
      </c>
      <c r="BJ1209">
        <v>48.350700000000003</v>
      </c>
      <c r="BK1209">
        <v>37.154200000000003</v>
      </c>
      <c r="BL1209">
        <v>47.386200000000002</v>
      </c>
      <c r="BM1209">
        <v>69.869299999999996</v>
      </c>
      <c r="BN1209">
        <v>94.236000000000004</v>
      </c>
      <c r="BO1209">
        <v>108.235</v>
      </c>
      <c r="BP1209">
        <v>64.053700000000006</v>
      </c>
      <c r="BQ1209">
        <v>38.796100000000003</v>
      </c>
      <c r="BR1209">
        <v>76.500200000000007</v>
      </c>
      <c r="BS1209">
        <v>71.009900000000002</v>
      </c>
      <c r="BT1209">
        <v>449.70839999999998</v>
      </c>
      <c r="BU1209">
        <v>108.2441</v>
      </c>
      <c r="BV1209">
        <v>185.36500000000001</v>
      </c>
      <c r="BW1209">
        <v>141.13237917999999</v>
      </c>
      <c r="BX1209">
        <v>1</v>
      </c>
      <c r="BY1209">
        <v>1.0781000000000001</v>
      </c>
      <c r="BZ1209">
        <v>120.13</v>
      </c>
      <c r="CA1209">
        <v>1.4865999999999999</v>
      </c>
      <c r="CB1209">
        <v>1202.57</v>
      </c>
      <c r="CC1209">
        <v>16.526599999999998</v>
      </c>
      <c r="CD1209">
        <v>1166</v>
      </c>
      <c r="CE1209">
        <v>755.93</v>
      </c>
      <c r="CF1209">
        <v>246.11</v>
      </c>
    </row>
    <row r="1210" spans="1:84" x14ac:dyDescent="0.3">
      <c r="A1210" s="2">
        <v>42103</v>
      </c>
      <c r="B1210">
        <v>11.145</v>
      </c>
      <c r="C1210">
        <v>85.549599999999998</v>
      </c>
      <c r="D1210">
        <v>55.813000000000002</v>
      </c>
      <c r="E1210">
        <v>25.152000000000001</v>
      </c>
      <c r="F1210">
        <v>46.971299999999999</v>
      </c>
      <c r="G1210">
        <v>54.9343</v>
      </c>
      <c r="H1210">
        <v>45.509900000000002</v>
      </c>
      <c r="I1210">
        <v>27.473800000000001</v>
      </c>
      <c r="J1210">
        <v>72.065899999999999</v>
      </c>
      <c r="K1210">
        <v>18.212700000000002</v>
      </c>
      <c r="L1210">
        <v>46.9863</v>
      </c>
      <c r="M1210">
        <v>61.381500000000003</v>
      </c>
      <c r="N1210">
        <v>104.50700000000001</v>
      </c>
      <c r="O1210">
        <v>28.3705</v>
      </c>
      <c r="P1210">
        <v>14.173999999999999</v>
      </c>
      <c r="Q1210">
        <v>34.861800000000002</v>
      </c>
      <c r="R1210">
        <v>35.172499999999999</v>
      </c>
      <c r="S1210">
        <v>49.178800000000003</v>
      </c>
      <c r="T1210">
        <v>149.37</v>
      </c>
      <c r="U1210">
        <v>46.370800000000003</v>
      </c>
      <c r="V1210">
        <v>153.66999999999999</v>
      </c>
      <c r="W1210">
        <v>80.454999999999998</v>
      </c>
      <c r="X1210">
        <v>20.017600000000002</v>
      </c>
      <c r="Y1210">
        <v>159.19</v>
      </c>
      <c r="Z1210">
        <v>12.162599999999999</v>
      </c>
      <c r="AA1210">
        <v>61.838299999999997</v>
      </c>
      <c r="AB1210">
        <v>103.279</v>
      </c>
      <c r="AC1210">
        <v>319.81</v>
      </c>
      <c r="AD1210">
        <v>72.329099999999997</v>
      </c>
      <c r="AE1210">
        <v>61.527999999999999</v>
      </c>
      <c r="AF1210">
        <v>77.235500000000002</v>
      </c>
      <c r="AG1210">
        <v>36.741399999999999</v>
      </c>
      <c r="AH1210">
        <v>7.62</v>
      </c>
      <c r="AI1210">
        <v>60.860999999999997</v>
      </c>
      <c r="AJ1210">
        <v>61.319000000000003</v>
      </c>
      <c r="AK1210">
        <v>14.6595</v>
      </c>
      <c r="AL1210">
        <v>182.798</v>
      </c>
      <c r="AM1210">
        <v>14.764200000000001</v>
      </c>
      <c r="AN1210">
        <v>18.002400000000002</v>
      </c>
      <c r="AO1210">
        <v>17.95</v>
      </c>
      <c r="AP1210">
        <v>28.986000000000001</v>
      </c>
      <c r="AQ1210">
        <v>139.322</v>
      </c>
      <c r="AR1210">
        <v>72.690299999999993</v>
      </c>
      <c r="AS1210">
        <v>135.01499999999999</v>
      </c>
      <c r="AT1210">
        <v>67.902699999999996</v>
      </c>
      <c r="AU1210">
        <v>67.739999999999995</v>
      </c>
      <c r="AV1210">
        <v>23.366700000000002</v>
      </c>
      <c r="AW1210">
        <v>84.527100000000004</v>
      </c>
      <c r="AX1210">
        <v>99.511099999999999</v>
      </c>
      <c r="AY1210" t="s">
        <v>85</v>
      </c>
      <c r="AZ1210">
        <v>178.05099999999999</v>
      </c>
      <c r="BA1210">
        <v>101.03400000000001</v>
      </c>
      <c r="BB1210">
        <v>88.436000000000007</v>
      </c>
      <c r="BC1210">
        <v>129.19120000000001</v>
      </c>
      <c r="BD1210">
        <v>26.898199999999999</v>
      </c>
      <c r="BE1210">
        <v>87.197000000000003</v>
      </c>
      <c r="BF1210">
        <v>53.1646</v>
      </c>
      <c r="BG1210">
        <v>34.268900000000002</v>
      </c>
      <c r="BH1210">
        <v>83.216999999999999</v>
      </c>
      <c r="BI1210">
        <v>142.59800000000001</v>
      </c>
      <c r="BJ1210">
        <v>48.587600000000002</v>
      </c>
      <c r="BK1210">
        <v>37.207999999999998</v>
      </c>
      <c r="BL1210">
        <v>47.329799999999999</v>
      </c>
      <c r="BM1210">
        <v>69.970600000000005</v>
      </c>
      <c r="BN1210">
        <v>94.200999999999993</v>
      </c>
      <c r="BO1210">
        <v>108.56399999999999</v>
      </c>
      <c r="BP1210">
        <v>63.995899999999999</v>
      </c>
      <c r="BQ1210">
        <v>38.7014</v>
      </c>
      <c r="BR1210">
        <v>80.810299999999998</v>
      </c>
      <c r="BS1210">
        <v>70.843400000000003</v>
      </c>
      <c r="BT1210">
        <v>447.14690000000002</v>
      </c>
      <c r="BU1210">
        <v>108.2953</v>
      </c>
      <c r="BV1210">
        <v>185.62090000000001</v>
      </c>
      <c r="BW1210">
        <v>141.13215964</v>
      </c>
      <c r="BX1210">
        <v>1</v>
      </c>
      <c r="BY1210">
        <v>1.0659000000000001</v>
      </c>
      <c r="BZ1210">
        <v>120.58</v>
      </c>
      <c r="CA1210">
        <v>1.4713000000000001</v>
      </c>
      <c r="CB1210">
        <v>1194.81</v>
      </c>
      <c r="CC1210">
        <v>16.194500000000001</v>
      </c>
      <c r="CD1210">
        <v>1156.25</v>
      </c>
      <c r="CE1210">
        <v>763.55</v>
      </c>
      <c r="CF1210">
        <v>242.91</v>
      </c>
    </row>
    <row r="1211" spans="1:84" x14ac:dyDescent="0.3">
      <c r="A1211" s="2">
        <v>42104</v>
      </c>
      <c r="B1211">
        <v>11.094099999999999</v>
      </c>
      <c r="C1211">
        <v>85.654399999999995</v>
      </c>
      <c r="D1211">
        <v>56.396000000000001</v>
      </c>
      <c r="E1211">
        <v>25.464300000000001</v>
      </c>
      <c r="F1211">
        <v>47.358600000000003</v>
      </c>
      <c r="G1211">
        <v>54.925800000000002</v>
      </c>
      <c r="H1211">
        <v>44.975700000000003</v>
      </c>
      <c r="I1211">
        <v>28.0337</v>
      </c>
      <c r="J1211">
        <v>72.338899999999995</v>
      </c>
      <c r="K1211">
        <v>18.302399999999999</v>
      </c>
      <c r="L1211">
        <v>46.790799999999997</v>
      </c>
      <c r="M1211">
        <v>61.613500000000002</v>
      </c>
      <c r="N1211">
        <v>106.0073</v>
      </c>
      <c r="O1211">
        <v>28.548100000000002</v>
      </c>
      <c r="P1211">
        <v>14.166700000000001</v>
      </c>
      <c r="Q1211">
        <v>35.2652</v>
      </c>
      <c r="R1211">
        <v>34.8855</v>
      </c>
      <c r="S1211">
        <v>49.807499999999997</v>
      </c>
      <c r="T1211">
        <v>147.04</v>
      </c>
      <c r="U1211">
        <v>46.326799999999999</v>
      </c>
      <c r="V1211">
        <v>155.11000000000001</v>
      </c>
      <c r="W1211">
        <v>80.951899999999995</v>
      </c>
      <c r="X1211">
        <v>20.3033</v>
      </c>
      <c r="Y1211">
        <v>161.904</v>
      </c>
      <c r="Z1211">
        <v>12.1233</v>
      </c>
      <c r="AA1211">
        <v>62.5426</v>
      </c>
      <c r="AB1211">
        <v>103.4152</v>
      </c>
      <c r="AC1211">
        <v>322.66000000000003</v>
      </c>
      <c r="AD1211">
        <v>73.262900000000002</v>
      </c>
      <c r="AE1211">
        <v>62.696399999999997</v>
      </c>
      <c r="AF1211">
        <v>78.499399999999994</v>
      </c>
      <c r="AG1211">
        <v>35.853999999999999</v>
      </c>
      <c r="AH1211">
        <v>7.8400999999999996</v>
      </c>
      <c r="AI1211">
        <v>61.068399999999997</v>
      </c>
      <c r="AJ1211">
        <v>62.345599999999997</v>
      </c>
      <c r="AK1211">
        <v>14.6549</v>
      </c>
      <c r="AL1211">
        <v>184.41399999999999</v>
      </c>
      <c r="AM1211">
        <v>14.950900000000001</v>
      </c>
      <c r="AN1211">
        <v>18.190799999999999</v>
      </c>
      <c r="AO1211">
        <v>17.95</v>
      </c>
      <c r="AP1211">
        <v>29.11</v>
      </c>
      <c r="AQ1211">
        <v>140.953</v>
      </c>
      <c r="AR1211">
        <v>73.085099999999997</v>
      </c>
      <c r="AS1211">
        <v>135.85900000000001</v>
      </c>
      <c r="AT1211">
        <v>69.518699999999995</v>
      </c>
      <c r="AU1211">
        <v>67.64</v>
      </c>
      <c r="AV1211">
        <v>23.717700000000001</v>
      </c>
      <c r="AW1211">
        <v>84.495500000000007</v>
      </c>
      <c r="AX1211">
        <v>99.678799999999995</v>
      </c>
      <c r="AY1211" t="s">
        <v>85</v>
      </c>
      <c r="AZ1211">
        <v>178.73599999999999</v>
      </c>
      <c r="BA1211">
        <v>101.625</v>
      </c>
      <c r="BB1211">
        <v>88.698599999999999</v>
      </c>
      <c r="BC1211">
        <v>129.60499999999999</v>
      </c>
      <c r="BD1211">
        <v>27.4923</v>
      </c>
      <c r="BE1211">
        <v>87.825199999999995</v>
      </c>
      <c r="BF1211">
        <v>53.363500000000002</v>
      </c>
      <c r="BG1211">
        <v>34.126899999999999</v>
      </c>
      <c r="BH1211">
        <v>84.293999999999997</v>
      </c>
      <c r="BI1211">
        <v>142.83799999999999</v>
      </c>
      <c r="BJ1211">
        <v>48.435299999999998</v>
      </c>
      <c r="BK1211">
        <v>37.423299999999998</v>
      </c>
      <c r="BL1211">
        <v>46.977400000000003</v>
      </c>
      <c r="BM1211">
        <v>70.358900000000006</v>
      </c>
      <c r="BN1211">
        <v>94.509</v>
      </c>
      <c r="BO1211">
        <v>108.976</v>
      </c>
      <c r="BP1211">
        <v>63.8996</v>
      </c>
      <c r="BQ1211">
        <v>38.867199999999997</v>
      </c>
      <c r="BR1211">
        <v>80.286799999999999</v>
      </c>
      <c r="BS1211">
        <v>70.676900000000003</v>
      </c>
      <c r="BT1211">
        <v>446.66460000000001</v>
      </c>
      <c r="BU1211">
        <v>108.41200000000001</v>
      </c>
      <c r="BV1211">
        <v>186.4314</v>
      </c>
      <c r="BW1211">
        <v>141.13188521999999</v>
      </c>
      <c r="BX1211">
        <v>1</v>
      </c>
      <c r="BY1211">
        <v>1.0604</v>
      </c>
      <c r="BZ1211">
        <v>120.22</v>
      </c>
      <c r="CA1211">
        <v>1.4632000000000001</v>
      </c>
      <c r="CB1211">
        <v>1207.5899999999999</v>
      </c>
      <c r="CC1211">
        <v>16.465</v>
      </c>
      <c r="CD1211">
        <v>1172.6300000000001</v>
      </c>
      <c r="CE1211">
        <v>777.5</v>
      </c>
      <c r="CF1211">
        <v>234.99</v>
      </c>
    </row>
    <row r="1212" spans="1:84" x14ac:dyDescent="0.3">
      <c r="A1212" s="2">
        <v>42107</v>
      </c>
      <c r="B1212">
        <v>11.066800000000001</v>
      </c>
      <c r="C1212">
        <v>85.409899999999993</v>
      </c>
      <c r="D1212">
        <v>57.197600000000001</v>
      </c>
      <c r="E1212">
        <v>25.622599999999998</v>
      </c>
      <c r="F1212">
        <v>48.295000000000002</v>
      </c>
      <c r="G1212">
        <v>55.061100000000003</v>
      </c>
      <c r="H1212">
        <v>45.266399999999997</v>
      </c>
      <c r="I1212">
        <v>27.986699999999999</v>
      </c>
      <c r="J1212">
        <v>72.448099999999997</v>
      </c>
      <c r="K1212">
        <v>18.2576</v>
      </c>
      <c r="L1212">
        <v>48.082999999999998</v>
      </c>
      <c r="M1212">
        <v>61.7682</v>
      </c>
      <c r="N1212">
        <v>106.1011</v>
      </c>
      <c r="O1212">
        <v>28.6313</v>
      </c>
      <c r="P1212">
        <v>14.151999999999999</v>
      </c>
      <c r="Q1212">
        <v>35.439599999999999</v>
      </c>
      <c r="R1212">
        <v>35.217799999999997</v>
      </c>
      <c r="S1212">
        <v>50.071800000000003</v>
      </c>
      <c r="T1212">
        <v>146.46</v>
      </c>
      <c r="U1212">
        <v>46.511499999999998</v>
      </c>
      <c r="V1212">
        <v>155.24</v>
      </c>
      <c r="W1212">
        <v>80.741299999999995</v>
      </c>
      <c r="X1212">
        <v>19.979399999999998</v>
      </c>
      <c r="Y1212">
        <v>161.63300000000001</v>
      </c>
      <c r="Z1212">
        <v>12.519600000000001</v>
      </c>
      <c r="AA1212">
        <v>62.012300000000003</v>
      </c>
      <c r="AB1212">
        <v>102.916</v>
      </c>
      <c r="AC1212">
        <v>319.06299999999999</v>
      </c>
      <c r="AD1212">
        <v>73.164599999999993</v>
      </c>
      <c r="AE1212">
        <v>62.806800000000003</v>
      </c>
      <c r="AF1212">
        <v>78.682299999999998</v>
      </c>
      <c r="AG1212">
        <v>36.122799999999998</v>
      </c>
      <c r="AH1212">
        <v>7.9573</v>
      </c>
      <c r="AI1212">
        <v>60.786299999999997</v>
      </c>
      <c r="AJ1212">
        <v>61.170999999999999</v>
      </c>
      <c r="AK1212">
        <v>14.751300000000001</v>
      </c>
      <c r="AL1212">
        <v>182.18799999999999</v>
      </c>
      <c r="AM1212">
        <v>14.954800000000001</v>
      </c>
      <c r="AN1212">
        <v>18.266200000000001</v>
      </c>
      <c r="AO1212">
        <v>17.899999999999999</v>
      </c>
      <c r="AP1212">
        <v>29.053000000000001</v>
      </c>
      <c r="AQ1212">
        <v>140.185</v>
      </c>
      <c r="AR1212">
        <v>72.791300000000007</v>
      </c>
      <c r="AS1212">
        <v>134.85599999999999</v>
      </c>
      <c r="AT1212">
        <v>69.131500000000003</v>
      </c>
      <c r="AU1212">
        <v>67.08</v>
      </c>
      <c r="AV1212">
        <v>23.666899999999998</v>
      </c>
      <c r="AW1212">
        <v>84.171499999999995</v>
      </c>
      <c r="AX1212">
        <v>99.268799999999999</v>
      </c>
      <c r="AY1212" t="s">
        <v>85</v>
      </c>
      <c r="AZ1212">
        <v>178.68100000000001</v>
      </c>
      <c r="BA1212">
        <v>100.919</v>
      </c>
      <c r="BB1212">
        <v>87.495599999999996</v>
      </c>
      <c r="BC1212">
        <v>129.22309999999999</v>
      </c>
      <c r="BD1212">
        <v>27.3201</v>
      </c>
      <c r="BE1212">
        <v>86.525800000000004</v>
      </c>
      <c r="BF1212">
        <v>53.683500000000002</v>
      </c>
      <c r="BG1212">
        <v>33.976700000000001</v>
      </c>
      <c r="BH1212">
        <v>83.983999999999995</v>
      </c>
      <c r="BI1212">
        <v>141.786</v>
      </c>
      <c r="BJ1212">
        <v>47.995399999999997</v>
      </c>
      <c r="BK1212">
        <v>37.459200000000003</v>
      </c>
      <c r="BL1212">
        <v>46.648499999999999</v>
      </c>
      <c r="BM1212">
        <v>70.426400000000001</v>
      </c>
      <c r="BN1212">
        <v>94.701999999999998</v>
      </c>
      <c r="BO1212">
        <v>109.315</v>
      </c>
      <c r="BP1212">
        <v>63.1965</v>
      </c>
      <c r="BQ1212">
        <v>38.725000000000001</v>
      </c>
      <c r="BR1212">
        <v>80.016300000000001</v>
      </c>
      <c r="BS1212">
        <v>70.361400000000003</v>
      </c>
      <c r="BT1212">
        <v>445.98180000000002</v>
      </c>
      <c r="BU1212">
        <v>108.39579999999999</v>
      </c>
      <c r="BV1212">
        <v>186.25399999999999</v>
      </c>
      <c r="BW1212">
        <v>141.13105411000001</v>
      </c>
      <c r="BX1212">
        <v>1</v>
      </c>
      <c r="BY1212">
        <v>1.0567</v>
      </c>
      <c r="BZ1212">
        <v>120.13</v>
      </c>
      <c r="CA1212">
        <v>1.4676</v>
      </c>
      <c r="CB1212">
        <v>1198.8800000000001</v>
      </c>
      <c r="CC1212">
        <v>16.279499999999999</v>
      </c>
      <c r="CD1212">
        <v>1154.1300000000001</v>
      </c>
      <c r="CE1212">
        <v>771.05</v>
      </c>
      <c r="CF1212">
        <v>225.16</v>
      </c>
    </row>
    <row r="1213" spans="1:84" x14ac:dyDescent="0.3">
      <c r="A1213" s="2">
        <v>42108</v>
      </c>
      <c r="B1213">
        <v>10.9338</v>
      </c>
      <c r="C1213">
        <v>85.165300000000002</v>
      </c>
      <c r="D1213">
        <v>55.685400000000001</v>
      </c>
      <c r="E1213">
        <v>25.438600000000001</v>
      </c>
      <c r="F1213">
        <v>47.907800000000002</v>
      </c>
      <c r="G1213">
        <v>54.815899999999999</v>
      </c>
      <c r="H1213">
        <v>44.622199999999999</v>
      </c>
      <c r="I1213">
        <v>27.832799999999999</v>
      </c>
      <c r="J1213">
        <v>72.393500000000003</v>
      </c>
      <c r="K1213">
        <v>18.0669</v>
      </c>
      <c r="L1213">
        <v>47.989400000000003</v>
      </c>
      <c r="M1213">
        <v>61.777799999999999</v>
      </c>
      <c r="N1213">
        <v>105.8198</v>
      </c>
      <c r="O1213">
        <v>28.529199999999999</v>
      </c>
      <c r="P1213">
        <v>14.0784</v>
      </c>
      <c r="Q1213">
        <v>35.4178</v>
      </c>
      <c r="R1213">
        <v>34.541800000000002</v>
      </c>
      <c r="S1213">
        <v>49.552399999999999</v>
      </c>
      <c r="T1213">
        <v>145.33000000000001</v>
      </c>
      <c r="U1213">
        <v>46.159700000000001</v>
      </c>
      <c r="V1213">
        <v>151.37</v>
      </c>
      <c r="W1213">
        <v>79.587500000000006</v>
      </c>
      <c r="X1213">
        <v>20.645199999999999</v>
      </c>
      <c r="Y1213">
        <v>160.68299999999999</v>
      </c>
      <c r="Z1213">
        <v>12.4529</v>
      </c>
      <c r="AA1213">
        <v>61.084299999999999</v>
      </c>
      <c r="AB1213">
        <v>102.8253</v>
      </c>
      <c r="AC1213">
        <v>317.38099999999997</v>
      </c>
      <c r="AD1213">
        <v>73.009</v>
      </c>
      <c r="AE1213">
        <v>62.227200000000003</v>
      </c>
      <c r="AF1213">
        <v>77.839600000000004</v>
      </c>
      <c r="AG1213">
        <v>35.581000000000003</v>
      </c>
      <c r="AH1213">
        <v>7.8129</v>
      </c>
      <c r="AI1213">
        <v>59.815800000000003</v>
      </c>
      <c r="AJ1213">
        <v>60.338700000000003</v>
      </c>
      <c r="AK1213">
        <v>14.586</v>
      </c>
      <c r="AL1213">
        <v>183.15700000000001</v>
      </c>
      <c r="AM1213">
        <v>14.8436</v>
      </c>
      <c r="AN1213">
        <v>18.051400000000001</v>
      </c>
      <c r="AO1213">
        <v>17.89</v>
      </c>
      <c r="AP1213">
        <v>28.927</v>
      </c>
      <c r="AQ1213">
        <v>140.25399999999999</v>
      </c>
      <c r="AR1213">
        <v>72.993300000000005</v>
      </c>
      <c r="AS1213">
        <v>134.83000000000001</v>
      </c>
      <c r="AT1213">
        <v>69.8553</v>
      </c>
      <c r="AU1213">
        <v>66.91</v>
      </c>
      <c r="AV1213">
        <v>23.523099999999999</v>
      </c>
      <c r="AW1213">
        <v>86.020899999999997</v>
      </c>
      <c r="AX1213">
        <v>99.408600000000007</v>
      </c>
      <c r="AY1213" t="s">
        <v>85</v>
      </c>
      <c r="AZ1213">
        <v>180.636</v>
      </c>
      <c r="BA1213">
        <v>100.575</v>
      </c>
      <c r="BB1213">
        <v>87.470200000000006</v>
      </c>
      <c r="BC1213">
        <v>129.15940000000001</v>
      </c>
      <c r="BD1213">
        <v>27.113499999999998</v>
      </c>
      <c r="BE1213">
        <v>86.5</v>
      </c>
      <c r="BF1213">
        <v>54.522500000000001</v>
      </c>
      <c r="BG1213">
        <v>33.818100000000001</v>
      </c>
      <c r="BH1213">
        <v>84.105000000000004</v>
      </c>
      <c r="BI1213">
        <v>141.91399999999999</v>
      </c>
      <c r="BJ1213">
        <v>48.866799999999998</v>
      </c>
      <c r="BK1213">
        <v>37.360500000000002</v>
      </c>
      <c r="BL1213">
        <v>46.770600000000002</v>
      </c>
      <c r="BM1213">
        <v>70.569999999999993</v>
      </c>
      <c r="BN1213">
        <v>94.631</v>
      </c>
      <c r="BO1213">
        <v>109.819</v>
      </c>
      <c r="BP1213">
        <v>63.119399999999999</v>
      </c>
      <c r="BQ1213">
        <v>38.835599999999999</v>
      </c>
      <c r="BR1213">
        <v>80.251900000000006</v>
      </c>
      <c r="BS1213">
        <v>70.238799999999998</v>
      </c>
      <c r="BT1213">
        <v>449.31740000000002</v>
      </c>
      <c r="BU1213">
        <v>108.29559999999999</v>
      </c>
      <c r="BV1213">
        <v>185.3372</v>
      </c>
      <c r="BW1213">
        <v>141.13070519999999</v>
      </c>
      <c r="BX1213">
        <v>1</v>
      </c>
      <c r="BY1213">
        <v>1.0655000000000001</v>
      </c>
      <c r="BZ1213">
        <v>119.4</v>
      </c>
      <c r="CA1213">
        <v>1.4782</v>
      </c>
      <c r="CB1213">
        <v>1192.78</v>
      </c>
      <c r="CC1213">
        <v>16.178100000000001</v>
      </c>
      <c r="CD1213">
        <v>1151.8800000000001</v>
      </c>
      <c r="CE1213">
        <v>765.1</v>
      </c>
      <c r="CF1213">
        <v>218.31</v>
      </c>
    </row>
    <row r="1214" spans="1:84" x14ac:dyDescent="0.3">
      <c r="A1214" s="2">
        <v>42109</v>
      </c>
      <c r="B1214">
        <v>11.117599999999999</v>
      </c>
      <c r="C1214">
        <v>85.619500000000002</v>
      </c>
      <c r="D1214">
        <v>57.142899999999997</v>
      </c>
      <c r="E1214">
        <v>25.618300000000001</v>
      </c>
      <c r="F1214">
        <v>48.844200000000001</v>
      </c>
      <c r="G1214">
        <v>56.075899999999997</v>
      </c>
      <c r="H1214">
        <v>44.889299999999999</v>
      </c>
      <c r="I1214">
        <v>27.849900000000002</v>
      </c>
      <c r="J1214">
        <v>71.720200000000006</v>
      </c>
      <c r="K1214">
        <v>18.149100000000001</v>
      </c>
      <c r="L1214">
        <v>48.176499999999997</v>
      </c>
      <c r="M1214">
        <v>61.284799999999997</v>
      </c>
      <c r="N1214">
        <v>105.726</v>
      </c>
      <c r="O1214">
        <v>28.782499999999999</v>
      </c>
      <c r="P1214">
        <v>14.2402</v>
      </c>
      <c r="Q1214">
        <v>36.151899999999998</v>
      </c>
      <c r="R1214">
        <v>34.779699999999998</v>
      </c>
      <c r="S1214">
        <v>49.570599999999999</v>
      </c>
      <c r="T1214">
        <v>145.58000000000001</v>
      </c>
      <c r="U1214">
        <v>46.4148</v>
      </c>
      <c r="V1214">
        <v>154.03</v>
      </c>
      <c r="W1214">
        <v>81.204499999999996</v>
      </c>
      <c r="X1214">
        <v>21.238900000000001</v>
      </c>
      <c r="Y1214">
        <v>161.13499999999999</v>
      </c>
      <c r="Z1214">
        <v>12.4176</v>
      </c>
      <c r="AA1214">
        <v>61.233400000000003</v>
      </c>
      <c r="AB1214">
        <v>104.3681</v>
      </c>
      <c r="AC1214">
        <v>316.39999999999998</v>
      </c>
      <c r="AD1214">
        <v>73.385800000000003</v>
      </c>
      <c r="AE1214">
        <v>62.779200000000003</v>
      </c>
      <c r="AF1214">
        <v>78.109899999999996</v>
      </c>
      <c r="AG1214">
        <v>35.623699999999999</v>
      </c>
      <c r="AH1214">
        <v>7.7775999999999996</v>
      </c>
      <c r="AI1214">
        <v>60.122700000000002</v>
      </c>
      <c r="AJ1214">
        <v>60.782600000000002</v>
      </c>
      <c r="AK1214">
        <v>14.8431</v>
      </c>
      <c r="AL1214">
        <v>182.583</v>
      </c>
      <c r="AM1214">
        <v>15.0898</v>
      </c>
      <c r="AN1214">
        <v>17.975999999999999</v>
      </c>
      <c r="AO1214">
        <v>18.920000000000002</v>
      </c>
      <c r="AP1214">
        <v>29.036999999999999</v>
      </c>
      <c r="AQ1214">
        <v>142.756</v>
      </c>
      <c r="AR1214">
        <v>73.232100000000003</v>
      </c>
      <c r="AS1214">
        <v>134.143</v>
      </c>
      <c r="AT1214">
        <v>71.673199999999994</v>
      </c>
      <c r="AU1214">
        <v>67.209999999999994</v>
      </c>
      <c r="AV1214">
        <v>23.895299999999999</v>
      </c>
      <c r="AW1214">
        <v>87.261700000000005</v>
      </c>
      <c r="AX1214">
        <v>99.706800000000001</v>
      </c>
      <c r="AY1214" t="s">
        <v>85</v>
      </c>
      <c r="AZ1214">
        <v>183.72399999999999</v>
      </c>
      <c r="BA1214">
        <v>100.04600000000001</v>
      </c>
      <c r="BB1214">
        <v>87.927700000000002</v>
      </c>
      <c r="BC1214">
        <v>130.6157</v>
      </c>
      <c r="BD1214">
        <v>28.267299999999999</v>
      </c>
      <c r="BE1214">
        <v>86.568799999999996</v>
      </c>
      <c r="BF1214">
        <v>55.534399999999998</v>
      </c>
      <c r="BG1214">
        <v>33.726199999999999</v>
      </c>
      <c r="BH1214">
        <v>83.122</v>
      </c>
      <c r="BI1214">
        <v>142.29900000000001</v>
      </c>
      <c r="BJ1214">
        <v>49.450600000000001</v>
      </c>
      <c r="BK1214">
        <v>37.903199999999998</v>
      </c>
      <c r="BL1214">
        <v>46.9116</v>
      </c>
      <c r="BM1214">
        <v>70.494</v>
      </c>
      <c r="BN1214">
        <v>94.885999999999996</v>
      </c>
      <c r="BO1214">
        <v>107.438</v>
      </c>
      <c r="BP1214">
        <v>63.2639</v>
      </c>
      <c r="BQ1214">
        <v>39.001399999999997</v>
      </c>
      <c r="BR1214">
        <v>79.867999999999995</v>
      </c>
      <c r="BS1214">
        <v>69.879499999999993</v>
      </c>
      <c r="BT1214">
        <v>448.39319999999998</v>
      </c>
      <c r="BU1214">
        <v>108.3348</v>
      </c>
      <c r="BV1214">
        <v>185.5395</v>
      </c>
      <c r="BW1214">
        <v>141.13041509999999</v>
      </c>
      <c r="BX1214">
        <v>1</v>
      </c>
      <c r="BY1214">
        <v>1.0684</v>
      </c>
      <c r="BZ1214">
        <v>119.14</v>
      </c>
      <c r="CA1214">
        <v>1.4842</v>
      </c>
      <c r="CB1214">
        <v>1202.58</v>
      </c>
      <c r="CC1214">
        <v>16.3475</v>
      </c>
      <c r="CD1214">
        <v>1162.5</v>
      </c>
      <c r="CE1214">
        <v>771.05</v>
      </c>
      <c r="CF1214">
        <v>220.23</v>
      </c>
    </row>
    <row r="1215" spans="1:84" x14ac:dyDescent="0.3">
      <c r="A1215" s="2">
        <v>42110</v>
      </c>
      <c r="B1215">
        <v>10.7852</v>
      </c>
      <c r="C1215">
        <v>84.885900000000007</v>
      </c>
      <c r="D1215">
        <v>58.272500000000001</v>
      </c>
      <c r="E1215">
        <v>25.019400000000001</v>
      </c>
      <c r="F1215">
        <v>48.0486</v>
      </c>
      <c r="G1215">
        <v>56.490299999999998</v>
      </c>
      <c r="H1215">
        <v>44.252899999999997</v>
      </c>
      <c r="I1215">
        <v>27.678899999999999</v>
      </c>
      <c r="J1215">
        <v>72.156899999999993</v>
      </c>
      <c r="K1215">
        <v>17.9435</v>
      </c>
      <c r="L1215">
        <v>48.201999999999998</v>
      </c>
      <c r="M1215">
        <v>60.714399999999998</v>
      </c>
      <c r="N1215">
        <v>105.1165</v>
      </c>
      <c r="O1215">
        <v>28.529199999999999</v>
      </c>
      <c r="P1215">
        <v>14.317399999999999</v>
      </c>
      <c r="Q1215">
        <v>35.839399999999998</v>
      </c>
      <c r="R1215">
        <v>34.443600000000004</v>
      </c>
      <c r="S1215">
        <v>49.087600000000002</v>
      </c>
      <c r="T1215">
        <v>146.58000000000001</v>
      </c>
      <c r="U1215">
        <v>45.6584</v>
      </c>
      <c r="V1215">
        <v>152.09</v>
      </c>
      <c r="W1215">
        <v>81.431899999999999</v>
      </c>
      <c r="X1215">
        <v>20.687899999999999</v>
      </c>
      <c r="Y1215">
        <v>161.72300000000001</v>
      </c>
      <c r="Z1215">
        <v>12.4254</v>
      </c>
      <c r="AA1215">
        <v>60.943399999999997</v>
      </c>
      <c r="AB1215">
        <v>104.1412</v>
      </c>
      <c r="AC1215">
        <v>316.96100000000001</v>
      </c>
      <c r="AD1215">
        <v>75.540099999999995</v>
      </c>
      <c r="AE1215">
        <v>62.4572</v>
      </c>
      <c r="AF1215">
        <v>77.124200000000002</v>
      </c>
      <c r="AG1215">
        <v>35.175699999999999</v>
      </c>
      <c r="AH1215">
        <v>7.7793999999999999</v>
      </c>
      <c r="AI1215">
        <v>58.870199999999997</v>
      </c>
      <c r="AJ1215">
        <v>62.058900000000001</v>
      </c>
      <c r="AK1215">
        <v>15.086499999999999</v>
      </c>
      <c r="AL1215">
        <v>181.36199999999999</v>
      </c>
      <c r="AM1215">
        <v>15.085900000000001</v>
      </c>
      <c r="AN1215">
        <v>17.881799999999998</v>
      </c>
      <c r="AO1215">
        <v>19</v>
      </c>
      <c r="AP1215">
        <v>28.896999999999998</v>
      </c>
      <c r="AQ1215">
        <v>143.964</v>
      </c>
      <c r="AR1215">
        <v>74.297300000000007</v>
      </c>
      <c r="AS1215">
        <v>133.738</v>
      </c>
      <c r="AT1215">
        <v>71.571399999999997</v>
      </c>
      <c r="AU1215">
        <v>67.91</v>
      </c>
      <c r="AV1215">
        <v>24.191400000000002</v>
      </c>
      <c r="AW1215">
        <v>87.064099999999996</v>
      </c>
      <c r="AX1215">
        <v>100.75069999999999</v>
      </c>
      <c r="AY1215" t="s">
        <v>85</v>
      </c>
      <c r="AZ1215">
        <v>182.911</v>
      </c>
      <c r="BA1215">
        <v>99.975999999999999</v>
      </c>
      <c r="BB1215">
        <v>88.037800000000004</v>
      </c>
      <c r="BC1215">
        <v>129.81989999999999</v>
      </c>
      <c r="BD1215">
        <v>28.3017</v>
      </c>
      <c r="BE1215">
        <v>85.871799999999993</v>
      </c>
      <c r="BF1215">
        <v>55.188400000000001</v>
      </c>
      <c r="BG1215">
        <v>33.8932</v>
      </c>
      <c r="BH1215">
        <v>82.424000000000007</v>
      </c>
      <c r="BI1215">
        <v>141.82900000000001</v>
      </c>
      <c r="BJ1215">
        <v>48.9345</v>
      </c>
      <c r="BK1215">
        <v>37.817999999999998</v>
      </c>
      <c r="BL1215">
        <v>46.944499999999998</v>
      </c>
      <c r="BM1215">
        <v>70.485500000000002</v>
      </c>
      <c r="BN1215">
        <v>95.403999999999996</v>
      </c>
      <c r="BO1215">
        <v>111.357</v>
      </c>
      <c r="BP1215">
        <v>63.234999999999999</v>
      </c>
      <c r="BQ1215">
        <v>38.906700000000001</v>
      </c>
      <c r="BR1215">
        <v>78.105599999999995</v>
      </c>
      <c r="BS1215">
        <v>69.441299999999998</v>
      </c>
      <c r="BT1215">
        <v>449.97460000000001</v>
      </c>
      <c r="BU1215">
        <v>108.14700000000001</v>
      </c>
      <c r="BV1215">
        <v>184.20830000000001</v>
      </c>
      <c r="BW1215">
        <v>141.13005052</v>
      </c>
      <c r="BX1215">
        <v>1</v>
      </c>
      <c r="BY1215">
        <v>1.0761000000000001</v>
      </c>
      <c r="BZ1215">
        <v>119.02</v>
      </c>
      <c r="CA1215">
        <v>1.4934000000000001</v>
      </c>
      <c r="CB1215">
        <v>1198.55</v>
      </c>
      <c r="CC1215">
        <v>16.296199999999999</v>
      </c>
      <c r="CD1215">
        <v>1159.75</v>
      </c>
      <c r="CE1215">
        <v>781.05</v>
      </c>
      <c r="CF1215">
        <v>228.99</v>
      </c>
    </row>
    <row r="1216" spans="1:84" x14ac:dyDescent="0.3">
      <c r="A1216" s="2">
        <v>42111</v>
      </c>
      <c r="B1216">
        <v>10.4802</v>
      </c>
      <c r="C1216">
        <v>83.733099999999993</v>
      </c>
      <c r="D1216">
        <v>56.6419</v>
      </c>
      <c r="E1216">
        <v>24.822600000000001</v>
      </c>
      <c r="F1216">
        <v>47.316299999999998</v>
      </c>
      <c r="G1216">
        <v>55.881399999999999</v>
      </c>
      <c r="H1216">
        <v>43.294499999999999</v>
      </c>
      <c r="I1216">
        <v>27.366900000000001</v>
      </c>
      <c r="J1216">
        <v>70.146000000000001</v>
      </c>
      <c r="K1216">
        <v>17.524699999999999</v>
      </c>
      <c r="L1216">
        <v>47.436900000000001</v>
      </c>
      <c r="M1216">
        <v>60.279299999999999</v>
      </c>
      <c r="N1216">
        <v>102.44410000000001</v>
      </c>
      <c r="O1216">
        <v>27.969899999999999</v>
      </c>
      <c r="P1216">
        <v>14.2034</v>
      </c>
      <c r="Q1216">
        <v>35.519599999999997</v>
      </c>
      <c r="R1216">
        <v>33.862000000000002</v>
      </c>
      <c r="S1216">
        <v>48.960099999999997</v>
      </c>
      <c r="T1216">
        <v>146.08000000000001</v>
      </c>
      <c r="U1216">
        <v>44.752400000000002</v>
      </c>
      <c r="V1216">
        <v>148.85</v>
      </c>
      <c r="W1216">
        <v>80.741299999999995</v>
      </c>
      <c r="X1216">
        <v>20.040099999999999</v>
      </c>
      <c r="Y1216">
        <v>159.50700000000001</v>
      </c>
      <c r="Z1216">
        <v>12.087999999999999</v>
      </c>
      <c r="AA1216">
        <v>60.330300000000001</v>
      </c>
      <c r="AB1216">
        <v>102.0992</v>
      </c>
      <c r="AC1216">
        <v>313.08300000000003</v>
      </c>
      <c r="AD1216">
        <v>74.057400000000001</v>
      </c>
      <c r="AE1216">
        <v>61.831600000000002</v>
      </c>
      <c r="AF1216">
        <v>76.035200000000003</v>
      </c>
      <c r="AG1216">
        <v>34.6509</v>
      </c>
      <c r="AH1216">
        <v>7.4923000000000002</v>
      </c>
      <c r="AI1216">
        <v>57.750300000000003</v>
      </c>
      <c r="AJ1216">
        <v>57.582500000000003</v>
      </c>
      <c r="AK1216">
        <v>15.104800000000001</v>
      </c>
      <c r="AL1216">
        <v>179.459</v>
      </c>
      <c r="AM1216">
        <v>15.081899999999999</v>
      </c>
      <c r="AN1216">
        <v>17.659500000000001</v>
      </c>
      <c r="AO1216">
        <v>19.18</v>
      </c>
      <c r="AP1216">
        <v>28.571999999999999</v>
      </c>
      <c r="AQ1216">
        <v>141.126</v>
      </c>
      <c r="AR1216">
        <v>71.000699999999995</v>
      </c>
      <c r="AS1216">
        <v>131.65299999999999</v>
      </c>
      <c r="AT1216">
        <v>70.671899999999994</v>
      </c>
      <c r="AU1216">
        <v>65.81</v>
      </c>
      <c r="AV1216">
        <v>23.611899999999999</v>
      </c>
      <c r="AW1216">
        <v>86.234300000000005</v>
      </c>
      <c r="AX1216">
        <v>99.436499999999995</v>
      </c>
      <c r="AY1216" t="s">
        <v>85</v>
      </c>
      <c r="AZ1216">
        <v>180.298</v>
      </c>
      <c r="BA1216">
        <v>98.855999999999995</v>
      </c>
      <c r="BB1216">
        <v>86.1571</v>
      </c>
      <c r="BC1216">
        <v>127.8622</v>
      </c>
      <c r="BD1216">
        <v>27.9573</v>
      </c>
      <c r="BE1216">
        <v>85.691100000000006</v>
      </c>
      <c r="BF1216">
        <v>54.349499999999999</v>
      </c>
      <c r="BG1216">
        <v>33.642800000000001</v>
      </c>
      <c r="BH1216">
        <v>81.778000000000006</v>
      </c>
      <c r="BI1216">
        <v>138.255</v>
      </c>
      <c r="BJ1216">
        <v>48.122300000000003</v>
      </c>
      <c r="BK1216">
        <v>37.329099999999997</v>
      </c>
      <c r="BL1216">
        <v>46.310099999999998</v>
      </c>
      <c r="BM1216">
        <v>69.666700000000006</v>
      </c>
      <c r="BN1216">
        <v>92.533000000000001</v>
      </c>
      <c r="BO1216">
        <v>108.711</v>
      </c>
      <c r="BP1216">
        <v>62.146599999999999</v>
      </c>
      <c r="BQ1216">
        <v>38.6145</v>
      </c>
      <c r="BR1216">
        <v>75.872</v>
      </c>
      <c r="BS1216">
        <v>68.249499999999998</v>
      </c>
      <c r="BT1216">
        <v>451.27269999999999</v>
      </c>
      <c r="BU1216">
        <v>107.9376</v>
      </c>
      <c r="BV1216">
        <v>182.99780000000001</v>
      </c>
      <c r="BW1216">
        <v>141.12976434000001</v>
      </c>
      <c r="BX1216">
        <v>1</v>
      </c>
      <c r="BY1216">
        <v>1.0806</v>
      </c>
      <c r="BZ1216">
        <v>118.9</v>
      </c>
      <c r="CA1216">
        <v>1.4962</v>
      </c>
      <c r="CB1216">
        <v>1204.22</v>
      </c>
      <c r="CC1216">
        <v>16.272500000000001</v>
      </c>
      <c r="CD1216">
        <v>1171.5</v>
      </c>
      <c r="CE1216">
        <v>786.55</v>
      </c>
      <c r="CF1216">
        <v>223.31</v>
      </c>
    </row>
    <row r="1217" spans="1:84" x14ac:dyDescent="0.3">
      <c r="A1217" s="2">
        <v>42114</v>
      </c>
      <c r="B1217">
        <v>10.6092</v>
      </c>
      <c r="C1217">
        <v>84.536599999999993</v>
      </c>
      <c r="D1217">
        <v>57.489100000000001</v>
      </c>
      <c r="E1217">
        <v>24.6557</v>
      </c>
      <c r="F1217">
        <v>47.316299999999998</v>
      </c>
      <c r="G1217">
        <v>55.889899999999997</v>
      </c>
      <c r="H1217">
        <v>44.048699999999997</v>
      </c>
      <c r="I1217">
        <v>27.525099999999998</v>
      </c>
      <c r="J1217">
        <v>71.237899999999996</v>
      </c>
      <c r="K1217">
        <v>17.775200000000002</v>
      </c>
      <c r="L1217">
        <v>47.836399999999998</v>
      </c>
      <c r="M1217">
        <v>61.613500000000002</v>
      </c>
      <c r="N1217">
        <v>104.31950000000001</v>
      </c>
      <c r="O1217">
        <v>28.344000000000001</v>
      </c>
      <c r="P1217">
        <v>14.254899999999999</v>
      </c>
      <c r="Q1217">
        <v>35.890300000000003</v>
      </c>
      <c r="R1217">
        <v>34.692799999999998</v>
      </c>
      <c r="S1217">
        <v>49.643500000000003</v>
      </c>
      <c r="T1217">
        <v>147.33000000000001</v>
      </c>
      <c r="U1217">
        <v>45.288899999999998</v>
      </c>
      <c r="V1217">
        <v>148.44999999999999</v>
      </c>
      <c r="W1217">
        <v>81.238200000000006</v>
      </c>
      <c r="X1217">
        <v>20.177299999999999</v>
      </c>
      <c r="Y1217">
        <v>160.321</v>
      </c>
      <c r="Z1217">
        <v>12.19</v>
      </c>
      <c r="AA1217">
        <v>59.940800000000003</v>
      </c>
      <c r="AB1217">
        <v>102.3715</v>
      </c>
      <c r="AC1217">
        <v>317.755</v>
      </c>
      <c r="AD1217">
        <v>74.327799999999996</v>
      </c>
      <c r="AE1217">
        <v>62.153599999999997</v>
      </c>
      <c r="AF1217">
        <v>76.440600000000003</v>
      </c>
      <c r="AG1217">
        <v>35.175699999999999</v>
      </c>
      <c r="AH1217">
        <v>7.6077000000000004</v>
      </c>
      <c r="AI1217">
        <v>58.2149</v>
      </c>
      <c r="AJ1217">
        <v>60.939799999999998</v>
      </c>
      <c r="AK1217">
        <v>15.1783</v>
      </c>
      <c r="AL1217">
        <v>182.15199999999999</v>
      </c>
      <c r="AM1217">
        <v>15.1534</v>
      </c>
      <c r="AN1217">
        <v>17.8856</v>
      </c>
      <c r="AO1217">
        <v>19.25</v>
      </c>
      <c r="AP1217">
        <v>29.224</v>
      </c>
      <c r="AQ1217">
        <v>143.18799999999999</v>
      </c>
      <c r="AR1217">
        <v>70.918000000000006</v>
      </c>
      <c r="AS1217">
        <v>134.35499999999999</v>
      </c>
      <c r="AT1217">
        <v>71.792000000000002</v>
      </c>
      <c r="AU1217">
        <v>66.900000000000006</v>
      </c>
      <c r="AV1217">
        <v>24.0899</v>
      </c>
      <c r="AW1217">
        <v>87.166899999999998</v>
      </c>
      <c r="AX1217">
        <v>100.8625</v>
      </c>
      <c r="AY1217" t="s">
        <v>85</v>
      </c>
      <c r="AZ1217">
        <v>180.983</v>
      </c>
      <c r="BA1217">
        <v>99.525999999999996</v>
      </c>
      <c r="BB1217">
        <v>86.902600000000007</v>
      </c>
      <c r="BC1217">
        <v>132.2312</v>
      </c>
      <c r="BD1217">
        <v>28.1812</v>
      </c>
      <c r="BE1217">
        <v>86.233199999999997</v>
      </c>
      <c r="BF1217">
        <v>54.695500000000003</v>
      </c>
      <c r="BG1217">
        <v>33.943300000000001</v>
      </c>
      <c r="BH1217">
        <v>82.897999999999996</v>
      </c>
      <c r="BI1217">
        <v>140.649</v>
      </c>
      <c r="BJ1217">
        <v>48.739899999999999</v>
      </c>
      <c r="BK1217">
        <v>38.4863</v>
      </c>
      <c r="BL1217">
        <v>46.986800000000002</v>
      </c>
      <c r="BM1217">
        <v>69.953699999999998</v>
      </c>
      <c r="BN1217">
        <v>93.183000000000007</v>
      </c>
      <c r="BO1217">
        <v>108.592</v>
      </c>
      <c r="BP1217">
        <v>62.339199999999998</v>
      </c>
      <c r="BQ1217">
        <v>38.993499999999997</v>
      </c>
      <c r="BR1217">
        <v>76.011600000000001</v>
      </c>
      <c r="BS1217">
        <v>68.4773</v>
      </c>
      <c r="BT1217">
        <v>450.4742</v>
      </c>
      <c r="BU1217">
        <v>107.90940000000001</v>
      </c>
      <c r="BV1217">
        <v>183.0761</v>
      </c>
      <c r="BW1217">
        <v>141.12888228</v>
      </c>
      <c r="BX1217">
        <v>1</v>
      </c>
      <c r="BY1217">
        <v>1.0738000000000001</v>
      </c>
      <c r="BZ1217">
        <v>119.18</v>
      </c>
      <c r="CA1217">
        <v>1.4906999999999999</v>
      </c>
      <c r="CB1217">
        <v>1195.8900000000001</v>
      </c>
      <c r="CC1217">
        <v>15.978300000000001</v>
      </c>
      <c r="CD1217">
        <v>1149</v>
      </c>
      <c r="CE1217">
        <v>774.55</v>
      </c>
      <c r="CF1217">
        <v>224.35</v>
      </c>
    </row>
    <row r="1218" spans="1:84" x14ac:dyDescent="0.3">
      <c r="A1218" s="2">
        <v>42115</v>
      </c>
      <c r="B1218">
        <v>10.499700000000001</v>
      </c>
      <c r="C1218">
        <v>86.073599999999999</v>
      </c>
      <c r="D1218">
        <v>58.791699999999999</v>
      </c>
      <c r="E1218">
        <v>24.5274</v>
      </c>
      <c r="F1218">
        <v>47.189599999999999</v>
      </c>
      <c r="G1218">
        <v>55.9998</v>
      </c>
      <c r="H1218">
        <v>43.671599999999998</v>
      </c>
      <c r="I1218">
        <v>27.2943</v>
      </c>
      <c r="J1218">
        <v>71.674700000000001</v>
      </c>
      <c r="K1218">
        <v>17.5733</v>
      </c>
      <c r="L1218">
        <v>48.533499999999997</v>
      </c>
      <c r="M1218">
        <v>64.562200000000004</v>
      </c>
      <c r="N1218">
        <v>104.7414</v>
      </c>
      <c r="O1218">
        <v>28.642600000000002</v>
      </c>
      <c r="P1218">
        <v>14.192399999999999</v>
      </c>
      <c r="Q1218">
        <v>35.392400000000002</v>
      </c>
      <c r="R1218">
        <v>34.171700000000001</v>
      </c>
      <c r="S1218">
        <v>49.789299999999997</v>
      </c>
      <c r="T1218">
        <v>148.29</v>
      </c>
      <c r="U1218">
        <v>46.353200000000001</v>
      </c>
      <c r="V1218">
        <v>149.41</v>
      </c>
      <c r="W1218">
        <v>80.648700000000005</v>
      </c>
      <c r="X1218">
        <v>19.871400000000001</v>
      </c>
      <c r="Y1218">
        <v>161.18100000000001</v>
      </c>
      <c r="Z1218">
        <v>12.0252</v>
      </c>
      <c r="AA1218">
        <v>63.644599999999997</v>
      </c>
      <c r="AB1218">
        <v>102.553</v>
      </c>
      <c r="AC1218">
        <v>322.47300000000001</v>
      </c>
      <c r="AD1218">
        <v>77.366699999999994</v>
      </c>
      <c r="AE1218">
        <v>63.459899999999998</v>
      </c>
      <c r="AF1218">
        <v>76.241799999999998</v>
      </c>
      <c r="AG1218">
        <v>35.295200000000001</v>
      </c>
      <c r="AH1218">
        <v>7.9043999999999999</v>
      </c>
      <c r="AI1218">
        <v>58.455399999999997</v>
      </c>
      <c r="AJ1218">
        <v>64.546800000000005</v>
      </c>
      <c r="AK1218">
        <v>15.683299999999999</v>
      </c>
      <c r="AL1218">
        <v>182.61799999999999</v>
      </c>
      <c r="AM1218">
        <v>15.2288</v>
      </c>
      <c r="AN1218">
        <v>18.011500000000002</v>
      </c>
      <c r="AO1218">
        <v>19.335000000000001</v>
      </c>
      <c r="AP1218">
        <v>29.065999999999999</v>
      </c>
      <c r="AQ1218">
        <v>145.33600000000001</v>
      </c>
      <c r="AR1218">
        <v>70.963899999999995</v>
      </c>
      <c r="AS1218">
        <v>134.935</v>
      </c>
      <c r="AT1218">
        <v>71.215000000000003</v>
      </c>
      <c r="AU1218">
        <v>67.38</v>
      </c>
      <c r="AV1218">
        <v>24.267499999999998</v>
      </c>
      <c r="AW1218">
        <v>86.724299999999999</v>
      </c>
      <c r="AX1218">
        <v>100.3592</v>
      </c>
      <c r="AY1218" t="s">
        <v>85</v>
      </c>
      <c r="AZ1218">
        <v>179.83199999999999</v>
      </c>
      <c r="BA1218">
        <v>99.799000000000007</v>
      </c>
      <c r="BB1218">
        <v>85.843599999999995</v>
      </c>
      <c r="BC1218">
        <v>130.7192</v>
      </c>
      <c r="BD1218">
        <v>27.922799999999999</v>
      </c>
      <c r="BE1218">
        <v>86.310699999999997</v>
      </c>
      <c r="BF1218">
        <v>53.891100000000002</v>
      </c>
      <c r="BG1218">
        <v>34.043500000000002</v>
      </c>
      <c r="BH1218">
        <v>81.769000000000005</v>
      </c>
      <c r="BI1218">
        <v>140.21299999999999</v>
      </c>
      <c r="BJ1218">
        <v>48.782200000000003</v>
      </c>
      <c r="BK1218">
        <v>38.244100000000003</v>
      </c>
      <c r="BL1218">
        <v>47.127800000000001</v>
      </c>
      <c r="BM1218">
        <v>70.131</v>
      </c>
      <c r="BN1218">
        <v>89.442999999999998</v>
      </c>
      <c r="BO1218">
        <v>109.233</v>
      </c>
      <c r="BP1218">
        <v>62.945999999999998</v>
      </c>
      <c r="BQ1218">
        <v>38.8277</v>
      </c>
      <c r="BR1218">
        <v>75.985399999999998</v>
      </c>
      <c r="BS1218">
        <v>68.380899999999997</v>
      </c>
      <c r="BT1218">
        <v>449.80529999999999</v>
      </c>
      <c r="BU1218">
        <v>107.94929999999999</v>
      </c>
      <c r="BV1218">
        <v>183.62549999999999</v>
      </c>
      <c r="BW1218">
        <v>141.12855297999999</v>
      </c>
      <c r="BX1218">
        <v>1</v>
      </c>
      <c r="BY1218">
        <v>1.0735999999999999</v>
      </c>
      <c r="BZ1218">
        <v>119.67</v>
      </c>
      <c r="CA1218">
        <v>1.4925999999999999</v>
      </c>
      <c r="CB1218">
        <v>1202.4100000000001</v>
      </c>
      <c r="CC1218">
        <v>16.0275</v>
      </c>
      <c r="CD1218">
        <v>1150.1300000000001</v>
      </c>
      <c r="CE1218">
        <v>769.82</v>
      </c>
      <c r="CF1218">
        <v>233.02</v>
      </c>
    </row>
    <row r="1219" spans="1:84" x14ac:dyDescent="0.3">
      <c r="A1219" s="2">
        <v>42116</v>
      </c>
      <c r="B1219">
        <v>10.707000000000001</v>
      </c>
      <c r="C1219">
        <v>85.7941</v>
      </c>
      <c r="D1219">
        <v>59.939500000000002</v>
      </c>
      <c r="E1219">
        <v>24.441800000000001</v>
      </c>
      <c r="F1219">
        <v>47.6965</v>
      </c>
      <c r="G1219">
        <v>56.490299999999998</v>
      </c>
      <c r="H1219">
        <v>45.572699999999998</v>
      </c>
      <c r="I1219">
        <v>27.046399999999998</v>
      </c>
      <c r="J1219">
        <v>72.921300000000002</v>
      </c>
      <c r="K1219">
        <v>17.562100000000001</v>
      </c>
      <c r="L1219">
        <v>48.261499999999998</v>
      </c>
      <c r="M1219">
        <v>63.460099999999997</v>
      </c>
      <c r="N1219">
        <v>106.5231</v>
      </c>
      <c r="O1219">
        <v>28.876999999999999</v>
      </c>
      <c r="P1219">
        <v>14.041700000000001</v>
      </c>
      <c r="Q1219">
        <v>35.196199999999997</v>
      </c>
      <c r="R1219">
        <v>34.556899999999999</v>
      </c>
      <c r="S1219">
        <v>50.017099999999999</v>
      </c>
      <c r="T1219">
        <v>142.54</v>
      </c>
      <c r="U1219">
        <v>45.922199999999997</v>
      </c>
      <c r="V1219">
        <v>146.44999999999999</v>
      </c>
      <c r="W1219">
        <v>80.673900000000003</v>
      </c>
      <c r="X1219">
        <v>20.163799999999998</v>
      </c>
      <c r="Y1219">
        <v>160.23099999999999</v>
      </c>
      <c r="Z1219">
        <v>12.1861</v>
      </c>
      <c r="AA1219">
        <v>64.879300000000001</v>
      </c>
      <c r="AB1219">
        <v>103.0975</v>
      </c>
      <c r="AC1219">
        <v>316.68</v>
      </c>
      <c r="AD1219">
        <v>77.243899999999996</v>
      </c>
      <c r="AE1219">
        <v>64.398300000000006</v>
      </c>
      <c r="AF1219">
        <v>76.7029</v>
      </c>
      <c r="AG1219">
        <v>35.214100000000002</v>
      </c>
      <c r="AH1219">
        <v>8.1659000000000006</v>
      </c>
      <c r="AI1219">
        <v>58.629600000000003</v>
      </c>
      <c r="AJ1219">
        <v>64.630099999999999</v>
      </c>
      <c r="AK1219">
        <v>15.880700000000001</v>
      </c>
      <c r="AL1219">
        <v>183.696</v>
      </c>
      <c r="AM1219">
        <v>15.1454</v>
      </c>
      <c r="AN1219">
        <v>17.999700000000001</v>
      </c>
      <c r="AO1219">
        <v>19.57</v>
      </c>
      <c r="AP1219">
        <v>29.457999999999998</v>
      </c>
      <c r="AQ1219">
        <v>145.88800000000001</v>
      </c>
      <c r="AR1219">
        <v>72.0291</v>
      </c>
      <c r="AS1219">
        <v>133.05199999999999</v>
      </c>
      <c r="AT1219">
        <v>72.021199999999993</v>
      </c>
      <c r="AU1219">
        <v>67.709999999999994</v>
      </c>
      <c r="AV1219">
        <v>24.208300000000001</v>
      </c>
      <c r="AW1219">
        <v>86.542500000000004</v>
      </c>
      <c r="AX1219">
        <v>100.6015</v>
      </c>
      <c r="AY1219" t="s">
        <v>85</v>
      </c>
      <c r="AZ1219">
        <v>181.184</v>
      </c>
      <c r="BA1219">
        <v>99.64</v>
      </c>
      <c r="BB1219">
        <v>86.572199999999995</v>
      </c>
      <c r="BC1219">
        <v>131.59460000000001</v>
      </c>
      <c r="BD1219">
        <v>28.1553</v>
      </c>
      <c r="BE1219">
        <v>86.422499999999999</v>
      </c>
      <c r="BF1219">
        <v>54.436</v>
      </c>
      <c r="BG1219">
        <v>34.485900000000001</v>
      </c>
      <c r="BH1219">
        <v>84.328999999999994</v>
      </c>
      <c r="BI1219">
        <v>140.786</v>
      </c>
      <c r="BJ1219">
        <v>48.807600000000001</v>
      </c>
      <c r="BK1219">
        <v>38.558</v>
      </c>
      <c r="BL1219">
        <v>47.061999999999998</v>
      </c>
      <c r="BM1219">
        <v>70.139399999999995</v>
      </c>
      <c r="BN1219">
        <v>89.566000000000003</v>
      </c>
      <c r="BO1219">
        <v>107.887</v>
      </c>
      <c r="BP1219">
        <v>65.508200000000002</v>
      </c>
      <c r="BQ1219">
        <v>39.143599999999999</v>
      </c>
      <c r="BR1219">
        <v>75.924300000000002</v>
      </c>
      <c r="BS1219">
        <v>68.731399999999994</v>
      </c>
      <c r="BT1219">
        <v>448.68130000000002</v>
      </c>
      <c r="BU1219">
        <v>108.03530000000001</v>
      </c>
      <c r="BV1219">
        <v>184.33109999999999</v>
      </c>
      <c r="BW1219">
        <v>141.12825111999999</v>
      </c>
      <c r="BX1219">
        <v>1</v>
      </c>
      <c r="BY1219">
        <v>1.0725</v>
      </c>
      <c r="BZ1219">
        <v>119.91</v>
      </c>
      <c r="CA1219">
        <v>1.5037</v>
      </c>
      <c r="CB1219">
        <v>1187.1300000000001</v>
      </c>
      <c r="CC1219">
        <v>15.8065</v>
      </c>
      <c r="CD1219">
        <v>1130</v>
      </c>
      <c r="CE1219">
        <v>756.6</v>
      </c>
      <c r="CF1219">
        <v>233.67</v>
      </c>
    </row>
    <row r="1220" spans="1:84" x14ac:dyDescent="0.3">
      <c r="A1220" s="2">
        <v>42117</v>
      </c>
      <c r="B1220">
        <v>10.710900000000001</v>
      </c>
      <c r="C1220">
        <v>84.606399999999994</v>
      </c>
      <c r="D1220">
        <v>59.793700000000001</v>
      </c>
      <c r="E1220">
        <v>24.488900000000001</v>
      </c>
      <c r="F1220">
        <v>49.1892</v>
      </c>
      <c r="G1220">
        <v>56.4818</v>
      </c>
      <c r="H1220">
        <v>45.572699999999998</v>
      </c>
      <c r="I1220">
        <v>26.909600000000001</v>
      </c>
      <c r="J1220">
        <v>71.638300000000001</v>
      </c>
      <c r="K1220">
        <v>17.281700000000001</v>
      </c>
      <c r="L1220">
        <v>47.836399999999998</v>
      </c>
      <c r="M1220">
        <v>66.7761</v>
      </c>
      <c r="N1220">
        <v>105.9136</v>
      </c>
      <c r="O1220">
        <v>28.982800000000001</v>
      </c>
      <c r="P1220">
        <v>13.913</v>
      </c>
      <c r="Q1220">
        <v>35.188899999999997</v>
      </c>
      <c r="R1220">
        <v>34.069699999999997</v>
      </c>
      <c r="S1220">
        <v>50.199300000000001</v>
      </c>
      <c r="T1220">
        <v>140.79</v>
      </c>
      <c r="U1220">
        <v>45.086599999999997</v>
      </c>
      <c r="V1220">
        <v>145.04</v>
      </c>
      <c r="W1220">
        <v>85.903999999999996</v>
      </c>
      <c r="X1220">
        <v>20.445</v>
      </c>
      <c r="Y1220">
        <v>158.33099999999999</v>
      </c>
      <c r="Z1220">
        <v>12.0449</v>
      </c>
      <c r="AA1220">
        <v>64.307500000000005</v>
      </c>
      <c r="AB1220">
        <v>105.5479</v>
      </c>
      <c r="AC1220">
        <v>315.55900000000003</v>
      </c>
      <c r="AD1220">
        <v>76.662300000000002</v>
      </c>
      <c r="AE1220">
        <v>63.579500000000003</v>
      </c>
      <c r="AF1220">
        <v>75.796700000000001</v>
      </c>
      <c r="AG1220">
        <v>34.4846</v>
      </c>
      <c r="AH1220">
        <v>7.7969999999999997</v>
      </c>
      <c r="AI1220">
        <v>57.559600000000003</v>
      </c>
      <c r="AJ1220">
        <v>64.186099999999996</v>
      </c>
      <c r="AK1220">
        <v>15.444599999999999</v>
      </c>
      <c r="AL1220">
        <v>181.14599999999999</v>
      </c>
      <c r="AM1220">
        <v>15.101800000000001</v>
      </c>
      <c r="AN1220">
        <v>18.066600000000001</v>
      </c>
      <c r="AO1220">
        <v>19.8</v>
      </c>
      <c r="AP1220">
        <v>29.698</v>
      </c>
      <c r="AQ1220">
        <v>145.94800000000001</v>
      </c>
      <c r="AR1220">
        <v>71.762799999999999</v>
      </c>
      <c r="AS1220">
        <v>131.88999999999999</v>
      </c>
      <c r="AT1220">
        <v>71.953299999999999</v>
      </c>
      <c r="AU1220">
        <v>68.47</v>
      </c>
      <c r="AV1220">
        <v>24.254799999999999</v>
      </c>
      <c r="AW1220">
        <v>86.914000000000001</v>
      </c>
      <c r="AX1220">
        <v>101.5895</v>
      </c>
      <c r="AY1220" t="s">
        <v>85</v>
      </c>
      <c r="AZ1220">
        <v>182.089</v>
      </c>
      <c r="BA1220">
        <v>100.496</v>
      </c>
      <c r="BB1220">
        <v>87.266900000000007</v>
      </c>
      <c r="BC1220">
        <v>135.47810000000001</v>
      </c>
      <c r="BD1220">
        <v>27.853999999999999</v>
      </c>
      <c r="BE1220">
        <v>86.448400000000007</v>
      </c>
      <c r="BF1220">
        <v>54.314900000000002</v>
      </c>
      <c r="BG1220">
        <v>34.185400000000001</v>
      </c>
      <c r="BH1220">
        <v>83.605000000000004</v>
      </c>
      <c r="BI1220">
        <v>136.50200000000001</v>
      </c>
      <c r="BJ1220">
        <v>48.655299999999997</v>
      </c>
      <c r="BK1220">
        <v>38.8765</v>
      </c>
      <c r="BL1220">
        <v>47.513100000000001</v>
      </c>
      <c r="BM1220">
        <v>68.882499999999993</v>
      </c>
      <c r="BN1220">
        <v>90.847999999999999</v>
      </c>
      <c r="BO1220">
        <v>108.29900000000001</v>
      </c>
      <c r="BP1220">
        <v>65.228899999999996</v>
      </c>
      <c r="BQ1220">
        <v>39.522599999999997</v>
      </c>
      <c r="BR1220">
        <v>75.636399999999995</v>
      </c>
      <c r="BS1220">
        <v>69.3887</v>
      </c>
      <c r="BT1220">
        <v>449.9486</v>
      </c>
      <c r="BU1220">
        <v>108.0116</v>
      </c>
      <c r="BV1220">
        <v>184.3047</v>
      </c>
      <c r="BW1220">
        <v>141.1279375</v>
      </c>
      <c r="BX1220">
        <v>1</v>
      </c>
      <c r="BY1220">
        <v>1.0824</v>
      </c>
      <c r="BZ1220">
        <v>119.58</v>
      </c>
      <c r="CA1220">
        <v>1.5057</v>
      </c>
      <c r="CB1220">
        <v>1193.97</v>
      </c>
      <c r="CC1220">
        <v>15.8835</v>
      </c>
      <c r="CD1220">
        <v>1136.8800000000001</v>
      </c>
      <c r="CE1220">
        <v>771.5</v>
      </c>
      <c r="CF1220">
        <v>234.7</v>
      </c>
    </row>
    <row r="1221" spans="1:84" x14ac:dyDescent="0.3">
      <c r="A1221" s="2">
        <v>42118</v>
      </c>
      <c r="B1221">
        <v>11.039400000000001</v>
      </c>
      <c r="C1221">
        <v>83.348799999999997</v>
      </c>
      <c r="D1221">
        <v>59.338299999999997</v>
      </c>
      <c r="E1221">
        <v>25.083500000000001</v>
      </c>
      <c r="F1221">
        <v>50.238399999999999</v>
      </c>
      <c r="G1221">
        <v>56.642499999999998</v>
      </c>
      <c r="H1221">
        <v>46.342599999999997</v>
      </c>
      <c r="I1221">
        <v>26.853999999999999</v>
      </c>
      <c r="J1221">
        <v>71.310699999999997</v>
      </c>
      <c r="K1221">
        <v>17.1022</v>
      </c>
      <c r="L1221">
        <v>48.1935</v>
      </c>
      <c r="M1221">
        <v>67.027500000000003</v>
      </c>
      <c r="N1221">
        <v>106.8982</v>
      </c>
      <c r="O1221">
        <v>29.254999999999999</v>
      </c>
      <c r="P1221">
        <v>14.1851</v>
      </c>
      <c r="Q1221">
        <v>34.890900000000002</v>
      </c>
      <c r="R1221">
        <v>34.621099999999998</v>
      </c>
      <c r="S1221">
        <v>50.1629</v>
      </c>
      <c r="T1221">
        <v>139.87</v>
      </c>
      <c r="U1221">
        <v>46.054200000000002</v>
      </c>
      <c r="V1221">
        <v>146.63</v>
      </c>
      <c r="W1221">
        <v>85.777699999999996</v>
      </c>
      <c r="X1221">
        <v>21.493099999999998</v>
      </c>
      <c r="Y1221">
        <v>159.00899999999999</v>
      </c>
      <c r="Z1221">
        <v>12.1547</v>
      </c>
      <c r="AA1221">
        <v>64.514700000000005</v>
      </c>
      <c r="AB1221">
        <v>106.4101</v>
      </c>
      <c r="AC1221">
        <v>316.07299999999998</v>
      </c>
      <c r="AD1221">
        <v>79.521000000000001</v>
      </c>
      <c r="AE1221">
        <v>63.322000000000003</v>
      </c>
      <c r="AF1221">
        <v>76.202100000000002</v>
      </c>
      <c r="AG1221">
        <v>35.043399999999998</v>
      </c>
      <c r="AH1221">
        <v>7.6649000000000003</v>
      </c>
      <c r="AI1221">
        <v>57.567900000000002</v>
      </c>
      <c r="AJ1221">
        <v>64.010400000000004</v>
      </c>
      <c r="AK1221">
        <v>15.7613</v>
      </c>
      <c r="AL1221">
        <v>180.78700000000001</v>
      </c>
      <c r="AM1221">
        <v>15.538600000000001</v>
      </c>
      <c r="AN1221">
        <v>18.168900000000001</v>
      </c>
      <c r="AO1221">
        <v>19.43</v>
      </c>
      <c r="AP1221">
        <v>29.838000000000001</v>
      </c>
      <c r="AQ1221">
        <v>144.86099999999999</v>
      </c>
      <c r="AR1221">
        <v>71.615899999999996</v>
      </c>
      <c r="AS1221">
        <v>130.59700000000001</v>
      </c>
      <c r="AT1221">
        <v>71.792000000000002</v>
      </c>
      <c r="AU1221">
        <v>67.83</v>
      </c>
      <c r="AV1221">
        <v>24.377400000000002</v>
      </c>
      <c r="AW1221">
        <v>86.834900000000005</v>
      </c>
      <c r="AX1221">
        <v>102.0834</v>
      </c>
      <c r="AY1221" t="s">
        <v>85</v>
      </c>
      <c r="AZ1221">
        <v>180.88300000000001</v>
      </c>
      <c r="BA1221">
        <v>100.267</v>
      </c>
      <c r="BB1221">
        <v>86.834800000000001</v>
      </c>
      <c r="BC1221">
        <v>135.11199999999999</v>
      </c>
      <c r="BD1221">
        <v>27.621500000000001</v>
      </c>
      <c r="BE1221">
        <v>86.981899999999996</v>
      </c>
      <c r="BF1221">
        <v>54.1419</v>
      </c>
      <c r="BG1221">
        <v>34.135300000000001</v>
      </c>
      <c r="BH1221">
        <v>85.105000000000004</v>
      </c>
      <c r="BI1221">
        <v>135.93</v>
      </c>
      <c r="BJ1221">
        <v>48.731400000000001</v>
      </c>
      <c r="BK1221">
        <v>42.939900000000002</v>
      </c>
      <c r="BL1221">
        <v>47.437899999999999</v>
      </c>
      <c r="BM1221">
        <v>68.9251</v>
      </c>
      <c r="BN1221">
        <v>91.26</v>
      </c>
      <c r="BO1221">
        <v>108.69199999999999</v>
      </c>
      <c r="BP1221">
        <v>64.997699999999995</v>
      </c>
      <c r="BQ1221">
        <v>39.506799999999998</v>
      </c>
      <c r="BR1221">
        <v>75.016999999999996</v>
      </c>
      <c r="BS1221">
        <v>69.967100000000002</v>
      </c>
      <c r="BT1221">
        <v>451.7679</v>
      </c>
      <c r="BU1221">
        <v>107.9426</v>
      </c>
      <c r="BV1221">
        <v>183.82089999999999</v>
      </c>
      <c r="BW1221">
        <v>141.12761996</v>
      </c>
      <c r="BX1221">
        <v>1</v>
      </c>
      <c r="BY1221">
        <v>1.0872999999999999</v>
      </c>
      <c r="BZ1221">
        <v>118.99</v>
      </c>
      <c r="CA1221">
        <v>1.5188000000000001</v>
      </c>
      <c r="CB1221">
        <v>1179</v>
      </c>
      <c r="CC1221">
        <v>15.7316</v>
      </c>
      <c r="CD1221">
        <v>1124.25</v>
      </c>
      <c r="CE1221">
        <v>772.3</v>
      </c>
      <c r="CF1221">
        <v>231.4</v>
      </c>
    </row>
    <row r="1222" spans="1:84" x14ac:dyDescent="0.3">
      <c r="A1222" s="2">
        <v>42121</v>
      </c>
      <c r="B1222">
        <v>11.215400000000001</v>
      </c>
      <c r="C1222">
        <v>84.781099999999995</v>
      </c>
      <c r="D1222">
        <v>59.893900000000002</v>
      </c>
      <c r="E1222">
        <v>25.194800000000001</v>
      </c>
      <c r="F1222">
        <v>50.843899999999998</v>
      </c>
      <c r="G1222">
        <v>57.065399999999997</v>
      </c>
      <c r="H1222">
        <v>46.484000000000002</v>
      </c>
      <c r="I1222">
        <v>27.024999999999999</v>
      </c>
      <c r="J1222">
        <v>76.924899999999994</v>
      </c>
      <c r="K1222">
        <v>17.442499999999999</v>
      </c>
      <c r="L1222">
        <v>48.888500000000001</v>
      </c>
      <c r="M1222">
        <v>68.748400000000004</v>
      </c>
      <c r="N1222">
        <v>107.74209999999999</v>
      </c>
      <c r="O1222">
        <v>29.515799999999999</v>
      </c>
      <c r="P1222">
        <v>14.3468</v>
      </c>
      <c r="Q1222">
        <v>35.7376</v>
      </c>
      <c r="R1222">
        <v>35.316000000000003</v>
      </c>
      <c r="S1222">
        <v>50.873600000000003</v>
      </c>
      <c r="T1222">
        <v>142.16</v>
      </c>
      <c r="U1222">
        <v>47.0657</v>
      </c>
      <c r="V1222">
        <v>148.09</v>
      </c>
      <c r="W1222">
        <v>86.325100000000006</v>
      </c>
      <c r="X1222">
        <v>22.221800000000002</v>
      </c>
      <c r="Y1222">
        <v>162.17599999999999</v>
      </c>
      <c r="Z1222">
        <v>12.2567</v>
      </c>
      <c r="AA1222">
        <v>64.738399999999999</v>
      </c>
      <c r="AB1222">
        <v>106.0924</v>
      </c>
      <c r="AC1222">
        <v>315.46600000000001</v>
      </c>
      <c r="AD1222">
        <v>79.488299999999995</v>
      </c>
      <c r="AE1222">
        <v>63.405500000000004</v>
      </c>
      <c r="AF1222">
        <v>77.370599999999996</v>
      </c>
      <c r="AG1222">
        <v>35.559699999999999</v>
      </c>
      <c r="AH1222">
        <v>7.7828999999999997</v>
      </c>
      <c r="AI1222">
        <v>58.604700000000001</v>
      </c>
      <c r="AJ1222">
        <v>65.37</v>
      </c>
      <c r="AK1222">
        <v>16.0139</v>
      </c>
      <c r="AL1222">
        <v>183.58799999999999</v>
      </c>
      <c r="AM1222">
        <v>15.5862</v>
      </c>
      <c r="AN1222">
        <v>18.192499999999999</v>
      </c>
      <c r="AO1222">
        <v>19.75</v>
      </c>
      <c r="AP1222">
        <v>30.381</v>
      </c>
      <c r="AQ1222">
        <v>140.09</v>
      </c>
      <c r="AR1222">
        <v>71.156800000000004</v>
      </c>
      <c r="AS1222">
        <v>130.06899999999999</v>
      </c>
      <c r="AT1222">
        <v>72.411500000000004</v>
      </c>
      <c r="AU1222">
        <v>67.84</v>
      </c>
      <c r="AV1222">
        <v>24.436699999999998</v>
      </c>
      <c r="AW1222">
        <v>86.700599999999994</v>
      </c>
      <c r="AX1222">
        <v>102.67059999999999</v>
      </c>
      <c r="AY1222" t="s">
        <v>85</v>
      </c>
      <c r="AZ1222">
        <v>179.54</v>
      </c>
      <c r="BA1222">
        <v>98.228999999999999</v>
      </c>
      <c r="BB1222">
        <v>86.868700000000004</v>
      </c>
      <c r="BC1222">
        <v>135.86799999999999</v>
      </c>
      <c r="BD1222">
        <v>27.9831</v>
      </c>
      <c r="BE1222">
        <v>86.551599999999993</v>
      </c>
      <c r="BF1222">
        <v>53.917099999999998</v>
      </c>
      <c r="BG1222">
        <v>34.0852</v>
      </c>
      <c r="BH1222">
        <v>83.122</v>
      </c>
      <c r="BI1222">
        <v>135.066</v>
      </c>
      <c r="BJ1222">
        <v>48.308399999999999</v>
      </c>
      <c r="BK1222">
        <v>43.083500000000001</v>
      </c>
      <c r="BL1222">
        <v>47.433199999999999</v>
      </c>
      <c r="BM1222">
        <v>68.584699999999998</v>
      </c>
      <c r="BN1222">
        <v>90.715999999999994</v>
      </c>
      <c r="BO1222">
        <v>106.449</v>
      </c>
      <c r="BP1222">
        <v>64.631699999999995</v>
      </c>
      <c r="BQ1222">
        <v>39.546300000000002</v>
      </c>
      <c r="BR1222">
        <v>75.139099999999999</v>
      </c>
      <c r="BS1222">
        <v>69.555199999999999</v>
      </c>
      <c r="BT1222">
        <v>451.995</v>
      </c>
      <c r="BU1222">
        <v>108.09229999999999</v>
      </c>
      <c r="BV1222">
        <v>184.96539999999999</v>
      </c>
      <c r="BW1222">
        <v>141.12666734999999</v>
      </c>
      <c r="BX1222">
        <v>1</v>
      </c>
      <c r="BY1222">
        <v>1.0891</v>
      </c>
      <c r="BZ1222">
        <v>119.04</v>
      </c>
      <c r="CA1222">
        <v>1.5238</v>
      </c>
      <c r="CB1222">
        <v>1202.1500000000001</v>
      </c>
      <c r="CC1222">
        <v>16.402999999999999</v>
      </c>
      <c r="CD1222">
        <v>1148</v>
      </c>
      <c r="CE1222">
        <v>779.85</v>
      </c>
      <c r="CF1222">
        <v>223.73</v>
      </c>
    </row>
    <row r="1223" spans="1:84" x14ac:dyDescent="0.3">
      <c r="A1223" s="2">
        <v>42122</v>
      </c>
      <c r="B1223">
        <v>11.125400000000001</v>
      </c>
      <c r="C1223">
        <v>83.348799999999997</v>
      </c>
      <c r="D1223">
        <v>57.297800000000002</v>
      </c>
      <c r="E1223">
        <v>24.531600000000001</v>
      </c>
      <c r="F1223">
        <v>50.090499999999999</v>
      </c>
      <c r="G1223">
        <v>56.1267</v>
      </c>
      <c r="H1223">
        <v>46.0441</v>
      </c>
      <c r="I1223">
        <v>26.9908</v>
      </c>
      <c r="J1223">
        <v>74.149699999999996</v>
      </c>
      <c r="K1223">
        <v>16.825500000000002</v>
      </c>
      <c r="L1223">
        <v>48.845100000000002</v>
      </c>
      <c r="M1223">
        <v>67.143500000000003</v>
      </c>
      <c r="N1223">
        <v>104.88209999999999</v>
      </c>
      <c r="O1223">
        <v>29.377800000000001</v>
      </c>
      <c r="P1223">
        <v>14.2034</v>
      </c>
      <c r="Q1223">
        <v>36.1083</v>
      </c>
      <c r="R1223">
        <v>34.908099999999997</v>
      </c>
      <c r="S1223">
        <v>49.862200000000001</v>
      </c>
      <c r="T1223">
        <v>143.6</v>
      </c>
      <c r="U1223">
        <v>45.851900000000001</v>
      </c>
      <c r="V1223">
        <v>144.63</v>
      </c>
      <c r="W1223">
        <v>84.6828</v>
      </c>
      <c r="X1223">
        <v>22.503</v>
      </c>
      <c r="Y1223">
        <v>157.42599999999999</v>
      </c>
      <c r="Z1223">
        <v>11.6839</v>
      </c>
      <c r="AA1223">
        <v>63.147500000000001</v>
      </c>
      <c r="AB1223">
        <v>104.1412</v>
      </c>
      <c r="AC1223">
        <v>313.87799999999999</v>
      </c>
      <c r="AD1223">
        <v>77.997500000000002</v>
      </c>
      <c r="AE1223">
        <v>63.173400000000001</v>
      </c>
      <c r="AF1223">
        <v>74.842799999999997</v>
      </c>
      <c r="AG1223">
        <v>34.552799999999998</v>
      </c>
      <c r="AH1223">
        <v>7.4950000000000001</v>
      </c>
      <c r="AI1223">
        <v>57.377099999999999</v>
      </c>
      <c r="AJ1223">
        <v>64.676299999999998</v>
      </c>
      <c r="AK1223">
        <v>15.678699999999999</v>
      </c>
      <c r="AL1223">
        <v>181.541</v>
      </c>
      <c r="AM1223">
        <v>15.5227</v>
      </c>
      <c r="AN1223">
        <v>17.944600000000001</v>
      </c>
      <c r="AO1223">
        <v>20.010000000000002</v>
      </c>
      <c r="AP1223">
        <v>29.902000000000001</v>
      </c>
      <c r="AQ1223">
        <v>140.185</v>
      </c>
      <c r="AR1223">
        <v>71.156800000000004</v>
      </c>
      <c r="AS1223">
        <v>129.81399999999999</v>
      </c>
      <c r="AT1223">
        <v>73.149799999999999</v>
      </c>
      <c r="AU1223">
        <v>66.89</v>
      </c>
      <c r="AV1223">
        <v>24.8004</v>
      </c>
      <c r="AW1223">
        <v>87.822900000000004</v>
      </c>
      <c r="AX1223">
        <v>102.4469</v>
      </c>
      <c r="AY1223" t="s">
        <v>85</v>
      </c>
      <c r="AZ1223">
        <v>180.42599999999999</v>
      </c>
      <c r="BA1223">
        <v>97.515000000000001</v>
      </c>
      <c r="BB1223">
        <v>87.199100000000001</v>
      </c>
      <c r="BC1223">
        <v>138.4067</v>
      </c>
      <c r="BD1223">
        <v>28.430800000000001</v>
      </c>
      <c r="BE1223">
        <v>86.689300000000003</v>
      </c>
      <c r="BF1223">
        <v>54.280299999999997</v>
      </c>
      <c r="BG1223">
        <v>34.0351</v>
      </c>
      <c r="BH1223">
        <v>83.457999999999998</v>
      </c>
      <c r="BI1223">
        <v>135.36500000000001</v>
      </c>
      <c r="BJ1223">
        <v>50.744999999999997</v>
      </c>
      <c r="BK1223">
        <v>44.092599999999997</v>
      </c>
      <c r="BL1223">
        <v>46.925699999999999</v>
      </c>
      <c r="BM1223">
        <v>68.4315</v>
      </c>
      <c r="BN1223">
        <v>91.022999999999996</v>
      </c>
      <c r="BO1223">
        <v>107.685</v>
      </c>
      <c r="BP1223">
        <v>64.313800000000001</v>
      </c>
      <c r="BQ1223">
        <v>39.917400000000001</v>
      </c>
      <c r="BR1223">
        <v>75.104200000000006</v>
      </c>
      <c r="BS1223">
        <v>69.318600000000004</v>
      </c>
      <c r="BT1223">
        <v>453.14839999999998</v>
      </c>
      <c r="BU1223">
        <v>108.0608</v>
      </c>
      <c r="BV1223">
        <v>184.571</v>
      </c>
      <c r="BW1223">
        <v>141.12635766</v>
      </c>
      <c r="BX1223">
        <v>1</v>
      </c>
      <c r="BY1223">
        <v>1.0981000000000001</v>
      </c>
      <c r="BZ1223">
        <v>118.86</v>
      </c>
      <c r="CA1223">
        <v>1.5339</v>
      </c>
      <c r="CB1223">
        <v>1212.17</v>
      </c>
      <c r="CC1223">
        <v>16.634</v>
      </c>
      <c r="CD1223">
        <v>1157.5</v>
      </c>
      <c r="CE1223">
        <v>777.4</v>
      </c>
      <c r="CF1223">
        <v>224.4</v>
      </c>
    </row>
    <row r="1224" spans="1:84" x14ac:dyDescent="0.3">
      <c r="A1224" s="2">
        <v>42123</v>
      </c>
      <c r="B1224">
        <v>10.9573</v>
      </c>
      <c r="C1224">
        <v>81.043300000000002</v>
      </c>
      <c r="D1224">
        <v>55.184399999999997</v>
      </c>
      <c r="E1224">
        <v>24.1723</v>
      </c>
      <c r="F1224">
        <v>49.238500000000002</v>
      </c>
      <c r="G1224">
        <v>54.443800000000003</v>
      </c>
      <c r="H1224">
        <v>45.054200000000002</v>
      </c>
      <c r="I1224">
        <v>26.396699999999999</v>
      </c>
      <c r="J1224">
        <v>71.319800000000001</v>
      </c>
      <c r="K1224">
        <v>16.634799999999998</v>
      </c>
      <c r="L1224">
        <v>47.585299999999997</v>
      </c>
      <c r="M1224">
        <v>65.335599999999999</v>
      </c>
      <c r="N1224">
        <v>101.3188</v>
      </c>
      <c r="O1224">
        <v>29.220199999999998</v>
      </c>
      <c r="P1224">
        <v>13.776899999999999</v>
      </c>
      <c r="Q1224">
        <v>35.203400000000002</v>
      </c>
      <c r="R1224">
        <v>34.149000000000001</v>
      </c>
      <c r="S1224">
        <v>48.349499999999999</v>
      </c>
      <c r="T1224">
        <v>143.31</v>
      </c>
      <c r="U1224">
        <v>45.0075</v>
      </c>
      <c r="V1224">
        <v>141.80000000000001</v>
      </c>
      <c r="W1224">
        <v>82.686800000000005</v>
      </c>
      <c r="X1224">
        <v>21.5336</v>
      </c>
      <c r="Y1224">
        <v>153.083</v>
      </c>
      <c r="Z1224">
        <v>11.374000000000001</v>
      </c>
      <c r="AA1224">
        <v>61.274900000000002</v>
      </c>
      <c r="AB1224">
        <v>100.1934</v>
      </c>
      <c r="AC1224">
        <v>317.334</v>
      </c>
      <c r="AD1224">
        <v>75.548299999999998</v>
      </c>
      <c r="AE1224">
        <v>60.573300000000003</v>
      </c>
      <c r="AF1224">
        <v>72.783900000000003</v>
      </c>
      <c r="AG1224">
        <v>34.130499999999998</v>
      </c>
      <c r="AH1224">
        <v>7.2298999999999998</v>
      </c>
      <c r="AI1224">
        <v>55.477499999999999</v>
      </c>
      <c r="AJ1224">
        <v>63.002299999999998</v>
      </c>
      <c r="AK1224">
        <v>15.0314</v>
      </c>
      <c r="AL1224">
        <v>178.05799999999999</v>
      </c>
      <c r="AM1224">
        <v>15.010400000000001</v>
      </c>
      <c r="AN1224">
        <v>17.523599999999998</v>
      </c>
      <c r="AO1224">
        <v>19.97</v>
      </c>
      <c r="AP1224">
        <v>29.463000000000001</v>
      </c>
      <c r="AQ1224">
        <v>138.88200000000001</v>
      </c>
      <c r="AR1224">
        <v>70.853700000000003</v>
      </c>
      <c r="AS1224">
        <v>128.61699999999999</v>
      </c>
      <c r="AT1224">
        <v>74.253</v>
      </c>
      <c r="AU1224">
        <v>74.650000000000006</v>
      </c>
      <c r="AV1224">
        <v>24.571999999999999</v>
      </c>
      <c r="AW1224">
        <v>88.305000000000007</v>
      </c>
      <c r="AX1224">
        <v>102.34439999999999</v>
      </c>
      <c r="AY1224" t="s">
        <v>85</v>
      </c>
      <c r="AZ1224">
        <v>181.404</v>
      </c>
      <c r="BA1224">
        <v>95.866</v>
      </c>
      <c r="BB1224">
        <v>86.191000000000003</v>
      </c>
      <c r="BC1224">
        <v>138.78870000000001</v>
      </c>
      <c r="BD1224">
        <v>28.314599999999999</v>
      </c>
      <c r="BE1224">
        <v>86.388099999999994</v>
      </c>
      <c r="BF1224">
        <v>55.006799999999998</v>
      </c>
      <c r="BG1224">
        <v>33.801400000000001</v>
      </c>
      <c r="BH1224">
        <v>83.622</v>
      </c>
      <c r="BI1224">
        <v>134.202</v>
      </c>
      <c r="BJ1224">
        <v>50.491199999999999</v>
      </c>
      <c r="BK1224">
        <v>44.007399999999997</v>
      </c>
      <c r="BL1224">
        <v>47.071399999999997</v>
      </c>
      <c r="BM1224">
        <v>67.9465</v>
      </c>
      <c r="BN1224">
        <v>90.293999999999997</v>
      </c>
      <c r="BO1224">
        <v>104.04</v>
      </c>
      <c r="BP1224">
        <v>64.862799999999993</v>
      </c>
      <c r="BQ1224">
        <v>39.854300000000002</v>
      </c>
      <c r="BR1224">
        <v>73.786699999999996</v>
      </c>
      <c r="BS1224">
        <v>68.249499999999998</v>
      </c>
      <c r="BT1224">
        <v>453.50099999999998</v>
      </c>
      <c r="BU1224">
        <v>107.9759</v>
      </c>
      <c r="BV1224">
        <v>183.6995</v>
      </c>
      <c r="BW1224">
        <v>141.12607539999999</v>
      </c>
      <c r="BX1224">
        <v>1</v>
      </c>
      <c r="BY1224">
        <v>1.1128</v>
      </c>
      <c r="BZ1224">
        <v>119.02</v>
      </c>
      <c r="CA1224">
        <v>1.5438000000000001</v>
      </c>
      <c r="CB1224">
        <v>1204.71</v>
      </c>
      <c r="CC1224">
        <v>16.555</v>
      </c>
      <c r="CD1224">
        <v>1154.19</v>
      </c>
      <c r="CE1224">
        <v>782.75</v>
      </c>
      <c r="CF1224">
        <v>226.48</v>
      </c>
    </row>
    <row r="1225" spans="1:84" x14ac:dyDescent="0.3">
      <c r="A1225" s="2">
        <v>42124</v>
      </c>
      <c r="B1225">
        <v>10.8751</v>
      </c>
      <c r="C1225">
        <v>81.602199999999996</v>
      </c>
      <c r="D1225">
        <v>56.477899999999998</v>
      </c>
      <c r="E1225">
        <v>23.988299999999999</v>
      </c>
      <c r="F1225">
        <v>49.182200000000002</v>
      </c>
      <c r="G1225">
        <v>54.553699999999999</v>
      </c>
      <c r="H1225">
        <v>44.339399999999998</v>
      </c>
      <c r="I1225">
        <v>26.319800000000001</v>
      </c>
      <c r="J1225">
        <v>72.338899999999995</v>
      </c>
      <c r="K1225">
        <v>16.9115</v>
      </c>
      <c r="L1225">
        <v>47.628700000000002</v>
      </c>
      <c r="M1225">
        <v>66.515100000000004</v>
      </c>
      <c r="N1225">
        <v>101.9752</v>
      </c>
      <c r="O1225">
        <v>29.1098</v>
      </c>
      <c r="P1225">
        <v>13.754300000000001</v>
      </c>
      <c r="Q1225">
        <v>35.239800000000002</v>
      </c>
      <c r="R1225">
        <v>33.767499999999998</v>
      </c>
      <c r="S1225">
        <v>49.424799999999998</v>
      </c>
      <c r="T1225">
        <v>139.54</v>
      </c>
      <c r="U1225">
        <v>45.420900000000003</v>
      </c>
      <c r="V1225">
        <v>142.58000000000001</v>
      </c>
      <c r="W1225">
        <v>83.941699999999997</v>
      </c>
      <c r="X1225">
        <v>21.4054</v>
      </c>
      <c r="Y1225">
        <v>154.214</v>
      </c>
      <c r="Z1225">
        <v>11.5662</v>
      </c>
      <c r="AA1225">
        <v>62.0289</v>
      </c>
      <c r="AB1225">
        <v>100.7379</v>
      </c>
      <c r="AC1225">
        <v>314.90499999999997</v>
      </c>
      <c r="AD1225">
        <v>77.08</v>
      </c>
      <c r="AE1225">
        <v>60.591799999999999</v>
      </c>
      <c r="AF1225">
        <v>72.497699999999995</v>
      </c>
      <c r="AG1225">
        <v>34.727699999999999</v>
      </c>
      <c r="AH1225">
        <v>6.2693000000000003</v>
      </c>
      <c r="AI1225">
        <v>57.083100000000002</v>
      </c>
      <c r="AJ1225">
        <v>61.920200000000001</v>
      </c>
      <c r="AK1225">
        <v>15.518000000000001</v>
      </c>
      <c r="AL1225">
        <v>177.017</v>
      </c>
      <c r="AM1225">
        <v>15.026300000000001</v>
      </c>
      <c r="AN1225">
        <v>17.637699999999999</v>
      </c>
      <c r="AO1225">
        <v>19.98</v>
      </c>
      <c r="AP1225">
        <v>28.663</v>
      </c>
      <c r="AQ1225">
        <v>136.23400000000001</v>
      </c>
      <c r="AR1225">
        <v>71.12</v>
      </c>
      <c r="AS1225">
        <v>126.14400000000001</v>
      </c>
      <c r="AT1225">
        <v>73.726900000000001</v>
      </c>
      <c r="AU1225">
        <v>72.819999999999993</v>
      </c>
      <c r="AV1225">
        <v>24.385899999999999</v>
      </c>
      <c r="AW1225">
        <v>87.775400000000005</v>
      </c>
      <c r="AX1225">
        <v>101.32850000000001</v>
      </c>
      <c r="AY1225" t="s">
        <v>85</v>
      </c>
      <c r="AZ1225">
        <v>179.44900000000001</v>
      </c>
      <c r="BA1225">
        <v>94.34</v>
      </c>
      <c r="BB1225">
        <v>85.496300000000005</v>
      </c>
      <c r="BC1225">
        <v>136.31370000000001</v>
      </c>
      <c r="BD1225">
        <v>28.026199999999999</v>
      </c>
      <c r="BE1225">
        <v>85.364099999999993</v>
      </c>
      <c r="BF1225">
        <v>54.712800000000001</v>
      </c>
      <c r="BG1225">
        <v>33.8598</v>
      </c>
      <c r="BH1225">
        <v>83.216999999999999</v>
      </c>
      <c r="BI1225">
        <v>133.70699999999999</v>
      </c>
      <c r="BJ1225">
        <v>50.389699999999998</v>
      </c>
      <c r="BK1225">
        <v>43.630600000000001</v>
      </c>
      <c r="BL1225">
        <v>46.446399999999997</v>
      </c>
      <c r="BM1225">
        <v>67.657200000000003</v>
      </c>
      <c r="BN1225">
        <v>88.766999999999996</v>
      </c>
      <c r="BO1225">
        <v>102.01600000000001</v>
      </c>
      <c r="BP1225">
        <v>63.6203</v>
      </c>
      <c r="BQ1225">
        <v>39.830599999999997</v>
      </c>
      <c r="BR1225">
        <v>72.355900000000005</v>
      </c>
      <c r="BS1225">
        <v>68.398399999999995</v>
      </c>
      <c r="BT1225">
        <v>452.52229999999997</v>
      </c>
      <c r="BU1225">
        <v>108.0254</v>
      </c>
      <c r="BV1225">
        <v>183.9426</v>
      </c>
      <c r="BW1225">
        <v>141.12596955999999</v>
      </c>
      <c r="BX1225">
        <v>1</v>
      </c>
      <c r="BY1225">
        <v>1.1224000000000001</v>
      </c>
      <c r="BZ1225">
        <v>119.38</v>
      </c>
      <c r="CA1225">
        <v>1.5350999999999999</v>
      </c>
      <c r="CB1225">
        <v>1184.3699999999999</v>
      </c>
      <c r="CC1225">
        <v>16.153300000000002</v>
      </c>
      <c r="CD1225">
        <v>1145.6300000000001</v>
      </c>
      <c r="CE1225">
        <v>777.97</v>
      </c>
      <c r="CF1225">
        <v>236.58</v>
      </c>
    </row>
    <row r="1226" spans="1:84" x14ac:dyDescent="0.3">
      <c r="A1226" s="2">
        <v>42125</v>
      </c>
      <c r="B1226">
        <v>10.8751</v>
      </c>
      <c r="C1226">
        <v>81.602199999999996</v>
      </c>
      <c r="D1226">
        <v>56.477899999999998</v>
      </c>
      <c r="E1226">
        <v>23.988299999999999</v>
      </c>
      <c r="F1226">
        <v>49.182200000000002</v>
      </c>
      <c r="G1226">
        <v>54.553699999999999</v>
      </c>
      <c r="H1226">
        <v>44.339399999999998</v>
      </c>
      <c r="I1226">
        <v>26.319800000000001</v>
      </c>
      <c r="J1226">
        <v>72.338899999999995</v>
      </c>
      <c r="K1226">
        <v>16.9115</v>
      </c>
      <c r="L1226">
        <v>47.628700000000002</v>
      </c>
      <c r="M1226">
        <v>66.515100000000004</v>
      </c>
      <c r="N1226">
        <v>101.9752</v>
      </c>
      <c r="O1226">
        <v>29.1098</v>
      </c>
      <c r="P1226">
        <v>13.754300000000001</v>
      </c>
      <c r="Q1226">
        <v>35.239800000000002</v>
      </c>
      <c r="R1226">
        <v>33.767499999999998</v>
      </c>
      <c r="S1226">
        <v>49.424799999999998</v>
      </c>
      <c r="T1226">
        <v>139.54</v>
      </c>
      <c r="U1226">
        <v>45.420900000000003</v>
      </c>
      <c r="V1226">
        <v>142.58000000000001</v>
      </c>
      <c r="W1226">
        <v>83.941699999999997</v>
      </c>
      <c r="X1226">
        <v>21.4054</v>
      </c>
      <c r="Y1226">
        <v>154.214</v>
      </c>
      <c r="Z1226">
        <v>11.5662</v>
      </c>
      <c r="AA1226">
        <v>62.0289</v>
      </c>
      <c r="AB1226">
        <v>100.7379</v>
      </c>
      <c r="AC1226">
        <v>314.90499999999997</v>
      </c>
      <c r="AD1226">
        <v>77.08</v>
      </c>
      <c r="AE1226">
        <v>60.591799999999999</v>
      </c>
      <c r="AF1226">
        <v>72.497699999999995</v>
      </c>
      <c r="AG1226">
        <v>34.727699999999999</v>
      </c>
      <c r="AH1226">
        <v>6.2693000000000003</v>
      </c>
      <c r="AI1226">
        <v>57.083100000000002</v>
      </c>
      <c r="AJ1226">
        <v>61.920200000000001</v>
      </c>
      <c r="AK1226">
        <v>15.518000000000001</v>
      </c>
      <c r="AL1226">
        <v>177.017</v>
      </c>
      <c r="AM1226">
        <v>15.026300000000001</v>
      </c>
      <c r="AN1226">
        <v>17.637699999999999</v>
      </c>
      <c r="AO1226">
        <v>19.98</v>
      </c>
      <c r="AP1226">
        <v>29.533999999999999</v>
      </c>
      <c r="AQ1226">
        <v>138.34800000000001</v>
      </c>
      <c r="AR1226">
        <v>71.331199999999995</v>
      </c>
      <c r="AS1226">
        <v>127.31399999999999</v>
      </c>
      <c r="AT1226">
        <v>74.142700000000005</v>
      </c>
      <c r="AU1226">
        <v>73.36</v>
      </c>
      <c r="AV1226">
        <v>24.639700000000001</v>
      </c>
      <c r="AW1226">
        <v>86.178899999999999</v>
      </c>
      <c r="AX1226">
        <v>103.0061</v>
      </c>
      <c r="AY1226" t="s">
        <v>85</v>
      </c>
      <c r="AZ1226">
        <v>180.46299999999999</v>
      </c>
      <c r="BA1226">
        <v>96.606999999999999</v>
      </c>
      <c r="BB1226">
        <v>86.834800000000001</v>
      </c>
      <c r="BC1226">
        <v>138.20769999999999</v>
      </c>
      <c r="BD1226">
        <v>28.775300000000001</v>
      </c>
      <c r="BE1226">
        <v>86.164400000000001</v>
      </c>
      <c r="BF1226">
        <v>55.015500000000003</v>
      </c>
      <c r="BG1226">
        <v>34.152000000000001</v>
      </c>
      <c r="BH1226">
        <v>84.293999999999997</v>
      </c>
      <c r="BI1226">
        <v>134.81</v>
      </c>
      <c r="BJ1226">
        <v>50.643500000000003</v>
      </c>
      <c r="BK1226">
        <v>43.644100000000002</v>
      </c>
      <c r="BL1226">
        <v>47.357999999999997</v>
      </c>
      <c r="BM1226">
        <v>68.320899999999995</v>
      </c>
      <c r="BN1226">
        <v>89.653999999999996</v>
      </c>
      <c r="BO1226">
        <v>103.66500000000001</v>
      </c>
      <c r="BP1226">
        <v>63.3506</v>
      </c>
      <c r="BQ1226">
        <v>39.806899999999999</v>
      </c>
      <c r="BR1226">
        <v>72.818299999999994</v>
      </c>
      <c r="BS1226">
        <v>68.880399999999995</v>
      </c>
      <c r="BT1226">
        <v>451.10860000000002</v>
      </c>
      <c r="BU1226">
        <v>108.0466</v>
      </c>
      <c r="BV1226">
        <v>184.0874</v>
      </c>
      <c r="BW1226">
        <v>141.12586400000001</v>
      </c>
      <c r="BX1226">
        <v>1</v>
      </c>
      <c r="BY1226">
        <v>1.1198999999999999</v>
      </c>
      <c r="BZ1226">
        <v>120.15</v>
      </c>
      <c r="CA1226">
        <v>1.5148000000000001</v>
      </c>
      <c r="CB1226">
        <v>1178.46</v>
      </c>
      <c r="CC1226">
        <v>16.1553</v>
      </c>
      <c r="CD1226">
        <v>1131.8800000000001</v>
      </c>
      <c r="CE1226">
        <v>774.44</v>
      </c>
      <c r="CF1226">
        <v>234.8</v>
      </c>
    </row>
    <row r="1227" spans="1:84" x14ac:dyDescent="0.3">
      <c r="A1227" s="2">
        <v>42128</v>
      </c>
      <c r="B1227">
        <v>10.9221</v>
      </c>
      <c r="C1227">
        <v>82.859800000000007</v>
      </c>
      <c r="D1227">
        <v>56.113599999999998</v>
      </c>
      <c r="E1227">
        <v>24.386199999999999</v>
      </c>
      <c r="F1227">
        <v>50.5623</v>
      </c>
      <c r="G1227">
        <v>54.942700000000002</v>
      </c>
      <c r="H1227">
        <v>44.582900000000002</v>
      </c>
      <c r="I1227">
        <v>26.4437</v>
      </c>
      <c r="J1227">
        <v>72.784800000000004</v>
      </c>
      <c r="K1227">
        <v>17.001300000000001</v>
      </c>
      <c r="L1227">
        <v>47.437600000000003</v>
      </c>
      <c r="M1227">
        <v>66.843800000000002</v>
      </c>
      <c r="N1227">
        <v>103.42870000000001</v>
      </c>
      <c r="O1227">
        <v>28.9206</v>
      </c>
      <c r="P1227">
        <v>13.6258</v>
      </c>
      <c r="Q1227">
        <v>34.981700000000004</v>
      </c>
      <c r="R1227">
        <v>34.235900000000001</v>
      </c>
      <c r="S1227">
        <v>49.597900000000003</v>
      </c>
      <c r="T1227">
        <v>142.41999999999999</v>
      </c>
      <c r="U1227">
        <v>45.719900000000003</v>
      </c>
      <c r="V1227">
        <v>145.22</v>
      </c>
      <c r="W1227">
        <v>84.084800000000001</v>
      </c>
      <c r="X1227">
        <v>21.727</v>
      </c>
      <c r="Y1227">
        <v>156.83799999999999</v>
      </c>
      <c r="Z1227">
        <v>11.691800000000001</v>
      </c>
      <c r="AA1227">
        <v>62.559199999999997</v>
      </c>
      <c r="AB1227">
        <v>103.4605</v>
      </c>
      <c r="AC1227">
        <v>323.64100000000002</v>
      </c>
      <c r="AD1227">
        <v>76.5886</v>
      </c>
      <c r="AE1227">
        <v>60.499000000000002</v>
      </c>
      <c r="AF1227">
        <v>73.364199999999997</v>
      </c>
      <c r="AG1227">
        <v>35.103200000000001</v>
      </c>
      <c r="AH1227">
        <v>6.1672000000000002</v>
      </c>
      <c r="AI1227">
        <v>57.544200000000004</v>
      </c>
      <c r="AJ1227">
        <v>63.8902</v>
      </c>
      <c r="AK1227">
        <v>15.6144</v>
      </c>
      <c r="AL1227">
        <v>178.88399999999999</v>
      </c>
      <c r="AM1227">
        <v>15.5267</v>
      </c>
      <c r="AN1227">
        <v>17.637699999999999</v>
      </c>
      <c r="AO1227">
        <v>19.71</v>
      </c>
      <c r="AP1227">
        <v>29.475999999999999</v>
      </c>
      <c r="AQ1227">
        <v>139.857</v>
      </c>
      <c r="AR1227">
        <v>71.882199999999997</v>
      </c>
      <c r="AS1227">
        <v>126.742</v>
      </c>
      <c r="AT1227">
        <v>74.083299999999994</v>
      </c>
      <c r="AU1227">
        <v>71.599999999999994</v>
      </c>
      <c r="AV1227">
        <v>24.673500000000001</v>
      </c>
      <c r="AW1227">
        <v>85.609899999999996</v>
      </c>
      <c r="AX1227">
        <v>103.4815</v>
      </c>
      <c r="AY1227" t="s">
        <v>85</v>
      </c>
      <c r="AZ1227">
        <v>182.08</v>
      </c>
      <c r="BA1227">
        <v>97.057000000000002</v>
      </c>
      <c r="BB1227">
        <v>86.902600000000007</v>
      </c>
      <c r="BC1227">
        <v>138.44649999999999</v>
      </c>
      <c r="BD1227">
        <v>28.783899999999999</v>
      </c>
      <c r="BE1227">
        <v>86.353700000000003</v>
      </c>
      <c r="BF1227">
        <v>55.975499999999997</v>
      </c>
      <c r="BG1227">
        <v>34.1937</v>
      </c>
      <c r="BH1227">
        <v>82.855000000000004</v>
      </c>
      <c r="BI1227">
        <v>135.95500000000001</v>
      </c>
      <c r="BJ1227">
        <v>51.303400000000003</v>
      </c>
      <c r="BK1227">
        <v>43.271799999999999</v>
      </c>
      <c r="BL1227">
        <v>47.381500000000003</v>
      </c>
      <c r="BM1227">
        <v>68.372</v>
      </c>
      <c r="BN1227">
        <v>89.697999999999993</v>
      </c>
      <c r="BO1227">
        <v>104.91</v>
      </c>
      <c r="BP1227">
        <v>63.1676</v>
      </c>
      <c r="BQ1227">
        <v>39.893700000000003</v>
      </c>
      <c r="BR1227">
        <v>73.402799999999999</v>
      </c>
      <c r="BS1227">
        <v>69.3887</v>
      </c>
      <c r="BT1227">
        <v>450.8621</v>
      </c>
      <c r="BU1227">
        <v>108.0466</v>
      </c>
      <c r="BV1227">
        <v>184.0874</v>
      </c>
      <c r="BW1227">
        <v>141.12532272999999</v>
      </c>
      <c r="BX1227">
        <v>1</v>
      </c>
      <c r="BY1227">
        <v>1.1146</v>
      </c>
      <c r="BZ1227">
        <v>120.13</v>
      </c>
      <c r="CA1227">
        <v>1.512</v>
      </c>
      <c r="CB1227">
        <v>1188.33</v>
      </c>
      <c r="CC1227">
        <v>16.413499999999999</v>
      </c>
      <c r="CD1227">
        <v>1147.75</v>
      </c>
      <c r="CE1227">
        <v>782.63</v>
      </c>
      <c r="CF1227">
        <v>237.51</v>
      </c>
    </row>
    <row r="1228" spans="1:84" x14ac:dyDescent="0.3">
      <c r="A1228" s="2">
        <v>42129</v>
      </c>
      <c r="B1228">
        <v>10.5936</v>
      </c>
      <c r="C1228">
        <v>81.078199999999995</v>
      </c>
      <c r="D1228">
        <v>54.564999999999998</v>
      </c>
      <c r="E1228">
        <v>23.787199999999999</v>
      </c>
      <c r="F1228">
        <v>49.069600000000001</v>
      </c>
      <c r="G1228">
        <v>53.851799999999997</v>
      </c>
      <c r="H1228">
        <v>43.2395</v>
      </c>
      <c r="I1228">
        <v>25.9864</v>
      </c>
      <c r="J1228">
        <v>71.074100000000001</v>
      </c>
      <c r="K1228">
        <v>16.657299999999999</v>
      </c>
      <c r="L1228">
        <v>46.707799999999999</v>
      </c>
      <c r="M1228">
        <v>65.915700000000001</v>
      </c>
      <c r="N1228">
        <v>100.28740000000001</v>
      </c>
      <c r="O1228">
        <v>28.640799999999999</v>
      </c>
      <c r="P1228">
        <v>13.429399999999999</v>
      </c>
      <c r="Q1228">
        <v>34.651000000000003</v>
      </c>
      <c r="R1228">
        <v>33.812899999999999</v>
      </c>
      <c r="S1228">
        <v>49.297199999999997</v>
      </c>
      <c r="T1228">
        <v>139.97</v>
      </c>
      <c r="U1228">
        <v>44.6556</v>
      </c>
      <c r="V1228">
        <v>140.80000000000001</v>
      </c>
      <c r="W1228">
        <v>83.4953</v>
      </c>
      <c r="X1228">
        <v>21.780999999999999</v>
      </c>
      <c r="Y1228">
        <v>153.20699999999999</v>
      </c>
      <c r="Z1228">
        <v>11.1464</v>
      </c>
      <c r="AA1228">
        <v>60.554000000000002</v>
      </c>
      <c r="AB1228">
        <v>100.6018</v>
      </c>
      <c r="AC1228">
        <v>313.17700000000002</v>
      </c>
      <c r="AD1228">
        <v>75.368099999999998</v>
      </c>
      <c r="AE1228">
        <v>59.412500000000001</v>
      </c>
      <c r="AF1228">
        <v>71.575599999999994</v>
      </c>
      <c r="AG1228">
        <v>34.467500000000001</v>
      </c>
      <c r="AH1228">
        <v>5.9805000000000001</v>
      </c>
      <c r="AI1228">
        <v>57.219700000000003</v>
      </c>
      <c r="AJ1228">
        <v>61.855499999999999</v>
      </c>
      <c r="AK1228">
        <v>15.508800000000001</v>
      </c>
      <c r="AL1228">
        <v>172.637</v>
      </c>
      <c r="AM1228">
        <v>14.9748</v>
      </c>
      <c r="AN1228">
        <v>17.318999999999999</v>
      </c>
      <c r="AO1228">
        <v>19.61</v>
      </c>
      <c r="AP1228">
        <v>28.812000000000001</v>
      </c>
      <c r="AQ1228">
        <v>137.554</v>
      </c>
      <c r="AR1228">
        <v>71.478200000000001</v>
      </c>
      <c r="AS1228">
        <v>125.765</v>
      </c>
      <c r="AT1228">
        <v>73.828699999999998</v>
      </c>
      <c r="AU1228">
        <v>72.75</v>
      </c>
      <c r="AV1228">
        <v>24.436699999999998</v>
      </c>
      <c r="AW1228">
        <v>85.356999999999999</v>
      </c>
      <c r="AX1228">
        <v>103.2764</v>
      </c>
      <c r="AY1228" t="s">
        <v>85</v>
      </c>
      <c r="AZ1228">
        <v>180.24299999999999</v>
      </c>
      <c r="BA1228">
        <v>95.293000000000006</v>
      </c>
      <c r="BB1228">
        <v>86.021500000000003</v>
      </c>
      <c r="BC1228">
        <v>137.73820000000001</v>
      </c>
      <c r="BD1228">
        <v>28.306899999999999</v>
      </c>
      <c r="BE1228">
        <v>85.622200000000007</v>
      </c>
      <c r="BF1228">
        <v>55.698700000000002</v>
      </c>
      <c r="BG1228">
        <v>34.0184</v>
      </c>
      <c r="BH1228">
        <v>82.855000000000004</v>
      </c>
      <c r="BI1228">
        <v>135.006</v>
      </c>
      <c r="BJ1228">
        <v>51.176499999999997</v>
      </c>
      <c r="BK1228">
        <v>42.697699999999998</v>
      </c>
      <c r="BL1228">
        <v>47.188899999999997</v>
      </c>
      <c r="BM1228">
        <v>68.133700000000005</v>
      </c>
      <c r="BN1228">
        <v>89.591999999999999</v>
      </c>
      <c r="BO1228">
        <v>103.821</v>
      </c>
      <c r="BP1228">
        <v>63.5336</v>
      </c>
      <c r="BQ1228">
        <v>39.554200000000002</v>
      </c>
      <c r="BR1228">
        <v>72.539100000000005</v>
      </c>
      <c r="BS1228">
        <v>68.468500000000006</v>
      </c>
      <c r="BT1228">
        <v>448.84390000000002</v>
      </c>
      <c r="BU1228">
        <v>107.9246</v>
      </c>
      <c r="BV1228">
        <v>183.00290000000001</v>
      </c>
      <c r="BW1228">
        <v>141.12498952000001</v>
      </c>
      <c r="BX1228">
        <v>1</v>
      </c>
      <c r="BY1228">
        <v>1.1185</v>
      </c>
      <c r="BZ1228">
        <v>119.86</v>
      </c>
      <c r="CA1228">
        <v>1.5182</v>
      </c>
      <c r="CB1228">
        <v>1193.3399999999999</v>
      </c>
      <c r="CC1228">
        <v>16.552199999999999</v>
      </c>
      <c r="CD1228">
        <v>1145.5</v>
      </c>
      <c r="CE1228">
        <v>793.18</v>
      </c>
      <c r="CF1228">
        <v>234.69</v>
      </c>
    </row>
    <row r="1229" spans="1:84" x14ac:dyDescent="0.3">
      <c r="A1229" s="2">
        <v>42130</v>
      </c>
      <c r="B1229">
        <v>10.652200000000001</v>
      </c>
      <c r="C1229">
        <v>81.567300000000003</v>
      </c>
      <c r="D1229">
        <v>54.911099999999998</v>
      </c>
      <c r="E1229">
        <v>24.185099999999998</v>
      </c>
      <c r="F1229">
        <v>48.689300000000003</v>
      </c>
      <c r="G1229">
        <v>54.063200000000002</v>
      </c>
      <c r="H1229">
        <v>44.017299999999999</v>
      </c>
      <c r="I1229">
        <v>26.059100000000001</v>
      </c>
      <c r="J1229">
        <v>70.537300000000002</v>
      </c>
      <c r="K1229">
        <v>16.855399999999999</v>
      </c>
      <c r="L1229">
        <v>46.308100000000003</v>
      </c>
      <c r="M1229">
        <v>65.209999999999994</v>
      </c>
      <c r="N1229">
        <v>100.6155</v>
      </c>
      <c r="O1229">
        <v>29.007300000000001</v>
      </c>
      <c r="P1229">
        <v>13.588100000000001</v>
      </c>
      <c r="Q1229">
        <v>34.7746</v>
      </c>
      <c r="R1229">
        <v>33.046199999999999</v>
      </c>
      <c r="S1229">
        <v>48.595599999999997</v>
      </c>
      <c r="T1229">
        <v>136.41999999999999</v>
      </c>
      <c r="U1229">
        <v>44.638100000000001</v>
      </c>
      <c r="V1229">
        <v>140.44</v>
      </c>
      <c r="W1229">
        <v>83.933199999999999</v>
      </c>
      <c r="X1229">
        <v>21.5291</v>
      </c>
      <c r="Y1229">
        <v>154.172</v>
      </c>
      <c r="Z1229">
        <v>11.323</v>
      </c>
      <c r="AA1229">
        <v>59.907699999999998</v>
      </c>
      <c r="AB1229">
        <v>99.739599999999996</v>
      </c>
      <c r="AC1229">
        <v>309.25299999999999</v>
      </c>
      <c r="AD1229">
        <v>75.351699999999994</v>
      </c>
      <c r="AE1229">
        <v>59.347499999999997</v>
      </c>
      <c r="AF1229">
        <v>71.893600000000006</v>
      </c>
      <c r="AG1229">
        <v>34.475999999999999</v>
      </c>
      <c r="AH1229">
        <v>6.0650000000000004</v>
      </c>
      <c r="AI1229">
        <v>57.766300000000001</v>
      </c>
      <c r="AJ1229">
        <v>60.949100000000001</v>
      </c>
      <c r="AK1229">
        <v>15.1599</v>
      </c>
      <c r="AL1229">
        <v>168.07599999999999</v>
      </c>
      <c r="AM1229">
        <v>14.8636</v>
      </c>
      <c r="AN1229">
        <v>17.3781</v>
      </c>
      <c r="AO1229">
        <v>19.5</v>
      </c>
      <c r="AP1229">
        <v>28.631</v>
      </c>
      <c r="AQ1229">
        <v>137.131</v>
      </c>
      <c r="AR1229">
        <v>71.487399999999994</v>
      </c>
      <c r="AS1229">
        <v>124.91500000000001</v>
      </c>
      <c r="AT1229">
        <v>73.8202</v>
      </c>
      <c r="AU1229">
        <v>73.790000000000006</v>
      </c>
      <c r="AV1229">
        <v>24.504300000000001</v>
      </c>
      <c r="AW1229">
        <v>85.317499999999995</v>
      </c>
      <c r="AX1229">
        <v>102.26049999999999</v>
      </c>
      <c r="AY1229" t="s">
        <v>85</v>
      </c>
      <c r="AZ1229">
        <v>179.29300000000001</v>
      </c>
      <c r="BA1229">
        <v>95.513000000000005</v>
      </c>
      <c r="BB1229">
        <v>85.555599999999998</v>
      </c>
      <c r="BC1229">
        <v>136.351</v>
      </c>
      <c r="BD1229">
        <v>27.942599999999999</v>
      </c>
      <c r="BE1229">
        <v>85.338300000000004</v>
      </c>
      <c r="BF1229">
        <v>55.2836</v>
      </c>
      <c r="BG1229">
        <v>33.943300000000001</v>
      </c>
      <c r="BH1229">
        <v>83.078999999999994</v>
      </c>
      <c r="BI1229">
        <v>134.77500000000001</v>
      </c>
      <c r="BJ1229">
        <v>50.981900000000003</v>
      </c>
      <c r="BK1229">
        <v>41.5137</v>
      </c>
      <c r="BL1229">
        <v>47.094900000000003</v>
      </c>
      <c r="BM1229">
        <v>68.414500000000004</v>
      </c>
      <c r="BN1229">
        <v>89.346000000000004</v>
      </c>
      <c r="BO1229">
        <v>103.93</v>
      </c>
      <c r="BP1229">
        <v>63.254300000000001</v>
      </c>
      <c r="BQ1229">
        <v>39.198799999999999</v>
      </c>
      <c r="BR1229">
        <v>72.504199999999997</v>
      </c>
      <c r="BS1229">
        <v>68.477400000000003</v>
      </c>
      <c r="BT1229">
        <v>450.05790000000002</v>
      </c>
      <c r="BU1229">
        <v>107.8882</v>
      </c>
      <c r="BV1229">
        <v>182.7208</v>
      </c>
      <c r="BW1229">
        <v>141.12464455</v>
      </c>
      <c r="BX1229">
        <v>1</v>
      </c>
      <c r="BY1229">
        <v>1.1347</v>
      </c>
      <c r="BZ1229">
        <v>119.46</v>
      </c>
      <c r="CA1229">
        <v>1.5246</v>
      </c>
      <c r="CB1229">
        <v>1192.24</v>
      </c>
      <c r="CC1229">
        <v>16.514800000000001</v>
      </c>
      <c r="CD1229">
        <v>1144.25</v>
      </c>
      <c r="CE1229">
        <v>793.5</v>
      </c>
      <c r="CF1229">
        <v>233.99</v>
      </c>
    </row>
    <row r="1230" spans="1:84" x14ac:dyDescent="0.3">
      <c r="A1230" s="2">
        <v>42131</v>
      </c>
      <c r="B1230">
        <v>10.703099999999999</v>
      </c>
      <c r="C1230">
        <v>81.252899999999997</v>
      </c>
      <c r="D1230">
        <v>54.984000000000002</v>
      </c>
      <c r="E1230">
        <v>23.624700000000001</v>
      </c>
      <c r="F1230">
        <v>49.048400000000001</v>
      </c>
      <c r="G1230">
        <v>53.812100000000001</v>
      </c>
      <c r="H1230">
        <v>44.268599999999999</v>
      </c>
      <c r="I1230">
        <v>25.956499999999998</v>
      </c>
      <c r="J1230">
        <v>71.792900000000003</v>
      </c>
      <c r="K1230">
        <v>17.334</v>
      </c>
      <c r="L1230">
        <v>45.830300000000001</v>
      </c>
      <c r="M1230">
        <v>65.644999999999996</v>
      </c>
      <c r="N1230">
        <v>100.1467</v>
      </c>
      <c r="O1230">
        <v>28.6172</v>
      </c>
      <c r="P1230">
        <v>13.5578</v>
      </c>
      <c r="Q1230">
        <v>33.989600000000003</v>
      </c>
      <c r="R1230">
        <v>32.706299999999999</v>
      </c>
      <c r="S1230">
        <v>48.750500000000002</v>
      </c>
      <c r="T1230">
        <v>136.54</v>
      </c>
      <c r="U1230">
        <v>43.833199999999998</v>
      </c>
      <c r="V1230">
        <v>141.94</v>
      </c>
      <c r="W1230">
        <v>84.430099999999996</v>
      </c>
      <c r="X1230">
        <v>20.982500000000002</v>
      </c>
      <c r="Y1230">
        <v>154.95400000000001</v>
      </c>
      <c r="Z1230">
        <v>11.3543</v>
      </c>
      <c r="AA1230">
        <v>60.346800000000002</v>
      </c>
      <c r="AB1230">
        <v>99.421999999999997</v>
      </c>
      <c r="AC1230">
        <v>310.14</v>
      </c>
      <c r="AD1230">
        <v>76.146199999999993</v>
      </c>
      <c r="AE1230">
        <v>60.443300000000001</v>
      </c>
      <c r="AF1230">
        <v>71.456400000000002</v>
      </c>
      <c r="AG1230">
        <v>34.245600000000003</v>
      </c>
      <c r="AH1230">
        <v>6.1108000000000002</v>
      </c>
      <c r="AI1230">
        <v>57.142800000000001</v>
      </c>
      <c r="AJ1230">
        <v>61.8185</v>
      </c>
      <c r="AK1230">
        <v>15.476699999999999</v>
      </c>
      <c r="AL1230">
        <v>168.22</v>
      </c>
      <c r="AM1230">
        <v>14.999499999999999</v>
      </c>
      <c r="AN1230">
        <v>17.311199999999999</v>
      </c>
      <c r="AO1230">
        <v>19.2</v>
      </c>
      <c r="AP1230">
        <v>28.808</v>
      </c>
      <c r="AQ1230">
        <v>136.22499999999999</v>
      </c>
      <c r="AR1230">
        <v>72.019900000000007</v>
      </c>
      <c r="AS1230">
        <v>125.31399999999999</v>
      </c>
      <c r="AT1230">
        <v>73.344999999999999</v>
      </c>
      <c r="AU1230">
        <v>74.52</v>
      </c>
      <c r="AV1230">
        <v>24.364799999999999</v>
      </c>
      <c r="AW1230">
        <v>85.017099999999999</v>
      </c>
      <c r="AX1230">
        <v>101.8318</v>
      </c>
      <c r="AY1230" t="s">
        <v>85</v>
      </c>
      <c r="AZ1230">
        <v>180.33500000000001</v>
      </c>
      <c r="BA1230">
        <v>97.039000000000001</v>
      </c>
      <c r="BB1230">
        <v>85.572500000000005</v>
      </c>
      <c r="BC1230">
        <v>137.10480000000001</v>
      </c>
      <c r="BD1230">
        <v>27.964300000000001</v>
      </c>
      <c r="BE1230">
        <v>85.759900000000002</v>
      </c>
      <c r="BF1230">
        <v>55.785200000000003</v>
      </c>
      <c r="BG1230">
        <v>33.976700000000001</v>
      </c>
      <c r="BH1230">
        <v>83.415000000000006</v>
      </c>
      <c r="BI1230">
        <v>135.60499999999999</v>
      </c>
      <c r="BJ1230">
        <v>51.015700000000002</v>
      </c>
      <c r="BK1230">
        <v>41.8904</v>
      </c>
      <c r="BL1230">
        <v>47.672899999999998</v>
      </c>
      <c r="BM1230">
        <v>68.244299999999996</v>
      </c>
      <c r="BN1230">
        <v>90.057000000000002</v>
      </c>
      <c r="BO1230">
        <v>105.093</v>
      </c>
      <c r="BP1230">
        <v>64.130799999999994</v>
      </c>
      <c r="BQ1230">
        <v>39.2699</v>
      </c>
      <c r="BR1230">
        <v>73.490099999999998</v>
      </c>
      <c r="BS1230">
        <v>68.8125</v>
      </c>
      <c r="BT1230">
        <v>449.04649999999998</v>
      </c>
      <c r="BU1230">
        <v>107.9282</v>
      </c>
      <c r="BV1230">
        <v>182.89009999999999</v>
      </c>
      <c r="BW1230">
        <v>141.12429566</v>
      </c>
      <c r="BX1230">
        <v>1</v>
      </c>
      <c r="BY1230">
        <v>1.1267</v>
      </c>
      <c r="BZ1230">
        <v>119.74</v>
      </c>
      <c r="CA1230">
        <v>1.5245</v>
      </c>
      <c r="CB1230">
        <v>1184.51</v>
      </c>
      <c r="CC1230">
        <v>16.329999999999998</v>
      </c>
      <c r="CD1230">
        <v>1131.8</v>
      </c>
      <c r="CE1230">
        <v>782</v>
      </c>
      <c r="CF1230">
        <v>237.2</v>
      </c>
    </row>
    <row r="1231" spans="1:84" x14ac:dyDescent="0.3">
      <c r="A1231" s="2">
        <v>42132</v>
      </c>
      <c r="B1231">
        <v>10.8908</v>
      </c>
      <c r="C1231">
        <v>84.257099999999994</v>
      </c>
      <c r="D1231">
        <v>57.7532</v>
      </c>
      <c r="E1231">
        <v>23.988299999999999</v>
      </c>
      <c r="F1231">
        <v>49.794800000000002</v>
      </c>
      <c r="G1231">
        <v>55.327599999999997</v>
      </c>
      <c r="H1231">
        <v>45.101399999999998</v>
      </c>
      <c r="I1231">
        <v>26.2941</v>
      </c>
      <c r="J1231">
        <v>73.439899999999994</v>
      </c>
      <c r="K1231">
        <v>17.5322</v>
      </c>
      <c r="L1231">
        <v>46.629600000000003</v>
      </c>
      <c r="M1231">
        <v>66.708500000000001</v>
      </c>
      <c r="N1231">
        <v>104.60080000000001</v>
      </c>
      <c r="O1231">
        <v>29.003399999999999</v>
      </c>
      <c r="P1231">
        <v>13.996</v>
      </c>
      <c r="Q1231">
        <v>34.887300000000003</v>
      </c>
      <c r="R1231">
        <v>33.291699999999999</v>
      </c>
      <c r="S1231">
        <v>49.844000000000001</v>
      </c>
      <c r="T1231">
        <v>138.61000000000001</v>
      </c>
      <c r="U1231">
        <v>44.6205</v>
      </c>
      <c r="V1231">
        <v>146.4</v>
      </c>
      <c r="W1231">
        <v>85.988200000000006</v>
      </c>
      <c r="X1231">
        <v>21.554600000000001</v>
      </c>
      <c r="Y1231">
        <v>159.411</v>
      </c>
      <c r="Z1231">
        <v>11.589700000000001</v>
      </c>
      <c r="AA1231">
        <v>61.929400000000001</v>
      </c>
      <c r="AB1231">
        <v>101.0102</v>
      </c>
      <c r="AC1231">
        <v>315.279</v>
      </c>
      <c r="AD1231">
        <v>77.637</v>
      </c>
      <c r="AE1231">
        <v>62.449100000000001</v>
      </c>
      <c r="AF1231">
        <v>72.887200000000007</v>
      </c>
      <c r="AG1231">
        <v>35.337800000000001</v>
      </c>
      <c r="AH1231">
        <v>6.1635999999999997</v>
      </c>
      <c r="AI1231">
        <v>58.492199999999997</v>
      </c>
      <c r="AJ1231">
        <v>63.03</v>
      </c>
      <c r="AK1231">
        <v>15.7843</v>
      </c>
      <c r="AL1231">
        <v>175.006</v>
      </c>
      <c r="AM1231">
        <v>15.267200000000001</v>
      </c>
      <c r="AN1231">
        <v>17.901299999999999</v>
      </c>
      <c r="AO1231">
        <v>19.14</v>
      </c>
      <c r="AP1231">
        <v>29.350999999999999</v>
      </c>
      <c r="AQ1231">
        <v>140.05600000000001</v>
      </c>
      <c r="AR1231">
        <v>72.525000000000006</v>
      </c>
      <c r="AS1231">
        <v>128.83000000000001</v>
      </c>
      <c r="AT1231">
        <v>74.091800000000006</v>
      </c>
      <c r="AU1231">
        <v>72.400000000000006</v>
      </c>
      <c r="AV1231">
        <v>24.7242</v>
      </c>
      <c r="AW1231">
        <v>85.870699999999999</v>
      </c>
      <c r="AX1231">
        <v>102.624</v>
      </c>
      <c r="AY1231" t="s">
        <v>85</v>
      </c>
      <c r="AZ1231">
        <v>183.17599999999999</v>
      </c>
      <c r="BA1231">
        <v>99.182000000000002</v>
      </c>
      <c r="BB1231">
        <v>86.512900000000002</v>
      </c>
      <c r="BC1231">
        <v>138.4598</v>
      </c>
      <c r="BD1231">
        <v>28.445599999999999</v>
      </c>
      <c r="BE1231">
        <v>87.317499999999995</v>
      </c>
      <c r="BF1231">
        <v>56.641500000000001</v>
      </c>
      <c r="BG1231">
        <v>34.2104</v>
      </c>
      <c r="BH1231">
        <v>84.665000000000006</v>
      </c>
      <c r="BI1231">
        <v>137.30600000000001</v>
      </c>
      <c r="BJ1231">
        <v>51.387999999999998</v>
      </c>
      <c r="BK1231">
        <v>42.832300000000004</v>
      </c>
      <c r="BL1231">
        <v>48.138100000000001</v>
      </c>
      <c r="BM1231">
        <v>68.891000000000005</v>
      </c>
      <c r="BN1231">
        <v>91.066999999999993</v>
      </c>
      <c r="BO1231">
        <v>105.93600000000001</v>
      </c>
      <c r="BP1231">
        <v>66.914500000000004</v>
      </c>
      <c r="BQ1231">
        <v>39.593699999999998</v>
      </c>
      <c r="BR1231">
        <v>74.179400000000001</v>
      </c>
      <c r="BS1231">
        <v>69.253399999999999</v>
      </c>
      <c r="BT1231">
        <v>450.12259999999998</v>
      </c>
      <c r="BU1231">
        <v>108.0873</v>
      </c>
      <c r="BV1231">
        <v>183.89609999999999</v>
      </c>
      <c r="BW1231">
        <v>141.12395461</v>
      </c>
      <c r="BX1231">
        <v>1</v>
      </c>
      <c r="BY1231">
        <v>1.1198999999999999</v>
      </c>
      <c r="BZ1231">
        <v>119.76</v>
      </c>
      <c r="CA1231">
        <v>1.5455000000000001</v>
      </c>
      <c r="CB1231">
        <v>1188.3900000000001</v>
      </c>
      <c r="CC1231">
        <v>16.467500000000001</v>
      </c>
      <c r="CD1231">
        <v>1141.5</v>
      </c>
      <c r="CE1231">
        <v>799.35</v>
      </c>
      <c r="CF1231">
        <v>245.3</v>
      </c>
    </row>
    <row r="1232" spans="1:84" x14ac:dyDescent="0.3">
      <c r="A1232" s="2">
        <v>42135</v>
      </c>
      <c r="B1232">
        <v>10.8751</v>
      </c>
      <c r="C1232">
        <v>83.034499999999994</v>
      </c>
      <c r="D1232">
        <v>56.559899999999999</v>
      </c>
      <c r="E1232">
        <v>24.1038</v>
      </c>
      <c r="F1232">
        <v>50.337000000000003</v>
      </c>
      <c r="G1232">
        <v>54.478900000000003</v>
      </c>
      <c r="H1232">
        <v>44.6693</v>
      </c>
      <c r="I1232">
        <v>26.366800000000001</v>
      </c>
      <c r="J1232">
        <v>73.248800000000003</v>
      </c>
      <c r="K1232">
        <v>17.399699999999999</v>
      </c>
      <c r="L1232">
        <v>46.134399999999999</v>
      </c>
      <c r="M1232">
        <v>66.814800000000005</v>
      </c>
      <c r="N1232">
        <v>102.91289999999999</v>
      </c>
      <c r="O1232">
        <v>29.050699999999999</v>
      </c>
      <c r="P1232">
        <v>13.9016</v>
      </c>
      <c r="Q1232">
        <v>34.534700000000001</v>
      </c>
      <c r="R1232">
        <v>33.3446</v>
      </c>
      <c r="S1232">
        <v>49.497700000000002</v>
      </c>
      <c r="T1232">
        <v>138.74</v>
      </c>
      <c r="U1232">
        <v>44.215899999999998</v>
      </c>
      <c r="V1232">
        <v>144.16999999999999</v>
      </c>
      <c r="W1232">
        <v>84.809100000000001</v>
      </c>
      <c r="X1232">
        <v>21.781600000000001</v>
      </c>
      <c r="Y1232">
        <v>156.37799999999999</v>
      </c>
      <c r="Z1232">
        <v>11.37</v>
      </c>
      <c r="AA1232">
        <v>62.169699999999999</v>
      </c>
      <c r="AB1232">
        <v>100.23869999999999</v>
      </c>
      <c r="AC1232">
        <v>314.952</v>
      </c>
      <c r="AD1232">
        <v>78.144900000000007</v>
      </c>
      <c r="AE1232">
        <v>61.798999999999999</v>
      </c>
      <c r="AF1232">
        <v>72.961100000000002</v>
      </c>
      <c r="AG1232">
        <v>35.197000000000003</v>
      </c>
      <c r="AH1232">
        <v>6.2005999999999997</v>
      </c>
      <c r="AI1232">
        <v>58.073700000000002</v>
      </c>
      <c r="AJ1232">
        <v>62.678600000000003</v>
      </c>
      <c r="AK1232">
        <v>15.8073</v>
      </c>
      <c r="AL1232">
        <v>173.10300000000001</v>
      </c>
      <c r="AM1232">
        <v>15.370200000000001</v>
      </c>
      <c r="AN1232">
        <v>17.842300000000002</v>
      </c>
      <c r="AO1232">
        <v>19.18</v>
      </c>
      <c r="AP1232">
        <v>29.052</v>
      </c>
      <c r="AQ1232">
        <v>138.94300000000001</v>
      </c>
      <c r="AR1232">
        <v>73.186199999999999</v>
      </c>
      <c r="AS1232">
        <v>129.21100000000001</v>
      </c>
      <c r="AT1232">
        <v>75.330699999999993</v>
      </c>
      <c r="AU1232">
        <v>71.2</v>
      </c>
      <c r="AV1232">
        <v>24.7073</v>
      </c>
      <c r="AW1232">
        <v>84.851200000000006</v>
      </c>
      <c r="AX1232">
        <v>101.2167</v>
      </c>
      <c r="AY1232" t="s">
        <v>85</v>
      </c>
      <c r="AZ1232">
        <v>184.3</v>
      </c>
      <c r="BA1232">
        <v>98.679000000000002</v>
      </c>
      <c r="BB1232">
        <v>86.995800000000003</v>
      </c>
      <c r="BC1232">
        <v>137.209</v>
      </c>
      <c r="BD1232">
        <v>28.350200000000001</v>
      </c>
      <c r="BE1232">
        <v>86.938900000000004</v>
      </c>
      <c r="BF1232">
        <v>56.606900000000003</v>
      </c>
      <c r="BG1232">
        <v>34.177</v>
      </c>
      <c r="BH1232">
        <v>84.043999999999997</v>
      </c>
      <c r="BI1232">
        <v>136.708</v>
      </c>
      <c r="BJ1232">
        <v>50.761899999999997</v>
      </c>
      <c r="BK1232">
        <v>42.491399999999999</v>
      </c>
      <c r="BL1232">
        <v>48.302599999999998</v>
      </c>
      <c r="BM1232">
        <v>68.303899999999999</v>
      </c>
      <c r="BN1232">
        <v>89.741</v>
      </c>
      <c r="BO1232">
        <v>105.10299999999999</v>
      </c>
      <c r="BP1232">
        <v>66.480999999999995</v>
      </c>
      <c r="BQ1232">
        <v>39.325200000000002</v>
      </c>
      <c r="BR1232">
        <v>73.507499999999993</v>
      </c>
      <c r="BS1232">
        <v>68.874200000000002</v>
      </c>
      <c r="BT1232">
        <v>448.07560000000001</v>
      </c>
      <c r="BU1232">
        <v>108.0549</v>
      </c>
      <c r="BV1232">
        <v>183.56559999999999</v>
      </c>
      <c r="BW1232">
        <v>141.12292361999999</v>
      </c>
      <c r="BX1232">
        <v>1</v>
      </c>
      <c r="BY1232">
        <v>1.1154999999999999</v>
      </c>
      <c r="BZ1232">
        <v>120.08</v>
      </c>
      <c r="CA1232">
        <v>1.5586</v>
      </c>
      <c r="CB1232">
        <v>1183.97</v>
      </c>
      <c r="CC1232">
        <v>16.306999999999999</v>
      </c>
      <c r="CD1232">
        <v>1126.3499999999999</v>
      </c>
      <c r="CE1232">
        <v>781.4</v>
      </c>
      <c r="CF1232">
        <v>242.61</v>
      </c>
    </row>
    <row r="1233" spans="1:84" x14ac:dyDescent="0.3">
      <c r="A1233" s="2">
        <v>42136</v>
      </c>
      <c r="B1233">
        <v>10.789099999999999</v>
      </c>
      <c r="C1233">
        <v>81.846800000000002</v>
      </c>
      <c r="D1233">
        <v>55.302799999999998</v>
      </c>
      <c r="E1233">
        <v>23.924099999999999</v>
      </c>
      <c r="F1233">
        <v>49.527200000000001</v>
      </c>
      <c r="G1233">
        <v>53.838099999999997</v>
      </c>
      <c r="H1233">
        <v>44.080100000000002</v>
      </c>
      <c r="I1233">
        <v>26.088999999999999</v>
      </c>
      <c r="J1233">
        <v>72.584599999999995</v>
      </c>
      <c r="K1233">
        <v>17.274999999999999</v>
      </c>
      <c r="L1233">
        <v>45.760800000000003</v>
      </c>
      <c r="M1233">
        <v>66.727800000000002</v>
      </c>
      <c r="N1233">
        <v>100.94370000000001</v>
      </c>
      <c r="O1233">
        <v>29.1374</v>
      </c>
      <c r="P1233">
        <v>13.7883</v>
      </c>
      <c r="Q1233">
        <v>34.145899999999997</v>
      </c>
      <c r="R1233">
        <v>33.087699999999998</v>
      </c>
      <c r="S1233">
        <v>48.759599999999999</v>
      </c>
      <c r="T1233">
        <v>139.46</v>
      </c>
      <c r="U1233">
        <v>44.189500000000002</v>
      </c>
      <c r="V1233">
        <v>141.94</v>
      </c>
      <c r="W1233">
        <v>83.301599999999993</v>
      </c>
      <c r="X1233">
        <v>22.552</v>
      </c>
      <c r="Y1233">
        <v>154.63200000000001</v>
      </c>
      <c r="Z1233">
        <v>11.2249</v>
      </c>
      <c r="AA1233">
        <v>60.893700000000003</v>
      </c>
      <c r="AB1233">
        <v>98.922799999999995</v>
      </c>
      <c r="AC1233">
        <v>309.44</v>
      </c>
      <c r="AD1233">
        <v>76.441100000000006</v>
      </c>
      <c r="AE1233">
        <v>60.359699999999997</v>
      </c>
      <c r="AF1233">
        <v>72.764200000000002</v>
      </c>
      <c r="AG1233">
        <v>35.077599999999997</v>
      </c>
      <c r="AH1233">
        <v>6.3521000000000001</v>
      </c>
      <c r="AI1233">
        <v>57.740699999999997</v>
      </c>
      <c r="AJ1233">
        <v>62.5306</v>
      </c>
      <c r="AK1233">
        <v>15.522600000000001</v>
      </c>
      <c r="AL1233">
        <v>169.01</v>
      </c>
      <c r="AM1233">
        <v>15.226000000000001</v>
      </c>
      <c r="AN1233">
        <v>17.598400000000002</v>
      </c>
      <c r="AO1233">
        <v>19.100000000000001</v>
      </c>
      <c r="AP1233">
        <v>28.946999999999999</v>
      </c>
      <c r="AQ1233">
        <v>137.19200000000001</v>
      </c>
      <c r="AR1233">
        <v>72.616799999999998</v>
      </c>
      <c r="AS1233">
        <v>128.803</v>
      </c>
      <c r="AT1233">
        <v>74.813100000000006</v>
      </c>
      <c r="AU1233">
        <v>71.77</v>
      </c>
      <c r="AV1233">
        <v>24.7242</v>
      </c>
      <c r="AW1233">
        <v>85.009200000000007</v>
      </c>
      <c r="AX1233">
        <v>101.81319999999999</v>
      </c>
      <c r="AY1233" t="s">
        <v>85</v>
      </c>
      <c r="AZ1233">
        <v>183.20400000000001</v>
      </c>
      <c r="BA1233">
        <v>99.225999999999999</v>
      </c>
      <c r="BB1233">
        <v>86.6738</v>
      </c>
      <c r="BC1233">
        <v>136.75190000000001</v>
      </c>
      <c r="BD1233">
        <v>27.968699999999998</v>
      </c>
      <c r="BE1233">
        <v>86.456999999999994</v>
      </c>
      <c r="BF1233">
        <v>56.529000000000003</v>
      </c>
      <c r="BG1233">
        <v>33.968299999999999</v>
      </c>
      <c r="BH1233">
        <v>84.424000000000007</v>
      </c>
      <c r="BI1233">
        <v>136.85300000000001</v>
      </c>
      <c r="BJ1233">
        <v>50.2881</v>
      </c>
      <c r="BK1233">
        <v>42.473500000000001</v>
      </c>
      <c r="BL1233">
        <v>48.105200000000004</v>
      </c>
      <c r="BM1233">
        <v>68.031599999999997</v>
      </c>
      <c r="BN1233">
        <v>89.259</v>
      </c>
      <c r="BO1233">
        <v>104.98399999999999</v>
      </c>
      <c r="BP1233">
        <v>66.163200000000003</v>
      </c>
      <c r="BQ1233">
        <v>39.183100000000003</v>
      </c>
      <c r="BR1233">
        <v>73.4465</v>
      </c>
      <c r="BS1233">
        <v>69.632599999999996</v>
      </c>
      <c r="BT1233">
        <v>448.29829999999998</v>
      </c>
      <c r="BU1233">
        <v>107.9906</v>
      </c>
      <c r="BV1233">
        <v>182.73169999999999</v>
      </c>
      <c r="BW1233">
        <v>141.12256689</v>
      </c>
      <c r="BX1233">
        <v>1</v>
      </c>
      <c r="BY1233">
        <v>1.1213</v>
      </c>
      <c r="BZ1233">
        <v>119.87</v>
      </c>
      <c r="CA1233">
        <v>1.5670999999999999</v>
      </c>
      <c r="CB1233">
        <v>1193.94</v>
      </c>
      <c r="CC1233">
        <v>16.5425</v>
      </c>
      <c r="CD1233">
        <v>1133.8</v>
      </c>
      <c r="CE1233">
        <v>784.85</v>
      </c>
      <c r="CF1233">
        <v>241.38</v>
      </c>
    </row>
    <row r="1234" spans="1:84" x14ac:dyDescent="0.3">
      <c r="A1234" s="2">
        <v>42137</v>
      </c>
      <c r="B1234">
        <v>10.9964</v>
      </c>
      <c r="C1234">
        <v>81.497399999999999</v>
      </c>
      <c r="D1234">
        <v>54.838299999999997</v>
      </c>
      <c r="E1234">
        <v>23.8386</v>
      </c>
      <c r="F1234">
        <v>49.815899999999999</v>
      </c>
      <c r="G1234">
        <v>53.6995</v>
      </c>
      <c r="H1234">
        <v>43.985799999999998</v>
      </c>
      <c r="I1234">
        <v>25.9864</v>
      </c>
      <c r="J1234">
        <v>73.094099999999997</v>
      </c>
      <c r="K1234">
        <v>17.512699999999999</v>
      </c>
      <c r="L1234">
        <v>45.752099999999999</v>
      </c>
      <c r="M1234">
        <v>66.457099999999997</v>
      </c>
      <c r="N1234">
        <v>99.677800000000005</v>
      </c>
      <c r="O1234">
        <v>29.886199999999999</v>
      </c>
      <c r="P1234">
        <v>13.4445</v>
      </c>
      <c r="Q1234">
        <v>34.182200000000002</v>
      </c>
      <c r="R1234">
        <v>33.337000000000003</v>
      </c>
      <c r="S1234">
        <v>49.224299999999999</v>
      </c>
      <c r="T1234">
        <v>139.46</v>
      </c>
      <c r="U1234">
        <v>43.947600000000001</v>
      </c>
      <c r="V1234">
        <v>140.57</v>
      </c>
      <c r="W1234">
        <v>83.621600000000001</v>
      </c>
      <c r="X1234">
        <v>22.281400000000001</v>
      </c>
      <c r="Y1234">
        <v>152.79400000000001</v>
      </c>
      <c r="Z1234">
        <v>11.2445</v>
      </c>
      <c r="AA1234">
        <v>60.96</v>
      </c>
      <c r="AB1234">
        <v>98.242099999999994</v>
      </c>
      <c r="AC1234">
        <v>311.21499999999997</v>
      </c>
      <c r="AD1234">
        <v>75.998000000000005</v>
      </c>
      <c r="AE1234">
        <v>59.217500000000001</v>
      </c>
      <c r="AF1234">
        <v>72.353899999999996</v>
      </c>
      <c r="AG1234">
        <v>35.056199999999997</v>
      </c>
      <c r="AH1234">
        <v>6.2693000000000003</v>
      </c>
      <c r="AI1234">
        <v>58.142099999999999</v>
      </c>
      <c r="AJ1234">
        <v>62.3919</v>
      </c>
      <c r="AK1234">
        <v>15.5364</v>
      </c>
      <c r="AL1234">
        <v>170.303</v>
      </c>
      <c r="AM1234">
        <v>15.4278</v>
      </c>
      <c r="AN1234">
        <v>17.507899999999999</v>
      </c>
      <c r="AO1234">
        <v>19.16</v>
      </c>
      <c r="AP1234">
        <v>28.981000000000002</v>
      </c>
      <c r="AQ1234">
        <v>137.322</v>
      </c>
      <c r="AR1234">
        <v>73.333100000000002</v>
      </c>
      <c r="AS1234">
        <v>128.97200000000001</v>
      </c>
      <c r="AT1234">
        <v>75.050700000000006</v>
      </c>
      <c r="AU1234">
        <v>71.790000000000006</v>
      </c>
      <c r="AV1234">
        <v>24.825700000000001</v>
      </c>
      <c r="AW1234">
        <v>85.119900000000001</v>
      </c>
      <c r="AX1234">
        <v>101.7666</v>
      </c>
      <c r="AY1234" t="s">
        <v>85</v>
      </c>
      <c r="AZ1234">
        <v>184.02600000000001</v>
      </c>
      <c r="BA1234">
        <v>98.052999999999997</v>
      </c>
      <c r="BB1234">
        <v>88.478300000000004</v>
      </c>
      <c r="BC1234">
        <v>138.13910000000001</v>
      </c>
      <c r="BD1234">
        <v>28.306899999999999</v>
      </c>
      <c r="BE1234">
        <v>86.525800000000004</v>
      </c>
      <c r="BF1234">
        <v>56.667400000000001</v>
      </c>
      <c r="BG1234">
        <v>34.268900000000002</v>
      </c>
      <c r="BH1234">
        <v>83.906999999999996</v>
      </c>
      <c r="BI1234">
        <v>137.91300000000001</v>
      </c>
      <c r="BJ1234">
        <v>50.068199999999997</v>
      </c>
      <c r="BK1234">
        <v>42.720199999999998</v>
      </c>
      <c r="BL1234">
        <v>48.006500000000003</v>
      </c>
      <c r="BM1234">
        <v>67.818899999999999</v>
      </c>
      <c r="BN1234">
        <v>89.522000000000006</v>
      </c>
      <c r="BO1234">
        <v>106.101</v>
      </c>
      <c r="BP1234">
        <v>66.240399999999994</v>
      </c>
      <c r="BQ1234">
        <v>39.2699</v>
      </c>
      <c r="BR1234">
        <v>73.350499999999997</v>
      </c>
      <c r="BS1234">
        <v>68.927099999999996</v>
      </c>
      <c r="BT1234">
        <v>449.89819999999997</v>
      </c>
      <c r="BU1234">
        <v>107.9807</v>
      </c>
      <c r="BV1234">
        <v>182.74629999999999</v>
      </c>
      <c r="BW1234">
        <v>141.12202984000001</v>
      </c>
      <c r="BX1234">
        <v>1</v>
      </c>
      <c r="BY1234">
        <v>1.1354</v>
      </c>
      <c r="BZ1234">
        <v>119.15</v>
      </c>
      <c r="CA1234">
        <v>1.5745</v>
      </c>
      <c r="CB1234">
        <v>1215.75</v>
      </c>
      <c r="CC1234">
        <v>17.1248</v>
      </c>
      <c r="CD1234">
        <v>1148.45</v>
      </c>
      <c r="CE1234">
        <v>787.4</v>
      </c>
      <c r="CF1234">
        <v>243.2</v>
      </c>
    </row>
    <row r="1235" spans="1:84" x14ac:dyDescent="0.3">
      <c r="A1235" s="2">
        <v>42138</v>
      </c>
      <c r="B1235">
        <v>11.1919</v>
      </c>
      <c r="C1235">
        <v>82.685100000000006</v>
      </c>
      <c r="D1235">
        <v>55.448599999999999</v>
      </c>
      <c r="E1235">
        <v>24.249300000000002</v>
      </c>
      <c r="F1235">
        <v>50.196100000000001</v>
      </c>
      <c r="G1235">
        <v>54.392299999999999</v>
      </c>
      <c r="H1235">
        <v>44.700699999999998</v>
      </c>
      <c r="I1235">
        <v>26.289899999999999</v>
      </c>
      <c r="J1235">
        <v>74.331599999999995</v>
      </c>
      <c r="K1235">
        <v>17.738700000000001</v>
      </c>
      <c r="L1235">
        <v>46.673000000000002</v>
      </c>
      <c r="M1235">
        <v>67.655900000000003</v>
      </c>
      <c r="N1235">
        <v>102.1159</v>
      </c>
      <c r="O1235">
        <v>29.6892</v>
      </c>
      <c r="P1235">
        <v>13.505000000000001</v>
      </c>
      <c r="Q1235">
        <v>34.4039</v>
      </c>
      <c r="R1235">
        <v>33.9375</v>
      </c>
      <c r="S1235">
        <v>49.497700000000002</v>
      </c>
      <c r="T1235">
        <v>141.49</v>
      </c>
      <c r="U1235">
        <v>44.488500000000002</v>
      </c>
      <c r="V1235">
        <v>144.63</v>
      </c>
      <c r="W1235">
        <v>85.272300000000001</v>
      </c>
      <c r="X1235">
        <v>23.558499999999999</v>
      </c>
      <c r="Y1235">
        <v>156.37799999999999</v>
      </c>
      <c r="Z1235">
        <v>11.346500000000001</v>
      </c>
      <c r="AA1235">
        <v>61.697400000000002</v>
      </c>
      <c r="AB1235">
        <v>99.149699999999996</v>
      </c>
      <c r="AC1235">
        <v>316.58699999999999</v>
      </c>
      <c r="AD1235">
        <v>76.349100000000007</v>
      </c>
      <c r="AE1235">
        <v>59.663200000000003</v>
      </c>
      <c r="AF1235">
        <v>73.231800000000007</v>
      </c>
      <c r="AG1235">
        <v>34.851500000000001</v>
      </c>
      <c r="AH1235">
        <v>6.3449999999999998</v>
      </c>
      <c r="AI1235">
        <v>59.201000000000001</v>
      </c>
      <c r="AJ1235">
        <v>62.872799999999998</v>
      </c>
      <c r="AK1235">
        <v>15.8256</v>
      </c>
      <c r="AL1235">
        <v>173.714</v>
      </c>
      <c r="AM1235">
        <v>15.6708</v>
      </c>
      <c r="AN1235">
        <v>17.704599999999999</v>
      </c>
      <c r="AO1235">
        <v>19.95</v>
      </c>
      <c r="AP1235">
        <v>29.657</v>
      </c>
      <c r="AQ1235">
        <v>140.434</v>
      </c>
      <c r="AR1235">
        <v>74.150300000000001</v>
      </c>
      <c r="AS1235">
        <v>131.04400000000001</v>
      </c>
      <c r="AT1235">
        <v>75.305300000000003</v>
      </c>
      <c r="AU1235">
        <v>72.88</v>
      </c>
      <c r="AV1235">
        <v>24.571999999999999</v>
      </c>
      <c r="AW1235">
        <v>85.712599999999995</v>
      </c>
      <c r="AX1235">
        <v>102.4562</v>
      </c>
      <c r="AY1235" t="s">
        <v>85</v>
      </c>
      <c r="AZ1235">
        <v>185.113</v>
      </c>
      <c r="BA1235">
        <v>98.713999999999999</v>
      </c>
      <c r="BB1235">
        <v>90.172700000000006</v>
      </c>
      <c r="BC1235">
        <v>139.5583</v>
      </c>
      <c r="BD1235">
        <v>28.5931</v>
      </c>
      <c r="BE1235">
        <v>87.627300000000005</v>
      </c>
      <c r="BF1235">
        <v>57.125799999999998</v>
      </c>
      <c r="BG1235">
        <v>34.644500000000001</v>
      </c>
      <c r="BH1235">
        <v>84.216999999999999</v>
      </c>
      <c r="BI1235">
        <v>139.48599999999999</v>
      </c>
      <c r="BJ1235">
        <v>50.575800000000001</v>
      </c>
      <c r="BK1235">
        <v>43.702399999999997</v>
      </c>
      <c r="BL1235">
        <v>48.607999999999997</v>
      </c>
      <c r="BM1235">
        <v>68.559200000000004</v>
      </c>
      <c r="BN1235">
        <v>90.206999999999994</v>
      </c>
      <c r="BO1235">
        <v>108.54600000000001</v>
      </c>
      <c r="BP1235">
        <v>67.543000000000006</v>
      </c>
      <c r="BQ1235">
        <v>39.459400000000002</v>
      </c>
      <c r="BR1235">
        <v>74.467299999999994</v>
      </c>
      <c r="BS1235">
        <v>69.421000000000006</v>
      </c>
      <c r="BT1235">
        <v>450.5915</v>
      </c>
      <c r="BU1235">
        <v>108.03100000000001</v>
      </c>
      <c r="BV1235">
        <v>183.19909999999999</v>
      </c>
      <c r="BW1235">
        <v>141.12146927000001</v>
      </c>
      <c r="BX1235">
        <v>1</v>
      </c>
      <c r="BY1235">
        <v>1.141</v>
      </c>
      <c r="BZ1235">
        <v>119.18</v>
      </c>
      <c r="CA1235">
        <v>1.5775999999999999</v>
      </c>
      <c r="CB1235">
        <v>1221.1400000000001</v>
      </c>
      <c r="CC1235">
        <v>17.458300000000001</v>
      </c>
      <c r="CD1235">
        <v>1158.5</v>
      </c>
      <c r="CE1235">
        <v>782.22</v>
      </c>
      <c r="CF1235">
        <v>236.8</v>
      </c>
    </row>
    <row r="1236" spans="1:84" x14ac:dyDescent="0.3">
      <c r="A1236" s="2">
        <v>42139</v>
      </c>
      <c r="B1236">
        <v>11.125400000000001</v>
      </c>
      <c r="C1236">
        <v>81.951499999999996</v>
      </c>
      <c r="D1236">
        <v>55.439500000000002</v>
      </c>
      <c r="E1236">
        <v>23.958400000000001</v>
      </c>
      <c r="F1236">
        <v>50.055300000000003</v>
      </c>
      <c r="G1236">
        <v>54.1325</v>
      </c>
      <c r="H1236">
        <v>44.575000000000003</v>
      </c>
      <c r="I1236">
        <v>26.0505</v>
      </c>
      <c r="J1236">
        <v>73.567300000000003</v>
      </c>
      <c r="K1236">
        <v>17.758199999999999</v>
      </c>
      <c r="L1236">
        <v>46.568800000000003</v>
      </c>
      <c r="M1236">
        <v>67.027500000000003</v>
      </c>
      <c r="N1236">
        <v>102.069</v>
      </c>
      <c r="O1236">
        <v>29.6813</v>
      </c>
      <c r="P1236">
        <v>13.4672</v>
      </c>
      <c r="Q1236">
        <v>33.775199999999998</v>
      </c>
      <c r="R1236">
        <v>33.725999999999999</v>
      </c>
      <c r="S1236">
        <v>50.199300000000001</v>
      </c>
      <c r="T1236">
        <v>140.9</v>
      </c>
      <c r="U1236">
        <v>44.057499999999997</v>
      </c>
      <c r="V1236">
        <v>144.53</v>
      </c>
      <c r="W1236">
        <v>84.303799999999995</v>
      </c>
      <c r="X1236">
        <v>23.787800000000001</v>
      </c>
      <c r="Y1236">
        <v>154.77000000000001</v>
      </c>
      <c r="Z1236">
        <v>11.1503</v>
      </c>
      <c r="AA1236">
        <v>62.0289</v>
      </c>
      <c r="AB1236">
        <v>98.514399999999995</v>
      </c>
      <c r="AC1236">
        <v>317.80200000000002</v>
      </c>
      <c r="AD1236">
        <v>75.931100000000001</v>
      </c>
      <c r="AE1236">
        <v>59.171100000000003</v>
      </c>
      <c r="AF1236">
        <v>72.2637</v>
      </c>
      <c r="AG1236">
        <v>34.697899999999997</v>
      </c>
      <c r="AH1236">
        <v>6.2622999999999998</v>
      </c>
      <c r="AI1236">
        <v>58.423900000000003</v>
      </c>
      <c r="AJ1236">
        <v>62.253100000000003</v>
      </c>
      <c r="AK1236">
        <v>15.743</v>
      </c>
      <c r="AL1236">
        <v>175.114</v>
      </c>
      <c r="AM1236">
        <v>15.625500000000001</v>
      </c>
      <c r="AN1236">
        <v>17.586600000000001</v>
      </c>
      <c r="AO1236">
        <v>19.495000000000001</v>
      </c>
      <c r="AP1236">
        <v>29.614999999999998</v>
      </c>
      <c r="AQ1236">
        <v>140.76400000000001</v>
      </c>
      <c r="AR1236">
        <v>73.663700000000006</v>
      </c>
      <c r="AS1236">
        <v>130.08699999999999</v>
      </c>
      <c r="AT1236">
        <v>75.042199999999994</v>
      </c>
      <c r="AU1236">
        <v>72.400000000000006</v>
      </c>
      <c r="AV1236">
        <v>24.994900000000001</v>
      </c>
      <c r="AW1236">
        <v>86.231499999999997</v>
      </c>
      <c r="AX1236">
        <v>102.80110000000001</v>
      </c>
      <c r="AY1236" t="s">
        <v>85</v>
      </c>
      <c r="AZ1236">
        <v>185.43299999999999</v>
      </c>
      <c r="BA1236">
        <v>99.957999999999998</v>
      </c>
      <c r="BB1236">
        <v>90.52</v>
      </c>
      <c r="BC1236">
        <v>138.92490000000001</v>
      </c>
      <c r="BD1236">
        <v>28.610399999999998</v>
      </c>
      <c r="BE1236">
        <v>88.031700000000001</v>
      </c>
      <c r="BF1236">
        <v>56.9788</v>
      </c>
      <c r="BG1236">
        <v>34.661200000000001</v>
      </c>
      <c r="BH1236">
        <v>84.501000000000005</v>
      </c>
      <c r="BI1236">
        <v>139.614</v>
      </c>
      <c r="BJ1236">
        <v>50.956499999999998</v>
      </c>
      <c r="BK1236">
        <v>43.321199999999997</v>
      </c>
      <c r="BL1236">
        <v>49.331699999999998</v>
      </c>
      <c r="BM1236">
        <v>68.967600000000004</v>
      </c>
      <c r="BN1236">
        <v>90.144999999999996</v>
      </c>
      <c r="BO1236">
        <v>109.279</v>
      </c>
      <c r="BP1236">
        <v>67.128100000000003</v>
      </c>
      <c r="BQ1236">
        <v>39.317300000000003</v>
      </c>
      <c r="BR1236">
        <v>75.444500000000005</v>
      </c>
      <c r="BS1236">
        <v>69.879499999999993</v>
      </c>
      <c r="BT1236">
        <v>453.14580000000001</v>
      </c>
      <c r="BU1236">
        <v>108.0699</v>
      </c>
      <c r="BV1236">
        <v>183.68459999999999</v>
      </c>
      <c r="BW1236">
        <v>141.12103807</v>
      </c>
      <c r="BX1236">
        <v>1</v>
      </c>
      <c r="BY1236">
        <v>1.1451</v>
      </c>
      <c r="BZ1236">
        <v>119.25</v>
      </c>
      <c r="CA1236">
        <v>1.5727</v>
      </c>
      <c r="CB1236">
        <v>1224.8</v>
      </c>
      <c r="CC1236">
        <v>17.5063</v>
      </c>
      <c r="CD1236">
        <v>1167.93</v>
      </c>
      <c r="CE1236">
        <v>794</v>
      </c>
      <c r="CF1236">
        <v>237.31</v>
      </c>
    </row>
    <row r="1237" spans="1:84" x14ac:dyDescent="0.3">
      <c r="A1237" s="2">
        <v>42142</v>
      </c>
      <c r="B1237">
        <v>10.7852</v>
      </c>
      <c r="C1237">
        <v>82.844300000000004</v>
      </c>
      <c r="D1237">
        <v>56.022500000000001</v>
      </c>
      <c r="E1237">
        <v>24.159400000000002</v>
      </c>
      <c r="F1237">
        <v>50.548200000000001</v>
      </c>
      <c r="G1237">
        <v>54.348999999999997</v>
      </c>
      <c r="H1237">
        <v>44.504300000000001</v>
      </c>
      <c r="I1237">
        <v>26.200099999999999</v>
      </c>
      <c r="J1237">
        <v>74.869600000000005</v>
      </c>
      <c r="K1237">
        <v>17.789400000000001</v>
      </c>
      <c r="L1237">
        <v>46.395000000000003</v>
      </c>
      <c r="M1237">
        <v>67.626900000000006</v>
      </c>
      <c r="N1237">
        <v>102.1159</v>
      </c>
      <c r="O1237">
        <v>29.763999999999999</v>
      </c>
      <c r="P1237">
        <v>13.4483</v>
      </c>
      <c r="Q1237">
        <v>33.9206</v>
      </c>
      <c r="R1237">
        <v>33.253900000000002</v>
      </c>
      <c r="S1237">
        <v>50.618499999999997</v>
      </c>
      <c r="T1237">
        <v>142.38</v>
      </c>
      <c r="U1237">
        <v>44.479700000000001</v>
      </c>
      <c r="V1237">
        <v>145.81</v>
      </c>
      <c r="W1237">
        <v>85.482900000000001</v>
      </c>
      <c r="X1237">
        <v>23.214600000000001</v>
      </c>
      <c r="Y1237">
        <v>156.05699999999999</v>
      </c>
      <c r="Z1237">
        <v>11.5662</v>
      </c>
      <c r="AA1237">
        <v>62.078600000000002</v>
      </c>
      <c r="AB1237">
        <v>99.331199999999995</v>
      </c>
      <c r="AC1237">
        <v>321.77199999999999</v>
      </c>
      <c r="AD1237">
        <v>76.767200000000003</v>
      </c>
      <c r="AE1237">
        <v>59.570399999999999</v>
      </c>
      <c r="AF1237">
        <v>73.2072</v>
      </c>
      <c r="AG1237">
        <v>35.060499999999998</v>
      </c>
      <c r="AH1237">
        <v>6.3537999999999997</v>
      </c>
      <c r="AI1237">
        <v>58.4495</v>
      </c>
      <c r="AJ1237">
        <v>62.271599999999999</v>
      </c>
      <c r="AK1237">
        <v>16.160799999999998</v>
      </c>
      <c r="AL1237">
        <v>171.559</v>
      </c>
      <c r="AM1237">
        <v>15.5802</v>
      </c>
      <c r="AN1237">
        <v>17.511800000000001</v>
      </c>
      <c r="AO1237">
        <v>19.5</v>
      </c>
      <c r="AP1237">
        <v>29.942</v>
      </c>
      <c r="AQ1237">
        <v>141.69999999999999</v>
      </c>
      <c r="AR1237">
        <v>73.617699999999999</v>
      </c>
      <c r="AS1237">
        <v>129.93700000000001</v>
      </c>
      <c r="AT1237">
        <v>74.923400000000001</v>
      </c>
      <c r="AU1237">
        <v>72.8</v>
      </c>
      <c r="AV1237">
        <v>25.172499999999999</v>
      </c>
      <c r="AW1237">
        <v>85.129900000000006</v>
      </c>
      <c r="AX1237">
        <v>102.8291</v>
      </c>
      <c r="AY1237" t="s">
        <v>85</v>
      </c>
      <c r="AZ1237">
        <v>186.977</v>
      </c>
      <c r="BA1237">
        <v>100.822</v>
      </c>
      <c r="BB1237">
        <v>90.452200000000005</v>
      </c>
      <c r="BC1237">
        <v>138.7645</v>
      </c>
      <c r="BD1237">
        <v>28.974699999999999</v>
      </c>
      <c r="BE1237">
        <v>88.995500000000007</v>
      </c>
      <c r="BF1237">
        <v>57.445799999999998</v>
      </c>
      <c r="BG1237">
        <v>34.494300000000003</v>
      </c>
      <c r="BH1237">
        <v>84.483999999999995</v>
      </c>
      <c r="BI1237">
        <v>139.24700000000001</v>
      </c>
      <c r="BJ1237">
        <v>50.770400000000002</v>
      </c>
      <c r="BK1237">
        <v>43.0655</v>
      </c>
      <c r="BL1237">
        <v>49.223599999999998</v>
      </c>
      <c r="BM1237">
        <v>68.703800000000001</v>
      </c>
      <c r="BN1237">
        <v>90.575000000000003</v>
      </c>
      <c r="BO1237">
        <v>109.709</v>
      </c>
      <c r="BP1237">
        <v>67.543000000000006</v>
      </c>
      <c r="BQ1237">
        <v>39.167299999999997</v>
      </c>
      <c r="BR1237">
        <v>75.348500000000001</v>
      </c>
      <c r="BS1237">
        <v>70.479200000000006</v>
      </c>
      <c r="BT1237">
        <v>450.73860000000002</v>
      </c>
      <c r="BU1237">
        <v>108.0266</v>
      </c>
      <c r="BV1237">
        <v>183.29310000000001</v>
      </c>
      <c r="BW1237">
        <v>141.11976405999999</v>
      </c>
      <c r="BX1237">
        <v>1</v>
      </c>
      <c r="BY1237">
        <v>1.1315</v>
      </c>
      <c r="BZ1237">
        <v>119.99</v>
      </c>
      <c r="CA1237">
        <v>1.5653000000000001</v>
      </c>
      <c r="CB1237">
        <v>1225.51</v>
      </c>
      <c r="CC1237">
        <v>17.7255</v>
      </c>
      <c r="CD1237">
        <v>1176.45</v>
      </c>
      <c r="CE1237">
        <v>786.75</v>
      </c>
      <c r="CF1237">
        <v>232.08</v>
      </c>
    </row>
    <row r="1238" spans="1:84" x14ac:dyDescent="0.3">
      <c r="A1238" s="2">
        <v>42143</v>
      </c>
      <c r="B1238">
        <v>10.886900000000001</v>
      </c>
      <c r="C1238">
        <v>84.665400000000005</v>
      </c>
      <c r="D1238">
        <v>57.215800000000002</v>
      </c>
      <c r="E1238">
        <v>24.4375</v>
      </c>
      <c r="F1238">
        <v>50.970700000000001</v>
      </c>
      <c r="G1238">
        <v>55.059100000000001</v>
      </c>
      <c r="H1238">
        <v>45.101399999999998</v>
      </c>
      <c r="I1238">
        <v>26.721499999999999</v>
      </c>
      <c r="J1238">
        <v>76.051900000000003</v>
      </c>
      <c r="K1238">
        <v>18.440200000000001</v>
      </c>
      <c r="L1238">
        <v>47.819899999999997</v>
      </c>
      <c r="M1238">
        <v>68.787099999999995</v>
      </c>
      <c r="N1238">
        <v>104.9272</v>
      </c>
      <c r="O1238">
        <v>30.110900000000001</v>
      </c>
      <c r="P1238">
        <v>13.8072</v>
      </c>
      <c r="Q1238">
        <v>34.382100000000001</v>
      </c>
      <c r="R1238">
        <v>33.725999999999999</v>
      </c>
      <c r="S1238">
        <v>51.866900000000001</v>
      </c>
      <c r="T1238">
        <v>143.97999999999999</v>
      </c>
      <c r="U1238">
        <v>45.702300000000001</v>
      </c>
      <c r="V1238">
        <v>151.09</v>
      </c>
      <c r="W1238">
        <v>86.788300000000007</v>
      </c>
      <c r="X1238">
        <v>23.1114</v>
      </c>
      <c r="Y1238">
        <v>160.65199999999999</v>
      </c>
      <c r="Z1238">
        <v>11.664300000000001</v>
      </c>
      <c r="AA1238">
        <v>63.628100000000003</v>
      </c>
      <c r="AB1238">
        <v>101.1917</v>
      </c>
      <c r="AC1238">
        <v>326.95800000000003</v>
      </c>
      <c r="AD1238">
        <v>80.697100000000006</v>
      </c>
      <c r="AE1238">
        <v>60.4711</v>
      </c>
      <c r="AF1238">
        <v>74.9465</v>
      </c>
      <c r="AG1238">
        <v>35.853999999999999</v>
      </c>
      <c r="AH1238">
        <v>6.4340000000000002</v>
      </c>
      <c r="AI1238">
        <v>59.679299999999998</v>
      </c>
      <c r="AJ1238">
        <v>63.809399999999997</v>
      </c>
      <c r="AK1238">
        <v>16.601500000000001</v>
      </c>
      <c r="AL1238">
        <v>178.02199999999999</v>
      </c>
      <c r="AM1238">
        <v>15.8314</v>
      </c>
      <c r="AN1238">
        <v>17.7164</v>
      </c>
      <c r="AO1238">
        <v>19.79</v>
      </c>
      <c r="AP1238">
        <v>29.914000000000001</v>
      </c>
      <c r="AQ1238">
        <v>141.804</v>
      </c>
      <c r="AR1238">
        <v>74.710499999999996</v>
      </c>
      <c r="AS1238">
        <v>130.238</v>
      </c>
      <c r="AT1238">
        <v>74.032399999999996</v>
      </c>
      <c r="AU1238">
        <v>71.48</v>
      </c>
      <c r="AV1238">
        <v>25.151399999999999</v>
      </c>
      <c r="AW1238">
        <v>83.828800000000001</v>
      </c>
      <c r="AX1238">
        <v>103.04340000000001</v>
      </c>
      <c r="AY1238" t="s">
        <v>85</v>
      </c>
      <c r="AZ1238">
        <v>187.65299999999999</v>
      </c>
      <c r="BA1238">
        <v>99.066999999999993</v>
      </c>
      <c r="BB1238">
        <v>90.075500000000005</v>
      </c>
      <c r="BC1238">
        <v>139.10130000000001</v>
      </c>
      <c r="BD1238">
        <v>28.749199999999998</v>
      </c>
      <c r="BE1238">
        <v>89.4602</v>
      </c>
      <c r="BF1238">
        <v>57.956099999999999</v>
      </c>
      <c r="BG1238">
        <v>34.485900000000001</v>
      </c>
      <c r="BH1238">
        <v>86.777000000000001</v>
      </c>
      <c r="BI1238">
        <v>139.46</v>
      </c>
      <c r="BJ1238">
        <v>51.201799999999999</v>
      </c>
      <c r="BK1238">
        <v>42.9572</v>
      </c>
      <c r="BL1238">
        <v>49.171900000000001</v>
      </c>
      <c r="BM1238">
        <v>68.7804</v>
      </c>
      <c r="BN1238">
        <v>91.006</v>
      </c>
      <c r="BO1238">
        <v>110.396</v>
      </c>
      <c r="BP1238">
        <v>67.697400000000002</v>
      </c>
      <c r="BQ1238">
        <v>39.127800000000001</v>
      </c>
      <c r="BR1238">
        <v>75.188599999999994</v>
      </c>
      <c r="BS1238">
        <v>67.401499999999999</v>
      </c>
      <c r="BT1238">
        <v>446.98129999999998</v>
      </c>
      <c r="BU1238">
        <v>108.08629999999999</v>
      </c>
      <c r="BV1238">
        <v>183.83240000000001</v>
      </c>
      <c r="BW1238">
        <v>141.11934855000001</v>
      </c>
      <c r="BX1238">
        <v>1</v>
      </c>
      <c r="BY1238">
        <v>1.115</v>
      </c>
      <c r="BZ1238">
        <v>120.69</v>
      </c>
      <c r="CA1238">
        <v>1.5512999999999999</v>
      </c>
      <c r="CB1238">
        <v>1207.8599999999999</v>
      </c>
      <c r="CC1238">
        <v>17.113399999999999</v>
      </c>
      <c r="CD1238">
        <v>1150.25</v>
      </c>
      <c r="CE1238">
        <v>776.85</v>
      </c>
      <c r="CF1238">
        <v>231.83</v>
      </c>
    </row>
    <row r="1239" spans="1:84" x14ac:dyDescent="0.3">
      <c r="A1239" s="2">
        <v>42144</v>
      </c>
      <c r="B1239">
        <v>11.039400000000001</v>
      </c>
      <c r="C1239">
        <v>84.593999999999994</v>
      </c>
      <c r="D1239">
        <v>57.698599999999999</v>
      </c>
      <c r="E1239">
        <v>24.2578</v>
      </c>
      <c r="F1239">
        <v>51.238199999999999</v>
      </c>
      <c r="G1239">
        <v>55.0764</v>
      </c>
      <c r="H1239">
        <v>45.859699999999997</v>
      </c>
      <c r="I1239">
        <v>27.191700000000001</v>
      </c>
      <c r="J1239">
        <v>77.132499999999993</v>
      </c>
      <c r="K1239">
        <v>18.5883</v>
      </c>
      <c r="L1239">
        <v>48.037100000000002</v>
      </c>
      <c r="M1239">
        <v>69.386499999999998</v>
      </c>
      <c r="N1239">
        <v>105.40049999999999</v>
      </c>
      <c r="O1239">
        <v>29.8902</v>
      </c>
      <c r="P1239">
        <v>14.0829</v>
      </c>
      <c r="Q1239">
        <v>34.4512</v>
      </c>
      <c r="R1239">
        <v>34.012999999999998</v>
      </c>
      <c r="S1239">
        <v>51.967100000000002</v>
      </c>
      <c r="T1239">
        <v>143.05000000000001</v>
      </c>
      <c r="U1239">
        <v>45.631999999999998</v>
      </c>
      <c r="V1239">
        <v>151.13999999999999</v>
      </c>
      <c r="W1239">
        <v>86.283000000000001</v>
      </c>
      <c r="X1239">
        <v>23.248999999999999</v>
      </c>
      <c r="Y1239">
        <v>160.83600000000001</v>
      </c>
      <c r="Z1239">
        <v>11.640700000000001</v>
      </c>
      <c r="AA1239">
        <v>63.909799999999997</v>
      </c>
      <c r="AB1239">
        <v>102.0085</v>
      </c>
      <c r="AC1239">
        <v>326.67700000000002</v>
      </c>
      <c r="AD1239">
        <v>80.973100000000002</v>
      </c>
      <c r="AE1239">
        <v>60.907600000000002</v>
      </c>
      <c r="AF1239">
        <v>75.126999999999995</v>
      </c>
      <c r="AG1239">
        <v>36.2849</v>
      </c>
      <c r="AH1239">
        <v>6.5563000000000002</v>
      </c>
      <c r="AI1239">
        <v>59.798900000000003</v>
      </c>
      <c r="AJ1239">
        <v>63.584400000000002</v>
      </c>
      <c r="AK1239">
        <v>16.858599999999999</v>
      </c>
      <c r="AL1239">
        <v>174.54</v>
      </c>
      <c r="AM1239">
        <v>15.930300000000001</v>
      </c>
      <c r="AN1239">
        <v>18.074400000000001</v>
      </c>
      <c r="AO1239">
        <v>19.835000000000001</v>
      </c>
      <c r="AP1239">
        <v>29.911999999999999</v>
      </c>
      <c r="AQ1239">
        <v>142.16800000000001</v>
      </c>
      <c r="AR1239">
        <v>74.343199999999996</v>
      </c>
      <c r="AS1239">
        <v>129.68</v>
      </c>
      <c r="AT1239">
        <v>74.617900000000006</v>
      </c>
      <c r="AU1239">
        <v>70.16</v>
      </c>
      <c r="AV1239">
        <v>25.054099999999998</v>
      </c>
      <c r="AW1239">
        <v>84.0124</v>
      </c>
      <c r="AX1239">
        <v>102.7079</v>
      </c>
      <c r="AY1239" t="s">
        <v>85</v>
      </c>
      <c r="AZ1239">
        <v>187.36</v>
      </c>
      <c r="BA1239">
        <v>98.855999999999995</v>
      </c>
      <c r="BB1239">
        <v>90.433099999999996</v>
      </c>
      <c r="BC1239">
        <v>139.32579999999999</v>
      </c>
      <c r="BD1239">
        <v>28.94</v>
      </c>
      <c r="BE1239">
        <v>89.150400000000005</v>
      </c>
      <c r="BF1239">
        <v>57.497700000000002</v>
      </c>
      <c r="BG1239">
        <v>34.519300000000001</v>
      </c>
      <c r="BH1239">
        <v>86.284999999999997</v>
      </c>
      <c r="BI1239">
        <v>139.29300000000001</v>
      </c>
      <c r="BJ1239">
        <v>51.1511</v>
      </c>
      <c r="BK1239">
        <v>42.9572</v>
      </c>
      <c r="BL1239">
        <v>49.157800000000002</v>
      </c>
      <c r="BM1239">
        <v>68.482600000000005</v>
      </c>
      <c r="BN1239">
        <v>91.040999999999997</v>
      </c>
      <c r="BO1239">
        <v>111.02800000000001</v>
      </c>
      <c r="BP1239">
        <v>67.330699999999993</v>
      </c>
      <c r="BQ1239">
        <v>39.238300000000002</v>
      </c>
      <c r="BR1239">
        <v>74.356499999999997</v>
      </c>
      <c r="BS1239">
        <v>66.934100000000001</v>
      </c>
      <c r="BT1239">
        <v>446.31099999999998</v>
      </c>
      <c r="BU1239">
        <v>108.0894</v>
      </c>
      <c r="BV1239">
        <v>183.864</v>
      </c>
      <c r="BW1239">
        <v>141.11893695000001</v>
      </c>
      <c r="BX1239">
        <v>1</v>
      </c>
      <c r="BY1239">
        <v>1.1093999999999999</v>
      </c>
      <c r="BZ1239">
        <v>121.35</v>
      </c>
      <c r="CA1239">
        <v>1.5535999999999999</v>
      </c>
      <c r="CB1239">
        <v>1209.8</v>
      </c>
      <c r="CC1239">
        <v>17.122800000000002</v>
      </c>
      <c r="CD1239">
        <v>1155.8800000000001</v>
      </c>
      <c r="CE1239">
        <v>777.75</v>
      </c>
      <c r="CF1239">
        <v>233.92</v>
      </c>
    </row>
    <row r="1240" spans="1:84" x14ac:dyDescent="0.3">
      <c r="A1240" s="2">
        <v>42145</v>
      </c>
      <c r="B1240">
        <v>11.000299999999999</v>
      </c>
      <c r="C1240">
        <v>84.772499999999994</v>
      </c>
      <c r="D1240">
        <v>58.245199999999997</v>
      </c>
      <c r="E1240">
        <v>24.3477</v>
      </c>
      <c r="F1240">
        <v>51.562100000000001</v>
      </c>
      <c r="G1240">
        <v>54.799300000000002</v>
      </c>
      <c r="H1240">
        <v>45.553100000000001</v>
      </c>
      <c r="I1240">
        <v>27.217300000000002</v>
      </c>
      <c r="J1240">
        <v>77.308000000000007</v>
      </c>
      <c r="K1240">
        <v>18.650600000000001</v>
      </c>
      <c r="L1240">
        <v>48.184800000000003</v>
      </c>
      <c r="M1240">
        <v>69.879499999999993</v>
      </c>
      <c r="N1240">
        <v>105.49509999999999</v>
      </c>
      <c r="O1240">
        <v>29.9572</v>
      </c>
      <c r="P1240">
        <v>14.098000000000001</v>
      </c>
      <c r="Q1240">
        <v>34.756399999999999</v>
      </c>
      <c r="R1240">
        <v>33.971499999999999</v>
      </c>
      <c r="S1240">
        <v>52.213099999999997</v>
      </c>
      <c r="T1240">
        <v>140.69</v>
      </c>
      <c r="U1240">
        <v>45.7639</v>
      </c>
      <c r="V1240">
        <v>150.77000000000001</v>
      </c>
      <c r="W1240">
        <v>86.956699999999998</v>
      </c>
      <c r="X1240">
        <v>23.180199999999999</v>
      </c>
      <c r="Y1240">
        <v>160.744</v>
      </c>
      <c r="Z1240">
        <v>11.636800000000001</v>
      </c>
      <c r="AA1240">
        <v>63.561799999999998</v>
      </c>
      <c r="AB1240">
        <v>101.7362</v>
      </c>
      <c r="AC1240">
        <v>325.97699999999998</v>
      </c>
      <c r="AD1240">
        <v>82.377799999999993</v>
      </c>
      <c r="AE1240">
        <v>61.232599999999998</v>
      </c>
      <c r="AF1240">
        <v>75.791600000000003</v>
      </c>
      <c r="AG1240">
        <v>36.882199999999997</v>
      </c>
      <c r="AH1240">
        <v>6.5414000000000003</v>
      </c>
      <c r="AI1240">
        <v>60.131900000000002</v>
      </c>
      <c r="AJ1240">
        <v>63.771900000000002</v>
      </c>
      <c r="AK1240">
        <v>16.7484</v>
      </c>
      <c r="AL1240">
        <v>172.92400000000001</v>
      </c>
      <c r="AM1240">
        <v>15.885</v>
      </c>
      <c r="AN1240">
        <v>18.031199999999998</v>
      </c>
      <c r="AO1240">
        <v>20.3</v>
      </c>
      <c r="AP1240">
        <v>30.218</v>
      </c>
      <c r="AQ1240">
        <v>142.047</v>
      </c>
      <c r="AR1240">
        <v>74.159499999999994</v>
      </c>
      <c r="AS1240">
        <v>130.50399999999999</v>
      </c>
      <c r="AT1240">
        <v>75.805899999999994</v>
      </c>
      <c r="AU1240">
        <v>72.91</v>
      </c>
      <c r="AV1240">
        <v>24.8934</v>
      </c>
      <c r="AW1240">
        <v>84.203999999999994</v>
      </c>
      <c r="AX1240">
        <v>102.88500000000001</v>
      </c>
      <c r="AY1240" t="s">
        <v>85</v>
      </c>
      <c r="AZ1240">
        <v>187.24199999999999</v>
      </c>
      <c r="BA1240">
        <v>98.775999999999996</v>
      </c>
      <c r="BB1240">
        <v>90.543700000000001</v>
      </c>
      <c r="BC1240">
        <v>138.989</v>
      </c>
      <c r="BD1240">
        <v>29.0961</v>
      </c>
      <c r="BE1240">
        <v>88.777699999999996</v>
      </c>
      <c r="BF1240">
        <v>57.6447</v>
      </c>
      <c r="BG1240">
        <v>34.4191</v>
      </c>
      <c r="BH1240">
        <v>85.57</v>
      </c>
      <c r="BI1240">
        <v>139.43</v>
      </c>
      <c r="BJ1240">
        <v>50.846499999999999</v>
      </c>
      <c r="BK1240">
        <v>42.8127</v>
      </c>
      <c r="BL1240">
        <v>49.059100000000001</v>
      </c>
      <c r="BM1240">
        <v>68.423000000000002</v>
      </c>
      <c r="BN1240">
        <v>90.504999999999995</v>
      </c>
      <c r="BO1240">
        <v>110.313</v>
      </c>
      <c r="BP1240">
        <v>66.935100000000006</v>
      </c>
      <c r="BQ1240">
        <v>39.404200000000003</v>
      </c>
      <c r="BR1240">
        <v>76.327299999999994</v>
      </c>
      <c r="BS1240">
        <v>67.119299999999996</v>
      </c>
      <c r="BT1240">
        <v>447.20280000000002</v>
      </c>
      <c r="BU1240">
        <v>108.12990000000001</v>
      </c>
      <c r="BV1240">
        <v>184.2653</v>
      </c>
      <c r="BW1240">
        <v>141.11852142999999</v>
      </c>
      <c r="BX1240">
        <v>1</v>
      </c>
      <c r="BY1240">
        <v>1.1112</v>
      </c>
      <c r="BZ1240">
        <v>121.04</v>
      </c>
      <c r="CA1240">
        <v>1.5662</v>
      </c>
      <c r="CB1240">
        <v>1204.8599999999999</v>
      </c>
      <c r="CC1240">
        <v>17.161000000000001</v>
      </c>
      <c r="CD1240">
        <v>1154.3499999999999</v>
      </c>
      <c r="CE1240">
        <v>780.39</v>
      </c>
      <c r="CF1240">
        <v>235.51</v>
      </c>
    </row>
    <row r="1241" spans="1:84" x14ac:dyDescent="0.3">
      <c r="A1241" s="2">
        <v>42146</v>
      </c>
      <c r="B1241">
        <v>11.0746</v>
      </c>
      <c r="C1241">
        <v>84.665400000000005</v>
      </c>
      <c r="D1241">
        <v>58.053899999999999</v>
      </c>
      <c r="E1241">
        <v>24.1937</v>
      </c>
      <c r="F1241">
        <v>50.372199999999999</v>
      </c>
      <c r="G1241">
        <v>55.085099999999997</v>
      </c>
      <c r="H1241">
        <v>45.988700000000001</v>
      </c>
      <c r="I1241">
        <v>27.2302</v>
      </c>
      <c r="J1241">
        <v>76.070300000000003</v>
      </c>
      <c r="K1241">
        <v>18.654499999999999</v>
      </c>
      <c r="L1241">
        <v>48.1935</v>
      </c>
      <c r="M1241">
        <v>69.724900000000005</v>
      </c>
      <c r="N1241">
        <v>107.2936</v>
      </c>
      <c r="O1241">
        <v>29.334499999999998</v>
      </c>
      <c r="P1241">
        <v>14.1471</v>
      </c>
      <c r="Q1241">
        <v>34.691000000000003</v>
      </c>
      <c r="R1241">
        <v>33.801499999999997</v>
      </c>
      <c r="S1241">
        <v>52.495600000000003</v>
      </c>
      <c r="T1241">
        <v>137.81</v>
      </c>
      <c r="U1241">
        <v>45.456099999999999</v>
      </c>
      <c r="V1241">
        <v>151.5</v>
      </c>
      <c r="W1241">
        <v>86.409300000000002</v>
      </c>
      <c r="X1241">
        <v>22.962399999999999</v>
      </c>
      <c r="Y1241">
        <v>160.65199999999999</v>
      </c>
      <c r="Z1241">
        <v>11.456300000000001</v>
      </c>
      <c r="AA1241">
        <v>63.023200000000003</v>
      </c>
      <c r="AB1241">
        <v>101.6001</v>
      </c>
      <c r="AC1241">
        <v>327.70499999999998</v>
      </c>
      <c r="AD1241">
        <v>82.6203</v>
      </c>
      <c r="AE1241">
        <v>61.334699999999998</v>
      </c>
      <c r="AF1241">
        <v>75.725899999999996</v>
      </c>
      <c r="AG1241">
        <v>36.959000000000003</v>
      </c>
      <c r="AH1241">
        <v>6.5430999999999999</v>
      </c>
      <c r="AI1241">
        <v>59.875700000000002</v>
      </c>
      <c r="AJ1241">
        <v>64.147000000000006</v>
      </c>
      <c r="AK1241">
        <v>16.881599999999999</v>
      </c>
      <c r="AL1241">
        <v>171.667</v>
      </c>
      <c r="AM1241">
        <v>15.847899999999999</v>
      </c>
      <c r="AN1241">
        <v>18.235700000000001</v>
      </c>
      <c r="AO1241">
        <v>19.84</v>
      </c>
      <c r="AP1241">
        <v>30.483000000000001</v>
      </c>
      <c r="AQ1241">
        <v>141.821</v>
      </c>
      <c r="AR1241">
        <v>74.609499999999997</v>
      </c>
      <c r="AS1241">
        <v>128.25399999999999</v>
      </c>
      <c r="AT1241">
        <v>75.2119</v>
      </c>
      <c r="AU1241">
        <v>75.010000000000005</v>
      </c>
      <c r="AV1241">
        <v>24.749600000000001</v>
      </c>
      <c r="AW1241">
        <v>83.725099999999998</v>
      </c>
      <c r="AX1241">
        <v>102.7638</v>
      </c>
      <c r="AY1241" t="s">
        <v>85</v>
      </c>
      <c r="AZ1241">
        <v>189.845</v>
      </c>
      <c r="BA1241">
        <v>98.908000000000001</v>
      </c>
      <c r="BB1241">
        <v>90.169200000000004</v>
      </c>
      <c r="BC1241">
        <v>138.09100000000001</v>
      </c>
      <c r="BD1241">
        <v>29.0093</v>
      </c>
      <c r="BE1241">
        <v>87.850200000000001</v>
      </c>
      <c r="BF1241">
        <v>57.488999999999997</v>
      </c>
      <c r="BG1241">
        <v>34.4024</v>
      </c>
      <c r="BH1241">
        <v>85.32</v>
      </c>
      <c r="BI1241">
        <v>138.501</v>
      </c>
      <c r="BJ1241">
        <v>50.237400000000001</v>
      </c>
      <c r="BK1241">
        <v>42.343200000000003</v>
      </c>
      <c r="BL1241">
        <v>49.0732</v>
      </c>
      <c r="BM1241">
        <v>68.031599999999997</v>
      </c>
      <c r="BN1241">
        <v>90.188999999999993</v>
      </c>
      <c r="BO1241">
        <v>109.517</v>
      </c>
      <c r="BP1241">
        <v>67.176299999999998</v>
      </c>
      <c r="BQ1241">
        <v>39.175199999999997</v>
      </c>
      <c r="BR1241">
        <v>75.722999999999999</v>
      </c>
      <c r="BS1241">
        <v>66.898799999999994</v>
      </c>
      <c r="BT1241">
        <v>445.3766</v>
      </c>
      <c r="BU1241">
        <v>108.0167</v>
      </c>
      <c r="BV1241">
        <v>183.6508</v>
      </c>
      <c r="BW1241">
        <v>141.11797264</v>
      </c>
      <c r="BX1241">
        <v>1</v>
      </c>
      <c r="BY1241">
        <v>1.1012999999999999</v>
      </c>
      <c r="BZ1241">
        <v>121.54</v>
      </c>
      <c r="CA1241">
        <v>1.5489999999999999</v>
      </c>
      <c r="CB1241">
        <v>1206.21</v>
      </c>
      <c r="CC1241">
        <v>17.1097</v>
      </c>
      <c r="CD1241">
        <v>1146.25</v>
      </c>
      <c r="CE1241">
        <v>789.97</v>
      </c>
      <c r="CF1241">
        <v>239.53</v>
      </c>
    </row>
    <row r="1242" spans="1:84" x14ac:dyDescent="0.3">
      <c r="A1242" s="2">
        <v>42149</v>
      </c>
      <c r="B1242">
        <v>10.9534</v>
      </c>
      <c r="C1242">
        <v>84.522599999999997</v>
      </c>
      <c r="D1242">
        <v>57.716799999999999</v>
      </c>
      <c r="E1242">
        <v>24.2578</v>
      </c>
      <c r="F1242">
        <v>50.337000000000003</v>
      </c>
      <c r="G1242">
        <v>55.093800000000002</v>
      </c>
      <c r="H1242">
        <v>45.359499999999997</v>
      </c>
      <c r="I1242">
        <v>27.1831</v>
      </c>
      <c r="J1242">
        <v>75.414599999999993</v>
      </c>
      <c r="K1242">
        <v>18.5532</v>
      </c>
      <c r="L1242">
        <v>47.915500000000002</v>
      </c>
      <c r="M1242">
        <v>69.270499999999998</v>
      </c>
      <c r="N1242">
        <v>106.67829999999999</v>
      </c>
      <c r="O1242">
        <v>28.869399999999999</v>
      </c>
      <c r="P1242">
        <v>13.9772</v>
      </c>
      <c r="Q1242">
        <v>34.556600000000003</v>
      </c>
      <c r="R1242">
        <v>33.639099999999999</v>
      </c>
      <c r="S1242">
        <v>52.176699999999997</v>
      </c>
      <c r="T1242">
        <v>138.57</v>
      </c>
      <c r="U1242">
        <v>45.570399999999999</v>
      </c>
      <c r="V1242">
        <v>151.04</v>
      </c>
      <c r="W1242">
        <v>86.367199999999997</v>
      </c>
      <c r="X1242">
        <v>23.1114</v>
      </c>
      <c r="Y1242">
        <v>160.1</v>
      </c>
      <c r="Z1242">
        <v>11.3543</v>
      </c>
      <c r="AA1242">
        <v>63.371200000000002</v>
      </c>
      <c r="AB1242">
        <v>101.7362</v>
      </c>
      <c r="AC1242">
        <v>325.18299999999999</v>
      </c>
      <c r="AD1242">
        <v>82.578500000000005</v>
      </c>
      <c r="AE1242">
        <v>61.251199999999997</v>
      </c>
      <c r="AF1242">
        <v>74.930099999999996</v>
      </c>
      <c r="AG1242">
        <v>36.741399999999999</v>
      </c>
      <c r="AH1242">
        <v>6.4497999999999998</v>
      </c>
      <c r="AI1242">
        <v>59.405999999999999</v>
      </c>
      <c r="AJ1242">
        <v>63.818800000000003</v>
      </c>
      <c r="AK1242">
        <v>17.028500000000001</v>
      </c>
      <c r="AL1242">
        <v>171.30799999999999</v>
      </c>
      <c r="AM1242">
        <v>15.7491</v>
      </c>
      <c r="AN1242">
        <v>18.145299999999999</v>
      </c>
      <c r="AO1242">
        <v>19.73</v>
      </c>
      <c r="AP1242">
        <v>30.483000000000001</v>
      </c>
      <c r="AQ1242">
        <v>141.821</v>
      </c>
      <c r="AR1242">
        <v>74.609499999999997</v>
      </c>
      <c r="AS1242">
        <v>128.25399999999999</v>
      </c>
      <c r="AT1242">
        <v>75.2119</v>
      </c>
      <c r="AU1242">
        <v>75.010000000000005</v>
      </c>
      <c r="AV1242">
        <v>24.749600000000001</v>
      </c>
      <c r="AW1242">
        <v>83.725099999999998</v>
      </c>
      <c r="AX1242">
        <v>102.7638</v>
      </c>
      <c r="AY1242" t="s">
        <v>85</v>
      </c>
      <c r="AZ1242">
        <v>189.845</v>
      </c>
      <c r="BA1242">
        <v>98.908000000000001</v>
      </c>
      <c r="BB1242">
        <v>90.169200000000004</v>
      </c>
      <c r="BC1242">
        <v>138.09100000000001</v>
      </c>
      <c r="BD1242">
        <v>29.0093</v>
      </c>
      <c r="BE1242">
        <v>87.850200000000001</v>
      </c>
      <c r="BF1242">
        <v>57.488999999999997</v>
      </c>
      <c r="BG1242">
        <v>34.4024</v>
      </c>
      <c r="BH1242">
        <v>85.32</v>
      </c>
      <c r="BI1242">
        <v>138.501</v>
      </c>
      <c r="BJ1242">
        <v>50.237400000000001</v>
      </c>
      <c r="BK1242">
        <v>42.343200000000003</v>
      </c>
      <c r="BL1242">
        <v>49.0732</v>
      </c>
      <c r="BM1242">
        <v>68.031599999999997</v>
      </c>
      <c r="BN1242">
        <v>90.188999999999993</v>
      </c>
      <c r="BO1242">
        <v>109.517</v>
      </c>
      <c r="BP1242">
        <v>67.176299999999998</v>
      </c>
      <c r="BQ1242">
        <v>39.175199999999997</v>
      </c>
      <c r="BR1242">
        <v>75.722999999999999</v>
      </c>
      <c r="BS1242">
        <v>66.898799999999994</v>
      </c>
      <c r="BT1242">
        <v>445.35919999999999</v>
      </c>
      <c r="BU1242">
        <v>108.0167</v>
      </c>
      <c r="BV1242">
        <v>183.6508</v>
      </c>
      <c r="BW1242">
        <v>141.11631451</v>
      </c>
      <c r="BX1242">
        <v>1</v>
      </c>
      <c r="BY1242">
        <v>1.0977999999999999</v>
      </c>
      <c r="BZ1242">
        <v>121.56</v>
      </c>
      <c r="CA1242">
        <v>1.5470000000000002</v>
      </c>
      <c r="CB1242">
        <v>1206.5999999999999</v>
      </c>
      <c r="CC1242">
        <v>17.177499999999998</v>
      </c>
      <c r="CD1242">
        <v>1151.75</v>
      </c>
      <c r="CE1242">
        <v>788.7</v>
      </c>
      <c r="CF1242">
        <v>235.57</v>
      </c>
    </row>
    <row r="1243" spans="1:84" x14ac:dyDescent="0.3">
      <c r="A1243" s="2">
        <v>42150</v>
      </c>
      <c r="B1243">
        <v>10.8908</v>
      </c>
      <c r="C1243">
        <v>83.665599999999998</v>
      </c>
      <c r="D1243">
        <v>57.8352</v>
      </c>
      <c r="E1243">
        <v>24.167999999999999</v>
      </c>
      <c r="F1243">
        <v>49.6751</v>
      </c>
      <c r="G1243">
        <v>55.007199999999997</v>
      </c>
      <c r="H1243">
        <v>44.827100000000002</v>
      </c>
      <c r="I1243">
        <v>26.9694</v>
      </c>
      <c r="J1243">
        <v>74.980500000000006</v>
      </c>
      <c r="K1243">
        <v>18.5337</v>
      </c>
      <c r="L1243">
        <v>47.811199999999999</v>
      </c>
      <c r="M1243">
        <v>69.473500000000001</v>
      </c>
      <c r="N1243">
        <v>106.06310000000001</v>
      </c>
      <c r="O1243">
        <v>28.865500000000001</v>
      </c>
      <c r="P1243">
        <v>13.916700000000001</v>
      </c>
      <c r="Q1243">
        <v>34.033200000000001</v>
      </c>
      <c r="R1243">
        <v>33.604199999999999</v>
      </c>
      <c r="S1243">
        <v>52.349800000000002</v>
      </c>
      <c r="T1243">
        <v>137.30000000000001</v>
      </c>
      <c r="U1243">
        <v>45.1922</v>
      </c>
      <c r="V1243">
        <v>150.22999999999999</v>
      </c>
      <c r="W1243">
        <v>86.971500000000006</v>
      </c>
      <c r="X1243">
        <v>23.180199999999999</v>
      </c>
      <c r="Y1243">
        <v>159.54900000000001</v>
      </c>
      <c r="Z1243">
        <v>11.3818</v>
      </c>
      <c r="AA1243">
        <v>62.468000000000004</v>
      </c>
      <c r="AB1243">
        <v>100.7379</v>
      </c>
      <c r="AC1243">
        <v>324.34199999999998</v>
      </c>
      <c r="AD1243">
        <v>82.034999999999997</v>
      </c>
      <c r="AE1243">
        <v>61.316200000000002</v>
      </c>
      <c r="AF1243">
        <v>74.364000000000004</v>
      </c>
      <c r="AG1243">
        <v>36.801200000000001</v>
      </c>
      <c r="AH1243">
        <v>6.5097000000000005</v>
      </c>
      <c r="AI1243">
        <v>59.004600000000003</v>
      </c>
      <c r="AJ1243">
        <v>64.250200000000007</v>
      </c>
      <c r="AK1243">
        <v>17.060600000000001</v>
      </c>
      <c r="AL1243">
        <v>170.554</v>
      </c>
      <c r="AM1243">
        <v>15.613099999999999</v>
      </c>
      <c r="AN1243">
        <v>18.401</v>
      </c>
      <c r="AO1243">
        <v>19.5</v>
      </c>
      <c r="AP1243">
        <v>29.811</v>
      </c>
      <c r="AQ1243">
        <v>137.85900000000001</v>
      </c>
      <c r="AR1243">
        <v>73.636099999999999</v>
      </c>
      <c r="AS1243">
        <v>126.474</v>
      </c>
      <c r="AT1243">
        <v>74.541499999999999</v>
      </c>
      <c r="AU1243">
        <v>73.569999999999993</v>
      </c>
      <c r="AV1243">
        <v>24.487400000000001</v>
      </c>
      <c r="AW1243">
        <v>82.447900000000004</v>
      </c>
      <c r="AX1243">
        <v>101.9996</v>
      </c>
      <c r="AY1243" t="s">
        <v>85</v>
      </c>
      <c r="AZ1243">
        <v>188.548</v>
      </c>
      <c r="BA1243">
        <v>97.823999999999998</v>
      </c>
      <c r="BB1243">
        <v>89.249799999999993</v>
      </c>
      <c r="BC1243">
        <v>136.4152</v>
      </c>
      <c r="BD1243">
        <v>28.710100000000001</v>
      </c>
      <c r="BE1243">
        <v>87.390799999999999</v>
      </c>
      <c r="BF1243">
        <v>56.848999999999997</v>
      </c>
      <c r="BG1243">
        <v>34.218800000000002</v>
      </c>
      <c r="BH1243">
        <v>84.863</v>
      </c>
      <c r="BI1243">
        <v>137.30500000000001</v>
      </c>
      <c r="BJ1243">
        <v>49.890500000000003</v>
      </c>
      <c r="BK1243">
        <v>42.063400000000001</v>
      </c>
      <c r="BL1243">
        <v>48.598599999999998</v>
      </c>
      <c r="BM1243">
        <v>67.342399999999998</v>
      </c>
      <c r="BN1243">
        <v>89.197000000000003</v>
      </c>
      <c r="BO1243">
        <v>108.28</v>
      </c>
      <c r="BP1243">
        <v>66.134200000000007</v>
      </c>
      <c r="BQ1243">
        <v>39.025100000000002</v>
      </c>
      <c r="BR1243">
        <v>74.934600000000003</v>
      </c>
      <c r="BS1243">
        <v>66.052199999999999</v>
      </c>
      <c r="BT1243">
        <v>443.59739999999999</v>
      </c>
      <c r="BU1243">
        <v>107.902</v>
      </c>
      <c r="BV1243">
        <v>182.99080000000001</v>
      </c>
      <c r="BW1243">
        <v>141.11588724000001</v>
      </c>
      <c r="BX1243">
        <v>1</v>
      </c>
      <c r="BY1243">
        <v>1.0872999999999999</v>
      </c>
      <c r="BZ1243">
        <v>123.1</v>
      </c>
      <c r="CA1243">
        <v>1.5385</v>
      </c>
      <c r="CB1243">
        <v>1187.3</v>
      </c>
      <c r="CC1243">
        <v>16.7575</v>
      </c>
      <c r="CD1243">
        <v>1125.42</v>
      </c>
      <c r="CE1243">
        <v>781.08</v>
      </c>
      <c r="CF1243">
        <v>236.2</v>
      </c>
    </row>
    <row r="1244" spans="1:84" x14ac:dyDescent="0.3">
      <c r="A1244" s="2">
        <v>42151</v>
      </c>
      <c r="B1244">
        <v>11.2075</v>
      </c>
      <c r="C1244">
        <v>85.808099999999996</v>
      </c>
      <c r="D1244">
        <v>59.447600000000001</v>
      </c>
      <c r="E1244">
        <v>24.9252</v>
      </c>
      <c r="F1244">
        <v>50.4848</v>
      </c>
      <c r="G1244">
        <v>55.7</v>
      </c>
      <c r="H1244">
        <v>45.553100000000001</v>
      </c>
      <c r="I1244">
        <v>27.324200000000001</v>
      </c>
      <c r="J1244">
        <v>75.183700000000002</v>
      </c>
      <c r="K1244">
        <v>18.8338</v>
      </c>
      <c r="L1244">
        <v>48.9407</v>
      </c>
      <c r="M1244">
        <v>69.695899999999995</v>
      </c>
      <c r="N1244">
        <v>107.7196</v>
      </c>
      <c r="O1244">
        <v>29.2438</v>
      </c>
      <c r="P1244">
        <v>14.2605</v>
      </c>
      <c r="Q1244">
        <v>34.4512</v>
      </c>
      <c r="R1244">
        <v>34.306699999999999</v>
      </c>
      <c r="S1244">
        <v>53.532200000000003</v>
      </c>
      <c r="T1244">
        <v>137.30000000000001</v>
      </c>
      <c r="U1244">
        <v>46.555500000000002</v>
      </c>
      <c r="V1244">
        <v>152.82</v>
      </c>
      <c r="W1244">
        <v>88.395799999999994</v>
      </c>
      <c r="X1244">
        <v>23.432400000000001</v>
      </c>
      <c r="Y1244">
        <v>163.27099999999999</v>
      </c>
      <c r="Z1244">
        <v>11.5623</v>
      </c>
      <c r="AA1244">
        <v>62.758000000000003</v>
      </c>
      <c r="AB1244">
        <v>102.1446</v>
      </c>
      <c r="AC1244">
        <v>328.82600000000002</v>
      </c>
      <c r="AD1244">
        <v>82.335999999999999</v>
      </c>
      <c r="AE1244">
        <v>62.411900000000003</v>
      </c>
      <c r="AF1244">
        <v>76.735100000000003</v>
      </c>
      <c r="AG1244">
        <v>37.3643</v>
      </c>
      <c r="AH1244">
        <v>6.6734999999999998</v>
      </c>
      <c r="AI1244">
        <v>60.874899999999997</v>
      </c>
      <c r="AJ1244">
        <v>64.043899999999994</v>
      </c>
      <c r="AK1244">
        <v>17.8825</v>
      </c>
      <c r="AL1244">
        <v>173.678</v>
      </c>
      <c r="AM1244">
        <v>15.950900000000001</v>
      </c>
      <c r="AN1244">
        <v>18.6174</v>
      </c>
      <c r="AO1244">
        <v>19.754999999999999</v>
      </c>
      <c r="AP1244">
        <v>30.369</v>
      </c>
      <c r="AQ1244">
        <v>139.09899999999999</v>
      </c>
      <c r="AR1244">
        <v>73.562600000000003</v>
      </c>
      <c r="AS1244">
        <v>126.651</v>
      </c>
      <c r="AT1244">
        <v>74.609399999999994</v>
      </c>
      <c r="AU1244">
        <v>73.95</v>
      </c>
      <c r="AV1244">
        <v>24.791899999999998</v>
      </c>
      <c r="AW1244">
        <v>82.304199999999994</v>
      </c>
      <c r="AX1244">
        <v>102.8663</v>
      </c>
      <c r="AY1244" t="s">
        <v>85</v>
      </c>
      <c r="AZ1244">
        <v>190.99600000000001</v>
      </c>
      <c r="BA1244">
        <v>98.908000000000001</v>
      </c>
      <c r="BB1244">
        <v>89.709500000000006</v>
      </c>
      <c r="BC1244">
        <v>137.91460000000001</v>
      </c>
      <c r="BD1244">
        <v>29.2348</v>
      </c>
      <c r="BE1244">
        <v>87.659499999999994</v>
      </c>
      <c r="BF1244">
        <v>57.488999999999997</v>
      </c>
      <c r="BG1244">
        <v>34.327300000000001</v>
      </c>
      <c r="BH1244">
        <v>85.036000000000001</v>
      </c>
      <c r="BI1244">
        <v>138.536</v>
      </c>
      <c r="BJ1244">
        <v>50.305</v>
      </c>
      <c r="BK1244">
        <v>42.984299999999998</v>
      </c>
      <c r="BL1244">
        <v>48.326099999999997</v>
      </c>
      <c r="BM1244">
        <v>67.555099999999996</v>
      </c>
      <c r="BN1244">
        <v>89.846999999999994</v>
      </c>
      <c r="BO1244">
        <v>109.38800000000001</v>
      </c>
      <c r="BP1244">
        <v>67.050899999999999</v>
      </c>
      <c r="BQ1244">
        <v>39.143599999999999</v>
      </c>
      <c r="BR1244">
        <v>75.486500000000007</v>
      </c>
      <c r="BS1244">
        <v>66.308000000000007</v>
      </c>
      <c r="BT1244">
        <v>443.00560000000002</v>
      </c>
      <c r="BU1244">
        <v>107.9905</v>
      </c>
      <c r="BV1244">
        <v>183.91139999999999</v>
      </c>
      <c r="BW1244">
        <v>141.11544036999999</v>
      </c>
      <c r="BX1244">
        <v>1</v>
      </c>
      <c r="BY1244">
        <v>1.0904</v>
      </c>
      <c r="BZ1244">
        <v>123.66</v>
      </c>
      <c r="CA1244">
        <v>1.5354000000000001</v>
      </c>
      <c r="CB1244">
        <v>1188.0899999999999</v>
      </c>
      <c r="CC1244">
        <v>16.704499999999999</v>
      </c>
      <c r="CD1244">
        <v>1118.75</v>
      </c>
      <c r="CE1244">
        <v>786.08</v>
      </c>
      <c r="CF1244">
        <v>235.57</v>
      </c>
    </row>
    <row r="1245" spans="1:84" x14ac:dyDescent="0.3">
      <c r="A1245" s="2">
        <v>42152</v>
      </c>
      <c r="B1245">
        <v>11.1715</v>
      </c>
      <c r="C1245">
        <v>85.736699999999999</v>
      </c>
      <c r="D1245">
        <v>58.882800000000003</v>
      </c>
      <c r="E1245">
        <v>24.7712</v>
      </c>
      <c r="F1245">
        <v>50.505899999999997</v>
      </c>
      <c r="G1245">
        <v>55.570099999999996</v>
      </c>
      <c r="H1245">
        <v>45.295000000000002</v>
      </c>
      <c r="I1245">
        <v>27.0806</v>
      </c>
      <c r="J1245">
        <v>75.359099999999998</v>
      </c>
      <c r="K1245">
        <v>18.506399999999999</v>
      </c>
      <c r="L1245">
        <v>48.124000000000002</v>
      </c>
      <c r="M1245">
        <v>69.531499999999994</v>
      </c>
      <c r="N1245">
        <v>107.6249</v>
      </c>
      <c r="O1245">
        <v>29.038900000000002</v>
      </c>
      <c r="P1245">
        <v>14.2265</v>
      </c>
      <c r="Q1245">
        <v>34.105899999999998</v>
      </c>
      <c r="R1245">
        <v>33.802199999999999</v>
      </c>
      <c r="S1245">
        <v>53.2089</v>
      </c>
      <c r="T1245">
        <v>137.30000000000001</v>
      </c>
      <c r="U1245">
        <v>46.0717</v>
      </c>
      <c r="V1245">
        <v>151.63999999999999</v>
      </c>
      <c r="W1245">
        <v>86.229100000000003</v>
      </c>
      <c r="X1245">
        <v>22.939499999999999</v>
      </c>
      <c r="Y1245">
        <v>162.214</v>
      </c>
      <c r="Z1245">
        <v>11.523</v>
      </c>
      <c r="AA1245">
        <v>62.2029</v>
      </c>
      <c r="AB1245">
        <v>102.7799</v>
      </c>
      <c r="AC1245">
        <v>327.47199999999998</v>
      </c>
      <c r="AD1245">
        <v>80.730599999999995</v>
      </c>
      <c r="AE1245">
        <v>61.966200000000001</v>
      </c>
      <c r="AF1245">
        <v>75.701300000000003</v>
      </c>
      <c r="AG1245">
        <v>37.1723</v>
      </c>
      <c r="AH1245">
        <v>6.9130000000000003</v>
      </c>
      <c r="AI1245">
        <v>60.687100000000001</v>
      </c>
      <c r="AJ1245">
        <v>63.537500000000001</v>
      </c>
      <c r="AK1245">
        <v>17.675799999999999</v>
      </c>
      <c r="AL1245">
        <v>172.565</v>
      </c>
      <c r="AM1245">
        <v>15.7902</v>
      </c>
      <c r="AN1245">
        <v>18.534800000000001</v>
      </c>
      <c r="AO1245">
        <v>19.87</v>
      </c>
      <c r="AP1245">
        <v>30.308</v>
      </c>
      <c r="AQ1245">
        <v>136.41999999999999</v>
      </c>
      <c r="AR1245">
        <v>73.544300000000007</v>
      </c>
      <c r="AS1245">
        <v>126.05800000000001</v>
      </c>
      <c r="AT1245">
        <v>72.988600000000005</v>
      </c>
      <c r="AU1245">
        <v>72.680000000000007</v>
      </c>
      <c r="AV1245">
        <v>24.825700000000001</v>
      </c>
      <c r="AW1245">
        <v>82.408000000000001</v>
      </c>
      <c r="AX1245">
        <v>103.0155</v>
      </c>
      <c r="AY1245" t="s">
        <v>85</v>
      </c>
      <c r="AZ1245">
        <v>191.06100000000001</v>
      </c>
      <c r="BA1245">
        <v>98.935000000000002</v>
      </c>
      <c r="BB1245">
        <v>89.973399999999998</v>
      </c>
      <c r="BC1245">
        <v>137.68209999999999</v>
      </c>
      <c r="BD1245">
        <v>29.495000000000001</v>
      </c>
      <c r="BE1245">
        <v>87.6768</v>
      </c>
      <c r="BF1245">
        <v>57.255499999999998</v>
      </c>
      <c r="BG1245">
        <v>34.344000000000001</v>
      </c>
      <c r="BH1245">
        <v>83.879000000000005</v>
      </c>
      <c r="BI1245">
        <v>138.40700000000001</v>
      </c>
      <c r="BJ1245">
        <v>50.508099999999999</v>
      </c>
      <c r="BK1245">
        <v>42.839799999999997</v>
      </c>
      <c r="BL1245">
        <v>48.203600000000002</v>
      </c>
      <c r="BM1245">
        <v>67.504000000000005</v>
      </c>
      <c r="BN1245">
        <v>89.68</v>
      </c>
      <c r="BO1245">
        <v>109.544</v>
      </c>
      <c r="BP1245">
        <v>67.118399999999994</v>
      </c>
      <c r="BQ1245">
        <v>39.119900000000001</v>
      </c>
      <c r="BR1245">
        <v>75.372600000000006</v>
      </c>
      <c r="BS1245">
        <v>65.999300000000005</v>
      </c>
      <c r="BT1245">
        <v>443.15519999999998</v>
      </c>
      <c r="BU1245">
        <v>107.9079</v>
      </c>
      <c r="BV1245">
        <v>183.58449999999999</v>
      </c>
      <c r="BW1245">
        <v>141.1150327</v>
      </c>
      <c r="BX1245">
        <v>1</v>
      </c>
      <c r="BY1245">
        <v>1.0949</v>
      </c>
      <c r="BZ1245">
        <v>123.95</v>
      </c>
      <c r="CA1245">
        <v>1.5316000000000001</v>
      </c>
      <c r="CB1245">
        <v>1188.4000000000001</v>
      </c>
      <c r="CC1245">
        <v>16.702999999999999</v>
      </c>
      <c r="CD1245">
        <v>1116.83</v>
      </c>
      <c r="CE1245">
        <v>787.15</v>
      </c>
      <c r="CF1245">
        <v>236.08</v>
      </c>
    </row>
    <row r="1246" spans="1:84" x14ac:dyDescent="0.3">
      <c r="A1246" s="2">
        <v>42153</v>
      </c>
      <c r="B1246">
        <v>10.898899999999999</v>
      </c>
      <c r="C1246">
        <v>83.7727</v>
      </c>
      <c r="D1246">
        <v>56.477899999999998</v>
      </c>
      <c r="E1246">
        <v>24.390499999999999</v>
      </c>
      <c r="F1246">
        <v>49.308900000000001</v>
      </c>
      <c r="G1246">
        <v>54.149799999999999</v>
      </c>
      <c r="H1246">
        <v>44.3108</v>
      </c>
      <c r="I1246">
        <v>26.418099999999999</v>
      </c>
      <c r="J1246">
        <v>72.985399999999998</v>
      </c>
      <c r="K1246">
        <v>17.859500000000001</v>
      </c>
      <c r="L1246">
        <v>46.985799999999998</v>
      </c>
      <c r="M1246">
        <v>68.806399999999996</v>
      </c>
      <c r="N1246">
        <v>105.21120000000001</v>
      </c>
      <c r="O1246">
        <v>28.258500000000002</v>
      </c>
      <c r="P1246">
        <v>13.8827</v>
      </c>
      <c r="Q1246">
        <v>33.415399999999998</v>
      </c>
      <c r="R1246">
        <v>33.010399999999997</v>
      </c>
      <c r="S1246">
        <v>52.322099999999999</v>
      </c>
      <c r="T1246">
        <v>135.22999999999999</v>
      </c>
      <c r="U1246">
        <v>45.069000000000003</v>
      </c>
      <c r="V1246">
        <v>147.63</v>
      </c>
      <c r="W1246">
        <v>84.226399999999998</v>
      </c>
      <c r="X1246">
        <v>22.235600000000002</v>
      </c>
      <c r="Y1246">
        <v>158.03299999999999</v>
      </c>
      <c r="Z1246">
        <v>11.268000000000001</v>
      </c>
      <c r="AA1246">
        <v>60.330300000000001</v>
      </c>
      <c r="AB1246">
        <v>102.1446</v>
      </c>
      <c r="AC1246">
        <v>332.28300000000002</v>
      </c>
      <c r="AD1246">
        <v>79.041499999999999</v>
      </c>
      <c r="AE1246">
        <v>59.811799999999998</v>
      </c>
      <c r="AF1246">
        <v>73.141599999999997</v>
      </c>
      <c r="AG1246">
        <v>36.203899999999997</v>
      </c>
      <c r="AH1246">
        <v>6.8452000000000002</v>
      </c>
      <c r="AI1246">
        <v>58.739899999999999</v>
      </c>
      <c r="AJ1246">
        <v>62.881100000000004</v>
      </c>
      <c r="AK1246">
        <v>17.446300000000001</v>
      </c>
      <c r="AL1246">
        <v>167.93299999999999</v>
      </c>
      <c r="AM1246">
        <v>15.5802</v>
      </c>
      <c r="AN1246">
        <v>18.247499999999999</v>
      </c>
      <c r="AO1246">
        <v>19.5</v>
      </c>
      <c r="AP1246">
        <v>29.963000000000001</v>
      </c>
      <c r="AQ1246">
        <v>135.47499999999999</v>
      </c>
      <c r="AR1246">
        <v>73.204499999999996</v>
      </c>
      <c r="AS1246">
        <v>124.455</v>
      </c>
      <c r="AT1246">
        <v>72.403000000000006</v>
      </c>
      <c r="AU1246">
        <v>72.75</v>
      </c>
      <c r="AV1246">
        <v>24.791899999999998</v>
      </c>
      <c r="AW1246">
        <v>82.216399999999993</v>
      </c>
      <c r="AX1246">
        <v>102.8663</v>
      </c>
      <c r="AY1246" t="s">
        <v>85</v>
      </c>
      <c r="AZ1246">
        <v>188.96199999999999</v>
      </c>
      <c r="BA1246">
        <v>98.256</v>
      </c>
      <c r="BB1246">
        <v>88.704899999999995</v>
      </c>
      <c r="BC1246">
        <v>136.03030000000001</v>
      </c>
      <c r="BD1246">
        <v>29.885300000000001</v>
      </c>
      <c r="BE1246">
        <v>86.801400000000001</v>
      </c>
      <c r="BF1246">
        <v>56.892299999999999</v>
      </c>
      <c r="BG1246">
        <v>34.1937</v>
      </c>
      <c r="BH1246">
        <v>83.400999999999996</v>
      </c>
      <c r="BI1246">
        <v>136.86600000000001</v>
      </c>
      <c r="BJ1246">
        <v>51.514899999999997</v>
      </c>
      <c r="BK1246">
        <v>42.307099999999998</v>
      </c>
      <c r="BL1246">
        <v>47.906700000000001</v>
      </c>
      <c r="BM1246">
        <v>66.7042</v>
      </c>
      <c r="BN1246">
        <v>88.775999999999996</v>
      </c>
      <c r="BO1246">
        <v>110.084</v>
      </c>
      <c r="BP1246">
        <v>66.269300000000001</v>
      </c>
      <c r="BQ1246">
        <v>39.040900000000001</v>
      </c>
      <c r="BR1246">
        <v>75.188599999999994</v>
      </c>
      <c r="BS1246">
        <v>65.496600000000001</v>
      </c>
      <c r="BT1246">
        <v>444.4316</v>
      </c>
      <c r="BU1246">
        <v>107.7561</v>
      </c>
      <c r="BV1246">
        <v>182.83680000000001</v>
      </c>
      <c r="BW1246">
        <v>141.11471911000001</v>
      </c>
      <c r="BX1246">
        <v>1</v>
      </c>
      <c r="BY1246">
        <v>1.0986</v>
      </c>
      <c r="BZ1246">
        <v>124.15</v>
      </c>
      <c r="CA1246">
        <v>1.5291000000000001</v>
      </c>
      <c r="CB1246">
        <v>1190.58</v>
      </c>
      <c r="CC1246">
        <v>16.749300000000002</v>
      </c>
      <c r="CD1246">
        <v>1112.3699999999999</v>
      </c>
      <c r="CE1246">
        <v>777.35</v>
      </c>
      <c r="CF1246">
        <v>235.95</v>
      </c>
    </row>
    <row r="1247" spans="1:84" x14ac:dyDescent="0.3">
      <c r="A1247" s="2">
        <v>42156</v>
      </c>
      <c r="B1247">
        <v>10.8307</v>
      </c>
      <c r="C1247">
        <v>83.879800000000003</v>
      </c>
      <c r="D1247">
        <v>57.425400000000003</v>
      </c>
      <c r="E1247">
        <v>24.2621</v>
      </c>
      <c r="F1247">
        <v>49.407499999999999</v>
      </c>
      <c r="G1247">
        <v>54.747399999999999</v>
      </c>
      <c r="H1247">
        <v>44.246299999999998</v>
      </c>
      <c r="I1247">
        <v>26.426600000000001</v>
      </c>
      <c r="J1247">
        <v>73.234800000000007</v>
      </c>
      <c r="K1247">
        <v>17.871200000000002</v>
      </c>
      <c r="L1247">
        <v>47.602699999999999</v>
      </c>
      <c r="M1247">
        <v>69.028800000000004</v>
      </c>
      <c r="N1247">
        <v>105.40049999999999</v>
      </c>
      <c r="O1247">
        <v>28.002300000000002</v>
      </c>
      <c r="P1247">
        <v>13.7807</v>
      </c>
      <c r="Q1247">
        <v>33.433599999999998</v>
      </c>
      <c r="R1247">
        <v>32.762</v>
      </c>
      <c r="S1247">
        <v>52.506900000000002</v>
      </c>
      <c r="T1247">
        <v>135.06</v>
      </c>
      <c r="U1247">
        <v>45.394500000000001</v>
      </c>
      <c r="V1247">
        <v>148.59</v>
      </c>
      <c r="W1247">
        <v>85.037800000000004</v>
      </c>
      <c r="X1247">
        <v>22.088799999999999</v>
      </c>
      <c r="Y1247">
        <v>159.54900000000001</v>
      </c>
      <c r="Z1247">
        <v>11.4171</v>
      </c>
      <c r="AA1247">
        <v>60.504300000000001</v>
      </c>
      <c r="AB1247">
        <v>103.8236</v>
      </c>
      <c r="AC1247">
        <v>338.029</v>
      </c>
      <c r="AD1247">
        <v>79.258899999999997</v>
      </c>
      <c r="AE1247">
        <v>60.285400000000003</v>
      </c>
      <c r="AF1247">
        <v>73.888199999999998</v>
      </c>
      <c r="AG1247">
        <v>36.105800000000002</v>
      </c>
      <c r="AH1247">
        <v>6.7818000000000005</v>
      </c>
      <c r="AI1247">
        <v>58.731299999999997</v>
      </c>
      <c r="AJ1247">
        <v>64.053200000000004</v>
      </c>
      <c r="AK1247">
        <v>17.313199999999998</v>
      </c>
      <c r="AL1247">
        <v>168.65100000000001</v>
      </c>
      <c r="AM1247">
        <v>15.6914</v>
      </c>
      <c r="AN1247">
        <v>18.397100000000002</v>
      </c>
      <c r="AO1247">
        <v>19.399999999999999</v>
      </c>
      <c r="AP1247">
        <v>30.021000000000001</v>
      </c>
      <c r="AQ1247">
        <v>136.143</v>
      </c>
      <c r="AR1247">
        <v>72.974900000000005</v>
      </c>
      <c r="AS1247">
        <v>125.101</v>
      </c>
      <c r="AT1247">
        <v>72.581199999999995</v>
      </c>
      <c r="AU1247">
        <v>73.099999999999994</v>
      </c>
      <c r="AV1247">
        <v>24.681899999999999</v>
      </c>
      <c r="AW1247">
        <v>81.921099999999996</v>
      </c>
      <c r="AX1247">
        <v>103.4162</v>
      </c>
      <c r="AY1247" t="s">
        <v>85</v>
      </c>
      <c r="AZ1247">
        <v>190.447</v>
      </c>
      <c r="BA1247">
        <v>98.475999999999999</v>
      </c>
      <c r="BB1247">
        <v>88.585800000000006</v>
      </c>
      <c r="BC1247">
        <v>136.45529999999999</v>
      </c>
      <c r="BD1247">
        <v>29.4039</v>
      </c>
      <c r="BE1247">
        <v>86.714699999999993</v>
      </c>
      <c r="BF1247">
        <v>57.151699999999998</v>
      </c>
      <c r="BG1247">
        <v>34.177</v>
      </c>
      <c r="BH1247">
        <v>83.653000000000006</v>
      </c>
      <c r="BI1247">
        <v>136.78</v>
      </c>
      <c r="BJ1247">
        <v>51.3964</v>
      </c>
      <c r="BK1247">
        <v>42.641199999999998</v>
      </c>
      <c r="BL1247">
        <v>47.949100000000001</v>
      </c>
      <c r="BM1247">
        <v>67.095600000000005</v>
      </c>
      <c r="BN1247">
        <v>88.679000000000002</v>
      </c>
      <c r="BO1247">
        <v>109.764</v>
      </c>
      <c r="BP1247">
        <v>66.684200000000004</v>
      </c>
      <c r="BQ1247">
        <v>38.867199999999997</v>
      </c>
      <c r="BR1247">
        <v>75.311300000000003</v>
      </c>
      <c r="BS1247">
        <v>65.902299999999997</v>
      </c>
      <c r="BT1247">
        <v>442.01889999999997</v>
      </c>
      <c r="BU1247">
        <v>107.741</v>
      </c>
      <c r="BV1247">
        <v>182.29239999999999</v>
      </c>
      <c r="BW1247">
        <v>141.11367644000001</v>
      </c>
      <c r="BX1247">
        <v>1</v>
      </c>
      <c r="BY1247">
        <v>1.0927</v>
      </c>
      <c r="BZ1247">
        <v>124.77</v>
      </c>
      <c r="CA1247">
        <v>1.5201</v>
      </c>
      <c r="CB1247">
        <v>1189.2</v>
      </c>
      <c r="CC1247">
        <v>16.768999999999998</v>
      </c>
      <c r="CD1247">
        <v>1103.58</v>
      </c>
      <c r="CE1247">
        <v>773.7</v>
      </c>
      <c r="CF1247">
        <v>221.98</v>
      </c>
    </row>
    <row r="1248" spans="1:84" x14ac:dyDescent="0.3">
      <c r="A1248" s="2">
        <v>42157</v>
      </c>
      <c r="B1248">
        <v>11.087300000000001</v>
      </c>
      <c r="C1248">
        <v>82.88</v>
      </c>
      <c r="D1248">
        <v>57.137500000000003</v>
      </c>
      <c r="E1248">
        <v>24.0824</v>
      </c>
      <c r="F1248">
        <v>49.766599999999997</v>
      </c>
      <c r="G1248">
        <v>54.193100000000001</v>
      </c>
      <c r="H1248">
        <v>44.794800000000002</v>
      </c>
      <c r="I1248">
        <v>26.2257</v>
      </c>
      <c r="J1248">
        <v>72.856099999999998</v>
      </c>
      <c r="K1248">
        <v>17.879000000000001</v>
      </c>
      <c r="L1248">
        <v>47.576599999999999</v>
      </c>
      <c r="M1248">
        <v>68.932100000000005</v>
      </c>
      <c r="N1248">
        <v>104.5012</v>
      </c>
      <c r="O1248">
        <v>27.860399999999998</v>
      </c>
      <c r="P1248">
        <v>13.663600000000001</v>
      </c>
      <c r="Q1248">
        <v>33.546300000000002</v>
      </c>
      <c r="R1248">
        <v>33.188899999999997</v>
      </c>
      <c r="S1248">
        <v>52.192799999999998</v>
      </c>
      <c r="T1248">
        <v>134.81</v>
      </c>
      <c r="U1248">
        <v>45.706299999999999</v>
      </c>
      <c r="V1248">
        <v>150.32</v>
      </c>
      <c r="W1248">
        <v>84.252300000000005</v>
      </c>
      <c r="X1248">
        <v>22.928000000000001</v>
      </c>
      <c r="Y1248">
        <v>155.91900000000001</v>
      </c>
      <c r="Z1248">
        <v>11.4838</v>
      </c>
      <c r="AA1248">
        <v>60.639000000000003</v>
      </c>
      <c r="AB1248">
        <v>98.786699999999996</v>
      </c>
      <c r="AC1248">
        <v>339.47699999999998</v>
      </c>
      <c r="AD1248">
        <v>78.907799999999995</v>
      </c>
      <c r="AE1248">
        <v>59.802500000000002</v>
      </c>
      <c r="AF1248">
        <v>73.543599999999998</v>
      </c>
      <c r="AG1248">
        <v>35.917999999999999</v>
      </c>
      <c r="AH1248">
        <v>6.8337000000000003</v>
      </c>
      <c r="AI1248">
        <v>57.424700000000001</v>
      </c>
      <c r="AJ1248">
        <v>63.481299999999997</v>
      </c>
      <c r="AK1248">
        <v>17.088200000000001</v>
      </c>
      <c r="AL1248">
        <v>164.45</v>
      </c>
      <c r="AM1248">
        <v>15.613099999999999</v>
      </c>
      <c r="AN1248">
        <v>18.507200000000001</v>
      </c>
      <c r="AO1248">
        <v>19.2</v>
      </c>
      <c r="AP1248">
        <v>29.888999999999999</v>
      </c>
      <c r="AQ1248">
        <v>135.631</v>
      </c>
      <c r="AR1248">
        <v>73.452399999999997</v>
      </c>
      <c r="AS1248">
        <v>126.872</v>
      </c>
      <c r="AT1248">
        <v>73.124300000000005</v>
      </c>
      <c r="AU1248">
        <v>72.900000000000006</v>
      </c>
      <c r="AV1248">
        <v>24.5974</v>
      </c>
      <c r="AW1248">
        <v>81.881200000000007</v>
      </c>
      <c r="AX1248">
        <v>103.2205</v>
      </c>
      <c r="AY1248" t="s">
        <v>85</v>
      </c>
      <c r="AZ1248">
        <v>189.18199999999999</v>
      </c>
      <c r="BA1248">
        <v>98.927999999999997</v>
      </c>
      <c r="BB1248">
        <v>89.011399999999995</v>
      </c>
      <c r="BC1248">
        <v>136.03030000000001</v>
      </c>
      <c r="BD1248">
        <v>28.853200000000001</v>
      </c>
      <c r="BE1248">
        <v>86.662700000000001</v>
      </c>
      <c r="BF1248">
        <v>57.099800000000002</v>
      </c>
      <c r="BG1248">
        <v>34.218800000000002</v>
      </c>
      <c r="BH1248">
        <v>83.713999999999999</v>
      </c>
      <c r="BI1248">
        <v>136.86600000000001</v>
      </c>
      <c r="BJ1248">
        <v>50.965000000000003</v>
      </c>
      <c r="BK1248">
        <v>42.3613</v>
      </c>
      <c r="BL1248">
        <v>48.113999999999997</v>
      </c>
      <c r="BM1248">
        <v>66.831800000000001</v>
      </c>
      <c r="BN1248">
        <v>88.081999999999994</v>
      </c>
      <c r="BO1248">
        <v>107.83199999999999</v>
      </c>
      <c r="BP1248">
        <v>66.616699999999994</v>
      </c>
      <c r="BQ1248">
        <v>38.804000000000002</v>
      </c>
      <c r="BR1248">
        <v>75.617800000000003</v>
      </c>
      <c r="BS1248">
        <v>65.725899999999996</v>
      </c>
      <c r="BT1248">
        <v>443.21510000000001</v>
      </c>
      <c r="BU1248">
        <v>107.81659999999999</v>
      </c>
      <c r="BV1248">
        <v>182.76650000000001</v>
      </c>
      <c r="BW1248">
        <v>141.11319821999999</v>
      </c>
      <c r="BX1248">
        <v>1</v>
      </c>
      <c r="BY1248">
        <v>1.1151</v>
      </c>
      <c r="BZ1248">
        <v>124.11</v>
      </c>
      <c r="CA1248">
        <v>1.5343</v>
      </c>
      <c r="CB1248">
        <v>1193.01</v>
      </c>
      <c r="CC1248">
        <v>16.799499999999998</v>
      </c>
      <c r="CD1248">
        <v>1113.56</v>
      </c>
      <c r="CE1248">
        <v>768.06</v>
      </c>
      <c r="CF1248">
        <v>225.09</v>
      </c>
    </row>
    <row r="1249" spans="1:84" x14ac:dyDescent="0.3">
      <c r="A1249" s="2">
        <v>42158</v>
      </c>
      <c r="B1249">
        <v>11.1073</v>
      </c>
      <c r="C1249">
        <v>83.701300000000003</v>
      </c>
      <c r="D1249">
        <v>57.063200000000002</v>
      </c>
      <c r="E1249">
        <v>24.608699999999999</v>
      </c>
      <c r="F1249">
        <v>50.231299999999997</v>
      </c>
      <c r="G1249">
        <v>54.600200000000001</v>
      </c>
      <c r="H1249">
        <v>45.795099999999998</v>
      </c>
      <c r="I1249">
        <v>26.311199999999999</v>
      </c>
      <c r="J1249">
        <v>73.447199999999995</v>
      </c>
      <c r="K1249">
        <v>17.9102</v>
      </c>
      <c r="L1249">
        <v>47.168300000000002</v>
      </c>
      <c r="M1249">
        <v>68.7376</v>
      </c>
      <c r="N1249">
        <v>105.5898</v>
      </c>
      <c r="O1249">
        <v>27.746099999999998</v>
      </c>
      <c r="P1249">
        <v>13.682499999999999</v>
      </c>
      <c r="Q1249">
        <v>33.706200000000003</v>
      </c>
      <c r="R1249">
        <v>33.619700000000002</v>
      </c>
      <c r="S1249">
        <v>52.349800000000002</v>
      </c>
      <c r="T1249">
        <v>136.58000000000001</v>
      </c>
      <c r="U1249">
        <v>46.272399999999998</v>
      </c>
      <c r="V1249">
        <v>150.72999999999999</v>
      </c>
      <c r="W1249">
        <v>84.899699999999996</v>
      </c>
      <c r="X1249">
        <v>23.627299999999998</v>
      </c>
      <c r="Y1249">
        <v>156.74600000000001</v>
      </c>
      <c r="Z1249">
        <v>11.456300000000001</v>
      </c>
      <c r="AA1249">
        <v>60.428400000000003</v>
      </c>
      <c r="AB1249">
        <v>97.879099999999994</v>
      </c>
      <c r="AC1249">
        <v>338.49599999999998</v>
      </c>
      <c r="AD1249">
        <v>79.743899999999996</v>
      </c>
      <c r="AE1249">
        <v>59.106099999999998</v>
      </c>
      <c r="AF1249">
        <v>74.757800000000003</v>
      </c>
      <c r="AG1249">
        <v>36.186799999999998</v>
      </c>
      <c r="AH1249">
        <v>6.7659000000000002</v>
      </c>
      <c r="AI1249">
        <v>58.099400000000003</v>
      </c>
      <c r="AJ1249">
        <v>62.506100000000004</v>
      </c>
      <c r="AK1249">
        <v>16.895399999999999</v>
      </c>
      <c r="AL1249">
        <v>161.721</v>
      </c>
      <c r="AM1249">
        <v>15.839700000000001</v>
      </c>
      <c r="AN1249">
        <v>18.593800000000002</v>
      </c>
      <c r="AO1249">
        <v>19.350000000000001</v>
      </c>
      <c r="AP1249">
        <v>29.925999999999998</v>
      </c>
      <c r="AQ1249">
        <v>136.22900000000001</v>
      </c>
      <c r="AR1249">
        <v>74.012600000000006</v>
      </c>
      <c r="AS1249">
        <v>127.36799999999999</v>
      </c>
      <c r="AT1249">
        <v>73.175299999999993</v>
      </c>
      <c r="AU1249">
        <v>73.47</v>
      </c>
      <c r="AV1249">
        <v>24.605799999999999</v>
      </c>
      <c r="AW1249">
        <v>81.553899999999999</v>
      </c>
      <c r="AX1249">
        <v>103.61190000000001</v>
      </c>
      <c r="AY1249" t="s">
        <v>85</v>
      </c>
      <c r="AZ1249">
        <v>190.887</v>
      </c>
      <c r="BA1249">
        <v>100.32</v>
      </c>
      <c r="BB1249">
        <v>89.369</v>
      </c>
      <c r="BC1249">
        <v>136.24680000000001</v>
      </c>
      <c r="BD1249">
        <v>28.384900000000002</v>
      </c>
      <c r="BE1249">
        <v>86.757999999999996</v>
      </c>
      <c r="BF1249">
        <v>57.688000000000002</v>
      </c>
      <c r="BG1249">
        <v>34.118600000000001</v>
      </c>
      <c r="BH1249">
        <v>83.914000000000001</v>
      </c>
      <c r="BI1249">
        <v>137.79599999999999</v>
      </c>
      <c r="BJ1249">
        <v>51.091900000000003</v>
      </c>
      <c r="BK1249">
        <v>42.298099999999998</v>
      </c>
      <c r="BL1249">
        <v>48.302500000000002</v>
      </c>
      <c r="BM1249">
        <v>66.848799999999997</v>
      </c>
      <c r="BN1249">
        <v>88.679000000000002</v>
      </c>
      <c r="BO1249">
        <v>108.381</v>
      </c>
      <c r="BP1249">
        <v>66.529799999999994</v>
      </c>
      <c r="BQ1249">
        <v>38.756599999999999</v>
      </c>
      <c r="BR1249">
        <v>75.171099999999996</v>
      </c>
      <c r="BS1249">
        <v>66.043400000000005</v>
      </c>
      <c r="BT1249">
        <v>442.49740000000003</v>
      </c>
      <c r="BU1249">
        <v>107.8557</v>
      </c>
      <c r="BV1249">
        <v>182.827</v>
      </c>
      <c r="BW1249">
        <v>141.11263768000001</v>
      </c>
      <c r="BX1249">
        <v>1</v>
      </c>
      <c r="BY1249">
        <v>1.1274999999999999</v>
      </c>
      <c r="BZ1249">
        <v>124.25</v>
      </c>
      <c r="CA1249">
        <v>1.5341</v>
      </c>
      <c r="CB1249">
        <v>1185.17</v>
      </c>
      <c r="CC1249">
        <v>16.534500000000001</v>
      </c>
      <c r="CD1249">
        <v>1103.82</v>
      </c>
      <c r="CE1249">
        <v>759</v>
      </c>
      <c r="CF1249">
        <v>226.96</v>
      </c>
    </row>
    <row r="1250" spans="1:84" x14ac:dyDescent="0.3">
      <c r="A1250" s="2">
        <v>42159</v>
      </c>
      <c r="B1250">
        <v>10.946999999999999</v>
      </c>
      <c r="C1250">
        <v>82.808599999999998</v>
      </c>
      <c r="D1250">
        <v>56.450099999999999</v>
      </c>
      <c r="E1250">
        <v>24.1295</v>
      </c>
      <c r="F1250">
        <v>49.690100000000001</v>
      </c>
      <c r="G1250">
        <v>54.02</v>
      </c>
      <c r="H1250">
        <v>45.448300000000003</v>
      </c>
      <c r="I1250">
        <v>26.2257</v>
      </c>
      <c r="J1250">
        <v>72.7453</v>
      </c>
      <c r="K1250">
        <v>17.7348</v>
      </c>
      <c r="L1250">
        <v>46.716500000000003</v>
      </c>
      <c r="M1250">
        <v>68.153999999999996</v>
      </c>
      <c r="N1250">
        <v>105.0692</v>
      </c>
      <c r="O1250">
        <v>27.647600000000001</v>
      </c>
      <c r="P1250">
        <v>13.4747</v>
      </c>
      <c r="Q1250">
        <v>33.0702</v>
      </c>
      <c r="R1250">
        <v>33.394599999999997</v>
      </c>
      <c r="S1250">
        <v>51.961799999999997</v>
      </c>
      <c r="T1250">
        <v>135.27000000000001</v>
      </c>
      <c r="U1250">
        <v>45.868000000000002</v>
      </c>
      <c r="V1250">
        <v>148.81</v>
      </c>
      <c r="W1250">
        <v>83.872399999999999</v>
      </c>
      <c r="X1250">
        <v>22.928000000000001</v>
      </c>
      <c r="Y1250">
        <v>156.24</v>
      </c>
      <c r="Z1250">
        <v>11.3818</v>
      </c>
      <c r="AA1250">
        <v>58.575099999999999</v>
      </c>
      <c r="AB1250">
        <v>97.153099999999995</v>
      </c>
      <c r="AC1250">
        <v>333.36</v>
      </c>
      <c r="AD1250">
        <v>78.121799999999993</v>
      </c>
      <c r="AE1250">
        <v>58.613900000000001</v>
      </c>
      <c r="AF1250">
        <v>74.782399999999996</v>
      </c>
      <c r="AG1250">
        <v>36.216700000000003</v>
      </c>
      <c r="AH1250">
        <v>6.7492000000000001</v>
      </c>
      <c r="AI1250">
        <v>57.467399999999998</v>
      </c>
      <c r="AJ1250">
        <v>60.9495</v>
      </c>
      <c r="AK1250">
        <v>16.7117</v>
      </c>
      <c r="AL1250">
        <v>165.922</v>
      </c>
      <c r="AM1250">
        <v>15.5802</v>
      </c>
      <c r="AN1250">
        <v>18.3813</v>
      </c>
      <c r="AO1250">
        <v>19.510000000000002</v>
      </c>
      <c r="AP1250">
        <v>29.751000000000001</v>
      </c>
      <c r="AQ1250">
        <v>137.06200000000001</v>
      </c>
      <c r="AR1250">
        <v>72.873900000000006</v>
      </c>
      <c r="AS1250">
        <v>125.048</v>
      </c>
      <c r="AT1250">
        <v>72.530299999999997</v>
      </c>
      <c r="AU1250">
        <v>72.209999999999994</v>
      </c>
      <c r="AV1250">
        <v>24.1998</v>
      </c>
      <c r="AW1250">
        <v>80.931299999999993</v>
      </c>
      <c r="AX1250">
        <v>102.80110000000001</v>
      </c>
      <c r="AY1250" t="s">
        <v>85</v>
      </c>
      <c r="AZ1250">
        <v>191.41800000000001</v>
      </c>
      <c r="BA1250">
        <v>98.813000000000002</v>
      </c>
      <c r="BB1250">
        <v>88.296300000000002</v>
      </c>
      <c r="BC1250">
        <v>135.012</v>
      </c>
      <c r="BD1250">
        <v>28.020700000000001</v>
      </c>
      <c r="BE1250">
        <v>86.012600000000006</v>
      </c>
      <c r="BF1250">
        <v>57.368000000000002</v>
      </c>
      <c r="BG1250">
        <v>33.884799999999998</v>
      </c>
      <c r="BH1250">
        <v>83.731999999999999</v>
      </c>
      <c r="BI1250">
        <v>136.238</v>
      </c>
      <c r="BJ1250">
        <v>50.313499999999998</v>
      </c>
      <c r="BK1250">
        <v>41.855699999999999</v>
      </c>
      <c r="BL1250">
        <v>48.038600000000002</v>
      </c>
      <c r="BM1250">
        <v>66.499899999999997</v>
      </c>
      <c r="BN1250">
        <v>87.977000000000004</v>
      </c>
      <c r="BO1250">
        <v>106.824</v>
      </c>
      <c r="BP1250">
        <v>65.815799999999996</v>
      </c>
      <c r="BQ1250">
        <v>37.982799999999997</v>
      </c>
      <c r="BR1250">
        <v>74.671899999999994</v>
      </c>
      <c r="BS1250">
        <v>65.390799999999999</v>
      </c>
      <c r="BT1250">
        <v>442.92680000000001</v>
      </c>
      <c r="BU1250">
        <v>107.8412</v>
      </c>
      <c r="BV1250">
        <v>182.16300000000001</v>
      </c>
      <c r="BW1250">
        <v>141.11209675000001</v>
      </c>
      <c r="BX1250">
        <v>1</v>
      </c>
      <c r="BY1250">
        <v>1.1237999999999999</v>
      </c>
      <c r="BZ1250">
        <v>124.36</v>
      </c>
      <c r="CA1250">
        <v>1.5364</v>
      </c>
      <c r="CB1250">
        <v>1176.8900000000001</v>
      </c>
      <c r="CC1250">
        <v>16.1493</v>
      </c>
      <c r="CD1250">
        <v>1100</v>
      </c>
      <c r="CE1250">
        <v>756.12</v>
      </c>
      <c r="CF1250">
        <v>223.68</v>
      </c>
    </row>
    <row r="1251" spans="1:84" x14ac:dyDescent="0.3">
      <c r="A1251" s="2">
        <v>42160</v>
      </c>
      <c r="B1251">
        <v>10.7386</v>
      </c>
      <c r="C1251">
        <v>81.415899999999993</v>
      </c>
      <c r="D1251">
        <v>55.418999999999997</v>
      </c>
      <c r="E1251">
        <v>24.061</v>
      </c>
      <c r="F1251">
        <v>48.906799999999997</v>
      </c>
      <c r="G1251">
        <v>52.972099999999998</v>
      </c>
      <c r="H1251">
        <v>44.609299999999998</v>
      </c>
      <c r="I1251">
        <v>25.905200000000001</v>
      </c>
      <c r="J1251">
        <v>71.747699999999995</v>
      </c>
      <c r="K1251">
        <v>17.4621</v>
      </c>
      <c r="L1251">
        <v>46.308100000000003</v>
      </c>
      <c r="M1251">
        <v>67.161900000000003</v>
      </c>
      <c r="N1251">
        <v>102.93940000000001</v>
      </c>
      <c r="O1251">
        <v>27.497900000000001</v>
      </c>
      <c r="P1251">
        <v>13.323600000000001</v>
      </c>
      <c r="Q1251">
        <v>33.110199999999999</v>
      </c>
      <c r="R1251">
        <v>32.835700000000003</v>
      </c>
      <c r="S1251">
        <v>51.2136</v>
      </c>
      <c r="T1251">
        <v>132.65</v>
      </c>
      <c r="U1251">
        <v>45.787100000000002</v>
      </c>
      <c r="V1251">
        <v>145.94999999999999</v>
      </c>
      <c r="W1251">
        <v>83.354500000000002</v>
      </c>
      <c r="X1251">
        <v>22.673500000000001</v>
      </c>
      <c r="Y1251">
        <v>153.16200000000001</v>
      </c>
      <c r="Z1251">
        <v>11.1896</v>
      </c>
      <c r="AA1251">
        <v>57.9938</v>
      </c>
      <c r="AB1251">
        <v>95.292599999999993</v>
      </c>
      <c r="AC1251">
        <v>329.697</v>
      </c>
      <c r="AD1251">
        <v>77.176900000000003</v>
      </c>
      <c r="AE1251">
        <v>57.313800000000001</v>
      </c>
      <c r="AF1251">
        <v>73.133399999999995</v>
      </c>
      <c r="AG1251">
        <v>36.340400000000002</v>
      </c>
      <c r="AH1251">
        <v>6.7271999999999998</v>
      </c>
      <c r="AI1251">
        <v>57.296599999999998</v>
      </c>
      <c r="AJ1251">
        <v>59.824300000000001</v>
      </c>
      <c r="AK1251">
        <v>16.505099999999999</v>
      </c>
      <c r="AL1251">
        <v>161.36199999999999</v>
      </c>
      <c r="AM1251">
        <v>15.295999999999999</v>
      </c>
      <c r="AN1251">
        <v>18.530799999999999</v>
      </c>
      <c r="AO1251">
        <v>19.38</v>
      </c>
      <c r="AP1251">
        <v>29.588000000000001</v>
      </c>
      <c r="AQ1251">
        <v>136.333</v>
      </c>
      <c r="AR1251">
        <v>72.901499999999999</v>
      </c>
      <c r="AS1251">
        <v>124.64100000000001</v>
      </c>
      <c r="AT1251">
        <v>73.022499999999994</v>
      </c>
      <c r="AU1251">
        <v>73.55</v>
      </c>
      <c r="AV1251">
        <v>24.174399999999999</v>
      </c>
      <c r="AW1251">
        <v>81.090999999999994</v>
      </c>
      <c r="AX1251">
        <v>102.80110000000001</v>
      </c>
      <c r="AY1251" t="s">
        <v>85</v>
      </c>
      <c r="AZ1251">
        <v>192.86600000000001</v>
      </c>
      <c r="BA1251">
        <v>97.846999999999994</v>
      </c>
      <c r="BB1251">
        <v>88.313299999999998</v>
      </c>
      <c r="BC1251">
        <v>134.22620000000001</v>
      </c>
      <c r="BD1251">
        <v>27.613099999999999</v>
      </c>
      <c r="BE1251">
        <v>85.457800000000006</v>
      </c>
      <c r="BF1251">
        <v>58.310699999999997</v>
      </c>
      <c r="BG1251">
        <v>33.4758</v>
      </c>
      <c r="BH1251">
        <v>83.061999999999998</v>
      </c>
      <c r="BI1251">
        <v>135.14599999999999</v>
      </c>
      <c r="BJ1251">
        <v>49.907400000000003</v>
      </c>
      <c r="BK1251">
        <v>41.6571</v>
      </c>
      <c r="BL1251">
        <v>48.076300000000003</v>
      </c>
      <c r="BM1251">
        <v>65.887299999999996</v>
      </c>
      <c r="BN1251">
        <v>87.186999999999998</v>
      </c>
      <c r="BO1251">
        <v>106.714</v>
      </c>
      <c r="BP1251">
        <v>65.970200000000006</v>
      </c>
      <c r="BQ1251">
        <v>37.2958</v>
      </c>
      <c r="BR1251">
        <v>73.480599999999995</v>
      </c>
      <c r="BS1251">
        <v>64.429599999999994</v>
      </c>
      <c r="BT1251">
        <v>438.88670000000002</v>
      </c>
      <c r="BU1251">
        <v>107.7052</v>
      </c>
      <c r="BV1251">
        <v>181.3836</v>
      </c>
      <c r="BW1251">
        <v>141.11164597999999</v>
      </c>
      <c r="BX1251">
        <v>1</v>
      </c>
      <c r="BY1251">
        <v>1.1113999999999999</v>
      </c>
      <c r="BZ1251">
        <v>125.63</v>
      </c>
      <c r="CA1251">
        <v>1.5270000000000001</v>
      </c>
      <c r="CB1251">
        <v>1171.94</v>
      </c>
      <c r="CC1251">
        <v>16.113199999999999</v>
      </c>
      <c r="CD1251">
        <v>1096.3800000000001</v>
      </c>
      <c r="CE1251">
        <v>753.25</v>
      </c>
      <c r="CF1251">
        <v>224.88</v>
      </c>
    </row>
    <row r="1252" spans="1:84" x14ac:dyDescent="0.3">
      <c r="A1252" s="2">
        <v>42163</v>
      </c>
      <c r="B1252">
        <v>10.5421</v>
      </c>
      <c r="C1252">
        <v>80.5946</v>
      </c>
      <c r="D1252">
        <v>54.9452</v>
      </c>
      <c r="E1252">
        <v>23.616099999999999</v>
      </c>
      <c r="F1252">
        <v>48.593499999999999</v>
      </c>
      <c r="G1252">
        <v>52.643000000000001</v>
      </c>
      <c r="H1252">
        <v>44.068800000000003</v>
      </c>
      <c r="I1252">
        <v>25.477799999999998</v>
      </c>
      <c r="J1252">
        <v>71.055000000000007</v>
      </c>
      <c r="K1252">
        <v>17.239899999999999</v>
      </c>
      <c r="L1252">
        <v>45.725999999999999</v>
      </c>
      <c r="M1252">
        <v>66.043300000000002</v>
      </c>
      <c r="N1252">
        <v>101.8982</v>
      </c>
      <c r="O1252">
        <v>26.985500000000002</v>
      </c>
      <c r="P1252">
        <v>13.138500000000001</v>
      </c>
      <c r="Q1252">
        <v>32.5503</v>
      </c>
      <c r="R1252">
        <v>32.6145</v>
      </c>
      <c r="S1252">
        <v>51.019599999999997</v>
      </c>
      <c r="T1252">
        <v>131.68</v>
      </c>
      <c r="U1252">
        <v>45.4816</v>
      </c>
      <c r="V1252">
        <v>145.9</v>
      </c>
      <c r="W1252">
        <v>82.534400000000005</v>
      </c>
      <c r="X1252">
        <v>22.272300000000001</v>
      </c>
      <c r="Y1252">
        <v>152.42599999999999</v>
      </c>
      <c r="Z1252">
        <v>11.0039</v>
      </c>
      <c r="AA1252">
        <v>57.665199999999999</v>
      </c>
      <c r="AB1252">
        <v>95.201800000000006</v>
      </c>
      <c r="AC1252">
        <v>327.55700000000002</v>
      </c>
      <c r="AD1252">
        <v>75.596599999999995</v>
      </c>
      <c r="AE1252">
        <v>56.858800000000002</v>
      </c>
      <c r="AF1252">
        <v>72.271900000000002</v>
      </c>
      <c r="AG1252">
        <v>36.289200000000001</v>
      </c>
      <c r="AH1252">
        <v>6.7087000000000003</v>
      </c>
      <c r="AI1252">
        <v>56.365699999999997</v>
      </c>
      <c r="AJ1252">
        <v>59.2898</v>
      </c>
      <c r="AK1252">
        <v>16.045999999999999</v>
      </c>
      <c r="AL1252">
        <v>160.21299999999999</v>
      </c>
      <c r="AM1252">
        <v>15.0695</v>
      </c>
      <c r="AN1252">
        <v>18.558399999999999</v>
      </c>
      <c r="AO1252">
        <v>19.445</v>
      </c>
      <c r="AP1252">
        <v>29.391999999999999</v>
      </c>
      <c r="AQ1252">
        <v>135.65700000000001</v>
      </c>
      <c r="AR1252">
        <v>72.368899999999996</v>
      </c>
      <c r="AS1252">
        <v>124.56100000000001</v>
      </c>
      <c r="AT1252">
        <v>73.107399999999998</v>
      </c>
      <c r="AU1252">
        <v>71.84</v>
      </c>
      <c r="AV1252">
        <v>23.916499999999999</v>
      </c>
      <c r="AW1252">
        <v>80.156999999999996</v>
      </c>
      <c r="AX1252">
        <v>101.85980000000001</v>
      </c>
      <c r="AY1252" t="s">
        <v>85</v>
      </c>
      <c r="AZ1252">
        <v>192.261</v>
      </c>
      <c r="BA1252">
        <v>97.456999999999994</v>
      </c>
      <c r="BB1252">
        <v>87.904700000000005</v>
      </c>
      <c r="BC1252">
        <v>132.5744</v>
      </c>
      <c r="BD1252">
        <v>27.1448</v>
      </c>
      <c r="BE1252">
        <v>84.911699999999996</v>
      </c>
      <c r="BF1252">
        <v>57.8523</v>
      </c>
      <c r="BG1252">
        <v>33.5259</v>
      </c>
      <c r="BH1252">
        <v>82.870999999999995</v>
      </c>
      <c r="BI1252">
        <v>134.72399999999999</v>
      </c>
      <c r="BJ1252">
        <v>49.805900000000001</v>
      </c>
      <c r="BK1252">
        <v>41.286900000000003</v>
      </c>
      <c r="BL1252">
        <v>47.798299999999998</v>
      </c>
      <c r="BM1252">
        <v>66.125500000000002</v>
      </c>
      <c r="BN1252">
        <v>86.355999999999995</v>
      </c>
      <c r="BO1252">
        <v>107.062</v>
      </c>
      <c r="BP1252">
        <v>65.304400000000001</v>
      </c>
      <c r="BQ1252">
        <v>37.461599999999997</v>
      </c>
      <c r="BR1252">
        <v>72.928799999999995</v>
      </c>
      <c r="BS1252">
        <v>64.032700000000006</v>
      </c>
      <c r="BT1252">
        <v>440.04</v>
      </c>
      <c r="BU1252">
        <v>107.637</v>
      </c>
      <c r="BV1252">
        <v>180.8058</v>
      </c>
      <c r="BW1252">
        <v>141.11024663000001</v>
      </c>
      <c r="BX1252">
        <v>1</v>
      </c>
      <c r="BY1252">
        <v>1.1291</v>
      </c>
      <c r="BZ1252">
        <v>124.49</v>
      </c>
      <c r="CA1252">
        <v>1.5348999999999999</v>
      </c>
      <c r="CB1252">
        <v>1174.07</v>
      </c>
      <c r="CC1252">
        <v>15.990600000000001</v>
      </c>
      <c r="CD1252">
        <v>1102.46</v>
      </c>
      <c r="CE1252">
        <v>745.2</v>
      </c>
      <c r="CF1252">
        <v>228.48</v>
      </c>
    </row>
    <row r="1253" spans="1:84" x14ac:dyDescent="0.3">
      <c r="A1253" s="2">
        <v>42164</v>
      </c>
      <c r="B1253">
        <v>10.606299999999999</v>
      </c>
      <c r="C1253">
        <v>80.8446</v>
      </c>
      <c r="D1253">
        <v>54.759399999999999</v>
      </c>
      <c r="E1253">
        <v>23.213899999999999</v>
      </c>
      <c r="F1253">
        <v>48.080800000000004</v>
      </c>
      <c r="G1253">
        <v>52.365900000000003</v>
      </c>
      <c r="H1253">
        <v>43.8752</v>
      </c>
      <c r="I1253">
        <v>25.477799999999998</v>
      </c>
      <c r="J1253">
        <v>71.793899999999994</v>
      </c>
      <c r="K1253">
        <v>17.267199999999999</v>
      </c>
      <c r="L1253">
        <v>45.395899999999997</v>
      </c>
      <c r="M1253">
        <v>66.403199999999998</v>
      </c>
      <c r="N1253">
        <v>100.57299999999999</v>
      </c>
      <c r="O1253">
        <v>26.977599999999999</v>
      </c>
      <c r="P1253">
        <v>13.0441</v>
      </c>
      <c r="Q1253">
        <v>32.472999999999999</v>
      </c>
      <c r="R1253">
        <v>32.754199999999997</v>
      </c>
      <c r="S1253">
        <v>51.0381</v>
      </c>
      <c r="T1253">
        <v>130.12</v>
      </c>
      <c r="U1253">
        <v>45.4726</v>
      </c>
      <c r="V1253">
        <v>141.26</v>
      </c>
      <c r="W1253">
        <v>84.424899999999994</v>
      </c>
      <c r="X1253">
        <v>22.7102</v>
      </c>
      <c r="Y1253">
        <v>151.369</v>
      </c>
      <c r="Z1253">
        <v>10.943300000000001</v>
      </c>
      <c r="AA1253">
        <v>57.934800000000003</v>
      </c>
      <c r="AB1253">
        <v>95.700999999999993</v>
      </c>
      <c r="AC1253">
        <v>328.98399999999998</v>
      </c>
      <c r="AD1253">
        <v>77.477900000000005</v>
      </c>
      <c r="AE1253">
        <v>56.691699999999997</v>
      </c>
      <c r="AF1253">
        <v>72.075000000000003</v>
      </c>
      <c r="AG1253">
        <v>35.773000000000003</v>
      </c>
      <c r="AH1253">
        <v>6.6004000000000005</v>
      </c>
      <c r="AI1253">
        <v>56.382800000000003</v>
      </c>
      <c r="AJ1253">
        <v>59.252299999999998</v>
      </c>
      <c r="AK1253">
        <v>16.3995</v>
      </c>
      <c r="AL1253">
        <v>161.86500000000001</v>
      </c>
      <c r="AM1253">
        <v>14.983000000000001</v>
      </c>
      <c r="AN1253">
        <v>18.759</v>
      </c>
      <c r="AO1253">
        <v>19.350000000000001</v>
      </c>
      <c r="AP1253">
        <v>29.305</v>
      </c>
      <c r="AQ1253">
        <v>134.209</v>
      </c>
      <c r="AR1253">
        <v>72.6995</v>
      </c>
      <c r="AS1253">
        <v>124.083</v>
      </c>
      <c r="AT1253">
        <v>73.599599999999995</v>
      </c>
      <c r="AU1253">
        <v>71.760000000000005</v>
      </c>
      <c r="AV1253">
        <v>23.886800000000001</v>
      </c>
      <c r="AW1253">
        <v>80.156999999999996</v>
      </c>
      <c r="AX1253">
        <v>101.1421</v>
      </c>
      <c r="AY1253" t="s">
        <v>85</v>
      </c>
      <c r="AZ1253">
        <v>191.55600000000001</v>
      </c>
      <c r="BA1253">
        <v>97.102000000000004</v>
      </c>
      <c r="BB1253">
        <v>88.1601</v>
      </c>
      <c r="BC1253">
        <v>132.84700000000001</v>
      </c>
      <c r="BD1253">
        <v>27.101400000000002</v>
      </c>
      <c r="BE1253">
        <v>85.128399999999999</v>
      </c>
      <c r="BF1253">
        <v>58.103099999999998</v>
      </c>
      <c r="BG1253">
        <v>33.5593</v>
      </c>
      <c r="BH1253">
        <v>82.358000000000004</v>
      </c>
      <c r="BI1253">
        <v>135.06</v>
      </c>
      <c r="BJ1253">
        <v>49.780500000000004</v>
      </c>
      <c r="BK1253">
        <v>41.214700000000001</v>
      </c>
      <c r="BL1253">
        <v>47.755899999999997</v>
      </c>
      <c r="BM1253">
        <v>67.138099999999994</v>
      </c>
      <c r="BN1253">
        <v>86.391999999999996</v>
      </c>
      <c r="BO1253">
        <v>107.136</v>
      </c>
      <c r="BP1253">
        <v>65.564899999999994</v>
      </c>
      <c r="BQ1253">
        <v>37.382599999999996</v>
      </c>
      <c r="BR1253">
        <v>73.725899999999996</v>
      </c>
      <c r="BS1253">
        <v>63.909300000000002</v>
      </c>
      <c r="BT1253">
        <v>440.50170000000003</v>
      </c>
      <c r="BU1253">
        <v>107.6104</v>
      </c>
      <c r="BV1253">
        <v>180.7302</v>
      </c>
      <c r="BW1253">
        <v>141.10975274</v>
      </c>
      <c r="BX1253">
        <v>1</v>
      </c>
      <c r="BY1253">
        <v>1.1283000000000001</v>
      </c>
      <c r="BZ1253">
        <v>124.34</v>
      </c>
      <c r="CA1253">
        <v>1.5385</v>
      </c>
      <c r="CB1253">
        <v>1176.8</v>
      </c>
      <c r="CC1253">
        <v>15.9785</v>
      </c>
      <c r="CD1253">
        <v>1107.2</v>
      </c>
      <c r="CE1253">
        <v>741.75</v>
      </c>
      <c r="CF1253">
        <v>229.8</v>
      </c>
    </row>
    <row r="1254" spans="1:84" x14ac:dyDescent="0.3">
      <c r="A1254" s="2">
        <v>42165</v>
      </c>
      <c r="B1254">
        <v>10.810700000000001</v>
      </c>
      <c r="C1254">
        <v>82.594300000000004</v>
      </c>
      <c r="D1254">
        <v>56.2271</v>
      </c>
      <c r="E1254">
        <v>23.338000000000001</v>
      </c>
      <c r="F1254">
        <v>48.650500000000001</v>
      </c>
      <c r="G1254">
        <v>53.101999999999997</v>
      </c>
      <c r="H1254">
        <v>44.819000000000003</v>
      </c>
      <c r="I1254">
        <v>25.759900000000002</v>
      </c>
      <c r="J1254">
        <v>71.757000000000005</v>
      </c>
      <c r="K1254">
        <v>17.5595</v>
      </c>
      <c r="L1254">
        <v>45.882399999999997</v>
      </c>
      <c r="M1254">
        <v>66.335099999999997</v>
      </c>
      <c r="N1254">
        <v>102.9867</v>
      </c>
      <c r="O1254">
        <v>27.3993</v>
      </c>
      <c r="P1254">
        <v>13.244300000000001</v>
      </c>
      <c r="Q1254">
        <v>33.1691</v>
      </c>
      <c r="R1254">
        <v>33.367400000000004</v>
      </c>
      <c r="S1254">
        <v>51.749400000000001</v>
      </c>
      <c r="T1254">
        <v>135.57</v>
      </c>
      <c r="U1254">
        <v>46.263399999999997</v>
      </c>
      <c r="V1254">
        <v>147.08000000000001</v>
      </c>
      <c r="W1254">
        <v>87.532600000000002</v>
      </c>
      <c r="X1254">
        <v>22.939499999999999</v>
      </c>
      <c r="Y1254">
        <v>154.21799999999999</v>
      </c>
      <c r="Z1254">
        <v>11.161300000000001</v>
      </c>
      <c r="AA1254">
        <v>57.9938</v>
      </c>
      <c r="AB1254">
        <v>96.926199999999994</v>
      </c>
      <c r="AC1254">
        <v>337.40199999999999</v>
      </c>
      <c r="AD1254">
        <v>78.523099999999999</v>
      </c>
      <c r="AE1254">
        <v>57.443800000000003</v>
      </c>
      <c r="AF1254">
        <v>73.215400000000002</v>
      </c>
      <c r="AG1254">
        <v>36.529200000000003</v>
      </c>
      <c r="AH1254">
        <v>6.6021000000000001</v>
      </c>
      <c r="AI1254">
        <v>56.331499999999998</v>
      </c>
      <c r="AJ1254">
        <v>60.555700000000002</v>
      </c>
      <c r="AK1254">
        <v>16.7576</v>
      </c>
      <c r="AL1254">
        <v>163.08600000000001</v>
      </c>
      <c r="AM1254">
        <v>15.205399999999999</v>
      </c>
      <c r="AN1254">
        <v>18.8613</v>
      </c>
      <c r="AO1254">
        <v>19.350000000000001</v>
      </c>
      <c r="AP1254">
        <v>29.640999999999998</v>
      </c>
      <c r="AQ1254">
        <v>134.85900000000001</v>
      </c>
      <c r="AR1254">
        <v>73.636099999999999</v>
      </c>
      <c r="AS1254">
        <v>125.429</v>
      </c>
      <c r="AT1254">
        <v>75.084599999999995</v>
      </c>
      <c r="AU1254">
        <v>73.03</v>
      </c>
      <c r="AV1254">
        <v>24.242100000000001</v>
      </c>
      <c r="AW1254">
        <v>81.282499999999999</v>
      </c>
      <c r="AX1254">
        <v>102.5215</v>
      </c>
      <c r="AY1254" t="s">
        <v>85</v>
      </c>
      <c r="AZ1254">
        <v>195.322</v>
      </c>
      <c r="BA1254">
        <v>98.388000000000005</v>
      </c>
      <c r="BB1254">
        <v>89.190200000000004</v>
      </c>
      <c r="BC1254">
        <v>135.44499999999999</v>
      </c>
      <c r="BD1254">
        <v>27.595700000000001</v>
      </c>
      <c r="BE1254">
        <v>85.709199999999996</v>
      </c>
      <c r="BF1254">
        <v>59.037199999999999</v>
      </c>
      <c r="BG1254">
        <v>33.6678</v>
      </c>
      <c r="BH1254">
        <v>82.852999999999994</v>
      </c>
      <c r="BI1254">
        <v>136.83199999999999</v>
      </c>
      <c r="BJ1254">
        <v>50.432000000000002</v>
      </c>
      <c r="BK1254">
        <v>42.081400000000002</v>
      </c>
      <c r="BL1254">
        <v>48.693600000000004</v>
      </c>
      <c r="BM1254">
        <v>67.682699999999997</v>
      </c>
      <c r="BN1254">
        <v>87.611000000000004</v>
      </c>
      <c r="BO1254">
        <v>108.56399999999999</v>
      </c>
      <c r="BP1254">
        <v>67.186000000000007</v>
      </c>
      <c r="BQ1254">
        <v>37.485300000000002</v>
      </c>
      <c r="BR1254">
        <v>74.882099999999994</v>
      </c>
      <c r="BS1254">
        <v>64.314899999999994</v>
      </c>
      <c r="BT1254">
        <v>441.56099999999998</v>
      </c>
      <c r="BU1254">
        <v>107.7689</v>
      </c>
      <c r="BV1254">
        <v>182</v>
      </c>
      <c r="BW1254">
        <v>141.10929412999999</v>
      </c>
      <c r="BX1254">
        <v>1</v>
      </c>
      <c r="BY1254">
        <v>1.1324000000000001</v>
      </c>
      <c r="BZ1254">
        <v>122.68</v>
      </c>
      <c r="CA1254">
        <v>1.5529999999999999</v>
      </c>
      <c r="CB1254">
        <v>1186.06</v>
      </c>
      <c r="CC1254">
        <v>16.039899999999999</v>
      </c>
      <c r="CD1254">
        <v>1115.1199999999999</v>
      </c>
      <c r="CE1254">
        <v>745.18</v>
      </c>
      <c r="CF1254">
        <v>228.46</v>
      </c>
    </row>
    <row r="1255" spans="1:84" x14ac:dyDescent="0.3">
      <c r="A1255" s="2">
        <v>42166</v>
      </c>
      <c r="B1255">
        <v>10.794700000000001</v>
      </c>
      <c r="C1255">
        <v>83.701300000000003</v>
      </c>
      <c r="D1255">
        <v>57.081699999999998</v>
      </c>
      <c r="E1255">
        <v>22.585000000000001</v>
      </c>
      <c r="F1255">
        <v>48.9923</v>
      </c>
      <c r="G1255">
        <v>53.327199999999998</v>
      </c>
      <c r="H1255">
        <v>45.190100000000001</v>
      </c>
      <c r="I1255">
        <v>25.935099999999998</v>
      </c>
      <c r="J1255">
        <v>72.948499999999996</v>
      </c>
      <c r="K1255">
        <v>17.750399999999999</v>
      </c>
      <c r="L1255">
        <v>46.064900000000002</v>
      </c>
      <c r="M1255">
        <v>66.947900000000004</v>
      </c>
      <c r="N1255">
        <v>103.744</v>
      </c>
      <c r="O1255">
        <v>27.340199999999999</v>
      </c>
      <c r="P1255">
        <v>13.236700000000001</v>
      </c>
      <c r="Q1255">
        <v>33.445399999999999</v>
      </c>
      <c r="R1255">
        <v>33.709000000000003</v>
      </c>
      <c r="S1255">
        <v>51.176600000000001</v>
      </c>
      <c r="T1255">
        <v>134.47</v>
      </c>
      <c r="U1255">
        <v>46.748699999999999</v>
      </c>
      <c r="V1255">
        <v>150.68</v>
      </c>
      <c r="W1255">
        <v>87.144099999999995</v>
      </c>
      <c r="X1255">
        <v>22.318100000000001</v>
      </c>
      <c r="Y1255">
        <v>155.09200000000001</v>
      </c>
      <c r="Z1255">
        <v>11.3752</v>
      </c>
      <c r="AA1255">
        <v>59.080500000000001</v>
      </c>
      <c r="AB1255">
        <v>96.880799999999994</v>
      </c>
      <c r="AC1255">
        <v>343.01499999999999</v>
      </c>
      <c r="AD1255">
        <v>79.476299999999995</v>
      </c>
      <c r="AE1255">
        <v>57.610999999999997</v>
      </c>
      <c r="AF1255">
        <v>74.208100000000002</v>
      </c>
      <c r="AG1255">
        <v>36.735799999999998</v>
      </c>
      <c r="AH1255">
        <v>6.5925000000000002</v>
      </c>
      <c r="AI1255">
        <v>55.511699999999998</v>
      </c>
      <c r="AJ1255">
        <v>60.133699999999997</v>
      </c>
      <c r="AK1255">
        <v>17.1892</v>
      </c>
      <c r="AL1255">
        <v>167.071</v>
      </c>
      <c r="AM1255">
        <v>15.4855</v>
      </c>
      <c r="AN1255">
        <v>18.727499999999999</v>
      </c>
      <c r="AO1255">
        <v>19.559999999999999</v>
      </c>
      <c r="AP1255">
        <v>29.574000000000002</v>
      </c>
      <c r="AQ1255">
        <v>136.94900000000001</v>
      </c>
      <c r="AR1255">
        <v>73.737099999999998</v>
      </c>
      <c r="AS1255">
        <v>126.616</v>
      </c>
      <c r="AT1255">
        <v>74.821600000000004</v>
      </c>
      <c r="AU1255">
        <v>72.400000000000006</v>
      </c>
      <c r="AV1255">
        <v>24.411300000000001</v>
      </c>
      <c r="AW1255">
        <v>80.715800000000002</v>
      </c>
      <c r="AX1255">
        <v>103.0993</v>
      </c>
      <c r="AY1255" t="s">
        <v>85</v>
      </c>
      <c r="AZ1255">
        <v>196.06399999999999</v>
      </c>
      <c r="BA1255">
        <v>98.662999999999997</v>
      </c>
      <c r="BB1255">
        <v>89.300799999999995</v>
      </c>
      <c r="BC1255">
        <v>135.33269999999999</v>
      </c>
      <c r="BD1255">
        <v>27.6218</v>
      </c>
      <c r="BE1255">
        <v>86.021299999999997</v>
      </c>
      <c r="BF1255">
        <v>59.262099999999997</v>
      </c>
      <c r="BG1255">
        <v>33.752000000000002</v>
      </c>
      <c r="BH1255">
        <v>83.105999999999995</v>
      </c>
      <c r="BI1255">
        <v>137.53800000000001</v>
      </c>
      <c r="BJ1255">
        <v>50.218800000000002</v>
      </c>
      <c r="BK1255">
        <v>41.927900000000001</v>
      </c>
      <c r="BL1255">
        <v>48.948</v>
      </c>
      <c r="BM1255">
        <v>67.572100000000006</v>
      </c>
      <c r="BN1255">
        <v>88.45</v>
      </c>
      <c r="BO1255">
        <v>109.732</v>
      </c>
      <c r="BP1255">
        <v>67.195599999999999</v>
      </c>
      <c r="BQ1255">
        <v>37.714300000000001</v>
      </c>
      <c r="BR1255">
        <v>75.144800000000004</v>
      </c>
      <c r="BS1255">
        <v>64.323700000000002</v>
      </c>
      <c r="BT1255">
        <v>441.6343</v>
      </c>
      <c r="BU1255">
        <v>107.7411</v>
      </c>
      <c r="BV1255">
        <v>182.01740000000001</v>
      </c>
      <c r="BW1255">
        <v>141.10882376999999</v>
      </c>
      <c r="BX1255">
        <v>1</v>
      </c>
      <c r="BY1255">
        <v>1.1257999999999999</v>
      </c>
      <c r="BZ1255">
        <v>123.42</v>
      </c>
      <c r="CA1255">
        <v>1.5516999999999999</v>
      </c>
      <c r="CB1255">
        <v>1182.01</v>
      </c>
      <c r="CC1255">
        <v>16.045500000000001</v>
      </c>
      <c r="CD1255">
        <v>1108.3699999999999</v>
      </c>
      <c r="CE1255">
        <v>745.05</v>
      </c>
      <c r="CF1255">
        <v>228.8</v>
      </c>
    </row>
    <row r="1256" spans="1:84" x14ac:dyDescent="0.3">
      <c r="A1256" s="2">
        <v>42167</v>
      </c>
      <c r="B1256">
        <v>10.7386</v>
      </c>
      <c r="C1256">
        <v>82.058700000000002</v>
      </c>
      <c r="D1256">
        <v>56.143500000000003</v>
      </c>
      <c r="E1256">
        <v>22.589300000000001</v>
      </c>
      <c r="F1256">
        <v>48.664700000000003</v>
      </c>
      <c r="G1256">
        <v>52.547800000000002</v>
      </c>
      <c r="H1256">
        <v>44.609299999999998</v>
      </c>
      <c r="I1256">
        <v>25.627400000000002</v>
      </c>
      <c r="J1256">
        <v>72.172600000000003</v>
      </c>
      <c r="K1256">
        <v>17.543900000000001</v>
      </c>
      <c r="L1256">
        <v>45.439300000000003</v>
      </c>
      <c r="M1256">
        <v>66.451800000000006</v>
      </c>
      <c r="N1256">
        <v>102.1348</v>
      </c>
      <c r="O1256">
        <v>27.0367</v>
      </c>
      <c r="P1256">
        <v>12.9648</v>
      </c>
      <c r="Q1256">
        <v>32.826599999999999</v>
      </c>
      <c r="R1256">
        <v>33.297600000000003</v>
      </c>
      <c r="S1256">
        <v>51.010399999999997</v>
      </c>
      <c r="T1256">
        <v>135.19</v>
      </c>
      <c r="U1256">
        <v>46.622900000000001</v>
      </c>
      <c r="V1256">
        <v>147.81</v>
      </c>
      <c r="W1256">
        <v>85.633399999999995</v>
      </c>
      <c r="X1256">
        <v>22.061299999999999</v>
      </c>
      <c r="Y1256">
        <v>152.24199999999999</v>
      </c>
      <c r="Z1256">
        <v>11.2218</v>
      </c>
      <c r="AA1256">
        <v>57.976900000000001</v>
      </c>
      <c r="AB1256">
        <v>95.292599999999993</v>
      </c>
      <c r="AC1256">
        <v>341.11200000000002</v>
      </c>
      <c r="AD1256">
        <v>79.158600000000007</v>
      </c>
      <c r="AE1256">
        <v>57.2303</v>
      </c>
      <c r="AF1256">
        <v>73.182599999999994</v>
      </c>
      <c r="AG1256">
        <v>36.071899999999999</v>
      </c>
      <c r="AH1256">
        <v>6.5580999999999996</v>
      </c>
      <c r="AI1256">
        <v>54.461199999999998</v>
      </c>
      <c r="AJ1256">
        <v>59.458599999999997</v>
      </c>
      <c r="AK1256">
        <v>17.1846</v>
      </c>
      <c r="AL1256">
        <v>163.08600000000001</v>
      </c>
      <c r="AM1256">
        <v>15.2425</v>
      </c>
      <c r="AN1256">
        <v>18.640999999999998</v>
      </c>
      <c r="AO1256">
        <v>19.440000000000001</v>
      </c>
      <c r="AP1256">
        <v>29.248000000000001</v>
      </c>
      <c r="AQ1256">
        <v>135.35400000000001</v>
      </c>
      <c r="AR1256">
        <v>73.03</v>
      </c>
      <c r="AS1256">
        <v>126.474</v>
      </c>
      <c r="AT1256">
        <v>74.55</v>
      </c>
      <c r="AU1256">
        <v>71.77</v>
      </c>
      <c r="AV1256">
        <v>24.140599999999999</v>
      </c>
      <c r="AW1256">
        <v>79.718000000000004</v>
      </c>
      <c r="AX1256">
        <v>102.47490000000001</v>
      </c>
      <c r="AY1256" t="s">
        <v>85</v>
      </c>
      <c r="AZ1256">
        <v>195.25800000000001</v>
      </c>
      <c r="BA1256">
        <v>98.051000000000002</v>
      </c>
      <c r="BB1256">
        <v>88.577200000000005</v>
      </c>
      <c r="BC1256">
        <v>133.8974</v>
      </c>
      <c r="BD1256">
        <v>27.162099999999999</v>
      </c>
      <c r="BE1256">
        <v>85.249799999999993</v>
      </c>
      <c r="BF1256">
        <v>59.028500000000001</v>
      </c>
      <c r="BG1256">
        <v>33.634099999999997</v>
      </c>
      <c r="BH1256">
        <v>82.644999999999996</v>
      </c>
      <c r="BI1256">
        <v>135.97200000000001</v>
      </c>
      <c r="BJ1256">
        <v>49.332299999999996</v>
      </c>
      <c r="BK1256">
        <v>41.503599999999999</v>
      </c>
      <c r="BL1256">
        <v>48.9009</v>
      </c>
      <c r="BM1256">
        <v>67.1126</v>
      </c>
      <c r="BN1256">
        <v>87.867000000000004</v>
      </c>
      <c r="BO1256">
        <v>108.196</v>
      </c>
      <c r="BP1256">
        <v>66.896500000000003</v>
      </c>
      <c r="BQ1256">
        <v>37.311599999999999</v>
      </c>
      <c r="BR1256">
        <v>74.505399999999995</v>
      </c>
      <c r="BS1256">
        <v>63.874000000000002</v>
      </c>
      <c r="BT1256">
        <v>442.6189</v>
      </c>
      <c r="BU1256">
        <v>107.6545</v>
      </c>
      <c r="BV1256">
        <v>181.32380000000001</v>
      </c>
      <c r="BW1256">
        <v>141.10833381</v>
      </c>
      <c r="BX1256">
        <v>1</v>
      </c>
      <c r="BY1256">
        <v>1.1266</v>
      </c>
      <c r="BZ1256">
        <v>123.39</v>
      </c>
      <c r="CA1256">
        <v>1.5561</v>
      </c>
      <c r="CB1256">
        <v>1181.6300000000001</v>
      </c>
      <c r="CC1256">
        <v>15.9777</v>
      </c>
      <c r="CD1256">
        <v>1095.08</v>
      </c>
      <c r="CE1256">
        <v>738.25</v>
      </c>
      <c r="CF1256">
        <v>229.9</v>
      </c>
    </row>
    <row r="1257" spans="1:84" x14ac:dyDescent="0.3">
      <c r="A1257" s="2">
        <v>42170</v>
      </c>
      <c r="B1257">
        <v>10.458</v>
      </c>
      <c r="C1257">
        <v>80.523200000000003</v>
      </c>
      <c r="D1257">
        <v>55.075299999999999</v>
      </c>
      <c r="E1257">
        <v>22.5337</v>
      </c>
      <c r="F1257">
        <v>47.9953</v>
      </c>
      <c r="G1257">
        <v>52.253300000000003</v>
      </c>
      <c r="H1257">
        <v>43.528399999999998</v>
      </c>
      <c r="I1257">
        <v>25.242699999999999</v>
      </c>
      <c r="J1257">
        <v>71.091999999999999</v>
      </c>
      <c r="K1257">
        <v>17.212700000000002</v>
      </c>
      <c r="L1257">
        <v>44.414099999999998</v>
      </c>
      <c r="M1257">
        <v>65.022000000000006</v>
      </c>
      <c r="N1257">
        <v>99.484399999999994</v>
      </c>
      <c r="O1257">
        <v>26.717500000000001</v>
      </c>
      <c r="P1257">
        <v>12.7608</v>
      </c>
      <c r="Q1257">
        <v>32.329300000000003</v>
      </c>
      <c r="R1257">
        <v>32.533000000000001</v>
      </c>
      <c r="S1257">
        <v>50.058900000000001</v>
      </c>
      <c r="T1257">
        <v>133.54</v>
      </c>
      <c r="U1257">
        <v>45.859000000000002</v>
      </c>
      <c r="V1257">
        <v>145.54</v>
      </c>
      <c r="W1257">
        <v>84.718400000000003</v>
      </c>
      <c r="X1257">
        <v>21.8825</v>
      </c>
      <c r="Y1257">
        <v>149.99100000000001</v>
      </c>
      <c r="Z1257">
        <v>10.939299999999999</v>
      </c>
      <c r="AA1257">
        <v>56.831200000000003</v>
      </c>
      <c r="AB1257">
        <v>94.838800000000006</v>
      </c>
      <c r="AC1257">
        <v>335.35700000000003</v>
      </c>
      <c r="AD1257">
        <v>77.302400000000006</v>
      </c>
      <c r="AE1257">
        <v>56.561700000000002</v>
      </c>
      <c r="AF1257">
        <v>71.459699999999998</v>
      </c>
      <c r="AG1257">
        <v>35.597099999999998</v>
      </c>
      <c r="AH1257">
        <v>6.4179000000000004</v>
      </c>
      <c r="AI1257">
        <v>54.307499999999997</v>
      </c>
      <c r="AJ1257">
        <v>58.286499999999997</v>
      </c>
      <c r="AK1257">
        <v>16.495899999999999</v>
      </c>
      <c r="AL1257">
        <v>161.613</v>
      </c>
      <c r="AM1257">
        <v>14.7936</v>
      </c>
      <c r="AN1257">
        <v>18.5702</v>
      </c>
      <c r="AO1257">
        <v>19</v>
      </c>
      <c r="AP1257">
        <v>29.19</v>
      </c>
      <c r="AQ1257">
        <v>135.33600000000001</v>
      </c>
      <c r="AR1257">
        <v>72.772900000000007</v>
      </c>
      <c r="AS1257">
        <v>126.02200000000001</v>
      </c>
      <c r="AT1257">
        <v>73.938999999999993</v>
      </c>
      <c r="AU1257">
        <v>72.56</v>
      </c>
      <c r="AV1257">
        <v>24.0899</v>
      </c>
      <c r="AW1257">
        <v>79.255099999999999</v>
      </c>
      <c r="AX1257">
        <v>102.6893</v>
      </c>
      <c r="AY1257" t="s">
        <v>85</v>
      </c>
      <c r="AZ1257">
        <v>194.06700000000001</v>
      </c>
      <c r="BA1257">
        <v>97.528000000000006</v>
      </c>
      <c r="BB1257">
        <v>88.058000000000007</v>
      </c>
      <c r="BC1257">
        <v>133.31209999999999</v>
      </c>
      <c r="BD1257">
        <v>27.222799999999999</v>
      </c>
      <c r="BE1257">
        <v>84.504400000000004</v>
      </c>
      <c r="BF1257">
        <v>58.803699999999999</v>
      </c>
      <c r="BG1257">
        <v>33.322699999999998</v>
      </c>
      <c r="BH1257">
        <v>81.983999999999995</v>
      </c>
      <c r="BI1257">
        <v>134.10499999999999</v>
      </c>
      <c r="BJ1257">
        <v>48.692900000000002</v>
      </c>
      <c r="BK1257">
        <v>41.056699999999999</v>
      </c>
      <c r="BL1257">
        <v>48.698300000000003</v>
      </c>
      <c r="BM1257">
        <v>66.474400000000003</v>
      </c>
      <c r="BN1257">
        <v>87.266000000000005</v>
      </c>
      <c r="BO1257">
        <v>109.419</v>
      </c>
      <c r="BP1257">
        <v>66.163200000000003</v>
      </c>
      <c r="BQ1257">
        <v>37.114100000000001</v>
      </c>
      <c r="BR1257">
        <v>73.944800000000001</v>
      </c>
      <c r="BS1257">
        <v>63.433100000000003</v>
      </c>
      <c r="BT1257">
        <v>442.06529999999998</v>
      </c>
      <c r="BU1257">
        <v>107.4485</v>
      </c>
      <c r="BV1257">
        <v>179.98240000000001</v>
      </c>
      <c r="BW1257">
        <v>141.10688744999999</v>
      </c>
      <c r="BX1257">
        <v>1</v>
      </c>
      <c r="BY1257">
        <v>1.1283000000000001</v>
      </c>
      <c r="BZ1257">
        <v>123.42</v>
      </c>
      <c r="CA1257">
        <v>1.5601</v>
      </c>
      <c r="CB1257">
        <v>1186.43</v>
      </c>
      <c r="CC1257">
        <v>16.082999999999998</v>
      </c>
      <c r="CD1257">
        <v>1087.3800000000001</v>
      </c>
      <c r="CE1257">
        <v>734.95</v>
      </c>
      <c r="CF1257">
        <v>235.93</v>
      </c>
    </row>
    <row r="1258" spans="1:84" x14ac:dyDescent="0.3">
      <c r="A1258" s="2">
        <v>42171</v>
      </c>
      <c r="B1258">
        <v>10.474</v>
      </c>
      <c r="C1258">
        <v>80.915999999999997</v>
      </c>
      <c r="D1258">
        <v>55.1496</v>
      </c>
      <c r="E1258">
        <v>22.546500000000002</v>
      </c>
      <c r="F1258">
        <v>48.116399999999999</v>
      </c>
      <c r="G1258">
        <v>52.686300000000003</v>
      </c>
      <c r="H1258">
        <v>43.294400000000003</v>
      </c>
      <c r="I1258">
        <v>25.541899999999998</v>
      </c>
      <c r="J1258">
        <v>72.144900000000007</v>
      </c>
      <c r="K1258">
        <v>17.5517</v>
      </c>
      <c r="L1258">
        <v>44.874600000000001</v>
      </c>
      <c r="M1258">
        <v>65.809899999999999</v>
      </c>
      <c r="N1258">
        <v>100.66759999999999</v>
      </c>
      <c r="O1258">
        <v>26.9421</v>
      </c>
      <c r="P1258">
        <v>12.7759</v>
      </c>
      <c r="Q1258">
        <v>32.344000000000001</v>
      </c>
      <c r="R1258">
        <v>32.544600000000003</v>
      </c>
      <c r="S1258">
        <v>50.225200000000001</v>
      </c>
      <c r="T1258">
        <v>131.38999999999999</v>
      </c>
      <c r="U1258">
        <v>45.886000000000003</v>
      </c>
      <c r="V1258">
        <v>145.94999999999999</v>
      </c>
      <c r="W1258">
        <v>84.718400000000003</v>
      </c>
      <c r="X1258">
        <v>21.699100000000001</v>
      </c>
      <c r="Y1258">
        <v>151.59899999999999</v>
      </c>
      <c r="Z1258">
        <v>11.0321</v>
      </c>
      <c r="AA1258">
        <v>57.260800000000003</v>
      </c>
      <c r="AB1258">
        <v>95.337999999999994</v>
      </c>
      <c r="AC1258">
        <v>335.31</v>
      </c>
      <c r="AD1258">
        <v>78.213800000000006</v>
      </c>
      <c r="AE1258">
        <v>56.840299999999999</v>
      </c>
      <c r="AF1258">
        <v>71.853499999999997</v>
      </c>
      <c r="AG1258">
        <v>35.759799999999998</v>
      </c>
      <c r="AH1258">
        <v>6.5864000000000003</v>
      </c>
      <c r="AI1258">
        <v>54.3416</v>
      </c>
      <c r="AJ1258">
        <v>59.327300000000001</v>
      </c>
      <c r="AK1258">
        <v>16.532699999999998</v>
      </c>
      <c r="AL1258">
        <v>163.12100000000001</v>
      </c>
      <c r="AM1258">
        <v>14.9665</v>
      </c>
      <c r="AN1258">
        <v>18.558399999999999</v>
      </c>
      <c r="AO1258">
        <v>18.614999999999998</v>
      </c>
      <c r="AP1258">
        <v>29.346</v>
      </c>
      <c r="AQ1258">
        <v>135.44900000000001</v>
      </c>
      <c r="AR1258">
        <v>72.873900000000006</v>
      </c>
      <c r="AS1258">
        <v>126.06699999999999</v>
      </c>
      <c r="AT1258">
        <v>73.480800000000002</v>
      </c>
      <c r="AU1258">
        <v>73.400000000000006</v>
      </c>
      <c r="AV1258">
        <v>24.284400000000002</v>
      </c>
      <c r="AW1258">
        <v>79.853700000000003</v>
      </c>
      <c r="AX1258">
        <v>103.5094</v>
      </c>
      <c r="AY1258" t="s">
        <v>85</v>
      </c>
      <c r="AZ1258">
        <v>195.71600000000001</v>
      </c>
      <c r="BA1258">
        <v>97.722999999999999</v>
      </c>
      <c r="BB1258">
        <v>88.619799999999998</v>
      </c>
      <c r="BC1258">
        <v>133.77719999999999</v>
      </c>
      <c r="BD1258">
        <v>27.435300000000002</v>
      </c>
      <c r="BE1258">
        <v>85.258499999999998</v>
      </c>
      <c r="BF1258">
        <v>59.132300000000001</v>
      </c>
      <c r="BG1258">
        <v>33.735100000000003</v>
      </c>
      <c r="BH1258">
        <v>82.271000000000001</v>
      </c>
      <c r="BI1258">
        <v>134.63800000000001</v>
      </c>
      <c r="BJ1258">
        <v>49.195900000000002</v>
      </c>
      <c r="BK1258">
        <v>41.377200000000002</v>
      </c>
      <c r="BL1258">
        <v>49.268500000000003</v>
      </c>
      <c r="BM1258">
        <v>67.308300000000003</v>
      </c>
      <c r="BN1258">
        <v>87.884</v>
      </c>
      <c r="BO1258">
        <v>111.783</v>
      </c>
      <c r="BP1258">
        <v>66.587699999999998</v>
      </c>
      <c r="BQ1258">
        <v>37.445799999999998</v>
      </c>
      <c r="BR1258">
        <v>75.223699999999994</v>
      </c>
      <c r="BS1258">
        <v>63.803400000000003</v>
      </c>
      <c r="BT1258">
        <v>442.46780000000001</v>
      </c>
      <c r="BU1258">
        <v>107.4004</v>
      </c>
      <c r="BV1258">
        <v>179.6498</v>
      </c>
      <c r="BW1258">
        <v>141.10639750000001</v>
      </c>
      <c r="BX1258">
        <v>1</v>
      </c>
      <c r="BY1258">
        <v>1.1248</v>
      </c>
      <c r="BZ1258">
        <v>123.36</v>
      </c>
      <c r="CA1258">
        <v>1.5648</v>
      </c>
      <c r="CB1258">
        <v>1182.07</v>
      </c>
      <c r="CC1258">
        <v>16.039000000000001</v>
      </c>
      <c r="CD1258">
        <v>1081.68</v>
      </c>
      <c r="CE1258">
        <v>733.45</v>
      </c>
      <c r="CF1258">
        <v>246.32</v>
      </c>
    </row>
    <row r="1259" spans="1:84" x14ac:dyDescent="0.3">
      <c r="A1259" s="2">
        <v>42172</v>
      </c>
      <c r="B1259">
        <v>10.4018</v>
      </c>
      <c r="C1259">
        <v>80.701700000000002</v>
      </c>
      <c r="D1259">
        <v>53.839799999999997</v>
      </c>
      <c r="E1259">
        <v>22.503699999999998</v>
      </c>
      <c r="F1259">
        <v>48.572099999999999</v>
      </c>
      <c r="G1259">
        <v>51.967599999999997</v>
      </c>
      <c r="H1259">
        <v>42.866900000000001</v>
      </c>
      <c r="I1259">
        <v>24.868400000000001</v>
      </c>
      <c r="J1259">
        <v>71.886300000000006</v>
      </c>
      <c r="K1259">
        <v>17.430900000000001</v>
      </c>
      <c r="L1259">
        <v>44.301200000000001</v>
      </c>
      <c r="M1259">
        <v>65.051199999999994</v>
      </c>
      <c r="N1259">
        <v>99.295100000000005</v>
      </c>
      <c r="O1259">
        <v>26.4968</v>
      </c>
      <c r="P1259">
        <v>12.7796</v>
      </c>
      <c r="Q1259">
        <v>32.701300000000003</v>
      </c>
      <c r="R1259">
        <v>32.327300000000001</v>
      </c>
      <c r="S1259">
        <v>49.670900000000003</v>
      </c>
      <c r="T1259">
        <v>129.82</v>
      </c>
      <c r="U1259">
        <v>44.996299999999998</v>
      </c>
      <c r="V1259">
        <v>144.94</v>
      </c>
      <c r="W1259">
        <v>83.535799999999995</v>
      </c>
      <c r="X1259">
        <v>21.398700000000002</v>
      </c>
      <c r="Y1259">
        <v>149.21</v>
      </c>
      <c r="Z1259">
        <v>10.846399999999999</v>
      </c>
      <c r="AA1259">
        <v>56.603700000000003</v>
      </c>
      <c r="AB1259">
        <v>94.793499999999995</v>
      </c>
      <c r="AC1259">
        <v>330.98200000000003</v>
      </c>
      <c r="AD1259">
        <v>76.708699999999993</v>
      </c>
      <c r="AE1259">
        <v>56.3202</v>
      </c>
      <c r="AF1259">
        <v>70.59</v>
      </c>
      <c r="AG1259">
        <v>35.377299999999998</v>
      </c>
      <c r="AH1259">
        <v>6.4241999999999999</v>
      </c>
      <c r="AI1259">
        <v>53.837800000000001</v>
      </c>
      <c r="AJ1259">
        <v>58.502200000000002</v>
      </c>
      <c r="AK1259">
        <v>16.082699999999999</v>
      </c>
      <c r="AL1259">
        <v>159.495</v>
      </c>
      <c r="AM1259">
        <v>14.735900000000001</v>
      </c>
      <c r="AN1259">
        <v>18.668500000000002</v>
      </c>
      <c r="AO1259">
        <v>18.835000000000001</v>
      </c>
      <c r="AP1259">
        <v>29.277000000000001</v>
      </c>
      <c r="AQ1259">
        <v>134.946</v>
      </c>
      <c r="AR1259">
        <v>73.755499999999998</v>
      </c>
      <c r="AS1259">
        <v>127.032</v>
      </c>
      <c r="AT1259">
        <v>74.040800000000004</v>
      </c>
      <c r="AU1259">
        <v>74.42</v>
      </c>
      <c r="AV1259">
        <v>24.470500000000001</v>
      </c>
      <c r="AW1259">
        <v>79.630200000000002</v>
      </c>
      <c r="AX1259">
        <v>103.9102</v>
      </c>
      <c r="AY1259" t="s">
        <v>85</v>
      </c>
      <c r="AZ1259">
        <v>195.13900000000001</v>
      </c>
      <c r="BA1259">
        <v>97.936000000000007</v>
      </c>
      <c r="BB1259">
        <v>88.704899999999995</v>
      </c>
      <c r="BC1259">
        <v>134.04179999999999</v>
      </c>
      <c r="BD1259">
        <v>27.708500000000001</v>
      </c>
      <c r="BE1259">
        <v>85.5792</v>
      </c>
      <c r="BF1259">
        <v>58.933399999999999</v>
      </c>
      <c r="BG1259">
        <v>33.895099999999999</v>
      </c>
      <c r="BH1259">
        <v>82.784000000000006</v>
      </c>
      <c r="BI1259">
        <v>135.03399999999999</v>
      </c>
      <c r="BJ1259">
        <v>49.366399999999999</v>
      </c>
      <c r="BK1259">
        <v>41.503599999999999</v>
      </c>
      <c r="BL1259">
        <v>49.357999999999997</v>
      </c>
      <c r="BM1259">
        <v>68.142200000000003</v>
      </c>
      <c r="BN1259">
        <v>88.141000000000005</v>
      </c>
      <c r="BO1259">
        <v>110.11799999999999</v>
      </c>
      <c r="BP1259">
        <v>66.3369</v>
      </c>
      <c r="BQ1259">
        <v>37.327300000000001</v>
      </c>
      <c r="BR1259">
        <v>74.995900000000006</v>
      </c>
      <c r="BS1259">
        <v>64.138599999999997</v>
      </c>
      <c r="BT1259">
        <v>442.21609999999998</v>
      </c>
      <c r="BU1259">
        <v>107.27160000000001</v>
      </c>
      <c r="BV1259">
        <v>178.97130000000001</v>
      </c>
      <c r="BW1259">
        <v>141.10596634000001</v>
      </c>
      <c r="BX1259">
        <v>1</v>
      </c>
      <c r="BY1259">
        <v>1.1336999999999999</v>
      </c>
      <c r="BZ1259">
        <v>123.43</v>
      </c>
      <c r="CA1259">
        <v>1.5832999999999999</v>
      </c>
      <c r="CB1259">
        <v>1185.55</v>
      </c>
      <c r="CC1259">
        <v>16.133700000000001</v>
      </c>
      <c r="CD1259">
        <v>1081.8499999999999</v>
      </c>
      <c r="CE1259">
        <v>724.6</v>
      </c>
      <c r="CF1259">
        <v>250.31</v>
      </c>
    </row>
    <row r="1260" spans="1:84" x14ac:dyDescent="0.3">
      <c r="A1260" s="2">
        <v>42173</v>
      </c>
      <c r="B1260">
        <v>10.474</v>
      </c>
      <c r="C1260">
        <v>81.237399999999994</v>
      </c>
      <c r="D1260">
        <v>53.588999999999999</v>
      </c>
      <c r="E1260">
        <v>22.525099999999998</v>
      </c>
      <c r="F1260">
        <v>47.561</v>
      </c>
      <c r="G1260">
        <v>51.543199999999999</v>
      </c>
      <c r="H1260">
        <v>42.8185</v>
      </c>
      <c r="I1260">
        <v>25.148299999999999</v>
      </c>
      <c r="J1260">
        <v>72.569800000000001</v>
      </c>
      <c r="K1260">
        <v>17.563400000000001</v>
      </c>
      <c r="L1260">
        <v>44.831099999999999</v>
      </c>
      <c r="M1260">
        <v>64.759399999999999</v>
      </c>
      <c r="N1260">
        <v>100.24169999999999</v>
      </c>
      <c r="O1260">
        <v>26.339099999999998</v>
      </c>
      <c r="P1260">
        <v>12.889200000000001</v>
      </c>
      <c r="Q1260">
        <v>32.634999999999998</v>
      </c>
      <c r="R1260">
        <v>32.645499999999998</v>
      </c>
      <c r="S1260">
        <v>49.911099999999998</v>
      </c>
      <c r="T1260">
        <v>130.29</v>
      </c>
      <c r="U1260">
        <v>45.3108</v>
      </c>
      <c r="V1260">
        <v>145.58000000000001</v>
      </c>
      <c r="W1260">
        <v>83.259500000000003</v>
      </c>
      <c r="X1260">
        <v>20.979099999999999</v>
      </c>
      <c r="Y1260">
        <v>150.49600000000001</v>
      </c>
      <c r="Z1260">
        <v>11.048299999999999</v>
      </c>
      <c r="AA1260">
        <v>56.839599999999997</v>
      </c>
      <c r="AB1260">
        <v>95.292599999999993</v>
      </c>
      <c r="AC1260">
        <v>330.03</v>
      </c>
      <c r="AD1260">
        <v>75.805599999999998</v>
      </c>
      <c r="AE1260">
        <v>56.756700000000002</v>
      </c>
      <c r="AF1260">
        <v>70.860799999999998</v>
      </c>
      <c r="AG1260">
        <v>35.566400000000002</v>
      </c>
      <c r="AH1260">
        <v>6.3413000000000004</v>
      </c>
      <c r="AI1260">
        <v>54.034199999999998</v>
      </c>
      <c r="AJ1260">
        <v>59.177300000000002</v>
      </c>
      <c r="AK1260">
        <v>16.0139</v>
      </c>
      <c r="AL1260">
        <v>160.96700000000001</v>
      </c>
      <c r="AM1260">
        <v>14.913</v>
      </c>
      <c r="AN1260">
        <v>18.483599999999999</v>
      </c>
      <c r="AO1260">
        <v>18.600000000000001</v>
      </c>
      <c r="AP1260">
        <v>29.411000000000001</v>
      </c>
      <c r="AQ1260">
        <v>138.822</v>
      </c>
      <c r="AR1260">
        <v>74.168700000000001</v>
      </c>
      <c r="AS1260">
        <v>128.75899999999999</v>
      </c>
      <c r="AT1260">
        <v>74.202100000000002</v>
      </c>
      <c r="AU1260">
        <v>75.709999999999994</v>
      </c>
      <c r="AV1260">
        <v>24.7073</v>
      </c>
      <c r="AW1260">
        <v>80.021299999999997</v>
      </c>
      <c r="AX1260">
        <v>105.5226</v>
      </c>
      <c r="AY1260" t="s">
        <v>85</v>
      </c>
      <c r="AZ1260">
        <v>196.66900000000001</v>
      </c>
      <c r="BA1260">
        <v>99.159000000000006</v>
      </c>
      <c r="BB1260">
        <v>89.837199999999996</v>
      </c>
      <c r="BC1260">
        <v>134.90770000000001</v>
      </c>
      <c r="BD1260">
        <v>28.081399999999999</v>
      </c>
      <c r="BE1260">
        <v>86.992099999999994</v>
      </c>
      <c r="BF1260">
        <v>59.486899999999999</v>
      </c>
      <c r="BG1260">
        <v>34.2149</v>
      </c>
      <c r="BH1260">
        <v>83.61</v>
      </c>
      <c r="BI1260">
        <v>137.33099999999999</v>
      </c>
      <c r="BJ1260">
        <v>49.945999999999998</v>
      </c>
      <c r="BK1260">
        <v>42.180700000000002</v>
      </c>
      <c r="BL1260">
        <v>49.947000000000003</v>
      </c>
      <c r="BM1260">
        <v>68.771900000000002</v>
      </c>
      <c r="BN1260">
        <v>89.634</v>
      </c>
      <c r="BO1260">
        <v>111.176</v>
      </c>
      <c r="BP1260">
        <v>67.060500000000005</v>
      </c>
      <c r="BQ1260">
        <v>37.722200000000001</v>
      </c>
      <c r="BR1260">
        <v>76.9054</v>
      </c>
      <c r="BS1260">
        <v>64.358999999999995</v>
      </c>
      <c r="BT1260">
        <v>445.33199999999999</v>
      </c>
      <c r="BU1260">
        <v>107.2638</v>
      </c>
      <c r="BV1260">
        <v>179.0463</v>
      </c>
      <c r="BW1260">
        <v>141.10550383</v>
      </c>
      <c r="BX1260">
        <v>1</v>
      </c>
      <c r="BY1260">
        <v>1.1358999999999999</v>
      </c>
      <c r="BZ1260">
        <v>122.96</v>
      </c>
      <c r="CA1260">
        <v>1.5880000000000001</v>
      </c>
      <c r="CB1260">
        <v>1201.94</v>
      </c>
      <c r="CC1260">
        <v>16.178699999999999</v>
      </c>
      <c r="CD1260">
        <v>1082.75</v>
      </c>
      <c r="CE1260">
        <v>721.95</v>
      </c>
      <c r="CF1260">
        <v>249.07</v>
      </c>
    </row>
    <row r="1261" spans="1:84" x14ac:dyDescent="0.3">
      <c r="A1261" s="2">
        <v>42174</v>
      </c>
      <c r="B1261">
        <v>10.562200000000001</v>
      </c>
      <c r="C1261">
        <v>80.880300000000005</v>
      </c>
      <c r="D1261">
        <v>54.7502</v>
      </c>
      <c r="E1261">
        <v>22.674900000000001</v>
      </c>
      <c r="F1261">
        <v>47.475499999999997</v>
      </c>
      <c r="G1261">
        <v>51.188200000000002</v>
      </c>
      <c r="H1261">
        <v>43.246000000000002</v>
      </c>
      <c r="I1261">
        <v>24.938300000000002</v>
      </c>
      <c r="J1261">
        <v>73.077799999999996</v>
      </c>
      <c r="K1261">
        <v>17.473700000000001</v>
      </c>
      <c r="L1261">
        <v>45.352400000000003</v>
      </c>
      <c r="M1261">
        <v>65.245699999999999</v>
      </c>
      <c r="N1261">
        <v>100.57299999999999</v>
      </c>
      <c r="O1261">
        <v>26.500699999999998</v>
      </c>
      <c r="P1261">
        <v>12.896800000000001</v>
      </c>
      <c r="Q1261">
        <v>32.506100000000004</v>
      </c>
      <c r="R1261">
        <v>32.917200000000001</v>
      </c>
      <c r="S1261">
        <v>50.2806</v>
      </c>
      <c r="T1261">
        <v>130.79</v>
      </c>
      <c r="U1261">
        <v>45.607399999999998</v>
      </c>
      <c r="V1261">
        <v>145.63</v>
      </c>
      <c r="W1261">
        <v>84.450800000000001</v>
      </c>
      <c r="X1261">
        <v>21.093800000000002</v>
      </c>
      <c r="Y1261">
        <v>148.70400000000001</v>
      </c>
      <c r="Z1261">
        <v>11.1492</v>
      </c>
      <c r="AA1261">
        <v>56.747</v>
      </c>
      <c r="AB1261">
        <v>95.111099999999993</v>
      </c>
      <c r="AC1261">
        <v>327.60500000000002</v>
      </c>
      <c r="AD1261">
        <v>77.051500000000004</v>
      </c>
      <c r="AE1261">
        <v>57.796700000000001</v>
      </c>
      <c r="AF1261">
        <v>70.901799999999994</v>
      </c>
      <c r="AG1261">
        <v>35.720199999999998</v>
      </c>
      <c r="AH1261">
        <v>6.2843</v>
      </c>
      <c r="AI1261">
        <v>53.854799999999997</v>
      </c>
      <c r="AJ1261">
        <v>59.5242</v>
      </c>
      <c r="AK1261">
        <v>16.546399999999998</v>
      </c>
      <c r="AL1261">
        <v>161.434</v>
      </c>
      <c r="AM1261">
        <v>14.946</v>
      </c>
      <c r="AN1261">
        <v>18.330200000000001</v>
      </c>
      <c r="AO1261">
        <v>18.155000000000001</v>
      </c>
      <c r="AP1261">
        <v>29.116</v>
      </c>
      <c r="AQ1261">
        <v>139.34200000000001</v>
      </c>
      <c r="AR1261">
        <v>73.636099999999999</v>
      </c>
      <c r="AS1261">
        <v>128.53800000000001</v>
      </c>
      <c r="AT1261">
        <v>74.27</v>
      </c>
      <c r="AU1261">
        <v>75</v>
      </c>
      <c r="AV1261">
        <v>24.555099999999999</v>
      </c>
      <c r="AW1261">
        <v>79.398700000000005</v>
      </c>
      <c r="AX1261">
        <v>104.96340000000001</v>
      </c>
      <c r="AY1261" t="s">
        <v>85</v>
      </c>
      <c r="AZ1261">
        <v>195.37700000000001</v>
      </c>
      <c r="BA1261">
        <v>99.673000000000002</v>
      </c>
      <c r="BB1261">
        <v>89.675399999999996</v>
      </c>
      <c r="BC1261">
        <v>133.8974</v>
      </c>
      <c r="BD1261">
        <v>27.8125</v>
      </c>
      <c r="BE1261">
        <v>86.558700000000002</v>
      </c>
      <c r="BF1261">
        <v>58.881500000000003</v>
      </c>
      <c r="BG1261">
        <v>34.0045</v>
      </c>
      <c r="BH1261">
        <v>83.531999999999996</v>
      </c>
      <c r="BI1261">
        <v>136.755</v>
      </c>
      <c r="BJ1261">
        <v>49.477200000000003</v>
      </c>
      <c r="BK1261">
        <v>41.621000000000002</v>
      </c>
      <c r="BL1261">
        <v>50.1967</v>
      </c>
      <c r="BM1261">
        <v>68.533699999999996</v>
      </c>
      <c r="BN1261">
        <v>87.849000000000004</v>
      </c>
      <c r="BO1261">
        <v>110.661</v>
      </c>
      <c r="BP1261">
        <v>66.278999999999996</v>
      </c>
      <c r="BQ1261">
        <v>37.477400000000003</v>
      </c>
      <c r="BR1261">
        <v>77.536100000000005</v>
      </c>
      <c r="BS1261">
        <v>64.147400000000005</v>
      </c>
      <c r="BT1261">
        <v>445.62790000000001</v>
      </c>
      <c r="BU1261">
        <v>107.3272</v>
      </c>
      <c r="BV1261">
        <v>180.14320000000001</v>
      </c>
      <c r="BW1261">
        <v>141.10503347</v>
      </c>
      <c r="BX1261">
        <v>1</v>
      </c>
      <c r="BY1261">
        <v>1.1352</v>
      </c>
      <c r="BZ1261">
        <v>122.71</v>
      </c>
      <c r="CA1261">
        <v>1.5883</v>
      </c>
      <c r="CB1261">
        <v>1200.27</v>
      </c>
      <c r="CC1261">
        <v>16.107500000000002</v>
      </c>
      <c r="CD1261">
        <v>1084.75</v>
      </c>
      <c r="CE1261">
        <v>707.93</v>
      </c>
      <c r="CF1261">
        <v>246.04</v>
      </c>
    </row>
    <row r="1262" spans="1:84" x14ac:dyDescent="0.3">
      <c r="A1262" s="2">
        <v>42177</v>
      </c>
      <c r="B1262">
        <v>11.1073</v>
      </c>
      <c r="C1262">
        <v>84.736800000000002</v>
      </c>
      <c r="D1262">
        <v>56.329300000000003</v>
      </c>
      <c r="E1262">
        <v>23.051400000000001</v>
      </c>
      <c r="F1262">
        <v>48.287300000000002</v>
      </c>
      <c r="G1262">
        <v>52.487200000000001</v>
      </c>
      <c r="H1262">
        <v>45.432099999999998</v>
      </c>
      <c r="I1262">
        <v>25.944299999999998</v>
      </c>
      <c r="J1262">
        <v>74.897300000000001</v>
      </c>
      <c r="K1262">
        <v>18.159600000000001</v>
      </c>
      <c r="L1262">
        <v>47.2117</v>
      </c>
      <c r="M1262">
        <v>66.101699999999994</v>
      </c>
      <c r="N1262">
        <v>104.31189999999999</v>
      </c>
      <c r="O1262">
        <v>30.008400000000002</v>
      </c>
      <c r="P1262">
        <v>13.338699999999999</v>
      </c>
      <c r="Q1262">
        <v>33.460099999999997</v>
      </c>
      <c r="R1262">
        <v>33.961300000000001</v>
      </c>
      <c r="S1262">
        <v>51.287500000000001</v>
      </c>
      <c r="T1262">
        <v>135.02000000000001</v>
      </c>
      <c r="U1262">
        <v>46.910499999999999</v>
      </c>
      <c r="V1262">
        <v>152.96</v>
      </c>
      <c r="W1262">
        <v>85.762900000000002</v>
      </c>
      <c r="X1262">
        <v>21.4377</v>
      </c>
      <c r="Y1262">
        <v>154.58600000000001</v>
      </c>
      <c r="Z1262">
        <v>11.9848</v>
      </c>
      <c r="AA1262">
        <v>57.732599999999998</v>
      </c>
      <c r="AB1262">
        <v>95.837100000000007</v>
      </c>
      <c r="AC1262">
        <v>338.87700000000001</v>
      </c>
      <c r="AD1262">
        <v>79.835899999999995</v>
      </c>
      <c r="AE1262">
        <v>58.697499999999998</v>
      </c>
      <c r="AF1262">
        <v>74.4953</v>
      </c>
      <c r="AG1262">
        <v>37.579900000000002</v>
      </c>
      <c r="AH1262">
        <v>6.5533999999999999</v>
      </c>
      <c r="AI1262">
        <v>55.947200000000002</v>
      </c>
      <c r="AJ1262">
        <v>60.49</v>
      </c>
      <c r="AK1262">
        <v>17.1341</v>
      </c>
      <c r="AL1262">
        <v>168.83</v>
      </c>
      <c r="AM1262">
        <v>15.609</v>
      </c>
      <c r="AN1262">
        <v>18.9833</v>
      </c>
      <c r="AO1262">
        <v>18.260000000000002</v>
      </c>
      <c r="AP1262">
        <v>29.349</v>
      </c>
      <c r="AQ1262">
        <v>140.642</v>
      </c>
      <c r="AR1262">
        <v>74.609499999999997</v>
      </c>
      <c r="AS1262">
        <v>129.042</v>
      </c>
      <c r="AT1262">
        <v>74.906400000000005</v>
      </c>
      <c r="AU1262">
        <v>74.78</v>
      </c>
      <c r="AV1262">
        <v>24.478899999999999</v>
      </c>
      <c r="AW1262">
        <v>80.053299999999993</v>
      </c>
      <c r="AX1262">
        <v>105.8115</v>
      </c>
      <c r="AY1262" t="s">
        <v>85</v>
      </c>
      <c r="AZ1262">
        <v>198.42</v>
      </c>
      <c r="BA1262">
        <v>100.241</v>
      </c>
      <c r="BB1262">
        <v>89.700999999999993</v>
      </c>
      <c r="BC1262">
        <v>134.49080000000001</v>
      </c>
      <c r="BD1262">
        <v>27.9773</v>
      </c>
      <c r="BE1262">
        <v>86.757999999999996</v>
      </c>
      <c r="BF1262">
        <v>59.642600000000002</v>
      </c>
      <c r="BG1262">
        <v>34.071800000000003</v>
      </c>
      <c r="BH1262">
        <v>84.218000000000004</v>
      </c>
      <c r="BI1262">
        <v>137.38300000000001</v>
      </c>
      <c r="BJ1262">
        <v>50.150599999999997</v>
      </c>
      <c r="BK1262">
        <v>41.738300000000002</v>
      </c>
      <c r="BL1262">
        <v>50.319200000000002</v>
      </c>
      <c r="BM1262">
        <v>68.457099999999997</v>
      </c>
      <c r="BN1262">
        <v>88.37</v>
      </c>
      <c r="BO1262">
        <v>110.587</v>
      </c>
      <c r="BP1262">
        <v>66.664900000000003</v>
      </c>
      <c r="BQ1262">
        <v>37.532699999999998</v>
      </c>
      <c r="BR1262">
        <v>76.861599999999996</v>
      </c>
      <c r="BS1262">
        <v>64.191500000000005</v>
      </c>
      <c r="BT1262">
        <v>444.82299999999998</v>
      </c>
      <c r="BU1262">
        <v>107.7619</v>
      </c>
      <c r="BV1262">
        <v>182.95609999999999</v>
      </c>
      <c r="BW1262">
        <v>141.10359499</v>
      </c>
      <c r="BX1262">
        <v>1</v>
      </c>
      <c r="BY1262">
        <v>1.1341000000000001</v>
      </c>
      <c r="BZ1262">
        <v>123.37</v>
      </c>
      <c r="CA1262">
        <v>1.5824</v>
      </c>
      <c r="CB1262">
        <v>1185.98</v>
      </c>
      <c r="CC1262">
        <v>16.22</v>
      </c>
      <c r="CD1262">
        <v>1061.8499999999999</v>
      </c>
      <c r="CE1262">
        <v>696.3</v>
      </c>
      <c r="CF1262">
        <v>247.24</v>
      </c>
    </row>
    <row r="1263" spans="1:84" x14ac:dyDescent="0.3">
      <c r="A1263" s="2">
        <v>42178</v>
      </c>
      <c r="B1263">
        <v>11.2797</v>
      </c>
      <c r="C1263">
        <v>85.450999999999993</v>
      </c>
      <c r="D1263">
        <v>57.583300000000001</v>
      </c>
      <c r="E1263">
        <v>22.880199999999999</v>
      </c>
      <c r="F1263">
        <v>50.067599999999999</v>
      </c>
      <c r="G1263">
        <v>52.790300000000002</v>
      </c>
      <c r="H1263">
        <v>46.271099999999997</v>
      </c>
      <c r="I1263">
        <v>26.202300000000001</v>
      </c>
      <c r="J1263">
        <v>76.236599999999996</v>
      </c>
      <c r="K1263">
        <v>18.2181</v>
      </c>
      <c r="L1263">
        <v>47.611400000000003</v>
      </c>
      <c r="M1263">
        <v>66.558800000000005</v>
      </c>
      <c r="N1263">
        <v>105.7791</v>
      </c>
      <c r="O1263">
        <v>29.969000000000001</v>
      </c>
      <c r="P1263">
        <v>13.436999999999999</v>
      </c>
      <c r="Q1263">
        <v>33.920499999999997</v>
      </c>
      <c r="R1263">
        <v>34.415399999999998</v>
      </c>
      <c r="S1263">
        <v>51.961799999999997</v>
      </c>
      <c r="T1263">
        <v>136.16</v>
      </c>
      <c r="U1263">
        <v>47.3508</v>
      </c>
      <c r="V1263">
        <v>155.1</v>
      </c>
      <c r="W1263">
        <v>86.246300000000005</v>
      </c>
      <c r="X1263">
        <v>21.588999999999999</v>
      </c>
      <c r="Y1263">
        <v>155.965</v>
      </c>
      <c r="Z1263">
        <v>12.0695</v>
      </c>
      <c r="AA1263">
        <v>58.549799999999998</v>
      </c>
      <c r="AB1263">
        <v>96.699299999999994</v>
      </c>
      <c r="AC1263">
        <v>341.73</v>
      </c>
      <c r="AD1263">
        <v>81.457999999999998</v>
      </c>
      <c r="AE1263">
        <v>59.4589</v>
      </c>
      <c r="AF1263">
        <v>75.537199999999999</v>
      </c>
      <c r="AG1263">
        <v>38.023899999999998</v>
      </c>
      <c r="AH1263">
        <v>6.7458999999999998</v>
      </c>
      <c r="AI1263">
        <v>56.2547</v>
      </c>
      <c r="AJ1263">
        <v>61.408999999999999</v>
      </c>
      <c r="AK1263">
        <v>17.5611</v>
      </c>
      <c r="AL1263">
        <v>169.76400000000001</v>
      </c>
      <c r="AM1263">
        <v>15.8108</v>
      </c>
      <c r="AN1263">
        <v>19.2941</v>
      </c>
      <c r="AO1263">
        <v>19</v>
      </c>
      <c r="AP1263">
        <v>29.215</v>
      </c>
      <c r="AQ1263">
        <v>140.18299999999999</v>
      </c>
      <c r="AR1263">
        <v>74.710499999999996</v>
      </c>
      <c r="AS1263">
        <v>127.91800000000001</v>
      </c>
      <c r="AT1263">
        <v>75.059200000000004</v>
      </c>
      <c r="AU1263">
        <v>74.2</v>
      </c>
      <c r="AV1263">
        <v>24.347799999999999</v>
      </c>
      <c r="AW1263">
        <v>79.893600000000006</v>
      </c>
      <c r="AX1263">
        <v>106.6317</v>
      </c>
      <c r="AY1263" t="s">
        <v>85</v>
      </c>
      <c r="AZ1263">
        <v>200.15199999999999</v>
      </c>
      <c r="BA1263">
        <v>100.33799999999999</v>
      </c>
      <c r="BB1263">
        <v>89.181700000000006</v>
      </c>
      <c r="BC1263">
        <v>135.20439999999999</v>
      </c>
      <c r="BD1263">
        <v>27.825600000000001</v>
      </c>
      <c r="BE1263">
        <v>86.4893</v>
      </c>
      <c r="BF1263">
        <v>60.325899999999997</v>
      </c>
      <c r="BG1263">
        <v>33.9876</v>
      </c>
      <c r="BH1263">
        <v>84.488</v>
      </c>
      <c r="BI1263">
        <v>137.52000000000001</v>
      </c>
      <c r="BJ1263">
        <v>50.321100000000001</v>
      </c>
      <c r="BK1263">
        <v>41.449399999999997</v>
      </c>
      <c r="BL1263">
        <v>50.5124</v>
      </c>
      <c r="BM1263">
        <v>67.895499999999998</v>
      </c>
      <c r="BN1263">
        <v>88.334999999999994</v>
      </c>
      <c r="BO1263">
        <v>112.877</v>
      </c>
      <c r="BP1263">
        <v>66.9833</v>
      </c>
      <c r="BQ1263">
        <v>37.722200000000001</v>
      </c>
      <c r="BR1263">
        <v>76.283500000000004</v>
      </c>
      <c r="BS1263">
        <v>63.997500000000002</v>
      </c>
      <c r="BT1263">
        <v>441.42959999999999</v>
      </c>
      <c r="BU1263">
        <v>107.81319999999999</v>
      </c>
      <c r="BV1263">
        <v>183.2244</v>
      </c>
      <c r="BW1263">
        <v>141.10312073</v>
      </c>
      <c r="BX1263">
        <v>1</v>
      </c>
      <c r="BY1263">
        <v>1.1167</v>
      </c>
      <c r="BZ1263">
        <v>123.94</v>
      </c>
      <c r="CA1263">
        <v>1.5729</v>
      </c>
      <c r="CB1263">
        <v>1178.6300000000001</v>
      </c>
      <c r="CC1263">
        <v>15.878</v>
      </c>
      <c r="CD1263">
        <v>1066.45</v>
      </c>
      <c r="CE1263">
        <v>697.8</v>
      </c>
      <c r="CF1263">
        <v>244.36</v>
      </c>
    </row>
    <row r="1264" spans="1:84" x14ac:dyDescent="0.3">
      <c r="A1264" s="2">
        <v>42179</v>
      </c>
      <c r="B1264">
        <v>11.2637</v>
      </c>
      <c r="C1264">
        <v>85.165300000000002</v>
      </c>
      <c r="D1264">
        <v>57.304699999999997</v>
      </c>
      <c r="E1264">
        <v>22.657800000000002</v>
      </c>
      <c r="F1264">
        <v>50.024799999999999</v>
      </c>
      <c r="G1264">
        <v>52.365900000000003</v>
      </c>
      <c r="H1264">
        <v>45.867699999999999</v>
      </c>
      <c r="I1264">
        <v>26.302900000000001</v>
      </c>
      <c r="J1264">
        <v>75.063599999999994</v>
      </c>
      <c r="K1264">
        <v>18.2804</v>
      </c>
      <c r="L1264">
        <v>47.628700000000002</v>
      </c>
      <c r="M1264">
        <v>66.558800000000005</v>
      </c>
      <c r="N1264">
        <v>106.06310000000001</v>
      </c>
      <c r="O1264">
        <v>27.194400000000002</v>
      </c>
      <c r="P1264">
        <v>13.3954</v>
      </c>
      <c r="Q1264">
        <v>34.263100000000001</v>
      </c>
      <c r="R1264">
        <v>34.178600000000003</v>
      </c>
      <c r="S1264">
        <v>52.497599999999998</v>
      </c>
      <c r="T1264">
        <v>137.13</v>
      </c>
      <c r="U1264">
        <v>47.198</v>
      </c>
      <c r="V1264">
        <v>155.55000000000001</v>
      </c>
      <c r="W1264">
        <v>85.115499999999997</v>
      </c>
      <c r="X1264">
        <v>21.735700000000001</v>
      </c>
      <c r="Y1264">
        <v>155.321</v>
      </c>
      <c r="Z1264">
        <v>11.6699</v>
      </c>
      <c r="AA1264">
        <v>57.884300000000003</v>
      </c>
      <c r="AB1264">
        <v>98.015299999999996</v>
      </c>
      <c r="AC1264">
        <v>340.113</v>
      </c>
      <c r="AD1264">
        <v>80.8476</v>
      </c>
      <c r="AE1264">
        <v>59.031799999999997</v>
      </c>
      <c r="AF1264">
        <v>75.972099999999998</v>
      </c>
      <c r="AG1264">
        <v>37.623800000000003</v>
      </c>
      <c r="AH1264">
        <v>6.6495999999999995</v>
      </c>
      <c r="AI1264">
        <v>56.382800000000003</v>
      </c>
      <c r="AJ1264">
        <v>61.165199999999999</v>
      </c>
      <c r="AK1264">
        <v>17.5243</v>
      </c>
      <c r="AL1264">
        <v>169.94399999999999</v>
      </c>
      <c r="AM1264">
        <v>15.8108</v>
      </c>
      <c r="AN1264">
        <v>19.1997</v>
      </c>
      <c r="AO1264">
        <v>18.785</v>
      </c>
      <c r="AP1264">
        <v>29.463999999999999</v>
      </c>
      <c r="AQ1264">
        <v>138.62200000000001</v>
      </c>
      <c r="AR1264">
        <v>74.141199999999998</v>
      </c>
      <c r="AS1264">
        <v>126.651</v>
      </c>
      <c r="AT1264">
        <v>74.821600000000004</v>
      </c>
      <c r="AU1264">
        <v>73.5</v>
      </c>
      <c r="AV1264">
        <v>24.115200000000002</v>
      </c>
      <c r="AW1264">
        <v>79.239099999999993</v>
      </c>
      <c r="AX1264">
        <v>106.0352</v>
      </c>
      <c r="AY1264" t="s">
        <v>85</v>
      </c>
      <c r="AZ1264">
        <v>196.51300000000001</v>
      </c>
      <c r="BA1264">
        <v>99.602000000000004</v>
      </c>
      <c r="BB1264">
        <v>88.619799999999998</v>
      </c>
      <c r="BC1264">
        <v>133.88140000000001</v>
      </c>
      <c r="BD1264">
        <v>27.6738</v>
      </c>
      <c r="BE1264">
        <v>86.099299999999999</v>
      </c>
      <c r="BF1264">
        <v>59.694499999999998</v>
      </c>
      <c r="BG1264">
        <v>33.8277</v>
      </c>
      <c r="BH1264">
        <v>84.018000000000001</v>
      </c>
      <c r="BI1264">
        <v>135.542</v>
      </c>
      <c r="BJ1264">
        <v>49.6477</v>
      </c>
      <c r="BK1264">
        <v>41.2012</v>
      </c>
      <c r="BL1264">
        <v>50.050699999999999</v>
      </c>
      <c r="BM1264">
        <v>67.657200000000003</v>
      </c>
      <c r="BN1264">
        <v>87.257000000000005</v>
      </c>
      <c r="BO1264">
        <v>109.59399999999999</v>
      </c>
      <c r="BP1264">
        <v>66.442999999999998</v>
      </c>
      <c r="BQ1264">
        <v>37.3431</v>
      </c>
      <c r="BR1264">
        <v>75.4602</v>
      </c>
      <c r="BS1264">
        <v>63.829900000000002</v>
      </c>
      <c r="BT1264">
        <v>441.46280000000002</v>
      </c>
      <c r="BU1264">
        <v>107.7158</v>
      </c>
      <c r="BV1264">
        <v>182.61789999999999</v>
      </c>
      <c r="BW1264">
        <v>141.10268565999999</v>
      </c>
      <c r="BX1264">
        <v>1</v>
      </c>
      <c r="BY1264">
        <v>1.1205000000000001</v>
      </c>
      <c r="BZ1264">
        <v>123.85</v>
      </c>
      <c r="CA1264">
        <v>1.5706</v>
      </c>
      <c r="CB1264">
        <v>1175.4000000000001</v>
      </c>
      <c r="CC1264">
        <v>15.8955</v>
      </c>
      <c r="CD1264">
        <v>1076.8499999999999</v>
      </c>
      <c r="CE1264">
        <v>696.38</v>
      </c>
      <c r="CF1264">
        <v>240.98</v>
      </c>
    </row>
    <row r="1265" spans="1:84" x14ac:dyDescent="0.3">
      <c r="A1265" s="2">
        <v>42180</v>
      </c>
      <c r="B1265">
        <v>11.2797</v>
      </c>
      <c r="C1265">
        <v>85.379599999999996</v>
      </c>
      <c r="D1265">
        <v>57.434699999999999</v>
      </c>
      <c r="E1265">
        <v>22.7134</v>
      </c>
      <c r="F1265">
        <v>49.497900000000001</v>
      </c>
      <c r="G1265">
        <v>52.452500000000001</v>
      </c>
      <c r="H1265">
        <v>46.004899999999999</v>
      </c>
      <c r="I1265">
        <v>26.2242</v>
      </c>
      <c r="J1265">
        <v>76.264300000000006</v>
      </c>
      <c r="K1265">
        <v>18.338899999999999</v>
      </c>
      <c r="L1265">
        <v>47.741700000000002</v>
      </c>
      <c r="M1265">
        <v>67.064599999999999</v>
      </c>
      <c r="N1265">
        <v>106.0157</v>
      </c>
      <c r="O1265">
        <v>27.710699999999999</v>
      </c>
      <c r="P1265">
        <v>13.301</v>
      </c>
      <c r="Q1265">
        <v>34.215200000000003</v>
      </c>
      <c r="R1265">
        <v>34.260100000000001</v>
      </c>
      <c r="S1265">
        <v>52.211300000000001</v>
      </c>
      <c r="T1265">
        <v>136.97</v>
      </c>
      <c r="U1265">
        <v>47.566499999999998</v>
      </c>
      <c r="V1265">
        <v>155.6</v>
      </c>
      <c r="W1265">
        <v>85.434899999999999</v>
      </c>
      <c r="X1265">
        <v>21.3827</v>
      </c>
      <c r="Y1265">
        <v>153.89699999999999</v>
      </c>
      <c r="Z1265">
        <v>11.742599999999999</v>
      </c>
      <c r="AA1265">
        <v>58.692999999999998</v>
      </c>
      <c r="AB1265">
        <v>97.652199999999993</v>
      </c>
      <c r="AC1265">
        <v>339.44799999999998</v>
      </c>
      <c r="AD1265">
        <v>81.441299999999998</v>
      </c>
      <c r="AE1265">
        <v>58.957500000000003</v>
      </c>
      <c r="AF1265">
        <v>75.766900000000007</v>
      </c>
      <c r="AG1265">
        <v>37.760100000000001</v>
      </c>
      <c r="AH1265">
        <v>6.7797000000000001</v>
      </c>
      <c r="AI1265">
        <v>56.212000000000003</v>
      </c>
      <c r="AJ1265">
        <v>61.502699999999997</v>
      </c>
      <c r="AK1265">
        <v>17.506</v>
      </c>
      <c r="AL1265">
        <v>168.68700000000001</v>
      </c>
      <c r="AM1265">
        <v>15.839700000000001</v>
      </c>
      <c r="AN1265">
        <v>19.552499999999998</v>
      </c>
      <c r="AO1265">
        <v>18.565000000000001</v>
      </c>
      <c r="AP1265">
        <v>29.323</v>
      </c>
      <c r="AQ1265">
        <v>137.642</v>
      </c>
      <c r="AR1265">
        <v>73.351399999999998</v>
      </c>
      <c r="AS1265">
        <v>126.164</v>
      </c>
      <c r="AT1265">
        <v>73.591099999999997</v>
      </c>
      <c r="AU1265">
        <v>73.61</v>
      </c>
      <c r="AV1265">
        <v>24.022200000000002</v>
      </c>
      <c r="AW1265">
        <v>78.496700000000004</v>
      </c>
      <c r="AX1265">
        <v>106.66889999999999</v>
      </c>
      <c r="AY1265" t="s">
        <v>85</v>
      </c>
      <c r="AZ1265">
        <v>195.03800000000001</v>
      </c>
      <c r="BA1265">
        <v>99.504999999999995</v>
      </c>
      <c r="BB1265">
        <v>87.989900000000006</v>
      </c>
      <c r="BC1265">
        <v>133.1678</v>
      </c>
      <c r="BD1265">
        <v>27.743200000000002</v>
      </c>
      <c r="BE1265">
        <v>85.917199999999994</v>
      </c>
      <c r="BF1265">
        <v>59.374499999999998</v>
      </c>
      <c r="BG1265">
        <v>33.684600000000003</v>
      </c>
      <c r="BH1265">
        <v>83.278999999999996</v>
      </c>
      <c r="BI1265">
        <v>134.148</v>
      </c>
      <c r="BJ1265">
        <v>49.357799999999997</v>
      </c>
      <c r="BK1265">
        <v>41.214700000000001</v>
      </c>
      <c r="BL1265">
        <v>49.579500000000003</v>
      </c>
      <c r="BM1265">
        <v>67.555099999999996</v>
      </c>
      <c r="BN1265">
        <v>86.4</v>
      </c>
      <c r="BO1265">
        <v>112.5</v>
      </c>
      <c r="BP1265">
        <v>66.211399999999998</v>
      </c>
      <c r="BQ1265">
        <v>37.461599999999997</v>
      </c>
      <c r="BR1265">
        <v>75.644099999999995</v>
      </c>
      <c r="BS1265">
        <v>63.371299999999998</v>
      </c>
      <c r="BT1265">
        <v>441.64100000000002</v>
      </c>
      <c r="BU1265">
        <v>107.76909999999999</v>
      </c>
      <c r="BV1265">
        <v>183.0582</v>
      </c>
      <c r="BW1265">
        <v>141.10223099000001</v>
      </c>
      <c r="BX1265">
        <v>1</v>
      </c>
      <c r="BY1265">
        <v>1.1205000000000001</v>
      </c>
      <c r="BZ1265">
        <v>123.63</v>
      </c>
      <c r="CA1265">
        <v>1.5747</v>
      </c>
      <c r="CB1265">
        <v>1173.17</v>
      </c>
      <c r="CC1265">
        <v>15.864000000000001</v>
      </c>
      <c r="CD1265">
        <v>1085.1500000000001</v>
      </c>
      <c r="CE1265">
        <v>679.78</v>
      </c>
      <c r="CF1265">
        <v>240.66</v>
      </c>
    </row>
    <row r="1266" spans="1:84" x14ac:dyDescent="0.3">
      <c r="A1266" s="2">
        <v>42181</v>
      </c>
      <c r="B1266">
        <v>11.331799999999999</v>
      </c>
      <c r="C1266">
        <v>85.665300000000002</v>
      </c>
      <c r="D1266">
        <v>57.137500000000003</v>
      </c>
      <c r="E1266">
        <v>22.683399999999999</v>
      </c>
      <c r="F1266">
        <v>50.188600000000001</v>
      </c>
      <c r="G1266">
        <v>52.530500000000004</v>
      </c>
      <c r="H1266">
        <v>46.488900000000001</v>
      </c>
      <c r="I1266">
        <v>26.477899999999998</v>
      </c>
      <c r="J1266">
        <v>76.430599999999998</v>
      </c>
      <c r="K1266">
        <v>18.592199999999998</v>
      </c>
      <c r="L1266">
        <v>47.828600000000002</v>
      </c>
      <c r="M1266">
        <v>66.335099999999997</v>
      </c>
      <c r="N1266">
        <v>106.91500000000001</v>
      </c>
      <c r="O1266">
        <v>27.430900000000001</v>
      </c>
      <c r="P1266">
        <v>13.2141</v>
      </c>
      <c r="Q1266">
        <v>34.196800000000003</v>
      </c>
      <c r="R1266">
        <v>34.508499999999998</v>
      </c>
      <c r="S1266">
        <v>51.9803</v>
      </c>
      <c r="T1266">
        <v>138.06</v>
      </c>
      <c r="U1266">
        <v>47.764200000000002</v>
      </c>
      <c r="V1266">
        <v>155.87</v>
      </c>
      <c r="W1266">
        <v>85.089600000000004</v>
      </c>
      <c r="X1266">
        <v>21.3093</v>
      </c>
      <c r="Y1266">
        <v>155</v>
      </c>
      <c r="Z1266">
        <v>11.843500000000001</v>
      </c>
      <c r="AA1266">
        <v>58.608800000000002</v>
      </c>
      <c r="AB1266">
        <v>98.196799999999996</v>
      </c>
      <c r="AC1266">
        <v>340.20800000000003</v>
      </c>
      <c r="AD1266">
        <v>82.034999999999997</v>
      </c>
      <c r="AE1266">
        <v>58.976100000000002</v>
      </c>
      <c r="AF1266">
        <v>76.267399999999995</v>
      </c>
      <c r="AG1266">
        <v>37.654600000000002</v>
      </c>
      <c r="AH1266">
        <v>6.8769</v>
      </c>
      <c r="AI1266">
        <v>56.015500000000003</v>
      </c>
      <c r="AJ1266">
        <v>61.596499999999999</v>
      </c>
      <c r="AK1266">
        <v>17.758500000000002</v>
      </c>
      <c r="AL1266">
        <v>171.631</v>
      </c>
      <c r="AM1266">
        <v>15.8026</v>
      </c>
      <c r="AN1266">
        <v>19.326799999999999</v>
      </c>
      <c r="AO1266">
        <v>18.899999999999999</v>
      </c>
      <c r="AP1266">
        <v>29.151</v>
      </c>
      <c r="AQ1266">
        <v>137.001</v>
      </c>
      <c r="AR1266">
        <v>73.351399999999998</v>
      </c>
      <c r="AS1266">
        <v>126.191</v>
      </c>
      <c r="AT1266">
        <v>73.675899999999999</v>
      </c>
      <c r="AU1266">
        <v>72.34</v>
      </c>
      <c r="AV1266">
        <v>23.9207</v>
      </c>
      <c r="AW1266">
        <v>78.704300000000003</v>
      </c>
      <c r="AX1266">
        <v>107.1722</v>
      </c>
      <c r="AY1266" t="s">
        <v>85</v>
      </c>
      <c r="AZ1266">
        <v>195.35900000000001</v>
      </c>
      <c r="BA1266">
        <v>99.823999999999998</v>
      </c>
      <c r="BB1266">
        <v>88.143100000000004</v>
      </c>
      <c r="BC1266">
        <v>132.67060000000001</v>
      </c>
      <c r="BD1266">
        <v>26.901900000000001</v>
      </c>
      <c r="BE1266">
        <v>86.367999999999995</v>
      </c>
      <c r="BF1266">
        <v>59.634</v>
      </c>
      <c r="BG1266">
        <v>33.6678</v>
      </c>
      <c r="BH1266">
        <v>84.584000000000003</v>
      </c>
      <c r="BI1266">
        <v>135.154</v>
      </c>
      <c r="BJ1266">
        <v>49.860799999999998</v>
      </c>
      <c r="BK1266">
        <v>40.8626</v>
      </c>
      <c r="BL1266">
        <v>51.695099999999996</v>
      </c>
      <c r="BM1266">
        <v>67.512500000000003</v>
      </c>
      <c r="BN1266">
        <v>86.498000000000005</v>
      </c>
      <c r="BO1266">
        <v>113.346</v>
      </c>
      <c r="BP1266">
        <v>66.3369</v>
      </c>
      <c r="BQ1266">
        <v>37.603700000000003</v>
      </c>
      <c r="BR1266">
        <v>76.003200000000007</v>
      </c>
      <c r="BS1266">
        <v>63.6006</v>
      </c>
      <c r="BT1266">
        <v>439.73140000000001</v>
      </c>
      <c r="BU1266">
        <v>107.7944</v>
      </c>
      <c r="BV1266">
        <v>183.02289999999999</v>
      </c>
      <c r="BW1266">
        <v>141.10174889000001</v>
      </c>
      <c r="BX1266">
        <v>1</v>
      </c>
      <c r="BY1266">
        <v>1.1167</v>
      </c>
      <c r="BZ1266">
        <v>123.85</v>
      </c>
      <c r="CA1266">
        <v>1.5746</v>
      </c>
      <c r="CB1266">
        <v>1175.52</v>
      </c>
      <c r="CC1266">
        <v>15.8081</v>
      </c>
      <c r="CD1266">
        <v>1082.8</v>
      </c>
      <c r="CE1266">
        <v>679.25</v>
      </c>
      <c r="CF1266">
        <v>241.27</v>
      </c>
    </row>
    <row r="1267" spans="1:84" x14ac:dyDescent="0.3">
      <c r="A1267" s="2">
        <v>42184</v>
      </c>
      <c r="B1267">
        <v>10.762599999999999</v>
      </c>
      <c r="C1267">
        <v>82.63</v>
      </c>
      <c r="D1267">
        <v>55.084600000000002</v>
      </c>
      <c r="E1267">
        <v>21.9818</v>
      </c>
      <c r="F1267">
        <v>48.657600000000002</v>
      </c>
      <c r="G1267">
        <v>51.153599999999997</v>
      </c>
      <c r="H1267">
        <v>44.213999999999999</v>
      </c>
      <c r="I1267">
        <v>25.686199999999999</v>
      </c>
      <c r="J1267">
        <v>74.102999999999994</v>
      </c>
      <c r="K1267">
        <v>17.614000000000001</v>
      </c>
      <c r="L1267">
        <v>45.899799999999999</v>
      </c>
      <c r="M1267">
        <v>64.409199999999998</v>
      </c>
      <c r="N1267">
        <v>102.93940000000001</v>
      </c>
      <c r="O1267">
        <v>26.906700000000001</v>
      </c>
      <c r="P1267">
        <v>12.730499999999999</v>
      </c>
      <c r="Q1267">
        <v>32.8855</v>
      </c>
      <c r="R1267">
        <v>32.672699999999999</v>
      </c>
      <c r="S1267">
        <v>50.668599999999998</v>
      </c>
      <c r="T1267">
        <v>137.38999999999999</v>
      </c>
      <c r="U1267">
        <v>46.137599999999999</v>
      </c>
      <c r="V1267">
        <v>148.94999999999999</v>
      </c>
      <c r="W1267">
        <v>82.430800000000005</v>
      </c>
      <c r="X1267">
        <v>20.678799999999999</v>
      </c>
      <c r="Y1267">
        <v>148.84200000000001</v>
      </c>
      <c r="Z1267">
        <v>11.347</v>
      </c>
      <c r="AA1267">
        <v>56.6374</v>
      </c>
      <c r="AB1267">
        <v>96.109399999999994</v>
      </c>
      <c r="AC1267">
        <v>334.834</v>
      </c>
      <c r="AD1267">
        <v>78.824100000000001</v>
      </c>
      <c r="AE1267">
        <v>57.2303</v>
      </c>
      <c r="AF1267">
        <v>73.453299999999999</v>
      </c>
      <c r="AG1267">
        <v>36.181800000000003</v>
      </c>
      <c r="AH1267">
        <v>6.6558999999999999</v>
      </c>
      <c r="AI1267">
        <v>53.769399999999997</v>
      </c>
      <c r="AJ1267">
        <v>60.077500000000001</v>
      </c>
      <c r="AK1267">
        <v>17.1708</v>
      </c>
      <c r="AL1267">
        <v>165.16800000000001</v>
      </c>
      <c r="AM1267">
        <v>15.3619</v>
      </c>
      <c r="AN1267">
        <v>18.797599999999999</v>
      </c>
      <c r="AO1267">
        <v>18.850000000000001</v>
      </c>
      <c r="AP1267">
        <v>28.64</v>
      </c>
      <c r="AQ1267">
        <v>131.435</v>
      </c>
      <c r="AR1267">
        <v>71.441400000000002</v>
      </c>
      <c r="AS1267">
        <v>122.869</v>
      </c>
      <c r="AT1267">
        <v>72.386099999999999</v>
      </c>
      <c r="AU1267">
        <v>70</v>
      </c>
      <c r="AV1267">
        <v>23.294799999999999</v>
      </c>
      <c r="AW1267">
        <v>77.179699999999997</v>
      </c>
      <c r="AX1267">
        <v>105.36409999999999</v>
      </c>
      <c r="AY1267" t="s">
        <v>85</v>
      </c>
      <c r="AZ1267">
        <v>190.3</v>
      </c>
      <c r="BA1267">
        <v>97.998000000000005</v>
      </c>
      <c r="BB1267">
        <v>86.704400000000007</v>
      </c>
      <c r="BC1267">
        <v>130.67410000000001</v>
      </c>
      <c r="BD1267">
        <v>26.355599999999999</v>
      </c>
      <c r="BE1267">
        <v>84.668999999999997</v>
      </c>
      <c r="BF1267">
        <v>58.120399999999997</v>
      </c>
      <c r="BG1267">
        <v>33.162799999999997</v>
      </c>
      <c r="BH1267">
        <v>82.974999999999994</v>
      </c>
      <c r="BI1267">
        <v>132.453</v>
      </c>
      <c r="BJ1267">
        <v>48.837800000000001</v>
      </c>
      <c r="BK1267">
        <v>40.059100000000001</v>
      </c>
      <c r="BL1267">
        <v>50.733899999999998</v>
      </c>
      <c r="BM1267">
        <v>66.644599999999997</v>
      </c>
      <c r="BN1267">
        <v>84.924999999999997</v>
      </c>
      <c r="BO1267">
        <v>111.452</v>
      </c>
      <c r="BP1267">
        <v>64.378100000000003</v>
      </c>
      <c r="BQ1267">
        <v>36.932499999999997</v>
      </c>
      <c r="BR1267">
        <v>73.822199999999995</v>
      </c>
      <c r="BS1267">
        <v>62.9833</v>
      </c>
      <c r="BT1267">
        <v>442.1379</v>
      </c>
      <c r="BU1267">
        <v>107.2636</v>
      </c>
      <c r="BV1267">
        <v>179.2431</v>
      </c>
      <c r="BW1267">
        <v>141.10032219999999</v>
      </c>
      <c r="BX1267">
        <v>1</v>
      </c>
      <c r="BY1267">
        <v>1.1235999999999999</v>
      </c>
      <c r="BZ1267">
        <v>122.54</v>
      </c>
      <c r="CA1267">
        <v>1.5737999999999999</v>
      </c>
      <c r="CB1267">
        <v>1179.83</v>
      </c>
      <c r="CC1267">
        <v>15.775</v>
      </c>
      <c r="CD1267">
        <v>1081.25</v>
      </c>
      <c r="CE1267">
        <v>667.55</v>
      </c>
      <c r="CF1267">
        <v>255.52</v>
      </c>
    </row>
    <row r="1268" spans="1:84" x14ac:dyDescent="0.3">
      <c r="A1268" s="2">
        <v>42185</v>
      </c>
      <c r="B1268">
        <v>10.6945</v>
      </c>
      <c r="C1268">
        <v>81.023099999999999</v>
      </c>
      <c r="D1268">
        <v>54.062800000000003</v>
      </c>
      <c r="E1268">
        <v>21.776399999999999</v>
      </c>
      <c r="F1268">
        <v>47.696300000000001</v>
      </c>
      <c r="G1268">
        <v>50.218299999999999</v>
      </c>
      <c r="H1268">
        <v>43.681600000000003</v>
      </c>
      <c r="I1268">
        <v>25.122</v>
      </c>
      <c r="J1268">
        <v>73.308700000000002</v>
      </c>
      <c r="K1268">
        <v>17.6374</v>
      </c>
      <c r="L1268">
        <v>45.074399999999997</v>
      </c>
      <c r="M1268">
        <v>63.436599999999999</v>
      </c>
      <c r="N1268">
        <v>101.2829</v>
      </c>
      <c r="O1268">
        <v>26.433700000000002</v>
      </c>
      <c r="P1268">
        <v>12.571899999999999</v>
      </c>
      <c r="Q1268">
        <v>32.097200000000001</v>
      </c>
      <c r="R1268">
        <v>32.501899999999999</v>
      </c>
      <c r="S1268">
        <v>50.031199999999998</v>
      </c>
      <c r="T1268">
        <v>135.4</v>
      </c>
      <c r="U1268">
        <v>45.256900000000002</v>
      </c>
      <c r="V1268">
        <v>143.08000000000001</v>
      </c>
      <c r="W1268">
        <v>81.135999999999996</v>
      </c>
      <c r="X1268">
        <v>20.023</v>
      </c>
      <c r="Y1268">
        <v>147.05000000000001</v>
      </c>
      <c r="Z1268">
        <v>11.1492</v>
      </c>
      <c r="AA1268">
        <v>55.870800000000003</v>
      </c>
      <c r="AB1268">
        <v>94.022000000000006</v>
      </c>
      <c r="AC1268">
        <v>318.28300000000002</v>
      </c>
      <c r="AD1268">
        <v>78.113399999999999</v>
      </c>
      <c r="AE1268">
        <v>56.450200000000002</v>
      </c>
      <c r="AF1268">
        <v>72.394999999999996</v>
      </c>
      <c r="AG1268">
        <v>35.408099999999997</v>
      </c>
      <c r="AH1268">
        <v>6.5542999999999996</v>
      </c>
      <c r="AI1268">
        <v>52.889800000000001</v>
      </c>
      <c r="AJ1268">
        <v>59.421100000000003</v>
      </c>
      <c r="AK1268">
        <v>16.936699999999998</v>
      </c>
      <c r="AL1268">
        <v>162.798</v>
      </c>
      <c r="AM1268">
        <v>15.0654</v>
      </c>
      <c r="AN1268">
        <v>18.563800000000001</v>
      </c>
      <c r="AO1268">
        <v>18.399999999999999</v>
      </c>
      <c r="AP1268">
        <v>28.846</v>
      </c>
      <c r="AQ1268">
        <v>133.09899999999999</v>
      </c>
      <c r="AR1268">
        <v>71.635000000000005</v>
      </c>
      <c r="AS1268">
        <v>122.86</v>
      </c>
      <c r="AT1268">
        <v>71.978700000000003</v>
      </c>
      <c r="AU1268">
        <v>69.63</v>
      </c>
      <c r="AV1268">
        <v>23.2271</v>
      </c>
      <c r="AW1268">
        <v>77.004099999999994</v>
      </c>
      <c r="AX1268">
        <v>106.38</v>
      </c>
      <c r="AY1268" t="s">
        <v>85</v>
      </c>
      <c r="AZ1268">
        <v>191.345</v>
      </c>
      <c r="BA1268">
        <v>98.521000000000001</v>
      </c>
      <c r="BB1268">
        <v>86.806600000000003</v>
      </c>
      <c r="BC1268">
        <v>130.4255</v>
      </c>
      <c r="BD1268">
        <v>26.377300000000002</v>
      </c>
      <c r="BE1268">
        <v>84.478300000000004</v>
      </c>
      <c r="BF1268">
        <v>58.604700000000001</v>
      </c>
      <c r="BG1268">
        <v>33.0197</v>
      </c>
      <c r="BH1268">
        <v>82.653999999999996</v>
      </c>
      <c r="BI1268">
        <v>132.75399999999999</v>
      </c>
      <c r="BJ1268">
        <v>48.530900000000003</v>
      </c>
      <c r="BK1268">
        <v>39.860399999999998</v>
      </c>
      <c r="BL1268">
        <v>50.898800000000001</v>
      </c>
      <c r="BM1268">
        <v>66.576499999999996</v>
      </c>
      <c r="BN1268">
        <v>85.385000000000005</v>
      </c>
      <c r="BO1268">
        <v>112.197</v>
      </c>
      <c r="BP1268">
        <v>64.793000000000006</v>
      </c>
      <c r="BQ1268">
        <v>36.806199999999997</v>
      </c>
      <c r="BR1268">
        <v>73.962400000000002</v>
      </c>
      <c r="BS1268">
        <v>62.551200000000001</v>
      </c>
      <c r="BT1268">
        <v>442.48500000000001</v>
      </c>
      <c r="BU1268">
        <v>107.3485</v>
      </c>
      <c r="BV1268">
        <v>179.82329999999999</v>
      </c>
      <c r="BW1268">
        <v>141.10008704000001</v>
      </c>
      <c r="BX1268">
        <v>1</v>
      </c>
      <c r="BY1268">
        <v>1.1147</v>
      </c>
      <c r="BZ1268">
        <v>122.5</v>
      </c>
      <c r="CA1268">
        <v>1.5712000000000002</v>
      </c>
      <c r="CB1268">
        <v>1172.3499999999999</v>
      </c>
      <c r="CC1268">
        <v>15.7355</v>
      </c>
      <c r="CD1268">
        <v>1078.93</v>
      </c>
      <c r="CE1268">
        <v>675.5</v>
      </c>
      <c r="CF1268">
        <v>260.97000000000003</v>
      </c>
    </row>
    <row r="1269" spans="1:84" x14ac:dyDescent="0.3">
      <c r="A1269" s="2">
        <v>42186</v>
      </c>
      <c r="B1269">
        <v>10.962999999999999</v>
      </c>
      <c r="C1269">
        <v>82.665700000000001</v>
      </c>
      <c r="D1269">
        <v>56.078499999999998</v>
      </c>
      <c r="E1269">
        <v>22.015999999999998</v>
      </c>
      <c r="F1269">
        <v>49.027900000000002</v>
      </c>
      <c r="G1269">
        <v>51.266100000000002</v>
      </c>
      <c r="H1269">
        <v>44.665799999999997</v>
      </c>
      <c r="I1269">
        <v>25.371300000000002</v>
      </c>
      <c r="J1269">
        <v>75.673199999999994</v>
      </c>
      <c r="K1269">
        <v>17.9297</v>
      </c>
      <c r="L1269">
        <v>46.308100000000003</v>
      </c>
      <c r="M1269">
        <v>65.031700000000001</v>
      </c>
      <c r="N1269">
        <v>103.4127</v>
      </c>
      <c r="O1269">
        <v>26.619</v>
      </c>
      <c r="P1269">
        <v>12.639900000000001</v>
      </c>
      <c r="Q1269">
        <v>32.332999999999998</v>
      </c>
      <c r="R1269">
        <v>33.355800000000002</v>
      </c>
      <c r="S1269">
        <v>51.232100000000003</v>
      </c>
      <c r="T1269">
        <v>139.5</v>
      </c>
      <c r="U1269">
        <v>45.832099999999997</v>
      </c>
      <c r="V1269">
        <v>147.18</v>
      </c>
      <c r="W1269">
        <v>82.620699999999999</v>
      </c>
      <c r="X1269">
        <v>20.176600000000001</v>
      </c>
      <c r="Y1269">
        <v>147.83099999999999</v>
      </c>
      <c r="Z1269">
        <v>11.3672</v>
      </c>
      <c r="AA1269">
        <v>57.244</v>
      </c>
      <c r="AB1269">
        <v>95.927899999999994</v>
      </c>
      <c r="AC1269">
        <v>321.65899999999999</v>
      </c>
      <c r="AD1269">
        <v>81.140299999999996</v>
      </c>
      <c r="AE1269">
        <v>57.694600000000001</v>
      </c>
      <c r="AF1269">
        <v>73.592799999999997</v>
      </c>
      <c r="AG1269">
        <v>36.529200000000003</v>
      </c>
      <c r="AH1269">
        <v>6.5720999999999998</v>
      </c>
      <c r="AI1269">
        <v>53.692599999999999</v>
      </c>
      <c r="AJ1269">
        <v>60.846400000000003</v>
      </c>
      <c r="AK1269">
        <v>17.5198</v>
      </c>
      <c r="AL1269">
        <v>166.892</v>
      </c>
      <c r="AM1269">
        <v>15.1972</v>
      </c>
      <c r="AN1269">
        <v>19.023299999999999</v>
      </c>
      <c r="AO1269">
        <v>18.75</v>
      </c>
      <c r="AP1269">
        <v>29.116</v>
      </c>
      <c r="AQ1269">
        <v>134.374</v>
      </c>
      <c r="AR1269">
        <v>72.261799999999994</v>
      </c>
      <c r="AS1269">
        <v>124.64100000000001</v>
      </c>
      <c r="AT1269">
        <v>71.240399999999994</v>
      </c>
      <c r="AU1269">
        <v>70.540000000000006</v>
      </c>
      <c r="AV1269">
        <v>23.3123</v>
      </c>
      <c r="AW1269">
        <v>76.700800000000001</v>
      </c>
      <c r="AX1269">
        <v>107.9268</v>
      </c>
      <c r="AY1269" t="s">
        <v>85</v>
      </c>
      <c r="AZ1269">
        <v>192.399</v>
      </c>
      <c r="BA1269">
        <v>99.353999999999999</v>
      </c>
      <c r="BB1269">
        <v>87.547200000000004</v>
      </c>
      <c r="BC1269">
        <v>131.8929</v>
      </c>
      <c r="BD1269">
        <v>26.173500000000001</v>
      </c>
      <c r="BE1269">
        <v>85.353800000000007</v>
      </c>
      <c r="BF1269">
        <v>59.2577</v>
      </c>
      <c r="BG1269">
        <v>33.246899999999997</v>
      </c>
      <c r="BH1269">
        <v>83.253</v>
      </c>
      <c r="BI1269">
        <v>133.91499999999999</v>
      </c>
      <c r="BJ1269">
        <v>49.1021</v>
      </c>
      <c r="BK1269">
        <v>40.126800000000003</v>
      </c>
      <c r="BL1269">
        <v>51.563200000000002</v>
      </c>
      <c r="BM1269">
        <v>67.835899999999995</v>
      </c>
      <c r="BN1269">
        <v>87.716999999999999</v>
      </c>
      <c r="BO1269">
        <v>113.46599999999999</v>
      </c>
      <c r="BP1269">
        <v>65.468500000000006</v>
      </c>
      <c r="BQ1269">
        <v>37.114100000000001</v>
      </c>
      <c r="BR1269">
        <v>75.127300000000005</v>
      </c>
      <c r="BS1269">
        <v>63.389000000000003</v>
      </c>
      <c r="BT1269">
        <v>440.33969999999999</v>
      </c>
      <c r="BU1269">
        <v>107.43640000000001</v>
      </c>
      <c r="BV1269">
        <v>180.71889999999999</v>
      </c>
      <c r="BW1269">
        <v>141.09960495000001</v>
      </c>
      <c r="BX1269">
        <v>1</v>
      </c>
      <c r="BY1269">
        <v>1.1052999999999999</v>
      </c>
      <c r="BZ1269">
        <v>123.17</v>
      </c>
      <c r="CA1269">
        <v>1.5617000000000001</v>
      </c>
      <c r="CB1269">
        <v>1168.79</v>
      </c>
      <c r="CC1269">
        <v>15.5825</v>
      </c>
      <c r="CD1269">
        <v>1082.3800000000001</v>
      </c>
      <c r="CE1269">
        <v>696.95</v>
      </c>
      <c r="CF1269">
        <v>258.83999999999997</v>
      </c>
    </row>
    <row r="1270" spans="1:84" x14ac:dyDescent="0.3">
      <c r="A1270" s="2">
        <v>42187</v>
      </c>
      <c r="B1270">
        <v>10.806699999999999</v>
      </c>
      <c r="C1270">
        <v>81.630200000000002</v>
      </c>
      <c r="D1270">
        <v>55.288899999999998</v>
      </c>
      <c r="E1270">
        <v>21.861999999999998</v>
      </c>
      <c r="F1270">
        <v>48.422600000000003</v>
      </c>
      <c r="G1270">
        <v>51.214199999999998</v>
      </c>
      <c r="H1270">
        <v>44.133400000000002</v>
      </c>
      <c r="I1270">
        <v>25.0608</v>
      </c>
      <c r="J1270">
        <v>74.878900000000002</v>
      </c>
      <c r="K1270">
        <v>17.614000000000001</v>
      </c>
      <c r="L1270">
        <v>46.134399999999999</v>
      </c>
      <c r="M1270">
        <v>64.195300000000003</v>
      </c>
      <c r="N1270">
        <v>101.5669</v>
      </c>
      <c r="O1270">
        <v>26.157800000000002</v>
      </c>
      <c r="P1270">
        <v>12.821199999999999</v>
      </c>
      <c r="Q1270">
        <v>32.344000000000001</v>
      </c>
      <c r="R1270">
        <v>32.8474</v>
      </c>
      <c r="S1270">
        <v>50.2898</v>
      </c>
      <c r="T1270">
        <v>137.51</v>
      </c>
      <c r="U1270">
        <v>45.203000000000003</v>
      </c>
      <c r="V1270">
        <v>144.66999999999999</v>
      </c>
      <c r="W1270">
        <v>81.550299999999993</v>
      </c>
      <c r="X1270">
        <v>19.892299999999999</v>
      </c>
      <c r="Y1270">
        <v>146.452</v>
      </c>
      <c r="Z1270">
        <v>11.431800000000001</v>
      </c>
      <c r="AA1270">
        <v>56.148800000000001</v>
      </c>
      <c r="AB1270">
        <v>95.337999999999994</v>
      </c>
      <c r="AC1270">
        <v>318.61599999999999</v>
      </c>
      <c r="AD1270">
        <v>80.254000000000005</v>
      </c>
      <c r="AE1270">
        <v>56.645200000000003</v>
      </c>
      <c r="AF1270">
        <v>73.084100000000007</v>
      </c>
      <c r="AG1270">
        <v>35.984000000000002</v>
      </c>
      <c r="AH1270">
        <v>6.4615999999999998</v>
      </c>
      <c r="AI1270">
        <v>53.017899999999997</v>
      </c>
      <c r="AJ1270">
        <v>59.449199999999998</v>
      </c>
      <c r="AK1270">
        <v>17.244299999999999</v>
      </c>
      <c r="AL1270">
        <v>164.398</v>
      </c>
      <c r="AM1270">
        <v>15.349600000000001</v>
      </c>
      <c r="AN1270">
        <v>18.850899999999999</v>
      </c>
      <c r="AO1270">
        <v>19.37</v>
      </c>
      <c r="AP1270">
        <v>29.08</v>
      </c>
      <c r="AQ1270">
        <v>132.874</v>
      </c>
      <c r="AR1270">
        <v>72.086600000000004</v>
      </c>
      <c r="AS1270">
        <v>124.18</v>
      </c>
      <c r="AT1270">
        <v>71.6053</v>
      </c>
      <c r="AU1270">
        <v>70.42</v>
      </c>
      <c r="AV1270">
        <v>23.295300000000001</v>
      </c>
      <c r="AW1270">
        <v>76.525199999999998</v>
      </c>
      <c r="AX1270">
        <v>107.77679999999999</v>
      </c>
      <c r="AY1270" t="s">
        <v>85</v>
      </c>
      <c r="AZ1270">
        <v>191.72</v>
      </c>
      <c r="BA1270">
        <v>98.84</v>
      </c>
      <c r="BB1270">
        <v>87.266300000000001</v>
      </c>
      <c r="BC1270">
        <v>132.374</v>
      </c>
      <c r="BD1270">
        <v>26.498699999999999</v>
      </c>
      <c r="BE1270">
        <v>85.327799999999996</v>
      </c>
      <c r="BF1270">
        <v>58.7789</v>
      </c>
      <c r="BG1270">
        <v>33.238500000000002</v>
      </c>
      <c r="BH1270">
        <v>83.61</v>
      </c>
      <c r="BI1270">
        <v>133.68299999999999</v>
      </c>
      <c r="BJ1270">
        <v>49.161799999999999</v>
      </c>
      <c r="BK1270">
        <v>40.086100000000002</v>
      </c>
      <c r="BL1270">
        <v>51.770499999999998</v>
      </c>
      <c r="BM1270">
        <v>68.014600000000002</v>
      </c>
      <c r="BN1270">
        <v>87.655000000000001</v>
      </c>
      <c r="BO1270">
        <v>112.02200000000001</v>
      </c>
      <c r="BP1270">
        <v>65.844800000000006</v>
      </c>
      <c r="BQ1270">
        <v>37.272100000000002</v>
      </c>
      <c r="BR1270">
        <v>75.162400000000005</v>
      </c>
      <c r="BS1270">
        <v>63.371299999999998</v>
      </c>
      <c r="BT1270">
        <v>440.00889999999998</v>
      </c>
      <c r="BU1270">
        <v>107.471</v>
      </c>
      <c r="BV1270">
        <v>180.18100000000001</v>
      </c>
      <c r="BW1270">
        <v>141.09913069000001</v>
      </c>
      <c r="BX1270">
        <v>1</v>
      </c>
      <c r="BY1270">
        <v>1.1084000000000001</v>
      </c>
      <c r="BZ1270">
        <v>123.07</v>
      </c>
      <c r="CA1270">
        <v>1.5609</v>
      </c>
      <c r="CB1270">
        <v>1166.26</v>
      </c>
      <c r="CC1270">
        <v>15.696</v>
      </c>
      <c r="CD1270">
        <v>1084.25</v>
      </c>
      <c r="CE1270">
        <v>694.05</v>
      </c>
      <c r="CF1270">
        <v>255.81</v>
      </c>
    </row>
    <row r="1271" spans="1:84" x14ac:dyDescent="0.3">
      <c r="A1271" s="2">
        <v>42188</v>
      </c>
      <c r="B1271">
        <v>10.718500000000001</v>
      </c>
      <c r="C1271">
        <v>81.487300000000005</v>
      </c>
      <c r="D1271">
        <v>55.000999999999998</v>
      </c>
      <c r="E1271">
        <v>21.887699999999999</v>
      </c>
      <c r="F1271">
        <v>48.451099999999997</v>
      </c>
      <c r="G1271">
        <v>50.833100000000002</v>
      </c>
      <c r="H1271">
        <v>43.778399999999998</v>
      </c>
      <c r="I1271">
        <v>24.903300000000002</v>
      </c>
      <c r="J1271">
        <v>74.555599999999998</v>
      </c>
      <c r="K1271">
        <v>17.571200000000001</v>
      </c>
      <c r="L1271">
        <v>46.308100000000003</v>
      </c>
      <c r="M1271">
        <v>64.185500000000005</v>
      </c>
      <c r="N1271">
        <v>101.42489999999999</v>
      </c>
      <c r="O1271">
        <v>25.956800000000001</v>
      </c>
      <c r="P1271">
        <v>12.632300000000001</v>
      </c>
      <c r="Q1271">
        <v>32.255600000000001</v>
      </c>
      <c r="R1271">
        <v>32.587299999999999</v>
      </c>
      <c r="S1271">
        <v>49.790999999999997</v>
      </c>
      <c r="T1271">
        <v>136.46</v>
      </c>
      <c r="U1271">
        <v>45.041200000000003</v>
      </c>
      <c r="V1271">
        <v>143.53</v>
      </c>
      <c r="W1271">
        <v>81.144599999999997</v>
      </c>
      <c r="X1271">
        <v>19.9588</v>
      </c>
      <c r="Y1271">
        <v>145.53299999999999</v>
      </c>
      <c r="Z1271">
        <v>11.3712</v>
      </c>
      <c r="AA1271">
        <v>55.904499999999999</v>
      </c>
      <c r="AB1271">
        <v>94.385099999999994</v>
      </c>
      <c r="AC1271">
        <v>318.18700000000001</v>
      </c>
      <c r="AD1271">
        <v>79.484700000000004</v>
      </c>
      <c r="AE1271">
        <v>56.645200000000003</v>
      </c>
      <c r="AF1271">
        <v>72.345699999999994</v>
      </c>
      <c r="AG1271">
        <v>35.671900000000001</v>
      </c>
      <c r="AH1271">
        <v>6.4705000000000004</v>
      </c>
      <c r="AI1271">
        <v>52.8386</v>
      </c>
      <c r="AJ1271">
        <v>59.008499999999998</v>
      </c>
      <c r="AK1271">
        <v>17.276399999999999</v>
      </c>
      <c r="AL1271">
        <v>164.06800000000001</v>
      </c>
      <c r="AM1271">
        <v>15.287800000000001</v>
      </c>
      <c r="AN1271">
        <v>18.596599999999999</v>
      </c>
      <c r="AO1271">
        <v>19.135000000000002</v>
      </c>
      <c r="AP1271">
        <v>29.08</v>
      </c>
      <c r="AQ1271">
        <v>132.874</v>
      </c>
      <c r="AR1271">
        <v>72.086600000000004</v>
      </c>
      <c r="AS1271">
        <v>124.18</v>
      </c>
      <c r="AT1271">
        <v>71.6053</v>
      </c>
      <c r="AU1271">
        <v>70.42</v>
      </c>
      <c r="AV1271">
        <v>23.295300000000001</v>
      </c>
      <c r="AW1271">
        <v>76.525199999999998</v>
      </c>
      <c r="AX1271">
        <v>107.77679999999999</v>
      </c>
      <c r="AY1271" t="s">
        <v>85</v>
      </c>
      <c r="AZ1271">
        <v>191.72</v>
      </c>
      <c r="BA1271">
        <v>98.84</v>
      </c>
      <c r="BB1271">
        <v>87.266300000000001</v>
      </c>
      <c r="BC1271">
        <v>132.374</v>
      </c>
      <c r="BD1271">
        <v>26.498699999999999</v>
      </c>
      <c r="BE1271">
        <v>85.327799999999996</v>
      </c>
      <c r="BF1271">
        <v>58.7789</v>
      </c>
      <c r="BG1271">
        <v>33.238500000000002</v>
      </c>
      <c r="BH1271">
        <v>83.61</v>
      </c>
      <c r="BI1271">
        <v>133.68299999999999</v>
      </c>
      <c r="BJ1271">
        <v>49.161799999999999</v>
      </c>
      <c r="BK1271">
        <v>40.086100000000002</v>
      </c>
      <c r="BL1271">
        <v>51.770499999999998</v>
      </c>
      <c r="BM1271">
        <v>68.014600000000002</v>
      </c>
      <c r="BN1271">
        <v>87.655000000000001</v>
      </c>
      <c r="BO1271">
        <v>112.02200000000001</v>
      </c>
      <c r="BP1271">
        <v>65.844800000000006</v>
      </c>
      <c r="BQ1271">
        <v>37.272100000000002</v>
      </c>
      <c r="BR1271">
        <v>75.162400000000005</v>
      </c>
      <c r="BS1271">
        <v>63.371299999999998</v>
      </c>
      <c r="BT1271">
        <v>440.69459999999998</v>
      </c>
      <c r="BU1271">
        <v>107.35939999999999</v>
      </c>
      <c r="BV1271">
        <v>180.0975</v>
      </c>
      <c r="BW1271">
        <v>141.09867603999999</v>
      </c>
      <c r="BX1271">
        <v>1</v>
      </c>
      <c r="BY1271">
        <v>1.1113999999999999</v>
      </c>
      <c r="BZ1271">
        <v>122.79</v>
      </c>
      <c r="CA1271">
        <v>1.5569999999999999</v>
      </c>
      <c r="CB1271">
        <v>1169.0999999999999</v>
      </c>
      <c r="CC1271">
        <v>15.6975</v>
      </c>
      <c r="CD1271">
        <v>1083.2</v>
      </c>
      <c r="CE1271">
        <v>685.55</v>
      </c>
      <c r="CF1271">
        <v>255.22</v>
      </c>
    </row>
    <row r="1272" spans="1:84" x14ac:dyDescent="0.3">
      <c r="A1272" s="2">
        <v>42191</v>
      </c>
      <c r="B1272">
        <v>10.421900000000001</v>
      </c>
      <c r="C1272">
        <v>80.023300000000006</v>
      </c>
      <c r="D1272">
        <v>54.23</v>
      </c>
      <c r="E1272">
        <v>21.939</v>
      </c>
      <c r="F1272">
        <v>48.308700000000002</v>
      </c>
      <c r="G1272">
        <v>50.304900000000004</v>
      </c>
      <c r="H1272">
        <v>41.923099999999998</v>
      </c>
      <c r="I1272">
        <v>24.4922</v>
      </c>
      <c r="J1272">
        <v>74.278499999999994</v>
      </c>
      <c r="K1272">
        <v>16.9983</v>
      </c>
      <c r="L1272">
        <v>45.265599999999999</v>
      </c>
      <c r="M1272">
        <v>64.068799999999996</v>
      </c>
      <c r="N1272">
        <v>99.437100000000001</v>
      </c>
      <c r="O1272">
        <v>25.200099999999999</v>
      </c>
      <c r="P1272">
        <v>12.3301</v>
      </c>
      <c r="Q1272">
        <v>31.6037</v>
      </c>
      <c r="R1272">
        <v>31.3569</v>
      </c>
      <c r="S1272">
        <v>49.3568</v>
      </c>
      <c r="T1272">
        <v>135.78</v>
      </c>
      <c r="U1272">
        <v>44.313299999999998</v>
      </c>
      <c r="V1272">
        <v>139.53</v>
      </c>
      <c r="W1272">
        <v>80.177800000000005</v>
      </c>
      <c r="X1272">
        <v>19.326000000000001</v>
      </c>
      <c r="Y1272">
        <v>143.28200000000001</v>
      </c>
      <c r="Z1272">
        <v>11.024100000000001</v>
      </c>
      <c r="AA1272">
        <v>55.281100000000002</v>
      </c>
      <c r="AB1272">
        <v>94.449100000000001</v>
      </c>
      <c r="AC1272">
        <v>313.38400000000001</v>
      </c>
      <c r="AD1272">
        <v>78.732200000000006</v>
      </c>
      <c r="AE1272">
        <v>55.995199999999997</v>
      </c>
      <c r="AF1272">
        <v>71.508899999999997</v>
      </c>
      <c r="AG1272">
        <v>34.9465</v>
      </c>
      <c r="AH1272">
        <v>6.5730000000000004</v>
      </c>
      <c r="AI1272">
        <v>51.694200000000002</v>
      </c>
      <c r="AJ1272">
        <v>58.427100000000003</v>
      </c>
      <c r="AK1272">
        <v>17.074400000000001</v>
      </c>
      <c r="AL1272">
        <v>159.816</v>
      </c>
      <c r="AM1272">
        <v>14.8924</v>
      </c>
      <c r="AN1272">
        <v>18.260200000000001</v>
      </c>
      <c r="AO1272">
        <v>18.5</v>
      </c>
      <c r="AP1272">
        <v>28.978000000000002</v>
      </c>
      <c r="AQ1272">
        <v>133.94900000000001</v>
      </c>
      <c r="AR1272">
        <v>71.515199999999993</v>
      </c>
      <c r="AS1272">
        <v>124.455</v>
      </c>
      <c r="AT1272">
        <v>70.561599999999999</v>
      </c>
      <c r="AU1272">
        <v>69.16</v>
      </c>
      <c r="AV1272">
        <v>23.201499999999999</v>
      </c>
      <c r="AW1272">
        <v>75.647099999999995</v>
      </c>
      <c r="AX1272">
        <v>108.4611</v>
      </c>
      <c r="AY1272" t="s">
        <v>85</v>
      </c>
      <c r="AZ1272">
        <v>190.65700000000001</v>
      </c>
      <c r="BA1272">
        <v>98.688999999999993</v>
      </c>
      <c r="BB1272">
        <v>87.155600000000007</v>
      </c>
      <c r="BC1272">
        <v>132.08529999999999</v>
      </c>
      <c r="BD1272">
        <v>26.052</v>
      </c>
      <c r="BE1272">
        <v>85.119799999999998</v>
      </c>
      <c r="BF1272">
        <v>58.613500000000002</v>
      </c>
      <c r="BG1272">
        <v>33.179600000000001</v>
      </c>
      <c r="BH1272">
        <v>83.158000000000001</v>
      </c>
      <c r="BI1272">
        <v>133.42500000000001</v>
      </c>
      <c r="BJ1272">
        <v>49.0595</v>
      </c>
      <c r="BK1272">
        <v>40.077100000000002</v>
      </c>
      <c r="BL1272">
        <v>51.756399999999999</v>
      </c>
      <c r="BM1272">
        <v>68.116699999999994</v>
      </c>
      <c r="BN1272">
        <v>87.399000000000001</v>
      </c>
      <c r="BO1272">
        <v>112.34399999999999</v>
      </c>
      <c r="BP1272">
        <v>65.728999999999999</v>
      </c>
      <c r="BQ1272">
        <v>37.145699999999998</v>
      </c>
      <c r="BR1272">
        <v>74.794499999999999</v>
      </c>
      <c r="BS1272">
        <v>63.962200000000003</v>
      </c>
      <c r="BT1272">
        <v>441.423</v>
      </c>
      <c r="BU1272">
        <v>107.1525</v>
      </c>
      <c r="BV1272">
        <v>178.8596</v>
      </c>
      <c r="BW1272">
        <v>141.09728858</v>
      </c>
      <c r="BX1272">
        <v>1</v>
      </c>
      <c r="BY1272">
        <v>1.1055999999999999</v>
      </c>
      <c r="BZ1272">
        <v>122.57</v>
      </c>
      <c r="CA1272">
        <v>1.5605</v>
      </c>
      <c r="CB1272">
        <v>1170.33</v>
      </c>
      <c r="CC1272">
        <v>15.750500000000001</v>
      </c>
      <c r="CD1272">
        <v>1063.6600000000001</v>
      </c>
      <c r="CE1272">
        <v>683.05</v>
      </c>
      <c r="CF1272">
        <v>273.94</v>
      </c>
    </row>
    <row r="1273" spans="1:84" x14ac:dyDescent="0.3">
      <c r="A1273" s="2">
        <v>42192</v>
      </c>
      <c r="B1273">
        <v>10.141299999999999</v>
      </c>
      <c r="C1273">
        <v>77.952200000000005</v>
      </c>
      <c r="D1273">
        <v>52.595100000000002</v>
      </c>
      <c r="E1273">
        <v>21.395700000000001</v>
      </c>
      <c r="F1273">
        <v>47.511099999999999</v>
      </c>
      <c r="G1273">
        <v>49.793999999999997</v>
      </c>
      <c r="H1273">
        <v>40.737299999999998</v>
      </c>
      <c r="I1273">
        <v>24.0549</v>
      </c>
      <c r="J1273">
        <v>73.271699999999996</v>
      </c>
      <c r="K1273">
        <v>16.476099999999999</v>
      </c>
      <c r="L1273">
        <v>44.700800000000001</v>
      </c>
      <c r="M1273">
        <v>62.746000000000002</v>
      </c>
      <c r="N1273">
        <v>97.969899999999996</v>
      </c>
      <c r="O1273">
        <v>24.514399999999998</v>
      </c>
      <c r="P1273">
        <v>12.1715</v>
      </c>
      <c r="Q1273">
        <v>30.944299999999998</v>
      </c>
      <c r="R1273">
        <v>30.487500000000001</v>
      </c>
      <c r="S1273">
        <v>48.349899999999998</v>
      </c>
      <c r="T1273">
        <v>130.75</v>
      </c>
      <c r="U1273">
        <v>43.455100000000002</v>
      </c>
      <c r="V1273">
        <v>134.69999999999999</v>
      </c>
      <c r="W1273">
        <v>79.029600000000002</v>
      </c>
      <c r="X1273">
        <v>18.087900000000001</v>
      </c>
      <c r="Y1273">
        <v>141.489</v>
      </c>
      <c r="Z1273">
        <v>10.697100000000001</v>
      </c>
      <c r="AA1273">
        <v>54.758800000000001</v>
      </c>
      <c r="AB1273">
        <v>93.854500000000002</v>
      </c>
      <c r="AC1273">
        <v>304.87</v>
      </c>
      <c r="AD1273">
        <v>75.813999999999993</v>
      </c>
      <c r="AE1273">
        <v>54.741599999999998</v>
      </c>
      <c r="AF1273">
        <v>70.581800000000001</v>
      </c>
      <c r="AG1273">
        <v>33.627600000000001</v>
      </c>
      <c r="AH1273">
        <v>6.2602000000000002</v>
      </c>
      <c r="AI1273">
        <v>50.455799999999996</v>
      </c>
      <c r="AJ1273">
        <v>57.677</v>
      </c>
      <c r="AK1273">
        <v>16.275600000000001</v>
      </c>
      <c r="AL1273">
        <v>157.90899999999999</v>
      </c>
      <c r="AM1273">
        <v>14.67</v>
      </c>
      <c r="AN1273">
        <v>17.866399999999999</v>
      </c>
      <c r="AO1273">
        <v>18.5</v>
      </c>
      <c r="AP1273">
        <v>28.907</v>
      </c>
      <c r="AQ1273">
        <v>134.721</v>
      </c>
      <c r="AR1273">
        <v>71.478300000000004</v>
      </c>
      <c r="AS1273">
        <v>126.78400000000001</v>
      </c>
      <c r="AT1273">
        <v>71.2744</v>
      </c>
      <c r="AU1273">
        <v>70.260000000000005</v>
      </c>
      <c r="AV1273">
        <v>23.320799999999998</v>
      </c>
      <c r="AW1273">
        <v>76.046199999999999</v>
      </c>
      <c r="AX1273">
        <v>109.7735</v>
      </c>
      <c r="AY1273" t="s">
        <v>85</v>
      </c>
      <c r="AZ1273">
        <v>190.81299999999999</v>
      </c>
      <c r="BA1273">
        <v>99.647000000000006</v>
      </c>
      <c r="BB1273">
        <v>87.547200000000004</v>
      </c>
      <c r="BC1273">
        <v>132.30179999999999</v>
      </c>
      <c r="BD1273">
        <v>25.930599999999998</v>
      </c>
      <c r="BE1273">
        <v>85.743899999999996</v>
      </c>
      <c r="BF1273">
        <v>58.152099999999997</v>
      </c>
      <c r="BG1273">
        <v>33.8782</v>
      </c>
      <c r="BH1273">
        <v>84.052999999999997</v>
      </c>
      <c r="BI1273">
        <v>133.726</v>
      </c>
      <c r="BJ1273">
        <v>49.434600000000003</v>
      </c>
      <c r="BK1273">
        <v>39.995899999999999</v>
      </c>
      <c r="BL1273">
        <v>52.439599999999999</v>
      </c>
      <c r="BM1273">
        <v>69.537700000000001</v>
      </c>
      <c r="BN1273">
        <v>88.361000000000004</v>
      </c>
      <c r="BO1273">
        <v>111.001</v>
      </c>
      <c r="BP1273">
        <v>65.391300000000001</v>
      </c>
      <c r="BQ1273">
        <v>37.311599999999999</v>
      </c>
      <c r="BR1273">
        <v>76.423699999999997</v>
      </c>
      <c r="BS1273">
        <v>65.073300000000003</v>
      </c>
      <c r="BT1273">
        <v>441.14819999999997</v>
      </c>
      <c r="BU1273">
        <v>107.0308</v>
      </c>
      <c r="BV1273">
        <v>177.90369999999999</v>
      </c>
      <c r="BW1273">
        <v>141.09681825000001</v>
      </c>
      <c r="BX1273">
        <v>1</v>
      </c>
      <c r="BY1273">
        <v>1.1011</v>
      </c>
      <c r="BZ1273">
        <v>122.54</v>
      </c>
      <c r="CA1273">
        <v>1.5462</v>
      </c>
      <c r="CB1273">
        <v>1155.26</v>
      </c>
      <c r="CC1273">
        <v>15.074</v>
      </c>
      <c r="CD1273">
        <v>1039.25</v>
      </c>
      <c r="CE1273">
        <v>650.22</v>
      </c>
      <c r="CF1273">
        <v>265.92</v>
      </c>
    </row>
    <row r="1274" spans="1:84" x14ac:dyDescent="0.3">
      <c r="A1274" s="2">
        <v>42193</v>
      </c>
      <c r="B1274">
        <v>10.161300000000001</v>
      </c>
      <c r="C1274">
        <v>78.380700000000004</v>
      </c>
      <c r="D1274">
        <v>53.096699999999998</v>
      </c>
      <c r="E1274">
        <v>21.883400000000002</v>
      </c>
      <c r="F1274">
        <v>47.7532</v>
      </c>
      <c r="G1274">
        <v>50.1663</v>
      </c>
      <c r="H1274">
        <v>41.084099999999999</v>
      </c>
      <c r="I1274">
        <v>24.212299999999999</v>
      </c>
      <c r="J1274">
        <v>73.345600000000005</v>
      </c>
      <c r="K1274">
        <v>16.721599999999999</v>
      </c>
      <c r="L1274">
        <v>44.865900000000003</v>
      </c>
      <c r="M1274">
        <v>62.1721</v>
      </c>
      <c r="N1274">
        <v>98.963800000000006</v>
      </c>
      <c r="O1274">
        <v>24.4237</v>
      </c>
      <c r="P1274">
        <v>12.315</v>
      </c>
      <c r="Q1274">
        <v>31.121099999999998</v>
      </c>
      <c r="R1274">
        <v>30.662199999999999</v>
      </c>
      <c r="S1274">
        <v>49.707799999999999</v>
      </c>
      <c r="T1274">
        <v>131.51</v>
      </c>
      <c r="U1274">
        <v>43.971800000000002</v>
      </c>
      <c r="V1274">
        <v>135.97999999999999</v>
      </c>
      <c r="W1274">
        <v>78.313199999999995</v>
      </c>
      <c r="X1274">
        <v>18.642800000000001</v>
      </c>
      <c r="Y1274">
        <v>143.006</v>
      </c>
      <c r="Z1274">
        <v>10.789899999999999</v>
      </c>
      <c r="AA1274">
        <v>55.702300000000001</v>
      </c>
      <c r="AB1274">
        <v>93.259900000000002</v>
      </c>
      <c r="AC1274">
        <v>309.15100000000001</v>
      </c>
      <c r="AD1274">
        <v>72.394099999999995</v>
      </c>
      <c r="AE1274">
        <v>55.828099999999999</v>
      </c>
      <c r="AF1274">
        <v>71.394000000000005</v>
      </c>
      <c r="AG1274">
        <v>34.1815</v>
      </c>
      <c r="AH1274">
        <v>6.2218999999999998</v>
      </c>
      <c r="AI1274">
        <v>51.250100000000003</v>
      </c>
      <c r="AJ1274">
        <v>57.301900000000003</v>
      </c>
      <c r="AK1274">
        <v>15.7981</v>
      </c>
      <c r="AL1274">
        <v>159.26599999999999</v>
      </c>
      <c r="AM1274">
        <v>14.7524</v>
      </c>
      <c r="AN1274">
        <v>18.317599999999999</v>
      </c>
      <c r="AO1274">
        <v>18.5</v>
      </c>
      <c r="AP1274">
        <v>28.19</v>
      </c>
      <c r="AQ1274">
        <v>132.05000000000001</v>
      </c>
      <c r="AR1274">
        <v>69.985100000000003</v>
      </c>
      <c r="AS1274">
        <v>125.69499999999999</v>
      </c>
      <c r="AT1274">
        <v>69.814800000000005</v>
      </c>
      <c r="AU1274">
        <v>69.39</v>
      </c>
      <c r="AV1274">
        <v>23.005500000000001</v>
      </c>
      <c r="AW1274">
        <v>74.681299999999993</v>
      </c>
      <c r="AX1274">
        <v>107.983</v>
      </c>
      <c r="AY1274" t="s">
        <v>85</v>
      </c>
      <c r="AZ1274">
        <v>187.01</v>
      </c>
      <c r="BA1274">
        <v>98.405000000000001</v>
      </c>
      <c r="BB1274">
        <v>85.955299999999994</v>
      </c>
      <c r="BC1274">
        <v>130.82640000000001</v>
      </c>
      <c r="BD1274">
        <v>25.5837</v>
      </c>
      <c r="BE1274">
        <v>84.747100000000003</v>
      </c>
      <c r="BF1274">
        <v>56.959400000000002</v>
      </c>
      <c r="BG1274">
        <v>33.549999999999997</v>
      </c>
      <c r="BH1274">
        <v>83.322999999999993</v>
      </c>
      <c r="BI1274">
        <v>131.386</v>
      </c>
      <c r="BJ1274">
        <v>48.889000000000003</v>
      </c>
      <c r="BK1274">
        <v>39.941699999999997</v>
      </c>
      <c r="BL1274">
        <v>51.4878</v>
      </c>
      <c r="BM1274">
        <v>68.916600000000003</v>
      </c>
      <c r="BN1274">
        <v>87.24</v>
      </c>
      <c r="BO1274">
        <v>109.236</v>
      </c>
      <c r="BP1274">
        <v>64.387799999999999</v>
      </c>
      <c r="BQ1274">
        <v>37.215699999999998</v>
      </c>
      <c r="BR1274">
        <v>75.25</v>
      </c>
      <c r="BS1274">
        <v>64.429599999999994</v>
      </c>
      <c r="BT1274">
        <v>443.44299999999998</v>
      </c>
      <c r="BU1274">
        <v>107.1113</v>
      </c>
      <c r="BV1274">
        <v>178.42760000000001</v>
      </c>
      <c r="BW1274">
        <v>141.09635577</v>
      </c>
      <c r="BX1274">
        <v>1</v>
      </c>
      <c r="BY1274">
        <v>1.1076999999999999</v>
      </c>
      <c r="BZ1274">
        <v>120.71</v>
      </c>
      <c r="CA1274">
        <v>1.5361</v>
      </c>
      <c r="CB1274">
        <v>1158.33</v>
      </c>
      <c r="CC1274">
        <v>15.161</v>
      </c>
      <c r="CD1274">
        <v>1031.9000000000001</v>
      </c>
      <c r="CE1274">
        <v>655.20000000000005</v>
      </c>
      <c r="CF1274">
        <v>268.05</v>
      </c>
    </row>
    <row r="1275" spans="1:84" x14ac:dyDescent="0.3">
      <c r="A1275" s="2">
        <v>42194</v>
      </c>
      <c r="B1275">
        <v>10.5822</v>
      </c>
      <c r="C1275">
        <v>80.808899999999994</v>
      </c>
      <c r="D1275">
        <v>54.4343</v>
      </c>
      <c r="E1275">
        <v>21.814900000000002</v>
      </c>
      <c r="F1275">
        <v>49.056399999999996</v>
      </c>
      <c r="G1275">
        <v>51.439300000000003</v>
      </c>
      <c r="H1275">
        <v>42.253799999999998</v>
      </c>
      <c r="I1275">
        <v>24.710899999999999</v>
      </c>
      <c r="J1275">
        <v>76.199700000000007</v>
      </c>
      <c r="K1275">
        <v>17.220400000000001</v>
      </c>
      <c r="L1275">
        <v>45.917200000000001</v>
      </c>
      <c r="M1275">
        <v>63.601900000000001</v>
      </c>
      <c r="N1275">
        <v>102.3241</v>
      </c>
      <c r="O1275">
        <v>24.502500000000001</v>
      </c>
      <c r="P1275">
        <v>12.639900000000001</v>
      </c>
      <c r="Q1275">
        <v>31.902000000000001</v>
      </c>
      <c r="R1275">
        <v>31.791599999999999</v>
      </c>
      <c r="S1275">
        <v>50.299100000000003</v>
      </c>
      <c r="T1275">
        <v>134.38999999999999</v>
      </c>
      <c r="U1275">
        <v>44.7941</v>
      </c>
      <c r="V1275">
        <v>139.66</v>
      </c>
      <c r="W1275">
        <v>80.643900000000002</v>
      </c>
      <c r="X1275">
        <v>18.741299999999999</v>
      </c>
      <c r="Y1275">
        <v>146.82</v>
      </c>
      <c r="Z1275">
        <v>11.024100000000001</v>
      </c>
      <c r="AA1275">
        <v>57.555700000000002</v>
      </c>
      <c r="AB1275">
        <v>94.586299999999994</v>
      </c>
      <c r="AC1275">
        <v>314.71499999999997</v>
      </c>
      <c r="AD1275">
        <v>73.999499999999998</v>
      </c>
      <c r="AE1275">
        <v>56.533799999999999</v>
      </c>
      <c r="AF1275">
        <v>73.330299999999994</v>
      </c>
      <c r="AG1275">
        <v>34.985999999999997</v>
      </c>
      <c r="AH1275">
        <v>6.2949999999999999</v>
      </c>
      <c r="AI1275">
        <v>52.189500000000002</v>
      </c>
      <c r="AJ1275">
        <v>58.886600000000001</v>
      </c>
      <c r="AK1275">
        <v>16.3949</v>
      </c>
      <c r="AL1275">
        <v>164.32499999999999</v>
      </c>
      <c r="AM1275">
        <v>15.086</v>
      </c>
      <c r="AN1275">
        <v>18.633500000000002</v>
      </c>
      <c r="AO1275">
        <v>19.350000000000001</v>
      </c>
      <c r="AP1275">
        <v>27.614999999999998</v>
      </c>
      <c r="AQ1275">
        <v>131.18299999999999</v>
      </c>
      <c r="AR1275">
        <v>70.363</v>
      </c>
      <c r="AS1275">
        <v>126.474</v>
      </c>
      <c r="AT1275">
        <v>69.322599999999994</v>
      </c>
      <c r="AU1275">
        <v>69.959999999999994</v>
      </c>
      <c r="AV1275">
        <v>22.9373</v>
      </c>
      <c r="AW1275">
        <v>74.856899999999996</v>
      </c>
      <c r="AX1275">
        <v>108.3674</v>
      </c>
      <c r="AY1275" t="s">
        <v>85</v>
      </c>
      <c r="AZ1275">
        <v>187.697</v>
      </c>
      <c r="BA1275">
        <v>98.742000000000004</v>
      </c>
      <c r="BB1275">
        <v>86.134</v>
      </c>
      <c r="BC1275">
        <v>131.37970000000001</v>
      </c>
      <c r="BD1275">
        <v>25.089400000000001</v>
      </c>
      <c r="BE1275">
        <v>85.293099999999995</v>
      </c>
      <c r="BF1275">
        <v>57.551400000000001</v>
      </c>
      <c r="BG1275">
        <v>33.600499999999997</v>
      </c>
      <c r="BH1275">
        <v>83.888000000000005</v>
      </c>
      <c r="BI1275">
        <v>132.28100000000001</v>
      </c>
      <c r="BJ1275">
        <v>48.9146</v>
      </c>
      <c r="BK1275">
        <v>40.194499999999998</v>
      </c>
      <c r="BL1275">
        <v>51.567900000000002</v>
      </c>
      <c r="BM1275">
        <v>68.635800000000003</v>
      </c>
      <c r="BN1275">
        <v>88.397000000000006</v>
      </c>
      <c r="BO1275">
        <v>109.751</v>
      </c>
      <c r="BP1275">
        <v>64.6965</v>
      </c>
      <c r="BQ1275">
        <v>36.96</v>
      </c>
      <c r="BR1275">
        <v>78.438299999999998</v>
      </c>
      <c r="BS1275">
        <v>64.182599999999994</v>
      </c>
      <c r="BT1275">
        <v>441.90609999999998</v>
      </c>
      <c r="BU1275">
        <v>107.366</v>
      </c>
      <c r="BV1275">
        <v>179.97</v>
      </c>
      <c r="BW1275">
        <v>141.09588153000001</v>
      </c>
      <c r="BX1275">
        <v>1</v>
      </c>
      <c r="BY1275">
        <v>1.1035999999999999</v>
      </c>
      <c r="BZ1275">
        <v>121.34</v>
      </c>
      <c r="CA1275">
        <v>1.538</v>
      </c>
      <c r="CB1275">
        <v>1159.43</v>
      </c>
      <c r="CC1275">
        <v>15.412000000000001</v>
      </c>
      <c r="CD1275">
        <v>1024.8499999999999</v>
      </c>
      <c r="CE1275">
        <v>639.1</v>
      </c>
      <c r="CF1275">
        <v>270.31</v>
      </c>
    </row>
    <row r="1276" spans="1:84" x14ac:dyDescent="0.3">
      <c r="A1276" s="2">
        <v>42195</v>
      </c>
      <c r="B1276">
        <v>10.9109</v>
      </c>
      <c r="C1276">
        <v>83.272800000000004</v>
      </c>
      <c r="D1276">
        <v>56.106400000000001</v>
      </c>
      <c r="E1276">
        <v>22.259900000000002</v>
      </c>
      <c r="F1276">
        <v>50.68</v>
      </c>
      <c r="G1276">
        <v>52.7729</v>
      </c>
      <c r="H1276">
        <v>43.9559</v>
      </c>
      <c r="I1276">
        <v>25.4194</v>
      </c>
      <c r="J1276">
        <v>78.268600000000006</v>
      </c>
      <c r="K1276">
        <v>17.9375</v>
      </c>
      <c r="L1276">
        <v>47.220399999999998</v>
      </c>
      <c r="M1276">
        <v>65.226299999999995</v>
      </c>
      <c r="N1276">
        <v>105.6371</v>
      </c>
      <c r="O1276">
        <v>24.8888</v>
      </c>
      <c r="P1276">
        <v>13.0327</v>
      </c>
      <c r="Q1276">
        <v>32.668199999999999</v>
      </c>
      <c r="R1276">
        <v>32.952199999999998</v>
      </c>
      <c r="S1276">
        <v>51.296700000000001</v>
      </c>
      <c r="T1276">
        <v>137.81</v>
      </c>
      <c r="U1276">
        <v>45.760199999999998</v>
      </c>
      <c r="V1276">
        <v>144.53</v>
      </c>
      <c r="W1276">
        <v>81.274100000000004</v>
      </c>
      <c r="X1276">
        <v>19.027899999999999</v>
      </c>
      <c r="Y1276">
        <v>151.32300000000001</v>
      </c>
      <c r="Z1276">
        <v>11.565</v>
      </c>
      <c r="AA1276">
        <v>58.423400000000001</v>
      </c>
      <c r="AB1276">
        <v>97.193399999999997</v>
      </c>
      <c r="AC1276">
        <v>320.56599999999997</v>
      </c>
      <c r="AD1276">
        <v>76.257199999999997</v>
      </c>
      <c r="AE1276">
        <v>58.261000000000003</v>
      </c>
      <c r="AF1276">
        <v>75.865399999999994</v>
      </c>
      <c r="AG1276">
        <v>36.243400000000001</v>
      </c>
      <c r="AH1276">
        <v>6.3992000000000004</v>
      </c>
      <c r="AI1276">
        <v>53.889000000000003</v>
      </c>
      <c r="AJ1276">
        <v>60.883899999999997</v>
      </c>
      <c r="AK1276">
        <v>17.014700000000001</v>
      </c>
      <c r="AL1276">
        <v>169.42099999999999</v>
      </c>
      <c r="AM1276">
        <v>15.7079</v>
      </c>
      <c r="AN1276">
        <v>19.183299999999999</v>
      </c>
      <c r="AO1276">
        <v>19.399999999999999</v>
      </c>
      <c r="AP1276">
        <v>28.353000000000002</v>
      </c>
      <c r="AQ1276">
        <v>133.602</v>
      </c>
      <c r="AR1276">
        <v>71.257099999999994</v>
      </c>
      <c r="AS1276">
        <v>127.962</v>
      </c>
      <c r="AT1276">
        <v>69.712900000000005</v>
      </c>
      <c r="AU1276">
        <v>71.14</v>
      </c>
      <c r="AV1276">
        <v>23.252700000000001</v>
      </c>
      <c r="AW1276">
        <v>75.359800000000007</v>
      </c>
      <c r="AX1276">
        <v>109.15479999999999</v>
      </c>
      <c r="AY1276" t="s">
        <v>85</v>
      </c>
      <c r="AZ1276">
        <v>189.87799999999999</v>
      </c>
      <c r="BA1276">
        <v>100.267</v>
      </c>
      <c r="BB1276">
        <v>87.181100000000001</v>
      </c>
      <c r="BC1276">
        <v>133.86539999999999</v>
      </c>
      <c r="BD1276">
        <v>25.297499999999999</v>
      </c>
      <c r="BE1276">
        <v>86.272599999999997</v>
      </c>
      <c r="BF1276">
        <v>58.369700000000002</v>
      </c>
      <c r="BG1276">
        <v>33.996099999999998</v>
      </c>
      <c r="BH1276">
        <v>84.897000000000006</v>
      </c>
      <c r="BI1276">
        <v>133.31299999999999</v>
      </c>
      <c r="BJ1276">
        <v>49.400500000000001</v>
      </c>
      <c r="BK1276">
        <v>40.275700000000001</v>
      </c>
      <c r="BL1276">
        <v>52.076799999999999</v>
      </c>
      <c r="BM1276">
        <v>68.882499999999993</v>
      </c>
      <c r="BN1276">
        <v>89.218000000000004</v>
      </c>
      <c r="BO1276">
        <v>112.33499999999999</v>
      </c>
      <c r="BP1276">
        <v>66.0184</v>
      </c>
      <c r="BQ1276">
        <v>37.551200000000001</v>
      </c>
      <c r="BR1276">
        <v>81.556600000000003</v>
      </c>
      <c r="BS1276">
        <v>64.482500000000002</v>
      </c>
      <c r="BT1276">
        <v>440.89929999999998</v>
      </c>
      <c r="BU1276">
        <v>107.7483</v>
      </c>
      <c r="BV1276">
        <v>182.53919999999999</v>
      </c>
      <c r="BW1276">
        <v>141.09541121000001</v>
      </c>
      <c r="BX1276">
        <v>1</v>
      </c>
      <c r="BY1276">
        <v>1.1162000000000001</v>
      </c>
      <c r="BZ1276">
        <v>122.78</v>
      </c>
      <c r="CA1276">
        <v>1.5516999999999999</v>
      </c>
      <c r="CB1276">
        <v>1163.74</v>
      </c>
      <c r="CC1276">
        <v>15.577500000000001</v>
      </c>
      <c r="CD1276">
        <v>1031.8800000000001</v>
      </c>
      <c r="CE1276">
        <v>652.15</v>
      </c>
      <c r="CF1276">
        <v>287.13</v>
      </c>
    </row>
    <row r="1277" spans="1:84" x14ac:dyDescent="0.3">
      <c r="A1277" s="2">
        <v>42198</v>
      </c>
      <c r="B1277">
        <v>11.239599999999999</v>
      </c>
      <c r="C1277">
        <v>84.843999999999994</v>
      </c>
      <c r="D1277">
        <v>57.852699999999999</v>
      </c>
      <c r="E1277">
        <v>22.653500000000001</v>
      </c>
      <c r="F1277">
        <v>51.6342</v>
      </c>
      <c r="G1277">
        <v>53.3705</v>
      </c>
      <c r="H1277">
        <v>44.988500000000002</v>
      </c>
      <c r="I1277">
        <v>26.1236</v>
      </c>
      <c r="J1277">
        <v>80.337500000000006</v>
      </c>
      <c r="K1277">
        <v>18.444099999999999</v>
      </c>
      <c r="L1277">
        <v>48.063200000000002</v>
      </c>
      <c r="M1277">
        <v>66.266999999999996</v>
      </c>
      <c r="N1277">
        <v>107.5776</v>
      </c>
      <c r="O1277">
        <v>25.014900000000001</v>
      </c>
      <c r="P1277">
        <v>13.2027</v>
      </c>
      <c r="Q1277">
        <v>32.911299999999997</v>
      </c>
      <c r="R1277">
        <v>33.809899999999999</v>
      </c>
      <c r="S1277">
        <v>52.396000000000001</v>
      </c>
      <c r="T1277">
        <v>139.37</v>
      </c>
      <c r="U1277">
        <v>46.209499999999998</v>
      </c>
      <c r="V1277">
        <v>147.49</v>
      </c>
      <c r="W1277">
        <v>82.474000000000004</v>
      </c>
      <c r="X1277">
        <v>19.321400000000001</v>
      </c>
      <c r="Y1277">
        <v>153.11600000000001</v>
      </c>
      <c r="Z1277">
        <v>11.8193</v>
      </c>
      <c r="AA1277">
        <v>60.074599999999997</v>
      </c>
      <c r="AB1277">
        <v>98.977199999999996</v>
      </c>
      <c r="AC1277">
        <v>322.65800000000002</v>
      </c>
      <c r="AD1277">
        <v>76.850800000000007</v>
      </c>
      <c r="AE1277">
        <v>59.059600000000003</v>
      </c>
      <c r="AF1277">
        <v>77.957499999999996</v>
      </c>
      <c r="AG1277">
        <v>36.973199999999999</v>
      </c>
      <c r="AH1277">
        <v>6.3884999999999996</v>
      </c>
      <c r="AI1277">
        <v>54.649099999999997</v>
      </c>
      <c r="AJ1277">
        <v>61.784100000000002</v>
      </c>
      <c r="AK1277">
        <v>16.909099999999999</v>
      </c>
      <c r="AL1277">
        <v>173.89400000000001</v>
      </c>
      <c r="AM1277">
        <v>15.930300000000001</v>
      </c>
      <c r="AN1277">
        <v>19.909400000000002</v>
      </c>
      <c r="AO1277">
        <v>19.45</v>
      </c>
      <c r="AP1277">
        <v>28.9</v>
      </c>
      <c r="AQ1277">
        <v>135.041</v>
      </c>
      <c r="AR1277">
        <v>72.381600000000006</v>
      </c>
      <c r="AS1277">
        <v>129.857</v>
      </c>
      <c r="AT1277">
        <v>70.977400000000003</v>
      </c>
      <c r="AU1277">
        <v>71.05</v>
      </c>
      <c r="AV1277">
        <v>23.6874</v>
      </c>
      <c r="AW1277">
        <v>75.511399999999995</v>
      </c>
      <c r="AX1277">
        <v>110.6641</v>
      </c>
      <c r="AY1277" t="s">
        <v>85</v>
      </c>
      <c r="AZ1277">
        <v>192.56399999999999</v>
      </c>
      <c r="BA1277">
        <v>101.863</v>
      </c>
      <c r="BB1277">
        <v>88.338899999999995</v>
      </c>
      <c r="BC1277">
        <v>135.81379999999999</v>
      </c>
      <c r="BD1277">
        <v>25.783200000000001</v>
      </c>
      <c r="BE1277">
        <v>86.914100000000005</v>
      </c>
      <c r="BF1277">
        <v>59.275100000000002</v>
      </c>
      <c r="BG1277">
        <v>34.223300000000002</v>
      </c>
      <c r="BH1277">
        <v>85.575000000000003</v>
      </c>
      <c r="BI1277">
        <v>134.62100000000001</v>
      </c>
      <c r="BJ1277">
        <v>49.332299999999996</v>
      </c>
      <c r="BK1277">
        <v>41.115400000000001</v>
      </c>
      <c r="BL1277">
        <v>52.967399999999998</v>
      </c>
      <c r="BM1277">
        <v>69.699399999999997</v>
      </c>
      <c r="BN1277">
        <v>90.393000000000001</v>
      </c>
      <c r="BO1277">
        <v>112.611</v>
      </c>
      <c r="BP1277">
        <v>67.079800000000006</v>
      </c>
      <c r="BQ1277">
        <v>37.710999999999999</v>
      </c>
      <c r="BR1277">
        <v>82.756600000000006</v>
      </c>
      <c r="BS1277">
        <v>65.152699999999996</v>
      </c>
      <c r="BT1277">
        <v>438.7611</v>
      </c>
      <c r="BU1277">
        <v>107.9264</v>
      </c>
      <c r="BV1277">
        <v>183.8817</v>
      </c>
      <c r="BW1277">
        <v>141.0940081</v>
      </c>
      <c r="BX1277">
        <v>1</v>
      </c>
      <c r="BY1277">
        <v>1.1002000000000001</v>
      </c>
      <c r="BZ1277">
        <v>123.43</v>
      </c>
      <c r="CA1277">
        <v>1.5487</v>
      </c>
      <c r="CB1277">
        <v>1157.98</v>
      </c>
      <c r="CC1277">
        <v>15.511200000000001</v>
      </c>
      <c r="CD1277">
        <v>1034.0999999999999</v>
      </c>
      <c r="CE1277">
        <v>660.75</v>
      </c>
      <c r="CF1277">
        <v>289.48</v>
      </c>
    </row>
    <row r="1278" spans="1:84" x14ac:dyDescent="0.3">
      <c r="A1278" s="2">
        <v>42199</v>
      </c>
      <c r="B1278">
        <v>11.319800000000001</v>
      </c>
      <c r="C1278">
        <v>84.8797</v>
      </c>
      <c r="D1278">
        <v>58.4101</v>
      </c>
      <c r="E1278">
        <v>22.674900000000001</v>
      </c>
      <c r="F1278">
        <v>51.149900000000002</v>
      </c>
      <c r="G1278">
        <v>53.820799999999998</v>
      </c>
      <c r="H1278">
        <v>45.464399999999998</v>
      </c>
      <c r="I1278">
        <v>26.232900000000001</v>
      </c>
      <c r="J1278">
        <v>80.115899999999996</v>
      </c>
      <c r="K1278">
        <v>18.557099999999998</v>
      </c>
      <c r="L1278">
        <v>48.428100000000001</v>
      </c>
      <c r="M1278">
        <v>65.9071</v>
      </c>
      <c r="N1278">
        <v>109.37609999999999</v>
      </c>
      <c r="O1278">
        <v>25.093699999999998</v>
      </c>
      <c r="P1278">
        <v>13.2783</v>
      </c>
      <c r="Q1278">
        <v>33.224400000000003</v>
      </c>
      <c r="R1278">
        <v>33.9846</v>
      </c>
      <c r="S1278">
        <v>52.331299999999999</v>
      </c>
      <c r="T1278">
        <v>139.84</v>
      </c>
      <c r="U1278">
        <v>46.578000000000003</v>
      </c>
      <c r="V1278">
        <v>148.13</v>
      </c>
      <c r="W1278">
        <v>82.8797</v>
      </c>
      <c r="X1278">
        <v>19.248100000000001</v>
      </c>
      <c r="Y1278">
        <v>155.22900000000001</v>
      </c>
      <c r="Z1278">
        <v>11.9323</v>
      </c>
      <c r="AA1278">
        <v>60.091500000000003</v>
      </c>
      <c r="AB1278">
        <v>100.2578</v>
      </c>
      <c r="AC1278">
        <v>317.85500000000002</v>
      </c>
      <c r="AD1278">
        <v>76.0565</v>
      </c>
      <c r="AE1278">
        <v>60.266800000000003</v>
      </c>
      <c r="AF1278">
        <v>79.270200000000003</v>
      </c>
      <c r="AG1278">
        <v>36.920400000000001</v>
      </c>
      <c r="AH1278">
        <v>6.4366000000000003</v>
      </c>
      <c r="AI1278">
        <v>54.674700000000001</v>
      </c>
      <c r="AJ1278">
        <v>61.905900000000003</v>
      </c>
      <c r="AK1278">
        <v>16.560200000000002</v>
      </c>
      <c r="AL1278">
        <v>174.88399999999999</v>
      </c>
      <c r="AM1278">
        <v>16.0168</v>
      </c>
      <c r="AN1278">
        <v>19.9299</v>
      </c>
      <c r="AO1278">
        <v>19.45</v>
      </c>
      <c r="AP1278">
        <v>28.888999999999999</v>
      </c>
      <c r="AQ1278">
        <v>138.12799999999999</v>
      </c>
      <c r="AR1278">
        <v>72.787099999999995</v>
      </c>
      <c r="AS1278">
        <v>130.858</v>
      </c>
      <c r="AT1278">
        <v>71.673199999999994</v>
      </c>
      <c r="AU1278">
        <v>71.790000000000006</v>
      </c>
      <c r="AV1278">
        <v>23.8919</v>
      </c>
      <c r="AW1278">
        <v>76.2697</v>
      </c>
      <c r="AX1278">
        <v>110.4766</v>
      </c>
      <c r="AY1278" t="s">
        <v>85</v>
      </c>
      <c r="AZ1278">
        <v>194.43299999999999</v>
      </c>
      <c r="BA1278">
        <v>102.271</v>
      </c>
      <c r="BB1278">
        <v>88.602800000000002</v>
      </c>
      <c r="BC1278">
        <v>135.19640000000001</v>
      </c>
      <c r="BD1278">
        <v>25.713799999999999</v>
      </c>
      <c r="BE1278">
        <v>86.4893</v>
      </c>
      <c r="BF1278">
        <v>60.1021</v>
      </c>
      <c r="BG1278">
        <v>34.6526</v>
      </c>
      <c r="BH1278">
        <v>85.879000000000005</v>
      </c>
      <c r="BI1278">
        <v>134.88800000000001</v>
      </c>
      <c r="BJ1278">
        <v>49.6051</v>
      </c>
      <c r="BK1278">
        <v>41.187600000000003</v>
      </c>
      <c r="BL1278">
        <v>52.934399999999997</v>
      </c>
      <c r="BM1278">
        <v>69.81</v>
      </c>
      <c r="BN1278">
        <v>90.436999999999998</v>
      </c>
      <c r="BO1278">
        <v>114.956</v>
      </c>
      <c r="BP1278">
        <v>67.639499999999998</v>
      </c>
      <c r="BQ1278">
        <v>37.878799999999998</v>
      </c>
      <c r="BR1278">
        <v>82.625200000000007</v>
      </c>
      <c r="BS1278">
        <v>65.073300000000003</v>
      </c>
      <c r="BT1278">
        <v>439.21629999999999</v>
      </c>
      <c r="BU1278">
        <v>107.9091</v>
      </c>
      <c r="BV1278">
        <v>183.84280000000001</v>
      </c>
      <c r="BW1278">
        <v>141.09356914</v>
      </c>
      <c r="BX1278">
        <v>1</v>
      </c>
      <c r="BY1278">
        <v>1.1009</v>
      </c>
      <c r="BZ1278">
        <v>123.4</v>
      </c>
      <c r="CA1278">
        <v>1.5636000000000001</v>
      </c>
      <c r="CB1278">
        <v>1156.06</v>
      </c>
      <c r="CC1278">
        <v>15.372</v>
      </c>
      <c r="CD1278">
        <v>1024.8499999999999</v>
      </c>
      <c r="CE1278">
        <v>653.95000000000005</v>
      </c>
      <c r="CF1278">
        <v>290.33999999999997</v>
      </c>
    </row>
    <row r="1279" spans="1:84" x14ac:dyDescent="0.3">
      <c r="A1279" s="2">
        <v>42200</v>
      </c>
      <c r="B1279">
        <v>11.379899999999999</v>
      </c>
      <c r="C1279">
        <v>85.450999999999993</v>
      </c>
      <c r="D1279">
        <v>59.162500000000001</v>
      </c>
      <c r="E1279">
        <v>22.6706</v>
      </c>
      <c r="F1279">
        <v>51.278100000000002</v>
      </c>
      <c r="G1279">
        <v>53.457099999999997</v>
      </c>
      <c r="H1279">
        <v>45.407899999999998</v>
      </c>
      <c r="I1279">
        <v>26.355399999999999</v>
      </c>
      <c r="J1279">
        <v>80.725399999999993</v>
      </c>
      <c r="K1279">
        <v>18.6233</v>
      </c>
      <c r="L1279">
        <v>48.732199999999999</v>
      </c>
      <c r="M1279">
        <v>66.656099999999995</v>
      </c>
      <c r="N1279">
        <v>110.7959</v>
      </c>
      <c r="O1279">
        <v>25.452400000000001</v>
      </c>
      <c r="P1279">
        <v>13.3161</v>
      </c>
      <c r="Q1279">
        <v>33.334899999999998</v>
      </c>
      <c r="R1279">
        <v>34.306699999999999</v>
      </c>
      <c r="S1279">
        <v>53.0242</v>
      </c>
      <c r="T1279">
        <v>138.53</v>
      </c>
      <c r="U1279">
        <v>46.227499999999999</v>
      </c>
      <c r="V1279">
        <v>147.04</v>
      </c>
      <c r="W1279">
        <v>82.396299999999997</v>
      </c>
      <c r="X1279">
        <v>19.069199999999999</v>
      </c>
      <c r="Y1279">
        <v>155.87299999999999</v>
      </c>
      <c r="Z1279">
        <v>12.0413</v>
      </c>
      <c r="AA1279">
        <v>60.201000000000001</v>
      </c>
      <c r="AB1279">
        <v>100.0291</v>
      </c>
      <c r="AC1279">
        <v>317.71199999999999</v>
      </c>
      <c r="AD1279">
        <v>76.390900000000002</v>
      </c>
      <c r="AE1279">
        <v>60.8797</v>
      </c>
      <c r="AF1279">
        <v>79.9101</v>
      </c>
      <c r="AG1279">
        <v>36.806100000000001</v>
      </c>
      <c r="AH1279">
        <v>6.5783000000000005</v>
      </c>
      <c r="AI1279">
        <v>53.5047</v>
      </c>
      <c r="AJ1279">
        <v>62.965499999999999</v>
      </c>
      <c r="AK1279">
        <v>16.661200000000001</v>
      </c>
      <c r="AL1279">
        <v>176.27699999999999</v>
      </c>
      <c r="AM1279">
        <v>16.226800000000001</v>
      </c>
      <c r="AN1279">
        <v>20.1022</v>
      </c>
      <c r="AO1279">
        <v>20.045000000000002</v>
      </c>
      <c r="AP1279">
        <v>29.167000000000002</v>
      </c>
      <c r="AQ1279">
        <v>139.108</v>
      </c>
      <c r="AR1279">
        <v>72.390799999999999</v>
      </c>
      <c r="AS1279">
        <v>130.096</v>
      </c>
      <c r="AT1279">
        <v>71.418599999999998</v>
      </c>
      <c r="AU1279">
        <v>71.36</v>
      </c>
      <c r="AV1279">
        <v>23.960100000000001</v>
      </c>
      <c r="AW1279">
        <v>75.224100000000007</v>
      </c>
      <c r="AX1279">
        <v>110.8985</v>
      </c>
      <c r="AY1279" t="s">
        <v>85</v>
      </c>
      <c r="AZ1279">
        <v>195.166</v>
      </c>
      <c r="BA1279">
        <v>102.46599999999999</v>
      </c>
      <c r="BB1279">
        <v>88.398499999999999</v>
      </c>
      <c r="BC1279">
        <v>135.13229999999999</v>
      </c>
      <c r="BD1279">
        <v>25.7485</v>
      </c>
      <c r="BE1279">
        <v>87.0441</v>
      </c>
      <c r="BF1279">
        <v>60.232700000000001</v>
      </c>
      <c r="BG1279">
        <v>34.618899999999996</v>
      </c>
      <c r="BH1279">
        <v>86.131</v>
      </c>
      <c r="BI1279">
        <v>134.21700000000001</v>
      </c>
      <c r="BJ1279">
        <v>49.630600000000001</v>
      </c>
      <c r="BK1279">
        <v>41.314</v>
      </c>
      <c r="BL1279">
        <v>52.7271</v>
      </c>
      <c r="BM1279">
        <v>69.903599999999997</v>
      </c>
      <c r="BN1279">
        <v>90.472999999999999</v>
      </c>
      <c r="BO1279">
        <v>115.747</v>
      </c>
      <c r="BP1279">
        <v>67.562299999999993</v>
      </c>
      <c r="BQ1279">
        <v>37.814900000000002</v>
      </c>
      <c r="BR1279">
        <v>82.292299999999997</v>
      </c>
      <c r="BS1279">
        <v>64.9499</v>
      </c>
      <c r="BT1279">
        <v>439.27789999999999</v>
      </c>
      <c r="BU1279">
        <v>107.9303</v>
      </c>
      <c r="BV1279">
        <v>184.2544</v>
      </c>
      <c r="BW1279">
        <v>141.09309099000001</v>
      </c>
      <c r="BX1279">
        <v>1</v>
      </c>
      <c r="BY1279">
        <v>1.095</v>
      </c>
      <c r="BZ1279">
        <v>123.76</v>
      </c>
      <c r="CA1279">
        <v>1.5638999999999998</v>
      </c>
      <c r="CB1279">
        <v>1149.45</v>
      </c>
      <c r="CC1279">
        <v>15.099500000000001</v>
      </c>
      <c r="CD1279">
        <v>1021.83</v>
      </c>
      <c r="CE1279">
        <v>643.13</v>
      </c>
      <c r="CF1279">
        <v>290.77</v>
      </c>
    </row>
    <row r="1280" spans="1:84" x14ac:dyDescent="0.3">
      <c r="A1280" s="2">
        <v>42201</v>
      </c>
      <c r="B1280">
        <v>11.4681</v>
      </c>
      <c r="C1280">
        <v>86.093800000000002</v>
      </c>
      <c r="D1280">
        <v>60.4908</v>
      </c>
      <c r="E1280">
        <v>23</v>
      </c>
      <c r="F1280">
        <v>51.313699999999997</v>
      </c>
      <c r="G1280">
        <v>54.288400000000003</v>
      </c>
      <c r="H1280">
        <v>46.424300000000002</v>
      </c>
      <c r="I1280">
        <v>27.090199999999999</v>
      </c>
      <c r="J1280">
        <v>81.538200000000003</v>
      </c>
      <c r="K1280">
        <v>19.091000000000001</v>
      </c>
      <c r="L1280">
        <v>49.2361</v>
      </c>
      <c r="M1280">
        <v>66.656099999999995</v>
      </c>
      <c r="N1280">
        <v>112.92570000000001</v>
      </c>
      <c r="O1280">
        <v>26.1066</v>
      </c>
      <c r="P1280">
        <v>13.4747</v>
      </c>
      <c r="Q1280">
        <v>33.695799999999998</v>
      </c>
      <c r="R1280">
        <v>34.834600000000002</v>
      </c>
      <c r="S1280">
        <v>53.412100000000002</v>
      </c>
      <c r="T1280">
        <v>141.28</v>
      </c>
      <c r="U1280">
        <v>46.874499999999998</v>
      </c>
      <c r="V1280">
        <v>147.77000000000001</v>
      </c>
      <c r="W1280">
        <v>83.734300000000005</v>
      </c>
      <c r="X1280">
        <v>19.055499999999999</v>
      </c>
      <c r="Y1280">
        <v>157.20500000000001</v>
      </c>
      <c r="Z1280">
        <v>12.457100000000001</v>
      </c>
      <c r="AA1280">
        <v>61.447800000000001</v>
      </c>
      <c r="AB1280">
        <v>101.08110000000001</v>
      </c>
      <c r="AC1280">
        <v>321.99200000000002</v>
      </c>
      <c r="AD1280">
        <v>78.180300000000003</v>
      </c>
      <c r="AE1280">
        <v>61.353299999999997</v>
      </c>
      <c r="AF1280">
        <v>81.0505</v>
      </c>
      <c r="AG1280">
        <v>37.716200000000001</v>
      </c>
      <c r="AH1280">
        <v>6.5552000000000001</v>
      </c>
      <c r="AI1280">
        <v>54.435600000000001</v>
      </c>
      <c r="AJ1280">
        <v>63.959499999999998</v>
      </c>
      <c r="AK1280">
        <v>16.7163</v>
      </c>
      <c r="AL1280">
        <v>180.714</v>
      </c>
      <c r="AM1280">
        <v>16.3874</v>
      </c>
      <c r="AN1280">
        <v>20.1843</v>
      </c>
      <c r="AO1280">
        <v>20.329999999999998</v>
      </c>
      <c r="AP1280">
        <v>29.556000000000001</v>
      </c>
      <c r="AQ1280">
        <v>141.35300000000001</v>
      </c>
      <c r="AR1280">
        <v>72.741</v>
      </c>
      <c r="AS1280">
        <v>131.51300000000001</v>
      </c>
      <c r="AT1280">
        <v>71.735500000000002</v>
      </c>
      <c r="AU1280">
        <v>72.42</v>
      </c>
      <c r="AV1280">
        <v>24.139099999999999</v>
      </c>
      <c r="AW1280">
        <v>75.415599999999998</v>
      </c>
      <c r="AX1280">
        <v>111.6203</v>
      </c>
      <c r="AY1280" t="s">
        <v>85</v>
      </c>
      <c r="AZ1280">
        <v>193.535</v>
      </c>
      <c r="BA1280">
        <v>101.712</v>
      </c>
      <c r="BB1280">
        <v>88.168599999999998</v>
      </c>
      <c r="BC1280">
        <v>137.11279999999999</v>
      </c>
      <c r="BD1280">
        <v>25.930599999999998</v>
      </c>
      <c r="BE1280">
        <v>87.642200000000003</v>
      </c>
      <c r="BF1280">
        <v>60.5548</v>
      </c>
      <c r="BG1280">
        <v>34.913499999999999</v>
      </c>
      <c r="BH1280">
        <v>85.078999999999994</v>
      </c>
      <c r="BI1280">
        <v>135.22300000000001</v>
      </c>
      <c r="BJ1280">
        <v>50.142099999999999</v>
      </c>
      <c r="BK1280">
        <v>42.126600000000003</v>
      </c>
      <c r="BL1280">
        <v>52.934399999999997</v>
      </c>
      <c r="BM1280">
        <v>70.031300000000002</v>
      </c>
      <c r="BN1280">
        <v>91.241</v>
      </c>
      <c r="BO1280">
        <v>114.89100000000001</v>
      </c>
      <c r="BP1280">
        <v>68.093000000000004</v>
      </c>
      <c r="BQ1280">
        <v>38.214399999999998</v>
      </c>
      <c r="BR1280">
        <v>84.166799999999995</v>
      </c>
      <c r="BS1280">
        <v>65.108599999999996</v>
      </c>
      <c r="BT1280">
        <v>438.79520000000002</v>
      </c>
      <c r="BU1280">
        <v>108.11109999999999</v>
      </c>
      <c r="BV1280">
        <v>185.3587</v>
      </c>
      <c r="BW1280">
        <v>141.09260499999999</v>
      </c>
      <c r="BX1280">
        <v>1</v>
      </c>
      <c r="BY1280">
        <v>1.0874999999999999</v>
      </c>
      <c r="BZ1280">
        <v>124.15</v>
      </c>
      <c r="CA1280">
        <v>1.5609</v>
      </c>
      <c r="CB1280">
        <v>1145.3900000000001</v>
      </c>
      <c r="CC1280">
        <v>15.0168</v>
      </c>
      <c r="CD1280">
        <v>1010.5</v>
      </c>
      <c r="CE1280">
        <v>631.58000000000004</v>
      </c>
      <c r="CF1280">
        <v>278.11</v>
      </c>
    </row>
    <row r="1281" spans="1:84" x14ac:dyDescent="0.3">
      <c r="A1281" s="2">
        <v>42202</v>
      </c>
      <c r="B1281">
        <v>11.395899999999999</v>
      </c>
      <c r="C1281">
        <v>86.236599999999996</v>
      </c>
      <c r="D1281">
        <v>60.054299999999998</v>
      </c>
      <c r="E1281">
        <v>22.918700000000001</v>
      </c>
      <c r="F1281">
        <v>51.349299999999999</v>
      </c>
      <c r="G1281">
        <v>54.149799999999999</v>
      </c>
      <c r="H1281">
        <v>46.230699999999999</v>
      </c>
      <c r="I1281">
        <v>27.142600000000002</v>
      </c>
      <c r="J1281">
        <v>81.270399999999995</v>
      </c>
      <c r="K1281">
        <v>19.083200000000001</v>
      </c>
      <c r="L1281">
        <v>49.166600000000003</v>
      </c>
      <c r="M1281">
        <v>66.383700000000005</v>
      </c>
      <c r="N1281">
        <v>112.7837</v>
      </c>
      <c r="O1281">
        <v>26.311499999999999</v>
      </c>
      <c r="P1281">
        <v>13.342499999999999</v>
      </c>
      <c r="Q1281">
        <v>33.622199999999999</v>
      </c>
      <c r="R1281">
        <v>34.811300000000003</v>
      </c>
      <c r="S1281">
        <v>53.569200000000002</v>
      </c>
      <c r="T1281">
        <v>141.28</v>
      </c>
      <c r="U1281">
        <v>46.8566</v>
      </c>
      <c r="V1281">
        <v>152</v>
      </c>
      <c r="W1281">
        <v>83.993300000000005</v>
      </c>
      <c r="X1281">
        <v>18.883500000000002</v>
      </c>
      <c r="Y1281">
        <v>156.56200000000001</v>
      </c>
      <c r="Z1281">
        <v>12.5862</v>
      </c>
      <c r="AA1281">
        <v>61.7089</v>
      </c>
      <c r="AB1281">
        <v>101.08110000000001</v>
      </c>
      <c r="AC1281">
        <v>323.65699999999998</v>
      </c>
      <c r="AD1281">
        <v>77.962900000000005</v>
      </c>
      <c r="AE1281">
        <v>61.2883</v>
      </c>
      <c r="AF1281">
        <v>81.272000000000006</v>
      </c>
      <c r="AG1281">
        <v>37.931600000000003</v>
      </c>
      <c r="AH1281">
        <v>6.6388999999999996</v>
      </c>
      <c r="AI1281">
        <v>54.563699999999997</v>
      </c>
      <c r="AJ1281">
        <v>64.250200000000007</v>
      </c>
      <c r="AK1281">
        <v>16.7393</v>
      </c>
      <c r="AL1281">
        <v>180.75</v>
      </c>
      <c r="AM1281">
        <v>16.354500000000002</v>
      </c>
      <c r="AN1281">
        <v>20.003699999999998</v>
      </c>
      <c r="AO1281">
        <v>20.7</v>
      </c>
      <c r="AP1281">
        <v>29.811</v>
      </c>
      <c r="AQ1281">
        <v>141.553</v>
      </c>
      <c r="AR1281">
        <v>73.017600000000002</v>
      </c>
      <c r="AS1281">
        <v>130.05199999999999</v>
      </c>
      <c r="AT1281">
        <v>71.221699999999998</v>
      </c>
      <c r="AU1281">
        <v>72.81</v>
      </c>
      <c r="AV1281">
        <v>24.0198</v>
      </c>
      <c r="AW1281">
        <v>74.353999999999999</v>
      </c>
      <c r="AX1281">
        <v>111.4234</v>
      </c>
      <c r="AY1281" t="s">
        <v>85</v>
      </c>
      <c r="AZ1281">
        <v>194.708</v>
      </c>
      <c r="BA1281">
        <v>101.482</v>
      </c>
      <c r="BB1281">
        <v>89.845699999999994</v>
      </c>
      <c r="BC1281">
        <v>138.3235</v>
      </c>
      <c r="BD1281">
        <v>25.557700000000001</v>
      </c>
      <c r="BE1281">
        <v>86.749399999999994</v>
      </c>
      <c r="BF1281">
        <v>60.250100000000003</v>
      </c>
      <c r="BG1281">
        <v>34.719900000000003</v>
      </c>
      <c r="BH1281">
        <v>84.766000000000005</v>
      </c>
      <c r="BI1281">
        <v>134.81</v>
      </c>
      <c r="BJ1281">
        <v>50.142099999999999</v>
      </c>
      <c r="BK1281">
        <v>42.090499999999999</v>
      </c>
      <c r="BL1281">
        <v>53.1511</v>
      </c>
      <c r="BM1281">
        <v>69.980199999999996</v>
      </c>
      <c r="BN1281">
        <v>90.932000000000002</v>
      </c>
      <c r="BO1281">
        <v>113.898</v>
      </c>
      <c r="BP1281">
        <v>68.392099999999999</v>
      </c>
      <c r="BQ1281">
        <v>38.022599999999997</v>
      </c>
      <c r="BR1281">
        <v>83.869</v>
      </c>
      <c r="BS1281">
        <v>64.720600000000005</v>
      </c>
      <c r="BT1281">
        <v>438.87389999999999</v>
      </c>
      <c r="BU1281">
        <v>108.1837</v>
      </c>
      <c r="BV1281">
        <v>185.51349999999999</v>
      </c>
      <c r="BW1281">
        <v>141.09212685</v>
      </c>
      <c r="BX1281">
        <v>1</v>
      </c>
      <c r="BY1281">
        <v>1.083</v>
      </c>
      <c r="BZ1281">
        <v>124.09</v>
      </c>
      <c r="CA1281">
        <v>1.56</v>
      </c>
      <c r="CB1281">
        <v>1134.1400000000001</v>
      </c>
      <c r="CC1281">
        <v>14.887499999999999</v>
      </c>
      <c r="CD1281">
        <v>994.25</v>
      </c>
      <c r="CE1281">
        <v>615.4</v>
      </c>
      <c r="CF1281">
        <v>278.27</v>
      </c>
    </row>
    <row r="1282" spans="1:84" x14ac:dyDescent="0.3">
      <c r="A1282" s="2">
        <v>42205</v>
      </c>
      <c r="B1282">
        <v>11.536200000000001</v>
      </c>
      <c r="C1282">
        <v>86.415099999999995</v>
      </c>
      <c r="D1282">
        <v>60.137900000000002</v>
      </c>
      <c r="E1282">
        <v>23.034199999999998</v>
      </c>
      <c r="F1282">
        <v>51.947499999999998</v>
      </c>
      <c r="G1282">
        <v>54.4529</v>
      </c>
      <c r="H1282">
        <v>46.343699999999998</v>
      </c>
      <c r="I1282">
        <v>27.4619</v>
      </c>
      <c r="J1282">
        <v>82.545000000000002</v>
      </c>
      <c r="K1282">
        <v>19.196200000000001</v>
      </c>
      <c r="L1282">
        <v>49.105699999999999</v>
      </c>
      <c r="M1282">
        <v>68.426299999999998</v>
      </c>
      <c r="N1282">
        <v>113.4936</v>
      </c>
      <c r="O1282">
        <v>26.453399999999998</v>
      </c>
      <c r="P1282">
        <v>13.3765</v>
      </c>
      <c r="Q1282">
        <v>33.640599999999999</v>
      </c>
      <c r="R1282">
        <v>35.176099999999998</v>
      </c>
      <c r="S1282">
        <v>53.929499999999997</v>
      </c>
      <c r="T1282">
        <v>143.6</v>
      </c>
      <c r="U1282">
        <v>47.2879</v>
      </c>
      <c r="V1282">
        <v>154</v>
      </c>
      <c r="W1282">
        <v>84.986000000000004</v>
      </c>
      <c r="X1282">
        <v>18.872</v>
      </c>
      <c r="Y1282">
        <v>158.49199999999999</v>
      </c>
      <c r="Z1282">
        <v>12.533799999999999</v>
      </c>
      <c r="AA1282">
        <v>61.473100000000002</v>
      </c>
      <c r="AB1282">
        <v>101.8129</v>
      </c>
      <c r="AC1282">
        <v>324.37</v>
      </c>
      <c r="AD1282">
        <v>78.456199999999995</v>
      </c>
      <c r="AE1282">
        <v>61.084000000000003</v>
      </c>
      <c r="AF1282">
        <v>80.804400000000001</v>
      </c>
      <c r="AG1282">
        <v>38.0107</v>
      </c>
      <c r="AH1282">
        <v>6.63</v>
      </c>
      <c r="AI1282">
        <v>54.8626</v>
      </c>
      <c r="AJ1282">
        <v>64.006399999999999</v>
      </c>
      <c r="AK1282">
        <v>17.051500000000001</v>
      </c>
      <c r="AL1282">
        <v>180.64</v>
      </c>
      <c r="AM1282">
        <v>16.370899999999999</v>
      </c>
      <c r="AN1282">
        <v>20.065300000000001</v>
      </c>
      <c r="AO1282">
        <v>20.594999999999999</v>
      </c>
      <c r="AP1282">
        <v>30.373999999999999</v>
      </c>
      <c r="AQ1282">
        <v>142.47999999999999</v>
      </c>
      <c r="AR1282">
        <v>73.091300000000004</v>
      </c>
      <c r="AS1282">
        <v>129.946</v>
      </c>
      <c r="AT1282">
        <v>70.442300000000003</v>
      </c>
      <c r="AU1282">
        <v>72.77</v>
      </c>
      <c r="AV1282">
        <v>23.8919</v>
      </c>
      <c r="AW1282">
        <v>74.186400000000006</v>
      </c>
      <c r="AX1282">
        <v>112.0984</v>
      </c>
      <c r="AY1282" t="s">
        <v>85</v>
      </c>
      <c r="AZ1282">
        <v>194.64400000000001</v>
      </c>
      <c r="BA1282">
        <v>100.542</v>
      </c>
      <c r="BB1282">
        <v>90.552300000000002</v>
      </c>
      <c r="BC1282">
        <v>138.89279999999999</v>
      </c>
      <c r="BD1282">
        <v>25.236799999999999</v>
      </c>
      <c r="BE1282">
        <v>87.000699999999995</v>
      </c>
      <c r="BF1282">
        <v>60.293599999999998</v>
      </c>
      <c r="BG1282">
        <v>34.829300000000003</v>
      </c>
      <c r="BH1282">
        <v>84.757000000000005</v>
      </c>
      <c r="BI1282">
        <v>135.18</v>
      </c>
      <c r="BJ1282">
        <v>50.2956</v>
      </c>
      <c r="BK1282">
        <v>42.3613</v>
      </c>
      <c r="BL1282">
        <v>53.306600000000003</v>
      </c>
      <c r="BM1282">
        <v>69.937700000000007</v>
      </c>
      <c r="BN1282">
        <v>90.641000000000005</v>
      </c>
      <c r="BO1282">
        <v>112.795</v>
      </c>
      <c r="BP1282">
        <v>70.148200000000003</v>
      </c>
      <c r="BQ1282">
        <v>38.430100000000003</v>
      </c>
      <c r="BR1282">
        <v>83.781400000000005</v>
      </c>
      <c r="BS1282">
        <v>64.464799999999997</v>
      </c>
      <c r="BT1282">
        <v>438.6191</v>
      </c>
      <c r="BU1282">
        <v>108.2474</v>
      </c>
      <c r="BV1282">
        <v>185.994</v>
      </c>
      <c r="BW1282">
        <v>141.09071594</v>
      </c>
      <c r="BX1282">
        <v>1</v>
      </c>
      <c r="BY1282">
        <v>1.0825</v>
      </c>
      <c r="BZ1282">
        <v>124.27</v>
      </c>
      <c r="CA1282">
        <v>1.5564</v>
      </c>
      <c r="CB1282">
        <v>1096.5</v>
      </c>
      <c r="CC1282">
        <v>14.705500000000001</v>
      </c>
      <c r="CD1282">
        <v>978.1</v>
      </c>
      <c r="CE1282">
        <v>606.35</v>
      </c>
      <c r="CF1282">
        <v>277.55</v>
      </c>
    </row>
    <row r="1283" spans="1:84" x14ac:dyDescent="0.3">
      <c r="A1283" s="2">
        <v>42206</v>
      </c>
      <c r="B1283">
        <v>11.488099999999999</v>
      </c>
      <c r="C1283">
        <v>85.843800000000002</v>
      </c>
      <c r="D1283">
        <v>59.524799999999999</v>
      </c>
      <c r="E1283">
        <v>22.837399999999999</v>
      </c>
      <c r="F1283">
        <v>51.4846</v>
      </c>
      <c r="G1283">
        <v>54.028599999999997</v>
      </c>
      <c r="H1283">
        <v>46.021000000000001</v>
      </c>
      <c r="I1283">
        <v>27.321999999999999</v>
      </c>
      <c r="J1283">
        <v>82.350999999999999</v>
      </c>
      <c r="K1283">
        <v>18.978000000000002</v>
      </c>
      <c r="L1283">
        <v>49.0884</v>
      </c>
      <c r="M1283">
        <v>67.764899999999997</v>
      </c>
      <c r="N1283">
        <v>112.7837</v>
      </c>
      <c r="O1283">
        <v>26.417999999999999</v>
      </c>
      <c r="P1283">
        <v>13.2783</v>
      </c>
      <c r="Q1283">
        <v>33.471200000000003</v>
      </c>
      <c r="R1283">
        <v>35.028599999999997</v>
      </c>
      <c r="S1283">
        <v>52.9041</v>
      </c>
      <c r="T1283">
        <v>143.35</v>
      </c>
      <c r="U1283">
        <v>46.955399999999997</v>
      </c>
      <c r="V1283">
        <v>153.28</v>
      </c>
      <c r="W1283">
        <v>85.296800000000005</v>
      </c>
      <c r="X1283">
        <v>19.213699999999999</v>
      </c>
      <c r="Y1283">
        <v>156.37799999999999</v>
      </c>
      <c r="Z1283">
        <v>12.372299999999999</v>
      </c>
      <c r="AA1283">
        <v>60.723300000000002</v>
      </c>
      <c r="AB1283">
        <v>101.2641</v>
      </c>
      <c r="AC1283">
        <v>323.37200000000001</v>
      </c>
      <c r="AD1283">
        <v>78.874300000000005</v>
      </c>
      <c r="AE1283">
        <v>60.109000000000002</v>
      </c>
      <c r="AF1283">
        <v>79.9101</v>
      </c>
      <c r="AG1283">
        <v>37.869999999999997</v>
      </c>
      <c r="AH1283">
        <v>6.5133000000000001</v>
      </c>
      <c r="AI1283">
        <v>54.580799999999996</v>
      </c>
      <c r="AJ1283">
        <v>61.905900000000003</v>
      </c>
      <c r="AK1283">
        <v>17.1111</v>
      </c>
      <c r="AL1283">
        <v>179.02699999999999</v>
      </c>
      <c r="AM1283">
        <v>16.198</v>
      </c>
      <c r="AN1283">
        <v>19.868400000000001</v>
      </c>
      <c r="AO1283">
        <v>20.05</v>
      </c>
      <c r="AP1283">
        <v>30.071000000000002</v>
      </c>
      <c r="AQ1283">
        <v>141.92500000000001</v>
      </c>
      <c r="AR1283">
        <v>72.768699999999995</v>
      </c>
      <c r="AS1283">
        <v>128.422</v>
      </c>
      <c r="AT1283">
        <v>70.416600000000003</v>
      </c>
      <c r="AU1283">
        <v>73.83</v>
      </c>
      <c r="AV1283">
        <v>23.73</v>
      </c>
      <c r="AW1283">
        <v>74.952699999999993</v>
      </c>
      <c r="AX1283">
        <v>111.84529999999999</v>
      </c>
      <c r="AY1283" t="s">
        <v>85</v>
      </c>
      <c r="AZ1283">
        <v>193.828</v>
      </c>
      <c r="BA1283">
        <v>100.941</v>
      </c>
      <c r="BB1283">
        <v>89.726500000000001</v>
      </c>
      <c r="BC1283">
        <v>130.7543</v>
      </c>
      <c r="BD1283">
        <v>24.907299999999999</v>
      </c>
      <c r="BE1283">
        <v>86.974699999999999</v>
      </c>
      <c r="BF1283">
        <v>60.154299999999999</v>
      </c>
      <c r="BG1283">
        <v>34.669400000000003</v>
      </c>
      <c r="BH1283">
        <v>84.61</v>
      </c>
      <c r="BI1283">
        <v>134.01</v>
      </c>
      <c r="BJ1283">
        <v>50.014200000000002</v>
      </c>
      <c r="BK1283">
        <v>42.686300000000003</v>
      </c>
      <c r="BL1283">
        <v>53.240699999999997</v>
      </c>
      <c r="BM1283">
        <v>69.461200000000005</v>
      </c>
      <c r="BN1283">
        <v>92.292000000000002</v>
      </c>
      <c r="BO1283">
        <v>111.148</v>
      </c>
      <c r="BP1283">
        <v>69.492099999999994</v>
      </c>
      <c r="BQ1283">
        <v>37.527299999999997</v>
      </c>
      <c r="BR1283">
        <v>83.790099999999995</v>
      </c>
      <c r="BS1283">
        <v>64.147400000000005</v>
      </c>
      <c r="BT1283">
        <v>439.75069999999999</v>
      </c>
      <c r="BU1283">
        <v>108.1943</v>
      </c>
      <c r="BV1283">
        <v>185.34350000000001</v>
      </c>
      <c r="BW1283">
        <v>141.09024170999999</v>
      </c>
      <c r="BX1283">
        <v>1</v>
      </c>
      <c r="BY1283">
        <v>1.0934999999999999</v>
      </c>
      <c r="BZ1283">
        <v>123.89</v>
      </c>
      <c r="CA1283">
        <v>1.5556999999999999</v>
      </c>
      <c r="CB1283">
        <v>1101.25</v>
      </c>
      <c r="CC1283">
        <v>14.845000000000001</v>
      </c>
      <c r="CD1283">
        <v>978.3</v>
      </c>
      <c r="CE1283">
        <v>627.65</v>
      </c>
      <c r="CF1283">
        <v>279.27999999999997</v>
      </c>
    </row>
    <row r="1284" spans="1:84" x14ac:dyDescent="0.3">
      <c r="A1284" s="2">
        <v>42207</v>
      </c>
      <c r="B1284">
        <v>11.456099999999999</v>
      </c>
      <c r="C1284">
        <v>84.951099999999997</v>
      </c>
      <c r="D1284">
        <v>58.856000000000002</v>
      </c>
      <c r="E1284">
        <v>23.081299999999999</v>
      </c>
      <c r="F1284">
        <v>50.993299999999998</v>
      </c>
      <c r="G1284">
        <v>54.141199999999998</v>
      </c>
      <c r="H1284">
        <v>45.859699999999997</v>
      </c>
      <c r="I1284">
        <v>27.610600000000002</v>
      </c>
      <c r="J1284">
        <v>82.009299999999996</v>
      </c>
      <c r="K1284">
        <v>19.024699999999999</v>
      </c>
      <c r="L1284">
        <v>49.366399999999999</v>
      </c>
      <c r="M1284">
        <v>68.319299999999998</v>
      </c>
      <c r="N1284">
        <v>112.59439999999999</v>
      </c>
      <c r="O1284">
        <v>26.9894</v>
      </c>
      <c r="P1284">
        <v>13.2065</v>
      </c>
      <c r="Q1284">
        <v>32.878100000000003</v>
      </c>
      <c r="R1284">
        <v>35.187800000000003</v>
      </c>
      <c r="S1284">
        <v>52.59</v>
      </c>
      <c r="T1284">
        <v>142.38</v>
      </c>
      <c r="U1284">
        <v>46.712800000000001</v>
      </c>
      <c r="V1284">
        <v>152.5</v>
      </c>
      <c r="W1284">
        <v>84.986000000000004</v>
      </c>
      <c r="X1284">
        <v>18.578600000000002</v>
      </c>
      <c r="Y1284">
        <v>155.22900000000001</v>
      </c>
      <c r="Z1284">
        <v>12.4086</v>
      </c>
      <c r="AA1284">
        <v>60.756999999999998</v>
      </c>
      <c r="AB1284">
        <v>100.6237</v>
      </c>
      <c r="AC1284">
        <v>325.36900000000003</v>
      </c>
      <c r="AD1284">
        <v>78.514799999999994</v>
      </c>
      <c r="AE1284">
        <v>58.7532</v>
      </c>
      <c r="AF1284">
        <v>79.9512</v>
      </c>
      <c r="AG1284">
        <v>37.738100000000003</v>
      </c>
      <c r="AH1284">
        <v>6.0641999999999996</v>
      </c>
      <c r="AI1284">
        <v>54.162300000000002</v>
      </c>
      <c r="AJ1284">
        <v>61.099499999999999</v>
      </c>
      <c r="AK1284">
        <v>17.317699999999999</v>
      </c>
      <c r="AL1284">
        <v>177.15700000000001</v>
      </c>
      <c r="AM1284">
        <v>16.358599999999999</v>
      </c>
      <c r="AN1284">
        <v>19.8232</v>
      </c>
      <c r="AO1284">
        <v>20</v>
      </c>
      <c r="AP1284">
        <v>28.798999999999999</v>
      </c>
      <c r="AQ1284">
        <v>142.40199999999999</v>
      </c>
      <c r="AR1284">
        <v>72.805599999999998</v>
      </c>
      <c r="AS1284">
        <v>129.72399999999999</v>
      </c>
      <c r="AT1284">
        <v>68.309799999999996</v>
      </c>
      <c r="AU1284">
        <v>73.87</v>
      </c>
      <c r="AV1284">
        <v>23.465699999999998</v>
      </c>
      <c r="AW1284">
        <v>74.641400000000004</v>
      </c>
      <c r="AX1284">
        <v>111.864</v>
      </c>
      <c r="AY1284" t="s">
        <v>85</v>
      </c>
      <c r="AZ1284">
        <v>195.43199999999999</v>
      </c>
      <c r="BA1284">
        <v>101.863</v>
      </c>
      <c r="BB1284">
        <v>89.164599999999993</v>
      </c>
      <c r="BC1284">
        <v>128.57329999999999</v>
      </c>
      <c r="BD1284">
        <v>24.807500000000001</v>
      </c>
      <c r="BE1284">
        <v>86.835999999999999</v>
      </c>
      <c r="BF1284">
        <v>61.007399999999997</v>
      </c>
      <c r="BG1284">
        <v>34.4253</v>
      </c>
      <c r="BH1284">
        <v>84.835999999999999</v>
      </c>
      <c r="BI1284">
        <v>133.709</v>
      </c>
      <c r="BJ1284">
        <v>49.553899999999999</v>
      </c>
      <c r="BK1284">
        <v>41.115400000000001</v>
      </c>
      <c r="BL1284">
        <v>53.759</v>
      </c>
      <c r="BM1284">
        <v>69.343500000000006</v>
      </c>
      <c r="BN1284">
        <v>93.016999999999996</v>
      </c>
      <c r="BO1284">
        <v>110.919</v>
      </c>
      <c r="BP1284">
        <v>69.443799999999996</v>
      </c>
      <c r="BQ1284">
        <v>37.111800000000002</v>
      </c>
      <c r="BR1284">
        <v>84.648499999999999</v>
      </c>
      <c r="BS1284">
        <v>64.517799999999994</v>
      </c>
      <c r="BT1284">
        <v>439.78149999999999</v>
      </c>
      <c r="BU1284">
        <v>108.12949999999999</v>
      </c>
      <c r="BV1284">
        <v>184.73349999999999</v>
      </c>
      <c r="BW1284">
        <v>141.08977141</v>
      </c>
      <c r="BX1284">
        <v>1</v>
      </c>
      <c r="BY1284">
        <v>1.0929</v>
      </c>
      <c r="BZ1284">
        <v>123.97</v>
      </c>
      <c r="CA1284">
        <v>1.5613000000000001</v>
      </c>
      <c r="CB1284">
        <v>1094.24</v>
      </c>
      <c r="CC1284">
        <v>14.807</v>
      </c>
      <c r="CD1284">
        <v>979.3</v>
      </c>
      <c r="CE1284">
        <v>627.9</v>
      </c>
      <c r="CF1284">
        <v>276.52999999999997</v>
      </c>
    </row>
    <row r="1285" spans="1:84" x14ac:dyDescent="0.3">
      <c r="A1285" s="2">
        <v>42208</v>
      </c>
      <c r="B1285">
        <v>11.5322</v>
      </c>
      <c r="C1285">
        <v>84.593999999999994</v>
      </c>
      <c r="D1285">
        <v>58.558700000000002</v>
      </c>
      <c r="E1285">
        <v>23.034199999999998</v>
      </c>
      <c r="F1285">
        <v>51.2211</v>
      </c>
      <c r="G1285">
        <v>53.8294</v>
      </c>
      <c r="H1285">
        <v>46.0533</v>
      </c>
      <c r="I1285">
        <v>27.3919</v>
      </c>
      <c r="J1285">
        <v>82.969899999999996</v>
      </c>
      <c r="K1285">
        <v>19.1767</v>
      </c>
      <c r="L1285">
        <v>48.9407</v>
      </c>
      <c r="M1285">
        <v>68.124799999999993</v>
      </c>
      <c r="N1285">
        <v>112.8784</v>
      </c>
      <c r="O1285">
        <v>26.954000000000001</v>
      </c>
      <c r="P1285">
        <v>13.1914</v>
      </c>
      <c r="Q1285">
        <v>32.878100000000003</v>
      </c>
      <c r="R1285">
        <v>35.436199999999999</v>
      </c>
      <c r="S1285">
        <v>52.4422</v>
      </c>
      <c r="T1285">
        <v>142.80000000000001</v>
      </c>
      <c r="U1285">
        <v>46.658799999999999</v>
      </c>
      <c r="V1285">
        <v>152.22999999999999</v>
      </c>
      <c r="W1285">
        <v>85.227699999999999</v>
      </c>
      <c r="X1285">
        <v>18.4937</v>
      </c>
      <c r="Y1285">
        <v>155.36699999999999</v>
      </c>
      <c r="Z1285">
        <v>12.3521</v>
      </c>
      <c r="AA1285">
        <v>59.1479</v>
      </c>
      <c r="AB1285">
        <v>100.80670000000001</v>
      </c>
      <c r="AC1285">
        <v>330.839</v>
      </c>
      <c r="AD1285">
        <v>78.163600000000002</v>
      </c>
      <c r="AE1285">
        <v>58.353900000000003</v>
      </c>
      <c r="AF1285">
        <v>80.607500000000002</v>
      </c>
      <c r="AG1285">
        <v>37.4084</v>
      </c>
      <c r="AH1285">
        <v>6.5338000000000003</v>
      </c>
      <c r="AI1285">
        <v>54.666200000000003</v>
      </c>
      <c r="AJ1285">
        <v>61.465200000000003</v>
      </c>
      <c r="AK1285">
        <v>17.317699999999999</v>
      </c>
      <c r="AL1285">
        <v>178.84399999999999</v>
      </c>
      <c r="AM1285">
        <v>16.8858</v>
      </c>
      <c r="AN1285">
        <v>19.839600000000001</v>
      </c>
      <c r="AO1285">
        <v>20</v>
      </c>
      <c r="AP1285">
        <v>28.785</v>
      </c>
      <c r="AQ1285">
        <v>142.27199999999999</v>
      </c>
      <c r="AR1285">
        <v>70.980599999999995</v>
      </c>
      <c r="AS1285">
        <v>129.40600000000001</v>
      </c>
      <c r="AT1285">
        <v>65.843199999999996</v>
      </c>
      <c r="AU1285">
        <v>72.209999999999994</v>
      </c>
      <c r="AV1285">
        <v>23.8749</v>
      </c>
      <c r="AW1285">
        <v>74.186400000000006</v>
      </c>
      <c r="AX1285">
        <v>111.3672</v>
      </c>
      <c r="AY1285" t="s">
        <v>85</v>
      </c>
      <c r="AZ1285">
        <v>193.416</v>
      </c>
      <c r="BA1285">
        <v>101.58799999999999</v>
      </c>
      <c r="BB1285">
        <v>88.807100000000005</v>
      </c>
      <c r="BC1285">
        <v>129.6798</v>
      </c>
      <c r="BD1285">
        <v>24.7989</v>
      </c>
      <c r="BE1285">
        <v>86.853399999999993</v>
      </c>
      <c r="BF1285">
        <v>60.624400000000001</v>
      </c>
      <c r="BG1285">
        <v>34.3748</v>
      </c>
      <c r="BH1285">
        <v>84.41</v>
      </c>
      <c r="BI1285">
        <v>128.624</v>
      </c>
      <c r="BJ1285">
        <v>49.502800000000001</v>
      </c>
      <c r="BK1285">
        <v>41.63</v>
      </c>
      <c r="BL1285">
        <v>53.7166</v>
      </c>
      <c r="BM1285">
        <v>69.231999999999999</v>
      </c>
      <c r="BN1285">
        <v>93.016999999999996</v>
      </c>
      <c r="BO1285">
        <v>109.741</v>
      </c>
      <c r="BP1285">
        <v>69.2316</v>
      </c>
      <c r="BQ1285">
        <v>37.0319</v>
      </c>
      <c r="BR1285">
        <v>83.632499999999993</v>
      </c>
      <c r="BS1285">
        <v>63.944499999999998</v>
      </c>
      <c r="BT1285">
        <v>440.9076</v>
      </c>
      <c r="BU1285">
        <v>108.1301</v>
      </c>
      <c r="BV1285">
        <v>184.29249999999999</v>
      </c>
      <c r="BW1285">
        <v>141.08932071000001</v>
      </c>
      <c r="BX1285">
        <v>1</v>
      </c>
      <c r="BY1285">
        <v>1.0984</v>
      </c>
      <c r="BZ1285">
        <v>123.93</v>
      </c>
      <c r="CA1285">
        <v>1.5514000000000001</v>
      </c>
      <c r="CB1285">
        <v>1090.7</v>
      </c>
      <c r="CC1285">
        <v>14.666</v>
      </c>
      <c r="CD1285">
        <v>977.85</v>
      </c>
      <c r="CE1285">
        <v>618.25</v>
      </c>
      <c r="CF1285">
        <v>276.95</v>
      </c>
    </row>
    <row r="1286" spans="1:84" x14ac:dyDescent="0.3">
      <c r="A1286" s="2">
        <v>42209</v>
      </c>
      <c r="B1286">
        <v>11.472099999999999</v>
      </c>
      <c r="C1286">
        <v>83.9512</v>
      </c>
      <c r="D1286">
        <v>58.577300000000001</v>
      </c>
      <c r="E1286">
        <v>22.9102</v>
      </c>
      <c r="F1286">
        <v>50.779600000000002</v>
      </c>
      <c r="G1286">
        <v>53.552300000000002</v>
      </c>
      <c r="H1286">
        <v>46.150100000000002</v>
      </c>
      <c r="I1286">
        <v>27.286999999999999</v>
      </c>
      <c r="J1286">
        <v>83.2654</v>
      </c>
      <c r="K1286">
        <v>18.794799999999999</v>
      </c>
      <c r="L1286">
        <v>48.619199999999999</v>
      </c>
      <c r="M1286">
        <v>69.340599999999995</v>
      </c>
      <c r="N1286">
        <v>112.3104</v>
      </c>
      <c r="O1286">
        <v>26.8751</v>
      </c>
      <c r="P1286">
        <v>13.1234</v>
      </c>
      <c r="Q1286">
        <v>32.594499999999996</v>
      </c>
      <c r="R1286">
        <v>35.137300000000003</v>
      </c>
      <c r="S1286">
        <v>56.349699999999999</v>
      </c>
      <c r="T1286">
        <v>141.49</v>
      </c>
      <c r="U1286">
        <v>46.928400000000003</v>
      </c>
      <c r="V1286">
        <v>151.18</v>
      </c>
      <c r="W1286">
        <v>83.432199999999995</v>
      </c>
      <c r="X1286">
        <v>18.028300000000002</v>
      </c>
      <c r="Y1286">
        <v>155.68899999999999</v>
      </c>
      <c r="Z1286">
        <v>12.360200000000001</v>
      </c>
      <c r="AA1286">
        <v>58.086399999999998</v>
      </c>
      <c r="AB1286">
        <v>100.395</v>
      </c>
      <c r="AC1286">
        <v>331.69499999999999</v>
      </c>
      <c r="AD1286">
        <v>76.240399999999994</v>
      </c>
      <c r="AE1286">
        <v>58.131</v>
      </c>
      <c r="AF1286">
        <v>80.541899999999998</v>
      </c>
      <c r="AG1286">
        <v>36.880899999999997</v>
      </c>
      <c r="AH1286">
        <v>6.3751999999999995</v>
      </c>
      <c r="AI1286">
        <v>54.5381</v>
      </c>
      <c r="AJ1286">
        <v>60.077500000000001</v>
      </c>
      <c r="AK1286">
        <v>16.427099999999999</v>
      </c>
      <c r="AL1286">
        <v>178.77</v>
      </c>
      <c r="AM1286">
        <v>16.828099999999999</v>
      </c>
      <c r="AN1286">
        <v>19.872499999999999</v>
      </c>
      <c r="AO1286">
        <v>20.184999999999999</v>
      </c>
      <c r="AP1286">
        <v>28.632999999999999</v>
      </c>
      <c r="AQ1286">
        <v>137.495</v>
      </c>
      <c r="AR1286">
        <v>69.957499999999996</v>
      </c>
      <c r="AS1286">
        <v>127.59</v>
      </c>
      <c r="AT1286">
        <v>65.175200000000004</v>
      </c>
      <c r="AU1286">
        <v>73.92</v>
      </c>
      <c r="AV1286">
        <v>24.2073</v>
      </c>
      <c r="AW1286">
        <v>72.3185</v>
      </c>
      <c r="AX1286">
        <v>111.47029999999999</v>
      </c>
      <c r="AY1286" t="s">
        <v>85</v>
      </c>
      <c r="AZ1286">
        <v>190.02500000000001</v>
      </c>
      <c r="BA1286">
        <v>100.702</v>
      </c>
      <c r="BB1286">
        <v>87.4876</v>
      </c>
      <c r="BC1286">
        <v>128.09219999999999</v>
      </c>
      <c r="BD1286">
        <v>24.334900000000001</v>
      </c>
      <c r="BE1286">
        <v>85.943200000000004</v>
      </c>
      <c r="BF1286">
        <v>59.988900000000001</v>
      </c>
      <c r="BG1286">
        <v>34.0381</v>
      </c>
      <c r="BH1286">
        <v>83.549000000000007</v>
      </c>
      <c r="BI1286">
        <v>128.47800000000001</v>
      </c>
      <c r="BJ1286">
        <v>48.940100000000001</v>
      </c>
      <c r="BK1286">
        <v>41.476500000000001</v>
      </c>
      <c r="BL1286">
        <v>53.240699999999997</v>
      </c>
      <c r="BM1286">
        <v>68.880300000000005</v>
      </c>
      <c r="BN1286">
        <v>92.99</v>
      </c>
      <c r="BO1286">
        <v>108.46299999999999</v>
      </c>
      <c r="BP1286">
        <v>72.174499999999995</v>
      </c>
      <c r="BQ1286">
        <v>36.784199999999998</v>
      </c>
      <c r="BR1286">
        <v>83.308400000000006</v>
      </c>
      <c r="BS1286">
        <v>63.124400000000001</v>
      </c>
      <c r="BT1286">
        <v>441.30349999999999</v>
      </c>
      <c r="BU1286">
        <v>108.0766</v>
      </c>
      <c r="BV1286">
        <v>183.7372</v>
      </c>
      <c r="BW1286">
        <v>141.08887393000001</v>
      </c>
      <c r="BX1286">
        <v>1</v>
      </c>
      <c r="BY1286">
        <v>1.0984</v>
      </c>
      <c r="BZ1286">
        <v>123.81</v>
      </c>
      <c r="CA1286">
        <v>1.5508</v>
      </c>
      <c r="CB1286">
        <v>1099.1099999999999</v>
      </c>
      <c r="CC1286">
        <v>14.677899999999999</v>
      </c>
      <c r="CD1286">
        <v>987.7</v>
      </c>
      <c r="CE1286">
        <v>624.75</v>
      </c>
      <c r="CF1286">
        <v>288.16000000000003</v>
      </c>
    </row>
    <row r="1287" spans="1:84" x14ac:dyDescent="0.3">
      <c r="A1287" s="2">
        <v>42212</v>
      </c>
      <c r="B1287">
        <v>11.2837</v>
      </c>
      <c r="C1287">
        <v>82.022999999999996</v>
      </c>
      <c r="D1287">
        <v>56.013500000000001</v>
      </c>
      <c r="E1287">
        <v>22.507999999999999</v>
      </c>
      <c r="F1287">
        <v>50.095999999999997</v>
      </c>
      <c r="G1287">
        <v>52.279299999999999</v>
      </c>
      <c r="H1287">
        <v>44.940100000000001</v>
      </c>
      <c r="I1287">
        <v>26.609100000000002</v>
      </c>
      <c r="J1287">
        <v>80.263599999999997</v>
      </c>
      <c r="K1287">
        <v>18.471399999999999</v>
      </c>
      <c r="L1287">
        <v>47.750399999999999</v>
      </c>
      <c r="M1287">
        <v>67.093800000000002</v>
      </c>
      <c r="N1287">
        <v>109.80200000000001</v>
      </c>
      <c r="O1287">
        <v>26.165700000000001</v>
      </c>
      <c r="P1287">
        <v>12.745699999999999</v>
      </c>
      <c r="Q1287">
        <v>31.662600000000001</v>
      </c>
      <c r="R1287">
        <v>34.066099999999999</v>
      </c>
      <c r="S1287">
        <v>55.028700000000001</v>
      </c>
      <c r="T1287">
        <v>138.15</v>
      </c>
      <c r="U1287">
        <v>45.400700000000001</v>
      </c>
      <c r="V1287">
        <v>146.54</v>
      </c>
      <c r="W1287">
        <v>81.5762</v>
      </c>
      <c r="X1287">
        <v>17.897600000000001</v>
      </c>
      <c r="Y1287">
        <v>152.702</v>
      </c>
      <c r="Z1287">
        <v>12.0695</v>
      </c>
      <c r="AA1287">
        <v>56.814399999999999</v>
      </c>
      <c r="AB1287">
        <v>97.6965</v>
      </c>
      <c r="AC1287">
        <v>325.512</v>
      </c>
      <c r="AD1287">
        <v>73.748699999999999</v>
      </c>
      <c r="AE1287">
        <v>55.660899999999998</v>
      </c>
      <c r="AF1287">
        <v>78.843599999999995</v>
      </c>
      <c r="AG1287">
        <v>36.129100000000001</v>
      </c>
      <c r="AH1287">
        <v>6.2004999999999999</v>
      </c>
      <c r="AI1287">
        <v>52.958100000000002</v>
      </c>
      <c r="AJ1287">
        <v>58.727200000000003</v>
      </c>
      <c r="AK1287">
        <v>15.857799999999999</v>
      </c>
      <c r="AL1287">
        <v>175.14099999999999</v>
      </c>
      <c r="AM1287">
        <v>16.543900000000001</v>
      </c>
      <c r="AN1287">
        <v>19.4376</v>
      </c>
      <c r="AO1287">
        <v>19.725000000000001</v>
      </c>
      <c r="AP1287">
        <v>28.236000000000001</v>
      </c>
      <c r="AQ1287">
        <v>143.52099999999999</v>
      </c>
      <c r="AR1287">
        <v>69.054199999999994</v>
      </c>
      <c r="AS1287">
        <v>124.90600000000001</v>
      </c>
      <c r="AT1287">
        <v>64.507199999999997</v>
      </c>
      <c r="AU1287">
        <v>72.459999999999994</v>
      </c>
      <c r="AV1287">
        <v>24.045400000000001</v>
      </c>
      <c r="AW1287">
        <v>71.153099999999995</v>
      </c>
      <c r="AX1287">
        <v>110.8516</v>
      </c>
      <c r="AY1287" t="s">
        <v>85</v>
      </c>
      <c r="AZ1287">
        <v>187.89</v>
      </c>
      <c r="BA1287">
        <v>100.241</v>
      </c>
      <c r="BB1287">
        <v>86.525599999999997</v>
      </c>
      <c r="BC1287">
        <v>127.54689999999999</v>
      </c>
      <c r="BD1287">
        <v>24.586400000000001</v>
      </c>
      <c r="BE1287">
        <v>85.189099999999996</v>
      </c>
      <c r="BF1287">
        <v>59.205399999999997</v>
      </c>
      <c r="BG1287">
        <v>34.122300000000003</v>
      </c>
      <c r="BH1287">
        <v>83.497</v>
      </c>
      <c r="BI1287">
        <v>127.94499999999999</v>
      </c>
      <c r="BJ1287">
        <v>48.582099999999997</v>
      </c>
      <c r="BK1287">
        <v>40.943800000000003</v>
      </c>
      <c r="BL1287">
        <v>52.646999999999998</v>
      </c>
      <c r="BM1287">
        <v>68.605800000000002</v>
      </c>
      <c r="BN1287">
        <v>93.272999999999996</v>
      </c>
      <c r="BO1287">
        <v>108.408</v>
      </c>
      <c r="BP1287">
        <v>71.267499999999998</v>
      </c>
      <c r="BQ1287">
        <v>36.616500000000002</v>
      </c>
      <c r="BR1287">
        <v>82.668999999999997</v>
      </c>
      <c r="BS1287">
        <v>62.948</v>
      </c>
      <c r="BT1287">
        <v>443.5573</v>
      </c>
      <c r="BU1287">
        <v>107.9699</v>
      </c>
      <c r="BV1287">
        <v>182.86799999999999</v>
      </c>
      <c r="BW1287">
        <v>141.08752182999999</v>
      </c>
      <c r="BX1287">
        <v>1</v>
      </c>
      <c r="BY1287">
        <v>1.1088</v>
      </c>
      <c r="BZ1287">
        <v>123.25</v>
      </c>
      <c r="CA1287">
        <v>1.5558999999999998</v>
      </c>
      <c r="CB1287">
        <v>1093.98</v>
      </c>
      <c r="CC1287">
        <v>14.563000000000001</v>
      </c>
      <c r="CD1287">
        <v>982.5</v>
      </c>
      <c r="CE1287">
        <v>613.20000000000005</v>
      </c>
      <c r="CF1287">
        <v>294.93</v>
      </c>
    </row>
    <row r="1288" spans="1:84" x14ac:dyDescent="0.3">
      <c r="A1288" s="2">
        <v>42213</v>
      </c>
      <c r="B1288">
        <v>11.460100000000001</v>
      </c>
      <c r="C1288">
        <v>83.022800000000004</v>
      </c>
      <c r="D1288">
        <v>56.877400000000002</v>
      </c>
      <c r="E1288">
        <v>22.730499999999999</v>
      </c>
      <c r="F1288">
        <v>50.2669</v>
      </c>
      <c r="G1288">
        <v>52.695</v>
      </c>
      <c r="H1288">
        <v>45.787100000000002</v>
      </c>
      <c r="I1288">
        <v>27.055199999999999</v>
      </c>
      <c r="J1288">
        <v>80.309799999999996</v>
      </c>
      <c r="K1288">
        <v>18.716899999999999</v>
      </c>
      <c r="L1288">
        <v>48.262999999999998</v>
      </c>
      <c r="M1288">
        <v>66.996499999999997</v>
      </c>
      <c r="N1288">
        <v>110.98520000000001</v>
      </c>
      <c r="O1288">
        <v>26.508600000000001</v>
      </c>
      <c r="P1288">
        <v>12.4963</v>
      </c>
      <c r="Q1288">
        <v>31.835699999999999</v>
      </c>
      <c r="R1288">
        <v>34.524099999999997</v>
      </c>
      <c r="S1288">
        <v>56.081800000000001</v>
      </c>
      <c r="T1288">
        <v>145.84</v>
      </c>
      <c r="U1288">
        <v>45.877000000000002</v>
      </c>
      <c r="V1288">
        <v>150.94999999999999</v>
      </c>
      <c r="W1288">
        <v>76.621200000000002</v>
      </c>
      <c r="X1288">
        <v>18.434100000000001</v>
      </c>
      <c r="Y1288">
        <v>154.172</v>
      </c>
      <c r="Z1288">
        <v>12.182600000000001</v>
      </c>
      <c r="AA1288">
        <v>57.0839</v>
      </c>
      <c r="AB1288">
        <v>98.656999999999996</v>
      </c>
      <c r="AC1288">
        <v>327.12900000000002</v>
      </c>
      <c r="AD1288">
        <v>74.6601</v>
      </c>
      <c r="AE1288">
        <v>56.6267</v>
      </c>
      <c r="AF1288">
        <v>79.483500000000006</v>
      </c>
      <c r="AG1288">
        <v>36.858899999999998</v>
      </c>
      <c r="AH1288">
        <v>6.1933999999999996</v>
      </c>
      <c r="AI1288">
        <v>53.513199999999998</v>
      </c>
      <c r="AJ1288">
        <v>58.989699999999999</v>
      </c>
      <c r="AK1288">
        <v>16.3306</v>
      </c>
      <c r="AL1288">
        <v>177.34100000000001</v>
      </c>
      <c r="AM1288">
        <v>16.663399999999999</v>
      </c>
      <c r="AN1288">
        <v>19.4253</v>
      </c>
      <c r="AO1288">
        <v>19.684999999999999</v>
      </c>
      <c r="AP1288">
        <v>28.376000000000001</v>
      </c>
      <c r="AQ1288">
        <v>149.76300000000001</v>
      </c>
      <c r="AR1288">
        <v>69.229299999999995</v>
      </c>
      <c r="AS1288">
        <v>125.59699999999999</v>
      </c>
      <c r="AT1288">
        <v>66.614000000000004</v>
      </c>
      <c r="AU1288">
        <v>73.790000000000006</v>
      </c>
      <c r="AV1288">
        <v>24.045400000000001</v>
      </c>
      <c r="AW1288">
        <v>73.755300000000005</v>
      </c>
      <c r="AX1288">
        <v>111.0484</v>
      </c>
      <c r="AY1288" t="s">
        <v>85</v>
      </c>
      <c r="AZ1288">
        <v>189.00800000000001</v>
      </c>
      <c r="BA1288">
        <v>101.81</v>
      </c>
      <c r="BB1288">
        <v>88.704899999999995</v>
      </c>
      <c r="BC1288">
        <v>128.33269999999999</v>
      </c>
      <c r="BD1288">
        <v>25.115400000000001</v>
      </c>
      <c r="BE1288">
        <v>85.830600000000004</v>
      </c>
      <c r="BF1288">
        <v>59.240200000000002</v>
      </c>
      <c r="BG1288">
        <v>34.130699999999997</v>
      </c>
      <c r="BH1288">
        <v>84.617999999999995</v>
      </c>
      <c r="BI1288">
        <v>130.00899999999999</v>
      </c>
      <c r="BJ1288">
        <v>49.033900000000003</v>
      </c>
      <c r="BK1288">
        <v>40.934800000000003</v>
      </c>
      <c r="BL1288">
        <v>53.466799999999999</v>
      </c>
      <c r="BM1288">
        <v>68.828800000000001</v>
      </c>
      <c r="BN1288">
        <v>93.581999999999994</v>
      </c>
      <c r="BO1288">
        <v>111.755</v>
      </c>
      <c r="BP1288">
        <v>72.116600000000005</v>
      </c>
      <c r="BQ1288">
        <v>36.664400000000001</v>
      </c>
      <c r="BR1288">
        <v>84.280699999999996</v>
      </c>
      <c r="BS1288">
        <v>63.582999999999998</v>
      </c>
      <c r="BT1288">
        <v>442.45519999999999</v>
      </c>
      <c r="BU1288">
        <v>107.99639999999999</v>
      </c>
      <c r="BV1288">
        <v>183.24690000000001</v>
      </c>
      <c r="BW1288">
        <v>141.08707505000001</v>
      </c>
      <c r="BX1288">
        <v>1</v>
      </c>
      <c r="BY1288">
        <v>1.1060000000000001</v>
      </c>
      <c r="BZ1288">
        <v>123.56</v>
      </c>
      <c r="CA1288">
        <v>1.5613000000000001</v>
      </c>
      <c r="CB1288">
        <v>1095.48</v>
      </c>
      <c r="CC1288">
        <v>14.691000000000001</v>
      </c>
      <c r="CD1288">
        <v>984.65</v>
      </c>
      <c r="CE1288">
        <v>621.85</v>
      </c>
      <c r="CF1288">
        <v>295.58999999999997</v>
      </c>
    </row>
    <row r="1289" spans="1:84" x14ac:dyDescent="0.3">
      <c r="A1289" s="2">
        <v>42214</v>
      </c>
      <c r="B1289">
        <v>11.3759</v>
      </c>
      <c r="C1289">
        <v>82.487200000000001</v>
      </c>
      <c r="D1289">
        <v>57.704099999999997</v>
      </c>
      <c r="E1289">
        <v>22.816099999999999</v>
      </c>
      <c r="F1289">
        <v>48.999400000000001</v>
      </c>
      <c r="G1289">
        <v>53.136600000000001</v>
      </c>
      <c r="H1289">
        <v>45.359499999999997</v>
      </c>
      <c r="I1289">
        <v>27.011399999999998</v>
      </c>
      <c r="J1289">
        <v>80.790099999999995</v>
      </c>
      <c r="K1289">
        <v>18.7013</v>
      </c>
      <c r="L1289">
        <v>48.836399999999998</v>
      </c>
      <c r="M1289">
        <v>67.025700000000001</v>
      </c>
      <c r="N1289">
        <v>113.35169999999999</v>
      </c>
      <c r="O1289">
        <v>26.433700000000002</v>
      </c>
      <c r="P1289">
        <v>12.7608</v>
      </c>
      <c r="Q1289">
        <v>32.646099999999997</v>
      </c>
      <c r="R1289">
        <v>34.2485</v>
      </c>
      <c r="S1289">
        <v>56.820799999999998</v>
      </c>
      <c r="T1289">
        <v>146.31</v>
      </c>
      <c r="U1289">
        <v>46.793599999999998</v>
      </c>
      <c r="V1289">
        <v>153.87</v>
      </c>
      <c r="W1289">
        <v>76.068700000000007</v>
      </c>
      <c r="X1289">
        <v>18.777999999999999</v>
      </c>
      <c r="Y1289">
        <v>156.148</v>
      </c>
      <c r="Z1289">
        <v>12.4328</v>
      </c>
      <c r="AA1289">
        <v>57.1935</v>
      </c>
      <c r="AB1289">
        <v>98.794200000000004</v>
      </c>
      <c r="AC1289">
        <v>331.64699999999999</v>
      </c>
      <c r="AD1289">
        <v>75.546400000000006</v>
      </c>
      <c r="AE1289">
        <v>56.970300000000002</v>
      </c>
      <c r="AF1289">
        <v>80.4024</v>
      </c>
      <c r="AG1289">
        <v>36.9116</v>
      </c>
      <c r="AH1289">
        <v>6.2629000000000001</v>
      </c>
      <c r="AI1289">
        <v>53.581600000000002</v>
      </c>
      <c r="AJ1289">
        <v>64.662700000000001</v>
      </c>
      <c r="AK1289">
        <v>17.317699999999999</v>
      </c>
      <c r="AL1289">
        <v>178.51400000000001</v>
      </c>
      <c r="AM1289">
        <v>16.6386</v>
      </c>
      <c r="AN1289">
        <v>19.4786</v>
      </c>
      <c r="AO1289">
        <v>20.25</v>
      </c>
      <c r="AP1289">
        <v>28.286000000000001</v>
      </c>
      <c r="AQ1289">
        <v>148.66200000000001</v>
      </c>
      <c r="AR1289">
        <v>69.773099999999999</v>
      </c>
      <c r="AS1289">
        <v>127.661</v>
      </c>
      <c r="AT1289">
        <v>66.2286</v>
      </c>
      <c r="AU1289">
        <v>73.88</v>
      </c>
      <c r="AV1289">
        <v>24.2073</v>
      </c>
      <c r="AW1289">
        <v>74.433800000000005</v>
      </c>
      <c r="AX1289">
        <v>112.3421</v>
      </c>
      <c r="AY1289" t="s">
        <v>85</v>
      </c>
      <c r="AZ1289">
        <v>189.55799999999999</v>
      </c>
      <c r="BA1289">
        <v>103.166</v>
      </c>
      <c r="BB1289">
        <v>89.845699999999994</v>
      </c>
      <c r="BC1289">
        <v>129.16659999999999</v>
      </c>
      <c r="BD1289">
        <v>25.158799999999999</v>
      </c>
      <c r="BE1289">
        <v>86.445999999999998</v>
      </c>
      <c r="BF1289">
        <v>60.015000000000001</v>
      </c>
      <c r="BG1289">
        <v>34.164400000000001</v>
      </c>
      <c r="BH1289">
        <v>85.382999999999996</v>
      </c>
      <c r="BI1289">
        <v>130.30199999999999</v>
      </c>
      <c r="BJ1289">
        <v>49.903399999999998</v>
      </c>
      <c r="BK1289">
        <v>41.792499999999997</v>
      </c>
      <c r="BL1289">
        <v>54.150100000000002</v>
      </c>
      <c r="BM1289">
        <v>69.163399999999996</v>
      </c>
      <c r="BN1289">
        <v>94.015000000000001</v>
      </c>
      <c r="BO1289">
        <v>111.755</v>
      </c>
      <c r="BP1289">
        <v>73.341999999999999</v>
      </c>
      <c r="BQ1289">
        <v>37.1997</v>
      </c>
      <c r="BR1289">
        <v>84.596000000000004</v>
      </c>
      <c r="BS1289">
        <v>63.697600000000001</v>
      </c>
      <c r="BT1289">
        <v>442.18680000000001</v>
      </c>
      <c r="BU1289">
        <v>108.0667</v>
      </c>
      <c r="BV1289">
        <v>183.83850000000001</v>
      </c>
      <c r="BW1289">
        <v>141.0866322</v>
      </c>
      <c r="BX1289">
        <v>1</v>
      </c>
      <c r="BY1289">
        <v>1.0984</v>
      </c>
      <c r="BZ1289">
        <v>123.94</v>
      </c>
      <c r="CA1289">
        <v>1.5602</v>
      </c>
      <c r="CB1289">
        <v>1096.8499999999999</v>
      </c>
      <c r="CC1289">
        <v>14.82</v>
      </c>
      <c r="CD1289">
        <v>986.35</v>
      </c>
      <c r="CE1289">
        <v>622.45000000000005</v>
      </c>
      <c r="CF1289">
        <v>291.45</v>
      </c>
    </row>
    <row r="1290" spans="1:84" x14ac:dyDescent="0.3">
      <c r="A1290" s="2">
        <v>42215</v>
      </c>
      <c r="B1290">
        <v>11.412000000000001</v>
      </c>
      <c r="C1290">
        <v>83.594099999999997</v>
      </c>
      <c r="D1290">
        <v>57.973500000000001</v>
      </c>
      <c r="E1290">
        <v>22.7818</v>
      </c>
      <c r="F1290">
        <v>49.234400000000001</v>
      </c>
      <c r="G1290">
        <v>53.3185</v>
      </c>
      <c r="H1290">
        <v>46.513100000000001</v>
      </c>
      <c r="I1290">
        <v>27.0595</v>
      </c>
      <c r="J1290">
        <v>80.355999999999995</v>
      </c>
      <c r="K1290">
        <v>18.822099999999999</v>
      </c>
      <c r="L1290">
        <v>48.723500000000001</v>
      </c>
      <c r="M1290">
        <v>67.249399999999994</v>
      </c>
      <c r="N1290">
        <v>111.6005</v>
      </c>
      <c r="O1290">
        <v>26.575600000000001</v>
      </c>
      <c r="P1290">
        <v>13.266999999999999</v>
      </c>
      <c r="Q1290">
        <v>33.121200000000002</v>
      </c>
      <c r="R1290">
        <v>34.605600000000003</v>
      </c>
      <c r="S1290">
        <v>56.164999999999999</v>
      </c>
      <c r="T1290">
        <v>147.96</v>
      </c>
      <c r="U1290">
        <v>50.145699999999998</v>
      </c>
      <c r="V1290">
        <v>153.5</v>
      </c>
      <c r="W1290">
        <v>77.087400000000002</v>
      </c>
      <c r="X1290">
        <v>18.656500000000001</v>
      </c>
      <c r="Y1290">
        <v>156.56200000000001</v>
      </c>
      <c r="Z1290">
        <v>12.1099</v>
      </c>
      <c r="AA1290">
        <v>57.142899999999997</v>
      </c>
      <c r="AB1290">
        <v>99.525999999999996</v>
      </c>
      <c r="AC1290">
        <v>332.07499999999999</v>
      </c>
      <c r="AD1290">
        <v>69.509399999999999</v>
      </c>
      <c r="AE1290">
        <v>62.6905</v>
      </c>
      <c r="AF1290">
        <v>80.213700000000003</v>
      </c>
      <c r="AG1290">
        <v>37.531500000000001</v>
      </c>
      <c r="AH1290">
        <v>6.3502000000000001</v>
      </c>
      <c r="AI1290">
        <v>53.427799999999998</v>
      </c>
      <c r="AJ1290">
        <v>62.721699999999998</v>
      </c>
      <c r="AK1290">
        <v>16.629100000000001</v>
      </c>
      <c r="AL1290">
        <v>179.32</v>
      </c>
      <c r="AM1290">
        <v>16.6798</v>
      </c>
      <c r="AN1290">
        <v>19.433499999999999</v>
      </c>
      <c r="AO1290">
        <v>20.305</v>
      </c>
      <c r="AP1290">
        <v>28.143999999999998</v>
      </c>
      <c r="AQ1290">
        <v>148.85300000000001</v>
      </c>
      <c r="AR1290">
        <v>70.160300000000007</v>
      </c>
      <c r="AS1290">
        <v>126.66</v>
      </c>
      <c r="AT1290">
        <v>67.102199999999996</v>
      </c>
      <c r="AU1290">
        <v>73.36</v>
      </c>
      <c r="AV1290">
        <v>24.1221</v>
      </c>
      <c r="AW1290">
        <v>74.258200000000002</v>
      </c>
      <c r="AX1290">
        <v>112.5202</v>
      </c>
      <c r="AY1290" t="s">
        <v>85</v>
      </c>
      <c r="AZ1290">
        <v>189.88800000000001</v>
      </c>
      <c r="BA1290">
        <v>103.246</v>
      </c>
      <c r="BB1290">
        <v>89.709500000000006</v>
      </c>
      <c r="BC1290">
        <v>129.0624</v>
      </c>
      <c r="BD1290">
        <v>25.072099999999999</v>
      </c>
      <c r="BE1290">
        <v>86.541300000000007</v>
      </c>
      <c r="BF1290">
        <v>60.1021</v>
      </c>
      <c r="BG1290">
        <v>34.139099999999999</v>
      </c>
      <c r="BH1290">
        <v>86.218000000000004</v>
      </c>
      <c r="BI1290">
        <v>130.405</v>
      </c>
      <c r="BJ1290">
        <v>49.886400000000002</v>
      </c>
      <c r="BK1290">
        <v>42.325200000000002</v>
      </c>
      <c r="BL1290">
        <v>54.192500000000003</v>
      </c>
      <c r="BM1290">
        <v>66.392399999999995</v>
      </c>
      <c r="BN1290">
        <v>94.076999999999998</v>
      </c>
      <c r="BO1290">
        <v>110.873</v>
      </c>
      <c r="BP1290">
        <v>73.699100000000001</v>
      </c>
      <c r="BQ1290">
        <v>37.287599999999998</v>
      </c>
      <c r="BR1290">
        <v>84.560900000000004</v>
      </c>
      <c r="BS1290">
        <v>63.635899999999999</v>
      </c>
      <c r="BT1290">
        <v>440.88749999999999</v>
      </c>
      <c r="BU1290">
        <v>108.01009999999999</v>
      </c>
      <c r="BV1290">
        <v>183.65870000000001</v>
      </c>
      <c r="BW1290">
        <v>141.08617758</v>
      </c>
      <c r="BX1290">
        <v>1</v>
      </c>
      <c r="BY1290">
        <v>1.0931999999999999</v>
      </c>
      <c r="BZ1290">
        <v>124.14</v>
      </c>
      <c r="CA1290">
        <v>1.5602</v>
      </c>
      <c r="CB1290">
        <v>1088.76</v>
      </c>
      <c r="CC1290">
        <v>14.753</v>
      </c>
      <c r="CD1290">
        <v>989.7</v>
      </c>
      <c r="CE1290">
        <v>621.79999999999995</v>
      </c>
      <c r="CF1290">
        <v>287.48</v>
      </c>
    </row>
    <row r="1291" spans="1:84" x14ac:dyDescent="0.3">
      <c r="A1291" s="2">
        <v>42216</v>
      </c>
      <c r="B1291">
        <v>11.5002</v>
      </c>
      <c r="C1291">
        <v>84.665400000000005</v>
      </c>
      <c r="D1291">
        <v>60.007800000000003</v>
      </c>
      <c r="E1291">
        <v>22.897300000000001</v>
      </c>
      <c r="F1291">
        <v>49.3626</v>
      </c>
      <c r="G1291">
        <v>53.422400000000003</v>
      </c>
      <c r="H1291">
        <v>47.844099999999997</v>
      </c>
      <c r="I1291">
        <v>27.339500000000001</v>
      </c>
      <c r="J1291">
        <v>80.402199999999993</v>
      </c>
      <c r="K1291">
        <v>18.705200000000001</v>
      </c>
      <c r="L1291">
        <v>50.739100000000001</v>
      </c>
      <c r="M1291">
        <v>66.889499999999998</v>
      </c>
      <c r="N1291">
        <v>110.37</v>
      </c>
      <c r="O1291">
        <v>26.339099999999998</v>
      </c>
      <c r="P1291">
        <v>13.2103</v>
      </c>
      <c r="Q1291">
        <v>33.206000000000003</v>
      </c>
      <c r="R1291">
        <v>34.776400000000002</v>
      </c>
      <c r="S1291">
        <v>56.931699999999999</v>
      </c>
      <c r="T1291">
        <v>148.46</v>
      </c>
      <c r="U1291">
        <v>50.3703</v>
      </c>
      <c r="V1291">
        <v>155.41</v>
      </c>
      <c r="W1291">
        <v>77.001000000000005</v>
      </c>
      <c r="X1291">
        <v>18.938500000000001</v>
      </c>
      <c r="Y1291">
        <v>156.56200000000001</v>
      </c>
      <c r="Z1291">
        <v>12.057399999999999</v>
      </c>
      <c r="AA1291">
        <v>58.078000000000003</v>
      </c>
      <c r="AB1291">
        <v>99.7547</v>
      </c>
      <c r="AC1291">
        <v>337.16500000000002</v>
      </c>
      <c r="AD1291">
        <v>70.052899999999994</v>
      </c>
      <c r="AE1291">
        <v>63.944099999999999</v>
      </c>
      <c r="AF1291">
        <v>80.377799999999993</v>
      </c>
      <c r="AG1291">
        <v>37.953600000000002</v>
      </c>
      <c r="AH1291">
        <v>6.3385999999999996</v>
      </c>
      <c r="AI1291">
        <v>54.307499999999997</v>
      </c>
      <c r="AJ1291">
        <v>63.387500000000003</v>
      </c>
      <c r="AK1291">
        <v>16.753</v>
      </c>
      <c r="AL1291">
        <v>177.67099999999999</v>
      </c>
      <c r="AM1291">
        <v>16.741599999999998</v>
      </c>
      <c r="AN1291">
        <v>19.6386</v>
      </c>
      <c r="AO1291">
        <v>20.844999999999999</v>
      </c>
      <c r="AP1291">
        <v>27.896999999999998</v>
      </c>
      <c r="AQ1291">
        <v>153.101</v>
      </c>
      <c r="AR1291">
        <v>70.105000000000004</v>
      </c>
      <c r="AS1291">
        <v>127.687</v>
      </c>
      <c r="AT1291">
        <v>67.341999999999999</v>
      </c>
      <c r="AU1291">
        <v>73.3</v>
      </c>
      <c r="AV1291">
        <v>24.224399999999999</v>
      </c>
      <c r="AW1291">
        <v>70.626300000000001</v>
      </c>
      <c r="AX1291">
        <v>112.49209999999999</v>
      </c>
      <c r="AY1291" t="s">
        <v>85</v>
      </c>
      <c r="AZ1291">
        <v>187.93600000000001</v>
      </c>
      <c r="BA1291">
        <v>103.751</v>
      </c>
      <c r="BB1291">
        <v>89.4285</v>
      </c>
      <c r="BC1291">
        <v>129.88829999999999</v>
      </c>
      <c r="BD1291">
        <v>25.1067</v>
      </c>
      <c r="BE1291">
        <v>86.861999999999995</v>
      </c>
      <c r="BF1291">
        <v>59.658099999999997</v>
      </c>
      <c r="BG1291">
        <v>34.576799999999999</v>
      </c>
      <c r="BH1291">
        <v>86.817999999999998</v>
      </c>
      <c r="BI1291">
        <v>130.20699999999999</v>
      </c>
      <c r="BJ1291">
        <v>50.261499999999998</v>
      </c>
      <c r="BK1291">
        <v>42.162700000000001</v>
      </c>
      <c r="BL1291">
        <v>54.291400000000003</v>
      </c>
      <c r="BM1291">
        <v>65.800399999999996</v>
      </c>
      <c r="BN1291">
        <v>93.741</v>
      </c>
      <c r="BO1291">
        <v>111.645</v>
      </c>
      <c r="BP1291">
        <v>72.695599999999999</v>
      </c>
      <c r="BQ1291">
        <v>37.383499999999998</v>
      </c>
      <c r="BR1291">
        <v>84.639799999999994</v>
      </c>
      <c r="BS1291">
        <v>63.4771</v>
      </c>
      <c r="BT1291">
        <v>443.47640000000001</v>
      </c>
      <c r="BU1291">
        <v>108.093</v>
      </c>
      <c r="BV1291">
        <v>184.08680000000001</v>
      </c>
      <c r="BW1291">
        <v>141.08577783999999</v>
      </c>
      <c r="BX1291">
        <v>1</v>
      </c>
      <c r="BY1291">
        <v>1.0984</v>
      </c>
      <c r="BZ1291">
        <v>123.89</v>
      </c>
      <c r="CA1291">
        <v>1.5622</v>
      </c>
      <c r="CB1291">
        <v>1095.8</v>
      </c>
      <c r="CC1291">
        <v>14.7813</v>
      </c>
      <c r="CD1291">
        <v>983.38</v>
      </c>
      <c r="CE1291">
        <v>612</v>
      </c>
      <c r="CF1291">
        <v>284.69</v>
      </c>
    </row>
    <row r="1292" spans="1:84" x14ac:dyDescent="0.3">
      <c r="A1292" s="2">
        <v>42219</v>
      </c>
      <c r="B1292">
        <v>11.548299999999999</v>
      </c>
      <c r="C1292">
        <v>85.522400000000005</v>
      </c>
      <c r="D1292">
        <v>61.057499999999997</v>
      </c>
      <c r="E1292">
        <v>22.940100000000001</v>
      </c>
      <c r="F1292">
        <v>49.042099999999998</v>
      </c>
      <c r="G1292">
        <v>54.496200000000002</v>
      </c>
      <c r="H1292">
        <v>48.037700000000001</v>
      </c>
      <c r="I1292">
        <v>27.6631</v>
      </c>
      <c r="J1292">
        <v>80.346800000000002</v>
      </c>
      <c r="K1292">
        <v>18.9039</v>
      </c>
      <c r="L1292">
        <v>51.651400000000002</v>
      </c>
      <c r="M1292">
        <v>67.803799999999995</v>
      </c>
      <c r="N1292">
        <v>112.16840000000001</v>
      </c>
      <c r="O1292">
        <v>26.555900000000001</v>
      </c>
      <c r="P1292">
        <v>13.331200000000001</v>
      </c>
      <c r="Q1292">
        <v>33.113900000000001</v>
      </c>
      <c r="R1292">
        <v>34.931600000000003</v>
      </c>
      <c r="S1292">
        <v>57.504399999999997</v>
      </c>
      <c r="T1292">
        <v>148.63</v>
      </c>
      <c r="U1292">
        <v>50.523099999999999</v>
      </c>
      <c r="V1292">
        <v>155.82</v>
      </c>
      <c r="W1292">
        <v>77.613900000000001</v>
      </c>
      <c r="X1292">
        <v>18.663399999999999</v>
      </c>
      <c r="Y1292">
        <v>160.46799999999999</v>
      </c>
      <c r="Z1292">
        <v>12.2835</v>
      </c>
      <c r="AA1292">
        <v>57.555700000000002</v>
      </c>
      <c r="AB1292">
        <v>100.395</v>
      </c>
      <c r="AC1292">
        <v>336.54599999999999</v>
      </c>
      <c r="AD1292">
        <v>70.713499999999996</v>
      </c>
      <c r="AE1292">
        <v>64.770600000000002</v>
      </c>
      <c r="AF1292">
        <v>80.927499999999995</v>
      </c>
      <c r="AG1292">
        <v>38.067900000000002</v>
      </c>
      <c r="AH1292">
        <v>6.3181000000000003</v>
      </c>
      <c r="AI1292">
        <v>54.563699999999997</v>
      </c>
      <c r="AJ1292">
        <v>62.224800000000002</v>
      </c>
      <c r="AK1292">
        <v>16.509699999999999</v>
      </c>
      <c r="AL1292">
        <v>180.56700000000001</v>
      </c>
      <c r="AM1292">
        <v>16.502700000000001</v>
      </c>
      <c r="AN1292">
        <v>20.085799999999999</v>
      </c>
      <c r="AO1292">
        <v>21</v>
      </c>
      <c r="AP1292">
        <v>27.24</v>
      </c>
      <c r="AQ1292">
        <v>152.23400000000001</v>
      </c>
      <c r="AR1292">
        <v>70.031199999999998</v>
      </c>
      <c r="AS1292">
        <v>127.262</v>
      </c>
      <c r="AT1292">
        <v>66.168700000000001</v>
      </c>
      <c r="AU1292">
        <v>72.44</v>
      </c>
      <c r="AV1292">
        <v>24.173200000000001</v>
      </c>
      <c r="AW1292">
        <v>68.327500000000001</v>
      </c>
      <c r="AX1292">
        <v>113.542</v>
      </c>
      <c r="AY1292" t="s">
        <v>85</v>
      </c>
      <c r="AZ1292">
        <v>187.58699999999999</v>
      </c>
      <c r="BA1292">
        <v>103.627</v>
      </c>
      <c r="BB1292">
        <v>89.130600000000001</v>
      </c>
      <c r="BC1292">
        <v>127.25830000000001</v>
      </c>
      <c r="BD1292">
        <v>25.1935</v>
      </c>
      <c r="BE1292">
        <v>86.697400000000002</v>
      </c>
      <c r="BF1292">
        <v>59.658099999999997</v>
      </c>
      <c r="BG1292">
        <v>34.963999999999999</v>
      </c>
      <c r="BH1292">
        <v>86.435000000000002</v>
      </c>
      <c r="BI1292">
        <v>129.15799999999999</v>
      </c>
      <c r="BJ1292">
        <v>50.338200000000001</v>
      </c>
      <c r="BK1292">
        <v>42.262</v>
      </c>
      <c r="BL1292">
        <v>54.107700000000001</v>
      </c>
      <c r="BM1292">
        <v>65.543099999999995</v>
      </c>
      <c r="BN1292">
        <v>94.465000000000003</v>
      </c>
      <c r="BO1292">
        <v>111.176</v>
      </c>
      <c r="BP1292">
        <v>73.110500000000002</v>
      </c>
      <c r="BQ1292">
        <v>37.527299999999997</v>
      </c>
      <c r="BR1292">
        <v>84.009100000000004</v>
      </c>
      <c r="BS1292">
        <v>63.653500000000001</v>
      </c>
      <c r="BT1292">
        <v>443.0376</v>
      </c>
      <c r="BU1292">
        <v>108.0744</v>
      </c>
      <c r="BV1292">
        <v>183.68899999999999</v>
      </c>
      <c r="BW1292">
        <v>141.08455509999999</v>
      </c>
      <c r="BX1292">
        <v>1</v>
      </c>
      <c r="BY1292">
        <v>1.095</v>
      </c>
      <c r="BZ1292">
        <v>124.03</v>
      </c>
      <c r="CA1292">
        <v>1.5587</v>
      </c>
      <c r="CB1292">
        <v>1086.79</v>
      </c>
      <c r="CC1292">
        <v>14.516999999999999</v>
      </c>
      <c r="CD1292">
        <v>961.55</v>
      </c>
      <c r="CE1292">
        <v>599.54999999999995</v>
      </c>
      <c r="CF1292">
        <v>283.89</v>
      </c>
    </row>
    <row r="1293" spans="1:84" x14ac:dyDescent="0.3">
      <c r="A1293" s="2">
        <v>42220</v>
      </c>
      <c r="B1293">
        <v>10.373799999999999</v>
      </c>
      <c r="C1293">
        <v>85.915199999999999</v>
      </c>
      <c r="D1293">
        <v>60.277200000000001</v>
      </c>
      <c r="E1293">
        <v>22.794699999999999</v>
      </c>
      <c r="F1293">
        <v>49.939399999999999</v>
      </c>
      <c r="G1293">
        <v>54.504899999999999</v>
      </c>
      <c r="H1293">
        <v>48.207099999999997</v>
      </c>
      <c r="I1293">
        <v>27.645600000000002</v>
      </c>
      <c r="J1293">
        <v>80.402199999999993</v>
      </c>
      <c r="K1293">
        <v>18.8766</v>
      </c>
      <c r="L1293">
        <v>51.521099999999997</v>
      </c>
      <c r="M1293">
        <v>67.959400000000002</v>
      </c>
      <c r="N1293">
        <v>112.26309999999999</v>
      </c>
      <c r="O1293">
        <v>26.417999999999999</v>
      </c>
      <c r="P1293">
        <v>13.255599999999999</v>
      </c>
      <c r="Q1293">
        <v>32.892899999999997</v>
      </c>
      <c r="R1293">
        <v>34.655999999999999</v>
      </c>
      <c r="S1293">
        <v>57.615299999999998</v>
      </c>
      <c r="T1293">
        <v>148.80000000000001</v>
      </c>
      <c r="U1293">
        <v>51.448700000000002</v>
      </c>
      <c r="V1293">
        <v>155.78</v>
      </c>
      <c r="W1293">
        <v>78.123199999999997</v>
      </c>
      <c r="X1293">
        <v>19.018799999999999</v>
      </c>
      <c r="Y1293">
        <v>161.249</v>
      </c>
      <c r="Z1293">
        <v>12.2835</v>
      </c>
      <c r="AA1293">
        <v>58.052700000000002</v>
      </c>
      <c r="AB1293">
        <v>100.395</v>
      </c>
      <c r="AC1293">
        <v>337.26</v>
      </c>
      <c r="AD1293">
        <v>71.432599999999994</v>
      </c>
      <c r="AE1293">
        <v>64.956299999999999</v>
      </c>
      <c r="AF1293">
        <v>80.541899999999998</v>
      </c>
      <c r="AG1293">
        <v>37.971200000000003</v>
      </c>
      <c r="AH1293">
        <v>6.1711</v>
      </c>
      <c r="AI1293">
        <v>54.7943</v>
      </c>
      <c r="AJ1293">
        <v>62.8155</v>
      </c>
      <c r="AK1293">
        <v>16.831099999999999</v>
      </c>
      <c r="AL1293">
        <v>180.97</v>
      </c>
      <c r="AM1293">
        <v>17.033999999999999</v>
      </c>
      <c r="AN1293">
        <v>20.065300000000001</v>
      </c>
      <c r="AO1293">
        <v>21.555</v>
      </c>
      <c r="AP1293">
        <v>26.366</v>
      </c>
      <c r="AQ1293">
        <v>151.54900000000001</v>
      </c>
      <c r="AR1293">
        <v>69.791600000000003</v>
      </c>
      <c r="AS1293">
        <v>127.129</v>
      </c>
      <c r="AT1293">
        <v>65.603399999999993</v>
      </c>
      <c r="AU1293">
        <v>71.89</v>
      </c>
      <c r="AV1293">
        <v>23.8919</v>
      </c>
      <c r="AW1293">
        <v>68.016099999999994</v>
      </c>
      <c r="AX1293">
        <v>114.07640000000001</v>
      </c>
      <c r="AY1293" t="s">
        <v>85</v>
      </c>
      <c r="AZ1293">
        <v>188.02699999999999</v>
      </c>
      <c r="BA1293">
        <v>104.19499999999999</v>
      </c>
      <c r="BB1293">
        <v>89.0625</v>
      </c>
      <c r="BC1293">
        <v>126.3683</v>
      </c>
      <c r="BD1293">
        <v>25.262799999999999</v>
      </c>
      <c r="BE1293">
        <v>86.506699999999995</v>
      </c>
      <c r="BF1293">
        <v>59.597200000000001</v>
      </c>
      <c r="BG1293">
        <v>35.224899999999998</v>
      </c>
      <c r="BH1293">
        <v>86.191999999999993</v>
      </c>
      <c r="BI1293">
        <v>129.399</v>
      </c>
      <c r="BJ1293">
        <v>50.0398</v>
      </c>
      <c r="BK1293">
        <v>42.921100000000003</v>
      </c>
      <c r="BL1293">
        <v>54.550600000000003</v>
      </c>
      <c r="BM1293">
        <v>65.122699999999995</v>
      </c>
      <c r="BN1293">
        <v>94.191999999999993</v>
      </c>
      <c r="BO1293">
        <v>111.13</v>
      </c>
      <c r="BP1293">
        <v>72.628</v>
      </c>
      <c r="BQ1293">
        <v>37.287599999999998</v>
      </c>
      <c r="BR1293">
        <v>83.798900000000003</v>
      </c>
      <c r="BS1293">
        <v>63.715299999999999</v>
      </c>
      <c r="BT1293">
        <v>442.45679999999999</v>
      </c>
      <c r="BU1293">
        <v>108.0431</v>
      </c>
      <c r="BV1293">
        <v>183.3081</v>
      </c>
      <c r="BW1293">
        <v>141.08412401000001</v>
      </c>
      <c r="BX1293">
        <v>1</v>
      </c>
      <c r="BY1293">
        <v>1.0881000000000001</v>
      </c>
      <c r="BZ1293">
        <v>124.38</v>
      </c>
      <c r="CA1293">
        <v>1.5564</v>
      </c>
      <c r="CB1293">
        <v>1087.7</v>
      </c>
      <c r="CC1293">
        <v>14.6075</v>
      </c>
      <c r="CD1293">
        <v>954.39</v>
      </c>
      <c r="CE1293">
        <v>599.88</v>
      </c>
      <c r="CF1293">
        <v>285.31</v>
      </c>
    </row>
    <row r="1294" spans="1:84" x14ac:dyDescent="0.3">
      <c r="A1294" s="2">
        <v>42221</v>
      </c>
      <c r="B1294">
        <v>10.4459</v>
      </c>
      <c r="C1294">
        <v>87.093599999999995</v>
      </c>
      <c r="D1294">
        <v>61.986400000000003</v>
      </c>
      <c r="E1294">
        <v>22.923000000000002</v>
      </c>
      <c r="F1294">
        <v>50.715600000000002</v>
      </c>
      <c r="G1294">
        <v>54.695399999999999</v>
      </c>
      <c r="H1294">
        <v>48.7637</v>
      </c>
      <c r="I1294">
        <v>27.9649</v>
      </c>
      <c r="J1294">
        <v>81.168800000000005</v>
      </c>
      <c r="K1294">
        <v>19.180599999999998</v>
      </c>
      <c r="L1294">
        <v>51.529800000000002</v>
      </c>
      <c r="M1294">
        <v>68.085899999999995</v>
      </c>
      <c r="N1294">
        <v>112.4051</v>
      </c>
      <c r="O1294">
        <v>26.871200000000002</v>
      </c>
      <c r="P1294">
        <v>13.4634</v>
      </c>
      <c r="Q1294">
        <v>33.493299999999998</v>
      </c>
      <c r="R1294">
        <v>37.392299999999999</v>
      </c>
      <c r="S1294">
        <v>57.966299999999997</v>
      </c>
      <c r="T1294">
        <v>150.87</v>
      </c>
      <c r="U1294">
        <v>51.152200000000001</v>
      </c>
      <c r="V1294">
        <v>159.88</v>
      </c>
      <c r="W1294">
        <v>79.987799999999993</v>
      </c>
      <c r="X1294">
        <v>19.9313</v>
      </c>
      <c r="Y1294">
        <v>163.59299999999999</v>
      </c>
      <c r="Z1294">
        <v>12.319800000000001</v>
      </c>
      <c r="AA1294">
        <v>58.254899999999999</v>
      </c>
      <c r="AB1294">
        <v>100.8982</v>
      </c>
      <c r="AC1294">
        <v>335.738</v>
      </c>
      <c r="AD1294">
        <v>73.907600000000002</v>
      </c>
      <c r="AE1294">
        <v>64.956299999999999</v>
      </c>
      <c r="AF1294">
        <v>82.576499999999996</v>
      </c>
      <c r="AG1294">
        <v>38.7361</v>
      </c>
      <c r="AH1294">
        <v>6.3449</v>
      </c>
      <c r="AI1294">
        <v>55.2896</v>
      </c>
      <c r="AJ1294">
        <v>62.8155</v>
      </c>
      <c r="AK1294">
        <v>17.345300000000002</v>
      </c>
      <c r="AL1294">
        <v>180.45699999999999</v>
      </c>
      <c r="AM1294">
        <v>17.338799999999999</v>
      </c>
      <c r="AN1294">
        <v>20.061199999999999</v>
      </c>
      <c r="AO1294">
        <v>21.75</v>
      </c>
      <c r="AP1294">
        <v>26.541</v>
      </c>
      <c r="AQ1294">
        <v>152.971</v>
      </c>
      <c r="AR1294">
        <v>69.671800000000005</v>
      </c>
      <c r="AS1294">
        <v>129.197</v>
      </c>
      <c r="AT1294">
        <v>65.843199999999996</v>
      </c>
      <c r="AU1294">
        <v>72.53</v>
      </c>
      <c r="AV1294">
        <v>24.096499999999999</v>
      </c>
      <c r="AW1294">
        <v>67.074299999999994</v>
      </c>
      <c r="AX1294">
        <v>103.6146</v>
      </c>
      <c r="AY1294" t="s">
        <v>85</v>
      </c>
      <c r="AZ1294">
        <v>188.51300000000001</v>
      </c>
      <c r="BA1294">
        <v>104.611</v>
      </c>
      <c r="BB1294">
        <v>90.007400000000004</v>
      </c>
      <c r="BC1294">
        <v>126.6088</v>
      </c>
      <c r="BD1294">
        <v>25.463999999999999</v>
      </c>
      <c r="BE1294">
        <v>87.130799999999994</v>
      </c>
      <c r="BF1294">
        <v>59.8322</v>
      </c>
      <c r="BG1294">
        <v>35.452199999999998</v>
      </c>
      <c r="BH1294">
        <v>86.766000000000005</v>
      </c>
      <c r="BI1294">
        <v>129.923</v>
      </c>
      <c r="BJ1294">
        <v>50.380800000000001</v>
      </c>
      <c r="BK1294">
        <v>42.9572</v>
      </c>
      <c r="BL1294">
        <v>55.0124</v>
      </c>
      <c r="BM1294">
        <v>65.002600000000001</v>
      </c>
      <c r="BN1294">
        <v>93.706000000000003</v>
      </c>
      <c r="BO1294">
        <v>113.96299999999999</v>
      </c>
      <c r="BP1294">
        <v>72.348200000000006</v>
      </c>
      <c r="BQ1294">
        <v>37.263599999999997</v>
      </c>
      <c r="BR1294">
        <v>84.683599999999998</v>
      </c>
      <c r="BS1294">
        <v>65.269099999999995</v>
      </c>
      <c r="BT1294">
        <v>439.33769999999998</v>
      </c>
      <c r="BU1294">
        <v>108.0727</v>
      </c>
      <c r="BV1294">
        <v>183.6328</v>
      </c>
      <c r="BW1294">
        <v>141.08370074999999</v>
      </c>
      <c r="BX1294">
        <v>1</v>
      </c>
      <c r="BY1294">
        <v>1.0906</v>
      </c>
      <c r="BZ1294">
        <v>124.87</v>
      </c>
      <c r="CA1294">
        <v>1.5603</v>
      </c>
      <c r="CB1294">
        <v>1085.03</v>
      </c>
      <c r="CC1294">
        <v>14.600199999999999</v>
      </c>
      <c r="CD1294">
        <v>949.8</v>
      </c>
      <c r="CE1294">
        <v>594.65</v>
      </c>
      <c r="CF1294">
        <v>282.83</v>
      </c>
    </row>
    <row r="1295" spans="1:84" x14ac:dyDescent="0.3">
      <c r="A1295" s="2">
        <v>42222</v>
      </c>
      <c r="B1295">
        <v>10.5862</v>
      </c>
      <c r="C1295">
        <v>86.843599999999995</v>
      </c>
      <c r="D1295">
        <v>62.404400000000003</v>
      </c>
      <c r="E1295">
        <v>22.944400000000002</v>
      </c>
      <c r="F1295">
        <v>50.494799999999998</v>
      </c>
      <c r="G1295">
        <v>54.790700000000001</v>
      </c>
      <c r="H1295">
        <v>48.949199999999998</v>
      </c>
      <c r="I1295">
        <v>27.951799999999999</v>
      </c>
      <c r="J1295">
        <v>80.125100000000003</v>
      </c>
      <c r="K1295">
        <v>19.3871</v>
      </c>
      <c r="L1295">
        <v>51.651400000000002</v>
      </c>
      <c r="M1295">
        <v>67.327200000000005</v>
      </c>
      <c r="N1295">
        <v>111.07989999999999</v>
      </c>
      <c r="O1295">
        <v>27.001300000000001</v>
      </c>
      <c r="P1295">
        <v>13.410500000000001</v>
      </c>
      <c r="Q1295">
        <v>33.368000000000002</v>
      </c>
      <c r="R1295">
        <v>37.334099999999999</v>
      </c>
      <c r="S1295">
        <v>57.5229</v>
      </c>
      <c r="T1295">
        <v>153.41</v>
      </c>
      <c r="U1295">
        <v>50.729799999999997</v>
      </c>
      <c r="V1295">
        <v>159.65</v>
      </c>
      <c r="W1295">
        <v>78.977900000000005</v>
      </c>
      <c r="X1295">
        <v>19.828099999999999</v>
      </c>
      <c r="Y1295">
        <v>163.73099999999999</v>
      </c>
      <c r="Z1295">
        <v>12.3239</v>
      </c>
      <c r="AA1295">
        <v>57.488300000000002</v>
      </c>
      <c r="AB1295">
        <v>101.4927</v>
      </c>
      <c r="AC1295">
        <v>334.45400000000001</v>
      </c>
      <c r="AD1295">
        <v>72.937600000000003</v>
      </c>
      <c r="AE1295">
        <v>65.429900000000004</v>
      </c>
      <c r="AF1295">
        <v>82.289400000000001</v>
      </c>
      <c r="AG1295">
        <v>39.105400000000003</v>
      </c>
      <c r="AH1295">
        <v>6.1959999999999997</v>
      </c>
      <c r="AI1295">
        <v>55.409199999999998</v>
      </c>
      <c r="AJ1295">
        <v>62.215400000000002</v>
      </c>
      <c r="AK1295">
        <v>16.954999999999998</v>
      </c>
      <c r="AL1295">
        <v>180.12700000000001</v>
      </c>
      <c r="AM1295">
        <v>17.3964</v>
      </c>
      <c r="AN1295">
        <v>19.954499999999999</v>
      </c>
      <c r="AO1295">
        <v>22.515000000000001</v>
      </c>
      <c r="AP1295">
        <v>26.597999999999999</v>
      </c>
      <c r="AQ1295">
        <v>147.09299999999999</v>
      </c>
      <c r="AR1295">
        <v>69.128</v>
      </c>
      <c r="AS1295">
        <v>128.19</v>
      </c>
      <c r="AT1295">
        <v>66.34</v>
      </c>
      <c r="AU1295">
        <v>70.430000000000007</v>
      </c>
      <c r="AV1295">
        <v>24.045400000000001</v>
      </c>
      <c r="AW1295">
        <v>68.000200000000007</v>
      </c>
      <c r="AX1295">
        <v>101.7585</v>
      </c>
      <c r="AY1295" t="s">
        <v>85</v>
      </c>
      <c r="AZ1295">
        <v>187.95400000000001</v>
      </c>
      <c r="BA1295">
        <v>103.33499999999999</v>
      </c>
      <c r="BB1295">
        <v>90.058499999999995</v>
      </c>
      <c r="BC1295">
        <v>126.3824</v>
      </c>
      <c r="BD1295">
        <v>25.367799999999999</v>
      </c>
      <c r="BE1295">
        <v>85.873900000000006</v>
      </c>
      <c r="BF1295">
        <v>59.414400000000001</v>
      </c>
      <c r="BG1295">
        <v>35.283900000000003</v>
      </c>
      <c r="BH1295">
        <v>86.375</v>
      </c>
      <c r="BI1295">
        <v>128.41800000000001</v>
      </c>
      <c r="BJ1295">
        <v>49.809600000000003</v>
      </c>
      <c r="BK1295">
        <v>42.090499999999999</v>
      </c>
      <c r="BL1295">
        <v>54.244300000000003</v>
      </c>
      <c r="BM1295">
        <v>64.976900000000001</v>
      </c>
      <c r="BN1295">
        <v>93.158000000000001</v>
      </c>
      <c r="BO1295">
        <v>112.23399999999999</v>
      </c>
      <c r="BP1295">
        <v>70.997299999999996</v>
      </c>
      <c r="BQ1295">
        <v>37.255600000000001</v>
      </c>
      <c r="BR1295">
        <v>82.099599999999995</v>
      </c>
      <c r="BS1295">
        <v>64.629800000000003</v>
      </c>
      <c r="BT1295">
        <v>440.22109999999998</v>
      </c>
      <c r="BU1295">
        <v>108.00109999999999</v>
      </c>
      <c r="BV1295">
        <v>182.96879999999999</v>
      </c>
      <c r="BW1295">
        <v>141.08324615000001</v>
      </c>
      <c r="BX1295">
        <v>1</v>
      </c>
      <c r="BY1295">
        <v>1.0925</v>
      </c>
      <c r="BZ1295">
        <v>124.74</v>
      </c>
      <c r="CA1295">
        <v>1.5512000000000001</v>
      </c>
      <c r="CB1295">
        <v>1089.55</v>
      </c>
      <c r="CC1295">
        <v>14.675699999999999</v>
      </c>
      <c r="CD1295">
        <v>951.8</v>
      </c>
      <c r="CE1295">
        <v>599.98</v>
      </c>
      <c r="CF1295">
        <v>278.81</v>
      </c>
    </row>
    <row r="1296" spans="1:84" x14ac:dyDescent="0.3">
      <c r="A1296" s="2">
        <v>42223</v>
      </c>
      <c r="B1296">
        <v>10.458</v>
      </c>
      <c r="C1296">
        <v>86.093800000000002</v>
      </c>
      <c r="D1296">
        <v>61.7727</v>
      </c>
      <c r="E1296">
        <v>22.974399999999999</v>
      </c>
      <c r="F1296">
        <v>49.7898</v>
      </c>
      <c r="G1296">
        <v>54.167200000000001</v>
      </c>
      <c r="H1296">
        <v>48.602400000000003</v>
      </c>
      <c r="I1296">
        <v>27.6281</v>
      </c>
      <c r="J1296">
        <v>79.136799999999994</v>
      </c>
      <c r="K1296">
        <v>19.270199999999999</v>
      </c>
      <c r="L1296">
        <v>51.434199999999997</v>
      </c>
      <c r="M1296">
        <v>66.442099999999996</v>
      </c>
      <c r="N1296">
        <v>109.70740000000001</v>
      </c>
      <c r="O1296">
        <v>27.080100000000002</v>
      </c>
      <c r="P1296">
        <v>13.5314</v>
      </c>
      <c r="Q1296">
        <v>33.736400000000003</v>
      </c>
      <c r="R1296">
        <v>37.163400000000003</v>
      </c>
      <c r="S1296">
        <v>56.959400000000002</v>
      </c>
      <c r="T1296">
        <v>152.31</v>
      </c>
      <c r="U1296">
        <v>50.559100000000001</v>
      </c>
      <c r="V1296">
        <v>157.91999999999999</v>
      </c>
      <c r="W1296">
        <v>79.090100000000007</v>
      </c>
      <c r="X1296">
        <v>19.919799999999999</v>
      </c>
      <c r="Y1296">
        <v>162.62799999999999</v>
      </c>
      <c r="Z1296">
        <v>12.097799999999999</v>
      </c>
      <c r="AA1296">
        <v>56.57</v>
      </c>
      <c r="AB1296">
        <v>100.8524</v>
      </c>
      <c r="AC1296">
        <v>333.40699999999998</v>
      </c>
      <c r="AD1296">
        <v>73.464399999999998</v>
      </c>
      <c r="AE1296">
        <v>65.002700000000004</v>
      </c>
      <c r="AF1296">
        <v>80.599299999999999</v>
      </c>
      <c r="AG1296">
        <v>38.300899999999999</v>
      </c>
      <c r="AH1296">
        <v>6.2629000000000001</v>
      </c>
      <c r="AI1296">
        <v>54.828400000000002</v>
      </c>
      <c r="AJ1296">
        <v>61.540300000000002</v>
      </c>
      <c r="AK1296">
        <v>16.922899999999998</v>
      </c>
      <c r="AL1296">
        <v>179.54</v>
      </c>
      <c r="AM1296">
        <v>17.087599999999998</v>
      </c>
      <c r="AN1296">
        <v>19.6386</v>
      </c>
      <c r="AO1296">
        <v>22.5</v>
      </c>
      <c r="AP1296">
        <v>26.687999999999999</v>
      </c>
      <c r="AQ1296">
        <v>149.38999999999999</v>
      </c>
      <c r="AR1296">
        <v>73.478399999999993</v>
      </c>
      <c r="AS1296">
        <v>126.94199999999999</v>
      </c>
      <c r="AT1296">
        <v>66.194400000000002</v>
      </c>
      <c r="AU1296">
        <v>70.41</v>
      </c>
      <c r="AV1296">
        <v>23.994199999999999</v>
      </c>
      <c r="AW1296">
        <v>66.850800000000007</v>
      </c>
      <c r="AX1296">
        <v>102.50839999999999</v>
      </c>
      <c r="AY1296" t="s">
        <v>85</v>
      </c>
      <c r="AZ1296">
        <v>186.44200000000001</v>
      </c>
      <c r="BA1296">
        <v>103.663</v>
      </c>
      <c r="BB1296">
        <v>89.777600000000007</v>
      </c>
      <c r="BC1296">
        <v>125.4123</v>
      </c>
      <c r="BD1296">
        <v>25.254100000000001</v>
      </c>
      <c r="BE1296">
        <v>85.683199999999999</v>
      </c>
      <c r="BF1296">
        <v>59.240200000000002</v>
      </c>
      <c r="BG1296">
        <v>35.157600000000002</v>
      </c>
      <c r="BH1296">
        <v>86.001000000000005</v>
      </c>
      <c r="BI1296">
        <v>128.09899999999999</v>
      </c>
      <c r="BJ1296">
        <v>49.417499999999997</v>
      </c>
      <c r="BK1296">
        <v>42.198799999999999</v>
      </c>
      <c r="BL1296">
        <v>53.956899999999997</v>
      </c>
      <c r="BM1296">
        <v>64.753799999999998</v>
      </c>
      <c r="BN1296">
        <v>93.176000000000002</v>
      </c>
      <c r="BO1296">
        <v>112.03100000000001</v>
      </c>
      <c r="BP1296">
        <v>71.605199999999996</v>
      </c>
      <c r="BQ1296">
        <v>37.039900000000003</v>
      </c>
      <c r="BR1296">
        <v>81.705500000000001</v>
      </c>
      <c r="BS1296">
        <v>63.2624</v>
      </c>
      <c r="BT1296">
        <v>441.70909999999998</v>
      </c>
      <c r="BU1296">
        <v>107.9157</v>
      </c>
      <c r="BV1296">
        <v>182.28139999999999</v>
      </c>
      <c r="BW1296">
        <v>141.08277978999999</v>
      </c>
      <c r="BX1296">
        <v>1</v>
      </c>
      <c r="BY1296">
        <v>1.0967</v>
      </c>
      <c r="BZ1296">
        <v>124.24</v>
      </c>
      <c r="CA1296">
        <v>1.5491000000000001</v>
      </c>
      <c r="CB1296">
        <v>1094.1500000000001</v>
      </c>
      <c r="CC1296">
        <v>14.8225</v>
      </c>
      <c r="CD1296">
        <v>963.25</v>
      </c>
      <c r="CE1296">
        <v>601.17999999999995</v>
      </c>
      <c r="CF1296">
        <v>279.66000000000003</v>
      </c>
    </row>
    <row r="1297" spans="1:84" x14ac:dyDescent="0.3">
      <c r="A1297" s="2">
        <v>42226</v>
      </c>
      <c r="B1297">
        <v>10.421900000000001</v>
      </c>
      <c r="C1297">
        <v>87.022199999999998</v>
      </c>
      <c r="D1297">
        <v>61.429000000000002</v>
      </c>
      <c r="E1297">
        <v>23.012899999999998</v>
      </c>
      <c r="F1297">
        <v>50.003500000000003</v>
      </c>
      <c r="G1297">
        <v>54.366300000000003</v>
      </c>
      <c r="H1297">
        <v>48.7637</v>
      </c>
      <c r="I1297">
        <v>27.8249</v>
      </c>
      <c r="J1297">
        <v>80.198999999999998</v>
      </c>
      <c r="K1297">
        <v>19.636500000000002</v>
      </c>
      <c r="L1297">
        <v>52.415999999999997</v>
      </c>
      <c r="M1297">
        <v>67.3369</v>
      </c>
      <c r="N1297">
        <v>111.1272</v>
      </c>
      <c r="O1297">
        <v>27.229800000000001</v>
      </c>
      <c r="P1297">
        <v>13.5541</v>
      </c>
      <c r="Q1297">
        <v>33.806399999999996</v>
      </c>
      <c r="R1297">
        <v>37.516500000000001</v>
      </c>
      <c r="S1297">
        <v>57.661499999999997</v>
      </c>
      <c r="T1297">
        <v>152.06</v>
      </c>
      <c r="U1297">
        <v>51.0623</v>
      </c>
      <c r="V1297">
        <v>158.69</v>
      </c>
      <c r="W1297">
        <v>79.098699999999994</v>
      </c>
      <c r="X1297">
        <v>19.974900000000002</v>
      </c>
      <c r="Y1297">
        <v>163.63900000000001</v>
      </c>
      <c r="Z1297">
        <v>12.307700000000001</v>
      </c>
      <c r="AA1297">
        <v>56.393099999999997</v>
      </c>
      <c r="AB1297">
        <v>100.7152</v>
      </c>
      <c r="AC1297">
        <v>335.452</v>
      </c>
      <c r="AD1297">
        <v>73.731999999999999</v>
      </c>
      <c r="AE1297">
        <v>65.578500000000005</v>
      </c>
      <c r="AF1297">
        <v>81.838099999999997</v>
      </c>
      <c r="AG1297">
        <v>38.8504</v>
      </c>
      <c r="AH1297">
        <v>6.3430999999999997</v>
      </c>
      <c r="AI1297">
        <v>55.494599999999998</v>
      </c>
      <c r="AJ1297">
        <v>61.915300000000002</v>
      </c>
      <c r="AK1297">
        <v>16.867799999999999</v>
      </c>
      <c r="AL1297">
        <v>182.51</v>
      </c>
      <c r="AM1297">
        <v>17.318200000000001</v>
      </c>
      <c r="AN1297">
        <v>19.9176</v>
      </c>
      <c r="AO1297">
        <v>22.164999999999999</v>
      </c>
      <c r="AP1297">
        <v>27.658999999999999</v>
      </c>
      <c r="AQ1297">
        <v>147.90700000000001</v>
      </c>
      <c r="AR1297">
        <v>74.897800000000004</v>
      </c>
      <c r="AS1297">
        <v>130.00800000000001</v>
      </c>
      <c r="AT1297">
        <v>68.652299999999997</v>
      </c>
      <c r="AU1297">
        <v>71.27</v>
      </c>
      <c r="AV1297">
        <v>24.369299999999999</v>
      </c>
      <c r="AW1297">
        <v>68.558899999999994</v>
      </c>
      <c r="AX1297">
        <v>104.0552</v>
      </c>
      <c r="AY1297" t="s">
        <v>85</v>
      </c>
      <c r="AZ1297">
        <v>188.76</v>
      </c>
      <c r="BA1297">
        <v>104.25700000000001</v>
      </c>
      <c r="BB1297">
        <v>91.343999999999994</v>
      </c>
      <c r="BC1297">
        <v>126.73009999999999</v>
      </c>
      <c r="BD1297">
        <v>25.918700000000001</v>
      </c>
      <c r="BE1297">
        <v>86.498000000000005</v>
      </c>
      <c r="BF1297">
        <v>59.971499999999999</v>
      </c>
      <c r="BG1297">
        <v>35.081800000000001</v>
      </c>
      <c r="BH1297">
        <v>86.409000000000006</v>
      </c>
      <c r="BI1297">
        <v>130.12100000000001</v>
      </c>
      <c r="BJ1297">
        <v>49.7926</v>
      </c>
      <c r="BK1297">
        <v>42.731499999999997</v>
      </c>
      <c r="BL1297">
        <v>54.357399999999998</v>
      </c>
      <c r="BM1297">
        <v>65.525900000000007</v>
      </c>
      <c r="BN1297">
        <v>93.475999999999999</v>
      </c>
      <c r="BO1297">
        <v>112.63800000000001</v>
      </c>
      <c r="BP1297">
        <v>71.769300000000001</v>
      </c>
      <c r="BQ1297">
        <v>37.734999999999999</v>
      </c>
      <c r="BR1297">
        <v>82.292299999999997</v>
      </c>
      <c r="BS1297">
        <v>63.4666</v>
      </c>
      <c r="BT1297">
        <v>441.45859999999999</v>
      </c>
      <c r="BU1297">
        <v>108.0288</v>
      </c>
      <c r="BV1297">
        <v>183.011</v>
      </c>
      <c r="BW1297">
        <v>141.08134154000001</v>
      </c>
      <c r="BX1297">
        <v>1</v>
      </c>
      <c r="BY1297">
        <v>1.1019000000000001</v>
      </c>
      <c r="BZ1297">
        <v>124.63</v>
      </c>
      <c r="CA1297">
        <v>1.5592000000000001</v>
      </c>
      <c r="CB1297">
        <v>1104.51</v>
      </c>
      <c r="CC1297">
        <v>15.248799999999999</v>
      </c>
      <c r="CD1297">
        <v>986</v>
      </c>
      <c r="CE1297">
        <v>610.6</v>
      </c>
      <c r="CF1297">
        <v>265.13</v>
      </c>
    </row>
    <row r="1298" spans="1:84" x14ac:dyDescent="0.3">
      <c r="A1298" s="2">
        <v>42227</v>
      </c>
      <c r="B1298">
        <v>10.3858</v>
      </c>
      <c r="C1298">
        <v>84.558300000000003</v>
      </c>
      <c r="D1298">
        <v>59.710599999999999</v>
      </c>
      <c r="E1298">
        <v>22.807500000000001</v>
      </c>
      <c r="F1298">
        <v>49.298499999999997</v>
      </c>
      <c r="G1298">
        <v>53.587000000000003</v>
      </c>
      <c r="H1298">
        <v>48.110300000000002</v>
      </c>
      <c r="I1298">
        <v>27.4925</v>
      </c>
      <c r="J1298">
        <v>79.534000000000006</v>
      </c>
      <c r="K1298">
        <v>19.297499999999999</v>
      </c>
      <c r="L1298">
        <v>51.911999999999999</v>
      </c>
      <c r="M1298">
        <v>66.743600000000001</v>
      </c>
      <c r="N1298">
        <v>109.13939999999999</v>
      </c>
      <c r="O1298">
        <v>27.151</v>
      </c>
      <c r="P1298">
        <v>13.3538</v>
      </c>
      <c r="Q1298">
        <v>33.5227</v>
      </c>
      <c r="R1298">
        <v>37.1905</v>
      </c>
      <c r="S1298">
        <v>57.338200000000001</v>
      </c>
      <c r="T1298">
        <v>146.13999999999999</v>
      </c>
      <c r="U1298">
        <v>51.0533</v>
      </c>
      <c r="V1298">
        <v>150.09</v>
      </c>
      <c r="W1298">
        <v>77.052800000000005</v>
      </c>
      <c r="X1298">
        <v>19.0807</v>
      </c>
      <c r="Y1298">
        <v>159.595</v>
      </c>
      <c r="Z1298">
        <v>12.231</v>
      </c>
      <c r="AA1298">
        <v>55.517000000000003</v>
      </c>
      <c r="AB1298">
        <v>97.559299999999993</v>
      </c>
      <c r="AC1298">
        <v>322.27800000000002</v>
      </c>
      <c r="AD1298">
        <v>70.9392</v>
      </c>
      <c r="AE1298">
        <v>64.649900000000002</v>
      </c>
      <c r="AF1298">
        <v>80.747</v>
      </c>
      <c r="AG1298">
        <v>38.2789</v>
      </c>
      <c r="AH1298">
        <v>6.2485999999999997</v>
      </c>
      <c r="AI1298">
        <v>54.059800000000003</v>
      </c>
      <c r="AJ1298">
        <v>61.052700000000002</v>
      </c>
      <c r="AK1298">
        <v>16.252600000000001</v>
      </c>
      <c r="AL1298">
        <v>180.494</v>
      </c>
      <c r="AM1298">
        <v>17.198799999999999</v>
      </c>
      <c r="AN1298">
        <v>19.593499999999999</v>
      </c>
      <c r="AO1298">
        <v>22.11</v>
      </c>
      <c r="AP1298">
        <v>26.219000000000001</v>
      </c>
      <c r="AQ1298">
        <v>146.13900000000001</v>
      </c>
      <c r="AR1298">
        <v>74.971599999999995</v>
      </c>
      <c r="AS1298">
        <v>128.39500000000001</v>
      </c>
      <c r="AT1298">
        <v>66.836699999999993</v>
      </c>
      <c r="AU1298">
        <v>71.63</v>
      </c>
      <c r="AV1298">
        <v>23.883400000000002</v>
      </c>
      <c r="AW1298">
        <v>68.471100000000007</v>
      </c>
      <c r="AX1298">
        <v>101.24290000000001</v>
      </c>
      <c r="AY1298" t="s">
        <v>85</v>
      </c>
      <c r="AZ1298">
        <v>184.84700000000001</v>
      </c>
      <c r="BA1298">
        <v>104.336</v>
      </c>
      <c r="BB1298">
        <v>89.700999999999993</v>
      </c>
      <c r="BC1298">
        <v>125.7276</v>
      </c>
      <c r="BD1298">
        <v>25.332799999999999</v>
      </c>
      <c r="BE1298">
        <v>85.821899999999999</v>
      </c>
      <c r="BF1298">
        <v>59.396900000000002</v>
      </c>
      <c r="BG1298">
        <v>34.913499999999999</v>
      </c>
      <c r="BH1298">
        <v>85.905000000000001</v>
      </c>
      <c r="BI1298">
        <v>127.747</v>
      </c>
      <c r="BJ1298">
        <v>49.238500000000002</v>
      </c>
      <c r="BK1298">
        <v>41.9009</v>
      </c>
      <c r="BL1298">
        <v>53.933300000000003</v>
      </c>
      <c r="BM1298">
        <v>65.3887</v>
      </c>
      <c r="BN1298">
        <v>93.537999999999997</v>
      </c>
      <c r="BO1298">
        <v>112.43600000000001</v>
      </c>
      <c r="BP1298">
        <v>70.7851</v>
      </c>
      <c r="BQ1298">
        <v>38.0306</v>
      </c>
      <c r="BR1298">
        <v>81.416399999999996</v>
      </c>
      <c r="BS1298">
        <v>63.866199999999999</v>
      </c>
      <c r="BT1298">
        <v>443.37569999999999</v>
      </c>
      <c r="BU1298">
        <v>107.90170000000001</v>
      </c>
      <c r="BV1298">
        <v>182.20500000000001</v>
      </c>
      <c r="BW1298">
        <v>141.08088301999999</v>
      </c>
      <c r="BX1298">
        <v>1</v>
      </c>
      <c r="BY1298">
        <v>1.1042000000000001</v>
      </c>
      <c r="BZ1298">
        <v>125.13</v>
      </c>
      <c r="CA1298">
        <v>1.5571999999999999</v>
      </c>
      <c r="CB1298">
        <v>1108.95</v>
      </c>
      <c r="CC1298">
        <v>15.369</v>
      </c>
      <c r="CD1298">
        <v>986.85</v>
      </c>
      <c r="CE1298">
        <v>600.75</v>
      </c>
      <c r="CF1298">
        <v>266.2</v>
      </c>
    </row>
    <row r="1299" spans="1:84" x14ac:dyDescent="0.3">
      <c r="A1299" s="2">
        <v>42228</v>
      </c>
      <c r="B1299">
        <v>10.129300000000001</v>
      </c>
      <c r="C1299">
        <v>81.915800000000004</v>
      </c>
      <c r="D1299">
        <v>56.6173</v>
      </c>
      <c r="E1299">
        <v>22.242799999999999</v>
      </c>
      <c r="F1299">
        <v>48.422600000000003</v>
      </c>
      <c r="G1299">
        <v>51.872300000000003</v>
      </c>
      <c r="H1299">
        <v>46.730899999999998</v>
      </c>
      <c r="I1299">
        <v>26.4254</v>
      </c>
      <c r="J1299">
        <v>76.550600000000003</v>
      </c>
      <c r="K1299">
        <v>18.541499999999999</v>
      </c>
      <c r="L1299">
        <v>50.348199999999999</v>
      </c>
      <c r="M1299">
        <v>64.632999999999996</v>
      </c>
      <c r="N1299">
        <v>105.4478</v>
      </c>
      <c r="O1299">
        <v>26.689900000000002</v>
      </c>
      <c r="P1299">
        <v>13.063000000000001</v>
      </c>
      <c r="Q1299">
        <v>32.808100000000003</v>
      </c>
      <c r="R1299">
        <v>35.886400000000002</v>
      </c>
      <c r="S1299">
        <v>55.573799999999999</v>
      </c>
      <c r="T1299">
        <v>142.46</v>
      </c>
      <c r="U1299">
        <v>49.318899999999999</v>
      </c>
      <c r="V1299">
        <v>141.88999999999999</v>
      </c>
      <c r="W1299">
        <v>76.845699999999994</v>
      </c>
      <c r="X1299">
        <v>18.606100000000001</v>
      </c>
      <c r="Y1299">
        <v>151.27699999999999</v>
      </c>
      <c r="Z1299">
        <v>11.8879</v>
      </c>
      <c r="AA1299">
        <v>54.177500000000002</v>
      </c>
      <c r="AB1299">
        <v>94.037400000000005</v>
      </c>
      <c r="AC1299">
        <v>309.67399999999998</v>
      </c>
      <c r="AD1299">
        <v>68.196600000000004</v>
      </c>
      <c r="AE1299">
        <v>63.0991</v>
      </c>
      <c r="AF1299">
        <v>77.440600000000003</v>
      </c>
      <c r="AG1299">
        <v>36.634700000000002</v>
      </c>
      <c r="AH1299">
        <v>5.9813000000000001</v>
      </c>
      <c r="AI1299">
        <v>51.865000000000002</v>
      </c>
      <c r="AJ1299">
        <v>59.064799999999998</v>
      </c>
      <c r="AK1299">
        <v>15.449199999999999</v>
      </c>
      <c r="AL1299">
        <v>174.92099999999999</v>
      </c>
      <c r="AM1299">
        <v>16.630400000000002</v>
      </c>
      <c r="AN1299">
        <v>19.0274</v>
      </c>
      <c r="AO1299">
        <v>22.204999999999998</v>
      </c>
      <c r="AP1299">
        <v>26.623999999999999</v>
      </c>
      <c r="AQ1299">
        <v>147.92500000000001</v>
      </c>
      <c r="AR1299">
        <v>74.658199999999994</v>
      </c>
      <c r="AS1299">
        <v>126.95099999999999</v>
      </c>
      <c r="AT1299">
        <v>67.590400000000002</v>
      </c>
      <c r="AU1299">
        <v>71.040000000000006</v>
      </c>
      <c r="AV1299">
        <v>23.781099999999999</v>
      </c>
      <c r="AW1299">
        <v>69.277299999999997</v>
      </c>
      <c r="AX1299">
        <v>100.2961</v>
      </c>
      <c r="AY1299" t="s">
        <v>85</v>
      </c>
      <c r="AZ1299">
        <v>184.32499999999999</v>
      </c>
      <c r="BA1299">
        <v>104.336</v>
      </c>
      <c r="BB1299">
        <v>89.845699999999994</v>
      </c>
      <c r="BC1299">
        <v>126.2531</v>
      </c>
      <c r="BD1299">
        <v>25.761299999999999</v>
      </c>
      <c r="BE1299">
        <v>85.561800000000005</v>
      </c>
      <c r="BF1299">
        <v>58.5351</v>
      </c>
      <c r="BG1299">
        <v>34.728299999999997</v>
      </c>
      <c r="BH1299">
        <v>85.444000000000003</v>
      </c>
      <c r="BI1299">
        <v>127.78100000000001</v>
      </c>
      <c r="BJ1299">
        <v>49.664700000000003</v>
      </c>
      <c r="BK1299">
        <v>42.198799999999999</v>
      </c>
      <c r="BL1299">
        <v>53.273600000000002</v>
      </c>
      <c r="BM1299">
        <v>65.534499999999994</v>
      </c>
      <c r="BN1299">
        <v>93.132000000000005</v>
      </c>
      <c r="BO1299">
        <v>111.461</v>
      </c>
      <c r="BP1299">
        <v>71.075000000000003</v>
      </c>
      <c r="BQ1299">
        <v>38.230400000000003</v>
      </c>
      <c r="BR1299">
        <v>81.775499999999994</v>
      </c>
      <c r="BS1299">
        <v>64.443299999999994</v>
      </c>
      <c r="BT1299">
        <v>445.90089999999998</v>
      </c>
      <c r="BU1299">
        <v>107.7636</v>
      </c>
      <c r="BV1299">
        <v>181.31399999999999</v>
      </c>
      <c r="BW1299">
        <v>141.08039708000001</v>
      </c>
      <c r="BX1299">
        <v>1</v>
      </c>
      <c r="BY1299">
        <v>1.1158999999999999</v>
      </c>
      <c r="BZ1299">
        <v>124.21</v>
      </c>
      <c r="CA1299">
        <v>1.5613000000000001</v>
      </c>
      <c r="CB1299">
        <v>1124.47</v>
      </c>
      <c r="CC1299">
        <v>15.545999999999999</v>
      </c>
      <c r="CD1299">
        <v>1000.33</v>
      </c>
      <c r="CE1299">
        <v>627.15</v>
      </c>
      <c r="CF1299">
        <v>269.89999999999998</v>
      </c>
    </row>
    <row r="1300" spans="1:84" x14ac:dyDescent="0.3">
      <c r="A1300" s="2">
        <v>42229</v>
      </c>
      <c r="B1300">
        <v>10.221500000000001</v>
      </c>
      <c r="C1300">
        <v>82.737099999999998</v>
      </c>
      <c r="D1300">
        <v>58.010599999999997</v>
      </c>
      <c r="E1300">
        <v>22.247</v>
      </c>
      <c r="F1300">
        <v>49.291400000000003</v>
      </c>
      <c r="G1300">
        <v>52.348599999999998</v>
      </c>
      <c r="H1300">
        <v>47.344000000000001</v>
      </c>
      <c r="I1300">
        <v>26.718399999999999</v>
      </c>
      <c r="J1300">
        <v>79.349199999999996</v>
      </c>
      <c r="K1300">
        <v>18.826000000000001</v>
      </c>
      <c r="L1300">
        <v>50.9129</v>
      </c>
      <c r="M1300">
        <v>65.381900000000002</v>
      </c>
      <c r="N1300">
        <v>107.199</v>
      </c>
      <c r="O1300">
        <v>27.060400000000001</v>
      </c>
      <c r="P1300">
        <v>13.168699999999999</v>
      </c>
      <c r="Q1300">
        <v>32.694000000000003</v>
      </c>
      <c r="R1300">
        <v>36.472499999999997</v>
      </c>
      <c r="S1300">
        <v>56.608400000000003</v>
      </c>
      <c r="T1300">
        <v>144.49</v>
      </c>
      <c r="U1300">
        <v>50.253500000000003</v>
      </c>
      <c r="V1300">
        <v>146.04</v>
      </c>
      <c r="W1300">
        <v>78.062799999999996</v>
      </c>
      <c r="X1300">
        <v>18.264399999999998</v>
      </c>
      <c r="Y1300">
        <v>154.31</v>
      </c>
      <c r="Z1300">
        <v>12.017099999999999</v>
      </c>
      <c r="AA1300">
        <v>54.345999999999997</v>
      </c>
      <c r="AB1300">
        <v>96.507300000000001</v>
      </c>
      <c r="AC1300">
        <v>312.67</v>
      </c>
      <c r="AD1300">
        <v>68.798699999999997</v>
      </c>
      <c r="AE1300">
        <v>64.296999999999997</v>
      </c>
      <c r="AF1300">
        <v>78.556399999999996</v>
      </c>
      <c r="AG1300">
        <v>37.311700000000002</v>
      </c>
      <c r="AH1300">
        <v>5.9642999999999997</v>
      </c>
      <c r="AI1300">
        <v>51.771000000000001</v>
      </c>
      <c r="AJ1300">
        <v>60.536900000000003</v>
      </c>
      <c r="AK1300">
        <v>15.619</v>
      </c>
      <c r="AL1300">
        <v>178.917</v>
      </c>
      <c r="AM1300">
        <v>16.910499999999999</v>
      </c>
      <c r="AN1300">
        <v>19.117599999999999</v>
      </c>
      <c r="AO1300">
        <v>22.45</v>
      </c>
      <c r="AP1300">
        <v>26.603000000000002</v>
      </c>
      <c r="AQ1300">
        <v>146.83600000000001</v>
      </c>
      <c r="AR1300">
        <v>74.436999999999998</v>
      </c>
      <c r="AS1300">
        <v>129.072</v>
      </c>
      <c r="AT1300">
        <v>66.596900000000005</v>
      </c>
      <c r="AU1300">
        <v>71.400000000000006</v>
      </c>
      <c r="AV1300">
        <v>24.463000000000001</v>
      </c>
      <c r="AW1300">
        <v>68.527000000000001</v>
      </c>
      <c r="AX1300">
        <v>100.7929</v>
      </c>
      <c r="AY1300" t="s">
        <v>85</v>
      </c>
      <c r="AZ1300">
        <v>183.96700000000001</v>
      </c>
      <c r="BA1300">
        <v>105.515</v>
      </c>
      <c r="BB1300">
        <v>89.828699999999998</v>
      </c>
      <c r="BC1300">
        <v>125.37179999999999</v>
      </c>
      <c r="BD1300">
        <v>25.2454</v>
      </c>
      <c r="BE1300">
        <v>85.362499999999997</v>
      </c>
      <c r="BF1300">
        <v>58.805</v>
      </c>
      <c r="BG1300">
        <v>34.593699999999998</v>
      </c>
      <c r="BH1300">
        <v>86.391999999999996</v>
      </c>
      <c r="BI1300">
        <v>126.81699999999999</v>
      </c>
      <c r="BJ1300">
        <v>50.278500000000001</v>
      </c>
      <c r="BK1300">
        <v>42.189799999999998</v>
      </c>
      <c r="BL1300">
        <v>53.528100000000002</v>
      </c>
      <c r="BM1300">
        <v>65.011200000000002</v>
      </c>
      <c r="BN1300">
        <v>94.474000000000004</v>
      </c>
      <c r="BO1300">
        <v>110.836</v>
      </c>
      <c r="BP1300">
        <v>71.451899999999995</v>
      </c>
      <c r="BQ1300">
        <v>38.078600000000002</v>
      </c>
      <c r="BR1300">
        <v>81.057299999999998</v>
      </c>
      <c r="BS1300">
        <v>64.025999999999996</v>
      </c>
      <c r="BT1300">
        <v>443.85590000000002</v>
      </c>
      <c r="BU1300">
        <v>107.84220000000001</v>
      </c>
      <c r="BV1300">
        <v>181.67750000000001</v>
      </c>
      <c r="BW1300">
        <v>141.07989154000001</v>
      </c>
      <c r="BX1300">
        <v>1</v>
      </c>
      <c r="BY1300">
        <v>1.115</v>
      </c>
      <c r="BZ1300">
        <v>124.43</v>
      </c>
      <c r="CA1300">
        <v>1.5611000000000002</v>
      </c>
      <c r="CB1300">
        <v>1115.0999999999999</v>
      </c>
      <c r="CC1300">
        <v>15.442</v>
      </c>
      <c r="CD1300">
        <v>992.6</v>
      </c>
      <c r="CE1300">
        <v>617.16999999999996</v>
      </c>
      <c r="CF1300">
        <v>265.37</v>
      </c>
    </row>
    <row r="1301" spans="1:84" x14ac:dyDescent="0.3">
      <c r="A1301" s="2">
        <v>42230</v>
      </c>
      <c r="B1301">
        <v>10.113200000000001</v>
      </c>
      <c r="C1301">
        <v>82.522900000000007</v>
      </c>
      <c r="D1301">
        <v>57.964199999999998</v>
      </c>
      <c r="E1301">
        <v>22.1572</v>
      </c>
      <c r="F1301">
        <v>49.455100000000002</v>
      </c>
      <c r="G1301">
        <v>52.235999999999997</v>
      </c>
      <c r="H1301">
        <v>46.908299999999997</v>
      </c>
      <c r="I1301">
        <v>26.4297</v>
      </c>
      <c r="J1301">
        <v>79.035200000000003</v>
      </c>
      <c r="K1301">
        <v>18.627199999999998</v>
      </c>
      <c r="L1301">
        <v>50.5914</v>
      </c>
      <c r="M1301">
        <v>65.732100000000003</v>
      </c>
      <c r="N1301">
        <v>107.5303</v>
      </c>
      <c r="O1301">
        <v>26.926400000000001</v>
      </c>
      <c r="P1301">
        <v>13.0101</v>
      </c>
      <c r="Q1301">
        <v>32.414000000000001</v>
      </c>
      <c r="R1301">
        <v>36.251199999999997</v>
      </c>
      <c r="S1301">
        <v>57.8185</v>
      </c>
      <c r="T1301">
        <v>143.72999999999999</v>
      </c>
      <c r="U1301">
        <v>50.046799999999998</v>
      </c>
      <c r="V1301">
        <v>145.31</v>
      </c>
      <c r="W1301">
        <v>77.976500000000001</v>
      </c>
      <c r="X1301">
        <v>18.2209</v>
      </c>
      <c r="Y1301">
        <v>152.79400000000001</v>
      </c>
      <c r="Z1301">
        <v>11.9969</v>
      </c>
      <c r="AA1301">
        <v>53.933199999999999</v>
      </c>
      <c r="AB1301">
        <v>96.095699999999994</v>
      </c>
      <c r="AC1301">
        <v>314.00200000000001</v>
      </c>
      <c r="AD1301">
        <v>69.609700000000004</v>
      </c>
      <c r="AE1301">
        <v>65.819900000000004</v>
      </c>
      <c r="AF1301">
        <v>77.169899999999998</v>
      </c>
      <c r="AG1301">
        <v>37.272100000000002</v>
      </c>
      <c r="AH1301">
        <v>5.8903999999999996</v>
      </c>
      <c r="AI1301">
        <v>51.668500000000002</v>
      </c>
      <c r="AJ1301">
        <v>60.34</v>
      </c>
      <c r="AK1301">
        <v>15.674099999999999</v>
      </c>
      <c r="AL1301">
        <v>180.42</v>
      </c>
      <c r="AM1301">
        <v>16.8322</v>
      </c>
      <c r="AN1301">
        <v>19.0807</v>
      </c>
      <c r="AO1301">
        <v>22.48</v>
      </c>
      <c r="AP1301">
        <v>26.79</v>
      </c>
      <c r="AQ1301">
        <v>146.08699999999999</v>
      </c>
      <c r="AR1301">
        <v>74.575199999999995</v>
      </c>
      <c r="AS1301">
        <v>129.322</v>
      </c>
      <c r="AT1301">
        <v>67.222099999999998</v>
      </c>
      <c r="AU1301">
        <v>72.989999999999995</v>
      </c>
      <c r="AV1301">
        <v>24.744299999999999</v>
      </c>
      <c r="AW1301">
        <v>68.638800000000003</v>
      </c>
      <c r="AX1301">
        <v>100.4554</v>
      </c>
      <c r="AY1301" t="s">
        <v>85</v>
      </c>
      <c r="AZ1301">
        <v>185.14</v>
      </c>
      <c r="BA1301">
        <v>106.163</v>
      </c>
      <c r="BB1301">
        <v>90.305400000000006</v>
      </c>
      <c r="BC1301">
        <v>125.9216</v>
      </c>
      <c r="BD1301">
        <v>25.3765</v>
      </c>
      <c r="BE1301">
        <v>85.648499999999999</v>
      </c>
      <c r="BF1301">
        <v>59.100999999999999</v>
      </c>
      <c r="BG1301">
        <v>34.719900000000003</v>
      </c>
      <c r="BH1301">
        <v>86.305000000000007</v>
      </c>
      <c r="BI1301">
        <v>127.575</v>
      </c>
      <c r="BJ1301">
        <v>50.448999999999998</v>
      </c>
      <c r="BK1301">
        <v>42.433500000000002</v>
      </c>
      <c r="BL1301">
        <v>53.886200000000002</v>
      </c>
      <c r="BM1301">
        <v>64.873900000000006</v>
      </c>
      <c r="BN1301">
        <v>95.146000000000001</v>
      </c>
      <c r="BO1301">
        <v>111.29600000000001</v>
      </c>
      <c r="BP1301">
        <v>71.732200000000006</v>
      </c>
      <c r="BQ1301">
        <v>37.942700000000002</v>
      </c>
      <c r="BR1301">
        <v>80.671899999999994</v>
      </c>
      <c r="BS1301">
        <v>64.265699999999995</v>
      </c>
      <c r="BT1301">
        <v>443.54500000000002</v>
      </c>
      <c r="BU1301">
        <v>107.8322</v>
      </c>
      <c r="BV1301">
        <v>181.80099999999999</v>
      </c>
      <c r="BW1301">
        <v>141.07938207999999</v>
      </c>
      <c r="BX1301">
        <v>1</v>
      </c>
      <c r="BY1301">
        <v>1.1109</v>
      </c>
      <c r="BZ1301">
        <v>124.31</v>
      </c>
      <c r="CA1301">
        <v>1.5642</v>
      </c>
      <c r="CB1301">
        <v>1115.07</v>
      </c>
      <c r="CC1301">
        <v>15.2553</v>
      </c>
      <c r="CD1301">
        <v>992.25</v>
      </c>
      <c r="CE1301">
        <v>618.63</v>
      </c>
      <c r="CF1301">
        <v>266.56</v>
      </c>
    </row>
    <row r="1302" spans="1:84" x14ac:dyDescent="0.3">
      <c r="A1302" s="2">
        <v>42233</v>
      </c>
      <c r="B1302">
        <v>10.325699999999999</v>
      </c>
      <c r="C1302">
        <v>82.415800000000004</v>
      </c>
      <c r="D1302">
        <v>58.530799999999999</v>
      </c>
      <c r="E1302">
        <v>23.753</v>
      </c>
      <c r="F1302">
        <v>49.369700000000002</v>
      </c>
      <c r="G1302">
        <v>52.244700000000002</v>
      </c>
      <c r="H1302">
        <v>47.690800000000003</v>
      </c>
      <c r="I1302">
        <v>26.486599999999999</v>
      </c>
      <c r="J1302">
        <v>79.3215</v>
      </c>
      <c r="K1302">
        <v>18.786999999999999</v>
      </c>
      <c r="L1302">
        <v>50.652200000000001</v>
      </c>
      <c r="M1302">
        <v>65.391599999999997</v>
      </c>
      <c r="N1302">
        <v>108.09820000000001</v>
      </c>
      <c r="O1302">
        <v>27.1431</v>
      </c>
      <c r="P1302">
        <v>13.1159</v>
      </c>
      <c r="Q1302">
        <v>32.771299999999997</v>
      </c>
      <c r="R1302">
        <v>36.716999999999999</v>
      </c>
      <c r="S1302">
        <v>57.606000000000002</v>
      </c>
      <c r="T1302">
        <v>143.35</v>
      </c>
      <c r="U1302">
        <v>49.606499999999997</v>
      </c>
      <c r="V1302">
        <v>145.94999999999999</v>
      </c>
      <c r="W1302">
        <v>77.743399999999994</v>
      </c>
      <c r="X1302">
        <v>18.2713</v>
      </c>
      <c r="Y1302">
        <v>153.11600000000001</v>
      </c>
      <c r="Z1302">
        <v>11.9565</v>
      </c>
      <c r="AA1302">
        <v>53.629899999999999</v>
      </c>
      <c r="AB1302">
        <v>95.775499999999994</v>
      </c>
      <c r="AC1302">
        <v>314.00200000000001</v>
      </c>
      <c r="AD1302">
        <v>68.69</v>
      </c>
      <c r="AE1302">
        <v>65.327799999999996</v>
      </c>
      <c r="AF1302">
        <v>77.932900000000004</v>
      </c>
      <c r="AG1302">
        <v>37.395200000000003</v>
      </c>
      <c r="AH1302">
        <v>5.9545000000000003</v>
      </c>
      <c r="AI1302">
        <v>51.608800000000002</v>
      </c>
      <c r="AJ1302">
        <v>60.068100000000001</v>
      </c>
      <c r="AK1302">
        <v>15.5456</v>
      </c>
      <c r="AL1302">
        <v>182.69300000000001</v>
      </c>
      <c r="AM1302">
        <v>16.9434</v>
      </c>
      <c r="AN1302">
        <v>19.195599999999999</v>
      </c>
      <c r="AO1302">
        <v>22.05</v>
      </c>
      <c r="AP1302">
        <v>27.067</v>
      </c>
      <c r="AQ1302">
        <v>147.88999999999999</v>
      </c>
      <c r="AR1302">
        <v>74.658199999999994</v>
      </c>
      <c r="AS1302">
        <v>128.74299999999999</v>
      </c>
      <c r="AT1302">
        <v>67.264899999999997</v>
      </c>
      <c r="AU1302">
        <v>74.040000000000006</v>
      </c>
      <c r="AV1302">
        <v>24.569600000000001</v>
      </c>
      <c r="AW1302">
        <v>67.272800000000004</v>
      </c>
      <c r="AX1302">
        <v>102.2272</v>
      </c>
      <c r="AY1302" t="s">
        <v>85</v>
      </c>
      <c r="AZ1302">
        <v>185.64400000000001</v>
      </c>
      <c r="BA1302">
        <v>106.11799999999999</v>
      </c>
      <c r="BB1302">
        <v>90.4756</v>
      </c>
      <c r="BC1302">
        <v>126.37439999999999</v>
      </c>
      <c r="BD1302">
        <v>25.428999999999998</v>
      </c>
      <c r="BE1302">
        <v>86.567300000000003</v>
      </c>
      <c r="BF1302">
        <v>59.2577</v>
      </c>
      <c r="BG1302">
        <v>34.804099999999998</v>
      </c>
      <c r="BH1302">
        <v>87.513000000000005</v>
      </c>
      <c r="BI1302">
        <v>128.40100000000001</v>
      </c>
      <c r="BJ1302">
        <v>50.900799999999997</v>
      </c>
      <c r="BK1302">
        <v>42.7224</v>
      </c>
      <c r="BL1302">
        <v>54.1783</v>
      </c>
      <c r="BM1302">
        <v>64.796700000000001</v>
      </c>
      <c r="BN1302">
        <v>95.146000000000001</v>
      </c>
      <c r="BO1302">
        <v>113.871</v>
      </c>
      <c r="BP1302">
        <v>71.915800000000004</v>
      </c>
      <c r="BQ1302">
        <v>37.966700000000003</v>
      </c>
      <c r="BR1302">
        <v>81.516099999999994</v>
      </c>
      <c r="BS1302">
        <v>63.848399999999998</v>
      </c>
      <c r="BT1302">
        <v>443.65719999999999</v>
      </c>
      <c r="BU1302">
        <v>107.8865</v>
      </c>
      <c r="BV1302">
        <v>182.14099999999999</v>
      </c>
      <c r="BW1302">
        <v>141.07788507999999</v>
      </c>
      <c r="BX1302">
        <v>1</v>
      </c>
      <c r="BY1302">
        <v>1.1078000000000001</v>
      </c>
      <c r="BZ1302">
        <v>124.39</v>
      </c>
      <c r="CA1302">
        <v>1.5586</v>
      </c>
      <c r="CB1302">
        <v>1117.7</v>
      </c>
      <c r="CC1302">
        <v>15.3405</v>
      </c>
      <c r="CD1302">
        <v>998.92</v>
      </c>
      <c r="CE1302">
        <v>614.88</v>
      </c>
      <c r="CF1302">
        <v>257.88</v>
      </c>
    </row>
    <row r="1303" spans="1:84" x14ac:dyDescent="0.3">
      <c r="A1303" s="2">
        <v>42234</v>
      </c>
      <c r="B1303">
        <v>10.341699999999999</v>
      </c>
      <c r="C1303">
        <v>82.165800000000004</v>
      </c>
      <c r="D1303">
        <v>58.484400000000001</v>
      </c>
      <c r="E1303">
        <v>23.958400000000001</v>
      </c>
      <c r="F1303">
        <v>50.0533</v>
      </c>
      <c r="G1303">
        <v>52.0715</v>
      </c>
      <c r="H1303">
        <v>47.868299999999998</v>
      </c>
      <c r="I1303">
        <v>26.416599999999999</v>
      </c>
      <c r="J1303">
        <v>79.792599999999993</v>
      </c>
      <c r="K1303">
        <v>18.826000000000001</v>
      </c>
      <c r="L1303">
        <v>50.660899999999998</v>
      </c>
      <c r="M1303">
        <v>65.712599999999995</v>
      </c>
      <c r="N1303">
        <v>107.9562</v>
      </c>
      <c r="O1303">
        <v>27.0091</v>
      </c>
      <c r="P1303">
        <v>12.972300000000001</v>
      </c>
      <c r="Q1303">
        <v>32.229900000000001</v>
      </c>
      <c r="R1303">
        <v>36.651000000000003</v>
      </c>
      <c r="S1303">
        <v>58.132599999999996</v>
      </c>
      <c r="T1303">
        <v>143.05000000000001</v>
      </c>
      <c r="U1303">
        <v>49.552599999999998</v>
      </c>
      <c r="V1303">
        <v>144.66999999999999</v>
      </c>
      <c r="W1303">
        <v>76.862899999999996</v>
      </c>
      <c r="X1303">
        <v>18.115400000000001</v>
      </c>
      <c r="Y1303">
        <v>152.10499999999999</v>
      </c>
      <c r="Z1303">
        <v>11.908099999999999</v>
      </c>
      <c r="AA1303">
        <v>53.5625</v>
      </c>
      <c r="AB1303">
        <v>94.906499999999994</v>
      </c>
      <c r="AC1303">
        <v>312.95600000000002</v>
      </c>
      <c r="AD1303">
        <v>68.280299999999997</v>
      </c>
      <c r="AE1303">
        <v>65.996399999999994</v>
      </c>
      <c r="AF1303">
        <v>78.179000000000002</v>
      </c>
      <c r="AG1303">
        <v>37.245800000000003</v>
      </c>
      <c r="AH1303">
        <v>5.9519000000000002</v>
      </c>
      <c r="AI1303">
        <v>51.0366</v>
      </c>
      <c r="AJ1303">
        <v>60.368099999999998</v>
      </c>
      <c r="AK1303">
        <v>15.6282</v>
      </c>
      <c r="AL1303">
        <v>184.01300000000001</v>
      </c>
      <c r="AM1303">
        <v>17.235800000000001</v>
      </c>
      <c r="AN1303">
        <v>19.195599999999999</v>
      </c>
      <c r="AO1303">
        <v>22.14</v>
      </c>
      <c r="AP1303">
        <v>26.914999999999999</v>
      </c>
      <c r="AQ1303">
        <v>146.08699999999999</v>
      </c>
      <c r="AR1303">
        <v>74.879400000000004</v>
      </c>
      <c r="AS1303">
        <v>128.88499999999999</v>
      </c>
      <c r="AT1303">
        <v>67.5047</v>
      </c>
      <c r="AU1303">
        <v>72.58</v>
      </c>
      <c r="AV1303">
        <v>24.079499999999999</v>
      </c>
      <c r="AW1303">
        <v>67.442499999999995</v>
      </c>
      <c r="AX1303">
        <v>100.2492</v>
      </c>
      <c r="AY1303" t="s">
        <v>85</v>
      </c>
      <c r="AZ1303">
        <v>184.37100000000001</v>
      </c>
      <c r="BA1303">
        <v>108.867</v>
      </c>
      <c r="BB1303">
        <v>90.858500000000006</v>
      </c>
      <c r="BC1303">
        <v>126.1318</v>
      </c>
      <c r="BD1303">
        <v>25.2803</v>
      </c>
      <c r="BE1303">
        <v>86.133899999999997</v>
      </c>
      <c r="BF1303">
        <v>59.3795</v>
      </c>
      <c r="BG1303">
        <v>34.762</v>
      </c>
      <c r="BH1303">
        <v>87.6</v>
      </c>
      <c r="BI1303">
        <v>127.6</v>
      </c>
      <c r="BJ1303">
        <v>50.858199999999997</v>
      </c>
      <c r="BK1303">
        <v>42.9587</v>
      </c>
      <c r="BL1303">
        <v>54.103000000000002</v>
      </c>
      <c r="BM1303">
        <v>64.453599999999994</v>
      </c>
      <c r="BN1303">
        <v>95.242999999999995</v>
      </c>
      <c r="BO1303">
        <v>115.416</v>
      </c>
      <c r="BP1303">
        <v>71.973799999999997</v>
      </c>
      <c r="BQ1303">
        <v>37.918799999999997</v>
      </c>
      <c r="BR1303">
        <v>80.847700000000003</v>
      </c>
      <c r="BS1303">
        <v>61.690899999999999</v>
      </c>
      <c r="BT1303">
        <v>442.69170000000003</v>
      </c>
      <c r="BU1303">
        <v>107.85850000000001</v>
      </c>
      <c r="BV1303">
        <v>181.9272</v>
      </c>
      <c r="BW1303">
        <v>141.07739131</v>
      </c>
      <c r="BX1303">
        <v>1</v>
      </c>
      <c r="BY1303">
        <v>1.1024</v>
      </c>
      <c r="BZ1303">
        <v>124.41</v>
      </c>
      <c r="CA1303">
        <v>1.5661</v>
      </c>
      <c r="CB1303">
        <v>1117.71</v>
      </c>
      <c r="CC1303">
        <v>14.884</v>
      </c>
      <c r="CD1303">
        <v>995.35</v>
      </c>
      <c r="CE1303">
        <v>598.15</v>
      </c>
      <c r="CF1303">
        <v>250.65</v>
      </c>
    </row>
    <row r="1304" spans="1:84" x14ac:dyDescent="0.3">
      <c r="A1304" s="2">
        <v>42235</v>
      </c>
      <c r="B1304">
        <v>10.2135</v>
      </c>
      <c r="C1304">
        <v>80.273200000000003</v>
      </c>
      <c r="D1304">
        <v>57.462600000000002</v>
      </c>
      <c r="E1304">
        <v>23.671700000000001</v>
      </c>
      <c r="F1304">
        <v>49.9679</v>
      </c>
      <c r="G1304">
        <v>51.179499999999997</v>
      </c>
      <c r="H1304">
        <v>47.5456</v>
      </c>
      <c r="I1304">
        <v>25.808700000000002</v>
      </c>
      <c r="J1304">
        <v>78.203900000000004</v>
      </c>
      <c r="K1304">
        <v>18.448</v>
      </c>
      <c r="L1304">
        <v>50.217799999999997</v>
      </c>
      <c r="M1304">
        <v>65.002600000000001</v>
      </c>
      <c r="N1304">
        <v>105.49509999999999</v>
      </c>
      <c r="O1304">
        <v>26.634699999999999</v>
      </c>
      <c r="P1304">
        <v>12.791</v>
      </c>
      <c r="Q1304">
        <v>31.651599999999998</v>
      </c>
      <c r="R1304">
        <v>36.325000000000003</v>
      </c>
      <c r="S1304">
        <v>57.910899999999998</v>
      </c>
      <c r="T1304">
        <v>141.44999999999999</v>
      </c>
      <c r="U1304">
        <v>48.878599999999999</v>
      </c>
      <c r="V1304">
        <v>140.30000000000001</v>
      </c>
      <c r="W1304">
        <v>75.611199999999997</v>
      </c>
      <c r="X1304">
        <v>17.601800000000001</v>
      </c>
      <c r="Y1304">
        <v>149.02600000000001</v>
      </c>
      <c r="Z1304">
        <v>11.690099999999999</v>
      </c>
      <c r="AA1304">
        <v>53.453000000000003</v>
      </c>
      <c r="AB1304">
        <v>93.763000000000005</v>
      </c>
      <c r="AC1304">
        <v>309.81700000000001</v>
      </c>
      <c r="AD1304">
        <v>65.938999999999993</v>
      </c>
      <c r="AE1304">
        <v>64.909899999999993</v>
      </c>
      <c r="AF1304">
        <v>76.620199999999997</v>
      </c>
      <c r="AG1304">
        <v>36.502800000000001</v>
      </c>
      <c r="AH1304">
        <v>5.8414000000000001</v>
      </c>
      <c r="AI1304">
        <v>49.969000000000001</v>
      </c>
      <c r="AJ1304">
        <v>59.355400000000003</v>
      </c>
      <c r="AK1304">
        <v>15.109400000000001</v>
      </c>
      <c r="AL1304">
        <v>182.03399999999999</v>
      </c>
      <c r="AM1304">
        <v>17.013400000000001</v>
      </c>
      <c r="AN1304">
        <v>19.084800000000001</v>
      </c>
      <c r="AO1304">
        <v>22</v>
      </c>
      <c r="AP1304">
        <v>26.571000000000002</v>
      </c>
      <c r="AQ1304">
        <v>145.08500000000001</v>
      </c>
      <c r="AR1304">
        <v>74.612099999999998</v>
      </c>
      <c r="AS1304">
        <v>127.21</v>
      </c>
      <c r="AT1304">
        <v>66.2971</v>
      </c>
      <c r="AU1304">
        <v>72.040000000000006</v>
      </c>
      <c r="AV1304">
        <v>23.695900000000002</v>
      </c>
      <c r="AW1304">
        <v>65.397599999999997</v>
      </c>
      <c r="AX1304">
        <v>99.789900000000003</v>
      </c>
      <c r="AY1304" t="s">
        <v>85</v>
      </c>
      <c r="AZ1304">
        <v>184.16</v>
      </c>
      <c r="BA1304">
        <v>108.831</v>
      </c>
      <c r="BB1304">
        <v>89.857600000000005</v>
      </c>
      <c r="BC1304">
        <v>124.45820000000001</v>
      </c>
      <c r="BD1304">
        <v>24.799399999999999</v>
      </c>
      <c r="BE1304">
        <v>86.081900000000005</v>
      </c>
      <c r="BF1304">
        <v>58.848500000000001</v>
      </c>
      <c r="BG1304">
        <v>34.324300000000001</v>
      </c>
      <c r="BH1304">
        <v>87.896000000000001</v>
      </c>
      <c r="BI1304">
        <v>126.374</v>
      </c>
      <c r="BJ1304">
        <v>50.858199999999997</v>
      </c>
      <c r="BK1304">
        <v>42.358899999999998</v>
      </c>
      <c r="BL1304">
        <v>54.168900000000001</v>
      </c>
      <c r="BM1304">
        <v>63.5871</v>
      </c>
      <c r="BN1304">
        <v>94.712999999999994</v>
      </c>
      <c r="BO1304">
        <v>113.319</v>
      </c>
      <c r="BP1304">
        <v>71.906199999999998</v>
      </c>
      <c r="BQ1304">
        <v>37.902799999999999</v>
      </c>
      <c r="BR1304">
        <v>80.381699999999995</v>
      </c>
      <c r="BS1304">
        <v>60.882899999999999</v>
      </c>
      <c r="BT1304">
        <v>443.52809999999999</v>
      </c>
      <c r="BU1304">
        <v>107.75490000000001</v>
      </c>
      <c r="BV1304">
        <v>181.0949</v>
      </c>
      <c r="BW1304">
        <v>141.07692496999999</v>
      </c>
      <c r="BX1304">
        <v>1</v>
      </c>
      <c r="BY1304">
        <v>1.1120000000000001</v>
      </c>
      <c r="BZ1304">
        <v>123.8</v>
      </c>
      <c r="CA1304">
        <v>1.5680000000000001</v>
      </c>
      <c r="CB1304">
        <v>1133.8800000000001</v>
      </c>
      <c r="CC1304">
        <v>15.323499999999999</v>
      </c>
      <c r="CD1304">
        <v>1014.92</v>
      </c>
      <c r="CE1304">
        <v>614</v>
      </c>
      <c r="CF1304">
        <v>227.11</v>
      </c>
    </row>
    <row r="1305" spans="1:84" x14ac:dyDescent="0.3">
      <c r="A1305" s="2">
        <v>42236</v>
      </c>
      <c r="B1305">
        <v>9.8206000000000007</v>
      </c>
      <c r="C1305">
        <v>78.666300000000007</v>
      </c>
      <c r="D1305">
        <v>55.8277</v>
      </c>
      <c r="E1305">
        <v>23.701699999999999</v>
      </c>
      <c r="F1305">
        <v>48.978000000000002</v>
      </c>
      <c r="G1305">
        <v>50.3309</v>
      </c>
      <c r="H1305">
        <v>46.642099999999999</v>
      </c>
      <c r="I1305">
        <v>25.738700000000001</v>
      </c>
      <c r="J1305">
        <v>76.107299999999995</v>
      </c>
      <c r="K1305">
        <v>17.882899999999999</v>
      </c>
      <c r="L1305">
        <v>49.522799999999997</v>
      </c>
      <c r="M1305">
        <v>63.193399999999997</v>
      </c>
      <c r="N1305">
        <v>103.5073</v>
      </c>
      <c r="O1305">
        <v>26.090800000000002</v>
      </c>
      <c r="P1305">
        <v>12.7003</v>
      </c>
      <c r="Q1305">
        <v>31.345800000000001</v>
      </c>
      <c r="R1305">
        <v>35.3003</v>
      </c>
      <c r="S1305">
        <v>57.827800000000003</v>
      </c>
      <c r="T1305">
        <v>137.63999999999999</v>
      </c>
      <c r="U1305">
        <v>47.602400000000003</v>
      </c>
      <c r="V1305">
        <v>134.79</v>
      </c>
      <c r="W1305">
        <v>74.722099999999998</v>
      </c>
      <c r="X1305">
        <v>17.599499999999999</v>
      </c>
      <c r="Y1305">
        <v>145.85499999999999</v>
      </c>
      <c r="Z1305">
        <v>11.347</v>
      </c>
      <c r="AA1305">
        <v>52.6021</v>
      </c>
      <c r="AB1305">
        <v>92.665300000000002</v>
      </c>
      <c r="AC1305">
        <v>299.63799999999998</v>
      </c>
      <c r="AD1305">
        <v>62.862000000000002</v>
      </c>
      <c r="AE1305">
        <v>63.219799999999999</v>
      </c>
      <c r="AF1305">
        <v>75.414199999999994</v>
      </c>
      <c r="AG1305">
        <v>35.641100000000002</v>
      </c>
      <c r="AH1305">
        <v>5.6738</v>
      </c>
      <c r="AI1305">
        <v>48.893000000000001</v>
      </c>
      <c r="AJ1305">
        <v>57.817599999999999</v>
      </c>
      <c r="AK1305">
        <v>14.879899999999999</v>
      </c>
      <c r="AL1305">
        <v>179.32</v>
      </c>
      <c r="AM1305">
        <v>16.342099999999999</v>
      </c>
      <c r="AN1305">
        <v>18.584299999999999</v>
      </c>
      <c r="AO1305">
        <v>21.855</v>
      </c>
      <c r="AP1305">
        <v>26.024999999999999</v>
      </c>
      <c r="AQ1305">
        <v>140.364</v>
      </c>
      <c r="AR1305">
        <v>72.593599999999995</v>
      </c>
      <c r="AS1305">
        <v>122.129</v>
      </c>
      <c r="AT1305">
        <v>65.440700000000007</v>
      </c>
      <c r="AU1305">
        <v>67.819999999999993</v>
      </c>
      <c r="AV1305">
        <v>23.048100000000002</v>
      </c>
      <c r="AW1305">
        <v>64.047799999999995</v>
      </c>
      <c r="AX1305">
        <v>93.762200000000007</v>
      </c>
      <c r="AY1305" t="s">
        <v>85</v>
      </c>
      <c r="AZ1305">
        <v>180.31100000000001</v>
      </c>
      <c r="BA1305">
        <v>106.863</v>
      </c>
      <c r="BB1305">
        <v>87.804500000000004</v>
      </c>
      <c r="BC1305">
        <v>123.4234</v>
      </c>
      <c r="BD1305">
        <v>24.073599999999999</v>
      </c>
      <c r="BE1305">
        <v>85.631200000000007</v>
      </c>
      <c r="BF1305">
        <v>57.403399999999998</v>
      </c>
      <c r="BG1305">
        <v>34.130699999999997</v>
      </c>
      <c r="BH1305">
        <v>86.730999999999995</v>
      </c>
      <c r="BI1305">
        <v>124.191</v>
      </c>
      <c r="BJ1305">
        <v>48.548000000000002</v>
      </c>
      <c r="BK1305">
        <v>41.495600000000003</v>
      </c>
      <c r="BL1305">
        <v>52.915500000000002</v>
      </c>
      <c r="BM1305">
        <v>63.4069</v>
      </c>
      <c r="BN1305">
        <v>93.37</v>
      </c>
      <c r="BO1305">
        <v>110.164</v>
      </c>
      <c r="BP1305">
        <v>71.471299999999999</v>
      </c>
      <c r="BQ1305">
        <v>37.455399999999997</v>
      </c>
      <c r="BR1305">
        <v>78.939599999999999</v>
      </c>
      <c r="BS1305">
        <v>60.758600000000001</v>
      </c>
      <c r="BT1305">
        <v>446.18119999999999</v>
      </c>
      <c r="BU1305">
        <v>107.7028</v>
      </c>
      <c r="BV1305">
        <v>180.37200000000001</v>
      </c>
      <c r="BW1305">
        <v>141.07646255</v>
      </c>
      <c r="BX1305">
        <v>1</v>
      </c>
      <c r="BY1305">
        <v>1.1242000000000001</v>
      </c>
      <c r="BZ1305">
        <v>123.4</v>
      </c>
      <c r="CA1305">
        <v>1.569</v>
      </c>
      <c r="CB1305">
        <v>1152.2</v>
      </c>
      <c r="CC1305">
        <v>15.568</v>
      </c>
      <c r="CD1305">
        <v>1032.23</v>
      </c>
      <c r="CE1305">
        <v>624.9</v>
      </c>
      <c r="CF1305">
        <v>236.13</v>
      </c>
    </row>
    <row r="1306" spans="1:84" x14ac:dyDescent="0.3">
      <c r="A1306" s="2">
        <v>42237</v>
      </c>
      <c r="B1306">
        <v>9.5721000000000007</v>
      </c>
      <c r="C1306">
        <v>76.416700000000006</v>
      </c>
      <c r="D1306">
        <v>53.310299999999998</v>
      </c>
      <c r="E1306">
        <v>23.1797</v>
      </c>
      <c r="F1306">
        <v>47.738999999999997</v>
      </c>
      <c r="G1306">
        <v>49.014600000000002</v>
      </c>
      <c r="H1306">
        <v>44.8352</v>
      </c>
      <c r="I1306">
        <v>24.973300000000002</v>
      </c>
      <c r="J1306">
        <v>73.881299999999996</v>
      </c>
      <c r="K1306">
        <v>17.201000000000001</v>
      </c>
      <c r="L1306">
        <v>48.810299999999998</v>
      </c>
      <c r="M1306">
        <v>61.549599999999998</v>
      </c>
      <c r="N1306">
        <v>98.727199999999996</v>
      </c>
      <c r="O1306">
        <v>25.377500000000001</v>
      </c>
      <c r="P1306">
        <v>12.247</v>
      </c>
      <c r="Q1306">
        <v>30.262899999999998</v>
      </c>
      <c r="R1306">
        <v>33.798299999999998</v>
      </c>
      <c r="S1306">
        <v>55.6569</v>
      </c>
      <c r="T1306">
        <v>134.72</v>
      </c>
      <c r="U1306">
        <v>45.957900000000002</v>
      </c>
      <c r="V1306">
        <v>132.65</v>
      </c>
      <c r="W1306">
        <v>73.539400000000001</v>
      </c>
      <c r="X1306">
        <v>16.8979</v>
      </c>
      <c r="Y1306">
        <v>141.71899999999999</v>
      </c>
      <c r="Z1306">
        <v>11.0442</v>
      </c>
      <c r="AA1306">
        <v>52.071399999999997</v>
      </c>
      <c r="AB1306">
        <v>90.405799999999999</v>
      </c>
      <c r="AC1306">
        <v>298.06900000000002</v>
      </c>
      <c r="AD1306">
        <v>61.833500000000001</v>
      </c>
      <c r="AE1306">
        <v>61.084000000000003</v>
      </c>
      <c r="AF1306">
        <v>72.4114</v>
      </c>
      <c r="AG1306">
        <v>34.876100000000001</v>
      </c>
      <c r="AH1306">
        <v>5.6043000000000003</v>
      </c>
      <c r="AI1306">
        <v>47.799799999999998</v>
      </c>
      <c r="AJ1306">
        <v>56.542400000000001</v>
      </c>
      <c r="AK1306">
        <v>14.1958</v>
      </c>
      <c r="AL1306">
        <v>172.35400000000001</v>
      </c>
      <c r="AM1306">
        <v>15.819100000000001</v>
      </c>
      <c r="AN1306">
        <v>17.886900000000001</v>
      </c>
      <c r="AO1306">
        <v>21.364999999999998</v>
      </c>
      <c r="AP1306">
        <v>24.434000000000001</v>
      </c>
      <c r="AQ1306">
        <v>135.173</v>
      </c>
      <c r="AR1306">
        <v>70.998999999999995</v>
      </c>
      <c r="AS1306">
        <v>117.396</v>
      </c>
      <c r="AT1306">
        <v>64.233099999999993</v>
      </c>
      <c r="AU1306">
        <v>69.150000000000006</v>
      </c>
      <c r="AV1306">
        <v>22.562200000000001</v>
      </c>
      <c r="AW1306">
        <v>61.234999999999999</v>
      </c>
      <c r="AX1306">
        <v>92.656000000000006</v>
      </c>
      <c r="AY1306" t="s">
        <v>85</v>
      </c>
      <c r="AZ1306">
        <v>172.054</v>
      </c>
      <c r="BA1306">
        <v>102.98</v>
      </c>
      <c r="BB1306">
        <v>84.587900000000005</v>
      </c>
      <c r="BC1306">
        <v>120.34310000000001</v>
      </c>
      <c r="BD1306">
        <v>23.2254</v>
      </c>
      <c r="BE1306">
        <v>83.465100000000007</v>
      </c>
      <c r="BF1306">
        <v>55.366300000000003</v>
      </c>
      <c r="BG1306">
        <v>33.272199999999998</v>
      </c>
      <c r="BH1306">
        <v>84.444000000000003</v>
      </c>
      <c r="BI1306">
        <v>123.1</v>
      </c>
      <c r="BJ1306">
        <v>47.542099999999998</v>
      </c>
      <c r="BK1306">
        <v>39.141800000000003</v>
      </c>
      <c r="BL1306">
        <v>50.356900000000003</v>
      </c>
      <c r="BM1306">
        <v>61.631100000000004</v>
      </c>
      <c r="BN1306">
        <v>90.923000000000002</v>
      </c>
      <c r="BO1306">
        <v>106.93600000000001</v>
      </c>
      <c r="BP1306">
        <v>68.803799999999995</v>
      </c>
      <c r="BQ1306">
        <v>36.8322</v>
      </c>
      <c r="BR1306">
        <v>75.281400000000005</v>
      </c>
      <c r="BS1306">
        <v>59.080399999999997</v>
      </c>
      <c r="BT1306">
        <v>448.2398</v>
      </c>
      <c r="BU1306">
        <v>107.5504</v>
      </c>
      <c r="BV1306">
        <v>179.2278</v>
      </c>
      <c r="BW1306">
        <v>141.07599621</v>
      </c>
      <c r="BX1306">
        <v>1</v>
      </c>
      <c r="BY1306">
        <v>1.1386000000000001</v>
      </c>
      <c r="BZ1306">
        <v>122.04</v>
      </c>
      <c r="CA1306">
        <v>1.5693999999999999</v>
      </c>
      <c r="CB1306">
        <v>1160.77</v>
      </c>
      <c r="CC1306">
        <v>15.317500000000001</v>
      </c>
      <c r="CD1306">
        <v>1019.5</v>
      </c>
      <c r="CE1306">
        <v>602.45000000000005</v>
      </c>
      <c r="CF1306">
        <v>233.14</v>
      </c>
    </row>
    <row r="1307" spans="1:84" x14ac:dyDescent="0.3">
      <c r="A1307" s="2">
        <v>42240</v>
      </c>
      <c r="B1307">
        <v>9.1792999999999996</v>
      </c>
      <c r="C1307">
        <v>72.667299999999997</v>
      </c>
      <c r="D1307">
        <v>50.811599999999999</v>
      </c>
      <c r="E1307">
        <v>22.392499999999998</v>
      </c>
      <c r="F1307">
        <v>46.022799999999997</v>
      </c>
      <c r="G1307">
        <v>46.364699999999999</v>
      </c>
      <c r="H1307">
        <v>42.633000000000003</v>
      </c>
      <c r="I1307">
        <v>23.6175</v>
      </c>
      <c r="J1307">
        <v>70.620900000000006</v>
      </c>
      <c r="K1307">
        <v>16.437200000000001</v>
      </c>
      <c r="L1307">
        <v>45.960599999999999</v>
      </c>
      <c r="M1307">
        <v>58.855400000000003</v>
      </c>
      <c r="N1307">
        <v>95.035499999999999</v>
      </c>
      <c r="O1307">
        <v>24.2227</v>
      </c>
      <c r="P1307">
        <v>11.3782</v>
      </c>
      <c r="Q1307">
        <v>27.872399999999999</v>
      </c>
      <c r="R1307">
        <v>31.543199999999999</v>
      </c>
      <c r="S1307">
        <v>53.735500000000002</v>
      </c>
      <c r="T1307">
        <v>123.65</v>
      </c>
      <c r="U1307">
        <v>44.012300000000003</v>
      </c>
      <c r="V1307">
        <v>126.83</v>
      </c>
      <c r="W1307">
        <v>71.813000000000002</v>
      </c>
      <c r="X1307">
        <v>15.295299999999999</v>
      </c>
      <c r="Y1307">
        <v>134.505</v>
      </c>
      <c r="Z1307">
        <v>10.382199999999999</v>
      </c>
      <c r="AA1307">
        <v>50.613999999999997</v>
      </c>
      <c r="AB1307">
        <v>83.554299999999998</v>
      </c>
      <c r="AC1307">
        <v>290.12599999999998</v>
      </c>
      <c r="AD1307">
        <v>57.7196</v>
      </c>
      <c r="AE1307">
        <v>58.808900000000001</v>
      </c>
      <c r="AF1307">
        <v>68.620999999999995</v>
      </c>
      <c r="AG1307">
        <v>32.9373</v>
      </c>
      <c r="AH1307">
        <v>5.3593000000000002</v>
      </c>
      <c r="AI1307">
        <v>46.108800000000002</v>
      </c>
      <c r="AJ1307">
        <v>56.542400000000001</v>
      </c>
      <c r="AK1307">
        <v>13.369400000000001</v>
      </c>
      <c r="AL1307">
        <v>162.125</v>
      </c>
      <c r="AM1307">
        <v>14.958299999999999</v>
      </c>
      <c r="AN1307">
        <v>17.2469</v>
      </c>
      <c r="AO1307">
        <v>20.36</v>
      </c>
      <c r="AP1307">
        <v>23.824000000000002</v>
      </c>
      <c r="AQ1307">
        <v>128.59700000000001</v>
      </c>
      <c r="AR1307">
        <v>68.805400000000006</v>
      </c>
      <c r="AS1307">
        <v>113.367</v>
      </c>
      <c r="AT1307">
        <v>62.366100000000003</v>
      </c>
      <c r="AU1307">
        <v>65.17</v>
      </c>
      <c r="AV1307">
        <v>21.4712</v>
      </c>
      <c r="AW1307">
        <v>58.2928</v>
      </c>
      <c r="AX1307">
        <v>89.393699999999995</v>
      </c>
      <c r="AY1307" t="s">
        <v>85</v>
      </c>
      <c r="AZ1307">
        <v>164.465</v>
      </c>
      <c r="BA1307">
        <v>99.771000000000001</v>
      </c>
      <c r="BB1307">
        <v>81.508300000000006</v>
      </c>
      <c r="BC1307">
        <v>115.99339999999999</v>
      </c>
      <c r="BD1307">
        <v>22.9543</v>
      </c>
      <c r="BE1307">
        <v>81.071899999999999</v>
      </c>
      <c r="BF1307">
        <v>52.45</v>
      </c>
      <c r="BG1307">
        <v>32.304299999999998</v>
      </c>
      <c r="BH1307">
        <v>80.741</v>
      </c>
      <c r="BI1307">
        <v>120.059</v>
      </c>
      <c r="BJ1307">
        <v>46.024700000000003</v>
      </c>
      <c r="BK1307">
        <v>37.878599999999999</v>
      </c>
      <c r="BL1307">
        <v>48.943300000000001</v>
      </c>
      <c r="BM1307">
        <v>59.314799999999998</v>
      </c>
      <c r="BN1307">
        <v>87.257000000000005</v>
      </c>
      <c r="BO1307">
        <v>101.557</v>
      </c>
      <c r="BP1307">
        <v>66.068600000000004</v>
      </c>
      <c r="BQ1307">
        <v>35.745600000000003</v>
      </c>
      <c r="BR1307">
        <v>72.344399999999993</v>
      </c>
      <c r="BS1307">
        <v>56.780799999999999</v>
      </c>
      <c r="BT1307">
        <v>453.19479999999999</v>
      </c>
      <c r="BU1307">
        <v>107.3122</v>
      </c>
      <c r="BV1307">
        <v>177.5249</v>
      </c>
      <c r="BW1307">
        <v>141.07456977999999</v>
      </c>
      <c r="BX1307">
        <v>1</v>
      </c>
      <c r="BY1307">
        <v>1.1618999999999999</v>
      </c>
      <c r="BZ1307">
        <v>118.41</v>
      </c>
      <c r="CA1307">
        <v>1.5775999999999999</v>
      </c>
      <c r="CB1307">
        <v>1155.1099999999999</v>
      </c>
      <c r="CC1307">
        <v>14.766999999999999</v>
      </c>
      <c r="CD1307">
        <v>991.45</v>
      </c>
      <c r="CE1307">
        <v>574.54999999999995</v>
      </c>
      <c r="CF1307">
        <v>215.17</v>
      </c>
    </row>
    <row r="1308" spans="1:84" x14ac:dyDescent="0.3">
      <c r="A1308" s="2">
        <v>42241</v>
      </c>
      <c r="B1308">
        <v>9.5921000000000003</v>
      </c>
      <c r="C1308">
        <v>76.023899999999998</v>
      </c>
      <c r="D1308">
        <v>52.204900000000002</v>
      </c>
      <c r="E1308">
        <v>23.166899999999998</v>
      </c>
      <c r="F1308">
        <v>46.891599999999997</v>
      </c>
      <c r="G1308">
        <v>47.568399999999997</v>
      </c>
      <c r="H1308">
        <v>44.762599999999999</v>
      </c>
      <c r="I1308">
        <v>25.0258</v>
      </c>
      <c r="J1308">
        <v>72.375799999999998</v>
      </c>
      <c r="K1308">
        <v>17.220400000000001</v>
      </c>
      <c r="L1308">
        <v>47.168300000000002</v>
      </c>
      <c r="M1308">
        <v>61.325899999999997</v>
      </c>
      <c r="N1308">
        <v>99.153099999999995</v>
      </c>
      <c r="O1308">
        <v>24.845400000000001</v>
      </c>
      <c r="P1308">
        <v>11.884399999999999</v>
      </c>
      <c r="Q1308">
        <v>28.800599999999999</v>
      </c>
      <c r="R1308">
        <v>33.371299999999998</v>
      </c>
      <c r="S1308">
        <v>55.749299999999998</v>
      </c>
      <c r="T1308">
        <v>129.57</v>
      </c>
      <c r="U1308">
        <v>45.050199999999997</v>
      </c>
      <c r="V1308">
        <v>134.34</v>
      </c>
      <c r="W1308">
        <v>74.005600000000001</v>
      </c>
      <c r="X1308">
        <v>15.850099999999999</v>
      </c>
      <c r="Y1308">
        <v>140.43299999999999</v>
      </c>
      <c r="Z1308">
        <v>11.0039</v>
      </c>
      <c r="AA1308">
        <v>52.391500000000001</v>
      </c>
      <c r="AB1308">
        <v>86.243700000000004</v>
      </c>
      <c r="AC1308">
        <v>301.63600000000002</v>
      </c>
      <c r="AD1308">
        <v>61.482300000000002</v>
      </c>
      <c r="AE1308">
        <v>60.359699999999997</v>
      </c>
      <c r="AF1308">
        <v>71.090500000000006</v>
      </c>
      <c r="AG1308">
        <v>34.643099999999997</v>
      </c>
      <c r="AH1308">
        <v>5.6676000000000002</v>
      </c>
      <c r="AI1308">
        <v>47.2532</v>
      </c>
      <c r="AJ1308">
        <v>57.902000000000001</v>
      </c>
      <c r="AK1308">
        <v>14.2371</v>
      </c>
      <c r="AL1308">
        <v>168.798</v>
      </c>
      <c r="AM1308">
        <v>15.8108</v>
      </c>
      <c r="AN1308">
        <v>18.059200000000001</v>
      </c>
      <c r="AO1308">
        <v>21.6</v>
      </c>
      <c r="AP1308">
        <v>23.966999999999999</v>
      </c>
      <c r="AQ1308">
        <v>126.46299999999999</v>
      </c>
      <c r="AR1308">
        <v>67.763800000000003</v>
      </c>
      <c r="AS1308">
        <v>111.852</v>
      </c>
      <c r="AT1308">
        <v>61.715200000000003</v>
      </c>
      <c r="AU1308">
        <v>65.180000000000007</v>
      </c>
      <c r="AV1308">
        <v>20.985399999999998</v>
      </c>
      <c r="AW1308">
        <v>56.595500000000001</v>
      </c>
      <c r="AX1308">
        <v>89.890600000000006</v>
      </c>
      <c r="AY1308" t="s">
        <v>85</v>
      </c>
      <c r="AZ1308">
        <v>163.32900000000001</v>
      </c>
      <c r="BA1308">
        <v>98.379000000000005</v>
      </c>
      <c r="BB1308">
        <v>80.353399999999993</v>
      </c>
      <c r="BC1308">
        <v>113.9641</v>
      </c>
      <c r="BD1308">
        <v>22.622</v>
      </c>
      <c r="BE1308">
        <v>79.246399999999994</v>
      </c>
      <c r="BF1308">
        <v>52.154000000000003</v>
      </c>
      <c r="BG1308">
        <v>31.975999999999999</v>
      </c>
      <c r="BH1308">
        <v>79.298000000000002</v>
      </c>
      <c r="BI1308">
        <v>119.244</v>
      </c>
      <c r="BJ1308">
        <v>43.620699999999999</v>
      </c>
      <c r="BK1308">
        <v>36.7789</v>
      </c>
      <c r="BL1308">
        <v>48.783099999999997</v>
      </c>
      <c r="BM1308">
        <v>58.697099999999999</v>
      </c>
      <c r="BN1308">
        <v>86.346999999999994</v>
      </c>
      <c r="BO1308">
        <v>101.143</v>
      </c>
      <c r="BP1308">
        <v>64.725200000000001</v>
      </c>
      <c r="BQ1308">
        <v>34.754899999999999</v>
      </c>
      <c r="BR1308">
        <v>71.227599999999995</v>
      </c>
      <c r="BS1308">
        <v>56.0261</v>
      </c>
      <c r="BT1308">
        <v>448.1979</v>
      </c>
      <c r="BU1308">
        <v>107.5574</v>
      </c>
      <c r="BV1308">
        <v>179.40530000000001</v>
      </c>
      <c r="BW1308">
        <v>141.07404074999999</v>
      </c>
      <c r="BX1308">
        <v>1</v>
      </c>
      <c r="BY1308">
        <v>1.1516999999999999</v>
      </c>
      <c r="BZ1308">
        <v>118.83</v>
      </c>
      <c r="CA1308">
        <v>1.5687</v>
      </c>
      <c r="CB1308">
        <v>1140.49</v>
      </c>
      <c r="CC1308">
        <v>14.690899999999999</v>
      </c>
      <c r="CD1308">
        <v>977.25</v>
      </c>
      <c r="CE1308">
        <v>538.1</v>
      </c>
      <c r="CF1308">
        <v>226</v>
      </c>
    </row>
    <row r="1309" spans="1:84" x14ac:dyDescent="0.3">
      <c r="A1309" s="2">
        <v>42242</v>
      </c>
      <c r="B1309">
        <v>9.52</v>
      </c>
      <c r="C1309">
        <v>73.81</v>
      </c>
      <c r="D1309">
        <v>51.944800000000001</v>
      </c>
      <c r="E1309">
        <v>23.171199999999999</v>
      </c>
      <c r="F1309">
        <v>46.321899999999999</v>
      </c>
      <c r="G1309">
        <v>46.892899999999997</v>
      </c>
      <c r="H1309">
        <v>44.4238</v>
      </c>
      <c r="I1309">
        <v>24.977699999999999</v>
      </c>
      <c r="J1309">
        <v>72.043300000000002</v>
      </c>
      <c r="K1309">
        <v>17.052900000000001</v>
      </c>
      <c r="L1309">
        <v>47.750399999999999</v>
      </c>
      <c r="M1309">
        <v>59.575099999999999</v>
      </c>
      <c r="N1309">
        <v>97.591300000000004</v>
      </c>
      <c r="O1309">
        <v>24.857199999999999</v>
      </c>
      <c r="P1309">
        <v>11.669</v>
      </c>
      <c r="Q1309">
        <v>27.776599999999998</v>
      </c>
      <c r="R1309">
        <v>32.882300000000001</v>
      </c>
      <c r="S1309">
        <v>54.844000000000001</v>
      </c>
      <c r="T1309">
        <v>127.88</v>
      </c>
      <c r="U1309">
        <v>44.910899999999998</v>
      </c>
      <c r="V1309">
        <v>132.79</v>
      </c>
      <c r="W1309">
        <v>73.565299999999993</v>
      </c>
      <c r="X1309">
        <v>15.308999999999999</v>
      </c>
      <c r="Y1309">
        <v>136.435</v>
      </c>
      <c r="Z1309">
        <v>10.9998</v>
      </c>
      <c r="AA1309">
        <v>52.054499999999997</v>
      </c>
      <c r="AB1309">
        <v>85.813699999999997</v>
      </c>
      <c r="AC1309">
        <v>297.40300000000002</v>
      </c>
      <c r="AD1309">
        <v>60.654499999999999</v>
      </c>
      <c r="AE1309">
        <v>59.969700000000003</v>
      </c>
      <c r="AF1309">
        <v>69.736800000000002</v>
      </c>
      <c r="AG1309">
        <v>34.726700000000001</v>
      </c>
      <c r="AH1309">
        <v>5.5723000000000003</v>
      </c>
      <c r="AI1309">
        <v>46.219900000000003</v>
      </c>
      <c r="AJ1309">
        <v>57.292499999999997</v>
      </c>
      <c r="AK1309">
        <v>14.108499999999999</v>
      </c>
      <c r="AL1309">
        <v>166.08500000000001</v>
      </c>
      <c r="AM1309">
        <v>15.5349</v>
      </c>
      <c r="AN1309">
        <v>18.0017</v>
      </c>
      <c r="AO1309">
        <v>20.844999999999999</v>
      </c>
      <c r="AP1309">
        <v>25.341999999999999</v>
      </c>
      <c r="AQ1309">
        <v>134.119</v>
      </c>
      <c r="AR1309">
        <v>69.708600000000004</v>
      </c>
      <c r="AS1309">
        <v>115.28400000000001</v>
      </c>
      <c r="AT1309">
        <v>63.265300000000003</v>
      </c>
      <c r="AU1309">
        <v>68.52</v>
      </c>
      <c r="AV1309">
        <v>21.8889</v>
      </c>
      <c r="AW1309">
        <v>59.076900000000002</v>
      </c>
      <c r="AX1309">
        <v>93.021600000000007</v>
      </c>
      <c r="AY1309" t="s">
        <v>85</v>
      </c>
      <c r="AZ1309">
        <v>168.99299999999999</v>
      </c>
      <c r="BA1309">
        <v>102.776</v>
      </c>
      <c r="BB1309">
        <v>83.689700000000002</v>
      </c>
      <c r="BC1309">
        <v>118.6048</v>
      </c>
      <c r="BD1309">
        <v>23.872499999999999</v>
      </c>
      <c r="BE1309">
        <v>83.072000000000003</v>
      </c>
      <c r="BF1309">
        <v>54.765700000000002</v>
      </c>
      <c r="BG1309">
        <v>32.598799999999997</v>
      </c>
      <c r="BH1309">
        <v>82.722999999999999</v>
      </c>
      <c r="BI1309">
        <v>123.645</v>
      </c>
      <c r="BJ1309">
        <v>46.391300000000001</v>
      </c>
      <c r="BK1309">
        <v>38.814599999999999</v>
      </c>
      <c r="BL1309">
        <v>51.247500000000002</v>
      </c>
      <c r="BM1309">
        <v>60.8247</v>
      </c>
      <c r="BN1309">
        <v>88.334999999999994</v>
      </c>
      <c r="BO1309">
        <v>104.343</v>
      </c>
      <c r="BP1309">
        <v>68.320499999999996</v>
      </c>
      <c r="BQ1309">
        <v>36.081099999999999</v>
      </c>
      <c r="BR1309">
        <v>75.105599999999995</v>
      </c>
      <c r="BS1309">
        <v>57.562100000000001</v>
      </c>
      <c r="BT1309">
        <v>447.8501</v>
      </c>
      <c r="BU1309">
        <v>107.53870000000001</v>
      </c>
      <c r="BV1309">
        <v>179.69130000000001</v>
      </c>
      <c r="BW1309">
        <v>141.07353524000001</v>
      </c>
      <c r="BX1309">
        <v>1</v>
      </c>
      <c r="BY1309">
        <v>1.1314</v>
      </c>
      <c r="BZ1309">
        <v>119.92</v>
      </c>
      <c r="CA1309">
        <v>1.5463</v>
      </c>
      <c r="CB1309">
        <v>1125.26</v>
      </c>
      <c r="CC1309">
        <v>14.125</v>
      </c>
      <c r="CD1309">
        <v>982.9</v>
      </c>
      <c r="CE1309">
        <v>533</v>
      </c>
      <c r="CF1309">
        <v>226.84</v>
      </c>
    </row>
    <row r="1310" spans="1:84" x14ac:dyDescent="0.3">
      <c r="A1310" s="2">
        <v>42243</v>
      </c>
      <c r="B1310">
        <v>9.7684999999999995</v>
      </c>
      <c r="C1310">
        <v>76.273899999999998</v>
      </c>
      <c r="D1310">
        <v>53.793399999999998</v>
      </c>
      <c r="E1310">
        <v>23.367999999999999</v>
      </c>
      <c r="F1310">
        <v>48.094999999999999</v>
      </c>
      <c r="G1310">
        <v>47.940800000000003</v>
      </c>
      <c r="H1310">
        <v>45.617699999999999</v>
      </c>
      <c r="I1310">
        <v>25.546299999999999</v>
      </c>
      <c r="J1310">
        <v>74.149199999999993</v>
      </c>
      <c r="K1310">
        <v>17.450399999999998</v>
      </c>
      <c r="L1310">
        <v>49.627000000000002</v>
      </c>
      <c r="M1310">
        <v>60.168500000000002</v>
      </c>
      <c r="N1310">
        <v>100.99890000000001</v>
      </c>
      <c r="O1310">
        <v>26.090800000000002</v>
      </c>
      <c r="P1310">
        <v>12.1035</v>
      </c>
      <c r="Q1310">
        <v>29.599900000000002</v>
      </c>
      <c r="R1310">
        <v>33.9846</v>
      </c>
      <c r="S1310">
        <v>56.007899999999999</v>
      </c>
      <c r="T1310">
        <v>132.02000000000001</v>
      </c>
      <c r="U1310">
        <v>45.832099999999997</v>
      </c>
      <c r="V1310">
        <v>137.62</v>
      </c>
      <c r="W1310">
        <v>75.714799999999997</v>
      </c>
      <c r="X1310">
        <v>16.230699999999999</v>
      </c>
      <c r="Y1310">
        <v>140.43299999999999</v>
      </c>
      <c r="Z1310">
        <v>11.391400000000001</v>
      </c>
      <c r="AA1310">
        <v>52.863300000000002</v>
      </c>
      <c r="AB1310">
        <v>84.340999999999994</v>
      </c>
      <c r="AC1310">
        <v>306.24900000000002</v>
      </c>
      <c r="AD1310">
        <v>63.664700000000003</v>
      </c>
      <c r="AE1310">
        <v>62.458300000000001</v>
      </c>
      <c r="AF1310">
        <v>72.657499999999999</v>
      </c>
      <c r="AG1310">
        <v>35.724600000000002</v>
      </c>
      <c r="AH1310">
        <v>5.7933000000000003</v>
      </c>
      <c r="AI1310">
        <v>47.543599999999998</v>
      </c>
      <c r="AJ1310">
        <v>59.0929</v>
      </c>
      <c r="AK1310">
        <v>14.507999999999999</v>
      </c>
      <c r="AL1310">
        <v>171.18100000000001</v>
      </c>
      <c r="AM1310">
        <v>16.148499999999999</v>
      </c>
      <c r="AN1310">
        <v>18.645800000000001</v>
      </c>
      <c r="AO1310">
        <v>21.445</v>
      </c>
      <c r="AP1310">
        <v>26.088000000000001</v>
      </c>
      <c r="AQ1310">
        <v>135.63499999999999</v>
      </c>
      <c r="AR1310">
        <v>70.860799999999998</v>
      </c>
      <c r="AS1310">
        <v>117.539</v>
      </c>
      <c r="AT1310">
        <v>64.798400000000001</v>
      </c>
      <c r="AU1310">
        <v>69.94</v>
      </c>
      <c r="AV1310">
        <v>22.3065</v>
      </c>
      <c r="AW1310">
        <v>62.7545</v>
      </c>
      <c r="AX1310">
        <v>95.777600000000007</v>
      </c>
      <c r="AY1310" t="s">
        <v>85</v>
      </c>
      <c r="AZ1310">
        <v>173.40100000000001</v>
      </c>
      <c r="BA1310">
        <v>104.31</v>
      </c>
      <c r="BB1310">
        <v>85.451899999999995</v>
      </c>
      <c r="BC1310">
        <v>120.0924</v>
      </c>
      <c r="BD1310">
        <v>24.239699999999999</v>
      </c>
      <c r="BE1310">
        <v>84.041499999999999</v>
      </c>
      <c r="BF1310">
        <v>56.132399999999997</v>
      </c>
      <c r="BG1310">
        <v>33.053400000000003</v>
      </c>
      <c r="BH1310">
        <v>84.617999999999995</v>
      </c>
      <c r="BI1310">
        <v>124.66800000000001</v>
      </c>
      <c r="BJ1310">
        <v>46.8431</v>
      </c>
      <c r="BK1310">
        <v>39.896099999999997</v>
      </c>
      <c r="BL1310">
        <v>53.066299999999998</v>
      </c>
      <c r="BM1310">
        <v>61.322200000000002</v>
      </c>
      <c r="BN1310">
        <v>89.572000000000003</v>
      </c>
      <c r="BO1310">
        <v>108.307</v>
      </c>
      <c r="BP1310">
        <v>69.973200000000006</v>
      </c>
      <c r="BQ1310">
        <v>36.9041</v>
      </c>
      <c r="BR1310">
        <v>77.251199999999997</v>
      </c>
      <c r="BS1310">
        <v>58.671999999999997</v>
      </c>
      <c r="BT1310">
        <v>444.88709999999998</v>
      </c>
      <c r="BU1310">
        <v>107.7118</v>
      </c>
      <c r="BV1310">
        <v>181.1746</v>
      </c>
      <c r="BW1310">
        <v>141.07303755999999</v>
      </c>
      <c r="BX1310">
        <v>1</v>
      </c>
      <c r="BY1310">
        <v>1.1246</v>
      </c>
      <c r="BZ1310">
        <v>121.03</v>
      </c>
      <c r="CA1310">
        <v>1.5403</v>
      </c>
      <c r="CB1310">
        <v>1125</v>
      </c>
      <c r="CC1310">
        <v>14.493499999999999</v>
      </c>
      <c r="CD1310">
        <v>1000.35</v>
      </c>
      <c r="CE1310">
        <v>562.63</v>
      </c>
      <c r="CF1310">
        <v>227.01</v>
      </c>
    </row>
    <row r="1311" spans="1:84" x14ac:dyDescent="0.3">
      <c r="A1311" s="2">
        <v>42244</v>
      </c>
      <c r="B1311">
        <v>9.7886000000000006</v>
      </c>
      <c r="C1311">
        <v>76.880899999999997</v>
      </c>
      <c r="D1311">
        <v>54.137099999999997</v>
      </c>
      <c r="E1311">
        <v>23.521999999999998</v>
      </c>
      <c r="F1311">
        <v>48.351399999999998</v>
      </c>
      <c r="G1311">
        <v>47.845500000000001</v>
      </c>
      <c r="H1311">
        <v>45.698300000000003</v>
      </c>
      <c r="I1311">
        <v>25.4544</v>
      </c>
      <c r="J1311">
        <v>74.001400000000004</v>
      </c>
      <c r="K1311">
        <v>17.5322</v>
      </c>
      <c r="L1311">
        <v>49.818199999999997</v>
      </c>
      <c r="M1311">
        <v>60.401899999999998</v>
      </c>
      <c r="N1311">
        <v>101.1409</v>
      </c>
      <c r="O1311">
        <v>26.701699999999999</v>
      </c>
      <c r="P1311">
        <v>12.247</v>
      </c>
      <c r="Q1311">
        <v>30.336600000000001</v>
      </c>
      <c r="R1311">
        <v>33.903100000000002</v>
      </c>
      <c r="S1311">
        <v>56.386699999999998</v>
      </c>
      <c r="T1311">
        <v>131.93</v>
      </c>
      <c r="U1311">
        <v>46.200499999999998</v>
      </c>
      <c r="V1311">
        <v>137.43</v>
      </c>
      <c r="W1311">
        <v>74.825699999999998</v>
      </c>
      <c r="X1311">
        <v>16.627400000000002</v>
      </c>
      <c r="Y1311">
        <v>140.43299999999999</v>
      </c>
      <c r="Z1311">
        <v>11.419599999999999</v>
      </c>
      <c r="AA1311">
        <v>53.393999999999998</v>
      </c>
      <c r="AB1311">
        <v>84.917299999999997</v>
      </c>
      <c r="AC1311">
        <v>302.01600000000002</v>
      </c>
      <c r="AD1311">
        <v>63.397100000000002</v>
      </c>
      <c r="AE1311">
        <v>62.356200000000001</v>
      </c>
      <c r="AF1311">
        <v>72.559100000000001</v>
      </c>
      <c r="AG1311">
        <v>35.830100000000002</v>
      </c>
      <c r="AH1311">
        <v>5.8547000000000002</v>
      </c>
      <c r="AI1311">
        <v>48.218299999999999</v>
      </c>
      <c r="AJ1311">
        <v>59.0366</v>
      </c>
      <c r="AK1311">
        <v>14.310600000000001</v>
      </c>
      <c r="AL1311">
        <v>169.20099999999999</v>
      </c>
      <c r="AM1311">
        <v>16.206199999999999</v>
      </c>
      <c r="AN1311">
        <v>18.2971</v>
      </c>
      <c r="AO1311">
        <v>21.715</v>
      </c>
      <c r="AP1311">
        <v>26.172999999999998</v>
      </c>
      <c r="AQ1311">
        <v>135.78299999999999</v>
      </c>
      <c r="AR1311">
        <v>70.648799999999994</v>
      </c>
      <c r="AS1311">
        <v>118.76</v>
      </c>
      <c r="AT1311">
        <v>65.046700000000001</v>
      </c>
      <c r="AU1311">
        <v>70.25</v>
      </c>
      <c r="AV1311">
        <v>22.1616</v>
      </c>
      <c r="AW1311">
        <v>65.009600000000006</v>
      </c>
      <c r="AX1311">
        <v>96.068299999999994</v>
      </c>
      <c r="AY1311" t="s">
        <v>85</v>
      </c>
      <c r="AZ1311">
        <v>172.65600000000001</v>
      </c>
      <c r="BA1311">
        <v>104.18600000000001</v>
      </c>
      <c r="BB1311">
        <v>85.563199999999995</v>
      </c>
      <c r="BC1311">
        <v>119.6397</v>
      </c>
      <c r="BD1311">
        <v>24.851900000000001</v>
      </c>
      <c r="BE1311">
        <v>83.124399999999994</v>
      </c>
      <c r="BF1311">
        <v>55.8277</v>
      </c>
      <c r="BG1311">
        <v>33.204900000000002</v>
      </c>
      <c r="BH1311">
        <v>84.417000000000002</v>
      </c>
      <c r="BI1311">
        <v>124.93600000000001</v>
      </c>
      <c r="BJ1311">
        <v>47.201099999999997</v>
      </c>
      <c r="BK1311">
        <v>39.923400000000001</v>
      </c>
      <c r="BL1311">
        <v>53.009799999999998</v>
      </c>
      <c r="BM1311">
        <v>61.090600000000002</v>
      </c>
      <c r="BN1311">
        <v>88.715000000000003</v>
      </c>
      <c r="BO1311">
        <v>107.85599999999999</v>
      </c>
      <c r="BP1311">
        <v>70.031199999999998</v>
      </c>
      <c r="BQ1311">
        <v>36.808199999999999</v>
      </c>
      <c r="BR1311">
        <v>76.873099999999994</v>
      </c>
      <c r="BS1311">
        <v>57.659799999999997</v>
      </c>
      <c r="BT1311">
        <v>444.77859999999998</v>
      </c>
      <c r="BU1311">
        <v>107.66540000000001</v>
      </c>
      <c r="BV1311">
        <v>181.11750000000001</v>
      </c>
      <c r="BW1311">
        <v>141.07254381000001</v>
      </c>
      <c r="BX1311">
        <v>1</v>
      </c>
      <c r="BY1311">
        <v>1.1185</v>
      </c>
      <c r="BZ1311">
        <v>121.71</v>
      </c>
      <c r="CA1311">
        <v>1.5390999999999999</v>
      </c>
      <c r="CB1311">
        <v>1133.5999999999999</v>
      </c>
      <c r="CC1311">
        <v>14.5991</v>
      </c>
      <c r="CD1311">
        <v>1018.05</v>
      </c>
      <c r="CE1311">
        <v>587.95000000000005</v>
      </c>
      <c r="CF1311">
        <v>233.59</v>
      </c>
    </row>
    <row r="1312" spans="1:84" x14ac:dyDescent="0.3">
      <c r="A1312" s="2">
        <v>42247</v>
      </c>
      <c r="B1312">
        <v>9.6882999999999999</v>
      </c>
      <c r="C1312">
        <v>76.309600000000003</v>
      </c>
      <c r="D1312">
        <v>53.960599999999999</v>
      </c>
      <c r="E1312">
        <v>23.675999999999998</v>
      </c>
      <c r="F1312">
        <v>48.2303</v>
      </c>
      <c r="G1312">
        <v>47.966700000000003</v>
      </c>
      <c r="H1312">
        <v>45.391800000000003</v>
      </c>
      <c r="I1312">
        <v>25.349499999999999</v>
      </c>
      <c r="J1312">
        <v>74.001400000000004</v>
      </c>
      <c r="K1312">
        <v>17.5166</v>
      </c>
      <c r="L1312">
        <v>49.878999999999998</v>
      </c>
      <c r="M1312">
        <v>60.197600000000001</v>
      </c>
      <c r="N1312">
        <v>100.715</v>
      </c>
      <c r="O1312">
        <v>26.753</v>
      </c>
      <c r="P1312">
        <v>12.077</v>
      </c>
      <c r="Q1312">
        <v>30.060300000000002</v>
      </c>
      <c r="R1312">
        <v>33.732300000000002</v>
      </c>
      <c r="S1312">
        <v>56.728499999999997</v>
      </c>
      <c r="T1312">
        <v>129.13999999999999</v>
      </c>
      <c r="U1312">
        <v>46.218499999999999</v>
      </c>
      <c r="V1312">
        <v>135.34</v>
      </c>
      <c r="W1312">
        <v>74.489000000000004</v>
      </c>
      <c r="X1312">
        <v>15.909700000000001</v>
      </c>
      <c r="Y1312">
        <v>140.34100000000001</v>
      </c>
      <c r="Z1312">
        <v>11.3752</v>
      </c>
      <c r="AA1312">
        <v>53.512</v>
      </c>
      <c r="AB1312">
        <v>85.548500000000004</v>
      </c>
      <c r="AC1312">
        <v>301.20800000000003</v>
      </c>
      <c r="AD1312">
        <v>61.950600000000001</v>
      </c>
      <c r="AE1312">
        <v>64.649900000000002</v>
      </c>
      <c r="AF1312">
        <v>72.337500000000006</v>
      </c>
      <c r="AG1312">
        <v>36.019199999999998</v>
      </c>
      <c r="AH1312">
        <v>5.7683</v>
      </c>
      <c r="AI1312">
        <v>48.107300000000002</v>
      </c>
      <c r="AJ1312">
        <v>58.8491</v>
      </c>
      <c r="AK1312">
        <v>14.140700000000001</v>
      </c>
      <c r="AL1312">
        <v>169.56800000000001</v>
      </c>
      <c r="AM1312">
        <v>16.103200000000001</v>
      </c>
      <c r="AN1312">
        <v>18.087900000000001</v>
      </c>
      <c r="AO1312">
        <v>21.675000000000001</v>
      </c>
      <c r="AP1312">
        <v>26.050999999999998</v>
      </c>
      <c r="AQ1312">
        <v>132.203</v>
      </c>
      <c r="AR1312">
        <v>70.713300000000004</v>
      </c>
      <c r="AS1312">
        <v>116.47799999999999</v>
      </c>
      <c r="AT1312">
        <v>65.466399999999993</v>
      </c>
      <c r="AU1312">
        <v>69.36</v>
      </c>
      <c r="AV1312">
        <v>22.0593</v>
      </c>
      <c r="AW1312">
        <v>65.462199999999996</v>
      </c>
      <c r="AX1312">
        <v>95.505799999999994</v>
      </c>
      <c r="AY1312" t="s">
        <v>85</v>
      </c>
      <c r="AZ1312">
        <v>173.43799999999999</v>
      </c>
      <c r="BA1312">
        <v>103.246</v>
      </c>
      <c r="BB1312">
        <v>84.921599999999998</v>
      </c>
      <c r="BC1312">
        <v>119.5669</v>
      </c>
      <c r="BD1312">
        <v>24.956800000000001</v>
      </c>
      <c r="BE1312">
        <v>82.085099999999997</v>
      </c>
      <c r="BF1312">
        <v>55.801600000000001</v>
      </c>
      <c r="BG1312">
        <v>33.095399999999998</v>
      </c>
      <c r="BH1312">
        <v>83.337999999999994</v>
      </c>
      <c r="BI1312">
        <v>123.143</v>
      </c>
      <c r="BJ1312">
        <v>45.9054</v>
      </c>
      <c r="BK1312">
        <v>39.550699999999999</v>
      </c>
      <c r="BL1312">
        <v>52.656399999999998</v>
      </c>
      <c r="BM1312">
        <v>60.627299999999998</v>
      </c>
      <c r="BN1312">
        <v>87.936999999999998</v>
      </c>
      <c r="BO1312">
        <v>106.40300000000001</v>
      </c>
      <c r="BP1312">
        <v>68.9101</v>
      </c>
      <c r="BQ1312">
        <v>36.760300000000001</v>
      </c>
      <c r="BR1312">
        <v>76.108000000000004</v>
      </c>
      <c r="BS1312">
        <v>57.473399999999998</v>
      </c>
      <c r="BT1312">
        <v>443.99239999999998</v>
      </c>
      <c r="BU1312">
        <v>107.66540000000001</v>
      </c>
      <c r="BV1312">
        <v>181.11750000000001</v>
      </c>
      <c r="BW1312">
        <v>141.07112524999999</v>
      </c>
      <c r="BX1312">
        <v>1</v>
      </c>
      <c r="BY1312">
        <v>1.1211</v>
      </c>
      <c r="BZ1312">
        <v>121.23</v>
      </c>
      <c r="CA1312">
        <v>1.5345</v>
      </c>
      <c r="CB1312">
        <v>1134.93</v>
      </c>
      <c r="CC1312">
        <v>14.6275</v>
      </c>
      <c r="CD1312">
        <v>1009.5</v>
      </c>
      <c r="CE1312">
        <v>600.66999999999996</v>
      </c>
      <c r="CF1312">
        <v>230.41</v>
      </c>
    </row>
    <row r="1313" spans="1:84" x14ac:dyDescent="0.3">
      <c r="A1313" s="2">
        <v>42248</v>
      </c>
      <c r="B1313">
        <v>9.4158000000000008</v>
      </c>
      <c r="C1313">
        <v>75.202600000000004</v>
      </c>
      <c r="D1313">
        <v>52.492899999999999</v>
      </c>
      <c r="E1313">
        <v>23.4236</v>
      </c>
      <c r="F1313">
        <v>47.482599999999998</v>
      </c>
      <c r="G1313">
        <v>47.074800000000003</v>
      </c>
      <c r="H1313">
        <v>44.052700000000002</v>
      </c>
      <c r="I1313">
        <v>24.684699999999999</v>
      </c>
      <c r="J1313">
        <v>72.209599999999995</v>
      </c>
      <c r="K1313">
        <v>16.8308</v>
      </c>
      <c r="L1313">
        <v>48.9146</v>
      </c>
      <c r="M1313">
        <v>59.254199999999997</v>
      </c>
      <c r="N1313">
        <v>98.6798</v>
      </c>
      <c r="O1313">
        <v>26.378499999999999</v>
      </c>
      <c r="P1313">
        <v>11.7484</v>
      </c>
      <c r="Q1313">
        <v>29.769300000000001</v>
      </c>
      <c r="R1313">
        <v>32.583399999999997</v>
      </c>
      <c r="S1313">
        <v>55.813899999999997</v>
      </c>
      <c r="T1313">
        <v>121.96</v>
      </c>
      <c r="U1313">
        <v>45.4636</v>
      </c>
      <c r="V1313">
        <v>131.29</v>
      </c>
      <c r="W1313">
        <v>73.150999999999996</v>
      </c>
      <c r="X1313">
        <v>15.4626</v>
      </c>
      <c r="Y1313">
        <v>137.62899999999999</v>
      </c>
      <c r="Z1313">
        <v>11.0281</v>
      </c>
      <c r="AA1313">
        <v>52.222999999999999</v>
      </c>
      <c r="AB1313">
        <v>83.289000000000001</v>
      </c>
      <c r="AC1313">
        <v>294.07400000000001</v>
      </c>
      <c r="AD1313">
        <v>60.0107</v>
      </c>
      <c r="AE1313">
        <v>63.145499999999998</v>
      </c>
      <c r="AF1313">
        <v>70.557199999999995</v>
      </c>
      <c r="AG1313">
        <v>34.955300000000001</v>
      </c>
      <c r="AH1313">
        <v>5.7432999999999996</v>
      </c>
      <c r="AI1313">
        <v>47.099499999999999</v>
      </c>
      <c r="AJ1313">
        <v>57.620699999999999</v>
      </c>
      <c r="AK1313">
        <v>13.8514</v>
      </c>
      <c r="AL1313">
        <v>164.61799999999999</v>
      </c>
      <c r="AM1313">
        <v>15.679</v>
      </c>
      <c r="AN1313">
        <v>17.7761</v>
      </c>
      <c r="AO1313">
        <v>21.375</v>
      </c>
      <c r="AP1313">
        <v>24.885999999999999</v>
      </c>
      <c r="AQ1313">
        <v>128.44</v>
      </c>
      <c r="AR1313">
        <v>68.206199999999995</v>
      </c>
      <c r="AS1313">
        <v>113.59</v>
      </c>
      <c r="AT1313">
        <v>64.147499999999994</v>
      </c>
      <c r="AU1313">
        <v>66.63</v>
      </c>
      <c r="AV1313">
        <v>21.4115</v>
      </c>
      <c r="AW1313">
        <v>63.199100000000001</v>
      </c>
      <c r="AX1313">
        <v>93.284099999999995</v>
      </c>
      <c r="AY1313" t="s">
        <v>85</v>
      </c>
      <c r="AZ1313">
        <v>167.47800000000001</v>
      </c>
      <c r="BA1313">
        <v>100.751</v>
      </c>
      <c r="BB1313">
        <v>82.09</v>
      </c>
      <c r="BC1313">
        <v>115.35469999999999</v>
      </c>
      <c r="BD1313">
        <v>24.327200000000001</v>
      </c>
      <c r="BE1313">
        <v>80.434299999999993</v>
      </c>
      <c r="BF1313">
        <v>53.494700000000002</v>
      </c>
      <c r="BG1313">
        <v>32.615699999999997</v>
      </c>
      <c r="BH1313">
        <v>81.977999999999994</v>
      </c>
      <c r="BI1313">
        <v>119.989</v>
      </c>
      <c r="BJ1313">
        <v>44.780099999999997</v>
      </c>
      <c r="BK1313">
        <v>38.005800000000001</v>
      </c>
      <c r="BL1313">
        <v>51.186199999999999</v>
      </c>
      <c r="BM1313">
        <v>59.108899999999998</v>
      </c>
      <c r="BN1313">
        <v>86.117999999999995</v>
      </c>
      <c r="BO1313">
        <v>103.58</v>
      </c>
      <c r="BP1313">
        <v>66.648499999999999</v>
      </c>
      <c r="BQ1313">
        <v>35.873399999999997</v>
      </c>
      <c r="BR1313">
        <v>75.659599999999998</v>
      </c>
      <c r="BS1313">
        <v>56.665399999999998</v>
      </c>
      <c r="BT1313">
        <v>445.38330000000002</v>
      </c>
      <c r="BU1313">
        <v>107.529</v>
      </c>
      <c r="BV1313">
        <v>179.9847</v>
      </c>
      <c r="BW1313">
        <v>141.07063542</v>
      </c>
      <c r="BX1313">
        <v>1</v>
      </c>
      <c r="BY1313">
        <v>1.1315</v>
      </c>
      <c r="BZ1313">
        <v>119.37</v>
      </c>
      <c r="CA1313">
        <v>1.5304</v>
      </c>
      <c r="CB1313">
        <v>1140.27</v>
      </c>
      <c r="CC1313">
        <v>14.6165</v>
      </c>
      <c r="CD1313">
        <v>1002.53</v>
      </c>
      <c r="CE1313">
        <v>572.25</v>
      </c>
      <c r="CF1313">
        <v>226.98</v>
      </c>
    </row>
    <row r="1314" spans="1:84" x14ac:dyDescent="0.3">
      <c r="A1314" s="2">
        <v>42249</v>
      </c>
      <c r="B1314">
        <v>9.4598999999999993</v>
      </c>
      <c r="C1314">
        <v>75.702500000000001</v>
      </c>
      <c r="D1314">
        <v>51.796199999999999</v>
      </c>
      <c r="E1314">
        <v>23.9541</v>
      </c>
      <c r="F1314">
        <v>46.905799999999999</v>
      </c>
      <c r="G1314">
        <v>46.901600000000002</v>
      </c>
      <c r="H1314">
        <v>44.270499999999998</v>
      </c>
      <c r="I1314">
        <v>24.715299999999999</v>
      </c>
      <c r="J1314">
        <v>71.396799999999999</v>
      </c>
      <c r="K1314">
        <v>16.9788</v>
      </c>
      <c r="L1314">
        <v>49.027500000000003</v>
      </c>
      <c r="M1314">
        <v>58.641399999999997</v>
      </c>
      <c r="N1314">
        <v>99.153099999999995</v>
      </c>
      <c r="O1314">
        <v>26.28</v>
      </c>
      <c r="P1314">
        <v>11.7521</v>
      </c>
      <c r="Q1314">
        <v>29.511500000000002</v>
      </c>
      <c r="R1314">
        <v>32.676600000000001</v>
      </c>
      <c r="S1314">
        <v>56.063400000000001</v>
      </c>
      <c r="T1314">
        <v>125.09</v>
      </c>
      <c r="U1314">
        <v>45.3827</v>
      </c>
      <c r="V1314">
        <v>133.97</v>
      </c>
      <c r="W1314">
        <v>73.004199999999997</v>
      </c>
      <c r="X1314">
        <v>15.302099999999999</v>
      </c>
      <c r="Y1314">
        <v>138.45699999999999</v>
      </c>
      <c r="Z1314">
        <v>11.0967</v>
      </c>
      <c r="AA1314">
        <v>52.324100000000001</v>
      </c>
      <c r="AB1314">
        <v>83.691500000000005</v>
      </c>
      <c r="AC1314">
        <v>295.596</v>
      </c>
      <c r="AD1314">
        <v>59.090899999999998</v>
      </c>
      <c r="AE1314">
        <v>62.0869</v>
      </c>
      <c r="AF1314">
        <v>71.5745</v>
      </c>
      <c r="AG1314">
        <v>35.302599999999998</v>
      </c>
      <c r="AH1314">
        <v>5.7005999999999997</v>
      </c>
      <c r="AI1314">
        <v>47.133699999999997</v>
      </c>
      <c r="AJ1314">
        <v>57.564500000000002</v>
      </c>
      <c r="AK1314">
        <v>13.8055</v>
      </c>
      <c r="AL1314">
        <v>166.56200000000001</v>
      </c>
      <c r="AM1314">
        <v>15.6873</v>
      </c>
      <c r="AN1314">
        <v>17.821200000000001</v>
      </c>
      <c r="AO1314">
        <v>21.6</v>
      </c>
      <c r="AP1314">
        <v>25.954000000000001</v>
      </c>
      <c r="AQ1314">
        <v>132.64699999999999</v>
      </c>
      <c r="AR1314">
        <v>69.072699999999998</v>
      </c>
      <c r="AS1314">
        <v>116.43300000000001</v>
      </c>
      <c r="AT1314">
        <v>65.175200000000004</v>
      </c>
      <c r="AU1314">
        <v>67.98</v>
      </c>
      <c r="AV1314">
        <v>21.863299999999999</v>
      </c>
      <c r="AW1314">
        <v>63.094000000000001</v>
      </c>
      <c r="AX1314">
        <v>95.515199999999993</v>
      </c>
      <c r="AY1314" t="s">
        <v>85</v>
      </c>
      <c r="AZ1314">
        <v>169.67599999999999</v>
      </c>
      <c r="BA1314">
        <v>103.789</v>
      </c>
      <c r="BB1314">
        <v>83.843699999999998</v>
      </c>
      <c r="BC1314">
        <v>117.27079999999999</v>
      </c>
      <c r="BD1314">
        <v>25.0093</v>
      </c>
      <c r="BE1314">
        <v>81.534800000000004</v>
      </c>
      <c r="BF1314">
        <v>54.469700000000003</v>
      </c>
      <c r="BG1314">
        <v>32.741900000000001</v>
      </c>
      <c r="BH1314">
        <v>84.231999999999999</v>
      </c>
      <c r="BI1314">
        <v>122.363</v>
      </c>
      <c r="BJ1314">
        <v>45.163699999999999</v>
      </c>
      <c r="BK1314">
        <v>39.405299999999997</v>
      </c>
      <c r="BL1314">
        <v>52.1616</v>
      </c>
      <c r="BM1314">
        <v>59.889600000000002</v>
      </c>
      <c r="BN1314">
        <v>87.39</v>
      </c>
      <c r="BO1314">
        <v>105.051</v>
      </c>
      <c r="BP1314">
        <v>67.2864</v>
      </c>
      <c r="BQ1314">
        <v>36.232999999999997</v>
      </c>
      <c r="BR1314">
        <v>77.233599999999996</v>
      </c>
      <c r="BS1314">
        <v>57.215899999999998</v>
      </c>
      <c r="BT1314">
        <v>444.428</v>
      </c>
      <c r="BU1314">
        <v>107.5583</v>
      </c>
      <c r="BV1314">
        <v>179.9736</v>
      </c>
      <c r="BW1314">
        <v>141.07014559000001</v>
      </c>
      <c r="BX1314">
        <v>1</v>
      </c>
      <c r="BY1314">
        <v>1.1227</v>
      </c>
      <c r="BZ1314">
        <v>120.33</v>
      </c>
      <c r="CA1314">
        <v>1.5299</v>
      </c>
      <c r="CB1314">
        <v>1134.05</v>
      </c>
      <c r="CC1314">
        <v>14.68</v>
      </c>
      <c r="CD1314">
        <v>1014.65</v>
      </c>
      <c r="CE1314">
        <v>584.28</v>
      </c>
      <c r="CF1314">
        <v>229.2</v>
      </c>
    </row>
    <row r="1315" spans="1:84" x14ac:dyDescent="0.3">
      <c r="A1315" s="2">
        <v>42250</v>
      </c>
      <c r="B1315">
        <v>9.6242000000000001</v>
      </c>
      <c r="C1315">
        <v>77.238</v>
      </c>
      <c r="D1315">
        <v>53.3568</v>
      </c>
      <c r="E1315">
        <v>24.1723</v>
      </c>
      <c r="F1315">
        <v>47.511099999999999</v>
      </c>
      <c r="G1315">
        <v>47.646299999999997</v>
      </c>
      <c r="H1315">
        <v>45.270800000000001</v>
      </c>
      <c r="I1315">
        <v>24.9908</v>
      </c>
      <c r="J1315">
        <v>72.9208</v>
      </c>
      <c r="K1315">
        <v>17.4114</v>
      </c>
      <c r="L1315">
        <v>49.6965</v>
      </c>
      <c r="M1315">
        <v>59.672400000000003</v>
      </c>
      <c r="N1315">
        <v>101.9928</v>
      </c>
      <c r="O1315">
        <v>26.9343</v>
      </c>
      <c r="P1315">
        <v>11.699300000000001</v>
      </c>
      <c r="Q1315">
        <v>30.528099999999998</v>
      </c>
      <c r="R1315">
        <v>33.588700000000003</v>
      </c>
      <c r="S1315">
        <v>56.922499999999999</v>
      </c>
      <c r="T1315">
        <v>127.67</v>
      </c>
      <c r="U1315">
        <v>45.966900000000003</v>
      </c>
      <c r="V1315">
        <v>136.69999999999999</v>
      </c>
      <c r="W1315">
        <v>74.886099999999999</v>
      </c>
      <c r="X1315">
        <v>15.827199999999999</v>
      </c>
      <c r="Y1315">
        <v>138.68600000000001</v>
      </c>
      <c r="Z1315">
        <v>11.3066</v>
      </c>
      <c r="AA1315">
        <v>53.318199999999997</v>
      </c>
      <c r="AB1315">
        <v>85.630799999999994</v>
      </c>
      <c r="AC1315">
        <v>304.44200000000001</v>
      </c>
      <c r="AD1315">
        <v>61.081000000000003</v>
      </c>
      <c r="AE1315">
        <v>63.4148</v>
      </c>
      <c r="AF1315">
        <v>73.436899999999994</v>
      </c>
      <c r="AG1315">
        <v>36.049999999999997</v>
      </c>
      <c r="AH1315">
        <v>5.9028999999999998</v>
      </c>
      <c r="AI1315">
        <v>48.004800000000003</v>
      </c>
      <c r="AJ1315">
        <v>58.746000000000002</v>
      </c>
      <c r="AK1315">
        <v>14.407</v>
      </c>
      <c r="AL1315">
        <v>170.22800000000001</v>
      </c>
      <c r="AM1315">
        <v>16.128</v>
      </c>
      <c r="AN1315">
        <v>17.796600000000002</v>
      </c>
      <c r="AO1315">
        <v>22.2</v>
      </c>
      <c r="AP1315">
        <v>25.498999999999999</v>
      </c>
      <c r="AQ1315">
        <v>129.982</v>
      </c>
      <c r="AR1315">
        <v>69.367599999999996</v>
      </c>
      <c r="AS1315">
        <v>116.78100000000001</v>
      </c>
      <c r="AT1315">
        <v>63.762099999999997</v>
      </c>
      <c r="AU1315">
        <v>68.25</v>
      </c>
      <c r="AV1315">
        <v>22.0764</v>
      </c>
      <c r="AW1315">
        <v>63.255600000000001</v>
      </c>
      <c r="AX1315">
        <v>95.608900000000006</v>
      </c>
      <c r="AY1315" t="s">
        <v>85</v>
      </c>
      <c r="AZ1315">
        <v>170.18199999999999</v>
      </c>
      <c r="BA1315">
        <v>103.896</v>
      </c>
      <c r="BB1315">
        <v>84.322699999999998</v>
      </c>
      <c r="BC1315">
        <v>118.6695</v>
      </c>
      <c r="BD1315">
        <v>25.428999999999998</v>
      </c>
      <c r="BE1315">
        <v>80.914699999999996</v>
      </c>
      <c r="BF1315">
        <v>54.565399999999997</v>
      </c>
      <c r="BG1315">
        <v>32.960799999999999</v>
      </c>
      <c r="BH1315">
        <v>84.206000000000003</v>
      </c>
      <c r="BI1315">
        <v>122.79600000000001</v>
      </c>
      <c r="BJ1315">
        <v>44.882399999999997</v>
      </c>
      <c r="BK1315">
        <v>39.532600000000002</v>
      </c>
      <c r="BL1315">
        <v>52.364699999999999</v>
      </c>
      <c r="BM1315">
        <v>59.9925</v>
      </c>
      <c r="BN1315">
        <v>87.778000000000006</v>
      </c>
      <c r="BO1315">
        <v>104.83</v>
      </c>
      <c r="BP1315">
        <v>68.040199999999999</v>
      </c>
      <c r="BQ1315">
        <v>36.528599999999997</v>
      </c>
      <c r="BR1315">
        <v>77.611699999999999</v>
      </c>
      <c r="BS1315">
        <v>57.588799999999999</v>
      </c>
      <c r="BT1315">
        <v>443.70370000000003</v>
      </c>
      <c r="BU1315">
        <v>107.6673</v>
      </c>
      <c r="BV1315">
        <v>180.72200000000001</v>
      </c>
      <c r="BW1315">
        <v>141.06965968</v>
      </c>
      <c r="BX1315">
        <v>1</v>
      </c>
      <c r="BY1315">
        <v>1.1123000000000001</v>
      </c>
      <c r="BZ1315">
        <v>120.07</v>
      </c>
      <c r="CA1315">
        <v>1.5258</v>
      </c>
      <c r="CB1315">
        <v>1125.46</v>
      </c>
      <c r="CC1315">
        <v>14.72</v>
      </c>
      <c r="CD1315">
        <v>1006.63</v>
      </c>
      <c r="CE1315">
        <v>574.58000000000004</v>
      </c>
      <c r="CF1315">
        <v>227.35</v>
      </c>
    </row>
    <row r="1316" spans="1:84" x14ac:dyDescent="0.3">
      <c r="A1316" s="2">
        <v>42251</v>
      </c>
      <c r="B1316">
        <v>9.4038000000000004</v>
      </c>
      <c r="C1316">
        <v>74.845500000000001</v>
      </c>
      <c r="D1316">
        <v>51.387500000000003</v>
      </c>
      <c r="E1316">
        <v>23.633199999999999</v>
      </c>
      <c r="F1316">
        <v>47.055399999999999</v>
      </c>
      <c r="G1316">
        <v>46.3474</v>
      </c>
      <c r="H1316">
        <v>43.9559</v>
      </c>
      <c r="I1316">
        <v>24.269200000000001</v>
      </c>
      <c r="J1316">
        <v>70.787199999999999</v>
      </c>
      <c r="K1316">
        <v>16.932099999999998</v>
      </c>
      <c r="L1316">
        <v>49.470599999999997</v>
      </c>
      <c r="M1316">
        <v>58.281500000000001</v>
      </c>
      <c r="N1316">
        <v>101.7089</v>
      </c>
      <c r="O1316">
        <v>26.5244</v>
      </c>
      <c r="P1316">
        <v>11.359299999999999</v>
      </c>
      <c r="Q1316">
        <v>29.437799999999999</v>
      </c>
      <c r="R1316">
        <v>32.307899999999997</v>
      </c>
      <c r="S1316">
        <v>55.693899999999999</v>
      </c>
      <c r="T1316">
        <v>119.8</v>
      </c>
      <c r="U1316">
        <v>44.753700000000002</v>
      </c>
      <c r="V1316">
        <v>132.88</v>
      </c>
      <c r="W1316">
        <v>72.598500000000001</v>
      </c>
      <c r="X1316">
        <v>14.9032</v>
      </c>
      <c r="Y1316">
        <v>133.953</v>
      </c>
      <c r="Z1316">
        <v>11.1815</v>
      </c>
      <c r="AA1316">
        <v>52.509500000000003</v>
      </c>
      <c r="AB1316">
        <v>83.471999999999994</v>
      </c>
      <c r="AC1316">
        <v>292.64699999999999</v>
      </c>
      <c r="AD1316">
        <v>59.224699999999999</v>
      </c>
      <c r="AE1316">
        <v>61.882599999999996</v>
      </c>
      <c r="AF1316">
        <v>71.517099999999999</v>
      </c>
      <c r="AG1316">
        <v>35.1267</v>
      </c>
      <c r="AH1316">
        <v>5.7869999999999999</v>
      </c>
      <c r="AI1316">
        <v>46.689599999999999</v>
      </c>
      <c r="AJ1316">
        <v>59.017899999999997</v>
      </c>
      <c r="AK1316">
        <v>13.764200000000001</v>
      </c>
      <c r="AL1316">
        <v>166.15799999999999</v>
      </c>
      <c r="AM1316">
        <v>15.8355</v>
      </c>
      <c r="AN1316">
        <v>17.386399999999998</v>
      </c>
      <c r="AO1316">
        <v>22</v>
      </c>
      <c r="AP1316">
        <v>25.244</v>
      </c>
      <c r="AQ1316">
        <v>128.05699999999999</v>
      </c>
      <c r="AR1316">
        <v>68.28</v>
      </c>
      <c r="AS1316">
        <v>115.658</v>
      </c>
      <c r="AT1316">
        <v>62.605899999999998</v>
      </c>
      <c r="AU1316">
        <v>67.13</v>
      </c>
      <c r="AV1316">
        <v>21.752500000000001</v>
      </c>
      <c r="AW1316">
        <v>61.970500000000001</v>
      </c>
      <c r="AX1316">
        <v>94.652699999999996</v>
      </c>
      <c r="AY1316" t="s">
        <v>85</v>
      </c>
      <c r="AZ1316">
        <v>165.87799999999999</v>
      </c>
      <c r="BA1316">
        <v>101.95399999999999</v>
      </c>
      <c r="BB1316">
        <v>82.628900000000002</v>
      </c>
      <c r="BC1316">
        <v>116.1794</v>
      </c>
      <c r="BD1316">
        <v>24.939299999999999</v>
      </c>
      <c r="BE1316">
        <v>79.753</v>
      </c>
      <c r="BF1316">
        <v>53.538200000000003</v>
      </c>
      <c r="BG1316">
        <v>32.4221</v>
      </c>
      <c r="BH1316">
        <v>83.188999999999993</v>
      </c>
      <c r="BI1316">
        <v>121.15</v>
      </c>
      <c r="BJ1316">
        <v>43.9788</v>
      </c>
      <c r="BK1316">
        <v>38.723700000000001</v>
      </c>
      <c r="BL1316">
        <v>51.816800000000001</v>
      </c>
      <c r="BM1316">
        <v>58.988799999999998</v>
      </c>
      <c r="BN1316">
        <v>86.355999999999995</v>
      </c>
      <c r="BO1316">
        <v>103.331</v>
      </c>
      <c r="BP1316">
        <v>66.841800000000006</v>
      </c>
      <c r="BQ1316">
        <v>35.8095</v>
      </c>
      <c r="BR1316">
        <v>76.881900000000002</v>
      </c>
      <c r="BS1316">
        <v>56.727499999999999</v>
      </c>
      <c r="BT1316">
        <v>445.2765</v>
      </c>
      <c r="BU1316">
        <v>107.5802</v>
      </c>
      <c r="BV1316">
        <v>179.9796</v>
      </c>
      <c r="BW1316">
        <v>141.06913850999999</v>
      </c>
      <c r="BX1316">
        <v>1</v>
      </c>
      <c r="BY1316">
        <v>1.1149</v>
      </c>
      <c r="BZ1316">
        <v>118.99</v>
      </c>
      <c r="CA1316">
        <v>1.5169999999999999</v>
      </c>
      <c r="CB1316">
        <v>1121.8499999999999</v>
      </c>
      <c r="CC1316">
        <v>14.577500000000001</v>
      </c>
      <c r="CD1316">
        <v>990.75</v>
      </c>
      <c r="CE1316">
        <v>574.95000000000005</v>
      </c>
      <c r="CF1316">
        <v>231.09</v>
      </c>
    </row>
    <row r="1317" spans="1:84" x14ac:dyDescent="0.3">
      <c r="A1317" s="2">
        <v>42254</v>
      </c>
      <c r="B1317">
        <v>9.3796999999999997</v>
      </c>
      <c r="C1317">
        <v>75.702500000000001</v>
      </c>
      <c r="D1317">
        <v>51.396799999999999</v>
      </c>
      <c r="E1317">
        <v>24.4846</v>
      </c>
      <c r="F1317">
        <v>46.9771</v>
      </c>
      <c r="G1317">
        <v>46.364699999999999</v>
      </c>
      <c r="H1317">
        <v>43.963999999999999</v>
      </c>
      <c r="I1317">
        <v>24.3566</v>
      </c>
      <c r="J1317">
        <v>71.507599999999996</v>
      </c>
      <c r="K1317">
        <v>17.0763</v>
      </c>
      <c r="L1317">
        <v>49.453299999999999</v>
      </c>
      <c r="M1317">
        <v>58.962400000000002</v>
      </c>
      <c r="N1317">
        <v>101.3302</v>
      </c>
      <c r="O1317">
        <v>27.068300000000001</v>
      </c>
      <c r="P1317">
        <v>11.499000000000001</v>
      </c>
      <c r="Q1317">
        <v>29.4452</v>
      </c>
      <c r="R1317">
        <v>32.455300000000001</v>
      </c>
      <c r="S1317">
        <v>55.860100000000003</v>
      </c>
      <c r="T1317">
        <v>120.39</v>
      </c>
      <c r="U1317">
        <v>44.744700000000002</v>
      </c>
      <c r="V1317">
        <v>133.47</v>
      </c>
      <c r="W1317">
        <v>73.461699999999993</v>
      </c>
      <c r="X1317">
        <v>14.9445</v>
      </c>
      <c r="Y1317">
        <v>135.286</v>
      </c>
      <c r="Z1317">
        <v>11.4398</v>
      </c>
      <c r="AA1317">
        <v>52.8127</v>
      </c>
      <c r="AB1317">
        <v>83.517700000000005</v>
      </c>
      <c r="AC1317">
        <v>296.30900000000003</v>
      </c>
      <c r="AD1317">
        <v>59.868600000000001</v>
      </c>
      <c r="AE1317">
        <v>61.752600000000001</v>
      </c>
      <c r="AF1317">
        <v>72.378600000000006</v>
      </c>
      <c r="AG1317">
        <v>35.460799999999999</v>
      </c>
      <c r="AH1317">
        <v>5.8565000000000005</v>
      </c>
      <c r="AI1317">
        <v>46.954300000000003</v>
      </c>
      <c r="AJ1317">
        <v>60.236899999999999</v>
      </c>
      <c r="AK1317">
        <v>13.8698</v>
      </c>
      <c r="AL1317">
        <v>165.93799999999999</v>
      </c>
      <c r="AM1317">
        <v>15.938499999999999</v>
      </c>
      <c r="AN1317">
        <v>17.571000000000002</v>
      </c>
      <c r="AO1317">
        <v>21.87</v>
      </c>
      <c r="AP1317">
        <v>25.244</v>
      </c>
      <c r="AQ1317">
        <v>128.05699999999999</v>
      </c>
      <c r="AR1317">
        <v>68.28</v>
      </c>
      <c r="AS1317">
        <v>115.658</v>
      </c>
      <c r="AT1317">
        <v>62.605899999999998</v>
      </c>
      <c r="AU1317">
        <v>67.13</v>
      </c>
      <c r="AV1317">
        <v>21.752500000000001</v>
      </c>
      <c r="AW1317">
        <v>61.970500000000001</v>
      </c>
      <c r="AX1317">
        <v>94.652699999999996</v>
      </c>
      <c r="AY1317" t="s">
        <v>85</v>
      </c>
      <c r="AZ1317">
        <v>165.87799999999999</v>
      </c>
      <c r="BA1317">
        <v>101.95399999999999</v>
      </c>
      <c r="BB1317">
        <v>82.628900000000002</v>
      </c>
      <c r="BC1317">
        <v>116.1794</v>
      </c>
      <c r="BD1317">
        <v>24.939299999999999</v>
      </c>
      <c r="BE1317">
        <v>79.753</v>
      </c>
      <c r="BF1317">
        <v>53.538200000000003</v>
      </c>
      <c r="BG1317">
        <v>32.4221</v>
      </c>
      <c r="BH1317">
        <v>83.188999999999993</v>
      </c>
      <c r="BI1317">
        <v>121.15</v>
      </c>
      <c r="BJ1317">
        <v>43.9788</v>
      </c>
      <c r="BK1317">
        <v>38.723700000000001</v>
      </c>
      <c r="BL1317">
        <v>51.816800000000001</v>
      </c>
      <c r="BM1317">
        <v>58.988799999999998</v>
      </c>
      <c r="BN1317">
        <v>86.355999999999995</v>
      </c>
      <c r="BO1317">
        <v>103.331</v>
      </c>
      <c r="BP1317">
        <v>66.841800000000006</v>
      </c>
      <c r="BQ1317">
        <v>35.8095</v>
      </c>
      <c r="BR1317">
        <v>76.881900000000002</v>
      </c>
      <c r="BS1317">
        <v>56.727499999999999</v>
      </c>
      <c r="BT1317">
        <v>445.5924</v>
      </c>
      <c r="BU1317">
        <v>107.6315</v>
      </c>
      <c r="BV1317">
        <v>180.2139</v>
      </c>
      <c r="BW1317">
        <v>141.06756324</v>
      </c>
      <c r="BX1317">
        <v>1</v>
      </c>
      <c r="BY1317">
        <v>1.117</v>
      </c>
      <c r="BZ1317">
        <v>119.28</v>
      </c>
      <c r="CA1317">
        <v>1.5276999999999998</v>
      </c>
      <c r="CB1317">
        <v>1119.3499999999999</v>
      </c>
      <c r="CC1317">
        <v>14.5077</v>
      </c>
      <c r="CD1317">
        <v>988.15</v>
      </c>
      <c r="CE1317">
        <v>580.15</v>
      </c>
      <c r="CF1317">
        <v>240.78</v>
      </c>
    </row>
    <row r="1318" spans="1:84" x14ac:dyDescent="0.3">
      <c r="A1318" s="2">
        <v>42255</v>
      </c>
      <c r="B1318">
        <v>9.3877000000000006</v>
      </c>
      <c r="C1318">
        <v>76.095299999999995</v>
      </c>
      <c r="D1318">
        <v>51.917000000000002</v>
      </c>
      <c r="E1318">
        <v>24.826799999999999</v>
      </c>
      <c r="F1318">
        <v>47.582300000000004</v>
      </c>
      <c r="G1318">
        <v>46.468600000000002</v>
      </c>
      <c r="H1318">
        <v>44.811</v>
      </c>
      <c r="I1318">
        <v>24.610299999999999</v>
      </c>
      <c r="J1318">
        <v>72.043300000000002</v>
      </c>
      <c r="K1318">
        <v>17.3841</v>
      </c>
      <c r="L1318">
        <v>50.165700000000001</v>
      </c>
      <c r="M1318">
        <v>59.516800000000003</v>
      </c>
      <c r="N1318">
        <v>102.8921</v>
      </c>
      <c r="O1318">
        <v>27.352</v>
      </c>
      <c r="P1318">
        <v>11.6501</v>
      </c>
      <c r="Q1318">
        <v>29.7362</v>
      </c>
      <c r="R1318">
        <v>33.122900000000001</v>
      </c>
      <c r="S1318">
        <v>56.211199999999998</v>
      </c>
      <c r="T1318">
        <v>122.97</v>
      </c>
      <c r="U1318">
        <v>45.005299999999998</v>
      </c>
      <c r="V1318">
        <v>134.57</v>
      </c>
      <c r="W1318">
        <v>73.824299999999994</v>
      </c>
      <c r="X1318">
        <v>15.114100000000001</v>
      </c>
      <c r="Y1318">
        <v>135.01</v>
      </c>
      <c r="Z1318">
        <v>11.565</v>
      </c>
      <c r="AA1318">
        <v>52.880099999999999</v>
      </c>
      <c r="AB1318">
        <v>83.837900000000005</v>
      </c>
      <c r="AC1318">
        <v>297.26</v>
      </c>
      <c r="AD1318">
        <v>61.975700000000003</v>
      </c>
      <c r="AE1318">
        <v>61.929000000000002</v>
      </c>
      <c r="AF1318">
        <v>72.772400000000005</v>
      </c>
      <c r="AG1318">
        <v>36.129100000000001</v>
      </c>
      <c r="AH1318">
        <v>5.9554</v>
      </c>
      <c r="AI1318">
        <v>47.398400000000002</v>
      </c>
      <c r="AJ1318">
        <v>60.480699999999999</v>
      </c>
      <c r="AK1318">
        <v>14.2463</v>
      </c>
      <c r="AL1318">
        <v>168.321</v>
      </c>
      <c r="AM1318">
        <v>16.309200000000001</v>
      </c>
      <c r="AN1318">
        <v>17.661200000000001</v>
      </c>
      <c r="AO1318">
        <v>22.004999999999999</v>
      </c>
      <c r="AP1318">
        <v>25.946999999999999</v>
      </c>
      <c r="AQ1318">
        <v>134.624</v>
      </c>
      <c r="AR1318">
        <v>69.579599999999999</v>
      </c>
      <c r="AS1318">
        <v>119.277</v>
      </c>
      <c r="AT1318">
        <v>63.633600000000001</v>
      </c>
      <c r="AU1318">
        <v>70.760000000000005</v>
      </c>
      <c r="AV1318">
        <v>22.417300000000001</v>
      </c>
      <c r="AW1318">
        <v>62.107900000000001</v>
      </c>
      <c r="AX1318">
        <v>97.502499999999998</v>
      </c>
      <c r="AY1318" t="s">
        <v>85</v>
      </c>
      <c r="AZ1318">
        <v>170.93600000000001</v>
      </c>
      <c r="BA1318">
        <v>103.745</v>
      </c>
      <c r="BB1318">
        <v>85.383499999999998</v>
      </c>
      <c r="BC1318">
        <v>119.0333</v>
      </c>
      <c r="BD1318">
        <v>25.796299999999999</v>
      </c>
      <c r="BE1318">
        <v>82.0501</v>
      </c>
      <c r="BF1318">
        <v>54.9833</v>
      </c>
      <c r="BG1318">
        <v>32.741900000000001</v>
      </c>
      <c r="BH1318">
        <v>84.881</v>
      </c>
      <c r="BI1318">
        <v>124.261</v>
      </c>
      <c r="BJ1318">
        <v>44.916499999999999</v>
      </c>
      <c r="BK1318">
        <v>39.887</v>
      </c>
      <c r="BL1318">
        <v>52.789900000000003</v>
      </c>
      <c r="BM1318">
        <v>60.035400000000003</v>
      </c>
      <c r="BN1318">
        <v>88.578999999999994</v>
      </c>
      <c r="BO1318">
        <v>106.762</v>
      </c>
      <c r="BP1318">
        <v>68.165899999999993</v>
      </c>
      <c r="BQ1318">
        <v>36.656399999999998</v>
      </c>
      <c r="BR1318">
        <v>79.2209</v>
      </c>
      <c r="BS1318">
        <v>58.938400000000001</v>
      </c>
      <c r="BT1318">
        <v>445.4051</v>
      </c>
      <c r="BU1318">
        <v>107.7158</v>
      </c>
      <c r="BV1318">
        <v>180.85749999999999</v>
      </c>
      <c r="BW1318">
        <v>141.06703816000001</v>
      </c>
      <c r="BX1318">
        <v>1</v>
      </c>
      <c r="BY1318">
        <v>1.1203000000000001</v>
      </c>
      <c r="BZ1318">
        <v>119.81</v>
      </c>
      <c r="CA1318">
        <v>1.5396000000000001</v>
      </c>
      <c r="CB1318">
        <v>1121.55</v>
      </c>
      <c r="CC1318">
        <v>14.791</v>
      </c>
      <c r="CD1318">
        <v>1003.85</v>
      </c>
      <c r="CE1318">
        <v>589.4</v>
      </c>
      <c r="CF1318">
        <v>244.11</v>
      </c>
    </row>
    <row r="1319" spans="1:84" x14ac:dyDescent="0.3">
      <c r="A1319" s="2">
        <v>42256</v>
      </c>
      <c r="B1319">
        <v>9.5079999999999991</v>
      </c>
      <c r="C1319">
        <v>77.023700000000005</v>
      </c>
      <c r="D1319">
        <v>53.2453</v>
      </c>
      <c r="E1319">
        <v>24.762699999999999</v>
      </c>
      <c r="F1319">
        <v>48.301600000000001</v>
      </c>
      <c r="G1319">
        <v>47.265300000000003</v>
      </c>
      <c r="H1319">
        <v>45.536999999999999</v>
      </c>
      <c r="I1319">
        <v>24.999600000000001</v>
      </c>
      <c r="J1319">
        <v>73.447199999999995</v>
      </c>
      <c r="K1319">
        <v>17.765999999999998</v>
      </c>
      <c r="L1319">
        <v>51.2517</v>
      </c>
      <c r="M1319">
        <v>60.489400000000003</v>
      </c>
      <c r="N1319">
        <v>104.5959</v>
      </c>
      <c r="O1319">
        <v>27.3126</v>
      </c>
      <c r="P1319">
        <v>11.876799999999999</v>
      </c>
      <c r="Q1319">
        <v>29.990300000000001</v>
      </c>
      <c r="R1319">
        <v>33.534300000000002</v>
      </c>
      <c r="S1319">
        <v>56.617600000000003</v>
      </c>
      <c r="T1319">
        <v>124.96</v>
      </c>
      <c r="U1319">
        <v>45.733199999999997</v>
      </c>
      <c r="V1319">
        <v>136.34</v>
      </c>
      <c r="W1319">
        <v>74.325000000000003</v>
      </c>
      <c r="X1319">
        <v>15.2242</v>
      </c>
      <c r="Y1319">
        <v>136.572</v>
      </c>
      <c r="Z1319">
        <v>11.6578</v>
      </c>
      <c r="AA1319">
        <v>53.444600000000001</v>
      </c>
      <c r="AB1319">
        <v>84.304400000000001</v>
      </c>
      <c r="AC1319">
        <v>299.25799999999998</v>
      </c>
      <c r="AD1319">
        <v>63.681399999999996</v>
      </c>
      <c r="AE1319">
        <v>62.579099999999997</v>
      </c>
      <c r="AF1319">
        <v>73.789699999999996</v>
      </c>
      <c r="AG1319">
        <v>36.621499999999997</v>
      </c>
      <c r="AH1319">
        <v>5.7272999999999996</v>
      </c>
      <c r="AI1319">
        <v>48.192700000000002</v>
      </c>
      <c r="AJ1319">
        <v>61.652799999999999</v>
      </c>
      <c r="AK1319">
        <v>14.503399999999999</v>
      </c>
      <c r="AL1319">
        <v>168.90799999999999</v>
      </c>
      <c r="AM1319">
        <v>16.519200000000001</v>
      </c>
      <c r="AN1319">
        <v>17.821200000000001</v>
      </c>
      <c r="AO1319">
        <v>21.75</v>
      </c>
      <c r="AP1319">
        <v>25.448</v>
      </c>
      <c r="AQ1319">
        <v>131.59299999999999</v>
      </c>
      <c r="AR1319">
        <v>69.238600000000005</v>
      </c>
      <c r="AS1319">
        <v>118.23399999999999</v>
      </c>
      <c r="AT1319">
        <v>62.485999999999997</v>
      </c>
      <c r="AU1319">
        <v>69.03</v>
      </c>
      <c r="AV1319">
        <v>22.110499999999998</v>
      </c>
      <c r="AW1319">
        <v>60.555999999999997</v>
      </c>
      <c r="AX1319">
        <v>95.533900000000003</v>
      </c>
      <c r="AY1319" t="s">
        <v>85</v>
      </c>
      <c r="AZ1319">
        <v>170.75200000000001</v>
      </c>
      <c r="BA1319">
        <v>101.553</v>
      </c>
      <c r="BB1319">
        <v>84.570800000000006</v>
      </c>
      <c r="BC1319">
        <v>117.27079999999999</v>
      </c>
      <c r="BD1319">
        <v>25.568899999999999</v>
      </c>
      <c r="BE1319">
        <v>80.547799999999995</v>
      </c>
      <c r="BF1319">
        <v>54.130200000000002</v>
      </c>
      <c r="BG1319">
        <v>32.236899999999999</v>
      </c>
      <c r="BH1319">
        <v>83.697000000000003</v>
      </c>
      <c r="BI1319">
        <v>122.03400000000001</v>
      </c>
      <c r="BJ1319">
        <v>44.268599999999999</v>
      </c>
      <c r="BK1319">
        <v>39.141800000000003</v>
      </c>
      <c r="BL1319">
        <v>51.897100000000002</v>
      </c>
      <c r="BM1319">
        <v>58.748600000000003</v>
      </c>
      <c r="BN1319">
        <v>87.539000000000001</v>
      </c>
      <c r="BO1319">
        <v>106.291</v>
      </c>
      <c r="BP1319">
        <v>67.267099999999999</v>
      </c>
      <c r="BQ1319">
        <v>36.264899999999997</v>
      </c>
      <c r="BR1319">
        <v>78.209699999999998</v>
      </c>
      <c r="BS1319">
        <v>57.819600000000001</v>
      </c>
      <c r="BT1319">
        <v>444.76010000000002</v>
      </c>
      <c r="BU1319">
        <v>107.8039</v>
      </c>
      <c r="BV1319">
        <v>181.78659999999999</v>
      </c>
      <c r="BW1319">
        <v>141.06652875</v>
      </c>
      <c r="BX1319">
        <v>1</v>
      </c>
      <c r="BY1319">
        <v>1.1207</v>
      </c>
      <c r="BZ1319">
        <v>120.5</v>
      </c>
      <c r="CA1319">
        <v>1.5367999999999999</v>
      </c>
      <c r="CB1319">
        <v>1107.8499999999999</v>
      </c>
      <c r="CC1319">
        <v>14.621</v>
      </c>
      <c r="CD1319">
        <v>981.3</v>
      </c>
      <c r="CE1319">
        <v>577.63</v>
      </c>
      <c r="CF1319">
        <v>239.48</v>
      </c>
    </row>
    <row r="1320" spans="1:84" x14ac:dyDescent="0.3">
      <c r="A1320" s="2">
        <v>42257</v>
      </c>
      <c r="B1320">
        <v>9.3636999999999997</v>
      </c>
      <c r="C1320">
        <v>75.595399999999998</v>
      </c>
      <c r="D1320">
        <v>52.483600000000003</v>
      </c>
      <c r="E1320">
        <v>24.475999999999999</v>
      </c>
      <c r="F1320">
        <v>48.244599999999998</v>
      </c>
      <c r="G1320">
        <v>46.685099999999998</v>
      </c>
      <c r="H1320">
        <v>44.843200000000003</v>
      </c>
      <c r="I1320">
        <v>24.1861</v>
      </c>
      <c r="J1320">
        <v>73.133200000000002</v>
      </c>
      <c r="K1320">
        <v>17.555599999999998</v>
      </c>
      <c r="L1320">
        <v>51.225700000000003</v>
      </c>
      <c r="M1320">
        <v>60.606200000000001</v>
      </c>
      <c r="N1320">
        <v>102.93940000000001</v>
      </c>
      <c r="O1320">
        <v>27.604299999999999</v>
      </c>
      <c r="P1320">
        <v>11.5444</v>
      </c>
      <c r="Q1320">
        <v>29.4268</v>
      </c>
      <c r="R1320">
        <v>33.161700000000003</v>
      </c>
      <c r="S1320">
        <v>56.469799999999999</v>
      </c>
      <c r="T1320">
        <v>121.58</v>
      </c>
      <c r="U1320">
        <v>45.589399999999998</v>
      </c>
      <c r="V1320">
        <v>135.88999999999999</v>
      </c>
      <c r="W1320">
        <v>72.771199999999993</v>
      </c>
      <c r="X1320">
        <v>14.6097</v>
      </c>
      <c r="Y1320">
        <v>134.04499999999999</v>
      </c>
      <c r="Z1320">
        <v>11.5084</v>
      </c>
      <c r="AA1320">
        <v>53.132899999999999</v>
      </c>
      <c r="AB1320">
        <v>82.612099999999998</v>
      </c>
      <c r="AC1320">
        <v>303.06299999999999</v>
      </c>
      <c r="AD1320">
        <v>62.519199999999998</v>
      </c>
      <c r="AE1320">
        <v>62.170499999999997</v>
      </c>
      <c r="AF1320">
        <v>72.591899999999995</v>
      </c>
      <c r="AG1320">
        <v>36.3093</v>
      </c>
      <c r="AH1320">
        <v>5.6372999999999998</v>
      </c>
      <c r="AI1320">
        <v>47.389899999999997</v>
      </c>
      <c r="AJ1320">
        <v>61.605899999999998</v>
      </c>
      <c r="AK1320">
        <v>14.3748</v>
      </c>
      <c r="AL1320">
        <v>166.78200000000001</v>
      </c>
      <c r="AM1320">
        <v>16.519200000000001</v>
      </c>
      <c r="AN1320">
        <v>17.562799999999999</v>
      </c>
      <c r="AO1320">
        <v>21.795000000000002</v>
      </c>
      <c r="AP1320">
        <v>26.007000000000001</v>
      </c>
      <c r="AQ1320">
        <v>133.38800000000001</v>
      </c>
      <c r="AR1320">
        <v>69.413700000000006</v>
      </c>
      <c r="AS1320">
        <v>119.036</v>
      </c>
      <c r="AT1320">
        <v>62.023499999999999</v>
      </c>
      <c r="AU1320">
        <v>69.739999999999995</v>
      </c>
      <c r="AV1320">
        <v>22.383199999999999</v>
      </c>
      <c r="AW1320">
        <v>61.1541</v>
      </c>
      <c r="AX1320">
        <v>96.180700000000002</v>
      </c>
      <c r="AY1320" t="s">
        <v>85</v>
      </c>
      <c r="AZ1320">
        <v>170.964</v>
      </c>
      <c r="BA1320">
        <v>102.01600000000001</v>
      </c>
      <c r="BB1320">
        <v>85.161100000000005</v>
      </c>
      <c r="BC1320">
        <v>118.20059999999999</v>
      </c>
      <c r="BD1320">
        <v>25.595099999999999</v>
      </c>
      <c r="BE1320">
        <v>80.984499999999997</v>
      </c>
      <c r="BF1320">
        <v>54.548000000000002</v>
      </c>
      <c r="BG1320">
        <v>32.337899999999998</v>
      </c>
      <c r="BH1320">
        <v>83.54</v>
      </c>
      <c r="BI1320">
        <v>121.965</v>
      </c>
      <c r="BJ1320">
        <v>44.942100000000003</v>
      </c>
      <c r="BK1320">
        <v>39.341700000000003</v>
      </c>
      <c r="BL1320">
        <v>52.142699999999998</v>
      </c>
      <c r="BM1320">
        <v>58.6113</v>
      </c>
      <c r="BN1320">
        <v>88.081000000000003</v>
      </c>
      <c r="BO1320">
        <v>107.852</v>
      </c>
      <c r="BP1320">
        <v>67.875900000000001</v>
      </c>
      <c r="BQ1320">
        <v>36.320799999999998</v>
      </c>
      <c r="BR1320">
        <v>78.596599999999995</v>
      </c>
      <c r="BS1320">
        <v>56.931699999999999</v>
      </c>
      <c r="BT1320">
        <v>445.16480000000001</v>
      </c>
      <c r="BU1320">
        <v>107.7325</v>
      </c>
      <c r="BV1320">
        <v>181.1533</v>
      </c>
      <c r="BW1320">
        <v>141.0660115</v>
      </c>
      <c r="BX1320">
        <v>1</v>
      </c>
      <c r="BY1320">
        <v>1.1280000000000001</v>
      </c>
      <c r="BZ1320">
        <v>120.62</v>
      </c>
      <c r="CA1320">
        <v>1.5445</v>
      </c>
      <c r="CB1320">
        <v>1110.75</v>
      </c>
      <c r="CC1320">
        <v>14.686</v>
      </c>
      <c r="CD1320">
        <v>980.78</v>
      </c>
      <c r="CE1320">
        <v>590.83000000000004</v>
      </c>
      <c r="CF1320">
        <v>239.5</v>
      </c>
    </row>
    <row r="1321" spans="1:84" x14ac:dyDescent="0.3">
      <c r="A1321" s="2">
        <v>42258</v>
      </c>
      <c r="B1321">
        <v>9.2433999999999994</v>
      </c>
      <c r="C1321">
        <v>74.916899999999998</v>
      </c>
      <c r="D1321">
        <v>51.619700000000002</v>
      </c>
      <c r="E1321">
        <v>24.471800000000002</v>
      </c>
      <c r="F1321">
        <v>47.810200000000002</v>
      </c>
      <c r="G1321">
        <v>46.174199999999999</v>
      </c>
      <c r="H1321">
        <v>44.560899999999997</v>
      </c>
      <c r="I1321">
        <v>23.512499999999999</v>
      </c>
      <c r="J1321">
        <v>72.043300000000002</v>
      </c>
      <c r="K1321">
        <v>17.329599999999999</v>
      </c>
      <c r="L1321">
        <v>50.391599999999997</v>
      </c>
      <c r="M1321">
        <v>60.324100000000001</v>
      </c>
      <c r="N1321">
        <v>101.5669</v>
      </c>
      <c r="O1321">
        <v>26.745100000000001</v>
      </c>
      <c r="P1321">
        <v>11.536799999999999</v>
      </c>
      <c r="Q1321">
        <v>29.238900000000001</v>
      </c>
      <c r="R1321">
        <v>32.882300000000001</v>
      </c>
      <c r="S1321">
        <v>56.682299999999998</v>
      </c>
      <c r="T1321">
        <v>120.56</v>
      </c>
      <c r="U1321">
        <v>45.113100000000003</v>
      </c>
      <c r="V1321">
        <v>134.88</v>
      </c>
      <c r="W1321">
        <v>71.726600000000005</v>
      </c>
      <c r="X1321">
        <v>14.433199999999999</v>
      </c>
      <c r="Y1321">
        <v>133.54</v>
      </c>
      <c r="Z1321">
        <v>11.1371</v>
      </c>
      <c r="AA1321">
        <v>52.180900000000001</v>
      </c>
      <c r="AB1321">
        <v>81.999200000000002</v>
      </c>
      <c r="AC1321">
        <v>297.64100000000002</v>
      </c>
      <c r="AD1321">
        <v>61.900399999999998</v>
      </c>
      <c r="AE1321">
        <v>62.105499999999999</v>
      </c>
      <c r="AF1321">
        <v>72.214500000000001</v>
      </c>
      <c r="AG1321">
        <v>35.887300000000003</v>
      </c>
      <c r="AH1321">
        <v>5.5197000000000003</v>
      </c>
      <c r="AI1321">
        <v>47.227600000000002</v>
      </c>
      <c r="AJ1321">
        <v>60.546300000000002</v>
      </c>
      <c r="AK1321">
        <v>14.3886</v>
      </c>
      <c r="AL1321">
        <v>163.40899999999999</v>
      </c>
      <c r="AM1321">
        <v>16.3462</v>
      </c>
      <c r="AN1321">
        <v>17.2469</v>
      </c>
      <c r="AO1321">
        <v>21.4</v>
      </c>
      <c r="AP1321">
        <v>26.385999999999999</v>
      </c>
      <c r="AQ1321">
        <v>133.44900000000001</v>
      </c>
      <c r="AR1321">
        <v>69.588800000000006</v>
      </c>
      <c r="AS1321">
        <v>120.03400000000001</v>
      </c>
      <c r="AT1321">
        <v>62.203299999999999</v>
      </c>
      <c r="AU1321">
        <v>70.05</v>
      </c>
      <c r="AV1321">
        <v>22.178699999999999</v>
      </c>
      <c r="AW1321">
        <v>61.2592</v>
      </c>
      <c r="AX1321">
        <v>97.943100000000001</v>
      </c>
      <c r="AY1321" t="s">
        <v>85</v>
      </c>
      <c r="AZ1321">
        <v>170.375</v>
      </c>
      <c r="BA1321">
        <v>102.863</v>
      </c>
      <c r="BB1321">
        <v>85.221000000000004</v>
      </c>
      <c r="BC1321">
        <v>119.1465</v>
      </c>
      <c r="BD1321">
        <v>25.77</v>
      </c>
      <c r="BE1321">
        <v>81.168000000000006</v>
      </c>
      <c r="BF1321">
        <v>54.460999999999999</v>
      </c>
      <c r="BG1321">
        <v>32.371899999999997</v>
      </c>
      <c r="BH1321">
        <v>85.433999999999997</v>
      </c>
      <c r="BI1321">
        <v>122.381</v>
      </c>
      <c r="BJ1321">
        <v>44.787300000000002</v>
      </c>
      <c r="BK1321">
        <v>39.514400000000002</v>
      </c>
      <c r="BL1321">
        <v>52.823</v>
      </c>
      <c r="BM1321">
        <v>58.697099999999999</v>
      </c>
      <c r="BN1321">
        <v>88.436000000000007</v>
      </c>
      <c r="BO1321">
        <v>109.634</v>
      </c>
      <c r="BP1321">
        <v>68.388199999999998</v>
      </c>
      <c r="BQ1321">
        <v>36.5366</v>
      </c>
      <c r="BR1321">
        <v>79.493499999999997</v>
      </c>
      <c r="BS1321">
        <v>57.402299999999997</v>
      </c>
      <c r="BT1321">
        <v>446.4522</v>
      </c>
      <c r="BU1321">
        <v>107.7196</v>
      </c>
      <c r="BV1321">
        <v>180.99539999999999</v>
      </c>
      <c r="BW1321">
        <v>141.0655021</v>
      </c>
      <c r="BX1321">
        <v>1</v>
      </c>
      <c r="BY1321">
        <v>1.1337999999999999</v>
      </c>
      <c r="BZ1321">
        <v>120.59</v>
      </c>
      <c r="CA1321">
        <v>1.5428999999999999</v>
      </c>
      <c r="CB1321">
        <v>1107.95</v>
      </c>
      <c r="CC1321">
        <v>14.613799999999999</v>
      </c>
      <c r="CD1321">
        <v>969.85</v>
      </c>
      <c r="CE1321">
        <v>595.25</v>
      </c>
      <c r="CF1321">
        <v>239.9</v>
      </c>
    </row>
    <row r="1322" spans="1:84" x14ac:dyDescent="0.3">
      <c r="A1322" s="2">
        <v>42261</v>
      </c>
      <c r="B1322">
        <v>8.9708000000000006</v>
      </c>
      <c r="C1322">
        <v>74.702699999999993</v>
      </c>
      <c r="D1322">
        <v>50.635100000000001</v>
      </c>
      <c r="E1322">
        <v>24.155200000000001</v>
      </c>
      <c r="F1322">
        <v>47.731900000000003</v>
      </c>
      <c r="G1322">
        <v>45.983600000000003</v>
      </c>
      <c r="H1322">
        <v>44.020400000000002</v>
      </c>
      <c r="I1322">
        <v>23.368200000000002</v>
      </c>
      <c r="J1322">
        <v>72.098699999999994</v>
      </c>
      <c r="K1322">
        <v>17.154199999999999</v>
      </c>
      <c r="L1322">
        <v>49.800800000000002</v>
      </c>
      <c r="M1322">
        <v>60.314399999999999</v>
      </c>
      <c r="N1322">
        <v>100.4783</v>
      </c>
      <c r="O1322">
        <v>26.642600000000002</v>
      </c>
      <c r="P1322">
        <v>11.430999999999999</v>
      </c>
      <c r="Q1322">
        <v>29.2942</v>
      </c>
      <c r="R1322">
        <v>32.323399999999999</v>
      </c>
      <c r="S1322">
        <v>56.026400000000002</v>
      </c>
      <c r="T1322">
        <v>120.27</v>
      </c>
      <c r="U1322">
        <v>44.430100000000003</v>
      </c>
      <c r="V1322">
        <v>134.47</v>
      </c>
      <c r="W1322">
        <v>70.785700000000006</v>
      </c>
      <c r="X1322">
        <v>14.0067</v>
      </c>
      <c r="Y1322">
        <v>132.29900000000001</v>
      </c>
      <c r="Z1322">
        <v>11.129</v>
      </c>
      <c r="AA1322">
        <v>51.641800000000003</v>
      </c>
      <c r="AB1322">
        <v>81.148499999999999</v>
      </c>
      <c r="AC1322">
        <v>298.02100000000002</v>
      </c>
      <c r="AD1322">
        <v>61.1813</v>
      </c>
      <c r="AE1322">
        <v>62.077599999999997</v>
      </c>
      <c r="AF1322">
        <v>71.894499999999994</v>
      </c>
      <c r="AG1322">
        <v>35.513599999999997</v>
      </c>
      <c r="AH1322">
        <v>5.4768999999999997</v>
      </c>
      <c r="AI1322">
        <v>46.834800000000001</v>
      </c>
      <c r="AJ1322">
        <v>61.108899999999998</v>
      </c>
      <c r="AK1322">
        <v>14.301399999999999</v>
      </c>
      <c r="AL1322">
        <v>162.602</v>
      </c>
      <c r="AM1322">
        <v>16.4986</v>
      </c>
      <c r="AN1322">
        <v>17.226400000000002</v>
      </c>
      <c r="AO1322">
        <v>21.215</v>
      </c>
      <c r="AP1322">
        <v>26.64</v>
      </c>
      <c r="AQ1322">
        <v>131.524</v>
      </c>
      <c r="AR1322">
        <v>69.257000000000005</v>
      </c>
      <c r="AS1322">
        <v>119.82</v>
      </c>
      <c r="AT1322">
        <v>62.3232</v>
      </c>
      <c r="AU1322">
        <v>69.89</v>
      </c>
      <c r="AV1322">
        <v>21.905899999999999</v>
      </c>
      <c r="AW1322">
        <v>61.243000000000002</v>
      </c>
      <c r="AX1322">
        <v>97.324399999999997</v>
      </c>
      <c r="AY1322" t="s">
        <v>85</v>
      </c>
      <c r="AZ1322">
        <v>169.15199999999999</v>
      </c>
      <c r="BA1322">
        <v>102.23</v>
      </c>
      <c r="BB1322">
        <v>84.878799999999998</v>
      </c>
      <c r="BC1322">
        <v>117.7559</v>
      </c>
      <c r="BD1322">
        <v>25.700099999999999</v>
      </c>
      <c r="BE1322">
        <v>81.508600000000001</v>
      </c>
      <c r="BF1322">
        <v>54.304299999999998</v>
      </c>
      <c r="BG1322">
        <v>32.346400000000003</v>
      </c>
      <c r="BH1322">
        <v>85.048000000000002</v>
      </c>
      <c r="BI1322">
        <v>121.991</v>
      </c>
      <c r="BJ1322">
        <v>45.002299999999998</v>
      </c>
      <c r="BK1322">
        <v>39.1145</v>
      </c>
      <c r="BL1322">
        <v>52.856000000000002</v>
      </c>
      <c r="BM1322">
        <v>58.388199999999998</v>
      </c>
      <c r="BN1322">
        <v>88.25</v>
      </c>
      <c r="BO1322">
        <v>108.803</v>
      </c>
      <c r="BP1322">
        <v>67.663300000000007</v>
      </c>
      <c r="BQ1322">
        <v>36.4726</v>
      </c>
      <c r="BR1322">
        <v>79.291300000000007</v>
      </c>
      <c r="BS1322">
        <v>57.073799999999999</v>
      </c>
      <c r="BT1322">
        <v>446.86309999999997</v>
      </c>
      <c r="BU1322">
        <v>107.6763</v>
      </c>
      <c r="BV1322">
        <v>180.7826</v>
      </c>
      <c r="BW1322">
        <v>141.06393471000001</v>
      </c>
      <c r="BX1322">
        <v>1</v>
      </c>
      <c r="BY1322">
        <v>1.1316999999999999</v>
      </c>
      <c r="BZ1322">
        <v>120.23</v>
      </c>
      <c r="CA1322">
        <v>1.5427</v>
      </c>
      <c r="CB1322">
        <v>1109.0999999999999</v>
      </c>
      <c r="CC1322">
        <v>14.4398</v>
      </c>
      <c r="CD1322">
        <v>955.1</v>
      </c>
      <c r="CE1322">
        <v>588.04999999999995</v>
      </c>
      <c r="CF1322">
        <v>231.36</v>
      </c>
    </row>
    <row r="1323" spans="1:84" x14ac:dyDescent="0.3">
      <c r="A1323" s="2">
        <v>42262</v>
      </c>
      <c r="B1323">
        <v>9.0831</v>
      </c>
      <c r="C1323">
        <v>75.238299999999995</v>
      </c>
      <c r="D1323">
        <v>51.146000000000001</v>
      </c>
      <c r="E1323">
        <v>24.356200000000001</v>
      </c>
      <c r="F1323">
        <v>48.372799999999998</v>
      </c>
      <c r="G1323">
        <v>46.650399999999998</v>
      </c>
      <c r="H1323">
        <v>44.431800000000003</v>
      </c>
      <c r="I1323">
        <v>23.6</v>
      </c>
      <c r="J1323">
        <v>73.133200000000002</v>
      </c>
      <c r="K1323">
        <v>17.458200000000001</v>
      </c>
      <c r="L1323">
        <v>50.391599999999997</v>
      </c>
      <c r="M1323">
        <v>61.423200000000001</v>
      </c>
      <c r="N1323">
        <v>101.7089</v>
      </c>
      <c r="O1323">
        <v>26.721399999999999</v>
      </c>
      <c r="P1323">
        <v>11.3706</v>
      </c>
      <c r="Q1323">
        <v>30.192900000000002</v>
      </c>
      <c r="R1323">
        <v>32.626100000000001</v>
      </c>
      <c r="S1323">
        <v>56.728499999999997</v>
      </c>
      <c r="T1323">
        <v>121.41</v>
      </c>
      <c r="U1323">
        <v>45.005299999999998</v>
      </c>
      <c r="V1323">
        <v>136.47999999999999</v>
      </c>
      <c r="W1323">
        <v>71.674800000000005</v>
      </c>
      <c r="X1323">
        <v>14.3094</v>
      </c>
      <c r="Y1323">
        <v>134.87200000000001</v>
      </c>
      <c r="Z1323">
        <v>11.161300000000001</v>
      </c>
      <c r="AA1323">
        <v>51.877600000000001</v>
      </c>
      <c r="AB1323">
        <v>81.404600000000002</v>
      </c>
      <c r="AC1323">
        <v>298.02100000000002</v>
      </c>
      <c r="AD1323">
        <v>62.0426</v>
      </c>
      <c r="AE1323">
        <v>63.489100000000001</v>
      </c>
      <c r="AF1323">
        <v>72.189899999999994</v>
      </c>
      <c r="AG1323">
        <v>36.1203</v>
      </c>
      <c r="AH1323">
        <v>5.6060999999999996</v>
      </c>
      <c r="AI1323">
        <v>47.509399999999999</v>
      </c>
      <c r="AJ1323">
        <v>60.9495</v>
      </c>
      <c r="AK1323">
        <v>14.4391</v>
      </c>
      <c r="AL1323">
        <v>161.649</v>
      </c>
      <c r="AM1323">
        <v>16.634499999999999</v>
      </c>
      <c r="AN1323">
        <v>17.316600000000001</v>
      </c>
      <c r="AO1323">
        <v>21.295000000000002</v>
      </c>
      <c r="AP1323">
        <v>26.864000000000001</v>
      </c>
      <c r="AQ1323">
        <v>132.517</v>
      </c>
      <c r="AR1323">
        <v>70.510499999999993</v>
      </c>
      <c r="AS1323">
        <v>121.48699999999999</v>
      </c>
      <c r="AT1323">
        <v>63.873399999999997</v>
      </c>
      <c r="AU1323">
        <v>71.27</v>
      </c>
      <c r="AV1323">
        <v>22.144600000000001</v>
      </c>
      <c r="AW1323">
        <v>62.374600000000001</v>
      </c>
      <c r="AX1323">
        <v>96.958799999999997</v>
      </c>
      <c r="AY1323" t="s">
        <v>85</v>
      </c>
      <c r="AZ1323">
        <v>172.38</v>
      </c>
      <c r="BA1323">
        <v>103.52200000000001</v>
      </c>
      <c r="BB1323">
        <v>85.819800000000001</v>
      </c>
      <c r="BC1323">
        <v>119.27589999999999</v>
      </c>
      <c r="BD1323">
        <v>25.997399999999999</v>
      </c>
      <c r="BE1323">
        <v>82.451899999999995</v>
      </c>
      <c r="BF1323">
        <v>55.3489</v>
      </c>
      <c r="BG1323">
        <v>32.686</v>
      </c>
      <c r="BH1323">
        <v>86.117999999999995</v>
      </c>
      <c r="BI1323">
        <v>124.408</v>
      </c>
      <c r="BJ1323">
        <v>46.0426</v>
      </c>
      <c r="BK1323">
        <v>39.968800000000002</v>
      </c>
      <c r="BL1323">
        <v>53.777200000000001</v>
      </c>
      <c r="BM1323">
        <v>59.5807</v>
      </c>
      <c r="BN1323">
        <v>89.653999999999996</v>
      </c>
      <c r="BO1323">
        <v>110.863</v>
      </c>
      <c r="BP1323">
        <v>68.146600000000007</v>
      </c>
      <c r="BQ1323">
        <v>37.047899999999998</v>
      </c>
      <c r="BR1323">
        <v>79.950800000000001</v>
      </c>
      <c r="BS1323">
        <v>57.109299999999998</v>
      </c>
      <c r="BT1323">
        <v>444.86950000000002</v>
      </c>
      <c r="BU1323">
        <v>107.658</v>
      </c>
      <c r="BV1323">
        <v>180.69210000000001</v>
      </c>
      <c r="BW1323">
        <v>141.06337829</v>
      </c>
      <c r="BX1323">
        <v>1</v>
      </c>
      <c r="BY1323">
        <v>1.1269</v>
      </c>
      <c r="BZ1323">
        <v>120.42</v>
      </c>
      <c r="CA1323">
        <v>1.5344</v>
      </c>
      <c r="CB1323">
        <v>1105.3499999999999</v>
      </c>
      <c r="CC1323">
        <v>14.423299999999999</v>
      </c>
      <c r="CD1323">
        <v>962.85</v>
      </c>
      <c r="CE1323">
        <v>603.29999999999995</v>
      </c>
      <c r="CF1323">
        <v>229.79</v>
      </c>
    </row>
    <row r="1324" spans="1:84" x14ac:dyDescent="0.3">
      <c r="A1324" s="2">
        <v>42263</v>
      </c>
      <c r="B1324">
        <v>9.1071000000000009</v>
      </c>
      <c r="C1324">
        <v>75.702500000000001</v>
      </c>
      <c r="D1324">
        <v>51.731200000000001</v>
      </c>
      <c r="E1324">
        <v>24.390499999999999</v>
      </c>
      <c r="F1324">
        <v>49.419499999999999</v>
      </c>
      <c r="G1324">
        <v>47.637700000000002</v>
      </c>
      <c r="H1324">
        <v>44.569000000000003</v>
      </c>
      <c r="I1324">
        <v>24.116099999999999</v>
      </c>
      <c r="J1324">
        <v>74.435500000000005</v>
      </c>
      <c r="K1324">
        <v>17.4971</v>
      </c>
      <c r="L1324">
        <v>50.982399999999998</v>
      </c>
      <c r="M1324">
        <v>61.539900000000003</v>
      </c>
      <c r="N1324">
        <v>102.60809999999999</v>
      </c>
      <c r="O1324">
        <v>26.997299999999999</v>
      </c>
      <c r="P1324">
        <v>11.597300000000001</v>
      </c>
      <c r="Q1324">
        <v>31.0364</v>
      </c>
      <c r="R1324">
        <v>32.754199999999997</v>
      </c>
      <c r="S1324">
        <v>57.0426</v>
      </c>
      <c r="T1324">
        <v>128.21</v>
      </c>
      <c r="U1324">
        <v>45.346800000000002</v>
      </c>
      <c r="V1324">
        <v>141.62</v>
      </c>
      <c r="W1324">
        <v>73.021500000000003</v>
      </c>
      <c r="X1324">
        <v>14.476699999999999</v>
      </c>
      <c r="Y1324">
        <v>138.411</v>
      </c>
      <c r="Z1324">
        <v>11.488300000000001</v>
      </c>
      <c r="AA1324">
        <v>52.180900000000001</v>
      </c>
      <c r="AB1324">
        <v>83.499399999999994</v>
      </c>
      <c r="AC1324">
        <v>309.29300000000001</v>
      </c>
      <c r="AD1324">
        <v>63.572699999999998</v>
      </c>
      <c r="AE1324">
        <v>64.343400000000003</v>
      </c>
      <c r="AF1324">
        <v>73.469700000000003</v>
      </c>
      <c r="AG1324">
        <v>36.683</v>
      </c>
      <c r="AH1324">
        <v>5.6818999999999997</v>
      </c>
      <c r="AI1324">
        <v>48.380499999999998</v>
      </c>
      <c r="AJ1324">
        <v>61.221400000000003</v>
      </c>
      <c r="AK1324">
        <v>14.4621</v>
      </c>
      <c r="AL1324">
        <v>162.67500000000001</v>
      </c>
      <c r="AM1324">
        <v>16.848700000000001</v>
      </c>
      <c r="AN1324">
        <v>17.5915</v>
      </c>
      <c r="AO1324">
        <v>21.445</v>
      </c>
      <c r="AP1324">
        <v>26.893999999999998</v>
      </c>
      <c r="AQ1324">
        <v>131.68</v>
      </c>
      <c r="AR1324">
        <v>71.266300000000001</v>
      </c>
      <c r="AS1324">
        <v>122.289</v>
      </c>
      <c r="AT1324">
        <v>64.781199999999998</v>
      </c>
      <c r="AU1324">
        <v>71.88</v>
      </c>
      <c r="AV1324">
        <v>22.221299999999999</v>
      </c>
      <c r="AW1324">
        <v>63.869900000000001</v>
      </c>
      <c r="AX1324">
        <v>97.455699999999993</v>
      </c>
      <c r="AY1324" t="s">
        <v>85</v>
      </c>
      <c r="AZ1324">
        <v>173.47399999999999</v>
      </c>
      <c r="BA1324">
        <v>104.983</v>
      </c>
      <c r="BB1324">
        <v>86.3673</v>
      </c>
      <c r="BC1324">
        <v>119.9873</v>
      </c>
      <c r="BD1324">
        <v>26.032399999999999</v>
      </c>
      <c r="BE1324">
        <v>82.635300000000001</v>
      </c>
      <c r="BF1324">
        <v>55.836399999999998</v>
      </c>
      <c r="BG1324">
        <v>33.2378</v>
      </c>
      <c r="BH1324">
        <v>86.557000000000002</v>
      </c>
      <c r="BI1324">
        <v>124.928</v>
      </c>
      <c r="BJ1324">
        <v>46.317799999999998</v>
      </c>
      <c r="BK1324">
        <v>40.259599999999999</v>
      </c>
      <c r="BL1324">
        <v>54.599200000000003</v>
      </c>
      <c r="BM1324">
        <v>60.138300000000001</v>
      </c>
      <c r="BN1324">
        <v>90.587000000000003</v>
      </c>
      <c r="BO1324">
        <v>111.89700000000001</v>
      </c>
      <c r="BP1324">
        <v>68.610500000000002</v>
      </c>
      <c r="BQ1324">
        <v>36.9041</v>
      </c>
      <c r="BR1324">
        <v>79.941999999999993</v>
      </c>
      <c r="BS1324">
        <v>57.437800000000003</v>
      </c>
      <c r="BT1324">
        <v>445.03089999999997</v>
      </c>
      <c r="BU1324">
        <v>107.761</v>
      </c>
      <c r="BV1324">
        <v>181.453</v>
      </c>
      <c r="BW1324">
        <v>141.06284539000001</v>
      </c>
      <c r="BX1324">
        <v>1</v>
      </c>
      <c r="BY1324">
        <v>1.129</v>
      </c>
      <c r="BZ1324">
        <v>120.57</v>
      </c>
      <c r="CA1324">
        <v>1.5493000000000001</v>
      </c>
      <c r="CB1324">
        <v>1119.52</v>
      </c>
      <c r="CC1324">
        <v>14.917</v>
      </c>
      <c r="CD1324">
        <v>973.65</v>
      </c>
      <c r="CE1324">
        <v>611.9</v>
      </c>
      <c r="CF1324">
        <v>228.14</v>
      </c>
    </row>
    <row r="1325" spans="1:84" x14ac:dyDescent="0.3">
      <c r="A1325" s="2">
        <v>42264</v>
      </c>
      <c r="B1325">
        <v>9.0510000000000002</v>
      </c>
      <c r="C1325">
        <v>75.381100000000004</v>
      </c>
      <c r="D1325">
        <v>52.316400000000002</v>
      </c>
      <c r="E1325">
        <v>24.3477</v>
      </c>
      <c r="F1325">
        <v>49.74</v>
      </c>
      <c r="G1325">
        <v>48.044699999999999</v>
      </c>
      <c r="H1325">
        <v>44.891599999999997</v>
      </c>
      <c r="I1325">
        <v>23.871200000000002</v>
      </c>
      <c r="J1325">
        <v>75.183700000000002</v>
      </c>
      <c r="K1325">
        <v>17.6218</v>
      </c>
      <c r="L1325">
        <v>51.468899999999998</v>
      </c>
      <c r="M1325">
        <v>61.929000000000002</v>
      </c>
      <c r="N1325">
        <v>102.18210000000001</v>
      </c>
      <c r="O1325">
        <v>26.555900000000001</v>
      </c>
      <c r="P1325">
        <v>11.684100000000001</v>
      </c>
      <c r="Q1325">
        <v>30.933299999999999</v>
      </c>
      <c r="R1325">
        <v>32.750300000000003</v>
      </c>
      <c r="S1325">
        <v>57.753900000000002</v>
      </c>
      <c r="T1325">
        <v>131.05000000000001</v>
      </c>
      <c r="U1325">
        <v>45.3108</v>
      </c>
      <c r="V1325">
        <v>141.66999999999999</v>
      </c>
      <c r="W1325">
        <v>73.478999999999999</v>
      </c>
      <c r="X1325">
        <v>14.2498</v>
      </c>
      <c r="Y1325">
        <v>138.31899999999999</v>
      </c>
      <c r="Z1325">
        <v>11.5488</v>
      </c>
      <c r="AA1325">
        <v>52.063000000000002</v>
      </c>
      <c r="AB1325">
        <v>84.706900000000005</v>
      </c>
      <c r="AC1325">
        <v>311.71899999999999</v>
      </c>
      <c r="AD1325">
        <v>64.601200000000006</v>
      </c>
      <c r="AE1325">
        <v>65.244200000000006</v>
      </c>
      <c r="AF1325">
        <v>73.198999999999998</v>
      </c>
      <c r="AG1325">
        <v>36.792900000000003</v>
      </c>
      <c r="AH1325">
        <v>5.6828000000000003</v>
      </c>
      <c r="AI1325">
        <v>47.2789</v>
      </c>
      <c r="AJ1325">
        <v>61.774700000000003</v>
      </c>
      <c r="AK1325">
        <v>14.7559</v>
      </c>
      <c r="AL1325">
        <v>163.81200000000001</v>
      </c>
      <c r="AM1325">
        <v>17.0381</v>
      </c>
      <c r="AN1325">
        <v>17.718699999999998</v>
      </c>
      <c r="AO1325">
        <v>21.51</v>
      </c>
      <c r="AP1325">
        <v>26.318999999999999</v>
      </c>
      <c r="AQ1325">
        <v>134.05799999999999</v>
      </c>
      <c r="AR1325">
        <v>71.026700000000005</v>
      </c>
      <c r="AS1325">
        <v>122.512</v>
      </c>
      <c r="AT1325">
        <v>63.428100000000001</v>
      </c>
      <c r="AU1325">
        <v>72.319999999999993</v>
      </c>
      <c r="AV1325">
        <v>22.0593</v>
      </c>
      <c r="AW1325">
        <v>64.185199999999995</v>
      </c>
      <c r="AX1325">
        <v>97.680599999999998</v>
      </c>
      <c r="AY1325" t="s">
        <v>85</v>
      </c>
      <c r="AZ1325">
        <v>171.46</v>
      </c>
      <c r="BA1325">
        <v>105.06399999999999</v>
      </c>
      <c r="BB1325">
        <v>85.999399999999994</v>
      </c>
      <c r="BC1325">
        <v>119.76900000000001</v>
      </c>
      <c r="BD1325">
        <v>25.979900000000001</v>
      </c>
      <c r="BE1325">
        <v>82.836200000000005</v>
      </c>
      <c r="BF1325">
        <v>54.539299999999997</v>
      </c>
      <c r="BG1325">
        <v>33.433100000000003</v>
      </c>
      <c r="BH1325">
        <v>85.811000000000007</v>
      </c>
      <c r="BI1325">
        <v>123.845</v>
      </c>
      <c r="BJ1325">
        <v>46.395099999999999</v>
      </c>
      <c r="BK1325">
        <v>40.214199999999998</v>
      </c>
      <c r="BL1325">
        <v>54.4527</v>
      </c>
      <c r="BM1325">
        <v>60.258499999999998</v>
      </c>
      <c r="BN1325">
        <v>90.364999999999995</v>
      </c>
      <c r="BO1325">
        <v>113.846</v>
      </c>
      <c r="BP1325">
        <v>68.581500000000005</v>
      </c>
      <c r="BQ1325">
        <v>36.137099999999997</v>
      </c>
      <c r="BR1325">
        <v>78.860399999999998</v>
      </c>
      <c r="BS1325">
        <v>57.2425</v>
      </c>
      <c r="BT1325">
        <v>446.02449999999999</v>
      </c>
      <c r="BU1325">
        <v>107.8312</v>
      </c>
      <c r="BV1325">
        <v>182.08459999999999</v>
      </c>
      <c r="BW1325">
        <v>141.06230464000001</v>
      </c>
      <c r="BX1325">
        <v>1</v>
      </c>
      <c r="BY1325">
        <v>1.1435</v>
      </c>
      <c r="BZ1325">
        <v>120.01</v>
      </c>
      <c r="CA1325">
        <v>1.5590999999999999</v>
      </c>
      <c r="CB1325">
        <v>1131.51</v>
      </c>
      <c r="CC1325">
        <v>15.15</v>
      </c>
      <c r="CD1325">
        <v>984.45</v>
      </c>
      <c r="CE1325">
        <v>610.75</v>
      </c>
      <c r="CF1325">
        <v>233.23</v>
      </c>
    </row>
    <row r="1326" spans="1:84" x14ac:dyDescent="0.3">
      <c r="A1326" s="2">
        <v>42265</v>
      </c>
      <c r="B1326">
        <v>8.8224999999999998</v>
      </c>
      <c r="C1326">
        <v>73.774199999999993</v>
      </c>
      <c r="D1326">
        <v>50.551499999999997</v>
      </c>
      <c r="E1326">
        <v>24.2578</v>
      </c>
      <c r="F1326">
        <v>49.284199999999998</v>
      </c>
      <c r="G1326">
        <v>47.308599999999998</v>
      </c>
      <c r="H1326">
        <v>42.7378</v>
      </c>
      <c r="I1326">
        <v>23.4251</v>
      </c>
      <c r="J1326">
        <v>73.881299999999996</v>
      </c>
      <c r="K1326">
        <v>16.7879</v>
      </c>
      <c r="L1326">
        <v>50.521900000000002</v>
      </c>
      <c r="M1326">
        <v>61.734400000000001</v>
      </c>
      <c r="N1326">
        <v>100.57299999999999</v>
      </c>
      <c r="O1326">
        <v>26.130199999999999</v>
      </c>
      <c r="P1326">
        <v>11.3102</v>
      </c>
      <c r="Q1326">
        <v>30.0382</v>
      </c>
      <c r="R1326">
        <v>31.388000000000002</v>
      </c>
      <c r="S1326">
        <v>57.070300000000003</v>
      </c>
      <c r="T1326">
        <v>128.88999999999999</v>
      </c>
      <c r="U1326">
        <v>44.389699999999998</v>
      </c>
      <c r="V1326">
        <v>137.16</v>
      </c>
      <c r="W1326">
        <v>72.598500000000001</v>
      </c>
      <c r="X1326">
        <v>13.591699999999999</v>
      </c>
      <c r="Y1326">
        <v>134.87200000000001</v>
      </c>
      <c r="Z1326">
        <v>11.282399999999999</v>
      </c>
      <c r="AA1326">
        <v>50.875100000000003</v>
      </c>
      <c r="AB1326">
        <v>83.581699999999998</v>
      </c>
      <c r="AC1326">
        <v>305.726</v>
      </c>
      <c r="AD1326">
        <v>61.875300000000003</v>
      </c>
      <c r="AE1326">
        <v>64.631299999999996</v>
      </c>
      <c r="AF1326">
        <v>72.099599999999995</v>
      </c>
      <c r="AG1326">
        <v>35.918100000000003</v>
      </c>
      <c r="AH1326">
        <v>5.5678000000000001</v>
      </c>
      <c r="AI1326">
        <v>45.143799999999999</v>
      </c>
      <c r="AJ1326">
        <v>61.061999999999998</v>
      </c>
      <c r="AK1326">
        <v>14.305999999999999</v>
      </c>
      <c r="AL1326">
        <v>163.51900000000001</v>
      </c>
      <c r="AM1326">
        <v>16.828099999999999</v>
      </c>
      <c r="AN1326">
        <v>17.6038</v>
      </c>
      <c r="AO1326">
        <v>21.6</v>
      </c>
      <c r="AP1326">
        <v>26.21</v>
      </c>
      <c r="AQ1326">
        <v>131.166</v>
      </c>
      <c r="AR1326">
        <v>70.003600000000006</v>
      </c>
      <c r="AS1326">
        <v>121.3</v>
      </c>
      <c r="AT1326">
        <v>61.543900000000001</v>
      </c>
      <c r="AU1326">
        <v>71.400000000000006</v>
      </c>
      <c r="AV1326">
        <v>21.769500000000001</v>
      </c>
      <c r="AW1326">
        <v>62.835299999999997</v>
      </c>
      <c r="AX1326">
        <v>96.405699999999996</v>
      </c>
      <c r="AY1326" t="s">
        <v>85</v>
      </c>
      <c r="AZ1326">
        <v>166.393</v>
      </c>
      <c r="BA1326">
        <v>102.578</v>
      </c>
      <c r="BB1326">
        <v>83.869299999999996</v>
      </c>
      <c r="BC1326">
        <v>116.8342</v>
      </c>
      <c r="BD1326">
        <v>25.3765</v>
      </c>
      <c r="BE1326">
        <v>81.569699999999997</v>
      </c>
      <c r="BF1326">
        <v>53.050699999999999</v>
      </c>
      <c r="BG1326">
        <v>33.093499999999999</v>
      </c>
      <c r="BH1326">
        <v>85.117999999999995</v>
      </c>
      <c r="BI1326">
        <v>120.96</v>
      </c>
      <c r="BJ1326">
        <v>44.8217</v>
      </c>
      <c r="BK1326">
        <v>39.514400000000002</v>
      </c>
      <c r="BL1326">
        <v>54.348799999999997</v>
      </c>
      <c r="BM1326">
        <v>60.001100000000001</v>
      </c>
      <c r="BN1326">
        <v>88.587000000000003</v>
      </c>
      <c r="BO1326">
        <v>113.116</v>
      </c>
      <c r="BP1326">
        <v>67.450699999999998</v>
      </c>
      <c r="BQ1326">
        <v>35.6098</v>
      </c>
      <c r="BR1326">
        <v>76.055300000000003</v>
      </c>
      <c r="BS1326">
        <v>56.239199999999997</v>
      </c>
      <c r="BT1326">
        <v>449.59570000000002</v>
      </c>
      <c r="BU1326">
        <v>107.75579999999999</v>
      </c>
      <c r="BV1326">
        <v>181.6532</v>
      </c>
      <c r="BW1326">
        <v>141.06175214999999</v>
      </c>
      <c r="BX1326">
        <v>1</v>
      </c>
      <c r="BY1326">
        <v>1.1297999999999999</v>
      </c>
      <c r="BZ1326">
        <v>119.98</v>
      </c>
      <c r="CA1326">
        <v>1.5535999999999999</v>
      </c>
      <c r="CB1326">
        <v>1139.23</v>
      </c>
      <c r="CC1326">
        <v>15.172499999999999</v>
      </c>
      <c r="CD1326">
        <v>981.8</v>
      </c>
      <c r="CE1326">
        <v>606.75</v>
      </c>
      <c r="CF1326">
        <v>233.24</v>
      </c>
    </row>
    <row r="1327" spans="1:84" x14ac:dyDescent="0.3">
      <c r="A1327" s="2">
        <v>42268</v>
      </c>
      <c r="B1327">
        <v>8.8947000000000003</v>
      </c>
      <c r="C1327">
        <v>75.238299999999995</v>
      </c>
      <c r="D1327">
        <v>51.090200000000003</v>
      </c>
      <c r="E1327">
        <v>24.120899999999999</v>
      </c>
      <c r="F1327">
        <v>49.547699999999999</v>
      </c>
      <c r="G1327">
        <v>48.572899999999997</v>
      </c>
      <c r="H1327">
        <v>43.310600000000001</v>
      </c>
      <c r="I1327">
        <v>23.831800000000001</v>
      </c>
      <c r="J1327">
        <v>74.915800000000004</v>
      </c>
      <c r="K1327">
        <v>17.099599999999999</v>
      </c>
      <c r="L1327">
        <v>51.286499999999997</v>
      </c>
      <c r="M1327">
        <v>62.551499999999997</v>
      </c>
      <c r="N1327">
        <v>103.886</v>
      </c>
      <c r="O1327">
        <v>26.28</v>
      </c>
      <c r="P1327">
        <v>11.397</v>
      </c>
      <c r="Q1327">
        <v>30.071400000000001</v>
      </c>
      <c r="R1327">
        <v>31.846</v>
      </c>
      <c r="S1327">
        <v>58.613</v>
      </c>
      <c r="T1327">
        <v>129.44</v>
      </c>
      <c r="U1327">
        <v>44.717700000000001</v>
      </c>
      <c r="V1327">
        <v>138.53</v>
      </c>
      <c r="W1327">
        <v>71.735299999999995</v>
      </c>
      <c r="X1327">
        <v>13.316599999999999</v>
      </c>
      <c r="Y1327">
        <v>138.04300000000001</v>
      </c>
      <c r="Z1327">
        <v>11.4116</v>
      </c>
      <c r="AA1327">
        <v>51.683900000000001</v>
      </c>
      <c r="AB1327">
        <v>84.761799999999994</v>
      </c>
      <c r="AC1327">
        <v>308.67500000000001</v>
      </c>
      <c r="AD1327">
        <v>59.910400000000003</v>
      </c>
      <c r="AE1327">
        <v>64.659199999999998</v>
      </c>
      <c r="AF1327">
        <v>73.371300000000005</v>
      </c>
      <c r="AG1327">
        <v>36.2742</v>
      </c>
      <c r="AH1327">
        <v>5.5949</v>
      </c>
      <c r="AI1327">
        <v>45.7331</v>
      </c>
      <c r="AJ1327">
        <v>61.990299999999998</v>
      </c>
      <c r="AK1327">
        <v>13.943300000000001</v>
      </c>
      <c r="AL1327">
        <v>166.52500000000001</v>
      </c>
      <c r="AM1327">
        <v>16.840499999999999</v>
      </c>
      <c r="AN1327">
        <v>17.6325</v>
      </c>
      <c r="AO1327">
        <v>22.175000000000001</v>
      </c>
      <c r="AP1327">
        <v>26.617000000000001</v>
      </c>
      <c r="AQ1327">
        <v>128.11799999999999</v>
      </c>
      <c r="AR1327">
        <v>70.731700000000004</v>
      </c>
      <c r="AS1327">
        <v>121.238</v>
      </c>
      <c r="AT1327">
        <v>61.800800000000002</v>
      </c>
      <c r="AU1327">
        <v>72.14</v>
      </c>
      <c r="AV1327">
        <v>21.769500000000001</v>
      </c>
      <c r="AW1327">
        <v>63.118200000000002</v>
      </c>
      <c r="AX1327">
        <v>96.940100000000001</v>
      </c>
      <c r="AY1327" t="s">
        <v>85</v>
      </c>
      <c r="AZ1327">
        <v>168.61</v>
      </c>
      <c r="BA1327">
        <v>103.879</v>
      </c>
      <c r="BB1327">
        <v>83.612700000000004</v>
      </c>
      <c r="BC1327">
        <v>118.4269</v>
      </c>
      <c r="BD1327">
        <v>25.498899999999999</v>
      </c>
      <c r="BE1327">
        <v>81.342600000000004</v>
      </c>
      <c r="BF1327">
        <v>53.494700000000002</v>
      </c>
      <c r="BG1327">
        <v>33.271799999999999</v>
      </c>
      <c r="BH1327">
        <v>85.864000000000004</v>
      </c>
      <c r="BI1327">
        <v>121.324</v>
      </c>
      <c r="BJ1327">
        <v>43.832900000000002</v>
      </c>
      <c r="BK1327">
        <v>40.0869</v>
      </c>
      <c r="BL1327">
        <v>55.062100000000001</v>
      </c>
      <c r="BM1327">
        <v>60.610199999999999</v>
      </c>
      <c r="BN1327">
        <v>89.352000000000004</v>
      </c>
      <c r="BO1327">
        <v>114.474</v>
      </c>
      <c r="BP1327">
        <v>68.407499999999999</v>
      </c>
      <c r="BQ1327">
        <v>35.793500000000002</v>
      </c>
      <c r="BR1327">
        <v>77.602900000000005</v>
      </c>
      <c r="BS1327">
        <v>56.576599999999999</v>
      </c>
      <c r="BT1327">
        <v>445.74959999999999</v>
      </c>
      <c r="BU1327">
        <v>107.6931</v>
      </c>
      <c r="BV1327">
        <v>180.00110000000001</v>
      </c>
      <c r="BW1327">
        <v>141.06007901000001</v>
      </c>
      <c r="BX1327">
        <v>1</v>
      </c>
      <c r="BY1327">
        <v>1.119</v>
      </c>
      <c r="BZ1327">
        <v>120.56</v>
      </c>
      <c r="CA1327">
        <v>1.5507</v>
      </c>
      <c r="CB1327">
        <v>1133.44</v>
      </c>
      <c r="CC1327">
        <v>15.202</v>
      </c>
      <c r="CD1327">
        <v>970.75</v>
      </c>
      <c r="CE1327">
        <v>615.6</v>
      </c>
      <c r="CF1327">
        <v>227.48</v>
      </c>
    </row>
    <row r="1328" spans="1:84" x14ac:dyDescent="0.3">
      <c r="A1328" s="2">
        <v>42269</v>
      </c>
      <c r="B1328">
        <v>8.6060999999999996</v>
      </c>
      <c r="C1328">
        <v>72.881500000000003</v>
      </c>
      <c r="D1328">
        <v>49.325299999999999</v>
      </c>
      <c r="E1328">
        <v>23.667400000000001</v>
      </c>
      <c r="F1328">
        <v>48.344299999999997</v>
      </c>
      <c r="G1328">
        <v>47.222000000000001</v>
      </c>
      <c r="H1328">
        <v>41.842399999999998</v>
      </c>
      <c r="I1328">
        <v>23.105799999999999</v>
      </c>
      <c r="J1328">
        <v>72.421999999999997</v>
      </c>
      <c r="K1328">
        <v>16.542400000000001</v>
      </c>
      <c r="L1328">
        <v>49.974600000000002</v>
      </c>
      <c r="M1328">
        <v>62.356900000000003</v>
      </c>
      <c r="N1328">
        <v>101.0936</v>
      </c>
      <c r="O1328">
        <v>25.267099999999999</v>
      </c>
      <c r="P1328">
        <v>11.0382</v>
      </c>
      <c r="Q1328">
        <v>29.290500000000002</v>
      </c>
      <c r="R1328">
        <v>30.568999999999999</v>
      </c>
      <c r="S1328">
        <v>57.504399999999997</v>
      </c>
      <c r="T1328">
        <v>123.94</v>
      </c>
      <c r="U1328">
        <v>43.374200000000002</v>
      </c>
      <c r="V1328">
        <v>134.19999999999999</v>
      </c>
      <c r="W1328">
        <v>69.162800000000004</v>
      </c>
      <c r="X1328">
        <v>12.527900000000001</v>
      </c>
      <c r="Y1328">
        <v>133.76900000000001</v>
      </c>
      <c r="Z1328">
        <v>11.02</v>
      </c>
      <c r="AA1328">
        <v>50.066400000000002</v>
      </c>
      <c r="AB1328">
        <v>82.795000000000002</v>
      </c>
      <c r="AC1328">
        <v>302.39699999999999</v>
      </c>
      <c r="AD1328">
        <v>55.646000000000001</v>
      </c>
      <c r="AE1328">
        <v>63.266199999999998</v>
      </c>
      <c r="AF1328">
        <v>70.138800000000003</v>
      </c>
      <c r="AG1328">
        <v>34.849800000000002</v>
      </c>
      <c r="AH1328">
        <v>5.3625999999999996</v>
      </c>
      <c r="AI1328">
        <v>43.939599999999999</v>
      </c>
      <c r="AJ1328">
        <v>60.818199999999997</v>
      </c>
      <c r="AK1328">
        <v>12.722</v>
      </c>
      <c r="AL1328">
        <v>162.089</v>
      </c>
      <c r="AM1328">
        <v>16.4739</v>
      </c>
      <c r="AN1328">
        <v>17.1279</v>
      </c>
      <c r="AO1328">
        <v>22</v>
      </c>
      <c r="AP1328">
        <v>26.199000000000002</v>
      </c>
      <c r="AQ1328">
        <v>127.108</v>
      </c>
      <c r="AR1328">
        <v>69.782399999999996</v>
      </c>
      <c r="AS1328">
        <v>119.428</v>
      </c>
      <c r="AT1328">
        <v>61.389699999999998</v>
      </c>
      <c r="AU1328">
        <v>71.650000000000006</v>
      </c>
      <c r="AV1328">
        <v>21.428599999999999</v>
      </c>
      <c r="AW1328">
        <v>62.439300000000003</v>
      </c>
      <c r="AX1328">
        <v>96.077600000000004</v>
      </c>
      <c r="AY1328" t="s">
        <v>85</v>
      </c>
      <c r="AZ1328">
        <v>165.27099999999999</v>
      </c>
      <c r="BA1328">
        <v>103.184</v>
      </c>
      <c r="BB1328">
        <v>82.1584</v>
      </c>
      <c r="BC1328">
        <v>116.76949999999999</v>
      </c>
      <c r="BD1328">
        <v>25.070499999999999</v>
      </c>
      <c r="BE1328">
        <v>81.438699999999997</v>
      </c>
      <c r="BF1328">
        <v>53.0246</v>
      </c>
      <c r="BG1328">
        <v>32.932200000000002</v>
      </c>
      <c r="BH1328">
        <v>85.25</v>
      </c>
      <c r="BI1328">
        <v>119.574</v>
      </c>
      <c r="BJ1328">
        <v>43.626600000000003</v>
      </c>
      <c r="BK1328">
        <v>39.896099999999997</v>
      </c>
      <c r="BL1328">
        <v>54.7834</v>
      </c>
      <c r="BM1328">
        <v>60.215600000000002</v>
      </c>
      <c r="BN1328">
        <v>87.983000000000004</v>
      </c>
      <c r="BO1328">
        <v>113.541</v>
      </c>
      <c r="BP1328">
        <v>67.895300000000006</v>
      </c>
      <c r="BQ1328">
        <v>35.497900000000001</v>
      </c>
      <c r="BR1328">
        <v>76.248699999999999</v>
      </c>
      <c r="BS1328">
        <v>56.461199999999998</v>
      </c>
      <c r="BT1328">
        <v>446.36040000000003</v>
      </c>
      <c r="BU1328">
        <v>107.4034</v>
      </c>
      <c r="BV1328">
        <v>177.4615</v>
      </c>
      <c r="BW1328">
        <v>141.05952260000001</v>
      </c>
      <c r="BX1328">
        <v>1</v>
      </c>
      <c r="BY1328">
        <v>1.1120000000000001</v>
      </c>
      <c r="BZ1328">
        <v>120.15</v>
      </c>
      <c r="CA1328">
        <v>1.5365</v>
      </c>
      <c r="CB1328">
        <v>1124.76</v>
      </c>
      <c r="CC1328">
        <v>14.778</v>
      </c>
      <c r="CD1328">
        <v>935.75</v>
      </c>
      <c r="CE1328">
        <v>609.54999999999995</v>
      </c>
      <c r="CF1328">
        <v>229.95</v>
      </c>
    </row>
    <row r="1329" spans="1:84" x14ac:dyDescent="0.3">
      <c r="A1329" s="2">
        <v>42270</v>
      </c>
      <c r="B1329">
        <v>8.3816000000000006</v>
      </c>
      <c r="C1329">
        <v>72.881500000000003</v>
      </c>
      <c r="D1329">
        <v>49.501800000000003</v>
      </c>
      <c r="E1329">
        <v>23.513400000000001</v>
      </c>
      <c r="F1329">
        <v>48.6434</v>
      </c>
      <c r="G1329">
        <v>47.741599999999998</v>
      </c>
      <c r="H1329">
        <v>41.261600000000001</v>
      </c>
      <c r="I1329">
        <v>23.062100000000001</v>
      </c>
      <c r="J1329">
        <v>72.782200000000003</v>
      </c>
      <c r="K1329">
        <v>16.589099999999998</v>
      </c>
      <c r="L1329">
        <v>49.922400000000003</v>
      </c>
      <c r="M1329">
        <v>62.2986</v>
      </c>
      <c r="N1329">
        <v>101.2829</v>
      </c>
      <c r="O1329">
        <v>25.215900000000001</v>
      </c>
      <c r="P1329">
        <v>10.9815</v>
      </c>
      <c r="Q1329">
        <v>29.927700000000002</v>
      </c>
      <c r="R1329">
        <v>30.002400000000002</v>
      </c>
      <c r="S1329">
        <v>57.994</v>
      </c>
      <c r="T1329">
        <v>123.35</v>
      </c>
      <c r="U1329">
        <v>43.275399999999998</v>
      </c>
      <c r="V1329">
        <v>134.38</v>
      </c>
      <c r="W1329">
        <v>69.818899999999999</v>
      </c>
      <c r="X1329">
        <v>12.0853</v>
      </c>
      <c r="Y1329">
        <v>133.67699999999999</v>
      </c>
      <c r="Z1329">
        <v>11.0725</v>
      </c>
      <c r="AA1329">
        <v>50.538200000000003</v>
      </c>
      <c r="AB1329">
        <v>83.151799999999994</v>
      </c>
      <c r="AC1329">
        <v>300.923</v>
      </c>
      <c r="AD1329">
        <v>54.349899999999998</v>
      </c>
      <c r="AE1329">
        <v>63.229100000000003</v>
      </c>
      <c r="AF1329">
        <v>70.311099999999996</v>
      </c>
      <c r="AG1329">
        <v>34.484900000000003</v>
      </c>
      <c r="AH1329">
        <v>5.3906000000000001</v>
      </c>
      <c r="AI1329">
        <v>43.931100000000001</v>
      </c>
      <c r="AJ1329">
        <v>61.6997</v>
      </c>
      <c r="AK1329">
        <v>12.396100000000001</v>
      </c>
      <c r="AL1329">
        <v>164.98500000000001</v>
      </c>
      <c r="AM1329">
        <v>16.506900000000002</v>
      </c>
      <c r="AN1329">
        <v>17.238700000000001</v>
      </c>
      <c r="AO1329">
        <v>22</v>
      </c>
      <c r="AP1329">
        <v>26.411000000000001</v>
      </c>
      <c r="AQ1329">
        <v>126.925</v>
      </c>
      <c r="AR1329">
        <v>69.708600000000004</v>
      </c>
      <c r="AS1329">
        <v>117.36</v>
      </c>
      <c r="AT1329">
        <v>60.122199999999999</v>
      </c>
      <c r="AU1329">
        <v>71.989999999999995</v>
      </c>
      <c r="AV1329">
        <v>21.547899999999998</v>
      </c>
      <c r="AW1329">
        <v>61.5259</v>
      </c>
      <c r="AX1329">
        <v>95.215199999999996</v>
      </c>
      <c r="AY1329" t="s">
        <v>85</v>
      </c>
      <c r="AZ1329">
        <v>164.98599999999999</v>
      </c>
      <c r="BA1329">
        <v>103.51300000000001</v>
      </c>
      <c r="BB1329">
        <v>80.918000000000006</v>
      </c>
      <c r="BC1329">
        <v>116.14700000000001</v>
      </c>
      <c r="BD1329">
        <v>25.131699999999999</v>
      </c>
      <c r="BE1329">
        <v>81.220399999999998</v>
      </c>
      <c r="BF1329">
        <v>52.789499999999997</v>
      </c>
      <c r="BG1329">
        <v>32.906700000000001</v>
      </c>
      <c r="BH1329">
        <v>85.408000000000001</v>
      </c>
      <c r="BI1329">
        <v>119.262</v>
      </c>
      <c r="BJ1329">
        <v>43.875900000000001</v>
      </c>
      <c r="BK1329">
        <v>39.8688</v>
      </c>
      <c r="BL1329">
        <v>54.528300000000002</v>
      </c>
      <c r="BM1329">
        <v>60.275599999999997</v>
      </c>
      <c r="BN1329">
        <v>88.072000000000003</v>
      </c>
      <c r="BO1329">
        <v>113.864</v>
      </c>
      <c r="BP1329">
        <v>68.571799999999996</v>
      </c>
      <c r="BQ1329">
        <v>35.138399999999997</v>
      </c>
      <c r="BR1329">
        <v>76.890699999999995</v>
      </c>
      <c r="BS1329">
        <v>56.576599999999999</v>
      </c>
      <c r="BT1329">
        <v>445.56380000000001</v>
      </c>
      <c r="BU1329">
        <v>107.4842</v>
      </c>
      <c r="BV1329">
        <v>177.8064</v>
      </c>
      <c r="BW1329">
        <v>141.05896228</v>
      </c>
      <c r="BX1329">
        <v>1</v>
      </c>
      <c r="BY1329">
        <v>1.1186</v>
      </c>
      <c r="BZ1329">
        <v>120.28</v>
      </c>
      <c r="CA1329">
        <v>1.5245</v>
      </c>
      <c r="CB1329">
        <v>1130.3</v>
      </c>
      <c r="CC1329">
        <v>14.7875</v>
      </c>
      <c r="CD1329">
        <v>931.79</v>
      </c>
      <c r="CE1329">
        <v>648.5</v>
      </c>
      <c r="CF1329">
        <v>230.17</v>
      </c>
    </row>
    <row r="1330" spans="1:84" x14ac:dyDescent="0.3">
      <c r="A1330" s="2">
        <v>42271</v>
      </c>
      <c r="B1330">
        <v>8.2934000000000001</v>
      </c>
      <c r="C1330">
        <v>71.810299999999998</v>
      </c>
      <c r="D1330">
        <v>48.182699999999997</v>
      </c>
      <c r="E1330">
        <v>23.290900000000001</v>
      </c>
      <c r="F1330">
        <v>47.810200000000002</v>
      </c>
      <c r="G1330">
        <v>46.581200000000003</v>
      </c>
      <c r="H1330">
        <v>41.076099999999997</v>
      </c>
      <c r="I1330">
        <v>22.279199999999999</v>
      </c>
      <c r="J1330">
        <v>71.433700000000002</v>
      </c>
      <c r="K1330">
        <v>16.398199999999999</v>
      </c>
      <c r="L1330">
        <v>48.497599999999998</v>
      </c>
      <c r="M1330">
        <v>61.899799999999999</v>
      </c>
      <c r="N1330">
        <v>99.342399999999998</v>
      </c>
      <c r="O1330">
        <v>24.892700000000001</v>
      </c>
      <c r="P1330">
        <v>10.7851</v>
      </c>
      <c r="Q1330">
        <v>29.176300000000001</v>
      </c>
      <c r="R1330">
        <v>30.002400000000002</v>
      </c>
      <c r="S1330">
        <v>56.1188</v>
      </c>
      <c r="T1330">
        <v>117.56</v>
      </c>
      <c r="U1330">
        <v>42.488999999999997</v>
      </c>
      <c r="V1330">
        <v>131.15</v>
      </c>
      <c r="W1330">
        <v>68.420400000000001</v>
      </c>
      <c r="X1330">
        <v>11.7323</v>
      </c>
      <c r="Y1330">
        <v>132.25299999999999</v>
      </c>
      <c r="Z1330">
        <v>10.9191</v>
      </c>
      <c r="AA1330">
        <v>49.282899999999998</v>
      </c>
      <c r="AB1330">
        <v>81.871099999999998</v>
      </c>
      <c r="AC1330">
        <v>293.97899999999998</v>
      </c>
      <c r="AD1330">
        <v>53.371699999999997</v>
      </c>
      <c r="AE1330">
        <v>61.241900000000001</v>
      </c>
      <c r="AF1330">
        <v>69.244500000000002</v>
      </c>
      <c r="AG1330">
        <v>33.055999999999997</v>
      </c>
      <c r="AH1330">
        <v>5.2080000000000002</v>
      </c>
      <c r="AI1330">
        <v>42.692700000000002</v>
      </c>
      <c r="AJ1330">
        <v>60.743200000000002</v>
      </c>
      <c r="AK1330">
        <v>11.9415</v>
      </c>
      <c r="AL1330">
        <v>165.608</v>
      </c>
      <c r="AM1330">
        <v>16.305</v>
      </c>
      <c r="AN1330">
        <v>16.844799999999999</v>
      </c>
      <c r="AO1330">
        <v>21.9</v>
      </c>
      <c r="AP1330">
        <v>26.568000000000001</v>
      </c>
      <c r="AQ1330">
        <v>125</v>
      </c>
      <c r="AR1330">
        <v>68.842200000000005</v>
      </c>
      <c r="AS1330">
        <v>115.649</v>
      </c>
      <c r="AT1330">
        <v>56.3538</v>
      </c>
      <c r="AU1330">
        <v>71.709999999999994</v>
      </c>
      <c r="AV1330">
        <v>21.6587</v>
      </c>
      <c r="AW1330">
        <v>62.148299999999999</v>
      </c>
      <c r="AX1330">
        <v>94.324600000000004</v>
      </c>
      <c r="AY1330" t="s">
        <v>85</v>
      </c>
      <c r="AZ1330">
        <v>162.68700000000001</v>
      </c>
      <c r="BA1330">
        <v>103.66500000000001</v>
      </c>
      <c r="BB1330">
        <v>80.088200000000001</v>
      </c>
      <c r="BC1330">
        <v>116.7534</v>
      </c>
      <c r="BD1330">
        <v>24.904299999999999</v>
      </c>
      <c r="BE1330">
        <v>80.774900000000002</v>
      </c>
      <c r="BF1330">
        <v>52.423900000000003</v>
      </c>
      <c r="BG1330">
        <v>33.2378</v>
      </c>
      <c r="BH1330">
        <v>85.328999999999994</v>
      </c>
      <c r="BI1330">
        <v>119.19199999999999</v>
      </c>
      <c r="BJ1330">
        <v>43.497599999999998</v>
      </c>
      <c r="BK1330">
        <v>39.905200000000001</v>
      </c>
      <c r="BL1330">
        <v>54.225999999999999</v>
      </c>
      <c r="BM1330">
        <v>61.219299999999997</v>
      </c>
      <c r="BN1330">
        <v>87.876000000000005</v>
      </c>
      <c r="BO1330">
        <v>111.842</v>
      </c>
      <c r="BP1330">
        <v>67.885599999999997</v>
      </c>
      <c r="BQ1330">
        <v>35.226300000000002</v>
      </c>
      <c r="BR1330">
        <v>75.404600000000002</v>
      </c>
      <c r="BS1330">
        <v>56.674300000000002</v>
      </c>
      <c r="BT1330">
        <v>448.07240000000002</v>
      </c>
      <c r="BU1330">
        <v>107.1533</v>
      </c>
      <c r="BV1330">
        <v>175.99719999999999</v>
      </c>
      <c r="BW1330">
        <v>141.05840197000001</v>
      </c>
      <c r="BX1330">
        <v>1</v>
      </c>
      <c r="BY1330">
        <v>1.123</v>
      </c>
      <c r="BZ1330">
        <v>120.07</v>
      </c>
      <c r="CA1330">
        <v>1.5242</v>
      </c>
      <c r="CB1330">
        <v>1153.95</v>
      </c>
      <c r="CC1330">
        <v>15.145300000000001</v>
      </c>
      <c r="CD1330">
        <v>954.97</v>
      </c>
      <c r="CE1330">
        <v>656.4</v>
      </c>
      <c r="CF1330">
        <v>235.07</v>
      </c>
    </row>
    <row r="1331" spans="1:84" x14ac:dyDescent="0.3">
      <c r="A1331" s="2">
        <v>42272</v>
      </c>
      <c r="B1331">
        <v>8.4177</v>
      </c>
      <c r="C1331">
        <v>74.238500000000002</v>
      </c>
      <c r="D1331">
        <v>50.31</v>
      </c>
      <c r="E1331">
        <v>23.778700000000001</v>
      </c>
      <c r="F1331">
        <v>48.949599999999997</v>
      </c>
      <c r="G1331">
        <v>47.958100000000002</v>
      </c>
      <c r="H1331">
        <v>42.390900000000002</v>
      </c>
      <c r="I1331">
        <v>22.978999999999999</v>
      </c>
      <c r="J1331">
        <v>73.585800000000006</v>
      </c>
      <c r="K1331">
        <v>16.9282</v>
      </c>
      <c r="L1331">
        <v>50.139600000000002</v>
      </c>
      <c r="M1331">
        <v>64.467600000000004</v>
      </c>
      <c r="N1331">
        <v>103.12869999999999</v>
      </c>
      <c r="O1331">
        <v>25.341999999999999</v>
      </c>
      <c r="P1331">
        <v>11.015499999999999</v>
      </c>
      <c r="Q1331">
        <v>29.750900000000001</v>
      </c>
      <c r="R1331">
        <v>30.821300000000001</v>
      </c>
      <c r="S1331">
        <v>58.197299999999998</v>
      </c>
      <c r="T1331">
        <v>124.83</v>
      </c>
      <c r="U1331">
        <v>43.324800000000003</v>
      </c>
      <c r="V1331">
        <v>137.62</v>
      </c>
      <c r="W1331">
        <v>70.077799999999996</v>
      </c>
      <c r="X1331">
        <v>11.5465</v>
      </c>
      <c r="Y1331">
        <v>139.60499999999999</v>
      </c>
      <c r="Z1331">
        <v>11.4116</v>
      </c>
      <c r="AA1331">
        <v>50.765599999999999</v>
      </c>
      <c r="AB1331">
        <v>83.234099999999998</v>
      </c>
      <c r="AC1331">
        <v>303.72899999999998</v>
      </c>
      <c r="AD1331">
        <v>54.533900000000003</v>
      </c>
      <c r="AE1331">
        <v>63.126899999999999</v>
      </c>
      <c r="AF1331">
        <v>71.385800000000003</v>
      </c>
      <c r="AG1331">
        <v>34.207900000000002</v>
      </c>
      <c r="AH1331">
        <v>5.3906000000000001</v>
      </c>
      <c r="AI1331">
        <v>43.529699999999998</v>
      </c>
      <c r="AJ1331">
        <v>63.621899999999997</v>
      </c>
      <c r="AK1331">
        <v>12.0242</v>
      </c>
      <c r="AL1331">
        <v>170.33799999999999</v>
      </c>
      <c r="AM1331">
        <v>16.898099999999999</v>
      </c>
      <c r="AN1331">
        <v>17.279699999999998</v>
      </c>
      <c r="AO1331">
        <v>22.45</v>
      </c>
      <c r="AP1331">
        <v>26.501000000000001</v>
      </c>
      <c r="AQ1331">
        <v>120.66200000000001</v>
      </c>
      <c r="AR1331">
        <v>69.220100000000002</v>
      </c>
      <c r="AS1331">
        <v>116.77200000000001</v>
      </c>
      <c r="AT1331">
        <v>55.651600000000002</v>
      </c>
      <c r="AU1331">
        <v>72.44</v>
      </c>
      <c r="AV1331">
        <v>22.1829</v>
      </c>
      <c r="AW1331">
        <v>62.802999999999997</v>
      </c>
      <c r="AX1331">
        <v>94.024600000000007</v>
      </c>
      <c r="AY1331" t="s">
        <v>85</v>
      </c>
      <c r="AZ1331">
        <v>165.37299999999999</v>
      </c>
      <c r="BA1331">
        <v>104.021</v>
      </c>
      <c r="BB1331">
        <v>80.002700000000004</v>
      </c>
      <c r="BC1331">
        <v>117.5699</v>
      </c>
      <c r="BD1331">
        <v>25.192900000000002</v>
      </c>
      <c r="BE1331">
        <v>79.482200000000006</v>
      </c>
      <c r="BF1331">
        <v>53.512099999999997</v>
      </c>
      <c r="BG1331">
        <v>33.636899999999997</v>
      </c>
      <c r="BH1331">
        <v>85.591999999999999</v>
      </c>
      <c r="BI1331">
        <v>120.908</v>
      </c>
      <c r="BJ1331">
        <v>42.6464</v>
      </c>
      <c r="BK1331">
        <v>39.932400000000001</v>
      </c>
      <c r="BL1331">
        <v>59.049100000000003</v>
      </c>
      <c r="BM1331">
        <v>62.3431</v>
      </c>
      <c r="BN1331">
        <v>88.81</v>
      </c>
      <c r="BO1331">
        <v>107.482</v>
      </c>
      <c r="BP1331">
        <v>68.320499999999996</v>
      </c>
      <c r="BQ1331">
        <v>35.330100000000002</v>
      </c>
      <c r="BR1331">
        <v>75.026399999999995</v>
      </c>
      <c r="BS1331">
        <v>56.629899999999999</v>
      </c>
      <c r="BT1331">
        <v>444.79599999999999</v>
      </c>
      <c r="BU1331">
        <v>107.2235</v>
      </c>
      <c r="BV1331">
        <v>176.55439999999999</v>
      </c>
      <c r="BW1331">
        <v>141.05784165</v>
      </c>
      <c r="BX1331">
        <v>1</v>
      </c>
      <c r="BY1331">
        <v>1.1194999999999999</v>
      </c>
      <c r="BZ1331">
        <v>120.59</v>
      </c>
      <c r="CA1331">
        <v>1.518</v>
      </c>
      <c r="CB1331">
        <v>1146.2</v>
      </c>
      <c r="CC1331">
        <v>15.1114</v>
      </c>
      <c r="CD1331">
        <v>946.55</v>
      </c>
      <c r="CE1331">
        <v>664.13</v>
      </c>
      <c r="CF1331">
        <v>234.61</v>
      </c>
    </row>
    <row r="1332" spans="1:84" x14ac:dyDescent="0.3">
      <c r="A1332" s="2">
        <v>42275</v>
      </c>
      <c r="B1332">
        <v>8.1290999999999993</v>
      </c>
      <c r="C1332">
        <v>72.5959</v>
      </c>
      <c r="D1332">
        <v>48.758699999999997</v>
      </c>
      <c r="E1332">
        <v>23.231000000000002</v>
      </c>
      <c r="F1332">
        <v>48.365600000000001</v>
      </c>
      <c r="G1332">
        <v>47.204700000000003</v>
      </c>
      <c r="H1332">
        <v>40.753399999999999</v>
      </c>
      <c r="I1332">
        <v>22.191700000000001</v>
      </c>
      <c r="J1332">
        <v>72.514399999999995</v>
      </c>
      <c r="K1332">
        <v>16.581399999999999</v>
      </c>
      <c r="L1332">
        <v>49.540199999999999</v>
      </c>
      <c r="M1332">
        <v>63.640799999999999</v>
      </c>
      <c r="N1332">
        <v>100.7623</v>
      </c>
      <c r="O1332">
        <v>24.943899999999999</v>
      </c>
      <c r="P1332">
        <v>10.6906</v>
      </c>
      <c r="Q1332">
        <v>28.9955</v>
      </c>
      <c r="R1332">
        <v>29.5715</v>
      </c>
      <c r="S1332">
        <v>57.273499999999999</v>
      </c>
      <c r="T1332">
        <v>118.11</v>
      </c>
      <c r="U1332">
        <v>42.529499999999999</v>
      </c>
      <c r="V1332">
        <v>133.97</v>
      </c>
      <c r="W1332">
        <v>68.385900000000007</v>
      </c>
      <c r="X1332">
        <v>10.592700000000001</v>
      </c>
      <c r="Y1332">
        <v>137.62899999999999</v>
      </c>
      <c r="Z1332">
        <v>11.0725</v>
      </c>
      <c r="AA1332">
        <v>49.906300000000002</v>
      </c>
      <c r="AB1332">
        <v>82.063199999999995</v>
      </c>
      <c r="AC1332">
        <v>297.02300000000002</v>
      </c>
      <c r="AD1332">
        <v>51.991999999999997</v>
      </c>
      <c r="AE1332">
        <v>62.6905</v>
      </c>
      <c r="AF1332">
        <v>69.277299999999997</v>
      </c>
      <c r="AG1332">
        <v>33.574800000000003</v>
      </c>
      <c r="AH1332">
        <v>5.1700999999999997</v>
      </c>
      <c r="AI1332">
        <v>42.257199999999997</v>
      </c>
      <c r="AJ1332">
        <v>62.740499999999997</v>
      </c>
      <c r="AK1332">
        <v>11.395199999999999</v>
      </c>
      <c r="AL1332">
        <v>167.185</v>
      </c>
      <c r="AM1332">
        <v>16.564499999999999</v>
      </c>
      <c r="AN1332">
        <v>16.918700000000001</v>
      </c>
      <c r="AO1332">
        <v>22.65</v>
      </c>
      <c r="AP1332">
        <v>25.977</v>
      </c>
      <c r="AQ1332">
        <v>115.18300000000001</v>
      </c>
      <c r="AR1332">
        <v>67.597899999999996</v>
      </c>
      <c r="AS1332">
        <v>114.205</v>
      </c>
      <c r="AT1332">
        <v>54.632399999999997</v>
      </c>
      <c r="AU1332">
        <v>69.040000000000006</v>
      </c>
      <c r="AV1332">
        <v>21.8718</v>
      </c>
      <c r="AW1332">
        <v>61.243000000000002</v>
      </c>
      <c r="AX1332">
        <v>92.3279</v>
      </c>
      <c r="AY1332" t="s">
        <v>85</v>
      </c>
      <c r="AZ1332">
        <v>159.11000000000001</v>
      </c>
      <c r="BA1332">
        <v>101.669</v>
      </c>
      <c r="BB1332">
        <v>78.351600000000005</v>
      </c>
      <c r="BC1332">
        <v>115.2253</v>
      </c>
      <c r="BD1332">
        <v>25.1492</v>
      </c>
      <c r="BE1332">
        <v>79.805400000000006</v>
      </c>
      <c r="BF1332">
        <v>52.215000000000003</v>
      </c>
      <c r="BG1332">
        <v>33.560499999999998</v>
      </c>
      <c r="BH1332">
        <v>84.162000000000006</v>
      </c>
      <c r="BI1332">
        <v>119.886</v>
      </c>
      <c r="BJ1332">
        <v>41.631799999999998</v>
      </c>
      <c r="BK1332">
        <v>39.341700000000003</v>
      </c>
      <c r="BL1332">
        <v>57.698099999999997</v>
      </c>
      <c r="BM1332">
        <v>61.570999999999998</v>
      </c>
      <c r="BN1332">
        <v>88.072000000000003</v>
      </c>
      <c r="BO1332">
        <v>104.092</v>
      </c>
      <c r="BP1332">
        <v>64.947500000000005</v>
      </c>
      <c r="BQ1332">
        <v>34.946599999999997</v>
      </c>
      <c r="BR1332">
        <v>72.661000000000001</v>
      </c>
      <c r="BS1332">
        <v>56.523299999999999</v>
      </c>
      <c r="BT1332">
        <v>446.36270000000002</v>
      </c>
      <c r="BU1332">
        <v>106.893</v>
      </c>
      <c r="BV1332">
        <v>174.38220000000001</v>
      </c>
      <c r="BW1332">
        <v>141.05614896</v>
      </c>
      <c r="BX1332">
        <v>1</v>
      </c>
      <c r="BY1332">
        <v>1.1244000000000001</v>
      </c>
      <c r="BZ1332">
        <v>119.92</v>
      </c>
      <c r="CA1332">
        <v>1.5173999999999999</v>
      </c>
      <c r="CB1332">
        <v>1131.95</v>
      </c>
      <c r="CC1332">
        <v>14.599</v>
      </c>
      <c r="CD1332">
        <v>918.65</v>
      </c>
      <c r="CE1332">
        <v>648</v>
      </c>
      <c r="CF1332">
        <v>237.84</v>
      </c>
    </row>
    <row r="1333" spans="1:84" x14ac:dyDescent="0.3">
      <c r="A1333" s="2">
        <v>42276</v>
      </c>
      <c r="B1333">
        <v>8.1010000000000009</v>
      </c>
      <c r="C1333">
        <v>73.56</v>
      </c>
      <c r="D1333">
        <v>48.545000000000002</v>
      </c>
      <c r="E1333">
        <v>23.393599999999999</v>
      </c>
      <c r="F1333">
        <v>47.589500000000001</v>
      </c>
      <c r="G1333">
        <v>46.918900000000001</v>
      </c>
      <c r="H1333">
        <v>41.059899999999999</v>
      </c>
      <c r="I1333">
        <v>22.104199999999999</v>
      </c>
      <c r="J1333">
        <v>71.618399999999994</v>
      </c>
      <c r="K1333">
        <v>16.429400000000001</v>
      </c>
      <c r="L1333">
        <v>48.810299999999998</v>
      </c>
      <c r="M1333">
        <v>62.444499999999998</v>
      </c>
      <c r="N1333">
        <v>99.863</v>
      </c>
      <c r="O1333">
        <v>24.806000000000001</v>
      </c>
      <c r="P1333">
        <v>10.7057</v>
      </c>
      <c r="Q1333">
        <v>29.3096</v>
      </c>
      <c r="R1333">
        <v>30.0684</v>
      </c>
      <c r="S1333">
        <v>55.850900000000003</v>
      </c>
      <c r="T1333">
        <v>118.58</v>
      </c>
      <c r="U1333">
        <v>41.877899999999997</v>
      </c>
      <c r="V1333">
        <v>132.52000000000001</v>
      </c>
      <c r="W1333">
        <v>68.524000000000001</v>
      </c>
      <c r="X1333">
        <v>10.771599999999999</v>
      </c>
      <c r="Y1333">
        <v>136.756</v>
      </c>
      <c r="Z1333">
        <v>10.8384</v>
      </c>
      <c r="AA1333">
        <v>49.813699999999997</v>
      </c>
      <c r="AB1333">
        <v>80.764300000000006</v>
      </c>
      <c r="AC1333">
        <v>295.92899999999997</v>
      </c>
      <c r="AD1333">
        <v>52.4435</v>
      </c>
      <c r="AE1333">
        <v>62.021900000000002</v>
      </c>
      <c r="AF1333">
        <v>68.169700000000006</v>
      </c>
      <c r="AG1333">
        <v>33.416499999999999</v>
      </c>
      <c r="AH1333">
        <v>5.2450999999999999</v>
      </c>
      <c r="AI1333">
        <v>41.817399999999999</v>
      </c>
      <c r="AJ1333">
        <v>62.5717</v>
      </c>
      <c r="AK1333">
        <v>11.611000000000001</v>
      </c>
      <c r="AL1333">
        <v>167.148</v>
      </c>
      <c r="AM1333">
        <v>16.284500000000001</v>
      </c>
      <c r="AN1333">
        <v>16.779199999999999</v>
      </c>
      <c r="AO1333">
        <v>22.5</v>
      </c>
      <c r="AP1333">
        <v>25.196000000000002</v>
      </c>
      <c r="AQ1333">
        <v>116.56</v>
      </c>
      <c r="AR1333">
        <v>67.3767</v>
      </c>
      <c r="AS1333">
        <v>114.758</v>
      </c>
      <c r="AT1333">
        <v>55.0777</v>
      </c>
      <c r="AU1333">
        <v>68.38</v>
      </c>
      <c r="AV1333">
        <v>21.854800000000001</v>
      </c>
      <c r="AW1333">
        <v>61.631</v>
      </c>
      <c r="AX1333">
        <v>93.199700000000007</v>
      </c>
      <c r="AY1333" t="s">
        <v>85</v>
      </c>
      <c r="AZ1333">
        <v>158.04300000000001</v>
      </c>
      <c r="BA1333">
        <v>100.608</v>
      </c>
      <c r="BB1333">
        <v>79.147199999999998</v>
      </c>
      <c r="BC1333">
        <v>115.1849</v>
      </c>
      <c r="BD1333">
        <v>25.568899999999999</v>
      </c>
      <c r="BE1333">
        <v>81.263999999999996</v>
      </c>
      <c r="BF1333">
        <v>52.0931</v>
      </c>
      <c r="BG1333">
        <v>33.6708</v>
      </c>
      <c r="BH1333">
        <v>85.495000000000005</v>
      </c>
      <c r="BI1333">
        <v>122.63200000000001</v>
      </c>
      <c r="BJ1333">
        <v>41.829599999999999</v>
      </c>
      <c r="BK1333">
        <v>39.478000000000002</v>
      </c>
      <c r="BL1333">
        <v>56.531300000000002</v>
      </c>
      <c r="BM1333">
        <v>62.008600000000001</v>
      </c>
      <c r="BN1333">
        <v>88.418999999999997</v>
      </c>
      <c r="BO1333">
        <v>105.496</v>
      </c>
      <c r="BP1333">
        <v>66.232900000000001</v>
      </c>
      <c r="BQ1333">
        <v>34.778799999999997</v>
      </c>
      <c r="BR1333">
        <v>72.159700000000001</v>
      </c>
      <c r="BS1333">
        <v>56.629899999999999</v>
      </c>
      <c r="BT1333">
        <v>446.6875</v>
      </c>
      <c r="BU1333">
        <v>106.849</v>
      </c>
      <c r="BV1333">
        <v>173.62350000000001</v>
      </c>
      <c r="BW1333">
        <v>141.05562</v>
      </c>
      <c r="BX1333">
        <v>1</v>
      </c>
      <c r="BY1333">
        <v>1.1249</v>
      </c>
      <c r="BZ1333">
        <v>119.74</v>
      </c>
      <c r="CA1333">
        <v>1.5150999999999999</v>
      </c>
      <c r="CB1333">
        <v>1127.43</v>
      </c>
      <c r="CC1333">
        <v>14.645</v>
      </c>
      <c r="CD1333">
        <v>916.9</v>
      </c>
      <c r="CE1333">
        <v>657.42</v>
      </c>
      <c r="CF1333">
        <v>237.23</v>
      </c>
    </row>
    <row r="1334" spans="1:84" x14ac:dyDescent="0.3">
      <c r="A1334" s="2">
        <v>42277</v>
      </c>
      <c r="B1334">
        <v>8.2212999999999994</v>
      </c>
      <c r="C1334">
        <v>75.452600000000004</v>
      </c>
      <c r="D1334">
        <v>49.148800000000001</v>
      </c>
      <c r="E1334">
        <v>23.6204</v>
      </c>
      <c r="F1334">
        <v>48.807099999999998</v>
      </c>
      <c r="G1334">
        <v>48.858699999999999</v>
      </c>
      <c r="H1334">
        <v>42.318300000000001</v>
      </c>
      <c r="I1334">
        <v>23.127700000000001</v>
      </c>
      <c r="J1334">
        <v>73.539599999999993</v>
      </c>
      <c r="K1334">
        <v>16.861899999999999</v>
      </c>
      <c r="L1334">
        <v>49.270800000000001</v>
      </c>
      <c r="M1334">
        <v>64.195300000000003</v>
      </c>
      <c r="N1334">
        <v>103.0814</v>
      </c>
      <c r="O1334">
        <v>25.010899999999999</v>
      </c>
      <c r="P1334">
        <v>10.909700000000001</v>
      </c>
      <c r="Q1334">
        <v>30.0688</v>
      </c>
      <c r="R1334">
        <v>30.933900000000001</v>
      </c>
      <c r="S1334">
        <v>57.430500000000002</v>
      </c>
      <c r="T1334">
        <v>123.44</v>
      </c>
      <c r="U1334">
        <v>42.628300000000003</v>
      </c>
      <c r="V1334">
        <v>138.57</v>
      </c>
      <c r="W1334">
        <v>70.284999999999997</v>
      </c>
      <c r="X1334">
        <v>10.6822</v>
      </c>
      <c r="Y1334">
        <v>142.5</v>
      </c>
      <c r="Z1334">
        <v>10.915100000000001</v>
      </c>
      <c r="AA1334">
        <v>51.372199999999999</v>
      </c>
      <c r="AB1334">
        <v>82.493200000000002</v>
      </c>
      <c r="AC1334">
        <v>309.15100000000001</v>
      </c>
      <c r="AD1334">
        <v>53.513800000000003</v>
      </c>
      <c r="AE1334">
        <v>62.4955</v>
      </c>
      <c r="AF1334">
        <v>69.646500000000003</v>
      </c>
      <c r="AG1334">
        <v>34.0364</v>
      </c>
      <c r="AH1334">
        <v>5.4964000000000004</v>
      </c>
      <c r="AI1334">
        <v>42.709800000000001</v>
      </c>
      <c r="AJ1334">
        <v>63.528100000000002</v>
      </c>
      <c r="AK1334">
        <v>12.354699999999999</v>
      </c>
      <c r="AL1334">
        <v>169.60499999999999</v>
      </c>
      <c r="AM1334">
        <v>16.828099999999999</v>
      </c>
      <c r="AN1334">
        <v>17.3371</v>
      </c>
      <c r="AO1334">
        <v>22.9</v>
      </c>
      <c r="AP1334">
        <v>25.481999999999999</v>
      </c>
      <c r="AQ1334">
        <v>120.479</v>
      </c>
      <c r="AR1334">
        <v>68.326099999999997</v>
      </c>
      <c r="AS1334">
        <v>116.71899999999999</v>
      </c>
      <c r="AT1334">
        <v>55.976999999999997</v>
      </c>
      <c r="AU1334">
        <v>69.430000000000007</v>
      </c>
      <c r="AV1334">
        <v>22.374700000000001</v>
      </c>
      <c r="AW1334">
        <v>63.756799999999998</v>
      </c>
      <c r="AX1334">
        <v>95.805800000000005</v>
      </c>
      <c r="AY1334" t="s">
        <v>85</v>
      </c>
      <c r="AZ1334">
        <v>159.791</v>
      </c>
      <c r="BA1334">
        <v>102.907</v>
      </c>
      <c r="BB1334">
        <v>81.003500000000003</v>
      </c>
      <c r="BC1334">
        <v>117.20610000000001</v>
      </c>
      <c r="BD1334">
        <v>26.355899999999998</v>
      </c>
      <c r="BE1334">
        <v>81.534800000000004</v>
      </c>
      <c r="BF1334">
        <v>53.076799999999999</v>
      </c>
      <c r="BG1334">
        <v>34.061399999999999</v>
      </c>
      <c r="BH1334">
        <v>86.415999999999997</v>
      </c>
      <c r="BI1334">
        <v>122.822</v>
      </c>
      <c r="BJ1334">
        <v>42.465800000000002</v>
      </c>
      <c r="BK1334">
        <v>40.223300000000002</v>
      </c>
      <c r="BL1334">
        <v>58.090200000000003</v>
      </c>
      <c r="BM1334">
        <v>61.716900000000003</v>
      </c>
      <c r="BN1334">
        <v>88.471999999999994</v>
      </c>
      <c r="BO1334">
        <v>107.15</v>
      </c>
      <c r="BP1334">
        <v>67.325100000000006</v>
      </c>
      <c r="BQ1334">
        <v>34.762900000000002</v>
      </c>
      <c r="BR1334">
        <v>73.074299999999994</v>
      </c>
      <c r="BS1334">
        <v>57.570999999999998</v>
      </c>
      <c r="BT1334">
        <v>446.2552</v>
      </c>
      <c r="BU1334">
        <v>106.92449999999999</v>
      </c>
      <c r="BV1334">
        <v>174.59309999999999</v>
      </c>
      <c r="BW1334">
        <v>141.05514198</v>
      </c>
      <c r="BX1334">
        <v>1</v>
      </c>
      <c r="BY1334">
        <v>1.1176999999999999</v>
      </c>
      <c r="BZ1334">
        <v>119.88</v>
      </c>
      <c r="CA1334">
        <v>1.5127999999999999</v>
      </c>
      <c r="CB1334">
        <v>1115.0899999999999</v>
      </c>
      <c r="CC1334">
        <v>14.5205</v>
      </c>
      <c r="CD1334">
        <v>907.25</v>
      </c>
      <c r="CE1334">
        <v>652.70000000000005</v>
      </c>
      <c r="CF1334">
        <v>236.99</v>
      </c>
    </row>
    <row r="1335" spans="1:84" x14ac:dyDescent="0.3">
      <c r="A1335" s="2">
        <v>42278</v>
      </c>
      <c r="B1335">
        <v>8.2253000000000007</v>
      </c>
      <c r="C1335">
        <v>74.631299999999996</v>
      </c>
      <c r="D1335">
        <v>49.743299999999998</v>
      </c>
      <c r="E1335">
        <v>23.804300000000001</v>
      </c>
      <c r="F1335">
        <v>48.607799999999997</v>
      </c>
      <c r="G1335">
        <v>48.399700000000003</v>
      </c>
      <c r="H1335">
        <v>41.721400000000003</v>
      </c>
      <c r="I1335">
        <v>22.869599999999998</v>
      </c>
      <c r="J1335">
        <v>72.985399999999998</v>
      </c>
      <c r="K1335">
        <v>16.783999999999999</v>
      </c>
      <c r="L1335">
        <v>49.0623</v>
      </c>
      <c r="M1335">
        <v>64.195300000000003</v>
      </c>
      <c r="N1335">
        <v>101.4722</v>
      </c>
      <c r="O1335">
        <v>25.105499999999999</v>
      </c>
      <c r="P1335">
        <v>10.5395</v>
      </c>
      <c r="Q1335">
        <v>30.1997</v>
      </c>
      <c r="R1335">
        <v>30.766999999999999</v>
      </c>
      <c r="S1335">
        <v>57.412100000000002</v>
      </c>
      <c r="T1335">
        <v>120.39</v>
      </c>
      <c r="U1335">
        <v>42.147500000000001</v>
      </c>
      <c r="V1335">
        <v>136.34</v>
      </c>
      <c r="W1335">
        <v>70.172799999999995</v>
      </c>
      <c r="X1335">
        <v>10.271699999999999</v>
      </c>
      <c r="Y1335">
        <v>140.387</v>
      </c>
      <c r="Z1335">
        <v>10.652699999999999</v>
      </c>
      <c r="AA1335">
        <v>50.917299999999997</v>
      </c>
      <c r="AB1335">
        <v>82.795000000000002</v>
      </c>
      <c r="AC1335">
        <v>304.01400000000001</v>
      </c>
      <c r="AD1335">
        <v>54.224499999999999</v>
      </c>
      <c r="AE1335">
        <v>63.470500000000001</v>
      </c>
      <c r="AF1335">
        <v>69.416799999999995</v>
      </c>
      <c r="AG1335">
        <v>33.5792</v>
      </c>
      <c r="AH1335">
        <v>5.4231999999999996</v>
      </c>
      <c r="AI1335">
        <v>42.167499999999997</v>
      </c>
      <c r="AJ1335">
        <v>63.659399999999998</v>
      </c>
      <c r="AK1335">
        <v>12.336399999999999</v>
      </c>
      <c r="AL1335">
        <v>166.745</v>
      </c>
      <c r="AM1335">
        <v>16.770399999999999</v>
      </c>
      <c r="AN1335">
        <v>17.0623</v>
      </c>
      <c r="AO1335">
        <v>22.99</v>
      </c>
      <c r="AP1335">
        <v>25.315999999999999</v>
      </c>
      <c r="AQ1335">
        <v>122.143</v>
      </c>
      <c r="AR1335">
        <v>68.104900000000001</v>
      </c>
      <c r="AS1335">
        <v>116.416</v>
      </c>
      <c r="AT1335">
        <v>55.146299999999997</v>
      </c>
      <c r="AU1335">
        <v>72.91</v>
      </c>
      <c r="AV1335">
        <v>22.1083</v>
      </c>
      <c r="AW1335">
        <v>63.320300000000003</v>
      </c>
      <c r="AX1335">
        <v>96.246399999999994</v>
      </c>
      <c r="AY1335" t="s">
        <v>85</v>
      </c>
      <c r="AZ1335">
        <v>161.869</v>
      </c>
      <c r="BA1335">
        <v>104.28</v>
      </c>
      <c r="BB1335">
        <v>81.020700000000005</v>
      </c>
      <c r="BC1335">
        <v>116.0904</v>
      </c>
      <c r="BD1335">
        <v>26.233499999999999</v>
      </c>
      <c r="BE1335">
        <v>81.377600000000001</v>
      </c>
      <c r="BF1335">
        <v>53.468600000000002</v>
      </c>
      <c r="BG1335">
        <v>33.789700000000003</v>
      </c>
      <c r="BH1335">
        <v>86.635999999999996</v>
      </c>
      <c r="BI1335">
        <v>121.982</v>
      </c>
      <c r="BJ1335">
        <v>42.448599999999999</v>
      </c>
      <c r="BK1335">
        <v>40.5413</v>
      </c>
      <c r="BL1335">
        <v>58.496400000000001</v>
      </c>
      <c r="BM1335">
        <v>61.725499999999997</v>
      </c>
      <c r="BN1335">
        <v>87.414000000000001</v>
      </c>
      <c r="BO1335">
        <v>107.70399999999999</v>
      </c>
      <c r="BP1335">
        <v>67.644000000000005</v>
      </c>
      <c r="BQ1335">
        <v>34.323399999999999</v>
      </c>
      <c r="BR1335">
        <v>74.419700000000006</v>
      </c>
      <c r="BS1335">
        <v>57.064900000000002</v>
      </c>
      <c r="BT1335">
        <v>447.53590000000003</v>
      </c>
      <c r="BU1335">
        <v>106.7851</v>
      </c>
      <c r="BV1335">
        <v>173.93539999999999</v>
      </c>
      <c r="BW1335">
        <v>141.0545856</v>
      </c>
      <c r="BX1335">
        <v>1</v>
      </c>
      <c r="BY1335">
        <v>1.1194999999999999</v>
      </c>
      <c r="BZ1335">
        <v>119.93</v>
      </c>
      <c r="CA1335">
        <v>1.5131000000000001</v>
      </c>
      <c r="CB1335">
        <v>1113.6099999999999</v>
      </c>
      <c r="CC1335">
        <v>14.542300000000001</v>
      </c>
      <c r="CD1335">
        <v>904.98</v>
      </c>
      <c r="CE1335">
        <v>676.65</v>
      </c>
      <c r="CF1335">
        <v>237.95</v>
      </c>
    </row>
    <row r="1336" spans="1:84" x14ac:dyDescent="0.3">
      <c r="A1336" s="2">
        <v>42279</v>
      </c>
      <c r="B1336">
        <v>8.2693999999999992</v>
      </c>
      <c r="C1336">
        <v>75.452600000000004</v>
      </c>
      <c r="D1336">
        <v>50.792999999999999</v>
      </c>
      <c r="E1336">
        <v>23.932700000000001</v>
      </c>
      <c r="F1336">
        <v>48.529400000000003</v>
      </c>
      <c r="G1336">
        <v>48.5989</v>
      </c>
      <c r="H1336">
        <v>41.8827</v>
      </c>
      <c r="I1336">
        <v>23.193300000000001</v>
      </c>
      <c r="J1336">
        <v>72.403499999999994</v>
      </c>
      <c r="K1336">
        <v>16.850200000000001</v>
      </c>
      <c r="L1336">
        <v>49.044899999999998</v>
      </c>
      <c r="M1336">
        <v>64.662099999999995</v>
      </c>
      <c r="N1336">
        <v>101.4722</v>
      </c>
      <c r="O1336">
        <v>25.286799999999999</v>
      </c>
      <c r="P1336">
        <v>10.6</v>
      </c>
      <c r="Q1336">
        <v>30.854199999999999</v>
      </c>
      <c r="R1336">
        <v>30.7592</v>
      </c>
      <c r="S1336">
        <v>57.846200000000003</v>
      </c>
      <c r="T1336">
        <v>122.34</v>
      </c>
      <c r="U1336">
        <v>42.372199999999999</v>
      </c>
      <c r="V1336">
        <v>135.84</v>
      </c>
      <c r="W1336">
        <v>70.682100000000005</v>
      </c>
      <c r="X1336">
        <v>10.9481</v>
      </c>
      <c r="Y1336">
        <v>142.96</v>
      </c>
      <c r="Z1336">
        <v>10.6486</v>
      </c>
      <c r="AA1336">
        <v>51.33</v>
      </c>
      <c r="AB1336">
        <v>83.975099999999998</v>
      </c>
      <c r="AC1336">
        <v>305.20299999999997</v>
      </c>
      <c r="AD1336">
        <v>53.915100000000002</v>
      </c>
      <c r="AE1336">
        <v>64.222700000000003</v>
      </c>
      <c r="AF1336">
        <v>69.720399999999998</v>
      </c>
      <c r="AG1336">
        <v>33.979300000000002</v>
      </c>
      <c r="AH1336">
        <v>5.4557000000000002</v>
      </c>
      <c r="AI1336">
        <v>42.158999999999999</v>
      </c>
      <c r="AJ1336">
        <v>63.162399999999998</v>
      </c>
      <c r="AK1336">
        <v>12.171099999999999</v>
      </c>
      <c r="AL1336">
        <v>168.94499999999999</v>
      </c>
      <c r="AM1336">
        <v>16.811599999999999</v>
      </c>
      <c r="AN1336">
        <v>16.943300000000001</v>
      </c>
      <c r="AO1336">
        <v>22.45</v>
      </c>
      <c r="AP1336">
        <v>25.501000000000001</v>
      </c>
      <c r="AQ1336">
        <v>124.09399999999999</v>
      </c>
      <c r="AR1336">
        <v>68.584100000000007</v>
      </c>
      <c r="AS1336">
        <v>118.154</v>
      </c>
      <c r="AT1336">
        <v>56.2682</v>
      </c>
      <c r="AU1336">
        <v>73.930000000000007</v>
      </c>
      <c r="AV1336">
        <v>22.1341</v>
      </c>
      <c r="AW1336">
        <v>65.914900000000003</v>
      </c>
      <c r="AX1336">
        <v>96.555700000000002</v>
      </c>
      <c r="AY1336" t="s">
        <v>85</v>
      </c>
      <c r="AZ1336">
        <v>162.779</v>
      </c>
      <c r="BA1336">
        <v>104.97499999999999</v>
      </c>
      <c r="BB1336">
        <v>82.586200000000005</v>
      </c>
      <c r="BC1336">
        <v>116.8908</v>
      </c>
      <c r="BD1336">
        <v>26.679500000000001</v>
      </c>
      <c r="BE1336">
        <v>82.041399999999996</v>
      </c>
      <c r="BF1336">
        <v>53.319499999999998</v>
      </c>
      <c r="BG1336">
        <v>34.290599999999998</v>
      </c>
      <c r="BH1336">
        <v>87.521000000000001</v>
      </c>
      <c r="BI1336">
        <v>124.06100000000001</v>
      </c>
      <c r="BJ1336">
        <v>43.110700000000001</v>
      </c>
      <c r="BK1336">
        <v>41.413800000000002</v>
      </c>
      <c r="BL1336">
        <v>59.148299999999999</v>
      </c>
      <c r="BM1336">
        <v>62.128700000000002</v>
      </c>
      <c r="BN1336">
        <v>88.915999999999997</v>
      </c>
      <c r="BO1336">
        <v>109.754</v>
      </c>
      <c r="BP1336">
        <v>68.301199999999994</v>
      </c>
      <c r="BQ1336">
        <v>34.227600000000002</v>
      </c>
      <c r="BR1336">
        <v>76.600499999999997</v>
      </c>
      <c r="BS1336">
        <v>57.695300000000003</v>
      </c>
      <c r="BT1336">
        <v>449.6078</v>
      </c>
      <c r="BU1336">
        <v>106.8643</v>
      </c>
      <c r="BV1336">
        <v>174.61279999999999</v>
      </c>
      <c r="BW1336">
        <v>141.05404096999999</v>
      </c>
      <c r="BX1336">
        <v>1</v>
      </c>
      <c r="BY1336">
        <v>1.1215999999999999</v>
      </c>
      <c r="BZ1336">
        <v>119.91</v>
      </c>
      <c r="CA1336">
        <v>1.5185</v>
      </c>
      <c r="CB1336">
        <v>1138.5999999999999</v>
      </c>
      <c r="CC1336">
        <v>15.2578</v>
      </c>
      <c r="CD1336">
        <v>910</v>
      </c>
      <c r="CE1336">
        <v>699.25</v>
      </c>
      <c r="CF1336">
        <v>237.6</v>
      </c>
    </row>
    <row r="1337" spans="1:84" x14ac:dyDescent="0.3">
      <c r="A1337" s="2">
        <v>42282</v>
      </c>
      <c r="B1337">
        <v>8.4578000000000007</v>
      </c>
      <c r="C1337">
        <v>77.630799999999994</v>
      </c>
      <c r="D1337">
        <v>52.585799999999999</v>
      </c>
      <c r="E1337">
        <v>24.185099999999998</v>
      </c>
      <c r="F1337">
        <v>50.2669</v>
      </c>
      <c r="G1337">
        <v>50.512700000000002</v>
      </c>
      <c r="H1337">
        <v>43.5687</v>
      </c>
      <c r="I1337">
        <v>24.365400000000001</v>
      </c>
      <c r="J1337">
        <v>74.740300000000005</v>
      </c>
      <c r="K1337">
        <v>17.536100000000001</v>
      </c>
      <c r="L1337">
        <v>51.060600000000001</v>
      </c>
      <c r="M1337">
        <v>66.052999999999997</v>
      </c>
      <c r="N1337">
        <v>104.87990000000001</v>
      </c>
      <c r="O1337">
        <v>25.913499999999999</v>
      </c>
      <c r="P1337">
        <v>10.9551</v>
      </c>
      <c r="Q1337">
        <v>32.144500000000001</v>
      </c>
      <c r="R1337">
        <v>31.900300000000001</v>
      </c>
      <c r="S1337">
        <v>59.481299999999997</v>
      </c>
      <c r="T1337">
        <v>128.68</v>
      </c>
      <c r="U1337">
        <v>43.6798</v>
      </c>
      <c r="V1337">
        <v>142.53</v>
      </c>
      <c r="W1337">
        <v>72.201400000000007</v>
      </c>
      <c r="X1337">
        <v>11.895</v>
      </c>
      <c r="Y1337">
        <v>147.32499999999999</v>
      </c>
      <c r="Z1337">
        <v>10.995799999999999</v>
      </c>
      <c r="AA1337">
        <v>52.551600000000001</v>
      </c>
      <c r="AB1337">
        <v>86.9572</v>
      </c>
      <c r="AC1337">
        <v>313.90699999999998</v>
      </c>
      <c r="AD1337">
        <v>54.935299999999998</v>
      </c>
      <c r="AE1337">
        <v>66.098500000000001</v>
      </c>
      <c r="AF1337">
        <v>71.886300000000006</v>
      </c>
      <c r="AG1337">
        <v>35.425699999999999</v>
      </c>
      <c r="AH1337">
        <v>5.6273999999999997</v>
      </c>
      <c r="AI1337">
        <v>43.922499999999999</v>
      </c>
      <c r="AJ1337">
        <v>64.231399999999994</v>
      </c>
      <c r="AK1337">
        <v>12.386900000000001</v>
      </c>
      <c r="AL1337">
        <v>174.59100000000001</v>
      </c>
      <c r="AM1337">
        <v>16.881599999999999</v>
      </c>
      <c r="AN1337">
        <v>17.189399999999999</v>
      </c>
      <c r="AO1337">
        <v>22.635000000000002</v>
      </c>
      <c r="AP1337">
        <v>25.593</v>
      </c>
      <c r="AQ1337">
        <v>125.252</v>
      </c>
      <c r="AR1337">
        <v>71.247900000000001</v>
      </c>
      <c r="AS1337">
        <v>119.455</v>
      </c>
      <c r="AT1337">
        <v>59.248600000000003</v>
      </c>
      <c r="AU1337">
        <v>75.27</v>
      </c>
      <c r="AV1337">
        <v>23.070699999999999</v>
      </c>
      <c r="AW1337">
        <v>67.919399999999996</v>
      </c>
      <c r="AX1337">
        <v>97.352500000000006</v>
      </c>
      <c r="AY1337" t="s">
        <v>85</v>
      </c>
      <c r="AZ1337">
        <v>166.173</v>
      </c>
      <c r="BA1337">
        <v>106.21299999999999</v>
      </c>
      <c r="BB1337">
        <v>84.160200000000003</v>
      </c>
      <c r="BC1337">
        <v>120.4967</v>
      </c>
      <c r="BD1337">
        <v>27.291599999999999</v>
      </c>
      <c r="BE1337">
        <v>82.766300000000001</v>
      </c>
      <c r="BF1337">
        <v>54.380499999999998</v>
      </c>
      <c r="BG1337">
        <v>34.817</v>
      </c>
      <c r="BH1337">
        <v>88.731999999999999</v>
      </c>
      <c r="BI1337">
        <v>126.764</v>
      </c>
      <c r="BJ1337">
        <v>44.047899999999998</v>
      </c>
      <c r="BK1337">
        <v>42.377099999999999</v>
      </c>
      <c r="BL1337">
        <v>58.704300000000003</v>
      </c>
      <c r="BM1337">
        <v>62.814999999999998</v>
      </c>
      <c r="BN1337">
        <v>90.543000000000006</v>
      </c>
      <c r="BO1337">
        <v>110.512</v>
      </c>
      <c r="BP1337">
        <v>69.808899999999994</v>
      </c>
      <c r="BQ1337">
        <v>35.154400000000003</v>
      </c>
      <c r="BR1337">
        <v>77.347899999999996</v>
      </c>
      <c r="BS1337">
        <v>58.485599999999998</v>
      </c>
      <c r="BT1337">
        <v>447.64909999999998</v>
      </c>
      <c r="BU1337">
        <v>107.1362</v>
      </c>
      <c r="BV1337">
        <v>176.59309999999999</v>
      </c>
      <c r="BW1337">
        <v>141.05238750999999</v>
      </c>
      <c r="BX1337">
        <v>1</v>
      </c>
      <c r="BY1337">
        <v>1.1188</v>
      </c>
      <c r="BZ1337">
        <v>120.46</v>
      </c>
      <c r="CA1337">
        <v>1.5145999999999999</v>
      </c>
      <c r="CB1337">
        <v>1135.75</v>
      </c>
      <c r="CC1337">
        <v>15.654999999999999</v>
      </c>
      <c r="CD1337">
        <v>914.2</v>
      </c>
      <c r="CE1337">
        <v>692.45</v>
      </c>
      <c r="CF1337">
        <v>239.61</v>
      </c>
    </row>
    <row r="1338" spans="1:84" x14ac:dyDescent="0.3">
      <c r="A1338" s="2">
        <v>42283</v>
      </c>
      <c r="B1338">
        <v>8.8025000000000002</v>
      </c>
      <c r="C1338">
        <v>78.166399999999996</v>
      </c>
      <c r="D1338">
        <v>52.910899999999998</v>
      </c>
      <c r="E1338">
        <v>24.3263</v>
      </c>
      <c r="F1338">
        <v>50.445</v>
      </c>
      <c r="G1338">
        <v>50.7119</v>
      </c>
      <c r="H1338">
        <v>43.6252</v>
      </c>
      <c r="I1338">
        <v>24.575299999999999</v>
      </c>
      <c r="J1338">
        <v>74.269300000000001</v>
      </c>
      <c r="K1338">
        <v>17.727</v>
      </c>
      <c r="L1338">
        <v>50.565399999999997</v>
      </c>
      <c r="M1338">
        <v>66.471299999999999</v>
      </c>
      <c r="N1338">
        <v>104.64319999999999</v>
      </c>
      <c r="O1338">
        <v>26.8476</v>
      </c>
      <c r="P1338">
        <v>11.1175</v>
      </c>
      <c r="Q1338">
        <v>33.214100000000002</v>
      </c>
      <c r="R1338">
        <v>32.0672</v>
      </c>
      <c r="S1338">
        <v>59.758400000000002</v>
      </c>
      <c r="T1338">
        <v>130.16</v>
      </c>
      <c r="U1338">
        <v>43.774099999999997</v>
      </c>
      <c r="V1338">
        <v>144.99</v>
      </c>
      <c r="W1338">
        <v>72.529399999999995</v>
      </c>
      <c r="X1338">
        <v>11.8767</v>
      </c>
      <c r="Y1338">
        <v>147.69300000000001</v>
      </c>
      <c r="Z1338">
        <v>11.2057</v>
      </c>
      <c r="AA1338">
        <v>52.863300000000002</v>
      </c>
      <c r="AB1338">
        <v>88.128100000000003</v>
      </c>
      <c r="AC1338">
        <v>320.27999999999997</v>
      </c>
      <c r="AD1338">
        <v>58.0959</v>
      </c>
      <c r="AE1338">
        <v>66.627799999999993</v>
      </c>
      <c r="AF1338">
        <v>71.623800000000003</v>
      </c>
      <c r="AG1338">
        <v>35.627899999999997</v>
      </c>
      <c r="AH1338">
        <v>5.7359</v>
      </c>
      <c r="AI1338">
        <v>44.349499999999999</v>
      </c>
      <c r="AJ1338">
        <v>64.381399999999999</v>
      </c>
      <c r="AK1338">
        <v>12.8735</v>
      </c>
      <c r="AL1338">
        <v>174.59100000000001</v>
      </c>
      <c r="AM1338">
        <v>16.852799999999998</v>
      </c>
      <c r="AN1338">
        <v>17.468399999999999</v>
      </c>
      <c r="AO1338">
        <v>22.594999999999999</v>
      </c>
      <c r="AP1338">
        <v>25.716000000000001</v>
      </c>
      <c r="AQ1338">
        <v>123.005</v>
      </c>
      <c r="AR1338">
        <v>70.888400000000004</v>
      </c>
      <c r="AS1338">
        <v>119.999</v>
      </c>
      <c r="AT1338">
        <v>60.653199999999998</v>
      </c>
      <c r="AU1338">
        <v>74.42</v>
      </c>
      <c r="AV1338">
        <v>23.397200000000002</v>
      </c>
      <c r="AW1338">
        <v>70.311899999999994</v>
      </c>
      <c r="AX1338">
        <v>97.277500000000003</v>
      </c>
      <c r="AY1338" t="s">
        <v>85</v>
      </c>
      <c r="AZ1338">
        <v>165.82300000000001</v>
      </c>
      <c r="BA1338">
        <v>105.75</v>
      </c>
      <c r="BB1338">
        <v>84.014799999999994</v>
      </c>
      <c r="BC1338">
        <v>120.2865</v>
      </c>
      <c r="BD1338">
        <v>27.754999999999999</v>
      </c>
      <c r="BE1338">
        <v>81.5959</v>
      </c>
      <c r="BF1338">
        <v>54.406799999999997</v>
      </c>
      <c r="BG1338">
        <v>34.774500000000003</v>
      </c>
      <c r="BH1338">
        <v>89.372</v>
      </c>
      <c r="BI1338">
        <v>126.30500000000001</v>
      </c>
      <c r="BJ1338">
        <v>42.818300000000001</v>
      </c>
      <c r="BK1338">
        <v>42.486199999999997</v>
      </c>
      <c r="BL1338">
        <v>58.194099999999999</v>
      </c>
      <c r="BM1338">
        <v>62.9694</v>
      </c>
      <c r="BN1338">
        <v>89.840999999999994</v>
      </c>
      <c r="BO1338">
        <v>107.187</v>
      </c>
      <c r="BP1338">
        <v>69.663899999999998</v>
      </c>
      <c r="BQ1338">
        <v>35.202300000000001</v>
      </c>
      <c r="BR1338">
        <v>73.953599999999994</v>
      </c>
      <c r="BS1338">
        <v>58.316899999999997</v>
      </c>
      <c r="BT1338">
        <v>448.56709999999998</v>
      </c>
      <c r="BU1338">
        <v>107.26730000000001</v>
      </c>
      <c r="BV1338">
        <v>177.28579999999999</v>
      </c>
      <c r="BW1338">
        <v>141.05186248000001</v>
      </c>
      <c r="BX1338">
        <v>1</v>
      </c>
      <c r="BY1338">
        <v>1.1272</v>
      </c>
      <c r="BZ1338">
        <v>120.23</v>
      </c>
      <c r="CA1338">
        <v>1.5226999999999999</v>
      </c>
      <c r="CB1338">
        <v>1147.24</v>
      </c>
      <c r="CC1338">
        <v>15.8916</v>
      </c>
      <c r="CD1338">
        <v>935.88</v>
      </c>
      <c r="CE1338">
        <v>706.8</v>
      </c>
      <c r="CF1338">
        <v>246.2</v>
      </c>
    </row>
    <row r="1339" spans="1:84" x14ac:dyDescent="0.3">
      <c r="A1339" s="2">
        <v>42284</v>
      </c>
      <c r="B1339">
        <v>8.9829000000000008</v>
      </c>
      <c r="C1339">
        <v>78.023600000000002</v>
      </c>
      <c r="D1339">
        <v>52.855199999999996</v>
      </c>
      <c r="E1339">
        <v>24.249300000000002</v>
      </c>
      <c r="F1339">
        <v>49.846800000000002</v>
      </c>
      <c r="G1339">
        <v>49.698700000000002</v>
      </c>
      <c r="H1339">
        <v>43.600999999999999</v>
      </c>
      <c r="I1339">
        <v>24.632200000000001</v>
      </c>
      <c r="J1339">
        <v>73.317899999999995</v>
      </c>
      <c r="K1339">
        <v>17.7193</v>
      </c>
      <c r="L1339">
        <v>50.400300000000001</v>
      </c>
      <c r="M1339">
        <v>65.167900000000003</v>
      </c>
      <c r="N1339">
        <v>101.6142</v>
      </c>
      <c r="O1339">
        <v>26.6584</v>
      </c>
      <c r="P1339">
        <v>11.2913</v>
      </c>
      <c r="Q1339">
        <v>33.958300000000001</v>
      </c>
      <c r="R1339">
        <v>32.501899999999999</v>
      </c>
      <c r="S1339">
        <v>57.661499999999997</v>
      </c>
      <c r="T1339">
        <v>132.86000000000001</v>
      </c>
      <c r="U1339">
        <v>42.830500000000001</v>
      </c>
      <c r="V1339">
        <v>146.58000000000001</v>
      </c>
      <c r="W1339">
        <v>73.798400000000001</v>
      </c>
      <c r="X1339">
        <v>12.7296</v>
      </c>
      <c r="Y1339">
        <v>147.923</v>
      </c>
      <c r="Z1339">
        <v>11.1088</v>
      </c>
      <c r="AA1339">
        <v>52.896999999999998</v>
      </c>
      <c r="AB1339">
        <v>87.0578</v>
      </c>
      <c r="AC1339">
        <v>320.99400000000003</v>
      </c>
      <c r="AD1339">
        <v>62.034199999999998</v>
      </c>
      <c r="AE1339">
        <v>66.172799999999995</v>
      </c>
      <c r="AF1339">
        <v>69.982900000000001</v>
      </c>
      <c r="AG1339">
        <v>35.795000000000002</v>
      </c>
      <c r="AH1339">
        <v>5.7549000000000001</v>
      </c>
      <c r="AI1339">
        <v>44.597200000000001</v>
      </c>
      <c r="AJ1339">
        <v>62.703000000000003</v>
      </c>
      <c r="AK1339">
        <v>13.2362</v>
      </c>
      <c r="AL1339">
        <v>171.62100000000001</v>
      </c>
      <c r="AM1339">
        <v>16.906300000000002</v>
      </c>
      <c r="AN1339">
        <v>17.5505</v>
      </c>
      <c r="AO1339">
        <v>22.175000000000001</v>
      </c>
      <c r="AP1339">
        <v>25.593</v>
      </c>
      <c r="AQ1339">
        <v>128.95400000000001</v>
      </c>
      <c r="AR1339">
        <v>71.406499999999994</v>
      </c>
      <c r="AS1339">
        <v>122.129</v>
      </c>
      <c r="AT1339">
        <v>60.276299999999999</v>
      </c>
      <c r="AU1339">
        <v>75</v>
      </c>
      <c r="AV1339">
        <v>23.663599999999999</v>
      </c>
      <c r="AW1339">
        <v>71.225200000000001</v>
      </c>
      <c r="AX1339">
        <v>96.921300000000002</v>
      </c>
      <c r="AY1339" t="s">
        <v>85</v>
      </c>
      <c r="AZ1339">
        <v>167.58</v>
      </c>
      <c r="BA1339">
        <v>106.614</v>
      </c>
      <c r="BB1339">
        <v>85.109800000000007</v>
      </c>
      <c r="BC1339">
        <v>121.3456</v>
      </c>
      <c r="BD1339">
        <v>28.2578</v>
      </c>
      <c r="BE1339">
        <v>82.958500000000001</v>
      </c>
      <c r="BF1339">
        <v>54.476900000000001</v>
      </c>
      <c r="BG1339">
        <v>35.249899999999997</v>
      </c>
      <c r="BH1339">
        <v>89.257999999999996</v>
      </c>
      <c r="BI1339">
        <v>127.821</v>
      </c>
      <c r="BJ1339">
        <v>43.807099999999998</v>
      </c>
      <c r="BK1339">
        <v>42.531599999999997</v>
      </c>
      <c r="BL1339">
        <v>57.679200000000002</v>
      </c>
      <c r="BM1339">
        <v>63.243899999999996</v>
      </c>
      <c r="BN1339">
        <v>90.819000000000003</v>
      </c>
      <c r="BO1339">
        <v>107.538</v>
      </c>
      <c r="BP1339">
        <v>70.765699999999995</v>
      </c>
      <c r="BQ1339">
        <v>35.489600000000003</v>
      </c>
      <c r="BR1339">
        <v>74.252600000000001</v>
      </c>
      <c r="BS1339">
        <v>58.9206</v>
      </c>
      <c r="BT1339">
        <v>448.697</v>
      </c>
      <c r="BU1339">
        <v>107.33839999999999</v>
      </c>
      <c r="BV1339">
        <v>177.43600000000001</v>
      </c>
      <c r="BW1339">
        <v>141.05131786999999</v>
      </c>
      <c r="BX1339">
        <v>1</v>
      </c>
      <c r="BY1339">
        <v>1.1236999999999999</v>
      </c>
      <c r="BZ1339">
        <v>120.01</v>
      </c>
      <c r="CA1339">
        <v>1.5319</v>
      </c>
      <c r="CB1339">
        <v>1145.54</v>
      </c>
      <c r="CC1339">
        <v>16.059999999999999</v>
      </c>
      <c r="CD1339">
        <v>945.88</v>
      </c>
      <c r="CE1339">
        <v>696.5</v>
      </c>
      <c r="CF1339">
        <v>245.09</v>
      </c>
    </row>
    <row r="1340" spans="1:84" x14ac:dyDescent="0.3">
      <c r="A1340" s="2">
        <v>42285</v>
      </c>
      <c r="B1340">
        <v>8.9829000000000008</v>
      </c>
      <c r="C1340">
        <v>78.130700000000004</v>
      </c>
      <c r="D1340">
        <v>53.031700000000001</v>
      </c>
      <c r="E1340">
        <v>24.309200000000001</v>
      </c>
      <c r="F1340">
        <v>50.174399999999999</v>
      </c>
      <c r="G1340">
        <v>50.071100000000001</v>
      </c>
      <c r="H1340">
        <v>43.116999999999997</v>
      </c>
      <c r="I1340">
        <v>24.8203</v>
      </c>
      <c r="J1340">
        <v>73.105500000000006</v>
      </c>
      <c r="K1340">
        <v>17.711500000000001</v>
      </c>
      <c r="L1340">
        <v>50.322099999999999</v>
      </c>
      <c r="M1340">
        <v>65.177599999999998</v>
      </c>
      <c r="N1340">
        <v>102.0402</v>
      </c>
      <c r="O1340">
        <v>26.7254</v>
      </c>
      <c r="P1340">
        <v>11.3744</v>
      </c>
      <c r="Q1340">
        <v>33.913400000000003</v>
      </c>
      <c r="R1340">
        <v>32.078899999999997</v>
      </c>
      <c r="S1340">
        <v>57.134900000000002</v>
      </c>
      <c r="T1340">
        <v>134.63999999999999</v>
      </c>
      <c r="U1340">
        <v>43.140599999999999</v>
      </c>
      <c r="V1340">
        <v>147.81</v>
      </c>
      <c r="W1340">
        <v>74.825699999999998</v>
      </c>
      <c r="X1340">
        <v>12.8924</v>
      </c>
      <c r="Y1340">
        <v>148.934</v>
      </c>
      <c r="Z1340">
        <v>11.011900000000001</v>
      </c>
      <c r="AA1340">
        <v>54.127000000000002</v>
      </c>
      <c r="AB1340">
        <v>88.027500000000003</v>
      </c>
      <c r="AC1340">
        <v>322.70600000000002</v>
      </c>
      <c r="AD1340">
        <v>61.448900000000002</v>
      </c>
      <c r="AE1340">
        <v>65.931399999999996</v>
      </c>
      <c r="AF1340">
        <v>70.639200000000002</v>
      </c>
      <c r="AG1340">
        <v>35.438899999999997</v>
      </c>
      <c r="AH1340">
        <v>5.8308</v>
      </c>
      <c r="AI1340">
        <v>44.093299999999999</v>
      </c>
      <c r="AJ1340">
        <v>63.443800000000003</v>
      </c>
      <c r="AK1340">
        <v>13.2454</v>
      </c>
      <c r="AL1340">
        <v>172.244</v>
      </c>
      <c r="AM1340">
        <v>16.675699999999999</v>
      </c>
      <c r="AN1340">
        <v>17.755600000000001</v>
      </c>
      <c r="AO1340">
        <v>21.254999999999999</v>
      </c>
      <c r="AP1340">
        <v>25.297999999999998</v>
      </c>
      <c r="AQ1340">
        <v>130.565</v>
      </c>
      <c r="AR1340">
        <v>71.406499999999994</v>
      </c>
      <c r="AS1340">
        <v>123.929</v>
      </c>
      <c r="AT1340">
        <v>61.526800000000001</v>
      </c>
      <c r="AU1340">
        <v>75.09</v>
      </c>
      <c r="AV1340">
        <v>23.9815</v>
      </c>
      <c r="AW1340">
        <v>72.6721</v>
      </c>
      <c r="AX1340">
        <v>98.064999999999998</v>
      </c>
      <c r="AY1340" t="s">
        <v>85</v>
      </c>
      <c r="AZ1340">
        <v>166.51300000000001</v>
      </c>
      <c r="BA1340">
        <v>107.87</v>
      </c>
      <c r="BB1340">
        <v>86.461399999999998</v>
      </c>
      <c r="BC1340">
        <v>123.11620000000001</v>
      </c>
      <c r="BD1340">
        <v>28.437100000000001</v>
      </c>
      <c r="BE1340">
        <v>83.0458</v>
      </c>
      <c r="BF1340">
        <v>54.476900000000001</v>
      </c>
      <c r="BG1340">
        <v>35.640500000000003</v>
      </c>
      <c r="BH1340">
        <v>90.293000000000006</v>
      </c>
      <c r="BI1340">
        <v>129.50200000000001</v>
      </c>
      <c r="BJ1340">
        <v>43.8673</v>
      </c>
      <c r="BK1340">
        <v>43.122300000000003</v>
      </c>
      <c r="BL1340">
        <v>59.006599999999999</v>
      </c>
      <c r="BM1340">
        <v>63.827300000000001</v>
      </c>
      <c r="BN1340">
        <v>91.635999999999996</v>
      </c>
      <c r="BO1340">
        <v>107.214</v>
      </c>
      <c r="BP1340">
        <v>71.422899999999998</v>
      </c>
      <c r="BQ1340">
        <v>35.797199999999997</v>
      </c>
      <c r="BR1340">
        <v>74.111900000000006</v>
      </c>
      <c r="BS1340">
        <v>59.382300000000001</v>
      </c>
      <c r="BT1340">
        <v>448.79239999999999</v>
      </c>
      <c r="BU1340">
        <v>107.33629999999999</v>
      </c>
      <c r="BV1340">
        <v>177.34219999999999</v>
      </c>
      <c r="BW1340">
        <v>141.05077717</v>
      </c>
      <c r="BX1340">
        <v>1</v>
      </c>
      <c r="BY1340">
        <v>1.1275999999999999</v>
      </c>
      <c r="BZ1340">
        <v>119.93</v>
      </c>
      <c r="CA1340">
        <v>1.5348000000000002</v>
      </c>
      <c r="CB1340">
        <v>1139.01</v>
      </c>
      <c r="CC1340">
        <v>15.695</v>
      </c>
      <c r="CD1340">
        <v>949.03</v>
      </c>
      <c r="CE1340">
        <v>701.55</v>
      </c>
      <c r="CF1340">
        <v>243.84</v>
      </c>
    </row>
    <row r="1341" spans="1:84" x14ac:dyDescent="0.3">
      <c r="A1341" s="2">
        <v>42286</v>
      </c>
      <c r="B1341">
        <v>9.0951000000000004</v>
      </c>
      <c r="C1341">
        <v>78.880600000000001</v>
      </c>
      <c r="D1341">
        <v>53.514699999999998</v>
      </c>
      <c r="E1341">
        <v>24.180800000000001</v>
      </c>
      <c r="F1341">
        <v>49.853900000000003</v>
      </c>
      <c r="G1341">
        <v>50.183700000000002</v>
      </c>
      <c r="H1341">
        <v>43.407400000000003</v>
      </c>
      <c r="I1341">
        <v>24.872700000000002</v>
      </c>
      <c r="J1341">
        <v>70.426900000000003</v>
      </c>
      <c r="K1341">
        <v>17.668600000000001</v>
      </c>
      <c r="L1341">
        <v>49.470599999999997</v>
      </c>
      <c r="M1341">
        <v>64.593999999999994</v>
      </c>
      <c r="N1341">
        <v>101.6615</v>
      </c>
      <c r="O1341">
        <v>26.721399999999999</v>
      </c>
      <c r="P1341">
        <v>11.465</v>
      </c>
      <c r="Q1341">
        <v>33.8461</v>
      </c>
      <c r="R1341">
        <v>32.521299999999997</v>
      </c>
      <c r="S1341">
        <v>56.820799999999998</v>
      </c>
      <c r="T1341">
        <v>137.13</v>
      </c>
      <c r="U1341">
        <v>42.628300000000003</v>
      </c>
      <c r="V1341">
        <v>150.91</v>
      </c>
      <c r="W1341">
        <v>74.23</v>
      </c>
      <c r="X1341">
        <v>13.665100000000001</v>
      </c>
      <c r="Y1341">
        <v>150.726</v>
      </c>
      <c r="Z1341">
        <v>11.338900000000001</v>
      </c>
      <c r="AA1341">
        <v>54.674500000000002</v>
      </c>
      <c r="AB1341">
        <v>88.704400000000007</v>
      </c>
      <c r="AC1341">
        <v>324.56099999999998</v>
      </c>
      <c r="AD1341">
        <v>62.502400000000002</v>
      </c>
      <c r="AE1341">
        <v>65.931399999999996</v>
      </c>
      <c r="AF1341">
        <v>70.581800000000001</v>
      </c>
      <c r="AG1341">
        <v>34.849800000000002</v>
      </c>
      <c r="AH1341">
        <v>5.8949999999999996</v>
      </c>
      <c r="AI1341">
        <v>45.476900000000001</v>
      </c>
      <c r="AJ1341">
        <v>62.159100000000002</v>
      </c>
      <c r="AK1341">
        <v>13.6265</v>
      </c>
      <c r="AL1341">
        <v>171.108</v>
      </c>
      <c r="AM1341">
        <v>16.4451</v>
      </c>
      <c r="AN1341">
        <v>17.878699999999998</v>
      </c>
      <c r="AO1341">
        <v>21.4</v>
      </c>
      <c r="AP1341">
        <v>25.902999999999999</v>
      </c>
      <c r="AQ1341">
        <v>130.29499999999999</v>
      </c>
      <c r="AR1341">
        <v>71.545299999999997</v>
      </c>
      <c r="AS1341">
        <v>124.518</v>
      </c>
      <c r="AT1341">
        <v>61.064300000000003</v>
      </c>
      <c r="AU1341">
        <v>75.25</v>
      </c>
      <c r="AV1341">
        <v>23.9815</v>
      </c>
      <c r="AW1341">
        <v>72.397199999999998</v>
      </c>
      <c r="AX1341">
        <v>98.955500000000001</v>
      </c>
      <c r="AY1341" t="s">
        <v>85</v>
      </c>
      <c r="AZ1341">
        <v>164.78399999999999</v>
      </c>
      <c r="BA1341">
        <v>108.111</v>
      </c>
      <c r="BB1341">
        <v>86.538399999999996</v>
      </c>
      <c r="BC1341">
        <v>123.2051</v>
      </c>
      <c r="BD1341">
        <v>28.104800000000001</v>
      </c>
      <c r="BE1341">
        <v>83.299099999999996</v>
      </c>
      <c r="BF1341">
        <v>54.301499999999997</v>
      </c>
      <c r="BG1341">
        <v>35.674399999999999</v>
      </c>
      <c r="BH1341">
        <v>90.126000000000005</v>
      </c>
      <c r="BI1341">
        <v>129.86600000000001</v>
      </c>
      <c r="BJ1341">
        <v>43.807099999999998</v>
      </c>
      <c r="BK1341">
        <v>42.813299999999998</v>
      </c>
      <c r="BL1341">
        <v>59.020800000000001</v>
      </c>
      <c r="BM1341">
        <v>63.895899999999997</v>
      </c>
      <c r="BN1341">
        <v>91.503</v>
      </c>
      <c r="BO1341">
        <v>110.161</v>
      </c>
      <c r="BP1341">
        <v>71.500299999999996</v>
      </c>
      <c r="BQ1341">
        <v>35.740499999999997</v>
      </c>
      <c r="BR1341">
        <v>75.070400000000006</v>
      </c>
      <c r="BS1341">
        <v>59.2136</v>
      </c>
      <c r="BT1341">
        <v>449.66430000000003</v>
      </c>
      <c r="BU1341">
        <v>107.5292</v>
      </c>
      <c r="BV1341">
        <v>178.59469999999999</v>
      </c>
      <c r="BW1341">
        <v>141.05022080000001</v>
      </c>
      <c r="BX1341">
        <v>1</v>
      </c>
      <c r="BY1341">
        <v>1.1357999999999999</v>
      </c>
      <c r="BZ1341">
        <v>120.27</v>
      </c>
      <c r="CA1341">
        <v>1.5322</v>
      </c>
      <c r="CB1341">
        <v>1156.53</v>
      </c>
      <c r="CC1341">
        <v>15.8405</v>
      </c>
      <c r="CD1341">
        <v>982.95</v>
      </c>
      <c r="CE1341">
        <v>711.95</v>
      </c>
      <c r="CF1341">
        <v>244.49</v>
      </c>
    </row>
    <row r="1342" spans="1:84" x14ac:dyDescent="0.3">
      <c r="A1342" s="2">
        <v>42289</v>
      </c>
      <c r="B1342">
        <v>9.0149000000000008</v>
      </c>
      <c r="C1342">
        <v>78.666300000000007</v>
      </c>
      <c r="D1342">
        <v>52.204900000000002</v>
      </c>
      <c r="E1342">
        <v>24.1937</v>
      </c>
      <c r="F1342">
        <v>49.540599999999998</v>
      </c>
      <c r="G1342">
        <v>50.737900000000003</v>
      </c>
      <c r="H1342">
        <v>43.5364</v>
      </c>
      <c r="I1342">
        <v>24.702200000000001</v>
      </c>
      <c r="J1342">
        <v>69.096900000000005</v>
      </c>
      <c r="K1342">
        <v>17.7621</v>
      </c>
      <c r="L1342">
        <v>48.966700000000003</v>
      </c>
      <c r="M1342">
        <v>64.992800000000003</v>
      </c>
      <c r="N1342">
        <v>101.42489999999999</v>
      </c>
      <c r="O1342">
        <v>26.15</v>
      </c>
      <c r="P1342">
        <v>11.517900000000001</v>
      </c>
      <c r="Q1342">
        <v>33.771299999999997</v>
      </c>
      <c r="R1342">
        <v>32.214700000000001</v>
      </c>
      <c r="S1342">
        <v>55.5276</v>
      </c>
      <c r="T1342">
        <v>137.63999999999999</v>
      </c>
      <c r="U1342">
        <v>42.497999999999998</v>
      </c>
      <c r="V1342">
        <v>151.59</v>
      </c>
      <c r="W1342">
        <v>74.635800000000003</v>
      </c>
      <c r="X1342">
        <v>13.2134</v>
      </c>
      <c r="Y1342">
        <v>151.78299999999999</v>
      </c>
      <c r="Z1342">
        <v>11.2582</v>
      </c>
      <c r="AA1342">
        <v>53.714199999999998</v>
      </c>
      <c r="AB1342">
        <v>89.436199999999999</v>
      </c>
      <c r="AC1342">
        <v>328.31799999999998</v>
      </c>
      <c r="AD1342">
        <v>64.341999999999999</v>
      </c>
      <c r="AE1342">
        <v>62.5884</v>
      </c>
      <c r="AF1342">
        <v>71.525300000000001</v>
      </c>
      <c r="AG1342">
        <v>34.445300000000003</v>
      </c>
      <c r="AH1342">
        <v>5.7675000000000001</v>
      </c>
      <c r="AI1342">
        <v>44.981499999999997</v>
      </c>
      <c r="AJ1342">
        <v>62.449800000000003</v>
      </c>
      <c r="AK1342">
        <v>13.6448</v>
      </c>
      <c r="AL1342">
        <v>171.43799999999999</v>
      </c>
      <c r="AM1342">
        <v>16.148499999999999</v>
      </c>
      <c r="AN1342">
        <v>17.771999999999998</v>
      </c>
      <c r="AO1342">
        <v>21.53</v>
      </c>
      <c r="AP1342">
        <v>25.783000000000001</v>
      </c>
      <c r="AQ1342">
        <v>133.292</v>
      </c>
      <c r="AR1342">
        <v>71.526799999999994</v>
      </c>
      <c r="AS1342">
        <v>125.39100000000001</v>
      </c>
      <c r="AT1342">
        <v>60.379100000000001</v>
      </c>
      <c r="AU1342">
        <v>75.88</v>
      </c>
      <c r="AV1342">
        <v>24.0245</v>
      </c>
      <c r="AW1342">
        <v>71.726399999999998</v>
      </c>
      <c r="AX1342">
        <v>99.696100000000001</v>
      </c>
      <c r="AY1342" t="s">
        <v>85</v>
      </c>
      <c r="AZ1342">
        <v>165.74</v>
      </c>
      <c r="BA1342">
        <v>108.619</v>
      </c>
      <c r="BB1342">
        <v>86.8292</v>
      </c>
      <c r="BC1342">
        <v>122.19450000000001</v>
      </c>
      <c r="BD1342">
        <v>28.166</v>
      </c>
      <c r="BE1342">
        <v>83.840699999999998</v>
      </c>
      <c r="BF1342">
        <v>54.117400000000004</v>
      </c>
      <c r="BG1342">
        <v>35.657499999999999</v>
      </c>
      <c r="BH1342">
        <v>90.546999999999997</v>
      </c>
      <c r="BI1342">
        <v>130.00399999999999</v>
      </c>
      <c r="BJ1342">
        <v>43.6008</v>
      </c>
      <c r="BK1342">
        <v>42.7134</v>
      </c>
      <c r="BL1342">
        <v>59.724600000000002</v>
      </c>
      <c r="BM1342">
        <v>63.767200000000003</v>
      </c>
      <c r="BN1342">
        <v>92.195999999999998</v>
      </c>
      <c r="BO1342">
        <v>113.15300000000001</v>
      </c>
      <c r="BP1342">
        <v>72.476399999999998</v>
      </c>
      <c r="BQ1342">
        <v>35.8538</v>
      </c>
      <c r="BR1342">
        <v>75.809100000000001</v>
      </c>
      <c r="BS1342">
        <v>59.426699999999997</v>
      </c>
      <c r="BT1342">
        <v>450.55810000000002</v>
      </c>
      <c r="BU1342">
        <v>107.6309</v>
      </c>
      <c r="BV1342">
        <v>179.03399999999999</v>
      </c>
      <c r="BW1342">
        <v>141.04858306</v>
      </c>
      <c r="BX1342">
        <v>1</v>
      </c>
      <c r="BY1342">
        <v>1.1357999999999999</v>
      </c>
      <c r="BZ1342">
        <v>120.04</v>
      </c>
      <c r="CA1342">
        <v>1.5348000000000002</v>
      </c>
      <c r="CB1342">
        <v>1163.8499999999999</v>
      </c>
      <c r="CC1342">
        <v>15.8352</v>
      </c>
      <c r="CD1342">
        <v>996.17</v>
      </c>
      <c r="CE1342">
        <v>694</v>
      </c>
      <c r="CF1342">
        <v>245.99</v>
      </c>
    </row>
    <row r="1343" spans="1:84" x14ac:dyDescent="0.3">
      <c r="A1343" s="2">
        <v>42290</v>
      </c>
      <c r="B1343">
        <v>8.8224999999999998</v>
      </c>
      <c r="C1343">
        <v>77.702200000000005</v>
      </c>
      <c r="D1343">
        <v>52.5672</v>
      </c>
      <c r="E1343">
        <v>24.159400000000002</v>
      </c>
      <c r="F1343">
        <v>49.846800000000002</v>
      </c>
      <c r="G1343">
        <v>50.019100000000002</v>
      </c>
      <c r="H1343">
        <v>43.060499999999998</v>
      </c>
      <c r="I1343">
        <v>24.168600000000001</v>
      </c>
      <c r="J1343">
        <v>70.473100000000002</v>
      </c>
      <c r="K1343">
        <v>17.423100000000002</v>
      </c>
      <c r="L1343">
        <v>49.765999999999998</v>
      </c>
      <c r="M1343">
        <v>65.664000000000001</v>
      </c>
      <c r="N1343">
        <v>101.23560000000001</v>
      </c>
      <c r="O1343">
        <v>26.090800000000002</v>
      </c>
      <c r="P1343">
        <v>11.4711</v>
      </c>
      <c r="Q1343">
        <v>33.591799999999999</v>
      </c>
      <c r="R1343">
        <v>31.8537</v>
      </c>
      <c r="S1343">
        <v>56.608400000000003</v>
      </c>
      <c r="T1343">
        <v>133.46</v>
      </c>
      <c r="U1343">
        <v>42.556399999999996</v>
      </c>
      <c r="V1343">
        <v>146.81</v>
      </c>
      <c r="W1343">
        <v>73.478999999999999</v>
      </c>
      <c r="X1343">
        <v>13.0093</v>
      </c>
      <c r="Y1343">
        <v>150.81800000000001</v>
      </c>
      <c r="Z1343">
        <v>11.1694</v>
      </c>
      <c r="AA1343">
        <v>53.478299999999997</v>
      </c>
      <c r="AB1343">
        <v>89.372200000000007</v>
      </c>
      <c r="AC1343">
        <v>320.51799999999997</v>
      </c>
      <c r="AD1343">
        <v>64.392099999999999</v>
      </c>
      <c r="AE1343">
        <v>63.433399999999999</v>
      </c>
      <c r="AF1343">
        <v>70.680300000000003</v>
      </c>
      <c r="AG1343">
        <v>34.357399999999998</v>
      </c>
      <c r="AH1343">
        <v>5.6961000000000004</v>
      </c>
      <c r="AI1343">
        <v>44.247100000000003</v>
      </c>
      <c r="AJ1343">
        <v>62.646700000000003</v>
      </c>
      <c r="AK1343">
        <v>13.562200000000001</v>
      </c>
      <c r="AL1343">
        <v>171.364</v>
      </c>
      <c r="AM1343">
        <v>16.226800000000001</v>
      </c>
      <c r="AN1343">
        <v>17.652999999999999</v>
      </c>
      <c r="AO1343">
        <v>21.92</v>
      </c>
      <c r="AP1343">
        <v>25.826999999999998</v>
      </c>
      <c r="AQ1343">
        <v>128.54499999999999</v>
      </c>
      <c r="AR1343">
        <v>70.869900000000001</v>
      </c>
      <c r="AS1343">
        <v>125.044</v>
      </c>
      <c r="AT1343">
        <v>60.096499999999999</v>
      </c>
      <c r="AU1343">
        <v>76.63</v>
      </c>
      <c r="AV1343">
        <v>23.9299</v>
      </c>
      <c r="AW1343">
        <v>71.435400000000001</v>
      </c>
      <c r="AX1343">
        <v>99.921099999999996</v>
      </c>
      <c r="AY1343" t="s">
        <v>85</v>
      </c>
      <c r="AZ1343">
        <v>166.42099999999999</v>
      </c>
      <c r="BA1343">
        <v>108.361</v>
      </c>
      <c r="BB1343">
        <v>85.392099999999999</v>
      </c>
      <c r="BC1343">
        <v>120.96559999999999</v>
      </c>
      <c r="BD1343">
        <v>28.017399999999999</v>
      </c>
      <c r="BE1343">
        <v>83.369</v>
      </c>
      <c r="BF1343">
        <v>53.968400000000003</v>
      </c>
      <c r="BG1343">
        <v>35.360300000000002</v>
      </c>
      <c r="BH1343">
        <v>90.67</v>
      </c>
      <c r="BI1343">
        <v>129.18100000000001</v>
      </c>
      <c r="BJ1343">
        <v>42.534599999999998</v>
      </c>
      <c r="BK1343">
        <v>42.613399999999999</v>
      </c>
      <c r="BL1343">
        <v>59.431699999999999</v>
      </c>
      <c r="BM1343">
        <v>63.578499999999998</v>
      </c>
      <c r="BN1343">
        <v>91.831999999999994</v>
      </c>
      <c r="BO1343">
        <v>114.52</v>
      </c>
      <c r="BP1343">
        <v>72.486099999999993</v>
      </c>
      <c r="BQ1343">
        <v>35.9024</v>
      </c>
      <c r="BR1343">
        <v>74.868099999999998</v>
      </c>
      <c r="BS1343">
        <v>59.249099999999999</v>
      </c>
      <c r="BT1343">
        <v>450.52640000000002</v>
      </c>
      <c r="BU1343">
        <v>107.5369</v>
      </c>
      <c r="BV1343">
        <v>178.25909999999999</v>
      </c>
      <c r="BW1343">
        <v>141.04805021000001</v>
      </c>
      <c r="BX1343">
        <v>1</v>
      </c>
      <c r="BY1343">
        <v>1.1378999999999999</v>
      </c>
      <c r="BZ1343">
        <v>119.75</v>
      </c>
      <c r="CA1343">
        <v>1.5247999999999999</v>
      </c>
      <c r="CB1343">
        <v>1168.8399999999999</v>
      </c>
      <c r="CC1343">
        <v>15.9145</v>
      </c>
      <c r="CD1343">
        <v>989.45</v>
      </c>
      <c r="CE1343">
        <v>682.25</v>
      </c>
      <c r="CF1343">
        <v>249.45</v>
      </c>
    </row>
    <row r="1344" spans="1:84" x14ac:dyDescent="0.3">
      <c r="A1344" s="2">
        <v>42291</v>
      </c>
      <c r="B1344">
        <v>8.7664000000000009</v>
      </c>
      <c r="C1344">
        <v>76.630899999999997</v>
      </c>
      <c r="D1344">
        <v>52.130600000000001</v>
      </c>
      <c r="E1344">
        <v>24.052499999999998</v>
      </c>
      <c r="F1344">
        <v>49.5548</v>
      </c>
      <c r="G1344">
        <v>49.880600000000001</v>
      </c>
      <c r="H1344">
        <v>42.8508</v>
      </c>
      <c r="I1344">
        <v>23.7881</v>
      </c>
      <c r="J1344">
        <v>70.824100000000001</v>
      </c>
      <c r="K1344">
        <v>17.161999999999999</v>
      </c>
      <c r="L1344">
        <v>49.800800000000002</v>
      </c>
      <c r="M1344">
        <v>65.4208</v>
      </c>
      <c r="N1344">
        <v>100.1943</v>
      </c>
      <c r="O1344">
        <v>26.1066</v>
      </c>
      <c r="P1344">
        <v>11.740600000000001</v>
      </c>
      <c r="Q1344">
        <v>33.386099999999999</v>
      </c>
      <c r="R1344">
        <v>31.7179</v>
      </c>
      <c r="S1344">
        <v>56.608400000000003</v>
      </c>
      <c r="T1344">
        <v>131.72</v>
      </c>
      <c r="U1344">
        <v>41.850999999999999</v>
      </c>
      <c r="V1344">
        <v>144.99</v>
      </c>
      <c r="W1344">
        <v>72.572599999999994</v>
      </c>
      <c r="X1344">
        <v>13.057499999999999</v>
      </c>
      <c r="Y1344">
        <v>150.864</v>
      </c>
      <c r="Z1344">
        <v>11.016</v>
      </c>
      <c r="AA1344">
        <v>52.450499999999998</v>
      </c>
      <c r="AB1344">
        <v>89.536799999999999</v>
      </c>
      <c r="AC1344">
        <v>319.13900000000001</v>
      </c>
      <c r="AD1344">
        <v>63.572699999999998</v>
      </c>
      <c r="AE1344">
        <v>62.430500000000002</v>
      </c>
      <c r="AF1344">
        <v>69.695700000000002</v>
      </c>
      <c r="AG1344">
        <v>33.926499999999997</v>
      </c>
      <c r="AH1344">
        <v>5.6048</v>
      </c>
      <c r="AI1344">
        <v>43.247900000000001</v>
      </c>
      <c r="AJ1344">
        <v>62.431100000000001</v>
      </c>
      <c r="AK1344">
        <v>13.576000000000001</v>
      </c>
      <c r="AL1344">
        <v>171.988</v>
      </c>
      <c r="AM1344">
        <v>16.234999999999999</v>
      </c>
      <c r="AN1344">
        <v>18.005800000000001</v>
      </c>
      <c r="AO1344">
        <v>21.795000000000002</v>
      </c>
      <c r="AP1344">
        <v>25.462</v>
      </c>
      <c r="AQ1344">
        <v>128.745</v>
      </c>
      <c r="AR1344">
        <v>70.472099999999998</v>
      </c>
      <c r="AS1344">
        <v>119.633</v>
      </c>
      <c r="AT1344">
        <v>60.558999999999997</v>
      </c>
      <c r="AU1344">
        <v>75.58</v>
      </c>
      <c r="AV1344">
        <v>23.904199999999999</v>
      </c>
      <c r="AW1344">
        <v>72.550799999999995</v>
      </c>
      <c r="AX1344">
        <v>99.114900000000006</v>
      </c>
      <c r="AY1344" t="s">
        <v>85</v>
      </c>
      <c r="AZ1344">
        <v>165.078</v>
      </c>
      <c r="BA1344">
        <v>107.167</v>
      </c>
      <c r="BB1344">
        <v>84.057500000000005</v>
      </c>
      <c r="BC1344">
        <v>121.2809</v>
      </c>
      <c r="BD1344">
        <v>28.681899999999999</v>
      </c>
      <c r="BE1344">
        <v>82.565399999999997</v>
      </c>
      <c r="BF1344">
        <v>52.600499999999997</v>
      </c>
      <c r="BG1344">
        <v>35.385800000000003</v>
      </c>
      <c r="BH1344">
        <v>90.179000000000002</v>
      </c>
      <c r="BI1344">
        <v>128.49700000000001</v>
      </c>
      <c r="BJ1344">
        <v>42.594799999999999</v>
      </c>
      <c r="BK1344">
        <v>42.422499999999999</v>
      </c>
      <c r="BL1344">
        <v>59.445900000000002</v>
      </c>
      <c r="BM1344">
        <v>63.664299999999997</v>
      </c>
      <c r="BN1344">
        <v>91.352000000000004</v>
      </c>
      <c r="BO1344">
        <v>112.747</v>
      </c>
      <c r="BP1344">
        <v>71.712900000000005</v>
      </c>
      <c r="BQ1344">
        <v>35.602899999999998</v>
      </c>
      <c r="BR1344">
        <v>73.892099999999999</v>
      </c>
      <c r="BS1344">
        <v>53.3003</v>
      </c>
      <c r="BT1344">
        <v>453.12849999999997</v>
      </c>
      <c r="BU1344">
        <v>107.4537</v>
      </c>
      <c r="BV1344">
        <v>177.30330000000001</v>
      </c>
      <c r="BW1344">
        <v>141.04752128000001</v>
      </c>
      <c r="BX1344">
        <v>1</v>
      </c>
      <c r="BY1344">
        <v>1.1474</v>
      </c>
      <c r="BZ1344">
        <v>118.83</v>
      </c>
      <c r="CA1344">
        <v>1.5476999999999999</v>
      </c>
      <c r="CB1344">
        <v>1184.1300000000001</v>
      </c>
      <c r="CC1344">
        <v>16.131599999999999</v>
      </c>
      <c r="CD1344">
        <v>998.25</v>
      </c>
      <c r="CE1344">
        <v>700.1</v>
      </c>
      <c r="CF1344">
        <v>253.76</v>
      </c>
    </row>
    <row r="1345" spans="1:84" x14ac:dyDescent="0.3">
      <c r="A1345" s="2">
        <v>42292</v>
      </c>
      <c r="B1345">
        <v>8.7865000000000002</v>
      </c>
      <c r="C1345">
        <v>78.487799999999993</v>
      </c>
      <c r="D1345">
        <v>50.653599999999997</v>
      </c>
      <c r="E1345">
        <v>24.189399999999999</v>
      </c>
      <c r="F1345">
        <v>49.433799999999998</v>
      </c>
      <c r="G1345">
        <v>50.876399999999997</v>
      </c>
      <c r="H1345">
        <v>43.5364</v>
      </c>
      <c r="I1345">
        <v>23.779299999999999</v>
      </c>
      <c r="J1345">
        <v>71.914000000000001</v>
      </c>
      <c r="K1345">
        <v>17.466000000000001</v>
      </c>
      <c r="L1345">
        <v>50.261299999999999</v>
      </c>
      <c r="M1345">
        <v>67.784400000000005</v>
      </c>
      <c r="N1345">
        <v>102.9867</v>
      </c>
      <c r="O1345">
        <v>26.741099999999999</v>
      </c>
      <c r="P1345">
        <v>11.670299999999999</v>
      </c>
      <c r="Q1345">
        <v>33.745100000000001</v>
      </c>
      <c r="R1345">
        <v>32.024500000000003</v>
      </c>
      <c r="S1345">
        <v>56.811599999999999</v>
      </c>
      <c r="T1345">
        <v>130.46</v>
      </c>
      <c r="U1345">
        <v>42.637300000000003</v>
      </c>
      <c r="V1345">
        <v>146.04</v>
      </c>
      <c r="W1345">
        <v>74.100499999999997</v>
      </c>
      <c r="X1345">
        <v>13.057499999999999</v>
      </c>
      <c r="Y1345">
        <v>153.39099999999999</v>
      </c>
      <c r="Z1345">
        <v>11.3026</v>
      </c>
      <c r="AA1345">
        <v>52.829599999999999</v>
      </c>
      <c r="AB1345">
        <v>90.689400000000006</v>
      </c>
      <c r="AC1345">
        <v>318.90100000000001</v>
      </c>
      <c r="AD1345">
        <v>65.671499999999995</v>
      </c>
      <c r="AE1345">
        <v>63.126899999999999</v>
      </c>
      <c r="AF1345">
        <v>72.239099999999993</v>
      </c>
      <c r="AG1345">
        <v>34.326599999999999</v>
      </c>
      <c r="AH1345">
        <v>5.8388999999999998</v>
      </c>
      <c r="AI1345">
        <v>43.905500000000004</v>
      </c>
      <c r="AJ1345">
        <v>63.875100000000003</v>
      </c>
      <c r="AK1345">
        <v>13.911099999999999</v>
      </c>
      <c r="AL1345">
        <v>174.40799999999999</v>
      </c>
      <c r="AM1345">
        <v>16.453299999999999</v>
      </c>
      <c r="AN1345">
        <v>17.944299999999998</v>
      </c>
      <c r="AO1345">
        <v>21.824999999999999</v>
      </c>
      <c r="AP1345">
        <v>25.843</v>
      </c>
      <c r="AQ1345">
        <v>132.86500000000001</v>
      </c>
      <c r="AR1345">
        <v>70.999399999999994</v>
      </c>
      <c r="AS1345">
        <v>122.459</v>
      </c>
      <c r="AT1345">
        <v>60.661700000000003</v>
      </c>
      <c r="AU1345">
        <v>77.7</v>
      </c>
      <c r="AV1345">
        <v>24.1877</v>
      </c>
      <c r="AW1345">
        <v>73.326800000000006</v>
      </c>
      <c r="AX1345">
        <v>101.13979999999999</v>
      </c>
      <c r="AY1345" t="s">
        <v>85</v>
      </c>
      <c r="AZ1345">
        <v>170.09</v>
      </c>
      <c r="BA1345">
        <v>108.539</v>
      </c>
      <c r="BB1345">
        <v>84.262900000000002</v>
      </c>
      <c r="BC1345">
        <v>121.3456</v>
      </c>
      <c r="BD1345">
        <v>28.638200000000001</v>
      </c>
      <c r="BE1345">
        <v>84.853800000000007</v>
      </c>
      <c r="BF1345">
        <v>54.266500000000001</v>
      </c>
      <c r="BG1345">
        <v>35.589500000000001</v>
      </c>
      <c r="BH1345">
        <v>90.915999999999997</v>
      </c>
      <c r="BI1345">
        <v>129.251</v>
      </c>
      <c r="BJ1345">
        <v>43.609400000000001</v>
      </c>
      <c r="BK1345">
        <v>42.7224</v>
      </c>
      <c r="BL1345">
        <v>60.839500000000001</v>
      </c>
      <c r="BM1345">
        <v>63.715800000000002</v>
      </c>
      <c r="BN1345">
        <v>93.299000000000007</v>
      </c>
      <c r="BO1345">
        <v>110.992</v>
      </c>
      <c r="BP1345">
        <v>72.814700000000002</v>
      </c>
      <c r="BQ1345">
        <v>36.153300000000002</v>
      </c>
      <c r="BR1345">
        <v>76.732399999999998</v>
      </c>
      <c r="BS1345">
        <v>52.678699999999999</v>
      </c>
      <c r="BT1345">
        <v>452.88630000000001</v>
      </c>
      <c r="BU1345">
        <v>107.4867</v>
      </c>
      <c r="BV1345">
        <v>177.74770000000001</v>
      </c>
      <c r="BW1345">
        <v>141.04696100999999</v>
      </c>
      <c r="BX1345">
        <v>1</v>
      </c>
      <c r="BY1345">
        <v>1.1386000000000001</v>
      </c>
      <c r="BZ1345">
        <v>118.9</v>
      </c>
      <c r="CA1345">
        <v>1.5459000000000001</v>
      </c>
      <c r="CB1345">
        <v>1183.0999999999999</v>
      </c>
      <c r="CC1345">
        <v>16.128699999999998</v>
      </c>
      <c r="CD1345">
        <v>1004.6</v>
      </c>
      <c r="CE1345">
        <v>704.95</v>
      </c>
      <c r="CF1345">
        <v>254.77</v>
      </c>
    </row>
    <row r="1346" spans="1:84" x14ac:dyDescent="0.3">
      <c r="A1346" s="2">
        <v>42293</v>
      </c>
      <c r="B1346">
        <v>8.8947000000000003</v>
      </c>
      <c r="C1346">
        <v>78.809200000000004</v>
      </c>
      <c r="D1346">
        <v>51.582599999999999</v>
      </c>
      <c r="E1346">
        <v>24.2835</v>
      </c>
      <c r="F1346">
        <v>49.882399999999997</v>
      </c>
      <c r="G1346">
        <v>50.460799999999999</v>
      </c>
      <c r="H1346">
        <v>44.359200000000001</v>
      </c>
      <c r="I1346">
        <v>25.349499999999999</v>
      </c>
      <c r="J1346">
        <v>72.024799999999999</v>
      </c>
      <c r="K1346">
        <v>17.777699999999999</v>
      </c>
      <c r="L1346">
        <v>50.600099999999998</v>
      </c>
      <c r="M1346">
        <v>67.94</v>
      </c>
      <c r="N1346">
        <v>104.21729999999999</v>
      </c>
      <c r="O1346">
        <v>26.82</v>
      </c>
      <c r="P1346">
        <v>11.830400000000001</v>
      </c>
      <c r="Q1346">
        <v>34.107900000000001</v>
      </c>
      <c r="R1346">
        <v>32.645499999999998</v>
      </c>
      <c r="S1346">
        <v>57.910899999999998</v>
      </c>
      <c r="T1346">
        <v>126.82</v>
      </c>
      <c r="U1346">
        <v>42.192500000000003</v>
      </c>
      <c r="V1346">
        <v>144.44</v>
      </c>
      <c r="W1346">
        <v>73.9452</v>
      </c>
      <c r="X1346">
        <v>12.9199</v>
      </c>
      <c r="Y1346">
        <v>152.61000000000001</v>
      </c>
      <c r="Z1346">
        <v>11.3752</v>
      </c>
      <c r="AA1346">
        <v>53.225499999999997</v>
      </c>
      <c r="AB1346">
        <v>90.488200000000006</v>
      </c>
      <c r="AC1346">
        <v>316.33300000000003</v>
      </c>
      <c r="AD1346">
        <v>64.843699999999998</v>
      </c>
      <c r="AE1346">
        <v>64.157700000000006</v>
      </c>
      <c r="AF1346">
        <v>72.780600000000007</v>
      </c>
      <c r="AG1346">
        <v>33.9133</v>
      </c>
      <c r="AH1346">
        <v>5.8967999999999998</v>
      </c>
      <c r="AI1346">
        <v>42.9148</v>
      </c>
      <c r="AJ1346">
        <v>63.5</v>
      </c>
      <c r="AK1346">
        <v>13.6678</v>
      </c>
      <c r="AL1346">
        <v>176.53399999999999</v>
      </c>
      <c r="AM1346">
        <v>16.852799999999998</v>
      </c>
      <c r="AN1346">
        <v>18.0017</v>
      </c>
      <c r="AO1346">
        <v>21.754999999999999</v>
      </c>
      <c r="AP1346">
        <v>25.652999999999999</v>
      </c>
      <c r="AQ1346">
        <v>132.92599999999999</v>
      </c>
      <c r="AR1346">
        <v>71.434299999999993</v>
      </c>
      <c r="AS1346">
        <v>122.646</v>
      </c>
      <c r="AT1346">
        <v>59.6768</v>
      </c>
      <c r="AU1346">
        <v>78.77</v>
      </c>
      <c r="AV1346">
        <v>24.273599999999998</v>
      </c>
      <c r="AW1346">
        <v>73.787499999999994</v>
      </c>
      <c r="AX1346">
        <v>101.4679</v>
      </c>
      <c r="AY1346" t="s">
        <v>85</v>
      </c>
      <c r="AZ1346">
        <v>170.292</v>
      </c>
      <c r="BA1346">
        <v>109.367</v>
      </c>
      <c r="BB1346">
        <v>83.005300000000005</v>
      </c>
      <c r="BC1346">
        <v>121.5881</v>
      </c>
      <c r="BD1346">
        <v>28.8918</v>
      </c>
      <c r="BE1346">
        <v>85.805899999999994</v>
      </c>
      <c r="BF1346">
        <v>54.74</v>
      </c>
      <c r="BG1346">
        <v>35.674399999999999</v>
      </c>
      <c r="BH1346">
        <v>91.933000000000007</v>
      </c>
      <c r="BI1346">
        <v>128.82599999999999</v>
      </c>
      <c r="BJ1346">
        <v>44.262799999999999</v>
      </c>
      <c r="BK1346">
        <v>43.1768</v>
      </c>
      <c r="BL1346">
        <v>61.633099999999999</v>
      </c>
      <c r="BM1346">
        <v>64.256200000000007</v>
      </c>
      <c r="BN1346">
        <v>94.134</v>
      </c>
      <c r="BO1346">
        <v>110.816</v>
      </c>
      <c r="BP1346">
        <v>73.452500000000001</v>
      </c>
      <c r="BQ1346">
        <v>36.177500000000002</v>
      </c>
      <c r="BR1346">
        <v>77.506200000000007</v>
      </c>
      <c r="BS1346">
        <v>52.2881</v>
      </c>
      <c r="BT1346">
        <v>452.39710000000002</v>
      </c>
      <c r="BU1346">
        <v>107.55670000000001</v>
      </c>
      <c r="BV1346">
        <v>178.31290000000001</v>
      </c>
      <c r="BW1346">
        <v>141.04640465</v>
      </c>
      <c r="BX1346">
        <v>1</v>
      </c>
      <c r="BY1346">
        <v>1.1348</v>
      </c>
      <c r="BZ1346">
        <v>119.44</v>
      </c>
      <c r="CA1346">
        <v>1.5438000000000001</v>
      </c>
      <c r="CB1346">
        <v>1177.3</v>
      </c>
      <c r="CC1346">
        <v>16.047899999999998</v>
      </c>
      <c r="CD1346">
        <v>1015</v>
      </c>
      <c r="CE1346">
        <v>696.45</v>
      </c>
      <c r="CF1346">
        <v>260.48</v>
      </c>
    </row>
    <row r="1347" spans="1:84" x14ac:dyDescent="0.3">
      <c r="A1347" s="2">
        <v>42296</v>
      </c>
      <c r="B1347">
        <v>8.9467999999999996</v>
      </c>
      <c r="C1347">
        <v>78.880600000000001</v>
      </c>
      <c r="D1347">
        <v>51.4711</v>
      </c>
      <c r="E1347">
        <v>24.0824</v>
      </c>
      <c r="F1347">
        <v>50.152999999999999</v>
      </c>
      <c r="G1347">
        <v>51.448</v>
      </c>
      <c r="H1347">
        <v>44.439900000000002</v>
      </c>
      <c r="I1347">
        <v>25.082699999999999</v>
      </c>
      <c r="J1347">
        <v>72.652900000000002</v>
      </c>
      <c r="K1347">
        <v>17.8401</v>
      </c>
      <c r="L1347">
        <v>50.122300000000003</v>
      </c>
      <c r="M1347">
        <v>67.9983</v>
      </c>
      <c r="N1347">
        <v>105.40049999999999</v>
      </c>
      <c r="O1347">
        <v>26.7805</v>
      </c>
      <c r="P1347">
        <v>11.803000000000001</v>
      </c>
      <c r="Q1347">
        <v>33.632899999999999</v>
      </c>
      <c r="R1347">
        <v>32.482500000000002</v>
      </c>
      <c r="S1347">
        <v>57.5321</v>
      </c>
      <c r="T1347">
        <v>127.54</v>
      </c>
      <c r="U1347">
        <v>42.264400000000002</v>
      </c>
      <c r="V1347">
        <v>144.66999999999999</v>
      </c>
      <c r="W1347">
        <v>74.428600000000003</v>
      </c>
      <c r="X1347">
        <v>12.532399999999999</v>
      </c>
      <c r="Y1347">
        <v>154.77000000000001</v>
      </c>
      <c r="Z1347">
        <v>11.5246</v>
      </c>
      <c r="AA1347">
        <v>53.7057</v>
      </c>
      <c r="AB1347">
        <v>90.579599999999999</v>
      </c>
      <c r="AC1347">
        <v>318.04500000000002</v>
      </c>
      <c r="AD1347">
        <v>65.303600000000003</v>
      </c>
      <c r="AE1347">
        <v>64.287700000000001</v>
      </c>
      <c r="AF1347">
        <v>73.108699999999999</v>
      </c>
      <c r="AG1347">
        <v>33.724299999999999</v>
      </c>
      <c r="AH1347">
        <v>5.9401999999999999</v>
      </c>
      <c r="AI1347">
        <v>42.692700000000002</v>
      </c>
      <c r="AJ1347">
        <v>64.587699999999998</v>
      </c>
      <c r="AK1347">
        <v>13.8973</v>
      </c>
      <c r="AL1347">
        <v>176.607</v>
      </c>
      <c r="AM1347">
        <v>16.852799999999998</v>
      </c>
      <c r="AN1347">
        <v>17.620200000000001</v>
      </c>
      <c r="AO1347">
        <v>21.7</v>
      </c>
      <c r="AP1347">
        <v>25.812999999999999</v>
      </c>
      <c r="AQ1347">
        <v>134.54599999999999</v>
      </c>
      <c r="AR1347">
        <v>71.239999999999995</v>
      </c>
      <c r="AS1347">
        <v>123.377</v>
      </c>
      <c r="AT1347">
        <v>59.325699999999998</v>
      </c>
      <c r="AU1347">
        <v>77.930000000000007</v>
      </c>
      <c r="AV1347">
        <v>24.273599999999998</v>
      </c>
      <c r="AW1347">
        <v>72.769000000000005</v>
      </c>
      <c r="AX1347">
        <v>102.62090000000001</v>
      </c>
      <c r="AY1347" t="s">
        <v>85</v>
      </c>
      <c r="AZ1347">
        <v>170.80699999999999</v>
      </c>
      <c r="BA1347">
        <v>109.688</v>
      </c>
      <c r="BB1347">
        <v>83.133600000000001</v>
      </c>
      <c r="BC1347">
        <v>120.6422</v>
      </c>
      <c r="BD1347">
        <v>29.372800000000002</v>
      </c>
      <c r="BE1347">
        <v>85.543800000000005</v>
      </c>
      <c r="BF1347">
        <v>54.555799999999998</v>
      </c>
      <c r="BG1347">
        <v>35.649000000000001</v>
      </c>
      <c r="BH1347">
        <v>91.644000000000005</v>
      </c>
      <c r="BI1347">
        <v>128.22</v>
      </c>
      <c r="BJ1347">
        <v>44.194000000000003</v>
      </c>
      <c r="BK1347">
        <v>43.276800000000001</v>
      </c>
      <c r="BL1347">
        <v>62.927500000000002</v>
      </c>
      <c r="BM1347">
        <v>64.479299999999995</v>
      </c>
      <c r="BN1347">
        <v>94.507000000000005</v>
      </c>
      <c r="BO1347">
        <v>111.509</v>
      </c>
      <c r="BP1347">
        <v>74.409400000000005</v>
      </c>
      <c r="BQ1347">
        <v>36.177500000000002</v>
      </c>
      <c r="BR1347">
        <v>77.787599999999998</v>
      </c>
      <c r="BS1347">
        <v>52.252499999999998</v>
      </c>
      <c r="BT1347">
        <v>451.34059999999999</v>
      </c>
      <c r="BU1347">
        <v>107.6294</v>
      </c>
      <c r="BV1347">
        <v>178.83029999999999</v>
      </c>
      <c r="BW1347">
        <v>141.04473561</v>
      </c>
      <c r="BX1347">
        <v>1</v>
      </c>
      <c r="BY1347">
        <v>1.1327</v>
      </c>
      <c r="BZ1347">
        <v>119.5</v>
      </c>
      <c r="CA1347">
        <v>1.5465</v>
      </c>
      <c r="CB1347">
        <v>1170.79</v>
      </c>
      <c r="CC1347">
        <v>15.8466</v>
      </c>
      <c r="CD1347">
        <v>1012.75</v>
      </c>
      <c r="CE1347">
        <v>684.65</v>
      </c>
      <c r="CF1347">
        <v>263.97000000000003</v>
      </c>
    </row>
    <row r="1348" spans="1:84" x14ac:dyDescent="0.3">
      <c r="A1348" s="2">
        <v>42297</v>
      </c>
      <c r="B1348">
        <v>8.8585999999999991</v>
      </c>
      <c r="C1348">
        <v>77.844999999999999</v>
      </c>
      <c r="D1348">
        <v>51.118099999999998</v>
      </c>
      <c r="E1348">
        <v>23.958400000000001</v>
      </c>
      <c r="F1348">
        <v>49.5548</v>
      </c>
      <c r="G1348">
        <v>51.0929</v>
      </c>
      <c r="H1348">
        <v>43.802599999999998</v>
      </c>
      <c r="I1348">
        <v>25.065200000000001</v>
      </c>
      <c r="J1348">
        <v>72.421999999999997</v>
      </c>
      <c r="K1348">
        <v>17.859500000000001</v>
      </c>
      <c r="L1348">
        <v>50.348199999999999</v>
      </c>
      <c r="M1348">
        <v>68.183099999999996</v>
      </c>
      <c r="N1348">
        <v>104.7852</v>
      </c>
      <c r="O1348">
        <v>26.776599999999998</v>
      </c>
      <c r="P1348">
        <v>11.920199999999999</v>
      </c>
      <c r="Q1348">
        <v>33.322499999999998</v>
      </c>
      <c r="R1348">
        <v>32.164200000000001</v>
      </c>
      <c r="S1348">
        <v>57.3566</v>
      </c>
      <c r="T1348">
        <v>126.82</v>
      </c>
      <c r="U1348">
        <v>42.138500000000001</v>
      </c>
      <c r="V1348">
        <v>144.13</v>
      </c>
      <c r="W1348">
        <v>73.349500000000006</v>
      </c>
      <c r="X1348">
        <v>12.170199999999999</v>
      </c>
      <c r="Y1348">
        <v>153.989</v>
      </c>
      <c r="Z1348">
        <v>11.556900000000001</v>
      </c>
      <c r="AA1348">
        <v>54.3628</v>
      </c>
      <c r="AB1348">
        <v>90.460700000000003</v>
      </c>
      <c r="AC1348">
        <v>310.10199999999998</v>
      </c>
      <c r="AD1348">
        <v>65.253399999999999</v>
      </c>
      <c r="AE1348">
        <v>64.204099999999997</v>
      </c>
      <c r="AF1348">
        <v>71.615600000000001</v>
      </c>
      <c r="AG1348">
        <v>32.603200000000001</v>
      </c>
      <c r="AH1348">
        <v>5.9581999999999997</v>
      </c>
      <c r="AI1348">
        <v>42.769599999999997</v>
      </c>
      <c r="AJ1348">
        <v>64.231399999999994</v>
      </c>
      <c r="AK1348">
        <v>13.901899999999999</v>
      </c>
      <c r="AL1348">
        <v>176.46100000000001</v>
      </c>
      <c r="AM1348">
        <v>17.0258</v>
      </c>
      <c r="AN1348">
        <v>17.759699999999999</v>
      </c>
      <c r="AO1348">
        <v>21.925000000000001</v>
      </c>
      <c r="AP1348">
        <v>26.283999999999999</v>
      </c>
      <c r="AQ1348">
        <v>131.04499999999999</v>
      </c>
      <c r="AR1348">
        <v>71.193700000000007</v>
      </c>
      <c r="AS1348">
        <v>123.78700000000001</v>
      </c>
      <c r="AT1348">
        <v>60.182099999999998</v>
      </c>
      <c r="AU1348">
        <v>77.53</v>
      </c>
      <c r="AV1348">
        <v>24.488499999999998</v>
      </c>
      <c r="AW1348">
        <v>72.736699999999999</v>
      </c>
      <c r="AX1348">
        <v>102.9678</v>
      </c>
      <c r="AY1348" t="s">
        <v>85</v>
      </c>
      <c r="AZ1348">
        <v>170.596</v>
      </c>
      <c r="BA1348">
        <v>109.465</v>
      </c>
      <c r="BB1348">
        <v>84.074700000000007</v>
      </c>
      <c r="BC1348">
        <v>113.7054</v>
      </c>
      <c r="BD1348">
        <v>29.241599999999998</v>
      </c>
      <c r="BE1348">
        <v>85.238100000000003</v>
      </c>
      <c r="BF1348">
        <v>54.818899999999999</v>
      </c>
      <c r="BG1348">
        <v>35.903700000000001</v>
      </c>
      <c r="BH1348">
        <v>91.072999999999993</v>
      </c>
      <c r="BI1348">
        <v>129.18100000000001</v>
      </c>
      <c r="BJ1348">
        <v>43.325600000000001</v>
      </c>
      <c r="BK1348">
        <v>43.4131</v>
      </c>
      <c r="BL1348">
        <v>62.5306</v>
      </c>
      <c r="BM1348">
        <v>63.853000000000002</v>
      </c>
      <c r="BN1348">
        <v>96.844999999999999</v>
      </c>
      <c r="BO1348">
        <v>111.223</v>
      </c>
      <c r="BP1348">
        <v>73.723200000000006</v>
      </c>
      <c r="BQ1348">
        <v>36.614600000000003</v>
      </c>
      <c r="BR1348">
        <v>78.033799999999999</v>
      </c>
      <c r="BS1348">
        <v>52.163800000000002</v>
      </c>
      <c r="BT1348">
        <v>450.57069999999999</v>
      </c>
      <c r="BU1348">
        <v>107.6454</v>
      </c>
      <c r="BV1348">
        <v>178.94489999999999</v>
      </c>
      <c r="BW1348">
        <v>141.04419102</v>
      </c>
      <c r="BX1348">
        <v>1</v>
      </c>
      <c r="BY1348">
        <v>1.1346000000000001</v>
      </c>
      <c r="BZ1348">
        <v>119.84</v>
      </c>
      <c r="CA1348">
        <v>1.5444</v>
      </c>
      <c r="CB1348">
        <v>1176.04</v>
      </c>
      <c r="CC1348">
        <v>15.912000000000001</v>
      </c>
      <c r="CD1348">
        <v>1019.65</v>
      </c>
      <c r="CE1348">
        <v>694</v>
      </c>
      <c r="CF1348">
        <v>270.37</v>
      </c>
    </row>
    <row r="1349" spans="1:84" x14ac:dyDescent="0.3">
      <c r="A1349" s="2">
        <v>42298</v>
      </c>
      <c r="B1349">
        <v>8.8185000000000002</v>
      </c>
      <c r="C1349">
        <v>78.309299999999993</v>
      </c>
      <c r="D1349">
        <v>52.279200000000003</v>
      </c>
      <c r="E1349">
        <v>23.958400000000001</v>
      </c>
      <c r="F1349">
        <v>50.188600000000001</v>
      </c>
      <c r="G1349">
        <v>51.976199999999999</v>
      </c>
      <c r="H1349">
        <v>43.883299999999998</v>
      </c>
      <c r="I1349">
        <v>25.113299999999999</v>
      </c>
      <c r="J1349">
        <v>72.4589</v>
      </c>
      <c r="K1349">
        <v>17.9998</v>
      </c>
      <c r="L1349">
        <v>50.626199999999997</v>
      </c>
      <c r="M1349">
        <v>68.348500000000001</v>
      </c>
      <c r="N1349">
        <v>104.8325</v>
      </c>
      <c r="O1349">
        <v>27.0288</v>
      </c>
      <c r="P1349">
        <v>12.080299999999999</v>
      </c>
      <c r="Q1349">
        <v>33.591799999999999</v>
      </c>
      <c r="R1349">
        <v>32.121600000000001</v>
      </c>
      <c r="S1349">
        <v>59.564399999999999</v>
      </c>
      <c r="T1349">
        <v>128.13</v>
      </c>
      <c r="U1349">
        <v>42.781100000000002</v>
      </c>
      <c r="V1349">
        <v>143.9</v>
      </c>
      <c r="W1349">
        <v>73.936499999999995</v>
      </c>
      <c r="X1349">
        <v>12.0831</v>
      </c>
      <c r="Y1349">
        <v>152.24199999999999</v>
      </c>
      <c r="Z1349">
        <v>11.6174</v>
      </c>
      <c r="AA1349">
        <v>52.6021</v>
      </c>
      <c r="AB1349">
        <v>90.113100000000003</v>
      </c>
      <c r="AC1349">
        <v>311.57600000000002</v>
      </c>
      <c r="AD1349">
        <v>65.989199999999997</v>
      </c>
      <c r="AE1349">
        <v>64.482699999999994</v>
      </c>
      <c r="AF1349">
        <v>71.377600000000001</v>
      </c>
      <c r="AG1349">
        <v>33.0077</v>
      </c>
      <c r="AH1349">
        <v>6.0892999999999997</v>
      </c>
      <c r="AI1349">
        <v>43.538200000000003</v>
      </c>
      <c r="AJ1349">
        <v>64.353300000000004</v>
      </c>
      <c r="AK1349">
        <v>14.159000000000001</v>
      </c>
      <c r="AL1349">
        <v>178.184</v>
      </c>
      <c r="AM1349">
        <v>17.38</v>
      </c>
      <c r="AN1349">
        <v>17.714600000000001</v>
      </c>
      <c r="AO1349">
        <v>21.93</v>
      </c>
      <c r="AP1349">
        <v>26.282</v>
      </c>
      <c r="AQ1349">
        <v>130.73099999999999</v>
      </c>
      <c r="AR1349">
        <v>70.786599999999993</v>
      </c>
      <c r="AS1349">
        <v>125.846</v>
      </c>
      <c r="AT1349">
        <v>59.668300000000002</v>
      </c>
      <c r="AU1349">
        <v>75.83</v>
      </c>
      <c r="AV1349">
        <v>24.299399999999999</v>
      </c>
      <c r="AW1349">
        <v>72.203299999999999</v>
      </c>
      <c r="AX1349">
        <v>103.2021</v>
      </c>
      <c r="AY1349" t="s">
        <v>85</v>
      </c>
      <c r="AZ1349">
        <v>165.25299999999999</v>
      </c>
      <c r="BA1349">
        <v>109.866</v>
      </c>
      <c r="BB1349">
        <v>84.493799999999993</v>
      </c>
      <c r="BC1349">
        <v>113.9318</v>
      </c>
      <c r="BD1349">
        <v>29.180399999999999</v>
      </c>
      <c r="BE1349">
        <v>85.273099999999999</v>
      </c>
      <c r="BF1349">
        <v>54.415500000000002</v>
      </c>
      <c r="BG1349">
        <v>35.818800000000003</v>
      </c>
      <c r="BH1349">
        <v>89.933000000000007</v>
      </c>
      <c r="BI1349">
        <v>129.797</v>
      </c>
      <c r="BJ1349">
        <v>43.497599999999998</v>
      </c>
      <c r="BK1349">
        <v>42.895099999999999</v>
      </c>
      <c r="BL1349">
        <v>62.5779</v>
      </c>
      <c r="BM1349">
        <v>63.6997</v>
      </c>
      <c r="BN1349">
        <v>98.400999999999996</v>
      </c>
      <c r="BO1349">
        <v>109.089</v>
      </c>
      <c r="BP1349">
        <v>72.930599999999998</v>
      </c>
      <c r="BQ1349">
        <v>36.307000000000002</v>
      </c>
      <c r="BR1349">
        <v>77.418300000000002</v>
      </c>
      <c r="BS1349">
        <v>52.066099999999999</v>
      </c>
      <c r="BT1349">
        <v>451.3023</v>
      </c>
      <c r="BU1349">
        <v>107.6643</v>
      </c>
      <c r="BV1349">
        <v>178.96729999999999</v>
      </c>
      <c r="BW1349">
        <v>141.04365819</v>
      </c>
      <c r="BX1349">
        <v>1</v>
      </c>
      <c r="BY1349">
        <v>1.1338999999999999</v>
      </c>
      <c r="BZ1349">
        <v>119.93</v>
      </c>
      <c r="CA1349">
        <v>1.5417000000000001</v>
      </c>
      <c r="CB1349">
        <v>1167.18</v>
      </c>
      <c r="CC1349">
        <v>15.7065</v>
      </c>
      <c r="CD1349">
        <v>1004.85</v>
      </c>
      <c r="CE1349">
        <v>676.75</v>
      </c>
      <c r="CF1349">
        <v>268.67</v>
      </c>
    </row>
    <row r="1350" spans="1:84" x14ac:dyDescent="0.3">
      <c r="A1350" s="2">
        <v>42299</v>
      </c>
      <c r="B1350">
        <v>8.9428000000000001</v>
      </c>
      <c r="C1350">
        <v>80.951700000000002</v>
      </c>
      <c r="D1350">
        <v>53.431100000000001</v>
      </c>
      <c r="E1350">
        <v>24.116700000000002</v>
      </c>
      <c r="F1350">
        <v>50.715600000000002</v>
      </c>
      <c r="G1350">
        <v>53.647599999999997</v>
      </c>
      <c r="H1350">
        <v>44.375399999999999</v>
      </c>
      <c r="I1350">
        <v>25.8918</v>
      </c>
      <c r="J1350">
        <v>73.696600000000004</v>
      </c>
      <c r="K1350">
        <v>18.564900000000002</v>
      </c>
      <c r="L1350">
        <v>51.069299999999998</v>
      </c>
      <c r="M1350">
        <v>67.074299999999994</v>
      </c>
      <c r="N1350">
        <v>106.8203</v>
      </c>
      <c r="O1350">
        <v>27.344100000000001</v>
      </c>
      <c r="P1350">
        <v>12.3498</v>
      </c>
      <c r="Q1350">
        <v>33.932099999999998</v>
      </c>
      <c r="R1350">
        <v>32.924999999999997</v>
      </c>
      <c r="S1350">
        <v>60.044800000000002</v>
      </c>
      <c r="T1350">
        <v>132.06</v>
      </c>
      <c r="U1350">
        <v>43.5899</v>
      </c>
      <c r="V1350">
        <v>150.36000000000001</v>
      </c>
      <c r="W1350">
        <v>75.179599999999994</v>
      </c>
      <c r="X1350">
        <v>12.3582</v>
      </c>
      <c r="Y1350">
        <v>157.15899999999999</v>
      </c>
      <c r="Z1350">
        <v>12.493399999999999</v>
      </c>
      <c r="AA1350">
        <v>48.903799999999997</v>
      </c>
      <c r="AB1350">
        <v>94.814999999999998</v>
      </c>
      <c r="AC1350">
        <v>318.56799999999998</v>
      </c>
      <c r="AD1350">
        <v>67.870500000000007</v>
      </c>
      <c r="AE1350">
        <v>64.083399999999997</v>
      </c>
      <c r="AF1350">
        <v>73.2072</v>
      </c>
      <c r="AG1350">
        <v>33.442900000000002</v>
      </c>
      <c r="AH1350">
        <v>6.2573999999999996</v>
      </c>
      <c r="AI1350">
        <v>44.998600000000003</v>
      </c>
      <c r="AJ1350">
        <v>64.522099999999995</v>
      </c>
      <c r="AK1350">
        <v>14.549300000000001</v>
      </c>
      <c r="AL1350">
        <v>182.91300000000001</v>
      </c>
      <c r="AM1350">
        <v>17.3964</v>
      </c>
      <c r="AN1350">
        <v>17.780200000000001</v>
      </c>
      <c r="AO1350">
        <v>21.93</v>
      </c>
      <c r="AP1350">
        <v>26.684000000000001</v>
      </c>
      <c r="AQ1350">
        <v>132.66499999999999</v>
      </c>
      <c r="AR1350">
        <v>67.076599999999999</v>
      </c>
      <c r="AS1350">
        <v>130.40899999999999</v>
      </c>
      <c r="AT1350">
        <v>61.383000000000003</v>
      </c>
      <c r="AU1350">
        <v>77.37</v>
      </c>
      <c r="AV1350">
        <v>24.9267</v>
      </c>
      <c r="AW1350">
        <v>74.054199999999994</v>
      </c>
      <c r="AX1350">
        <v>106.1644</v>
      </c>
      <c r="AY1350" t="s">
        <v>85</v>
      </c>
      <c r="AZ1350">
        <v>168.803</v>
      </c>
      <c r="BA1350">
        <v>110.81100000000001</v>
      </c>
      <c r="BB1350">
        <v>87.753100000000003</v>
      </c>
      <c r="BC1350">
        <v>116.49469999999999</v>
      </c>
      <c r="BD1350">
        <v>30.081099999999999</v>
      </c>
      <c r="BE1350">
        <v>86.932599999999994</v>
      </c>
      <c r="BF1350">
        <v>55.406300000000002</v>
      </c>
      <c r="BG1350">
        <v>36.7102</v>
      </c>
      <c r="BH1350">
        <v>97.239000000000004</v>
      </c>
      <c r="BI1350">
        <v>135.15100000000001</v>
      </c>
      <c r="BJ1350">
        <v>44.718499999999999</v>
      </c>
      <c r="BK1350">
        <v>43.6494</v>
      </c>
      <c r="BL1350">
        <v>62.549500000000002</v>
      </c>
      <c r="BM1350">
        <v>64.790400000000005</v>
      </c>
      <c r="BN1350">
        <v>99.840999999999994</v>
      </c>
      <c r="BO1350">
        <v>105.11799999999999</v>
      </c>
      <c r="BP1350">
        <v>73.858500000000006</v>
      </c>
      <c r="BQ1350">
        <v>37.140700000000002</v>
      </c>
      <c r="BR1350">
        <v>77.937100000000001</v>
      </c>
      <c r="BS1350">
        <v>52.296900000000001</v>
      </c>
      <c r="BT1350">
        <v>449.74799999999999</v>
      </c>
      <c r="BU1350">
        <v>107.85890000000001</v>
      </c>
      <c r="BV1350">
        <v>180.0693</v>
      </c>
      <c r="BW1350">
        <v>141.0431136</v>
      </c>
      <c r="BX1350">
        <v>1</v>
      </c>
      <c r="BY1350">
        <v>1.1109</v>
      </c>
      <c r="BZ1350">
        <v>120.69</v>
      </c>
      <c r="CA1350">
        <v>1.5394000000000001</v>
      </c>
      <c r="CB1350">
        <v>1166.05</v>
      </c>
      <c r="CC1350">
        <v>15.849299999999999</v>
      </c>
      <c r="CD1350">
        <v>1010.45</v>
      </c>
      <c r="CE1350">
        <v>686.35</v>
      </c>
      <c r="CF1350">
        <v>275.52</v>
      </c>
    </row>
    <row r="1351" spans="1:84" x14ac:dyDescent="0.3">
      <c r="A1351" s="2">
        <v>42300</v>
      </c>
      <c r="B1351">
        <v>9.1873000000000005</v>
      </c>
      <c r="C1351">
        <v>82.772800000000004</v>
      </c>
      <c r="D1351">
        <v>55.892699999999998</v>
      </c>
      <c r="E1351">
        <v>24.63</v>
      </c>
      <c r="F1351">
        <v>51.9831</v>
      </c>
      <c r="G1351">
        <v>54.686799999999998</v>
      </c>
      <c r="H1351">
        <v>45.101399999999998</v>
      </c>
      <c r="I1351">
        <v>26.416599999999999</v>
      </c>
      <c r="J1351">
        <v>76.153499999999994</v>
      </c>
      <c r="K1351">
        <v>18.7441</v>
      </c>
      <c r="L1351">
        <v>52.233499999999999</v>
      </c>
      <c r="M1351">
        <v>68.260999999999996</v>
      </c>
      <c r="N1351">
        <v>110.22799999999999</v>
      </c>
      <c r="O1351">
        <v>27.726400000000002</v>
      </c>
      <c r="P1351">
        <v>12.685700000000001</v>
      </c>
      <c r="Q1351">
        <v>34.033099999999997</v>
      </c>
      <c r="R1351">
        <v>33.612000000000002</v>
      </c>
      <c r="S1351">
        <v>61.753799999999998</v>
      </c>
      <c r="T1351">
        <v>146.05000000000001</v>
      </c>
      <c r="U1351">
        <v>45.337800000000001</v>
      </c>
      <c r="V1351">
        <v>155.37</v>
      </c>
      <c r="W1351">
        <v>78.382199999999997</v>
      </c>
      <c r="X1351">
        <v>12.518700000000001</v>
      </c>
      <c r="Y1351">
        <v>159.54900000000001</v>
      </c>
      <c r="Z1351">
        <v>12.8607</v>
      </c>
      <c r="AA1351">
        <v>50.470799999999997</v>
      </c>
      <c r="AB1351">
        <v>97.376300000000001</v>
      </c>
      <c r="AC1351">
        <v>327.51</v>
      </c>
      <c r="AD1351">
        <v>69.166600000000003</v>
      </c>
      <c r="AE1351">
        <v>65.3185</v>
      </c>
      <c r="AF1351">
        <v>75.849000000000004</v>
      </c>
      <c r="AG1351">
        <v>34.796999999999997</v>
      </c>
      <c r="AH1351">
        <v>6.4390999999999998</v>
      </c>
      <c r="AI1351">
        <v>46.843299999999999</v>
      </c>
      <c r="AJ1351">
        <v>65.534800000000004</v>
      </c>
      <c r="AK1351">
        <v>14.902799999999999</v>
      </c>
      <c r="AL1351">
        <v>186.39599999999999</v>
      </c>
      <c r="AM1351">
        <v>17.594100000000001</v>
      </c>
      <c r="AN1351">
        <v>18.452999999999999</v>
      </c>
      <c r="AO1351">
        <v>21.77</v>
      </c>
      <c r="AP1351">
        <v>27.510999999999999</v>
      </c>
      <c r="AQ1351">
        <v>135.661</v>
      </c>
      <c r="AR1351">
        <v>69.010300000000001</v>
      </c>
      <c r="AS1351">
        <v>130.75700000000001</v>
      </c>
      <c r="AT1351">
        <v>62.136400000000002</v>
      </c>
      <c r="AU1351">
        <v>78.56</v>
      </c>
      <c r="AV1351">
        <v>25.218800000000002</v>
      </c>
      <c r="AW1351">
        <v>73.747100000000003</v>
      </c>
      <c r="AX1351">
        <v>106.01439999999999</v>
      </c>
      <c r="AY1351" t="s">
        <v>85</v>
      </c>
      <c r="AZ1351">
        <v>170.58699999999999</v>
      </c>
      <c r="BA1351">
        <v>111.03400000000001</v>
      </c>
      <c r="BB1351">
        <v>88.223600000000005</v>
      </c>
      <c r="BC1351">
        <v>116.9717</v>
      </c>
      <c r="BD1351">
        <v>30.5183</v>
      </c>
      <c r="BE1351">
        <v>87.613900000000001</v>
      </c>
      <c r="BF1351">
        <v>56.002600000000001</v>
      </c>
      <c r="BG1351">
        <v>36.328200000000002</v>
      </c>
      <c r="BH1351">
        <v>98.748000000000005</v>
      </c>
      <c r="BI1351">
        <v>134.96899999999999</v>
      </c>
      <c r="BJ1351">
        <v>45.466500000000003</v>
      </c>
      <c r="BK1351">
        <v>48.048000000000002</v>
      </c>
      <c r="BL1351">
        <v>61.6614</v>
      </c>
      <c r="BM1351">
        <v>66.677400000000006</v>
      </c>
      <c r="BN1351">
        <v>99.805000000000007</v>
      </c>
      <c r="BO1351">
        <v>107.066</v>
      </c>
      <c r="BP1351">
        <v>74.486699999999999</v>
      </c>
      <c r="BQ1351">
        <v>37.359200000000001</v>
      </c>
      <c r="BR1351">
        <v>79.1066</v>
      </c>
      <c r="BS1351">
        <v>51.764200000000002</v>
      </c>
      <c r="BT1351">
        <v>447.39299999999997</v>
      </c>
      <c r="BU1351">
        <v>108.1026</v>
      </c>
      <c r="BV1351">
        <v>181.84479999999999</v>
      </c>
      <c r="BW1351">
        <v>141.04258861</v>
      </c>
      <c r="BX1351">
        <v>1</v>
      </c>
      <c r="BY1351">
        <v>1.1017999999999999</v>
      </c>
      <c r="BZ1351">
        <v>121.47</v>
      </c>
      <c r="CA1351">
        <v>1.5314000000000001</v>
      </c>
      <c r="CB1351">
        <v>1164.45</v>
      </c>
      <c r="CC1351">
        <v>15.8225</v>
      </c>
      <c r="CD1351">
        <v>1001.38</v>
      </c>
      <c r="CE1351">
        <v>694.03</v>
      </c>
      <c r="CF1351">
        <v>278.11</v>
      </c>
    </row>
    <row r="1352" spans="1:84" x14ac:dyDescent="0.3">
      <c r="A1352" s="2">
        <v>42303</v>
      </c>
      <c r="B1352">
        <v>9.2914999999999992</v>
      </c>
      <c r="C1352">
        <v>83.129900000000006</v>
      </c>
      <c r="D1352">
        <v>55.688400000000001</v>
      </c>
      <c r="E1352">
        <v>24.814</v>
      </c>
      <c r="F1352">
        <v>51.933199999999999</v>
      </c>
      <c r="G1352">
        <v>54.704099999999997</v>
      </c>
      <c r="H1352">
        <v>45.052999999999997</v>
      </c>
      <c r="I1352">
        <v>26.197900000000001</v>
      </c>
      <c r="J1352">
        <v>75.987200000000001</v>
      </c>
      <c r="K1352">
        <v>18.826000000000001</v>
      </c>
      <c r="L1352">
        <v>52.459400000000002</v>
      </c>
      <c r="M1352">
        <v>67.638499999999993</v>
      </c>
      <c r="N1352">
        <v>110.1806</v>
      </c>
      <c r="O1352">
        <v>27.738299999999999</v>
      </c>
      <c r="P1352">
        <v>12.5764</v>
      </c>
      <c r="Q1352">
        <v>33.371099999999998</v>
      </c>
      <c r="R1352">
        <v>33.631399999999999</v>
      </c>
      <c r="S1352">
        <v>61.116399999999999</v>
      </c>
      <c r="T1352">
        <v>143.72999999999999</v>
      </c>
      <c r="U1352">
        <v>45.113100000000003</v>
      </c>
      <c r="V1352">
        <v>154</v>
      </c>
      <c r="W1352">
        <v>77.924700000000001</v>
      </c>
      <c r="X1352">
        <v>12.252700000000001</v>
      </c>
      <c r="Y1352">
        <v>157.15899999999999</v>
      </c>
      <c r="Z1352">
        <v>12.9415</v>
      </c>
      <c r="AA1352">
        <v>50.546599999999998</v>
      </c>
      <c r="AB1352">
        <v>96.507300000000001</v>
      </c>
      <c r="AC1352">
        <v>325.892</v>
      </c>
      <c r="AD1352">
        <v>68.430800000000005</v>
      </c>
      <c r="AE1352">
        <v>64.5291</v>
      </c>
      <c r="AF1352">
        <v>75.356700000000004</v>
      </c>
      <c r="AG1352">
        <v>34.414499999999997</v>
      </c>
      <c r="AH1352">
        <v>6.1227</v>
      </c>
      <c r="AI1352">
        <v>47.159300000000002</v>
      </c>
      <c r="AJ1352">
        <v>65.647300000000001</v>
      </c>
      <c r="AK1352">
        <v>14.3611</v>
      </c>
      <c r="AL1352">
        <v>185.553</v>
      </c>
      <c r="AM1352">
        <v>17.6477</v>
      </c>
      <c r="AN1352">
        <v>18.477599999999999</v>
      </c>
      <c r="AO1352">
        <v>21.6</v>
      </c>
      <c r="AP1352">
        <v>26.632999999999999</v>
      </c>
      <c r="AQ1352">
        <v>138.126</v>
      </c>
      <c r="AR1352">
        <v>68.640199999999993</v>
      </c>
      <c r="AS1352">
        <v>130.75700000000001</v>
      </c>
      <c r="AT1352">
        <v>61.937199999999997</v>
      </c>
      <c r="AU1352">
        <v>78.22</v>
      </c>
      <c r="AV1352">
        <v>24.8751</v>
      </c>
      <c r="AW1352">
        <v>71.750600000000006</v>
      </c>
      <c r="AX1352">
        <v>106.4175</v>
      </c>
      <c r="AY1352" t="s">
        <v>85</v>
      </c>
      <c r="AZ1352">
        <v>171.97499999999999</v>
      </c>
      <c r="BA1352">
        <v>111.39</v>
      </c>
      <c r="BB1352">
        <v>87.924199999999999</v>
      </c>
      <c r="BC1352">
        <v>116.14700000000001</v>
      </c>
      <c r="BD1352">
        <v>30.247199999999999</v>
      </c>
      <c r="BE1352">
        <v>87.290700000000001</v>
      </c>
      <c r="BF1352">
        <v>56.0289</v>
      </c>
      <c r="BG1352">
        <v>36.1584</v>
      </c>
      <c r="BH1352">
        <v>98.388000000000005</v>
      </c>
      <c r="BI1352">
        <v>135.61799999999999</v>
      </c>
      <c r="BJ1352">
        <v>45.4923</v>
      </c>
      <c r="BK1352">
        <v>49.302100000000003</v>
      </c>
      <c r="BL1352">
        <v>62.063000000000002</v>
      </c>
      <c r="BM1352">
        <v>67.075599999999994</v>
      </c>
      <c r="BN1352">
        <v>100.241</v>
      </c>
      <c r="BO1352">
        <v>107.63</v>
      </c>
      <c r="BP1352">
        <v>75.5595</v>
      </c>
      <c r="BQ1352">
        <v>37.521099999999997</v>
      </c>
      <c r="BR1352">
        <v>78.6845</v>
      </c>
      <c r="BS1352">
        <v>51.515599999999999</v>
      </c>
      <c r="BT1352">
        <v>448.17270000000002</v>
      </c>
      <c r="BU1352">
        <v>108.0279</v>
      </c>
      <c r="BV1352">
        <v>181.2722</v>
      </c>
      <c r="BW1352">
        <v>141.04097446</v>
      </c>
      <c r="BX1352">
        <v>1</v>
      </c>
      <c r="BY1352">
        <v>1.1057999999999999</v>
      </c>
      <c r="BZ1352">
        <v>121.1</v>
      </c>
      <c r="CA1352">
        <v>1.5352000000000001</v>
      </c>
      <c r="CB1352">
        <v>1163.04</v>
      </c>
      <c r="CC1352">
        <v>15.855</v>
      </c>
      <c r="CD1352">
        <v>996.05</v>
      </c>
      <c r="CE1352">
        <v>683.15</v>
      </c>
      <c r="CF1352">
        <v>286.14999999999998</v>
      </c>
    </row>
    <row r="1353" spans="1:84" x14ac:dyDescent="0.3">
      <c r="A1353" s="2">
        <v>42304</v>
      </c>
      <c r="B1353">
        <v>9.2154000000000007</v>
      </c>
      <c r="C1353">
        <v>83.736999999999995</v>
      </c>
      <c r="D1353">
        <v>54.917400000000001</v>
      </c>
      <c r="E1353">
        <v>25.027899999999999</v>
      </c>
      <c r="F1353">
        <v>51.206899999999997</v>
      </c>
      <c r="G1353">
        <v>54.392299999999999</v>
      </c>
      <c r="H1353">
        <v>44.746400000000001</v>
      </c>
      <c r="I1353">
        <v>25.848099999999999</v>
      </c>
      <c r="J1353">
        <v>74.629499999999993</v>
      </c>
      <c r="K1353">
        <v>18.5688</v>
      </c>
      <c r="L1353">
        <v>52.094499999999996</v>
      </c>
      <c r="M1353">
        <v>67.356399999999994</v>
      </c>
      <c r="N1353">
        <v>110.6066</v>
      </c>
      <c r="O1353">
        <v>27.387499999999999</v>
      </c>
      <c r="P1353">
        <v>12.3537</v>
      </c>
      <c r="Q1353">
        <v>32.6419</v>
      </c>
      <c r="R1353">
        <v>33.417900000000003</v>
      </c>
      <c r="S1353">
        <v>60.460500000000003</v>
      </c>
      <c r="T1353">
        <v>142.5</v>
      </c>
      <c r="U1353">
        <v>44.573900000000002</v>
      </c>
      <c r="V1353">
        <v>153.41</v>
      </c>
      <c r="W1353">
        <v>77.216800000000006</v>
      </c>
      <c r="X1353">
        <v>11.601599999999999</v>
      </c>
      <c r="Y1353">
        <v>157.251</v>
      </c>
      <c r="Z1353">
        <v>12.6387</v>
      </c>
      <c r="AA1353">
        <v>49.148099999999999</v>
      </c>
      <c r="AB1353">
        <v>96.049899999999994</v>
      </c>
      <c r="AC1353">
        <v>325.84500000000003</v>
      </c>
      <c r="AD1353">
        <v>68.146500000000003</v>
      </c>
      <c r="AE1353">
        <v>63.749099999999999</v>
      </c>
      <c r="AF1353">
        <v>75.094200000000001</v>
      </c>
      <c r="AG1353">
        <v>33.904499999999999</v>
      </c>
      <c r="AH1353">
        <v>5.9374000000000002</v>
      </c>
      <c r="AI1353">
        <v>45.784300000000002</v>
      </c>
      <c r="AJ1353">
        <v>65.441000000000003</v>
      </c>
      <c r="AK1353">
        <v>14.5906</v>
      </c>
      <c r="AL1353">
        <v>185.297</v>
      </c>
      <c r="AM1353">
        <v>17.561199999999999</v>
      </c>
      <c r="AN1353">
        <v>18.366900000000001</v>
      </c>
      <c r="AO1353">
        <v>21.945</v>
      </c>
      <c r="AP1353">
        <v>26.463999999999999</v>
      </c>
      <c r="AQ1353">
        <v>141.08699999999999</v>
      </c>
      <c r="AR1353">
        <v>68.473699999999994</v>
      </c>
      <c r="AS1353">
        <v>132.32599999999999</v>
      </c>
      <c r="AT1353">
        <v>60.958599999999997</v>
      </c>
      <c r="AU1353">
        <v>77.75</v>
      </c>
      <c r="AV1353">
        <v>24.960999999999999</v>
      </c>
      <c r="AW1353">
        <v>70.885800000000003</v>
      </c>
      <c r="AX1353">
        <v>106.6519</v>
      </c>
      <c r="AY1353" t="s">
        <v>85</v>
      </c>
      <c r="AZ1353">
        <v>171.33199999999999</v>
      </c>
      <c r="BA1353">
        <v>110.90900000000001</v>
      </c>
      <c r="BB1353">
        <v>87.641900000000007</v>
      </c>
      <c r="BC1353">
        <v>111.45780000000001</v>
      </c>
      <c r="BD1353">
        <v>30.142299999999999</v>
      </c>
      <c r="BE1353">
        <v>87.509100000000004</v>
      </c>
      <c r="BF1353">
        <v>55.800899999999999</v>
      </c>
      <c r="BG1353">
        <v>36.1753</v>
      </c>
      <c r="BH1353">
        <v>97.915000000000006</v>
      </c>
      <c r="BI1353">
        <v>135.78299999999999</v>
      </c>
      <c r="BJ1353">
        <v>45.973799999999997</v>
      </c>
      <c r="BK1353">
        <v>48.793199999999999</v>
      </c>
      <c r="BL1353">
        <v>61.798400000000001</v>
      </c>
      <c r="BM1353">
        <v>66.902500000000003</v>
      </c>
      <c r="BN1353">
        <v>100.81</v>
      </c>
      <c r="BO1353">
        <v>110.253</v>
      </c>
      <c r="BP1353">
        <v>74.921599999999998</v>
      </c>
      <c r="BQ1353">
        <v>37.3673</v>
      </c>
      <c r="BR1353">
        <v>83.679299999999998</v>
      </c>
      <c r="BS1353">
        <v>51.036099999999998</v>
      </c>
      <c r="BT1353">
        <v>449.11009999999999</v>
      </c>
      <c r="BU1353">
        <v>107.9901</v>
      </c>
      <c r="BV1353">
        <v>181.1301</v>
      </c>
      <c r="BW1353">
        <v>141.04043772</v>
      </c>
      <c r="BX1353">
        <v>1</v>
      </c>
      <c r="BY1353">
        <v>1.1051</v>
      </c>
      <c r="BZ1353">
        <v>120.46</v>
      </c>
      <c r="CA1353">
        <v>1.53</v>
      </c>
      <c r="CB1353">
        <v>1166.8800000000001</v>
      </c>
      <c r="CC1353">
        <v>15.88</v>
      </c>
      <c r="CD1353">
        <v>987.1</v>
      </c>
      <c r="CE1353">
        <v>676.6</v>
      </c>
      <c r="CF1353">
        <v>295.44</v>
      </c>
    </row>
    <row r="1354" spans="1:84" x14ac:dyDescent="0.3">
      <c r="A1354" s="2">
        <v>42305</v>
      </c>
      <c r="B1354">
        <v>9.2714999999999996</v>
      </c>
      <c r="C1354">
        <v>84.665400000000005</v>
      </c>
      <c r="D1354">
        <v>55.381799999999998</v>
      </c>
      <c r="E1354">
        <v>25.160599999999999</v>
      </c>
      <c r="F1354">
        <v>51.513100000000001</v>
      </c>
      <c r="G1354">
        <v>54.764699999999998</v>
      </c>
      <c r="H1354">
        <v>45.020699999999998</v>
      </c>
      <c r="I1354">
        <v>26.110499999999998</v>
      </c>
      <c r="J1354">
        <v>74.296999999999997</v>
      </c>
      <c r="K1354">
        <v>18.8766</v>
      </c>
      <c r="L1354">
        <v>52.589700000000001</v>
      </c>
      <c r="M1354">
        <v>68.241500000000002</v>
      </c>
      <c r="N1354">
        <v>112.7364</v>
      </c>
      <c r="O1354">
        <v>27.501799999999999</v>
      </c>
      <c r="P1354">
        <v>12.5686</v>
      </c>
      <c r="Q1354">
        <v>32.918599999999998</v>
      </c>
      <c r="R1354">
        <v>33.825400000000002</v>
      </c>
      <c r="S1354">
        <v>60.414299999999997</v>
      </c>
      <c r="T1354">
        <v>141.87</v>
      </c>
      <c r="U1354">
        <v>45.247900000000001</v>
      </c>
      <c r="V1354">
        <v>152.68</v>
      </c>
      <c r="W1354">
        <v>77.7607</v>
      </c>
      <c r="X1354">
        <v>12.0303</v>
      </c>
      <c r="Y1354">
        <v>157.803</v>
      </c>
      <c r="Z1354">
        <v>12.7638</v>
      </c>
      <c r="AA1354">
        <v>48.962800000000001</v>
      </c>
      <c r="AB1354">
        <v>96.964699999999993</v>
      </c>
      <c r="AC1354">
        <v>331.45699999999999</v>
      </c>
      <c r="AD1354">
        <v>68.062899999999999</v>
      </c>
      <c r="AE1354">
        <v>63.247700000000002</v>
      </c>
      <c r="AF1354">
        <v>76.546400000000006</v>
      </c>
      <c r="AG1354">
        <v>34.669499999999999</v>
      </c>
      <c r="AH1354">
        <v>5.8525</v>
      </c>
      <c r="AI1354">
        <v>46.083199999999998</v>
      </c>
      <c r="AJ1354">
        <v>66.003600000000006</v>
      </c>
      <c r="AK1354">
        <v>14.664099999999999</v>
      </c>
      <c r="AL1354">
        <v>187.13</v>
      </c>
      <c r="AM1354">
        <v>17.598300000000002</v>
      </c>
      <c r="AN1354">
        <v>18.165800000000001</v>
      </c>
      <c r="AO1354">
        <v>21.934999999999999</v>
      </c>
      <c r="AP1354">
        <v>27.555</v>
      </c>
      <c r="AQ1354">
        <v>141.68799999999999</v>
      </c>
      <c r="AR1354">
        <v>68.880700000000004</v>
      </c>
      <c r="AS1354">
        <v>131.809</v>
      </c>
      <c r="AT1354">
        <v>62.326900000000002</v>
      </c>
      <c r="AU1354">
        <v>78.53</v>
      </c>
      <c r="AV1354">
        <v>25.227399999999999</v>
      </c>
      <c r="AW1354">
        <v>72.575100000000006</v>
      </c>
      <c r="AX1354">
        <v>107.1862</v>
      </c>
      <c r="AY1354" t="s">
        <v>85</v>
      </c>
      <c r="AZ1354">
        <v>175.93899999999999</v>
      </c>
      <c r="BA1354">
        <v>110.33</v>
      </c>
      <c r="BB1354">
        <v>88.608599999999996</v>
      </c>
      <c r="BC1354">
        <v>113.85899999999999</v>
      </c>
      <c r="BD1354">
        <v>30.3521</v>
      </c>
      <c r="BE1354">
        <v>87.7624</v>
      </c>
      <c r="BF1354">
        <v>57.431800000000003</v>
      </c>
      <c r="BG1354">
        <v>36.277200000000001</v>
      </c>
      <c r="BH1354">
        <v>99.055000000000007</v>
      </c>
      <c r="BI1354">
        <v>136.953</v>
      </c>
      <c r="BJ1354">
        <v>47.375300000000003</v>
      </c>
      <c r="BK1354">
        <v>49.056699999999999</v>
      </c>
      <c r="BL1354">
        <v>62.020499999999998</v>
      </c>
      <c r="BM1354">
        <v>66.2273</v>
      </c>
      <c r="BN1354">
        <v>101.565</v>
      </c>
      <c r="BO1354">
        <v>110.63200000000001</v>
      </c>
      <c r="BP1354">
        <v>76.226299999999995</v>
      </c>
      <c r="BQ1354">
        <v>37.618200000000002</v>
      </c>
      <c r="BR1354">
        <v>74.701099999999997</v>
      </c>
      <c r="BS1354">
        <v>51.178199999999997</v>
      </c>
      <c r="BT1354">
        <v>448.63529999999997</v>
      </c>
      <c r="BU1354">
        <v>108.0446</v>
      </c>
      <c r="BV1354">
        <v>181.59180000000001</v>
      </c>
      <c r="BW1354">
        <v>141.03986964000001</v>
      </c>
      <c r="BX1354">
        <v>1</v>
      </c>
      <c r="BY1354">
        <v>1.0923</v>
      </c>
      <c r="BZ1354">
        <v>121.09</v>
      </c>
      <c r="CA1354">
        <v>1.5263</v>
      </c>
      <c r="CB1354">
        <v>1156.0999999999999</v>
      </c>
      <c r="CC1354">
        <v>15.940799999999999</v>
      </c>
      <c r="CD1354">
        <v>1000.84</v>
      </c>
      <c r="CE1354">
        <v>681.36</v>
      </c>
      <c r="CF1354">
        <v>302.06</v>
      </c>
    </row>
    <row r="1355" spans="1:84" x14ac:dyDescent="0.3">
      <c r="A1355" s="2">
        <v>42306</v>
      </c>
      <c r="B1355">
        <v>9.1272000000000002</v>
      </c>
      <c r="C1355">
        <v>84.522599999999997</v>
      </c>
      <c r="D1355">
        <v>56.375799999999998</v>
      </c>
      <c r="E1355">
        <v>25.413</v>
      </c>
      <c r="F1355">
        <v>51.876300000000001</v>
      </c>
      <c r="G1355">
        <v>55.595999999999997</v>
      </c>
      <c r="H1355">
        <v>43.802599999999998</v>
      </c>
      <c r="I1355">
        <v>26.141100000000002</v>
      </c>
      <c r="J1355">
        <v>76.587599999999995</v>
      </c>
      <c r="K1355">
        <v>18.985700000000001</v>
      </c>
      <c r="L1355">
        <v>53.067599999999999</v>
      </c>
      <c r="M1355">
        <v>70.177099999999996</v>
      </c>
      <c r="N1355">
        <v>113.8723</v>
      </c>
      <c r="O1355">
        <v>27.458400000000001</v>
      </c>
      <c r="P1355">
        <v>12.396699999999999</v>
      </c>
      <c r="Q1355">
        <v>33.158000000000001</v>
      </c>
      <c r="R1355">
        <v>32.591200000000001</v>
      </c>
      <c r="S1355">
        <v>60.876199999999997</v>
      </c>
      <c r="T1355">
        <v>142.25</v>
      </c>
      <c r="U1355">
        <v>44.933399999999999</v>
      </c>
      <c r="V1355">
        <v>153.91</v>
      </c>
      <c r="W1355">
        <v>77.4499</v>
      </c>
      <c r="X1355">
        <v>11.5167</v>
      </c>
      <c r="Y1355">
        <v>159.917</v>
      </c>
      <c r="Z1355">
        <v>12.893000000000001</v>
      </c>
      <c r="AA1355">
        <v>48.971200000000003</v>
      </c>
      <c r="AB1355">
        <v>98.6113</v>
      </c>
      <c r="AC1355">
        <v>334.45400000000001</v>
      </c>
      <c r="AD1355">
        <v>68.104699999999994</v>
      </c>
      <c r="AE1355">
        <v>63.767699999999998</v>
      </c>
      <c r="AF1355">
        <v>74.651200000000003</v>
      </c>
      <c r="AG1355">
        <v>32.972499999999997</v>
      </c>
      <c r="AH1355">
        <v>5.6364999999999998</v>
      </c>
      <c r="AI1355">
        <v>46.604199999999999</v>
      </c>
      <c r="AJ1355">
        <v>66.856899999999996</v>
      </c>
      <c r="AK1355">
        <v>14.668699999999999</v>
      </c>
      <c r="AL1355">
        <v>187.82599999999999</v>
      </c>
      <c r="AM1355">
        <v>17.470600000000001</v>
      </c>
      <c r="AN1355">
        <v>18.325800000000001</v>
      </c>
      <c r="AO1355">
        <v>22</v>
      </c>
      <c r="AP1355">
        <v>27.846</v>
      </c>
      <c r="AQ1355">
        <v>139.86799999999999</v>
      </c>
      <c r="AR1355">
        <v>68.667900000000003</v>
      </c>
      <c r="AS1355">
        <v>131.185</v>
      </c>
      <c r="AT1355">
        <v>62.326900000000002</v>
      </c>
      <c r="AU1355">
        <v>78.14</v>
      </c>
      <c r="AV1355">
        <v>25.038399999999999</v>
      </c>
      <c r="AW1355">
        <v>72.655900000000003</v>
      </c>
      <c r="AX1355">
        <v>107.8424</v>
      </c>
      <c r="AY1355" t="s">
        <v>85</v>
      </c>
      <c r="AZ1355">
        <v>174.624</v>
      </c>
      <c r="BA1355">
        <v>110.16</v>
      </c>
      <c r="BB1355">
        <v>88.061099999999996</v>
      </c>
      <c r="BC1355">
        <v>113.6326</v>
      </c>
      <c r="BD1355">
        <v>29.7575</v>
      </c>
      <c r="BE1355">
        <v>88.539699999999996</v>
      </c>
      <c r="BF1355">
        <v>57.177500000000002</v>
      </c>
      <c r="BG1355">
        <v>36.328200000000002</v>
      </c>
      <c r="BH1355">
        <v>98.774000000000001</v>
      </c>
      <c r="BI1355">
        <v>136.54499999999999</v>
      </c>
      <c r="BJ1355">
        <v>47.177599999999998</v>
      </c>
      <c r="BK1355">
        <v>48.493299999999998</v>
      </c>
      <c r="BL1355">
        <v>61.940199999999997</v>
      </c>
      <c r="BM1355">
        <v>66.668800000000005</v>
      </c>
      <c r="BN1355">
        <v>101.592</v>
      </c>
      <c r="BO1355">
        <v>110.56699999999999</v>
      </c>
      <c r="BP1355">
        <v>75.878399999999999</v>
      </c>
      <c r="BQ1355">
        <v>37.553400000000003</v>
      </c>
      <c r="BR1355">
        <v>73.760199999999998</v>
      </c>
      <c r="BS1355">
        <v>51.462299999999999</v>
      </c>
      <c r="BT1355">
        <v>445.30360000000002</v>
      </c>
      <c r="BU1355">
        <v>108.0749</v>
      </c>
      <c r="BV1355">
        <v>181.41079999999999</v>
      </c>
      <c r="BW1355">
        <v>141.03930940000001</v>
      </c>
      <c r="BX1355">
        <v>1</v>
      </c>
      <c r="BY1355">
        <v>1.0976999999999999</v>
      </c>
      <c r="BZ1355">
        <v>121.13</v>
      </c>
      <c r="CA1355">
        <v>1.5310000000000001</v>
      </c>
      <c r="CB1355">
        <v>1145.97</v>
      </c>
      <c r="CC1355">
        <v>15.592499999999999</v>
      </c>
      <c r="CD1355">
        <v>991.7</v>
      </c>
      <c r="CE1355">
        <v>671.45</v>
      </c>
      <c r="CF1355">
        <v>313.52</v>
      </c>
    </row>
    <row r="1356" spans="1:84" x14ac:dyDescent="0.3">
      <c r="A1356" s="2">
        <v>42307</v>
      </c>
      <c r="B1356">
        <v>9.2354000000000003</v>
      </c>
      <c r="C1356">
        <v>84.2012</v>
      </c>
      <c r="D1356">
        <v>58.856000000000002</v>
      </c>
      <c r="E1356">
        <v>25.378699999999998</v>
      </c>
      <c r="F1356">
        <v>51.662599999999998</v>
      </c>
      <c r="G1356">
        <v>54.911900000000003</v>
      </c>
      <c r="H1356">
        <v>44.576999999999998</v>
      </c>
      <c r="I1356">
        <v>25.952999999999999</v>
      </c>
      <c r="J1356">
        <v>74.841899999999995</v>
      </c>
      <c r="K1356">
        <v>18.958500000000001</v>
      </c>
      <c r="L1356">
        <v>53.328200000000002</v>
      </c>
      <c r="M1356">
        <v>69.875600000000006</v>
      </c>
      <c r="N1356">
        <v>113.2097</v>
      </c>
      <c r="O1356">
        <v>27.166799999999999</v>
      </c>
      <c r="P1356">
        <v>12.463100000000001</v>
      </c>
      <c r="Q1356">
        <v>33.019599999999997</v>
      </c>
      <c r="R1356">
        <v>32.843499999999999</v>
      </c>
      <c r="S1356">
        <v>60.9039</v>
      </c>
      <c r="T1356">
        <v>142.5</v>
      </c>
      <c r="U1356">
        <v>44.8795</v>
      </c>
      <c r="V1356">
        <v>154.41</v>
      </c>
      <c r="W1356">
        <v>78.209599999999995</v>
      </c>
      <c r="X1356">
        <v>11.631399999999999</v>
      </c>
      <c r="Y1356">
        <v>152.61000000000001</v>
      </c>
      <c r="Z1356">
        <v>12.945499999999999</v>
      </c>
      <c r="AA1356">
        <v>49.7547</v>
      </c>
      <c r="AB1356">
        <v>98.062399999999997</v>
      </c>
      <c r="AC1356">
        <v>333.26400000000001</v>
      </c>
      <c r="AD1356">
        <v>71.683400000000006</v>
      </c>
      <c r="AE1356">
        <v>64.176299999999998</v>
      </c>
      <c r="AF1356">
        <v>75.356700000000004</v>
      </c>
      <c r="AG1356">
        <v>33.570399999999999</v>
      </c>
      <c r="AH1356">
        <v>5.6916000000000002</v>
      </c>
      <c r="AI1356">
        <v>47.039700000000003</v>
      </c>
      <c r="AJ1356">
        <v>67.025700000000001</v>
      </c>
      <c r="AK1356">
        <v>14.714600000000001</v>
      </c>
      <c r="AL1356">
        <v>186.32300000000001</v>
      </c>
      <c r="AM1356">
        <v>17.441700000000001</v>
      </c>
      <c r="AN1356">
        <v>17.981200000000001</v>
      </c>
      <c r="AO1356">
        <v>22.08</v>
      </c>
      <c r="AP1356">
        <v>27.608000000000001</v>
      </c>
      <c r="AQ1356">
        <v>137.77699999999999</v>
      </c>
      <c r="AR1356">
        <v>67.779799999999994</v>
      </c>
      <c r="AS1356">
        <v>131.97800000000001</v>
      </c>
      <c r="AT1356">
        <v>63.210299999999997</v>
      </c>
      <c r="AU1356">
        <v>77.709999999999994</v>
      </c>
      <c r="AV1356">
        <v>24.789200000000001</v>
      </c>
      <c r="AW1356">
        <v>73.456100000000006</v>
      </c>
      <c r="AX1356">
        <v>106.6238</v>
      </c>
      <c r="AY1356" t="s">
        <v>85</v>
      </c>
      <c r="AZ1356">
        <v>172.42599999999999</v>
      </c>
      <c r="BA1356">
        <v>110.169</v>
      </c>
      <c r="BB1356">
        <v>88.352000000000004</v>
      </c>
      <c r="BC1356">
        <v>113.2526</v>
      </c>
      <c r="BD1356">
        <v>29.608899999999998</v>
      </c>
      <c r="BE1356">
        <v>88.242699999999999</v>
      </c>
      <c r="BF1356">
        <v>56.335799999999999</v>
      </c>
      <c r="BG1356">
        <v>35.954599999999999</v>
      </c>
      <c r="BH1356">
        <v>98.45</v>
      </c>
      <c r="BI1356">
        <v>136.19900000000001</v>
      </c>
      <c r="BJ1356">
        <v>46.997</v>
      </c>
      <c r="BK1356">
        <v>47.838999999999999</v>
      </c>
      <c r="BL1356">
        <v>61.897599999999997</v>
      </c>
      <c r="BM1356">
        <v>66.114800000000002</v>
      </c>
      <c r="BN1356">
        <v>100.348</v>
      </c>
      <c r="BO1356">
        <v>108.78400000000001</v>
      </c>
      <c r="BP1356">
        <v>74.979600000000005</v>
      </c>
      <c r="BQ1356">
        <v>37.941899999999997</v>
      </c>
      <c r="BR1356">
        <v>74.4636</v>
      </c>
      <c r="BS1356">
        <v>50.823</v>
      </c>
      <c r="BT1356">
        <v>447.1977</v>
      </c>
      <c r="BU1356">
        <v>108.0667</v>
      </c>
      <c r="BV1356">
        <v>181.54499999999999</v>
      </c>
      <c r="BW1356">
        <v>141.03880401000001</v>
      </c>
      <c r="BX1356">
        <v>1</v>
      </c>
      <c r="BY1356">
        <v>1.1006</v>
      </c>
      <c r="BZ1356">
        <v>120.62</v>
      </c>
      <c r="CA1356">
        <v>1.5427999999999999</v>
      </c>
      <c r="CB1356">
        <v>1142.1099999999999</v>
      </c>
      <c r="CC1356">
        <v>15.55</v>
      </c>
      <c r="CD1356">
        <v>985.13</v>
      </c>
      <c r="CE1356">
        <v>676.75</v>
      </c>
      <c r="CF1356">
        <v>323.22000000000003</v>
      </c>
    </row>
    <row r="1357" spans="1:84" x14ac:dyDescent="0.3">
      <c r="A1357" s="2">
        <v>42310</v>
      </c>
      <c r="B1357">
        <v>9.3757000000000001</v>
      </c>
      <c r="C1357">
        <v>85.308199999999999</v>
      </c>
      <c r="D1357">
        <v>59.069600000000001</v>
      </c>
      <c r="E1357">
        <v>25.288900000000002</v>
      </c>
      <c r="F1357">
        <v>52.161099999999998</v>
      </c>
      <c r="G1357">
        <v>54.556899999999999</v>
      </c>
      <c r="H1357">
        <v>44.6496</v>
      </c>
      <c r="I1357">
        <v>26.005500000000001</v>
      </c>
      <c r="J1357">
        <v>75.617800000000003</v>
      </c>
      <c r="K1357">
        <v>19.055900000000001</v>
      </c>
      <c r="L1357">
        <v>53.415100000000002</v>
      </c>
      <c r="M1357">
        <v>69.943700000000007</v>
      </c>
      <c r="N1357">
        <v>112.973</v>
      </c>
      <c r="O1357">
        <v>27.651599999999998</v>
      </c>
      <c r="P1357">
        <v>12.673999999999999</v>
      </c>
      <c r="Q1357">
        <v>33.374899999999997</v>
      </c>
      <c r="R1357">
        <v>33.165599999999998</v>
      </c>
      <c r="S1357">
        <v>61.254899999999999</v>
      </c>
      <c r="T1357">
        <v>141.28</v>
      </c>
      <c r="U1357">
        <v>45.041200000000003</v>
      </c>
      <c r="V1357">
        <v>152.87</v>
      </c>
      <c r="W1357">
        <v>79.409499999999994</v>
      </c>
      <c r="X1357">
        <v>12.0945</v>
      </c>
      <c r="Y1357">
        <v>151.78299999999999</v>
      </c>
      <c r="Z1357">
        <v>12.8405</v>
      </c>
      <c r="AA1357">
        <v>50.066400000000002</v>
      </c>
      <c r="AB1357">
        <v>97.101900000000001</v>
      </c>
      <c r="AC1357">
        <v>329.935</v>
      </c>
      <c r="AD1357">
        <v>74.710300000000004</v>
      </c>
      <c r="AE1357">
        <v>64.584900000000005</v>
      </c>
      <c r="AF1357">
        <v>75.340299999999999</v>
      </c>
      <c r="AG1357">
        <v>34.234299999999998</v>
      </c>
      <c r="AH1357">
        <v>5.7621000000000002</v>
      </c>
      <c r="AI1357">
        <v>47.201999999999998</v>
      </c>
      <c r="AJ1357">
        <v>67.419499999999999</v>
      </c>
      <c r="AK1357">
        <v>14.9533</v>
      </c>
      <c r="AL1357">
        <v>186.32300000000001</v>
      </c>
      <c r="AM1357">
        <v>17.585899999999999</v>
      </c>
      <c r="AN1357">
        <v>17.886900000000001</v>
      </c>
      <c r="AO1357">
        <v>22.84</v>
      </c>
      <c r="AP1357">
        <v>27.995999999999999</v>
      </c>
      <c r="AQ1357">
        <v>141.375</v>
      </c>
      <c r="AR1357">
        <v>68.408900000000003</v>
      </c>
      <c r="AS1357">
        <v>132.27199999999999</v>
      </c>
      <c r="AT1357">
        <v>64.379400000000004</v>
      </c>
      <c r="AU1357">
        <v>79.2</v>
      </c>
      <c r="AV1357">
        <v>24.720500000000001</v>
      </c>
      <c r="AW1357">
        <v>76.753799999999998</v>
      </c>
      <c r="AX1357">
        <v>107.8424</v>
      </c>
      <c r="AY1357" t="s">
        <v>85</v>
      </c>
      <c r="AZ1357">
        <v>174.43100000000001</v>
      </c>
      <c r="BA1357">
        <v>110.855</v>
      </c>
      <c r="BB1357">
        <v>89.121899999999997</v>
      </c>
      <c r="BC1357">
        <v>113.4871</v>
      </c>
      <c r="BD1357">
        <v>29.827500000000001</v>
      </c>
      <c r="BE1357">
        <v>89.238500000000002</v>
      </c>
      <c r="BF1357">
        <v>57.466900000000003</v>
      </c>
      <c r="BG1357">
        <v>35.861199999999997</v>
      </c>
      <c r="BH1357">
        <v>98.326999999999998</v>
      </c>
      <c r="BI1357">
        <v>138.547</v>
      </c>
      <c r="BJ1357">
        <v>47.383899999999997</v>
      </c>
      <c r="BK1357">
        <v>48.3842</v>
      </c>
      <c r="BL1357">
        <v>61.973199999999999</v>
      </c>
      <c r="BM1357">
        <v>66.305199999999999</v>
      </c>
      <c r="BN1357">
        <v>101.21899999999999</v>
      </c>
      <c r="BO1357">
        <v>109.625</v>
      </c>
      <c r="BP1357">
        <v>72.698700000000002</v>
      </c>
      <c r="BQ1357">
        <v>37.860999999999997</v>
      </c>
      <c r="BR1357">
        <v>76.108000000000004</v>
      </c>
      <c r="BS1357">
        <v>51.151600000000002</v>
      </c>
      <c r="BT1357">
        <v>446.42930000000001</v>
      </c>
      <c r="BU1357">
        <v>108.0958</v>
      </c>
      <c r="BV1357">
        <v>181.64850000000001</v>
      </c>
      <c r="BW1357">
        <v>141.03728785000001</v>
      </c>
      <c r="BX1357">
        <v>1</v>
      </c>
      <c r="BY1357">
        <v>1.1015999999999999</v>
      </c>
      <c r="BZ1357">
        <v>120.76</v>
      </c>
      <c r="CA1357">
        <v>1.5417000000000001</v>
      </c>
      <c r="CB1357">
        <v>1133.8399999999999</v>
      </c>
      <c r="CC1357">
        <v>15.4255</v>
      </c>
      <c r="CD1357">
        <v>977.15</v>
      </c>
      <c r="CE1357">
        <v>649.20000000000005</v>
      </c>
      <c r="CF1357">
        <v>363.76</v>
      </c>
    </row>
    <row r="1358" spans="1:84" x14ac:dyDescent="0.3">
      <c r="A1358" s="2">
        <v>42311</v>
      </c>
      <c r="B1358">
        <v>9.4117999999999995</v>
      </c>
      <c r="C1358">
        <v>86.165199999999999</v>
      </c>
      <c r="D1358">
        <v>58.735199999999999</v>
      </c>
      <c r="E1358">
        <v>25.468599999999999</v>
      </c>
      <c r="F1358">
        <v>51.918999999999997</v>
      </c>
      <c r="G1358">
        <v>55.189</v>
      </c>
      <c r="H1358">
        <v>44.617400000000004</v>
      </c>
      <c r="I1358">
        <v>26.079899999999999</v>
      </c>
      <c r="J1358">
        <v>75.146699999999996</v>
      </c>
      <c r="K1358">
        <v>19.1221</v>
      </c>
      <c r="L1358">
        <v>53.267400000000002</v>
      </c>
      <c r="M1358">
        <v>70.799599999999998</v>
      </c>
      <c r="N1358">
        <v>112.7364</v>
      </c>
      <c r="O1358">
        <v>27.7028</v>
      </c>
      <c r="P1358">
        <v>12.615399999999999</v>
      </c>
      <c r="Q1358">
        <v>34.586599999999997</v>
      </c>
      <c r="R1358">
        <v>32.998699999999999</v>
      </c>
      <c r="S1358">
        <v>60.848500000000001</v>
      </c>
      <c r="T1358">
        <v>140.18</v>
      </c>
      <c r="U1358">
        <v>44.9514</v>
      </c>
      <c r="V1358">
        <v>154.55000000000001</v>
      </c>
      <c r="W1358">
        <v>79.504400000000004</v>
      </c>
      <c r="X1358">
        <v>12.5829</v>
      </c>
      <c r="Y1358">
        <v>152.196</v>
      </c>
      <c r="Z1358">
        <v>12.848599999999999</v>
      </c>
      <c r="AA1358">
        <v>49.704099999999997</v>
      </c>
      <c r="AB1358">
        <v>97.833699999999993</v>
      </c>
      <c r="AC1358">
        <v>327.93799999999999</v>
      </c>
      <c r="AD1358">
        <v>75.454499999999996</v>
      </c>
      <c r="AE1358">
        <v>62.950499999999998</v>
      </c>
      <c r="AF1358">
        <v>75.315700000000007</v>
      </c>
      <c r="AG1358">
        <v>34.423299999999998</v>
      </c>
      <c r="AH1358">
        <v>5.8388999999999998</v>
      </c>
      <c r="AI1358">
        <v>47.270299999999999</v>
      </c>
      <c r="AJ1358">
        <v>66.669399999999996</v>
      </c>
      <c r="AK1358">
        <v>14.8293</v>
      </c>
      <c r="AL1358">
        <v>181.227</v>
      </c>
      <c r="AM1358">
        <v>17.4788</v>
      </c>
      <c r="AN1358">
        <v>17.895099999999999</v>
      </c>
      <c r="AO1358">
        <v>22.91</v>
      </c>
      <c r="AP1358">
        <v>28.317</v>
      </c>
      <c r="AQ1358">
        <v>141.505</v>
      </c>
      <c r="AR1358">
        <v>68.492199999999997</v>
      </c>
      <c r="AS1358">
        <v>131.99600000000001</v>
      </c>
      <c r="AT1358">
        <v>64.734399999999994</v>
      </c>
      <c r="AU1358">
        <v>78.63</v>
      </c>
      <c r="AV1358">
        <v>24.582999999999998</v>
      </c>
      <c r="AW1358">
        <v>79.324200000000005</v>
      </c>
      <c r="AX1358">
        <v>108.3111</v>
      </c>
      <c r="AY1358" t="s">
        <v>85</v>
      </c>
      <c r="AZ1358">
        <v>175.35900000000001</v>
      </c>
      <c r="BA1358">
        <v>111.96899999999999</v>
      </c>
      <c r="BB1358">
        <v>88.668499999999995</v>
      </c>
      <c r="BC1358">
        <v>114.7079</v>
      </c>
      <c r="BD1358">
        <v>30.002400000000002</v>
      </c>
      <c r="BE1358">
        <v>89.055000000000007</v>
      </c>
      <c r="BF1358">
        <v>57.677300000000002</v>
      </c>
      <c r="BG1358">
        <v>35.793300000000002</v>
      </c>
      <c r="BH1358">
        <v>98.3</v>
      </c>
      <c r="BI1358">
        <v>137.53299999999999</v>
      </c>
      <c r="BJ1358">
        <v>47.383899999999997</v>
      </c>
      <c r="BK1358">
        <v>49.211199999999998</v>
      </c>
      <c r="BL1358">
        <v>62.072400000000002</v>
      </c>
      <c r="BM1358">
        <v>66.694699999999997</v>
      </c>
      <c r="BN1358">
        <v>101.059</v>
      </c>
      <c r="BO1358">
        <v>108.67400000000001</v>
      </c>
      <c r="BP1358">
        <v>75.288899999999998</v>
      </c>
      <c r="BQ1358">
        <v>37.593899999999998</v>
      </c>
      <c r="BR1358">
        <v>77.585300000000004</v>
      </c>
      <c r="BS1358">
        <v>51.595500000000001</v>
      </c>
      <c r="BT1358">
        <v>444.83670000000001</v>
      </c>
      <c r="BU1358">
        <v>108.1865</v>
      </c>
      <c r="BV1358">
        <v>182.67699999999999</v>
      </c>
      <c r="BW1358">
        <v>141.03676288</v>
      </c>
      <c r="BX1358">
        <v>1</v>
      </c>
      <c r="BY1358">
        <v>1.0964</v>
      </c>
      <c r="BZ1358">
        <v>121.07</v>
      </c>
      <c r="CA1358">
        <v>1.5421</v>
      </c>
      <c r="CB1358">
        <v>1117.79</v>
      </c>
      <c r="CC1358">
        <v>15.2835</v>
      </c>
      <c r="CD1358">
        <v>962.38</v>
      </c>
      <c r="CE1358">
        <v>645.29999999999995</v>
      </c>
      <c r="CF1358">
        <v>394.99</v>
      </c>
    </row>
    <row r="1359" spans="1:84" x14ac:dyDescent="0.3">
      <c r="A1359" s="2">
        <v>42312</v>
      </c>
      <c r="B1359">
        <v>9.4358000000000004</v>
      </c>
      <c r="C1359">
        <v>86.379400000000004</v>
      </c>
      <c r="D1359">
        <v>59.459699999999998</v>
      </c>
      <c r="E1359">
        <v>26.5168</v>
      </c>
      <c r="F1359">
        <v>56.355400000000003</v>
      </c>
      <c r="G1359">
        <v>55.526800000000001</v>
      </c>
      <c r="H1359">
        <v>44.883600000000001</v>
      </c>
      <c r="I1359">
        <v>26.320399999999999</v>
      </c>
      <c r="J1359">
        <v>75.017399999999995</v>
      </c>
      <c r="K1359">
        <v>18.9039</v>
      </c>
      <c r="L1359">
        <v>52.164000000000001</v>
      </c>
      <c r="M1359">
        <v>70.926000000000002</v>
      </c>
      <c r="N1359">
        <v>112.4051</v>
      </c>
      <c r="O1359">
        <v>27.505700000000001</v>
      </c>
      <c r="P1359">
        <v>12.615399999999999</v>
      </c>
      <c r="Q1359">
        <v>34.627699999999997</v>
      </c>
      <c r="R1359">
        <v>32.959899999999998</v>
      </c>
      <c r="S1359">
        <v>61.402700000000003</v>
      </c>
      <c r="T1359">
        <v>142.12</v>
      </c>
      <c r="U1359">
        <v>45.346800000000002</v>
      </c>
      <c r="V1359">
        <v>157.28</v>
      </c>
      <c r="W1359">
        <v>79.159099999999995</v>
      </c>
      <c r="X1359">
        <v>11.961500000000001</v>
      </c>
      <c r="Y1359">
        <v>152.65600000000001</v>
      </c>
      <c r="Z1359">
        <v>12.917199999999999</v>
      </c>
      <c r="AA1359">
        <v>49.931600000000003</v>
      </c>
      <c r="AB1359">
        <v>98.336799999999997</v>
      </c>
      <c r="AC1359">
        <v>334.12099999999998</v>
      </c>
      <c r="AD1359">
        <v>76.0899</v>
      </c>
      <c r="AE1359">
        <v>63.024799999999999</v>
      </c>
      <c r="AF1359">
        <v>75.315700000000007</v>
      </c>
      <c r="AG1359">
        <v>34.194699999999997</v>
      </c>
      <c r="AH1359">
        <v>5.8353000000000002</v>
      </c>
      <c r="AI1359">
        <v>48.124299999999998</v>
      </c>
      <c r="AJ1359">
        <v>66.950699999999998</v>
      </c>
      <c r="AK1359">
        <v>14.549300000000001</v>
      </c>
      <c r="AL1359">
        <v>180.86</v>
      </c>
      <c r="AM1359">
        <v>17.445900000000002</v>
      </c>
      <c r="AN1359">
        <v>17.812999999999999</v>
      </c>
      <c r="AO1359">
        <v>22.495000000000001</v>
      </c>
      <c r="AP1359">
        <v>28.184999999999999</v>
      </c>
      <c r="AQ1359">
        <v>141</v>
      </c>
      <c r="AR1359">
        <v>68.529200000000003</v>
      </c>
      <c r="AS1359">
        <v>132.90199999999999</v>
      </c>
      <c r="AT1359">
        <v>64.561199999999999</v>
      </c>
      <c r="AU1359">
        <v>78.39</v>
      </c>
      <c r="AV1359">
        <v>24.462700000000002</v>
      </c>
      <c r="AW1359">
        <v>78.216800000000006</v>
      </c>
      <c r="AX1359">
        <v>106.1644</v>
      </c>
      <c r="AY1359" t="s">
        <v>85</v>
      </c>
      <c r="AZ1359">
        <v>176.24199999999999</v>
      </c>
      <c r="BA1359">
        <v>111.72</v>
      </c>
      <c r="BB1359">
        <v>88.428899999999999</v>
      </c>
      <c r="BC1359">
        <v>114.50579999999999</v>
      </c>
      <c r="BD1359">
        <v>30.072800000000001</v>
      </c>
      <c r="BE1359">
        <v>89.037599999999998</v>
      </c>
      <c r="BF1359">
        <v>57.738700000000001</v>
      </c>
      <c r="BG1359">
        <v>35.631999999999998</v>
      </c>
      <c r="BH1359">
        <v>98.581000000000003</v>
      </c>
      <c r="BI1359">
        <v>137.672</v>
      </c>
      <c r="BJ1359">
        <v>47.744999999999997</v>
      </c>
      <c r="BK1359">
        <v>49.438400000000001</v>
      </c>
      <c r="BL1359">
        <v>61.581099999999999</v>
      </c>
      <c r="BM1359">
        <v>66.703400000000002</v>
      </c>
      <c r="BN1359">
        <v>101.405</v>
      </c>
      <c r="BO1359">
        <v>105.884</v>
      </c>
      <c r="BP1359">
        <v>75.723799999999997</v>
      </c>
      <c r="BQ1359">
        <v>37.343000000000004</v>
      </c>
      <c r="BR1359">
        <v>76.925799999999995</v>
      </c>
      <c r="BS1359">
        <v>51.8264</v>
      </c>
      <c r="BT1359">
        <v>443.233</v>
      </c>
      <c r="BU1359">
        <v>108.1033</v>
      </c>
      <c r="BV1359">
        <v>182.15809999999999</v>
      </c>
      <c r="BW1359">
        <v>141.03625357999999</v>
      </c>
      <c r="BX1359">
        <v>1</v>
      </c>
      <c r="BY1359">
        <v>1.0866</v>
      </c>
      <c r="BZ1359">
        <v>121.57</v>
      </c>
      <c r="CA1359">
        <v>1.5386</v>
      </c>
      <c r="CB1359">
        <v>1107.9000000000001</v>
      </c>
      <c r="CC1359">
        <v>15.088200000000001</v>
      </c>
      <c r="CD1359">
        <v>954.4</v>
      </c>
      <c r="CE1359">
        <v>629.25</v>
      </c>
      <c r="CF1359">
        <v>411.96</v>
      </c>
    </row>
    <row r="1360" spans="1:84" x14ac:dyDescent="0.3">
      <c r="A1360" s="2">
        <v>42313</v>
      </c>
      <c r="B1360">
        <v>8.6541999999999994</v>
      </c>
      <c r="C1360">
        <v>86.807900000000004</v>
      </c>
      <c r="D1360">
        <v>60.007800000000003</v>
      </c>
      <c r="E1360">
        <v>24.968</v>
      </c>
      <c r="F1360">
        <v>55.0807</v>
      </c>
      <c r="G1360">
        <v>56.124299999999998</v>
      </c>
      <c r="H1360">
        <v>45.069099999999999</v>
      </c>
      <c r="I1360">
        <v>26.241700000000002</v>
      </c>
      <c r="J1360">
        <v>75.663899999999998</v>
      </c>
      <c r="K1360">
        <v>18.989599999999999</v>
      </c>
      <c r="L1360">
        <v>52.8504</v>
      </c>
      <c r="M1360">
        <v>71.995999999999995</v>
      </c>
      <c r="N1360">
        <v>114.4875</v>
      </c>
      <c r="O1360">
        <v>27.458400000000001</v>
      </c>
      <c r="P1360">
        <v>12.681799999999999</v>
      </c>
      <c r="Q1360">
        <v>34.504300000000001</v>
      </c>
      <c r="R1360">
        <v>34.267899999999997</v>
      </c>
      <c r="S1360">
        <v>61.448900000000002</v>
      </c>
      <c r="T1360">
        <v>145.55000000000001</v>
      </c>
      <c r="U1360">
        <v>47.225000000000001</v>
      </c>
      <c r="V1360">
        <v>157.96</v>
      </c>
      <c r="W1360">
        <v>79.366299999999995</v>
      </c>
      <c r="X1360">
        <v>11.413600000000001</v>
      </c>
      <c r="Y1360">
        <v>155.22900000000001</v>
      </c>
      <c r="Z1360">
        <v>12.9697</v>
      </c>
      <c r="AA1360">
        <v>49.678899999999999</v>
      </c>
      <c r="AB1360">
        <v>99.617500000000007</v>
      </c>
      <c r="AC1360">
        <v>338.25799999999998</v>
      </c>
      <c r="AD1360">
        <v>77.661900000000003</v>
      </c>
      <c r="AE1360">
        <v>62.9041</v>
      </c>
      <c r="AF1360">
        <v>76.529899999999998</v>
      </c>
      <c r="AG1360">
        <v>34.480499999999999</v>
      </c>
      <c r="AH1360">
        <v>5.8688000000000002</v>
      </c>
      <c r="AI1360">
        <v>48.491599999999998</v>
      </c>
      <c r="AJ1360">
        <v>66.7256</v>
      </c>
      <c r="AK1360">
        <v>14.742100000000001</v>
      </c>
      <c r="AL1360">
        <v>183.17</v>
      </c>
      <c r="AM1360">
        <v>18.5867</v>
      </c>
      <c r="AN1360">
        <v>17.788399999999999</v>
      </c>
      <c r="AO1360">
        <v>22.26</v>
      </c>
      <c r="AP1360">
        <v>28.056000000000001</v>
      </c>
      <c r="AQ1360">
        <v>140.42500000000001</v>
      </c>
      <c r="AR1360">
        <v>68.399600000000007</v>
      </c>
      <c r="AS1360">
        <v>132.70400000000001</v>
      </c>
      <c r="AT1360">
        <v>64.275499999999994</v>
      </c>
      <c r="AU1360">
        <v>78.709999999999994</v>
      </c>
      <c r="AV1360">
        <v>24.4283</v>
      </c>
      <c r="AW1360">
        <v>76.422499999999999</v>
      </c>
      <c r="AX1360">
        <v>105.9301</v>
      </c>
      <c r="AY1360" t="s">
        <v>85</v>
      </c>
      <c r="AZ1360">
        <v>176.583</v>
      </c>
      <c r="BA1360">
        <v>112.023</v>
      </c>
      <c r="BB1360">
        <v>88.625699999999995</v>
      </c>
      <c r="BC1360">
        <v>113.099</v>
      </c>
      <c r="BD1360">
        <v>29.9407</v>
      </c>
      <c r="BE1360">
        <v>89.378200000000007</v>
      </c>
      <c r="BF1360">
        <v>58.256</v>
      </c>
      <c r="BG1360">
        <v>35.937600000000003</v>
      </c>
      <c r="BH1360">
        <v>98.975999999999999</v>
      </c>
      <c r="BI1360">
        <v>137.74100000000001</v>
      </c>
      <c r="BJ1360">
        <v>47.332299999999996</v>
      </c>
      <c r="BK1360">
        <v>49.420299999999997</v>
      </c>
      <c r="BL1360">
        <v>62.289700000000003</v>
      </c>
      <c r="BM1360">
        <v>66.123400000000004</v>
      </c>
      <c r="BN1360">
        <v>101.30800000000001</v>
      </c>
      <c r="BO1360">
        <v>107.35299999999999</v>
      </c>
      <c r="BP1360">
        <v>76.603300000000004</v>
      </c>
      <c r="BQ1360">
        <v>37.391599999999997</v>
      </c>
      <c r="BR1360">
        <v>75.580399999999997</v>
      </c>
      <c r="BS1360">
        <v>52.039499999999997</v>
      </c>
      <c r="BT1360">
        <v>442.75749999999999</v>
      </c>
      <c r="BU1360">
        <v>108.0826</v>
      </c>
      <c r="BV1360">
        <v>182.22579999999999</v>
      </c>
      <c r="BW1360">
        <v>141.0357482</v>
      </c>
      <c r="BX1360">
        <v>1</v>
      </c>
      <c r="BY1360">
        <v>1.0884</v>
      </c>
      <c r="BZ1360">
        <v>121.75</v>
      </c>
      <c r="CA1360">
        <v>1.5207999999999999</v>
      </c>
      <c r="CB1360">
        <v>1103.92</v>
      </c>
      <c r="CC1360">
        <v>14.984</v>
      </c>
      <c r="CD1360">
        <v>950.5</v>
      </c>
      <c r="CE1360">
        <v>606.5</v>
      </c>
      <c r="CF1360">
        <v>403.09</v>
      </c>
    </row>
    <row r="1361" spans="1:84" x14ac:dyDescent="0.3">
      <c r="A1361" s="2">
        <v>42314</v>
      </c>
      <c r="B1361">
        <v>8.8185000000000002</v>
      </c>
      <c r="C1361">
        <v>87.629199999999997</v>
      </c>
      <c r="D1361">
        <v>61.401200000000003</v>
      </c>
      <c r="E1361">
        <v>24.8996</v>
      </c>
      <c r="F1361">
        <v>54.4754</v>
      </c>
      <c r="G1361">
        <v>55.673999999999999</v>
      </c>
      <c r="H1361">
        <v>46.472700000000003</v>
      </c>
      <c r="I1361">
        <v>26.818999999999999</v>
      </c>
      <c r="J1361">
        <v>75.922600000000003</v>
      </c>
      <c r="K1361">
        <v>19.2819</v>
      </c>
      <c r="L1361">
        <v>54.058</v>
      </c>
      <c r="M1361">
        <v>71.655500000000004</v>
      </c>
      <c r="N1361">
        <v>115.2921</v>
      </c>
      <c r="O1361">
        <v>27.659400000000002</v>
      </c>
      <c r="P1361">
        <v>12.650600000000001</v>
      </c>
      <c r="Q1361">
        <v>34.582900000000002</v>
      </c>
      <c r="R1361">
        <v>35.246000000000002</v>
      </c>
      <c r="S1361">
        <v>62.067799999999998</v>
      </c>
      <c r="T1361">
        <v>145.29</v>
      </c>
      <c r="U1361">
        <v>48.177599999999998</v>
      </c>
      <c r="V1361">
        <v>153.63999999999999</v>
      </c>
      <c r="W1361">
        <v>80.704300000000003</v>
      </c>
      <c r="X1361">
        <v>11.464</v>
      </c>
      <c r="Y1361">
        <v>153.483</v>
      </c>
      <c r="Z1361">
        <v>13.2644</v>
      </c>
      <c r="AA1361">
        <v>50.369700000000002</v>
      </c>
      <c r="AB1361">
        <v>98.336799999999997</v>
      </c>
      <c r="AC1361">
        <v>334.358</v>
      </c>
      <c r="AD1361">
        <v>77.745500000000007</v>
      </c>
      <c r="AE1361">
        <v>65.504199999999997</v>
      </c>
      <c r="AF1361">
        <v>71.295599999999993</v>
      </c>
      <c r="AG1361">
        <v>35.689500000000002</v>
      </c>
      <c r="AH1361">
        <v>6.0061</v>
      </c>
      <c r="AI1361">
        <v>49.6616</v>
      </c>
      <c r="AJ1361">
        <v>67.5321</v>
      </c>
      <c r="AK1361">
        <v>15.150700000000001</v>
      </c>
      <c r="AL1361">
        <v>180.75</v>
      </c>
      <c r="AM1361">
        <v>18.236599999999999</v>
      </c>
      <c r="AN1361">
        <v>17.886900000000001</v>
      </c>
      <c r="AO1361">
        <v>22.25</v>
      </c>
      <c r="AP1361">
        <v>28.088000000000001</v>
      </c>
      <c r="AQ1361">
        <v>139.76300000000001</v>
      </c>
      <c r="AR1361">
        <v>68.742000000000004</v>
      </c>
      <c r="AS1361">
        <v>132.678</v>
      </c>
      <c r="AT1361">
        <v>63.946399999999997</v>
      </c>
      <c r="AU1361">
        <v>79.41</v>
      </c>
      <c r="AV1361">
        <v>24.445499999999999</v>
      </c>
      <c r="AW1361">
        <v>76.002099999999999</v>
      </c>
      <c r="AX1361">
        <v>108.43300000000001</v>
      </c>
      <c r="AY1361" t="s">
        <v>85</v>
      </c>
      <c r="AZ1361">
        <v>183.15799999999999</v>
      </c>
      <c r="BA1361">
        <v>112.254</v>
      </c>
      <c r="BB1361">
        <v>88.9679</v>
      </c>
      <c r="BC1361">
        <v>112.8216</v>
      </c>
      <c r="BD1361">
        <v>29.799800000000001</v>
      </c>
      <c r="BE1361">
        <v>89.020099999999999</v>
      </c>
      <c r="BF1361">
        <v>60.027200000000001</v>
      </c>
      <c r="BG1361">
        <v>35.6235</v>
      </c>
      <c r="BH1361">
        <v>99.379000000000005</v>
      </c>
      <c r="BI1361">
        <v>137.97499999999999</v>
      </c>
      <c r="BJ1361">
        <v>46.954000000000001</v>
      </c>
      <c r="BK1361">
        <v>49.911000000000001</v>
      </c>
      <c r="BL1361">
        <v>62.251899999999999</v>
      </c>
      <c r="BM1361">
        <v>65.413600000000002</v>
      </c>
      <c r="BN1361">
        <v>100.53400000000001</v>
      </c>
      <c r="BO1361">
        <v>106.041</v>
      </c>
      <c r="BP1361">
        <v>76.110399999999998</v>
      </c>
      <c r="BQ1361">
        <v>37.051600000000001</v>
      </c>
      <c r="BR1361">
        <v>74.454800000000006</v>
      </c>
      <c r="BS1361">
        <v>52.190399999999997</v>
      </c>
      <c r="BT1361">
        <v>438.44479999999999</v>
      </c>
      <c r="BU1361">
        <v>108.0868</v>
      </c>
      <c r="BV1361">
        <v>181.99539999999999</v>
      </c>
      <c r="BW1361">
        <v>141.03520756</v>
      </c>
      <c r="BX1361">
        <v>1</v>
      </c>
      <c r="BY1361">
        <v>1.0741000000000001</v>
      </c>
      <c r="BZ1361">
        <v>123.13</v>
      </c>
      <c r="CA1361">
        <v>1.5053000000000001</v>
      </c>
      <c r="CB1361">
        <v>1089.8</v>
      </c>
      <c r="CC1361">
        <v>14.78</v>
      </c>
      <c r="CD1361">
        <v>941.15</v>
      </c>
      <c r="CE1361">
        <v>620.85</v>
      </c>
      <c r="CF1361">
        <v>370.07</v>
      </c>
    </row>
    <row r="1362" spans="1:84" x14ac:dyDescent="0.3">
      <c r="A1362" s="2">
        <v>42317</v>
      </c>
      <c r="B1362">
        <v>8.8185000000000002</v>
      </c>
      <c r="C1362">
        <v>86.665099999999995</v>
      </c>
      <c r="D1362">
        <v>60.750900000000001</v>
      </c>
      <c r="E1362">
        <v>25.070699999999999</v>
      </c>
      <c r="F1362">
        <v>53.720599999999997</v>
      </c>
      <c r="G1362">
        <v>54.955199999999998</v>
      </c>
      <c r="H1362">
        <v>46.021000000000001</v>
      </c>
      <c r="I1362">
        <v>26.163</v>
      </c>
      <c r="J1362">
        <v>74.795699999999997</v>
      </c>
      <c r="K1362">
        <v>19.0793</v>
      </c>
      <c r="L1362">
        <v>53.719200000000001</v>
      </c>
      <c r="M1362">
        <v>71.023300000000006</v>
      </c>
      <c r="N1362">
        <v>113.5883</v>
      </c>
      <c r="O1362">
        <v>27.4269</v>
      </c>
      <c r="P1362">
        <v>12.424099999999999</v>
      </c>
      <c r="Q1362">
        <v>34.347299999999997</v>
      </c>
      <c r="R1362">
        <v>34.892800000000001</v>
      </c>
      <c r="S1362">
        <v>61.439700000000002</v>
      </c>
      <c r="T1362">
        <v>143.05000000000001</v>
      </c>
      <c r="U1362">
        <v>47.557499999999997</v>
      </c>
      <c r="V1362">
        <v>152.32</v>
      </c>
      <c r="W1362">
        <v>79.590800000000002</v>
      </c>
      <c r="X1362">
        <v>11.5442</v>
      </c>
      <c r="Y1362">
        <v>151.369</v>
      </c>
      <c r="Z1362">
        <v>13.002000000000001</v>
      </c>
      <c r="AA1362">
        <v>50.015799999999999</v>
      </c>
      <c r="AB1362">
        <v>97.056200000000004</v>
      </c>
      <c r="AC1362">
        <v>326.60599999999999</v>
      </c>
      <c r="AD1362">
        <v>75.0197</v>
      </c>
      <c r="AE1362">
        <v>64.464100000000002</v>
      </c>
      <c r="AF1362">
        <v>69.031199999999998</v>
      </c>
      <c r="AG1362">
        <v>35.0212</v>
      </c>
      <c r="AH1362">
        <v>6.0125000000000002</v>
      </c>
      <c r="AI1362">
        <v>48.508600000000001</v>
      </c>
      <c r="AJ1362">
        <v>66.922600000000003</v>
      </c>
      <c r="AK1362">
        <v>14.8385</v>
      </c>
      <c r="AL1362">
        <v>176.791</v>
      </c>
      <c r="AM1362">
        <v>17.8948</v>
      </c>
      <c r="AN1362">
        <v>17.735099999999999</v>
      </c>
      <c r="AO1362">
        <v>22.774999999999999</v>
      </c>
      <c r="AP1362">
        <v>27.974</v>
      </c>
      <c r="AQ1362">
        <v>139.04</v>
      </c>
      <c r="AR1362">
        <v>67.927800000000005</v>
      </c>
      <c r="AS1362">
        <v>130.91999999999999</v>
      </c>
      <c r="AT1362">
        <v>62.2577</v>
      </c>
      <c r="AU1362">
        <v>78.22</v>
      </c>
      <c r="AV1362">
        <v>24.2135</v>
      </c>
      <c r="AW1362">
        <v>74.62</v>
      </c>
      <c r="AX1362">
        <v>109.1361</v>
      </c>
      <c r="AY1362" t="s">
        <v>85</v>
      </c>
      <c r="AZ1362">
        <v>180.941</v>
      </c>
      <c r="BA1362">
        <v>110.93600000000001</v>
      </c>
      <c r="BB1362">
        <v>87.8643</v>
      </c>
      <c r="BC1362">
        <v>110.42230000000001</v>
      </c>
      <c r="BD1362">
        <v>29.368300000000001</v>
      </c>
      <c r="BE1362">
        <v>88.076800000000006</v>
      </c>
      <c r="BF1362">
        <v>59.088999999999999</v>
      </c>
      <c r="BG1362">
        <v>35.2669</v>
      </c>
      <c r="BH1362">
        <v>99.046000000000006</v>
      </c>
      <c r="BI1362">
        <v>136.42400000000001</v>
      </c>
      <c r="BJ1362">
        <v>46.635899999999999</v>
      </c>
      <c r="BK1362">
        <v>49.220300000000002</v>
      </c>
      <c r="BL1362">
        <v>61.637799999999999</v>
      </c>
      <c r="BM1362">
        <v>65.266499999999994</v>
      </c>
      <c r="BN1362">
        <v>100.294</v>
      </c>
      <c r="BO1362">
        <v>105.533</v>
      </c>
      <c r="BP1362">
        <v>75.424199999999999</v>
      </c>
      <c r="BQ1362">
        <v>36.663200000000003</v>
      </c>
      <c r="BR1362">
        <v>73.4084</v>
      </c>
      <c r="BS1362">
        <v>51.932899999999997</v>
      </c>
      <c r="BT1362">
        <v>438.06150000000002</v>
      </c>
      <c r="BU1362">
        <v>108.0031</v>
      </c>
      <c r="BV1362">
        <v>181.38</v>
      </c>
      <c r="BW1362">
        <v>141.03355823999999</v>
      </c>
      <c r="BX1362">
        <v>1</v>
      </c>
      <c r="BY1362">
        <v>1.0751999999999999</v>
      </c>
      <c r="BZ1362">
        <v>123.18</v>
      </c>
      <c r="CA1362">
        <v>1.5114999999999998</v>
      </c>
      <c r="CB1362">
        <v>1092.31</v>
      </c>
      <c r="CC1362">
        <v>14.5665</v>
      </c>
      <c r="CD1362">
        <v>912.9</v>
      </c>
      <c r="CE1362">
        <v>598.5</v>
      </c>
      <c r="CF1362">
        <v>376.64</v>
      </c>
    </row>
    <row r="1363" spans="1:84" x14ac:dyDescent="0.3">
      <c r="A1363" s="2">
        <v>42318</v>
      </c>
      <c r="B1363">
        <v>8.7865000000000002</v>
      </c>
      <c r="C1363">
        <v>86.558000000000007</v>
      </c>
      <c r="D1363">
        <v>61.326900000000002</v>
      </c>
      <c r="E1363">
        <v>24.912400000000002</v>
      </c>
      <c r="F1363">
        <v>53.329000000000001</v>
      </c>
      <c r="G1363">
        <v>55.033099999999997</v>
      </c>
      <c r="H1363">
        <v>45.859699999999997</v>
      </c>
      <c r="I1363">
        <v>26.2898</v>
      </c>
      <c r="J1363">
        <v>73.945999999999998</v>
      </c>
      <c r="K1363">
        <v>19.164999999999999</v>
      </c>
      <c r="L1363">
        <v>53.1492</v>
      </c>
      <c r="M1363">
        <v>70.391099999999994</v>
      </c>
      <c r="N1363">
        <v>114.4875</v>
      </c>
      <c r="O1363">
        <v>27.4663</v>
      </c>
      <c r="P1363">
        <v>12.400600000000001</v>
      </c>
      <c r="Q1363">
        <v>34.418300000000002</v>
      </c>
      <c r="R1363">
        <v>34.791899999999998</v>
      </c>
      <c r="S1363">
        <v>61.725999999999999</v>
      </c>
      <c r="T1363">
        <v>144.53</v>
      </c>
      <c r="U1363">
        <v>47.539499999999997</v>
      </c>
      <c r="V1363">
        <v>153.32</v>
      </c>
      <c r="W1363">
        <v>80.126000000000005</v>
      </c>
      <c r="X1363">
        <v>11.1591</v>
      </c>
      <c r="Y1363">
        <v>151.78299999999999</v>
      </c>
      <c r="Z1363">
        <v>13.2402</v>
      </c>
      <c r="AA1363">
        <v>49.965299999999999</v>
      </c>
      <c r="AB1363">
        <v>97.650800000000004</v>
      </c>
      <c r="AC1363">
        <v>330.125</v>
      </c>
      <c r="AD1363">
        <v>75.395899999999997</v>
      </c>
      <c r="AE1363">
        <v>64.770600000000002</v>
      </c>
      <c r="AF1363">
        <v>68.834299999999999</v>
      </c>
      <c r="AG1363">
        <v>34.546399999999998</v>
      </c>
      <c r="AH1363">
        <v>5.9988999999999999</v>
      </c>
      <c r="AI1363">
        <v>48.337800000000001</v>
      </c>
      <c r="AJ1363">
        <v>67.016300000000001</v>
      </c>
      <c r="AK1363">
        <v>14.916600000000001</v>
      </c>
      <c r="AL1363">
        <v>177.23099999999999</v>
      </c>
      <c r="AM1363">
        <v>18.1295</v>
      </c>
      <c r="AN1363">
        <v>17.759699999999999</v>
      </c>
      <c r="AO1363">
        <v>22.594999999999999</v>
      </c>
      <c r="AP1363">
        <v>27.093</v>
      </c>
      <c r="AQ1363">
        <v>137.94300000000001</v>
      </c>
      <c r="AR1363">
        <v>67.881500000000003</v>
      </c>
      <c r="AS1363">
        <v>130.17500000000001</v>
      </c>
      <c r="AT1363">
        <v>62.725299999999997</v>
      </c>
      <c r="AU1363">
        <v>78.25</v>
      </c>
      <c r="AV1363">
        <v>24.041599999999999</v>
      </c>
      <c r="AW1363">
        <v>75.355500000000006</v>
      </c>
      <c r="AX1363">
        <v>110.0735</v>
      </c>
      <c r="AY1363" t="s">
        <v>85</v>
      </c>
      <c r="AZ1363">
        <v>181.90700000000001</v>
      </c>
      <c r="BA1363">
        <v>111.613</v>
      </c>
      <c r="BB1363">
        <v>87.599099999999993</v>
      </c>
      <c r="BC1363">
        <v>110.55289999999999</v>
      </c>
      <c r="BD1363">
        <v>29.245000000000001</v>
      </c>
      <c r="BE1363">
        <v>88.6096</v>
      </c>
      <c r="BF1363">
        <v>59.343299999999999</v>
      </c>
      <c r="BG1363">
        <v>35.462200000000003</v>
      </c>
      <c r="BH1363">
        <v>99.3</v>
      </c>
      <c r="BI1363">
        <v>136.52799999999999</v>
      </c>
      <c r="BJ1363">
        <v>46.799199999999999</v>
      </c>
      <c r="BK1363">
        <v>48.629600000000003</v>
      </c>
      <c r="BL1363">
        <v>61.411099999999998</v>
      </c>
      <c r="BM1363">
        <v>65.586699999999993</v>
      </c>
      <c r="BN1363">
        <v>101.379</v>
      </c>
      <c r="BO1363">
        <v>107.039</v>
      </c>
      <c r="BP1363">
        <v>76.953999999999994</v>
      </c>
      <c r="BQ1363">
        <v>36.501300000000001</v>
      </c>
      <c r="BR1363">
        <v>73.452399999999997</v>
      </c>
      <c r="BS1363">
        <v>52.101599999999998</v>
      </c>
      <c r="BT1363">
        <v>438.32799999999997</v>
      </c>
      <c r="BU1363">
        <v>108.01609999999999</v>
      </c>
      <c r="BV1363">
        <v>181.28649999999999</v>
      </c>
      <c r="BW1363">
        <v>141.03301368999999</v>
      </c>
      <c r="BX1363">
        <v>1</v>
      </c>
      <c r="BY1363">
        <v>1.0724</v>
      </c>
      <c r="BZ1363">
        <v>123.15</v>
      </c>
      <c r="CA1363">
        <v>1.5119</v>
      </c>
      <c r="CB1363">
        <v>1089.67</v>
      </c>
      <c r="CC1363">
        <v>14.438800000000001</v>
      </c>
      <c r="CD1363">
        <v>900.4</v>
      </c>
      <c r="CE1363">
        <v>597.08000000000004</v>
      </c>
      <c r="CF1363">
        <v>334.15</v>
      </c>
    </row>
    <row r="1364" spans="1:84" x14ac:dyDescent="0.3">
      <c r="A1364" s="2">
        <v>42319</v>
      </c>
      <c r="B1364">
        <v>9.1151</v>
      </c>
      <c r="C1364">
        <v>87.8078</v>
      </c>
      <c r="D1364">
        <v>61.819200000000002</v>
      </c>
      <c r="E1364">
        <v>24.959499999999998</v>
      </c>
      <c r="F1364">
        <v>53.770499999999998</v>
      </c>
      <c r="G1364">
        <v>55.951099999999997</v>
      </c>
      <c r="H1364">
        <v>46.198500000000003</v>
      </c>
      <c r="I1364">
        <v>26.4254</v>
      </c>
      <c r="J1364">
        <v>75.405299999999997</v>
      </c>
      <c r="K1364">
        <v>19.605399999999999</v>
      </c>
      <c r="L1364">
        <v>53.552599999999998</v>
      </c>
      <c r="M1364">
        <v>71.4221</v>
      </c>
      <c r="N1364">
        <v>116.57</v>
      </c>
      <c r="O1364">
        <v>27.62</v>
      </c>
      <c r="P1364">
        <v>12.400600000000001</v>
      </c>
      <c r="Q1364">
        <v>34.436999999999998</v>
      </c>
      <c r="R1364">
        <v>34.892800000000001</v>
      </c>
      <c r="S1364">
        <v>62.206400000000002</v>
      </c>
      <c r="T1364">
        <v>146.65</v>
      </c>
      <c r="U1364">
        <v>47.593499999999999</v>
      </c>
      <c r="V1364">
        <v>156.51</v>
      </c>
      <c r="W1364">
        <v>80.583500000000001</v>
      </c>
      <c r="X1364">
        <v>11.2829</v>
      </c>
      <c r="Y1364">
        <v>156.10300000000001</v>
      </c>
      <c r="Z1364">
        <v>13.3855</v>
      </c>
      <c r="AA1364">
        <v>50.226399999999998</v>
      </c>
      <c r="AB1364">
        <v>98.6113</v>
      </c>
      <c r="AC1364">
        <v>333.26400000000001</v>
      </c>
      <c r="AD1364">
        <v>75.253799999999998</v>
      </c>
      <c r="AE1364">
        <v>65.402000000000001</v>
      </c>
      <c r="AF1364">
        <v>69.063999999999993</v>
      </c>
      <c r="AG1364">
        <v>34.827800000000003</v>
      </c>
      <c r="AH1364">
        <v>5.9908000000000001</v>
      </c>
      <c r="AI1364">
        <v>48.798999999999999</v>
      </c>
      <c r="AJ1364">
        <v>68.160300000000007</v>
      </c>
      <c r="AK1364">
        <v>14.6182</v>
      </c>
      <c r="AL1364">
        <v>180.86</v>
      </c>
      <c r="AM1364">
        <v>17.890699999999999</v>
      </c>
      <c r="AN1364">
        <v>16.721800000000002</v>
      </c>
      <c r="AO1364">
        <v>22.91</v>
      </c>
      <c r="AP1364">
        <v>26.94</v>
      </c>
      <c r="AQ1364">
        <v>136.62799999999999</v>
      </c>
      <c r="AR1364">
        <v>67.4559</v>
      </c>
      <c r="AS1364">
        <v>130.03200000000001</v>
      </c>
      <c r="AT1364">
        <v>62.274999999999999</v>
      </c>
      <c r="AU1364">
        <v>78.709999999999994</v>
      </c>
      <c r="AV1364">
        <v>23.904199999999999</v>
      </c>
      <c r="AW1364">
        <v>74.514899999999997</v>
      </c>
      <c r="AX1364">
        <v>109.2298</v>
      </c>
      <c r="AY1364" t="s">
        <v>85</v>
      </c>
      <c r="AZ1364">
        <v>181.52099999999999</v>
      </c>
      <c r="BA1364">
        <v>111.123</v>
      </c>
      <c r="BB1364">
        <v>88.334800000000001</v>
      </c>
      <c r="BC1364">
        <v>110.1857</v>
      </c>
      <c r="BD1364">
        <v>28.936800000000002</v>
      </c>
      <c r="BE1364">
        <v>88.967699999999994</v>
      </c>
      <c r="BF1364">
        <v>59.053899999999999</v>
      </c>
      <c r="BG1364">
        <v>35.691400000000002</v>
      </c>
      <c r="BH1364">
        <v>99.852999999999994</v>
      </c>
      <c r="BI1364">
        <v>137.79300000000001</v>
      </c>
      <c r="BJ1364">
        <v>46.188800000000001</v>
      </c>
      <c r="BK1364">
        <v>48.756799999999998</v>
      </c>
      <c r="BL1364">
        <v>60.192300000000003</v>
      </c>
      <c r="BM1364">
        <v>65.751199999999997</v>
      </c>
      <c r="BN1364">
        <v>101.672</v>
      </c>
      <c r="BO1364">
        <v>105.792</v>
      </c>
      <c r="BP1364">
        <v>76.663499999999999</v>
      </c>
      <c r="BQ1364">
        <v>36.679299999999998</v>
      </c>
      <c r="BR1364">
        <v>71.948700000000002</v>
      </c>
      <c r="BS1364">
        <v>51.124899999999997</v>
      </c>
      <c r="BT1364">
        <v>439.19889999999998</v>
      </c>
      <c r="BU1364">
        <v>108.10550000000001</v>
      </c>
      <c r="BV1364">
        <v>181.92910000000001</v>
      </c>
      <c r="BW1364">
        <v>141.03250048999999</v>
      </c>
      <c r="BX1364">
        <v>1</v>
      </c>
      <c r="BY1364">
        <v>1.0743</v>
      </c>
      <c r="BZ1364">
        <v>122.86</v>
      </c>
      <c r="CA1364">
        <v>1.5213000000000001</v>
      </c>
      <c r="CB1364">
        <v>1086.26</v>
      </c>
      <c r="CC1364">
        <v>14.3329</v>
      </c>
      <c r="CD1364">
        <v>881.8</v>
      </c>
      <c r="CE1364">
        <v>575.95000000000005</v>
      </c>
      <c r="CF1364">
        <v>307.52999999999997</v>
      </c>
    </row>
    <row r="1365" spans="1:84" x14ac:dyDescent="0.3">
      <c r="A1365" s="2">
        <v>42320</v>
      </c>
      <c r="B1365">
        <v>9.0068999999999999</v>
      </c>
      <c r="C1365">
        <v>86.558000000000007</v>
      </c>
      <c r="D1365">
        <v>59.5062</v>
      </c>
      <c r="E1365">
        <v>24.814</v>
      </c>
      <c r="F1365">
        <v>53.471400000000003</v>
      </c>
      <c r="G1365">
        <v>55.206299999999999</v>
      </c>
      <c r="H1365">
        <v>45.577300000000001</v>
      </c>
      <c r="I1365">
        <v>25.948599999999999</v>
      </c>
      <c r="J1365">
        <v>75.4238</v>
      </c>
      <c r="K1365">
        <v>19.231300000000001</v>
      </c>
      <c r="L1365">
        <v>52.552900000000001</v>
      </c>
      <c r="M1365">
        <v>71.4221</v>
      </c>
      <c r="N1365">
        <v>114.4875</v>
      </c>
      <c r="O1365">
        <v>27.5136</v>
      </c>
      <c r="P1365">
        <v>12.588100000000001</v>
      </c>
      <c r="Q1365">
        <v>33.610500000000002</v>
      </c>
      <c r="R1365">
        <v>34.194200000000002</v>
      </c>
      <c r="S1365">
        <v>61.0794</v>
      </c>
      <c r="T1365">
        <v>143.35</v>
      </c>
      <c r="U1365">
        <v>46.946399999999997</v>
      </c>
      <c r="V1365">
        <v>152</v>
      </c>
      <c r="W1365">
        <v>79.772000000000006</v>
      </c>
      <c r="X1365">
        <v>10.579000000000001</v>
      </c>
      <c r="Y1365">
        <v>154.21799999999999</v>
      </c>
      <c r="Z1365">
        <v>13.135199999999999</v>
      </c>
      <c r="AA1365">
        <v>49.063899999999997</v>
      </c>
      <c r="AB1365">
        <v>97.559299999999993</v>
      </c>
      <c r="AC1365">
        <v>330.363</v>
      </c>
      <c r="AD1365">
        <v>74.476200000000006</v>
      </c>
      <c r="AE1365">
        <v>63.145499999999998</v>
      </c>
      <c r="AF1365">
        <v>66.750399999999999</v>
      </c>
      <c r="AG1365">
        <v>34.163899999999998</v>
      </c>
      <c r="AH1365">
        <v>5.9347000000000003</v>
      </c>
      <c r="AI1365">
        <v>47.654600000000002</v>
      </c>
      <c r="AJ1365">
        <v>67.550799999999995</v>
      </c>
      <c r="AK1365">
        <v>14.4116</v>
      </c>
      <c r="AL1365">
        <v>178.88</v>
      </c>
      <c r="AM1365">
        <v>17.804200000000002</v>
      </c>
      <c r="AN1365">
        <v>16.5002</v>
      </c>
      <c r="AO1365">
        <v>23.03</v>
      </c>
      <c r="AP1365">
        <v>26.849</v>
      </c>
      <c r="AQ1365">
        <v>132.172</v>
      </c>
      <c r="AR1365">
        <v>66.595500000000001</v>
      </c>
      <c r="AS1365">
        <v>127.83499999999999</v>
      </c>
      <c r="AT1365">
        <v>59.4604</v>
      </c>
      <c r="AU1365">
        <v>78.3</v>
      </c>
      <c r="AV1365">
        <v>23.912800000000001</v>
      </c>
      <c r="AW1365">
        <v>72.631600000000006</v>
      </c>
      <c r="AX1365">
        <v>108.9392</v>
      </c>
      <c r="AY1365" t="s">
        <v>85</v>
      </c>
      <c r="AZ1365">
        <v>177.27199999999999</v>
      </c>
      <c r="BA1365">
        <v>110.321</v>
      </c>
      <c r="BB1365">
        <v>87.231300000000005</v>
      </c>
      <c r="BC1365">
        <v>108.5698</v>
      </c>
      <c r="BD1365">
        <v>28.531700000000001</v>
      </c>
      <c r="BE1365">
        <v>87.578900000000004</v>
      </c>
      <c r="BF1365">
        <v>57.870199999999997</v>
      </c>
      <c r="BG1365">
        <v>35.300899999999999</v>
      </c>
      <c r="BH1365">
        <v>98.326999999999998</v>
      </c>
      <c r="BI1365">
        <v>135.411</v>
      </c>
      <c r="BJ1365">
        <v>45.595500000000001</v>
      </c>
      <c r="BK1365">
        <v>48.456899999999997</v>
      </c>
      <c r="BL1365">
        <v>59.512099999999997</v>
      </c>
      <c r="BM1365">
        <v>64.625900000000001</v>
      </c>
      <c r="BN1365">
        <v>99.831999999999994</v>
      </c>
      <c r="BO1365">
        <v>104.203</v>
      </c>
      <c r="BP1365">
        <v>75.821100000000001</v>
      </c>
      <c r="BQ1365">
        <v>36.282800000000002</v>
      </c>
      <c r="BR1365">
        <v>71.012500000000003</v>
      </c>
      <c r="BS1365">
        <v>50.5655</v>
      </c>
      <c r="BT1365">
        <v>439.4896</v>
      </c>
      <c r="BU1365">
        <v>107.97029999999999</v>
      </c>
      <c r="BV1365">
        <v>181.04849999999999</v>
      </c>
      <c r="BW1365">
        <v>141.03195986</v>
      </c>
      <c r="BX1365">
        <v>1</v>
      </c>
      <c r="BY1365">
        <v>1.0813999999999999</v>
      </c>
      <c r="BZ1365">
        <v>122.61</v>
      </c>
      <c r="CA1365">
        <v>1.5232999999999999</v>
      </c>
      <c r="CB1365">
        <v>1085.2</v>
      </c>
      <c r="CC1365">
        <v>14.302099999999999</v>
      </c>
      <c r="CD1365">
        <v>877.85</v>
      </c>
      <c r="CE1365">
        <v>560.67999999999995</v>
      </c>
      <c r="CF1365">
        <v>326.5</v>
      </c>
    </row>
    <row r="1366" spans="1:84" x14ac:dyDescent="0.3">
      <c r="A1366" s="2">
        <v>42321</v>
      </c>
      <c r="B1366">
        <v>8.9708000000000006</v>
      </c>
      <c r="C1366">
        <v>85.450999999999993</v>
      </c>
      <c r="D1366">
        <v>59.0139</v>
      </c>
      <c r="E1366">
        <v>24.895299999999999</v>
      </c>
      <c r="F1366">
        <v>53.143799999999999</v>
      </c>
      <c r="G1366">
        <v>54.5655</v>
      </c>
      <c r="H1366">
        <v>45.286900000000003</v>
      </c>
      <c r="I1366">
        <v>25.200800000000001</v>
      </c>
      <c r="J1366">
        <v>74.998900000000006</v>
      </c>
      <c r="K1366">
        <v>19.024699999999999</v>
      </c>
      <c r="L1366">
        <v>52.535400000000003</v>
      </c>
      <c r="M1366">
        <v>71.198400000000007</v>
      </c>
      <c r="N1366">
        <v>113.2097</v>
      </c>
      <c r="O1366">
        <v>27.4269</v>
      </c>
      <c r="P1366">
        <v>12.5373</v>
      </c>
      <c r="Q1366">
        <v>33.236499999999999</v>
      </c>
      <c r="R1366">
        <v>34.046700000000001</v>
      </c>
      <c r="S1366">
        <v>60.543599999999998</v>
      </c>
      <c r="T1366">
        <v>139.76</v>
      </c>
      <c r="U1366">
        <v>46.730699999999999</v>
      </c>
      <c r="V1366">
        <v>147.86000000000001</v>
      </c>
      <c r="W1366">
        <v>79.366299999999995</v>
      </c>
      <c r="X1366">
        <v>10.3864</v>
      </c>
      <c r="Y1366">
        <v>152.47200000000001</v>
      </c>
      <c r="Z1366">
        <v>13.115</v>
      </c>
      <c r="AA1366">
        <v>48.1203</v>
      </c>
      <c r="AB1366">
        <v>96.918899999999994</v>
      </c>
      <c r="AC1366">
        <v>316.33300000000003</v>
      </c>
      <c r="AD1366">
        <v>75.002899999999997</v>
      </c>
      <c r="AE1366">
        <v>61.5762</v>
      </c>
      <c r="AF1366">
        <v>66.184299999999993</v>
      </c>
      <c r="AG1366">
        <v>34.097999999999999</v>
      </c>
      <c r="AH1366">
        <v>5.8461999999999996</v>
      </c>
      <c r="AI1366">
        <v>47.7059</v>
      </c>
      <c r="AJ1366">
        <v>70.279499999999999</v>
      </c>
      <c r="AK1366">
        <v>14.530900000000001</v>
      </c>
      <c r="AL1366">
        <v>176.46100000000001</v>
      </c>
      <c r="AM1366">
        <v>17.664100000000001</v>
      </c>
      <c r="AN1366">
        <v>16.364799999999999</v>
      </c>
      <c r="AO1366">
        <v>23.515000000000001</v>
      </c>
      <c r="AP1366">
        <v>26.065000000000001</v>
      </c>
      <c r="AQ1366">
        <v>132.67099999999999</v>
      </c>
      <c r="AR1366">
        <v>65.873900000000006</v>
      </c>
      <c r="AS1366">
        <v>127.879</v>
      </c>
      <c r="AT1366">
        <v>60.3005</v>
      </c>
      <c r="AU1366">
        <v>75.599999999999994</v>
      </c>
      <c r="AV1366">
        <v>22.520800000000001</v>
      </c>
      <c r="AW1366">
        <v>71.677899999999994</v>
      </c>
      <c r="AX1366">
        <v>107.6549</v>
      </c>
      <c r="AY1366" t="s">
        <v>85</v>
      </c>
      <c r="AZ1366">
        <v>175.084</v>
      </c>
      <c r="BA1366">
        <v>106.926</v>
      </c>
      <c r="BB1366">
        <v>86.469899999999996</v>
      </c>
      <c r="BC1366">
        <v>107.5171</v>
      </c>
      <c r="BD1366">
        <v>28.276399999999999</v>
      </c>
      <c r="BE1366">
        <v>87.238299999999995</v>
      </c>
      <c r="BF1366">
        <v>57.484400000000001</v>
      </c>
      <c r="BG1366">
        <v>35.131100000000004</v>
      </c>
      <c r="BH1366">
        <v>96.45</v>
      </c>
      <c r="BI1366">
        <v>134.84700000000001</v>
      </c>
      <c r="BJ1366">
        <v>45.595500000000001</v>
      </c>
      <c r="BK1366">
        <v>48.020699999999998</v>
      </c>
      <c r="BL1366">
        <v>57.565800000000003</v>
      </c>
      <c r="BM1366">
        <v>64.02</v>
      </c>
      <c r="BN1366">
        <v>99.555999999999997</v>
      </c>
      <c r="BO1366">
        <v>102.901</v>
      </c>
      <c r="BP1366">
        <v>75.627499999999998</v>
      </c>
      <c r="BQ1366">
        <v>35.797199999999997</v>
      </c>
      <c r="BR1366">
        <v>69.926100000000005</v>
      </c>
      <c r="BS1366">
        <v>50.094999999999999</v>
      </c>
      <c r="BT1366">
        <v>439.88099999999997</v>
      </c>
      <c r="BU1366">
        <v>107.92529999999999</v>
      </c>
      <c r="BV1366">
        <v>180.47280000000001</v>
      </c>
      <c r="BW1366">
        <v>141.03144275</v>
      </c>
      <c r="BX1366">
        <v>1</v>
      </c>
      <c r="BY1366">
        <v>1.0772999999999999</v>
      </c>
      <c r="BZ1366">
        <v>122.61</v>
      </c>
      <c r="CA1366">
        <v>1.5237000000000001</v>
      </c>
      <c r="CB1366">
        <v>1083.9100000000001</v>
      </c>
      <c r="CC1366">
        <v>14.2639</v>
      </c>
      <c r="CD1366">
        <v>859.5</v>
      </c>
      <c r="CE1366">
        <v>538.65</v>
      </c>
      <c r="CF1366">
        <v>332.93</v>
      </c>
    </row>
    <row r="1367" spans="1:84" x14ac:dyDescent="0.3">
      <c r="A1367" s="2">
        <v>42324</v>
      </c>
      <c r="B1367">
        <v>8.8104999999999993</v>
      </c>
      <c r="C1367">
        <v>86.129499999999993</v>
      </c>
      <c r="D1367">
        <v>58.948799999999999</v>
      </c>
      <c r="E1367">
        <v>25.139199999999999</v>
      </c>
      <c r="F1367">
        <v>53.407299999999999</v>
      </c>
      <c r="G1367">
        <v>54.764699999999998</v>
      </c>
      <c r="H1367">
        <v>44.770600000000002</v>
      </c>
      <c r="I1367">
        <v>25.445699999999999</v>
      </c>
      <c r="J1367">
        <v>74.795699999999997</v>
      </c>
      <c r="K1367">
        <v>19.091000000000001</v>
      </c>
      <c r="L1367">
        <v>52.202100000000002</v>
      </c>
      <c r="M1367">
        <v>70.517499999999998</v>
      </c>
      <c r="N1367">
        <v>113.68300000000001</v>
      </c>
      <c r="O1367">
        <v>27.422999999999998</v>
      </c>
      <c r="P1367">
        <v>12.548999999999999</v>
      </c>
      <c r="Q1367">
        <v>33.4908</v>
      </c>
      <c r="R1367">
        <v>33.697400000000002</v>
      </c>
      <c r="S1367">
        <v>62.539000000000001</v>
      </c>
      <c r="T1367">
        <v>138.78</v>
      </c>
      <c r="U1367">
        <v>47.072200000000002</v>
      </c>
      <c r="V1367">
        <v>145.81</v>
      </c>
      <c r="W1367">
        <v>80.255499999999998</v>
      </c>
      <c r="X1367">
        <v>10.313000000000001</v>
      </c>
      <c r="Y1367">
        <v>152.702</v>
      </c>
      <c r="Z1367">
        <v>13.2079</v>
      </c>
      <c r="AA1367">
        <v>47.884500000000003</v>
      </c>
      <c r="AB1367">
        <v>97.039000000000001</v>
      </c>
      <c r="AC1367">
        <v>312.05200000000002</v>
      </c>
      <c r="AD1367">
        <v>75.136700000000005</v>
      </c>
      <c r="AE1367">
        <v>61.613300000000002</v>
      </c>
      <c r="AF1367">
        <v>65.724900000000005</v>
      </c>
      <c r="AG1367">
        <v>34.361800000000002</v>
      </c>
      <c r="AH1367">
        <v>5.8380000000000001</v>
      </c>
      <c r="AI1367">
        <v>48.2012</v>
      </c>
      <c r="AJ1367">
        <v>70.626400000000004</v>
      </c>
      <c r="AK1367">
        <v>14.287599999999999</v>
      </c>
      <c r="AL1367">
        <v>176.75399999999999</v>
      </c>
      <c r="AM1367">
        <v>17.9236</v>
      </c>
      <c r="AN1367">
        <v>16.167899999999999</v>
      </c>
      <c r="AO1367">
        <v>23.5</v>
      </c>
      <c r="AP1367">
        <v>26.491</v>
      </c>
      <c r="AQ1367">
        <v>135.25299999999999</v>
      </c>
      <c r="AR1367">
        <v>66.299400000000006</v>
      </c>
      <c r="AS1367">
        <v>129.52099999999999</v>
      </c>
      <c r="AT1367">
        <v>60.958599999999997</v>
      </c>
      <c r="AU1367">
        <v>76.260000000000005</v>
      </c>
      <c r="AV1367">
        <v>23.019100000000002</v>
      </c>
      <c r="AW1367">
        <v>74.819599999999994</v>
      </c>
      <c r="AX1367">
        <v>108.6674</v>
      </c>
      <c r="AY1367" t="s">
        <v>85</v>
      </c>
      <c r="AZ1367">
        <v>176.71100000000001</v>
      </c>
      <c r="BA1367">
        <v>107.67400000000001</v>
      </c>
      <c r="BB1367">
        <v>88.078199999999995</v>
      </c>
      <c r="BC1367">
        <v>109.11660000000001</v>
      </c>
      <c r="BD1367">
        <v>28.267600000000002</v>
      </c>
      <c r="BE1367">
        <v>88.408699999999996</v>
      </c>
      <c r="BF1367">
        <v>58.317399999999999</v>
      </c>
      <c r="BG1367">
        <v>35.6235</v>
      </c>
      <c r="BH1367">
        <v>97.406000000000006</v>
      </c>
      <c r="BI1367">
        <v>137.065</v>
      </c>
      <c r="BJ1367">
        <v>46.171599999999998</v>
      </c>
      <c r="BK1367">
        <v>48.8613</v>
      </c>
      <c r="BL1367">
        <v>58.321599999999997</v>
      </c>
      <c r="BM1367">
        <v>65.179900000000004</v>
      </c>
      <c r="BN1367">
        <v>100.348</v>
      </c>
      <c r="BO1367">
        <v>105.127</v>
      </c>
      <c r="BP1367">
        <v>76.392399999999995</v>
      </c>
      <c r="BQ1367">
        <v>36.4527</v>
      </c>
      <c r="BR1367">
        <v>72.284300000000002</v>
      </c>
      <c r="BS1367">
        <v>51.382399999999997</v>
      </c>
      <c r="BT1367">
        <v>439.80739999999997</v>
      </c>
      <c r="BU1367">
        <v>107.9046</v>
      </c>
      <c r="BV1367">
        <v>180.3304</v>
      </c>
      <c r="BW1367">
        <v>141.0298679</v>
      </c>
      <c r="BX1367">
        <v>1</v>
      </c>
      <c r="BY1367">
        <v>1.0686</v>
      </c>
      <c r="BZ1367">
        <v>123.18</v>
      </c>
      <c r="CA1367">
        <v>1.5203</v>
      </c>
      <c r="CB1367">
        <v>1082.76</v>
      </c>
      <c r="CC1367">
        <v>14.2463</v>
      </c>
      <c r="CD1367">
        <v>866</v>
      </c>
      <c r="CE1367">
        <v>550.20000000000005</v>
      </c>
      <c r="CF1367">
        <v>330.33</v>
      </c>
    </row>
    <row r="1368" spans="1:84" x14ac:dyDescent="0.3">
      <c r="A1368" s="2">
        <v>42325</v>
      </c>
      <c r="B1368">
        <v>8.9869000000000003</v>
      </c>
      <c r="C1368">
        <v>88.307699999999997</v>
      </c>
      <c r="D1368">
        <v>61.466200000000001</v>
      </c>
      <c r="E1368">
        <v>25.1648</v>
      </c>
      <c r="F1368">
        <v>54.332999999999998</v>
      </c>
      <c r="G1368">
        <v>56.011699999999998</v>
      </c>
      <c r="H1368">
        <v>45.5854</v>
      </c>
      <c r="I1368">
        <v>26.075500000000002</v>
      </c>
      <c r="J1368">
        <v>77.575900000000004</v>
      </c>
      <c r="K1368">
        <v>19.4222</v>
      </c>
      <c r="L1368">
        <v>54.219000000000001</v>
      </c>
      <c r="M1368">
        <v>72.141900000000007</v>
      </c>
      <c r="N1368">
        <v>116.33329999999999</v>
      </c>
      <c r="O1368">
        <v>27.899899999999999</v>
      </c>
      <c r="P1368">
        <v>12.865399999999999</v>
      </c>
      <c r="Q1368">
        <v>34.747399999999999</v>
      </c>
      <c r="R1368">
        <v>34.3339</v>
      </c>
      <c r="S1368">
        <v>64.765199999999993</v>
      </c>
      <c r="T1368">
        <v>141.36000000000001</v>
      </c>
      <c r="U1368">
        <v>48.375300000000003</v>
      </c>
      <c r="V1368">
        <v>150.59</v>
      </c>
      <c r="W1368">
        <v>81.990600000000001</v>
      </c>
      <c r="X1368">
        <v>10.556100000000001</v>
      </c>
      <c r="Y1368">
        <v>156.976</v>
      </c>
      <c r="Z1368">
        <v>13.6035</v>
      </c>
      <c r="AA1368">
        <v>49.282899999999998</v>
      </c>
      <c r="AB1368">
        <v>99.808899999999994</v>
      </c>
      <c r="AC1368">
        <v>316.428</v>
      </c>
      <c r="AD1368">
        <v>76.750500000000002</v>
      </c>
      <c r="AE1368">
        <v>63.349800000000002</v>
      </c>
      <c r="AF1368">
        <v>67.8005</v>
      </c>
      <c r="AG1368">
        <v>35.473999999999997</v>
      </c>
      <c r="AH1368">
        <v>5.9465000000000003</v>
      </c>
      <c r="AI1368">
        <v>49.456600000000002</v>
      </c>
      <c r="AJ1368">
        <v>71.048400000000001</v>
      </c>
      <c r="AK1368">
        <v>14.746700000000001</v>
      </c>
      <c r="AL1368">
        <v>182.21700000000001</v>
      </c>
      <c r="AM1368">
        <v>18.3066</v>
      </c>
      <c r="AN1368">
        <v>16.652000000000001</v>
      </c>
      <c r="AO1368">
        <v>24.184999999999999</v>
      </c>
      <c r="AP1368">
        <v>26.378</v>
      </c>
      <c r="AQ1368">
        <v>137.96700000000001</v>
      </c>
      <c r="AR1368">
        <v>65.790599999999998</v>
      </c>
      <c r="AS1368">
        <v>131.00899999999999</v>
      </c>
      <c r="AT1368">
        <v>60.092599999999997</v>
      </c>
      <c r="AU1368">
        <v>77.239999999999995</v>
      </c>
      <c r="AV1368">
        <v>23.036300000000001</v>
      </c>
      <c r="AW1368">
        <v>74.475899999999996</v>
      </c>
      <c r="AX1368">
        <v>108.8642</v>
      </c>
      <c r="AY1368" t="s">
        <v>85</v>
      </c>
      <c r="AZ1368">
        <v>175.249</v>
      </c>
      <c r="BA1368">
        <v>112.43300000000001</v>
      </c>
      <c r="BB1368">
        <v>88.0137</v>
      </c>
      <c r="BC1368">
        <v>109.2064</v>
      </c>
      <c r="BD1368">
        <v>28.743099999999998</v>
      </c>
      <c r="BE1368">
        <v>88.653300000000002</v>
      </c>
      <c r="BF1368">
        <v>57.984200000000001</v>
      </c>
      <c r="BG1368">
        <v>35.377299999999998</v>
      </c>
      <c r="BH1368">
        <v>97.301000000000002</v>
      </c>
      <c r="BI1368">
        <v>136.04300000000001</v>
      </c>
      <c r="BJ1368">
        <v>46.180199999999999</v>
      </c>
      <c r="BK1368">
        <v>48.4634</v>
      </c>
      <c r="BL1368">
        <v>57.905900000000003</v>
      </c>
      <c r="BM1368">
        <v>64.980800000000002</v>
      </c>
      <c r="BN1368">
        <v>100.214</v>
      </c>
      <c r="BO1368">
        <v>105.65300000000001</v>
      </c>
      <c r="BP1368">
        <v>76.324600000000004</v>
      </c>
      <c r="BQ1368">
        <v>36.485100000000003</v>
      </c>
      <c r="BR1368">
        <v>73.282399999999996</v>
      </c>
      <c r="BS1368">
        <v>53.202599999999997</v>
      </c>
      <c r="BT1368">
        <v>439.16579999999999</v>
      </c>
      <c r="BU1368">
        <v>108.1134</v>
      </c>
      <c r="BV1368">
        <v>181.89420000000001</v>
      </c>
      <c r="BW1368">
        <v>141.02935471000001</v>
      </c>
      <c r="BX1368">
        <v>1</v>
      </c>
      <c r="BY1368">
        <v>1.0642</v>
      </c>
      <c r="BZ1368">
        <v>123.45</v>
      </c>
      <c r="CA1368">
        <v>1.5213000000000001</v>
      </c>
      <c r="CB1368">
        <v>1070.3</v>
      </c>
      <c r="CC1368">
        <v>14.1905</v>
      </c>
      <c r="CD1368">
        <v>854.1</v>
      </c>
      <c r="CE1368">
        <v>544.20000000000005</v>
      </c>
      <c r="CF1368">
        <v>336.1</v>
      </c>
    </row>
    <row r="1369" spans="1:84" x14ac:dyDescent="0.3">
      <c r="A1369" s="2">
        <v>42326</v>
      </c>
      <c r="B1369">
        <v>9.0991</v>
      </c>
      <c r="C1369">
        <v>81.772999999999996</v>
      </c>
      <c r="D1369">
        <v>61.103900000000003</v>
      </c>
      <c r="E1369">
        <v>25.053599999999999</v>
      </c>
      <c r="F1369">
        <v>53.969799999999999</v>
      </c>
      <c r="G1369">
        <v>55.206299999999999</v>
      </c>
      <c r="H1369">
        <v>45.327300000000001</v>
      </c>
      <c r="I1369">
        <v>25.817399999999999</v>
      </c>
      <c r="J1369">
        <v>76.864699999999999</v>
      </c>
      <c r="K1369">
        <v>19.410499999999999</v>
      </c>
      <c r="L1369">
        <v>54.148899999999998</v>
      </c>
      <c r="M1369">
        <v>71.694400000000002</v>
      </c>
      <c r="N1369">
        <v>115.0081</v>
      </c>
      <c r="O1369">
        <v>28.093</v>
      </c>
      <c r="P1369">
        <v>12.8459</v>
      </c>
      <c r="Q1369">
        <v>34.900799999999997</v>
      </c>
      <c r="R1369">
        <v>34.423200000000001</v>
      </c>
      <c r="S1369">
        <v>63.767600000000002</v>
      </c>
      <c r="T1369">
        <v>141.83000000000001</v>
      </c>
      <c r="U1369">
        <v>47.935000000000002</v>
      </c>
      <c r="V1369">
        <v>148.94999999999999</v>
      </c>
      <c r="W1369">
        <v>80.652500000000003</v>
      </c>
      <c r="X1369">
        <v>11.060499999999999</v>
      </c>
      <c r="Y1369">
        <v>154.35599999999999</v>
      </c>
      <c r="Z1369">
        <v>13.583299999999999</v>
      </c>
      <c r="AA1369">
        <v>48.819600000000001</v>
      </c>
      <c r="AB1369">
        <v>99.254900000000006</v>
      </c>
      <c r="AC1369">
        <v>318.47300000000001</v>
      </c>
      <c r="AD1369">
        <v>76.942800000000005</v>
      </c>
      <c r="AE1369">
        <v>62.746200000000002</v>
      </c>
      <c r="AF1369">
        <v>68.161500000000004</v>
      </c>
      <c r="AG1369">
        <v>35.443300000000001</v>
      </c>
      <c r="AH1369">
        <v>5.9980000000000002</v>
      </c>
      <c r="AI1369">
        <v>49.311399999999999</v>
      </c>
      <c r="AJ1369">
        <v>70.795199999999994</v>
      </c>
      <c r="AK1369">
        <v>14.788</v>
      </c>
      <c r="AL1369">
        <v>181.55699999999999</v>
      </c>
      <c r="AM1369">
        <v>18.034800000000001</v>
      </c>
      <c r="AN1369">
        <v>16.553599999999999</v>
      </c>
      <c r="AO1369">
        <v>23.434999999999999</v>
      </c>
      <c r="AP1369">
        <v>27.213000000000001</v>
      </c>
      <c r="AQ1369">
        <v>140.874</v>
      </c>
      <c r="AR1369">
        <v>66.752799999999993</v>
      </c>
      <c r="AS1369">
        <v>132.982</v>
      </c>
      <c r="AT1369">
        <v>60.898000000000003</v>
      </c>
      <c r="AU1369">
        <v>77.349999999999994</v>
      </c>
      <c r="AV1369">
        <v>23.302700000000002</v>
      </c>
      <c r="AW1369">
        <v>75.441299999999998</v>
      </c>
      <c r="AX1369">
        <v>110.74850000000001</v>
      </c>
      <c r="AY1369" t="s">
        <v>85</v>
      </c>
      <c r="AZ1369">
        <v>178.09100000000001</v>
      </c>
      <c r="BA1369">
        <v>112.753</v>
      </c>
      <c r="BB1369">
        <v>89.536599999999993</v>
      </c>
      <c r="BC1369">
        <v>110.8385</v>
      </c>
      <c r="BD1369">
        <v>29.201000000000001</v>
      </c>
      <c r="BE1369">
        <v>89.675200000000004</v>
      </c>
      <c r="BF1369">
        <v>59.141599999999997</v>
      </c>
      <c r="BG1369">
        <v>35.895200000000003</v>
      </c>
      <c r="BH1369">
        <v>98.694999999999993</v>
      </c>
      <c r="BI1369">
        <v>137.251</v>
      </c>
      <c r="BJ1369">
        <v>46.627299999999998</v>
      </c>
      <c r="BK1369">
        <v>49.268500000000003</v>
      </c>
      <c r="BL1369">
        <v>59.4176</v>
      </c>
      <c r="BM1369">
        <v>65.699299999999994</v>
      </c>
      <c r="BN1369">
        <v>101.93899999999999</v>
      </c>
      <c r="BO1369">
        <v>108.295</v>
      </c>
      <c r="BP1369">
        <v>77.902799999999999</v>
      </c>
      <c r="BQ1369">
        <v>36.727899999999998</v>
      </c>
      <c r="BR1369">
        <v>74.704400000000007</v>
      </c>
      <c r="BS1369">
        <v>54.099400000000003</v>
      </c>
      <c r="BT1369">
        <v>439.25630000000001</v>
      </c>
      <c r="BU1369">
        <v>108.1584</v>
      </c>
      <c r="BV1369">
        <v>182.17580000000001</v>
      </c>
      <c r="BW1369">
        <v>141.02884935</v>
      </c>
      <c r="BX1369">
        <v>1</v>
      </c>
      <c r="BY1369">
        <v>1.0660000000000001</v>
      </c>
      <c r="BZ1369">
        <v>123.64</v>
      </c>
      <c r="CA1369">
        <v>1.5237000000000001</v>
      </c>
      <c r="CB1369">
        <v>1070.73</v>
      </c>
      <c r="CC1369">
        <v>14.181699999999999</v>
      </c>
      <c r="CD1369">
        <v>849.42</v>
      </c>
      <c r="CE1369">
        <v>535.79999999999995</v>
      </c>
      <c r="CF1369">
        <v>337.11</v>
      </c>
    </row>
    <row r="1370" spans="1:84" x14ac:dyDescent="0.3">
      <c r="A1370" s="2">
        <v>42327</v>
      </c>
      <c r="B1370">
        <v>9.2314000000000007</v>
      </c>
      <c r="C1370">
        <v>82.094399999999993</v>
      </c>
      <c r="D1370">
        <v>61.1875</v>
      </c>
      <c r="E1370">
        <v>24.938099999999999</v>
      </c>
      <c r="F1370">
        <v>54.446899999999999</v>
      </c>
      <c r="G1370">
        <v>55.8125</v>
      </c>
      <c r="H1370">
        <v>45.553100000000001</v>
      </c>
      <c r="I1370">
        <v>25.563800000000001</v>
      </c>
      <c r="J1370">
        <v>77.9268</v>
      </c>
      <c r="K1370">
        <v>19.2819</v>
      </c>
      <c r="L1370">
        <v>54.420699999999997</v>
      </c>
      <c r="M1370">
        <v>72.219700000000003</v>
      </c>
      <c r="N1370">
        <v>114.2509</v>
      </c>
      <c r="O1370">
        <v>28.0654</v>
      </c>
      <c r="P1370">
        <v>12.9513</v>
      </c>
      <c r="Q1370">
        <v>34.855899999999998</v>
      </c>
      <c r="R1370">
        <v>34.764699999999998</v>
      </c>
      <c r="S1370">
        <v>63.342599999999997</v>
      </c>
      <c r="T1370">
        <v>141.15</v>
      </c>
      <c r="U1370">
        <v>48.033799999999999</v>
      </c>
      <c r="V1370">
        <v>147.86000000000001</v>
      </c>
      <c r="W1370">
        <v>81.7316</v>
      </c>
      <c r="X1370">
        <v>11.331</v>
      </c>
      <c r="Y1370">
        <v>153.94300000000001</v>
      </c>
      <c r="Z1370">
        <v>13.5914</v>
      </c>
      <c r="AA1370">
        <v>49.392400000000002</v>
      </c>
      <c r="AB1370">
        <v>99.578000000000003</v>
      </c>
      <c r="AC1370">
        <v>315.952</v>
      </c>
      <c r="AD1370">
        <v>77.402699999999996</v>
      </c>
      <c r="AE1370">
        <v>62.096200000000003</v>
      </c>
      <c r="AF1370">
        <v>67.620099999999994</v>
      </c>
      <c r="AG1370">
        <v>35.9664</v>
      </c>
      <c r="AH1370">
        <v>6.0197000000000003</v>
      </c>
      <c r="AI1370">
        <v>49.8324</v>
      </c>
      <c r="AJ1370">
        <v>71.170299999999997</v>
      </c>
      <c r="AK1370">
        <v>14.7559</v>
      </c>
      <c r="AL1370">
        <v>184.27</v>
      </c>
      <c r="AM1370">
        <v>18.339600000000001</v>
      </c>
      <c r="AN1370">
        <v>16.6233</v>
      </c>
      <c r="AO1370">
        <v>24.335000000000001</v>
      </c>
      <c r="AP1370">
        <v>27.559000000000001</v>
      </c>
      <c r="AQ1370">
        <v>139.62200000000001</v>
      </c>
      <c r="AR1370">
        <v>67.298699999999997</v>
      </c>
      <c r="AS1370">
        <v>133.84299999999999</v>
      </c>
      <c r="AT1370">
        <v>60.638199999999998</v>
      </c>
      <c r="AU1370">
        <v>80.64</v>
      </c>
      <c r="AV1370">
        <v>23.517499999999998</v>
      </c>
      <c r="AW1370">
        <v>74.312299999999993</v>
      </c>
      <c r="AX1370">
        <v>111.28279999999999</v>
      </c>
      <c r="AY1370" t="s">
        <v>85</v>
      </c>
      <c r="AZ1370">
        <v>177.511</v>
      </c>
      <c r="BA1370">
        <v>113.039</v>
      </c>
      <c r="BB1370">
        <v>90.379900000000006</v>
      </c>
      <c r="BC1370">
        <v>111.58929999999999</v>
      </c>
      <c r="BD1370">
        <v>30.204899999999999</v>
      </c>
      <c r="BE1370">
        <v>89.518000000000001</v>
      </c>
      <c r="BF1370">
        <v>59.325699999999998</v>
      </c>
      <c r="BG1370">
        <v>36.599800000000002</v>
      </c>
      <c r="BH1370">
        <v>99.37</v>
      </c>
      <c r="BI1370">
        <v>138.114</v>
      </c>
      <c r="BJ1370">
        <v>46.670299999999997</v>
      </c>
      <c r="BK1370">
        <v>49.3508</v>
      </c>
      <c r="BL1370">
        <v>59.4176</v>
      </c>
      <c r="BM1370">
        <v>65.976299999999995</v>
      </c>
      <c r="BN1370">
        <v>102.241</v>
      </c>
      <c r="BO1370">
        <v>102.181</v>
      </c>
      <c r="BP1370">
        <v>77.602699999999999</v>
      </c>
      <c r="BQ1370">
        <v>37.035400000000003</v>
      </c>
      <c r="BR1370">
        <v>73.158699999999996</v>
      </c>
      <c r="BS1370">
        <v>53.895099999999999</v>
      </c>
      <c r="BT1370">
        <v>441.64</v>
      </c>
      <c r="BU1370">
        <v>108.1125</v>
      </c>
      <c r="BV1370">
        <v>182.1157</v>
      </c>
      <c r="BW1370">
        <v>141.02831266000001</v>
      </c>
      <c r="BX1370">
        <v>1</v>
      </c>
      <c r="BY1370">
        <v>1.0733999999999999</v>
      </c>
      <c r="BZ1370">
        <v>122.87</v>
      </c>
      <c r="CA1370">
        <v>1.5291000000000001</v>
      </c>
      <c r="CB1370">
        <v>1082.21</v>
      </c>
      <c r="CC1370">
        <v>14.267799999999999</v>
      </c>
      <c r="CD1370">
        <v>856</v>
      </c>
      <c r="CE1370">
        <v>541.47</v>
      </c>
      <c r="CF1370">
        <v>327.96</v>
      </c>
    </row>
    <row r="1371" spans="1:84" x14ac:dyDescent="0.3">
      <c r="A1371" s="2">
        <v>42328</v>
      </c>
      <c r="B1371">
        <v>9.0589999999999993</v>
      </c>
      <c r="C1371">
        <v>83.022800000000004</v>
      </c>
      <c r="D1371">
        <v>61.698399999999999</v>
      </c>
      <c r="E1371">
        <v>24.822600000000001</v>
      </c>
      <c r="F1371">
        <v>54.4968</v>
      </c>
      <c r="G1371">
        <v>56.280200000000001</v>
      </c>
      <c r="H1371">
        <v>44.722200000000001</v>
      </c>
      <c r="I1371">
        <v>25.6294</v>
      </c>
      <c r="J1371">
        <v>77.344999999999999</v>
      </c>
      <c r="K1371">
        <v>19.348199999999999</v>
      </c>
      <c r="L1371">
        <v>53.920900000000003</v>
      </c>
      <c r="M1371">
        <v>72.307199999999995</v>
      </c>
      <c r="N1371">
        <v>115.4341</v>
      </c>
      <c r="O1371">
        <v>27.781600000000001</v>
      </c>
      <c r="P1371">
        <v>12.9826</v>
      </c>
      <c r="Q1371">
        <v>34.597799999999999</v>
      </c>
      <c r="R1371">
        <v>34.174799999999998</v>
      </c>
      <c r="S1371">
        <v>64.063199999999995</v>
      </c>
      <c r="T1371">
        <v>141.53</v>
      </c>
      <c r="U1371">
        <v>48.168599999999998</v>
      </c>
      <c r="V1371">
        <v>147.72</v>
      </c>
      <c r="W1371">
        <v>81.092799999999997</v>
      </c>
      <c r="X1371">
        <v>11.062799999999999</v>
      </c>
      <c r="Y1371">
        <v>155.09200000000001</v>
      </c>
      <c r="Z1371">
        <v>13.353199999999999</v>
      </c>
      <c r="AA1371">
        <v>48.642699999999998</v>
      </c>
      <c r="AB1371">
        <v>99.624200000000002</v>
      </c>
      <c r="AC1371">
        <v>315.14400000000001</v>
      </c>
      <c r="AD1371">
        <v>77.778999999999996</v>
      </c>
      <c r="AE1371">
        <v>62.430500000000002</v>
      </c>
      <c r="AF1371">
        <v>68.169700000000006</v>
      </c>
      <c r="AG1371">
        <v>36.058700000000002</v>
      </c>
      <c r="AH1371">
        <v>6.0621999999999998</v>
      </c>
      <c r="AI1371">
        <v>49.798200000000001</v>
      </c>
      <c r="AJ1371">
        <v>71.357799999999997</v>
      </c>
      <c r="AK1371">
        <v>14.7559</v>
      </c>
      <c r="AL1371">
        <v>186.83600000000001</v>
      </c>
      <c r="AM1371">
        <v>18.388999999999999</v>
      </c>
      <c r="AN1371">
        <v>16.664300000000001</v>
      </c>
      <c r="AO1371">
        <v>24.04</v>
      </c>
      <c r="AP1371">
        <v>27.68</v>
      </c>
      <c r="AQ1371">
        <v>139.989</v>
      </c>
      <c r="AR1371">
        <v>67.002600000000001</v>
      </c>
      <c r="AS1371">
        <v>133.98699999999999</v>
      </c>
      <c r="AT1371">
        <v>61.6081</v>
      </c>
      <c r="AU1371">
        <v>80.989999999999995</v>
      </c>
      <c r="AV1371">
        <v>23.689399999999999</v>
      </c>
      <c r="AW1371">
        <v>72.823300000000003</v>
      </c>
      <c r="AX1371">
        <v>112.5577</v>
      </c>
      <c r="AY1371" t="s">
        <v>85</v>
      </c>
      <c r="AZ1371">
        <v>176.077</v>
      </c>
      <c r="BA1371">
        <v>116.024</v>
      </c>
      <c r="BB1371">
        <v>90.887500000000003</v>
      </c>
      <c r="BC1371">
        <v>113.0256</v>
      </c>
      <c r="BD1371">
        <v>30.521899999999999</v>
      </c>
      <c r="BE1371">
        <v>90.1691</v>
      </c>
      <c r="BF1371">
        <v>59.220500000000001</v>
      </c>
      <c r="BG1371">
        <v>36.022500000000001</v>
      </c>
      <c r="BH1371">
        <v>99.905000000000001</v>
      </c>
      <c r="BI1371">
        <v>138.61099999999999</v>
      </c>
      <c r="BJ1371">
        <v>46.515500000000003</v>
      </c>
      <c r="BK1371">
        <v>49.579599999999999</v>
      </c>
      <c r="BL1371">
        <v>62.6629</v>
      </c>
      <c r="BM1371">
        <v>65.63</v>
      </c>
      <c r="BN1371">
        <v>102.961</v>
      </c>
      <c r="BO1371">
        <v>104.342</v>
      </c>
      <c r="BP1371">
        <v>77.641400000000004</v>
      </c>
      <c r="BQ1371">
        <v>36.735999999999997</v>
      </c>
      <c r="BR1371">
        <v>72.275499999999994</v>
      </c>
      <c r="BS1371">
        <v>53.335799999999999</v>
      </c>
      <c r="BT1371">
        <v>440.83850000000001</v>
      </c>
      <c r="BU1371">
        <v>108.1343</v>
      </c>
      <c r="BV1371">
        <v>182.29910000000001</v>
      </c>
      <c r="BW1371">
        <v>141.02779164</v>
      </c>
      <c r="BX1371">
        <v>1</v>
      </c>
      <c r="BY1371">
        <v>1.0646</v>
      </c>
      <c r="BZ1371">
        <v>122.81</v>
      </c>
      <c r="CA1371">
        <v>1.5190999999999999</v>
      </c>
      <c r="CB1371">
        <v>1078.01</v>
      </c>
      <c r="CC1371">
        <v>14.184699999999999</v>
      </c>
      <c r="CD1371">
        <v>854.45</v>
      </c>
      <c r="CE1371">
        <v>563.45000000000005</v>
      </c>
      <c r="CF1371">
        <v>321.27</v>
      </c>
    </row>
    <row r="1372" spans="1:84" x14ac:dyDescent="0.3">
      <c r="A1372" s="2">
        <v>42331</v>
      </c>
      <c r="B1372">
        <v>9.0589999999999993</v>
      </c>
      <c r="C1372">
        <v>82.915700000000001</v>
      </c>
      <c r="D1372">
        <v>61.800600000000003</v>
      </c>
      <c r="E1372">
        <v>24.818300000000001</v>
      </c>
      <c r="F1372">
        <v>54.589399999999998</v>
      </c>
      <c r="G1372">
        <v>55.959699999999998</v>
      </c>
      <c r="H1372">
        <v>44.657699999999998</v>
      </c>
      <c r="I1372">
        <v>24.942699999999999</v>
      </c>
      <c r="J1372">
        <v>77.612799999999993</v>
      </c>
      <c r="K1372">
        <v>19.426100000000002</v>
      </c>
      <c r="L1372">
        <v>53.684100000000001</v>
      </c>
      <c r="M1372">
        <v>72.579599999999999</v>
      </c>
      <c r="N1372">
        <v>115.71810000000001</v>
      </c>
      <c r="O1372">
        <v>27.7974</v>
      </c>
      <c r="P1372">
        <v>12.8146</v>
      </c>
      <c r="Q1372">
        <v>34.231299999999997</v>
      </c>
      <c r="R1372">
        <v>34.147599999999997</v>
      </c>
      <c r="S1372">
        <v>64.405000000000001</v>
      </c>
      <c r="T1372">
        <v>140.30000000000001</v>
      </c>
      <c r="U1372">
        <v>48.087699999999998</v>
      </c>
      <c r="V1372">
        <v>147.4</v>
      </c>
      <c r="W1372">
        <v>81.006500000000003</v>
      </c>
      <c r="X1372">
        <v>10.546900000000001</v>
      </c>
      <c r="Y1372">
        <v>154.816</v>
      </c>
      <c r="Z1372">
        <v>13.191700000000001</v>
      </c>
      <c r="AA1372">
        <v>48.036099999999998</v>
      </c>
      <c r="AB1372">
        <v>98.977900000000005</v>
      </c>
      <c r="AC1372">
        <v>316.428</v>
      </c>
      <c r="AD1372">
        <v>78.0047</v>
      </c>
      <c r="AE1372">
        <v>63.145499999999998</v>
      </c>
      <c r="AF1372">
        <v>68.071299999999994</v>
      </c>
      <c r="AG1372">
        <v>35.764200000000002</v>
      </c>
      <c r="AH1372">
        <v>6.101</v>
      </c>
      <c r="AI1372">
        <v>49.5762</v>
      </c>
      <c r="AJ1372">
        <v>71.554699999999997</v>
      </c>
      <c r="AK1372">
        <v>14.673299999999999</v>
      </c>
      <c r="AL1372">
        <v>182.87700000000001</v>
      </c>
      <c r="AM1372">
        <v>18.298400000000001</v>
      </c>
      <c r="AN1372">
        <v>16.5002</v>
      </c>
      <c r="AO1372">
        <v>24.035</v>
      </c>
      <c r="AP1372">
        <v>27.32</v>
      </c>
      <c r="AQ1372">
        <v>142.22999999999999</v>
      </c>
      <c r="AR1372">
        <v>66.836100000000002</v>
      </c>
      <c r="AS1372">
        <v>133.036</v>
      </c>
      <c r="AT1372">
        <v>61.504199999999997</v>
      </c>
      <c r="AU1372">
        <v>80.78</v>
      </c>
      <c r="AV1372">
        <v>23.569099999999999</v>
      </c>
      <c r="AW1372">
        <v>73.641400000000004</v>
      </c>
      <c r="AX1372">
        <v>111.94840000000001</v>
      </c>
      <c r="AY1372" t="s">
        <v>85</v>
      </c>
      <c r="AZ1372">
        <v>173.98</v>
      </c>
      <c r="BA1372">
        <v>118.06399999999999</v>
      </c>
      <c r="BB1372">
        <v>89.992699999999999</v>
      </c>
      <c r="BC1372">
        <v>112.99290000000001</v>
      </c>
      <c r="BD1372">
        <v>30.363399999999999</v>
      </c>
      <c r="BE1372">
        <v>90.424199999999999</v>
      </c>
      <c r="BF1372">
        <v>58.641800000000003</v>
      </c>
      <c r="BG1372">
        <v>36.472499999999997</v>
      </c>
      <c r="BH1372">
        <v>100.39700000000001</v>
      </c>
      <c r="BI1372">
        <v>138.35</v>
      </c>
      <c r="BJ1372">
        <v>46.438099999999999</v>
      </c>
      <c r="BK1372">
        <v>49.579599999999999</v>
      </c>
      <c r="BL1372">
        <v>62.5732</v>
      </c>
      <c r="BM1372">
        <v>65.759900000000002</v>
      </c>
      <c r="BN1372">
        <v>102.783</v>
      </c>
      <c r="BO1372">
        <v>103.59399999999999</v>
      </c>
      <c r="BP1372">
        <v>77.563900000000004</v>
      </c>
      <c r="BQ1372">
        <v>36.412300000000002</v>
      </c>
      <c r="BR1372">
        <v>72.346199999999996</v>
      </c>
      <c r="BS1372">
        <v>53.5045</v>
      </c>
      <c r="BT1372">
        <v>439.74470000000002</v>
      </c>
      <c r="BU1372">
        <v>108.11109999999999</v>
      </c>
      <c r="BV1372">
        <v>182.22329999999999</v>
      </c>
      <c r="BW1372">
        <v>141.02620899999999</v>
      </c>
      <c r="BX1372">
        <v>1</v>
      </c>
      <c r="BY1372">
        <v>1.0636000000000001</v>
      </c>
      <c r="BZ1372">
        <v>122.84</v>
      </c>
      <c r="CA1372">
        <v>1.5124</v>
      </c>
      <c r="CB1372">
        <v>1069.18</v>
      </c>
      <c r="CC1372">
        <v>14.1425</v>
      </c>
      <c r="CD1372">
        <v>845.25</v>
      </c>
      <c r="CE1372">
        <v>540.70000000000005</v>
      </c>
      <c r="CF1372">
        <v>324.45999999999998</v>
      </c>
    </row>
    <row r="1373" spans="1:84" x14ac:dyDescent="0.3">
      <c r="A1373" s="2">
        <v>42332</v>
      </c>
      <c r="B1373">
        <v>8.9829000000000008</v>
      </c>
      <c r="C1373">
        <v>81.522999999999996</v>
      </c>
      <c r="D1373">
        <v>60.927399999999999</v>
      </c>
      <c r="E1373">
        <v>24.565899999999999</v>
      </c>
      <c r="F1373">
        <v>53.635199999999998</v>
      </c>
      <c r="G1373">
        <v>55.457500000000003</v>
      </c>
      <c r="H1373">
        <v>44.335000000000001</v>
      </c>
      <c r="I1373">
        <v>24.5928</v>
      </c>
      <c r="J1373">
        <v>75.922600000000003</v>
      </c>
      <c r="K1373">
        <v>19.083200000000001</v>
      </c>
      <c r="L1373">
        <v>53.052700000000002</v>
      </c>
      <c r="M1373">
        <v>71.363699999999994</v>
      </c>
      <c r="N1373">
        <v>112.8784</v>
      </c>
      <c r="O1373">
        <v>27.3796</v>
      </c>
      <c r="P1373">
        <v>12.650600000000001</v>
      </c>
      <c r="Q1373">
        <v>34.470700000000001</v>
      </c>
      <c r="R1373">
        <v>33.763300000000001</v>
      </c>
      <c r="S1373">
        <v>63.952300000000001</v>
      </c>
      <c r="T1373">
        <v>136.08000000000001</v>
      </c>
      <c r="U1373">
        <v>47.782200000000003</v>
      </c>
      <c r="V1373">
        <v>141.08000000000001</v>
      </c>
      <c r="W1373">
        <v>79.763400000000004</v>
      </c>
      <c r="X1373">
        <v>10.535399999999999</v>
      </c>
      <c r="Y1373">
        <v>151.553</v>
      </c>
      <c r="Z1373">
        <v>13.0464</v>
      </c>
      <c r="AA1373">
        <v>47.075699999999998</v>
      </c>
      <c r="AB1373">
        <v>97.962299999999999</v>
      </c>
      <c r="AC1373">
        <v>308.53199999999998</v>
      </c>
      <c r="AD1373">
        <v>76.282200000000003</v>
      </c>
      <c r="AE1373">
        <v>62.4955</v>
      </c>
      <c r="AF1373">
        <v>67.094999999999999</v>
      </c>
      <c r="AG1373">
        <v>35.302599999999998</v>
      </c>
      <c r="AH1373">
        <v>5.9184999999999999</v>
      </c>
      <c r="AI1373">
        <v>49.132100000000001</v>
      </c>
      <c r="AJ1373">
        <v>71.179699999999997</v>
      </c>
      <c r="AK1373">
        <v>14.7697</v>
      </c>
      <c r="AL1373">
        <v>175.727</v>
      </c>
      <c r="AM1373">
        <v>17.878299999999999</v>
      </c>
      <c r="AN1373">
        <v>16.352499999999999</v>
      </c>
      <c r="AO1373">
        <v>23.35</v>
      </c>
      <c r="AP1373">
        <v>27.582000000000001</v>
      </c>
      <c r="AQ1373">
        <v>142.50200000000001</v>
      </c>
      <c r="AR1373">
        <v>66.271699999999996</v>
      </c>
      <c r="AS1373">
        <v>133.31399999999999</v>
      </c>
      <c r="AT1373">
        <v>61.833300000000001</v>
      </c>
      <c r="AU1373">
        <v>80.39</v>
      </c>
      <c r="AV1373">
        <v>23.4316</v>
      </c>
      <c r="AW1373">
        <v>74.737700000000004</v>
      </c>
      <c r="AX1373">
        <v>110.57040000000001</v>
      </c>
      <c r="AY1373" t="s">
        <v>85</v>
      </c>
      <c r="AZ1373">
        <v>173.50200000000001</v>
      </c>
      <c r="BA1373">
        <v>119.044</v>
      </c>
      <c r="BB1373">
        <v>88.770899999999997</v>
      </c>
      <c r="BC1373">
        <v>113.10720000000001</v>
      </c>
      <c r="BD1373">
        <v>30.2577</v>
      </c>
      <c r="BE1373">
        <v>89.781899999999993</v>
      </c>
      <c r="BF1373">
        <v>58.554099999999998</v>
      </c>
      <c r="BG1373">
        <v>36.812100000000001</v>
      </c>
      <c r="BH1373">
        <v>100.23</v>
      </c>
      <c r="BI1373">
        <v>137.565</v>
      </c>
      <c r="BJ1373">
        <v>45.982399999999998</v>
      </c>
      <c r="BK1373">
        <v>49.634500000000003</v>
      </c>
      <c r="BL1373">
        <v>62.596800000000002</v>
      </c>
      <c r="BM1373">
        <v>66.175399999999996</v>
      </c>
      <c r="BN1373">
        <v>102.614</v>
      </c>
      <c r="BO1373">
        <v>104.545</v>
      </c>
      <c r="BP1373">
        <v>77.254099999999994</v>
      </c>
      <c r="BQ1373">
        <v>36.574100000000001</v>
      </c>
      <c r="BR1373">
        <v>73.247100000000003</v>
      </c>
      <c r="BS1373">
        <v>53.202599999999997</v>
      </c>
      <c r="BT1373">
        <v>440.48099999999999</v>
      </c>
      <c r="BU1373">
        <v>108.05119999999999</v>
      </c>
      <c r="BV1373">
        <v>181.70410000000001</v>
      </c>
      <c r="BW1373">
        <v>141.02566447999999</v>
      </c>
      <c r="BX1373">
        <v>1</v>
      </c>
      <c r="BY1373">
        <v>1.0643</v>
      </c>
      <c r="BZ1373">
        <v>122.53</v>
      </c>
      <c r="CA1373">
        <v>1.5084</v>
      </c>
      <c r="CB1373">
        <v>1075.6500000000001</v>
      </c>
      <c r="CC1373">
        <v>14.196999999999999</v>
      </c>
      <c r="CD1373">
        <v>843.25</v>
      </c>
      <c r="CE1373">
        <v>538.65</v>
      </c>
      <c r="CF1373">
        <v>320.89999999999998</v>
      </c>
    </row>
    <row r="1374" spans="1:84" x14ac:dyDescent="0.3">
      <c r="A1374" s="2">
        <v>42333</v>
      </c>
      <c r="B1374">
        <v>8.9869000000000003</v>
      </c>
      <c r="C1374">
        <v>83.058499999999995</v>
      </c>
      <c r="D1374">
        <v>62.2836</v>
      </c>
      <c r="E1374">
        <v>24.784099999999999</v>
      </c>
      <c r="F1374">
        <v>54.446899999999999</v>
      </c>
      <c r="G1374">
        <v>56.565899999999999</v>
      </c>
      <c r="H1374">
        <v>44.4238</v>
      </c>
      <c r="I1374">
        <v>25.122</v>
      </c>
      <c r="J1374">
        <v>77.889899999999997</v>
      </c>
      <c r="K1374">
        <v>19.788499999999999</v>
      </c>
      <c r="L1374">
        <v>53.666600000000003</v>
      </c>
      <c r="M1374">
        <v>72.375299999999996</v>
      </c>
      <c r="N1374">
        <v>116.0967</v>
      </c>
      <c r="O1374">
        <v>27.4742</v>
      </c>
      <c r="P1374">
        <v>12.635</v>
      </c>
      <c r="Q1374">
        <v>34.668900000000001</v>
      </c>
      <c r="R1374">
        <v>33.813800000000001</v>
      </c>
      <c r="S1374">
        <v>64.663600000000002</v>
      </c>
      <c r="T1374">
        <v>137.56</v>
      </c>
      <c r="U1374">
        <v>49.040300000000002</v>
      </c>
      <c r="V1374">
        <v>143.85</v>
      </c>
      <c r="W1374">
        <v>80.643900000000002</v>
      </c>
      <c r="X1374">
        <v>10.221299999999999</v>
      </c>
      <c r="Y1374">
        <v>154.90799999999999</v>
      </c>
      <c r="Z1374">
        <v>13.2523</v>
      </c>
      <c r="AA1374">
        <v>49.232399999999998</v>
      </c>
      <c r="AB1374">
        <v>100.13200000000001</v>
      </c>
      <c r="AC1374">
        <v>314.24</v>
      </c>
      <c r="AD1374">
        <v>75.696899999999999</v>
      </c>
      <c r="AE1374">
        <v>63.182699999999997</v>
      </c>
      <c r="AF1374">
        <v>68.374799999999993</v>
      </c>
      <c r="AG1374">
        <v>35.733400000000003</v>
      </c>
      <c r="AH1374">
        <v>6.0007000000000001</v>
      </c>
      <c r="AI1374">
        <v>49.704300000000003</v>
      </c>
      <c r="AJ1374">
        <v>72.220500000000001</v>
      </c>
      <c r="AK1374">
        <v>14.870699999999999</v>
      </c>
      <c r="AL1374">
        <v>178.84399999999999</v>
      </c>
      <c r="AM1374">
        <v>18.006</v>
      </c>
      <c r="AN1374">
        <v>16.5002</v>
      </c>
      <c r="AO1374">
        <v>24.655000000000001</v>
      </c>
      <c r="AP1374">
        <v>27.385000000000002</v>
      </c>
      <c r="AQ1374">
        <v>143.52600000000001</v>
      </c>
      <c r="AR1374">
        <v>66.327200000000005</v>
      </c>
      <c r="AS1374">
        <v>132.22</v>
      </c>
      <c r="AT1374">
        <v>61.911200000000001</v>
      </c>
      <c r="AU1374">
        <v>80.41</v>
      </c>
      <c r="AV1374">
        <v>23.405799999999999</v>
      </c>
      <c r="AW1374">
        <v>74.344999999999999</v>
      </c>
      <c r="AX1374">
        <v>111.2453</v>
      </c>
      <c r="AY1374" t="s">
        <v>85</v>
      </c>
      <c r="AZ1374">
        <v>173.94300000000001</v>
      </c>
      <c r="BA1374">
        <v>119.98</v>
      </c>
      <c r="BB1374">
        <v>89.166700000000006</v>
      </c>
      <c r="BC1374">
        <v>112.61750000000001</v>
      </c>
      <c r="BD1374">
        <v>30.337</v>
      </c>
      <c r="BE1374">
        <v>89.711500000000001</v>
      </c>
      <c r="BF1374">
        <v>58.624299999999998</v>
      </c>
      <c r="BG1374">
        <v>36.812100000000001</v>
      </c>
      <c r="BH1374">
        <v>100.33499999999999</v>
      </c>
      <c r="BI1374">
        <v>137.46</v>
      </c>
      <c r="BJ1374">
        <v>46.188800000000001</v>
      </c>
      <c r="BK1374">
        <v>49.122100000000003</v>
      </c>
      <c r="BL1374">
        <v>63.362099999999998</v>
      </c>
      <c r="BM1374">
        <v>65.699299999999994</v>
      </c>
      <c r="BN1374">
        <v>102.045</v>
      </c>
      <c r="BO1374">
        <v>105.672</v>
      </c>
      <c r="BP1374">
        <v>77.031400000000005</v>
      </c>
      <c r="BQ1374">
        <v>36.355600000000003</v>
      </c>
      <c r="BR1374">
        <v>73.662199999999999</v>
      </c>
      <c r="BS1374">
        <v>53.486699999999999</v>
      </c>
      <c r="BT1374">
        <v>440.22980000000001</v>
      </c>
      <c r="BU1374">
        <v>108.1554</v>
      </c>
      <c r="BV1374">
        <v>182.0856</v>
      </c>
      <c r="BW1374">
        <v>141.02513955000001</v>
      </c>
      <c r="BX1374">
        <v>1</v>
      </c>
      <c r="BY1374">
        <v>1.0624</v>
      </c>
      <c r="BZ1374">
        <v>122.74</v>
      </c>
      <c r="CA1374">
        <v>1.5129000000000001</v>
      </c>
      <c r="CB1374">
        <v>1071.1199999999999</v>
      </c>
      <c r="CC1374">
        <v>14.1973</v>
      </c>
      <c r="CD1374">
        <v>844.3</v>
      </c>
      <c r="CE1374">
        <v>554.79999999999995</v>
      </c>
      <c r="CF1374">
        <v>328.16</v>
      </c>
    </row>
    <row r="1375" spans="1:84" x14ac:dyDescent="0.3">
      <c r="A1375" s="2">
        <v>42334</v>
      </c>
      <c r="B1375">
        <v>9.1392000000000007</v>
      </c>
      <c r="C1375">
        <v>83.344200000000001</v>
      </c>
      <c r="D1375">
        <v>63.305399999999999</v>
      </c>
      <c r="E1375">
        <v>24.886700000000001</v>
      </c>
      <c r="F1375">
        <v>53.984099999999998</v>
      </c>
      <c r="G1375">
        <v>56.488</v>
      </c>
      <c r="H1375">
        <v>45.085299999999997</v>
      </c>
      <c r="I1375">
        <v>25.7562</v>
      </c>
      <c r="J1375">
        <v>77.936099999999996</v>
      </c>
      <c r="K1375">
        <v>19.9405</v>
      </c>
      <c r="L1375">
        <v>54.289200000000001</v>
      </c>
      <c r="M1375">
        <v>72.9589</v>
      </c>
      <c r="N1375">
        <v>116.9486</v>
      </c>
      <c r="O1375">
        <v>27.746099999999998</v>
      </c>
      <c r="P1375">
        <v>12.8224</v>
      </c>
      <c r="Q1375">
        <v>35.177500000000002</v>
      </c>
      <c r="R1375">
        <v>34.566800000000001</v>
      </c>
      <c r="S1375">
        <v>64.663600000000002</v>
      </c>
      <c r="T1375">
        <v>138.94999999999999</v>
      </c>
      <c r="U1375">
        <v>49.058300000000003</v>
      </c>
      <c r="V1375">
        <v>144.85</v>
      </c>
      <c r="W1375">
        <v>81.550299999999993</v>
      </c>
      <c r="X1375">
        <v>10.844899999999999</v>
      </c>
      <c r="Y1375">
        <v>155.36699999999999</v>
      </c>
      <c r="Z1375">
        <v>13.450100000000001</v>
      </c>
      <c r="AA1375">
        <v>50.386499999999998</v>
      </c>
      <c r="AB1375">
        <v>99.254900000000006</v>
      </c>
      <c r="AC1375">
        <v>314.71499999999997</v>
      </c>
      <c r="AD1375">
        <v>78.330799999999996</v>
      </c>
      <c r="AE1375">
        <v>63.944099999999999</v>
      </c>
      <c r="AF1375">
        <v>68.924499999999995</v>
      </c>
      <c r="AG1375">
        <v>36.555500000000002</v>
      </c>
      <c r="AH1375">
        <v>6.327</v>
      </c>
      <c r="AI1375">
        <v>50.208199999999998</v>
      </c>
      <c r="AJ1375">
        <v>72.661199999999994</v>
      </c>
      <c r="AK1375">
        <v>15.072699999999999</v>
      </c>
      <c r="AL1375">
        <v>178.58699999999999</v>
      </c>
      <c r="AM1375">
        <v>18.7514</v>
      </c>
      <c r="AN1375">
        <v>16.3689</v>
      </c>
      <c r="AO1375">
        <v>24.315000000000001</v>
      </c>
      <c r="AP1375">
        <v>27.385000000000002</v>
      </c>
      <c r="AQ1375">
        <v>143.52600000000001</v>
      </c>
      <c r="AR1375">
        <v>66.327200000000005</v>
      </c>
      <c r="AS1375">
        <v>132.22</v>
      </c>
      <c r="AT1375">
        <v>61.911200000000001</v>
      </c>
      <c r="AU1375">
        <v>80.41</v>
      </c>
      <c r="AV1375">
        <v>23.405799999999999</v>
      </c>
      <c r="AW1375">
        <v>74.344999999999999</v>
      </c>
      <c r="AX1375">
        <v>111.2453</v>
      </c>
      <c r="AY1375" t="s">
        <v>85</v>
      </c>
      <c r="AZ1375">
        <v>173.94300000000001</v>
      </c>
      <c r="BA1375">
        <v>119.98</v>
      </c>
      <c r="BB1375">
        <v>89.166700000000006</v>
      </c>
      <c r="BC1375">
        <v>112.61750000000001</v>
      </c>
      <c r="BD1375">
        <v>30.337</v>
      </c>
      <c r="BE1375">
        <v>89.711500000000001</v>
      </c>
      <c r="BF1375">
        <v>58.624299999999998</v>
      </c>
      <c r="BG1375">
        <v>36.812100000000001</v>
      </c>
      <c r="BH1375">
        <v>100.33499999999999</v>
      </c>
      <c r="BI1375">
        <v>137.46</v>
      </c>
      <c r="BJ1375">
        <v>46.188800000000001</v>
      </c>
      <c r="BK1375">
        <v>49.122100000000003</v>
      </c>
      <c r="BL1375">
        <v>63.362099999999998</v>
      </c>
      <c r="BM1375">
        <v>65.699299999999994</v>
      </c>
      <c r="BN1375">
        <v>102.045</v>
      </c>
      <c r="BO1375">
        <v>105.672</v>
      </c>
      <c r="BP1375">
        <v>77.031400000000005</v>
      </c>
      <c r="BQ1375">
        <v>36.355600000000003</v>
      </c>
      <c r="BR1375">
        <v>73.662199999999999</v>
      </c>
      <c r="BS1375">
        <v>53.486699999999999</v>
      </c>
      <c r="BT1375">
        <v>440.83120000000002</v>
      </c>
      <c r="BU1375">
        <v>108.19070000000001</v>
      </c>
      <c r="BV1375">
        <v>182.5129</v>
      </c>
      <c r="BW1375">
        <v>141.02459504000001</v>
      </c>
      <c r="BX1375">
        <v>1</v>
      </c>
      <c r="BY1375">
        <v>1.0609999999999999</v>
      </c>
      <c r="BZ1375">
        <v>122.57</v>
      </c>
      <c r="CA1375">
        <v>1.5102</v>
      </c>
      <c r="CB1375">
        <v>1072.33</v>
      </c>
      <c r="CC1375">
        <v>14.281700000000001</v>
      </c>
      <c r="CD1375">
        <v>852.53</v>
      </c>
      <c r="CE1375">
        <v>556.6</v>
      </c>
      <c r="CF1375">
        <v>349.57</v>
      </c>
    </row>
    <row r="1376" spans="1:84" x14ac:dyDescent="0.3">
      <c r="A1376" s="2">
        <v>42335</v>
      </c>
      <c r="B1376">
        <v>9.1351999999999993</v>
      </c>
      <c r="C1376">
        <v>82.844300000000004</v>
      </c>
      <c r="D1376">
        <v>63.119700000000002</v>
      </c>
      <c r="E1376">
        <v>24.848199999999999</v>
      </c>
      <c r="F1376">
        <v>54.247599999999998</v>
      </c>
      <c r="G1376">
        <v>56.306100000000001</v>
      </c>
      <c r="H1376">
        <v>45.190100000000001</v>
      </c>
      <c r="I1376">
        <v>25.668700000000001</v>
      </c>
      <c r="J1376">
        <v>78.564099999999996</v>
      </c>
      <c r="K1376">
        <v>19.909300000000002</v>
      </c>
      <c r="L1376">
        <v>54.464500000000001</v>
      </c>
      <c r="M1376">
        <v>72.988100000000003</v>
      </c>
      <c r="N1376">
        <v>116.7593</v>
      </c>
      <c r="O1376">
        <v>27.9038</v>
      </c>
      <c r="P1376">
        <v>12.7248</v>
      </c>
      <c r="Q1376">
        <v>34.870800000000003</v>
      </c>
      <c r="R1376">
        <v>34.784100000000002</v>
      </c>
      <c r="S1376">
        <v>64.718999999999994</v>
      </c>
      <c r="T1376">
        <v>136.84</v>
      </c>
      <c r="U1376">
        <v>49.238</v>
      </c>
      <c r="V1376">
        <v>141.99</v>
      </c>
      <c r="W1376">
        <v>81.878299999999996</v>
      </c>
      <c r="X1376">
        <v>10.4941</v>
      </c>
      <c r="Y1376">
        <v>155.09200000000001</v>
      </c>
      <c r="Z1376">
        <v>13.4178</v>
      </c>
      <c r="AA1376">
        <v>50.159100000000002</v>
      </c>
      <c r="AB1376">
        <v>99.531899999999993</v>
      </c>
      <c r="AC1376">
        <v>314.95299999999997</v>
      </c>
      <c r="AD1376">
        <v>78.665300000000002</v>
      </c>
      <c r="AE1376">
        <v>63.972000000000001</v>
      </c>
      <c r="AF1376">
        <v>68.776899999999998</v>
      </c>
      <c r="AG1376">
        <v>36.3093</v>
      </c>
      <c r="AH1376">
        <v>6.2050000000000001</v>
      </c>
      <c r="AI1376">
        <v>50.336300000000001</v>
      </c>
      <c r="AJ1376">
        <v>72.848699999999994</v>
      </c>
      <c r="AK1376">
        <v>15.013</v>
      </c>
      <c r="AL1376">
        <v>179.24700000000001</v>
      </c>
      <c r="AM1376">
        <v>18.854399999999998</v>
      </c>
      <c r="AN1376">
        <v>16.455100000000002</v>
      </c>
      <c r="AO1376">
        <v>24.315000000000001</v>
      </c>
      <c r="AP1376">
        <v>27.334</v>
      </c>
      <c r="AQ1376">
        <v>143.15</v>
      </c>
      <c r="AR1376">
        <v>66.475200000000001</v>
      </c>
      <c r="AS1376">
        <v>131.79</v>
      </c>
      <c r="AT1376">
        <v>61.677399999999999</v>
      </c>
      <c r="AU1376">
        <v>79.97</v>
      </c>
      <c r="AV1376">
        <v>23.474499999999999</v>
      </c>
      <c r="AW1376">
        <v>73.936000000000007</v>
      </c>
      <c r="AX1376">
        <v>107.9268</v>
      </c>
      <c r="AY1376" t="s">
        <v>85</v>
      </c>
      <c r="AZ1376">
        <v>175.15700000000001</v>
      </c>
      <c r="BA1376">
        <v>120.06</v>
      </c>
      <c r="BB1376">
        <v>89.536599999999993</v>
      </c>
      <c r="BC1376">
        <v>112.99290000000001</v>
      </c>
      <c r="BD1376">
        <v>30.345800000000001</v>
      </c>
      <c r="BE1376">
        <v>90.072299999999998</v>
      </c>
      <c r="BF1376">
        <v>58.896099999999997</v>
      </c>
      <c r="BG1376">
        <v>36.914700000000003</v>
      </c>
      <c r="BH1376">
        <v>100.97199999999999</v>
      </c>
      <c r="BI1376">
        <v>137.774</v>
      </c>
      <c r="BJ1376">
        <v>46.395099999999999</v>
      </c>
      <c r="BK1376">
        <v>49.341700000000003</v>
      </c>
      <c r="BL1376">
        <v>63.456499999999998</v>
      </c>
      <c r="BM1376">
        <v>65.526200000000003</v>
      </c>
      <c r="BN1376">
        <v>102.09</v>
      </c>
      <c r="BO1376">
        <v>105.607</v>
      </c>
      <c r="BP1376">
        <v>77.302499999999995</v>
      </c>
      <c r="BQ1376">
        <v>36.606499999999997</v>
      </c>
      <c r="BR1376">
        <v>74.351100000000002</v>
      </c>
      <c r="BS1376">
        <v>53.176000000000002</v>
      </c>
      <c r="BT1376">
        <v>440.40609999999998</v>
      </c>
      <c r="BU1376">
        <v>108.1818</v>
      </c>
      <c r="BV1376">
        <v>182.6249</v>
      </c>
      <c r="BW1376">
        <v>141.02405444999999</v>
      </c>
      <c r="BX1376">
        <v>1</v>
      </c>
      <c r="BY1376">
        <v>1.0592999999999999</v>
      </c>
      <c r="BZ1376">
        <v>122.8</v>
      </c>
      <c r="CA1376">
        <v>1.5036</v>
      </c>
      <c r="CB1376">
        <v>1057.45</v>
      </c>
      <c r="CC1376">
        <v>14.0928</v>
      </c>
      <c r="CD1376">
        <v>835.75</v>
      </c>
      <c r="CE1376">
        <v>551.13</v>
      </c>
      <c r="CF1376">
        <v>359.56</v>
      </c>
    </row>
    <row r="1377" spans="1:84" x14ac:dyDescent="0.3">
      <c r="A1377" s="2">
        <v>42338</v>
      </c>
      <c r="B1377">
        <v>9.1552000000000007</v>
      </c>
      <c r="C1377">
        <v>82.487200000000001</v>
      </c>
      <c r="D1377">
        <v>63.574800000000003</v>
      </c>
      <c r="E1377">
        <v>25.1691</v>
      </c>
      <c r="F1377">
        <v>55.180399999999999</v>
      </c>
      <c r="G1377">
        <v>57.440600000000003</v>
      </c>
      <c r="H1377">
        <v>45.262700000000002</v>
      </c>
      <c r="I1377">
        <v>25.5244</v>
      </c>
      <c r="J1377">
        <v>80.651600000000002</v>
      </c>
      <c r="K1377">
        <v>19.96</v>
      </c>
      <c r="L1377">
        <v>53.982300000000002</v>
      </c>
      <c r="M1377">
        <v>73.270099999999999</v>
      </c>
      <c r="N1377">
        <v>116.9486</v>
      </c>
      <c r="O1377">
        <v>28.085100000000001</v>
      </c>
      <c r="P1377">
        <v>12.881</v>
      </c>
      <c r="Q1377">
        <v>35.155099999999997</v>
      </c>
      <c r="R1377">
        <v>35.071300000000001</v>
      </c>
      <c r="S1377">
        <v>65.097800000000007</v>
      </c>
      <c r="T1377">
        <v>138.28</v>
      </c>
      <c r="U1377">
        <v>50.037799999999997</v>
      </c>
      <c r="V1377">
        <v>144.53</v>
      </c>
      <c r="W1377">
        <v>81.921499999999995</v>
      </c>
      <c r="X1377">
        <v>10.6432</v>
      </c>
      <c r="Y1377">
        <v>154.035</v>
      </c>
      <c r="Z1377">
        <v>13.2079</v>
      </c>
      <c r="AA1377">
        <v>50.310699999999997</v>
      </c>
      <c r="AB1377">
        <v>99.439599999999999</v>
      </c>
      <c r="AC1377">
        <v>316.99799999999999</v>
      </c>
      <c r="AD1377">
        <v>79.861000000000004</v>
      </c>
      <c r="AE1377">
        <v>64.891300000000001</v>
      </c>
      <c r="AF1377">
        <v>69.228099999999998</v>
      </c>
      <c r="AG1377">
        <v>36.779699999999998</v>
      </c>
      <c r="AH1377">
        <v>6.2167000000000003</v>
      </c>
      <c r="AI1377">
        <v>51.241500000000002</v>
      </c>
      <c r="AJ1377">
        <v>73.777000000000001</v>
      </c>
      <c r="AK1377">
        <v>15.527200000000001</v>
      </c>
      <c r="AL1377">
        <v>178.25700000000001</v>
      </c>
      <c r="AM1377">
        <v>18.689599999999999</v>
      </c>
      <c r="AN1377">
        <v>16.352499999999999</v>
      </c>
      <c r="AO1377">
        <v>24.355</v>
      </c>
      <c r="AP1377">
        <v>27.448</v>
      </c>
      <c r="AQ1377">
        <v>141.03100000000001</v>
      </c>
      <c r="AR1377">
        <v>66.280900000000003</v>
      </c>
      <c r="AS1377">
        <v>130.44399999999999</v>
      </c>
      <c r="AT1377">
        <v>62.915799999999997</v>
      </c>
      <c r="AU1377">
        <v>79.69</v>
      </c>
      <c r="AV1377">
        <v>23.414400000000001</v>
      </c>
      <c r="AW1377">
        <v>74.713200000000001</v>
      </c>
      <c r="AX1377">
        <v>106.3707</v>
      </c>
      <c r="AY1377" t="s">
        <v>85</v>
      </c>
      <c r="AZ1377">
        <v>175.34200000000001</v>
      </c>
      <c r="BA1377">
        <v>119.294</v>
      </c>
      <c r="BB1377">
        <v>89.441999999999993</v>
      </c>
      <c r="BC1377">
        <v>113.7764</v>
      </c>
      <c r="BD1377">
        <v>30.6188</v>
      </c>
      <c r="BE1377">
        <v>89.078000000000003</v>
      </c>
      <c r="BF1377">
        <v>58.4664</v>
      </c>
      <c r="BG1377">
        <v>36.461300000000001</v>
      </c>
      <c r="BH1377">
        <v>100.91</v>
      </c>
      <c r="BI1377">
        <v>136.54400000000001</v>
      </c>
      <c r="BJ1377">
        <v>45.578299999999999</v>
      </c>
      <c r="BK1377">
        <v>49.725900000000003</v>
      </c>
      <c r="BL1377">
        <v>62.488100000000003</v>
      </c>
      <c r="BM1377">
        <v>64.781700000000001</v>
      </c>
      <c r="BN1377">
        <v>101.84099999999999</v>
      </c>
      <c r="BO1377">
        <v>104.102</v>
      </c>
      <c r="BP1377">
        <v>76.498900000000006</v>
      </c>
      <c r="BQ1377">
        <v>36.784599999999998</v>
      </c>
      <c r="BR1377">
        <v>74.218599999999995</v>
      </c>
      <c r="BS1377">
        <v>52.243699999999997</v>
      </c>
      <c r="BT1377">
        <v>439.79379999999998</v>
      </c>
      <c r="BU1377">
        <v>108.2124</v>
      </c>
      <c r="BV1377">
        <v>182.86609999999999</v>
      </c>
      <c r="BW1377">
        <v>141.02247577</v>
      </c>
      <c r="BX1377">
        <v>1</v>
      </c>
      <c r="BY1377">
        <v>1.0565</v>
      </c>
      <c r="BZ1377">
        <v>123.11</v>
      </c>
      <c r="CA1377">
        <v>1.5056</v>
      </c>
      <c r="CB1377">
        <v>1064.77</v>
      </c>
      <c r="CC1377">
        <v>14.0848</v>
      </c>
      <c r="CD1377">
        <v>831.3</v>
      </c>
      <c r="CE1377">
        <v>544.42999999999995</v>
      </c>
      <c r="CF1377">
        <v>376.82</v>
      </c>
    </row>
    <row r="1378" spans="1:84" x14ac:dyDescent="0.3">
      <c r="A1378" s="2">
        <v>42339</v>
      </c>
      <c r="B1378">
        <v>9.1511999999999993</v>
      </c>
      <c r="C1378">
        <v>78.380700000000004</v>
      </c>
      <c r="D1378">
        <v>62.4694</v>
      </c>
      <c r="E1378">
        <v>24.8825</v>
      </c>
      <c r="F1378">
        <v>55.130600000000001</v>
      </c>
      <c r="G1378">
        <v>56.6785</v>
      </c>
      <c r="H1378">
        <v>45.399900000000002</v>
      </c>
      <c r="I1378">
        <v>24.7197</v>
      </c>
      <c r="J1378">
        <v>80.485299999999995</v>
      </c>
      <c r="K1378">
        <v>19.9756</v>
      </c>
      <c r="L1378">
        <v>53.368400000000001</v>
      </c>
      <c r="M1378">
        <v>73.960700000000003</v>
      </c>
      <c r="N1378">
        <v>116.8066</v>
      </c>
      <c r="O1378">
        <v>27.888000000000002</v>
      </c>
      <c r="P1378">
        <v>12.927899999999999</v>
      </c>
      <c r="Q1378">
        <v>34.997999999999998</v>
      </c>
      <c r="R1378">
        <v>35.168399999999998</v>
      </c>
      <c r="S1378">
        <v>64.756</v>
      </c>
      <c r="T1378">
        <v>137.09</v>
      </c>
      <c r="U1378">
        <v>49.498600000000003</v>
      </c>
      <c r="V1378">
        <v>144.53</v>
      </c>
      <c r="W1378">
        <v>81.3</v>
      </c>
      <c r="X1378">
        <v>10.579000000000001</v>
      </c>
      <c r="Y1378">
        <v>153.529</v>
      </c>
      <c r="Z1378">
        <v>12.973700000000001</v>
      </c>
      <c r="AA1378">
        <v>51.052</v>
      </c>
      <c r="AB1378">
        <v>99.716499999999996</v>
      </c>
      <c r="AC1378">
        <v>319.13900000000001</v>
      </c>
      <c r="AD1378">
        <v>79.484700000000004</v>
      </c>
      <c r="AE1378">
        <v>63.303400000000003</v>
      </c>
      <c r="AF1378">
        <v>68.629199999999997</v>
      </c>
      <c r="AG1378">
        <v>36.1599</v>
      </c>
      <c r="AH1378">
        <v>6.2267000000000001</v>
      </c>
      <c r="AI1378">
        <v>49.1235</v>
      </c>
      <c r="AJ1378">
        <v>72.858099999999993</v>
      </c>
      <c r="AK1378">
        <v>15.320600000000001</v>
      </c>
      <c r="AL1378">
        <v>180.494</v>
      </c>
      <c r="AM1378">
        <v>18.5167</v>
      </c>
      <c r="AN1378">
        <v>16.401800000000001</v>
      </c>
      <c r="AO1378">
        <v>23.96</v>
      </c>
      <c r="AP1378">
        <v>27.225000000000001</v>
      </c>
      <c r="AQ1378">
        <v>141.80199999999999</v>
      </c>
      <c r="AR1378">
        <v>66.799000000000007</v>
      </c>
      <c r="AS1378">
        <v>132.49799999999999</v>
      </c>
      <c r="AT1378">
        <v>61.971899999999998</v>
      </c>
      <c r="AU1378">
        <v>81.010000000000005</v>
      </c>
      <c r="AV1378">
        <v>23.689399999999999</v>
      </c>
      <c r="AW1378">
        <v>75.662199999999999</v>
      </c>
      <c r="AX1378">
        <v>108.1705</v>
      </c>
      <c r="AY1378" t="s">
        <v>85</v>
      </c>
      <c r="AZ1378">
        <v>178.15600000000001</v>
      </c>
      <c r="BA1378">
        <v>120.31399999999999</v>
      </c>
      <c r="BB1378">
        <v>89.614099999999993</v>
      </c>
      <c r="BC1378">
        <v>115.2942</v>
      </c>
      <c r="BD1378">
        <v>30.900600000000001</v>
      </c>
      <c r="BE1378">
        <v>90.063500000000005</v>
      </c>
      <c r="BF1378">
        <v>59.2819</v>
      </c>
      <c r="BG1378">
        <v>36.692300000000003</v>
      </c>
      <c r="BH1378">
        <v>101.166</v>
      </c>
      <c r="BI1378">
        <v>136.82300000000001</v>
      </c>
      <c r="BJ1378">
        <v>46.919600000000003</v>
      </c>
      <c r="BK1378">
        <v>50.521900000000002</v>
      </c>
      <c r="BL1378">
        <v>62.974699999999999</v>
      </c>
      <c r="BM1378">
        <v>65.733900000000006</v>
      </c>
      <c r="BN1378">
        <v>102.828</v>
      </c>
      <c r="BO1378">
        <v>107.381</v>
      </c>
      <c r="BP1378">
        <v>77.3703</v>
      </c>
      <c r="BQ1378">
        <v>36.889800000000001</v>
      </c>
      <c r="BR1378">
        <v>74.183300000000003</v>
      </c>
      <c r="BS1378">
        <v>52.376899999999999</v>
      </c>
      <c r="BT1378">
        <v>441.43819999999999</v>
      </c>
      <c r="BU1378">
        <v>108.2149</v>
      </c>
      <c r="BV1378">
        <v>183.0565</v>
      </c>
      <c r="BW1378">
        <v>141.02196259999999</v>
      </c>
      <c r="BX1378">
        <v>1</v>
      </c>
      <c r="BY1378">
        <v>1.0632999999999999</v>
      </c>
      <c r="BZ1378">
        <v>122.87</v>
      </c>
      <c r="CA1378">
        <v>1.5082</v>
      </c>
      <c r="CB1378">
        <v>1069.29</v>
      </c>
      <c r="CC1378">
        <v>14.192</v>
      </c>
      <c r="CD1378">
        <v>838.85</v>
      </c>
      <c r="CE1378">
        <v>540.98</v>
      </c>
      <c r="CF1378">
        <v>361</v>
      </c>
    </row>
    <row r="1379" spans="1:84" x14ac:dyDescent="0.3">
      <c r="A1379" s="2">
        <v>42340</v>
      </c>
      <c r="B1379">
        <v>9.0630000000000006</v>
      </c>
      <c r="C1379">
        <v>77.130899999999997</v>
      </c>
      <c r="D1379">
        <v>62.423000000000002</v>
      </c>
      <c r="E1379">
        <v>24.6386</v>
      </c>
      <c r="F1379">
        <v>55.4724</v>
      </c>
      <c r="G1379">
        <v>57.050899999999999</v>
      </c>
      <c r="H1379">
        <v>45.125599999999999</v>
      </c>
      <c r="I1379">
        <v>24.4922</v>
      </c>
      <c r="J1379">
        <v>80.642300000000006</v>
      </c>
      <c r="K1379">
        <v>19.8626</v>
      </c>
      <c r="L1379">
        <v>53.482399999999998</v>
      </c>
      <c r="M1379">
        <v>74.019099999999995</v>
      </c>
      <c r="N1379">
        <v>116.33329999999999</v>
      </c>
      <c r="O1379">
        <v>28.033899999999999</v>
      </c>
      <c r="P1379">
        <v>12.8459</v>
      </c>
      <c r="Q1379">
        <v>34.893299999999996</v>
      </c>
      <c r="R1379">
        <v>35.028599999999997</v>
      </c>
      <c r="S1379">
        <v>64.377300000000005</v>
      </c>
      <c r="T1379">
        <v>135.82</v>
      </c>
      <c r="U1379">
        <v>49.3369</v>
      </c>
      <c r="V1379">
        <v>145.5</v>
      </c>
      <c r="W1379">
        <v>81.006500000000003</v>
      </c>
      <c r="X1379">
        <v>9.6411999999999995</v>
      </c>
      <c r="Y1379">
        <v>154.90799999999999</v>
      </c>
      <c r="Z1379">
        <v>13.066599999999999</v>
      </c>
      <c r="AA1379">
        <v>51.591200000000001</v>
      </c>
      <c r="AB1379">
        <v>100.5013</v>
      </c>
      <c r="AC1379">
        <v>320.803</v>
      </c>
      <c r="AD1379">
        <v>79.258899999999997</v>
      </c>
      <c r="AE1379">
        <v>63.145499999999998</v>
      </c>
      <c r="AF1379">
        <v>68.161500000000004</v>
      </c>
      <c r="AG1379">
        <v>36.335700000000003</v>
      </c>
      <c r="AH1379">
        <v>6.2817999999999996</v>
      </c>
      <c r="AI1379">
        <v>49.012500000000003</v>
      </c>
      <c r="AJ1379">
        <v>73.083200000000005</v>
      </c>
      <c r="AK1379">
        <v>15.242599999999999</v>
      </c>
      <c r="AL1379">
        <v>178.55</v>
      </c>
      <c r="AM1379">
        <v>18.533100000000001</v>
      </c>
      <c r="AN1379">
        <v>16.5166</v>
      </c>
      <c r="AO1379">
        <v>24.2</v>
      </c>
      <c r="AP1379">
        <v>26.978999999999999</v>
      </c>
      <c r="AQ1379">
        <v>140.523</v>
      </c>
      <c r="AR1379">
        <v>65.873900000000006</v>
      </c>
      <c r="AS1379">
        <v>131.79900000000001</v>
      </c>
      <c r="AT1379">
        <v>61.512900000000002</v>
      </c>
      <c r="AU1379">
        <v>80.88</v>
      </c>
      <c r="AV1379">
        <v>23.5777</v>
      </c>
      <c r="AW1379">
        <v>73.837800000000001</v>
      </c>
      <c r="AX1379">
        <v>106.86750000000001</v>
      </c>
      <c r="AY1379" t="s">
        <v>85</v>
      </c>
      <c r="AZ1379">
        <v>175.56299999999999</v>
      </c>
      <c r="BA1379">
        <v>119.759</v>
      </c>
      <c r="BB1379">
        <v>88.710599999999999</v>
      </c>
      <c r="BC1379">
        <v>114.00490000000001</v>
      </c>
      <c r="BD1379">
        <v>30.671600000000002</v>
      </c>
      <c r="BE1379">
        <v>89.790700000000001</v>
      </c>
      <c r="BF1379">
        <v>58.448900000000002</v>
      </c>
      <c r="BG1379">
        <v>36.589700000000001</v>
      </c>
      <c r="BH1379">
        <v>100.521</v>
      </c>
      <c r="BI1379">
        <v>135.77699999999999</v>
      </c>
      <c r="BJ1379">
        <v>46.274799999999999</v>
      </c>
      <c r="BK1379">
        <v>50.512799999999999</v>
      </c>
      <c r="BL1379">
        <v>62.6629</v>
      </c>
      <c r="BM1379">
        <v>65.604100000000003</v>
      </c>
      <c r="BN1379">
        <v>101.965</v>
      </c>
      <c r="BO1379">
        <v>109.124</v>
      </c>
      <c r="BP1379">
        <v>76.527900000000002</v>
      </c>
      <c r="BQ1379">
        <v>36.355600000000003</v>
      </c>
      <c r="BR1379">
        <v>73.582700000000003</v>
      </c>
      <c r="BS1379">
        <v>52.242600000000003</v>
      </c>
      <c r="BT1379">
        <v>440.50209999999998</v>
      </c>
      <c r="BU1379">
        <v>108.24639999999999</v>
      </c>
      <c r="BV1379">
        <v>183.327</v>
      </c>
      <c r="BW1379">
        <v>141.02144551999999</v>
      </c>
      <c r="BX1379">
        <v>1</v>
      </c>
      <c r="BY1379">
        <v>1.0615000000000001</v>
      </c>
      <c r="BZ1379">
        <v>123.24</v>
      </c>
      <c r="CA1379">
        <v>1.4950999999999999</v>
      </c>
      <c r="CB1379">
        <v>1053.7</v>
      </c>
      <c r="CC1379">
        <v>14.0052</v>
      </c>
      <c r="CD1379">
        <v>831.45</v>
      </c>
      <c r="CE1379">
        <v>526.85</v>
      </c>
      <c r="CF1379">
        <v>361.14</v>
      </c>
    </row>
    <row r="1380" spans="1:84" x14ac:dyDescent="0.3">
      <c r="A1380" s="2">
        <v>42341</v>
      </c>
      <c r="B1380">
        <v>8.9388000000000005</v>
      </c>
      <c r="C1380">
        <v>75.381100000000004</v>
      </c>
      <c r="D1380">
        <v>59.134599999999999</v>
      </c>
      <c r="E1380">
        <v>24.1295</v>
      </c>
      <c r="F1380">
        <v>55.016599999999997</v>
      </c>
      <c r="G1380">
        <v>54.1325</v>
      </c>
      <c r="H1380">
        <v>43.826799999999999</v>
      </c>
      <c r="I1380">
        <v>23.831800000000001</v>
      </c>
      <c r="J1380">
        <v>79.284599999999998</v>
      </c>
      <c r="K1380">
        <v>19.063700000000001</v>
      </c>
      <c r="L1380">
        <v>51.684800000000003</v>
      </c>
      <c r="M1380">
        <v>72.637900000000002</v>
      </c>
      <c r="N1380">
        <v>111.22190000000001</v>
      </c>
      <c r="O1380">
        <v>27.300799999999999</v>
      </c>
      <c r="P1380">
        <v>12.459199999999999</v>
      </c>
      <c r="Q1380">
        <v>33.258899999999997</v>
      </c>
      <c r="R1380">
        <v>34.108800000000002</v>
      </c>
      <c r="S1380">
        <v>64.552800000000005</v>
      </c>
      <c r="T1380">
        <v>135.49</v>
      </c>
      <c r="U1380">
        <v>48.0608</v>
      </c>
      <c r="V1380">
        <v>138.84</v>
      </c>
      <c r="W1380">
        <v>77.829700000000003</v>
      </c>
      <c r="X1380">
        <v>9.3270999999999997</v>
      </c>
      <c r="Y1380">
        <v>148.245</v>
      </c>
      <c r="Z1380">
        <v>12.675000000000001</v>
      </c>
      <c r="AA1380">
        <v>50.765599999999999</v>
      </c>
      <c r="AB1380">
        <v>96.669600000000003</v>
      </c>
      <c r="AC1380">
        <v>313.90699999999998</v>
      </c>
      <c r="AD1380">
        <v>76.457800000000006</v>
      </c>
      <c r="AE1380">
        <v>61.149000000000001</v>
      </c>
      <c r="AF1380">
        <v>65.495099999999994</v>
      </c>
      <c r="AG1380">
        <v>34.880499999999998</v>
      </c>
      <c r="AH1380">
        <v>6.1037999999999997</v>
      </c>
      <c r="AI1380">
        <v>47.099499999999999</v>
      </c>
      <c r="AJ1380">
        <v>71.789100000000005</v>
      </c>
      <c r="AK1380">
        <v>15.104800000000001</v>
      </c>
      <c r="AL1380">
        <v>171.108</v>
      </c>
      <c r="AM1380">
        <v>18.1831</v>
      </c>
      <c r="AN1380">
        <v>16.180199999999999</v>
      </c>
      <c r="AO1380">
        <v>23.8</v>
      </c>
      <c r="AP1380">
        <v>26.728000000000002</v>
      </c>
      <c r="AQ1380">
        <v>135.38499999999999</v>
      </c>
      <c r="AR1380">
        <v>65.152199999999993</v>
      </c>
      <c r="AS1380">
        <v>130.54300000000001</v>
      </c>
      <c r="AT1380">
        <v>60.309100000000001</v>
      </c>
      <c r="AU1380">
        <v>79.930000000000007</v>
      </c>
      <c r="AV1380">
        <v>23.156600000000001</v>
      </c>
      <c r="AW1380">
        <v>72.692400000000006</v>
      </c>
      <c r="AX1380">
        <v>104.8895</v>
      </c>
      <c r="AY1380" t="s">
        <v>85</v>
      </c>
      <c r="AZ1380">
        <v>170.89400000000001</v>
      </c>
      <c r="BA1380">
        <v>117.182</v>
      </c>
      <c r="BB1380">
        <v>88.1083</v>
      </c>
      <c r="BC1380">
        <v>113.3683</v>
      </c>
      <c r="BD1380">
        <v>29.975899999999999</v>
      </c>
      <c r="BE1380">
        <v>88.682100000000005</v>
      </c>
      <c r="BF1380">
        <v>57.694800000000001</v>
      </c>
      <c r="BG1380">
        <v>36.324399999999997</v>
      </c>
      <c r="BH1380">
        <v>100.229</v>
      </c>
      <c r="BI1380">
        <v>134.626</v>
      </c>
      <c r="BJ1380">
        <v>45.217199999999998</v>
      </c>
      <c r="BK1380">
        <v>49.588700000000003</v>
      </c>
      <c r="BL1380">
        <v>60.995399999999997</v>
      </c>
      <c r="BM1380">
        <v>65.5608</v>
      </c>
      <c r="BN1380">
        <v>98.924999999999997</v>
      </c>
      <c r="BO1380">
        <v>106.676</v>
      </c>
      <c r="BP1380">
        <v>75.8018</v>
      </c>
      <c r="BQ1380">
        <v>36.0642</v>
      </c>
      <c r="BR1380">
        <v>72.372600000000006</v>
      </c>
      <c r="BS1380">
        <v>52.860300000000002</v>
      </c>
      <c r="BT1380">
        <v>440.76909999999998</v>
      </c>
      <c r="BU1380">
        <v>108.0384</v>
      </c>
      <c r="BV1380">
        <v>181.92920000000001</v>
      </c>
      <c r="BW1380">
        <v>141.02091277</v>
      </c>
      <c r="BX1380">
        <v>1</v>
      </c>
      <c r="BY1380">
        <v>1.0940000000000001</v>
      </c>
      <c r="BZ1380">
        <v>122.61</v>
      </c>
      <c r="CA1380">
        <v>1.5144</v>
      </c>
      <c r="CB1380">
        <v>1062.1099999999999</v>
      </c>
      <c r="CC1380">
        <v>14.1074</v>
      </c>
      <c r="CD1380">
        <v>846.85</v>
      </c>
      <c r="CE1380">
        <v>538.6</v>
      </c>
      <c r="CF1380">
        <v>360.61</v>
      </c>
    </row>
    <row r="1381" spans="1:84" x14ac:dyDescent="0.3">
      <c r="A1381" s="2">
        <v>42342</v>
      </c>
      <c r="B1381">
        <v>8.8947000000000003</v>
      </c>
      <c r="C1381">
        <v>75.309700000000007</v>
      </c>
      <c r="D1381">
        <v>59.459699999999998</v>
      </c>
      <c r="E1381">
        <v>23.894200000000001</v>
      </c>
      <c r="F1381">
        <v>55.451000000000001</v>
      </c>
      <c r="G1381">
        <v>54.340400000000002</v>
      </c>
      <c r="H1381">
        <v>43.455799999999996</v>
      </c>
      <c r="I1381">
        <v>24.242899999999999</v>
      </c>
      <c r="J1381">
        <v>79.8018</v>
      </c>
      <c r="K1381">
        <v>19.679400000000001</v>
      </c>
      <c r="L1381">
        <v>51.772500000000001</v>
      </c>
      <c r="M1381">
        <v>72.764399999999995</v>
      </c>
      <c r="N1381">
        <v>110.03870000000001</v>
      </c>
      <c r="O1381">
        <v>26.918500000000002</v>
      </c>
      <c r="P1381">
        <v>12.4748</v>
      </c>
      <c r="Q1381">
        <v>32.503500000000003</v>
      </c>
      <c r="R1381">
        <v>33.930199999999999</v>
      </c>
      <c r="S1381">
        <v>64.608199999999997</v>
      </c>
      <c r="T1381">
        <v>135.69999999999999</v>
      </c>
      <c r="U1381">
        <v>48.330399999999997</v>
      </c>
      <c r="V1381">
        <v>139.81</v>
      </c>
      <c r="W1381">
        <v>78.468500000000006</v>
      </c>
      <c r="X1381">
        <v>9.1069999999999993</v>
      </c>
      <c r="Y1381">
        <v>146.36000000000001</v>
      </c>
      <c r="Z1381">
        <v>12.4732</v>
      </c>
      <c r="AA1381">
        <v>50.293799999999997</v>
      </c>
      <c r="AB1381">
        <v>96.115700000000004</v>
      </c>
      <c r="AC1381">
        <v>313.28899999999999</v>
      </c>
      <c r="AD1381">
        <v>77.636799999999994</v>
      </c>
      <c r="AE1381">
        <v>60.341099999999997</v>
      </c>
      <c r="AF1381">
        <v>65.027500000000003</v>
      </c>
      <c r="AG1381">
        <v>35.003599999999999</v>
      </c>
      <c r="AH1381">
        <v>6.0902000000000003</v>
      </c>
      <c r="AI1381">
        <v>47.389899999999997</v>
      </c>
      <c r="AJ1381">
        <v>71.986099999999993</v>
      </c>
      <c r="AK1381">
        <v>15.0359</v>
      </c>
      <c r="AL1381">
        <v>170.55799999999999</v>
      </c>
      <c r="AM1381">
        <v>18.026599999999998</v>
      </c>
      <c r="AN1381">
        <v>16.081800000000001</v>
      </c>
      <c r="AO1381">
        <v>24.1</v>
      </c>
      <c r="AP1381">
        <v>27.617000000000001</v>
      </c>
      <c r="AQ1381">
        <v>141.32</v>
      </c>
      <c r="AR1381">
        <v>65.781300000000002</v>
      </c>
      <c r="AS1381">
        <v>133.18</v>
      </c>
      <c r="AT1381">
        <v>60.6036</v>
      </c>
      <c r="AU1381">
        <v>82.14</v>
      </c>
      <c r="AV1381">
        <v>23.611999999999998</v>
      </c>
      <c r="AW1381">
        <v>73.396000000000001</v>
      </c>
      <c r="AX1381">
        <v>107.0925</v>
      </c>
      <c r="AY1381" t="s">
        <v>85</v>
      </c>
      <c r="AZ1381">
        <v>175.31399999999999</v>
      </c>
      <c r="BA1381">
        <v>120.404</v>
      </c>
      <c r="BB1381">
        <v>89.958299999999994</v>
      </c>
      <c r="BC1381">
        <v>114.6006</v>
      </c>
      <c r="BD1381">
        <v>30.764099999999999</v>
      </c>
      <c r="BE1381">
        <v>90.582599999999999</v>
      </c>
      <c r="BF1381">
        <v>59.5274</v>
      </c>
      <c r="BG1381">
        <v>37.034500000000001</v>
      </c>
      <c r="BH1381">
        <v>102.71299999999999</v>
      </c>
      <c r="BI1381">
        <v>137.97499999999999</v>
      </c>
      <c r="BJ1381">
        <v>46.12</v>
      </c>
      <c r="BK1381">
        <v>51.153199999999998</v>
      </c>
      <c r="BL1381">
        <v>62.511699999999998</v>
      </c>
      <c r="BM1381">
        <v>67.369900000000001</v>
      </c>
      <c r="BN1381">
        <v>101.38800000000001</v>
      </c>
      <c r="BO1381">
        <v>109.217</v>
      </c>
      <c r="BP1381">
        <v>77.844700000000003</v>
      </c>
      <c r="BQ1381">
        <v>36.994999999999997</v>
      </c>
      <c r="BR1381">
        <v>74.739699999999999</v>
      </c>
      <c r="BS1381">
        <v>53.415399999999998</v>
      </c>
      <c r="BT1381">
        <v>441.72140000000002</v>
      </c>
      <c r="BU1381">
        <v>108.0296</v>
      </c>
      <c r="BV1381">
        <v>181.7998</v>
      </c>
      <c r="BW1381">
        <v>141.02037218999999</v>
      </c>
      <c r="BX1381">
        <v>1</v>
      </c>
      <c r="BY1381">
        <v>1.0881000000000001</v>
      </c>
      <c r="BZ1381">
        <v>123.11</v>
      </c>
      <c r="CA1381">
        <v>1.5112000000000001</v>
      </c>
      <c r="CB1381">
        <v>1086.44</v>
      </c>
      <c r="CC1381">
        <v>14.5505</v>
      </c>
      <c r="CD1381">
        <v>879.45</v>
      </c>
      <c r="CE1381">
        <v>567.25</v>
      </c>
      <c r="CF1381">
        <v>362.4</v>
      </c>
    </row>
    <row r="1382" spans="1:84" x14ac:dyDescent="0.3">
      <c r="A1382" s="2">
        <v>42345</v>
      </c>
      <c r="B1382">
        <v>8.7904999999999998</v>
      </c>
      <c r="C1382">
        <v>76.630899999999997</v>
      </c>
      <c r="D1382">
        <v>61.206099999999999</v>
      </c>
      <c r="E1382">
        <v>24.805499999999999</v>
      </c>
      <c r="F1382">
        <v>56.462200000000003</v>
      </c>
      <c r="G1382">
        <v>55.171700000000001</v>
      </c>
      <c r="H1382">
        <v>43.576799999999999</v>
      </c>
      <c r="I1382">
        <v>24.361000000000001</v>
      </c>
      <c r="J1382">
        <v>80.697699999999998</v>
      </c>
      <c r="K1382">
        <v>20.111999999999998</v>
      </c>
      <c r="L1382">
        <v>52.798400000000001</v>
      </c>
      <c r="M1382">
        <v>73.805099999999996</v>
      </c>
      <c r="N1382">
        <v>113.1623</v>
      </c>
      <c r="O1382">
        <v>27.115600000000001</v>
      </c>
      <c r="P1382">
        <v>12.467000000000001</v>
      </c>
      <c r="Q1382">
        <v>32.043500000000002</v>
      </c>
      <c r="R1382">
        <v>33.681800000000003</v>
      </c>
      <c r="S1382">
        <v>65.2179</v>
      </c>
      <c r="T1382">
        <v>135.78</v>
      </c>
      <c r="U1382">
        <v>48.806699999999999</v>
      </c>
      <c r="V1382">
        <v>141.83000000000001</v>
      </c>
      <c r="W1382">
        <v>79.141900000000007</v>
      </c>
      <c r="X1382">
        <v>8.77</v>
      </c>
      <c r="Y1382">
        <v>149.99100000000001</v>
      </c>
      <c r="Z1382">
        <v>12.6736</v>
      </c>
      <c r="AA1382">
        <v>50.900399999999998</v>
      </c>
      <c r="AB1382">
        <v>97.177499999999995</v>
      </c>
      <c r="AC1382">
        <v>318.85300000000001</v>
      </c>
      <c r="AD1382">
        <v>78.891000000000005</v>
      </c>
      <c r="AE1382">
        <v>60.499000000000002</v>
      </c>
      <c r="AF1382">
        <v>65.782300000000006</v>
      </c>
      <c r="AG1382">
        <v>35.513599999999997</v>
      </c>
      <c r="AH1382">
        <v>5.9926000000000004</v>
      </c>
      <c r="AI1382">
        <v>47.910800000000002</v>
      </c>
      <c r="AJ1382">
        <v>72.942499999999995</v>
      </c>
      <c r="AK1382">
        <v>15.118600000000001</v>
      </c>
      <c r="AL1382">
        <v>173.52799999999999</v>
      </c>
      <c r="AM1382">
        <v>18.166599999999999</v>
      </c>
      <c r="AN1382">
        <v>16.180199999999999</v>
      </c>
      <c r="AO1382">
        <v>24.45</v>
      </c>
      <c r="AP1382">
        <v>27.443000000000001</v>
      </c>
      <c r="AQ1382">
        <v>138.58000000000001</v>
      </c>
      <c r="AR1382">
        <v>65.328000000000003</v>
      </c>
      <c r="AS1382">
        <v>133.13499999999999</v>
      </c>
      <c r="AT1382">
        <v>59.200600000000001</v>
      </c>
      <c r="AU1382">
        <v>80.680000000000007</v>
      </c>
      <c r="AV1382">
        <v>23.6206</v>
      </c>
      <c r="AW1382">
        <v>71.407899999999998</v>
      </c>
      <c r="AX1382">
        <v>106.7081</v>
      </c>
      <c r="AY1382" t="s">
        <v>85</v>
      </c>
      <c r="AZ1382">
        <v>171.16200000000001</v>
      </c>
      <c r="BA1382">
        <v>119.867</v>
      </c>
      <c r="BB1382">
        <v>89.639899999999997</v>
      </c>
      <c r="BC1382">
        <v>113.8824</v>
      </c>
      <c r="BD1382">
        <v>30.8081</v>
      </c>
      <c r="BE1382">
        <v>90.908199999999994</v>
      </c>
      <c r="BF1382">
        <v>58.747</v>
      </c>
      <c r="BG1382">
        <v>36.957500000000003</v>
      </c>
      <c r="BH1382">
        <v>102.907</v>
      </c>
      <c r="BI1382">
        <v>137.565</v>
      </c>
      <c r="BJ1382">
        <v>46.154400000000003</v>
      </c>
      <c r="BK1382">
        <v>51.061700000000002</v>
      </c>
      <c r="BL1382">
        <v>62.317599999999999</v>
      </c>
      <c r="BM1382">
        <v>67.837299999999999</v>
      </c>
      <c r="BN1382">
        <v>100.97</v>
      </c>
      <c r="BO1382">
        <v>107.52</v>
      </c>
      <c r="BP1382">
        <v>77.021699999999996</v>
      </c>
      <c r="BQ1382">
        <v>37.278199999999998</v>
      </c>
      <c r="BR1382">
        <v>74.960499999999996</v>
      </c>
      <c r="BS1382">
        <v>54.167499999999997</v>
      </c>
      <c r="BT1382">
        <v>442.27409999999998</v>
      </c>
      <c r="BU1382">
        <v>108.1097</v>
      </c>
      <c r="BV1382">
        <v>182.49809999999999</v>
      </c>
      <c r="BW1382">
        <v>141.01873479</v>
      </c>
      <c r="BX1382">
        <v>1</v>
      </c>
      <c r="BY1382">
        <v>1.0836999999999999</v>
      </c>
      <c r="BZ1382">
        <v>123.37</v>
      </c>
      <c r="CA1382">
        <v>1.5055000000000001</v>
      </c>
      <c r="CB1382">
        <v>1071.3399999999999</v>
      </c>
      <c r="CC1382">
        <v>14.249000000000001</v>
      </c>
      <c r="CD1382">
        <v>855.28</v>
      </c>
      <c r="CE1382">
        <v>553.70000000000005</v>
      </c>
      <c r="CF1382">
        <v>393.72</v>
      </c>
    </row>
    <row r="1383" spans="1:84" x14ac:dyDescent="0.3">
      <c r="A1383" s="2">
        <v>42346</v>
      </c>
      <c r="B1383">
        <v>8.5459999999999994</v>
      </c>
      <c r="C1383">
        <v>75.559700000000007</v>
      </c>
      <c r="D1383">
        <v>60.11</v>
      </c>
      <c r="E1383">
        <v>24.557300000000001</v>
      </c>
      <c r="F1383">
        <v>55.564900000000002</v>
      </c>
      <c r="G1383">
        <v>55.154400000000003</v>
      </c>
      <c r="H1383">
        <v>42.7378</v>
      </c>
      <c r="I1383">
        <v>23.844899999999999</v>
      </c>
      <c r="J1383">
        <v>79.792599999999993</v>
      </c>
      <c r="K1383">
        <v>19.889800000000001</v>
      </c>
      <c r="L1383">
        <v>52.36</v>
      </c>
      <c r="M1383">
        <v>72.813000000000002</v>
      </c>
      <c r="N1383">
        <v>110.7959</v>
      </c>
      <c r="O1383">
        <v>27.442699999999999</v>
      </c>
      <c r="P1383">
        <v>12.2834</v>
      </c>
      <c r="Q1383">
        <v>31.736799999999999</v>
      </c>
      <c r="R1383">
        <v>32.630000000000003</v>
      </c>
      <c r="S1383">
        <v>64.635900000000007</v>
      </c>
      <c r="T1383">
        <v>134.18</v>
      </c>
      <c r="U1383">
        <v>48.582000000000001</v>
      </c>
      <c r="V1383">
        <v>138.19999999999999</v>
      </c>
      <c r="W1383">
        <v>78.692999999999998</v>
      </c>
      <c r="X1383">
        <v>8.3045000000000009</v>
      </c>
      <c r="Y1383">
        <v>146.91200000000001</v>
      </c>
      <c r="Z1383">
        <v>12.591799999999999</v>
      </c>
      <c r="AA1383">
        <v>49.788400000000003</v>
      </c>
      <c r="AB1383">
        <v>96.207999999999998</v>
      </c>
      <c r="AC1383">
        <v>312.48</v>
      </c>
      <c r="AD1383">
        <v>77.084999999999994</v>
      </c>
      <c r="AE1383">
        <v>59.756100000000004</v>
      </c>
      <c r="AF1383">
        <v>64.535200000000003</v>
      </c>
      <c r="AG1383">
        <v>34.814599999999999</v>
      </c>
      <c r="AH1383">
        <v>5.8027999999999995</v>
      </c>
      <c r="AI1383">
        <v>47.389899999999997</v>
      </c>
      <c r="AJ1383">
        <v>72.276700000000005</v>
      </c>
      <c r="AK1383">
        <v>14.7743</v>
      </c>
      <c r="AL1383">
        <v>172.208</v>
      </c>
      <c r="AM1383">
        <v>17.816500000000001</v>
      </c>
      <c r="AN1383">
        <v>15.9505</v>
      </c>
      <c r="AO1383">
        <v>23.9</v>
      </c>
      <c r="AP1383">
        <v>27.431000000000001</v>
      </c>
      <c r="AQ1383">
        <v>139.499</v>
      </c>
      <c r="AR1383">
        <v>64.680400000000006</v>
      </c>
      <c r="AS1383">
        <v>130.03200000000001</v>
      </c>
      <c r="AT1383">
        <v>57.624499999999998</v>
      </c>
      <c r="AU1383">
        <v>81.08</v>
      </c>
      <c r="AV1383">
        <v>23.328499999999998</v>
      </c>
      <c r="AW1383">
        <v>70.720600000000005</v>
      </c>
      <c r="AX1383">
        <v>105.4426</v>
      </c>
      <c r="AY1383" t="s">
        <v>85</v>
      </c>
      <c r="AZ1383">
        <v>168.79</v>
      </c>
      <c r="BA1383">
        <v>119.786</v>
      </c>
      <c r="BB1383">
        <v>88.331999999999994</v>
      </c>
      <c r="BC1383">
        <v>112.6583</v>
      </c>
      <c r="BD1383">
        <v>30.601199999999999</v>
      </c>
      <c r="BE1383">
        <v>90.116299999999995</v>
      </c>
      <c r="BF1383">
        <v>57.835099999999997</v>
      </c>
      <c r="BG1383">
        <v>36.795000000000002</v>
      </c>
      <c r="BH1383">
        <v>103.005</v>
      </c>
      <c r="BI1383">
        <v>136.72800000000001</v>
      </c>
      <c r="BJ1383">
        <v>45.973799999999997</v>
      </c>
      <c r="BK1383">
        <v>51.043399999999998</v>
      </c>
      <c r="BL1383">
        <v>62.365000000000002</v>
      </c>
      <c r="BM1383">
        <v>67.300600000000003</v>
      </c>
      <c r="BN1383">
        <v>100.425</v>
      </c>
      <c r="BO1383">
        <v>107.492</v>
      </c>
      <c r="BP1383">
        <v>76.557000000000002</v>
      </c>
      <c r="BQ1383">
        <v>36.986899999999999</v>
      </c>
      <c r="BR1383">
        <v>73.891800000000003</v>
      </c>
      <c r="BS1383">
        <v>53.370699999999999</v>
      </c>
      <c r="BT1383">
        <v>442.33150000000001</v>
      </c>
      <c r="BU1383">
        <v>108.0271</v>
      </c>
      <c r="BV1383">
        <v>181.827</v>
      </c>
      <c r="BW1383">
        <v>141.01815897</v>
      </c>
      <c r="BX1383">
        <v>1</v>
      </c>
      <c r="BY1383">
        <v>1.0891999999999999</v>
      </c>
      <c r="BZ1383">
        <v>122.93</v>
      </c>
      <c r="CA1383">
        <v>1.5007999999999999</v>
      </c>
      <c r="CB1383">
        <v>1074.96</v>
      </c>
      <c r="CC1383">
        <v>14.168699999999999</v>
      </c>
      <c r="CD1383">
        <v>848.03</v>
      </c>
      <c r="CE1383">
        <v>548.65</v>
      </c>
      <c r="CF1383">
        <v>396.1</v>
      </c>
    </row>
    <row r="1384" spans="1:84" x14ac:dyDescent="0.3">
      <c r="A1384" s="2">
        <v>42347</v>
      </c>
      <c r="B1384">
        <v>8.4778000000000002</v>
      </c>
      <c r="C1384">
        <v>74.809799999999996</v>
      </c>
      <c r="D1384">
        <v>58.976700000000001</v>
      </c>
      <c r="E1384">
        <v>24.078099999999999</v>
      </c>
      <c r="F1384">
        <v>55.322800000000001</v>
      </c>
      <c r="G1384">
        <v>54.4876</v>
      </c>
      <c r="H1384">
        <v>42.092500000000001</v>
      </c>
      <c r="I1384">
        <v>23.8537</v>
      </c>
      <c r="J1384">
        <v>78.933599999999998</v>
      </c>
      <c r="K1384">
        <v>19.691099999999999</v>
      </c>
      <c r="L1384">
        <v>52.096899999999998</v>
      </c>
      <c r="M1384">
        <v>71.694400000000002</v>
      </c>
      <c r="N1384">
        <v>109.9913</v>
      </c>
      <c r="O1384">
        <v>27.7501</v>
      </c>
      <c r="P1384">
        <v>12.3108</v>
      </c>
      <c r="Q1384">
        <v>32.032299999999999</v>
      </c>
      <c r="R1384">
        <v>32.447600000000001</v>
      </c>
      <c r="S1384">
        <v>64.060299999999998</v>
      </c>
      <c r="T1384">
        <v>133.37</v>
      </c>
      <c r="U1384">
        <v>48.204599999999999</v>
      </c>
      <c r="V1384">
        <v>136.68</v>
      </c>
      <c r="W1384">
        <v>77.355000000000004</v>
      </c>
      <c r="X1384">
        <v>8.5934000000000008</v>
      </c>
      <c r="Y1384">
        <v>144.70599999999999</v>
      </c>
      <c r="Z1384">
        <v>12.3996</v>
      </c>
      <c r="AA1384">
        <v>49.266100000000002</v>
      </c>
      <c r="AB1384">
        <v>94.638400000000004</v>
      </c>
      <c r="AC1384">
        <v>311.19600000000003</v>
      </c>
      <c r="AD1384">
        <v>76.9512</v>
      </c>
      <c r="AE1384">
        <v>58.195999999999998</v>
      </c>
      <c r="AF1384">
        <v>63.394799999999996</v>
      </c>
      <c r="AG1384">
        <v>34.146299999999997</v>
      </c>
      <c r="AH1384">
        <v>5.7964000000000002</v>
      </c>
      <c r="AI1384">
        <v>46.800600000000003</v>
      </c>
      <c r="AJ1384">
        <v>71.817300000000003</v>
      </c>
      <c r="AK1384">
        <v>14.728300000000001</v>
      </c>
      <c r="AL1384">
        <v>169.715</v>
      </c>
      <c r="AM1384">
        <v>17.816500000000001</v>
      </c>
      <c r="AN1384">
        <v>15.8028</v>
      </c>
      <c r="AO1384">
        <v>23.25</v>
      </c>
      <c r="AP1384">
        <v>26.826000000000001</v>
      </c>
      <c r="AQ1384">
        <v>138.221</v>
      </c>
      <c r="AR1384">
        <v>64.634100000000004</v>
      </c>
      <c r="AS1384">
        <v>129.35900000000001</v>
      </c>
      <c r="AT1384">
        <v>57.078899999999997</v>
      </c>
      <c r="AU1384">
        <v>79.709999999999994</v>
      </c>
      <c r="AV1384">
        <v>22.967600000000001</v>
      </c>
      <c r="AW1384">
        <v>71.669700000000006</v>
      </c>
      <c r="AX1384">
        <v>104.4958</v>
      </c>
      <c r="AY1384" t="s">
        <v>85</v>
      </c>
      <c r="AZ1384">
        <v>166.751</v>
      </c>
      <c r="BA1384">
        <v>118.05</v>
      </c>
      <c r="BB1384">
        <v>87.669499999999999</v>
      </c>
      <c r="BC1384">
        <v>111.4832</v>
      </c>
      <c r="BD1384">
        <v>30.654</v>
      </c>
      <c r="BE1384">
        <v>89.878699999999995</v>
      </c>
      <c r="BF1384">
        <v>57.396700000000003</v>
      </c>
      <c r="BG1384">
        <v>36.4955</v>
      </c>
      <c r="BH1384">
        <v>103.04900000000001</v>
      </c>
      <c r="BI1384">
        <v>136.08199999999999</v>
      </c>
      <c r="BJ1384">
        <v>45.414999999999999</v>
      </c>
      <c r="BK1384">
        <v>50.302300000000002</v>
      </c>
      <c r="BL1384">
        <v>61.010599999999997</v>
      </c>
      <c r="BM1384">
        <v>67.257400000000004</v>
      </c>
      <c r="BN1384">
        <v>99.236000000000004</v>
      </c>
      <c r="BO1384">
        <v>106.72199999999999</v>
      </c>
      <c r="BP1384">
        <v>75.404799999999994</v>
      </c>
      <c r="BQ1384">
        <v>36.7117</v>
      </c>
      <c r="BR1384">
        <v>73.609200000000001</v>
      </c>
      <c r="BS1384">
        <v>52.940899999999999</v>
      </c>
      <c r="BT1384">
        <v>444.11110000000002</v>
      </c>
      <c r="BU1384">
        <v>107.9243</v>
      </c>
      <c r="BV1384">
        <v>181.01419999999999</v>
      </c>
      <c r="BW1384">
        <v>141.01723842999999</v>
      </c>
      <c r="BX1384">
        <v>1</v>
      </c>
      <c r="BY1384">
        <v>1.1025</v>
      </c>
      <c r="BZ1384">
        <v>121.44</v>
      </c>
      <c r="CA1384">
        <v>1.5181</v>
      </c>
      <c r="CB1384">
        <v>1072.78</v>
      </c>
      <c r="CC1384">
        <v>14.1654</v>
      </c>
      <c r="CD1384">
        <v>857.45</v>
      </c>
      <c r="CE1384">
        <v>551.04999999999995</v>
      </c>
      <c r="CF1384">
        <v>416.11</v>
      </c>
    </row>
    <row r="1385" spans="1:84" x14ac:dyDescent="0.3">
      <c r="A1385" s="2">
        <v>42348</v>
      </c>
      <c r="B1385">
        <v>8.3696000000000002</v>
      </c>
      <c r="C1385">
        <v>74.559799999999996</v>
      </c>
      <c r="D1385">
        <v>59.617699999999999</v>
      </c>
      <c r="E1385">
        <v>23.7316</v>
      </c>
      <c r="F1385">
        <v>55.586300000000001</v>
      </c>
      <c r="G1385">
        <v>54.011299999999999</v>
      </c>
      <c r="H1385">
        <v>42.165100000000002</v>
      </c>
      <c r="I1385">
        <v>23.503799999999998</v>
      </c>
      <c r="J1385">
        <v>79.146000000000001</v>
      </c>
      <c r="K1385">
        <v>19.6677</v>
      </c>
      <c r="L1385">
        <v>51.386600000000001</v>
      </c>
      <c r="M1385">
        <v>71.003799999999998</v>
      </c>
      <c r="N1385">
        <v>109.2814</v>
      </c>
      <c r="O1385">
        <v>28.108699999999999</v>
      </c>
      <c r="P1385">
        <v>12.517799999999999</v>
      </c>
      <c r="Q1385">
        <v>32.222999999999999</v>
      </c>
      <c r="R1385">
        <v>32.362200000000001</v>
      </c>
      <c r="S1385">
        <v>64.088099999999997</v>
      </c>
      <c r="T1385">
        <v>133.46</v>
      </c>
      <c r="U1385">
        <v>48.213500000000003</v>
      </c>
      <c r="V1385">
        <v>135.9</v>
      </c>
      <c r="W1385">
        <v>77.190899999999999</v>
      </c>
      <c r="X1385">
        <v>8.8043999999999993</v>
      </c>
      <c r="Y1385">
        <v>143.74100000000001</v>
      </c>
      <c r="Z1385">
        <v>12.366899999999999</v>
      </c>
      <c r="AA1385">
        <v>49.670400000000001</v>
      </c>
      <c r="AB1385">
        <v>95.053899999999999</v>
      </c>
      <c r="AC1385">
        <v>307.62900000000002</v>
      </c>
      <c r="AD1385">
        <v>77.544799999999995</v>
      </c>
      <c r="AE1385">
        <v>58.660299999999999</v>
      </c>
      <c r="AF1385">
        <v>62.976399999999998</v>
      </c>
      <c r="AG1385">
        <v>34.040799999999997</v>
      </c>
      <c r="AH1385">
        <v>5.7305000000000001</v>
      </c>
      <c r="AI1385">
        <v>46.971400000000003</v>
      </c>
      <c r="AJ1385">
        <v>71.517200000000003</v>
      </c>
      <c r="AK1385">
        <v>14.728300000000001</v>
      </c>
      <c r="AL1385">
        <v>168.761</v>
      </c>
      <c r="AM1385">
        <v>17.779499999999999</v>
      </c>
      <c r="AN1385">
        <v>15.7577</v>
      </c>
      <c r="AO1385">
        <v>23.495000000000001</v>
      </c>
      <c r="AP1385">
        <v>26.952999999999999</v>
      </c>
      <c r="AQ1385">
        <v>139.779</v>
      </c>
      <c r="AR1385">
        <v>64.865399999999994</v>
      </c>
      <c r="AS1385">
        <v>131.30500000000001</v>
      </c>
      <c r="AT1385">
        <v>57.485900000000001</v>
      </c>
      <c r="AU1385">
        <v>79.38</v>
      </c>
      <c r="AV1385">
        <v>23.001999999999999</v>
      </c>
      <c r="AW1385">
        <v>73.060500000000005</v>
      </c>
      <c r="AX1385">
        <v>104.4958</v>
      </c>
      <c r="AY1385" t="s">
        <v>85</v>
      </c>
      <c r="AZ1385">
        <v>168.04300000000001</v>
      </c>
      <c r="BA1385">
        <v>118.622</v>
      </c>
      <c r="BB1385">
        <v>87.557599999999994</v>
      </c>
      <c r="BC1385">
        <v>111.6219</v>
      </c>
      <c r="BD1385">
        <v>30.6188</v>
      </c>
      <c r="BE1385">
        <v>90.309799999999996</v>
      </c>
      <c r="BF1385">
        <v>57.528199999999998</v>
      </c>
      <c r="BG1385">
        <v>36.581099999999999</v>
      </c>
      <c r="BH1385">
        <v>103.59699999999999</v>
      </c>
      <c r="BI1385">
        <v>137.364</v>
      </c>
      <c r="BJ1385">
        <v>46.162999999999997</v>
      </c>
      <c r="BK1385">
        <v>50.567700000000002</v>
      </c>
      <c r="BL1385">
        <v>60.915900000000001</v>
      </c>
      <c r="BM1385">
        <v>67.335300000000004</v>
      </c>
      <c r="BN1385">
        <v>99.191000000000003</v>
      </c>
      <c r="BO1385">
        <v>107.798</v>
      </c>
      <c r="BP1385">
        <v>75.637200000000007</v>
      </c>
      <c r="BQ1385">
        <v>36.679299999999998</v>
      </c>
      <c r="BR1385">
        <v>73.6798</v>
      </c>
      <c r="BS1385">
        <v>53.325899999999997</v>
      </c>
      <c r="BT1385">
        <v>443.93360000000001</v>
      </c>
      <c r="BU1385">
        <v>107.8383</v>
      </c>
      <c r="BV1385">
        <v>180.36660000000001</v>
      </c>
      <c r="BW1385">
        <v>141.01632966</v>
      </c>
      <c r="BX1385">
        <v>1</v>
      </c>
      <c r="BY1385">
        <v>1.0941000000000001</v>
      </c>
      <c r="BZ1385">
        <v>121.56</v>
      </c>
      <c r="CA1385">
        <v>1.516</v>
      </c>
      <c r="CB1385">
        <v>1071.58</v>
      </c>
      <c r="CC1385">
        <v>14.121</v>
      </c>
      <c r="CD1385">
        <v>854.8</v>
      </c>
      <c r="CE1385">
        <v>541.53</v>
      </c>
      <c r="CF1385">
        <v>416.82</v>
      </c>
    </row>
    <row r="1386" spans="1:84" x14ac:dyDescent="0.3">
      <c r="A1386" s="2">
        <v>42349</v>
      </c>
      <c r="B1386">
        <v>8.2012</v>
      </c>
      <c r="C1386">
        <v>73.524299999999997</v>
      </c>
      <c r="D1386">
        <v>57.852699999999999</v>
      </c>
      <c r="E1386">
        <v>23.372199999999999</v>
      </c>
      <c r="F1386">
        <v>54.760300000000001</v>
      </c>
      <c r="G1386">
        <v>53.162599999999998</v>
      </c>
      <c r="H1386">
        <v>41.374499999999998</v>
      </c>
      <c r="I1386">
        <v>22.878399999999999</v>
      </c>
      <c r="J1386">
        <v>77.732900000000001</v>
      </c>
      <c r="K1386">
        <v>19.2118</v>
      </c>
      <c r="L1386">
        <v>50.536000000000001</v>
      </c>
      <c r="M1386">
        <v>70.488299999999995</v>
      </c>
      <c r="N1386">
        <v>107.76690000000001</v>
      </c>
      <c r="O1386">
        <v>28.069299999999998</v>
      </c>
      <c r="P1386">
        <v>12.369400000000001</v>
      </c>
      <c r="Q1386">
        <v>31.265599999999999</v>
      </c>
      <c r="R1386">
        <v>31.582100000000001</v>
      </c>
      <c r="S1386">
        <v>63.020499999999998</v>
      </c>
      <c r="T1386">
        <v>131.43</v>
      </c>
      <c r="U1386">
        <v>47.341799999999999</v>
      </c>
      <c r="V1386">
        <v>133.1</v>
      </c>
      <c r="W1386">
        <v>74.963800000000006</v>
      </c>
      <c r="X1386">
        <v>8.2425999999999995</v>
      </c>
      <c r="Y1386">
        <v>141.94900000000001</v>
      </c>
      <c r="Z1386">
        <v>12.199199999999999</v>
      </c>
      <c r="AA1386">
        <v>48.600499999999997</v>
      </c>
      <c r="AB1386">
        <v>94.176699999999997</v>
      </c>
      <c r="AC1386">
        <v>299.25799999999998</v>
      </c>
      <c r="AD1386">
        <v>73.447699999999998</v>
      </c>
      <c r="AE1386">
        <v>57.555300000000003</v>
      </c>
      <c r="AF1386">
        <v>62.697499999999998</v>
      </c>
      <c r="AG1386">
        <v>33.891399999999997</v>
      </c>
      <c r="AH1386">
        <v>5.5885999999999996</v>
      </c>
      <c r="AI1386">
        <v>45.476900000000001</v>
      </c>
      <c r="AJ1386">
        <v>70.635800000000003</v>
      </c>
      <c r="AK1386">
        <v>14.507999999999999</v>
      </c>
      <c r="AL1386">
        <v>166.488</v>
      </c>
      <c r="AM1386">
        <v>17.400600000000001</v>
      </c>
      <c r="AN1386">
        <v>15.61</v>
      </c>
      <c r="AO1386">
        <v>23.2</v>
      </c>
      <c r="AP1386">
        <v>26.26</v>
      </c>
      <c r="AQ1386">
        <v>135.822</v>
      </c>
      <c r="AR1386">
        <v>63.7089</v>
      </c>
      <c r="AS1386">
        <v>129.69999999999999</v>
      </c>
      <c r="AT1386">
        <v>56.663200000000003</v>
      </c>
      <c r="AU1386">
        <v>76.87</v>
      </c>
      <c r="AV1386">
        <v>22.477799999999998</v>
      </c>
      <c r="AW1386">
        <v>70.720600000000005</v>
      </c>
      <c r="AX1386">
        <v>101.92959999999999</v>
      </c>
      <c r="AY1386" t="s">
        <v>85</v>
      </c>
      <c r="AZ1386">
        <v>162.92099999999999</v>
      </c>
      <c r="BA1386">
        <v>116.74299999999999</v>
      </c>
      <c r="BB1386">
        <v>84.520300000000006</v>
      </c>
      <c r="BC1386">
        <v>109.8184</v>
      </c>
      <c r="BD1386">
        <v>30.1785</v>
      </c>
      <c r="BE1386">
        <v>89.465199999999996</v>
      </c>
      <c r="BF1386">
        <v>56.177900000000001</v>
      </c>
      <c r="BG1386">
        <v>36.161900000000003</v>
      </c>
      <c r="BH1386">
        <v>102.607</v>
      </c>
      <c r="BI1386">
        <v>135.018</v>
      </c>
      <c r="BJ1386">
        <v>45.226399999999998</v>
      </c>
      <c r="BK1386">
        <v>49.460599999999999</v>
      </c>
      <c r="BL1386">
        <v>59.803100000000001</v>
      </c>
      <c r="BM1386">
        <v>67.326599999999999</v>
      </c>
      <c r="BN1386">
        <v>98.091999999999999</v>
      </c>
      <c r="BO1386">
        <v>107.58499999999999</v>
      </c>
      <c r="BP1386">
        <v>73.691100000000006</v>
      </c>
      <c r="BQ1386">
        <v>36.274700000000003</v>
      </c>
      <c r="BR1386">
        <v>72.169499999999999</v>
      </c>
      <c r="BS1386">
        <v>53.146799999999999</v>
      </c>
      <c r="BT1386">
        <v>445.63600000000002</v>
      </c>
      <c r="BU1386">
        <v>107.61360000000001</v>
      </c>
      <c r="BV1386">
        <v>178.65379999999999</v>
      </c>
      <c r="BW1386">
        <v>141.01542480000001</v>
      </c>
      <c r="BX1386">
        <v>1</v>
      </c>
      <c r="BY1386">
        <v>1.0986</v>
      </c>
      <c r="BZ1386">
        <v>121.01</v>
      </c>
      <c r="CA1386">
        <v>1.5213000000000001</v>
      </c>
      <c r="CB1386">
        <v>1074.77</v>
      </c>
      <c r="CC1386">
        <v>13.920999999999999</v>
      </c>
      <c r="CD1386">
        <v>840.3</v>
      </c>
      <c r="CE1386">
        <v>542.73</v>
      </c>
      <c r="CF1386">
        <v>450.55</v>
      </c>
    </row>
    <row r="1387" spans="1:84" x14ac:dyDescent="0.3">
      <c r="A1387" s="2">
        <v>42352</v>
      </c>
      <c r="B1387">
        <v>8.1129999999999995</v>
      </c>
      <c r="C1387">
        <v>72.881500000000003</v>
      </c>
      <c r="D1387">
        <v>56.942399999999999</v>
      </c>
      <c r="E1387">
        <v>23.213899999999999</v>
      </c>
      <c r="F1387">
        <v>54.3401</v>
      </c>
      <c r="G1387">
        <v>52.781599999999997</v>
      </c>
      <c r="H1387">
        <v>40.559800000000003</v>
      </c>
      <c r="I1387">
        <v>22.747199999999999</v>
      </c>
      <c r="J1387">
        <v>77.252600000000001</v>
      </c>
      <c r="K1387">
        <v>18.802599999999998</v>
      </c>
      <c r="L1387">
        <v>50.123899999999999</v>
      </c>
      <c r="M1387">
        <v>69.680999999999997</v>
      </c>
      <c r="N1387">
        <v>105.82640000000001</v>
      </c>
      <c r="O1387">
        <v>27.718599999999999</v>
      </c>
      <c r="P1387">
        <v>12.115500000000001</v>
      </c>
      <c r="Q1387">
        <v>30.353000000000002</v>
      </c>
      <c r="R1387">
        <v>31.1629</v>
      </c>
      <c r="S1387">
        <v>62.417000000000002</v>
      </c>
      <c r="T1387">
        <v>129.57</v>
      </c>
      <c r="U1387">
        <v>46.578000000000003</v>
      </c>
      <c r="V1387">
        <v>130.58000000000001</v>
      </c>
      <c r="W1387">
        <v>73.323599999999999</v>
      </c>
      <c r="X1387">
        <v>7.7267000000000001</v>
      </c>
      <c r="Y1387">
        <v>139.697</v>
      </c>
      <c r="Z1387">
        <v>12.0602</v>
      </c>
      <c r="AA1387">
        <v>48.802700000000002</v>
      </c>
      <c r="AB1387">
        <v>92.745599999999996</v>
      </c>
      <c r="AC1387">
        <v>295.358</v>
      </c>
      <c r="AD1387">
        <v>71.491100000000003</v>
      </c>
      <c r="AE1387">
        <v>56.543100000000003</v>
      </c>
      <c r="AF1387">
        <v>61.310899999999997</v>
      </c>
      <c r="AG1387">
        <v>33.482500000000002</v>
      </c>
      <c r="AH1387">
        <v>5.4132999999999996</v>
      </c>
      <c r="AI1387">
        <v>44.768000000000001</v>
      </c>
      <c r="AJ1387">
        <v>69.594999999999999</v>
      </c>
      <c r="AK1387">
        <v>14.0764</v>
      </c>
      <c r="AL1387">
        <v>164.398</v>
      </c>
      <c r="AM1387">
        <v>17.927700000000002</v>
      </c>
      <c r="AN1387">
        <v>15.429500000000001</v>
      </c>
      <c r="AO1387">
        <v>23.155000000000001</v>
      </c>
      <c r="AP1387">
        <v>26.097000000000001</v>
      </c>
      <c r="AQ1387">
        <v>138.41399999999999</v>
      </c>
      <c r="AR1387">
        <v>63.681100000000001</v>
      </c>
      <c r="AS1387">
        <v>128.24700000000001</v>
      </c>
      <c r="AT1387">
        <v>57.260800000000003</v>
      </c>
      <c r="AU1387">
        <v>76.989999999999995</v>
      </c>
      <c r="AV1387">
        <v>22.761399999999998</v>
      </c>
      <c r="AW1387">
        <v>73.085099999999997</v>
      </c>
      <c r="AX1387">
        <v>103.16549999999999</v>
      </c>
      <c r="AY1387" t="s">
        <v>85</v>
      </c>
      <c r="AZ1387">
        <v>162.774</v>
      </c>
      <c r="BA1387">
        <v>118.148</v>
      </c>
      <c r="BB1387">
        <v>85.165599999999998</v>
      </c>
      <c r="BC1387">
        <v>110.92829999999999</v>
      </c>
      <c r="BD1387">
        <v>30.354600000000001</v>
      </c>
      <c r="BE1387">
        <v>89.878699999999995</v>
      </c>
      <c r="BF1387">
        <v>56.353299999999997</v>
      </c>
      <c r="BG1387">
        <v>36.315899999999999</v>
      </c>
      <c r="BH1387">
        <v>102.76600000000001</v>
      </c>
      <c r="BI1387">
        <v>137.46</v>
      </c>
      <c r="BJ1387">
        <v>45.2697</v>
      </c>
      <c r="BK1387">
        <v>50.448700000000002</v>
      </c>
      <c r="BL1387">
        <v>60.546599999999998</v>
      </c>
      <c r="BM1387">
        <v>67.768100000000004</v>
      </c>
      <c r="BN1387">
        <v>99.227000000000004</v>
      </c>
      <c r="BO1387">
        <v>107.464</v>
      </c>
      <c r="BP1387">
        <v>74.426900000000003</v>
      </c>
      <c r="BQ1387">
        <v>36.784599999999998</v>
      </c>
      <c r="BR1387">
        <v>72.920299999999997</v>
      </c>
      <c r="BS1387">
        <v>54.069000000000003</v>
      </c>
      <c r="BT1387">
        <v>444.7047</v>
      </c>
      <c r="BU1387">
        <v>107.378</v>
      </c>
      <c r="BV1387">
        <v>177.04259999999999</v>
      </c>
      <c r="BW1387">
        <v>141.01271419</v>
      </c>
      <c r="BX1387">
        <v>1</v>
      </c>
      <c r="BY1387">
        <v>1.0992</v>
      </c>
      <c r="BZ1387">
        <v>121.03</v>
      </c>
      <c r="CA1387">
        <v>1.5142</v>
      </c>
      <c r="CB1387">
        <v>1059.8599999999999</v>
      </c>
      <c r="CC1387">
        <v>13.6759</v>
      </c>
      <c r="CD1387">
        <v>848.35</v>
      </c>
      <c r="CE1387">
        <v>547.5</v>
      </c>
      <c r="CF1387">
        <v>440.51</v>
      </c>
    </row>
    <row r="1388" spans="1:84" x14ac:dyDescent="0.3">
      <c r="A1388" s="2">
        <v>42353</v>
      </c>
      <c r="B1388">
        <v>8.3656000000000006</v>
      </c>
      <c r="C1388">
        <v>74.774100000000004</v>
      </c>
      <c r="D1388">
        <v>58.651600000000002</v>
      </c>
      <c r="E1388">
        <v>23.445</v>
      </c>
      <c r="F1388">
        <v>56.462200000000003</v>
      </c>
      <c r="G1388">
        <v>53.794800000000002</v>
      </c>
      <c r="H1388">
        <v>42.310299999999998</v>
      </c>
      <c r="I1388">
        <v>23.696200000000001</v>
      </c>
      <c r="J1388">
        <v>79.570899999999995</v>
      </c>
      <c r="K1388">
        <v>19.239000000000001</v>
      </c>
      <c r="L1388">
        <v>50.579900000000002</v>
      </c>
      <c r="M1388">
        <v>71.957099999999997</v>
      </c>
      <c r="N1388">
        <v>108.7608</v>
      </c>
      <c r="O1388">
        <v>27.411100000000001</v>
      </c>
      <c r="P1388">
        <v>12.4123</v>
      </c>
      <c r="Q1388">
        <v>31.628299999999999</v>
      </c>
      <c r="R1388">
        <v>32.257399999999997</v>
      </c>
      <c r="S1388">
        <v>64.199600000000004</v>
      </c>
      <c r="T1388">
        <v>131.88999999999999</v>
      </c>
      <c r="U1388">
        <v>46.982399999999998</v>
      </c>
      <c r="V1388">
        <v>135.86000000000001</v>
      </c>
      <c r="W1388">
        <v>75.145099999999999</v>
      </c>
      <c r="X1388">
        <v>8.1555</v>
      </c>
      <c r="Y1388">
        <v>145.57900000000001</v>
      </c>
      <c r="Z1388">
        <v>12.514099999999999</v>
      </c>
      <c r="AA1388">
        <v>50.100099999999998</v>
      </c>
      <c r="AB1388">
        <v>94.592200000000005</v>
      </c>
      <c r="AC1388">
        <v>302.20699999999999</v>
      </c>
      <c r="AD1388">
        <v>73.564700000000002</v>
      </c>
      <c r="AE1388">
        <v>58.799599999999998</v>
      </c>
      <c r="AF1388">
        <v>64.584500000000006</v>
      </c>
      <c r="AG1388">
        <v>34.542000000000002</v>
      </c>
      <c r="AH1388">
        <v>5.6390000000000002</v>
      </c>
      <c r="AI1388">
        <v>45.263399999999997</v>
      </c>
      <c r="AJ1388">
        <v>69.745000000000005</v>
      </c>
      <c r="AK1388">
        <v>14.535500000000001</v>
      </c>
      <c r="AL1388">
        <v>168.90799999999999</v>
      </c>
      <c r="AM1388">
        <v>18.014199999999999</v>
      </c>
      <c r="AN1388">
        <v>15.7166</v>
      </c>
      <c r="AO1388">
        <v>23.21</v>
      </c>
      <c r="AP1388">
        <v>25.635999999999999</v>
      </c>
      <c r="AQ1388">
        <v>142.357</v>
      </c>
      <c r="AR1388">
        <v>64.9024</v>
      </c>
      <c r="AS1388">
        <v>131.41300000000001</v>
      </c>
      <c r="AT1388">
        <v>57.8063</v>
      </c>
      <c r="AU1388">
        <v>77.37</v>
      </c>
      <c r="AV1388">
        <v>23.070699999999999</v>
      </c>
      <c r="AW1388">
        <v>75.891300000000001</v>
      </c>
      <c r="AX1388">
        <v>105.81659999999999</v>
      </c>
      <c r="AY1388" t="s">
        <v>85</v>
      </c>
      <c r="AZ1388">
        <v>167.95</v>
      </c>
      <c r="BA1388">
        <v>117.504</v>
      </c>
      <c r="BB1388">
        <v>84.726799999999997</v>
      </c>
      <c r="BC1388">
        <v>112.4462</v>
      </c>
      <c r="BD1388">
        <v>30.979800000000001</v>
      </c>
      <c r="BE1388">
        <v>91.620800000000003</v>
      </c>
      <c r="BF1388">
        <v>57.957900000000002</v>
      </c>
      <c r="BG1388">
        <v>36.846299999999999</v>
      </c>
      <c r="BH1388">
        <v>103.358</v>
      </c>
      <c r="BI1388">
        <v>129.17599999999999</v>
      </c>
      <c r="BJ1388">
        <v>45.876800000000003</v>
      </c>
      <c r="BK1388">
        <v>50.503599999999999</v>
      </c>
      <c r="BL1388">
        <v>60.901699999999998</v>
      </c>
      <c r="BM1388">
        <v>68.971299999999999</v>
      </c>
      <c r="BN1388">
        <v>101.148</v>
      </c>
      <c r="BO1388">
        <v>109.09699999999999</v>
      </c>
      <c r="BP1388">
        <v>76.121300000000005</v>
      </c>
      <c r="BQ1388">
        <v>36.865499999999997</v>
      </c>
      <c r="BR1388">
        <v>72.522800000000004</v>
      </c>
      <c r="BS1388">
        <v>53.397500000000001</v>
      </c>
      <c r="BT1388">
        <v>441.85939999999999</v>
      </c>
      <c r="BU1388">
        <v>107.6756</v>
      </c>
      <c r="BV1388">
        <v>179.2466</v>
      </c>
      <c r="BW1388">
        <v>141.01177802000001</v>
      </c>
      <c r="BX1388">
        <v>1</v>
      </c>
      <c r="BY1388">
        <v>1.0931</v>
      </c>
      <c r="BZ1388">
        <v>121.68</v>
      </c>
      <c r="CA1388">
        <v>1.5039</v>
      </c>
      <c r="CB1388">
        <v>1061.22</v>
      </c>
      <c r="CC1388">
        <v>13.7813</v>
      </c>
      <c r="CD1388">
        <v>855.4</v>
      </c>
      <c r="CE1388">
        <v>567.25</v>
      </c>
      <c r="CF1388">
        <v>462.96</v>
      </c>
    </row>
    <row r="1389" spans="1:84" x14ac:dyDescent="0.3">
      <c r="A1389" s="2">
        <v>42354</v>
      </c>
      <c r="B1389">
        <v>8.3976000000000006</v>
      </c>
      <c r="C1389">
        <v>74.667000000000002</v>
      </c>
      <c r="D1389">
        <v>59.8127</v>
      </c>
      <c r="E1389">
        <v>23.226800000000001</v>
      </c>
      <c r="F1389">
        <v>55.700200000000002</v>
      </c>
      <c r="G1389">
        <v>53.985300000000002</v>
      </c>
      <c r="H1389">
        <v>42.334499999999998</v>
      </c>
      <c r="I1389">
        <v>23.665600000000001</v>
      </c>
      <c r="J1389">
        <v>78.702699999999993</v>
      </c>
      <c r="K1389">
        <v>19.145499999999998</v>
      </c>
      <c r="L1389">
        <v>50.807899999999997</v>
      </c>
      <c r="M1389">
        <v>71.918099999999995</v>
      </c>
      <c r="N1389">
        <v>108.7608</v>
      </c>
      <c r="O1389">
        <v>27.860399999999998</v>
      </c>
      <c r="P1389">
        <v>12.5139</v>
      </c>
      <c r="Q1389">
        <v>31.471299999999999</v>
      </c>
      <c r="R1389">
        <v>32.750300000000003</v>
      </c>
      <c r="S1389">
        <v>64.858699999999999</v>
      </c>
      <c r="T1389">
        <v>131.72</v>
      </c>
      <c r="U1389">
        <v>47.000300000000003</v>
      </c>
      <c r="V1389">
        <v>136.5</v>
      </c>
      <c r="W1389">
        <v>75.602599999999995</v>
      </c>
      <c r="X1389">
        <v>8.0523000000000007</v>
      </c>
      <c r="Y1389">
        <v>145.166</v>
      </c>
      <c r="Z1389">
        <v>12.5059</v>
      </c>
      <c r="AA1389">
        <v>50.546599999999998</v>
      </c>
      <c r="AB1389">
        <v>95.838700000000003</v>
      </c>
      <c r="AC1389">
        <v>303.01499999999999</v>
      </c>
      <c r="AD1389">
        <v>74.300600000000003</v>
      </c>
      <c r="AE1389">
        <v>59.709699999999998</v>
      </c>
      <c r="AF1389">
        <v>64.584500000000006</v>
      </c>
      <c r="AG1389">
        <v>34.559600000000003</v>
      </c>
      <c r="AH1389">
        <v>5.5326000000000004</v>
      </c>
      <c r="AI1389">
        <v>45.314599999999999</v>
      </c>
      <c r="AJ1389">
        <v>71.845399999999998</v>
      </c>
      <c r="AK1389">
        <v>14.507999999999999</v>
      </c>
      <c r="AL1389">
        <v>168.798</v>
      </c>
      <c r="AM1389">
        <v>18.0183</v>
      </c>
      <c r="AN1389">
        <v>15.782299999999999</v>
      </c>
      <c r="AO1389">
        <v>23.4</v>
      </c>
      <c r="AP1389">
        <v>25.832999999999998</v>
      </c>
      <c r="AQ1389">
        <v>144.078</v>
      </c>
      <c r="AR1389">
        <v>65.420500000000004</v>
      </c>
      <c r="AS1389">
        <v>132.83000000000001</v>
      </c>
      <c r="AT1389">
        <v>58.6464</v>
      </c>
      <c r="AU1389">
        <v>78.89</v>
      </c>
      <c r="AV1389">
        <v>23.401499999999999</v>
      </c>
      <c r="AW1389">
        <v>76.447699999999998</v>
      </c>
      <c r="AX1389">
        <v>107.3544</v>
      </c>
      <c r="AY1389" t="s">
        <v>85</v>
      </c>
      <c r="AZ1389">
        <v>171.82599999999999</v>
      </c>
      <c r="BA1389">
        <v>118.94499999999999</v>
      </c>
      <c r="BB1389">
        <v>89.553899999999999</v>
      </c>
      <c r="BC1389">
        <v>113.6703</v>
      </c>
      <c r="BD1389">
        <v>31.0855</v>
      </c>
      <c r="BE1389">
        <v>92.606300000000005</v>
      </c>
      <c r="BF1389">
        <v>59.2117</v>
      </c>
      <c r="BG1389">
        <v>37.505000000000003</v>
      </c>
      <c r="BH1389">
        <v>104.163</v>
      </c>
      <c r="BI1389">
        <v>130.76300000000001</v>
      </c>
      <c r="BJ1389">
        <v>46.848100000000002</v>
      </c>
      <c r="BK1389">
        <v>51.354500000000002</v>
      </c>
      <c r="BL1389">
        <v>62.000300000000003</v>
      </c>
      <c r="BM1389">
        <v>70.105199999999996</v>
      </c>
      <c r="BN1389">
        <v>102.364</v>
      </c>
      <c r="BO1389">
        <v>110.22799999999999</v>
      </c>
      <c r="BP1389">
        <v>77.321899999999999</v>
      </c>
      <c r="BQ1389">
        <v>37.642499999999998</v>
      </c>
      <c r="BR1389">
        <v>74.819199999999995</v>
      </c>
      <c r="BS1389">
        <v>53.988399999999999</v>
      </c>
      <c r="BT1389">
        <v>441.68259999999998</v>
      </c>
      <c r="BU1389">
        <v>107.69970000000001</v>
      </c>
      <c r="BV1389">
        <v>179.40280000000001</v>
      </c>
      <c r="BW1389">
        <v>141.01083402</v>
      </c>
      <c r="BX1389">
        <v>1</v>
      </c>
      <c r="BY1389">
        <v>1.0911999999999999</v>
      </c>
      <c r="BZ1389">
        <v>122.21</v>
      </c>
      <c r="CA1389">
        <v>1.5004</v>
      </c>
      <c r="CB1389">
        <v>1072.32</v>
      </c>
      <c r="CC1389">
        <v>14.1767</v>
      </c>
      <c r="CD1389">
        <v>873.9</v>
      </c>
      <c r="CE1389">
        <v>571.15</v>
      </c>
      <c r="CF1389">
        <v>457.43</v>
      </c>
    </row>
    <row r="1390" spans="1:84" x14ac:dyDescent="0.3">
      <c r="A1390" s="2">
        <v>42355</v>
      </c>
      <c r="B1390">
        <v>8.5379000000000005</v>
      </c>
      <c r="C1390">
        <v>75.666799999999995</v>
      </c>
      <c r="D1390">
        <v>60.500100000000003</v>
      </c>
      <c r="E1390">
        <v>23.290900000000001</v>
      </c>
      <c r="F1390">
        <v>56.213000000000001</v>
      </c>
      <c r="G1390">
        <v>54.660800000000002</v>
      </c>
      <c r="H1390">
        <v>42.979799999999997</v>
      </c>
      <c r="I1390">
        <v>23.8187</v>
      </c>
      <c r="J1390">
        <v>79.820300000000003</v>
      </c>
      <c r="K1390">
        <v>19.574200000000001</v>
      </c>
      <c r="L1390">
        <v>51.877699999999997</v>
      </c>
      <c r="M1390">
        <v>72.696299999999994</v>
      </c>
      <c r="N1390">
        <v>110.1806</v>
      </c>
      <c r="O1390">
        <v>28.242699999999999</v>
      </c>
      <c r="P1390">
        <v>12.717000000000001</v>
      </c>
      <c r="Q1390">
        <v>31.340399999999999</v>
      </c>
      <c r="R1390">
        <v>33.526600000000002</v>
      </c>
      <c r="S1390">
        <v>65.870699999999999</v>
      </c>
      <c r="T1390">
        <v>133.88</v>
      </c>
      <c r="U1390">
        <v>47.225000000000001</v>
      </c>
      <c r="V1390">
        <v>136.72999999999999</v>
      </c>
      <c r="W1390">
        <v>75.999700000000004</v>
      </c>
      <c r="X1390">
        <v>7.8986999999999998</v>
      </c>
      <c r="Y1390">
        <v>147.83099999999999</v>
      </c>
      <c r="Z1390">
        <v>12.8004</v>
      </c>
      <c r="AA1390">
        <v>50.849899999999998</v>
      </c>
      <c r="AB1390">
        <v>97.823800000000006</v>
      </c>
      <c r="AC1390">
        <v>303.58600000000001</v>
      </c>
      <c r="AD1390">
        <v>76.441100000000006</v>
      </c>
      <c r="AE1390">
        <v>59.9604</v>
      </c>
      <c r="AF1390">
        <v>65.142300000000006</v>
      </c>
      <c r="AG1390">
        <v>34.9069</v>
      </c>
      <c r="AH1390">
        <v>5.6637000000000004</v>
      </c>
      <c r="AI1390">
        <v>45.656199999999998</v>
      </c>
      <c r="AJ1390">
        <v>73.233199999999997</v>
      </c>
      <c r="AK1390">
        <v>14.8202</v>
      </c>
      <c r="AL1390">
        <v>172.024</v>
      </c>
      <c r="AM1390">
        <v>18.195399999999999</v>
      </c>
      <c r="AN1390">
        <v>15.9382</v>
      </c>
      <c r="AO1390">
        <v>23.57</v>
      </c>
      <c r="AP1390">
        <v>25.285</v>
      </c>
      <c r="AQ1390">
        <v>141.32</v>
      </c>
      <c r="AR1390">
        <v>64.365799999999993</v>
      </c>
      <c r="AS1390">
        <v>130.54300000000001</v>
      </c>
      <c r="AT1390">
        <v>56.2042</v>
      </c>
      <c r="AU1390">
        <v>78.430000000000007</v>
      </c>
      <c r="AV1390">
        <v>22.959</v>
      </c>
      <c r="AW1390">
        <v>74.075000000000003</v>
      </c>
      <c r="AX1390">
        <v>105.6751</v>
      </c>
      <c r="AY1390" t="s">
        <v>85</v>
      </c>
      <c r="AZ1390">
        <v>168.50399999999999</v>
      </c>
      <c r="BA1390">
        <v>117.557</v>
      </c>
      <c r="BB1390">
        <v>88.030900000000003</v>
      </c>
      <c r="BC1390">
        <v>111.5975</v>
      </c>
      <c r="BD1390">
        <v>30.742100000000001</v>
      </c>
      <c r="BE1390">
        <v>91.189700000000002</v>
      </c>
      <c r="BF1390">
        <v>58.115699999999997</v>
      </c>
      <c r="BG1390">
        <v>37.205599999999997</v>
      </c>
      <c r="BH1390">
        <v>103.86199999999999</v>
      </c>
      <c r="BI1390">
        <v>129.803</v>
      </c>
      <c r="BJ1390">
        <v>45.668700000000001</v>
      </c>
      <c r="BK1390">
        <v>50.961100000000002</v>
      </c>
      <c r="BL1390">
        <v>61.664099999999998</v>
      </c>
      <c r="BM1390">
        <v>69.499300000000005</v>
      </c>
      <c r="BN1390">
        <v>101.229</v>
      </c>
      <c r="BO1390">
        <v>110.59</v>
      </c>
      <c r="BP1390">
        <v>76.189099999999996</v>
      </c>
      <c r="BQ1390">
        <v>37.310600000000001</v>
      </c>
      <c r="BR1390">
        <v>73.609200000000001</v>
      </c>
      <c r="BS1390">
        <v>52.806600000000003</v>
      </c>
      <c r="BT1390">
        <v>440.80279999999999</v>
      </c>
      <c r="BU1390">
        <v>107.7589</v>
      </c>
      <c r="BV1390">
        <v>179.8494</v>
      </c>
      <c r="BW1390">
        <v>141.00990178999999</v>
      </c>
      <c r="BX1390">
        <v>1</v>
      </c>
      <c r="BY1390">
        <v>1.0826</v>
      </c>
      <c r="BZ1390">
        <v>122.56</v>
      </c>
      <c r="CA1390">
        <v>1.4901</v>
      </c>
      <c r="CB1390">
        <v>1051.0999999999999</v>
      </c>
      <c r="CC1390">
        <v>13.713699999999999</v>
      </c>
      <c r="CD1390">
        <v>843.78</v>
      </c>
      <c r="CE1390">
        <v>556.47</v>
      </c>
      <c r="CF1390">
        <v>454.68</v>
      </c>
    </row>
    <row r="1391" spans="1:84" x14ac:dyDescent="0.3">
      <c r="A1391" s="2">
        <v>42356</v>
      </c>
      <c r="B1391">
        <v>8.4738000000000007</v>
      </c>
      <c r="C1391">
        <v>74.809799999999996</v>
      </c>
      <c r="D1391">
        <v>58.763100000000001</v>
      </c>
      <c r="E1391">
        <v>23.534800000000001</v>
      </c>
      <c r="F1391">
        <v>54.988100000000003</v>
      </c>
      <c r="G1391">
        <v>53.630299999999998</v>
      </c>
      <c r="H1391">
        <v>42.907200000000003</v>
      </c>
      <c r="I1391">
        <v>23.311399999999999</v>
      </c>
      <c r="J1391">
        <v>78.952100000000002</v>
      </c>
      <c r="K1391">
        <v>19.4651</v>
      </c>
      <c r="L1391">
        <v>51.211199999999998</v>
      </c>
      <c r="M1391">
        <v>70.9649</v>
      </c>
      <c r="N1391">
        <v>108.9028</v>
      </c>
      <c r="O1391">
        <v>28.049600000000002</v>
      </c>
      <c r="P1391">
        <v>12.490399999999999</v>
      </c>
      <c r="Q1391">
        <v>31.422699999999999</v>
      </c>
      <c r="R1391">
        <v>33.313099999999999</v>
      </c>
      <c r="S1391">
        <v>64.394499999999994</v>
      </c>
      <c r="T1391">
        <v>131.88999999999999</v>
      </c>
      <c r="U1391">
        <v>46.416200000000003</v>
      </c>
      <c r="V1391">
        <v>133.15</v>
      </c>
      <c r="W1391">
        <v>75.533500000000004</v>
      </c>
      <c r="X1391">
        <v>8.2288999999999994</v>
      </c>
      <c r="Y1391">
        <v>144.982</v>
      </c>
      <c r="Z1391">
        <v>12.583600000000001</v>
      </c>
      <c r="AA1391">
        <v>50.588700000000003</v>
      </c>
      <c r="AB1391">
        <v>96.161799999999999</v>
      </c>
      <c r="AC1391">
        <v>295.31</v>
      </c>
      <c r="AD1391">
        <v>76.859200000000001</v>
      </c>
      <c r="AE1391">
        <v>58.957500000000003</v>
      </c>
      <c r="AF1391">
        <v>64.609099999999998</v>
      </c>
      <c r="AG1391">
        <v>34.634300000000003</v>
      </c>
      <c r="AH1391">
        <v>5.5664999999999996</v>
      </c>
      <c r="AI1391">
        <v>44.520299999999999</v>
      </c>
      <c r="AJ1391">
        <v>72.8018</v>
      </c>
      <c r="AK1391">
        <v>14.788</v>
      </c>
      <c r="AL1391">
        <v>171.291</v>
      </c>
      <c r="AM1391">
        <v>17.746500000000001</v>
      </c>
      <c r="AN1391">
        <v>15.7125</v>
      </c>
      <c r="AO1391">
        <v>23.43</v>
      </c>
      <c r="AP1391">
        <v>24.600999999999999</v>
      </c>
      <c r="AQ1391">
        <v>139.018</v>
      </c>
      <c r="AR1391">
        <v>62.792999999999999</v>
      </c>
      <c r="AS1391">
        <v>125.18</v>
      </c>
      <c r="AT1391">
        <v>56.386099999999999</v>
      </c>
      <c r="AU1391">
        <v>77.03</v>
      </c>
      <c r="AV1391">
        <v>22.572299999999998</v>
      </c>
      <c r="AW1391">
        <v>73.477800000000002</v>
      </c>
      <c r="AX1391">
        <v>101.6277</v>
      </c>
      <c r="AY1391" t="s">
        <v>85</v>
      </c>
      <c r="AZ1391">
        <v>161.934</v>
      </c>
      <c r="BA1391">
        <v>116.60899999999999</v>
      </c>
      <c r="BB1391">
        <v>87.617900000000006</v>
      </c>
      <c r="BC1391">
        <v>110.0877</v>
      </c>
      <c r="BD1391">
        <v>29.8218</v>
      </c>
      <c r="BE1391">
        <v>89.702699999999993</v>
      </c>
      <c r="BF1391">
        <v>56.467300000000002</v>
      </c>
      <c r="BG1391">
        <v>36.358699999999999</v>
      </c>
      <c r="BH1391">
        <v>103.12</v>
      </c>
      <c r="BI1391">
        <v>128.12</v>
      </c>
      <c r="BJ1391">
        <v>44.784100000000002</v>
      </c>
      <c r="BK1391">
        <v>49.524700000000003</v>
      </c>
      <c r="BL1391">
        <v>60.859099999999998</v>
      </c>
      <c r="BM1391">
        <v>67.629599999999996</v>
      </c>
      <c r="BN1391">
        <v>98.423000000000002</v>
      </c>
      <c r="BO1391">
        <v>107.43600000000001</v>
      </c>
      <c r="BP1391">
        <v>73.894400000000005</v>
      </c>
      <c r="BQ1391">
        <v>36.873600000000003</v>
      </c>
      <c r="BR1391">
        <v>72.876099999999994</v>
      </c>
      <c r="BS1391">
        <v>52.690199999999997</v>
      </c>
      <c r="BT1391">
        <v>442.56029999999998</v>
      </c>
      <c r="BU1391">
        <v>107.64790000000001</v>
      </c>
      <c r="BV1391">
        <v>179.19970000000001</v>
      </c>
      <c r="BW1391">
        <v>141.00897347</v>
      </c>
      <c r="BX1391">
        <v>1</v>
      </c>
      <c r="BY1391">
        <v>1.0868</v>
      </c>
      <c r="BZ1391">
        <v>121.16</v>
      </c>
      <c r="CA1391">
        <v>1.4895</v>
      </c>
      <c r="CB1391">
        <v>1066.25</v>
      </c>
      <c r="CC1391">
        <v>14.1005</v>
      </c>
      <c r="CD1391">
        <v>859.3</v>
      </c>
      <c r="CE1391">
        <v>558.38</v>
      </c>
      <c r="CF1391">
        <v>461.66</v>
      </c>
    </row>
    <row r="1392" spans="1:84" x14ac:dyDescent="0.3">
      <c r="A1392" s="2">
        <v>42359</v>
      </c>
      <c r="B1392">
        <v>8.3175000000000008</v>
      </c>
      <c r="C1392">
        <v>72.631600000000006</v>
      </c>
      <c r="D1392">
        <v>57.518299999999996</v>
      </c>
      <c r="E1392">
        <v>23.085599999999999</v>
      </c>
      <c r="F1392">
        <v>54.4754</v>
      </c>
      <c r="G1392">
        <v>52.998100000000001</v>
      </c>
      <c r="H1392">
        <v>42.423200000000001</v>
      </c>
      <c r="I1392">
        <v>23.127700000000001</v>
      </c>
      <c r="J1392">
        <v>77.631299999999996</v>
      </c>
      <c r="K1392">
        <v>19.433900000000001</v>
      </c>
      <c r="L1392">
        <v>50.772799999999997</v>
      </c>
      <c r="M1392">
        <v>70.537000000000006</v>
      </c>
      <c r="N1392">
        <v>106.8677</v>
      </c>
      <c r="O1392">
        <v>27.832899999999999</v>
      </c>
      <c r="P1392">
        <v>12.467000000000001</v>
      </c>
      <c r="Q1392">
        <v>30.910299999999999</v>
      </c>
      <c r="R1392">
        <v>33.122900000000001</v>
      </c>
      <c r="S1392">
        <v>63.549700000000001</v>
      </c>
      <c r="T1392">
        <v>131.09</v>
      </c>
      <c r="U1392">
        <v>46.281399999999998</v>
      </c>
      <c r="V1392">
        <v>131.04</v>
      </c>
      <c r="W1392">
        <v>74.670299999999997</v>
      </c>
      <c r="X1392">
        <v>8.1165000000000003</v>
      </c>
      <c r="Y1392">
        <v>142.54599999999999</v>
      </c>
      <c r="Z1392">
        <v>12.3178</v>
      </c>
      <c r="AA1392">
        <v>50.546599999999998</v>
      </c>
      <c r="AB1392">
        <v>94.822999999999993</v>
      </c>
      <c r="AC1392">
        <v>291.41000000000003</v>
      </c>
      <c r="AD1392">
        <v>76.6083</v>
      </c>
      <c r="AE1392">
        <v>58.676200000000001</v>
      </c>
      <c r="AF1392">
        <v>63.821399999999997</v>
      </c>
      <c r="AG1392">
        <v>34.291400000000003</v>
      </c>
      <c r="AH1392">
        <v>5.5766</v>
      </c>
      <c r="AI1392">
        <v>44.23</v>
      </c>
      <c r="AJ1392">
        <v>71.536000000000001</v>
      </c>
      <c r="AK1392">
        <v>14.7972</v>
      </c>
      <c r="AL1392">
        <v>168.798</v>
      </c>
      <c r="AM1392">
        <v>17.635300000000001</v>
      </c>
      <c r="AN1392">
        <v>15.5731</v>
      </c>
      <c r="AO1392">
        <v>22.965</v>
      </c>
      <c r="AP1392">
        <v>24.902000000000001</v>
      </c>
      <c r="AQ1392">
        <v>139.43799999999999</v>
      </c>
      <c r="AR1392">
        <v>63.283299999999997</v>
      </c>
      <c r="AS1392">
        <v>126.364</v>
      </c>
      <c r="AT1392">
        <v>56.498699999999999</v>
      </c>
      <c r="AU1392">
        <v>77.290000000000006</v>
      </c>
      <c r="AV1392">
        <v>22.885999999999999</v>
      </c>
      <c r="AW1392">
        <v>73.011399999999995</v>
      </c>
      <c r="AX1392">
        <v>100.5616</v>
      </c>
      <c r="AY1392" t="s">
        <v>85</v>
      </c>
      <c r="AZ1392">
        <v>164.02</v>
      </c>
      <c r="BA1392">
        <v>117.52200000000001</v>
      </c>
      <c r="BB1392">
        <v>88.2804</v>
      </c>
      <c r="BC1392">
        <v>110.5774</v>
      </c>
      <c r="BD1392">
        <v>30.152100000000001</v>
      </c>
      <c r="BE1392">
        <v>89.377200000000002</v>
      </c>
      <c r="BF1392">
        <v>57.466900000000003</v>
      </c>
      <c r="BG1392">
        <v>36.598199999999999</v>
      </c>
      <c r="BH1392">
        <v>104.03</v>
      </c>
      <c r="BI1392">
        <v>128.60900000000001</v>
      </c>
      <c r="BJ1392">
        <v>44.983499999999999</v>
      </c>
      <c r="BK1392">
        <v>50.165100000000002</v>
      </c>
      <c r="BL1392">
        <v>61.465200000000003</v>
      </c>
      <c r="BM1392">
        <v>68.339399999999998</v>
      </c>
      <c r="BN1392">
        <v>99.147000000000006</v>
      </c>
      <c r="BO1392">
        <v>108.911</v>
      </c>
      <c r="BP1392">
        <v>74.717399999999998</v>
      </c>
      <c r="BQ1392">
        <v>37.148800000000001</v>
      </c>
      <c r="BR1392">
        <v>74.978200000000001</v>
      </c>
      <c r="BS1392">
        <v>53.316899999999997</v>
      </c>
      <c r="BT1392">
        <v>443.51990000000001</v>
      </c>
      <c r="BU1392">
        <v>107.5437</v>
      </c>
      <c r="BV1392">
        <v>178.69890000000001</v>
      </c>
      <c r="BW1392">
        <v>141.00621206</v>
      </c>
      <c r="BX1392">
        <v>1</v>
      </c>
      <c r="BY1392">
        <v>1.0914999999999999</v>
      </c>
      <c r="BZ1392">
        <v>121.19</v>
      </c>
      <c r="CA1392">
        <v>1.4884999999999999</v>
      </c>
      <c r="CB1392">
        <v>1078.4000000000001</v>
      </c>
      <c r="CC1392">
        <v>14.2498</v>
      </c>
      <c r="CD1392">
        <v>872.75</v>
      </c>
      <c r="CE1392">
        <v>551.75</v>
      </c>
      <c r="CF1392">
        <v>434.63</v>
      </c>
    </row>
    <row r="1393" spans="1:84" x14ac:dyDescent="0.3">
      <c r="A1393" s="2">
        <v>42360</v>
      </c>
      <c r="B1393">
        <v>8.5179000000000009</v>
      </c>
      <c r="C1393">
        <v>72.845799999999997</v>
      </c>
      <c r="D1393">
        <v>57.499699999999997</v>
      </c>
      <c r="E1393">
        <v>23.1797</v>
      </c>
      <c r="F1393">
        <v>53.791800000000002</v>
      </c>
      <c r="G1393">
        <v>52.7729</v>
      </c>
      <c r="H1393">
        <v>42.511899999999997</v>
      </c>
      <c r="I1393">
        <v>23.035799999999998</v>
      </c>
      <c r="J1393">
        <v>77.234099999999998</v>
      </c>
      <c r="K1393">
        <v>19.293600000000001</v>
      </c>
      <c r="L1393">
        <v>50.886800000000001</v>
      </c>
      <c r="M1393">
        <v>70.031199999999998</v>
      </c>
      <c r="N1393">
        <v>106.1104</v>
      </c>
      <c r="O1393">
        <v>28.29</v>
      </c>
      <c r="P1393">
        <v>12.4397</v>
      </c>
      <c r="Q1393">
        <v>30.9786</v>
      </c>
      <c r="R1393">
        <v>33.056899999999999</v>
      </c>
      <c r="S1393">
        <v>63.150399999999998</v>
      </c>
      <c r="T1393">
        <v>132.99</v>
      </c>
      <c r="U1393">
        <v>46.353299999999997</v>
      </c>
      <c r="V1393">
        <v>132.05000000000001</v>
      </c>
      <c r="W1393">
        <v>74.765199999999993</v>
      </c>
      <c r="X1393">
        <v>8.6072000000000006</v>
      </c>
      <c r="Y1393">
        <v>141.489</v>
      </c>
      <c r="Z1393">
        <v>12.358700000000001</v>
      </c>
      <c r="AA1393">
        <v>50.555</v>
      </c>
      <c r="AB1393">
        <v>94.499899999999997</v>
      </c>
      <c r="AC1393">
        <v>296.404</v>
      </c>
      <c r="AD1393">
        <v>76.825699999999998</v>
      </c>
      <c r="AE1393">
        <v>58.385599999999997</v>
      </c>
      <c r="AF1393">
        <v>63.837899999999998</v>
      </c>
      <c r="AG1393">
        <v>34.291400000000003</v>
      </c>
      <c r="AH1393">
        <v>5.6078000000000001</v>
      </c>
      <c r="AI1393">
        <v>44.3752</v>
      </c>
      <c r="AJ1393">
        <v>71.339100000000002</v>
      </c>
      <c r="AK1393">
        <v>14.691599999999999</v>
      </c>
      <c r="AL1393">
        <v>168.68799999999999</v>
      </c>
      <c r="AM1393">
        <v>17.277000000000001</v>
      </c>
      <c r="AN1393">
        <v>15.622299999999999</v>
      </c>
      <c r="AO1393">
        <v>22.984999999999999</v>
      </c>
      <c r="AP1393">
        <v>24.879000000000001</v>
      </c>
      <c r="AQ1393">
        <v>142.08199999999999</v>
      </c>
      <c r="AR1393">
        <v>63.699599999999997</v>
      </c>
      <c r="AS1393">
        <v>127.691</v>
      </c>
      <c r="AT1393">
        <v>59.243899999999996</v>
      </c>
      <c r="AU1393">
        <v>77.86</v>
      </c>
      <c r="AV1393">
        <v>23.1051</v>
      </c>
      <c r="AW1393">
        <v>73.854100000000003</v>
      </c>
      <c r="AX1393">
        <v>100.70310000000001</v>
      </c>
      <c r="AY1393" t="s">
        <v>85</v>
      </c>
      <c r="AZ1393">
        <v>166.142</v>
      </c>
      <c r="BA1393">
        <v>118.032</v>
      </c>
      <c r="BB1393">
        <v>89.622699999999995</v>
      </c>
      <c r="BC1393">
        <v>112.5604</v>
      </c>
      <c r="BD1393">
        <v>30.583600000000001</v>
      </c>
      <c r="BE1393">
        <v>90.371399999999994</v>
      </c>
      <c r="BF1393">
        <v>57.589599999999997</v>
      </c>
      <c r="BG1393">
        <v>37.034500000000001</v>
      </c>
      <c r="BH1393">
        <v>104.057</v>
      </c>
      <c r="BI1393">
        <v>129.90799999999999</v>
      </c>
      <c r="BJ1393">
        <v>45.183</v>
      </c>
      <c r="BK1393">
        <v>50.640900000000002</v>
      </c>
      <c r="BL1393">
        <v>62.436</v>
      </c>
      <c r="BM1393">
        <v>68.902000000000001</v>
      </c>
      <c r="BN1393">
        <v>100.523</v>
      </c>
      <c r="BO1393">
        <v>108.93899999999999</v>
      </c>
      <c r="BP1393">
        <v>74.920699999999997</v>
      </c>
      <c r="BQ1393">
        <v>37.504899999999999</v>
      </c>
      <c r="BR1393">
        <v>75.967399999999998</v>
      </c>
      <c r="BS1393">
        <v>54.203299999999999</v>
      </c>
      <c r="BT1393">
        <v>443.25020000000001</v>
      </c>
      <c r="BU1393">
        <v>107.6044</v>
      </c>
      <c r="BV1393">
        <v>179.17699999999999</v>
      </c>
      <c r="BW1393">
        <v>141.00530727</v>
      </c>
      <c r="BX1393">
        <v>1</v>
      </c>
      <c r="BY1393">
        <v>1.0956999999999999</v>
      </c>
      <c r="BZ1393">
        <v>121.07</v>
      </c>
      <c r="CA1393">
        <v>1.4828000000000001</v>
      </c>
      <c r="CB1393">
        <v>1072.43</v>
      </c>
      <c r="CC1393">
        <v>14.263500000000001</v>
      </c>
      <c r="CD1393">
        <v>871.33</v>
      </c>
      <c r="CE1393">
        <v>555.5</v>
      </c>
      <c r="CF1393">
        <v>436.86</v>
      </c>
    </row>
    <row r="1394" spans="1:84" x14ac:dyDescent="0.3">
      <c r="A1394" s="2">
        <v>42361</v>
      </c>
      <c r="B1394">
        <v>8.6943000000000001</v>
      </c>
      <c r="C1394">
        <v>74.488399999999999</v>
      </c>
      <c r="D1394">
        <v>58.131399999999999</v>
      </c>
      <c r="E1394">
        <v>23.534800000000001</v>
      </c>
      <c r="F1394">
        <v>54.724699999999999</v>
      </c>
      <c r="G1394">
        <v>54.02</v>
      </c>
      <c r="H1394">
        <v>43.326700000000002</v>
      </c>
      <c r="I1394">
        <v>23.704999999999998</v>
      </c>
      <c r="J1394">
        <v>78.010000000000005</v>
      </c>
      <c r="K1394">
        <v>19.5625</v>
      </c>
      <c r="L1394">
        <v>51.7637</v>
      </c>
      <c r="M1394">
        <v>71.5291</v>
      </c>
      <c r="N1394">
        <v>108.4295</v>
      </c>
      <c r="O1394">
        <v>28.778700000000001</v>
      </c>
      <c r="P1394">
        <v>12.8927</v>
      </c>
      <c r="Q1394">
        <v>31.965299999999999</v>
      </c>
      <c r="R1394">
        <v>33.650799999999997</v>
      </c>
      <c r="S1394">
        <v>63.150399999999998</v>
      </c>
      <c r="T1394">
        <v>136.08000000000001</v>
      </c>
      <c r="U1394">
        <v>46.946399999999997</v>
      </c>
      <c r="V1394">
        <v>134.47999999999999</v>
      </c>
      <c r="W1394">
        <v>76.629800000000003</v>
      </c>
      <c r="X1394">
        <v>9.5609999999999999</v>
      </c>
      <c r="Y1394">
        <v>144.38399999999999</v>
      </c>
      <c r="Z1394">
        <v>12.636800000000001</v>
      </c>
      <c r="AA1394">
        <v>51.4985</v>
      </c>
      <c r="AB1394">
        <v>96.438800000000001</v>
      </c>
      <c r="AC1394">
        <v>295.50099999999998</v>
      </c>
      <c r="AD1394">
        <v>78.8827</v>
      </c>
      <c r="AE1394">
        <v>58.994999999999997</v>
      </c>
      <c r="AF1394">
        <v>65.601799999999997</v>
      </c>
      <c r="AG1394">
        <v>35.139899999999997</v>
      </c>
      <c r="AH1394">
        <v>5.7316000000000003</v>
      </c>
      <c r="AI1394">
        <v>45.980699999999999</v>
      </c>
      <c r="AJ1394">
        <v>71.948599999999999</v>
      </c>
      <c r="AK1394">
        <v>15.0405</v>
      </c>
      <c r="AL1394">
        <v>171.69399999999999</v>
      </c>
      <c r="AM1394">
        <v>17.540600000000001</v>
      </c>
      <c r="AN1394">
        <v>16.1023</v>
      </c>
      <c r="AO1394">
        <v>23.085000000000001</v>
      </c>
      <c r="AP1394">
        <v>25.199000000000002</v>
      </c>
      <c r="AQ1394">
        <v>142.44900000000001</v>
      </c>
      <c r="AR1394">
        <v>64.735900000000001</v>
      </c>
      <c r="AS1394">
        <v>129.19800000000001</v>
      </c>
      <c r="AT1394">
        <v>60.525599999999997</v>
      </c>
      <c r="AU1394">
        <v>78.040000000000006</v>
      </c>
      <c r="AV1394">
        <v>23.543299999999999</v>
      </c>
      <c r="AW1394">
        <v>76.750399999999999</v>
      </c>
      <c r="AX1394">
        <v>99.5899</v>
      </c>
      <c r="AY1394" t="s">
        <v>85</v>
      </c>
      <c r="AZ1394">
        <v>168.81800000000001</v>
      </c>
      <c r="BA1394">
        <v>119.133</v>
      </c>
      <c r="BB1394">
        <v>90.311000000000007</v>
      </c>
      <c r="BC1394">
        <v>113.0582</v>
      </c>
      <c r="BD1394">
        <v>30.821300000000001</v>
      </c>
      <c r="BE1394">
        <v>91.057699999999997</v>
      </c>
      <c r="BF1394">
        <v>58.510300000000001</v>
      </c>
      <c r="BG1394">
        <v>37.3596</v>
      </c>
      <c r="BH1394">
        <v>105.011</v>
      </c>
      <c r="BI1394">
        <v>131.81800000000001</v>
      </c>
      <c r="BJ1394">
        <v>45.946199999999997</v>
      </c>
      <c r="BK1394">
        <v>51.070900000000002</v>
      </c>
      <c r="BL1394">
        <v>60.949100000000001</v>
      </c>
      <c r="BM1394">
        <v>69.179000000000002</v>
      </c>
      <c r="BN1394">
        <v>101.175</v>
      </c>
      <c r="BO1394">
        <v>110.098</v>
      </c>
      <c r="BP1394">
        <v>76.063199999999995</v>
      </c>
      <c r="BQ1394">
        <v>37.998600000000003</v>
      </c>
      <c r="BR1394">
        <v>76.002799999999993</v>
      </c>
      <c r="BS1394">
        <v>54.695799999999998</v>
      </c>
      <c r="BT1394">
        <v>441.84949999999998</v>
      </c>
      <c r="BU1394">
        <v>107.7551</v>
      </c>
      <c r="BV1394">
        <v>180.10079999999999</v>
      </c>
      <c r="BW1394">
        <v>141.00439073999999</v>
      </c>
      <c r="BX1394">
        <v>1</v>
      </c>
      <c r="BY1394">
        <v>1.0911999999999999</v>
      </c>
      <c r="BZ1394">
        <v>120.92</v>
      </c>
      <c r="CA1394">
        <v>1.4870999999999999</v>
      </c>
      <c r="CB1394">
        <v>1070.5</v>
      </c>
      <c r="CC1394">
        <v>14.3162</v>
      </c>
      <c r="CD1394">
        <v>868.7</v>
      </c>
      <c r="CE1394">
        <v>553</v>
      </c>
      <c r="CF1394">
        <v>444.79</v>
      </c>
    </row>
    <row r="1395" spans="1:84" x14ac:dyDescent="0.3">
      <c r="A1395" s="2">
        <v>42362</v>
      </c>
      <c r="B1395">
        <v>8.7302999999999997</v>
      </c>
      <c r="C1395">
        <v>74.274199999999993</v>
      </c>
      <c r="D1395">
        <v>57.731999999999999</v>
      </c>
      <c r="E1395">
        <v>23.273800000000001</v>
      </c>
      <c r="F1395">
        <v>54.261800000000001</v>
      </c>
      <c r="G1395">
        <v>54.097900000000003</v>
      </c>
      <c r="H1395">
        <v>42.996000000000002</v>
      </c>
      <c r="I1395">
        <v>23.6525</v>
      </c>
      <c r="J1395">
        <v>77.612799999999993</v>
      </c>
      <c r="K1395">
        <v>19.5547</v>
      </c>
      <c r="L1395">
        <v>51.982900000000001</v>
      </c>
      <c r="M1395">
        <v>71.266499999999994</v>
      </c>
      <c r="N1395">
        <v>108.3822</v>
      </c>
      <c r="O1395">
        <v>28.755099999999999</v>
      </c>
      <c r="P1395">
        <v>12.869299999999999</v>
      </c>
      <c r="Q1395">
        <v>31.957699999999999</v>
      </c>
      <c r="R1395">
        <v>33.584800000000001</v>
      </c>
      <c r="S1395">
        <v>63.726100000000002</v>
      </c>
      <c r="T1395">
        <v>135.99</v>
      </c>
      <c r="U1395">
        <v>46.775700000000001</v>
      </c>
      <c r="V1395">
        <v>134.11000000000001</v>
      </c>
      <c r="W1395">
        <v>76.3536</v>
      </c>
      <c r="X1395">
        <v>9.6297999999999995</v>
      </c>
      <c r="Y1395">
        <v>144.017</v>
      </c>
      <c r="Z1395">
        <v>12.559100000000001</v>
      </c>
      <c r="AA1395">
        <v>51.540700000000001</v>
      </c>
      <c r="AB1395">
        <v>96.946600000000004</v>
      </c>
      <c r="AC1395">
        <v>293.97899999999998</v>
      </c>
      <c r="AD1395">
        <v>79.643600000000006</v>
      </c>
      <c r="AE1395">
        <v>59.023099999999999</v>
      </c>
      <c r="AF1395">
        <v>64.888000000000005</v>
      </c>
      <c r="AG1395">
        <v>35.052</v>
      </c>
      <c r="AH1395">
        <v>5.6536999999999997</v>
      </c>
      <c r="AI1395">
        <v>45.750100000000003</v>
      </c>
      <c r="AJ1395">
        <v>71.826700000000002</v>
      </c>
      <c r="AK1395">
        <v>15.0359</v>
      </c>
      <c r="AL1395">
        <v>173.161</v>
      </c>
      <c r="AM1395">
        <v>17.610600000000002</v>
      </c>
      <c r="AN1395">
        <v>16.085899999999999</v>
      </c>
      <c r="AO1395">
        <v>23.085000000000001</v>
      </c>
      <c r="AP1395">
        <v>25.065000000000001</v>
      </c>
      <c r="AQ1395">
        <v>143.17599999999999</v>
      </c>
      <c r="AR1395">
        <v>64.911699999999996</v>
      </c>
      <c r="AS1395">
        <v>128.72300000000001</v>
      </c>
      <c r="AT1395">
        <v>60.084000000000003</v>
      </c>
      <c r="AU1395">
        <v>77.83</v>
      </c>
      <c r="AV1395">
        <v>23.5261</v>
      </c>
      <c r="AW1395">
        <v>75.310400000000001</v>
      </c>
      <c r="AX1395">
        <v>99.872900000000001</v>
      </c>
      <c r="AY1395" t="s">
        <v>85</v>
      </c>
      <c r="AZ1395">
        <v>168.375</v>
      </c>
      <c r="BA1395">
        <v>118.94499999999999</v>
      </c>
      <c r="BB1395">
        <v>90.044300000000007</v>
      </c>
      <c r="BC1395">
        <v>112.8216</v>
      </c>
      <c r="BD1395">
        <v>30.803699999999999</v>
      </c>
      <c r="BE1395">
        <v>91.260099999999994</v>
      </c>
      <c r="BF1395">
        <v>58.396299999999997</v>
      </c>
      <c r="BG1395">
        <v>37.248399999999997</v>
      </c>
      <c r="BH1395">
        <v>104.80800000000001</v>
      </c>
      <c r="BI1395">
        <v>131.84399999999999</v>
      </c>
      <c r="BJ1395">
        <v>45.833399999999997</v>
      </c>
      <c r="BK1395">
        <v>50.933599999999998</v>
      </c>
      <c r="BL1395">
        <v>59.836300000000001</v>
      </c>
      <c r="BM1395">
        <v>69.066500000000005</v>
      </c>
      <c r="BN1395">
        <v>101.229</v>
      </c>
      <c r="BO1395">
        <v>109.774</v>
      </c>
      <c r="BP1395">
        <v>75.7727</v>
      </c>
      <c r="BQ1395">
        <v>37.804299999999998</v>
      </c>
      <c r="BR1395">
        <v>76.364900000000006</v>
      </c>
      <c r="BS1395">
        <v>54.463000000000001</v>
      </c>
      <c r="BT1395">
        <v>443.55450000000002</v>
      </c>
      <c r="BU1395">
        <v>107.7393</v>
      </c>
      <c r="BV1395">
        <v>180.00800000000001</v>
      </c>
      <c r="BW1395">
        <v>141.00343504</v>
      </c>
      <c r="BX1395">
        <v>1</v>
      </c>
      <c r="BY1395">
        <v>1.0963000000000001</v>
      </c>
      <c r="BZ1395">
        <v>120.43</v>
      </c>
      <c r="CA1395">
        <v>1.4910000000000001</v>
      </c>
      <c r="CB1395">
        <v>1076.0999999999999</v>
      </c>
      <c r="CC1395">
        <v>14.382199999999999</v>
      </c>
      <c r="CD1395">
        <v>882.53</v>
      </c>
      <c r="CE1395">
        <v>558.9</v>
      </c>
      <c r="CF1395">
        <v>453.19</v>
      </c>
    </row>
    <row r="1396" spans="1:84" x14ac:dyDescent="0.3">
      <c r="A1396" s="2">
        <v>42363</v>
      </c>
      <c r="B1396">
        <v>8.7302999999999997</v>
      </c>
      <c r="C1396">
        <v>74.274199999999993</v>
      </c>
      <c r="D1396">
        <v>57.731999999999999</v>
      </c>
      <c r="E1396">
        <v>23.273800000000001</v>
      </c>
      <c r="F1396">
        <v>54.261800000000001</v>
      </c>
      <c r="G1396">
        <v>54.097900000000003</v>
      </c>
      <c r="H1396">
        <v>42.996000000000002</v>
      </c>
      <c r="I1396">
        <v>23.6525</v>
      </c>
      <c r="J1396">
        <v>77.612799999999993</v>
      </c>
      <c r="K1396">
        <v>19.5547</v>
      </c>
      <c r="L1396">
        <v>51.982900000000001</v>
      </c>
      <c r="M1396">
        <v>71.266499999999994</v>
      </c>
      <c r="N1396">
        <v>108.3822</v>
      </c>
      <c r="O1396">
        <v>28.755099999999999</v>
      </c>
      <c r="P1396">
        <v>12.869299999999999</v>
      </c>
      <c r="Q1396">
        <v>31.957699999999999</v>
      </c>
      <c r="R1396">
        <v>33.584800000000001</v>
      </c>
      <c r="S1396">
        <v>63.726100000000002</v>
      </c>
      <c r="T1396">
        <v>135.99</v>
      </c>
      <c r="U1396">
        <v>46.775700000000001</v>
      </c>
      <c r="V1396">
        <v>134.11000000000001</v>
      </c>
      <c r="W1396">
        <v>76.3536</v>
      </c>
      <c r="X1396">
        <v>9.6297999999999995</v>
      </c>
      <c r="Y1396">
        <v>144.017</v>
      </c>
      <c r="Z1396">
        <v>12.559100000000001</v>
      </c>
      <c r="AA1396">
        <v>51.540700000000001</v>
      </c>
      <c r="AB1396">
        <v>96.946600000000004</v>
      </c>
      <c r="AC1396">
        <v>293.97899999999998</v>
      </c>
      <c r="AD1396">
        <v>79.643600000000006</v>
      </c>
      <c r="AE1396">
        <v>59.023099999999999</v>
      </c>
      <c r="AF1396">
        <v>64.888000000000005</v>
      </c>
      <c r="AG1396">
        <v>35.052</v>
      </c>
      <c r="AH1396">
        <v>5.6536999999999997</v>
      </c>
      <c r="AI1396">
        <v>45.750100000000003</v>
      </c>
      <c r="AJ1396">
        <v>71.826700000000002</v>
      </c>
      <c r="AK1396">
        <v>15.0359</v>
      </c>
      <c r="AL1396">
        <v>173.161</v>
      </c>
      <c r="AM1396">
        <v>17.610600000000002</v>
      </c>
      <c r="AN1396">
        <v>16.085899999999999</v>
      </c>
      <c r="AO1396">
        <v>23.085000000000001</v>
      </c>
      <c r="AP1396">
        <v>25.065000000000001</v>
      </c>
      <c r="AQ1396">
        <v>143.17599999999999</v>
      </c>
      <c r="AR1396">
        <v>64.911699999999996</v>
      </c>
      <c r="AS1396">
        <v>128.72300000000001</v>
      </c>
      <c r="AT1396">
        <v>60.084000000000003</v>
      </c>
      <c r="AU1396">
        <v>77.83</v>
      </c>
      <c r="AV1396">
        <v>23.5261</v>
      </c>
      <c r="AW1396">
        <v>75.310400000000001</v>
      </c>
      <c r="AX1396">
        <v>99.872900000000001</v>
      </c>
      <c r="AY1396" t="s">
        <v>85</v>
      </c>
      <c r="AZ1396">
        <v>168.375</v>
      </c>
      <c r="BA1396">
        <v>118.94499999999999</v>
      </c>
      <c r="BB1396">
        <v>90.044300000000007</v>
      </c>
      <c r="BC1396">
        <v>112.8216</v>
      </c>
      <c r="BD1396">
        <v>30.803699999999999</v>
      </c>
      <c r="BE1396">
        <v>91.260099999999994</v>
      </c>
      <c r="BF1396">
        <v>58.396299999999997</v>
      </c>
      <c r="BG1396">
        <v>37.248399999999997</v>
      </c>
      <c r="BH1396">
        <v>104.80800000000001</v>
      </c>
      <c r="BI1396">
        <v>131.84399999999999</v>
      </c>
      <c r="BJ1396">
        <v>45.833399999999997</v>
      </c>
      <c r="BK1396">
        <v>50.933599999999998</v>
      </c>
      <c r="BL1396">
        <v>59.836300000000001</v>
      </c>
      <c r="BM1396">
        <v>69.066500000000005</v>
      </c>
      <c r="BN1396">
        <v>101.229</v>
      </c>
      <c r="BO1396">
        <v>109.774</v>
      </c>
      <c r="BP1396">
        <v>75.7727</v>
      </c>
      <c r="BQ1396">
        <v>37.804299999999998</v>
      </c>
      <c r="BR1396">
        <v>76.364900000000006</v>
      </c>
      <c r="BS1396">
        <v>54.463000000000001</v>
      </c>
      <c r="BT1396">
        <v>443.55509999999998</v>
      </c>
      <c r="BU1396">
        <v>107.7393</v>
      </c>
      <c r="BV1396">
        <v>180.00800000000001</v>
      </c>
      <c r="BW1396">
        <v>141.00247899999999</v>
      </c>
      <c r="BX1396">
        <v>1</v>
      </c>
      <c r="BY1396">
        <v>1.0960000000000001</v>
      </c>
      <c r="BZ1396">
        <v>120.33</v>
      </c>
      <c r="CA1396">
        <v>1.4913000000000001</v>
      </c>
      <c r="CB1396">
        <v>1076.0999999999999</v>
      </c>
      <c r="CC1396">
        <v>14.3744</v>
      </c>
      <c r="CD1396">
        <v>882.1</v>
      </c>
      <c r="CE1396">
        <v>558.85</v>
      </c>
      <c r="CF1396">
        <v>455.88</v>
      </c>
    </row>
    <row r="1397" spans="1:84" x14ac:dyDescent="0.3">
      <c r="A1397" s="2">
        <v>42366</v>
      </c>
      <c r="B1397">
        <v>8.5619999999999994</v>
      </c>
      <c r="C1397">
        <v>74.095600000000005</v>
      </c>
      <c r="D1397">
        <v>57.3232</v>
      </c>
      <c r="E1397">
        <v>23.6845</v>
      </c>
      <c r="F1397">
        <v>54.397100000000002</v>
      </c>
      <c r="G1397">
        <v>53.924700000000001</v>
      </c>
      <c r="H1397">
        <v>42.237699999999997</v>
      </c>
      <c r="I1397">
        <v>23.442599999999999</v>
      </c>
      <c r="J1397">
        <v>77.714399999999998</v>
      </c>
      <c r="K1397">
        <v>19.43</v>
      </c>
      <c r="L1397">
        <v>51.263800000000003</v>
      </c>
      <c r="M1397">
        <v>71.237300000000005</v>
      </c>
      <c r="N1397">
        <v>108.1455</v>
      </c>
      <c r="O1397">
        <v>28.593499999999999</v>
      </c>
      <c r="P1397">
        <v>12.7326</v>
      </c>
      <c r="Q1397">
        <v>31.407499999999999</v>
      </c>
      <c r="R1397">
        <v>33.181100000000001</v>
      </c>
      <c r="S1397">
        <v>63.039000000000001</v>
      </c>
      <c r="T1397">
        <v>133.58000000000001</v>
      </c>
      <c r="U1397">
        <v>46.910499999999999</v>
      </c>
      <c r="V1397">
        <v>132.32</v>
      </c>
      <c r="W1397">
        <v>75.507599999999996</v>
      </c>
      <c r="X1397">
        <v>9.1275999999999993</v>
      </c>
      <c r="Y1397">
        <v>142.27099999999999</v>
      </c>
      <c r="Z1397">
        <v>12.5305</v>
      </c>
      <c r="AA1397">
        <v>51.2879</v>
      </c>
      <c r="AB1397">
        <v>96.023300000000006</v>
      </c>
      <c r="AC1397">
        <v>294.88200000000001</v>
      </c>
      <c r="AD1397">
        <v>78.096699999999998</v>
      </c>
      <c r="AE1397">
        <v>58.685600000000001</v>
      </c>
      <c r="AF1397">
        <v>64.436800000000005</v>
      </c>
      <c r="AG1397">
        <v>34.722299999999997</v>
      </c>
      <c r="AH1397">
        <v>5.6417000000000002</v>
      </c>
      <c r="AI1397">
        <v>45.348799999999997</v>
      </c>
      <c r="AJ1397">
        <v>71.320300000000003</v>
      </c>
      <c r="AK1397">
        <v>14.7559</v>
      </c>
      <c r="AL1397">
        <v>171.035</v>
      </c>
      <c r="AM1397">
        <v>17.598300000000002</v>
      </c>
      <c r="AN1397">
        <v>16.0243</v>
      </c>
      <c r="AO1397">
        <v>22.995000000000001</v>
      </c>
      <c r="AP1397">
        <v>24.783999999999999</v>
      </c>
      <c r="AQ1397">
        <v>141.583</v>
      </c>
      <c r="AR1397">
        <v>64.541600000000003</v>
      </c>
      <c r="AS1397">
        <v>129.62799999999999</v>
      </c>
      <c r="AT1397">
        <v>59.391199999999998</v>
      </c>
      <c r="AU1397">
        <v>78.2</v>
      </c>
      <c r="AV1397">
        <v>23.466000000000001</v>
      </c>
      <c r="AW1397">
        <v>73.927800000000005</v>
      </c>
      <c r="AX1397">
        <v>101.18429999999999</v>
      </c>
      <c r="AY1397" t="s">
        <v>85</v>
      </c>
      <c r="AZ1397">
        <v>167.59100000000001</v>
      </c>
      <c r="BA1397">
        <v>118.748</v>
      </c>
      <c r="BB1397">
        <v>89.769000000000005</v>
      </c>
      <c r="BC1397">
        <v>112.2993</v>
      </c>
      <c r="BD1397">
        <v>30.759699999999999</v>
      </c>
      <c r="BE1397">
        <v>90.8202</v>
      </c>
      <c r="BF1397">
        <v>58.203400000000002</v>
      </c>
      <c r="BG1397">
        <v>37.205599999999997</v>
      </c>
      <c r="BH1397">
        <v>104.967</v>
      </c>
      <c r="BI1397">
        <v>131.87</v>
      </c>
      <c r="BJ1397">
        <v>45.824800000000003</v>
      </c>
      <c r="BK1397">
        <v>51.189799999999998</v>
      </c>
      <c r="BL1397">
        <v>60.432899999999997</v>
      </c>
      <c r="BM1397">
        <v>69.179000000000002</v>
      </c>
      <c r="BN1397">
        <v>101.417</v>
      </c>
      <c r="BO1397">
        <v>109.764</v>
      </c>
      <c r="BP1397">
        <v>76.034099999999995</v>
      </c>
      <c r="BQ1397">
        <v>37.8367</v>
      </c>
      <c r="BR1397">
        <v>75.817300000000003</v>
      </c>
      <c r="BS1397">
        <v>54.391300000000001</v>
      </c>
      <c r="BT1397">
        <v>443.79649999999998</v>
      </c>
      <c r="BU1397">
        <v>107.7393</v>
      </c>
      <c r="BV1397">
        <v>180.00800000000001</v>
      </c>
      <c r="BW1397">
        <v>140.99963582000001</v>
      </c>
      <c r="BX1397">
        <v>1</v>
      </c>
      <c r="BY1397">
        <v>1.0968</v>
      </c>
      <c r="BZ1397">
        <v>120.4</v>
      </c>
      <c r="CA1397">
        <v>1.488</v>
      </c>
      <c r="CB1397">
        <v>1069.08</v>
      </c>
      <c r="CC1397">
        <v>13.941000000000001</v>
      </c>
      <c r="CD1397">
        <v>880.35</v>
      </c>
      <c r="CE1397">
        <v>550.9</v>
      </c>
      <c r="CF1397">
        <v>419.21</v>
      </c>
    </row>
    <row r="1398" spans="1:84" x14ac:dyDescent="0.3">
      <c r="A1398" s="2">
        <v>42367</v>
      </c>
      <c r="B1398">
        <v>8.7063000000000006</v>
      </c>
      <c r="C1398">
        <v>75.416799999999995</v>
      </c>
      <c r="D1398">
        <v>58.567999999999998</v>
      </c>
      <c r="E1398">
        <v>23.915600000000001</v>
      </c>
      <c r="F1398">
        <v>55.458100000000002</v>
      </c>
      <c r="G1398">
        <v>54.678100000000001</v>
      </c>
      <c r="H1398">
        <v>42.834600000000002</v>
      </c>
      <c r="I1398">
        <v>23.814299999999999</v>
      </c>
      <c r="J1398">
        <v>79.552400000000006</v>
      </c>
      <c r="K1398">
        <v>19.866399999999999</v>
      </c>
      <c r="L1398">
        <v>52.175800000000002</v>
      </c>
      <c r="M1398">
        <v>71.966800000000006</v>
      </c>
      <c r="N1398">
        <v>110.2753</v>
      </c>
      <c r="O1398">
        <v>28.8733</v>
      </c>
      <c r="P1398">
        <v>12.9162</v>
      </c>
      <c r="Q1398">
        <v>31.984300000000001</v>
      </c>
      <c r="R1398">
        <v>33.670200000000001</v>
      </c>
      <c r="S1398">
        <v>64.459500000000006</v>
      </c>
      <c r="T1398">
        <v>136.16</v>
      </c>
      <c r="U1398">
        <v>47.737200000000001</v>
      </c>
      <c r="V1398">
        <v>135.66999999999999</v>
      </c>
      <c r="W1398">
        <v>76.664400000000001</v>
      </c>
      <c r="X1398">
        <v>8.9052000000000007</v>
      </c>
      <c r="Y1398">
        <v>145.34899999999999</v>
      </c>
      <c r="Z1398">
        <v>12.792199999999999</v>
      </c>
      <c r="AA1398">
        <v>51.978700000000003</v>
      </c>
      <c r="AB1398">
        <v>98.054599999999994</v>
      </c>
      <c r="AC1398">
        <v>300.77999999999997</v>
      </c>
      <c r="AD1398">
        <v>78.866</v>
      </c>
      <c r="AE1398">
        <v>59.801200000000001</v>
      </c>
      <c r="AF1398">
        <v>65.7166</v>
      </c>
      <c r="AG1398">
        <v>35.3553</v>
      </c>
      <c r="AH1398">
        <v>5.7536000000000005</v>
      </c>
      <c r="AI1398">
        <v>46.382100000000001</v>
      </c>
      <c r="AJ1398">
        <v>73.008099999999999</v>
      </c>
      <c r="AK1398">
        <v>14.9533</v>
      </c>
      <c r="AL1398">
        <v>174.22399999999999</v>
      </c>
      <c r="AM1398">
        <v>18.174800000000001</v>
      </c>
      <c r="AN1398">
        <v>16.159700000000001</v>
      </c>
      <c r="AO1398">
        <v>23.67</v>
      </c>
      <c r="AP1398">
        <v>25.23</v>
      </c>
      <c r="AQ1398">
        <v>143.95500000000001</v>
      </c>
      <c r="AR1398">
        <v>65.272499999999994</v>
      </c>
      <c r="AS1398">
        <v>132.148</v>
      </c>
      <c r="AT1398">
        <v>59.919400000000003</v>
      </c>
      <c r="AU1398">
        <v>79.44</v>
      </c>
      <c r="AV1398">
        <v>23.8612</v>
      </c>
      <c r="AW1398">
        <v>74.655900000000003</v>
      </c>
      <c r="AX1398">
        <v>101.0239</v>
      </c>
      <c r="AY1398" t="s">
        <v>85</v>
      </c>
      <c r="AZ1398">
        <v>169.35300000000001</v>
      </c>
      <c r="BA1398">
        <v>119.661</v>
      </c>
      <c r="BB1398">
        <v>90.638000000000005</v>
      </c>
      <c r="BC1398">
        <v>114.0701</v>
      </c>
      <c r="BD1398">
        <v>31.2088</v>
      </c>
      <c r="BE1398">
        <v>91.532899999999998</v>
      </c>
      <c r="BF1398">
        <v>58.808399999999999</v>
      </c>
      <c r="BG1398">
        <v>37.393799999999999</v>
      </c>
      <c r="BH1398">
        <v>106.134</v>
      </c>
      <c r="BI1398">
        <v>133.327</v>
      </c>
      <c r="BJ1398">
        <v>46.258400000000002</v>
      </c>
      <c r="BK1398">
        <v>51.738799999999998</v>
      </c>
      <c r="BL1398">
        <v>60.859099999999998</v>
      </c>
      <c r="BM1398">
        <v>69.559899999999999</v>
      </c>
      <c r="BN1398">
        <v>102.79300000000001</v>
      </c>
      <c r="BO1398">
        <v>111.14700000000001</v>
      </c>
      <c r="BP1398">
        <v>76.692499999999995</v>
      </c>
      <c r="BQ1398">
        <v>38.209000000000003</v>
      </c>
      <c r="BR1398">
        <v>76.682900000000004</v>
      </c>
      <c r="BS1398">
        <v>55.161299999999997</v>
      </c>
      <c r="BT1398">
        <v>442.2482</v>
      </c>
      <c r="BU1398">
        <v>107.83199999999999</v>
      </c>
      <c r="BV1398">
        <v>180.73910000000001</v>
      </c>
      <c r="BW1398">
        <v>140.99876241000001</v>
      </c>
      <c r="BX1398">
        <v>1</v>
      </c>
      <c r="BY1398">
        <v>1.0920000000000001</v>
      </c>
      <c r="BZ1398">
        <v>120.46</v>
      </c>
      <c r="CA1398">
        <v>1.4817</v>
      </c>
      <c r="CB1398">
        <v>1069.1099999999999</v>
      </c>
      <c r="CC1398">
        <v>13.958299999999999</v>
      </c>
      <c r="CD1398">
        <v>888</v>
      </c>
      <c r="CE1398">
        <v>558.25</v>
      </c>
      <c r="CF1398">
        <v>428.95</v>
      </c>
    </row>
    <row r="1399" spans="1:84" x14ac:dyDescent="0.3">
      <c r="A1399" s="2">
        <v>42368</v>
      </c>
      <c r="B1399">
        <v>8.7342999999999993</v>
      </c>
      <c r="C1399">
        <v>74.988299999999995</v>
      </c>
      <c r="D1399">
        <v>58.131399999999999</v>
      </c>
      <c r="E1399">
        <v>24.022500000000001</v>
      </c>
      <c r="F1399">
        <v>55.216000000000001</v>
      </c>
      <c r="G1399">
        <v>54.591500000000003</v>
      </c>
      <c r="H1399">
        <v>42.423200000000001</v>
      </c>
      <c r="I1399">
        <v>23.7181</v>
      </c>
      <c r="J1399">
        <v>79.441599999999994</v>
      </c>
      <c r="K1399">
        <v>19.714500000000001</v>
      </c>
      <c r="L1399">
        <v>52.158299999999997</v>
      </c>
      <c r="M1399">
        <v>71.966800000000006</v>
      </c>
      <c r="N1399">
        <v>110.03870000000001</v>
      </c>
      <c r="O1399">
        <v>28.9285</v>
      </c>
      <c r="P1399">
        <v>12.834199999999999</v>
      </c>
      <c r="Q1399">
        <v>31.547899999999998</v>
      </c>
      <c r="R1399">
        <v>33.212200000000003</v>
      </c>
      <c r="S1399">
        <v>64.329499999999996</v>
      </c>
      <c r="T1399">
        <v>135.65</v>
      </c>
      <c r="U1399">
        <v>47.2879</v>
      </c>
      <c r="V1399">
        <v>135.12</v>
      </c>
      <c r="W1399">
        <v>76.370900000000006</v>
      </c>
      <c r="X1399">
        <v>9.1092999999999993</v>
      </c>
      <c r="Y1399">
        <v>144.614</v>
      </c>
      <c r="Z1399">
        <v>12.7431</v>
      </c>
      <c r="AA1399">
        <v>52.071399999999997</v>
      </c>
      <c r="AB1399">
        <v>97.9161</v>
      </c>
      <c r="AC1399">
        <v>299.16300000000001</v>
      </c>
      <c r="AD1399">
        <v>78.874300000000005</v>
      </c>
      <c r="AE1399">
        <v>59.7637</v>
      </c>
      <c r="AF1399">
        <v>65.396699999999996</v>
      </c>
      <c r="AG1399">
        <v>35.333399999999997</v>
      </c>
      <c r="AH1399">
        <v>5.7536000000000005</v>
      </c>
      <c r="AI1399">
        <v>45.844099999999997</v>
      </c>
      <c r="AJ1399">
        <v>72.511200000000002</v>
      </c>
      <c r="AK1399">
        <v>14.9533</v>
      </c>
      <c r="AL1399">
        <v>172.86799999999999</v>
      </c>
      <c r="AM1399">
        <v>18.174800000000001</v>
      </c>
      <c r="AN1399">
        <v>16.245899999999999</v>
      </c>
      <c r="AO1399">
        <v>23.96</v>
      </c>
      <c r="AP1399">
        <v>24.9</v>
      </c>
      <c r="AQ1399">
        <v>142.94800000000001</v>
      </c>
      <c r="AR1399">
        <v>64.911699999999996</v>
      </c>
      <c r="AS1399">
        <v>131.30500000000001</v>
      </c>
      <c r="AT1399">
        <v>59.486400000000003</v>
      </c>
      <c r="AU1399">
        <v>79.14</v>
      </c>
      <c r="AV1399">
        <v>23.655000000000001</v>
      </c>
      <c r="AW1399">
        <v>73.706900000000005</v>
      </c>
      <c r="AX1399">
        <v>100.3258</v>
      </c>
      <c r="AY1399" t="s">
        <v>85</v>
      </c>
      <c r="AZ1399">
        <v>167.95</v>
      </c>
      <c r="BA1399">
        <v>119.34699999999999</v>
      </c>
      <c r="BB1399">
        <v>89.880799999999994</v>
      </c>
      <c r="BC1399">
        <v>113.7111</v>
      </c>
      <c r="BD1399">
        <v>30.8125</v>
      </c>
      <c r="BE1399">
        <v>91.312899999999999</v>
      </c>
      <c r="BF1399">
        <v>58.387500000000003</v>
      </c>
      <c r="BG1399">
        <v>37.274099999999997</v>
      </c>
      <c r="BH1399">
        <v>105.568</v>
      </c>
      <c r="BI1399">
        <v>132.47200000000001</v>
      </c>
      <c r="BJ1399">
        <v>46.180300000000003</v>
      </c>
      <c r="BK1399">
        <v>51.519199999999998</v>
      </c>
      <c r="BL1399">
        <v>59.9026</v>
      </c>
      <c r="BM1399">
        <v>69.308800000000005</v>
      </c>
      <c r="BN1399">
        <v>102.14</v>
      </c>
      <c r="BO1399">
        <v>110.312</v>
      </c>
      <c r="BP1399">
        <v>75.859899999999996</v>
      </c>
      <c r="BQ1399">
        <v>37.852899999999998</v>
      </c>
      <c r="BR1399">
        <v>76.303100000000001</v>
      </c>
      <c r="BS1399">
        <v>55.223999999999997</v>
      </c>
      <c r="BT1399">
        <v>442.26029999999997</v>
      </c>
      <c r="BU1399">
        <v>107.8626</v>
      </c>
      <c r="BV1399">
        <v>181.0034</v>
      </c>
      <c r="BW1399">
        <v>140.99821408</v>
      </c>
      <c r="BX1399">
        <v>1</v>
      </c>
      <c r="BY1399">
        <v>1.0932999999999999</v>
      </c>
      <c r="BZ1399">
        <v>120.52</v>
      </c>
      <c r="CA1399">
        <v>1.4816</v>
      </c>
      <c r="CB1399">
        <v>1061.44</v>
      </c>
      <c r="CC1399">
        <v>13.893700000000001</v>
      </c>
      <c r="CD1399">
        <v>871.25</v>
      </c>
      <c r="CE1399">
        <v>544.1</v>
      </c>
      <c r="CF1399">
        <v>427.13</v>
      </c>
    </row>
    <row r="1400" spans="1:84" x14ac:dyDescent="0.3">
      <c r="A1400" s="2">
        <v>42369</v>
      </c>
      <c r="B1400">
        <v>8.7223000000000006</v>
      </c>
      <c r="C1400">
        <v>74.024199999999993</v>
      </c>
      <c r="D1400">
        <v>57.592599999999997</v>
      </c>
      <c r="E1400">
        <v>24.099499999999999</v>
      </c>
      <c r="F1400">
        <v>55.151899999999998</v>
      </c>
      <c r="G1400">
        <v>53.933399999999999</v>
      </c>
      <c r="H1400">
        <v>42.132800000000003</v>
      </c>
      <c r="I1400">
        <v>23.311399999999999</v>
      </c>
      <c r="J1400">
        <v>79.062899999999999</v>
      </c>
      <c r="K1400">
        <v>19.663799999999998</v>
      </c>
      <c r="L1400">
        <v>51.860100000000003</v>
      </c>
      <c r="M1400">
        <v>71.752799999999993</v>
      </c>
      <c r="N1400">
        <v>108.9028</v>
      </c>
      <c r="O1400">
        <v>28.8063</v>
      </c>
      <c r="P1400">
        <v>12.7521</v>
      </c>
      <c r="Q1400">
        <v>31.3202</v>
      </c>
      <c r="R1400">
        <v>33.045299999999997</v>
      </c>
      <c r="S1400">
        <v>64.153099999999995</v>
      </c>
      <c r="T1400">
        <v>133.54</v>
      </c>
      <c r="U1400">
        <v>46.910499999999999</v>
      </c>
      <c r="V1400">
        <v>133.06</v>
      </c>
      <c r="W1400">
        <v>75.878799999999998</v>
      </c>
      <c r="X1400">
        <v>8.9350000000000005</v>
      </c>
      <c r="Y1400">
        <v>142.72999999999999</v>
      </c>
      <c r="Z1400">
        <v>12.6654</v>
      </c>
      <c r="AA1400">
        <v>51.709099999999999</v>
      </c>
      <c r="AB1400">
        <v>97.131299999999996</v>
      </c>
      <c r="AC1400">
        <v>296.54700000000003</v>
      </c>
      <c r="AD1400">
        <v>77.4529</v>
      </c>
      <c r="AE1400">
        <v>59.407499999999999</v>
      </c>
      <c r="AF1400">
        <v>64.486000000000004</v>
      </c>
      <c r="AG1400">
        <v>35.038800000000002</v>
      </c>
      <c r="AH1400">
        <v>5.6702000000000004</v>
      </c>
      <c r="AI1400">
        <v>44.887599999999999</v>
      </c>
      <c r="AJ1400">
        <v>72.670599999999993</v>
      </c>
      <c r="AK1400">
        <v>14.879899999999999</v>
      </c>
      <c r="AL1400">
        <v>171.87799999999999</v>
      </c>
      <c r="AM1400">
        <v>18.010100000000001</v>
      </c>
      <c r="AN1400">
        <v>16.295100000000001</v>
      </c>
      <c r="AO1400">
        <v>23.87</v>
      </c>
      <c r="AP1400">
        <v>24.422000000000001</v>
      </c>
      <c r="AQ1400">
        <v>142.108</v>
      </c>
      <c r="AR1400">
        <v>64.347300000000004</v>
      </c>
      <c r="AS1400">
        <v>129.673</v>
      </c>
      <c r="AT1400">
        <v>58.854199999999999</v>
      </c>
      <c r="AU1400">
        <v>78.400000000000006</v>
      </c>
      <c r="AV1400">
        <v>23.332799999999999</v>
      </c>
      <c r="AW1400">
        <v>73.600499999999997</v>
      </c>
      <c r="AX1400">
        <v>99.137</v>
      </c>
      <c r="AY1400" t="s">
        <v>85</v>
      </c>
      <c r="AZ1400">
        <v>166.30799999999999</v>
      </c>
      <c r="BA1400">
        <v>118.363</v>
      </c>
      <c r="BB1400">
        <v>89.114999999999995</v>
      </c>
      <c r="BC1400">
        <v>112.3074</v>
      </c>
      <c r="BD1400">
        <v>30.337</v>
      </c>
      <c r="BE1400">
        <v>90.380200000000002</v>
      </c>
      <c r="BF1400">
        <v>57.896500000000003</v>
      </c>
      <c r="BG1400">
        <v>36.752200000000002</v>
      </c>
      <c r="BH1400">
        <v>104.428</v>
      </c>
      <c r="BI1400">
        <v>131.364</v>
      </c>
      <c r="BJ1400">
        <v>45.807400000000001</v>
      </c>
      <c r="BK1400">
        <v>50.759799999999998</v>
      </c>
      <c r="BL1400">
        <v>59.1922</v>
      </c>
      <c r="BM1400">
        <v>68.737499999999997</v>
      </c>
      <c r="BN1400">
        <v>100.863</v>
      </c>
      <c r="BO1400">
        <v>109.124</v>
      </c>
      <c r="BP1400">
        <v>75.085300000000004</v>
      </c>
      <c r="BQ1400">
        <v>37.407699999999998</v>
      </c>
      <c r="BR1400">
        <v>75.212299999999999</v>
      </c>
      <c r="BS1400">
        <v>54.883800000000001</v>
      </c>
      <c r="BT1400">
        <v>442.13150000000002</v>
      </c>
      <c r="BU1400">
        <v>107.8719</v>
      </c>
      <c r="BV1400">
        <v>181.0444</v>
      </c>
      <c r="BW1400">
        <v>140.99771666999999</v>
      </c>
      <c r="BX1400">
        <v>1</v>
      </c>
      <c r="BY1400">
        <v>1.0862000000000001</v>
      </c>
      <c r="BZ1400">
        <v>120.22</v>
      </c>
      <c r="CA1400">
        <v>1.4736</v>
      </c>
      <c r="CB1400">
        <v>1061.0999999999999</v>
      </c>
      <c r="CC1400">
        <v>13.8482</v>
      </c>
      <c r="CD1400">
        <v>891.55</v>
      </c>
      <c r="CE1400">
        <v>562.98</v>
      </c>
      <c r="CF1400">
        <v>432.11</v>
      </c>
    </row>
    <row r="1401" spans="1:84" x14ac:dyDescent="0.3">
      <c r="A1401" s="2">
        <v>42370</v>
      </c>
      <c r="B1401">
        <v>8.7223000000000006</v>
      </c>
      <c r="C1401">
        <v>74.024199999999993</v>
      </c>
      <c r="D1401">
        <v>57.592599999999997</v>
      </c>
      <c r="E1401">
        <v>24.099499999999999</v>
      </c>
      <c r="F1401">
        <v>55.151899999999998</v>
      </c>
      <c r="G1401">
        <v>53.933399999999999</v>
      </c>
      <c r="H1401">
        <v>42.132800000000003</v>
      </c>
      <c r="I1401">
        <v>23.311399999999999</v>
      </c>
      <c r="J1401">
        <v>79.062899999999999</v>
      </c>
      <c r="K1401">
        <v>19.663799999999998</v>
      </c>
      <c r="L1401">
        <v>51.860100000000003</v>
      </c>
      <c r="M1401">
        <v>71.752799999999993</v>
      </c>
      <c r="N1401">
        <v>108.9028</v>
      </c>
      <c r="O1401">
        <v>28.8063</v>
      </c>
      <c r="P1401">
        <v>12.7521</v>
      </c>
      <c r="Q1401">
        <v>31.3202</v>
      </c>
      <c r="R1401">
        <v>33.045299999999997</v>
      </c>
      <c r="S1401">
        <v>64.153099999999995</v>
      </c>
      <c r="T1401">
        <v>133.54</v>
      </c>
      <c r="U1401">
        <v>46.910499999999999</v>
      </c>
      <c r="V1401">
        <v>133.06</v>
      </c>
      <c r="W1401">
        <v>75.878799999999998</v>
      </c>
      <c r="X1401">
        <v>8.9350000000000005</v>
      </c>
      <c r="Y1401">
        <v>142.72999999999999</v>
      </c>
      <c r="Z1401">
        <v>12.6654</v>
      </c>
      <c r="AA1401">
        <v>51.709099999999999</v>
      </c>
      <c r="AB1401">
        <v>97.131299999999996</v>
      </c>
      <c r="AC1401">
        <v>296.54700000000003</v>
      </c>
      <c r="AD1401">
        <v>77.4529</v>
      </c>
      <c r="AE1401">
        <v>59.407499999999999</v>
      </c>
      <c r="AF1401">
        <v>64.486000000000004</v>
      </c>
      <c r="AG1401">
        <v>35.038800000000002</v>
      </c>
      <c r="AH1401">
        <v>5.6702000000000004</v>
      </c>
      <c r="AI1401">
        <v>44.887599999999999</v>
      </c>
      <c r="AJ1401">
        <v>72.670599999999993</v>
      </c>
      <c r="AK1401">
        <v>14.879899999999999</v>
      </c>
      <c r="AL1401">
        <v>171.87799999999999</v>
      </c>
      <c r="AM1401">
        <v>18.010100000000001</v>
      </c>
      <c r="AN1401">
        <v>16.295100000000001</v>
      </c>
      <c r="AO1401">
        <v>23.87</v>
      </c>
      <c r="AP1401">
        <v>24.422000000000001</v>
      </c>
      <c r="AQ1401">
        <v>142.108</v>
      </c>
      <c r="AR1401">
        <v>64.347300000000004</v>
      </c>
      <c r="AS1401">
        <v>129.673</v>
      </c>
      <c r="AT1401">
        <v>58.854199999999999</v>
      </c>
      <c r="AU1401">
        <v>78.400000000000006</v>
      </c>
      <c r="AV1401">
        <v>23.332799999999999</v>
      </c>
      <c r="AW1401">
        <v>73.600499999999997</v>
      </c>
      <c r="AX1401">
        <v>99.137</v>
      </c>
      <c r="AY1401" t="s">
        <v>85</v>
      </c>
      <c r="AZ1401">
        <v>166.30799999999999</v>
      </c>
      <c r="BA1401">
        <v>118.363</v>
      </c>
      <c r="BB1401">
        <v>89.114999999999995</v>
      </c>
      <c r="BC1401">
        <v>112.3074</v>
      </c>
      <c r="BD1401">
        <v>30.337</v>
      </c>
      <c r="BE1401">
        <v>90.380200000000002</v>
      </c>
      <c r="BF1401">
        <v>57.896500000000003</v>
      </c>
      <c r="BG1401">
        <v>36.752200000000002</v>
      </c>
      <c r="BH1401">
        <v>104.428</v>
      </c>
      <c r="BI1401">
        <v>131.364</v>
      </c>
      <c r="BJ1401">
        <v>45.807400000000001</v>
      </c>
      <c r="BK1401">
        <v>50.759799999999998</v>
      </c>
      <c r="BL1401">
        <v>59.1922</v>
      </c>
      <c r="BM1401">
        <v>68.737499999999997</v>
      </c>
      <c r="BN1401">
        <v>100.863</v>
      </c>
      <c r="BO1401">
        <v>109.124</v>
      </c>
      <c r="BP1401">
        <v>75.085300000000004</v>
      </c>
      <c r="BQ1401">
        <v>37.407699999999998</v>
      </c>
      <c r="BR1401">
        <v>75.212299999999999</v>
      </c>
      <c r="BS1401">
        <v>54.883800000000001</v>
      </c>
      <c r="BT1401">
        <v>442.13150000000002</v>
      </c>
      <c r="BU1401">
        <v>107.8719</v>
      </c>
      <c r="BV1401">
        <v>181.0444</v>
      </c>
      <c r="BW1401">
        <v>140.997219</v>
      </c>
      <c r="BX1401">
        <v>1</v>
      </c>
      <c r="BY1401">
        <v>1.0855999999999999</v>
      </c>
      <c r="BZ1401">
        <v>120.55</v>
      </c>
      <c r="CA1401">
        <v>1.4746000000000001</v>
      </c>
      <c r="CB1401">
        <v>1061.0999999999999</v>
      </c>
      <c r="CC1401">
        <v>13.815</v>
      </c>
      <c r="CD1401">
        <v>891.1</v>
      </c>
      <c r="CE1401">
        <v>562.35</v>
      </c>
      <c r="CF1401">
        <v>434.34</v>
      </c>
    </row>
    <row r="1402" spans="1:84" x14ac:dyDescent="0.3">
      <c r="A1402" s="2">
        <v>42373</v>
      </c>
      <c r="B1402">
        <v>8.5138999999999996</v>
      </c>
      <c r="C1402">
        <v>72.024500000000003</v>
      </c>
      <c r="D1402">
        <v>56.533700000000003</v>
      </c>
      <c r="E1402">
        <v>23.693100000000001</v>
      </c>
      <c r="F1402">
        <v>53.620899999999999</v>
      </c>
      <c r="G1402">
        <v>52.660400000000003</v>
      </c>
      <c r="H1402">
        <v>41.318100000000001</v>
      </c>
      <c r="I1402">
        <v>22.7559</v>
      </c>
      <c r="J1402">
        <v>76.522900000000007</v>
      </c>
      <c r="K1402">
        <v>18.9663</v>
      </c>
      <c r="L1402">
        <v>50.623699999999999</v>
      </c>
      <c r="M1402">
        <v>69.583799999999997</v>
      </c>
      <c r="N1402">
        <v>105.82640000000001</v>
      </c>
      <c r="O1402">
        <v>29.287199999999999</v>
      </c>
      <c r="P1402">
        <v>12.279500000000001</v>
      </c>
      <c r="Q1402">
        <v>30.758500000000002</v>
      </c>
      <c r="R1402">
        <v>32.133200000000002</v>
      </c>
      <c r="S1402">
        <v>63.168999999999997</v>
      </c>
      <c r="T1402">
        <v>128.34</v>
      </c>
      <c r="U1402">
        <v>45.832099999999997</v>
      </c>
      <c r="V1402">
        <v>127.82</v>
      </c>
      <c r="W1402">
        <v>73.884699999999995</v>
      </c>
      <c r="X1402">
        <v>8.5314999999999994</v>
      </c>
      <c r="Y1402">
        <v>138.68600000000001</v>
      </c>
      <c r="Z1402">
        <v>12.4323</v>
      </c>
      <c r="AA1402">
        <v>50.167499999999997</v>
      </c>
      <c r="AB1402">
        <v>94.176699999999997</v>
      </c>
      <c r="AC1402">
        <v>295.976</v>
      </c>
      <c r="AD1402">
        <v>74.635000000000005</v>
      </c>
      <c r="AE1402">
        <v>58.376300000000001</v>
      </c>
      <c r="AF1402">
        <v>63.640999999999998</v>
      </c>
      <c r="AG1402">
        <v>34.124400000000001</v>
      </c>
      <c r="AH1402">
        <v>5.5537000000000001</v>
      </c>
      <c r="AI1402">
        <v>43.726100000000002</v>
      </c>
      <c r="AJ1402">
        <v>71.2453</v>
      </c>
      <c r="AK1402">
        <v>14.205</v>
      </c>
      <c r="AL1402">
        <v>168.43100000000001</v>
      </c>
      <c r="AM1402">
        <v>17.758900000000001</v>
      </c>
      <c r="AN1402">
        <v>15.7372</v>
      </c>
      <c r="AO1402">
        <v>23.114999999999998</v>
      </c>
      <c r="AP1402">
        <v>24.443000000000001</v>
      </c>
      <c r="AQ1402">
        <v>138.61500000000001</v>
      </c>
      <c r="AR1402">
        <v>62.533900000000003</v>
      </c>
      <c r="AS1402">
        <v>126.005</v>
      </c>
      <c r="AT1402">
        <v>58.880200000000002</v>
      </c>
      <c r="AU1402">
        <v>76.709999999999994</v>
      </c>
      <c r="AV1402">
        <v>22.869499999999999</v>
      </c>
      <c r="AW1402">
        <v>72.692400000000006</v>
      </c>
      <c r="AX1402">
        <v>97.155799999999999</v>
      </c>
      <c r="AY1402" t="s">
        <v>85</v>
      </c>
      <c r="AZ1402">
        <v>163.45699999999999</v>
      </c>
      <c r="BA1402">
        <v>117.307</v>
      </c>
      <c r="BB1402">
        <v>88.254599999999996</v>
      </c>
      <c r="BC1402">
        <v>110.94459999999999</v>
      </c>
      <c r="BD1402">
        <v>29.931899999999999</v>
      </c>
      <c r="BE1402">
        <v>88.409300000000002</v>
      </c>
      <c r="BF1402">
        <v>56.157600000000002</v>
      </c>
      <c r="BG1402">
        <v>36.273099999999999</v>
      </c>
      <c r="BH1402">
        <v>103.93300000000001</v>
      </c>
      <c r="BI1402">
        <v>128.03299999999999</v>
      </c>
      <c r="BJ1402">
        <v>45.512599999999999</v>
      </c>
      <c r="BK1402">
        <v>50.137700000000002</v>
      </c>
      <c r="BL1402">
        <v>58.264099999999999</v>
      </c>
      <c r="BM1402">
        <v>67.837299999999999</v>
      </c>
      <c r="BN1402">
        <v>98.28</v>
      </c>
      <c r="BO1402">
        <v>108.03</v>
      </c>
      <c r="BP1402">
        <v>73.2941</v>
      </c>
      <c r="BQ1402">
        <v>37.124499999999998</v>
      </c>
      <c r="BR1402">
        <v>73.352999999999994</v>
      </c>
      <c r="BS1402">
        <v>55.027000000000001</v>
      </c>
      <c r="BT1402">
        <v>442.50529999999998</v>
      </c>
      <c r="BU1402">
        <v>107.6644</v>
      </c>
      <c r="BV1402">
        <v>179.47409999999999</v>
      </c>
      <c r="BW1402">
        <v>140.99528056</v>
      </c>
      <c r="BX1402">
        <v>1</v>
      </c>
      <c r="BY1402">
        <v>1.0831</v>
      </c>
      <c r="BZ1402">
        <v>119.44</v>
      </c>
      <c r="CA1402">
        <v>1.4716</v>
      </c>
      <c r="CB1402">
        <v>1074.6099999999999</v>
      </c>
      <c r="CC1402">
        <v>13.8735</v>
      </c>
      <c r="CD1402">
        <v>883.55</v>
      </c>
      <c r="CE1402">
        <v>540.5</v>
      </c>
      <c r="CF1402">
        <v>434.94</v>
      </c>
    </row>
    <row r="1403" spans="1:84" x14ac:dyDescent="0.3">
      <c r="A1403" s="2">
        <v>42374</v>
      </c>
      <c r="B1403">
        <v>8.5500000000000007</v>
      </c>
      <c r="C1403">
        <v>71.596000000000004</v>
      </c>
      <c r="D1403">
        <v>57.676200000000001</v>
      </c>
      <c r="E1403">
        <v>23.6845</v>
      </c>
      <c r="F1403">
        <v>54.240400000000001</v>
      </c>
      <c r="G1403">
        <v>52.989400000000003</v>
      </c>
      <c r="H1403">
        <v>41.535899999999998</v>
      </c>
      <c r="I1403">
        <v>22.760300000000001</v>
      </c>
      <c r="J1403">
        <v>77.049400000000006</v>
      </c>
      <c r="K1403">
        <v>18.9741</v>
      </c>
      <c r="L1403">
        <v>50.904299999999999</v>
      </c>
      <c r="M1403">
        <v>69.700500000000005</v>
      </c>
      <c r="N1403">
        <v>106.8203</v>
      </c>
      <c r="O1403">
        <v>29.401499999999999</v>
      </c>
      <c r="P1403">
        <v>12.303000000000001</v>
      </c>
      <c r="Q1403">
        <v>30.477699999999999</v>
      </c>
      <c r="R1403">
        <v>32.3932</v>
      </c>
      <c r="S1403">
        <v>63.865299999999998</v>
      </c>
      <c r="T1403">
        <v>127.58</v>
      </c>
      <c r="U1403">
        <v>45.823099999999997</v>
      </c>
      <c r="V1403">
        <v>128.05000000000001</v>
      </c>
      <c r="W1403">
        <v>73.340900000000005</v>
      </c>
      <c r="X1403">
        <v>9.0519999999999996</v>
      </c>
      <c r="Y1403">
        <v>139.238</v>
      </c>
      <c r="Z1403">
        <v>12.5223</v>
      </c>
      <c r="AA1403">
        <v>50.327500000000001</v>
      </c>
      <c r="AB1403">
        <v>94.176699999999997</v>
      </c>
      <c r="AC1403">
        <v>289.27</v>
      </c>
      <c r="AD1403">
        <v>74.785499999999999</v>
      </c>
      <c r="AE1403">
        <v>58.066899999999997</v>
      </c>
      <c r="AF1403">
        <v>64.395799999999994</v>
      </c>
      <c r="AG1403">
        <v>34.146299999999997</v>
      </c>
      <c r="AH1403">
        <v>5.5637999999999996</v>
      </c>
      <c r="AI1403">
        <v>43.922499999999999</v>
      </c>
      <c r="AJ1403">
        <v>70.907700000000006</v>
      </c>
      <c r="AK1403">
        <v>14.333500000000001</v>
      </c>
      <c r="AL1403">
        <v>170.44800000000001</v>
      </c>
      <c r="AM1403">
        <v>17.721800000000002</v>
      </c>
      <c r="AN1403">
        <v>15.815099999999999</v>
      </c>
      <c r="AO1403">
        <v>23.51</v>
      </c>
      <c r="AP1403">
        <v>23.831</v>
      </c>
      <c r="AQ1403">
        <v>138.46600000000001</v>
      </c>
      <c r="AR1403">
        <v>61.5717</v>
      </c>
      <c r="AS1403">
        <v>126.51600000000001</v>
      </c>
      <c r="AT1403">
        <v>58.265300000000003</v>
      </c>
      <c r="AU1403">
        <v>77.05</v>
      </c>
      <c r="AV1403">
        <v>22.765599999999999</v>
      </c>
      <c r="AW1403">
        <v>73.3142</v>
      </c>
      <c r="AX1403">
        <v>95.193399999999997</v>
      </c>
      <c r="AY1403" t="s">
        <v>85</v>
      </c>
      <c r="AZ1403">
        <v>160.642</v>
      </c>
      <c r="BA1403">
        <v>116.73399999999999</v>
      </c>
      <c r="BB1403">
        <v>88.977400000000003</v>
      </c>
      <c r="BC1403">
        <v>110.863</v>
      </c>
      <c r="BD1403">
        <v>29.791</v>
      </c>
      <c r="BE1403">
        <v>88.778899999999993</v>
      </c>
      <c r="BF1403">
        <v>56.2547</v>
      </c>
      <c r="BG1403">
        <v>36.401400000000002</v>
      </c>
      <c r="BH1403">
        <v>105.36499999999999</v>
      </c>
      <c r="BI1403">
        <v>128.59100000000001</v>
      </c>
      <c r="BJ1403">
        <v>46.093600000000002</v>
      </c>
      <c r="BK1403">
        <v>50.366399999999999</v>
      </c>
      <c r="BL1403">
        <v>59.078600000000002</v>
      </c>
      <c r="BM1403">
        <v>68.053700000000006</v>
      </c>
      <c r="BN1403">
        <v>98.727000000000004</v>
      </c>
      <c r="BO1403">
        <v>108.23399999999999</v>
      </c>
      <c r="BP1403">
        <v>73.846000000000004</v>
      </c>
      <c r="BQ1403">
        <v>37.634399999999999</v>
      </c>
      <c r="BR1403">
        <v>71.427599999999998</v>
      </c>
      <c r="BS1403">
        <v>56.334200000000003</v>
      </c>
      <c r="BT1403">
        <v>441.77769999999998</v>
      </c>
      <c r="BU1403">
        <v>107.74639999999999</v>
      </c>
      <c r="BV1403">
        <v>179.93879999999999</v>
      </c>
      <c r="BW1403">
        <v>140.99429751</v>
      </c>
      <c r="BX1403">
        <v>1</v>
      </c>
      <c r="BY1403">
        <v>1.0748</v>
      </c>
      <c r="BZ1403">
        <v>119.06</v>
      </c>
      <c r="CA1403">
        <v>1.4675</v>
      </c>
      <c r="CB1403">
        <v>1077.68</v>
      </c>
      <c r="CC1403">
        <v>13.986499999999999</v>
      </c>
      <c r="CD1403">
        <v>888.3</v>
      </c>
      <c r="CE1403">
        <v>535.85</v>
      </c>
      <c r="CF1403">
        <v>432.59</v>
      </c>
    </row>
    <row r="1404" spans="1:84" x14ac:dyDescent="0.3">
      <c r="A1404" s="2">
        <v>42375</v>
      </c>
      <c r="B1404">
        <v>8.3454999999999995</v>
      </c>
      <c r="C1404">
        <v>70.596199999999996</v>
      </c>
      <c r="D1404">
        <v>56.914499999999997</v>
      </c>
      <c r="E1404">
        <v>23.517700000000001</v>
      </c>
      <c r="F1404">
        <v>54.0411</v>
      </c>
      <c r="G1404">
        <v>52.565100000000001</v>
      </c>
      <c r="H1404">
        <v>40.737299999999998</v>
      </c>
      <c r="I1404">
        <v>22.366700000000002</v>
      </c>
      <c r="J1404">
        <v>76.476699999999994</v>
      </c>
      <c r="K1404">
        <v>18.9039</v>
      </c>
      <c r="L1404">
        <v>50.606200000000001</v>
      </c>
      <c r="M1404">
        <v>68.854299999999995</v>
      </c>
      <c r="N1404">
        <v>106.15770000000001</v>
      </c>
      <c r="O1404">
        <v>28.912700000000001</v>
      </c>
      <c r="P1404">
        <v>12.221</v>
      </c>
      <c r="Q1404">
        <v>30.185500000000001</v>
      </c>
      <c r="R1404">
        <v>31.7684</v>
      </c>
      <c r="S1404">
        <v>63.549700000000001</v>
      </c>
      <c r="T1404">
        <v>127.03</v>
      </c>
      <c r="U1404">
        <v>45.158099999999997</v>
      </c>
      <c r="V1404">
        <v>125.53</v>
      </c>
      <c r="W1404">
        <v>71.372699999999995</v>
      </c>
      <c r="X1404">
        <v>8.4764999999999997</v>
      </c>
      <c r="Y1404">
        <v>139.054</v>
      </c>
      <c r="Z1404">
        <v>12.7104</v>
      </c>
      <c r="AA1404">
        <v>48.1372</v>
      </c>
      <c r="AB1404">
        <v>93.715100000000007</v>
      </c>
      <c r="AC1404">
        <v>286.32100000000003</v>
      </c>
      <c r="AD1404">
        <v>73.088099999999997</v>
      </c>
      <c r="AE1404">
        <v>57.654400000000003</v>
      </c>
      <c r="AF1404">
        <v>63.5261</v>
      </c>
      <c r="AG1404">
        <v>33.495699999999999</v>
      </c>
      <c r="AH1404">
        <v>5.4371999999999998</v>
      </c>
      <c r="AI1404">
        <v>43.145400000000002</v>
      </c>
      <c r="AJ1404">
        <v>70.326400000000007</v>
      </c>
      <c r="AK1404">
        <v>13.5806</v>
      </c>
      <c r="AL1404">
        <v>169.458</v>
      </c>
      <c r="AM1404">
        <v>17.635300000000001</v>
      </c>
      <c r="AN1404">
        <v>15.6387</v>
      </c>
      <c r="AO1404">
        <v>22.7</v>
      </c>
      <c r="AP1404">
        <v>23.364000000000001</v>
      </c>
      <c r="AQ1404">
        <v>137.197</v>
      </c>
      <c r="AR1404">
        <v>59.861899999999999</v>
      </c>
      <c r="AS1404">
        <v>124.50700000000001</v>
      </c>
      <c r="AT1404">
        <v>57.3474</v>
      </c>
      <c r="AU1404">
        <v>76.290000000000006</v>
      </c>
      <c r="AV1404">
        <v>22.523099999999999</v>
      </c>
      <c r="AW1404">
        <v>70.417900000000003</v>
      </c>
      <c r="AX1404">
        <v>94.683999999999997</v>
      </c>
      <c r="AY1404" t="s">
        <v>85</v>
      </c>
      <c r="AZ1404">
        <v>156.721</v>
      </c>
      <c r="BA1404">
        <v>115.526</v>
      </c>
      <c r="BB1404">
        <v>87.970699999999994</v>
      </c>
      <c r="BC1404">
        <v>110.3081</v>
      </c>
      <c r="BD1404">
        <v>29.130600000000001</v>
      </c>
      <c r="BE1404">
        <v>88.330100000000002</v>
      </c>
      <c r="BF1404">
        <v>55.442599999999999</v>
      </c>
      <c r="BG1404">
        <v>36.204700000000003</v>
      </c>
      <c r="BH1404">
        <v>104.658</v>
      </c>
      <c r="BI1404">
        <v>126.001</v>
      </c>
      <c r="BJ1404">
        <v>45.460500000000003</v>
      </c>
      <c r="BK1404">
        <v>49.451500000000003</v>
      </c>
      <c r="BL1404">
        <v>58.235700000000001</v>
      </c>
      <c r="BM1404">
        <v>67.395899999999997</v>
      </c>
      <c r="BN1404">
        <v>97.448999999999998</v>
      </c>
      <c r="BO1404">
        <v>107.13</v>
      </c>
      <c r="BP1404">
        <v>72.877799999999993</v>
      </c>
      <c r="BQ1404">
        <v>37.294400000000003</v>
      </c>
      <c r="BR1404">
        <v>70.332400000000007</v>
      </c>
      <c r="BS1404">
        <v>56.898299999999999</v>
      </c>
      <c r="BT1404">
        <v>443.19850000000002</v>
      </c>
      <c r="BU1404">
        <v>107.6511</v>
      </c>
      <c r="BV1404">
        <v>179.27340000000001</v>
      </c>
      <c r="BW1404">
        <v>140.99330663000001</v>
      </c>
      <c r="BX1404">
        <v>1</v>
      </c>
      <c r="BY1404">
        <v>1.0781000000000001</v>
      </c>
      <c r="BZ1404">
        <v>118.47</v>
      </c>
      <c r="CA1404">
        <v>1.4630000000000001</v>
      </c>
      <c r="CB1404">
        <v>1093.67</v>
      </c>
      <c r="CC1404">
        <v>14.012</v>
      </c>
      <c r="CD1404">
        <v>876.85</v>
      </c>
      <c r="CE1404">
        <v>509</v>
      </c>
      <c r="CF1404">
        <v>430.8</v>
      </c>
    </row>
    <row r="1405" spans="1:84" x14ac:dyDescent="0.3">
      <c r="A1405" s="2">
        <v>42376</v>
      </c>
      <c r="B1405">
        <v>8.1410999999999998</v>
      </c>
      <c r="C1405">
        <v>68.9679</v>
      </c>
      <c r="D1405">
        <v>55.771999999999998</v>
      </c>
      <c r="E1405">
        <v>23.338000000000001</v>
      </c>
      <c r="F1405">
        <v>52.859000000000002</v>
      </c>
      <c r="G1405">
        <v>51.742400000000004</v>
      </c>
      <c r="H1405">
        <v>39.841799999999999</v>
      </c>
      <c r="I1405">
        <v>22.148</v>
      </c>
      <c r="J1405">
        <v>75.109800000000007</v>
      </c>
      <c r="K1405">
        <v>18.4636</v>
      </c>
      <c r="L1405">
        <v>50.0274</v>
      </c>
      <c r="M1405">
        <v>68.406899999999993</v>
      </c>
      <c r="N1405">
        <v>105.8738</v>
      </c>
      <c r="O1405">
        <v>28.479199999999999</v>
      </c>
      <c r="P1405">
        <v>12.0608</v>
      </c>
      <c r="Q1405">
        <v>29.452999999999999</v>
      </c>
      <c r="R1405">
        <v>30.9999</v>
      </c>
      <c r="S1405">
        <v>63.772500000000001</v>
      </c>
      <c r="T1405">
        <v>122.55</v>
      </c>
      <c r="U1405">
        <v>44.681800000000003</v>
      </c>
      <c r="V1405">
        <v>125.43</v>
      </c>
      <c r="W1405">
        <v>70.474900000000005</v>
      </c>
      <c r="X1405">
        <v>8.0065000000000008</v>
      </c>
      <c r="Y1405">
        <v>138.63999999999999</v>
      </c>
      <c r="Z1405">
        <v>12.6736</v>
      </c>
      <c r="AA1405">
        <v>46.502899999999997</v>
      </c>
      <c r="AB1405">
        <v>92.311700000000002</v>
      </c>
      <c r="AC1405">
        <v>285.846</v>
      </c>
      <c r="AD1405">
        <v>71.465999999999994</v>
      </c>
      <c r="AE1405">
        <v>56.529400000000003</v>
      </c>
      <c r="AF1405">
        <v>62.8369</v>
      </c>
      <c r="AG1405">
        <v>32.053699999999999</v>
      </c>
      <c r="AH1405">
        <v>5.3482000000000003</v>
      </c>
      <c r="AI1405">
        <v>42.257199999999997</v>
      </c>
      <c r="AJ1405">
        <v>68.976100000000002</v>
      </c>
      <c r="AK1405">
        <v>13.2087</v>
      </c>
      <c r="AL1405">
        <v>165.792</v>
      </c>
      <c r="AM1405">
        <v>17.4788</v>
      </c>
      <c r="AN1405">
        <v>15.6387</v>
      </c>
      <c r="AO1405">
        <v>22.14</v>
      </c>
      <c r="AP1405">
        <v>22.378</v>
      </c>
      <c r="AQ1405">
        <v>133.923</v>
      </c>
      <c r="AR1405">
        <v>59.322899999999997</v>
      </c>
      <c r="AS1405">
        <v>119.288</v>
      </c>
      <c r="AT1405">
        <v>55.372900000000001</v>
      </c>
      <c r="AU1405">
        <v>74.3</v>
      </c>
      <c r="AV1405">
        <v>22.003599999999999</v>
      </c>
      <c r="AW1405">
        <v>67.922600000000003</v>
      </c>
      <c r="AX1405">
        <v>93.872600000000006</v>
      </c>
      <c r="AY1405" t="s">
        <v>85</v>
      </c>
      <c r="AZ1405">
        <v>151.904</v>
      </c>
      <c r="BA1405">
        <v>112.232</v>
      </c>
      <c r="BB1405">
        <v>85.380799999999994</v>
      </c>
      <c r="BC1405">
        <v>108.4229</v>
      </c>
      <c r="BD1405">
        <v>28.038599999999999</v>
      </c>
      <c r="BE1405">
        <v>87.300700000000006</v>
      </c>
      <c r="BF1405">
        <v>53.200499999999998</v>
      </c>
      <c r="BG1405">
        <v>35.605800000000002</v>
      </c>
      <c r="BH1405">
        <v>102.236</v>
      </c>
      <c r="BI1405">
        <v>122.932</v>
      </c>
      <c r="BJ1405">
        <v>45.061599999999999</v>
      </c>
      <c r="BK1405">
        <v>47.731400000000001</v>
      </c>
      <c r="BL1405">
        <v>56.682499999999997</v>
      </c>
      <c r="BM1405">
        <v>66.807199999999995</v>
      </c>
      <c r="BN1405">
        <v>95.125</v>
      </c>
      <c r="BO1405">
        <v>103.976</v>
      </c>
      <c r="BP1405">
        <v>71.444800000000001</v>
      </c>
      <c r="BQ1405">
        <v>37.089500000000001</v>
      </c>
      <c r="BR1405">
        <v>71.692599999999999</v>
      </c>
      <c r="BS1405">
        <v>58.223399999999998</v>
      </c>
      <c r="BT1405">
        <v>444.12259999999998</v>
      </c>
      <c r="BU1405">
        <v>107.5823</v>
      </c>
      <c r="BV1405">
        <v>178.75550000000001</v>
      </c>
      <c r="BW1405">
        <v>140.99239409</v>
      </c>
      <c r="BX1405">
        <v>1</v>
      </c>
      <c r="BY1405">
        <v>1.0931999999999999</v>
      </c>
      <c r="BZ1405">
        <v>117.67</v>
      </c>
      <c r="CA1405">
        <v>1.4618</v>
      </c>
      <c r="CB1405">
        <v>1108.97</v>
      </c>
      <c r="CC1405">
        <v>14.308</v>
      </c>
      <c r="CD1405">
        <v>877.75</v>
      </c>
      <c r="CE1405">
        <v>494.6</v>
      </c>
      <c r="CF1405">
        <v>455.35</v>
      </c>
    </row>
    <row r="1406" spans="1:84" x14ac:dyDescent="0.3">
      <c r="A1406" s="2">
        <v>42377</v>
      </c>
      <c r="B1406">
        <v>8.0289000000000001</v>
      </c>
      <c r="C1406">
        <v>67.918000000000006</v>
      </c>
      <c r="D1406">
        <v>54.582999999999998</v>
      </c>
      <c r="E1406">
        <v>23.6418</v>
      </c>
      <c r="F1406">
        <v>51.491700000000002</v>
      </c>
      <c r="G1406">
        <v>51.725099999999998</v>
      </c>
      <c r="H1406">
        <v>38.720599999999997</v>
      </c>
      <c r="I1406">
        <v>21.999300000000002</v>
      </c>
      <c r="J1406">
        <v>73.751999999999995</v>
      </c>
      <c r="K1406">
        <v>18.116700000000002</v>
      </c>
      <c r="L1406">
        <v>49.860799999999998</v>
      </c>
      <c r="M1406">
        <v>67.512</v>
      </c>
      <c r="N1406">
        <v>105.0218</v>
      </c>
      <c r="O1406">
        <v>28.152100000000001</v>
      </c>
      <c r="P1406">
        <v>11.7562</v>
      </c>
      <c r="Q1406">
        <v>28.348700000000001</v>
      </c>
      <c r="R1406">
        <v>30.200299999999999</v>
      </c>
      <c r="S1406">
        <v>64.292400000000001</v>
      </c>
      <c r="T1406">
        <v>120.86</v>
      </c>
      <c r="U1406">
        <v>44.448099999999997</v>
      </c>
      <c r="V1406">
        <v>124.29</v>
      </c>
      <c r="W1406">
        <v>70.302300000000002</v>
      </c>
      <c r="X1406">
        <v>7.7542</v>
      </c>
      <c r="Y1406">
        <v>137.49199999999999</v>
      </c>
      <c r="Z1406">
        <v>12.514099999999999</v>
      </c>
      <c r="AA1406">
        <v>46.502899999999997</v>
      </c>
      <c r="AB1406">
        <v>91.554599999999994</v>
      </c>
      <c r="AC1406">
        <v>286.74900000000002</v>
      </c>
      <c r="AD1406">
        <v>70.044499999999999</v>
      </c>
      <c r="AE1406">
        <v>55.882599999999996</v>
      </c>
      <c r="AF1406">
        <v>61.261699999999998</v>
      </c>
      <c r="AG1406">
        <v>31.7591</v>
      </c>
      <c r="AH1406">
        <v>5.1188000000000002</v>
      </c>
      <c r="AI1406">
        <v>42.406599999999997</v>
      </c>
      <c r="AJ1406">
        <v>68.488500000000002</v>
      </c>
      <c r="AK1406">
        <v>13.0572</v>
      </c>
      <c r="AL1406">
        <v>163.59200000000001</v>
      </c>
      <c r="AM1406">
        <v>17.4253</v>
      </c>
      <c r="AN1406">
        <v>15.3843</v>
      </c>
      <c r="AO1406">
        <v>22.094999999999999</v>
      </c>
      <c r="AP1406">
        <v>22.495999999999999</v>
      </c>
      <c r="AQ1406">
        <v>131.93100000000001</v>
      </c>
      <c r="AR1406">
        <v>59.127800000000001</v>
      </c>
      <c r="AS1406">
        <v>116.57899999999999</v>
      </c>
      <c r="AT1406">
        <v>54.809899999999999</v>
      </c>
      <c r="AU1406">
        <v>73.23</v>
      </c>
      <c r="AV1406">
        <v>21.457999999999998</v>
      </c>
      <c r="AW1406">
        <v>67.194400000000002</v>
      </c>
      <c r="AX1406">
        <v>93.636700000000005</v>
      </c>
      <c r="AY1406" t="s">
        <v>85</v>
      </c>
      <c r="AZ1406">
        <v>151.27600000000001</v>
      </c>
      <c r="BA1406">
        <v>110.89</v>
      </c>
      <c r="BB1406">
        <v>84.692400000000006</v>
      </c>
      <c r="BC1406">
        <v>107.4192</v>
      </c>
      <c r="BD1406">
        <v>27.748000000000001</v>
      </c>
      <c r="BE1406">
        <v>86.367999999999995</v>
      </c>
      <c r="BF1406">
        <v>52.008899999999997</v>
      </c>
      <c r="BG1406">
        <v>35.511699999999998</v>
      </c>
      <c r="BH1406">
        <v>102.077</v>
      </c>
      <c r="BI1406">
        <v>122.51300000000001</v>
      </c>
      <c r="BJ1406">
        <v>44.298400000000001</v>
      </c>
      <c r="BK1406">
        <v>47.877800000000001</v>
      </c>
      <c r="BL1406">
        <v>55.754399999999997</v>
      </c>
      <c r="BM1406">
        <v>65.759900000000002</v>
      </c>
      <c r="BN1406">
        <v>94.722999999999999</v>
      </c>
      <c r="BO1406">
        <v>102.18600000000001</v>
      </c>
      <c r="BP1406">
        <v>70.563699999999997</v>
      </c>
      <c r="BQ1406">
        <v>36.728999999999999</v>
      </c>
      <c r="BR1406">
        <v>71.586600000000004</v>
      </c>
      <c r="BS1406">
        <v>56.889299999999999</v>
      </c>
      <c r="BT1406">
        <v>445.46190000000001</v>
      </c>
      <c r="BU1406">
        <v>107.42829999999999</v>
      </c>
      <c r="BV1406">
        <v>177.97069999999999</v>
      </c>
      <c r="BW1406">
        <v>140.99147371999999</v>
      </c>
      <c r="BX1406">
        <v>1</v>
      </c>
      <c r="BY1406">
        <v>1.0922000000000001</v>
      </c>
      <c r="BZ1406">
        <v>117.26</v>
      </c>
      <c r="CA1406">
        <v>1.4517</v>
      </c>
      <c r="CB1406">
        <v>1104.1500000000001</v>
      </c>
      <c r="CC1406">
        <v>13.9375</v>
      </c>
      <c r="CD1406">
        <v>879.05</v>
      </c>
      <c r="CE1406">
        <v>494.88</v>
      </c>
      <c r="CF1406">
        <v>452.42</v>
      </c>
    </row>
    <row r="1407" spans="1:84" x14ac:dyDescent="0.3">
      <c r="A1407" s="2">
        <v>42380</v>
      </c>
      <c r="B1407">
        <v>8.0609000000000002</v>
      </c>
      <c r="C1407">
        <v>67.103899999999996</v>
      </c>
      <c r="D1407">
        <v>53.979199999999999</v>
      </c>
      <c r="E1407">
        <v>23.748699999999999</v>
      </c>
      <c r="F1407">
        <v>51.463299999999997</v>
      </c>
      <c r="G1407">
        <v>50.867800000000003</v>
      </c>
      <c r="H1407">
        <v>38.639899999999997</v>
      </c>
      <c r="I1407">
        <v>21.706199999999999</v>
      </c>
      <c r="J1407">
        <v>74.518600000000006</v>
      </c>
      <c r="K1407">
        <v>18.2103</v>
      </c>
      <c r="L1407">
        <v>50.939399999999999</v>
      </c>
      <c r="M1407">
        <v>66.889499999999998</v>
      </c>
      <c r="N1407">
        <v>102.5608</v>
      </c>
      <c r="O1407">
        <v>27.962900000000001</v>
      </c>
      <c r="P1407">
        <v>11.7601</v>
      </c>
      <c r="Q1407">
        <v>28.348700000000001</v>
      </c>
      <c r="R1407">
        <v>30.1693</v>
      </c>
      <c r="S1407">
        <v>66.641300000000001</v>
      </c>
      <c r="T1407">
        <v>120.35</v>
      </c>
      <c r="U1407">
        <v>43.958300000000001</v>
      </c>
      <c r="V1407">
        <v>124.15</v>
      </c>
      <c r="W1407">
        <v>70.146900000000002</v>
      </c>
      <c r="X1407">
        <v>7.6487999999999996</v>
      </c>
      <c r="Y1407">
        <v>136.48099999999999</v>
      </c>
      <c r="Z1407">
        <v>12.424099999999999</v>
      </c>
      <c r="AA1407">
        <v>45.837299999999999</v>
      </c>
      <c r="AB1407">
        <v>91.600700000000003</v>
      </c>
      <c r="AC1407">
        <v>285.37</v>
      </c>
      <c r="AD1407">
        <v>70.872299999999996</v>
      </c>
      <c r="AE1407">
        <v>54.945099999999996</v>
      </c>
      <c r="AF1407">
        <v>60.424900000000001</v>
      </c>
      <c r="AG1407">
        <v>31.781099999999999</v>
      </c>
      <c r="AH1407">
        <v>5.2564000000000002</v>
      </c>
      <c r="AI1407">
        <v>41.595300000000002</v>
      </c>
      <c r="AJ1407">
        <v>69.097999999999999</v>
      </c>
      <c r="AK1407">
        <v>13.125999999999999</v>
      </c>
      <c r="AL1407">
        <v>164.61799999999999</v>
      </c>
      <c r="AM1407">
        <v>17.552900000000001</v>
      </c>
      <c r="AN1407">
        <v>15.3597</v>
      </c>
      <c r="AO1407">
        <v>21.9</v>
      </c>
      <c r="AP1407">
        <v>22.861000000000001</v>
      </c>
      <c r="AQ1407">
        <v>129.292</v>
      </c>
      <c r="AR1407">
        <v>59.518099999999997</v>
      </c>
      <c r="AS1407">
        <v>116.777</v>
      </c>
      <c r="AT1407">
        <v>53.233800000000002</v>
      </c>
      <c r="AU1407">
        <v>73.180000000000007</v>
      </c>
      <c r="AV1407">
        <v>21.882300000000001</v>
      </c>
      <c r="AW1407">
        <v>66.081699999999998</v>
      </c>
      <c r="AX1407">
        <v>94.268900000000002</v>
      </c>
      <c r="AY1407" t="s">
        <v>85</v>
      </c>
      <c r="AZ1407">
        <v>152.928</v>
      </c>
      <c r="BA1407">
        <v>112.572</v>
      </c>
      <c r="BB1407">
        <v>84.683800000000005</v>
      </c>
      <c r="BC1407">
        <v>108.72490000000001</v>
      </c>
      <c r="BD1407">
        <v>28.232299999999999</v>
      </c>
      <c r="BE1407">
        <v>85.8489</v>
      </c>
      <c r="BF1407">
        <v>51.929400000000001</v>
      </c>
      <c r="BG1407">
        <v>35.571599999999997</v>
      </c>
      <c r="BH1407">
        <v>103.146</v>
      </c>
      <c r="BI1407">
        <v>122.48699999999999</v>
      </c>
      <c r="BJ1407">
        <v>44.445900000000002</v>
      </c>
      <c r="BK1407">
        <v>47.8504</v>
      </c>
      <c r="BL1407">
        <v>56.398400000000002</v>
      </c>
      <c r="BM1407">
        <v>66.365799999999993</v>
      </c>
      <c r="BN1407">
        <v>95.438000000000002</v>
      </c>
      <c r="BO1407">
        <v>101.648</v>
      </c>
      <c r="BP1407">
        <v>71.570700000000002</v>
      </c>
      <c r="BQ1407">
        <v>36.942100000000003</v>
      </c>
      <c r="BR1407">
        <v>71.560100000000006</v>
      </c>
      <c r="BS1407">
        <v>57.498100000000001</v>
      </c>
      <c r="BT1407">
        <v>444.6592</v>
      </c>
      <c r="BU1407">
        <v>107.45050000000001</v>
      </c>
      <c r="BV1407">
        <v>178.25700000000001</v>
      </c>
      <c r="BW1407">
        <v>140.98870873999999</v>
      </c>
      <c r="BX1407">
        <v>1</v>
      </c>
      <c r="BY1407">
        <v>1.0859000000000001</v>
      </c>
      <c r="BZ1407">
        <v>117.76</v>
      </c>
      <c r="CA1407">
        <v>1.4542999999999999</v>
      </c>
      <c r="CB1407">
        <v>1094.2</v>
      </c>
      <c r="CC1407">
        <v>13.863899999999999</v>
      </c>
      <c r="CD1407">
        <v>844.55</v>
      </c>
      <c r="CE1407">
        <v>479.25</v>
      </c>
      <c r="CF1407">
        <v>448.92</v>
      </c>
    </row>
    <row r="1408" spans="1:84" x14ac:dyDescent="0.3">
      <c r="A1408" s="2">
        <v>42381</v>
      </c>
      <c r="B1408">
        <v>8.1531000000000002</v>
      </c>
      <c r="C1408">
        <v>68.996399999999994</v>
      </c>
      <c r="D1408">
        <v>54.805900000000001</v>
      </c>
      <c r="E1408">
        <v>23.915600000000001</v>
      </c>
      <c r="F1408">
        <v>52.203800000000001</v>
      </c>
      <c r="G1408">
        <v>52.192700000000002</v>
      </c>
      <c r="H1408">
        <v>39.482900000000001</v>
      </c>
      <c r="I1408">
        <v>21.9512</v>
      </c>
      <c r="J1408">
        <v>76.476699999999994</v>
      </c>
      <c r="K1408">
        <v>18.4636</v>
      </c>
      <c r="L1408">
        <v>51.772500000000001</v>
      </c>
      <c r="M1408">
        <v>68.406899999999993</v>
      </c>
      <c r="N1408">
        <v>105.82640000000001</v>
      </c>
      <c r="O1408">
        <v>28.246700000000001</v>
      </c>
      <c r="P1408">
        <v>11.8109</v>
      </c>
      <c r="Q1408">
        <v>28.2728</v>
      </c>
      <c r="R1408">
        <v>30.464200000000002</v>
      </c>
      <c r="S1408">
        <v>67.281899999999993</v>
      </c>
      <c r="T1408">
        <v>122.42</v>
      </c>
      <c r="U1408">
        <v>45.095199999999998</v>
      </c>
      <c r="V1408">
        <v>128.05000000000001</v>
      </c>
      <c r="W1408">
        <v>71.510800000000003</v>
      </c>
      <c r="X1408">
        <v>7.3483999999999998</v>
      </c>
      <c r="Y1408">
        <v>138.04300000000001</v>
      </c>
      <c r="Z1408">
        <v>12.939399999999999</v>
      </c>
      <c r="AA1408">
        <v>46.267000000000003</v>
      </c>
      <c r="AB1408">
        <v>92.468599999999995</v>
      </c>
      <c r="AC1408">
        <v>289.84100000000001</v>
      </c>
      <c r="AD1408">
        <v>72.929299999999998</v>
      </c>
      <c r="AE1408">
        <v>55.620100000000001</v>
      </c>
      <c r="AF1408">
        <v>60.999200000000002</v>
      </c>
      <c r="AG1408">
        <v>32.321899999999999</v>
      </c>
      <c r="AH1408">
        <v>5.2573999999999996</v>
      </c>
      <c r="AI1408">
        <v>41.855800000000002</v>
      </c>
      <c r="AJ1408">
        <v>70.429500000000004</v>
      </c>
      <c r="AK1408">
        <v>13.750399999999999</v>
      </c>
      <c r="AL1408">
        <v>166.012</v>
      </c>
      <c r="AM1408">
        <v>17.832999999999998</v>
      </c>
      <c r="AN1408">
        <v>15.6592</v>
      </c>
      <c r="AO1408">
        <v>22.57</v>
      </c>
      <c r="AP1408">
        <v>23.192</v>
      </c>
      <c r="AQ1408">
        <v>132.005</v>
      </c>
      <c r="AR1408">
        <v>59.843299999999999</v>
      </c>
      <c r="AS1408">
        <v>118.31</v>
      </c>
      <c r="AT1408">
        <v>53.346400000000003</v>
      </c>
      <c r="AU1408">
        <v>74.459999999999994</v>
      </c>
      <c r="AV1408">
        <v>21.951599999999999</v>
      </c>
      <c r="AW1408">
        <v>67.210800000000006</v>
      </c>
      <c r="AX1408">
        <v>95.721800000000002</v>
      </c>
      <c r="AY1408" t="s">
        <v>85</v>
      </c>
      <c r="AZ1408">
        <v>152.91</v>
      </c>
      <c r="BA1408">
        <v>114.10299999999999</v>
      </c>
      <c r="BB1408">
        <v>85.329099999999997</v>
      </c>
      <c r="BC1408">
        <v>108.4556</v>
      </c>
      <c r="BD1408">
        <v>28.778300000000002</v>
      </c>
      <c r="BE1408">
        <v>86.438400000000001</v>
      </c>
      <c r="BF1408">
        <v>52.044199999999996</v>
      </c>
      <c r="BG1408">
        <v>36.0336</v>
      </c>
      <c r="BH1408">
        <v>103.809</v>
      </c>
      <c r="BI1408">
        <v>122.836</v>
      </c>
      <c r="BJ1408">
        <v>44.888199999999998</v>
      </c>
      <c r="BK1408">
        <v>48.289499999999997</v>
      </c>
      <c r="BL1408">
        <v>56.767699999999998</v>
      </c>
      <c r="BM1408">
        <v>66.2273</v>
      </c>
      <c r="BN1408">
        <v>96.501000000000005</v>
      </c>
      <c r="BO1408">
        <v>104.134</v>
      </c>
      <c r="BP1408">
        <v>72.384</v>
      </c>
      <c r="BQ1408">
        <v>36.811</v>
      </c>
      <c r="BR1408">
        <v>72.2667</v>
      </c>
      <c r="BS1408">
        <v>56.960900000000002</v>
      </c>
      <c r="BT1408">
        <v>444.23140000000001</v>
      </c>
      <c r="BU1408">
        <v>107.4175</v>
      </c>
      <c r="BV1408">
        <v>178.06389999999999</v>
      </c>
      <c r="BW1408">
        <v>140.98779622999999</v>
      </c>
      <c r="BX1408">
        <v>1</v>
      </c>
      <c r="BY1408">
        <v>1.0858000000000001</v>
      </c>
      <c r="BZ1408">
        <v>117.65</v>
      </c>
      <c r="CA1408">
        <v>1.4447999999999999</v>
      </c>
      <c r="CB1408">
        <v>1086.56</v>
      </c>
      <c r="CC1408">
        <v>13.781000000000001</v>
      </c>
      <c r="CD1408">
        <v>836.38</v>
      </c>
      <c r="CE1408">
        <v>470.6</v>
      </c>
      <c r="CF1408">
        <v>447.04</v>
      </c>
    </row>
    <row r="1409" spans="1:84" x14ac:dyDescent="0.3">
      <c r="A1409" s="2">
        <v>42382</v>
      </c>
      <c r="B1409">
        <v>8.1570999999999998</v>
      </c>
      <c r="C1409">
        <v>69.3249</v>
      </c>
      <c r="D1409">
        <v>55.261099999999999</v>
      </c>
      <c r="E1409">
        <v>23.804300000000001</v>
      </c>
      <c r="F1409">
        <v>52.104100000000003</v>
      </c>
      <c r="G1409">
        <v>52.790300000000002</v>
      </c>
      <c r="H1409">
        <v>39.410299999999999</v>
      </c>
      <c r="I1409">
        <v>22.130500000000001</v>
      </c>
      <c r="J1409">
        <v>75.922600000000003</v>
      </c>
      <c r="K1409">
        <v>18.646699999999999</v>
      </c>
      <c r="L1409">
        <v>52.158299999999997</v>
      </c>
      <c r="M1409">
        <v>67.123000000000005</v>
      </c>
      <c r="N1409">
        <v>106.0157</v>
      </c>
      <c r="O1409">
        <v>28.353100000000001</v>
      </c>
      <c r="P1409">
        <v>11.928000000000001</v>
      </c>
      <c r="Q1409">
        <v>28.728200000000001</v>
      </c>
      <c r="R1409">
        <v>30.712599999999998</v>
      </c>
      <c r="S1409">
        <v>66.975499999999997</v>
      </c>
      <c r="T1409">
        <v>121.28</v>
      </c>
      <c r="U1409">
        <v>45.220999999999997</v>
      </c>
      <c r="V1409">
        <v>126.49</v>
      </c>
      <c r="W1409">
        <v>71.579899999999995</v>
      </c>
      <c r="X1409">
        <v>7.1191000000000004</v>
      </c>
      <c r="Y1409">
        <v>138.77799999999999</v>
      </c>
      <c r="Z1409">
        <v>12.8863</v>
      </c>
      <c r="AA1409">
        <v>45.121200000000002</v>
      </c>
      <c r="AB1409">
        <v>92.837900000000005</v>
      </c>
      <c r="AC1409">
        <v>287.46300000000002</v>
      </c>
      <c r="AD1409">
        <v>72.460999999999999</v>
      </c>
      <c r="AE1409">
        <v>55.892000000000003</v>
      </c>
      <c r="AF1409">
        <v>61.2699</v>
      </c>
      <c r="AG1409">
        <v>32.198799999999999</v>
      </c>
      <c r="AH1409">
        <v>5.1904000000000003</v>
      </c>
      <c r="AI1409">
        <v>41.919800000000002</v>
      </c>
      <c r="AJ1409">
        <v>69.866900000000001</v>
      </c>
      <c r="AK1409">
        <v>13.543799999999999</v>
      </c>
      <c r="AL1409">
        <v>167.148</v>
      </c>
      <c r="AM1409">
        <v>17.902999999999999</v>
      </c>
      <c r="AN1409">
        <v>15.6715</v>
      </c>
      <c r="AO1409">
        <v>22.3</v>
      </c>
      <c r="AP1409">
        <v>22.596</v>
      </c>
      <c r="AQ1409">
        <v>127.339</v>
      </c>
      <c r="AR1409">
        <v>58.402999999999999</v>
      </c>
      <c r="AS1409">
        <v>114.902</v>
      </c>
      <c r="AT1409">
        <v>52.731499999999997</v>
      </c>
      <c r="AU1409">
        <v>72.349999999999994</v>
      </c>
      <c r="AV1409">
        <v>21.302099999999999</v>
      </c>
      <c r="AW1409">
        <v>66.539900000000003</v>
      </c>
      <c r="AX1409">
        <v>92.910300000000007</v>
      </c>
      <c r="AY1409" t="s">
        <v>85</v>
      </c>
      <c r="AZ1409">
        <v>146.709</v>
      </c>
      <c r="BA1409">
        <v>108.652</v>
      </c>
      <c r="BB1409">
        <v>83.548000000000002</v>
      </c>
      <c r="BC1409">
        <v>107.0438</v>
      </c>
      <c r="BD1409">
        <v>28.100200000000001</v>
      </c>
      <c r="BE1409">
        <v>85.364999999999995</v>
      </c>
      <c r="BF1409">
        <v>50.614199999999997</v>
      </c>
      <c r="BG1409">
        <v>35.802599999999998</v>
      </c>
      <c r="BH1409">
        <v>101.758</v>
      </c>
      <c r="BI1409">
        <v>120.97</v>
      </c>
      <c r="BJ1409">
        <v>43.934199999999997</v>
      </c>
      <c r="BK1409">
        <v>47.246499999999997</v>
      </c>
      <c r="BL1409">
        <v>55.6691</v>
      </c>
      <c r="BM1409">
        <v>65.656000000000006</v>
      </c>
      <c r="BN1409">
        <v>94.784999999999997</v>
      </c>
      <c r="BO1409">
        <v>101.32299999999999</v>
      </c>
      <c r="BP1409">
        <v>70.776700000000005</v>
      </c>
      <c r="BQ1409">
        <v>36.171900000000001</v>
      </c>
      <c r="BR1409">
        <v>70.597300000000004</v>
      </c>
      <c r="BS1409">
        <v>55.438899999999997</v>
      </c>
      <c r="BT1409">
        <v>444.99540000000002</v>
      </c>
      <c r="BU1409">
        <v>107.4148</v>
      </c>
      <c r="BV1409">
        <v>178.32069999999999</v>
      </c>
      <c r="BW1409">
        <v>140.98686806000001</v>
      </c>
      <c r="BX1409">
        <v>1</v>
      </c>
      <c r="BY1409">
        <v>1.0876999999999999</v>
      </c>
      <c r="BZ1409">
        <v>117.68</v>
      </c>
      <c r="CA1409">
        <v>1.4407000000000001</v>
      </c>
      <c r="CB1409">
        <v>1093.5899999999999</v>
      </c>
      <c r="CC1409">
        <v>14.1617</v>
      </c>
      <c r="CD1409">
        <v>848.45</v>
      </c>
      <c r="CE1409">
        <v>485.9</v>
      </c>
      <c r="CF1409">
        <v>428.83</v>
      </c>
    </row>
    <row r="1410" spans="1:84" x14ac:dyDescent="0.3">
      <c r="A1410" s="2">
        <v>42383</v>
      </c>
      <c r="B1410">
        <v>8.0528999999999993</v>
      </c>
      <c r="C1410">
        <v>68.475099999999998</v>
      </c>
      <c r="D1410">
        <v>53.886299999999999</v>
      </c>
      <c r="E1410">
        <v>23.8172</v>
      </c>
      <c r="F1410">
        <v>51.128599999999999</v>
      </c>
      <c r="G1410">
        <v>51.586500000000001</v>
      </c>
      <c r="H1410">
        <v>37.990499999999997</v>
      </c>
      <c r="I1410">
        <v>21.833100000000002</v>
      </c>
      <c r="J1410">
        <v>75.192899999999995</v>
      </c>
      <c r="K1410">
        <v>18.233599999999999</v>
      </c>
      <c r="L1410">
        <v>50.939399999999999</v>
      </c>
      <c r="M1410">
        <v>65.897400000000005</v>
      </c>
      <c r="N1410">
        <v>103.6493</v>
      </c>
      <c r="O1410">
        <v>27.986599999999999</v>
      </c>
      <c r="P1410">
        <v>11.646800000000001</v>
      </c>
      <c r="Q1410">
        <v>29.472000000000001</v>
      </c>
      <c r="R1410">
        <v>29.653099999999998</v>
      </c>
      <c r="S1410">
        <v>65.025800000000004</v>
      </c>
      <c r="T1410">
        <v>119.63</v>
      </c>
      <c r="U1410">
        <v>44.632300000000001</v>
      </c>
      <c r="V1410">
        <v>125.8</v>
      </c>
      <c r="W1410">
        <v>70.431799999999996</v>
      </c>
      <c r="X1410">
        <v>7.5296000000000003</v>
      </c>
      <c r="Y1410">
        <v>135.88300000000001</v>
      </c>
      <c r="Z1410">
        <v>12.6654</v>
      </c>
      <c r="AA1410">
        <v>44.219799999999999</v>
      </c>
      <c r="AB1410">
        <v>91.074399999999997</v>
      </c>
      <c r="AC1410">
        <v>281.18400000000003</v>
      </c>
      <c r="AD1410">
        <v>65.010900000000007</v>
      </c>
      <c r="AE1410">
        <v>54.335799999999999</v>
      </c>
      <c r="AF1410">
        <v>60.137700000000002</v>
      </c>
      <c r="AG1410">
        <v>31.583300000000001</v>
      </c>
      <c r="AH1410">
        <v>5.0785</v>
      </c>
      <c r="AI1410">
        <v>41.044499999999999</v>
      </c>
      <c r="AJ1410">
        <v>67.991500000000002</v>
      </c>
      <c r="AK1410">
        <v>12.8598</v>
      </c>
      <c r="AL1410">
        <v>164.25200000000001</v>
      </c>
      <c r="AM1410">
        <v>17.367599999999999</v>
      </c>
      <c r="AN1410">
        <v>15.45</v>
      </c>
      <c r="AO1410">
        <v>22.18</v>
      </c>
      <c r="AP1410">
        <v>23.09</v>
      </c>
      <c r="AQ1410">
        <v>134.08000000000001</v>
      </c>
      <c r="AR1410">
        <v>58.811799999999998</v>
      </c>
      <c r="AS1410">
        <v>115.871</v>
      </c>
      <c r="AT1410">
        <v>53.926600000000001</v>
      </c>
      <c r="AU1410">
        <v>73.069999999999993</v>
      </c>
      <c r="AV1410">
        <v>21.354099999999999</v>
      </c>
      <c r="AW1410">
        <v>69.927000000000007</v>
      </c>
      <c r="AX1410">
        <v>93.5047</v>
      </c>
      <c r="AY1410" t="s">
        <v>85</v>
      </c>
      <c r="AZ1410">
        <v>148.923</v>
      </c>
      <c r="BA1410">
        <v>107.059</v>
      </c>
      <c r="BB1410">
        <v>84.959100000000007</v>
      </c>
      <c r="BC1410">
        <v>108.4637</v>
      </c>
      <c r="BD1410">
        <v>28.831199999999999</v>
      </c>
      <c r="BE1410">
        <v>87.010300000000001</v>
      </c>
      <c r="BF1410">
        <v>51.3733</v>
      </c>
      <c r="BG1410">
        <v>35.828299999999999</v>
      </c>
      <c r="BH1410">
        <v>103.084</v>
      </c>
      <c r="BI1410">
        <v>123.11499999999999</v>
      </c>
      <c r="BJ1410">
        <v>44.922800000000002</v>
      </c>
      <c r="BK1410">
        <v>48.5914</v>
      </c>
      <c r="BL1410">
        <v>55.413400000000003</v>
      </c>
      <c r="BM1410">
        <v>65.915700000000001</v>
      </c>
      <c r="BN1410">
        <v>95.608000000000004</v>
      </c>
      <c r="BO1410">
        <v>102.742</v>
      </c>
      <c r="BP1410">
        <v>71.454499999999996</v>
      </c>
      <c r="BQ1410">
        <v>36.761800000000001</v>
      </c>
      <c r="BR1410">
        <v>72.3108</v>
      </c>
      <c r="BS1410">
        <v>56.459600000000002</v>
      </c>
      <c r="BT1410">
        <v>444.01240000000001</v>
      </c>
      <c r="BU1410">
        <v>107.206</v>
      </c>
      <c r="BV1410">
        <v>177.16319999999999</v>
      </c>
      <c r="BW1410">
        <v>140.98592815000001</v>
      </c>
      <c r="BX1410">
        <v>1</v>
      </c>
      <c r="BY1410">
        <v>1.0865</v>
      </c>
      <c r="BZ1410">
        <v>118.06</v>
      </c>
      <c r="CA1410">
        <v>1.4413</v>
      </c>
      <c r="CB1410">
        <v>1078.3800000000001</v>
      </c>
      <c r="CC1410">
        <v>13.8415</v>
      </c>
      <c r="CD1410">
        <v>835.75</v>
      </c>
      <c r="CE1410">
        <v>493.4</v>
      </c>
      <c r="CF1410">
        <v>432.13</v>
      </c>
    </row>
    <row r="1411" spans="1:84" x14ac:dyDescent="0.3">
      <c r="A1411" s="2">
        <v>42384</v>
      </c>
      <c r="B1411">
        <v>7.7763</v>
      </c>
      <c r="C1411">
        <v>67.368099999999998</v>
      </c>
      <c r="D1411">
        <v>52.158499999999997</v>
      </c>
      <c r="E1411">
        <v>23.5305</v>
      </c>
      <c r="F1411">
        <v>49.811199999999999</v>
      </c>
      <c r="G1411">
        <v>51.058300000000003</v>
      </c>
      <c r="H1411">
        <v>36.607100000000003</v>
      </c>
      <c r="I1411">
        <v>21.531300000000002</v>
      </c>
      <c r="J1411">
        <v>72.643699999999995</v>
      </c>
      <c r="K1411">
        <v>17.746500000000001</v>
      </c>
      <c r="L1411">
        <v>50.334299999999999</v>
      </c>
      <c r="M1411">
        <v>62.726599999999998</v>
      </c>
      <c r="N1411">
        <v>101.9928</v>
      </c>
      <c r="O1411">
        <v>27.6752</v>
      </c>
      <c r="P1411">
        <v>11.166399999999999</v>
      </c>
      <c r="Q1411">
        <v>28.580200000000001</v>
      </c>
      <c r="R1411">
        <v>27.9298</v>
      </c>
      <c r="S1411">
        <v>63.512500000000003</v>
      </c>
      <c r="T1411">
        <v>119.34</v>
      </c>
      <c r="U1411">
        <v>43.630299999999998</v>
      </c>
      <c r="V1411">
        <v>126.17</v>
      </c>
      <c r="W1411">
        <v>68.230500000000006</v>
      </c>
      <c r="X1411">
        <v>6.9999000000000002</v>
      </c>
      <c r="Y1411">
        <v>133.999</v>
      </c>
      <c r="Z1411">
        <v>12.567299999999999</v>
      </c>
      <c r="AA1411">
        <v>43.554299999999998</v>
      </c>
      <c r="AB1411">
        <v>89.643299999999996</v>
      </c>
      <c r="AC1411">
        <v>281.89800000000002</v>
      </c>
      <c r="AD1411">
        <v>62.8202</v>
      </c>
      <c r="AE1411">
        <v>51.917099999999998</v>
      </c>
      <c r="AF1411">
        <v>58.660899999999998</v>
      </c>
      <c r="AG1411">
        <v>31.178799999999999</v>
      </c>
      <c r="AH1411">
        <v>4.8207000000000004</v>
      </c>
      <c r="AI1411">
        <v>39.609699999999997</v>
      </c>
      <c r="AJ1411">
        <v>67.081999999999994</v>
      </c>
      <c r="AK1411">
        <v>12.529199999999999</v>
      </c>
      <c r="AL1411">
        <v>162.16200000000001</v>
      </c>
      <c r="AM1411">
        <v>16.959900000000001</v>
      </c>
      <c r="AN1411">
        <v>15.4254</v>
      </c>
      <c r="AO1411">
        <v>21.53</v>
      </c>
      <c r="AP1411">
        <v>22.536000000000001</v>
      </c>
      <c r="AQ1411">
        <v>132.452</v>
      </c>
      <c r="AR1411">
        <v>58.4587</v>
      </c>
      <c r="AS1411">
        <v>112.669</v>
      </c>
      <c r="AT1411">
        <v>52.497300000000003</v>
      </c>
      <c r="AU1411">
        <v>70.86</v>
      </c>
      <c r="AV1411">
        <v>20.453499999999998</v>
      </c>
      <c r="AW1411">
        <v>68.454400000000007</v>
      </c>
      <c r="AX1411">
        <v>88.589299999999994</v>
      </c>
      <c r="AY1411" t="s">
        <v>85</v>
      </c>
      <c r="AZ1411">
        <v>143.59</v>
      </c>
      <c r="BA1411">
        <v>106.71</v>
      </c>
      <c r="BB1411">
        <v>83.685699999999997</v>
      </c>
      <c r="BC1411">
        <v>106.1135</v>
      </c>
      <c r="BD1411">
        <v>26.206900000000001</v>
      </c>
      <c r="BE1411">
        <v>85.347399999999993</v>
      </c>
      <c r="BF1411">
        <v>50.349400000000003</v>
      </c>
      <c r="BG1411">
        <v>35.5032</v>
      </c>
      <c r="BH1411">
        <v>101.81100000000001</v>
      </c>
      <c r="BI1411">
        <v>120.944</v>
      </c>
      <c r="BJ1411">
        <v>44.350499999999997</v>
      </c>
      <c r="BK1411">
        <v>46.651800000000001</v>
      </c>
      <c r="BL1411">
        <v>54.5137</v>
      </c>
      <c r="BM1411">
        <v>64.902900000000002</v>
      </c>
      <c r="BN1411">
        <v>93.927000000000007</v>
      </c>
      <c r="BO1411">
        <v>101.36</v>
      </c>
      <c r="BP1411">
        <v>69.5471</v>
      </c>
      <c r="BQ1411">
        <v>36.401299999999999</v>
      </c>
      <c r="BR1411">
        <v>70.597300000000004</v>
      </c>
      <c r="BS1411">
        <v>55.447800000000001</v>
      </c>
      <c r="BT1411">
        <v>446.45159999999998</v>
      </c>
      <c r="BU1411">
        <v>106.9319</v>
      </c>
      <c r="BV1411">
        <v>175.58850000000001</v>
      </c>
      <c r="BW1411">
        <v>140.98499215999999</v>
      </c>
      <c r="BX1411">
        <v>1</v>
      </c>
      <c r="BY1411">
        <v>1.0915999999999999</v>
      </c>
      <c r="BZ1411">
        <v>116.98</v>
      </c>
      <c r="CA1411">
        <v>1.4258</v>
      </c>
      <c r="CB1411">
        <v>1088.8800000000001</v>
      </c>
      <c r="CC1411">
        <v>13.928000000000001</v>
      </c>
      <c r="CD1411">
        <v>829.35</v>
      </c>
      <c r="CE1411">
        <v>494.75</v>
      </c>
      <c r="CF1411">
        <v>387.31</v>
      </c>
    </row>
    <row r="1412" spans="1:84" x14ac:dyDescent="0.3">
      <c r="A1412" s="2">
        <v>42387</v>
      </c>
      <c r="B1412">
        <v>7.2625000000000002</v>
      </c>
      <c r="C1412">
        <v>66.789599999999993</v>
      </c>
      <c r="D1412">
        <v>51.879800000000003</v>
      </c>
      <c r="E1412">
        <v>23.290900000000001</v>
      </c>
      <c r="F1412">
        <v>49.341200000000001</v>
      </c>
      <c r="G1412">
        <v>50.815800000000003</v>
      </c>
      <c r="H1412">
        <v>35.760100000000001</v>
      </c>
      <c r="I1412">
        <v>21.0852</v>
      </c>
      <c r="J1412">
        <v>72.348100000000002</v>
      </c>
      <c r="K1412">
        <v>17.450399999999998</v>
      </c>
      <c r="L1412">
        <v>50.281700000000001</v>
      </c>
      <c r="M1412">
        <v>63.446300000000001</v>
      </c>
      <c r="N1412">
        <v>103.602</v>
      </c>
      <c r="O1412">
        <v>27.3047</v>
      </c>
      <c r="P1412">
        <v>10.9008</v>
      </c>
      <c r="Q1412">
        <v>28.902799999999999</v>
      </c>
      <c r="R1412">
        <v>27.095300000000002</v>
      </c>
      <c r="S1412">
        <v>62.853400000000001</v>
      </c>
      <c r="T1412">
        <v>120.44</v>
      </c>
      <c r="U1412">
        <v>43.643799999999999</v>
      </c>
      <c r="V1412">
        <v>125.57</v>
      </c>
      <c r="W1412">
        <v>68.886600000000001</v>
      </c>
      <c r="X1412">
        <v>7.22</v>
      </c>
      <c r="Y1412">
        <v>134.459</v>
      </c>
      <c r="Z1412">
        <v>12.366899999999999</v>
      </c>
      <c r="AA1412">
        <v>43.166800000000002</v>
      </c>
      <c r="AB1412">
        <v>89.107799999999997</v>
      </c>
      <c r="AC1412">
        <v>279.61500000000001</v>
      </c>
      <c r="AD1412">
        <v>62.017499999999998</v>
      </c>
      <c r="AE1412">
        <v>51.832700000000003</v>
      </c>
      <c r="AF1412">
        <v>59.292700000000004</v>
      </c>
      <c r="AG1412">
        <v>31.323899999999998</v>
      </c>
      <c r="AH1412">
        <v>4.9013999999999998</v>
      </c>
      <c r="AI1412">
        <v>39.4602</v>
      </c>
      <c r="AJ1412">
        <v>66.200500000000005</v>
      </c>
      <c r="AK1412">
        <v>12.4649</v>
      </c>
      <c r="AL1412">
        <v>161.02500000000001</v>
      </c>
      <c r="AM1412">
        <v>16.906300000000002</v>
      </c>
      <c r="AN1412">
        <v>15.310499999999999</v>
      </c>
      <c r="AO1412">
        <v>21.7</v>
      </c>
      <c r="AP1412">
        <v>22.536000000000001</v>
      </c>
      <c r="AQ1412">
        <v>132.452</v>
      </c>
      <c r="AR1412">
        <v>58.4587</v>
      </c>
      <c r="AS1412">
        <v>112.669</v>
      </c>
      <c r="AT1412">
        <v>52.497300000000003</v>
      </c>
      <c r="AU1412">
        <v>70.86</v>
      </c>
      <c r="AV1412">
        <v>20.453499999999998</v>
      </c>
      <c r="AW1412">
        <v>68.454400000000007</v>
      </c>
      <c r="AX1412">
        <v>88.589299999999994</v>
      </c>
      <c r="AY1412" t="s">
        <v>85</v>
      </c>
      <c r="AZ1412">
        <v>143.59</v>
      </c>
      <c r="BA1412">
        <v>106.71</v>
      </c>
      <c r="BB1412">
        <v>83.685699999999997</v>
      </c>
      <c r="BC1412">
        <v>106.1135</v>
      </c>
      <c r="BD1412">
        <v>26.206900000000001</v>
      </c>
      <c r="BE1412">
        <v>85.347399999999993</v>
      </c>
      <c r="BF1412">
        <v>50.349400000000003</v>
      </c>
      <c r="BG1412">
        <v>35.5032</v>
      </c>
      <c r="BH1412">
        <v>101.81100000000001</v>
      </c>
      <c r="BI1412">
        <v>120.944</v>
      </c>
      <c r="BJ1412">
        <v>44.350499999999997</v>
      </c>
      <c r="BK1412">
        <v>46.651800000000001</v>
      </c>
      <c r="BL1412">
        <v>54.5137</v>
      </c>
      <c r="BM1412">
        <v>64.902900000000002</v>
      </c>
      <c r="BN1412">
        <v>93.927000000000007</v>
      </c>
      <c r="BO1412">
        <v>101.36</v>
      </c>
      <c r="BP1412">
        <v>69.5471</v>
      </c>
      <c r="BQ1412">
        <v>36.401299999999999</v>
      </c>
      <c r="BR1412">
        <v>70.597300000000004</v>
      </c>
      <c r="BS1412">
        <v>55.447800000000001</v>
      </c>
      <c r="BT1412">
        <v>445.18709999999999</v>
      </c>
      <c r="BU1412">
        <v>106.8805</v>
      </c>
      <c r="BV1412">
        <v>175.4683</v>
      </c>
      <c r="BW1412">
        <v>140.98218030999999</v>
      </c>
      <c r="BX1412">
        <v>1</v>
      </c>
      <c r="BY1412">
        <v>1.0891999999999999</v>
      </c>
      <c r="BZ1412">
        <v>117.32</v>
      </c>
      <c r="CA1412">
        <v>1.4243000000000001</v>
      </c>
      <c r="CB1412">
        <v>1089.68</v>
      </c>
      <c r="CC1412">
        <v>13.949</v>
      </c>
      <c r="CD1412">
        <v>820.6</v>
      </c>
      <c r="CE1412">
        <v>494.85</v>
      </c>
      <c r="CF1412">
        <v>383.87</v>
      </c>
    </row>
    <row r="1413" spans="1:84" x14ac:dyDescent="0.3">
      <c r="A1413" s="2">
        <v>42388</v>
      </c>
      <c r="B1413">
        <v>7.4412000000000003</v>
      </c>
      <c r="C1413">
        <v>66.896699999999996</v>
      </c>
      <c r="D1413">
        <v>52.688000000000002</v>
      </c>
      <c r="E1413">
        <v>22.247</v>
      </c>
      <c r="F1413">
        <v>50.601599999999998</v>
      </c>
      <c r="G1413">
        <v>51.707799999999999</v>
      </c>
      <c r="H1413">
        <v>35.639000000000003</v>
      </c>
      <c r="I1413">
        <v>21.220800000000001</v>
      </c>
      <c r="J1413">
        <v>74.149199999999993</v>
      </c>
      <c r="K1413">
        <v>17.847799999999999</v>
      </c>
      <c r="L1413">
        <v>51.781199999999998</v>
      </c>
      <c r="M1413">
        <v>64.953900000000004</v>
      </c>
      <c r="N1413">
        <v>105.21120000000001</v>
      </c>
      <c r="O1413">
        <v>27.7895</v>
      </c>
      <c r="P1413">
        <v>11.143000000000001</v>
      </c>
      <c r="Q1413">
        <v>29.3126</v>
      </c>
      <c r="R1413">
        <v>27.821100000000001</v>
      </c>
      <c r="S1413">
        <v>64.190299999999993</v>
      </c>
      <c r="T1413">
        <v>127.24</v>
      </c>
      <c r="U1413">
        <v>44.2639</v>
      </c>
      <c r="V1413">
        <v>128.56</v>
      </c>
      <c r="W1413">
        <v>69.689400000000006</v>
      </c>
      <c r="X1413">
        <v>7.6349999999999998</v>
      </c>
      <c r="Y1413">
        <v>137.124</v>
      </c>
      <c r="Z1413">
        <v>12.6</v>
      </c>
      <c r="AA1413">
        <v>43.7986</v>
      </c>
      <c r="AB1413">
        <v>91.157499999999999</v>
      </c>
      <c r="AC1413">
        <v>286.55900000000003</v>
      </c>
      <c r="AD1413">
        <v>64.066000000000003</v>
      </c>
      <c r="AE1413">
        <v>52.713900000000002</v>
      </c>
      <c r="AF1413">
        <v>61.360199999999999</v>
      </c>
      <c r="AG1413">
        <v>32.273499999999999</v>
      </c>
      <c r="AH1413">
        <v>5.0903999999999998</v>
      </c>
      <c r="AI1413">
        <v>40.865099999999998</v>
      </c>
      <c r="AJ1413">
        <v>69.454300000000003</v>
      </c>
      <c r="AK1413">
        <v>12.7174</v>
      </c>
      <c r="AL1413">
        <v>162.822</v>
      </c>
      <c r="AM1413">
        <v>17.3141</v>
      </c>
      <c r="AN1413">
        <v>15.4541</v>
      </c>
      <c r="AO1413">
        <v>22</v>
      </c>
      <c r="AP1413">
        <v>22.427</v>
      </c>
      <c r="AQ1413">
        <v>132.452</v>
      </c>
      <c r="AR1413">
        <v>58.207799999999999</v>
      </c>
      <c r="AS1413">
        <v>113.05500000000001</v>
      </c>
      <c r="AT1413">
        <v>51.760800000000003</v>
      </c>
      <c r="AU1413">
        <v>70.8</v>
      </c>
      <c r="AV1413">
        <v>20.652699999999999</v>
      </c>
      <c r="AW1413">
        <v>66.687200000000004</v>
      </c>
      <c r="AX1413">
        <v>88.6554</v>
      </c>
      <c r="AY1413" t="s">
        <v>85</v>
      </c>
      <c r="AZ1413">
        <v>144.70599999999999</v>
      </c>
      <c r="BA1413">
        <v>107.184</v>
      </c>
      <c r="BB1413">
        <v>83.745900000000006</v>
      </c>
      <c r="BC1413">
        <v>104.5466</v>
      </c>
      <c r="BD1413">
        <v>26.2422</v>
      </c>
      <c r="BE1413">
        <v>85.787300000000002</v>
      </c>
      <c r="BF1413">
        <v>50.322899999999997</v>
      </c>
      <c r="BG1413">
        <v>35.862499999999997</v>
      </c>
      <c r="BH1413">
        <v>103.86199999999999</v>
      </c>
      <c r="BI1413">
        <v>120.682</v>
      </c>
      <c r="BJ1413">
        <v>44.523899999999998</v>
      </c>
      <c r="BK1413">
        <v>46.258400000000002</v>
      </c>
      <c r="BL1413">
        <v>55.233499999999999</v>
      </c>
      <c r="BM1413">
        <v>66.417699999999996</v>
      </c>
      <c r="BN1413">
        <v>94.516999999999996</v>
      </c>
      <c r="BO1413">
        <v>104.431</v>
      </c>
      <c r="BP1413">
        <v>69.121099999999998</v>
      </c>
      <c r="BQ1413">
        <v>36.761800000000001</v>
      </c>
      <c r="BR1413">
        <v>71.2774</v>
      </c>
      <c r="BS1413">
        <v>56.011899999999997</v>
      </c>
      <c r="BT1413">
        <v>444.83949999999999</v>
      </c>
      <c r="BU1413">
        <v>106.9464</v>
      </c>
      <c r="BV1413">
        <v>176.23920000000001</v>
      </c>
      <c r="BW1413">
        <v>140.98124435</v>
      </c>
      <c r="BX1413">
        <v>1</v>
      </c>
      <c r="BY1413">
        <v>1.0908</v>
      </c>
      <c r="BZ1413">
        <v>117.64</v>
      </c>
      <c r="CA1413">
        <v>1.4157999999999999</v>
      </c>
      <c r="CB1413">
        <v>1087.4100000000001</v>
      </c>
      <c r="CC1413">
        <v>14.0268</v>
      </c>
      <c r="CD1413">
        <v>827.18</v>
      </c>
      <c r="CE1413">
        <v>494.83</v>
      </c>
      <c r="CF1413">
        <v>379.98</v>
      </c>
    </row>
    <row r="1414" spans="1:84" x14ac:dyDescent="0.3">
      <c r="A1414" s="2">
        <v>42389</v>
      </c>
      <c r="B1414">
        <v>7.0837000000000003</v>
      </c>
      <c r="C1414">
        <v>66.089699999999993</v>
      </c>
      <c r="D1414">
        <v>50.495699999999999</v>
      </c>
      <c r="E1414">
        <v>22.277000000000001</v>
      </c>
      <c r="F1414">
        <v>49.383899999999997</v>
      </c>
      <c r="G1414">
        <v>50.374200000000002</v>
      </c>
      <c r="H1414">
        <v>34.562100000000001</v>
      </c>
      <c r="I1414">
        <v>20.468499999999999</v>
      </c>
      <c r="J1414">
        <v>72.514399999999995</v>
      </c>
      <c r="K1414">
        <v>16.986599999999999</v>
      </c>
      <c r="L1414">
        <v>50.167700000000004</v>
      </c>
      <c r="M1414">
        <v>64.000699999999995</v>
      </c>
      <c r="N1414">
        <v>101.5669</v>
      </c>
      <c r="O1414">
        <v>26.954000000000001</v>
      </c>
      <c r="P1414">
        <v>10.7524</v>
      </c>
      <c r="Q1414">
        <v>27.718699999999998</v>
      </c>
      <c r="R1414">
        <v>26.5946</v>
      </c>
      <c r="S1414">
        <v>62.0456</v>
      </c>
      <c r="T1414">
        <v>123.44</v>
      </c>
      <c r="U1414">
        <v>42.677700000000002</v>
      </c>
      <c r="V1414">
        <v>123.64</v>
      </c>
      <c r="W1414">
        <v>67.600300000000004</v>
      </c>
      <c r="X1414">
        <v>6.9655000000000005</v>
      </c>
      <c r="Y1414">
        <v>132.62100000000001</v>
      </c>
      <c r="Z1414">
        <v>12.113300000000001</v>
      </c>
      <c r="AA1414">
        <v>42.501199999999997</v>
      </c>
      <c r="AB1414">
        <v>89.514099999999999</v>
      </c>
      <c r="AC1414">
        <v>277.38</v>
      </c>
      <c r="AD1414">
        <v>62.293399999999998</v>
      </c>
      <c r="AE1414">
        <v>50.932699999999997</v>
      </c>
      <c r="AF1414">
        <v>60.047499999999999</v>
      </c>
      <c r="AG1414">
        <v>31.213999999999999</v>
      </c>
      <c r="AH1414">
        <v>5.0399000000000003</v>
      </c>
      <c r="AI1414">
        <v>39.2254</v>
      </c>
      <c r="AJ1414">
        <v>67.832099999999997</v>
      </c>
      <c r="AK1414">
        <v>12.116</v>
      </c>
      <c r="AL1414">
        <v>158.202</v>
      </c>
      <c r="AM1414">
        <v>16.9681</v>
      </c>
      <c r="AN1414">
        <v>14.97</v>
      </c>
      <c r="AO1414">
        <v>21.8</v>
      </c>
      <c r="AP1414">
        <v>22.457000000000001</v>
      </c>
      <c r="AQ1414">
        <v>135.709</v>
      </c>
      <c r="AR1414">
        <v>58.5702</v>
      </c>
      <c r="AS1414">
        <v>109.539</v>
      </c>
      <c r="AT1414">
        <v>51.567900000000002</v>
      </c>
      <c r="AU1414">
        <v>70.33</v>
      </c>
      <c r="AV1414">
        <v>19.829999999999998</v>
      </c>
      <c r="AW1414">
        <v>64.6173</v>
      </c>
      <c r="AX1414">
        <v>87.306200000000004</v>
      </c>
      <c r="AY1414" t="s">
        <v>85</v>
      </c>
      <c r="AZ1414">
        <v>141.87299999999999</v>
      </c>
      <c r="BA1414">
        <v>104.23099999999999</v>
      </c>
      <c r="BB1414">
        <v>82.808099999999996</v>
      </c>
      <c r="BC1414">
        <v>99.446200000000005</v>
      </c>
      <c r="BD1414">
        <v>26.057200000000002</v>
      </c>
      <c r="BE1414">
        <v>84.247500000000002</v>
      </c>
      <c r="BF1414">
        <v>48.998899999999999</v>
      </c>
      <c r="BG1414">
        <v>35.400500000000001</v>
      </c>
      <c r="BH1414">
        <v>102.342</v>
      </c>
      <c r="BI1414">
        <v>119.435</v>
      </c>
      <c r="BJ1414">
        <v>43.838799999999999</v>
      </c>
      <c r="BK1414">
        <v>46.468800000000002</v>
      </c>
      <c r="BL1414">
        <v>55.915399999999998</v>
      </c>
      <c r="BM1414">
        <v>66.210700000000003</v>
      </c>
      <c r="BN1414">
        <v>92.632000000000005</v>
      </c>
      <c r="BO1414">
        <v>106.48099999999999</v>
      </c>
      <c r="BP1414">
        <v>68.433599999999998</v>
      </c>
      <c r="BQ1414">
        <v>36.393099999999997</v>
      </c>
      <c r="BR1414">
        <v>70.173400000000001</v>
      </c>
      <c r="BS1414">
        <v>54.471899999999998</v>
      </c>
      <c r="BT1414">
        <v>446.09960000000001</v>
      </c>
      <c r="BU1414">
        <v>106.80419999999999</v>
      </c>
      <c r="BV1414">
        <v>174.8862</v>
      </c>
      <c r="BW1414">
        <v>140.98031230000001</v>
      </c>
      <c r="BX1414">
        <v>1</v>
      </c>
      <c r="BY1414">
        <v>1.089</v>
      </c>
      <c r="BZ1414">
        <v>116.94</v>
      </c>
      <c r="CA1414">
        <v>1.4192</v>
      </c>
      <c r="CB1414">
        <v>1100.92</v>
      </c>
      <c r="CC1414">
        <v>14.153</v>
      </c>
      <c r="CD1414">
        <v>820.9</v>
      </c>
      <c r="CE1414">
        <v>496.05</v>
      </c>
      <c r="CF1414">
        <v>407.11</v>
      </c>
    </row>
    <row r="1415" spans="1:84" x14ac:dyDescent="0.3">
      <c r="A1415" s="2">
        <v>42390</v>
      </c>
      <c r="B1415">
        <v>7.2496</v>
      </c>
      <c r="C1415">
        <v>67.025300000000001</v>
      </c>
      <c r="D1415">
        <v>51.582599999999999</v>
      </c>
      <c r="E1415">
        <v>22.8032</v>
      </c>
      <c r="F1415">
        <v>50.238500000000002</v>
      </c>
      <c r="G1415">
        <v>50.607999999999997</v>
      </c>
      <c r="H1415">
        <v>34.997700000000002</v>
      </c>
      <c r="I1415">
        <v>20.8184</v>
      </c>
      <c r="J1415">
        <v>74.592500000000001</v>
      </c>
      <c r="K1415">
        <v>17.197099999999999</v>
      </c>
      <c r="L1415">
        <v>51.079700000000003</v>
      </c>
      <c r="M1415">
        <v>65.060900000000004</v>
      </c>
      <c r="N1415">
        <v>102.70269999999999</v>
      </c>
      <c r="O1415">
        <v>27.367799999999999</v>
      </c>
      <c r="P1415">
        <v>10.9321</v>
      </c>
      <c r="Q1415">
        <v>28.545999999999999</v>
      </c>
      <c r="R1415">
        <v>26.5868</v>
      </c>
      <c r="S1415">
        <v>62.788400000000003</v>
      </c>
      <c r="T1415">
        <v>125.57</v>
      </c>
      <c r="U1415">
        <v>42.48</v>
      </c>
      <c r="V1415">
        <v>127.82</v>
      </c>
      <c r="W1415">
        <v>69.076499999999996</v>
      </c>
      <c r="X1415">
        <v>7.6855000000000002</v>
      </c>
      <c r="Y1415">
        <v>134.321</v>
      </c>
      <c r="Z1415">
        <v>12.3996</v>
      </c>
      <c r="AA1415">
        <v>43.250999999999998</v>
      </c>
      <c r="AB1415">
        <v>92.561000000000007</v>
      </c>
      <c r="AC1415">
        <v>278.61599999999999</v>
      </c>
      <c r="AD1415">
        <v>65.027600000000007</v>
      </c>
      <c r="AE1415">
        <v>52.807699999999997</v>
      </c>
      <c r="AF1415">
        <v>61.081200000000003</v>
      </c>
      <c r="AG1415">
        <v>31.732800000000001</v>
      </c>
      <c r="AH1415">
        <v>5.1665000000000001</v>
      </c>
      <c r="AI1415">
        <v>40.647300000000001</v>
      </c>
      <c r="AJ1415">
        <v>68.103999999999999</v>
      </c>
      <c r="AK1415">
        <v>12.758699999999999</v>
      </c>
      <c r="AL1415">
        <v>160.292</v>
      </c>
      <c r="AM1415">
        <v>17.099900000000002</v>
      </c>
      <c r="AN1415">
        <v>15.429500000000001</v>
      </c>
      <c r="AO1415">
        <v>21.454999999999998</v>
      </c>
      <c r="AP1415">
        <v>22.343</v>
      </c>
      <c r="AQ1415">
        <v>133.74799999999999</v>
      </c>
      <c r="AR1415">
        <v>58.207799999999999</v>
      </c>
      <c r="AS1415">
        <v>110.669</v>
      </c>
      <c r="AT1415">
        <v>52.339500000000001</v>
      </c>
      <c r="AU1415">
        <v>69.510000000000005</v>
      </c>
      <c r="AV1415">
        <v>19.829999999999998</v>
      </c>
      <c r="AW1415">
        <v>66.3108</v>
      </c>
      <c r="AX1415">
        <v>88.702500000000001</v>
      </c>
      <c r="AY1415" t="s">
        <v>85</v>
      </c>
      <c r="AZ1415">
        <v>139.93600000000001</v>
      </c>
      <c r="BA1415">
        <v>107.596</v>
      </c>
      <c r="BB1415">
        <v>83.1006</v>
      </c>
      <c r="BC1415">
        <v>100.3031</v>
      </c>
      <c r="BD1415">
        <v>26.1189</v>
      </c>
      <c r="BE1415">
        <v>84.414699999999996</v>
      </c>
      <c r="BF1415">
        <v>48.769399999999997</v>
      </c>
      <c r="BG1415">
        <v>35.409100000000002</v>
      </c>
      <c r="BH1415">
        <v>104.163</v>
      </c>
      <c r="BI1415">
        <v>120.133</v>
      </c>
      <c r="BJ1415">
        <v>44.159700000000001</v>
      </c>
      <c r="BK1415">
        <v>46.185200000000002</v>
      </c>
      <c r="BL1415">
        <v>57.354900000000001</v>
      </c>
      <c r="BM1415">
        <v>66.987799999999993</v>
      </c>
      <c r="BN1415">
        <v>91.783000000000001</v>
      </c>
      <c r="BO1415">
        <v>105.28400000000001</v>
      </c>
      <c r="BP1415">
        <v>69.285700000000006</v>
      </c>
      <c r="BQ1415">
        <v>37.581099999999999</v>
      </c>
      <c r="BR1415">
        <v>69.758300000000006</v>
      </c>
      <c r="BS1415">
        <v>55.403100000000002</v>
      </c>
      <c r="BT1415">
        <v>444.71280000000002</v>
      </c>
      <c r="BU1415">
        <v>107.0157</v>
      </c>
      <c r="BV1415">
        <v>176.14439999999999</v>
      </c>
      <c r="BW1415">
        <v>140.97937243000001</v>
      </c>
      <c r="BX1415">
        <v>1</v>
      </c>
      <c r="BY1415">
        <v>1.0873999999999999</v>
      </c>
      <c r="BZ1415">
        <v>117.7</v>
      </c>
      <c r="CA1415">
        <v>1.4220999999999999</v>
      </c>
      <c r="CB1415">
        <v>1101.2</v>
      </c>
      <c r="CC1415">
        <v>14.0928</v>
      </c>
      <c r="CD1415">
        <v>818.45</v>
      </c>
      <c r="CE1415">
        <v>499.95</v>
      </c>
      <c r="CF1415">
        <v>406.9</v>
      </c>
    </row>
    <row r="1416" spans="1:84" x14ac:dyDescent="0.3">
      <c r="A1416" s="2">
        <v>42391</v>
      </c>
      <c r="B1416">
        <v>7.4396000000000004</v>
      </c>
      <c r="C1416">
        <v>68.8322</v>
      </c>
      <c r="D1416">
        <v>52.901600000000002</v>
      </c>
      <c r="E1416">
        <v>21.635300000000001</v>
      </c>
      <c r="F1416">
        <v>51.627000000000002</v>
      </c>
      <c r="G1416">
        <v>51.621200000000002</v>
      </c>
      <c r="H1416">
        <v>35.856900000000003</v>
      </c>
      <c r="I1416">
        <v>22.130500000000001</v>
      </c>
      <c r="J1416">
        <v>76.698400000000007</v>
      </c>
      <c r="K1416">
        <v>17.4971</v>
      </c>
      <c r="L1416">
        <v>52.807200000000002</v>
      </c>
      <c r="M1416">
        <v>66.539400000000001</v>
      </c>
      <c r="N1416">
        <v>105.3058</v>
      </c>
      <c r="O1416">
        <v>28.132400000000001</v>
      </c>
      <c r="P1416">
        <v>11.264099999999999</v>
      </c>
      <c r="Q1416">
        <v>29.798400000000001</v>
      </c>
      <c r="R1416">
        <v>27.856000000000002</v>
      </c>
      <c r="S1416">
        <v>64.933000000000007</v>
      </c>
      <c r="T1416">
        <v>130.87</v>
      </c>
      <c r="U1416">
        <v>43.845999999999997</v>
      </c>
      <c r="V1416">
        <v>131.44999999999999</v>
      </c>
      <c r="W1416">
        <v>70.587199999999996</v>
      </c>
      <c r="X1416">
        <v>7.5639000000000003</v>
      </c>
      <c r="Y1416">
        <v>138.31899999999999</v>
      </c>
      <c r="Z1416">
        <v>12.951700000000001</v>
      </c>
      <c r="AA1416">
        <v>44.481000000000002</v>
      </c>
      <c r="AB1416">
        <v>95.284700000000001</v>
      </c>
      <c r="AC1416">
        <v>289.03199999999998</v>
      </c>
      <c r="AD1416">
        <v>66.123000000000005</v>
      </c>
      <c r="AE1416">
        <v>54.973199999999999</v>
      </c>
      <c r="AF1416">
        <v>62.517000000000003</v>
      </c>
      <c r="AG1416">
        <v>32.875799999999998</v>
      </c>
      <c r="AH1416">
        <v>5.3372000000000002</v>
      </c>
      <c r="AI1416">
        <v>41.996699999999997</v>
      </c>
      <c r="AJ1416">
        <v>70.410700000000006</v>
      </c>
      <c r="AK1416">
        <v>12.7174</v>
      </c>
      <c r="AL1416">
        <v>167.661</v>
      </c>
      <c r="AM1416">
        <v>17.503499999999999</v>
      </c>
      <c r="AN1416">
        <v>16.053000000000001</v>
      </c>
      <c r="AO1416">
        <v>21.87</v>
      </c>
      <c r="AP1416">
        <v>23.530999999999999</v>
      </c>
      <c r="AQ1416">
        <v>136.636</v>
      </c>
      <c r="AR1416">
        <v>51.164200000000001</v>
      </c>
      <c r="AS1416">
        <v>111.754</v>
      </c>
      <c r="AT1416">
        <v>53.470599999999997</v>
      </c>
      <c r="AU1416">
        <v>71.55</v>
      </c>
      <c r="AV1416">
        <v>20.236999999999998</v>
      </c>
      <c r="AW1416">
        <v>68.347999999999999</v>
      </c>
      <c r="AX1416">
        <v>91.419700000000006</v>
      </c>
      <c r="AY1416" t="s">
        <v>85</v>
      </c>
      <c r="AZ1416">
        <v>144.74299999999999</v>
      </c>
      <c r="BA1416">
        <v>109.869</v>
      </c>
      <c r="BB1416">
        <v>84.167500000000004</v>
      </c>
      <c r="BC1416">
        <v>99.968500000000006</v>
      </c>
      <c r="BD1416">
        <v>26.3522</v>
      </c>
      <c r="BE1416">
        <v>85.127399999999994</v>
      </c>
      <c r="BF1416">
        <v>50.27</v>
      </c>
      <c r="BG1416">
        <v>35.982199999999999</v>
      </c>
      <c r="BH1416">
        <v>104.658</v>
      </c>
      <c r="BI1416">
        <v>121.667</v>
      </c>
      <c r="BJ1416">
        <v>44.532600000000002</v>
      </c>
      <c r="BK1416">
        <v>47.841200000000001</v>
      </c>
      <c r="BL1416">
        <v>57.658000000000001</v>
      </c>
      <c r="BM1416">
        <v>67.546599999999998</v>
      </c>
      <c r="BN1416">
        <v>92.176000000000002</v>
      </c>
      <c r="BO1416">
        <v>106.054</v>
      </c>
      <c r="BP1416">
        <v>70.389399999999995</v>
      </c>
      <c r="BQ1416">
        <v>38.539700000000003</v>
      </c>
      <c r="BR1416">
        <v>71.4011</v>
      </c>
      <c r="BS1416">
        <v>56.128300000000003</v>
      </c>
      <c r="BT1416">
        <v>444.43009999999998</v>
      </c>
      <c r="BU1416">
        <v>107.1259</v>
      </c>
      <c r="BV1416">
        <v>177.02520000000001</v>
      </c>
      <c r="BW1416">
        <v>140.97842865999999</v>
      </c>
      <c r="BX1416">
        <v>1</v>
      </c>
      <c r="BY1416">
        <v>1.0796000000000001</v>
      </c>
      <c r="BZ1416">
        <v>118.78</v>
      </c>
      <c r="CA1416">
        <v>1.4264999999999999</v>
      </c>
      <c r="CB1416">
        <v>1097.95</v>
      </c>
      <c r="CC1416">
        <v>14.027200000000001</v>
      </c>
      <c r="CD1416">
        <v>832.5</v>
      </c>
      <c r="CE1416">
        <v>497.17</v>
      </c>
      <c r="CF1416">
        <v>379.03</v>
      </c>
    </row>
    <row r="1417" spans="1:84" x14ac:dyDescent="0.3">
      <c r="A1417" s="2">
        <v>42394</v>
      </c>
      <c r="B1417">
        <v>7.2480000000000002</v>
      </c>
      <c r="C1417">
        <v>68.268000000000001</v>
      </c>
      <c r="D1417">
        <v>53.2453</v>
      </c>
      <c r="E1417">
        <v>21.070499999999999</v>
      </c>
      <c r="F1417">
        <v>51.477499999999999</v>
      </c>
      <c r="G1417">
        <v>52.114800000000002</v>
      </c>
      <c r="H1417">
        <v>34.828299999999999</v>
      </c>
      <c r="I1417">
        <v>21.876799999999999</v>
      </c>
      <c r="J1417">
        <v>77.9084</v>
      </c>
      <c r="K1417">
        <v>17.4971</v>
      </c>
      <c r="L1417">
        <v>54.043599999999998</v>
      </c>
      <c r="M1417">
        <v>68.309600000000003</v>
      </c>
      <c r="N1417">
        <v>106.773</v>
      </c>
      <c r="O1417">
        <v>27.9038</v>
      </c>
      <c r="P1417">
        <v>11.072699999999999</v>
      </c>
      <c r="Q1417">
        <v>29.240500000000001</v>
      </c>
      <c r="R1417">
        <v>27.0992</v>
      </c>
      <c r="S1417">
        <v>65.907799999999995</v>
      </c>
      <c r="T1417">
        <v>129.46</v>
      </c>
      <c r="U1417">
        <v>43.446100000000001</v>
      </c>
      <c r="V1417">
        <v>132.13999999999999</v>
      </c>
      <c r="W1417">
        <v>69.991500000000002</v>
      </c>
      <c r="X1417">
        <v>7.6786000000000003</v>
      </c>
      <c r="Y1417">
        <v>139.78899999999999</v>
      </c>
      <c r="Z1417">
        <v>12.9231</v>
      </c>
      <c r="AA1417">
        <v>44.177700000000002</v>
      </c>
      <c r="AB1417">
        <v>94.822999999999993</v>
      </c>
      <c r="AC1417">
        <v>291.17200000000003</v>
      </c>
      <c r="AD1417">
        <v>65.771799999999999</v>
      </c>
      <c r="AE1417">
        <v>55.554499999999997</v>
      </c>
      <c r="AF1417">
        <v>62.672800000000002</v>
      </c>
      <c r="AG1417">
        <v>32.1768</v>
      </c>
      <c r="AH1417">
        <v>5.3757000000000001</v>
      </c>
      <c r="AI1417">
        <v>40.216099999999997</v>
      </c>
      <c r="AJ1417">
        <v>71.704800000000006</v>
      </c>
      <c r="AK1417">
        <v>12.575099999999999</v>
      </c>
      <c r="AL1417">
        <v>168.90799999999999</v>
      </c>
      <c r="AM1417">
        <v>17.602399999999999</v>
      </c>
      <c r="AN1417">
        <v>16.094100000000001</v>
      </c>
      <c r="AO1417">
        <v>21.99</v>
      </c>
      <c r="AP1417">
        <v>23.071999999999999</v>
      </c>
      <c r="AQ1417">
        <v>134.31700000000001</v>
      </c>
      <c r="AR1417">
        <v>51.127000000000002</v>
      </c>
      <c r="AS1417">
        <v>111.21599999999999</v>
      </c>
      <c r="AT1417">
        <v>50.778700000000001</v>
      </c>
      <c r="AU1417">
        <v>69.92</v>
      </c>
      <c r="AV1417">
        <v>20.063800000000001</v>
      </c>
      <c r="AW1417">
        <v>66.179900000000004</v>
      </c>
      <c r="AX1417">
        <v>89.900700000000001</v>
      </c>
      <c r="AY1417" t="s">
        <v>85</v>
      </c>
      <c r="AZ1417">
        <v>139.447</v>
      </c>
      <c r="BA1417">
        <v>108.93</v>
      </c>
      <c r="BB1417">
        <v>83.014600000000002</v>
      </c>
      <c r="BC1417">
        <v>99.625699999999995</v>
      </c>
      <c r="BD1417">
        <v>26.065999999999999</v>
      </c>
      <c r="BE1417">
        <v>84.819500000000005</v>
      </c>
      <c r="BF1417">
        <v>49.131300000000003</v>
      </c>
      <c r="BG1417">
        <v>36.067799999999998</v>
      </c>
      <c r="BH1417">
        <v>105.36499999999999</v>
      </c>
      <c r="BI1417">
        <v>119.967</v>
      </c>
      <c r="BJ1417">
        <v>44.159700000000001</v>
      </c>
      <c r="BK1417">
        <v>47.383800000000001</v>
      </c>
      <c r="BL1417">
        <v>57.487499999999997</v>
      </c>
      <c r="BM1417">
        <v>67.101299999999995</v>
      </c>
      <c r="BN1417">
        <v>91.227999999999994</v>
      </c>
      <c r="BO1417">
        <v>105.173</v>
      </c>
      <c r="BP1417">
        <v>69.459900000000005</v>
      </c>
      <c r="BQ1417">
        <v>38.531500000000001</v>
      </c>
      <c r="BR1417">
        <v>69.519800000000004</v>
      </c>
      <c r="BS1417">
        <v>56.808700000000002</v>
      </c>
      <c r="BT1417">
        <v>444.62979999999999</v>
      </c>
      <c r="BU1417">
        <v>107.09050000000001</v>
      </c>
      <c r="BV1417">
        <v>176.59559999999999</v>
      </c>
      <c r="BW1417">
        <v>140.97560910999999</v>
      </c>
      <c r="BX1417">
        <v>1</v>
      </c>
      <c r="BY1417">
        <v>1.0849</v>
      </c>
      <c r="BZ1417">
        <v>118.3</v>
      </c>
      <c r="CA1417">
        <v>1.4249000000000001</v>
      </c>
      <c r="CB1417">
        <v>1107.9000000000001</v>
      </c>
      <c r="CC1417">
        <v>14.2372</v>
      </c>
      <c r="CD1417">
        <v>858.8</v>
      </c>
      <c r="CE1417">
        <v>489.2</v>
      </c>
      <c r="CF1417">
        <v>391.32</v>
      </c>
    </row>
    <row r="1418" spans="1:84" x14ac:dyDescent="0.3">
      <c r="A1418" s="2">
        <v>42395</v>
      </c>
      <c r="B1418">
        <v>7.4260000000000002</v>
      </c>
      <c r="C1418">
        <v>68.360799999999998</v>
      </c>
      <c r="D1418">
        <v>53.338200000000001</v>
      </c>
      <c r="E1418">
        <v>20.398800000000001</v>
      </c>
      <c r="F1418">
        <v>51.335099999999997</v>
      </c>
      <c r="G1418">
        <v>52.296599999999998</v>
      </c>
      <c r="H1418">
        <v>35.530099999999997</v>
      </c>
      <c r="I1418">
        <v>21.868099999999998</v>
      </c>
      <c r="J1418">
        <v>78.037700000000001</v>
      </c>
      <c r="K1418">
        <v>17.493200000000002</v>
      </c>
      <c r="L1418">
        <v>53.815600000000003</v>
      </c>
      <c r="M1418">
        <v>67.823300000000003</v>
      </c>
      <c r="N1418">
        <v>106.4417</v>
      </c>
      <c r="O1418">
        <v>27.895900000000001</v>
      </c>
      <c r="P1418">
        <v>11.232799999999999</v>
      </c>
      <c r="Q1418">
        <v>30.0944</v>
      </c>
      <c r="R1418">
        <v>27.751200000000001</v>
      </c>
      <c r="S1418">
        <v>64.264499999999998</v>
      </c>
      <c r="T1418">
        <v>130.61000000000001</v>
      </c>
      <c r="U1418">
        <v>44.030200000000001</v>
      </c>
      <c r="V1418">
        <v>133.06</v>
      </c>
      <c r="W1418">
        <v>73.047399999999996</v>
      </c>
      <c r="X1418">
        <v>8.2288999999999994</v>
      </c>
      <c r="Y1418">
        <v>140.203</v>
      </c>
      <c r="Z1418">
        <v>12.972099999999999</v>
      </c>
      <c r="AA1418">
        <v>43.992400000000004</v>
      </c>
      <c r="AB1418">
        <v>95.838700000000003</v>
      </c>
      <c r="AC1418">
        <v>290.26900000000001</v>
      </c>
      <c r="AD1418">
        <v>67.678200000000004</v>
      </c>
      <c r="AE1418">
        <v>55.2545</v>
      </c>
      <c r="AF1418">
        <v>63.0749</v>
      </c>
      <c r="AG1418">
        <v>32.458100000000002</v>
      </c>
      <c r="AH1418">
        <v>5.5179</v>
      </c>
      <c r="AI1418">
        <v>41.441600000000001</v>
      </c>
      <c r="AJ1418">
        <v>71.9392</v>
      </c>
      <c r="AK1418">
        <v>13.0021</v>
      </c>
      <c r="AL1418">
        <v>168.43100000000001</v>
      </c>
      <c r="AM1418">
        <v>17.7136</v>
      </c>
      <c r="AN1418">
        <v>16.200700000000001</v>
      </c>
      <c r="AO1418">
        <v>21.925000000000001</v>
      </c>
      <c r="AP1418">
        <v>23.199000000000002</v>
      </c>
      <c r="AQ1418">
        <v>134.62299999999999</v>
      </c>
      <c r="AR1418">
        <v>51.192</v>
      </c>
      <c r="AS1418">
        <v>114.804</v>
      </c>
      <c r="AT1418">
        <v>51.8748</v>
      </c>
      <c r="AU1418">
        <v>69.87</v>
      </c>
      <c r="AV1418">
        <v>20.540099999999999</v>
      </c>
      <c r="AW1418">
        <v>68.822500000000005</v>
      </c>
      <c r="AX1418">
        <v>90.825299999999999</v>
      </c>
      <c r="AY1418" t="s">
        <v>85</v>
      </c>
      <c r="AZ1418">
        <v>142.51900000000001</v>
      </c>
      <c r="BA1418">
        <v>109.36799999999999</v>
      </c>
      <c r="BB1418">
        <v>84.761200000000002</v>
      </c>
      <c r="BC1418">
        <v>100.0419</v>
      </c>
      <c r="BD1418">
        <v>26.365400000000001</v>
      </c>
      <c r="BE1418">
        <v>89.025199999999998</v>
      </c>
      <c r="BF1418">
        <v>50.384700000000002</v>
      </c>
      <c r="BG1418">
        <v>35.999400000000001</v>
      </c>
      <c r="BH1418">
        <v>106.452</v>
      </c>
      <c r="BI1418">
        <v>126.254</v>
      </c>
      <c r="BJ1418">
        <v>44.619300000000003</v>
      </c>
      <c r="BK1418">
        <v>47.731400000000001</v>
      </c>
      <c r="BL1418">
        <v>57.875799999999998</v>
      </c>
      <c r="BM1418">
        <v>68.812700000000007</v>
      </c>
      <c r="BN1418">
        <v>92.274000000000001</v>
      </c>
      <c r="BO1418">
        <v>105.711</v>
      </c>
      <c r="BP1418">
        <v>69.595500000000001</v>
      </c>
      <c r="BQ1418">
        <v>39.530999999999999</v>
      </c>
      <c r="BR1418">
        <v>70.164500000000004</v>
      </c>
      <c r="BS1418">
        <v>57.301200000000001</v>
      </c>
      <c r="BT1418">
        <v>445.54969999999997</v>
      </c>
      <c r="BU1418">
        <v>107.1407</v>
      </c>
      <c r="BV1418">
        <v>176.87889999999999</v>
      </c>
      <c r="BW1418">
        <v>140.97468493</v>
      </c>
      <c r="BX1418">
        <v>1</v>
      </c>
      <c r="BY1418">
        <v>1.087</v>
      </c>
      <c r="BZ1418">
        <v>118.42</v>
      </c>
      <c r="CA1418">
        <v>1.4350000000000001</v>
      </c>
      <c r="CB1418">
        <v>1119.9100000000001</v>
      </c>
      <c r="CC1418">
        <v>14.5045</v>
      </c>
      <c r="CD1418">
        <v>874.5</v>
      </c>
      <c r="CE1418">
        <v>493.55</v>
      </c>
      <c r="CF1418">
        <v>393.13</v>
      </c>
    </row>
    <row r="1419" spans="1:84" x14ac:dyDescent="0.3">
      <c r="A1419" s="2">
        <v>42396</v>
      </c>
      <c r="B1419">
        <v>7.3643000000000001</v>
      </c>
      <c r="C1419">
        <v>67.903700000000001</v>
      </c>
      <c r="D1419">
        <v>51.517499999999998</v>
      </c>
      <c r="E1419">
        <v>21.0962</v>
      </c>
      <c r="F1419">
        <v>51.641300000000001</v>
      </c>
      <c r="G1419">
        <v>53.2059</v>
      </c>
      <c r="H1419">
        <v>35.622900000000001</v>
      </c>
      <c r="I1419">
        <v>22.108599999999999</v>
      </c>
      <c r="J1419">
        <v>77.659000000000006</v>
      </c>
      <c r="K1419">
        <v>17.5595</v>
      </c>
      <c r="L1419">
        <v>54.902999999999999</v>
      </c>
      <c r="M1419">
        <v>68.5625</v>
      </c>
      <c r="N1419">
        <v>107.76690000000001</v>
      </c>
      <c r="O1419">
        <v>28.4162</v>
      </c>
      <c r="P1419">
        <v>11.4047</v>
      </c>
      <c r="Q1419">
        <v>30.4739</v>
      </c>
      <c r="R1419">
        <v>27.452400000000001</v>
      </c>
      <c r="S1419">
        <v>64.366699999999994</v>
      </c>
      <c r="T1419">
        <v>131.47</v>
      </c>
      <c r="U1419">
        <v>44.389699999999998</v>
      </c>
      <c r="V1419">
        <v>134.16</v>
      </c>
      <c r="W1419">
        <v>73.591200000000001</v>
      </c>
      <c r="X1419">
        <v>8.2471999999999994</v>
      </c>
      <c r="Y1419">
        <v>141.76499999999999</v>
      </c>
      <c r="Z1419">
        <v>13.332000000000001</v>
      </c>
      <c r="AA1419">
        <v>45.390799999999999</v>
      </c>
      <c r="AB1419">
        <v>96.023300000000006</v>
      </c>
      <c r="AC1419">
        <v>296.452</v>
      </c>
      <c r="AD1419">
        <v>67.9709</v>
      </c>
      <c r="AE1419">
        <v>54.3733</v>
      </c>
      <c r="AF1419">
        <v>63.304600000000001</v>
      </c>
      <c r="AG1419">
        <v>32.814300000000003</v>
      </c>
      <c r="AH1419">
        <v>5.7572999999999999</v>
      </c>
      <c r="AI1419">
        <v>41.795999999999999</v>
      </c>
      <c r="AJ1419">
        <v>71.554699999999997</v>
      </c>
      <c r="AK1419">
        <v>12.979100000000001</v>
      </c>
      <c r="AL1419">
        <v>166.56200000000001</v>
      </c>
      <c r="AM1419">
        <v>17.931799999999999</v>
      </c>
      <c r="AN1419">
        <v>16.483799999999999</v>
      </c>
      <c r="AO1419">
        <v>21.9</v>
      </c>
      <c r="AP1419">
        <v>21.675000000000001</v>
      </c>
      <c r="AQ1419">
        <v>131.72499999999999</v>
      </c>
      <c r="AR1419">
        <v>50.662399999999998</v>
      </c>
      <c r="AS1419">
        <v>104.553</v>
      </c>
      <c r="AT1419">
        <v>51.138199999999998</v>
      </c>
      <c r="AU1419">
        <v>67.430000000000007</v>
      </c>
      <c r="AV1419">
        <v>20.289000000000001</v>
      </c>
      <c r="AW1419">
        <v>68.143500000000003</v>
      </c>
      <c r="AX1419">
        <v>88.985600000000005</v>
      </c>
      <c r="AY1419" t="s">
        <v>85</v>
      </c>
      <c r="AZ1419">
        <v>141.846</v>
      </c>
      <c r="BA1419">
        <v>108.804</v>
      </c>
      <c r="BB1419">
        <v>83.427599999999998</v>
      </c>
      <c r="BC1419">
        <v>98.711699999999993</v>
      </c>
      <c r="BD1419">
        <v>26.251000000000001</v>
      </c>
      <c r="BE1419">
        <v>89.887500000000003</v>
      </c>
      <c r="BF1419">
        <v>50.349400000000003</v>
      </c>
      <c r="BG1419">
        <v>36.007899999999999</v>
      </c>
      <c r="BH1419">
        <v>106.84099999999999</v>
      </c>
      <c r="BI1419">
        <v>126.926</v>
      </c>
      <c r="BJ1419">
        <v>43.682699999999997</v>
      </c>
      <c r="BK1419">
        <v>46.862200000000001</v>
      </c>
      <c r="BL1419">
        <v>56.4268</v>
      </c>
      <c r="BM1419">
        <v>68.804000000000002</v>
      </c>
      <c r="BN1419">
        <v>92.328000000000003</v>
      </c>
      <c r="BO1419">
        <v>104.199</v>
      </c>
      <c r="BP1419">
        <v>68.656300000000002</v>
      </c>
      <c r="BQ1419">
        <v>40.170099999999998</v>
      </c>
      <c r="BR1419">
        <v>69.290099999999995</v>
      </c>
      <c r="BS1419">
        <v>57.256399999999999</v>
      </c>
      <c r="BT1419">
        <v>445.6542</v>
      </c>
      <c r="BU1419">
        <v>107.1677</v>
      </c>
      <c r="BV1419">
        <v>177.22980000000001</v>
      </c>
      <c r="BW1419">
        <v>140.97375685</v>
      </c>
      <c r="BX1419">
        <v>1</v>
      </c>
      <c r="BY1419">
        <v>1.0892999999999999</v>
      </c>
      <c r="BZ1419">
        <v>118.68</v>
      </c>
      <c r="CA1419">
        <v>1.4234</v>
      </c>
      <c r="CB1419">
        <v>1124.97</v>
      </c>
      <c r="CC1419">
        <v>14.4823</v>
      </c>
      <c r="CD1419">
        <v>881.95</v>
      </c>
      <c r="CE1419">
        <v>499.95</v>
      </c>
      <c r="CF1419">
        <v>394.65</v>
      </c>
    </row>
    <row r="1420" spans="1:84" x14ac:dyDescent="0.3">
      <c r="A1420" s="2">
        <v>42397</v>
      </c>
      <c r="B1420">
        <v>7.1574</v>
      </c>
      <c r="C1420">
        <v>67.582400000000007</v>
      </c>
      <c r="D1420">
        <v>51.108800000000002</v>
      </c>
      <c r="E1420">
        <v>20.984999999999999</v>
      </c>
      <c r="F1420">
        <v>50.487699999999997</v>
      </c>
      <c r="G1420">
        <v>53.067399999999999</v>
      </c>
      <c r="H1420">
        <v>34.618600000000001</v>
      </c>
      <c r="I1420">
        <v>22.130500000000001</v>
      </c>
      <c r="J1420">
        <v>75.026600000000002</v>
      </c>
      <c r="K1420">
        <v>17.267199999999999</v>
      </c>
      <c r="L1420">
        <v>54.227800000000002</v>
      </c>
      <c r="M1420">
        <v>67.123000000000005</v>
      </c>
      <c r="N1420">
        <v>105.3058</v>
      </c>
      <c r="O1420">
        <v>28.116599999999998</v>
      </c>
      <c r="P1420">
        <v>11.3695</v>
      </c>
      <c r="Q1420">
        <v>30.523199999999999</v>
      </c>
      <c r="R1420">
        <v>26.540299999999998</v>
      </c>
      <c r="S1420">
        <v>62.992600000000003</v>
      </c>
      <c r="T1420">
        <v>129.29</v>
      </c>
      <c r="U1420">
        <v>44.012300000000003</v>
      </c>
      <c r="V1420">
        <v>131.94999999999999</v>
      </c>
      <c r="W1420">
        <v>72.063299999999998</v>
      </c>
      <c r="X1420">
        <v>8.4741999999999997</v>
      </c>
      <c r="Y1420">
        <v>140.43299999999999</v>
      </c>
      <c r="Z1420">
        <v>13.008900000000001</v>
      </c>
      <c r="AA1420">
        <v>45.491900000000001</v>
      </c>
      <c r="AB1420">
        <v>95.700199999999995</v>
      </c>
      <c r="AC1420">
        <v>292.07600000000002</v>
      </c>
      <c r="AD1420">
        <v>65.119600000000005</v>
      </c>
      <c r="AE1420">
        <v>53.7639</v>
      </c>
      <c r="AF1420">
        <v>61.557099999999998</v>
      </c>
      <c r="AG1420">
        <v>32.620800000000003</v>
      </c>
      <c r="AH1420">
        <v>5.5922000000000001</v>
      </c>
      <c r="AI1420">
        <v>41.322000000000003</v>
      </c>
      <c r="AJ1420">
        <v>70.279499999999999</v>
      </c>
      <c r="AK1420">
        <v>12.6715</v>
      </c>
      <c r="AL1420">
        <v>166.012</v>
      </c>
      <c r="AM1420">
        <v>17.787700000000001</v>
      </c>
      <c r="AN1420">
        <v>16.4223</v>
      </c>
      <c r="AO1420">
        <v>21.6</v>
      </c>
      <c r="AP1420">
        <v>21.831</v>
      </c>
      <c r="AQ1420">
        <v>129.869</v>
      </c>
      <c r="AR1420">
        <v>49.138399999999997</v>
      </c>
      <c r="AS1420">
        <v>105.83499999999999</v>
      </c>
      <c r="AT1420">
        <v>53.558300000000003</v>
      </c>
      <c r="AU1420">
        <v>65.69</v>
      </c>
      <c r="AV1420">
        <v>20.0076</v>
      </c>
      <c r="AW1420">
        <v>70.295199999999994</v>
      </c>
      <c r="AX1420">
        <v>88.240300000000005</v>
      </c>
      <c r="AY1420" t="s">
        <v>85</v>
      </c>
      <c r="AZ1420">
        <v>144.928</v>
      </c>
      <c r="BA1420">
        <v>109.44</v>
      </c>
      <c r="BB1420">
        <v>84.296599999999998</v>
      </c>
      <c r="BC1420">
        <v>99.74</v>
      </c>
      <c r="BD1420">
        <v>26.3919</v>
      </c>
      <c r="BE1420">
        <v>89.984300000000005</v>
      </c>
      <c r="BF1420">
        <v>50.561199999999999</v>
      </c>
      <c r="BG1420">
        <v>36.418599999999998</v>
      </c>
      <c r="BH1420">
        <v>108.176</v>
      </c>
      <c r="BI1420">
        <v>128.46899999999999</v>
      </c>
      <c r="BJ1420">
        <v>42.667999999999999</v>
      </c>
      <c r="BK1420">
        <v>47.626199999999997</v>
      </c>
      <c r="BL1420">
        <v>57.960999999999999</v>
      </c>
      <c r="BM1420">
        <v>69.694599999999994</v>
      </c>
      <c r="BN1420">
        <v>93.364000000000004</v>
      </c>
      <c r="BO1420">
        <v>103.318</v>
      </c>
      <c r="BP1420">
        <v>67.126499999999993</v>
      </c>
      <c r="BQ1420">
        <v>40.153700000000001</v>
      </c>
      <c r="BR1420">
        <v>68.548199999999994</v>
      </c>
      <c r="BS1420">
        <v>57.498100000000001</v>
      </c>
      <c r="BT1420">
        <v>447.0129</v>
      </c>
      <c r="BU1420">
        <v>107.0929</v>
      </c>
      <c r="BV1420">
        <v>176.58340000000001</v>
      </c>
      <c r="BW1420">
        <v>140.97282093999999</v>
      </c>
      <c r="BX1420">
        <v>1</v>
      </c>
      <c r="BY1420">
        <v>1.0940000000000001</v>
      </c>
      <c r="BZ1420">
        <v>118.82</v>
      </c>
      <c r="CA1420">
        <v>1.4361999999999999</v>
      </c>
      <c r="CB1420">
        <v>1115.33</v>
      </c>
      <c r="CC1420">
        <v>14.2441</v>
      </c>
      <c r="CD1420">
        <v>865.3</v>
      </c>
      <c r="CE1420">
        <v>491.85</v>
      </c>
      <c r="CF1420">
        <v>382.23</v>
      </c>
    </row>
    <row r="1421" spans="1:84" x14ac:dyDescent="0.3">
      <c r="A1421" s="2">
        <v>42398</v>
      </c>
      <c r="B1421">
        <v>7.3723000000000001</v>
      </c>
      <c r="C1421">
        <v>68.003699999999995</v>
      </c>
      <c r="D1421">
        <v>53.709800000000001</v>
      </c>
      <c r="E1421">
        <v>21.147500000000001</v>
      </c>
      <c r="F1421">
        <v>51.805100000000003</v>
      </c>
      <c r="G1421">
        <v>54.946599999999997</v>
      </c>
      <c r="H1421">
        <v>35.271999999999998</v>
      </c>
      <c r="I1421">
        <v>22.943999999999999</v>
      </c>
      <c r="J1421">
        <v>77.659000000000006</v>
      </c>
      <c r="K1421">
        <v>17.746500000000001</v>
      </c>
      <c r="L1421">
        <v>54.736400000000003</v>
      </c>
      <c r="M1421">
        <v>69.243300000000005</v>
      </c>
      <c r="N1421">
        <v>108.2402</v>
      </c>
      <c r="O1421">
        <v>28.428000000000001</v>
      </c>
      <c r="P1421">
        <v>11.478899999999999</v>
      </c>
      <c r="Q1421">
        <v>31.058299999999999</v>
      </c>
      <c r="R1421">
        <v>27.308800000000002</v>
      </c>
      <c r="S1421">
        <v>65.146500000000003</v>
      </c>
      <c r="T1421">
        <v>132.44999999999999</v>
      </c>
      <c r="U1421">
        <v>45.580399999999997</v>
      </c>
      <c r="V1421">
        <v>136.09</v>
      </c>
      <c r="W1421">
        <v>72.563999999999993</v>
      </c>
      <c r="X1421">
        <v>7.9767000000000001</v>
      </c>
      <c r="Y1421">
        <v>144.798</v>
      </c>
      <c r="Z1421">
        <v>13.3566</v>
      </c>
      <c r="AA1421">
        <v>46.561799999999998</v>
      </c>
      <c r="AB1421">
        <v>99.670400000000001</v>
      </c>
      <c r="AC1421">
        <v>298.25900000000001</v>
      </c>
      <c r="AD1421">
        <v>65.1614</v>
      </c>
      <c r="AE1421">
        <v>55.929499999999997</v>
      </c>
      <c r="AF1421">
        <v>62.804099999999998</v>
      </c>
      <c r="AG1421">
        <v>33.354999999999997</v>
      </c>
      <c r="AH1421">
        <v>5.5187999999999997</v>
      </c>
      <c r="AI1421">
        <v>41.941200000000002</v>
      </c>
      <c r="AJ1421">
        <v>71.995400000000004</v>
      </c>
      <c r="AK1421">
        <v>12.542999999999999</v>
      </c>
      <c r="AL1421">
        <v>170.11799999999999</v>
      </c>
      <c r="AM1421">
        <v>18.2819</v>
      </c>
      <c r="AN1421">
        <v>16.4346</v>
      </c>
      <c r="AO1421">
        <v>21.785</v>
      </c>
      <c r="AP1421">
        <v>22.585000000000001</v>
      </c>
      <c r="AQ1421">
        <v>133.70400000000001</v>
      </c>
      <c r="AR1421">
        <v>49.714500000000001</v>
      </c>
      <c r="AS1421">
        <v>107.73699999999999</v>
      </c>
      <c r="AT1421">
        <v>54.575499999999998</v>
      </c>
      <c r="AU1421">
        <v>68.06</v>
      </c>
      <c r="AV1421">
        <v>20.6007</v>
      </c>
      <c r="AW1421">
        <v>70.745199999999997</v>
      </c>
      <c r="AX1421">
        <v>90.400700000000001</v>
      </c>
      <c r="AY1421" t="s">
        <v>85</v>
      </c>
      <c r="AZ1421">
        <v>149.08000000000001</v>
      </c>
      <c r="BA1421">
        <v>112.554</v>
      </c>
      <c r="BB1421">
        <v>88.796700000000001</v>
      </c>
      <c r="BC1421">
        <v>101.8373</v>
      </c>
      <c r="BD1421">
        <v>27.316500000000001</v>
      </c>
      <c r="BE1421">
        <v>91.893600000000006</v>
      </c>
      <c r="BF1421">
        <v>52.520800000000001</v>
      </c>
      <c r="BG1421">
        <v>36.718000000000004</v>
      </c>
      <c r="BH1421">
        <v>109.413</v>
      </c>
      <c r="BI1421">
        <v>131.678</v>
      </c>
      <c r="BJ1421">
        <v>43.942900000000002</v>
      </c>
      <c r="BK1421">
        <v>50.402999999999999</v>
      </c>
      <c r="BL1421">
        <v>58.728200000000001</v>
      </c>
      <c r="BM1421">
        <v>71.327299999999994</v>
      </c>
      <c r="BN1421">
        <v>95.661000000000001</v>
      </c>
      <c r="BO1421">
        <v>106.824</v>
      </c>
      <c r="BP1421">
        <v>72.122500000000002</v>
      </c>
      <c r="BQ1421">
        <v>40.940199999999997</v>
      </c>
      <c r="BR1421">
        <v>70.411900000000003</v>
      </c>
      <c r="BS1421">
        <v>59.414200000000001</v>
      </c>
      <c r="BT1421">
        <v>445.96300000000002</v>
      </c>
      <c r="BU1421">
        <v>107.1781</v>
      </c>
      <c r="BV1421">
        <v>177.14580000000001</v>
      </c>
      <c r="BW1421">
        <v>140.97192810999999</v>
      </c>
      <c r="BX1421">
        <v>1</v>
      </c>
      <c r="BY1421">
        <v>1.0831</v>
      </c>
      <c r="BZ1421">
        <v>121.14</v>
      </c>
      <c r="CA1421">
        <v>1.4243999999999999</v>
      </c>
      <c r="CB1421">
        <v>1118.21</v>
      </c>
      <c r="CC1421">
        <v>14.26</v>
      </c>
      <c r="CD1421">
        <v>871.45</v>
      </c>
      <c r="CE1421">
        <v>499.45</v>
      </c>
      <c r="CF1421">
        <v>375.2</v>
      </c>
    </row>
    <row r="1422" spans="1:84" x14ac:dyDescent="0.3">
      <c r="A1422" s="2">
        <v>42401</v>
      </c>
      <c r="B1422">
        <v>7.2992999999999997</v>
      </c>
      <c r="C1422">
        <v>67.746600000000001</v>
      </c>
      <c r="D1422">
        <v>53.7376</v>
      </c>
      <c r="E1422">
        <v>20.813800000000001</v>
      </c>
      <c r="F1422">
        <v>51.555799999999998</v>
      </c>
      <c r="G1422">
        <v>54.86</v>
      </c>
      <c r="H1422">
        <v>34.953400000000002</v>
      </c>
      <c r="I1422">
        <v>23.175799999999999</v>
      </c>
      <c r="J1422">
        <v>78.582599999999999</v>
      </c>
      <c r="K1422">
        <v>17.547799999999999</v>
      </c>
      <c r="L1422">
        <v>55.806199999999997</v>
      </c>
      <c r="M1422">
        <v>69.233599999999996</v>
      </c>
      <c r="N1422">
        <v>109.4234</v>
      </c>
      <c r="O1422">
        <v>28.4162</v>
      </c>
      <c r="P1422">
        <v>11.4711</v>
      </c>
      <c r="Q1422">
        <v>30.36</v>
      </c>
      <c r="R1422">
        <v>27.002099999999999</v>
      </c>
      <c r="S1422">
        <v>65.202200000000005</v>
      </c>
      <c r="T1422">
        <v>134.07</v>
      </c>
      <c r="U1422">
        <v>45.607399999999998</v>
      </c>
      <c r="V1422">
        <v>135.66999999999999</v>
      </c>
      <c r="W1422">
        <v>72.702100000000002</v>
      </c>
      <c r="X1422">
        <v>7.8780999999999999</v>
      </c>
      <c r="Y1422">
        <v>144.70599999999999</v>
      </c>
      <c r="Z1422">
        <v>13.3688</v>
      </c>
      <c r="AA1422">
        <v>46.452300000000001</v>
      </c>
      <c r="AB1422">
        <v>100.3629</v>
      </c>
      <c r="AC1422">
        <v>297.54599999999999</v>
      </c>
      <c r="AD1422">
        <v>65.755099999999999</v>
      </c>
      <c r="AE1422">
        <v>54.654499999999999</v>
      </c>
      <c r="AF1422">
        <v>62.968200000000003</v>
      </c>
      <c r="AG1422">
        <v>32.928600000000003</v>
      </c>
      <c r="AH1422">
        <v>5.3399000000000001</v>
      </c>
      <c r="AI1422">
        <v>42.103499999999997</v>
      </c>
      <c r="AJ1422">
        <v>72.848699999999994</v>
      </c>
      <c r="AK1422">
        <v>12.4741</v>
      </c>
      <c r="AL1422">
        <v>167.69800000000001</v>
      </c>
      <c r="AM1422">
        <v>18.673200000000001</v>
      </c>
      <c r="AN1422">
        <v>16.374099999999999</v>
      </c>
      <c r="AO1422">
        <v>21.73</v>
      </c>
      <c r="AP1422">
        <v>22.373000000000001</v>
      </c>
      <c r="AQ1422">
        <v>133.721</v>
      </c>
      <c r="AR1422">
        <v>50.829599999999999</v>
      </c>
      <c r="AS1422">
        <v>109.01900000000001</v>
      </c>
      <c r="AT1422">
        <v>54.9788</v>
      </c>
      <c r="AU1422">
        <v>68.44</v>
      </c>
      <c r="AV1422">
        <v>20.3323</v>
      </c>
      <c r="AW1422">
        <v>69.779799999999994</v>
      </c>
      <c r="AX1422">
        <v>89.768600000000006</v>
      </c>
      <c r="AY1422" t="s">
        <v>85</v>
      </c>
      <c r="AZ1422">
        <v>147.31800000000001</v>
      </c>
      <c r="BA1422">
        <v>113.226</v>
      </c>
      <c r="BB1422">
        <v>88.521299999999997</v>
      </c>
      <c r="BC1422">
        <v>101.8699</v>
      </c>
      <c r="BD1422">
        <v>27.1404</v>
      </c>
      <c r="BE1422">
        <v>91.831999999999994</v>
      </c>
      <c r="BF1422">
        <v>51.9559</v>
      </c>
      <c r="BG1422">
        <v>36.7864</v>
      </c>
      <c r="BH1422">
        <v>110.14700000000001</v>
      </c>
      <c r="BI1422">
        <v>129.69900000000001</v>
      </c>
      <c r="BJ1422">
        <v>44.0122</v>
      </c>
      <c r="BK1422">
        <v>50.055300000000003</v>
      </c>
      <c r="BL1422">
        <v>59.817300000000003</v>
      </c>
      <c r="BM1422">
        <v>70.829700000000003</v>
      </c>
      <c r="BN1422">
        <v>95.634</v>
      </c>
      <c r="BO1422">
        <v>107.501</v>
      </c>
      <c r="BP1422">
        <v>72.016000000000005</v>
      </c>
      <c r="BQ1422">
        <v>41.587499999999999</v>
      </c>
      <c r="BR1422">
        <v>70.721000000000004</v>
      </c>
      <c r="BS1422">
        <v>60.434800000000003</v>
      </c>
      <c r="BT1422">
        <v>446.65519999999998</v>
      </c>
      <c r="BU1422">
        <v>107.11579999999999</v>
      </c>
      <c r="BV1422">
        <v>177.06469999999999</v>
      </c>
      <c r="BW1422">
        <v>140.96921441999999</v>
      </c>
      <c r="BX1422">
        <v>1</v>
      </c>
      <c r="BY1422">
        <v>1.0888</v>
      </c>
      <c r="BZ1422">
        <v>120.99</v>
      </c>
      <c r="CA1422">
        <v>1.4433</v>
      </c>
      <c r="CB1422">
        <v>1128.4100000000001</v>
      </c>
      <c r="CC1422">
        <v>14.349</v>
      </c>
      <c r="CD1422">
        <v>870.25</v>
      </c>
      <c r="CE1422">
        <v>504.55</v>
      </c>
      <c r="CF1422">
        <v>370.15</v>
      </c>
    </row>
    <row r="1423" spans="1:84" x14ac:dyDescent="0.3">
      <c r="A1423" s="2">
        <v>42402</v>
      </c>
      <c r="B1423">
        <v>6.9370000000000003</v>
      </c>
      <c r="C1423">
        <v>67.146699999999996</v>
      </c>
      <c r="D1423">
        <v>51.415399999999998</v>
      </c>
      <c r="E1423">
        <v>20.706900000000001</v>
      </c>
      <c r="F1423">
        <v>51.0075</v>
      </c>
      <c r="G1423">
        <v>54.747399999999999</v>
      </c>
      <c r="H1423">
        <v>32.972999999999999</v>
      </c>
      <c r="I1423">
        <v>22.978999999999999</v>
      </c>
      <c r="J1423">
        <v>77.040199999999999</v>
      </c>
      <c r="K1423">
        <v>17.123000000000001</v>
      </c>
      <c r="L1423">
        <v>55.104700000000001</v>
      </c>
      <c r="M1423">
        <v>68.1053</v>
      </c>
      <c r="N1423">
        <v>109.2341</v>
      </c>
      <c r="O1423">
        <v>27.860399999999998</v>
      </c>
      <c r="P1423">
        <v>11.1859</v>
      </c>
      <c r="Q1423">
        <v>28.997599999999998</v>
      </c>
      <c r="R1423">
        <v>25.2866</v>
      </c>
      <c r="S1423">
        <v>63.828200000000002</v>
      </c>
      <c r="T1423">
        <v>130.87</v>
      </c>
      <c r="U1423">
        <v>44.803100000000001</v>
      </c>
      <c r="V1423">
        <v>133.33000000000001</v>
      </c>
      <c r="W1423">
        <v>71.605800000000002</v>
      </c>
      <c r="X1423">
        <v>7.4561999999999999</v>
      </c>
      <c r="Y1423">
        <v>143.74100000000001</v>
      </c>
      <c r="Z1423">
        <v>13.3116</v>
      </c>
      <c r="AA1423">
        <v>45.904699999999998</v>
      </c>
      <c r="AB1423">
        <v>98.839399999999998</v>
      </c>
      <c r="AC1423">
        <v>294.16899999999998</v>
      </c>
      <c r="AD1423">
        <v>64.517600000000002</v>
      </c>
      <c r="AE1423">
        <v>52.348300000000002</v>
      </c>
      <c r="AF1423">
        <v>61.753999999999998</v>
      </c>
      <c r="AG1423">
        <v>31.917400000000001</v>
      </c>
      <c r="AH1423">
        <v>5.0308000000000002</v>
      </c>
      <c r="AI1423">
        <v>41.317799999999998</v>
      </c>
      <c r="AJ1423">
        <v>73.026899999999998</v>
      </c>
      <c r="AK1423">
        <v>12.0334</v>
      </c>
      <c r="AL1423">
        <v>164.98500000000001</v>
      </c>
      <c r="AM1423">
        <v>18.4178</v>
      </c>
      <c r="AN1423">
        <v>16.2273</v>
      </c>
      <c r="AO1423">
        <v>21.055</v>
      </c>
      <c r="AP1423">
        <v>21.920999999999999</v>
      </c>
      <c r="AQ1423">
        <v>131.41</v>
      </c>
      <c r="AR1423">
        <v>49.863199999999999</v>
      </c>
      <c r="AS1423">
        <v>105.396</v>
      </c>
      <c r="AT1423">
        <v>53.198799999999999</v>
      </c>
      <c r="AU1423">
        <v>64.52</v>
      </c>
      <c r="AV1423">
        <v>19.769400000000001</v>
      </c>
      <c r="AW1423">
        <v>66.466300000000004</v>
      </c>
      <c r="AX1423">
        <v>87.853399999999993</v>
      </c>
      <c r="AY1423" t="s">
        <v>85</v>
      </c>
      <c r="AZ1423">
        <v>139.982</v>
      </c>
      <c r="BA1423">
        <v>112.116</v>
      </c>
      <c r="BB1423">
        <v>86.611199999999997</v>
      </c>
      <c r="BC1423">
        <v>100.3275</v>
      </c>
      <c r="BD1423">
        <v>26.2422</v>
      </c>
      <c r="BE1423">
        <v>90.987300000000005</v>
      </c>
      <c r="BF1423">
        <v>50.340600000000002</v>
      </c>
      <c r="BG1423">
        <v>36.307299999999998</v>
      </c>
      <c r="BH1423">
        <v>109.563</v>
      </c>
      <c r="BI1423">
        <v>128.94900000000001</v>
      </c>
      <c r="BJ1423">
        <v>43.717399999999998</v>
      </c>
      <c r="BK1423">
        <v>48.4908</v>
      </c>
      <c r="BL1423">
        <v>59.239600000000003</v>
      </c>
      <c r="BM1423">
        <v>70.043800000000005</v>
      </c>
      <c r="BN1423">
        <v>94.759</v>
      </c>
      <c r="BO1423">
        <v>105.637</v>
      </c>
      <c r="BP1423">
        <v>71.0672</v>
      </c>
      <c r="BQ1423">
        <v>40.891100000000002</v>
      </c>
      <c r="BR1423">
        <v>68.892700000000005</v>
      </c>
      <c r="BS1423">
        <v>59.861800000000002</v>
      </c>
      <c r="BT1423">
        <v>447.9332</v>
      </c>
      <c r="BU1423">
        <v>106.86239999999999</v>
      </c>
      <c r="BV1423">
        <v>175.7501</v>
      </c>
      <c r="BW1423">
        <v>140.96830595</v>
      </c>
      <c r="BX1423">
        <v>1</v>
      </c>
      <c r="BY1423">
        <v>1.0919000000000001</v>
      </c>
      <c r="BZ1423">
        <v>119.97</v>
      </c>
      <c r="CA1423">
        <v>1.4410000000000001</v>
      </c>
      <c r="CB1423">
        <v>1129.01</v>
      </c>
      <c r="CC1423">
        <v>14.305</v>
      </c>
      <c r="CD1423">
        <v>855.9</v>
      </c>
      <c r="CE1423">
        <v>491.9</v>
      </c>
      <c r="CF1423">
        <v>373.43</v>
      </c>
    </row>
    <row r="1424" spans="1:84" x14ac:dyDescent="0.3">
      <c r="A1424" s="2">
        <v>42403</v>
      </c>
      <c r="B1424">
        <v>6.6981000000000002</v>
      </c>
      <c r="C1424">
        <v>67.539500000000004</v>
      </c>
      <c r="D1424">
        <v>50.068399999999997</v>
      </c>
      <c r="E1424">
        <v>20.317499999999999</v>
      </c>
      <c r="F1424">
        <v>49.091999999999999</v>
      </c>
      <c r="G1424">
        <v>53.838099999999997</v>
      </c>
      <c r="H1424">
        <v>31.9041</v>
      </c>
      <c r="I1424">
        <v>21.994900000000001</v>
      </c>
      <c r="J1424">
        <v>76.292000000000002</v>
      </c>
      <c r="K1424">
        <v>16.281300000000002</v>
      </c>
      <c r="L1424">
        <v>53.561300000000003</v>
      </c>
      <c r="M1424">
        <v>67.9011</v>
      </c>
      <c r="N1424">
        <v>105.6844</v>
      </c>
      <c r="O1424">
        <v>27.194400000000002</v>
      </c>
      <c r="P1424">
        <v>10.9946</v>
      </c>
      <c r="Q1424">
        <v>29.160799999999998</v>
      </c>
      <c r="R1424">
        <v>24.529800000000002</v>
      </c>
      <c r="S1424">
        <v>63.066899999999997</v>
      </c>
      <c r="T1424">
        <v>130.69999999999999</v>
      </c>
      <c r="U1424">
        <v>44.821100000000001</v>
      </c>
      <c r="V1424">
        <v>139.35</v>
      </c>
      <c r="W1424">
        <v>71.061899999999994</v>
      </c>
      <c r="X1424">
        <v>7.6372999999999998</v>
      </c>
      <c r="Y1424">
        <v>141.62700000000001</v>
      </c>
      <c r="Z1424">
        <v>13.0989</v>
      </c>
      <c r="AA1424">
        <v>44.952800000000003</v>
      </c>
      <c r="AB1424">
        <v>97.823800000000006</v>
      </c>
      <c r="AC1424">
        <v>302.20699999999999</v>
      </c>
      <c r="AD1424">
        <v>63.020899999999997</v>
      </c>
      <c r="AE1424">
        <v>51.7577</v>
      </c>
      <c r="AF1424">
        <v>60.285400000000003</v>
      </c>
      <c r="AG1424">
        <v>31.3459</v>
      </c>
      <c r="AH1424">
        <v>4.8794000000000004</v>
      </c>
      <c r="AI1424">
        <v>40.587600000000002</v>
      </c>
      <c r="AJ1424">
        <v>71.845399999999998</v>
      </c>
      <c r="AK1424">
        <v>11.914</v>
      </c>
      <c r="AL1424">
        <v>169.86099999999999</v>
      </c>
      <c r="AM1424">
        <v>18.187200000000001</v>
      </c>
      <c r="AN1424">
        <v>15.9207</v>
      </c>
      <c r="AO1424">
        <v>20.77</v>
      </c>
      <c r="AP1424">
        <v>22.355</v>
      </c>
      <c r="AQ1424">
        <v>131.91800000000001</v>
      </c>
      <c r="AR1424">
        <v>50.281399999999998</v>
      </c>
      <c r="AS1424">
        <v>109.297</v>
      </c>
      <c r="AT1424">
        <v>55.4786</v>
      </c>
      <c r="AU1424">
        <v>65.34</v>
      </c>
      <c r="AV1424">
        <v>20.0032</v>
      </c>
      <c r="AW1424">
        <v>69.2316</v>
      </c>
      <c r="AX1424">
        <v>89.759200000000007</v>
      </c>
      <c r="AY1424" t="s">
        <v>85</v>
      </c>
      <c r="AZ1424">
        <v>140.886</v>
      </c>
      <c r="BA1424">
        <v>110.791</v>
      </c>
      <c r="BB1424">
        <v>87.901799999999994</v>
      </c>
      <c r="BC1424">
        <v>101.7801</v>
      </c>
      <c r="BD1424">
        <v>26.064499999999999</v>
      </c>
      <c r="BE1424">
        <v>91.629599999999996</v>
      </c>
      <c r="BF1424">
        <v>50.676000000000002</v>
      </c>
      <c r="BG1424">
        <v>36.546900000000001</v>
      </c>
      <c r="BH1424">
        <v>107.371</v>
      </c>
      <c r="BI1424">
        <v>133.00399999999999</v>
      </c>
      <c r="BJ1424">
        <v>43.405200000000001</v>
      </c>
      <c r="BK1424">
        <v>47.722299999999997</v>
      </c>
      <c r="BL1424">
        <v>59.1828</v>
      </c>
      <c r="BM1424">
        <v>70.812200000000004</v>
      </c>
      <c r="BN1424">
        <v>95.527000000000001</v>
      </c>
      <c r="BO1424">
        <v>104.58799999999999</v>
      </c>
      <c r="BP1424">
        <v>72.016000000000005</v>
      </c>
      <c r="BQ1424">
        <v>41.472799999999999</v>
      </c>
      <c r="BR1424">
        <v>67.8416</v>
      </c>
      <c r="BS1424">
        <v>59.333599999999997</v>
      </c>
      <c r="BT1424">
        <v>451.82010000000002</v>
      </c>
      <c r="BU1424">
        <v>106.5552</v>
      </c>
      <c r="BV1424">
        <v>174.6688</v>
      </c>
      <c r="BW1424">
        <v>140.96733875000001</v>
      </c>
      <c r="BX1424">
        <v>1</v>
      </c>
      <c r="BY1424">
        <v>1.1105</v>
      </c>
      <c r="BZ1424">
        <v>117.9</v>
      </c>
      <c r="CA1424">
        <v>1.4602999999999999</v>
      </c>
      <c r="CB1424">
        <v>1142.6300000000001</v>
      </c>
      <c r="CC1424">
        <v>14.6845</v>
      </c>
      <c r="CD1424">
        <v>879.6</v>
      </c>
      <c r="CE1424">
        <v>510.3</v>
      </c>
      <c r="CF1424">
        <v>368.69</v>
      </c>
    </row>
    <row r="1425" spans="1:84" x14ac:dyDescent="0.3">
      <c r="A1425" s="2">
        <v>42404</v>
      </c>
      <c r="B1425">
        <v>6.9024999999999999</v>
      </c>
      <c r="C1425">
        <v>68.089399999999998</v>
      </c>
      <c r="D1425">
        <v>49.9848</v>
      </c>
      <c r="E1425">
        <v>19.761399999999998</v>
      </c>
      <c r="F1425">
        <v>49.106200000000001</v>
      </c>
      <c r="G1425">
        <v>53.474400000000003</v>
      </c>
      <c r="H1425">
        <v>33.0456</v>
      </c>
      <c r="I1425">
        <v>21.798100000000002</v>
      </c>
      <c r="J1425">
        <v>75.654700000000005</v>
      </c>
      <c r="K1425">
        <v>16.292999999999999</v>
      </c>
      <c r="L1425">
        <v>52.868600000000001</v>
      </c>
      <c r="M1425">
        <v>66.782499999999999</v>
      </c>
      <c r="N1425">
        <v>103.9806</v>
      </c>
      <c r="O1425">
        <v>27.127400000000002</v>
      </c>
      <c r="P1425">
        <v>11.0571</v>
      </c>
      <c r="Q1425">
        <v>29.779399999999999</v>
      </c>
      <c r="R1425">
        <v>24.8247</v>
      </c>
      <c r="S1425">
        <v>61.2286</v>
      </c>
      <c r="T1425">
        <v>130.27000000000001</v>
      </c>
      <c r="U1425">
        <v>44.605400000000003</v>
      </c>
      <c r="V1425">
        <v>140.31</v>
      </c>
      <c r="W1425">
        <v>71.001499999999993</v>
      </c>
      <c r="X1425">
        <v>8.4558</v>
      </c>
      <c r="Y1425">
        <v>141.535</v>
      </c>
      <c r="Z1425">
        <v>12.8208</v>
      </c>
      <c r="AA1425">
        <v>45.399299999999997</v>
      </c>
      <c r="AB1425">
        <v>95.930999999999997</v>
      </c>
      <c r="AC1425">
        <v>302.06400000000002</v>
      </c>
      <c r="AD1425">
        <v>60.938800000000001</v>
      </c>
      <c r="AE1425">
        <v>51.326500000000003</v>
      </c>
      <c r="AF1425">
        <v>59.391100000000002</v>
      </c>
      <c r="AG1425">
        <v>31.4162</v>
      </c>
      <c r="AH1425">
        <v>4.9069000000000003</v>
      </c>
      <c r="AI1425">
        <v>42.1462</v>
      </c>
      <c r="AJ1425">
        <v>71.198400000000007</v>
      </c>
      <c r="AK1425">
        <v>11.638500000000001</v>
      </c>
      <c r="AL1425">
        <v>169.495</v>
      </c>
      <c r="AM1425">
        <v>18.006</v>
      </c>
      <c r="AN1425">
        <v>15.6401</v>
      </c>
      <c r="AO1425">
        <v>20.45</v>
      </c>
      <c r="AP1425">
        <v>22.535</v>
      </c>
      <c r="AQ1425">
        <v>131.23500000000001</v>
      </c>
      <c r="AR1425">
        <v>50.532299999999999</v>
      </c>
      <c r="AS1425">
        <v>110.858</v>
      </c>
      <c r="AT1425">
        <v>57.837400000000002</v>
      </c>
      <c r="AU1425">
        <v>67.2</v>
      </c>
      <c r="AV1425">
        <v>20.3842</v>
      </c>
      <c r="AW1425">
        <v>69.370699999999999</v>
      </c>
      <c r="AX1425">
        <v>90.032799999999995</v>
      </c>
      <c r="AY1425" t="s">
        <v>85</v>
      </c>
      <c r="AZ1425">
        <v>144.40199999999999</v>
      </c>
      <c r="BA1425">
        <v>108.393</v>
      </c>
      <c r="BB1425">
        <v>88.237399999999994</v>
      </c>
      <c r="BC1425">
        <v>104.1712</v>
      </c>
      <c r="BD1425">
        <v>26.4465</v>
      </c>
      <c r="BE1425">
        <v>91.418499999999995</v>
      </c>
      <c r="BF1425">
        <v>51.549900000000001</v>
      </c>
      <c r="BG1425">
        <v>36.384300000000003</v>
      </c>
      <c r="BH1425">
        <v>106.655</v>
      </c>
      <c r="BI1425">
        <v>133.80600000000001</v>
      </c>
      <c r="BJ1425">
        <v>42.139000000000003</v>
      </c>
      <c r="BK1425">
        <v>47.575899999999997</v>
      </c>
      <c r="BL1425">
        <v>56.985599999999998</v>
      </c>
      <c r="BM1425">
        <v>70.462900000000005</v>
      </c>
      <c r="BN1425">
        <v>96.063000000000002</v>
      </c>
      <c r="BO1425">
        <v>105.93300000000001</v>
      </c>
      <c r="BP1425">
        <v>71.338300000000004</v>
      </c>
      <c r="BQ1425">
        <v>41.317100000000003</v>
      </c>
      <c r="BR1425">
        <v>68.177300000000002</v>
      </c>
      <c r="BS1425">
        <v>59.4679</v>
      </c>
      <c r="BT1425">
        <v>453.92989999999998</v>
      </c>
      <c r="BU1425">
        <v>106.5317</v>
      </c>
      <c r="BV1425">
        <v>174.40450000000001</v>
      </c>
      <c r="BW1425">
        <v>140.96643420999999</v>
      </c>
      <c r="BX1425">
        <v>1</v>
      </c>
      <c r="BY1425">
        <v>1.1209</v>
      </c>
      <c r="BZ1425">
        <v>116.78</v>
      </c>
      <c r="CA1425">
        <v>1.4588999999999999</v>
      </c>
      <c r="CB1425">
        <v>1155.5899999999999</v>
      </c>
      <c r="CC1425">
        <v>14.8575</v>
      </c>
      <c r="CD1425">
        <v>908.7</v>
      </c>
      <c r="CE1425">
        <v>513.9</v>
      </c>
      <c r="CF1425">
        <v>386.83</v>
      </c>
    </row>
    <row r="1426" spans="1:84" x14ac:dyDescent="0.3">
      <c r="A1426" s="2">
        <v>42405</v>
      </c>
      <c r="B1426">
        <v>6.9298000000000002</v>
      </c>
      <c r="C1426">
        <v>68.082300000000004</v>
      </c>
      <c r="D1426">
        <v>50.217100000000002</v>
      </c>
      <c r="E1426">
        <v>19.162400000000002</v>
      </c>
      <c r="F1426">
        <v>47.817300000000003</v>
      </c>
      <c r="G1426">
        <v>52.617100000000001</v>
      </c>
      <c r="H1426">
        <v>33.537700000000001</v>
      </c>
      <c r="I1426">
        <v>21.662500000000001</v>
      </c>
      <c r="J1426">
        <v>73.059299999999993</v>
      </c>
      <c r="K1426">
        <v>15.844799999999999</v>
      </c>
      <c r="L1426">
        <v>53.271999999999998</v>
      </c>
      <c r="M1426">
        <v>65.1387</v>
      </c>
      <c r="N1426">
        <v>101.9928</v>
      </c>
      <c r="O1426">
        <v>26.918500000000002</v>
      </c>
      <c r="P1426">
        <v>10.9633</v>
      </c>
      <c r="Q1426">
        <v>29.5289</v>
      </c>
      <c r="R1426">
        <v>24.925599999999999</v>
      </c>
      <c r="S1426">
        <v>58.889000000000003</v>
      </c>
      <c r="T1426">
        <v>132.32</v>
      </c>
      <c r="U1426">
        <v>44.2819</v>
      </c>
      <c r="V1426">
        <v>140.22</v>
      </c>
      <c r="W1426">
        <v>71.148300000000006</v>
      </c>
      <c r="X1426">
        <v>7.9881000000000002</v>
      </c>
      <c r="Y1426">
        <v>140.80000000000001</v>
      </c>
      <c r="Z1426">
        <v>12.436400000000001</v>
      </c>
      <c r="AA1426">
        <v>44.792699999999996</v>
      </c>
      <c r="AB1426">
        <v>93.345799999999997</v>
      </c>
      <c r="AC1426">
        <v>299.30500000000001</v>
      </c>
      <c r="AD1426">
        <v>61.3904</v>
      </c>
      <c r="AE1426">
        <v>50.914000000000001</v>
      </c>
      <c r="AF1426">
        <v>58.825000000000003</v>
      </c>
      <c r="AG1426">
        <v>31.2272</v>
      </c>
      <c r="AH1426">
        <v>4.7325999999999997</v>
      </c>
      <c r="AI1426">
        <v>43.469900000000003</v>
      </c>
      <c r="AJ1426">
        <v>69.632499999999993</v>
      </c>
      <c r="AK1426">
        <v>11.767099999999999</v>
      </c>
      <c r="AL1426">
        <v>165.352</v>
      </c>
      <c r="AM1426">
        <v>17.6188</v>
      </c>
      <c r="AN1426">
        <v>15.2255</v>
      </c>
      <c r="AO1426">
        <v>19.760000000000002</v>
      </c>
      <c r="AP1426">
        <v>21.933</v>
      </c>
      <c r="AQ1426">
        <v>126.97199999999999</v>
      </c>
      <c r="AR1426">
        <v>50.160600000000002</v>
      </c>
      <c r="AS1426">
        <v>109.916</v>
      </c>
      <c r="AT1426">
        <v>57.977699999999999</v>
      </c>
      <c r="AU1426">
        <v>58.51</v>
      </c>
      <c r="AV1426">
        <v>19.821400000000001</v>
      </c>
      <c r="AW1426">
        <v>67.808000000000007</v>
      </c>
      <c r="AX1426">
        <v>88.589299999999994</v>
      </c>
      <c r="AY1426" t="s">
        <v>85</v>
      </c>
      <c r="AZ1426">
        <v>144.38300000000001</v>
      </c>
      <c r="BA1426">
        <v>104.20399999999999</v>
      </c>
      <c r="BB1426">
        <v>87.876000000000005</v>
      </c>
      <c r="BC1426">
        <v>104.922</v>
      </c>
      <c r="BD1426">
        <v>25.798000000000002</v>
      </c>
      <c r="BE1426">
        <v>88.462100000000007</v>
      </c>
      <c r="BF1426">
        <v>50.976100000000002</v>
      </c>
      <c r="BG1426">
        <v>36.307299999999998</v>
      </c>
      <c r="BH1426">
        <v>102.006</v>
      </c>
      <c r="BI1426">
        <v>133.83199999999999</v>
      </c>
      <c r="BJ1426">
        <v>42.824100000000001</v>
      </c>
      <c r="BK1426">
        <v>45.892400000000002</v>
      </c>
      <c r="BL1426">
        <v>54.144300000000001</v>
      </c>
      <c r="BM1426">
        <v>70.899500000000003</v>
      </c>
      <c r="BN1426">
        <v>94.991</v>
      </c>
      <c r="BO1426">
        <v>103.633</v>
      </c>
      <c r="BP1426">
        <v>69.266300000000001</v>
      </c>
      <c r="BQ1426">
        <v>41.759500000000003</v>
      </c>
      <c r="BR1426">
        <v>66.419600000000003</v>
      </c>
      <c r="BS1426">
        <v>59.987200000000001</v>
      </c>
      <c r="BT1426">
        <v>453.47239999999999</v>
      </c>
      <c r="BU1426">
        <v>106.27500000000001</v>
      </c>
      <c r="BV1426">
        <v>173.06129999999999</v>
      </c>
      <c r="BW1426">
        <v>140.96551009999999</v>
      </c>
      <c r="BX1426">
        <v>1</v>
      </c>
      <c r="BY1426">
        <v>1.1157999999999999</v>
      </c>
      <c r="BZ1426">
        <v>116.87</v>
      </c>
      <c r="CA1426">
        <v>1.4502999999999999</v>
      </c>
      <c r="CB1426">
        <v>1173.4000000000001</v>
      </c>
      <c r="CC1426">
        <v>15.0107</v>
      </c>
      <c r="CD1426">
        <v>911.6</v>
      </c>
      <c r="CE1426">
        <v>501.85</v>
      </c>
      <c r="CF1426">
        <v>384.88</v>
      </c>
    </row>
    <row r="1427" spans="1:84" x14ac:dyDescent="0.3">
      <c r="A1427" s="2">
        <v>42408</v>
      </c>
      <c r="B1427">
        <v>6.5834000000000001</v>
      </c>
      <c r="C1427">
        <v>65.989699999999999</v>
      </c>
      <c r="D1427">
        <v>47.4953</v>
      </c>
      <c r="E1427">
        <v>18.319600000000001</v>
      </c>
      <c r="F1427">
        <v>45.367699999999999</v>
      </c>
      <c r="G1427">
        <v>52.175400000000003</v>
      </c>
      <c r="H1427">
        <v>31.702500000000001</v>
      </c>
      <c r="I1427">
        <v>21.203299999999999</v>
      </c>
      <c r="J1427">
        <v>67.970100000000002</v>
      </c>
      <c r="K1427">
        <v>15.264200000000001</v>
      </c>
      <c r="L1427">
        <v>52.053100000000001</v>
      </c>
      <c r="M1427">
        <v>62.6098</v>
      </c>
      <c r="N1427">
        <v>99.957700000000003</v>
      </c>
      <c r="O1427">
        <v>25.475999999999999</v>
      </c>
      <c r="P1427">
        <v>10.861800000000001</v>
      </c>
      <c r="Q1427">
        <v>28.9711</v>
      </c>
      <c r="R1427">
        <v>23.400300000000001</v>
      </c>
      <c r="S1427">
        <v>57.422199999999997</v>
      </c>
      <c r="T1427">
        <v>129.16</v>
      </c>
      <c r="U1427">
        <v>42.174500000000002</v>
      </c>
      <c r="V1427">
        <v>139.30000000000001</v>
      </c>
      <c r="W1427">
        <v>69.646199999999993</v>
      </c>
      <c r="X1427">
        <v>7.3966000000000003</v>
      </c>
      <c r="Y1427">
        <v>137.905</v>
      </c>
      <c r="Z1427">
        <v>12.113300000000001</v>
      </c>
      <c r="AA1427">
        <v>43.3521</v>
      </c>
      <c r="AB1427">
        <v>92.607100000000003</v>
      </c>
      <c r="AC1427">
        <v>292.88499999999999</v>
      </c>
      <c r="AD1427">
        <v>57.878500000000003</v>
      </c>
      <c r="AE1427">
        <v>47.9422</v>
      </c>
      <c r="AF1427">
        <v>57.356400000000001</v>
      </c>
      <c r="AG1427">
        <v>29.1873</v>
      </c>
      <c r="AH1427">
        <v>4.4253</v>
      </c>
      <c r="AI1427">
        <v>41.941200000000002</v>
      </c>
      <c r="AJ1427">
        <v>66.369299999999996</v>
      </c>
      <c r="AK1427">
        <v>11.2988</v>
      </c>
      <c r="AL1427">
        <v>162.93199999999999</v>
      </c>
      <c r="AM1427">
        <v>17.058700000000002</v>
      </c>
      <c r="AN1427">
        <v>14.4785</v>
      </c>
      <c r="AO1427">
        <v>19.004999999999999</v>
      </c>
      <c r="AP1427">
        <v>22.164000000000001</v>
      </c>
      <c r="AQ1427">
        <v>125.18600000000001</v>
      </c>
      <c r="AR1427">
        <v>48.692399999999999</v>
      </c>
      <c r="AS1427">
        <v>107.145</v>
      </c>
      <c r="AT1427">
        <v>56.627299999999998</v>
      </c>
      <c r="AU1427">
        <v>54.05</v>
      </c>
      <c r="AV1427">
        <v>19.856000000000002</v>
      </c>
      <c r="AW1427">
        <v>70.352500000000006</v>
      </c>
      <c r="AX1427">
        <v>86.91</v>
      </c>
      <c r="AY1427" t="s">
        <v>85</v>
      </c>
      <c r="AZ1427">
        <v>137.721</v>
      </c>
      <c r="BA1427">
        <v>100.105</v>
      </c>
      <c r="BB1427">
        <v>87.359800000000007</v>
      </c>
      <c r="BC1427">
        <v>104.6829</v>
      </c>
      <c r="BD1427">
        <v>25.602499999999999</v>
      </c>
      <c r="BE1427">
        <v>89.746700000000004</v>
      </c>
      <c r="BF1427">
        <v>49.908000000000001</v>
      </c>
      <c r="BG1427">
        <v>36.487000000000002</v>
      </c>
      <c r="BH1427">
        <v>102.58</v>
      </c>
      <c r="BI1427">
        <v>134.20699999999999</v>
      </c>
      <c r="BJ1427">
        <v>42.347099999999998</v>
      </c>
      <c r="BK1427">
        <v>45.206200000000003</v>
      </c>
      <c r="BL1427">
        <v>52.127099999999999</v>
      </c>
      <c r="BM1427">
        <v>72.139399999999995</v>
      </c>
      <c r="BN1427">
        <v>94.373999999999995</v>
      </c>
      <c r="BO1427">
        <v>102.056</v>
      </c>
      <c r="BP1427">
        <v>65.616100000000003</v>
      </c>
      <c r="BQ1427">
        <v>41.571100000000001</v>
      </c>
      <c r="BR1427">
        <v>64.397000000000006</v>
      </c>
      <c r="BS1427">
        <v>59.897599999999997</v>
      </c>
      <c r="BT1427">
        <v>455.32069999999999</v>
      </c>
      <c r="BU1427">
        <v>105.6998</v>
      </c>
      <c r="BV1427">
        <v>170.35169999999999</v>
      </c>
      <c r="BW1427">
        <v>140.96271429999999</v>
      </c>
      <c r="BX1427">
        <v>1</v>
      </c>
      <c r="BY1427">
        <v>1.1193</v>
      </c>
      <c r="BZ1427">
        <v>115.85</v>
      </c>
      <c r="CA1427">
        <v>1.4433</v>
      </c>
      <c r="CB1427">
        <v>1189.23</v>
      </c>
      <c r="CC1427">
        <v>15.311999999999999</v>
      </c>
      <c r="CD1427">
        <v>924.95</v>
      </c>
      <c r="CE1427">
        <v>515.45000000000005</v>
      </c>
      <c r="CF1427">
        <v>372.42</v>
      </c>
    </row>
    <row r="1428" spans="1:84" x14ac:dyDescent="0.3">
      <c r="A1428" s="2">
        <v>42409</v>
      </c>
      <c r="B1428">
        <v>6.2843999999999998</v>
      </c>
      <c r="C1428">
        <v>66.525400000000005</v>
      </c>
      <c r="D1428">
        <v>47.578899999999997</v>
      </c>
      <c r="E1428">
        <v>17.853300000000001</v>
      </c>
      <c r="F1428">
        <v>46.058399999999999</v>
      </c>
      <c r="G1428">
        <v>51.595199999999998</v>
      </c>
      <c r="H1428">
        <v>30.5731</v>
      </c>
      <c r="I1428">
        <v>20.5822</v>
      </c>
      <c r="J1428">
        <v>67.748400000000004</v>
      </c>
      <c r="K1428">
        <v>14.8355</v>
      </c>
      <c r="L1428">
        <v>51.939100000000003</v>
      </c>
      <c r="M1428">
        <v>63.582500000000003</v>
      </c>
      <c r="N1428">
        <v>98.963800000000006</v>
      </c>
      <c r="O1428">
        <v>25.381399999999999</v>
      </c>
      <c r="P1428">
        <v>10.8383</v>
      </c>
      <c r="Q1428">
        <v>27.934999999999999</v>
      </c>
      <c r="R1428">
        <v>22.375599999999999</v>
      </c>
      <c r="S1428">
        <v>56.985799999999998</v>
      </c>
      <c r="T1428">
        <v>127.03</v>
      </c>
      <c r="U1428">
        <v>41.523000000000003</v>
      </c>
      <c r="V1428">
        <v>135.66999999999999</v>
      </c>
      <c r="W1428">
        <v>69.447699999999998</v>
      </c>
      <c r="X1428">
        <v>6.5987</v>
      </c>
      <c r="Y1428">
        <v>135.97499999999999</v>
      </c>
      <c r="Z1428">
        <v>12.0642</v>
      </c>
      <c r="AA1428">
        <v>43.840699999999998</v>
      </c>
      <c r="AB1428">
        <v>90.723600000000005</v>
      </c>
      <c r="AC1428">
        <v>283.42</v>
      </c>
      <c r="AD1428">
        <v>57.686199999999999</v>
      </c>
      <c r="AE1428">
        <v>47.848500000000001</v>
      </c>
      <c r="AF1428">
        <v>56.560600000000001</v>
      </c>
      <c r="AG1428">
        <v>28.518999999999998</v>
      </c>
      <c r="AH1428">
        <v>4.3501000000000003</v>
      </c>
      <c r="AI1428">
        <v>41.646599999999999</v>
      </c>
      <c r="AJ1428">
        <v>65.919200000000004</v>
      </c>
      <c r="AK1428">
        <v>11.1289</v>
      </c>
      <c r="AL1428">
        <v>159.596</v>
      </c>
      <c r="AM1428">
        <v>16.8734</v>
      </c>
      <c r="AN1428">
        <v>14.508699999999999</v>
      </c>
      <c r="AO1428">
        <v>18.989999999999998</v>
      </c>
      <c r="AP1428">
        <v>22.158999999999999</v>
      </c>
      <c r="AQ1428">
        <v>125.32599999999999</v>
      </c>
      <c r="AR1428">
        <v>48.906100000000002</v>
      </c>
      <c r="AS1428">
        <v>106.616</v>
      </c>
      <c r="AT1428">
        <v>56.057400000000001</v>
      </c>
      <c r="AU1428">
        <v>57.33</v>
      </c>
      <c r="AV1428">
        <v>19.613600000000002</v>
      </c>
      <c r="AW1428">
        <v>67.840800000000002</v>
      </c>
      <c r="AX1428">
        <v>87.098699999999994</v>
      </c>
      <c r="AY1428" t="s">
        <v>85</v>
      </c>
      <c r="AZ1428">
        <v>136.798</v>
      </c>
      <c r="BA1428">
        <v>101.904</v>
      </c>
      <c r="BB1428">
        <v>88.383700000000005</v>
      </c>
      <c r="BC1428">
        <v>102.2839</v>
      </c>
      <c r="BD1428">
        <v>25.593699999999998</v>
      </c>
      <c r="BE1428">
        <v>89.720299999999995</v>
      </c>
      <c r="BF1428">
        <v>49.607900000000001</v>
      </c>
      <c r="BG1428">
        <v>37.043100000000003</v>
      </c>
      <c r="BH1428">
        <v>103.429</v>
      </c>
      <c r="BI1428">
        <v>134.94</v>
      </c>
      <c r="BJ1428">
        <v>42.633299999999998</v>
      </c>
      <c r="BK1428">
        <v>45.087299999999999</v>
      </c>
      <c r="BL1428">
        <v>52.733199999999997</v>
      </c>
      <c r="BM1428">
        <v>72.156800000000004</v>
      </c>
      <c r="BN1428">
        <v>94.66</v>
      </c>
      <c r="BO1428">
        <v>103.114</v>
      </c>
      <c r="BP1428">
        <v>66.158299999999997</v>
      </c>
      <c r="BQ1428">
        <v>41.087699999999998</v>
      </c>
      <c r="BR1428">
        <v>66.181100000000001</v>
      </c>
      <c r="BS1428">
        <v>58.921700000000001</v>
      </c>
      <c r="BT1428">
        <v>458.01130000000001</v>
      </c>
      <c r="BU1428">
        <v>105.809</v>
      </c>
      <c r="BV1428">
        <v>170.24809999999999</v>
      </c>
      <c r="BW1428">
        <v>140.9617863</v>
      </c>
      <c r="BX1428">
        <v>1</v>
      </c>
      <c r="BY1428">
        <v>1.1293</v>
      </c>
      <c r="BZ1428">
        <v>115.11</v>
      </c>
      <c r="CA1428">
        <v>1.4472</v>
      </c>
      <c r="CB1428">
        <v>1189.1300000000001</v>
      </c>
      <c r="CC1428">
        <v>15.2454</v>
      </c>
      <c r="CD1428">
        <v>933.3</v>
      </c>
      <c r="CE1428">
        <v>516.67999999999995</v>
      </c>
      <c r="CF1428">
        <v>373.34</v>
      </c>
    </row>
    <row r="1429" spans="1:84" x14ac:dyDescent="0.3">
      <c r="A1429" s="2">
        <v>42410</v>
      </c>
      <c r="B1429">
        <v>6.5809999999999995</v>
      </c>
      <c r="C1429">
        <v>67.603800000000007</v>
      </c>
      <c r="D1429">
        <v>48.647199999999998</v>
      </c>
      <c r="E1429">
        <v>17.917400000000001</v>
      </c>
      <c r="F1429">
        <v>47.0839</v>
      </c>
      <c r="G1429">
        <v>51.378700000000002</v>
      </c>
      <c r="H1429">
        <v>32.069499999999998</v>
      </c>
      <c r="I1429">
        <v>20.665299999999998</v>
      </c>
      <c r="J1429">
        <v>67.979299999999995</v>
      </c>
      <c r="K1429">
        <v>15.8215</v>
      </c>
      <c r="L1429">
        <v>52.473999999999997</v>
      </c>
      <c r="M1429">
        <v>64.905299999999997</v>
      </c>
      <c r="N1429">
        <v>101.1409</v>
      </c>
      <c r="O1429">
        <v>25.546900000000001</v>
      </c>
      <c r="P1429">
        <v>10.9047</v>
      </c>
      <c r="Q1429">
        <v>27.718699999999998</v>
      </c>
      <c r="R1429">
        <v>24.386099999999999</v>
      </c>
      <c r="S1429">
        <v>57.784199999999998</v>
      </c>
      <c r="T1429">
        <v>127.97</v>
      </c>
      <c r="U1429">
        <v>41.365699999999997</v>
      </c>
      <c r="V1429">
        <v>136.09</v>
      </c>
      <c r="W1429">
        <v>70.077799999999996</v>
      </c>
      <c r="X1429">
        <v>6.4565000000000001</v>
      </c>
      <c r="Y1429">
        <v>138.77799999999999</v>
      </c>
      <c r="Z1429">
        <v>12.2401</v>
      </c>
      <c r="AA1429">
        <v>44.413600000000002</v>
      </c>
      <c r="AB1429">
        <v>91.942300000000003</v>
      </c>
      <c r="AC1429">
        <v>287.55799999999999</v>
      </c>
      <c r="AD1429">
        <v>59.927100000000003</v>
      </c>
      <c r="AE1429">
        <v>47.904699999999998</v>
      </c>
      <c r="AF1429">
        <v>56.371899999999997</v>
      </c>
      <c r="AG1429">
        <v>29.213699999999999</v>
      </c>
      <c r="AH1429">
        <v>4.3932000000000002</v>
      </c>
      <c r="AI1429">
        <v>41.420200000000001</v>
      </c>
      <c r="AJ1429">
        <v>66.997600000000006</v>
      </c>
      <c r="AK1429">
        <v>11.2942</v>
      </c>
      <c r="AL1429">
        <v>162.565</v>
      </c>
      <c r="AM1429">
        <v>17.0505</v>
      </c>
      <c r="AN1429">
        <v>14.8283</v>
      </c>
      <c r="AO1429">
        <v>19.204999999999998</v>
      </c>
      <c r="AP1429">
        <v>21.991</v>
      </c>
      <c r="AQ1429">
        <v>126.77</v>
      </c>
      <c r="AR1429">
        <v>48.590200000000003</v>
      </c>
      <c r="AS1429">
        <v>105.321</v>
      </c>
      <c r="AT1429">
        <v>54.4878</v>
      </c>
      <c r="AU1429">
        <v>58.76</v>
      </c>
      <c r="AV1429">
        <v>19.4923</v>
      </c>
      <c r="AW1429">
        <v>67.938900000000004</v>
      </c>
      <c r="AX1429">
        <v>83.8249</v>
      </c>
      <c r="AY1429" t="s">
        <v>85</v>
      </c>
      <c r="AZ1429">
        <v>135.857</v>
      </c>
      <c r="BA1429">
        <v>102.325</v>
      </c>
      <c r="BB1429">
        <v>88.2804</v>
      </c>
      <c r="BC1429">
        <v>99.0852</v>
      </c>
      <c r="BD1429">
        <v>25.078399999999998</v>
      </c>
      <c r="BE1429">
        <v>89.509200000000007</v>
      </c>
      <c r="BF1429">
        <v>49.0077</v>
      </c>
      <c r="BG1429">
        <v>36.401400000000002</v>
      </c>
      <c r="BH1429">
        <v>103.89700000000001</v>
      </c>
      <c r="BI1429">
        <v>133.90299999999999</v>
      </c>
      <c r="BJ1429">
        <v>42.9542</v>
      </c>
      <c r="BK1429">
        <v>45.480699999999999</v>
      </c>
      <c r="BL1429">
        <v>54.371600000000001</v>
      </c>
      <c r="BM1429">
        <v>71.266199999999998</v>
      </c>
      <c r="BN1429">
        <v>94.481999999999999</v>
      </c>
      <c r="BO1429">
        <v>104.57899999999999</v>
      </c>
      <c r="BP1429">
        <v>67.920500000000004</v>
      </c>
      <c r="BQ1429">
        <v>40.948399999999999</v>
      </c>
      <c r="BR1429">
        <v>67.135000000000005</v>
      </c>
      <c r="BS1429">
        <v>58.903799999999997</v>
      </c>
      <c r="BT1429">
        <v>456.92700000000002</v>
      </c>
      <c r="BU1429">
        <v>105.9371</v>
      </c>
      <c r="BV1429">
        <v>170.76339999999999</v>
      </c>
      <c r="BW1429">
        <v>140.96085830000001</v>
      </c>
      <c r="BX1429">
        <v>1</v>
      </c>
      <c r="BY1429">
        <v>1.1292</v>
      </c>
      <c r="BZ1429">
        <v>113.35</v>
      </c>
      <c r="CA1429">
        <v>1.4521999999999999</v>
      </c>
      <c r="CB1429">
        <v>1197.1199999999999</v>
      </c>
      <c r="CC1429">
        <v>15.272500000000001</v>
      </c>
      <c r="CD1429">
        <v>934.75</v>
      </c>
      <c r="CE1429">
        <v>522.79999999999995</v>
      </c>
      <c r="CF1429">
        <v>377.64</v>
      </c>
    </row>
    <row r="1430" spans="1:84" x14ac:dyDescent="0.3">
      <c r="A1430" s="2">
        <v>42411</v>
      </c>
      <c r="B1430">
        <v>6.1464999999999996</v>
      </c>
      <c r="C1430">
        <v>66.046899999999994</v>
      </c>
      <c r="D1430">
        <v>46.408499999999997</v>
      </c>
      <c r="E1430">
        <v>17.168700000000001</v>
      </c>
      <c r="F1430">
        <v>44.62</v>
      </c>
      <c r="G1430">
        <v>50.348199999999999</v>
      </c>
      <c r="H1430">
        <v>30.137499999999999</v>
      </c>
      <c r="I1430">
        <v>19.501899999999999</v>
      </c>
      <c r="J1430">
        <v>63.7029</v>
      </c>
      <c r="K1430">
        <v>14.7186</v>
      </c>
      <c r="L1430">
        <v>51.044600000000003</v>
      </c>
      <c r="M1430">
        <v>62.6098</v>
      </c>
      <c r="N1430">
        <v>97.496600000000001</v>
      </c>
      <c r="O1430">
        <v>24.668099999999999</v>
      </c>
      <c r="P1430">
        <v>10.2681</v>
      </c>
      <c r="Q1430">
        <v>26.811699999999998</v>
      </c>
      <c r="R1430">
        <v>21.319900000000001</v>
      </c>
      <c r="S1430">
        <v>55.927399999999999</v>
      </c>
      <c r="T1430">
        <v>122.71</v>
      </c>
      <c r="U1430">
        <v>38.719099999999997</v>
      </c>
      <c r="V1430">
        <v>130.9</v>
      </c>
      <c r="W1430">
        <v>67.703900000000004</v>
      </c>
      <c r="X1430">
        <v>6.0163000000000002</v>
      </c>
      <c r="Y1430">
        <v>134.82599999999999</v>
      </c>
      <c r="Z1430">
        <v>11.974299999999999</v>
      </c>
      <c r="AA1430">
        <v>45.197099999999999</v>
      </c>
      <c r="AB1430">
        <v>85.765500000000003</v>
      </c>
      <c r="AC1430">
        <v>280.947</v>
      </c>
      <c r="AD1430">
        <v>57.569099999999999</v>
      </c>
      <c r="AE1430">
        <v>46.072000000000003</v>
      </c>
      <c r="AF1430">
        <v>55.1905</v>
      </c>
      <c r="AG1430">
        <v>28.1981</v>
      </c>
      <c r="AH1430">
        <v>4.2885999999999997</v>
      </c>
      <c r="AI1430">
        <v>39.502899999999997</v>
      </c>
      <c r="AJ1430">
        <v>65.290999999999997</v>
      </c>
      <c r="AK1430">
        <v>10.9498</v>
      </c>
      <c r="AL1430">
        <v>155.96600000000001</v>
      </c>
      <c r="AM1430">
        <v>16.428599999999999</v>
      </c>
      <c r="AN1430">
        <v>14.4612</v>
      </c>
      <c r="AO1430">
        <v>19</v>
      </c>
      <c r="AP1430">
        <v>21.858000000000001</v>
      </c>
      <c r="AQ1430">
        <v>124.699</v>
      </c>
      <c r="AR1430">
        <v>47.493699999999997</v>
      </c>
      <c r="AS1430">
        <v>98.153000000000006</v>
      </c>
      <c r="AT1430">
        <v>53.847700000000003</v>
      </c>
      <c r="AU1430">
        <v>59.24</v>
      </c>
      <c r="AV1430">
        <v>21.371400000000001</v>
      </c>
      <c r="AW1430">
        <v>67.897999999999996</v>
      </c>
      <c r="AX1430">
        <v>85.202399999999997</v>
      </c>
      <c r="AY1430" t="s">
        <v>85</v>
      </c>
      <c r="AZ1430">
        <v>129.822</v>
      </c>
      <c r="BA1430">
        <v>101.376</v>
      </c>
      <c r="BB1430">
        <v>87.368399999999994</v>
      </c>
      <c r="BC1430">
        <v>97.156099999999995</v>
      </c>
      <c r="BD1430">
        <v>25.069500000000001</v>
      </c>
      <c r="BE1430">
        <v>89.482799999999997</v>
      </c>
      <c r="BF1430">
        <v>46.845100000000002</v>
      </c>
      <c r="BG1430">
        <v>36.281700000000001</v>
      </c>
      <c r="BH1430">
        <v>103.181</v>
      </c>
      <c r="BI1430">
        <v>132.34</v>
      </c>
      <c r="BJ1430">
        <v>42.3645</v>
      </c>
      <c r="BK1430">
        <v>45.462400000000002</v>
      </c>
      <c r="BL1430">
        <v>53.036299999999997</v>
      </c>
      <c r="BM1430">
        <v>69.764399999999995</v>
      </c>
      <c r="BN1430">
        <v>92.739000000000004</v>
      </c>
      <c r="BO1430">
        <v>102.613</v>
      </c>
      <c r="BP1430">
        <v>66.293899999999994</v>
      </c>
      <c r="BQ1430">
        <v>40.465000000000003</v>
      </c>
      <c r="BR1430">
        <v>66.711100000000002</v>
      </c>
      <c r="BS1430">
        <v>58.482999999999997</v>
      </c>
      <c r="BT1430">
        <v>460.88200000000001</v>
      </c>
      <c r="BU1430">
        <v>105.50700000000001</v>
      </c>
      <c r="BV1430">
        <v>168.6224</v>
      </c>
      <c r="BW1430">
        <v>140.95992247000001</v>
      </c>
      <c r="BX1430">
        <v>1</v>
      </c>
      <c r="BY1430">
        <v>1.1323000000000001</v>
      </c>
      <c r="BZ1430">
        <v>112.42</v>
      </c>
      <c r="CA1430">
        <v>1.4477</v>
      </c>
      <c r="CB1430">
        <v>1246.7</v>
      </c>
      <c r="CC1430">
        <v>15.7555</v>
      </c>
      <c r="CD1430">
        <v>960.2</v>
      </c>
      <c r="CE1430">
        <v>523.85</v>
      </c>
      <c r="CF1430">
        <v>375.13</v>
      </c>
    </row>
    <row r="1431" spans="1:84" x14ac:dyDescent="0.3">
      <c r="A1431" s="2">
        <v>42412</v>
      </c>
      <c r="B1431">
        <v>6.4078999999999997</v>
      </c>
      <c r="C1431">
        <v>67.025300000000001</v>
      </c>
      <c r="D1431">
        <v>47.662500000000001</v>
      </c>
      <c r="E1431">
        <v>17.215800000000002</v>
      </c>
      <c r="F1431">
        <v>44.790900000000001</v>
      </c>
      <c r="G1431">
        <v>50.746499999999997</v>
      </c>
      <c r="H1431">
        <v>31.920300000000001</v>
      </c>
      <c r="I1431">
        <v>19.795000000000002</v>
      </c>
      <c r="J1431">
        <v>63.924599999999998</v>
      </c>
      <c r="K1431">
        <v>15.081</v>
      </c>
      <c r="L1431">
        <v>51.4129</v>
      </c>
      <c r="M1431">
        <v>63.961799999999997</v>
      </c>
      <c r="N1431">
        <v>98.537800000000004</v>
      </c>
      <c r="O1431">
        <v>25.2317</v>
      </c>
      <c r="P1431">
        <v>10.4282</v>
      </c>
      <c r="Q1431">
        <v>28.841999999999999</v>
      </c>
      <c r="R1431">
        <v>22.0457</v>
      </c>
      <c r="S1431">
        <v>56.883699999999997</v>
      </c>
      <c r="T1431">
        <v>124.46</v>
      </c>
      <c r="U1431">
        <v>38.049599999999998</v>
      </c>
      <c r="V1431">
        <v>134.07</v>
      </c>
      <c r="W1431">
        <v>68.377300000000005</v>
      </c>
      <c r="X1431">
        <v>6.5229999999999997</v>
      </c>
      <c r="Y1431">
        <v>137.99700000000001</v>
      </c>
      <c r="Z1431">
        <v>12.1828</v>
      </c>
      <c r="AA1431">
        <v>46.856700000000004</v>
      </c>
      <c r="AB1431">
        <v>86.153199999999998</v>
      </c>
      <c r="AC1431">
        <v>284.41899999999998</v>
      </c>
      <c r="AD1431">
        <v>57.134300000000003</v>
      </c>
      <c r="AE1431">
        <v>47.351599999999998</v>
      </c>
      <c r="AF1431">
        <v>56.445799999999998</v>
      </c>
      <c r="AG1431">
        <v>29.0246</v>
      </c>
      <c r="AH1431">
        <v>4.3455000000000004</v>
      </c>
      <c r="AI1431">
        <v>39.3108</v>
      </c>
      <c r="AJ1431">
        <v>65.131600000000006</v>
      </c>
      <c r="AK1431">
        <v>10.9636</v>
      </c>
      <c r="AL1431">
        <v>157.21199999999999</v>
      </c>
      <c r="AM1431">
        <v>16.646899999999999</v>
      </c>
      <c r="AN1431">
        <v>14.884399999999999</v>
      </c>
      <c r="AO1431">
        <v>19.23</v>
      </c>
      <c r="AP1431">
        <v>21.925999999999998</v>
      </c>
      <c r="AQ1431">
        <v>127.57299999999999</v>
      </c>
      <c r="AR1431">
        <v>48.933999999999997</v>
      </c>
      <c r="AS1431">
        <v>98.325000000000003</v>
      </c>
      <c r="AT1431">
        <v>55.373399999999997</v>
      </c>
      <c r="AU1431">
        <v>59.68</v>
      </c>
      <c r="AV1431">
        <v>21.7438</v>
      </c>
      <c r="AW1431">
        <v>69.894300000000001</v>
      </c>
      <c r="AX1431">
        <v>85.994900000000001</v>
      </c>
      <c r="AY1431" t="s">
        <v>85</v>
      </c>
      <c r="AZ1431">
        <v>134.84200000000001</v>
      </c>
      <c r="BA1431">
        <v>104.10599999999999</v>
      </c>
      <c r="BB1431">
        <v>89.037599999999998</v>
      </c>
      <c r="BC1431">
        <v>99.786000000000001</v>
      </c>
      <c r="BD1431">
        <v>25.442599999999999</v>
      </c>
      <c r="BE1431">
        <v>89.588300000000004</v>
      </c>
      <c r="BF1431">
        <v>50.746600000000001</v>
      </c>
      <c r="BG1431">
        <v>36.880499999999998</v>
      </c>
      <c r="BH1431">
        <v>104.242</v>
      </c>
      <c r="BI1431">
        <v>135.22999999999999</v>
      </c>
      <c r="BJ1431">
        <v>42.520600000000002</v>
      </c>
      <c r="BK1431">
        <v>46.203499999999998</v>
      </c>
      <c r="BL1431">
        <v>53.433999999999997</v>
      </c>
      <c r="BM1431">
        <v>70.716099999999997</v>
      </c>
      <c r="BN1431">
        <v>96.063000000000002</v>
      </c>
      <c r="BO1431">
        <v>103.726</v>
      </c>
      <c r="BP1431">
        <v>68.181899999999999</v>
      </c>
      <c r="BQ1431">
        <v>41.054900000000004</v>
      </c>
      <c r="BR1431">
        <v>68.080100000000002</v>
      </c>
      <c r="BS1431">
        <v>59.253</v>
      </c>
      <c r="BT1431">
        <v>457.22699999999998</v>
      </c>
      <c r="BU1431">
        <v>105.8764</v>
      </c>
      <c r="BV1431">
        <v>170.15049999999999</v>
      </c>
      <c r="BW1431">
        <v>140.95898274000001</v>
      </c>
      <c r="BX1431">
        <v>1</v>
      </c>
      <c r="BY1431">
        <v>1.1255999999999999</v>
      </c>
      <c r="BZ1431">
        <v>113.25</v>
      </c>
      <c r="CA1431">
        <v>1.4502999999999999</v>
      </c>
      <c r="CB1431">
        <v>1237.97</v>
      </c>
      <c r="CC1431">
        <v>15.749700000000001</v>
      </c>
      <c r="CD1431">
        <v>955.35</v>
      </c>
      <c r="CE1431">
        <v>523.63</v>
      </c>
      <c r="CF1431">
        <v>381.61</v>
      </c>
    </row>
    <row r="1432" spans="1:84" x14ac:dyDescent="0.3">
      <c r="A1432" s="2">
        <v>42415</v>
      </c>
      <c r="B1432">
        <v>6.6973000000000003</v>
      </c>
      <c r="C1432">
        <v>68.917900000000003</v>
      </c>
      <c r="D1432">
        <v>49.5854</v>
      </c>
      <c r="E1432">
        <v>17.900300000000001</v>
      </c>
      <c r="F1432">
        <v>45.445999999999998</v>
      </c>
      <c r="G1432">
        <v>51.984900000000003</v>
      </c>
      <c r="H1432">
        <v>32.7592</v>
      </c>
      <c r="I1432">
        <v>20.451000000000001</v>
      </c>
      <c r="J1432">
        <v>66.556899999999999</v>
      </c>
      <c r="K1432">
        <v>15.704499999999999</v>
      </c>
      <c r="L1432">
        <v>52.93</v>
      </c>
      <c r="M1432">
        <v>66.101699999999994</v>
      </c>
      <c r="N1432">
        <v>102.2295</v>
      </c>
      <c r="O1432">
        <v>26.9421</v>
      </c>
      <c r="P1432">
        <v>10.7485</v>
      </c>
      <c r="Q1432">
        <v>29.316400000000002</v>
      </c>
      <c r="R1432">
        <v>22.919</v>
      </c>
      <c r="S1432">
        <v>58.7684</v>
      </c>
      <c r="T1432">
        <v>131.88999999999999</v>
      </c>
      <c r="U1432">
        <v>39.384099999999997</v>
      </c>
      <c r="V1432">
        <v>139.07</v>
      </c>
      <c r="W1432">
        <v>70.518100000000004</v>
      </c>
      <c r="X1432">
        <v>6.9150999999999998</v>
      </c>
      <c r="Y1432">
        <v>141.214</v>
      </c>
      <c r="Z1432">
        <v>12.5632</v>
      </c>
      <c r="AA1432">
        <v>48.061399999999999</v>
      </c>
      <c r="AB1432">
        <v>88.165999999999997</v>
      </c>
      <c r="AC1432">
        <v>295.358</v>
      </c>
      <c r="AD1432">
        <v>61.515799999999999</v>
      </c>
      <c r="AE1432">
        <v>48.898400000000002</v>
      </c>
      <c r="AF1432">
        <v>57.258000000000003</v>
      </c>
      <c r="AG1432">
        <v>29.758800000000001</v>
      </c>
      <c r="AH1432">
        <v>4.4509999999999996</v>
      </c>
      <c r="AI1432">
        <v>40.664400000000001</v>
      </c>
      <c r="AJ1432">
        <v>66.059899999999999</v>
      </c>
      <c r="AK1432">
        <v>11.7257</v>
      </c>
      <c r="AL1432">
        <v>161.465</v>
      </c>
      <c r="AM1432">
        <v>17.103999999999999</v>
      </c>
      <c r="AN1432">
        <v>15.216900000000001</v>
      </c>
      <c r="AO1432">
        <v>19.66</v>
      </c>
      <c r="AP1432">
        <v>21.925999999999998</v>
      </c>
      <c r="AQ1432">
        <v>127.57299999999999</v>
      </c>
      <c r="AR1432">
        <v>48.933999999999997</v>
      </c>
      <c r="AS1432">
        <v>98.325000000000003</v>
      </c>
      <c r="AT1432">
        <v>55.373399999999997</v>
      </c>
      <c r="AU1432">
        <v>59.68</v>
      </c>
      <c r="AV1432">
        <v>21.7438</v>
      </c>
      <c r="AW1432">
        <v>69.894300000000001</v>
      </c>
      <c r="AX1432">
        <v>85.994900000000001</v>
      </c>
      <c r="AY1432" t="s">
        <v>85</v>
      </c>
      <c r="AZ1432">
        <v>134.84200000000001</v>
      </c>
      <c r="BA1432">
        <v>104.10599999999999</v>
      </c>
      <c r="BB1432">
        <v>89.037599999999998</v>
      </c>
      <c r="BC1432">
        <v>99.786000000000001</v>
      </c>
      <c r="BD1432">
        <v>25.442599999999999</v>
      </c>
      <c r="BE1432">
        <v>89.588300000000004</v>
      </c>
      <c r="BF1432">
        <v>50.746600000000001</v>
      </c>
      <c r="BG1432">
        <v>36.880499999999998</v>
      </c>
      <c r="BH1432">
        <v>104.242</v>
      </c>
      <c r="BI1432">
        <v>135.22999999999999</v>
      </c>
      <c r="BJ1432">
        <v>42.520600000000002</v>
      </c>
      <c r="BK1432">
        <v>46.203499999999998</v>
      </c>
      <c r="BL1432">
        <v>53.433999999999997</v>
      </c>
      <c r="BM1432">
        <v>70.716099999999997</v>
      </c>
      <c r="BN1432">
        <v>96.063000000000002</v>
      </c>
      <c r="BO1432">
        <v>103.726</v>
      </c>
      <c r="BP1432">
        <v>68.181899999999999</v>
      </c>
      <c r="BQ1432">
        <v>41.054900000000004</v>
      </c>
      <c r="BR1432">
        <v>68.080100000000002</v>
      </c>
      <c r="BS1432">
        <v>59.253</v>
      </c>
      <c r="BT1432">
        <v>455.08339999999998</v>
      </c>
      <c r="BU1432">
        <v>106.0831</v>
      </c>
      <c r="BV1432">
        <v>171.21279999999999</v>
      </c>
      <c r="BW1432">
        <v>140.95615183000001</v>
      </c>
      <c r="BX1432">
        <v>1</v>
      </c>
      <c r="BY1432">
        <v>1.1155999999999999</v>
      </c>
      <c r="BZ1432">
        <v>114.6</v>
      </c>
      <c r="CA1432">
        <v>1.4435</v>
      </c>
      <c r="CB1432">
        <v>1209.3</v>
      </c>
      <c r="CC1432">
        <v>15.3363</v>
      </c>
      <c r="CD1432">
        <v>937.1</v>
      </c>
      <c r="CE1432">
        <v>513.70000000000005</v>
      </c>
      <c r="CF1432">
        <v>396.13</v>
      </c>
    </row>
    <row r="1433" spans="1:84" x14ac:dyDescent="0.3">
      <c r="A1433" s="2">
        <v>42416</v>
      </c>
      <c r="B1433">
        <v>6.7213000000000003</v>
      </c>
      <c r="C1433">
        <v>65.582700000000003</v>
      </c>
      <c r="D1433">
        <v>49.957000000000001</v>
      </c>
      <c r="E1433">
        <v>17.784800000000001</v>
      </c>
      <c r="F1433">
        <v>45.0259</v>
      </c>
      <c r="G1433">
        <v>51.924300000000002</v>
      </c>
      <c r="H1433">
        <v>32.509099999999997</v>
      </c>
      <c r="I1433">
        <v>20.372299999999999</v>
      </c>
      <c r="J1433">
        <v>65.873400000000004</v>
      </c>
      <c r="K1433">
        <v>15.603199999999999</v>
      </c>
      <c r="L1433">
        <v>53.833199999999998</v>
      </c>
      <c r="M1433">
        <v>65.945999999999998</v>
      </c>
      <c r="N1433">
        <v>102.7974</v>
      </c>
      <c r="O1433">
        <v>26.575600000000001</v>
      </c>
      <c r="P1433">
        <v>10.8657</v>
      </c>
      <c r="Q1433">
        <v>29.430299999999999</v>
      </c>
      <c r="R1433">
        <v>22.8996</v>
      </c>
      <c r="S1433">
        <v>59.399700000000003</v>
      </c>
      <c r="T1433">
        <v>131.63999999999999</v>
      </c>
      <c r="U1433">
        <v>39.361699999999999</v>
      </c>
      <c r="V1433">
        <v>137.13999999999999</v>
      </c>
      <c r="W1433">
        <v>72.883399999999995</v>
      </c>
      <c r="X1433">
        <v>6.7981999999999996</v>
      </c>
      <c r="Y1433">
        <v>141.857</v>
      </c>
      <c r="Z1433">
        <v>12.579499999999999</v>
      </c>
      <c r="AA1433">
        <v>48.5837</v>
      </c>
      <c r="AB1433">
        <v>86.771900000000002</v>
      </c>
      <c r="AC1433">
        <v>294.54899999999998</v>
      </c>
      <c r="AD1433">
        <v>61.9255</v>
      </c>
      <c r="AE1433">
        <v>49.029699999999998</v>
      </c>
      <c r="AF1433">
        <v>56.978999999999999</v>
      </c>
      <c r="AG1433">
        <v>29.771999999999998</v>
      </c>
      <c r="AH1433">
        <v>4.4015000000000004</v>
      </c>
      <c r="AI1433">
        <v>41.018799999999999</v>
      </c>
      <c r="AJ1433">
        <v>66.472499999999997</v>
      </c>
      <c r="AK1433">
        <v>11.7441</v>
      </c>
      <c r="AL1433">
        <v>161.429</v>
      </c>
      <c r="AM1433">
        <v>17.112300000000001</v>
      </c>
      <c r="AN1433">
        <v>15.437099999999999</v>
      </c>
      <c r="AO1433">
        <v>19.649999999999999</v>
      </c>
      <c r="AP1433">
        <v>22.544</v>
      </c>
      <c r="AQ1433">
        <v>129.715</v>
      </c>
      <c r="AR1433">
        <v>49.417200000000001</v>
      </c>
      <c r="AS1433">
        <v>101.91800000000001</v>
      </c>
      <c r="AT1433">
        <v>57.179699999999997</v>
      </c>
      <c r="AU1433">
        <v>59.72</v>
      </c>
      <c r="AV1433">
        <v>22.375900000000001</v>
      </c>
      <c r="AW1433">
        <v>70.267099999999999</v>
      </c>
      <c r="AX1433">
        <v>87.655299999999997</v>
      </c>
      <c r="AY1433" t="s">
        <v>85</v>
      </c>
      <c r="AZ1433">
        <v>137.50899999999999</v>
      </c>
      <c r="BA1433">
        <v>106.889</v>
      </c>
      <c r="BB1433">
        <v>90.302400000000006</v>
      </c>
      <c r="BC1433">
        <v>101.1875</v>
      </c>
      <c r="BD1433">
        <v>25.567</v>
      </c>
      <c r="BE1433">
        <v>90.028300000000002</v>
      </c>
      <c r="BF1433">
        <v>51.505699999999997</v>
      </c>
      <c r="BG1433">
        <v>37.0944</v>
      </c>
      <c r="BH1433">
        <v>105.34699999999999</v>
      </c>
      <c r="BI1433">
        <v>136.60900000000001</v>
      </c>
      <c r="BJ1433">
        <v>43.170999999999999</v>
      </c>
      <c r="BK1433">
        <v>47.078899999999997</v>
      </c>
      <c r="BL1433">
        <v>54.731499999999997</v>
      </c>
      <c r="BM1433">
        <v>71.135300000000001</v>
      </c>
      <c r="BN1433">
        <v>95.956000000000003</v>
      </c>
      <c r="BO1433">
        <v>106.815</v>
      </c>
      <c r="BP1433">
        <v>68.840299999999999</v>
      </c>
      <c r="BQ1433">
        <v>41.1614</v>
      </c>
      <c r="BR1433">
        <v>67.929299999999998</v>
      </c>
      <c r="BS1433">
        <v>59.002299999999998</v>
      </c>
      <c r="BT1433">
        <v>455.31220000000002</v>
      </c>
      <c r="BU1433">
        <v>106.10299999999999</v>
      </c>
      <c r="BV1433">
        <v>170.79300000000001</v>
      </c>
      <c r="BW1433">
        <v>140.95520429999999</v>
      </c>
      <c r="BX1433">
        <v>1</v>
      </c>
      <c r="BY1433">
        <v>1.1144000000000001</v>
      </c>
      <c r="BZ1433">
        <v>114.07</v>
      </c>
      <c r="CA1433">
        <v>1.4306000000000001</v>
      </c>
      <c r="CB1433">
        <v>1200.44</v>
      </c>
      <c r="CC1433">
        <v>15.227499999999999</v>
      </c>
      <c r="CD1433">
        <v>930.45</v>
      </c>
      <c r="CE1433">
        <v>508.55</v>
      </c>
      <c r="CF1433">
        <v>405.53</v>
      </c>
    </row>
    <row r="1434" spans="1:84" x14ac:dyDescent="0.3">
      <c r="A1434" s="2">
        <v>42417</v>
      </c>
      <c r="B1434">
        <v>7.6561000000000003</v>
      </c>
      <c r="C1434">
        <v>66.903899999999993</v>
      </c>
      <c r="D1434">
        <v>51.136699999999998</v>
      </c>
      <c r="E1434">
        <v>17.925999999999998</v>
      </c>
      <c r="F1434">
        <v>46.0869</v>
      </c>
      <c r="G1434">
        <v>52.608400000000003</v>
      </c>
      <c r="H1434">
        <v>33.690899999999999</v>
      </c>
      <c r="I1434">
        <v>20.805299999999999</v>
      </c>
      <c r="J1434">
        <v>67.101900000000001</v>
      </c>
      <c r="K1434">
        <v>16.234500000000001</v>
      </c>
      <c r="L1434">
        <v>55.402799999999999</v>
      </c>
      <c r="M1434">
        <v>67.434200000000004</v>
      </c>
      <c r="N1434">
        <v>104.5012</v>
      </c>
      <c r="O1434">
        <v>27.340199999999999</v>
      </c>
      <c r="P1434">
        <v>11.014099999999999</v>
      </c>
      <c r="Q1434">
        <v>29.8629</v>
      </c>
      <c r="R1434">
        <v>24.4056</v>
      </c>
      <c r="S1434">
        <v>60.532299999999999</v>
      </c>
      <c r="T1434">
        <v>135.87</v>
      </c>
      <c r="U1434">
        <v>40.395099999999999</v>
      </c>
      <c r="V1434">
        <v>142.79</v>
      </c>
      <c r="W1434">
        <v>73.314999999999998</v>
      </c>
      <c r="X1434">
        <v>7.6052</v>
      </c>
      <c r="Y1434">
        <v>142.5</v>
      </c>
      <c r="Z1434">
        <v>12.849399999999999</v>
      </c>
      <c r="AA1434">
        <v>48.2973</v>
      </c>
      <c r="AB1434">
        <v>89.375600000000006</v>
      </c>
      <c r="AC1434">
        <v>304.77499999999998</v>
      </c>
      <c r="AD1434">
        <v>66.833699999999993</v>
      </c>
      <c r="AE1434">
        <v>50.276499999999999</v>
      </c>
      <c r="AF1434">
        <v>58.135899999999999</v>
      </c>
      <c r="AG1434">
        <v>31.099699999999999</v>
      </c>
      <c r="AH1434">
        <v>4.5637999999999996</v>
      </c>
      <c r="AI1434">
        <v>44.793599999999998</v>
      </c>
      <c r="AJ1434">
        <v>68.122799999999998</v>
      </c>
      <c r="AK1434">
        <v>12.2859</v>
      </c>
      <c r="AL1434">
        <v>165.49799999999999</v>
      </c>
      <c r="AM1434">
        <v>17.359400000000001</v>
      </c>
      <c r="AN1434">
        <v>15.756600000000001</v>
      </c>
      <c r="AO1434">
        <v>19.55</v>
      </c>
      <c r="AP1434">
        <v>22.888999999999999</v>
      </c>
      <c r="AQ1434">
        <v>133.16999999999999</v>
      </c>
      <c r="AR1434">
        <v>49.816800000000001</v>
      </c>
      <c r="AS1434">
        <v>105.303</v>
      </c>
      <c r="AT1434">
        <v>58.9773</v>
      </c>
      <c r="AU1434">
        <v>63.49</v>
      </c>
      <c r="AV1434">
        <v>22.912800000000001</v>
      </c>
      <c r="AW1434">
        <v>73.167000000000002</v>
      </c>
      <c r="AX1434">
        <v>90.098799999999997</v>
      </c>
      <c r="AY1434" t="s">
        <v>85</v>
      </c>
      <c r="AZ1434">
        <v>139.28</v>
      </c>
      <c r="BA1434">
        <v>108.482</v>
      </c>
      <c r="BB1434">
        <v>91.317700000000002</v>
      </c>
      <c r="BC1434">
        <v>103.9575</v>
      </c>
      <c r="BD1434">
        <v>26.18</v>
      </c>
      <c r="BE1434">
        <v>90.186700000000002</v>
      </c>
      <c r="BF1434">
        <v>51.8765</v>
      </c>
      <c r="BG1434">
        <v>37.205599999999997</v>
      </c>
      <c r="BH1434">
        <v>104.87</v>
      </c>
      <c r="BI1434">
        <v>137.566</v>
      </c>
      <c r="BJ1434">
        <v>43.882199999999997</v>
      </c>
      <c r="BK1434">
        <v>48.304499999999997</v>
      </c>
      <c r="BL1434">
        <v>55.0914</v>
      </c>
      <c r="BM1434">
        <v>71.990899999999996</v>
      </c>
      <c r="BN1434">
        <v>97.573999999999998</v>
      </c>
      <c r="BO1434">
        <v>109.73699999999999</v>
      </c>
      <c r="BP1434">
        <v>69.878299999999996</v>
      </c>
      <c r="BQ1434">
        <v>41.226999999999997</v>
      </c>
      <c r="BR1434">
        <v>69.357900000000001</v>
      </c>
      <c r="BS1434">
        <v>59.190300000000001</v>
      </c>
      <c r="BT1434">
        <v>454.76659999999998</v>
      </c>
      <c r="BU1434">
        <v>106.40349999999999</v>
      </c>
      <c r="BV1434">
        <v>172.43</v>
      </c>
      <c r="BW1434">
        <v>140.95424893000001</v>
      </c>
      <c r="BX1434">
        <v>1</v>
      </c>
      <c r="BY1434">
        <v>1.1128</v>
      </c>
      <c r="BZ1434">
        <v>114.1</v>
      </c>
      <c r="CA1434">
        <v>1.4294</v>
      </c>
      <c r="CB1434">
        <v>1208.5</v>
      </c>
      <c r="CC1434">
        <v>15.281700000000001</v>
      </c>
      <c r="CD1434">
        <v>942.55</v>
      </c>
      <c r="CE1434">
        <v>514.03</v>
      </c>
      <c r="CF1434">
        <v>418.58</v>
      </c>
    </row>
    <row r="1435" spans="1:84" x14ac:dyDescent="0.3">
      <c r="A1435" s="2">
        <v>42418</v>
      </c>
      <c r="B1435">
        <v>7.4717000000000002</v>
      </c>
      <c r="C1435">
        <v>67.246700000000004</v>
      </c>
      <c r="D1435">
        <v>51.879800000000003</v>
      </c>
      <c r="E1435">
        <v>17.878900000000002</v>
      </c>
      <c r="F1435">
        <v>46.243600000000001</v>
      </c>
      <c r="G1435">
        <v>52.3399</v>
      </c>
      <c r="H1435">
        <v>33.041499999999999</v>
      </c>
      <c r="I1435">
        <v>20.805299999999999</v>
      </c>
      <c r="J1435">
        <v>70.075999999999993</v>
      </c>
      <c r="K1435">
        <v>16.215</v>
      </c>
      <c r="L1435">
        <v>55.823799999999999</v>
      </c>
      <c r="M1435">
        <v>67.531499999999994</v>
      </c>
      <c r="N1435">
        <v>105.82640000000001</v>
      </c>
      <c r="O1435">
        <v>27.639700000000001</v>
      </c>
      <c r="P1435">
        <v>10.975</v>
      </c>
      <c r="Q1435">
        <v>30.0185</v>
      </c>
      <c r="R1435">
        <v>23.9864</v>
      </c>
      <c r="S1435">
        <v>60.9315</v>
      </c>
      <c r="T1435">
        <v>136.88999999999999</v>
      </c>
      <c r="U1435">
        <v>39.950299999999999</v>
      </c>
      <c r="V1435">
        <v>141.05000000000001</v>
      </c>
      <c r="W1435">
        <v>73.427199999999999</v>
      </c>
      <c r="X1435">
        <v>7.4149000000000003</v>
      </c>
      <c r="Y1435">
        <v>141.12200000000001</v>
      </c>
      <c r="Z1435">
        <v>13.0785</v>
      </c>
      <c r="AA1435">
        <v>48.356200000000001</v>
      </c>
      <c r="AB1435">
        <v>89.200100000000006</v>
      </c>
      <c r="AC1435">
        <v>304.72800000000001</v>
      </c>
      <c r="AD1435">
        <v>67.402299999999997</v>
      </c>
      <c r="AE1435">
        <v>51.092100000000002</v>
      </c>
      <c r="AF1435">
        <v>58.324599999999997</v>
      </c>
      <c r="AG1435">
        <v>31.046900000000001</v>
      </c>
      <c r="AH1435">
        <v>4.8097000000000003</v>
      </c>
      <c r="AI1435">
        <v>45.0242</v>
      </c>
      <c r="AJ1435">
        <v>69.491799999999998</v>
      </c>
      <c r="AK1435">
        <v>12.396100000000001</v>
      </c>
      <c r="AL1435">
        <v>166.78200000000001</v>
      </c>
      <c r="AM1435">
        <v>17.544699999999999</v>
      </c>
      <c r="AN1435">
        <v>15.666</v>
      </c>
      <c r="AO1435">
        <v>19.88</v>
      </c>
      <c r="AP1435">
        <v>22.454999999999998</v>
      </c>
      <c r="AQ1435">
        <v>131.61000000000001</v>
      </c>
      <c r="AR1435">
        <v>50.318600000000004</v>
      </c>
      <c r="AS1435">
        <v>106.416</v>
      </c>
      <c r="AT1435">
        <v>57.977699999999999</v>
      </c>
      <c r="AU1435">
        <v>61.7</v>
      </c>
      <c r="AV1435">
        <v>22.886800000000001</v>
      </c>
      <c r="AW1435">
        <v>71.857900000000001</v>
      </c>
      <c r="AX1435">
        <v>89.787499999999994</v>
      </c>
      <c r="AY1435" t="s">
        <v>85</v>
      </c>
      <c r="AZ1435">
        <v>136.31800000000001</v>
      </c>
      <c r="BA1435">
        <v>107.372</v>
      </c>
      <c r="BB1435">
        <v>91.610299999999995</v>
      </c>
      <c r="BC1435">
        <v>109.19240000000001</v>
      </c>
      <c r="BD1435">
        <v>26.1356</v>
      </c>
      <c r="BE1435">
        <v>91.717600000000004</v>
      </c>
      <c r="BF1435">
        <v>51.0291</v>
      </c>
      <c r="BG1435">
        <v>37.308300000000003</v>
      </c>
      <c r="BH1435">
        <v>103.57</v>
      </c>
      <c r="BI1435">
        <v>137.70699999999999</v>
      </c>
      <c r="BJ1435">
        <v>43.639299999999999</v>
      </c>
      <c r="BK1435">
        <v>48.092599999999997</v>
      </c>
      <c r="BL1435">
        <v>55.498699999999999</v>
      </c>
      <c r="BM1435">
        <v>71.580600000000004</v>
      </c>
      <c r="BN1435">
        <v>97.278999999999996</v>
      </c>
      <c r="BO1435">
        <v>108.94799999999999</v>
      </c>
      <c r="BP1435">
        <v>69.111900000000006</v>
      </c>
      <c r="BQ1435">
        <v>41.734900000000003</v>
      </c>
      <c r="BR1435">
        <v>67.929299999999998</v>
      </c>
      <c r="BS1435">
        <v>57.4086</v>
      </c>
      <c r="BT1435">
        <v>456.25400000000002</v>
      </c>
      <c r="BU1435">
        <v>106.26690000000001</v>
      </c>
      <c r="BV1435">
        <v>171.86799999999999</v>
      </c>
      <c r="BW1435">
        <v>140.95329358000001</v>
      </c>
      <c r="BX1435">
        <v>1</v>
      </c>
      <c r="BY1435">
        <v>1.1107</v>
      </c>
      <c r="BZ1435">
        <v>113.24</v>
      </c>
      <c r="CA1435">
        <v>1.4337</v>
      </c>
      <c r="CB1435">
        <v>1230.8699999999999</v>
      </c>
      <c r="CC1435">
        <v>15.397500000000001</v>
      </c>
      <c r="CD1435">
        <v>944.75</v>
      </c>
      <c r="CE1435">
        <v>503.35</v>
      </c>
      <c r="CF1435">
        <v>419.82</v>
      </c>
    </row>
    <row r="1436" spans="1:84" x14ac:dyDescent="0.3">
      <c r="A1436" s="2">
        <v>42419</v>
      </c>
      <c r="B1436">
        <v>7.3762999999999996</v>
      </c>
      <c r="C1436">
        <v>67.946600000000004</v>
      </c>
      <c r="D1436">
        <v>51.322499999999998</v>
      </c>
      <c r="E1436">
        <v>17.8233</v>
      </c>
      <c r="F1436">
        <v>46.507100000000001</v>
      </c>
      <c r="G1436">
        <v>52.262</v>
      </c>
      <c r="H1436">
        <v>32.6785</v>
      </c>
      <c r="I1436">
        <v>20.573499999999999</v>
      </c>
      <c r="J1436">
        <v>69.992800000000003</v>
      </c>
      <c r="K1436">
        <v>15.8994</v>
      </c>
      <c r="L1436">
        <v>55.148499999999999</v>
      </c>
      <c r="M1436">
        <v>67.842699999999994</v>
      </c>
      <c r="N1436">
        <v>103.5073</v>
      </c>
      <c r="O1436">
        <v>27.269300000000001</v>
      </c>
      <c r="P1436">
        <v>10.951599999999999</v>
      </c>
      <c r="Q1436">
        <v>30.162700000000001</v>
      </c>
      <c r="R1436">
        <v>23.621500000000001</v>
      </c>
      <c r="S1436">
        <v>61.395800000000001</v>
      </c>
      <c r="T1436">
        <v>136.12</v>
      </c>
      <c r="U1436">
        <v>40.121000000000002</v>
      </c>
      <c r="V1436">
        <v>141.87</v>
      </c>
      <c r="W1436">
        <v>73.625799999999998</v>
      </c>
      <c r="X1436">
        <v>7.3735999999999997</v>
      </c>
      <c r="Y1436">
        <v>142.13300000000001</v>
      </c>
      <c r="Z1436">
        <v>13.037599999999999</v>
      </c>
      <c r="AA1436">
        <v>48.229900000000001</v>
      </c>
      <c r="AB1436">
        <v>89.375600000000006</v>
      </c>
      <c r="AC1436">
        <v>304.82299999999998</v>
      </c>
      <c r="AD1436">
        <v>66.499300000000005</v>
      </c>
      <c r="AE1436">
        <v>50.576500000000003</v>
      </c>
      <c r="AF1436">
        <v>57.717399999999998</v>
      </c>
      <c r="AG1436">
        <v>31.0733</v>
      </c>
      <c r="AH1436">
        <v>4.7702</v>
      </c>
      <c r="AI1436">
        <v>44.716799999999999</v>
      </c>
      <c r="AJ1436">
        <v>68.629099999999994</v>
      </c>
      <c r="AK1436">
        <v>12.368499999999999</v>
      </c>
      <c r="AL1436">
        <v>168.68799999999999</v>
      </c>
      <c r="AM1436">
        <v>17.557099999999998</v>
      </c>
      <c r="AN1436">
        <v>15.5623</v>
      </c>
      <c r="AO1436">
        <v>20.03</v>
      </c>
      <c r="AP1436">
        <v>22.404</v>
      </c>
      <c r="AQ1436">
        <v>132.333</v>
      </c>
      <c r="AR1436">
        <v>50.838900000000002</v>
      </c>
      <c r="AS1436">
        <v>104.235</v>
      </c>
      <c r="AT1436">
        <v>57.363900000000001</v>
      </c>
      <c r="AU1436">
        <v>62.14</v>
      </c>
      <c r="AV1436">
        <v>22.9907</v>
      </c>
      <c r="AW1436">
        <v>71.667400000000001</v>
      </c>
      <c r="AX1436">
        <v>89.636499999999998</v>
      </c>
      <c r="AY1436" t="s">
        <v>85</v>
      </c>
      <c r="AZ1436">
        <v>135.56200000000001</v>
      </c>
      <c r="BA1436">
        <v>108.91200000000001</v>
      </c>
      <c r="BB1436">
        <v>92.298599999999993</v>
      </c>
      <c r="BC1436">
        <v>109.7118</v>
      </c>
      <c r="BD1436">
        <v>25.504799999999999</v>
      </c>
      <c r="BE1436">
        <v>92.311400000000006</v>
      </c>
      <c r="BF1436">
        <v>51.0379</v>
      </c>
      <c r="BG1436">
        <v>37.4452</v>
      </c>
      <c r="BH1436">
        <v>103.005</v>
      </c>
      <c r="BI1436">
        <v>137.417</v>
      </c>
      <c r="BJ1436">
        <v>43.465899999999998</v>
      </c>
      <c r="BK1436">
        <v>47.751600000000003</v>
      </c>
      <c r="BL1436">
        <v>56.171100000000003</v>
      </c>
      <c r="BM1436">
        <v>71.414699999999996</v>
      </c>
      <c r="BN1436">
        <v>96.6</v>
      </c>
      <c r="BO1436">
        <v>109.16200000000001</v>
      </c>
      <c r="BP1436">
        <v>69.393299999999996</v>
      </c>
      <c r="BQ1436">
        <v>41.669400000000003</v>
      </c>
      <c r="BR1436">
        <v>68.834400000000002</v>
      </c>
      <c r="BS1436">
        <v>57.892099999999999</v>
      </c>
      <c r="BT1436">
        <v>456.76659999999998</v>
      </c>
      <c r="BU1436">
        <v>106.1615</v>
      </c>
      <c r="BV1436">
        <v>171.68610000000001</v>
      </c>
      <c r="BW1436">
        <v>140.95234214000001</v>
      </c>
      <c r="BX1436">
        <v>1</v>
      </c>
      <c r="BY1436">
        <v>1.113</v>
      </c>
      <c r="BZ1436">
        <v>112.63</v>
      </c>
      <c r="CA1436">
        <v>1.4405999999999999</v>
      </c>
      <c r="CB1436">
        <v>1226.8</v>
      </c>
      <c r="CC1436">
        <v>15.35</v>
      </c>
      <c r="CD1436">
        <v>939.4</v>
      </c>
      <c r="CE1436">
        <v>499.55</v>
      </c>
      <c r="CF1436">
        <v>418.69</v>
      </c>
    </row>
    <row r="1437" spans="1:84" x14ac:dyDescent="0.3">
      <c r="A1437" s="2">
        <v>42422</v>
      </c>
      <c r="B1437">
        <v>7.5069999999999997</v>
      </c>
      <c r="C1437">
        <v>69.046400000000006</v>
      </c>
      <c r="D1437">
        <v>52.158499999999997</v>
      </c>
      <c r="E1437">
        <v>17.921700000000001</v>
      </c>
      <c r="F1437">
        <v>46.720700000000001</v>
      </c>
      <c r="G1437">
        <v>52.747</v>
      </c>
      <c r="H1437">
        <v>33.686900000000001</v>
      </c>
      <c r="I1437">
        <v>21.072099999999999</v>
      </c>
      <c r="J1437">
        <v>70.879499999999993</v>
      </c>
      <c r="K1437">
        <v>16.187799999999999</v>
      </c>
      <c r="L1437">
        <v>55.297600000000003</v>
      </c>
      <c r="M1437">
        <v>68.222099999999998</v>
      </c>
      <c r="N1437">
        <v>103.5547</v>
      </c>
      <c r="O1437">
        <v>27.438700000000001</v>
      </c>
      <c r="P1437">
        <v>11.3187</v>
      </c>
      <c r="Q1437">
        <v>30.99</v>
      </c>
      <c r="R1437">
        <v>24.487100000000002</v>
      </c>
      <c r="S1437">
        <v>61.934199999999997</v>
      </c>
      <c r="T1437">
        <v>139.07</v>
      </c>
      <c r="U1437">
        <v>40.5075</v>
      </c>
      <c r="V1437">
        <v>142.93</v>
      </c>
      <c r="W1437">
        <v>74.135099999999994</v>
      </c>
      <c r="X1437">
        <v>7.9192999999999998</v>
      </c>
      <c r="Y1437">
        <v>144.38399999999999</v>
      </c>
      <c r="Z1437">
        <v>13.3566</v>
      </c>
      <c r="AA1437">
        <v>47.943399999999997</v>
      </c>
      <c r="AB1437">
        <v>90.972899999999996</v>
      </c>
      <c r="AC1437">
        <v>310.48200000000003</v>
      </c>
      <c r="AD1437">
        <v>68.046099999999996</v>
      </c>
      <c r="AE1437">
        <v>51.514000000000003</v>
      </c>
      <c r="AF1437">
        <v>58.398400000000002</v>
      </c>
      <c r="AG1437">
        <v>31.737100000000002</v>
      </c>
      <c r="AH1437">
        <v>4.9665999999999997</v>
      </c>
      <c r="AI1437">
        <v>45.6477</v>
      </c>
      <c r="AJ1437">
        <v>68.516599999999997</v>
      </c>
      <c r="AK1437">
        <v>12.735799999999999</v>
      </c>
      <c r="AL1437">
        <v>171.804</v>
      </c>
      <c r="AM1437">
        <v>17.886500000000002</v>
      </c>
      <c r="AN1437">
        <v>15.8301</v>
      </c>
      <c r="AO1437">
        <v>20.100000000000001</v>
      </c>
      <c r="AP1437">
        <v>22.6</v>
      </c>
      <c r="AQ1437">
        <v>130.958</v>
      </c>
      <c r="AR1437">
        <v>51.693800000000003</v>
      </c>
      <c r="AS1437">
        <v>106.254</v>
      </c>
      <c r="AT1437">
        <v>59.021099999999997</v>
      </c>
      <c r="AU1437">
        <v>63.98</v>
      </c>
      <c r="AV1437">
        <v>23.06</v>
      </c>
      <c r="AW1437">
        <v>73.589500000000001</v>
      </c>
      <c r="AX1437">
        <v>90.919600000000003</v>
      </c>
      <c r="AY1437" t="s">
        <v>85</v>
      </c>
      <c r="AZ1437">
        <v>137.297</v>
      </c>
      <c r="BA1437">
        <v>109.95</v>
      </c>
      <c r="BB1437">
        <v>90.491699999999994</v>
      </c>
      <c r="BC1437">
        <v>110.28060000000001</v>
      </c>
      <c r="BD1437">
        <v>26.073399999999999</v>
      </c>
      <c r="BE1437">
        <v>92.834299999999999</v>
      </c>
      <c r="BF1437">
        <v>51.6999</v>
      </c>
      <c r="BG1437">
        <v>37.590600000000002</v>
      </c>
      <c r="BH1437">
        <v>104.012</v>
      </c>
      <c r="BI1437">
        <v>138.51499999999999</v>
      </c>
      <c r="BJ1437">
        <v>44.029600000000002</v>
      </c>
      <c r="BK1437">
        <v>48.516399999999997</v>
      </c>
      <c r="BL1437">
        <v>56.985599999999998</v>
      </c>
      <c r="BM1437">
        <v>71.711500000000001</v>
      </c>
      <c r="BN1437">
        <v>97.725999999999999</v>
      </c>
      <c r="BO1437">
        <v>112.492</v>
      </c>
      <c r="BP1437">
        <v>70.877600000000001</v>
      </c>
      <c r="BQ1437">
        <v>41.8414</v>
      </c>
      <c r="BR1437">
        <v>69.925899999999999</v>
      </c>
      <c r="BS1437">
        <v>58.760599999999997</v>
      </c>
      <c r="BT1437">
        <v>456.2278</v>
      </c>
      <c r="BU1437">
        <v>106.4092</v>
      </c>
      <c r="BV1437">
        <v>173.18790000000001</v>
      </c>
      <c r="BW1437">
        <v>140.94949179</v>
      </c>
      <c r="BX1437">
        <v>1</v>
      </c>
      <c r="BY1437">
        <v>1.103</v>
      </c>
      <c r="BZ1437">
        <v>112.92</v>
      </c>
      <c r="CA1437">
        <v>1.415</v>
      </c>
      <c r="CB1437">
        <v>1208.6300000000001</v>
      </c>
      <c r="CC1437">
        <v>15.1838</v>
      </c>
      <c r="CD1437">
        <v>928.08</v>
      </c>
      <c r="CE1437">
        <v>497.07</v>
      </c>
      <c r="CF1437">
        <v>437.25</v>
      </c>
    </row>
    <row r="1438" spans="1:84" x14ac:dyDescent="0.3">
      <c r="A1438" s="2">
        <v>42423</v>
      </c>
      <c r="B1438">
        <v>7.3723000000000001</v>
      </c>
      <c r="C1438">
        <v>67.446700000000007</v>
      </c>
      <c r="D1438">
        <v>51.4711</v>
      </c>
      <c r="E1438">
        <v>17.724900000000002</v>
      </c>
      <c r="F1438">
        <v>45.930300000000003</v>
      </c>
      <c r="G1438">
        <v>54.877299999999998</v>
      </c>
      <c r="H1438">
        <v>32.8157</v>
      </c>
      <c r="I1438">
        <v>20.726500000000001</v>
      </c>
      <c r="J1438">
        <v>69.392499999999998</v>
      </c>
      <c r="K1438">
        <v>15.7981</v>
      </c>
      <c r="L1438">
        <v>55.297600000000003</v>
      </c>
      <c r="M1438">
        <v>67.696799999999996</v>
      </c>
      <c r="N1438">
        <v>102.6554</v>
      </c>
      <c r="O1438">
        <v>27.300799999999999</v>
      </c>
      <c r="P1438">
        <v>10.830500000000001</v>
      </c>
      <c r="Q1438">
        <v>30.223400000000002</v>
      </c>
      <c r="R1438">
        <v>23.571100000000001</v>
      </c>
      <c r="S1438">
        <v>65.824299999999994</v>
      </c>
      <c r="T1438">
        <v>135.53</v>
      </c>
      <c r="U1438">
        <v>40.224400000000003</v>
      </c>
      <c r="V1438">
        <v>139.58000000000001</v>
      </c>
      <c r="W1438">
        <v>73.142399999999995</v>
      </c>
      <c r="X1438">
        <v>7.5639000000000003</v>
      </c>
      <c r="Y1438">
        <v>143.92500000000001</v>
      </c>
      <c r="Z1438">
        <v>13.074400000000001</v>
      </c>
      <c r="AA1438">
        <v>47.8508</v>
      </c>
      <c r="AB1438">
        <v>91.305300000000003</v>
      </c>
      <c r="AC1438">
        <v>304.63200000000001</v>
      </c>
      <c r="AD1438">
        <v>67.1096</v>
      </c>
      <c r="AE1438">
        <v>51.9358</v>
      </c>
      <c r="AF1438">
        <v>57.840499999999999</v>
      </c>
      <c r="AG1438">
        <v>31.165600000000001</v>
      </c>
      <c r="AH1438">
        <v>4.8518999999999997</v>
      </c>
      <c r="AI1438">
        <v>45.220599999999997</v>
      </c>
      <c r="AJ1438">
        <v>68.863600000000005</v>
      </c>
      <c r="AK1438">
        <v>12.547599999999999</v>
      </c>
      <c r="AL1438">
        <v>169.458</v>
      </c>
      <c r="AM1438">
        <v>17.857700000000001</v>
      </c>
      <c r="AN1438">
        <v>15.7394</v>
      </c>
      <c r="AO1438">
        <v>20.3</v>
      </c>
      <c r="AP1438">
        <v>22.088999999999999</v>
      </c>
      <c r="AQ1438">
        <v>129.81200000000001</v>
      </c>
      <c r="AR1438">
        <v>51.210599999999999</v>
      </c>
      <c r="AS1438">
        <v>105.81</v>
      </c>
      <c r="AT1438">
        <v>57.679600000000001</v>
      </c>
      <c r="AU1438">
        <v>62.9</v>
      </c>
      <c r="AV1438">
        <v>22.618400000000001</v>
      </c>
      <c r="AW1438">
        <v>70.349999999999994</v>
      </c>
      <c r="AX1438">
        <v>89.985600000000005</v>
      </c>
      <c r="AY1438" t="s">
        <v>85</v>
      </c>
      <c r="AZ1438">
        <v>133.71600000000001</v>
      </c>
      <c r="BA1438">
        <v>111.45399999999999</v>
      </c>
      <c r="BB1438">
        <v>89.682599999999994</v>
      </c>
      <c r="BC1438">
        <v>109.1512</v>
      </c>
      <c r="BD1438">
        <v>25.584800000000001</v>
      </c>
      <c r="BE1438">
        <v>92.240499999999997</v>
      </c>
      <c r="BF1438">
        <v>49.537300000000002</v>
      </c>
      <c r="BG1438">
        <v>37.3767</v>
      </c>
      <c r="BH1438">
        <v>103.33199999999999</v>
      </c>
      <c r="BI1438">
        <v>137.17099999999999</v>
      </c>
      <c r="BJ1438">
        <v>43.830100000000002</v>
      </c>
      <c r="BK1438">
        <v>47.161900000000003</v>
      </c>
      <c r="BL1438">
        <v>57.023400000000002</v>
      </c>
      <c r="BM1438">
        <v>71.432100000000005</v>
      </c>
      <c r="BN1438">
        <v>96.438999999999993</v>
      </c>
      <c r="BO1438">
        <v>112.38</v>
      </c>
      <c r="BP1438">
        <v>69.994699999999995</v>
      </c>
      <c r="BQ1438">
        <v>41.481000000000002</v>
      </c>
      <c r="BR1438">
        <v>69.863699999999994</v>
      </c>
      <c r="BS1438">
        <v>59.521599999999999</v>
      </c>
      <c r="BT1438">
        <v>456.87169999999998</v>
      </c>
      <c r="BU1438">
        <v>106.4276</v>
      </c>
      <c r="BV1438">
        <v>172.96600000000001</v>
      </c>
      <c r="BW1438">
        <v>140.94852864000001</v>
      </c>
      <c r="BX1438">
        <v>1</v>
      </c>
      <c r="BY1438">
        <v>1.1020000000000001</v>
      </c>
      <c r="BZ1438">
        <v>112.1</v>
      </c>
      <c r="CA1438">
        <v>1.4022000000000001</v>
      </c>
      <c r="CB1438">
        <v>1226.8499999999999</v>
      </c>
      <c r="CC1438">
        <v>15.292</v>
      </c>
      <c r="CD1438">
        <v>944.5</v>
      </c>
      <c r="CE1438">
        <v>501.15</v>
      </c>
      <c r="CF1438">
        <v>420.56</v>
      </c>
    </row>
    <row r="1439" spans="1:84" x14ac:dyDescent="0.3">
      <c r="A1439" s="2">
        <v>42424</v>
      </c>
      <c r="B1439">
        <v>7.1525999999999996</v>
      </c>
      <c r="C1439">
        <v>66.304000000000002</v>
      </c>
      <c r="D1439">
        <v>51.043799999999997</v>
      </c>
      <c r="E1439">
        <v>17.344100000000001</v>
      </c>
      <c r="F1439">
        <v>47.354500000000002</v>
      </c>
      <c r="G1439">
        <v>54.245100000000001</v>
      </c>
      <c r="H1439">
        <v>32.202599999999997</v>
      </c>
      <c r="I1439">
        <v>20.162400000000002</v>
      </c>
      <c r="J1439">
        <v>68.136300000000006</v>
      </c>
      <c r="K1439">
        <v>15.198</v>
      </c>
      <c r="L1439">
        <v>54.692500000000003</v>
      </c>
      <c r="M1439">
        <v>65.790400000000005</v>
      </c>
      <c r="N1439">
        <v>99.7684</v>
      </c>
      <c r="O1439">
        <v>27.3323</v>
      </c>
      <c r="P1439">
        <v>10.5337</v>
      </c>
      <c r="Q1439">
        <v>29.703499999999998</v>
      </c>
      <c r="R1439">
        <v>23.2256</v>
      </c>
      <c r="S1439">
        <v>66.204899999999995</v>
      </c>
      <c r="T1439">
        <v>132.49</v>
      </c>
      <c r="U1439">
        <v>39.658200000000001</v>
      </c>
      <c r="V1439">
        <v>136.36000000000001</v>
      </c>
      <c r="W1439">
        <v>71.502200000000002</v>
      </c>
      <c r="X1439">
        <v>7.2085999999999997</v>
      </c>
      <c r="Y1439">
        <v>141.76499999999999</v>
      </c>
      <c r="Z1439">
        <v>12.7227</v>
      </c>
      <c r="AA1439">
        <v>46.839799999999997</v>
      </c>
      <c r="AB1439">
        <v>89.624899999999997</v>
      </c>
      <c r="AC1439">
        <v>299.137</v>
      </c>
      <c r="AD1439">
        <v>65.169799999999995</v>
      </c>
      <c r="AE1439">
        <v>51.335900000000002</v>
      </c>
      <c r="AF1439">
        <v>56.856000000000002</v>
      </c>
      <c r="AG1439">
        <v>30.558900000000001</v>
      </c>
      <c r="AH1439">
        <v>4.6051000000000002</v>
      </c>
      <c r="AI1439">
        <v>43.965200000000003</v>
      </c>
      <c r="AJ1439">
        <v>67.775900000000007</v>
      </c>
      <c r="AK1439">
        <v>12.731199999999999</v>
      </c>
      <c r="AL1439">
        <v>165.68199999999999</v>
      </c>
      <c r="AM1439">
        <v>17.445900000000002</v>
      </c>
      <c r="AN1439">
        <v>15.566599999999999</v>
      </c>
      <c r="AO1439">
        <v>20.11</v>
      </c>
      <c r="AP1439">
        <v>22.417999999999999</v>
      </c>
      <c r="AQ1439">
        <v>129.679</v>
      </c>
      <c r="AR1439">
        <v>50.773899999999998</v>
      </c>
      <c r="AS1439">
        <v>104.624</v>
      </c>
      <c r="AT1439">
        <v>57.767200000000003</v>
      </c>
      <c r="AU1439">
        <v>62.52</v>
      </c>
      <c r="AV1439">
        <v>22.791599999999999</v>
      </c>
      <c r="AW1439">
        <v>70.648300000000006</v>
      </c>
      <c r="AX1439">
        <v>90.032799999999995</v>
      </c>
      <c r="AY1439" t="s">
        <v>85</v>
      </c>
      <c r="AZ1439">
        <v>134.316</v>
      </c>
      <c r="BA1439">
        <v>112.42</v>
      </c>
      <c r="BB1439">
        <v>89.388400000000004</v>
      </c>
      <c r="BC1439">
        <v>109.48099999999999</v>
      </c>
      <c r="BD1439">
        <v>25.9312</v>
      </c>
      <c r="BE1439">
        <v>93.020399999999995</v>
      </c>
      <c r="BF1439">
        <v>49.555</v>
      </c>
      <c r="BG1439">
        <v>37.564900000000002</v>
      </c>
      <c r="BH1439">
        <v>103.473</v>
      </c>
      <c r="BI1439">
        <v>138.09299999999999</v>
      </c>
      <c r="BJ1439">
        <v>43.847499999999997</v>
      </c>
      <c r="BK1439">
        <v>47.3277</v>
      </c>
      <c r="BL1439">
        <v>57.203400000000002</v>
      </c>
      <c r="BM1439">
        <v>71.213800000000006</v>
      </c>
      <c r="BN1439">
        <v>96.947999999999993</v>
      </c>
      <c r="BO1439">
        <v>111.499</v>
      </c>
      <c r="BP1439">
        <v>69.703699999999998</v>
      </c>
      <c r="BQ1439">
        <v>41.636600000000001</v>
      </c>
      <c r="BR1439">
        <v>70.484899999999996</v>
      </c>
      <c r="BS1439">
        <v>60.0946</v>
      </c>
      <c r="BT1439">
        <v>457.71679999999998</v>
      </c>
      <c r="BU1439">
        <v>106.27419999999999</v>
      </c>
      <c r="BV1439">
        <v>171.8733</v>
      </c>
      <c r="BW1439">
        <v>140.94756157</v>
      </c>
      <c r="BX1439">
        <v>1</v>
      </c>
      <c r="BY1439">
        <v>1.1012999999999999</v>
      </c>
      <c r="BZ1439">
        <v>112.18</v>
      </c>
      <c r="CA1439">
        <v>1.3927</v>
      </c>
      <c r="CB1439">
        <v>1228.75</v>
      </c>
      <c r="CC1439">
        <v>15.236700000000001</v>
      </c>
      <c r="CD1439">
        <v>937.84</v>
      </c>
      <c r="CE1439">
        <v>488.35</v>
      </c>
      <c r="CF1439">
        <v>423.4</v>
      </c>
    </row>
    <row r="1440" spans="1:84" x14ac:dyDescent="0.3">
      <c r="A1440" s="2">
        <v>42425</v>
      </c>
      <c r="B1440">
        <v>7.2857000000000003</v>
      </c>
      <c r="C1440">
        <v>67.118099999999998</v>
      </c>
      <c r="D1440">
        <v>53.291800000000002</v>
      </c>
      <c r="E1440">
        <v>17.25</v>
      </c>
      <c r="F1440">
        <v>46.998399999999997</v>
      </c>
      <c r="G1440">
        <v>55.483499999999999</v>
      </c>
      <c r="H1440">
        <v>33.481200000000001</v>
      </c>
      <c r="I1440">
        <v>20.464099999999998</v>
      </c>
      <c r="J1440">
        <v>69.586399999999998</v>
      </c>
      <c r="K1440">
        <v>15.3811</v>
      </c>
      <c r="L1440">
        <v>55.806199999999997</v>
      </c>
      <c r="M1440">
        <v>67.093800000000002</v>
      </c>
      <c r="N1440">
        <v>101.8982</v>
      </c>
      <c r="O1440">
        <v>28.077200000000001</v>
      </c>
      <c r="P1440">
        <v>10.9907</v>
      </c>
      <c r="Q1440">
        <v>30.261399999999998</v>
      </c>
      <c r="R1440">
        <v>24.001899999999999</v>
      </c>
      <c r="S1440">
        <v>66.929100000000005</v>
      </c>
      <c r="T1440">
        <v>135.82</v>
      </c>
      <c r="U1440">
        <v>40.3367</v>
      </c>
      <c r="V1440">
        <v>138.06</v>
      </c>
      <c r="W1440">
        <v>71.381299999999996</v>
      </c>
      <c r="X1440">
        <v>7.1535000000000002</v>
      </c>
      <c r="Y1440">
        <v>144.155</v>
      </c>
      <c r="Z1440">
        <v>13.013</v>
      </c>
      <c r="AA1440">
        <v>47.126300000000001</v>
      </c>
      <c r="AB1440">
        <v>90.742099999999994</v>
      </c>
      <c r="AC1440">
        <v>298.85000000000002</v>
      </c>
      <c r="AD1440">
        <v>65.813599999999994</v>
      </c>
      <c r="AE1440">
        <v>50.745199999999997</v>
      </c>
      <c r="AF1440">
        <v>59.145000000000003</v>
      </c>
      <c r="AG1440">
        <v>31.244800000000001</v>
      </c>
      <c r="AH1440">
        <v>4.6876999999999995</v>
      </c>
      <c r="AI1440">
        <v>44.161700000000003</v>
      </c>
      <c r="AJ1440">
        <v>67.466399999999993</v>
      </c>
      <c r="AK1440">
        <v>12.373100000000001</v>
      </c>
      <c r="AL1440">
        <v>167.58799999999999</v>
      </c>
      <c r="AM1440">
        <v>17.643599999999999</v>
      </c>
      <c r="AN1440">
        <v>16.145299999999999</v>
      </c>
      <c r="AO1440">
        <v>20.54</v>
      </c>
      <c r="AP1440">
        <v>22.571999999999999</v>
      </c>
      <c r="AQ1440">
        <v>129.36199999999999</v>
      </c>
      <c r="AR1440">
        <v>51.470799999999997</v>
      </c>
      <c r="AS1440">
        <v>105.738</v>
      </c>
      <c r="AT1440">
        <v>58.284599999999998</v>
      </c>
      <c r="AU1440">
        <v>69.42</v>
      </c>
      <c r="AV1440">
        <v>23.033999999999999</v>
      </c>
      <c r="AW1440">
        <v>70.673100000000005</v>
      </c>
      <c r="AX1440">
        <v>90.240399999999994</v>
      </c>
      <c r="AY1440" t="s">
        <v>85</v>
      </c>
      <c r="AZ1440">
        <v>136.798</v>
      </c>
      <c r="BA1440">
        <v>113.539</v>
      </c>
      <c r="BB1440">
        <v>90.158600000000007</v>
      </c>
      <c r="BC1440">
        <v>110.88249999999999</v>
      </c>
      <c r="BD1440">
        <v>26.313199999999998</v>
      </c>
      <c r="BE1440">
        <v>94.278899999999993</v>
      </c>
      <c r="BF1440">
        <v>50.322899999999997</v>
      </c>
      <c r="BG1440">
        <v>37.778799999999997</v>
      </c>
      <c r="BH1440">
        <v>104.631</v>
      </c>
      <c r="BI1440">
        <v>139.648</v>
      </c>
      <c r="BJ1440">
        <v>44.229100000000003</v>
      </c>
      <c r="BK1440">
        <v>48.009599999999999</v>
      </c>
      <c r="BL1440">
        <v>59.078600000000002</v>
      </c>
      <c r="BM1440">
        <v>71.894900000000007</v>
      </c>
      <c r="BN1440">
        <v>97.653999999999996</v>
      </c>
      <c r="BO1440">
        <v>112.42700000000001</v>
      </c>
      <c r="BP1440">
        <v>71.081299999999999</v>
      </c>
      <c r="BQ1440">
        <v>41.874200000000002</v>
      </c>
      <c r="BR1440">
        <v>70.919700000000006</v>
      </c>
      <c r="BS1440">
        <v>60.918300000000002</v>
      </c>
      <c r="BT1440">
        <v>457.66410000000002</v>
      </c>
      <c r="BU1440">
        <v>106.38500000000001</v>
      </c>
      <c r="BV1440">
        <v>172.21770000000001</v>
      </c>
      <c r="BW1440">
        <v>140.94658669</v>
      </c>
      <c r="BX1440">
        <v>1</v>
      </c>
      <c r="BY1440">
        <v>1.1017999999999999</v>
      </c>
      <c r="BZ1440">
        <v>113</v>
      </c>
      <c r="CA1440">
        <v>1.3961999999999999</v>
      </c>
      <c r="CB1440">
        <v>1232.9100000000001</v>
      </c>
      <c r="CC1440">
        <v>15.1439</v>
      </c>
      <c r="CD1440">
        <v>926.55</v>
      </c>
      <c r="CE1440">
        <v>486.9</v>
      </c>
      <c r="CF1440">
        <v>423.27</v>
      </c>
    </row>
    <row r="1441" spans="1:84" x14ac:dyDescent="0.3">
      <c r="A1441" s="2">
        <v>42426</v>
      </c>
      <c r="B1441">
        <v>7.5583</v>
      </c>
      <c r="C1441">
        <v>68.510800000000003</v>
      </c>
      <c r="D1441">
        <v>53.421799999999998</v>
      </c>
      <c r="E1441">
        <v>17.262899999999998</v>
      </c>
      <c r="F1441">
        <v>47.746099999999998</v>
      </c>
      <c r="G1441">
        <v>55.024500000000003</v>
      </c>
      <c r="H1441">
        <v>34.243499999999997</v>
      </c>
      <c r="I1441">
        <v>21.194500000000001</v>
      </c>
      <c r="J1441">
        <v>70.371499999999997</v>
      </c>
      <c r="K1441">
        <v>15.8292</v>
      </c>
      <c r="L1441">
        <v>55.604500000000002</v>
      </c>
      <c r="M1441">
        <v>67.570400000000006</v>
      </c>
      <c r="N1441">
        <v>103.176</v>
      </c>
      <c r="O1441">
        <v>28.171800000000001</v>
      </c>
      <c r="P1441">
        <v>11.174200000000001</v>
      </c>
      <c r="Q1441">
        <v>30.9938</v>
      </c>
      <c r="R1441">
        <v>24.855799999999999</v>
      </c>
      <c r="S1441">
        <v>66.975499999999997</v>
      </c>
      <c r="T1441">
        <v>138.30000000000001</v>
      </c>
      <c r="U1441">
        <v>40.610799999999998</v>
      </c>
      <c r="V1441">
        <v>140.68</v>
      </c>
      <c r="W1441">
        <v>71.554000000000002</v>
      </c>
      <c r="X1441">
        <v>7.5341000000000005</v>
      </c>
      <c r="Y1441">
        <v>143.971</v>
      </c>
      <c r="Z1441">
        <v>12.9312</v>
      </c>
      <c r="AA1441">
        <v>47.505400000000002</v>
      </c>
      <c r="AB1441">
        <v>90.797499999999999</v>
      </c>
      <c r="AC1441">
        <v>302.291</v>
      </c>
      <c r="AD1441">
        <v>69.208399999999997</v>
      </c>
      <c r="AE1441">
        <v>52.535800000000002</v>
      </c>
      <c r="AF1441">
        <v>60.465899999999998</v>
      </c>
      <c r="AG1441">
        <v>31.0425</v>
      </c>
      <c r="AH1441">
        <v>4.8106</v>
      </c>
      <c r="AI1441">
        <v>45.767200000000003</v>
      </c>
      <c r="AJ1441">
        <v>65.825500000000005</v>
      </c>
      <c r="AK1441">
        <v>12.6486</v>
      </c>
      <c r="AL1441">
        <v>166.85499999999999</v>
      </c>
      <c r="AM1441">
        <v>17.0381</v>
      </c>
      <c r="AN1441">
        <v>16.318000000000001</v>
      </c>
      <c r="AO1441">
        <v>20.75</v>
      </c>
      <c r="AP1441">
        <v>22.606999999999999</v>
      </c>
      <c r="AQ1441">
        <v>130.11099999999999</v>
      </c>
      <c r="AR1441">
        <v>51.461500000000001</v>
      </c>
      <c r="AS1441">
        <v>106.95</v>
      </c>
      <c r="AT1441">
        <v>58.635300000000001</v>
      </c>
      <c r="AU1441">
        <v>69.72</v>
      </c>
      <c r="AV1441">
        <v>22.869499999999999</v>
      </c>
      <c r="AW1441">
        <v>69.885999999999996</v>
      </c>
      <c r="AX1441">
        <v>89.919600000000003</v>
      </c>
      <c r="AY1441" t="s">
        <v>85</v>
      </c>
      <c r="AZ1441">
        <v>138.64400000000001</v>
      </c>
      <c r="BA1441">
        <v>113.002</v>
      </c>
      <c r="BB1441">
        <v>89.154799999999994</v>
      </c>
      <c r="BC1441">
        <v>108.8462</v>
      </c>
      <c r="BD1441">
        <v>26.473099999999999</v>
      </c>
      <c r="BE1441">
        <v>93.747100000000003</v>
      </c>
      <c r="BF1441">
        <v>50.790700000000001</v>
      </c>
      <c r="BG1441">
        <v>36.906199999999998</v>
      </c>
      <c r="BH1441">
        <v>104.25700000000001</v>
      </c>
      <c r="BI1441">
        <v>139.01499999999999</v>
      </c>
      <c r="BJ1441">
        <v>43.916800000000002</v>
      </c>
      <c r="BK1441">
        <v>47.272399999999998</v>
      </c>
      <c r="BL1441">
        <v>59.286999999999999</v>
      </c>
      <c r="BM1441">
        <v>70.812200000000004</v>
      </c>
      <c r="BN1441">
        <v>96.93</v>
      </c>
      <c r="BO1441">
        <v>112.547</v>
      </c>
      <c r="BP1441">
        <v>70.557400000000001</v>
      </c>
      <c r="BQ1441">
        <v>41.8005</v>
      </c>
      <c r="BR1441">
        <v>70.609200000000001</v>
      </c>
      <c r="BS1441">
        <v>59.548499999999997</v>
      </c>
      <c r="BT1441">
        <v>454.82530000000003</v>
      </c>
      <c r="BU1441">
        <v>106.6891</v>
      </c>
      <c r="BV1441">
        <v>173.57640000000001</v>
      </c>
      <c r="BW1441">
        <v>140.94563529999999</v>
      </c>
      <c r="BX1441">
        <v>1</v>
      </c>
      <c r="BY1441">
        <v>1.0933999999999999</v>
      </c>
      <c r="BZ1441">
        <v>114</v>
      </c>
      <c r="CA1441">
        <v>1.3871</v>
      </c>
      <c r="CB1441">
        <v>1223.46</v>
      </c>
      <c r="CC1441">
        <v>14.6983</v>
      </c>
      <c r="CD1441">
        <v>914.25</v>
      </c>
      <c r="CE1441">
        <v>484.95</v>
      </c>
      <c r="CF1441">
        <v>423.96</v>
      </c>
    </row>
    <row r="1442" spans="1:84" x14ac:dyDescent="0.3">
      <c r="A1442" s="2">
        <v>42429</v>
      </c>
      <c r="B1442">
        <v>7.6848999999999998</v>
      </c>
      <c r="C1442">
        <v>68.689300000000003</v>
      </c>
      <c r="D1442">
        <v>55.5304</v>
      </c>
      <c r="E1442">
        <v>17.258600000000001</v>
      </c>
      <c r="F1442">
        <v>47.888500000000001</v>
      </c>
      <c r="G1442">
        <v>55.622</v>
      </c>
      <c r="H1442">
        <v>34.687199999999997</v>
      </c>
      <c r="I1442">
        <v>21.338899999999999</v>
      </c>
      <c r="J1442">
        <v>70.842600000000004</v>
      </c>
      <c r="K1442">
        <v>15.817600000000001</v>
      </c>
      <c r="L1442">
        <v>55.964100000000002</v>
      </c>
      <c r="M1442">
        <v>67.978899999999996</v>
      </c>
      <c r="N1442">
        <v>103.79130000000001</v>
      </c>
      <c r="O1442">
        <v>28.428000000000001</v>
      </c>
      <c r="P1442">
        <v>11.1586</v>
      </c>
      <c r="Q1442">
        <v>31.403700000000001</v>
      </c>
      <c r="R1442">
        <v>25.170200000000001</v>
      </c>
      <c r="S1442">
        <v>68.154600000000002</v>
      </c>
      <c r="T1442">
        <v>137.28</v>
      </c>
      <c r="U1442">
        <v>41.262300000000003</v>
      </c>
      <c r="V1442">
        <v>141.22999999999999</v>
      </c>
      <c r="W1442">
        <v>71.994200000000006</v>
      </c>
      <c r="X1442">
        <v>8.1967999999999996</v>
      </c>
      <c r="Y1442">
        <v>143.374</v>
      </c>
      <c r="Z1442">
        <v>13.0989</v>
      </c>
      <c r="AA1442">
        <v>48.154000000000003</v>
      </c>
      <c r="AB1442">
        <v>90.585099999999997</v>
      </c>
      <c r="AC1442">
        <v>300.57100000000003</v>
      </c>
      <c r="AD1442">
        <v>70.353899999999996</v>
      </c>
      <c r="AE1442">
        <v>53.726399999999998</v>
      </c>
      <c r="AF1442">
        <v>60.047499999999999</v>
      </c>
      <c r="AG1442">
        <v>31.4514</v>
      </c>
      <c r="AH1442">
        <v>4.8582999999999998</v>
      </c>
      <c r="AI1442">
        <v>46.774999999999999</v>
      </c>
      <c r="AJ1442">
        <v>66.744399999999999</v>
      </c>
      <c r="AK1442">
        <v>12.744999999999999</v>
      </c>
      <c r="AL1442">
        <v>168.46799999999999</v>
      </c>
      <c r="AM1442">
        <v>17.207000000000001</v>
      </c>
      <c r="AN1442">
        <v>16.520900000000001</v>
      </c>
      <c r="AO1442">
        <v>20.785</v>
      </c>
      <c r="AP1442">
        <v>22.555</v>
      </c>
      <c r="AQ1442">
        <v>125.422</v>
      </c>
      <c r="AR1442">
        <v>51.647399999999998</v>
      </c>
      <c r="AS1442">
        <v>106.96899999999999</v>
      </c>
      <c r="AT1442">
        <v>59.363100000000003</v>
      </c>
      <c r="AU1442">
        <v>67.75</v>
      </c>
      <c r="AV1442">
        <v>22.670300000000001</v>
      </c>
      <c r="AW1442">
        <v>69.132099999999994</v>
      </c>
      <c r="AX1442">
        <v>90.117699999999999</v>
      </c>
      <c r="AY1442" t="s">
        <v>85</v>
      </c>
      <c r="AZ1442">
        <v>138.57900000000001</v>
      </c>
      <c r="BA1442">
        <v>111.087</v>
      </c>
      <c r="BB1442">
        <v>87.700999999999993</v>
      </c>
      <c r="BC1442">
        <v>108.0218</v>
      </c>
      <c r="BD1442">
        <v>26.2866</v>
      </c>
      <c r="BE1442">
        <v>93.242000000000004</v>
      </c>
      <c r="BF1442">
        <v>49.696199999999997</v>
      </c>
      <c r="BG1442">
        <v>36.897599999999997</v>
      </c>
      <c r="BH1442">
        <v>104.373</v>
      </c>
      <c r="BI1442">
        <v>137.786</v>
      </c>
      <c r="BJ1442">
        <v>43.543900000000001</v>
      </c>
      <c r="BK1442">
        <v>46.885399999999997</v>
      </c>
      <c r="BL1442">
        <v>58.330399999999997</v>
      </c>
      <c r="BM1442">
        <v>70.104900000000001</v>
      </c>
      <c r="BN1442">
        <v>96.09</v>
      </c>
      <c r="BO1442">
        <v>110.479</v>
      </c>
      <c r="BP1442">
        <v>70.227599999999995</v>
      </c>
      <c r="BQ1442">
        <v>41.562899999999999</v>
      </c>
      <c r="BR1442">
        <v>70.0501</v>
      </c>
      <c r="BS1442">
        <v>59.3962</v>
      </c>
      <c r="BT1442">
        <v>455.89350000000002</v>
      </c>
      <c r="BU1442">
        <v>106.9046</v>
      </c>
      <c r="BV1442">
        <v>174.60599999999999</v>
      </c>
      <c r="BW1442">
        <v>140.94284381</v>
      </c>
      <c r="BX1442">
        <v>1</v>
      </c>
      <c r="BY1442">
        <v>1.0872999999999999</v>
      </c>
      <c r="BZ1442">
        <v>112.69</v>
      </c>
      <c r="CA1442">
        <v>1.3916999999999999</v>
      </c>
      <c r="CB1442">
        <v>1238.67</v>
      </c>
      <c r="CC1442">
        <v>14.91</v>
      </c>
      <c r="CD1442">
        <v>933.85</v>
      </c>
      <c r="CE1442">
        <v>494.53</v>
      </c>
      <c r="CF1442">
        <v>433.91</v>
      </c>
    </row>
    <row r="1443" spans="1:84" x14ac:dyDescent="0.3">
      <c r="A1443" s="2">
        <v>42430</v>
      </c>
      <c r="B1443">
        <v>7.7595000000000001</v>
      </c>
      <c r="C1443">
        <v>69.467799999999997</v>
      </c>
      <c r="D1443">
        <v>56.477899999999998</v>
      </c>
      <c r="E1443">
        <v>17.6265</v>
      </c>
      <c r="F1443">
        <v>48.864100000000001</v>
      </c>
      <c r="G1443">
        <v>55.881799999999998</v>
      </c>
      <c r="H1443">
        <v>35.501899999999999</v>
      </c>
      <c r="I1443">
        <v>21.802499999999998</v>
      </c>
      <c r="J1443">
        <v>71.858599999999996</v>
      </c>
      <c r="K1443">
        <v>16.226700000000001</v>
      </c>
      <c r="L1443">
        <v>56.121899999999997</v>
      </c>
      <c r="M1443">
        <v>69.787999999999997</v>
      </c>
      <c r="N1443">
        <v>104.4539</v>
      </c>
      <c r="O1443">
        <v>28.7117</v>
      </c>
      <c r="P1443">
        <v>11.166399999999999</v>
      </c>
      <c r="Q1443">
        <v>31.5365</v>
      </c>
      <c r="R1443">
        <v>25.6126</v>
      </c>
      <c r="S1443">
        <v>68.739500000000007</v>
      </c>
      <c r="T1443">
        <v>137.44999999999999</v>
      </c>
      <c r="U1443">
        <v>41.873399999999997</v>
      </c>
      <c r="V1443">
        <v>142.06</v>
      </c>
      <c r="W1443">
        <v>73.548100000000005</v>
      </c>
      <c r="X1443">
        <v>8.8846000000000007</v>
      </c>
      <c r="Y1443">
        <v>146.08500000000001</v>
      </c>
      <c r="Z1443">
        <v>13.217499999999999</v>
      </c>
      <c r="AA1443">
        <v>49.0807</v>
      </c>
      <c r="AB1443">
        <v>92.6995</v>
      </c>
      <c r="AC1443">
        <v>305.06200000000001</v>
      </c>
      <c r="AD1443">
        <v>71.591399999999993</v>
      </c>
      <c r="AE1443">
        <v>55.301400000000001</v>
      </c>
      <c r="AF1443">
        <v>60.31</v>
      </c>
      <c r="AG1443">
        <v>32.075699999999998</v>
      </c>
      <c r="AH1443">
        <v>4.9536999999999995</v>
      </c>
      <c r="AI1443">
        <v>46.868899999999996</v>
      </c>
      <c r="AJ1443">
        <v>68.516599999999997</v>
      </c>
      <c r="AK1443">
        <v>13.2913</v>
      </c>
      <c r="AL1443">
        <v>171.14500000000001</v>
      </c>
      <c r="AM1443">
        <v>17.042300000000001</v>
      </c>
      <c r="AN1443">
        <v>16.732500000000002</v>
      </c>
      <c r="AO1443">
        <v>21.984999999999999</v>
      </c>
      <c r="AP1443">
        <v>23.451000000000001</v>
      </c>
      <c r="AQ1443">
        <v>130.80799999999999</v>
      </c>
      <c r="AR1443">
        <v>52.781100000000002</v>
      </c>
      <c r="AS1443">
        <v>108.58</v>
      </c>
      <c r="AT1443">
        <v>60.581899999999997</v>
      </c>
      <c r="AU1443">
        <v>70.02</v>
      </c>
      <c r="AV1443">
        <v>23.2332</v>
      </c>
      <c r="AW1443">
        <v>71.360799999999998</v>
      </c>
      <c r="AX1443">
        <v>92.127200000000002</v>
      </c>
      <c r="AY1443" t="s">
        <v>85</v>
      </c>
      <c r="AZ1443">
        <v>143.32400000000001</v>
      </c>
      <c r="BA1443">
        <v>112.501</v>
      </c>
      <c r="BB1443">
        <v>91.612300000000005</v>
      </c>
      <c r="BC1443">
        <v>110.7753</v>
      </c>
      <c r="BD1443">
        <v>26.979500000000002</v>
      </c>
      <c r="BE1443">
        <v>95.023300000000006</v>
      </c>
      <c r="BF1443">
        <v>52.256</v>
      </c>
      <c r="BG1443">
        <v>37.3767</v>
      </c>
      <c r="BH1443">
        <v>105.851</v>
      </c>
      <c r="BI1443">
        <v>140.17500000000001</v>
      </c>
      <c r="BJ1443">
        <v>44.8795</v>
      </c>
      <c r="BK1443">
        <v>48.451900000000002</v>
      </c>
      <c r="BL1443">
        <v>59.59</v>
      </c>
      <c r="BM1443">
        <v>70.925700000000006</v>
      </c>
      <c r="BN1443">
        <v>98.423000000000002</v>
      </c>
      <c r="BO1443">
        <v>112.863</v>
      </c>
      <c r="BP1443">
        <v>72.410399999999996</v>
      </c>
      <c r="BQ1443">
        <v>42.161000000000001</v>
      </c>
      <c r="BR1443">
        <v>71.301299999999998</v>
      </c>
      <c r="BS1443">
        <v>59.503700000000002</v>
      </c>
      <c r="BT1443">
        <v>454.6309</v>
      </c>
      <c r="BU1443">
        <v>107.0793</v>
      </c>
      <c r="BV1443">
        <v>175.9717</v>
      </c>
      <c r="BW1443">
        <v>140.94191201999999</v>
      </c>
      <c r="BX1443">
        <v>1</v>
      </c>
      <c r="BY1443">
        <v>1.0868</v>
      </c>
      <c r="BZ1443">
        <v>114.01</v>
      </c>
      <c r="CA1443">
        <v>1.3952</v>
      </c>
      <c r="CB1443">
        <v>1232.1500000000001</v>
      </c>
      <c r="CC1443">
        <v>14.824</v>
      </c>
      <c r="CD1443">
        <v>938.55</v>
      </c>
      <c r="CE1443">
        <v>515.78</v>
      </c>
      <c r="CF1443">
        <v>431.38</v>
      </c>
    </row>
    <row r="1444" spans="1:84" x14ac:dyDescent="0.3">
      <c r="A1444" s="2">
        <v>42431</v>
      </c>
      <c r="B1444">
        <v>7.9679000000000002</v>
      </c>
      <c r="C1444">
        <v>69.153499999999994</v>
      </c>
      <c r="D1444">
        <v>56.236400000000003</v>
      </c>
      <c r="E1444">
        <v>17.682099999999998</v>
      </c>
      <c r="F1444">
        <v>48.679000000000002</v>
      </c>
      <c r="G1444">
        <v>54.842599999999997</v>
      </c>
      <c r="H1444">
        <v>36.6877</v>
      </c>
      <c r="I1444">
        <v>21.8462</v>
      </c>
      <c r="J1444">
        <v>72.606700000000004</v>
      </c>
      <c r="K1444">
        <v>16.706099999999999</v>
      </c>
      <c r="L1444">
        <v>55.209899999999998</v>
      </c>
      <c r="M1444">
        <v>68.367999999999995</v>
      </c>
      <c r="N1444">
        <v>104.2646</v>
      </c>
      <c r="O1444">
        <v>28.309699999999999</v>
      </c>
      <c r="P1444">
        <v>11.0922</v>
      </c>
      <c r="Q1444">
        <v>32.037399999999998</v>
      </c>
      <c r="R1444">
        <v>26.6877</v>
      </c>
      <c r="S1444">
        <v>66.826999999999998</v>
      </c>
      <c r="T1444">
        <v>138.30000000000001</v>
      </c>
      <c r="U1444">
        <v>41.576900000000002</v>
      </c>
      <c r="V1444">
        <v>142.33000000000001</v>
      </c>
      <c r="W1444">
        <v>74.601200000000006</v>
      </c>
      <c r="X1444">
        <v>9.5609999999999999</v>
      </c>
      <c r="Y1444">
        <v>143.14400000000001</v>
      </c>
      <c r="Z1444">
        <v>13.1153</v>
      </c>
      <c r="AA1444">
        <v>48.979599999999998</v>
      </c>
      <c r="AB1444">
        <v>90.714399999999998</v>
      </c>
      <c r="AC1444">
        <v>304.77600000000001</v>
      </c>
      <c r="AD1444">
        <v>72.427599999999998</v>
      </c>
      <c r="AE1444">
        <v>54.682600000000001</v>
      </c>
      <c r="AF1444">
        <v>60.424900000000001</v>
      </c>
      <c r="AG1444">
        <v>32.356999999999999</v>
      </c>
      <c r="AH1444">
        <v>4.9611000000000001</v>
      </c>
      <c r="AI1444">
        <v>46.928699999999999</v>
      </c>
      <c r="AJ1444">
        <v>67.485200000000006</v>
      </c>
      <c r="AK1444">
        <v>13.346399999999999</v>
      </c>
      <c r="AL1444">
        <v>171.95099999999999</v>
      </c>
      <c r="AM1444">
        <v>17.0258</v>
      </c>
      <c r="AN1444">
        <v>16.741199999999999</v>
      </c>
      <c r="AO1444">
        <v>21.61</v>
      </c>
      <c r="AP1444">
        <v>23.503</v>
      </c>
      <c r="AQ1444">
        <v>130.01400000000001</v>
      </c>
      <c r="AR1444">
        <v>53.078400000000002</v>
      </c>
      <c r="AS1444">
        <v>108.29900000000001</v>
      </c>
      <c r="AT1444">
        <v>60.836199999999998</v>
      </c>
      <c r="AU1444">
        <v>70.430000000000007</v>
      </c>
      <c r="AV1444">
        <v>23.293800000000001</v>
      </c>
      <c r="AW1444">
        <v>72.197599999999994</v>
      </c>
      <c r="AX1444">
        <v>91.513999999999996</v>
      </c>
      <c r="AY1444" t="s">
        <v>85</v>
      </c>
      <c r="AZ1444">
        <v>142.90700000000001</v>
      </c>
      <c r="BA1444">
        <v>112.402</v>
      </c>
      <c r="BB1444">
        <v>92.148799999999994</v>
      </c>
      <c r="BC1444">
        <v>112.3664</v>
      </c>
      <c r="BD1444">
        <v>27.130500000000001</v>
      </c>
      <c r="BE1444">
        <v>94.863799999999998</v>
      </c>
      <c r="BF1444">
        <v>52.750300000000003</v>
      </c>
      <c r="BG1444">
        <v>37.4452</v>
      </c>
      <c r="BH1444">
        <v>105.52200000000001</v>
      </c>
      <c r="BI1444">
        <v>140.017</v>
      </c>
      <c r="BJ1444">
        <v>45.330399999999997</v>
      </c>
      <c r="BK1444">
        <v>48.792900000000003</v>
      </c>
      <c r="BL1444">
        <v>58.927100000000003</v>
      </c>
      <c r="BM1444">
        <v>72.078299999999999</v>
      </c>
      <c r="BN1444">
        <v>98.484999999999999</v>
      </c>
      <c r="BO1444">
        <v>112.492</v>
      </c>
      <c r="BP1444">
        <v>72.080500000000001</v>
      </c>
      <c r="BQ1444">
        <v>42.701700000000002</v>
      </c>
      <c r="BR1444">
        <v>70.511499999999998</v>
      </c>
      <c r="BS1444">
        <v>59.279899999999998</v>
      </c>
      <c r="BT1444">
        <v>454.04419999999999</v>
      </c>
      <c r="BU1444">
        <v>107.0791</v>
      </c>
      <c r="BV1444">
        <v>175.8897</v>
      </c>
      <c r="BW1444">
        <v>140.94099589999999</v>
      </c>
      <c r="BX1444">
        <v>1</v>
      </c>
      <c r="BY1444">
        <v>1.0868</v>
      </c>
      <c r="BZ1444">
        <v>113.48</v>
      </c>
      <c r="CA1444">
        <v>1.4077999999999999</v>
      </c>
      <c r="CB1444">
        <v>1239.98</v>
      </c>
      <c r="CC1444">
        <v>14.945</v>
      </c>
      <c r="CD1444">
        <v>934.7</v>
      </c>
      <c r="CE1444">
        <v>517.54999999999995</v>
      </c>
      <c r="CF1444">
        <v>428.02</v>
      </c>
    </row>
    <row r="1445" spans="1:84" x14ac:dyDescent="0.3">
      <c r="A1445" s="2">
        <v>42432</v>
      </c>
      <c r="B1445">
        <v>7.9984000000000002</v>
      </c>
      <c r="C1445">
        <v>69.246399999999994</v>
      </c>
      <c r="D1445">
        <v>56.450099999999999</v>
      </c>
      <c r="E1445">
        <v>17.849</v>
      </c>
      <c r="F1445">
        <v>48.223199999999999</v>
      </c>
      <c r="G1445">
        <v>54.591500000000003</v>
      </c>
      <c r="H1445">
        <v>36.8934</v>
      </c>
      <c r="I1445">
        <v>21.754300000000001</v>
      </c>
      <c r="J1445">
        <v>71.055000000000007</v>
      </c>
      <c r="K1445">
        <v>16.823</v>
      </c>
      <c r="L1445">
        <v>55.253799999999998</v>
      </c>
      <c r="M1445">
        <v>66.870099999999994</v>
      </c>
      <c r="N1445">
        <v>102.93940000000001</v>
      </c>
      <c r="O1445">
        <v>28.534400000000002</v>
      </c>
      <c r="P1445">
        <v>11.080500000000001</v>
      </c>
      <c r="Q1445">
        <v>32.029800000000002</v>
      </c>
      <c r="R1445">
        <v>26.7499</v>
      </c>
      <c r="S1445">
        <v>66.873400000000004</v>
      </c>
      <c r="T1445">
        <v>137.96</v>
      </c>
      <c r="U1445">
        <v>41.585900000000002</v>
      </c>
      <c r="V1445">
        <v>141.13999999999999</v>
      </c>
      <c r="W1445">
        <v>74.765199999999993</v>
      </c>
      <c r="X1445">
        <v>9.8613</v>
      </c>
      <c r="Y1445">
        <v>140.80000000000001</v>
      </c>
      <c r="Z1445">
        <v>13.0457</v>
      </c>
      <c r="AA1445">
        <v>49.139699999999998</v>
      </c>
      <c r="AB1445">
        <v>90.308099999999996</v>
      </c>
      <c r="AC1445">
        <v>303.82</v>
      </c>
      <c r="AD1445">
        <v>72.176699999999997</v>
      </c>
      <c r="AE1445">
        <v>54.607599999999998</v>
      </c>
      <c r="AF1445">
        <v>58.931699999999999</v>
      </c>
      <c r="AG1445">
        <v>32.7483</v>
      </c>
      <c r="AH1445">
        <v>4.9812000000000003</v>
      </c>
      <c r="AI1445">
        <v>47.628999999999998</v>
      </c>
      <c r="AJ1445">
        <v>67.297600000000003</v>
      </c>
      <c r="AK1445">
        <v>13.8009</v>
      </c>
      <c r="AL1445">
        <v>171.73099999999999</v>
      </c>
      <c r="AM1445">
        <v>16.848700000000001</v>
      </c>
      <c r="AN1445">
        <v>16.581399999999999</v>
      </c>
      <c r="AO1445">
        <v>21.2</v>
      </c>
      <c r="AP1445">
        <v>23.678000000000001</v>
      </c>
      <c r="AQ1445">
        <v>128.56</v>
      </c>
      <c r="AR1445">
        <v>53.979799999999997</v>
      </c>
      <c r="AS1445">
        <v>108.26300000000001</v>
      </c>
      <c r="AT1445">
        <v>62.914400000000001</v>
      </c>
      <c r="AU1445">
        <v>70.8</v>
      </c>
      <c r="AV1445">
        <v>23.267800000000001</v>
      </c>
      <c r="AW1445">
        <v>72.520700000000005</v>
      </c>
      <c r="AX1445">
        <v>93.231099999999998</v>
      </c>
      <c r="AY1445" t="s">
        <v>85</v>
      </c>
      <c r="AZ1445">
        <v>143.95400000000001</v>
      </c>
      <c r="BA1445">
        <v>113.485</v>
      </c>
      <c r="BB1445">
        <v>93.438199999999995</v>
      </c>
      <c r="BC1445">
        <v>113.60299999999999</v>
      </c>
      <c r="BD1445">
        <v>27.1661</v>
      </c>
      <c r="BE1445">
        <v>94.518199999999993</v>
      </c>
      <c r="BF1445">
        <v>52.926900000000003</v>
      </c>
      <c r="BG1445">
        <v>37.607700000000001</v>
      </c>
      <c r="BH1445">
        <v>103.928</v>
      </c>
      <c r="BI1445">
        <v>139.99</v>
      </c>
      <c r="BJ1445">
        <v>45.183</v>
      </c>
      <c r="BK1445">
        <v>48.24</v>
      </c>
      <c r="BL1445">
        <v>58.366799999999998</v>
      </c>
      <c r="BM1445">
        <v>72.331500000000005</v>
      </c>
      <c r="BN1445">
        <v>98.128</v>
      </c>
      <c r="BO1445">
        <v>113.002</v>
      </c>
      <c r="BP1445">
        <v>71.702200000000005</v>
      </c>
      <c r="BQ1445">
        <v>42.513300000000001</v>
      </c>
      <c r="BR1445">
        <v>70.919700000000006</v>
      </c>
      <c r="BS1445">
        <v>59.217199999999998</v>
      </c>
      <c r="BT1445">
        <v>456.31110000000001</v>
      </c>
      <c r="BU1445">
        <v>107.07380000000001</v>
      </c>
      <c r="BV1445">
        <v>176.05680000000001</v>
      </c>
      <c r="BW1445">
        <v>140.94006411999999</v>
      </c>
      <c r="BX1445">
        <v>1</v>
      </c>
      <c r="BY1445">
        <v>1.0956999999999999</v>
      </c>
      <c r="BZ1445">
        <v>113.69</v>
      </c>
      <c r="CA1445">
        <v>1.4177999999999999</v>
      </c>
      <c r="CB1445">
        <v>1264.25</v>
      </c>
      <c r="CC1445">
        <v>15.225</v>
      </c>
      <c r="CD1445">
        <v>949.05</v>
      </c>
      <c r="CE1445">
        <v>539.6</v>
      </c>
      <c r="CF1445">
        <v>419.91</v>
      </c>
    </row>
    <row r="1446" spans="1:84" x14ac:dyDescent="0.3">
      <c r="A1446" s="2">
        <v>42433</v>
      </c>
      <c r="B1446">
        <v>8.0730000000000004</v>
      </c>
      <c r="C1446">
        <v>69.682000000000002</v>
      </c>
      <c r="D1446">
        <v>57.685499999999998</v>
      </c>
      <c r="E1446">
        <v>19.209499999999998</v>
      </c>
      <c r="F1446">
        <v>48.080800000000004</v>
      </c>
      <c r="G1446">
        <v>55.215000000000003</v>
      </c>
      <c r="H1446">
        <v>37.498399999999997</v>
      </c>
      <c r="I1446">
        <v>23.092700000000001</v>
      </c>
      <c r="J1446">
        <v>71.442899999999995</v>
      </c>
      <c r="K1446">
        <v>16.639800000000001</v>
      </c>
      <c r="L1446">
        <v>56.086799999999997</v>
      </c>
      <c r="M1446">
        <v>66.626900000000006</v>
      </c>
      <c r="N1446">
        <v>103.6493</v>
      </c>
      <c r="O1446">
        <v>28.636900000000001</v>
      </c>
      <c r="P1446">
        <v>11.1</v>
      </c>
      <c r="Q1446">
        <v>32.3904</v>
      </c>
      <c r="R1446">
        <v>27.246700000000001</v>
      </c>
      <c r="S1446">
        <v>67.309700000000007</v>
      </c>
      <c r="T1446">
        <v>139.80000000000001</v>
      </c>
      <c r="U1446">
        <v>41.7881</v>
      </c>
      <c r="V1446">
        <v>140.82</v>
      </c>
      <c r="W1446">
        <v>74.972399999999993</v>
      </c>
      <c r="X1446">
        <v>10.546900000000001</v>
      </c>
      <c r="Y1446">
        <v>143.09800000000001</v>
      </c>
      <c r="Z1446">
        <v>13.004899999999999</v>
      </c>
      <c r="AA1446">
        <v>49.122799999999998</v>
      </c>
      <c r="AB1446">
        <v>91.646900000000002</v>
      </c>
      <c r="AC1446">
        <v>306.01799999999997</v>
      </c>
      <c r="AD1446">
        <v>72.7119</v>
      </c>
      <c r="AE1446">
        <v>55.123199999999997</v>
      </c>
      <c r="AF1446">
        <v>59.423900000000003</v>
      </c>
      <c r="AG1446">
        <v>33.104399999999998</v>
      </c>
      <c r="AH1446">
        <v>4.9225000000000003</v>
      </c>
      <c r="AI1446">
        <v>47.825400000000002</v>
      </c>
      <c r="AJ1446">
        <v>68.179100000000005</v>
      </c>
      <c r="AK1446">
        <v>13.8055</v>
      </c>
      <c r="AL1446">
        <v>173.01400000000001</v>
      </c>
      <c r="AM1446">
        <v>16.935200000000002</v>
      </c>
      <c r="AN1446">
        <v>16.546900000000001</v>
      </c>
      <c r="AO1446">
        <v>21.47</v>
      </c>
      <c r="AP1446">
        <v>24.03</v>
      </c>
      <c r="AQ1446">
        <v>128.68299999999999</v>
      </c>
      <c r="AR1446">
        <v>54.165599999999998</v>
      </c>
      <c r="AS1446">
        <v>109.584</v>
      </c>
      <c r="AT1446">
        <v>63.870199999999997</v>
      </c>
      <c r="AU1446">
        <v>71.06</v>
      </c>
      <c r="AV1446">
        <v>23.2072</v>
      </c>
      <c r="AW1446">
        <v>72.852099999999993</v>
      </c>
      <c r="AX1446">
        <v>92.910300000000007</v>
      </c>
      <c r="AY1446" t="s">
        <v>85</v>
      </c>
      <c r="AZ1446">
        <v>145.35400000000001</v>
      </c>
      <c r="BA1446">
        <v>112.375</v>
      </c>
      <c r="BB1446">
        <v>93.585300000000004</v>
      </c>
      <c r="BC1446">
        <v>113.60299999999999</v>
      </c>
      <c r="BD1446">
        <v>27.2105</v>
      </c>
      <c r="BE1446">
        <v>94.385199999999998</v>
      </c>
      <c r="BF1446">
        <v>53.006300000000003</v>
      </c>
      <c r="BG1446">
        <v>37.735999999999997</v>
      </c>
      <c r="BH1446">
        <v>104.364</v>
      </c>
      <c r="BI1446">
        <v>140.596</v>
      </c>
      <c r="BJ1446">
        <v>45.165700000000001</v>
      </c>
      <c r="BK1446">
        <v>47.945099999999996</v>
      </c>
      <c r="BL1446">
        <v>58.167400000000001</v>
      </c>
      <c r="BM1446">
        <v>72.899000000000001</v>
      </c>
      <c r="BN1446">
        <v>98.664000000000001</v>
      </c>
      <c r="BO1446">
        <v>112.983</v>
      </c>
      <c r="BP1446">
        <v>71.692499999999995</v>
      </c>
      <c r="BQ1446">
        <v>42.447699999999998</v>
      </c>
      <c r="BR1446">
        <v>70.502700000000004</v>
      </c>
      <c r="BS1446">
        <v>59.790199999999999</v>
      </c>
      <c r="BT1446">
        <v>456.67860000000002</v>
      </c>
      <c r="BU1446">
        <v>107.23869999999999</v>
      </c>
      <c r="BV1446">
        <v>177.29949999999999</v>
      </c>
      <c r="BW1446">
        <v>140.93914018000001</v>
      </c>
      <c r="BX1446">
        <v>1</v>
      </c>
      <c r="BY1446">
        <v>1.1005</v>
      </c>
      <c r="BZ1446">
        <v>113.74</v>
      </c>
      <c r="CA1446">
        <v>1.4229000000000001</v>
      </c>
      <c r="CB1446">
        <v>1258.95</v>
      </c>
      <c r="CC1446">
        <v>15.5063</v>
      </c>
      <c r="CD1446">
        <v>978.8</v>
      </c>
      <c r="CE1446">
        <v>555.25</v>
      </c>
      <c r="CF1446">
        <v>411.29</v>
      </c>
    </row>
    <row r="1447" spans="1:84" x14ac:dyDescent="0.3">
      <c r="A1447" s="2">
        <v>42436</v>
      </c>
      <c r="B1447">
        <v>7.9062000000000001</v>
      </c>
      <c r="C1447">
        <v>70.439099999999996</v>
      </c>
      <c r="D1447">
        <v>57.1096</v>
      </c>
      <c r="E1447">
        <v>19.0212</v>
      </c>
      <c r="F1447">
        <v>48.294400000000003</v>
      </c>
      <c r="G1447">
        <v>55.145699999999998</v>
      </c>
      <c r="H1447">
        <v>36.808700000000002</v>
      </c>
      <c r="I1447">
        <v>22.734000000000002</v>
      </c>
      <c r="J1447">
        <v>70.851799999999997</v>
      </c>
      <c r="K1447">
        <v>16.4099</v>
      </c>
      <c r="L1447">
        <v>55.858800000000002</v>
      </c>
      <c r="M1447">
        <v>66.276700000000005</v>
      </c>
      <c r="N1447">
        <v>104.97450000000001</v>
      </c>
      <c r="O1447">
        <v>28.384599999999999</v>
      </c>
      <c r="P1447">
        <v>10.9438</v>
      </c>
      <c r="Q1447">
        <v>32.492800000000003</v>
      </c>
      <c r="R1447">
        <v>26.769300000000001</v>
      </c>
      <c r="S1447">
        <v>66.706299999999999</v>
      </c>
      <c r="T1447">
        <v>139.03</v>
      </c>
      <c r="U1447">
        <v>41.837499999999999</v>
      </c>
      <c r="V1447">
        <v>142.01</v>
      </c>
      <c r="W1447">
        <v>75.429900000000004</v>
      </c>
      <c r="X1447">
        <v>10.6936</v>
      </c>
      <c r="Y1447">
        <v>141.44300000000001</v>
      </c>
      <c r="Z1447">
        <v>12.894399999999999</v>
      </c>
      <c r="AA1447">
        <v>49.215499999999999</v>
      </c>
      <c r="AB1447">
        <v>91.231399999999994</v>
      </c>
      <c r="AC1447">
        <v>306.92599999999999</v>
      </c>
      <c r="AD1447">
        <v>73.163399999999996</v>
      </c>
      <c r="AE1447">
        <v>55.170099999999998</v>
      </c>
      <c r="AF1447">
        <v>59.366500000000002</v>
      </c>
      <c r="AG1447">
        <v>32.7483</v>
      </c>
      <c r="AH1447">
        <v>4.9161000000000001</v>
      </c>
      <c r="AI1447">
        <v>48.431800000000003</v>
      </c>
      <c r="AJ1447">
        <v>69.135499999999993</v>
      </c>
      <c r="AK1447">
        <v>13.952400000000001</v>
      </c>
      <c r="AL1447">
        <v>172.06100000000001</v>
      </c>
      <c r="AM1447">
        <v>17.021699999999999</v>
      </c>
      <c r="AN1447">
        <v>16.404399999999999</v>
      </c>
      <c r="AO1447">
        <v>21.11</v>
      </c>
      <c r="AP1447">
        <v>23.763999999999999</v>
      </c>
      <c r="AQ1447">
        <v>129.85599999999999</v>
      </c>
      <c r="AR1447">
        <v>54.825400000000002</v>
      </c>
      <c r="AS1447">
        <v>111.241</v>
      </c>
      <c r="AT1447">
        <v>65.5625</v>
      </c>
      <c r="AU1447">
        <v>70.489999999999995</v>
      </c>
      <c r="AV1447">
        <v>23.5016</v>
      </c>
      <c r="AW1447">
        <v>75.122299999999996</v>
      </c>
      <c r="AX1447">
        <v>93.768799999999999</v>
      </c>
      <c r="AY1447" t="s">
        <v>85</v>
      </c>
      <c r="AZ1447">
        <v>143.97300000000001</v>
      </c>
      <c r="BA1447">
        <v>112.92100000000001</v>
      </c>
      <c r="BB1447">
        <v>92.996899999999997</v>
      </c>
      <c r="BC1447">
        <v>115.5403</v>
      </c>
      <c r="BD1447">
        <v>27.485900000000001</v>
      </c>
      <c r="BE1447">
        <v>94.597899999999996</v>
      </c>
      <c r="BF1447">
        <v>52.909199999999998</v>
      </c>
      <c r="BG1447">
        <v>37.650500000000001</v>
      </c>
      <c r="BH1447">
        <v>104.337</v>
      </c>
      <c r="BI1447">
        <v>141.036</v>
      </c>
      <c r="BJ1447">
        <v>45.651299999999999</v>
      </c>
      <c r="BK1447">
        <v>47.023600000000002</v>
      </c>
      <c r="BL1447">
        <v>56.258899999999997</v>
      </c>
      <c r="BM1447">
        <v>72.558499999999995</v>
      </c>
      <c r="BN1447">
        <v>98.673000000000002</v>
      </c>
      <c r="BO1447">
        <v>112.946</v>
      </c>
      <c r="BP1447">
        <v>69.790999999999997</v>
      </c>
      <c r="BQ1447">
        <v>42.775399999999998</v>
      </c>
      <c r="BR1447">
        <v>70.236400000000003</v>
      </c>
      <c r="BS1447">
        <v>60.783999999999999</v>
      </c>
      <c r="BT1447">
        <v>456.97770000000003</v>
      </c>
      <c r="BU1447">
        <v>107.35809999999999</v>
      </c>
      <c r="BV1447">
        <v>177.65280000000001</v>
      </c>
      <c r="BW1447">
        <v>140.93635664999999</v>
      </c>
      <c r="BX1447">
        <v>1</v>
      </c>
      <c r="BY1447">
        <v>1.1013999999999999</v>
      </c>
      <c r="BZ1447">
        <v>113.46</v>
      </c>
      <c r="CA1447">
        <v>1.4264999999999999</v>
      </c>
      <c r="CB1447">
        <v>1267.33</v>
      </c>
      <c r="CC1447">
        <v>15.6408</v>
      </c>
      <c r="CD1447">
        <v>999.5</v>
      </c>
      <c r="CE1447">
        <v>578.45000000000005</v>
      </c>
      <c r="CF1447">
        <v>411.91</v>
      </c>
    </row>
    <row r="1448" spans="1:84" x14ac:dyDescent="0.3">
      <c r="A1448" s="2">
        <v>42437</v>
      </c>
      <c r="B1448">
        <v>7.8597000000000001</v>
      </c>
      <c r="C1448">
        <v>70.417599999999993</v>
      </c>
      <c r="D1448">
        <v>56.301400000000001</v>
      </c>
      <c r="E1448">
        <v>18.550599999999999</v>
      </c>
      <c r="F1448">
        <v>47.532499999999999</v>
      </c>
      <c r="G1448">
        <v>54.790700000000001</v>
      </c>
      <c r="H1448">
        <v>36.832900000000002</v>
      </c>
      <c r="I1448">
        <v>22.502199999999998</v>
      </c>
      <c r="J1448">
        <v>69.798900000000003</v>
      </c>
      <c r="K1448">
        <v>16.133199999999999</v>
      </c>
      <c r="L1448">
        <v>55.4818</v>
      </c>
      <c r="M1448">
        <v>65.654200000000003</v>
      </c>
      <c r="N1448">
        <v>105.2585</v>
      </c>
      <c r="O1448">
        <v>28.431899999999999</v>
      </c>
      <c r="P1448">
        <v>10.764099999999999</v>
      </c>
      <c r="Q1448">
        <v>31.9084</v>
      </c>
      <c r="R1448">
        <v>26.823599999999999</v>
      </c>
      <c r="S1448">
        <v>66.501999999999995</v>
      </c>
      <c r="T1448">
        <v>138.6</v>
      </c>
      <c r="U1448">
        <v>42.282299999999999</v>
      </c>
      <c r="V1448">
        <v>142.15</v>
      </c>
      <c r="W1448">
        <v>74.765199999999993</v>
      </c>
      <c r="X1448">
        <v>9.8361000000000001</v>
      </c>
      <c r="Y1448">
        <v>142.27099999999999</v>
      </c>
      <c r="Z1448">
        <v>12.8576</v>
      </c>
      <c r="AA1448">
        <v>48.609000000000002</v>
      </c>
      <c r="AB1448">
        <v>91.074399999999997</v>
      </c>
      <c r="AC1448">
        <v>308.31200000000001</v>
      </c>
      <c r="AD1448">
        <v>69.986000000000004</v>
      </c>
      <c r="AE1448">
        <v>55.310699999999997</v>
      </c>
      <c r="AF1448">
        <v>59.448500000000003</v>
      </c>
      <c r="AG1448">
        <v>32.686799999999998</v>
      </c>
      <c r="AH1448">
        <v>4.8161000000000005</v>
      </c>
      <c r="AI1448">
        <v>47.834000000000003</v>
      </c>
      <c r="AJ1448">
        <v>69.051100000000005</v>
      </c>
      <c r="AK1448">
        <v>13.4796</v>
      </c>
      <c r="AL1448">
        <v>170.411</v>
      </c>
      <c r="AM1448">
        <v>16.7622</v>
      </c>
      <c r="AN1448">
        <v>16.261900000000001</v>
      </c>
      <c r="AO1448">
        <v>21.1</v>
      </c>
      <c r="AP1448">
        <v>23.568000000000001</v>
      </c>
      <c r="AQ1448">
        <v>127.49299999999999</v>
      </c>
      <c r="AR1448">
        <v>55.225000000000001</v>
      </c>
      <c r="AS1448">
        <v>110.74299999999999</v>
      </c>
      <c r="AT1448">
        <v>62.896799999999999</v>
      </c>
      <c r="AU1448">
        <v>69.819999999999993</v>
      </c>
      <c r="AV1448">
        <v>23.4237</v>
      </c>
      <c r="AW1448">
        <v>73.523200000000003</v>
      </c>
      <c r="AX1448">
        <v>92.287599999999998</v>
      </c>
      <c r="AY1448" t="s">
        <v>85</v>
      </c>
      <c r="AZ1448">
        <v>140.49700000000001</v>
      </c>
      <c r="BA1448">
        <v>114.03700000000001</v>
      </c>
      <c r="BB1448">
        <v>93.091999999999999</v>
      </c>
      <c r="BC1448">
        <v>114.65</v>
      </c>
      <c r="BD1448">
        <v>27.148299999999999</v>
      </c>
      <c r="BE1448">
        <v>94.137100000000004</v>
      </c>
      <c r="BF1448">
        <v>51.885300000000001</v>
      </c>
      <c r="BG1448">
        <v>37.915700000000001</v>
      </c>
      <c r="BH1448">
        <v>105.468</v>
      </c>
      <c r="BI1448">
        <v>140.71100000000001</v>
      </c>
      <c r="BJ1448">
        <v>45.486499999999999</v>
      </c>
      <c r="BK1448">
        <v>47.594999999999999</v>
      </c>
      <c r="BL1448">
        <v>56.790599999999998</v>
      </c>
      <c r="BM1448">
        <v>72.523600000000002</v>
      </c>
      <c r="BN1448">
        <v>99.617000000000004</v>
      </c>
      <c r="BO1448">
        <v>112.85299999999999</v>
      </c>
      <c r="BP1448">
        <v>68.510400000000004</v>
      </c>
      <c r="BQ1448">
        <v>42.9803</v>
      </c>
      <c r="BR1448">
        <v>71.336799999999997</v>
      </c>
      <c r="BS1448">
        <v>60.918300000000002</v>
      </c>
      <c r="BT1448">
        <v>460.2253</v>
      </c>
      <c r="BU1448">
        <v>107.2791</v>
      </c>
      <c r="BV1448">
        <v>176.91810000000001</v>
      </c>
      <c r="BW1448">
        <v>140.93544055999999</v>
      </c>
      <c r="BX1448">
        <v>1</v>
      </c>
      <c r="BY1448">
        <v>1.1011</v>
      </c>
      <c r="BZ1448">
        <v>112.62</v>
      </c>
      <c r="CA1448">
        <v>1.4215</v>
      </c>
      <c r="CB1448">
        <v>1261.44</v>
      </c>
      <c r="CC1448">
        <v>15.35</v>
      </c>
      <c r="CD1448">
        <v>983.18</v>
      </c>
      <c r="CE1448">
        <v>558.38</v>
      </c>
      <c r="CF1448">
        <v>411.36</v>
      </c>
    </row>
    <row r="1449" spans="1:84" x14ac:dyDescent="0.3">
      <c r="A1449" s="2">
        <v>42438</v>
      </c>
      <c r="B1449">
        <v>7.9527000000000001</v>
      </c>
      <c r="C1449">
        <v>71.067499999999995</v>
      </c>
      <c r="D1449">
        <v>56.329300000000003</v>
      </c>
      <c r="E1449">
        <v>18.811599999999999</v>
      </c>
      <c r="F1449">
        <v>47.9313</v>
      </c>
      <c r="G1449">
        <v>55.093800000000002</v>
      </c>
      <c r="H1449">
        <v>36.8733</v>
      </c>
      <c r="I1449">
        <v>22.161100000000001</v>
      </c>
      <c r="J1449">
        <v>70.556299999999993</v>
      </c>
      <c r="K1449">
        <v>16.1995</v>
      </c>
      <c r="L1449">
        <v>56.025399999999998</v>
      </c>
      <c r="M1449">
        <v>66.16</v>
      </c>
      <c r="N1449">
        <v>105.9211</v>
      </c>
      <c r="O1449">
        <v>28.5383</v>
      </c>
      <c r="P1449">
        <v>10.6157</v>
      </c>
      <c r="Q1449">
        <v>31.957699999999999</v>
      </c>
      <c r="R1449">
        <v>27.169</v>
      </c>
      <c r="S1449">
        <v>66.678399999999996</v>
      </c>
      <c r="T1449">
        <v>139.28</v>
      </c>
      <c r="U1449">
        <v>42.453099999999999</v>
      </c>
      <c r="V1449">
        <v>142.84</v>
      </c>
      <c r="W1449">
        <v>75.041499999999999</v>
      </c>
      <c r="X1449">
        <v>9.6641999999999992</v>
      </c>
      <c r="Y1449">
        <v>144.339</v>
      </c>
      <c r="Z1449">
        <v>13.049799999999999</v>
      </c>
      <c r="AA1449">
        <v>49.552500000000002</v>
      </c>
      <c r="AB1449">
        <v>92.330100000000002</v>
      </c>
      <c r="AC1449">
        <v>309.93700000000001</v>
      </c>
      <c r="AD1449">
        <v>69.735200000000006</v>
      </c>
      <c r="AE1449">
        <v>55.413800000000002</v>
      </c>
      <c r="AF1449">
        <v>59.940800000000003</v>
      </c>
      <c r="AG1449">
        <v>32.660400000000003</v>
      </c>
      <c r="AH1449">
        <v>4.8262</v>
      </c>
      <c r="AI1449">
        <v>47.7059</v>
      </c>
      <c r="AJ1449">
        <v>70.5702</v>
      </c>
      <c r="AK1449">
        <v>13.4841</v>
      </c>
      <c r="AL1449">
        <v>170.375</v>
      </c>
      <c r="AM1449">
        <v>16.651</v>
      </c>
      <c r="AN1449">
        <v>16.482099999999999</v>
      </c>
      <c r="AO1449">
        <v>21.15</v>
      </c>
      <c r="AP1449">
        <v>23.588999999999999</v>
      </c>
      <c r="AQ1449">
        <v>124.205</v>
      </c>
      <c r="AR1449">
        <v>54.871899999999997</v>
      </c>
      <c r="AS1449">
        <v>111.205</v>
      </c>
      <c r="AT1449">
        <v>63.019599999999997</v>
      </c>
      <c r="AU1449">
        <v>71.040000000000006</v>
      </c>
      <c r="AV1449">
        <v>23.9086</v>
      </c>
      <c r="AW1449">
        <v>76.903599999999997</v>
      </c>
      <c r="AX1449">
        <v>92.136700000000005</v>
      </c>
      <c r="AY1449" t="s">
        <v>85</v>
      </c>
      <c r="AZ1449">
        <v>138.93100000000001</v>
      </c>
      <c r="BA1449">
        <v>113.416</v>
      </c>
      <c r="BB1449">
        <v>94.260199999999998</v>
      </c>
      <c r="BC1449">
        <v>115.7547</v>
      </c>
      <c r="BD1449">
        <v>27.4192</v>
      </c>
      <c r="BE1449">
        <v>94.686599999999999</v>
      </c>
      <c r="BF1449">
        <v>52.185400000000001</v>
      </c>
      <c r="BG1449">
        <v>38.334899999999998</v>
      </c>
      <c r="BH1449">
        <v>106.55500000000001</v>
      </c>
      <c r="BI1449">
        <v>140.614</v>
      </c>
      <c r="BJ1449">
        <v>45.408499999999997</v>
      </c>
      <c r="BK1449">
        <v>48.691499999999998</v>
      </c>
      <c r="BL1449">
        <v>55.385399999999997</v>
      </c>
      <c r="BM1449">
        <v>72.436199999999999</v>
      </c>
      <c r="BN1449">
        <v>100.048</v>
      </c>
      <c r="BO1449">
        <v>112.798</v>
      </c>
      <c r="BP1449">
        <v>68.568600000000004</v>
      </c>
      <c r="BQ1449">
        <v>42.881900000000002</v>
      </c>
      <c r="BR1449">
        <v>72.410499999999999</v>
      </c>
      <c r="BS1449">
        <v>60.909300000000002</v>
      </c>
      <c r="BT1449">
        <v>457.73820000000001</v>
      </c>
      <c r="BU1449">
        <v>107.32389999999999</v>
      </c>
      <c r="BV1449">
        <v>177.38300000000001</v>
      </c>
      <c r="BW1449">
        <v>140.93451665000001</v>
      </c>
      <c r="BX1449">
        <v>1</v>
      </c>
      <c r="BY1449">
        <v>1.0999000000000001</v>
      </c>
      <c r="BZ1449">
        <v>113.35</v>
      </c>
      <c r="CA1449">
        <v>1.4217</v>
      </c>
      <c r="CB1449">
        <v>1253.23</v>
      </c>
      <c r="CC1449">
        <v>15.295</v>
      </c>
      <c r="CD1449">
        <v>979.4</v>
      </c>
      <c r="CE1449">
        <v>566.4</v>
      </c>
      <c r="CF1449">
        <v>411.43</v>
      </c>
    </row>
    <row r="1450" spans="1:84" x14ac:dyDescent="0.3">
      <c r="A1450" s="2">
        <v>42439</v>
      </c>
      <c r="B1450">
        <v>7.9398999999999997</v>
      </c>
      <c r="C1450">
        <v>69.460599999999999</v>
      </c>
      <c r="D1450">
        <v>54.099899999999998</v>
      </c>
      <c r="E1450">
        <v>18.520700000000001</v>
      </c>
      <c r="F1450">
        <v>47.981099999999998</v>
      </c>
      <c r="G1450">
        <v>53.890099999999997</v>
      </c>
      <c r="H1450">
        <v>37.228200000000001</v>
      </c>
      <c r="I1450">
        <v>20.7134</v>
      </c>
      <c r="J1450">
        <v>70.574700000000007</v>
      </c>
      <c r="K1450">
        <v>15.875999999999999</v>
      </c>
      <c r="L1450">
        <v>55.771099999999997</v>
      </c>
      <c r="M1450">
        <v>66.266999999999996</v>
      </c>
      <c r="N1450">
        <v>104.5959</v>
      </c>
      <c r="O1450">
        <v>27.982600000000001</v>
      </c>
      <c r="P1450">
        <v>10.611800000000001</v>
      </c>
      <c r="Q1450">
        <v>30.971</v>
      </c>
      <c r="R1450">
        <v>27.009899999999998</v>
      </c>
      <c r="S1450">
        <v>65.378600000000006</v>
      </c>
      <c r="T1450">
        <v>136.97999999999999</v>
      </c>
      <c r="U1450">
        <v>41.765599999999999</v>
      </c>
      <c r="V1450">
        <v>141.72999999999999</v>
      </c>
      <c r="W1450">
        <v>72.305000000000007</v>
      </c>
      <c r="X1450">
        <v>9.7284000000000006</v>
      </c>
      <c r="Y1450">
        <v>141.07599999999999</v>
      </c>
      <c r="Z1450">
        <v>12.874000000000001</v>
      </c>
      <c r="AA1450">
        <v>48.861699999999999</v>
      </c>
      <c r="AB1450">
        <v>91.526899999999998</v>
      </c>
      <c r="AC1450">
        <v>308.40699999999998</v>
      </c>
      <c r="AD1450">
        <v>66.373800000000003</v>
      </c>
      <c r="AE1450">
        <v>53.726399999999998</v>
      </c>
      <c r="AF1450">
        <v>59.5306</v>
      </c>
      <c r="AG1450">
        <v>32.0625</v>
      </c>
      <c r="AH1450">
        <v>4.7408999999999999</v>
      </c>
      <c r="AI1450">
        <v>46.083199999999998</v>
      </c>
      <c r="AJ1450">
        <v>69.660600000000002</v>
      </c>
      <c r="AK1450">
        <v>12.983700000000001</v>
      </c>
      <c r="AL1450">
        <v>174.041</v>
      </c>
      <c r="AM1450">
        <v>16.7498</v>
      </c>
      <c r="AN1450">
        <v>16.162500000000001</v>
      </c>
      <c r="AO1450">
        <v>21.19</v>
      </c>
      <c r="AP1450">
        <v>23.600999999999999</v>
      </c>
      <c r="AQ1450">
        <v>124.32</v>
      </c>
      <c r="AR1450">
        <v>54.5931</v>
      </c>
      <c r="AS1450">
        <v>111.277</v>
      </c>
      <c r="AT1450">
        <v>62.572400000000002</v>
      </c>
      <c r="AU1450">
        <v>70.7</v>
      </c>
      <c r="AV1450">
        <v>23.709499999999998</v>
      </c>
      <c r="AW1450">
        <v>77.831599999999995</v>
      </c>
      <c r="AX1450">
        <v>91.551699999999997</v>
      </c>
      <c r="AY1450" t="s">
        <v>85</v>
      </c>
      <c r="AZ1450">
        <v>139.96</v>
      </c>
      <c r="BA1450">
        <v>113.29</v>
      </c>
      <c r="BB1450">
        <v>93.766999999999996</v>
      </c>
      <c r="BC1450">
        <v>115.5733</v>
      </c>
      <c r="BD1450">
        <v>27.761299999999999</v>
      </c>
      <c r="BE1450">
        <v>94.952399999999997</v>
      </c>
      <c r="BF1450">
        <v>51.735199999999999</v>
      </c>
      <c r="BG1450">
        <v>38.694200000000002</v>
      </c>
      <c r="BH1450">
        <v>106.858</v>
      </c>
      <c r="BI1450">
        <v>140.43799999999999</v>
      </c>
      <c r="BJ1450">
        <v>45.998199999999997</v>
      </c>
      <c r="BK1450">
        <v>47.963500000000003</v>
      </c>
      <c r="BL1450">
        <v>55.907600000000002</v>
      </c>
      <c r="BM1450">
        <v>71.842500000000001</v>
      </c>
      <c r="BN1450">
        <v>100.22799999999999</v>
      </c>
      <c r="BO1450">
        <v>113.72</v>
      </c>
      <c r="BP1450">
        <v>68.122399999999999</v>
      </c>
      <c r="BQ1450">
        <v>42.865600000000001</v>
      </c>
      <c r="BR1450">
        <v>71.576400000000007</v>
      </c>
      <c r="BS1450">
        <v>60.801099999999998</v>
      </c>
      <c r="BT1450">
        <v>458.2869</v>
      </c>
      <c r="BU1450">
        <v>107.6977</v>
      </c>
      <c r="BV1450">
        <v>178.5523</v>
      </c>
      <c r="BW1450">
        <v>140.93356926000001</v>
      </c>
      <c r="BX1450">
        <v>1</v>
      </c>
      <c r="BY1450">
        <v>1.1176999999999999</v>
      </c>
      <c r="BZ1450">
        <v>113.19</v>
      </c>
      <c r="CA1450">
        <v>1.4280999999999999</v>
      </c>
      <c r="CB1450">
        <v>1272.25</v>
      </c>
      <c r="CC1450">
        <v>15.6</v>
      </c>
      <c r="CD1450">
        <v>979.3</v>
      </c>
      <c r="CE1450">
        <v>571.70000000000005</v>
      </c>
      <c r="CF1450">
        <v>416.14</v>
      </c>
    </row>
    <row r="1451" spans="1:84" x14ac:dyDescent="0.3">
      <c r="A1451" s="2">
        <v>42440</v>
      </c>
      <c r="B1451">
        <v>8.5540000000000003</v>
      </c>
      <c r="C1451">
        <v>70.931799999999996</v>
      </c>
      <c r="D1451">
        <v>55.855600000000003</v>
      </c>
      <c r="E1451">
        <v>18.721699999999998</v>
      </c>
      <c r="F1451">
        <v>48.629100000000001</v>
      </c>
      <c r="G1451">
        <v>55.310299999999998</v>
      </c>
      <c r="H1451">
        <v>39.285200000000003</v>
      </c>
      <c r="I1451">
        <v>20.862100000000002</v>
      </c>
      <c r="J1451">
        <v>72.237300000000005</v>
      </c>
      <c r="K1451">
        <v>16.858000000000001</v>
      </c>
      <c r="L1451">
        <v>57.305700000000002</v>
      </c>
      <c r="M1451">
        <v>67.171599999999998</v>
      </c>
      <c r="N1451">
        <v>105.9211</v>
      </c>
      <c r="O1451">
        <v>28.7315</v>
      </c>
      <c r="P1451">
        <v>10.9594</v>
      </c>
      <c r="Q1451">
        <v>32.143700000000003</v>
      </c>
      <c r="R1451">
        <v>28.558499999999999</v>
      </c>
      <c r="S1451">
        <v>66.808400000000006</v>
      </c>
      <c r="T1451">
        <v>141.97</v>
      </c>
      <c r="U1451">
        <v>43.032699999999998</v>
      </c>
      <c r="V1451">
        <v>144.58000000000001</v>
      </c>
      <c r="W1451">
        <v>74.558099999999996</v>
      </c>
      <c r="X1451">
        <v>10.821999999999999</v>
      </c>
      <c r="Y1451">
        <v>143.60300000000001</v>
      </c>
      <c r="Z1451">
        <v>13.4506</v>
      </c>
      <c r="AA1451">
        <v>50.100099999999998</v>
      </c>
      <c r="AB1451">
        <v>93.391900000000007</v>
      </c>
      <c r="AC1451">
        <v>312.32600000000002</v>
      </c>
      <c r="AD1451">
        <v>68.924099999999996</v>
      </c>
      <c r="AE1451">
        <v>55.526299999999999</v>
      </c>
      <c r="AF1451">
        <v>60.679200000000002</v>
      </c>
      <c r="AG1451">
        <v>33.319800000000001</v>
      </c>
      <c r="AH1451">
        <v>4.8978000000000002</v>
      </c>
      <c r="AI1451">
        <v>47.330100000000002</v>
      </c>
      <c r="AJ1451">
        <v>71.357799999999997</v>
      </c>
      <c r="AK1451">
        <v>13.722899999999999</v>
      </c>
      <c r="AL1451">
        <v>178.66</v>
      </c>
      <c r="AM1451">
        <v>17.062799999999999</v>
      </c>
      <c r="AN1451">
        <v>16.451899999999998</v>
      </c>
      <c r="AO1451">
        <v>21.75</v>
      </c>
      <c r="AP1451">
        <v>23.855</v>
      </c>
      <c r="AQ1451">
        <v>127.44</v>
      </c>
      <c r="AR1451">
        <v>55.252800000000001</v>
      </c>
      <c r="AS1451">
        <v>112.807</v>
      </c>
      <c r="AT1451">
        <v>63.835099999999997</v>
      </c>
      <c r="AU1451">
        <v>71.63</v>
      </c>
      <c r="AV1451">
        <v>24.1251</v>
      </c>
      <c r="AW1451">
        <v>78.361800000000002</v>
      </c>
      <c r="AX1451">
        <v>92.400800000000004</v>
      </c>
      <c r="AY1451" t="s">
        <v>85</v>
      </c>
      <c r="AZ1451">
        <v>142.666</v>
      </c>
      <c r="BA1451">
        <v>115.60299999999999</v>
      </c>
      <c r="BB1451">
        <v>94.346800000000002</v>
      </c>
      <c r="BC1451">
        <v>117.3623</v>
      </c>
      <c r="BD1451">
        <v>28.214300000000001</v>
      </c>
      <c r="BE1451">
        <v>95.457599999999999</v>
      </c>
      <c r="BF1451">
        <v>52.379600000000003</v>
      </c>
      <c r="BG1451">
        <v>38.970100000000002</v>
      </c>
      <c r="BH1451">
        <v>108.256</v>
      </c>
      <c r="BI1451">
        <v>142.18600000000001</v>
      </c>
      <c r="BJ1451">
        <v>46.540599999999998</v>
      </c>
      <c r="BK1451">
        <v>48.903500000000001</v>
      </c>
      <c r="BL1451">
        <v>57.046999999999997</v>
      </c>
      <c r="BM1451">
        <v>71.3797</v>
      </c>
      <c r="BN1451">
        <v>102.124</v>
      </c>
      <c r="BO1451">
        <v>116.523</v>
      </c>
      <c r="BP1451">
        <v>69.490300000000005</v>
      </c>
      <c r="BQ1451">
        <v>43.037599999999998</v>
      </c>
      <c r="BR1451">
        <v>72.241900000000001</v>
      </c>
      <c r="BS1451">
        <v>60.584600000000002</v>
      </c>
      <c r="BT1451">
        <v>458.84679999999997</v>
      </c>
      <c r="BU1451">
        <v>108.4864</v>
      </c>
      <c r="BV1451">
        <v>182.3098</v>
      </c>
      <c r="BW1451">
        <v>140.93262186999999</v>
      </c>
      <c r="BX1451">
        <v>1</v>
      </c>
      <c r="BY1451">
        <v>1.1155999999999999</v>
      </c>
      <c r="BZ1451">
        <v>113.86</v>
      </c>
      <c r="CA1451">
        <v>1.4381999999999999</v>
      </c>
      <c r="CB1451">
        <v>1249.45</v>
      </c>
      <c r="CC1451">
        <v>15.4907</v>
      </c>
      <c r="CD1451">
        <v>961.75</v>
      </c>
      <c r="CE1451">
        <v>574.70000000000005</v>
      </c>
      <c r="CF1451">
        <v>418.65</v>
      </c>
    </row>
    <row r="1452" spans="1:84" x14ac:dyDescent="0.3">
      <c r="A1452" s="2">
        <v>42443</v>
      </c>
      <c r="B1452">
        <v>8.4977999999999998</v>
      </c>
      <c r="C1452">
        <v>71.060400000000001</v>
      </c>
      <c r="D1452">
        <v>56.115699999999997</v>
      </c>
      <c r="E1452">
        <v>19.170999999999999</v>
      </c>
      <c r="F1452">
        <v>49.412399999999998</v>
      </c>
      <c r="G1452">
        <v>55.318899999999999</v>
      </c>
      <c r="H1452">
        <v>38.518900000000002</v>
      </c>
      <c r="I1452">
        <v>21.439399999999999</v>
      </c>
      <c r="J1452">
        <v>73.188599999999994</v>
      </c>
      <c r="K1452">
        <v>16.846299999999999</v>
      </c>
      <c r="L1452">
        <v>56.648000000000003</v>
      </c>
      <c r="M1452">
        <v>68.465199999999996</v>
      </c>
      <c r="N1452">
        <v>107.00960000000001</v>
      </c>
      <c r="O1452">
        <v>28.759</v>
      </c>
      <c r="P1452">
        <v>11.0297</v>
      </c>
      <c r="Q1452">
        <v>31.938800000000001</v>
      </c>
      <c r="R1452">
        <v>28.395499999999998</v>
      </c>
      <c r="S1452">
        <v>66.854799999999997</v>
      </c>
      <c r="T1452">
        <v>142.96</v>
      </c>
      <c r="U1452">
        <v>43.365200000000002</v>
      </c>
      <c r="V1452">
        <v>146.46</v>
      </c>
      <c r="W1452">
        <v>75.093299999999999</v>
      </c>
      <c r="X1452">
        <v>11.094900000000001</v>
      </c>
      <c r="Y1452">
        <v>145.12</v>
      </c>
      <c r="Z1452">
        <v>13.4506</v>
      </c>
      <c r="AA1452">
        <v>50.757199999999997</v>
      </c>
      <c r="AB1452">
        <v>94.592200000000005</v>
      </c>
      <c r="AC1452">
        <v>313.95100000000002</v>
      </c>
      <c r="AD1452">
        <v>70.4208</v>
      </c>
      <c r="AE1452">
        <v>52.048299999999998</v>
      </c>
      <c r="AF1452">
        <v>61.499600000000001</v>
      </c>
      <c r="AG1452">
        <v>33.442900000000002</v>
      </c>
      <c r="AH1452">
        <v>4.8940999999999999</v>
      </c>
      <c r="AI1452">
        <v>47.560699999999997</v>
      </c>
      <c r="AJ1452">
        <v>71.526600000000002</v>
      </c>
      <c r="AK1452">
        <v>13.9984</v>
      </c>
      <c r="AL1452">
        <v>181.08</v>
      </c>
      <c r="AM1452">
        <v>17.153500000000001</v>
      </c>
      <c r="AN1452">
        <v>16.5382</v>
      </c>
      <c r="AO1452">
        <v>21.55</v>
      </c>
      <c r="AP1452">
        <v>23.914999999999999</v>
      </c>
      <c r="AQ1452">
        <v>127.48399999999999</v>
      </c>
      <c r="AR1452">
        <v>55.3551</v>
      </c>
      <c r="AS1452">
        <v>114.354</v>
      </c>
      <c r="AT1452">
        <v>63.773699999999998</v>
      </c>
      <c r="AU1452">
        <v>72.22</v>
      </c>
      <c r="AV1452">
        <v>23.986599999999999</v>
      </c>
      <c r="AW1452">
        <v>78.096699999999998</v>
      </c>
      <c r="AX1452">
        <v>93.221599999999995</v>
      </c>
      <c r="AY1452" t="s">
        <v>85</v>
      </c>
      <c r="AZ1452">
        <v>142.249</v>
      </c>
      <c r="BA1452">
        <v>115.94499999999999</v>
      </c>
      <c r="BB1452">
        <v>93.896799999999999</v>
      </c>
      <c r="BC1452">
        <v>117.7085</v>
      </c>
      <c r="BD1452">
        <v>27.921199999999999</v>
      </c>
      <c r="BE1452">
        <v>95.413300000000007</v>
      </c>
      <c r="BF1452">
        <v>52.185400000000001</v>
      </c>
      <c r="BG1452">
        <v>39.047699999999999</v>
      </c>
      <c r="BH1452">
        <v>109.458</v>
      </c>
      <c r="BI1452">
        <v>142.125</v>
      </c>
      <c r="BJ1452">
        <v>46.435600000000001</v>
      </c>
      <c r="BK1452">
        <v>48.995600000000003</v>
      </c>
      <c r="BL1452">
        <v>57.740200000000002</v>
      </c>
      <c r="BM1452">
        <v>70.8733</v>
      </c>
      <c r="BN1452">
        <v>101.387</v>
      </c>
      <c r="BO1452">
        <v>116.63500000000001</v>
      </c>
      <c r="BP1452">
        <v>69.354399999999998</v>
      </c>
      <c r="BQ1452">
        <v>43.0458</v>
      </c>
      <c r="BR1452">
        <v>72.339500000000001</v>
      </c>
      <c r="BS1452">
        <v>60.756</v>
      </c>
      <c r="BT1452">
        <v>458.95659999999998</v>
      </c>
      <c r="BU1452">
        <v>108.2983</v>
      </c>
      <c r="BV1452">
        <v>182.096</v>
      </c>
      <c r="BW1452">
        <v>140.92977583999999</v>
      </c>
      <c r="BX1452">
        <v>1</v>
      </c>
      <c r="BY1452">
        <v>1.1103000000000001</v>
      </c>
      <c r="BZ1452">
        <v>113.82</v>
      </c>
      <c r="CA1452">
        <v>1.4302000000000001</v>
      </c>
      <c r="CB1452">
        <v>1235.27</v>
      </c>
      <c r="CC1452">
        <v>15.3492</v>
      </c>
      <c r="CD1452">
        <v>958.78</v>
      </c>
      <c r="CE1452">
        <v>569.04999999999995</v>
      </c>
      <c r="CF1452">
        <v>413.78</v>
      </c>
    </row>
    <row r="1453" spans="1:84" x14ac:dyDescent="0.3">
      <c r="A1453" s="2">
        <v>42444</v>
      </c>
      <c r="B1453">
        <v>8.2813999999999997</v>
      </c>
      <c r="C1453">
        <v>70.189099999999996</v>
      </c>
      <c r="D1453">
        <v>56.004199999999997</v>
      </c>
      <c r="E1453">
        <v>18.747399999999999</v>
      </c>
      <c r="F1453">
        <v>49.683</v>
      </c>
      <c r="G1453">
        <v>55.128399999999999</v>
      </c>
      <c r="H1453">
        <v>37.926000000000002</v>
      </c>
      <c r="I1453">
        <v>20.997700000000002</v>
      </c>
      <c r="J1453">
        <v>72.754499999999993</v>
      </c>
      <c r="K1453">
        <v>16.936</v>
      </c>
      <c r="L1453">
        <v>57.139099999999999</v>
      </c>
      <c r="M1453">
        <v>68.416600000000003</v>
      </c>
      <c r="N1453">
        <v>106.34699999999999</v>
      </c>
      <c r="O1453">
        <v>28.908799999999999</v>
      </c>
      <c r="P1453">
        <v>10.7797</v>
      </c>
      <c r="Q1453">
        <v>31.494800000000001</v>
      </c>
      <c r="R1453">
        <v>27.867699999999999</v>
      </c>
      <c r="S1453">
        <v>67.727500000000006</v>
      </c>
      <c r="T1453">
        <v>140.18</v>
      </c>
      <c r="U1453">
        <v>43.059699999999999</v>
      </c>
      <c r="V1453">
        <v>143.11000000000001</v>
      </c>
      <c r="W1453">
        <v>75.481700000000004</v>
      </c>
      <c r="X1453">
        <v>10.7597</v>
      </c>
      <c r="Y1453">
        <v>144.88999999999999</v>
      </c>
      <c r="Z1453">
        <v>13.332000000000001</v>
      </c>
      <c r="AA1453">
        <v>51.077300000000001</v>
      </c>
      <c r="AB1453">
        <v>94.869200000000006</v>
      </c>
      <c r="AC1453">
        <v>309.22000000000003</v>
      </c>
      <c r="AD1453">
        <v>70.278700000000001</v>
      </c>
      <c r="AE1453">
        <v>53.988900000000001</v>
      </c>
      <c r="AF1453">
        <v>60.867899999999999</v>
      </c>
      <c r="AG1453">
        <v>33.399000000000001</v>
      </c>
      <c r="AH1453">
        <v>4.806</v>
      </c>
      <c r="AI1453">
        <v>47.014099999999999</v>
      </c>
      <c r="AJ1453">
        <v>71.723500000000001</v>
      </c>
      <c r="AK1453">
        <v>13.966200000000001</v>
      </c>
      <c r="AL1453">
        <v>182.18</v>
      </c>
      <c r="AM1453">
        <v>16.959900000000001</v>
      </c>
      <c r="AN1453">
        <v>16.5641</v>
      </c>
      <c r="AO1453">
        <v>21.585000000000001</v>
      </c>
      <c r="AP1453">
        <v>24.396000000000001</v>
      </c>
      <c r="AQ1453">
        <v>126.242</v>
      </c>
      <c r="AR1453">
        <v>55.039099999999998</v>
      </c>
      <c r="AS1453">
        <v>114.373</v>
      </c>
      <c r="AT1453">
        <v>63.519399999999997</v>
      </c>
      <c r="AU1453">
        <v>71.7</v>
      </c>
      <c r="AV1453">
        <v>23.951899999999998</v>
      </c>
      <c r="AW1453">
        <v>78.105000000000004</v>
      </c>
      <c r="AX1453">
        <v>92.683899999999994</v>
      </c>
      <c r="AY1453" t="s">
        <v>85</v>
      </c>
      <c r="AZ1453">
        <v>140.89599999999999</v>
      </c>
      <c r="BA1453">
        <v>116.72799999999999</v>
      </c>
      <c r="BB1453">
        <v>94.043899999999994</v>
      </c>
      <c r="BC1453">
        <v>117.8569</v>
      </c>
      <c r="BD1453">
        <v>28.116599999999998</v>
      </c>
      <c r="BE1453">
        <v>95.501900000000006</v>
      </c>
      <c r="BF1453">
        <v>52.256</v>
      </c>
      <c r="BG1453">
        <v>39.004600000000003</v>
      </c>
      <c r="BH1453">
        <v>109.93</v>
      </c>
      <c r="BI1453">
        <v>142.65199999999999</v>
      </c>
      <c r="BJ1453">
        <v>45.858199999999997</v>
      </c>
      <c r="BK1453">
        <v>49.382599999999996</v>
      </c>
      <c r="BL1453">
        <v>58.300400000000003</v>
      </c>
      <c r="BM1453">
        <v>70.995500000000007</v>
      </c>
      <c r="BN1453">
        <v>102.375</v>
      </c>
      <c r="BO1453">
        <v>116.29</v>
      </c>
      <c r="BP1453">
        <v>69.761899999999997</v>
      </c>
      <c r="BQ1453">
        <v>43.152299999999997</v>
      </c>
      <c r="BR1453">
        <v>72.162099999999995</v>
      </c>
      <c r="BS1453">
        <v>61.414400000000001</v>
      </c>
      <c r="BT1453">
        <v>458.85610000000003</v>
      </c>
      <c r="BU1453">
        <v>108.08759999999999</v>
      </c>
      <c r="BV1453">
        <v>181.0634</v>
      </c>
      <c r="BW1453">
        <v>140.92880499</v>
      </c>
      <c r="BX1453">
        <v>1</v>
      </c>
      <c r="BY1453">
        <v>1.1109</v>
      </c>
      <c r="BZ1453">
        <v>113.18</v>
      </c>
      <c r="CA1453">
        <v>1.4151</v>
      </c>
      <c r="CB1453">
        <v>1232.3800000000001</v>
      </c>
      <c r="CC1453">
        <v>15.28</v>
      </c>
      <c r="CD1453">
        <v>957.6</v>
      </c>
      <c r="CE1453">
        <v>567.97</v>
      </c>
      <c r="CF1453">
        <v>415.07</v>
      </c>
    </row>
    <row r="1454" spans="1:84" x14ac:dyDescent="0.3">
      <c r="A1454" s="2">
        <v>42445</v>
      </c>
      <c r="B1454">
        <v>8.2051999999999996</v>
      </c>
      <c r="C1454">
        <v>70.089100000000002</v>
      </c>
      <c r="D1454">
        <v>56.459400000000002</v>
      </c>
      <c r="E1454">
        <v>18.683199999999999</v>
      </c>
      <c r="F1454">
        <v>49.626100000000001</v>
      </c>
      <c r="G1454">
        <v>54.556899999999999</v>
      </c>
      <c r="H1454">
        <v>37.147500000000001</v>
      </c>
      <c r="I1454">
        <v>20.8184</v>
      </c>
      <c r="J1454">
        <v>72.292699999999996</v>
      </c>
      <c r="K1454">
        <v>17.056799999999999</v>
      </c>
      <c r="L1454">
        <v>57.253100000000003</v>
      </c>
      <c r="M1454">
        <v>68.348500000000001</v>
      </c>
      <c r="N1454">
        <v>104.12260000000001</v>
      </c>
      <c r="O1454">
        <v>28.676300000000001</v>
      </c>
      <c r="P1454">
        <v>10.736800000000001</v>
      </c>
      <c r="Q1454">
        <v>31.783200000000001</v>
      </c>
      <c r="R1454">
        <v>27.479500000000002</v>
      </c>
      <c r="S1454">
        <v>68.015299999999996</v>
      </c>
      <c r="T1454">
        <v>139.03</v>
      </c>
      <c r="U1454">
        <v>43.329300000000003</v>
      </c>
      <c r="V1454">
        <v>142.38</v>
      </c>
      <c r="W1454">
        <v>77.631200000000007</v>
      </c>
      <c r="X1454">
        <v>10.815899999999999</v>
      </c>
      <c r="Y1454">
        <v>142.91399999999999</v>
      </c>
      <c r="Z1454">
        <v>13.3279</v>
      </c>
      <c r="AA1454">
        <v>51.363700000000001</v>
      </c>
      <c r="AB1454">
        <v>94.315200000000004</v>
      </c>
      <c r="AC1454">
        <v>309.12400000000002</v>
      </c>
      <c r="AD1454">
        <v>71.934200000000004</v>
      </c>
      <c r="AE1454">
        <v>55.451300000000003</v>
      </c>
      <c r="AF1454">
        <v>59.908000000000001</v>
      </c>
      <c r="AG1454">
        <v>33.108800000000002</v>
      </c>
      <c r="AH1454">
        <v>4.8143000000000002</v>
      </c>
      <c r="AI1454">
        <v>47.065300000000001</v>
      </c>
      <c r="AJ1454">
        <v>72.511200000000002</v>
      </c>
      <c r="AK1454">
        <v>14.2371</v>
      </c>
      <c r="AL1454">
        <v>183.46299999999999</v>
      </c>
      <c r="AM1454">
        <v>16.8734</v>
      </c>
      <c r="AN1454">
        <v>16.456199999999999</v>
      </c>
      <c r="AO1454">
        <v>21.6</v>
      </c>
      <c r="AP1454">
        <v>24.72</v>
      </c>
      <c r="AQ1454">
        <v>126.92</v>
      </c>
      <c r="AR1454">
        <v>55.475900000000003</v>
      </c>
      <c r="AS1454">
        <v>115.468</v>
      </c>
      <c r="AT1454">
        <v>65.185400000000001</v>
      </c>
      <c r="AU1454">
        <v>72.73</v>
      </c>
      <c r="AV1454">
        <v>24.142399999999999</v>
      </c>
      <c r="AW1454">
        <v>79.041200000000003</v>
      </c>
      <c r="AX1454">
        <v>92.872600000000006</v>
      </c>
      <c r="AY1454" t="s">
        <v>85</v>
      </c>
      <c r="AZ1454">
        <v>139.51499999999999</v>
      </c>
      <c r="BA1454">
        <v>117.39400000000001</v>
      </c>
      <c r="BB1454">
        <v>94.519800000000004</v>
      </c>
      <c r="BC1454">
        <v>119.3656</v>
      </c>
      <c r="BD1454">
        <v>28.152100000000001</v>
      </c>
      <c r="BE1454">
        <v>95.191699999999997</v>
      </c>
      <c r="BF1454">
        <v>52.008899999999997</v>
      </c>
      <c r="BG1454">
        <v>38.840699999999998</v>
      </c>
      <c r="BH1454">
        <v>110.01</v>
      </c>
      <c r="BI1454">
        <v>143.07300000000001</v>
      </c>
      <c r="BJ1454">
        <v>45.438299999999998</v>
      </c>
      <c r="BK1454">
        <v>50.082999999999998</v>
      </c>
      <c r="BL1454">
        <v>58.737200000000001</v>
      </c>
      <c r="BM1454">
        <v>71.021699999999996</v>
      </c>
      <c r="BN1454">
        <v>103.05800000000001</v>
      </c>
      <c r="BO1454">
        <v>116.337</v>
      </c>
      <c r="BP1454">
        <v>70.208200000000005</v>
      </c>
      <c r="BQ1454">
        <v>43.594700000000003</v>
      </c>
      <c r="BR1454">
        <v>72.854200000000006</v>
      </c>
      <c r="BS1454">
        <v>61.324199999999998</v>
      </c>
      <c r="BT1454">
        <v>458.44569999999999</v>
      </c>
      <c r="BU1454">
        <v>108.04470000000001</v>
      </c>
      <c r="BV1454">
        <v>181.21180000000001</v>
      </c>
      <c r="BW1454">
        <v>140.92747790999999</v>
      </c>
      <c r="BX1454">
        <v>1</v>
      </c>
      <c r="BY1454">
        <v>1.1224000000000001</v>
      </c>
      <c r="BZ1454">
        <v>112.56</v>
      </c>
      <c r="CA1454">
        <v>1.4258999999999999</v>
      </c>
      <c r="CB1454">
        <v>1262.57</v>
      </c>
      <c r="CC1454">
        <v>15.6187</v>
      </c>
      <c r="CD1454">
        <v>977.15</v>
      </c>
      <c r="CE1454">
        <v>582.15</v>
      </c>
      <c r="CF1454">
        <v>416.63</v>
      </c>
    </row>
    <row r="1455" spans="1:84" x14ac:dyDescent="0.3">
      <c r="A1455" s="2">
        <v>42446</v>
      </c>
      <c r="B1455">
        <v>8.1610999999999994</v>
      </c>
      <c r="C1455">
        <v>69.453500000000005</v>
      </c>
      <c r="D1455">
        <v>55.298200000000001</v>
      </c>
      <c r="E1455">
        <v>19.521799999999999</v>
      </c>
      <c r="F1455">
        <v>49.2273</v>
      </c>
      <c r="G1455">
        <v>54.366300000000003</v>
      </c>
      <c r="H1455">
        <v>36.292499999999997</v>
      </c>
      <c r="I1455">
        <v>21.041399999999999</v>
      </c>
      <c r="J1455">
        <v>72.024799999999999</v>
      </c>
      <c r="K1455">
        <v>16.791799999999999</v>
      </c>
      <c r="L1455">
        <v>57.332000000000001</v>
      </c>
      <c r="M1455">
        <v>67.7941</v>
      </c>
      <c r="N1455">
        <v>103.46</v>
      </c>
      <c r="O1455">
        <v>28.632899999999999</v>
      </c>
      <c r="P1455">
        <v>10.8071</v>
      </c>
      <c r="Q1455">
        <v>32.527000000000001</v>
      </c>
      <c r="R1455">
        <v>26.967199999999998</v>
      </c>
      <c r="S1455">
        <v>68.581599999999995</v>
      </c>
      <c r="T1455">
        <v>136.34</v>
      </c>
      <c r="U1455">
        <v>43.693199999999997</v>
      </c>
      <c r="V1455">
        <v>139.25</v>
      </c>
      <c r="W1455">
        <v>77.260000000000005</v>
      </c>
      <c r="X1455">
        <v>11.901</v>
      </c>
      <c r="Y1455">
        <v>142.86799999999999</v>
      </c>
      <c r="Z1455">
        <v>12.9435</v>
      </c>
      <c r="AA1455">
        <v>51.346899999999998</v>
      </c>
      <c r="AB1455">
        <v>93.945899999999995</v>
      </c>
      <c r="AC1455">
        <v>303.67700000000002</v>
      </c>
      <c r="AD1455">
        <v>71.072999999999993</v>
      </c>
      <c r="AE1455">
        <v>55.067</v>
      </c>
      <c r="AF1455">
        <v>58.767600000000002</v>
      </c>
      <c r="AG1455">
        <v>33.060400000000001</v>
      </c>
      <c r="AH1455">
        <v>4.7123999999999997</v>
      </c>
      <c r="AI1455">
        <v>47.518000000000001</v>
      </c>
      <c r="AJ1455">
        <v>71.807900000000004</v>
      </c>
      <c r="AK1455">
        <v>14.0259</v>
      </c>
      <c r="AL1455">
        <v>184.6</v>
      </c>
      <c r="AM1455">
        <v>17.141100000000002</v>
      </c>
      <c r="AN1455">
        <v>16.339600000000001</v>
      </c>
      <c r="AO1455">
        <v>21.72</v>
      </c>
      <c r="AP1455">
        <v>24.681000000000001</v>
      </c>
      <c r="AQ1455">
        <v>127.053</v>
      </c>
      <c r="AR1455">
        <v>55.829000000000001</v>
      </c>
      <c r="AS1455">
        <v>118.301</v>
      </c>
      <c r="AT1455">
        <v>66.553299999999993</v>
      </c>
      <c r="AU1455">
        <v>72.72</v>
      </c>
      <c r="AV1455">
        <v>24.410900000000002</v>
      </c>
      <c r="AW1455">
        <v>80.275700000000001</v>
      </c>
      <c r="AX1455">
        <v>93.966999999999999</v>
      </c>
      <c r="AY1455" t="s">
        <v>85</v>
      </c>
      <c r="AZ1455">
        <v>141.71100000000001</v>
      </c>
      <c r="BA1455">
        <v>117.78100000000001</v>
      </c>
      <c r="BB1455">
        <v>96.068799999999996</v>
      </c>
      <c r="BC1455">
        <v>121.2205</v>
      </c>
      <c r="BD1455">
        <v>28.409800000000001</v>
      </c>
      <c r="BE1455">
        <v>94.597899999999996</v>
      </c>
      <c r="BF1455">
        <v>51.858800000000002</v>
      </c>
      <c r="BG1455">
        <v>39.461500000000001</v>
      </c>
      <c r="BH1455">
        <v>109.69</v>
      </c>
      <c r="BI1455">
        <v>143.82900000000001</v>
      </c>
      <c r="BJ1455">
        <v>45.079599999999999</v>
      </c>
      <c r="BK1455">
        <v>50.368600000000001</v>
      </c>
      <c r="BL1455">
        <v>59.990499999999997</v>
      </c>
      <c r="BM1455">
        <v>72.252899999999997</v>
      </c>
      <c r="BN1455">
        <v>104.092</v>
      </c>
      <c r="BO1455">
        <v>115.992</v>
      </c>
      <c r="BP1455">
        <v>70.955200000000005</v>
      </c>
      <c r="BQ1455">
        <v>43.938800000000001</v>
      </c>
      <c r="BR1455">
        <v>73.9191</v>
      </c>
      <c r="BS1455">
        <v>60.8371</v>
      </c>
      <c r="BT1455">
        <v>465.4957</v>
      </c>
      <c r="BU1455">
        <v>108.3351</v>
      </c>
      <c r="BV1455">
        <v>182.51339999999999</v>
      </c>
      <c r="BW1455">
        <v>140.92611951999999</v>
      </c>
      <c r="BX1455">
        <v>1</v>
      </c>
      <c r="BY1455">
        <v>1.1317999999999999</v>
      </c>
      <c r="BZ1455">
        <v>111.39</v>
      </c>
      <c r="CA1455">
        <v>1.4481999999999999</v>
      </c>
      <c r="CB1455">
        <v>1257.97</v>
      </c>
      <c r="CC1455">
        <v>15.909599999999999</v>
      </c>
      <c r="CD1455">
        <v>984</v>
      </c>
      <c r="CE1455">
        <v>592.85</v>
      </c>
      <c r="CF1455">
        <v>418.36</v>
      </c>
    </row>
    <row r="1456" spans="1:84" x14ac:dyDescent="0.3">
      <c r="A1456" s="2">
        <v>42447</v>
      </c>
      <c r="B1456">
        <v>8.1731999999999996</v>
      </c>
      <c r="C1456">
        <v>70.003399999999999</v>
      </c>
      <c r="D1456">
        <v>56.292200000000001</v>
      </c>
      <c r="E1456">
        <v>20.279</v>
      </c>
      <c r="F1456">
        <v>50.387999999999998</v>
      </c>
      <c r="G1456">
        <v>54.435600000000001</v>
      </c>
      <c r="H1456">
        <v>36.800699999999999</v>
      </c>
      <c r="I1456">
        <v>20.884</v>
      </c>
      <c r="J1456">
        <v>73.105500000000006</v>
      </c>
      <c r="K1456">
        <v>16.826899999999998</v>
      </c>
      <c r="L1456">
        <v>56.7971</v>
      </c>
      <c r="M1456">
        <v>67.784400000000005</v>
      </c>
      <c r="N1456">
        <v>103.03400000000001</v>
      </c>
      <c r="O1456">
        <v>28.420100000000001</v>
      </c>
      <c r="P1456">
        <v>10.889099999999999</v>
      </c>
      <c r="Q1456">
        <v>32.553600000000003</v>
      </c>
      <c r="R1456">
        <v>27.782299999999999</v>
      </c>
      <c r="S1456">
        <v>69.482200000000006</v>
      </c>
      <c r="T1456">
        <v>139.41</v>
      </c>
      <c r="U1456">
        <v>43.877499999999998</v>
      </c>
      <c r="V1456">
        <v>139.9</v>
      </c>
      <c r="W1456">
        <v>77.234099999999998</v>
      </c>
      <c r="X1456">
        <v>12.0045</v>
      </c>
      <c r="Y1456">
        <v>146.17699999999999</v>
      </c>
      <c r="Z1456">
        <v>12.702199999999999</v>
      </c>
      <c r="AA1456">
        <v>51.776499999999999</v>
      </c>
      <c r="AB1456">
        <v>94.222899999999996</v>
      </c>
      <c r="AC1456">
        <v>302.10000000000002</v>
      </c>
      <c r="AD1456">
        <v>71.700100000000006</v>
      </c>
      <c r="AE1456">
        <v>57.045000000000002</v>
      </c>
      <c r="AF1456">
        <v>58.029200000000003</v>
      </c>
      <c r="AG1456">
        <v>33.302199999999999</v>
      </c>
      <c r="AH1456">
        <v>4.6665999999999999</v>
      </c>
      <c r="AI1456">
        <v>47.825400000000002</v>
      </c>
      <c r="AJ1456">
        <v>71.263999999999996</v>
      </c>
      <c r="AK1456">
        <v>14.168200000000001</v>
      </c>
      <c r="AL1456">
        <v>183.90299999999999</v>
      </c>
      <c r="AM1456">
        <v>17.091699999999999</v>
      </c>
      <c r="AN1456">
        <v>16.339600000000001</v>
      </c>
      <c r="AO1456">
        <v>20.92</v>
      </c>
      <c r="AP1456">
        <v>24.709</v>
      </c>
      <c r="AQ1456">
        <v>128.26900000000001</v>
      </c>
      <c r="AR1456">
        <v>56.888300000000001</v>
      </c>
      <c r="AS1456">
        <v>121.252</v>
      </c>
      <c r="AT1456">
        <v>66.176299999999998</v>
      </c>
      <c r="AU1456">
        <v>72.650000000000006</v>
      </c>
      <c r="AV1456">
        <v>24.5321</v>
      </c>
      <c r="AW1456">
        <v>80.938500000000005</v>
      </c>
      <c r="AX1456">
        <v>93.589600000000004</v>
      </c>
      <c r="AY1456" t="s">
        <v>85</v>
      </c>
      <c r="AZ1456">
        <v>146.05799999999999</v>
      </c>
      <c r="BA1456">
        <v>118.20399999999999</v>
      </c>
      <c r="BB1456">
        <v>97.003299999999996</v>
      </c>
      <c r="BC1456">
        <v>121.2617</v>
      </c>
      <c r="BD1456">
        <v>29.031600000000001</v>
      </c>
      <c r="BE1456">
        <v>95.271500000000003</v>
      </c>
      <c r="BF1456">
        <v>53.385899999999999</v>
      </c>
      <c r="BG1456">
        <v>39.314900000000002</v>
      </c>
      <c r="BH1456">
        <v>110.509</v>
      </c>
      <c r="BI1456">
        <v>145.21600000000001</v>
      </c>
      <c r="BJ1456">
        <v>45.709499999999998</v>
      </c>
      <c r="BK1456">
        <v>49.290500000000002</v>
      </c>
      <c r="BL1456">
        <v>59.810099999999998</v>
      </c>
      <c r="BM1456">
        <v>72.602099999999993</v>
      </c>
      <c r="BN1456">
        <v>104.029</v>
      </c>
      <c r="BO1456">
        <v>118.032</v>
      </c>
      <c r="BP1456">
        <v>71.575999999999993</v>
      </c>
      <c r="BQ1456">
        <v>43.619300000000003</v>
      </c>
      <c r="BR1456">
        <v>74.486999999999995</v>
      </c>
      <c r="BS1456">
        <v>60.386099999999999</v>
      </c>
      <c r="BT1456">
        <v>466.25760000000002</v>
      </c>
      <c r="BU1456">
        <v>108.40989999999999</v>
      </c>
      <c r="BV1456">
        <v>182.74209999999999</v>
      </c>
      <c r="BW1456">
        <v>140.92476898000001</v>
      </c>
      <c r="BX1456">
        <v>1</v>
      </c>
      <c r="BY1456">
        <v>1.127</v>
      </c>
      <c r="BZ1456">
        <v>111.55</v>
      </c>
      <c r="CA1456">
        <v>1.4476</v>
      </c>
      <c r="CB1456">
        <v>1255.4000000000001</v>
      </c>
      <c r="CC1456">
        <v>15.802099999999999</v>
      </c>
      <c r="CD1456">
        <v>972.53</v>
      </c>
      <c r="CE1456">
        <v>589.83000000000004</v>
      </c>
      <c r="CF1456">
        <v>405.77</v>
      </c>
    </row>
    <row r="1457" spans="1:84" x14ac:dyDescent="0.3">
      <c r="A1457" s="2">
        <v>42450</v>
      </c>
      <c r="B1457">
        <v>8.1050000000000004</v>
      </c>
      <c r="C1457">
        <v>70.253399999999999</v>
      </c>
      <c r="D1457">
        <v>56.552199999999999</v>
      </c>
      <c r="E1457">
        <v>20.0181</v>
      </c>
      <c r="F1457">
        <v>50.416499999999999</v>
      </c>
      <c r="G1457">
        <v>54.340400000000002</v>
      </c>
      <c r="H1457">
        <v>36.457799999999999</v>
      </c>
      <c r="I1457">
        <v>20.849</v>
      </c>
      <c r="J1457">
        <v>72.828400000000002</v>
      </c>
      <c r="K1457">
        <v>16.916499999999999</v>
      </c>
      <c r="L1457">
        <v>56.946199999999997</v>
      </c>
      <c r="M1457">
        <v>67.619</v>
      </c>
      <c r="N1457">
        <v>102.2295</v>
      </c>
      <c r="O1457">
        <v>28.5974</v>
      </c>
      <c r="P1457">
        <v>10.732900000000001</v>
      </c>
      <c r="Q1457">
        <v>31.822099999999999</v>
      </c>
      <c r="R1457">
        <v>27.460100000000001</v>
      </c>
      <c r="S1457">
        <v>69.584299999999999</v>
      </c>
      <c r="T1457">
        <v>136.34</v>
      </c>
      <c r="U1457">
        <v>43.711199999999998</v>
      </c>
      <c r="V1457">
        <v>138.24</v>
      </c>
      <c r="W1457">
        <v>76.819800000000001</v>
      </c>
      <c r="X1457">
        <v>11.528499999999999</v>
      </c>
      <c r="Y1457">
        <v>143.74100000000001</v>
      </c>
      <c r="Z1457">
        <v>12.6859</v>
      </c>
      <c r="AA1457">
        <v>51.448</v>
      </c>
      <c r="AB1457">
        <v>93.899699999999996</v>
      </c>
      <c r="AC1457">
        <v>300.33199999999999</v>
      </c>
      <c r="AD1457">
        <v>71.499399999999994</v>
      </c>
      <c r="AE1457">
        <v>56.988799999999998</v>
      </c>
      <c r="AF1457">
        <v>58.111199999999997</v>
      </c>
      <c r="AG1457">
        <v>33.139600000000002</v>
      </c>
      <c r="AH1457">
        <v>4.6551</v>
      </c>
      <c r="AI1457">
        <v>47.415500000000002</v>
      </c>
      <c r="AJ1457">
        <v>71.2547</v>
      </c>
      <c r="AK1457">
        <v>14.0672</v>
      </c>
      <c r="AL1457">
        <v>182.95</v>
      </c>
      <c r="AM1457">
        <v>17.029900000000001</v>
      </c>
      <c r="AN1457">
        <v>16.2014</v>
      </c>
      <c r="AO1457">
        <v>20.9</v>
      </c>
      <c r="AP1457">
        <v>24.706</v>
      </c>
      <c r="AQ1457">
        <v>129.59100000000001</v>
      </c>
      <c r="AR1457">
        <v>56.878999999999998</v>
      </c>
      <c r="AS1457">
        <v>122.971</v>
      </c>
      <c r="AT1457">
        <v>66.544600000000003</v>
      </c>
      <c r="AU1457">
        <v>72.25</v>
      </c>
      <c r="AV1457">
        <v>24.410900000000002</v>
      </c>
      <c r="AW1457">
        <v>79.902900000000002</v>
      </c>
      <c r="AX1457">
        <v>92.891400000000004</v>
      </c>
      <c r="AY1457" t="s">
        <v>85</v>
      </c>
      <c r="AZ1457">
        <v>144.84399999999999</v>
      </c>
      <c r="BA1457">
        <v>117.898</v>
      </c>
      <c r="BB1457">
        <v>97.505200000000002</v>
      </c>
      <c r="BC1457">
        <v>122.5313</v>
      </c>
      <c r="BD1457">
        <v>28.729600000000001</v>
      </c>
      <c r="BE1457">
        <v>95.076499999999996</v>
      </c>
      <c r="BF1457">
        <v>53.368200000000002</v>
      </c>
      <c r="BG1457">
        <v>39.375300000000003</v>
      </c>
      <c r="BH1457">
        <v>110.26900000000001</v>
      </c>
      <c r="BI1457">
        <v>144.786</v>
      </c>
      <c r="BJ1457">
        <v>46.1907</v>
      </c>
      <c r="BK1457">
        <v>49.631399999999999</v>
      </c>
      <c r="BL1457">
        <v>61.452800000000003</v>
      </c>
      <c r="BM1457">
        <v>72.750600000000006</v>
      </c>
      <c r="BN1457">
        <v>104.27200000000001</v>
      </c>
      <c r="BO1457">
        <v>118.051</v>
      </c>
      <c r="BP1457">
        <v>71.566299999999998</v>
      </c>
      <c r="BQ1457">
        <v>43.783200000000001</v>
      </c>
      <c r="BR1457">
        <v>74.140900000000002</v>
      </c>
      <c r="BS1457">
        <v>61.306100000000001</v>
      </c>
      <c r="BT1457">
        <v>465.04349999999999</v>
      </c>
      <c r="BU1457">
        <v>108.22199999999999</v>
      </c>
      <c r="BV1457">
        <v>181.10310000000001</v>
      </c>
      <c r="BW1457">
        <v>140.92071743</v>
      </c>
      <c r="BX1457">
        <v>1</v>
      </c>
      <c r="BY1457">
        <v>1.1241000000000001</v>
      </c>
      <c r="BZ1457">
        <v>111.95</v>
      </c>
      <c r="CA1457">
        <v>1.4369000000000001</v>
      </c>
      <c r="CB1457">
        <v>1243.75</v>
      </c>
      <c r="CC1457">
        <v>15.84</v>
      </c>
      <c r="CD1457">
        <v>982.48</v>
      </c>
      <c r="CE1457">
        <v>602</v>
      </c>
      <c r="CF1457">
        <v>410.76</v>
      </c>
    </row>
    <row r="1458" spans="1:84" x14ac:dyDescent="0.3">
      <c r="A1458" s="2">
        <v>42451</v>
      </c>
      <c r="B1458">
        <v>8.0730000000000004</v>
      </c>
      <c r="C1458">
        <v>70.703299999999999</v>
      </c>
      <c r="D1458">
        <v>56.895899999999997</v>
      </c>
      <c r="E1458">
        <v>20.180599999999998</v>
      </c>
      <c r="F1458">
        <v>50.537500000000001</v>
      </c>
      <c r="G1458">
        <v>54.045900000000003</v>
      </c>
      <c r="H1458">
        <v>36.393299999999996</v>
      </c>
      <c r="I1458">
        <v>20.9102</v>
      </c>
      <c r="J1458">
        <v>73.678100000000001</v>
      </c>
      <c r="K1458">
        <v>16.593</v>
      </c>
      <c r="L1458">
        <v>57.060200000000002</v>
      </c>
      <c r="M1458">
        <v>68.183099999999996</v>
      </c>
      <c r="N1458">
        <v>101.7089</v>
      </c>
      <c r="O1458">
        <v>28.8812</v>
      </c>
      <c r="P1458">
        <v>10.701599999999999</v>
      </c>
      <c r="Q1458">
        <v>31.860600000000002</v>
      </c>
      <c r="R1458">
        <v>27.308800000000002</v>
      </c>
      <c r="S1458">
        <v>70.0578</v>
      </c>
      <c r="T1458">
        <v>135.18</v>
      </c>
      <c r="U1458">
        <v>43.868499999999997</v>
      </c>
      <c r="V1458">
        <v>136.59</v>
      </c>
      <c r="W1458">
        <v>77.855599999999995</v>
      </c>
      <c r="X1458">
        <v>11.2387</v>
      </c>
      <c r="Y1458">
        <v>142.041</v>
      </c>
      <c r="Z1458">
        <v>12.771699999999999</v>
      </c>
      <c r="AA1458">
        <v>51.633299999999998</v>
      </c>
      <c r="AB1458">
        <v>93.761200000000002</v>
      </c>
      <c r="AC1458">
        <v>297.56</v>
      </c>
      <c r="AD1458">
        <v>73.64</v>
      </c>
      <c r="AE1458">
        <v>57.982500000000002</v>
      </c>
      <c r="AF1458">
        <v>58.381999999999998</v>
      </c>
      <c r="AG1458">
        <v>33.381399999999999</v>
      </c>
      <c r="AH1458">
        <v>4.5785</v>
      </c>
      <c r="AI1458">
        <v>47.628999999999998</v>
      </c>
      <c r="AJ1458">
        <v>71.9298</v>
      </c>
      <c r="AK1458">
        <v>14.103999999999999</v>
      </c>
      <c r="AL1458">
        <v>181.59399999999999</v>
      </c>
      <c r="AM1458">
        <v>16.877500000000001</v>
      </c>
      <c r="AN1458">
        <v>16.6721</v>
      </c>
      <c r="AO1458">
        <v>22.07</v>
      </c>
      <c r="AP1458">
        <v>24.895</v>
      </c>
      <c r="AQ1458">
        <v>132.774</v>
      </c>
      <c r="AR1458">
        <v>56.3215</v>
      </c>
      <c r="AS1458">
        <v>122.30200000000001</v>
      </c>
      <c r="AT1458">
        <v>66.246399999999994</v>
      </c>
      <c r="AU1458">
        <v>72.849999999999994</v>
      </c>
      <c r="AV1458">
        <v>24.488800000000001</v>
      </c>
      <c r="AW1458">
        <v>79.124099999999999</v>
      </c>
      <c r="AX1458">
        <v>92.061199999999999</v>
      </c>
      <c r="AY1458" t="s">
        <v>85</v>
      </c>
      <c r="AZ1458">
        <v>142.90700000000001</v>
      </c>
      <c r="BA1458">
        <v>117.52</v>
      </c>
      <c r="BB1458">
        <v>97.764799999999994</v>
      </c>
      <c r="BC1458">
        <v>122.09439999999999</v>
      </c>
      <c r="BD1458">
        <v>28.7118</v>
      </c>
      <c r="BE1458">
        <v>95.165099999999995</v>
      </c>
      <c r="BF1458">
        <v>53.173999999999999</v>
      </c>
      <c r="BG1458">
        <v>39.228700000000003</v>
      </c>
      <c r="BH1458">
        <v>110.27800000000001</v>
      </c>
      <c r="BI1458">
        <v>144.84800000000001</v>
      </c>
      <c r="BJ1458">
        <v>46.3919</v>
      </c>
      <c r="BK1458">
        <v>49.825000000000003</v>
      </c>
      <c r="BL1458">
        <v>61.623699999999999</v>
      </c>
      <c r="BM1458">
        <v>72.244100000000003</v>
      </c>
      <c r="BN1458">
        <v>104.29900000000001</v>
      </c>
      <c r="BO1458">
        <v>119.24299999999999</v>
      </c>
      <c r="BP1458">
        <v>70.780500000000004</v>
      </c>
      <c r="BQ1458">
        <v>43.594700000000003</v>
      </c>
      <c r="BR1458">
        <v>73.475399999999993</v>
      </c>
      <c r="BS1458">
        <v>61.216000000000001</v>
      </c>
      <c r="BT1458">
        <v>464.41230000000002</v>
      </c>
      <c r="BU1458">
        <v>108.1264</v>
      </c>
      <c r="BV1458">
        <v>180.50030000000001</v>
      </c>
      <c r="BW1458">
        <v>140.91937085999999</v>
      </c>
      <c r="BX1458">
        <v>1</v>
      </c>
      <c r="BY1458">
        <v>1.1216999999999999</v>
      </c>
      <c r="BZ1458">
        <v>112.37</v>
      </c>
      <c r="CA1458">
        <v>1.4208000000000001</v>
      </c>
      <c r="CB1458">
        <v>1248.32</v>
      </c>
      <c r="CC1458">
        <v>15.88</v>
      </c>
      <c r="CD1458">
        <v>995.35</v>
      </c>
      <c r="CE1458">
        <v>604.6</v>
      </c>
      <c r="CF1458">
        <v>416.84</v>
      </c>
    </row>
    <row r="1459" spans="1:84" x14ac:dyDescent="0.3">
      <c r="A1459" s="2">
        <v>42452</v>
      </c>
      <c r="B1459">
        <v>7.9287000000000001</v>
      </c>
      <c r="C1459">
        <v>71.346100000000007</v>
      </c>
      <c r="D1459">
        <v>56.970300000000002</v>
      </c>
      <c r="E1459">
        <v>19.500399999999999</v>
      </c>
      <c r="F1459">
        <v>50.793900000000001</v>
      </c>
      <c r="G1459">
        <v>54.643500000000003</v>
      </c>
      <c r="H1459">
        <v>35.804400000000001</v>
      </c>
      <c r="I1459">
        <v>20.932099999999998</v>
      </c>
      <c r="J1459">
        <v>74.962000000000003</v>
      </c>
      <c r="K1459">
        <v>16.483899999999998</v>
      </c>
      <c r="L1459">
        <v>57.384599999999999</v>
      </c>
      <c r="M1459">
        <v>68.902900000000002</v>
      </c>
      <c r="N1459">
        <v>102.7501</v>
      </c>
      <c r="O1459">
        <v>29.019200000000001</v>
      </c>
      <c r="P1459">
        <v>10.725099999999999</v>
      </c>
      <c r="Q1459">
        <v>31.456399999999999</v>
      </c>
      <c r="R1459">
        <v>26.5791</v>
      </c>
      <c r="S1459">
        <v>71.227599999999995</v>
      </c>
      <c r="T1459">
        <v>134.97</v>
      </c>
      <c r="U1459">
        <v>43.778599999999997</v>
      </c>
      <c r="V1459">
        <v>137.88</v>
      </c>
      <c r="W1459">
        <v>77.829700000000003</v>
      </c>
      <c r="X1459">
        <v>11.132300000000001</v>
      </c>
      <c r="Y1459">
        <v>145.21199999999999</v>
      </c>
      <c r="Z1459">
        <v>12.8454</v>
      </c>
      <c r="AA1459">
        <v>52.096699999999998</v>
      </c>
      <c r="AB1459">
        <v>96.023300000000006</v>
      </c>
      <c r="AC1459">
        <v>305.827</v>
      </c>
      <c r="AD1459">
        <v>72.787099999999995</v>
      </c>
      <c r="AE1459">
        <v>57.851300000000002</v>
      </c>
      <c r="AF1459">
        <v>57.988199999999999</v>
      </c>
      <c r="AG1459">
        <v>33.135199999999998</v>
      </c>
      <c r="AH1459">
        <v>4.6233000000000004</v>
      </c>
      <c r="AI1459">
        <v>47.150700000000001</v>
      </c>
      <c r="AJ1459">
        <v>72.154799999999994</v>
      </c>
      <c r="AK1459">
        <v>14.26</v>
      </c>
      <c r="AL1459">
        <v>180.995</v>
      </c>
      <c r="AM1459">
        <v>16.9681</v>
      </c>
      <c r="AN1459">
        <v>16.572800000000001</v>
      </c>
      <c r="AO1459">
        <v>22.44</v>
      </c>
      <c r="AP1459">
        <v>24.757999999999999</v>
      </c>
      <c r="AQ1459">
        <v>131.13399999999999</v>
      </c>
      <c r="AR1459">
        <v>56.3401</v>
      </c>
      <c r="AS1459">
        <v>120.256</v>
      </c>
      <c r="AT1459">
        <v>64.606700000000004</v>
      </c>
      <c r="AU1459">
        <v>71.78</v>
      </c>
      <c r="AV1459">
        <v>24.0991</v>
      </c>
      <c r="AW1459">
        <v>77.541600000000003</v>
      </c>
      <c r="AX1459">
        <v>91.3536</v>
      </c>
      <c r="AY1459" t="s">
        <v>85</v>
      </c>
      <c r="AZ1459">
        <v>142.79599999999999</v>
      </c>
      <c r="BA1459">
        <v>117.187</v>
      </c>
      <c r="BB1459">
        <v>97.098500000000001</v>
      </c>
      <c r="BC1459">
        <v>119.8685</v>
      </c>
      <c r="BD1459">
        <v>28.427499999999998</v>
      </c>
      <c r="BE1459">
        <v>96.157700000000006</v>
      </c>
      <c r="BF1459">
        <v>52.909199999999998</v>
      </c>
      <c r="BG1459">
        <v>39.194200000000002</v>
      </c>
      <c r="BH1459">
        <v>110.607</v>
      </c>
      <c r="BI1459">
        <v>144.285</v>
      </c>
      <c r="BJ1459">
        <v>46.435600000000001</v>
      </c>
      <c r="BK1459">
        <v>49.732799999999997</v>
      </c>
      <c r="BL1459">
        <v>59.2879</v>
      </c>
      <c r="BM1459">
        <v>72.313999999999993</v>
      </c>
      <c r="BN1459">
        <v>104.146</v>
      </c>
      <c r="BO1459">
        <v>120.892</v>
      </c>
      <c r="BP1459">
        <v>71.702200000000005</v>
      </c>
      <c r="BQ1459">
        <v>43.3489</v>
      </c>
      <c r="BR1459">
        <v>73.0672</v>
      </c>
      <c r="BS1459">
        <v>60.8461</v>
      </c>
      <c r="BT1459">
        <v>463.41739999999999</v>
      </c>
      <c r="BU1459">
        <v>108.05370000000001</v>
      </c>
      <c r="BV1459">
        <v>179.78649999999999</v>
      </c>
      <c r="BW1459">
        <v>140.91801647</v>
      </c>
      <c r="BX1459">
        <v>1</v>
      </c>
      <c r="BY1459">
        <v>1.1181000000000001</v>
      </c>
      <c r="BZ1459">
        <v>112.38</v>
      </c>
      <c r="CA1459">
        <v>1.4117</v>
      </c>
      <c r="CB1459">
        <v>1220.1099999999999</v>
      </c>
      <c r="CC1459">
        <v>15.25</v>
      </c>
      <c r="CD1459">
        <v>959.38</v>
      </c>
      <c r="CE1459">
        <v>581.58000000000004</v>
      </c>
      <c r="CF1459">
        <v>418.16</v>
      </c>
    </row>
    <row r="1460" spans="1:84" x14ac:dyDescent="0.3">
      <c r="A1460" s="2">
        <v>42453</v>
      </c>
      <c r="B1460">
        <v>7.7538999999999998</v>
      </c>
      <c r="C1460">
        <v>70.074799999999996</v>
      </c>
      <c r="D1460">
        <v>55.5212</v>
      </c>
      <c r="E1460">
        <v>19.834099999999999</v>
      </c>
      <c r="F1460">
        <v>50.430700000000002</v>
      </c>
      <c r="G1460">
        <v>53.6995</v>
      </c>
      <c r="H1460">
        <v>35.026000000000003</v>
      </c>
      <c r="I1460">
        <v>20.564699999999998</v>
      </c>
      <c r="J1460">
        <v>74.453999999999994</v>
      </c>
      <c r="K1460">
        <v>16.086400000000001</v>
      </c>
      <c r="L1460">
        <v>56.998800000000003</v>
      </c>
      <c r="M1460">
        <v>67.006200000000007</v>
      </c>
      <c r="N1460">
        <v>99.910399999999996</v>
      </c>
      <c r="O1460">
        <v>28.9679</v>
      </c>
      <c r="P1460">
        <v>10.4907</v>
      </c>
      <c r="Q1460">
        <v>30.921299999999999</v>
      </c>
      <c r="R1460">
        <v>25.519500000000001</v>
      </c>
      <c r="S1460">
        <v>71.496899999999997</v>
      </c>
      <c r="T1460">
        <v>131.25</v>
      </c>
      <c r="U1460">
        <v>42.835000000000001</v>
      </c>
      <c r="V1460">
        <v>135.16999999999999</v>
      </c>
      <c r="W1460">
        <v>76.431299999999993</v>
      </c>
      <c r="X1460">
        <v>10.8218</v>
      </c>
      <c r="Y1460">
        <v>144.017</v>
      </c>
      <c r="Z1460">
        <v>12.6082</v>
      </c>
      <c r="AA1460">
        <v>51.060499999999998</v>
      </c>
      <c r="AB1460">
        <v>92.311700000000002</v>
      </c>
      <c r="AC1460">
        <v>301.95600000000002</v>
      </c>
      <c r="AD1460">
        <v>70.738500000000002</v>
      </c>
      <c r="AE1460">
        <v>57.241900000000001</v>
      </c>
      <c r="AF1460">
        <v>56.626300000000001</v>
      </c>
      <c r="AG1460">
        <v>32.374600000000001</v>
      </c>
      <c r="AH1460">
        <v>4.5785</v>
      </c>
      <c r="AI1460">
        <v>45.741599999999998</v>
      </c>
      <c r="AJ1460">
        <v>70.795199999999994</v>
      </c>
      <c r="AK1460">
        <v>13.8147</v>
      </c>
      <c r="AL1460">
        <v>177.89099999999999</v>
      </c>
      <c r="AM1460">
        <v>16.7622</v>
      </c>
      <c r="AN1460">
        <v>16.106400000000001</v>
      </c>
      <c r="AO1460">
        <v>22.655000000000001</v>
      </c>
      <c r="AP1460">
        <v>24.65</v>
      </c>
      <c r="AQ1460">
        <v>131.55699999999999</v>
      </c>
      <c r="AR1460">
        <v>56.191400000000002</v>
      </c>
      <c r="AS1460">
        <v>119.586</v>
      </c>
      <c r="AT1460">
        <v>66.0184</v>
      </c>
      <c r="AU1460">
        <v>72.44</v>
      </c>
      <c r="AV1460">
        <v>24.2117</v>
      </c>
      <c r="AW1460">
        <v>78.585499999999996</v>
      </c>
      <c r="AX1460">
        <v>91.721599999999995</v>
      </c>
      <c r="AY1460" t="s">
        <v>85</v>
      </c>
      <c r="AZ1460">
        <v>141.79499999999999</v>
      </c>
      <c r="BA1460">
        <v>117.40300000000001</v>
      </c>
      <c r="BB1460">
        <v>96.328400000000002</v>
      </c>
      <c r="BC1460">
        <v>121.97069999999999</v>
      </c>
      <c r="BD1460">
        <v>28.320900000000002</v>
      </c>
      <c r="BE1460">
        <v>95.9893</v>
      </c>
      <c r="BF1460">
        <v>52.5032</v>
      </c>
      <c r="BG1460">
        <v>39.297699999999999</v>
      </c>
      <c r="BH1460">
        <v>109.806</v>
      </c>
      <c r="BI1460">
        <v>144.452</v>
      </c>
      <c r="BJ1460">
        <v>46.426900000000003</v>
      </c>
      <c r="BK1460">
        <v>49.954000000000001</v>
      </c>
      <c r="BL1460">
        <v>58.537799999999997</v>
      </c>
      <c r="BM1460">
        <v>72.375100000000003</v>
      </c>
      <c r="BN1460">
        <v>103.696</v>
      </c>
      <c r="BO1460">
        <v>119.774</v>
      </c>
      <c r="BP1460">
        <v>71.925299999999993</v>
      </c>
      <c r="BQ1460">
        <v>43.881500000000003</v>
      </c>
      <c r="BR1460">
        <v>73.058300000000003</v>
      </c>
      <c r="BS1460">
        <v>61.333199999999998</v>
      </c>
      <c r="BT1460">
        <v>462.67970000000003</v>
      </c>
      <c r="BU1460">
        <v>107.9252</v>
      </c>
      <c r="BV1460">
        <v>178.83250000000001</v>
      </c>
      <c r="BW1460">
        <v>140.91665033999999</v>
      </c>
      <c r="BX1460">
        <v>1</v>
      </c>
      <c r="BY1460">
        <v>1.1173999999999999</v>
      </c>
      <c r="BZ1460">
        <v>112.9</v>
      </c>
      <c r="CA1460">
        <v>1.4153</v>
      </c>
      <c r="CB1460">
        <v>1216.82</v>
      </c>
      <c r="CC1460">
        <v>15.1882</v>
      </c>
      <c r="CD1460">
        <v>948.15</v>
      </c>
      <c r="CE1460">
        <v>573.79999999999995</v>
      </c>
      <c r="CF1460">
        <v>416.06</v>
      </c>
    </row>
    <row r="1461" spans="1:84" x14ac:dyDescent="0.3">
      <c r="A1461" s="2">
        <v>42454</v>
      </c>
      <c r="B1461">
        <v>7.7538999999999998</v>
      </c>
      <c r="C1461">
        <v>70.074799999999996</v>
      </c>
      <c r="D1461">
        <v>55.5212</v>
      </c>
      <c r="E1461">
        <v>19.834099999999999</v>
      </c>
      <c r="F1461">
        <v>50.430700000000002</v>
      </c>
      <c r="G1461">
        <v>53.6995</v>
      </c>
      <c r="H1461">
        <v>35.026000000000003</v>
      </c>
      <c r="I1461">
        <v>20.564699999999998</v>
      </c>
      <c r="J1461">
        <v>74.453999999999994</v>
      </c>
      <c r="K1461">
        <v>16.086400000000001</v>
      </c>
      <c r="L1461">
        <v>56.998800000000003</v>
      </c>
      <c r="M1461">
        <v>67.006200000000007</v>
      </c>
      <c r="N1461">
        <v>99.910399999999996</v>
      </c>
      <c r="O1461">
        <v>28.9679</v>
      </c>
      <c r="P1461">
        <v>10.4907</v>
      </c>
      <c r="Q1461">
        <v>30.921299999999999</v>
      </c>
      <c r="R1461">
        <v>25.519500000000001</v>
      </c>
      <c r="S1461">
        <v>71.496899999999997</v>
      </c>
      <c r="T1461">
        <v>131.25</v>
      </c>
      <c r="U1461">
        <v>42.835000000000001</v>
      </c>
      <c r="V1461">
        <v>135.16999999999999</v>
      </c>
      <c r="W1461">
        <v>76.431299999999993</v>
      </c>
      <c r="X1461">
        <v>10.8218</v>
      </c>
      <c r="Y1461">
        <v>144.017</v>
      </c>
      <c r="Z1461">
        <v>12.6082</v>
      </c>
      <c r="AA1461">
        <v>51.060499999999998</v>
      </c>
      <c r="AB1461">
        <v>92.311700000000002</v>
      </c>
      <c r="AC1461">
        <v>301.95600000000002</v>
      </c>
      <c r="AD1461">
        <v>70.738500000000002</v>
      </c>
      <c r="AE1461">
        <v>57.241900000000001</v>
      </c>
      <c r="AF1461">
        <v>56.626300000000001</v>
      </c>
      <c r="AG1461">
        <v>32.374600000000001</v>
      </c>
      <c r="AH1461">
        <v>4.5785</v>
      </c>
      <c r="AI1461">
        <v>45.741599999999998</v>
      </c>
      <c r="AJ1461">
        <v>70.795199999999994</v>
      </c>
      <c r="AK1461">
        <v>13.8147</v>
      </c>
      <c r="AL1461">
        <v>177.89099999999999</v>
      </c>
      <c r="AM1461">
        <v>16.7622</v>
      </c>
      <c r="AN1461">
        <v>16.106400000000001</v>
      </c>
      <c r="AO1461">
        <v>22.655000000000001</v>
      </c>
      <c r="AP1461">
        <v>24.65</v>
      </c>
      <c r="AQ1461">
        <v>131.55699999999999</v>
      </c>
      <c r="AR1461">
        <v>56.191400000000002</v>
      </c>
      <c r="AS1461">
        <v>119.586</v>
      </c>
      <c r="AT1461">
        <v>66.0184</v>
      </c>
      <c r="AU1461">
        <v>72.44</v>
      </c>
      <c r="AV1461">
        <v>24.2117</v>
      </c>
      <c r="AW1461">
        <v>78.585499999999996</v>
      </c>
      <c r="AX1461">
        <v>91.721599999999995</v>
      </c>
      <c r="AY1461" t="s">
        <v>85</v>
      </c>
      <c r="AZ1461">
        <v>141.79499999999999</v>
      </c>
      <c r="BA1461">
        <v>117.40300000000001</v>
      </c>
      <c r="BB1461">
        <v>96.328400000000002</v>
      </c>
      <c r="BC1461">
        <v>121.97069999999999</v>
      </c>
      <c r="BD1461">
        <v>28.320900000000002</v>
      </c>
      <c r="BE1461">
        <v>95.9893</v>
      </c>
      <c r="BF1461">
        <v>52.5032</v>
      </c>
      <c r="BG1461">
        <v>39.297699999999999</v>
      </c>
      <c r="BH1461">
        <v>109.806</v>
      </c>
      <c r="BI1461">
        <v>144.452</v>
      </c>
      <c r="BJ1461">
        <v>46.426900000000003</v>
      </c>
      <c r="BK1461">
        <v>49.954000000000001</v>
      </c>
      <c r="BL1461">
        <v>58.537799999999997</v>
      </c>
      <c r="BM1461">
        <v>72.375100000000003</v>
      </c>
      <c r="BN1461">
        <v>103.696</v>
      </c>
      <c r="BO1461">
        <v>119.774</v>
      </c>
      <c r="BP1461">
        <v>71.925299999999993</v>
      </c>
      <c r="BQ1461">
        <v>43.881500000000003</v>
      </c>
      <c r="BR1461">
        <v>73.058300000000003</v>
      </c>
      <c r="BS1461">
        <v>61.333199999999998</v>
      </c>
      <c r="BT1461">
        <v>462.74</v>
      </c>
      <c r="BU1461">
        <v>107.9252</v>
      </c>
      <c r="BV1461">
        <v>178.83250000000001</v>
      </c>
      <c r="BW1461">
        <v>140.91528400000001</v>
      </c>
      <c r="BX1461">
        <v>1</v>
      </c>
      <c r="BY1461">
        <v>1.1167</v>
      </c>
      <c r="BZ1461">
        <v>113.08</v>
      </c>
      <c r="CA1461">
        <v>1.4132</v>
      </c>
      <c r="CB1461">
        <v>1217.05</v>
      </c>
      <c r="CC1461">
        <v>15.181699999999999</v>
      </c>
      <c r="CD1461">
        <v>947.88</v>
      </c>
      <c r="CE1461">
        <v>575.5</v>
      </c>
      <c r="CF1461">
        <v>415.92</v>
      </c>
    </row>
    <row r="1462" spans="1:84" x14ac:dyDescent="0.3">
      <c r="A1462" s="2">
        <v>42457</v>
      </c>
      <c r="B1462">
        <v>7.7538999999999998</v>
      </c>
      <c r="C1462">
        <v>70.074799999999996</v>
      </c>
      <c r="D1462">
        <v>55.5212</v>
      </c>
      <c r="E1462">
        <v>19.834099999999999</v>
      </c>
      <c r="F1462">
        <v>50.430700000000002</v>
      </c>
      <c r="G1462">
        <v>53.6995</v>
      </c>
      <c r="H1462">
        <v>35.026000000000003</v>
      </c>
      <c r="I1462">
        <v>20.564699999999998</v>
      </c>
      <c r="J1462">
        <v>74.453999999999994</v>
      </c>
      <c r="K1462">
        <v>16.086400000000001</v>
      </c>
      <c r="L1462">
        <v>56.998800000000003</v>
      </c>
      <c r="M1462">
        <v>67.006200000000007</v>
      </c>
      <c r="N1462">
        <v>99.910399999999996</v>
      </c>
      <c r="O1462">
        <v>28.9679</v>
      </c>
      <c r="P1462">
        <v>10.4907</v>
      </c>
      <c r="Q1462">
        <v>30.921299999999999</v>
      </c>
      <c r="R1462">
        <v>25.519500000000001</v>
      </c>
      <c r="S1462">
        <v>71.496899999999997</v>
      </c>
      <c r="T1462">
        <v>131.25</v>
      </c>
      <c r="U1462">
        <v>42.835000000000001</v>
      </c>
      <c r="V1462">
        <v>135.16999999999999</v>
      </c>
      <c r="W1462">
        <v>76.431299999999993</v>
      </c>
      <c r="X1462">
        <v>10.8218</v>
      </c>
      <c r="Y1462">
        <v>144.017</v>
      </c>
      <c r="Z1462">
        <v>12.6082</v>
      </c>
      <c r="AA1462">
        <v>51.060499999999998</v>
      </c>
      <c r="AB1462">
        <v>92.311700000000002</v>
      </c>
      <c r="AC1462">
        <v>301.95600000000002</v>
      </c>
      <c r="AD1462">
        <v>70.738500000000002</v>
      </c>
      <c r="AE1462">
        <v>57.241900000000001</v>
      </c>
      <c r="AF1462">
        <v>56.626300000000001</v>
      </c>
      <c r="AG1462">
        <v>32.374600000000001</v>
      </c>
      <c r="AH1462">
        <v>4.5785</v>
      </c>
      <c r="AI1462">
        <v>45.741599999999998</v>
      </c>
      <c r="AJ1462">
        <v>70.795199999999994</v>
      </c>
      <c r="AK1462">
        <v>13.8147</v>
      </c>
      <c r="AL1462">
        <v>177.89099999999999</v>
      </c>
      <c r="AM1462">
        <v>16.7622</v>
      </c>
      <c r="AN1462">
        <v>16.106400000000001</v>
      </c>
      <c r="AO1462">
        <v>22.655000000000001</v>
      </c>
      <c r="AP1462">
        <v>24.538</v>
      </c>
      <c r="AQ1462">
        <v>130.79</v>
      </c>
      <c r="AR1462">
        <v>56.014800000000001</v>
      </c>
      <c r="AS1462">
        <v>118.83499999999999</v>
      </c>
      <c r="AT1462">
        <v>66.044799999999995</v>
      </c>
      <c r="AU1462">
        <v>71.95</v>
      </c>
      <c r="AV1462">
        <v>24.159700000000001</v>
      </c>
      <c r="AW1462">
        <v>78.444699999999997</v>
      </c>
      <c r="AX1462">
        <v>92.542400000000001</v>
      </c>
      <c r="AY1462" t="s">
        <v>85</v>
      </c>
      <c r="AZ1462">
        <v>142.57300000000001</v>
      </c>
      <c r="BA1462">
        <v>117.961</v>
      </c>
      <c r="BB1462">
        <v>96.570700000000002</v>
      </c>
      <c r="BC1462">
        <v>122.3417</v>
      </c>
      <c r="BD1462">
        <v>28.338699999999999</v>
      </c>
      <c r="BE1462">
        <v>95.918400000000005</v>
      </c>
      <c r="BF1462">
        <v>52.432600000000001</v>
      </c>
      <c r="BG1462">
        <v>39.487400000000001</v>
      </c>
      <c r="BH1462">
        <v>109.699</v>
      </c>
      <c r="BI1462">
        <v>146.05099999999999</v>
      </c>
      <c r="BJ1462">
        <v>46.216900000000003</v>
      </c>
      <c r="BK1462">
        <v>49.336599999999997</v>
      </c>
      <c r="BL1462">
        <v>58.243400000000001</v>
      </c>
      <c r="BM1462">
        <v>72.139399999999995</v>
      </c>
      <c r="BN1462">
        <v>104.46899999999999</v>
      </c>
      <c r="BO1462">
        <v>120.081</v>
      </c>
      <c r="BP1462">
        <v>71.867099999999994</v>
      </c>
      <c r="BQ1462">
        <v>43.750399999999999</v>
      </c>
      <c r="BR1462">
        <v>73.466499999999996</v>
      </c>
      <c r="BS1462">
        <v>61.441400000000002</v>
      </c>
      <c r="BT1462">
        <v>462.6506</v>
      </c>
      <c r="BU1462">
        <v>107.9252</v>
      </c>
      <c r="BV1462">
        <v>178.83250000000001</v>
      </c>
      <c r="BW1462">
        <v>140.91118599999999</v>
      </c>
      <c r="BX1462">
        <v>1</v>
      </c>
      <c r="BY1462">
        <v>1.1195999999999999</v>
      </c>
      <c r="BZ1462">
        <v>113.45</v>
      </c>
      <c r="CA1462">
        <v>1.4254</v>
      </c>
      <c r="CB1462">
        <v>1221.71</v>
      </c>
      <c r="CC1462">
        <v>15.238799999999999</v>
      </c>
      <c r="CD1462">
        <v>945.75</v>
      </c>
      <c r="CE1462">
        <v>568.25</v>
      </c>
      <c r="CF1462">
        <v>421.97</v>
      </c>
    </row>
    <row r="1463" spans="1:84" x14ac:dyDescent="0.3">
      <c r="A1463" s="2">
        <v>42458</v>
      </c>
      <c r="B1463">
        <v>7.6600999999999999</v>
      </c>
      <c r="C1463">
        <v>70.546199999999999</v>
      </c>
      <c r="D1463">
        <v>55.781300000000002</v>
      </c>
      <c r="E1463">
        <v>19.5731</v>
      </c>
      <c r="F1463">
        <v>50.694200000000002</v>
      </c>
      <c r="G1463">
        <v>54.149799999999999</v>
      </c>
      <c r="H1463">
        <v>35.259900000000002</v>
      </c>
      <c r="I1463">
        <v>20.569099999999999</v>
      </c>
      <c r="J1463">
        <v>75.793300000000002</v>
      </c>
      <c r="K1463">
        <v>16.156600000000001</v>
      </c>
      <c r="L1463">
        <v>57.174199999999999</v>
      </c>
      <c r="M1463">
        <v>67.959400000000002</v>
      </c>
      <c r="N1463">
        <v>101.9455</v>
      </c>
      <c r="O1463">
        <v>29.125599999999999</v>
      </c>
      <c r="P1463">
        <v>10.545400000000001</v>
      </c>
      <c r="Q1463">
        <v>30.832699999999999</v>
      </c>
      <c r="R1463">
        <v>25.3642</v>
      </c>
      <c r="S1463">
        <v>71.691800000000001</v>
      </c>
      <c r="T1463">
        <v>133.26</v>
      </c>
      <c r="U1463">
        <v>43.432600000000001</v>
      </c>
      <c r="V1463">
        <v>138.47</v>
      </c>
      <c r="W1463">
        <v>76.768000000000001</v>
      </c>
      <c r="X1463">
        <v>10.9903</v>
      </c>
      <c r="Y1463">
        <v>144.84399999999999</v>
      </c>
      <c r="Z1463">
        <v>12.7554</v>
      </c>
      <c r="AA1463">
        <v>51.641800000000003</v>
      </c>
      <c r="AB1463">
        <v>91.73</v>
      </c>
      <c r="AC1463">
        <v>300.04500000000002</v>
      </c>
      <c r="AD1463">
        <v>71.524500000000003</v>
      </c>
      <c r="AE1463">
        <v>58.010599999999997</v>
      </c>
      <c r="AF1463">
        <v>57.824100000000001</v>
      </c>
      <c r="AG1463">
        <v>32.849400000000003</v>
      </c>
      <c r="AH1463">
        <v>4.5747999999999998</v>
      </c>
      <c r="AI1463">
        <v>46.373600000000003</v>
      </c>
      <c r="AJ1463">
        <v>72.051699999999997</v>
      </c>
      <c r="AK1463">
        <v>13.961600000000001</v>
      </c>
      <c r="AL1463">
        <v>181.107</v>
      </c>
      <c r="AM1463">
        <v>17.2317</v>
      </c>
      <c r="AN1463">
        <v>16.166899999999998</v>
      </c>
      <c r="AO1463">
        <v>22.68</v>
      </c>
      <c r="AP1463">
        <v>25.119</v>
      </c>
      <c r="AQ1463">
        <v>131.77699999999999</v>
      </c>
      <c r="AR1463">
        <v>56.312199999999997</v>
      </c>
      <c r="AS1463">
        <v>118.464</v>
      </c>
      <c r="AT1463">
        <v>66.649799999999999</v>
      </c>
      <c r="AU1463">
        <v>72.3</v>
      </c>
      <c r="AV1463">
        <v>24.332899999999999</v>
      </c>
      <c r="AW1463">
        <v>78.974900000000005</v>
      </c>
      <c r="AX1463">
        <v>92.608400000000003</v>
      </c>
      <c r="AY1463" t="s">
        <v>85</v>
      </c>
      <c r="AZ1463">
        <v>143.67599999999999</v>
      </c>
      <c r="BA1463">
        <v>119.212</v>
      </c>
      <c r="BB1463">
        <v>96.830299999999994</v>
      </c>
      <c r="BC1463">
        <v>123.1084</v>
      </c>
      <c r="BD1463">
        <v>28.7651</v>
      </c>
      <c r="BE1463">
        <v>96.724900000000005</v>
      </c>
      <c r="BF1463">
        <v>52.106000000000002</v>
      </c>
      <c r="BG1463">
        <v>40.073599999999999</v>
      </c>
      <c r="BH1463">
        <v>110.411</v>
      </c>
      <c r="BI1463">
        <v>144.39099999999999</v>
      </c>
      <c r="BJ1463">
        <v>46.645600000000002</v>
      </c>
      <c r="BK1463">
        <v>50.414700000000003</v>
      </c>
      <c r="BL1463">
        <v>58.385800000000003</v>
      </c>
      <c r="BM1463">
        <v>72.296499999999995</v>
      </c>
      <c r="BN1463">
        <v>104.613</v>
      </c>
      <c r="BO1463">
        <v>120.929</v>
      </c>
      <c r="BP1463">
        <v>73.128200000000007</v>
      </c>
      <c r="BQ1463">
        <v>44.282899999999998</v>
      </c>
      <c r="BR1463">
        <v>73.670599999999993</v>
      </c>
      <c r="BS1463">
        <v>61.360300000000002</v>
      </c>
      <c r="BT1463">
        <v>464.16739999999999</v>
      </c>
      <c r="BU1463">
        <v>107.9562</v>
      </c>
      <c r="BV1463">
        <v>178.73079999999999</v>
      </c>
      <c r="BW1463">
        <v>140.90982776000001</v>
      </c>
      <c r="BX1463">
        <v>1</v>
      </c>
      <c r="BY1463">
        <v>1.1291</v>
      </c>
      <c r="BZ1463">
        <v>112.7</v>
      </c>
      <c r="CA1463">
        <v>1.4384000000000001</v>
      </c>
      <c r="CB1463">
        <v>1242.2</v>
      </c>
      <c r="CC1463">
        <v>15.362500000000001</v>
      </c>
      <c r="CD1463">
        <v>969.25</v>
      </c>
      <c r="CE1463">
        <v>577.45000000000005</v>
      </c>
      <c r="CF1463">
        <v>414.96</v>
      </c>
    </row>
    <row r="1464" spans="1:84" x14ac:dyDescent="0.3">
      <c r="A1464" s="2">
        <v>42459</v>
      </c>
      <c r="B1464">
        <v>7.6760999999999999</v>
      </c>
      <c r="C1464">
        <v>72.0959</v>
      </c>
      <c r="D1464">
        <v>55.697600000000001</v>
      </c>
      <c r="E1464">
        <v>19.581700000000001</v>
      </c>
      <c r="F1464">
        <v>51.171300000000002</v>
      </c>
      <c r="G1464">
        <v>55.033099999999997</v>
      </c>
      <c r="H1464">
        <v>35.856900000000003</v>
      </c>
      <c r="I1464">
        <v>21.3432</v>
      </c>
      <c r="J1464">
        <v>77.631299999999996</v>
      </c>
      <c r="K1464">
        <v>16.094200000000001</v>
      </c>
      <c r="L1464">
        <v>58.13</v>
      </c>
      <c r="M1464">
        <v>68.7667</v>
      </c>
      <c r="N1464">
        <v>102.9867</v>
      </c>
      <c r="O1464">
        <v>29.326599999999999</v>
      </c>
      <c r="P1464">
        <v>10.8071</v>
      </c>
      <c r="Q1464">
        <v>31.552599999999998</v>
      </c>
      <c r="R1464">
        <v>25.4574</v>
      </c>
      <c r="S1464">
        <v>71.9054</v>
      </c>
      <c r="T1464">
        <v>137.75</v>
      </c>
      <c r="U1464">
        <v>44.767099999999999</v>
      </c>
      <c r="V1464">
        <v>141.87</v>
      </c>
      <c r="W1464">
        <v>78.839699999999993</v>
      </c>
      <c r="X1464">
        <v>11.380599999999999</v>
      </c>
      <c r="Y1464">
        <v>147.69300000000001</v>
      </c>
      <c r="Z1464">
        <v>12.751300000000001</v>
      </c>
      <c r="AA1464">
        <v>52.787500000000001</v>
      </c>
      <c r="AB1464">
        <v>92.561000000000007</v>
      </c>
      <c r="AC1464">
        <v>302.24299999999999</v>
      </c>
      <c r="AD1464">
        <v>73.447699999999998</v>
      </c>
      <c r="AE1464">
        <v>58.235599999999998</v>
      </c>
      <c r="AF1464">
        <v>58.472200000000001</v>
      </c>
      <c r="AG1464">
        <v>34.058399999999999</v>
      </c>
      <c r="AH1464">
        <v>4.5747999999999998</v>
      </c>
      <c r="AI1464">
        <v>47.927900000000001</v>
      </c>
      <c r="AJ1464">
        <v>72.764300000000006</v>
      </c>
      <c r="AK1464">
        <v>14.099399999999999</v>
      </c>
      <c r="AL1464">
        <v>183.239</v>
      </c>
      <c r="AM1464">
        <v>17.540600000000001</v>
      </c>
      <c r="AN1464">
        <v>16.348199999999999</v>
      </c>
      <c r="AO1464">
        <v>23.085000000000001</v>
      </c>
      <c r="AP1464">
        <v>25.558</v>
      </c>
      <c r="AQ1464">
        <v>131.76900000000001</v>
      </c>
      <c r="AR1464">
        <v>56.024099999999997</v>
      </c>
      <c r="AS1464">
        <v>116.38200000000001</v>
      </c>
      <c r="AT1464">
        <v>67.088200000000001</v>
      </c>
      <c r="AU1464">
        <v>74.3</v>
      </c>
      <c r="AV1464">
        <v>24.6447</v>
      </c>
      <c r="AW1464">
        <v>78.916899999999998</v>
      </c>
      <c r="AX1464">
        <v>93.316000000000003</v>
      </c>
      <c r="AY1464" t="s">
        <v>85</v>
      </c>
      <c r="AZ1464">
        <v>145.03800000000001</v>
      </c>
      <c r="BA1464">
        <v>120.06699999999999</v>
      </c>
      <c r="BB1464">
        <v>97.063900000000004</v>
      </c>
      <c r="BC1464">
        <v>122.34990000000001</v>
      </c>
      <c r="BD1464">
        <v>29.058299999999999</v>
      </c>
      <c r="BE1464">
        <v>96.583100000000002</v>
      </c>
      <c r="BF1464">
        <v>52.706200000000003</v>
      </c>
      <c r="BG1464">
        <v>40.1599</v>
      </c>
      <c r="BH1464">
        <v>112.068</v>
      </c>
      <c r="BI1464">
        <v>146.464</v>
      </c>
      <c r="BJ1464">
        <v>46.558100000000003</v>
      </c>
      <c r="BK1464">
        <v>50.728000000000002</v>
      </c>
      <c r="BL1464">
        <v>58.908099999999997</v>
      </c>
      <c r="BM1464">
        <v>72.191800000000001</v>
      </c>
      <c r="BN1464">
        <v>105.53</v>
      </c>
      <c r="BO1464">
        <v>120.789</v>
      </c>
      <c r="BP1464">
        <v>74.486400000000003</v>
      </c>
      <c r="BQ1464">
        <v>44.274799999999999</v>
      </c>
      <c r="BR1464">
        <v>74.2119</v>
      </c>
      <c r="BS1464">
        <v>62.0548</v>
      </c>
      <c r="BT1464">
        <v>467.42529999999999</v>
      </c>
      <c r="BU1464">
        <v>108.17619999999999</v>
      </c>
      <c r="BV1464">
        <v>179.7302</v>
      </c>
      <c r="BW1464">
        <v>140.90846955000001</v>
      </c>
      <c r="BX1464">
        <v>1</v>
      </c>
      <c r="BY1464">
        <v>1.1337999999999999</v>
      </c>
      <c r="BZ1464">
        <v>112.43</v>
      </c>
      <c r="CA1464">
        <v>1.4378</v>
      </c>
      <c r="CB1464">
        <v>1225.02</v>
      </c>
      <c r="CC1464">
        <v>15.221299999999999</v>
      </c>
      <c r="CD1464">
        <v>962.48</v>
      </c>
      <c r="CE1464">
        <v>564</v>
      </c>
      <c r="CF1464">
        <v>413.53</v>
      </c>
    </row>
    <row r="1465" spans="1:84" x14ac:dyDescent="0.3">
      <c r="A1465" s="2">
        <v>42460</v>
      </c>
      <c r="B1465">
        <v>7.6303999999999998</v>
      </c>
      <c r="C1465">
        <v>70.624700000000004</v>
      </c>
      <c r="D1465">
        <v>54.202100000000002</v>
      </c>
      <c r="E1465">
        <v>19.222300000000001</v>
      </c>
      <c r="F1465">
        <v>50.971899999999998</v>
      </c>
      <c r="G1465">
        <v>54.1325</v>
      </c>
      <c r="H1465">
        <v>35.679400000000001</v>
      </c>
      <c r="I1465">
        <v>21.1508</v>
      </c>
      <c r="J1465">
        <v>76.273499999999999</v>
      </c>
      <c r="K1465">
        <v>16.125399999999999</v>
      </c>
      <c r="L1465">
        <v>57.410899999999998</v>
      </c>
      <c r="M1465">
        <v>67.823300000000003</v>
      </c>
      <c r="N1465">
        <v>102.7501</v>
      </c>
      <c r="O1465">
        <v>28.258500000000002</v>
      </c>
      <c r="P1465">
        <v>10.6548</v>
      </c>
      <c r="Q1465">
        <v>30.8443</v>
      </c>
      <c r="R1465">
        <v>25.212900000000001</v>
      </c>
      <c r="S1465">
        <v>71.4876</v>
      </c>
      <c r="T1465">
        <v>134.19999999999999</v>
      </c>
      <c r="U1465">
        <v>44.254899999999999</v>
      </c>
      <c r="V1465">
        <v>138.19999999999999</v>
      </c>
      <c r="W1465">
        <v>77.631200000000007</v>
      </c>
      <c r="X1465">
        <v>11.7532</v>
      </c>
      <c r="Y1465">
        <v>144.70599999999999</v>
      </c>
      <c r="Z1465">
        <v>12.591799999999999</v>
      </c>
      <c r="AA1465">
        <v>51.987200000000001</v>
      </c>
      <c r="AB1465">
        <v>90.483500000000006</v>
      </c>
      <c r="AC1465">
        <v>295.74400000000003</v>
      </c>
      <c r="AD1465">
        <v>73.012900000000002</v>
      </c>
      <c r="AE1465">
        <v>57.6357</v>
      </c>
      <c r="AF1465">
        <v>58.135899999999999</v>
      </c>
      <c r="AG1465">
        <v>34.054000000000002</v>
      </c>
      <c r="AH1465">
        <v>4.5542999999999996</v>
      </c>
      <c r="AI1465">
        <v>47.432600000000001</v>
      </c>
      <c r="AJ1465">
        <v>72.445499999999996</v>
      </c>
      <c r="AK1465">
        <v>13.8285</v>
      </c>
      <c r="AL1465">
        <v>180.846</v>
      </c>
      <c r="AM1465">
        <v>17.4376</v>
      </c>
      <c r="AN1465">
        <v>15.9596</v>
      </c>
      <c r="AO1465">
        <v>22.63</v>
      </c>
      <c r="AP1465">
        <v>25.425000000000001</v>
      </c>
      <c r="AQ1465">
        <v>132.16499999999999</v>
      </c>
      <c r="AR1465">
        <v>57.055599999999998</v>
      </c>
      <c r="AS1465">
        <v>114.898</v>
      </c>
      <c r="AT1465">
        <v>67.114500000000007</v>
      </c>
      <c r="AU1465">
        <v>73.83</v>
      </c>
      <c r="AV1465">
        <v>24.653300000000002</v>
      </c>
      <c r="AW1465">
        <v>79.041200000000003</v>
      </c>
      <c r="AX1465">
        <v>93.693399999999997</v>
      </c>
      <c r="AY1465" t="s">
        <v>85</v>
      </c>
      <c r="AZ1465">
        <v>145.483</v>
      </c>
      <c r="BA1465">
        <v>120.07599999999999</v>
      </c>
      <c r="BB1465">
        <v>96.960099999999997</v>
      </c>
      <c r="BC1465">
        <v>124.8561</v>
      </c>
      <c r="BD1465">
        <v>28.738499999999998</v>
      </c>
      <c r="BE1465">
        <v>95.891800000000003</v>
      </c>
      <c r="BF1465">
        <v>52.273699999999998</v>
      </c>
      <c r="BG1465">
        <v>39.996099999999998</v>
      </c>
      <c r="BH1465">
        <v>111.934</v>
      </c>
      <c r="BI1465">
        <v>146.358</v>
      </c>
      <c r="BJ1465">
        <v>46.286900000000003</v>
      </c>
      <c r="BK1465">
        <v>50.893900000000002</v>
      </c>
      <c r="BL1465">
        <v>58.366799999999998</v>
      </c>
      <c r="BM1465">
        <v>71.868700000000004</v>
      </c>
      <c r="BN1465">
        <v>104.883</v>
      </c>
      <c r="BO1465">
        <v>120.063</v>
      </c>
      <c r="BP1465">
        <v>74.195400000000006</v>
      </c>
      <c r="BQ1465">
        <v>44.307499999999997</v>
      </c>
      <c r="BR1465">
        <v>74.753200000000007</v>
      </c>
      <c r="BS1465">
        <v>61.775199999999998</v>
      </c>
      <c r="BT1465">
        <v>468.2131</v>
      </c>
      <c r="BU1465">
        <v>108.1426</v>
      </c>
      <c r="BV1465">
        <v>180.38239999999999</v>
      </c>
      <c r="BW1465">
        <v>140.90728357</v>
      </c>
      <c r="BX1465">
        <v>1</v>
      </c>
      <c r="BY1465">
        <v>1.1379999999999999</v>
      </c>
      <c r="BZ1465">
        <v>112.57</v>
      </c>
      <c r="CA1465">
        <v>1.4359999999999999</v>
      </c>
      <c r="CB1465">
        <v>1232.75</v>
      </c>
      <c r="CC1465">
        <v>15.4375</v>
      </c>
      <c r="CD1465">
        <v>975.7</v>
      </c>
      <c r="CE1465">
        <v>564.08000000000004</v>
      </c>
      <c r="CF1465">
        <v>416.85</v>
      </c>
    </row>
    <row r="1466" spans="1:84" x14ac:dyDescent="0.3">
      <c r="A1466" s="2">
        <v>42461</v>
      </c>
      <c r="B1466">
        <v>7.5750999999999999</v>
      </c>
      <c r="C1466">
        <v>69.267799999999994</v>
      </c>
      <c r="D1466">
        <v>52.929499999999997</v>
      </c>
      <c r="E1466">
        <v>18.482199999999999</v>
      </c>
      <c r="F1466">
        <v>50.957700000000003</v>
      </c>
      <c r="G1466">
        <v>53.101999999999997</v>
      </c>
      <c r="H1466">
        <v>35.497900000000001</v>
      </c>
      <c r="I1466">
        <v>20.875299999999999</v>
      </c>
      <c r="J1466">
        <v>76.245800000000003</v>
      </c>
      <c r="K1466">
        <v>15.848700000000001</v>
      </c>
      <c r="L1466">
        <v>57.244300000000003</v>
      </c>
      <c r="M1466">
        <v>67.3078</v>
      </c>
      <c r="N1466">
        <v>101.0463</v>
      </c>
      <c r="O1466">
        <v>27.698899999999998</v>
      </c>
      <c r="P1466">
        <v>10.486800000000001</v>
      </c>
      <c r="Q1466">
        <v>29.8626</v>
      </c>
      <c r="R1466">
        <v>25.162400000000002</v>
      </c>
      <c r="S1466">
        <v>70.679900000000004</v>
      </c>
      <c r="T1466">
        <v>131.34</v>
      </c>
      <c r="U1466">
        <v>43.625799999999998</v>
      </c>
      <c r="V1466">
        <v>136.63999999999999</v>
      </c>
      <c r="W1466">
        <v>76.388099999999994</v>
      </c>
      <c r="X1466">
        <v>12.2706</v>
      </c>
      <c r="Y1466">
        <v>142.179</v>
      </c>
      <c r="Z1466">
        <v>12.591799999999999</v>
      </c>
      <c r="AA1466">
        <v>51.759700000000002</v>
      </c>
      <c r="AB1466">
        <v>88.72</v>
      </c>
      <c r="AC1466">
        <v>293.06799999999998</v>
      </c>
      <c r="AD1466">
        <v>71.273700000000005</v>
      </c>
      <c r="AE1466">
        <v>55.517000000000003</v>
      </c>
      <c r="AF1466">
        <v>58.0456</v>
      </c>
      <c r="AG1466">
        <v>33.741900000000001</v>
      </c>
      <c r="AH1466">
        <v>4.4861000000000004</v>
      </c>
      <c r="AI1466">
        <v>46.143000000000001</v>
      </c>
      <c r="AJ1466">
        <v>72.651799999999994</v>
      </c>
      <c r="AK1466">
        <v>13.369400000000001</v>
      </c>
      <c r="AL1466">
        <v>177.81700000000001</v>
      </c>
      <c r="AM1466">
        <v>17.067</v>
      </c>
      <c r="AN1466">
        <v>15.7523</v>
      </c>
      <c r="AO1466">
        <v>22.59</v>
      </c>
      <c r="AP1466">
        <v>25.658000000000001</v>
      </c>
      <c r="AQ1466">
        <v>135.89400000000001</v>
      </c>
      <c r="AR1466">
        <v>56.776800000000001</v>
      </c>
      <c r="AS1466">
        <v>114.916</v>
      </c>
      <c r="AT1466">
        <v>67.333699999999993</v>
      </c>
      <c r="AU1466">
        <v>75.73</v>
      </c>
      <c r="AV1466">
        <v>24.843800000000002</v>
      </c>
      <c r="AW1466">
        <v>78.096699999999998</v>
      </c>
      <c r="AX1466">
        <v>93.466899999999995</v>
      </c>
      <c r="AY1466" t="s">
        <v>85</v>
      </c>
      <c r="AZ1466">
        <v>148.11500000000001</v>
      </c>
      <c r="BA1466">
        <v>121.354</v>
      </c>
      <c r="BB1466">
        <v>97.981099999999998</v>
      </c>
      <c r="BC1466">
        <v>125.73820000000001</v>
      </c>
      <c r="BD1466">
        <v>28.827300000000001</v>
      </c>
      <c r="BE1466">
        <v>96.769199999999998</v>
      </c>
      <c r="BF1466">
        <v>52.8474</v>
      </c>
      <c r="BG1466">
        <v>40.375399999999999</v>
      </c>
      <c r="BH1466">
        <v>113.128</v>
      </c>
      <c r="BI1466">
        <v>147.149</v>
      </c>
      <c r="BJ1466">
        <v>46.978000000000002</v>
      </c>
      <c r="BK1466">
        <v>51.2072</v>
      </c>
      <c r="BL1466">
        <v>58.480800000000002</v>
      </c>
      <c r="BM1466">
        <v>72.933899999999994</v>
      </c>
      <c r="BN1466">
        <v>105.503</v>
      </c>
      <c r="BO1466">
        <v>121.01300000000001</v>
      </c>
      <c r="BP1466">
        <v>75.272199999999998</v>
      </c>
      <c r="BQ1466">
        <v>44.2502</v>
      </c>
      <c r="BR1466">
        <v>76.936199999999999</v>
      </c>
      <c r="BS1466">
        <v>62.289299999999997</v>
      </c>
      <c r="BT1466">
        <v>467.44920000000002</v>
      </c>
      <c r="BU1466">
        <v>108.0903</v>
      </c>
      <c r="BV1466">
        <v>180.28190000000001</v>
      </c>
      <c r="BW1466">
        <v>140.90597235000001</v>
      </c>
      <c r="BX1466">
        <v>1</v>
      </c>
      <c r="BY1466">
        <v>1.1391</v>
      </c>
      <c r="BZ1466">
        <v>111.69</v>
      </c>
      <c r="CA1466">
        <v>1.4227000000000001</v>
      </c>
      <c r="CB1466">
        <v>1222.5999999999999</v>
      </c>
      <c r="CC1466">
        <v>15.0525</v>
      </c>
      <c r="CD1466">
        <v>957.05</v>
      </c>
      <c r="CE1466">
        <v>566.33000000000004</v>
      </c>
      <c r="CF1466">
        <v>416.64</v>
      </c>
    </row>
    <row r="1467" spans="1:84" x14ac:dyDescent="0.3">
      <c r="A1467" s="2">
        <v>42464</v>
      </c>
      <c r="B1467">
        <v>7.5590999999999999</v>
      </c>
      <c r="C1467">
        <v>69.317800000000005</v>
      </c>
      <c r="D1467">
        <v>53.2453</v>
      </c>
      <c r="E1467">
        <v>18.4864</v>
      </c>
      <c r="F1467">
        <v>51.299500000000002</v>
      </c>
      <c r="G1467">
        <v>53.465699999999998</v>
      </c>
      <c r="H1467">
        <v>35.380899999999997</v>
      </c>
      <c r="I1467">
        <v>21.024000000000001</v>
      </c>
      <c r="J1467">
        <v>76.448999999999998</v>
      </c>
      <c r="K1467">
        <v>15.817600000000001</v>
      </c>
      <c r="L1467">
        <v>57.3934</v>
      </c>
      <c r="M1467">
        <v>68.825100000000006</v>
      </c>
      <c r="N1467">
        <v>101.6615</v>
      </c>
      <c r="O1467">
        <v>23.974399999999999</v>
      </c>
      <c r="P1467">
        <v>10.5337</v>
      </c>
      <c r="Q1467">
        <v>30.1629</v>
      </c>
      <c r="R1467">
        <v>25.212900000000001</v>
      </c>
      <c r="S1467">
        <v>71.134799999999998</v>
      </c>
      <c r="T1467">
        <v>132.91999999999999</v>
      </c>
      <c r="U1467">
        <v>44.030200000000001</v>
      </c>
      <c r="V1467">
        <v>137.01</v>
      </c>
      <c r="W1467">
        <v>75.947900000000004</v>
      </c>
      <c r="X1467">
        <v>12.507099999999999</v>
      </c>
      <c r="Y1467">
        <v>143.006</v>
      </c>
      <c r="Z1467">
        <v>11.8148</v>
      </c>
      <c r="AA1467">
        <v>52.913800000000002</v>
      </c>
      <c r="AB1467">
        <v>90.012600000000006</v>
      </c>
      <c r="AC1467">
        <v>293.40300000000002</v>
      </c>
      <c r="AD1467">
        <v>71.934200000000004</v>
      </c>
      <c r="AE1467">
        <v>56.632599999999996</v>
      </c>
      <c r="AF1467">
        <v>60.5807</v>
      </c>
      <c r="AG1467">
        <v>33.904499999999999</v>
      </c>
      <c r="AH1467">
        <v>4.5934999999999997</v>
      </c>
      <c r="AI1467">
        <v>46.296700000000001</v>
      </c>
      <c r="AJ1467">
        <v>73.055000000000007</v>
      </c>
      <c r="AK1467">
        <v>13.4704</v>
      </c>
      <c r="AL1467">
        <v>178.452</v>
      </c>
      <c r="AM1467">
        <v>17.062799999999999</v>
      </c>
      <c r="AN1467">
        <v>15.847300000000001</v>
      </c>
      <c r="AO1467">
        <v>22.995000000000001</v>
      </c>
      <c r="AP1467">
        <v>25.922000000000001</v>
      </c>
      <c r="AQ1467">
        <v>136.33500000000001</v>
      </c>
      <c r="AR1467">
        <v>56.330799999999996</v>
      </c>
      <c r="AS1467">
        <v>114.354</v>
      </c>
      <c r="AT1467">
        <v>66.395499999999998</v>
      </c>
      <c r="AU1467">
        <v>75.69</v>
      </c>
      <c r="AV1467">
        <v>24.590399999999999</v>
      </c>
      <c r="AW1467">
        <v>77.409000000000006</v>
      </c>
      <c r="AX1467">
        <v>93.099000000000004</v>
      </c>
      <c r="AY1467" t="s">
        <v>85</v>
      </c>
      <c r="AZ1467">
        <v>146.215</v>
      </c>
      <c r="BA1467">
        <v>121.354</v>
      </c>
      <c r="BB1467">
        <v>97.392700000000005</v>
      </c>
      <c r="BC1467">
        <v>125.3672</v>
      </c>
      <c r="BD1467">
        <v>28.427499999999998</v>
      </c>
      <c r="BE1467">
        <v>96.237499999999997</v>
      </c>
      <c r="BF1467">
        <v>52.642899999999997</v>
      </c>
      <c r="BG1467">
        <v>40.427100000000003</v>
      </c>
      <c r="BH1467">
        <v>113.61799999999999</v>
      </c>
      <c r="BI1467">
        <v>146.15600000000001</v>
      </c>
      <c r="BJ1467">
        <v>47.590400000000002</v>
      </c>
      <c r="BK1467">
        <v>51.078200000000002</v>
      </c>
      <c r="BL1467">
        <v>56.942599999999999</v>
      </c>
      <c r="BM1467">
        <v>72.654499999999999</v>
      </c>
      <c r="BN1467">
        <v>105.64700000000001</v>
      </c>
      <c r="BO1467">
        <v>120.61199999999999</v>
      </c>
      <c r="BP1467">
        <v>75.505099999999999</v>
      </c>
      <c r="BQ1467">
        <v>44.586100000000002</v>
      </c>
      <c r="BR1467">
        <v>76.590100000000007</v>
      </c>
      <c r="BS1467">
        <v>62.325400000000002</v>
      </c>
      <c r="BT1467">
        <v>469.34500000000003</v>
      </c>
      <c r="BU1467">
        <v>108.12569999999999</v>
      </c>
      <c r="BV1467">
        <v>180.3905</v>
      </c>
      <c r="BW1467">
        <v>140.90205441000001</v>
      </c>
      <c r="BX1467">
        <v>1</v>
      </c>
      <c r="BY1467">
        <v>1.1391</v>
      </c>
      <c r="BZ1467">
        <v>111.34</v>
      </c>
      <c r="CA1467">
        <v>1.4264000000000001</v>
      </c>
      <c r="CB1467">
        <v>1215.43</v>
      </c>
      <c r="CC1467">
        <v>14.9207</v>
      </c>
      <c r="CD1467">
        <v>941.75</v>
      </c>
      <c r="CE1467">
        <v>550.54999999999995</v>
      </c>
      <c r="CF1467">
        <v>418.99</v>
      </c>
    </row>
    <row r="1468" spans="1:84" x14ac:dyDescent="0.3">
      <c r="A1468" s="2">
        <v>42465</v>
      </c>
      <c r="B1468">
        <v>7.2728999999999999</v>
      </c>
      <c r="C1468">
        <v>67.403800000000004</v>
      </c>
      <c r="D1468">
        <v>52.418599999999998</v>
      </c>
      <c r="E1468">
        <v>18.251100000000001</v>
      </c>
      <c r="F1468">
        <v>50.936300000000003</v>
      </c>
      <c r="G1468">
        <v>53.024099999999997</v>
      </c>
      <c r="H1468">
        <v>34.646799999999999</v>
      </c>
      <c r="I1468">
        <v>20.359200000000001</v>
      </c>
      <c r="J1468">
        <v>74.9435</v>
      </c>
      <c r="K1468">
        <v>15.2837</v>
      </c>
      <c r="L1468">
        <v>56.770800000000001</v>
      </c>
      <c r="M1468">
        <v>68.445800000000006</v>
      </c>
      <c r="N1468">
        <v>100.57299999999999</v>
      </c>
      <c r="O1468">
        <v>23.032499999999999</v>
      </c>
      <c r="P1468">
        <v>10.2173</v>
      </c>
      <c r="Q1468">
        <v>29.523800000000001</v>
      </c>
      <c r="R1468">
        <v>24.13</v>
      </c>
      <c r="S1468">
        <v>70.568399999999997</v>
      </c>
      <c r="T1468">
        <v>129.59</v>
      </c>
      <c r="U1468">
        <v>42.9114</v>
      </c>
      <c r="V1468">
        <v>133.47</v>
      </c>
      <c r="W1468">
        <v>74.178200000000004</v>
      </c>
      <c r="X1468">
        <v>11.765000000000001</v>
      </c>
      <c r="Y1468">
        <v>141.71899999999999</v>
      </c>
      <c r="Z1468">
        <v>11.5367</v>
      </c>
      <c r="AA1468">
        <v>51.936599999999999</v>
      </c>
      <c r="AB1468">
        <v>89.560199999999995</v>
      </c>
      <c r="AC1468">
        <v>287.90699999999998</v>
      </c>
      <c r="AD1468">
        <v>68.414000000000001</v>
      </c>
      <c r="AE1468">
        <v>55.226399999999998</v>
      </c>
      <c r="AF1468">
        <v>59.284500000000001</v>
      </c>
      <c r="AG1468">
        <v>32.990099999999998</v>
      </c>
      <c r="AH1468">
        <v>4.3179999999999996</v>
      </c>
      <c r="AI1468">
        <v>44.716799999999999</v>
      </c>
      <c r="AJ1468">
        <v>72.089200000000005</v>
      </c>
      <c r="AK1468">
        <v>12.593500000000001</v>
      </c>
      <c r="AL1468">
        <v>176.28299999999999</v>
      </c>
      <c r="AM1468">
        <v>16.852799999999998</v>
      </c>
      <c r="AN1468">
        <v>15.6357</v>
      </c>
      <c r="AO1468">
        <v>23.2</v>
      </c>
      <c r="AP1468">
        <v>25.616</v>
      </c>
      <c r="AQ1468">
        <v>134.827</v>
      </c>
      <c r="AR1468">
        <v>55.931199999999997</v>
      </c>
      <c r="AS1468">
        <v>114.979</v>
      </c>
      <c r="AT1468">
        <v>65.974599999999995</v>
      </c>
      <c r="AU1468">
        <v>74.58</v>
      </c>
      <c r="AV1468">
        <v>24.101099999999999</v>
      </c>
      <c r="AW1468">
        <v>76.779300000000006</v>
      </c>
      <c r="AX1468">
        <v>91.513999999999996</v>
      </c>
      <c r="AY1468" t="s">
        <v>85</v>
      </c>
      <c r="AZ1468">
        <v>143.97300000000001</v>
      </c>
      <c r="BA1468">
        <v>121.111</v>
      </c>
      <c r="BB1468">
        <v>96.726399999999998</v>
      </c>
      <c r="BC1468">
        <v>123.66070000000001</v>
      </c>
      <c r="BD1468">
        <v>28.338699999999999</v>
      </c>
      <c r="BE1468">
        <v>96.5565</v>
      </c>
      <c r="BF1468">
        <v>51.896000000000001</v>
      </c>
      <c r="BG1468">
        <v>40.116799999999998</v>
      </c>
      <c r="BH1468">
        <v>113.44799999999999</v>
      </c>
      <c r="BI1468">
        <v>145.63800000000001</v>
      </c>
      <c r="BJ1468">
        <v>47.450400000000002</v>
      </c>
      <c r="BK1468">
        <v>50.276499999999999</v>
      </c>
      <c r="BL1468">
        <v>56.657699999999998</v>
      </c>
      <c r="BM1468">
        <v>72.610900000000001</v>
      </c>
      <c r="BN1468">
        <v>104.361</v>
      </c>
      <c r="BO1468">
        <v>118.33</v>
      </c>
      <c r="BP1468">
        <v>74.6708</v>
      </c>
      <c r="BQ1468">
        <v>44.3157</v>
      </c>
      <c r="BR1468">
        <v>73.972300000000004</v>
      </c>
      <c r="BS1468">
        <v>61.910499999999999</v>
      </c>
      <c r="BT1468">
        <v>469.9443</v>
      </c>
      <c r="BU1468">
        <v>107.9335</v>
      </c>
      <c r="BV1468">
        <v>179.20740000000001</v>
      </c>
      <c r="BW1468">
        <v>140.90075497999999</v>
      </c>
      <c r="BX1468">
        <v>1</v>
      </c>
      <c r="BY1468">
        <v>1.1384000000000001</v>
      </c>
      <c r="BZ1468">
        <v>110.34</v>
      </c>
      <c r="CA1468">
        <v>1.4161000000000001</v>
      </c>
      <c r="CB1468">
        <v>1231.3499999999999</v>
      </c>
      <c r="CC1468">
        <v>15.1425</v>
      </c>
      <c r="CD1468">
        <v>952.05</v>
      </c>
      <c r="CE1468">
        <v>546.54999999999995</v>
      </c>
      <c r="CF1468">
        <v>421.94</v>
      </c>
    </row>
    <row r="1469" spans="1:84" x14ac:dyDescent="0.3">
      <c r="A1469" s="2">
        <v>42466</v>
      </c>
      <c r="B1469">
        <v>7.2976999999999999</v>
      </c>
      <c r="C1469">
        <v>67.910899999999998</v>
      </c>
      <c r="D1469">
        <v>52.4465</v>
      </c>
      <c r="E1469">
        <v>18.661799999999999</v>
      </c>
      <c r="F1469">
        <v>50.872199999999999</v>
      </c>
      <c r="G1469">
        <v>53.327199999999998</v>
      </c>
      <c r="H1469">
        <v>34.687199999999997</v>
      </c>
      <c r="I1469">
        <v>20.381</v>
      </c>
      <c r="J1469">
        <v>74.444699999999997</v>
      </c>
      <c r="K1469">
        <v>15.462899999999999</v>
      </c>
      <c r="L1469">
        <v>57.086500000000001</v>
      </c>
      <c r="M1469">
        <v>69.340599999999995</v>
      </c>
      <c r="N1469">
        <v>101.9928</v>
      </c>
      <c r="O1469">
        <v>23.296500000000002</v>
      </c>
      <c r="P1469">
        <v>10.2486</v>
      </c>
      <c r="Q1469">
        <v>29.935700000000001</v>
      </c>
      <c r="R1469">
        <v>24.180399999999999</v>
      </c>
      <c r="S1469">
        <v>71.060500000000005</v>
      </c>
      <c r="T1469">
        <v>130.96</v>
      </c>
      <c r="U1469">
        <v>42.884399999999999</v>
      </c>
      <c r="V1469">
        <v>134.16</v>
      </c>
      <c r="W1469">
        <v>74.981099999999998</v>
      </c>
      <c r="X1469">
        <v>11.8567</v>
      </c>
      <c r="Y1469">
        <v>143.511</v>
      </c>
      <c r="Z1469">
        <v>11.606199999999999</v>
      </c>
      <c r="AA1469">
        <v>52.517899999999997</v>
      </c>
      <c r="AB1469">
        <v>89.504800000000003</v>
      </c>
      <c r="AC1469">
        <v>286.80799999999999</v>
      </c>
      <c r="AD1469">
        <v>68.589600000000004</v>
      </c>
      <c r="AE1469">
        <v>55.0107</v>
      </c>
      <c r="AF1469">
        <v>61.335500000000003</v>
      </c>
      <c r="AG1469">
        <v>32.994500000000002</v>
      </c>
      <c r="AH1469">
        <v>4.3022</v>
      </c>
      <c r="AI1469">
        <v>45.186500000000002</v>
      </c>
      <c r="AJ1469">
        <v>72.183000000000007</v>
      </c>
      <c r="AK1469">
        <v>12.336399999999999</v>
      </c>
      <c r="AL1469">
        <v>175.76</v>
      </c>
      <c r="AM1469">
        <v>16.935200000000002</v>
      </c>
      <c r="AN1469">
        <v>15.747999999999999</v>
      </c>
      <c r="AO1469">
        <v>23.164999999999999</v>
      </c>
      <c r="AP1469">
        <v>25.884</v>
      </c>
      <c r="AQ1469">
        <v>140.74199999999999</v>
      </c>
      <c r="AR1469">
        <v>55.912500000000001</v>
      </c>
      <c r="AS1469">
        <v>115.794</v>
      </c>
      <c r="AT1469">
        <v>65.957099999999997</v>
      </c>
      <c r="AU1469">
        <v>75.58</v>
      </c>
      <c r="AV1469">
        <v>24.4681</v>
      </c>
      <c r="AW1469">
        <v>78.577200000000005</v>
      </c>
      <c r="AX1469">
        <v>91.966899999999995</v>
      </c>
      <c r="AY1469" t="s">
        <v>85</v>
      </c>
      <c r="AZ1469">
        <v>143.82400000000001</v>
      </c>
      <c r="BA1469">
        <v>121.88500000000001</v>
      </c>
      <c r="BB1469">
        <v>97.834000000000003</v>
      </c>
      <c r="BC1469">
        <v>123.6772</v>
      </c>
      <c r="BD1469">
        <v>28.4986</v>
      </c>
      <c r="BE1469">
        <v>96.973100000000002</v>
      </c>
      <c r="BF1469">
        <v>52.296100000000003</v>
      </c>
      <c r="BG1469">
        <v>40.271900000000002</v>
      </c>
      <c r="BH1469">
        <v>113.57299999999999</v>
      </c>
      <c r="BI1469">
        <v>146.51599999999999</v>
      </c>
      <c r="BJ1469">
        <v>48.666400000000003</v>
      </c>
      <c r="BK1469">
        <v>50.792499999999997</v>
      </c>
      <c r="BL1469">
        <v>57.2654</v>
      </c>
      <c r="BM1469">
        <v>73.178399999999996</v>
      </c>
      <c r="BN1469">
        <v>104.182</v>
      </c>
      <c r="BO1469">
        <v>119.252</v>
      </c>
      <c r="BP1469">
        <v>75.873699999999999</v>
      </c>
      <c r="BQ1469">
        <v>44.311599999999999</v>
      </c>
      <c r="BR1469">
        <v>74.265199999999993</v>
      </c>
      <c r="BS1469">
        <v>62.2712</v>
      </c>
      <c r="BT1469">
        <v>469.74209999999999</v>
      </c>
      <c r="BU1469">
        <v>107.9226</v>
      </c>
      <c r="BV1469">
        <v>179.31120000000001</v>
      </c>
      <c r="BW1469">
        <v>140.89944774</v>
      </c>
      <c r="BX1469">
        <v>1</v>
      </c>
      <c r="BY1469">
        <v>1.1398999999999999</v>
      </c>
      <c r="BZ1469">
        <v>109.79</v>
      </c>
      <c r="CA1469">
        <v>1.4123000000000001</v>
      </c>
      <c r="CB1469">
        <v>1222.47</v>
      </c>
      <c r="CC1469">
        <v>15.071</v>
      </c>
      <c r="CD1469">
        <v>945.43</v>
      </c>
      <c r="CE1469">
        <v>541.65</v>
      </c>
      <c r="CF1469">
        <v>421.83</v>
      </c>
    </row>
    <row r="1470" spans="1:84" x14ac:dyDescent="0.3">
      <c r="A1470" s="2">
        <v>42467</v>
      </c>
      <c r="B1470">
        <v>7.1310000000000002</v>
      </c>
      <c r="C1470">
        <v>66.718199999999996</v>
      </c>
      <c r="D1470">
        <v>52.706499999999998</v>
      </c>
      <c r="E1470">
        <v>18.157</v>
      </c>
      <c r="F1470">
        <v>50.622999999999998</v>
      </c>
      <c r="G1470">
        <v>52.963500000000003</v>
      </c>
      <c r="H1470">
        <v>33.356099999999998</v>
      </c>
      <c r="I1470">
        <v>20.416</v>
      </c>
      <c r="J1470">
        <v>73.825900000000004</v>
      </c>
      <c r="K1470">
        <v>15.1707</v>
      </c>
      <c r="L1470">
        <v>56.8673</v>
      </c>
      <c r="M1470">
        <v>68.124799999999993</v>
      </c>
      <c r="N1470">
        <v>101.0936</v>
      </c>
      <c r="O1470">
        <v>23.0837</v>
      </c>
      <c r="P1470">
        <v>10.228999999999999</v>
      </c>
      <c r="Q1470">
        <v>29.704699999999999</v>
      </c>
      <c r="R1470">
        <v>23.346</v>
      </c>
      <c r="S1470">
        <v>70.716999999999999</v>
      </c>
      <c r="T1470">
        <v>128.35</v>
      </c>
      <c r="U1470">
        <v>42.502499999999998</v>
      </c>
      <c r="V1470">
        <v>133.29</v>
      </c>
      <c r="W1470">
        <v>74.523499999999999</v>
      </c>
      <c r="X1470">
        <v>11.7827</v>
      </c>
      <c r="Y1470">
        <v>142.59200000000001</v>
      </c>
      <c r="Z1470">
        <v>11.606199999999999</v>
      </c>
      <c r="AA1470">
        <v>52.6021</v>
      </c>
      <c r="AB1470">
        <v>89.015500000000003</v>
      </c>
      <c r="AC1470">
        <v>285.327</v>
      </c>
      <c r="AD1470">
        <v>67.009299999999996</v>
      </c>
      <c r="AE1470">
        <v>54.260800000000003</v>
      </c>
      <c r="AF1470">
        <v>61.286299999999997</v>
      </c>
      <c r="AG1470">
        <v>33.157200000000003</v>
      </c>
      <c r="AH1470">
        <v>4.4813999999999998</v>
      </c>
      <c r="AI1470">
        <v>44.597200000000001</v>
      </c>
      <c r="AJ1470">
        <v>71.967299999999994</v>
      </c>
      <c r="AK1470">
        <v>12.0471</v>
      </c>
      <c r="AL1470">
        <v>173.85300000000001</v>
      </c>
      <c r="AM1470">
        <v>16.963999999999999</v>
      </c>
      <c r="AN1470">
        <v>15.773899999999999</v>
      </c>
      <c r="AO1470">
        <v>22.945</v>
      </c>
      <c r="AP1470">
        <v>25.32</v>
      </c>
      <c r="AQ1470">
        <v>138.733</v>
      </c>
      <c r="AR1470">
        <v>54.960099999999997</v>
      </c>
      <c r="AS1470">
        <v>114.952</v>
      </c>
      <c r="AT1470">
        <v>65.0364</v>
      </c>
      <c r="AU1470">
        <v>75.319999999999993</v>
      </c>
      <c r="AV1470">
        <v>24.118500000000001</v>
      </c>
      <c r="AW1470">
        <v>78.535799999999995</v>
      </c>
      <c r="AX1470">
        <v>90.721500000000006</v>
      </c>
      <c r="AY1470" t="s">
        <v>85</v>
      </c>
      <c r="AZ1470">
        <v>139.39400000000001</v>
      </c>
      <c r="BA1470">
        <v>120.47199999999999</v>
      </c>
      <c r="BB1470">
        <v>96.631200000000007</v>
      </c>
      <c r="BC1470">
        <v>122.218</v>
      </c>
      <c r="BD1470">
        <v>28.027799999999999</v>
      </c>
      <c r="BE1470">
        <v>96.840100000000007</v>
      </c>
      <c r="BF1470">
        <v>50.971200000000003</v>
      </c>
      <c r="BG1470">
        <v>39.970199999999998</v>
      </c>
      <c r="BH1470">
        <v>114.125</v>
      </c>
      <c r="BI1470">
        <v>146.82400000000001</v>
      </c>
      <c r="BJ1470">
        <v>48.482700000000001</v>
      </c>
      <c r="BK1470">
        <v>50.1843</v>
      </c>
      <c r="BL1470">
        <v>57.255899999999997</v>
      </c>
      <c r="BM1470">
        <v>72.680700000000002</v>
      </c>
      <c r="BN1470">
        <v>102.89700000000001</v>
      </c>
      <c r="BO1470">
        <v>118.172</v>
      </c>
      <c r="BP1470">
        <v>75.262500000000003</v>
      </c>
      <c r="BQ1470">
        <v>43.053100000000001</v>
      </c>
      <c r="BR1470">
        <v>72.144300000000001</v>
      </c>
      <c r="BS1470">
        <v>61.531599999999997</v>
      </c>
      <c r="BT1470">
        <v>472.1345</v>
      </c>
      <c r="BU1470">
        <v>107.6695</v>
      </c>
      <c r="BV1470">
        <v>177.84950000000001</v>
      </c>
      <c r="BW1470">
        <v>140.89815616000001</v>
      </c>
      <c r="BX1470">
        <v>1</v>
      </c>
      <c r="BY1470">
        <v>1.1377999999999999</v>
      </c>
      <c r="BZ1470">
        <v>108.21</v>
      </c>
      <c r="CA1470">
        <v>1.4056</v>
      </c>
      <c r="CB1470">
        <v>1240.45</v>
      </c>
      <c r="CC1470">
        <v>15.223700000000001</v>
      </c>
      <c r="CD1470">
        <v>957.7</v>
      </c>
      <c r="CE1470">
        <v>535.85</v>
      </c>
      <c r="CF1470">
        <v>422</v>
      </c>
    </row>
    <row r="1471" spans="1:84" x14ac:dyDescent="0.3">
      <c r="A1471" s="2">
        <v>42468</v>
      </c>
      <c r="B1471">
        <v>7.2961</v>
      </c>
      <c r="C1471">
        <v>67.403800000000004</v>
      </c>
      <c r="D1471">
        <v>53.421799999999998</v>
      </c>
      <c r="E1471">
        <v>18.7988</v>
      </c>
      <c r="F1471">
        <v>51.078699999999998</v>
      </c>
      <c r="G1471">
        <v>53.0501</v>
      </c>
      <c r="H1471">
        <v>33.828099999999999</v>
      </c>
      <c r="I1471">
        <v>20.604099999999999</v>
      </c>
      <c r="J1471">
        <v>74.066100000000006</v>
      </c>
      <c r="K1471">
        <v>15.5253</v>
      </c>
      <c r="L1471">
        <v>57.016300000000001</v>
      </c>
      <c r="M1471">
        <v>68.338800000000006</v>
      </c>
      <c r="N1471">
        <v>101.7089</v>
      </c>
      <c r="O1471">
        <v>23.529</v>
      </c>
      <c r="P1471">
        <v>10.412599999999999</v>
      </c>
      <c r="Q1471">
        <v>30.805800000000001</v>
      </c>
      <c r="R1471">
        <v>23.974699999999999</v>
      </c>
      <c r="S1471">
        <v>71.023399999999995</v>
      </c>
      <c r="T1471">
        <v>129.03</v>
      </c>
      <c r="U1471">
        <v>43.522500000000001</v>
      </c>
      <c r="V1471">
        <v>133.75</v>
      </c>
      <c r="W1471">
        <v>76.215500000000006</v>
      </c>
      <c r="X1471">
        <v>11.960100000000001</v>
      </c>
      <c r="Y1471">
        <v>142.179</v>
      </c>
      <c r="Z1471">
        <v>11.6389</v>
      </c>
      <c r="AA1471">
        <v>53.031799999999997</v>
      </c>
      <c r="AB1471">
        <v>89.504800000000003</v>
      </c>
      <c r="AC1471">
        <v>284.75400000000002</v>
      </c>
      <c r="AD1471">
        <v>68.397300000000001</v>
      </c>
      <c r="AE1471">
        <v>55.2545</v>
      </c>
      <c r="AF1471">
        <v>61.179699999999997</v>
      </c>
      <c r="AG1471">
        <v>34.023200000000003</v>
      </c>
      <c r="AH1471">
        <v>4.5692000000000004</v>
      </c>
      <c r="AI1471">
        <v>45.3658</v>
      </c>
      <c r="AJ1471">
        <v>71.779799999999994</v>
      </c>
      <c r="AK1471">
        <v>12.2859</v>
      </c>
      <c r="AL1471">
        <v>177.143</v>
      </c>
      <c r="AM1471">
        <v>17.268799999999999</v>
      </c>
      <c r="AN1471">
        <v>15.9078</v>
      </c>
      <c r="AO1471">
        <v>24.004999999999999</v>
      </c>
      <c r="AP1471">
        <v>25.347999999999999</v>
      </c>
      <c r="AQ1471">
        <v>137.922</v>
      </c>
      <c r="AR1471">
        <v>55.557699999999997</v>
      </c>
      <c r="AS1471">
        <v>115.748</v>
      </c>
      <c r="AT1471">
        <v>65.194199999999995</v>
      </c>
      <c r="AU1471">
        <v>74.849999999999994</v>
      </c>
      <c r="AV1471">
        <v>24.197199999999999</v>
      </c>
      <c r="AW1471">
        <v>79.811700000000002</v>
      </c>
      <c r="AX1471">
        <v>90.966800000000006</v>
      </c>
      <c r="AY1471" t="s">
        <v>85</v>
      </c>
      <c r="AZ1471">
        <v>139.274</v>
      </c>
      <c r="BA1471">
        <v>120.247</v>
      </c>
      <c r="BB1471">
        <v>97.020600000000002</v>
      </c>
      <c r="BC1471">
        <v>123.1249</v>
      </c>
      <c r="BD1471">
        <v>28.098800000000001</v>
      </c>
      <c r="BE1471">
        <v>96.689499999999995</v>
      </c>
      <c r="BF1471">
        <v>51.3446</v>
      </c>
      <c r="BG1471">
        <v>40.4099</v>
      </c>
      <c r="BH1471">
        <v>113.965</v>
      </c>
      <c r="BI1471">
        <v>146.358</v>
      </c>
      <c r="BJ1471">
        <v>48.430199999999999</v>
      </c>
      <c r="BK1471">
        <v>50.147500000000001</v>
      </c>
      <c r="BL1471">
        <v>56.420299999999997</v>
      </c>
      <c r="BM1471">
        <v>72.645799999999994</v>
      </c>
      <c r="BN1471">
        <v>103.553</v>
      </c>
      <c r="BO1471">
        <v>117.06399999999999</v>
      </c>
      <c r="BP1471">
        <v>75.699100000000001</v>
      </c>
      <c r="BQ1471">
        <v>43.202100000000002</v>
      </c>
      <c r="BR1471">
        <v>72.206400000000002</v>
      </c>
      <c r="BS1471">
        <v>61.387300000000003</v>
      </c>
      <c r="BT1471">
        <v>472.14280000000002</v>
      </c>
      <c r="BU1471">
        <v>107.8044</v>
      </c>
      <c r="BV1471">
        <v>177.65639999999999</v>
      </c>
      <c r="BW1471">
        <v>140.89684894000001</v>
      </c>
      <c r="BX1471">
        <v>1</v>
      </c>
      <c r="BY1471">
        <v>1.1398999999999999</v>
      </c>
      <c r="BZ1471">
        <v>108.07</v>
      </c>
      <c r="CA1471">
        <v>1.4128000000000001</v>
      </c>
      <c r="CB1471">
        <v>1240.69</v>
      </c>
      <c r="CC1471">
        <v>15.3652</v>
      </c>
      <c r="CD1471">
        <v>967.7</v>
      </c>
      <c r="CE1471">
        <v>542.28</v>
      </c>
      <c r="CF1471">
        <v>419.34</v>
      </c>
    </row>
    <row r="1472" spans="1:84" x14ac:dyDescent="0.3">
      <c r="A1472" s="2">
        <v>42471</v>
      </c>
      <c r="B1472">
        <v>7.3682999999999996</v>
      </c>
      <c r="C1472">
        <v>68.132300000000001</v>
      </c>
      <c r="D1472">
        <v>52.344299999999997</v>
      </c>
      <c r="E1472">
        <v>19.115300000000001</v>
      </c>
      <c r="F1472">
        <v>50.886499999999998</v>
      </c>
      <c r="G1472">
        <v>52.764299999999999</v>
      </c>
      <c r="H1472">
        <v>34.134599999999999</v>
      </c>
      <c r="I1472">
        <v>21.133299999999998</v>
      </c>
      <c r="J1472">
        <v>74.232299999999995</v>
      </c>
      <c r="K1472">
        <v>15.7279</v>
      </c>
      <c r="L1472">
        <v>56.630499999999998</v>
      </c>
      <c r="M1472">
        <v>68.085899999999995</v>
      </c>
      <c r="N1472">
        <v>100.33629999999999</v>
      </c>
      <c r="O1472">
        <v>23.304400000000001</v>
      </c>
      <c r="P1472">
        <v>10.5298</v>
      </c>
      <c r="Q1472">
        <v>30.944400000000002</v>
      </c>
      <c r="R1472">
        <v>24.219200000000001</v>
      </c>
      <c r="S1472">
        <v>70.531300000000002</v>
      </c>
      <c r="T1472">
        <v>128.22</v>
      </c>
      <c r="U1472">
        <v>44.021299999999997</v>
      </c>
      <c r="V1472">
        <v>134.11000000000001</v>
      </c>
      <c r="W1472">
        <v>76.474500000000006</v>
      </c>
      <c r="X1472">
        <v>12.8886</v>
      </c>
      <c r="Y1472">
        <v>141.489</v>
      </c>
      <c r="Z1472">
        <v>11.773899999999999</v>
      </c>
      <c r="AA1472">
        <v>52.7622</v>
      </c>
      <c r="AB1472">
        <v>89.218599999999995</v>
      </c>
      <c r="AC1472">
        <v>281.64800000000002</v>
      </c>
      <c r="AD1472">
        <v>68.899000000000001</v>
      </c>
      <c r="AE1472">
        <v>55.366999999999997</v>
      </c>
      <c r="AF1472">
        <v>60.884300000000003</v>
      </c>
      <c r="AG1472">
        <v>33.966099999999997</v>
      </c>
      <c r="AH1472">
        <v>4.6429999999999998</v>
      </c>
      <c r="AI1472">
        <v>45.741599999999998</v>
      </c>
      <c r="AJ1472">
        <v>71.142099999999999</v>
      </c>
      <c r="AK1472">
        <v>12.4833</v>
      </c>
      <c r="AL1472">
        <v>179.05099999999999</v>
      </c>
      <c r="AM1472">
        <v>17.3964</v>
      </c>
      <c r="AN1472">
        <v>15.8819</v>
      </c>
      <c r="AO1472">
        <v>23.25</v>
      </c>
      <c r="AP1472">
        <v>25.431999999999999</v>
      </c>
      <c r="AQ1472">
        <v>137.86000000000001</v>
      </c>
      <c r="AR1472">
        <v>55.837800000000001</v>
      </c>
      <c r="AS1472">
        <v>115.776</v>
      </c>
      <c r="AT1472">
        <v>65.439700000000002</v>
      </c>
      <c r="AU1472">
        <v>74.16</v>
      </c>
      <c r="AV1472">
        <v>24.135999999999999</v>
      </c>
      <c r="AW1472">
        <v>78.908699999999996</v>
      </c>
      <c r="AX1472">
        <v>90.825299999999999</v>
      </c>
      <c r="AY1472" t="s">
        <v>85</v>
      </c>
      <c r="AZ1472">
        <v>141.053</v>
      </c>
      <c r="BA1472">
        <v>119.69799999999999</v>
      </c>
      <c r="BB1472">
        <v>96.864900000000006</v>
      </c>
      <c r="BC1472">
        <v>123.0424</v>
      </c>
      <c r="BD1472">
        <v>28.134399999999999</v>
      </c>
      <c r="BE1472">
        <v>96.574299999999994</v>
      </c>
      <c r="BF1472">
        <v>51.753700000000002</v>
      </c>
      <c r="BG1472">
        <v>40.039200000000001</v>
      </c>
      <c r="BH1472">
        <v>113.60899999999999</v>
      </c>
      <c r="BI1472">
        <v>146.32300000000001</v>
      </c>
      <c r="BJ1472">
        <v>48.158999999999999</v>
      </c>
      <c r="BK1472">
        <v>50.046100000000003</v>
      </c>
      <c r="BL1472">
        <v>54.996099999999998</v>
      </c>
      <c r="BM1472">
        <v>72.235399999999998</v>
      </c>
      <c r="BN1472">
        <v>103.148</v>
      </c>
      <c r="BO1472">
        <v>117.669</v>
      </c>
      <c r="BP1472">
        <v>75.495400000000004</v>
      </c>
      <c r="BQ1472">
        <v>42.730199999999996</v>
      </c>
      <c r="BR1472">
        <v>72.011200000000002</v>
      </c>
      <c r="BS1472">
        <v>60.792000000000002</v>
      </c>
      <c r="BT1472">
        <v>473.423</v>
      </c>
      <c r="BU1472">
        <v>107.86879999999999</v>
      </c>
      <c r="BV1472">
        <v>178.1191</v>
      </c>
      <c r="BW1472">
        <v>140.89293126000001</v>
      </c>
      <c r="BX1472">
        <v>1</v>
      </c>
      <c r="BY1472">
        <v>1.1408</v>
      </c>
      <c r="BZ1472">
        <v>107.94</v>
      </c>
      <c r="CA1472">
        <v>1.4238999999999999</v>
      </c>
      <c r="CB1472">
        <v>1257.8800000000001</v>
      </c>
      <c r="CC1472">
        <v>15.926500000000001</v>
      </c>
      <c r="CD1472">
        <v>989.85</v>
      </c>
      <c r="CE1472">
        <v>546.75</v>
      </c>
      <c r="CF1472">
        <v>422.98</v>
      </c>
    </row>
    <row r="1473" spans="1:84" x14ac:dyDescent="0.3">
      <c r="A1473" s="2">
        <v>42472</v>
      </c>
      <c r="B1473">
        <v>7.4051999999999998</v>
      </c>
      <c r="C1473">
        <v>69.882000000000005</v>
      </c>
      <c r="D1473">
        <v>52.084200000000003</v>
      </c>
      <c r="E1473">
        <v>19.359200000000001</v>
      </c>
      <c r="F1473">
        <v>50.893599999999999</v>
      </c>
      <c r="G1473">
        <v>52.781599999999997</v>
      </c>
      <c r="H1473">
        <v>34.3322</v>
      </c>
      <c r="I1473">
        <v>21.330100000000002</v>
      </c>
      <c r="J1473">
        <v>73.715100000000007</v>
      </c>
      <c r="K1473">
        <v>16.1449</v>
      </c>
      <c r="L1473">
        <v>56.779600000000002</v>
      </c>
      <c r="M1473">
        <v>67.930300000000003</v>
      </c>
      <c r="N1473">
        <v>100.90430000000001</v>
      </c>
      <c r="O1473">
        <v>23.6158</v>
      </c>
      <c r="P1473">
        <v>10.4907</v>
      </c>
      <c r="Q1473">
        <v>31.514099999999999</v>
      </c>
      <c r="R1473">
        <v>24.343499999999999</v>
      </c>
      <c r="S1473">
        <v>70.642700000000005</v>
      </c>
      <c r="T1473">
        <v>128.72999999999999</v>
      </c>
      <c r="U1473">
        <v>44.398699999999998</v>
      </c>
      <c r="V1473">
        <v>136.18</v>
      </c>
      <c r="W1473">
        <v>78.295900000000003</v>
      </c>
      <c r="X1473">
        <v>13.2789</v>
      </c>
      <c r="Y1473">
        <v>141.995</v>
      </c>
      <c r="Z1473">
        <v>12.1051</v>
      </c>
      <c r="AA1473">
        <v>52.484200000000001</v>
      </c>
      <c r="AB1473">
        <v>89.855699999999999</v>
      </c>
      <c r="AC1473">
        <v>286.13900000000001</v>
      </c>
      <c r="AD1473">
        <v>70.144900000000007</v>
      </c>
      <c r="AE1473">
        <v>55.338900000000002</v>
      </c>
      <c r="AF1473">
        <v>60.917099999999998</v>
      </c>
      <c r="AG1473">
        <v>34.054000000000002</v>
      </c>
      <c r="AH1473">
        <v>4.4870000000000001</v>
      </c>
      <c r="AI1473">
        <v>45.852600000000002</v>
      </c>
      <c r="AJ1473">
        <v>71.142099999999999</v>
      </c>
      <c r="AK1473">
        <v>12.4787</v>
      </c>
      <c r="AL1473">
        <v>178.93799999999999</v>
      </c>
      <c r="AM1473">
        <v>17.388200000000001</v>
      </c>
      <c r="AN1473">
        <v>15.899100000000001</v>
      </c>
      <c r="AO1473">
        <v>23.085000000000001</v>
      </c>
      <c r="AP1473">
        <v>25.763000000000002</v>
      </c>
      <c r="AQ1473">
        <v>139.80799999999999</v>
      </c>
      <c r="AR1473">
        <v>56.659500000000001</v>
      </c>
      <c r="AS1473">
        <v>117.188</v>
      </c>
      <c r="AT1473">
        <v>66.728700000000003</v>
      </c>
      <c r="AU1473">
        <v>74.27</v>
      </c>
      <c r="AV1473">
        <v>24.153500000000001</v>
      </c>
      <c r="AW1473">
        <v>80.789400000000001</v>
      </c>
      <c r="AX1473">
        <v>91.844200000000001</v>
      </c>
      <c r="AY1473" t="s">
        <v>85</v>
      </c>
      <c r="AZ1473">
        <v>143.00899999999999</v>
      </c>
      <c r="BA1473">
        <v>120.931</v>
      </c>
      <c r="BB1473">
        <v>97.808099999999996</v>
      </c>
      <c r="BC1473">
        <v>123.3557</v>
      </c>
      <c r="BD1473">
        <v>28.3032</v>
      </c>
      <c r="BE1473">
        <v>97.132599999999996</v>
      </c>
      <c r="BF1473">
        <v>52.714100000000002</v>
      </c>
      <c r="BG1473">
        <v>40.220199999999998</v>
      </c>
      <c r="BH1473">
        <v>113.65300000000001</v>
      </c>
      <c r="BI1473">
        <v>147.58799999999999</v>
      </c>
      <c r="BJ1473">
        <v>48.412700000000001</v>
      </c>
      <c r="BK1473">
        <v>50.359400000000001</v>
      </c>
      <c r="BL1473">
        <v>55.594299999999997</v>
      </c>
      <c r="BM1473">
        <v>72.322699999999998</v>
      </c>
      <c r="BN1473">
        <v>103.517</v>
      </c>
      <c r="BO1473">
        <v>118.107</v>
      </c>
      <c r="BP1473">
        <v>76.174400000000006</v>
      </c>
      <c r="BQ1473">
        <v>43.011699999999998</v>
      </c>
      <c r="BR1473">
        <v>72.153199999999998</v>
      </c>
      <c r="BS1473">
        <v>62.0548</v>
      </c>
      <c r="BT1473">
        <v>471.36700000000002</v>
      </c>
      <c r="BU1473">
        <v>107.9468</v>
      </c>
      <c r="BV1473">
        <v>178.3443</v>
      </c>
      <c r="BW1473">
        <v>140.89159669</v>
      </c>
      <c r="BX1473">
        <v>1</v>
      </c>
      <c r="BY1473">
        <v>1.1386000000000001</v>
      </c>
      <c r="BZ1473">
        <v>108.54</v>
      </c>
      <c r="CA1473">
        <v>1.4275</v>
      </c>
      <c r="CB1473">
        <v>1255.6300000000001</v>
      </c>
      <c r="CC1473">
        <v>16.192</v>
      </c>
      <c r="CD1473">
        <v>1000.25</v>
      </c>
      <c r="CE1473">
        <v>546.65</v>
      </c>
      <c r="CF1473">
        <v>425.36</v>
      </c>
    </row>
    <row r="1474" spans="1:84" x14ac:dyDescent="0.3">
      <c r="A1474" s="2">
        <v>42473</v>
      </c>
      <c r="B1474">
        <v>7.8100000000000005</v>
      </c>
      <c r="C1474">
        <v>72.274500000000003</v>
      </c>
      <c r="D1474">
        <v>53.514699999999998</v>
      </c>
      <c r="E1474">
        <v>19.722899999999999</v>
      </c>
      <c r="F1474">
        <v>52.766399999999997</v>
      </c>
      <c r="G1474">
        <v>53.630299999999998</v>
      </c>
      <c r="H1474">
        <v>36.514299999999999</v>
      </c>
      <c r="I1474">
        <v>21.977399999999999</v>
      </c>
      <c r="J1474">
        <v>75.497699999999995</v>
      </c>
      <c r="K1474">
        <v>17.189299999999999</v>
      </c>
      <c r="L1474">
        <v>56.911099999999998</v>
      </c>
      <c r="M1474">
        <v>69.146100000000004</v>
      </c>
      <c r="N1474">
        <v>104.12260000000001</v>
      </c>
      <c r="O1474">
        <v>23.931100000000001</v>
      </c>
      <c r="P1474">
        <v>10.7837</v>
      </c>
      <c r="Q1474">
        <v>32.773000000000003</v>
      </c>
      <c r="R1474">
        <v>26.249199999999998</v>
      </c>
      <c r="S1474">
        <v>70.327100000000002</v>
      </c>
      <c r="T1474">
        <v>132.83000000000001</v>
      </c>
      <c r="U1474">
        <v>45.661299999999997</v>
      </c>
      <c r="V1474">
        <v>141.91999999999999</v>
      </c>
      <c r="W1474">
        <v>79.944699999999997</v>
      </c>
      <c r="X1474">
        <v>14.5562</v>
      </c>
      <c r="Y1474">
        <v>144.88999999999999</v>
      </c>
      <c r="Z1474">
        <v>12.3096</v>
      </c>
      <c r="AA1474">
        <v>53.124499999999998</v>
      </c>
      <c r="AB1474">
        <v>91.4345</v>
      </c>
      <c r="AC1474">
        <v>298.46800000000002</v>
      </c>
      <c r="AD1474">
        <v>72.703500000000005</v>
      </c>
      <c r="AE1474">
        <v>57.166899999999998</v>
      </c>
      <c r="AF1474">
        <v>62.352899999999998</v>
      </c>
      <c r="AG1474">
        <v>35.241</v>
      </c>
      <c r="AH1474">
        <v>4.6710000000000003</v>
      </c>
      <c r="AI1474">
        <v>47.757100000000001</v>
      </c>
      <c r="AJ1474">
        <v>71.620400000000004</v>
      </c>
      <c r="AK1474">
        <v>12.910299999999999</v>
      </c>
      <c r="AL1474">
        <v>182.19200000000001</v>
      </c>
      <c r="AM1474">
        <v>17.524100000000001</v>
      </c>
      <c r="AN1474">
        <v>16.188500000000001</v>
      </c>
      <c r="AO1474">
        <v>23.45</v>
      </c>
      <c r="AP1474">
        <v>26.135999999999999</v>
      </c>
      <c r="AQ1474">
        <v>141.095</v>
      </c>
      <c r="AR1474">
        <v>58.041400000000003</v>
      </c>
      <c r="AS1474">
        <v>118.699</v>
      </c>
      <c r="AT1474">
        <v>69.385599999999997</v>
      </c>
      <c r="AU1474">
        <v>75.95</v>
      </c>
      <c r="AV1474">
        <v>24.6691</v>
      </c>
      <c r="AW1474">
        <v>80.864000000000004</v>
      </c>
      <c r="AX1474">
        <v>93.853700000000003</v>
      </c>
      <c r="AY1474" t="s">
        <v>85</v>
      </c>
      <c r="AZ1474">
        <v>148.143</v>
      </c>
      <c r="BA1474">
        <v>120.44499999999999</v>
      </c>
      <c r="BB1474">
        <v>99.287800000000004</v>
      </c>
      <c r="BC1474">
        <v>124.6747</v>
      </c>
      <c r="BD1474">
        <v>28.542999999999999</v>
      </c>
      <c r="BE1474">
        <v>97.371899999999997</v>
      </c>
      <c r="BF1474">
        <v>54.946100000000001</v>
      </c>
      <c r="BG1474">
        <v>39.694299999999998</v>
      </c>
      <c r="BH1474">
        <v>113.012</v>
      </c>
      <c r="BI1474">
        <v>148.08000000000001</v>
      </c>
      <c r="BJ1474">
        <v>48.955100000000002</v>
      </c>
      <c r="BK1474">
        <v>51.0045</v>
      </c>
      <c r="BL1474">
        <v>56.572299999999998</v>
      </c>
      <c r="BM1474">
        <v>71.999700000000004</v>
      </c>
      <c r="BN1474">
        <v>104.209</v>
      </c>
      <c r="BO1474">
        <v>119.001</v>
      </c>
      <c r="BP1474">
        <v>77.328900000000004</v>
      </c>
      <c r="BQ1474">
        <v>42.465299999999999</v>
      </c>
      <c r="BR1474">
        <v>71.949100000000001</v>
      </c>
      <c r="BS1474">
        <v>62.3705</v>
      </c>
      <c r="BT1474">
        <v>470.43470000000002</v>
      </c>
      <c r="BU1474">
        <v>108.099</v>
      </c>
      <c r="BV1474">
        <v>179.62119999999999</v>
      </c>
      <c r="BW1474">
        <v>140.89027779</v>
      </c>
      <c r="BX1474">
        <v>1</v>
      </c>
      <c r="BY1474">
        <v>1.1274</v>
      </c>
      <c r="BZ1474">
        <v>109.34</v>
      </c>
      <c r="CA1474">
        <v>1.4203999999999999</v>
      </c>
      <c r="CB1474">
        <v>1242.47</v>
      </c>
      <c r="CC1474">
        <v>16.2151</v>
      </c>
      <c r="CD1474">
        <v>999</v>
      </c>
      <c r="CE1474">
        <v>545.08000000000004</v>
      </c>
      <c r="CF1474">
        <v>424.6</v>
      </c>
    </row>
    <row r="1475" spans="1:84" x14ac:dyDescent="0.3">
      <c r="A1475" s="2">
        <v>42474</v>
      </c>
      <c r="B1475">
        <v>7.8773</v>
      </c>
      <c r="C1475">
        <v>72.3459</v>
      </c>
      <c r="D1475">
        <v>52.827300000000001</v>
      </c>
      <c r="E1475">
        <v>20.184899999999999</v>
      </c>
      <c r="F1475">
        <v>53.9129</v>
      </c>
      <c r="G1475">
        <v>54.271099999999997</v>
      </c>
      <c r="H1475">
        <v>36.832900000000002</v>
      </c>
      <c r="I1475">
        <v>21.999300000000002</v>
      </c>
      <c r="J1475">
        <v>75.460700000000003</v>
      </c>
      <c r="K1475">
        <v>17.165900000000001</v>
      </c>
      <c r="L1475">
        <v>57.735399999999998</v>
      </c>
      <c r="M1475">
        <v>69.272499999999994</v>
      </c>
      <c r="N1475">
        <v>104.64319999999999</v>
      </c>
      <c r="O1475">
        <v>24.084800000000001</v>
      </c>
      <c r="P1475">
        <v>10.8149</v>
      </c>
      <c r="Q1475">
        <v>32.965499999999999</v>
      </c>
      <c r="R1475">
        <v>26.451000000000001</v>
      </c>
      <c r="S1475">
        <v>70.447800000000001</v>
      </c>
      <c r="T1475">
        <v>131.97999999999999</v>
      </c>
      <c r="U1475">
        <v>45.032299999999999</v>
      </c>
      <c r="V1475">
        <v>140.94999999999999</v>
      </c>
      <c r="W1475">
        <v>80.091399999999993</v>
      </c>
      <c r="X1475">
        <v>14.5296</v>
      </c>
      <c r="Y1475">
        <v>146.68199999999999</v>
      </c>
      <c r="Z1475">
        <v>12.3423</v>
      </c>
      <c r="AA1475">
        <v>53.107599999999998</v>
      </c>
      <c r="AB1475">
        <v>92.145499999999998</v>
      </c>
      <c r="AC1475">
        <v>296.79599999999999</v>
      </c>
      <c r="AD1475">
        <v>73.665099999999995</v>
      </c>
      <c r="AE1475">
        <v>57.223199999999999</v>
      </c>
      <c r="AF1475">
        <v>63.419400000000003</v>
      </c>
      <c r="AG1475">
        <v>35.4345</v>
      </c>
      <c r="AH1475">
        <v>4.5739000000000001</v>
      </c>
      <c r="AI1475">
        <v>48.329300000000003</v>
      </c>
      <c r="AJ1475">
        <v>71.639099999999999</v>
      </c>
      <c r="AK1475">
        <v>12.933199999999999</v>
      </c>
      <c r="AL1475">
        <v>179.98599999999999</v>
      </c>
      <c r="AM1475">
        <v>17.532399999999999</v>
      </c>
      <c r="AN1475">
        <v>16.235900000000001</v>
      </c>
      <c r="AO1475">
        <v>23.31</v>
      </c>
      <c r="AP1475">
        <v>26.15</v>
      </c>
      <c r="AQ1475">
        <v>141.148</v>
      </c>
      <c r="AR1475">
        <v>58.368299999999998</v>
      </c>
      <c r="AS1475">
        <v>118.437</v>
      </c>
      <c r="AT1475">
        <v>69.315399999999997</v>
      </c>
      <c r="AU1475">
        <v>76.150000000000006</v>
      </c>
      <c r="AV1475">
        <v>24.686499999999999</v>
      </c>
      <c r="AW1475">
        <v>81.178799999999995</v>
      </c>
      <c r="AX1475">
        <v>93.0518</v>
      </c>
      <c r="AY1475" t="s">
        <v>85</v>
      </c>
      <c r="AZ1475">
        <v>149.125</v>
      </c>
      <c r="BA1475">
        <v>120.922</v>
      </c>
      <c r="BB1475">
        <v>99.097399999999993</v>
      </c>
      <c r="BC1475">
        <v>124.617</v>
      </c>
      <c r="BD1475">
        <v>28.2499</v>
      </c>
      <c r="BE1475">
        <v>97.345299999999995</v>
      </c>
      <c r="BF1475">
        <v>55.657400000000003</v>
      </c>
      <c r="BG1475">
        <v>39.513199999999998</v>
      </c>
      <c r="BH1475">
        <v>113.56399999999999</v>
      </c>
      <c r="BI1475">
        <v>147.702</v>
      </c>
      <c r="BJ1475">
        <v>49.383800000000001</v>
      </c>
      <c r="BK1475">
        <v>51.0137</v>
      </c>
      <c r="BL1475">
        <v>56.486800000000002</v>
      </c>
      <c r="BM1475">
        <v>72.192899999999995</v>
      </c>
      <c r="BN1475">
        <v>103.67</v>
      </c>
      <c r="BO1475">
        <v>119.206</v>
      </c>
      <c r="BP1475">
        <v>77.930400000000006</v>
      </c>
      <c r="BQ1475">
        <v>42.523200000000003</v>
      </c>
      <c r="BR1475">
        <v>72.108800000000002</v>
      </c>
      <c r="BS1475">
        <v>62.0548</v>
      </c>
      <c r="BT1475">
        <v>469.80009999999999</v>
      </c>
      <c r="BU1475">
        <v>108.215</v>
      </c>
      <c r="BV1475">
        <v>179.99959999999999</v>
      </c>
      <c r="BW1475">
        <v>140.88894715999999</v>
      </c>
      <c r="BX1475">
        <v>1</v>
      </c>
      <c r="BY1475">
        <v>1.1268</v>
      </c>
      <c r="BZ1475">
        <v>109.4</v>
      </c>
      <c r="CA1475">
        <v>1.4155</v>
      </c>
      <c r="CB1475">
        <v>1227.8900000000001</v>
      </c>
      <c r="CC1475">
        <v>16.164999999999999</v>
      </c>
      <c r="CD1475">
        <v>990.3</v>
      </c>
      <c r="CE1475">
        <v>562.25</v>
      </c>
      <c r="CF1475">
        <v>424.94</v>
      </c>
    </row>
    <row r="1476" spans="1:84" x14ac:dyDescent="0.3">
      <c r="A1476" s="2">
        <v>42475</v>
      </c>
      <c r="B1476">
        <v>7.7868000000000004</v>
      </c>
      <c r="C1476">
        <v>72.5959</v>
      </c>
      <c r="D1476">
        <v>52.557899999999997</v>
      </c>
      <c r="E1476">
        <v>20.360299999999999</v>
      </c>
      <c r="F1476">
        <v>53.478499999999997</v>
      </c>
      <c r="G1476">
        <v>53.8294</v>
      </c>
      <c r="H1476">
        <v>36.429600000000001</v>
      </c>
      <c r="I1476">
        <v>22.838999999999999</v>
      </c>
      <c r="J1476">
        <v>74.167699999999996</v>
      </c>
      <c r="K1476">
        <v>17.259399999999999</v>
      </c>
      <c r="L1476">
        <v>57.831899999999997</v>
      </c>
      <c r="M1476">
        <v>69.029399999999995</v>
      </c>
      <c r="N1476">
        <v>102.60809999999999</v>
      </c>
      <c r="O1476">
        <v>24.474900000000002</v>
      </c>
      <c r="P1476">
        <v>10.8383</v>
      </c>
      <c r="Q1476">
        <v>32.757599999999996</v>
      </c>
      <c r="R1476">
        <v>26.268599999999999</v>
      </c>
      <c r="S1476">
        <v>70.716999999999999</v>
      </c>
      <c r="T1476">
        <v>132.15</v>
      </c>
      <c r="U1476">
        <v>44.928899999999999</v>
      </c>
      <c r="V1476">
        <v>139.94</v>
      </c>
      <c r="W1476">
        <v>79.504400000000004</v>
      </c>
      <c r="X1476">
        <v>14.3995</v>
      </c>
      <c r="Y1476">
        <v>145.809</v>
      </c>
      <c r="Z1476">
        <v>12.3832</v>
      </c>
      <c r="AA1476">
        <v>52.3157</v>
      </c>
      <c r="AB1476">
        <v>92.376300000000001</v>
      </c>
      <c r="AC1476">
        <v>294.59699999999998</v>
      </c>
      <c r="AD1476">
        <v>72.302199999999999</v>
      </c>
      <c r="AE1476">
        <v>56.585700000000003</v>
      </c>
      <c r="AF1476">
        <v>63.542499999999997</v>
      </c>
      <c r="AG1476">
        <v>35.144300000000001</v>
      </c>
      <c r="AH1476">
        <v>4.7904999999999998</v>
      </c>
      <c r="AI1476">
        <v>48.15</v>
      </c>
      <c r="AJ1476">
        <v>71.273399999999995</v>
      </c>
      <c r="AK1476">
        <v>12.5016</v>
      </c>
      <c r="AL1476">
        <v>180.35900000000001</v>
      </c>
      <c r="AM1476">
        <v>17.705300000000001</v>
      </c>
      <c r="AN1476">
        <v>16.2057</v>
      </c>
      <c r="AO1476">
        <v>22.65</v>
      </c>
      <c r="AP1476">
        <v>25.625</v>
      </c>
      <c r="AQ1476">
        <v>141.15700000000001</v>
      </c>
      <c r="AR1476">
        <v>58.022799999999997</v>
      </c>
      <c r="AS1476">
        <v>118.69</v>
      </c>
      <c r="AT1476">
        <v>69.420599999999993</v>
      </c>
      <c r="AU1476">
        <v>76.31</v>
      </c>
      <c r="AV1476">
        <v>24.380700000000001</v>
      </c>
      <c r="AW1476">
        <v>80.557400000000001</v>
      </c>
      <c r="AX1476">
        <v>93.014099999999999</v>
      </c>
      <c r="AY1476" t="s">
        <v>85</v>
      </c>
      <c r="AZ1476">
        <v>146.911</v>
      </c>
      <c r="BA1476">
        <v>121.498</v>
      </c>
      <c r="BB1476">
        <v>99.192599999999999</v>
      </c>
      <c r="BC1476">
        <v>125.0787</v>
      </c>
      <c r="BD1476">
        <v>27.947800000000001</v>
      </c>
      <c r="BE1476">
        <v>97.646600000000007</v>
      </c>
      <c r="BF1476">
        <v>55.017200000000003</v>
      </c>
      <c r="BG1476">
        <v>39.746000000000002</v>
      </c>
      <c r="BH1476">
        <v>113.80500000000001</v>
      </c>
      <c r="BI1476">
        <v>148.24700000000001</v>
      </c>
      <c r="BJ1476">
        <v>49.1126</v>
      </c>
      <c r="BK1476">
        <v>51.280900000000003</v>
      </c>
      <c r="BL1476">
        <v>56.496299999999998</v>
      </c>
      <c r="BM1476">
        <v>72.4482</v>
      </c>
      <c r="BN1476">
        <v>104.45099999999999</v>
      </c>
      <c r="BO1476">
        <v>118.6</v>
      </c>
      <c r="BP1476">
        <v>77.687799999999996</v>
      </c>
      <c r="BQ1476">
        <v>42.514899999999997</v>
      </c>
      <c r="BR1476">
        <v>72.268600000000006</v>
      </c>
      <c r="BS1476">
        <v>62.289299999999997</v>
      </c>
      <c r="BT1476">
        <v>471.2235</v>
      </c>
      <c r="BU1476">
        <v>108.1521</v>
      </c>
      <c r="BV1476">
        <v>179.40870000000001</v>
      </c>
      <c r="BW1476">
        <v>140.88761263000001</v>
      </c>
      <c r="BX1476">
        <v>1</v>
      </c>
      <c r="BY1476">
        <v>1.1284000000000001</v>
      </c>
      <c r="BZ1476">
        <v>108.76</v>
      </c>
      <c r="CA1476">
        <v>1.4201999999999999</v>
      </c>
      <c r="CB1476">
        <v>1233.99</v>
      </c>
      <c r="CC1476">
        <v>16.236000000000001</v>
      </c>
      <c r="CD1476">
        <v>983.85</v>
      </c>
      <c r="CE1476">
        <v>568.5</v>
      </c>
      <c r="CF1476">
        <v>429.79</v>
      </c>
    </row>
    <row r="1477" spans="1:84" x14ac:dyDescent="0.3">
      <c r="A1477" s="2">
        <v>42478</v>
      </c>
      <c r="B1477">
        <v>7.8011999999999997</v>
      </c>
      <c r="C1477">
        <v>73.238600000000005</v>
      </c>
      <c r="D1477">
        <v>52.799399999999999</v>
      </c>
      <c r="E1477">
        <v>20.227699999999999</v>
      </c>
      <c r="F1477">
        <v>53.763300000000001</v>
      </c>
      <c r="G1477">
        <v>53.968000000000004</v>
      </c>
      <c r="H1477">
        <v>36.889400000000002</v>
      </c>
      <c r="I1477">
        <v>22.707799999999999</v>
      </c>
      <c r="J1477">
        <v>74.149199999999993</v>
      </c>
      <c r="K1477">
        <v>17.220400000000001</v>
      </c>
      <c r="L1477">
        <v>57.919600000000003</v>
      </c>
      <c r="M1477">
        <v>69.340599999999995</v>
      </c>
      <c r="N1477">
        <v>102.8447</v>
      </c>
      <c r="O1477">
        <v>24.459199999999999</v>
      </c>
      <c r="P1477">
        <v>10.9125</v>
      </c>
      <c r="Q1477">
        <v>32.526600000000002</v>
      </c>
      <c r="R1477">
        <v>26.5946</v>
      </c>
      <c r="S1477">
        <v>70.698400000000007</v>
      </c>
      <c r="T1477">
        <v>133.26</v>
      </c>
      <c r="U1477">
        <v>44.933399999999999</v>
      </c>
      <c r="V1477">
        <v>139.81</v>
      </c>
      <c r="W1477">
        <v>80.281300000000002</v>
      </c>
      <c r="X1477">
        <v>14.656700000000001</v>
      </c>
      <c r="Y1477">
        <v>147.46299999999999</v>
      </c>
      <c r="Z1477">
        <v>12.3178</v>
      </c>
      <c r="AA1477">
        <v>52.416800000000002</v>
      </c>
      <c r="AB1477">
        <v>92.791799999999995</v>
      </c>
      <c r="AC1477">
        <v>294.50200000000001</v>
      </c>
      <c r="AD1477">
        <v>73.6066</v>
      </c>
      <c r="AE1477">
        <v>57.166899999999998</v>
      </c>
      <c r="AF1477">
        <v>63.493299999999998</v>
      </c>
      <c r="AG1477">
        <v>35.452100000000002</v>
      </c>
      <c r="AH1477">
        <v>4.7083000000000004</v>
      </c>
      <c r="AI1477">
        <v>47.714399999999998</v>
      </c>
      <c r="AJ1477">
        <v>71.695400000000006</v>
      </c>
      <c r="AK1477">
        <v>12.6991</v>
      </c>
      <c r="AL1477">
        <v>180.584</v>
      </c>
      <c r="AM1477">
        <v>17.754799999999999</v>
      </c>
      <c r="AN1477">
        <v>16.1021</v>
      </c>
      <c r="AO1477">
        <v>22.74</v>
      </c>
      <c r="AP1477">
        <v>25.073</v>
      </c>
      <c r="AQ1477">
        <v>142.541</v>
      </c>
      <c r="AR1477">
        <v>58.442999999999998</v>
      </c>
      <c r="AS1477">
        <v>119.45</v>
      </c>
      <c r="AT1477">
        <v>69.490799999999993</v>
      </c>
      <c r="AU1477">
        <v>77.27</v>
      </c>
      <c r="AV1477">
        <v>24.6341</v>
      </c>
      <c r="AW1477">
        <v>81.775300000000001</v>
      </c>
      <c r="AX1477">
        <v>95.740600000000001</v>
      </c>
      <c r="AY1477" t="s">
        <v>85</v>
      </c>
      <c r="AZ1477">
        <v>147.374</v>
      </c>
      <c r="BA1477">
        <v>123.108</v>
      </c>
      <c r="BB1477">
        <v>99.910799999999995</v>
      </c>
      <c r="BC1477">
        <v>125.7465</v>
      </c>
      <c r="BD1477">
        <v>28.116599999999998</v>
      </c>
      <c r="BE1477">
        <v>98.311300000000003</v>
      </c>
      <c r="BF1477">
        <v>55.372900000000001</v>
      </c>
      <c r="BG1477">
        <v>39.849499999999999</v>
      </c>
      <c r="BH1477">
        <v>114.758</v>
      </c>
      <c r="BI1477">
        <v>148.923</v>
      </c>
      <c r="BJ1477">
        <v>49.436300000000003</v>
      </c>
      <c r="BK1477">
        <v>52.027299999999997</v>
      </c>
      <c r="BL1477">
        <v>56.562800000000003</v>
      </c>
      <c r="BM1477">
        <v>72.914699999999996</v>
      </c>
      <c r="BN1477">
        <v>104.254</v>
      </c>
      <c r="BO1477">
        <v>119.048</v>
      </c>
      <c r="BP1477">
        <v>79.016900000000007</v>
      </c>
      <c r="BQ1477">
        <v>42.829599999999999</v>
      </c>
      <c r="BR1477">
        <v>72.099999999999994</v>
      </c>
      <c r="BS1477">
        <v>63.010800000000003</v>
      </c>
      <c r="BT1477">
        <v>471.53390000000002</v>
      </c>
      <c r="BU1477">
        <v>108.28230000000001</v>
      </c>
      <c r="BV1477">
        <v>180.28210000000001</v>
      </c>
      <c r="BW1477">
        <v>140.88358170999999</v>
      </c>
      <c r="BX1477">
        <v>1</v>
      </c>
      <c r="BY1477">
        <v>1.1313</v>
      </c>
      <c r="BZ1477">
        <v>108.82</v>
      </c>
      <c r="CA1477">
        <v>1.4278</v>
      </c>
      <c r="CB1477">
        <v>1232.49</v>
      </c>
      <c r="CC1477">
        <v>16.224499999999999</v>
      </c>
      <c r="CD1477">
        <v>977.9</v>
      </c>
      <c r="CE1477">
        <v>565.58000000000004</v>
      </c>
      <c r="CF1477">
        <v>428.56</v>
      </c>
    </row>
    <row r="1478" spans="1:84" x14ac:dyDescent="0.3">
      <c r="A1478" s="2">
        <v>42479</v>
      </c>
      <c r="B1478">
        <v>7.8155999999999999</v>
      </c>
      <c r="C1478">
        <v>74.988299999999995</v>
      </c>
      <c r="D1478">
        <v>53.301099999999998</v>
      </c>
      <c r="E1478">
        <v>19.8598</v>
      </c>
      <c r="F1478">
        <v>54.097999999999999</v>
      </c>
      <c r="G1478">
        <v>55.873199999999997</v>
      </c>
      <c r="H1478">
        <v>36.808700000000002</v>
      </c>
      <c r="I1478">
        <v>22.965800000000002</v>
      </c>
      <c r="J1478">
        <v>75.322199999999995</v>
      </c>
      <c r="K1478">
        <v>17.458200000000001</v>
      </c>
      <c r="L1478">
        <v>58.0336</v>
      </c>
      <c r="M1478">
        <v>69.982600000000005</v>
      </c>
      <c r="N1478">
        <v>105.21120000000001</v>
      </c>
      <c r="O1478">
        <v>24.419799999999999</v>
      </c>
      <c r="P1478">
        <v>11.1313</v>
      </c>
      <c r="Q1478">
        <v>33.019399999999997</v>
      </c>
      <c r="R1478">
        <v>26.571300000000001</v>
      </c>
      <c r="S1478">
        <v>71.366900000000001</v>
      </c>
      <c r="T1478">
        <v>138.30000000000001</v>
      </c>
      <c r="U1478">
        <v>44.978299999999997</v>
      </c>
      <c r="V1478">
        <v>142.97</v>
      </c>
      <c r="W1478">
        <v>81.438100000000006</v>
      </c>
      <c r="X1478">
        <v>15.3545</v>
      </c>
      <c r="Y1478">
        <v>154.86199999999999</v>
      </c>
      <c r="Z1478">
        <v>12.456799999999999</v>
      </c>
      <c r="AA1478">
        <v>55.921399999999998</v>
      </c>
      <c r="AB1478">
        <v>94.453699999999998</v>
      </c>
      <c r="AC1478">
        <v>301.19200000000001</v>
      </c>
      <c r="AD1478">
        <v>75.253799999999998</v>
      </c>
      <c r="AE1478">
        <v>57.494999999999997</v>
      </c>
      <c r="AF1478">
        <v>63.755800000000001</v>
      </c>
      <c r="AG1478">
        <v>35.496000000000002</v>
      </c>
      <c r="AH1478">
        <v>4.8764000000000003</v>
      </c>
      <c r="AI1478">
        <v>47.654600000000002</v>
      </c>
      <c r="AJ1478">
        <v>72.314300000000003</v>
      </c>
      <c r="AK1478">
        <v>13.130599999999999</v>
      </c>
      <c r="AL1478">
        <v>180.88300000000001</v>
      </c>
      <c r="AM1478">
        <v>17.7012</v>
      </c>
      <c r="AN1478">
        <v>15.989800000000001</v>
      </c>
      <c r="AO1478">
        <v>22.71</v>
      </c>
      <c r="AP1478">
        <v>24.94</v>
      </c>
      <c r="AQ1478">
        <v>142.893</v>
      </c>
      <c r="AR1478">
        <v>59.357999999999997</v>
      </c>
      <c r="AS1478">
        <v>120.093</v>
      </c>
      <c r="AT1478">
        <v>70.490399999999994</v>
      </c>
      <c r="AU1478">
        <v>76.19</v>
      </c>
      <c r="AV1478">
        <v>24.756499999999999</v>
      </c>
      <c r="AW1478">
        <v>83.2667</v>
      </c>
      <c r="AX1478">
        <v>96.834999999999994</v>
      </c>
      <c r="AY1478" t="s">
        <v>85</v>
      </c>
      <c r="AZ1478">
        <v>150.738</v>
      </c>
      <c r="BA1478">
        <v>121.88500000000001</v>
      </c>
      <c r="BB1478">
        <v>100.205</v>
      </c>
      <c r="BC1478">
        <v>118.71429999999999</v>
      </c>
      <c r="BD1478">
        <v>28.072199999999999</v>
      </c>
      <c r="BE1478">
        <v>99.862200000000001</v>
      </c>
      <c r="BF1478">
        <v>56.306600000000003</v>
      </c>
      <c r="BG1478">
        <v>40.177100000000003</v>
      </c>
      <c r="BH1478">
        <v>114.76600000000001</v>
      </c>
      <c r="BI1478">
        <v>149.011</v>
      </c>
      <c r="BJ1478">
        <v>49.7425</v>
      </c>
      <c r="BK1478">
        <v>51.962800000000001</v>
      </c>
      <c r="BL1478">
        <v>56.5533</v>
      </c>
      <c r="BM1478">
        <v>73.310900000000004</v>
      </c>
      <c r="BN1478">
        <v>104.48699999999999</v>
      </c>
      <c r="BO1478">
        <v>121.553</v>
      </c>
      <c r="BP1478">
        <v>78.337800000000001</v>
      </c>
      <c r="BQ1478">
        <v>43.119300000000003</v>
      </c>
      <c r="BR1478">
        <v>72.623500000000007</v>
      </c>
      <c r="BS1478">
        <v>62.929699999999997</v>
      </c>
      <c r="BT1478">
        <v>472.10480000000001</v>
      </c>
      <c r="BU1478">
        <v>108.3449</v>
      </c>
      <c r="BV1478">
        <v>180.8348</v>
      </c>
      <c r="BW1478">
        <v>140.88225115</v>
      </c>
      <c r="BX1478">
        <v>1</v>
      </c>
      <c r="BY1478">
        <v>1.1357999999999999</v>
      </c>
      <c r="BZ1478">
        <v>109.21</v>
      </c>
      <c r="CA1478">
        <v>1.4398</v>
      </c>
      <c r="CB1478">
        <v>1250.19</v>
      </c>
      <c r="CC1478">
        <v>16.934999999999999</v>
      </c>
      <c r="CD1478">
        <v>1013.5</v>
      </c>
      <c r="CE1478">
        <v>583.79999999999995</v>
      </c>
      <c r="CF1478">
        <v>432.64</v>
      </c>
    </row>
    <row r="1479" spans="1:84" x14ac:dyDescent="0.3">
      <c r="A1479" s="2">
        <v>42480</v>
      </c>
      <c r="B1479">
        <v>7.9871999999999996</v>
      </c>
      <c r="C1479">
        <v>75.809600000000003</v>
      </c>
      <c r="D1479">
        <v>53.375399999999999</v>
      </c>
      <c r="E1479">
        <v>19.564599999999999</v>
      </c>
      <c r="F1479">
        <v>53.271999999999998</v>
      </c>
      <c r="G1479">
        <v>55.968400000000003</v>
      </c>
      <c r="H1479">
        <v>37.764600000000002</v>
      </c>
      <c r="I1479">
        <v>23.0883</v>
      </c>
      <c r="J1479">
        <v>73.779700000000005</v>
      </c>
      <c r="K1479">
        <v>17.703700000000001</v>
      </c>
      <c r="L1479">
        <v>57.489899999999999</v>
      </c>
      <c r="M1479">
        <v>70.9649</v>
      </c>
      <c r="N1479">
        <v>105.7791</v>
      </c>
      <c r="O1479">
        <v>24.380400000000002</v>
      </c>
      <c r="P1479">
        <v>11.236700000000001</v>
      </c>
      <c r="Q1479">
        <v>33.373600000000003</v>
      </c>
      <c r="R1479">
        <v>27.2544</v>
      </c>
      <c r="S1479">
        <v>70.224900000000005</v>
      </c>
      <c r="T1479">
        <v>137.87</v>
      </c>
      <c r="U1479">
        <v>45.113100000000003</v>
      </c>
      <c r="V1479">
        <v>143.94999999999999</v>
      </c>
      <c r="W1479">
        <v>81.3</v>
      </c>
      <c r="X1479">
        <v>15.756600000000001</v>
      </c>
      <c r="Y1479">
        <v>154.494</v>
      </c>
      <c r="Z1479">
        <v>12.411899999999999</v>
      </c>
      <c r="AA1479">
        <v>55.457999999999998</v>
      </c>
      <c r="AB1479">
        <v>95.746300000000005</v>
      </c>
      <c r="AC1479">
        <v>300.09300000000002</v>
      </c>
      <c r="AD1479">
        <v>74.459400000000002</v>
      </c>
      <c r="AE1479">
        <v>57.898099999999999</v>
      </c>
      <c r="AF1479">
        <v>63.9773</v>
      </c>
      <c r="AG1479">
        <v>35.764200000000002</v>
      </c>
      <c r="AH1479">
        <v>4.8034999999999997</v>
      </c>
      <c r="AI1479">
        <v>48.226799999999997</v>
      </c>
      <c r="AJ1479">
        <v>71.779799999999994</v>
      </c>
      <c r="AK1479">
        <v>13.0664</v>
      </c>
      <c r="AL1479">
        <v>182.37899999999999</v>
      </c>
      <c r="AM1479">
        <v>17.573499999999999</v>
      </c>
      <c r="AN1479">
        <v>16.0762</v>
      </c>
      <c r="AO1479">
        <v>23.09</v>
      </c>
      <c r="AP1479">
        <v>24.991</v>
      </c>
      <c r="AQ1479">
        <v>143.47499999999999</v>
      </c>
      <c r="AR1479">
        <v>60.712000000000003</v>
      </c>
      <c r="AS1479">
        <v>118.18300000000001</v>
      </c>
      <c r="AT1479">
        <v>69.920500000000004</v>
      </c>
      <c r="AU1479">
        <v>76.14</v>
      </c>
      <c r="AV1479">
        <v>24.852599999999999</v>
      </c>
      <c r="AW1479">
        <v>84.252600000000001</v>
      </c>
      <c r="AX1479">
        <v>97.429400000000001</v>
      </c>
      <c r="AY1479" t="s">
        <v>85</v>
      </c>
      <c r="AZ1479">
        <v>154.751</v>
      </c>
      <c r="BA1479">
        <v>121.66</v>
      </c>
      <c r="BB1479">
        <v>99.668499999999995</v>
      </c>
      <c r="BC1479">
        <v>120.4538</v>
      </c>
      <c r="BD1479">
        <v>28.427499999999998</v>
      </c>
      <c r="BE1479">
        <v>100.65989999999999</v>
      </c>
      <c r="BF1479">
        <v>57.124699999999997</v>
      </c>
      <c r="BG1479">
        <v>38.2545</v>
      </c>
      <c r="BH1479">
        <v>114.49</v>
      </c>
      <c r="BI1479">
        <v>148.387</v>
      </c>
      <c r="BJ1479">
        <v>49.497500000000002</v>
      </c>
      <c r="BK1479">
        <v>51.2256</v>
      </c>
      <c r="BL1479">
        <v>56.610199999999999</v>
      </c>
      <c r="BM1479">
        <v>71.787999999999997</v>
      </c>
      <c r="BN1479">
        <v>104.065</v>
      </c>
      <c r="BO1479">
        <v>124.748</v>
      </c>
      <c r="BP1479">
        <v>78.725899999999996</v>
      </c>
      <c r="BQ1479">
        <v>42.8461</v>
      </c>
      <c r="BR1479">
        <v>71.993499999999997</v>
      </c>
      <c r="BS1479">
        <v>62.424599999999998</v>
      </c>
      <c r="BT1479">
        <v>471.65710000000001</v>
      </c>
      <c r="BU1479">
        <v>108.3493</v>
      </c>
      <c r="BV1479">
        <v>181.09780000000001</v>
      </c>
      <c r="BW1479">
        <v>140.88090885</v>
      </c>
      <c r="BX1479">
        <v>1</v>
      </c>
      <c r="BY1479">
        <v>1.1296999999999999</v>
      </c>
      <c r="BZ1479">
        <v>109.84</v>
      </c>
      <c r="CA1479">
        <v>1.4332</v>
      </c>
      <c r="CB1479">
        <v>1244.25</v>
      </c>
      <c r="CC1479">
        <v>16.962499999999999</v>
      </c>
      <c r="CD1479">
        <v>1017</v>
      </c>
      <c r="CE1479">
        <v>594.54999999999995</v>
      </c>
      <c r="CF1479">
        <v>442.82</v>
      </c>
    </row>
    <row r="1480" spans="1:84" x14ac:dyDescent="0.3">
      <c r="A1480" s="2">
        <v>42481</v>
      </c>
      <c r="B1480">
        <v>8.0289000000000001</v>
      </c>
      <c r="C1480">
        <v>75.702500000000001</v>
      </c>
      <c r="D1480">
        <v>54.044199999999996</v>
      </c>
      <c r="E1480">
        <v>19.359200000000001</v>
      </c>
      <c r="F1480">
        <v>56.483499999999999</v>
      </c>
      <c r="G1480">
        <v>55.310299999999998</v>
      </c>
      <c r="H1480">
        <v>38.430199999999999</v>
      </c>
      <c r="I1480">
        <v>23.171399999999998</v>
      </c>
      <c r="J1480">
        <v>73.244</v>
      </c>
      <c r="K1480">
        <v>17.715399999999999</v>
      </c>
      <c r="L1480">
        <v>56.3324</v>
      </c>
      <c r="M1480">
        <v>68.017799999999994</v>
      </c>
      <c r="N1480">
        <v>108.5241</v>
      </c>
      <c r="O1480">
        <v>24.057200000000002</v>
      </c>
      <c r="P1480">
        <v>11.182</v>
      </c>
      <c r="Q1480">
        <v>33.608400000000003</v>
      </c>
      <c r="R1480">
        <v>27.576599999999999</v>
      </c>
      <c r="S1480">
        <v>70.243499999999997</v>
      </c>
      <c r="T1480">
        <v>136.76</v>
      </c>
      <c r="U1480">
        <v>45.247900000000001</v>
      </c>
      <c r="V1480">
        <v>141.72</v>
      </c>
      <c r="W1480">
        <v>82.448099999999997</v>
      </c>
      <c r="X1480">
        <v>14.958299999999999</v>
      </c>
      <c r="Y1480">
        <v>151.78299999999999</v>
      </c>
      <c r="Z1480">
        <v>12.2524</v>
      </c>
      <c r="AA1480">
        <v>54.683</v>
      </c>
      <c r="AB1480">
        <v>91.083699999999993</v>
      </c>
      <c r="AC1480">
        <v>297.89499999999998</v>
      </c>
      <c r="AD1480">
        <v>73.338999999999999</v>
      </c>
      <c r="AE1480">
        <v>58.760599999999997</v>
      </c>
      <c r="AF1480">
        <v>64.502399999999994</v>
      </c>
      <c r="AG1480">
        <v>35.786200000000001</v>
      </c>
      <c r="AH1480">
        <v>4.8258999999999999</v>
      </c>
      <c r="AI1480">
        <v>50.472900000000003</v>
      </c>
      <c r="AJ1480">
        <v>70.926500000000004</v>
      </c>
      <c r="AK1480">
        <v>12.946999999999999</v>
      </c>
      <c r="AL1480">
        <v>178.26499999999999</v>
      </c>
      <c r="AM1480">
        <v>17.239899999999999</v>
      </c>
      <c r="AN1480">
        <v>15.856</v>
      </c>
      <c r="AO1480">
        <v>23.545000000000002</v>
      </c>
      <c r="AP1480">
        <v>24.72</v>
      </c>
      <c r="AQ1480">
        <v>144.87700000000001</v>
      </c>
      <c r="AR1480">
        <v>61.262900000000002</v>
      </c>
      <c r="AS1480">
        <v>118.337</v>
      </c>
      <c r="AT1480">
        <v>69.646000000000001</v>
      </c>
      <c r="AU1480">
        <v>77.150000000000006</v>
      </c>
      <c r="AV1480">
        <v>24.677800000000001</v>
      </c>
      <c r="AW1480">
        <v>84.0124</v>
      </c>
      <c r="AX1480">
        <v>97.089799999999997</v>
      </c>
      <c r="AY1480" t="s">
        <v>85</v>
      </c>
      <c r="AZ1480">
        <v>153.21299999999999</v>
      </c>
      <c r="BA1480">
        <v>121.129</v>
      </c>
      <c r="BB1480">
        <v>99.4435</v>
      </c>
      <c r="BC1480">
        <v>123.0836</v>
      </c>
      <c r="BD1480">
        <v>28.4009</v>
      </c>
      <c r="BE1480">
        <v>100.651</v>
      </c>
      <c r="BF1480">
        <v>56.555599999999998</v>
      </c>
      <c r="BG1480">
        <v>37.642299999999999</v>
      </c>
      <c r="BH1480">
        <v>112.032</v>
      </c>
      <c r="BI1480">
        <v>148.14099999999999</v>
      </c>
      <c r="BJ1480">
        <v>49.515000000000001</v>
      </c>
      <c r="BK1480">
        <v>51.400700000000001</v>
      </c>
      <c r="BL1480">
        <v>57.046999999999997</v>
      </c>
      <c r="BM1480">
        <v>71.127700000000004</v>
      </c>
      <c r="BN1480">
        <v>97.765000000000001</v>
      </c>
      <c r="BO1480">
        <v>123.84399999999999</v>
      </c>
      <c r="BP1480">
        <v>78.376599999999996</v>
      </c>
      <c r="BQ1480">
        <v>41.421999999999997</v>
      </c>
      <c r="BR1480">
        <v>71.487700000000004</v>
      </c>
      <c r="BS1480">
        <v>61.757100000000001</v>
      </c>
      <c r="BT1480">
        <v>469.97210000000001</v>
      </c>
      <c r="BU1480">
        <v>108.46980000000001</v>
      </c>
      <c r="BV1480">
        <v>181.82380000000001</v>
      </c>
      <c r="BW1480">
        <v>140.87957048000001</v>
      </c>
      <c r="BX1480">
        <v>1</v>
      </c>
      <c r="BY1480">
        <v>1.1288</v>
      </c>
      <c r="BZ1480">
        <v>109.46</v>
      </c>
      <c r="CA1480">
        <v>1.4323000000000001</v>
      </c>
      <c r="CB1480">
        <v>1248.05</v>
      </c>
      <c r="CC1480">
        <v>16.995799999999999</v>
      </c>
      <c r="CD1480">
        <v>1025.3</v>
      </c>
      <c r="CE1480">
        <v>605.29</v>
      </c>
      <c r="CF1480">
        <v>451.13</v>
      </c>
    </row>
    <row r="1481" spans="1:84" x14ac:dyDescent="0.3">
      <c r="A1481" s="2">
        <v>42482</v>
      </c>
      <c r="B1481">
        <v>8.0890000000000004</v>
      </c>
      <c r="C1481">
        <v>74.916899999999998</v>
      </c>
      <c r="D1481">
        <v>54.0349</v>
      </c>
      <c r="E1481">
        <v>19.654399999999999</v>
      </c>
      <c r="F1481">
        <v>55.970799999999997</v>
      </c>
      <c r="G1481">
        <v>54.669400000000003</v>
      </c>
      <c r="H1481">
        <v>38.551200000000001</v>
      </c>
      <c r="I1481">
        <v>23.162700000000001</v>
      </c>
      <c r="J1481">
        <v>72.985399999999998</v>
      </c>
      <c r="K1481">
        <v>17.820599999999999</v>
      </c>
      <c r="L1481">
        <v>57.007599999999996</v>
      </c>
      <c r="M1481">
        <v>68.192899999999995</v>
      </c>
      <c r="N1481">
        <v>109.3287</v>
      </c>
      <c r="O1481">
        <v>23.8246</v>
      </c>
      <c r="P1481">
        <v>11.135199999999999</v>
      </c>
      <c r="Q1481">
        <v>33.743099999999998</v>
      </c>
      <c r="R1481">
        <v>27.8017</v>
      </c>
      <c r="S1481">
        <v>70.317800000000005</v>
      </c>
      <c r="T1481">
        <v>129.41999999999999</v>
      </c>
      <c r="U1481">
        <v>45.3827</v>
      </c>
      <c r="V1481">
        <v>139.53</v>
      </c>
      <c r="W1481">
        <v>83.13</v>
      </c>
      <c r="X1481">
        <v>15.0588</v>
      </c>
      <c r="Y1481">
        <v>150.221</v>
      </c>
      <c r="Z1481">
        <v>12.223700000000001</v>
      </c>
      <c r="AA1481">
        <v>54.683</v>
      </c>
      <c r="AB1481">
        <v>89.098600000000005</v>
      </c>
      <c r="AC1481">
        <v>293.83300000000003</v>
      </c>
      <c r="AD1481">
        <v>73.029600000000002</v>
      </c>
      <c r="AE1481">
        <v>56.988799999999998</v>
      </c>
      <c r="AF1481">
        <v>64.412199999999999</v>
      </c>
      <c r="AG1481">
        <v>35.795000000000002</v>
      </c>
      <c r="AH1481">
        <v>4.8277999999999999</v>
      </c>
      <c r="AI1481">
        <v>50.771799999999999</v>
      </c>
      <c r="AJ1481">
        <v>70.120099999999994</v>
      </c>
      <c r="AK1481">
        <v>12.722</v>
      </c>
      <c r="AL1481">
        <v>177.256</v>
      </c>
      <c r="AM1481">
        <v>17.347000000000001</v>
      </c>
      <c r="AN1481">
        <v>15.856</v>
      </c>
      <c r="AO1481">
        <v>23.85</v>
      </c>
      <c r="AP1481">
        <v>24.652999999999999</v>
      </c>
      <c r="AQ1481">
        <v>143.85400000000001</v>
      </c>
      <c r="AR1481">
        <v>61.561700000000002</v>
      </c>
      <c r="AS1481">
        <v>118.61799999999999</v>
      </c>
      <c r="AT1481">
        <v>69.344899999999996</v>
      </c>
      <c r="AU1481">
        <v>76.48</v>
      </c>
      <c r="AV1481">
        <v>24.5992</v>
      </c>
      <c r="AW1481">
        <v>84.517799999999994</v>
      </c>
      <c r="AX1481">
        <v>97.9011</v>
      </c>
      <c r="AY1481" t="s">
        <v>85</v>
      </c>
      <c r="AZ1481">
        <v>154.53800000000001</v>
      </c>
      <c r="BA1481">
        <v>122.08199999999999</v>
      </c>
      <c r="BB1481">
        <v>98.794600000000003</v>
      </c>
      <c r="BC1481">
        <v>122.4241</v>
      </c>
      <c r="BD1481">
        <v>28.107700000000001</v>
      </c>
      <c r="BE1481">
        <v>100.4294</v>
      </c>
      <c r="BF1481">
        <v>56.884599999999999</v>
      </c>
      <c r="BG1481">
        <v>38.401000000000003</v>
      </c>
      <c r="BH1481">
        <v>111.774</v>
      </c>
      <c r="BI1481">
        <v>148.14099999999999</v>
      </c>
      <c r="BJ1481">
        <v>49.637500000000003</v>
      </c>
      <c r="BK1481">
        <v>47.714700000000001</v>
      </c>
      <c r="BL1481">
        <v>56.4298</v>
      </c>
      <c r="BM1481">
        <v>71.259799999999998</v>
      </c>
      <c r="BN1481">
        <v>99.608000000000004</v>
      </c>
      <c r="BO1481">
        <v>124.934</v>
      </c>
      <c r="BP1481">
        <v>76.746799999999993</v>
      </c>
      <c r="BQ1481">
        <v>41.852600000000002</v>
      </c>
      <c r="BR1481">
        <v>71.114999999999995</v>
      </c>
      <c r="BS1481">
        <v>61.982599999999998</v>
      </c>
      <c r="BT1481">
        <v>467.62540000000001</v>
      </c>
      <c r="BU1481">
        <v>108.4316</v>
      </c>
      <c r="BV1481">
        <v>181.66319999999999</v>
      </c>
      <c r="BW1481">
        <v>140.87823994999999</v>
      </c>
      <c r="BX1481">
        <v>1</v>
      </c>
      <c r="BY1481">
        <v>1.1222000000000001</v>
      </c>
      <c r="BZ1481">
        <v>111.79</v>
      </c>
      <c r="CA1481">
        <v>1.4403000000000001</v>
      </c>
      <c r="CB1481">
        <v>1233.03</v>
      </c>
      <c r="CC1481">
        <v>16.970600000000001</v>
      </c>
      <c r="CD1481">
        <v>1008.9</v>
      </c>
      <c r="CE1481">
        <v>603</v>
      </c>
      <c r="CF1481">
        <v>448.56</v>
      </c>
    </row>
    <row r="1482" spans="1:84" x14ac:dyDescent="0.3">
      <c r="A1482" s="2">
        <v>42485</v>
      </c>
      <c r="B1482">
        <v>7.9054000000000002</v>
      </c>
      <c r="C1482">
        <v>75.524000000000001</v>
      </c>
      <c r="D1482">
        <v>54.471499999999999</v>
      </c>
      <c r="E1482">
        <v>19.444800000000001</v>
      </c>
      <c r="F1482">
        <v>55.657499999999999</v>
      </c>
      <c r="G1482">
        <v>54.513599999999997</v>
      </c>
      <c r="H1482">
        <v>37.627499999999998</v>
      </c>
      <c r="I1482">
        <v>22.6553</v>
      </c>
      <c r="J1482">
        <v>72.689800000000005</v>
      </c>
      <c r="K1482">
        <v>17.6569</v>
      </c>
      <c r="L1482">
        <v>57.419699999999999</v>
      </c>
      <c r="M1482">
        <v>68.260999999999996</v>
      </c>
      <c r="N1482">
        <v>109.0921</v>
      </c>
      <c r="O1482">
        <v>24.132100000000001</v>
      </c>
      <c r="P1482">
        <v>10.9633</v>
      </c>
      <c r="Q1482">
        <v>33.585299999999997</v>
      </c>
      <c r="R1482">
        <v>27.0914</v>
      </c>
      <c r="S1482">
        <v>70.7727</v>
      </c>
      <c r="T1482">
        <v>128.9</v>
      </c>
      <c r="U1482">
        <v>43.738199999999999</v>
      </c>
      <c r="V1482">
        <v>138.63999999999999</v>
      </c>
      <c r="W1482">
        <v>83.061000000000007</v>
      </c>
      <c r="X1482">
        <v>14.337400000000001</v>
      </c>
      <c r="Y1482">
        <v>150.26599999999999</v>
      </c>
      <c r="Z1482">
        <v>12.0929</v>
      </c>
      <c r="AA1482">
        <v>54.5229</v>
      </c>
      <c r="AB1482">
        <v>89.227800000000002</v>
      </c>
      <c r="AC1482">
        <v>294.64499999999998</v>
      </c>
      <c r="AD1482">
        <v>73.581500000000005</v>
      </c>
      <c r="AE1482">
        <v>58.451300000000003</v>
      </c>
      <c r="AF1482">
        <v>64.543400000000005</v>
      </c>
      <c r="AG1482">
        <v>35.649900000000002</v>
      </c>
      <c r="AH1482">
        <v>4.7371999999999996</v>
      </c>
      <c r="AI1482">
        <v>50.097099999999998</v>
      </c>
      <c r="AJ1482">
        <v>70.026300000000006</v>
      </c>
      <c r="AK1482">
        <v>12.8827</v>
      </c>
      <c r="AL1482">
        <v>178.37799999999999</v>
      </c>
      <c r="AM1482">
        <v>17.371700000000001</v>
      </c>
      <c r="AN1482">
        <v>15.890499999999999</v>
      </c>
      <c r="AO1482">
        <v>23.85</v>
      </c>
      <c r="AP1482">
        <v>24.513000000000002</v>
      </c>
      <c r="AQ1482">
        <v>144.09200000000001</v>
      </c>
      <c r="AR1482">
        <v>61.346899999999998</v>
      </c>
      <c r="AS1482">
        <v>118.346</v>
      </c>
      <c r="AT1482">
        <v>67.990300000000005</v>
      </c>
      <c r="AU1482">
        <v>76.510000000000005</v>
      </c>
      <c r="AV1482">
        <v>24.6691</v>
      </c>
      <c r="AW1482">
        <v>84.103499999999997</v>
      </c>
      <c r="AX1482">
        <v>98.655900000000003</v>
      </c>
      <c r="AY1482" t="s">
        <v>85</v>
      </c>
      <c r="AZ1482">
        <v>152.999</v>
      </c>
      <c r="BA1482">
        <v>122.07299999999999</v>
      </c>
      <c r="BB1482">
        <v>97.998500000000007</v>
      </c>
      <c r="BC1482">
        <v>122.6797</v>
      </c>
      <c r="BD1482">
        <v>27.8856</v>
      </c>
      <c r="BE1482">
        <v>100.59780000000001</v>
      </c>
      <c r="BF1482">
        <v>56.555599999999998</v>
      </c>
      <c r="BG1482">
        <v>38.547600000000003</v>
      </c>
      <c r="BH1482">
        <v>113.52</v>
      </c>
      <c r="BI1482">
        <v>147.89500000000001</v>
      </c>
      <c r="BJ1482">
        <v>49.182600000000001</v>
      </c>
      <c r="BK1482">
        <v>48.018799999999999</v>
      </c>
      <c r="BL1482">
        <v>56.2209</v>
      </c>
      <c r="BM1482">
        <v>71.664699999999996</v>
      </c>
      <c r="BN1482">
        <v>99.158000000000001</v>
      </c>
      <c r="BO1482">
        <v>124.608</v>
      </c>
      <c r="BP1482">
        <v>75.805800000000005</v>
      </c>
      <c r="BQ1482">
        <v>42.026400000000002</v>
      </c>
      <c r="BR1482">
        <v>71.336799999999997</v>
      </c>
      <c r="BS1482">
        <v>62.659100000000002</v>
      </c>
      <c r="BT1482">
        <v>467.71269999999998</v>
      </c>
      <c r="BU1482">
        <v>108.2753</v>
      </c>
      <c r="BV1482">
        <v>180.65809999999999</v>
      </c>
      <c r="BW1482">
        <v>140.87424453</v>
      </c>
      <c r="BX1482">
        <v>1</v>
      </c>
      <c r="BY1482">
        <v>1.1268</v>
      </c>
      <c r="BZ1482">
        <v>111.2</v>
      </c>
      <c r="CA1482">
        <v>1.4481999999999999</v>
      </c>
      <c r="CB1482">
        <v>1237.97</v>
      </c>
      <c r="CC1482">
        <v>17.0017</v>
      </c>
      <c r="CD1482">
        <v>1015.95</v>
      </c>
      <c r="CE1482">
        <v>603.9</v>
      </c>
      <c r="CF1482">
        <v>468.49</v>
      </c>
    </row>
    <row r="1483" spans="1:84" x14ac:dyDescent="0.3">
      <c r="A1483" s="2">
        <v>42486</v>
      </c>
      <c r="B1483">
        <v>8.0528999999999993</v>
      </c>
      <c r="C1483">
        <v>71.881699999999995</v>
      </c>
      <c r="D1483">
        <v>54.090600000000002</v>
      </c>
      <c r="E1483">
        <v>19.372</v>
      </c>
      <c r="F1483">
        <v>55.543599999999998</v>
      </c>
      <c r="G1483">
        <v>54.106499999999997</v>
      </c>
      <c r="H1483">
        <v>38.301099999999998</v>
      </c>
      <c r="I1483">
        <v>22.524100000000001</v>
      </c>
      <c r="J1483">
        <v>72.578999999999994</v>
      </c>
      <c r="K1483">
        <v>17.801100000000002</v>
      </c>
      <c r="L1483">
        <v>58.242400000000004</v>
      </c>
      <c r="M1483">
        <v>68.231800000000007</v>
      </c>
      <c r="N1483">
        <v>107.9089</v>
      </c>
      <c r="O1483">
        <v>24.4315</v>
      </c>
      <c r="P1483">
        <v>11.170299999999999</v>
      </c>
      <c r="Q1483">
        <v>33.6738</v>
      </c>
      <c r="R1483">
        <v>27.487300000000001</v>
      </c>
      <c r="S1483">
        <v>70.976900000000001</v>
      </c>
      <c r="T1483">
        <v>127.58</v>
      </c>
      <c r="U1483">
        <v>44.380699999999997</v>
      </c>
      <c r="V1483">
        <v>137.47999999999999</v>
      </c>
      <c r="W1483">
        <v>82.862399999999994</v>
      </c>
      <c r="X1483">
        <v>14.248699999999999</v>
      </c>
      <c r="Y1483">
        <v>149.66900000000001</v>
      </c>
      <c r="Z1483">
        <v>12.2524</v>
      </c>
      <c r="AA1483">
        <v>54.918900000000001</v>
      </c>
      <c r="AB1483">
        <v>88.498400000000004</v>
      </c>
      <c r="AC1483">
        <v>291.34800000000001</v>
      </c>
      <c r="AD1483">
        <v>73.941000000000003</v>
      </c>
      <c r="AE1483">
        <v>59.004399999999997</v>
      </c>
      <c r="AF1483">
        <v>63.6081</v>
      </c>
      <c r="AG1483">
        <v>35.5839</v>
      </c>
      <c r="AH1483">
        <v>4.8596000000000004</v>
      </c>
      <c r="AI1483">
        <v>49.866500000000002</v>
      </c>
      <c r="AJ1483">
        <v>69.369900000000001</v>
      </c>
      <c r="AK1483">
        <v>13.0296</v>
      </c>
      <c r="AL1483">
        <v>179.35</v>
      </c>
      <c r="AM1483">
        <v>17.38</v>
      </c>
      <c r="AN1483">
        <v>16.0092</v>
      </c>
      <c r="AO1483">
        <v>24.01</v>
      </c>
      <c r="AP1483">
        <v>24.341999999999999</v>
      </c>
      <c r="AQ1483">
        <v>143.554</v>
      </c>
      <c r="AR1483">
        <v>61.813800000000001</v>
      </c>
      <c r="AS1483">
        <v>120.6</v>
      </c>
      <c r="AT1483">
        <v>68.7517</v>
      </c>
      <c r="AU1483">
        <v>76.209999999999994</v>
      </c>
      <c r="AV1483">
        <v>24.8613</v>
      </c>
      <c r="AW1483">
        <v>84.749799999999993</v>
      </c>
      <c r="AX1483">
        <v>98.957800000000006</v>
      </c>
      <c r="AY1483" t="s">
        <v>85</v>
      </c>
      <c r="AZ1483">
        <v>153.69399999999999</v>
      </c>
      <c r="BA1483">
        <v>121.795</v>
      </c>
      <c r="BB1483">
        <v>99.339699999999993</v>
      </c>
      <c r="BC1483">
        <v>122.9023</v>
      </c>
      <c r="BD1483">
        <v>27.894500000000001</v>
      </c>
      <c r="BE1483">
        <v>100.06610000000001</v>
      </c>
      <c r="BF1483">
        <v>56.848999999999997</v>
      </c>
      <c r="BG1483">
        <v>38.392400000000002</v>
      </c>
      <c r="BH1483">
        <v>113.742</v>
      </c>
      <c r="BI1483">
        <v>145.96299999999999</v>
      </c>
      <c r="BJ1483">
        <v>49.025100000000002</v>
      </c>
      <c r="BK1483">
        <v>47.401400000000002</v>
      </c>
      <c r="BL1483">
        <v>56.534300000000002</v>
      </c>
      <c r="BM1483">
        <v>70.0274</v>
      </c>
      <c r="BN1483">
        <v>98.825999999999993</v>
      </c>
      <c r="BO1483">
        <v>125.03700000000001</v>
      </c>
      <c r="BP1483">
        <v>76.184200000000004</v>
      </c>
      <c r="BQ1483">
        <v>41.761499999999998</v>
      </c>
      <c r="BR1483">
        <v>72.153199999999998</v>
      </c>
      <c r="BS1483">
        <v>62.505800000000001</v>
      </c>
      <c r="BT1483">
        <v>468.00459999999998</v>
      </c>
      <c r="BU1483">
        <v>108.294</v>
      </c>
      <c r="BV1483">
        <v>180.7072</v>
      </c>
      <c r="BW1483">
        <v>140.87290622</v>
      </c>
      <c r="BX1483">
        <v>1</v>
      </c>
      <c r="BY1483">
        <v>1.1296999999999999</v>
      </c>
      <c r="BZ1483">
        <v>111.31</v>
      </c>
      <c r="CA1483">
        <v>1.4581999999999999</v>
      </c>
      <c r="CB1483">
        <v>1243.4000000000001</v>
      </c>
      <c r="CC1483">
        <v>17.163</v>
      </c>
      <c r="CD1483">
        <v>1013.45</v>
      </c>
      <c r="CE1483">
        <v>604.58000000000004</v>
      </c>
      <c r="CF1483">
        <v>469.1</v>
      </c>
    </row>
    <row r="1484" spans="1:84" x14ac:dyDescent="0.3">
      <c r="A1484" s="2">
        <v>42487</v>
      </c>
      <c r="B1484">
        <v>7.9591000000000003</v>
      </c>
      <c r="C1484">
        <v>71.381799999999998</v>
      </c>
      <c r="D1484">
        <v>54.304299999999998</v>
      </c>
      <c r="E1484">
        <v>19.607299999999999</v>
      </c>
      <c r="F1484">
        <v>55.828400000000002</v>
      </c>
      <c r="G1484">
        <v>54.470300000000002</v>
      </c>
      <c r="H1484">
        <v>38.623800000000003</v>
      </c>
      <c r="I1484">
        <v>22.5197</v>
      </c>
      <c r="J1484">
        <v>77.243399999999994</v>
      </c>
      <c r="K1484">
        <v>17.711500000000001</v>
      </c>
      <c r="L1484">
        <v>58.8416</v>
      </c>
      <c r="M1484">
        <v>68.436000000000007</v>
      </c>
      <c r="N1484">
        <v>108.09820000000001</v>
      </c>
      <c r="O1484">
        <v>24.3109</v>
      </c>
      <c r="P1484">
        <v>11.3969</v>
      </c>
      <c r="Q1484">
        <v>34.620899999999999</v>
      </c>
      <c r="R1484">
        <v>27.359200000000001</v>
      </c>
      <c r="S1484">
        <v>71.599000000000004</v>
      </c>
      <c r="T1484">
        <v>127.71</v>
      </c>
      <c r="U1484">
        <v>45.059199999999997</v>
      </c>
      <c r="V1484">
        <v>137.15</v>
      </c>
      <c r="W1484">
        <v>84.191800000000001</v>
      </c>
      <c r="X1484">
        <v>14.1334</v>
      </c>
      <c r="Y1484">
        <v>151.46100000000001</v>
      </c>
      <c r="Z1484">
        <v>12.236000000000001</v>
      </c>
      <c r="AA1484">
        <v>55.356900000000003</v>
      </c>
      <c r="AB1484">
        <v>88.6</v>
      </c>
      <c r="AC1484">
        <v>293.54599999999999</v>
      </c>
      <c r="AD1484">
        <v>74.007900000000006</v>
      </c>
      <c r="AE1484">
        <v>59.276200000000003</v>
      </c>
      <c r="AF1484">
        <v>63.173299999999998</v>
      </c>
      <c r="AG1484">
        <v>36.102699999999999</v>
      </c>
      <c r="AH1484">
        <v>5.3254000000000001</v>
      </c>
      <c r="AI1484">
        <v>50.378999999999998</v>
      </c>
      <c r="AJ1484">
        <v>74.686599999999999</v>
      </c>
      <c r="AK1484">
        <v>12.928599999999999</v>
      </c>
      <c r="AL1484">
        <v>177.667</v>
      </c>
      <c r="AM1484">
        <v>17.5076</v>
      </c>
      <c r="AN1484">
        <v>15.817399999999999</v>
      </c>
      <c r="AO1484">
        <v>24.155000000000001</v>
      </c>
      <c r="AP1484">
        <v>22.818999999999999</v>
      </c>
      <c r="AQ1484">
        <v>141.92400000000001</v>
      </c>
      <c r="AR1484">
        <v>61.841799999999999</v>
      </c>
      <c r="AS1484">
        <v>124.07599999999999</v>
      </c>
      <c r="AT1484">
        <v>69.663700000000006</v>
      </c>
      <c r="AU1484">
        <v>75.69</v>
      </c>
      <c r="AV1484">
        <v>25.0274</v>
      </c>
      <c r="AW1484">
        <v>86.042199999999994</v>
      </c>
      <c r="AX1484">
        <v>99.325699999999998</v>
      </c>
      <c r="AY1484" t="s">
        <v>85</v>
      </c>
      <c r="AZ1484">
        <v>154.69499999999999</v>
      </c>
      <c r="BA1484">
        <v>122.163</v>
      </c>
      <c r="BB1484">
        <v>99.893500000000003</v>
      </c>
      <c r="BC1484">
        <v>124.04819999999999</v>
      </c>
      <c r="BD1484">
        <v>28.205400000000001</v>
      </c>
      <c r="BE1484">
        <v>99.941999999999993</v>
      </c>
      <c r="BF1484">
        <v>57.009099999999997</v>
      </c>
      <c r="BG1484">
        <v>38.521700000000003</v>
      </c>
      <c r="BH1484">
        <v>114.268</v>
      </c>
      <c r="BI1484">
        <v>147.351</v>
      </c>
      <c r="BJ1484">
        <v>49.261299999999999</v>
      </c>
      <c r="BK1484">
        <v>46.9407</v>
      </c>
      <c r="BL1484">
        <v>56.277900000000002</v>
      </c>
      <c r="BM1484">
        <v>70.326700000000002</v>
      </c>
      <c r="BN1484">
        <v>98.43</v>
      </c>
      <c r="BO1484">
        <v>123.69499999999999</v>
      </c>
      <c r="BP1484">
        <v>76.407300000000006</v>
      </c>
      <c r="BQ1484">
        <v>42.796399999999998</v>
      </c>
      <c r="BR1484">
        <v>72.375</v>
      </c>
      <c r="BS1484">
        <v>62.613999999999997</v>
      </c>
      <c r="BT1484">
        <v>468.22859999999997</v>
      </c>
      <c r="BU1484">
        <v>108.3287</v>
      </c>
      <c r="BV1484">
        <v>180.9632</v>
      </c>
      <c r="BW1484">
        <v>140.87157576000001</v>
      </c>
      <c r="BX1484">
        <v>1</v>
      </c>
      <c r="BY1484">
        <v>1.1322000000000001</v>
      </c>
      <c r="BZ1484">
        <v>111.46</v>
      </c>
      <c r="CA1484">
        <v>1.4542999999999999</v>
      </c>
      <c r="CB1484">
        <v>1245.83</v>
      </c>
      <c r="CC1484">
        <v>17.238</v>
      </c>
      <c r="CD1484">
        <v>1026.24</v>
      </c>
      <c r="CE1484">
        <v>610.82000000000005</v>
      </c>
      <c r="CF1484">
        <v>453.99</v>
      </c>
    </row>
    <row r="1485" spans="1:84" x14ac:dyDescent="0.3">
      <c r="A1485" s="2">
        <v>42488</v>
      </c>
      <c r="B1485">
        <v>8.0167999999999999</v>
      </c>
      <c r="C1485">
        <v>71.703100000000006</v>
      </c>
      <c r="D1485">
        <v>51.805500000000002</v>
      </c>
      <c r="E1485">
        <v>19.333500000000001</v>
      </c>
      <c r="F1485">
        <v>55.963700000000003</v>
      </c>
      <c r="G1485">
        <v>54.236400000000003</v>
      </c>
      <c r="H1485">
        <v>38.918199999999999</v>
      </c>
      <c r="I1485">
        <v>22.541599999999999</v>
      </c>
      <c r="J1485">
        <v>76.495199999999997</v>
      </c>
      <c r="K1485">
        <v>17.793299999999999</v>
      </c>
      <c r="L1485">
        <v>59.020400000000002</v>
      </c>
      <c r="M1485">
        <v>67.832999999999998</v>
      </c>
      <c r="N1485">
        <v>108.8554</v>
      </c>
      <c r="O1485">
        <v>24.531300000000002</v>
      </c>
      <c r="P1485">
        <v>11.260199999999999</v>
      </c>
      <c r="Q1485">
        <v>34.740200000000002</v>
      </c>
      <c r="R1485">
        <v>27.685200000000002</v>
      </c>
      <c r="S1485">
        <v>71.236900000000006</v>
      </c>
      <c r="T1485">
        <v>128.82</v>
      </c>
      <c r="U1485">
        <v>44.901899999999998</v>
      </c>
      <c r="V1485">
        <v>139.19999999999999</v>
      </c>
      <c r="W1485">
        <v>82.508499999999998</v>
      </c>
      <c r="X1485">
        <v>15.1121</v>
      </c>
      <c r="Y1485">
        <v>152.42599999999999</v>
      </c>
      <c r="Z1485">
        <v>12.146000000000001</v>
      </c>
      <c r="AA1485">
        <v>55.298000000000002</v>
      </c>
      <c r="AB1485">
        <v>88.036799999999999</v>
      </c>
      <c r="AC1485">
        <v>302.57799999999997</v>
      </c>
      <c r="AD1485">
        <v>73.798900000000003</v>
      </c>
      <c r="AE1485">
        <v>58.413800000000002</v>
      </c>
      <c r="AF1485">
        <v>62.508800000000001</v>
      </c>
      <c r="AG1485">
        <v>35.781799999999997</v>
      </c>
      <c r="AH1485">
        <v>5.2572999999999999</v>
      </c>
      <c r="AI1485">
        <v>50.191099999999999</v>
      </c>
      <c r="AJ1485">
        <v>74.611599999999996</v>
      </c>
      <c r="AK1485">
        <v>13.305099999999999</v>
      </c>
      <c r="AL1485">
        <v>178.191</v>
      </c>
      <c r="AM1485">
        <v>17.845400000000001</v>
      </c>
      <c r="AN1485">
        <v>15.6485</v>
      </c>
      <c r="AO1485">
        <v>24.47</v>
      </c>
      <c r="AP1485">
        <v>22.122</v>
      </c>
      <c r="AQ1485">
        <v>141.536</v>
      </c>
      <c r="AR1485">
        <v>61.477600000000002</v>
      </c>
      <c r="AS1485">
        <v>122.012</v>
      </c>
      <c r="AT1485">
        <v>68.840299999999999</v>
      </c>
      <c r="AU1485">
        <v>75.38</v>
      </c>
      <c r="AV1485">
        <v>24.4331</v>
      </c>
      <c r="AW1485">
        <v>84.840900000000005</v>
      </c>
      <c r="AX1485">
        <v>98.1464</v>
      </c>
      <c r="AY1485" t="s">
        <v>85</v>
      </c>
      <c r="AZ1485">
        <v>152.25800000000001</v>
      </c>
      <c r="BA1485">
        <v>119.446</v>
      </c>
      <c r="BB1485">
        <v>99.183999999999997</v>
      </c>
      <c r="BC1485">
        <v>121.2452</v>
      </c>
      <c r="BD1485">
        <v>27.636900000000001</v>
      </c>
      <c r="BE1485">
        <v>99.685000000000002</v>
      </c>
      <c r="BF1485">
        <v>56.555599999999998</v>
      </c>
      <c r="BG1485">
        <v>38.4786</v>
      </c>
      <c r="BH1485">
        <v>113.929</v>
      </c>
      <c r="BI1485">
        <v>146.68299999999999</v>
      </c>
      <c r="BJ1485">
        <v>48.762700000000002</v>
      </c>
      <c r="BK1485">
        <v>45.982300000000002</v>
      </c>
      <c r="BL1485">
        <v>55.584800000000001</v>
      </c>
      <c r="BM1485">
        <v>70.212199999999996</v>
      </c>
      <c r="BN1485">
        <v>98.070999999999998</v>
      </c>
      <c r="BO1485">
        <v>123.015</v>
      </c>
      <c r="BP1485">
        <v>75.359499999999997</v>
      </c>
      <c r="BQ1485">
        <v>42.241700000000002</v>
      </c>
      <c r="BR1485">
        <v>71.296899999999994</v>
      </c>
      <c r="BS1485">
        <v>62.154000000000003</v>
      </c>
      <c r="BT1485">
        <v>471.41930000000002</v>
      </c>
      <c r="BU1485">
        <v>108.31780000000001</v>
      </c>
      <c r="BV1485">
        <v>180.9341</v>
      </c>
      <c r="BW1485">
        <v>140.87025704000001</v>
      </c>
      <c r="BX1485">
        <v>1</v>
      </c>
      <c r="BY1485">
        <v>1.1352</v>
      </c>
      <c r="BZ1485">
        <v>108.11</v>
      </c>
      <c r="CA1485">
        <v>1.4609000000000001</v>
      </c>
      <c r="CB1485">
        <v>1266.26</v>
      </c>
      <c r="CC1485">
        <v>17.554500000000001</v>
      </c>
      <c r="CD1485">
        <v>1050.3</v>
      </c>
      <c r="CE1485">
        <v>623.07000000000005</v>
      </c>
      <c r="CF1485">
        <v>449.71</v>
      </c>
    </row>
    <row r="1486" spans="1:84" x14ac:dyDescent="0.3">
      <c r="A1486" s="2">
        <v>42489</v>
      </c>
      <c r="B1486">
        <v>7.7435</v>
      </c>
      <c r="C1486">
        <v>70.703299999999999</v>
      </c>
      <c r="D1486">
        <v>50.728000000000002</v>
      </c>
      <c r="E1486">
        <v>19.098199999999999</v>
      </c>
      <c r="F1486">
        <v>55.322800000000001</v>
      </c>
      <c r="G1486">
        <v>52.972099999999998</v>
      </c>
      <c r="H1486">
        <v>37.300800000000002</v>
      </c>
      <c r="I1486">
        <v>21.645</v>
      </c>
      <c r="J1486">
        <v>75.303700000000006</v>
      </c>
      <c r="K1486">
        <v>17.158100000000001</v>
      </c>
      <c r="L1486">
        <v>58.340800000000002</v>
      </c>
      <c r="M1486">
        <v>66.432400000000001</v>
      </c>
      <c r="N1486">
        <v>107.00960000000001</v>
      </c>
      <c r="O1486">
        <v>24.2194</v>
      </c>
      <c r="P1486">
        <v>11.2484</v>
      </c>
      <c r="Q1486">
        <v>33.823999999999998</v>
      </c>
      <c r="R1486">
        <v>26.5868</v>
      </c>
      <c r="S1486">
        <v>70.094999999999999</v>
      </c>
      <c r="T1486">
        <v>127.84</v>
      </c>
      <c r="U1486">
        <v>44.6997</v>
      </c>
      <c r="V1486">
        <v>135.19</v>
      </c>
      <c r="W1486">
        <v>78.684399999999997</v>
      </c>
      <c r="X1486">
        <v>14.582800000000001</v>
      </c>
      <c r="Y1486">
        <v>148.399</v>
      </c>
      <c r="Z1486">
        <v>11.843400000000001</v>
      </c>
      <c r="AA1486">
        <v>54.447099999999999</v>
      </c>
      <c r="AB1486">
        <v>87.0488</v>
      </c>
      <c r="AC1486">
        <v>297.226</v>
      </c>
      <c r="AD1486">
        <v>70.471000000000004</v>
      </c>
      <c r="AE1486">
        <v>56.407600000000002</v>
      </c>
      <c r="AF1486">
        <v>59.1614</v>
      </c>
      <c r="AG1486">
        <v>35.1663</v>
      </c>
      <c r="AH1486">
        <v>5.008</v>
      </c>
      <c r="AI1486">
        <v>48.5428</v>
      </c>
      <c r="AJ1486">
        <v>73.514499999999998</v>
      </c>
      <c r="AK1486">
        <v>12.9057</v>
      </c>
      <c r="AL1486">
        <v>175.012</v>
      </c>
      <c r="AM1486">
        <v>17.6724</v>
      </c>
      <c r="AN1486">
        <v>15.305999999999999</v>
      </c>
      <c r="AO1486">
        <v>24.46</v>
      </c>
      <c r="AP1486">
        <v>21.867000000000001</v>
      </c>
      <c r="AQ1486">
        <v>139.54400000000001</v>
      </c>
      <c r="AR1486">
        <v>61.094799999999999</v>
      </c>
      <c r="AS1486">
        <v>122.012</v>
      </c>
      <c r="AT1486">
        <v>68.813699999999997</v>
      </c>
      <c r="AU1486">
        <v>75.8</v>
      </c>
      <c r="AV1486">
        <v>24.022400000000001</v>
      </c>
      <c r="AW1486">
        <v>84.658600000000007</v>
      </c>
      <c r="AX1486">
        <v>97.42</v>
      </c>
      <c r="AY1486" t="s">
        <v>85</v>
      </c>
      <c r="AZ1486">
        <v>152.09100000000001</v>
      </c>
      <c r="BA1486">
        <v>120.49</v>
      </c>
      <c r="BB1486">
        <v>98.881100000000004</v>
      </c>
      <c r="BC1486">
        <v>120.31359999999999</v>
      </c>
      <c r="BD1486">
        <v>26.8995</v>
      </c>
      <c r="BE1486">
        <v>99.330500000000001</v>
      </c>
      <c r="BF1486">
        <v>56.1999</v>
      </c>
      <c r="BG1486">
        <v>38.6252</v>
      </c>
      <c r="BH1486">
        <v>112.65600000000001</v>
      </c>
      <c r="BI1486">
        <v>147.017</v>
      </c>
      <c r="BJ1486">
        <v>47.975299999999997</v>
      </c>
      <c r="BK1486">
        <v>45.954700000000003</v>
      </c>
      <c r="BL1486">
        <v>55.964599999999997</v>
      </c>
      <c r="BM1486">
        <v>70.5291</v>
      </c>
      <c r="BN1486">
        <v>98.763000000000005</v>
      </c>
      <c r="BO1486">
        <v>122.652</v>
      </c>
      <c r="BP1486">
        <v>74.932699999999997</v>
      </c>
      <c r="BQ1486">
        <v>42.1755</v>
      </c>
      <c r="BR1486">
        <v>70.351799999999997</v>
      </c>
      <c r="BS1486">
        <v>60.314</v>
      </c>
      <c r="BT1486">
        <v>474.4409</v>
      </c>
      <c r="BU1486">
        <v>108.1832</v>
      </c>
      <c r="BV1486">
        <v>180.1147</v>
      </c>
      <c r="BW1486">
        <v>140.86895398999999</v>
      </c>
      <c r="BX1486">
        <v>1</v>
      </c>
      <c r="BY1486">
        <v>1.1451</v>
      </c>
      <c r="BZ1486">
        <v>106.5</v>
      </c>
      <c r="CA1486">
        <v>1.4612000000000001</v>
      </c>
      <c r="CB1486">
        <v>1293.53</v>
      </c>
      <c r="CC1486">
        <v>17.847000000000001</v>
      </c>
      <c r="CD1486">
        <v>1076.4000000000001</v>
      </c>
      <c r="CE1486">
        <v>622.79</v>
      </c>
      <c r="CF1486">
        <v>455.15</v>
      </c>
    </row>
    <row r="1487" spans="1:84" x14ac:dyDescent="0.3">
      <c r="A1487" s="2">
        <v>42492</v>
      </c>
      <c r="B1487">
        <v>7.6937999999999995</v>
      </c>
      <c r="C1487">
        <v>70.910399999999996</v>
      </c>
      <c r="D1487">
        <v>51.622399999999999</v>
      </c>
      <c r="E1487">
        <v>19.0383</v>
      </c>
      <c r="F1487">
        <v>55.280099999999997</v>
      </c>
      <c r="G1487">
        <v>53.379100000000001</v>
      </c>
      <c r="H1487">
        <v>37.079000000000001</v>
      </c>
      <c r="I1487">
        <v>21.7806</v>
      </c>
      <c r="J1487">
        <v>75.414599999999993</v>
      </c>
      <c r="K1487">
        <v>17.395800000000001</v>
      </c>
      <c r="L1487">
        <v>58.072499999999998</v>
      </c>
      <c r="M1487">
        <v>67.064599999999999</v>
      </c>
      <c r="N1487">
        <v>108.09820000000001</v>
      </c>
      <c r="O1487">
        <v>24.256799999999998</v>
      </c>
      <c r="P1487">
        <v>11.182</v>
      </c>
      <c r="Q1487">
        <v>33.823999999999998</v>
      </c>
      <c r="R1487">
        <v>26.485900000000001</v>
      </c>
      <c r="S1487">
        <v>69.900000000000006</v>
      </c>
      <c r="T1487">
        <v>129.97</v>
      </c>
      <c r="U1487">
        <v>44.893000000000001</v>
      </c>
      <c r="V1487">
        <v>137.19999999999999</v>
      </c>
      <c r="W1487">
        <v>79.478499999999997</v>
      </c>
      <c r="X1487">
        <v>14.367000000000001</v>
      </c>
      <c r="Y1487">
        <v>148.54</v>
      </c>
      <c r="Z1487">
        <v>12.101100000000001</v>
      </c>
      <c r="AA1487">
        <v>54.5398</v>
      </c>
      <c r="AB1487">
        <v>88.055199999999999</v>
      </c>
      <c r="AC1487">
        <v>303.53300000000002</v>
      </c>
      <c r="AD1487">
        <v>70.429199999999994</v>
      </c>
      <c r="AE1487">
        <v>56.520099999999999</v>
      </c>
      <c r="AF1487">
        <v>59.095799999999997</v>
      </c>
      <c r="AG1487">
        <v>35.329000000000001</v>
      </c>
      <c r="AH1487">
        <v>4.91</v>
      </c>
      <c r="AI1487">
        <v>48.431800000000003</v>
      </c>
      <c r="AJ1487">
        <v>73.420699999999997</v>
      </c>
      <c r="AK1487">
        <v>12.8093</v>
      </c>
      <c r="AL1487">
        <v>177.74199999999999</v>
      </c>
      <c r="AM1487">
        <v>17.8216</v>
      </c>
      <c r="AN1487">
        <v>15.5937</v>
      </c>
      <c r="AO1487">
        <v>25.08</v>
      </c>
      <c r="AP1487">
        <v>21.844000000000001</v>
      </c>
      <c r="AQ1487">
        <v>140.15199999999999</v>
      </c>
      <c r="AR1487">
        <v>61.328200000000002</v>
      </c>
      <c r="AS1487">
        <v>121.297</v>
      </c>
      <c r="AT1487">
        <v>68.919899999999998</v>
      </c>
      <c r="AU1487">
        <v>77.25</v>
      </c>
      <c r="AV1487">
        <v>23.9175</v>
      </c>
      <c r="AW1487">
        <v>85.594800000000006</v>
      </c>
      <c r="AX1487">
        <v>98.457700000000003</v>
      </c>
      <c r="AY1487" t="s">
        <v>85</v>
      </c>
      <c r="AZ1487">
        <v>154.01</v>
      </c>
      <c r="BA1487">
        <v>122.43300000000001</v>
      </c>
      <c r="BB1487">
        <v>99.227199999999996</v>
      </c>
      <c r="BC1487">
        <v>119.76130000000001</v>
      </c>
      <c r="BD1487">
        <v>27.192699999999999</v>
      </c>
      <c r="BE1487">
        <v>99.924300000000002</v>
      </c>
      <c r="BF1487">
        <v>56.724499999999999</v>
      </c>
      <c r="BG1487">
        <v>38.7804</v>
      </c>
      <c r="BH1487">
        <v>114.179</v>
      </c>
      <c r="BI1487">
        <v>147.86000000000001</v>
      </c>
      <c r="BJ1487">
        <v>48.377699999999997</v>
      </c>
      <c r="BK1487">
        <v>46.636600000000001</v>
      </c>
      <c r="BL1487">
        <v>56.581800000000001</v>
      </c>
      <c r="BM1487">
        <v>71.2774</v>
      </c>
      <c r="BN1487">
        <v>99.67</v>
      </c>
      <c r="BO1487">
        <v>123.04300000000001</v>
      </c>
      <c r="BP1487">
        <v>76.116200000000006</v>
      </c>
      <c r="BQ1487">
        <v>42.490099999999998</v>
      </c>
      <c r="BR1487">
        <v>71.487700000000004</v>
      </c>
      <c r="BS1487">
        <v>60.9634</v>
      </c>
      <c r="BT1487">
        <v>474.64569999999998</v>
      </c>
      <c r="BU1487">
        <v>108.1832</v>
      </c>
      <c r="BV1487">
        <v>180.1147</v>
      </c>
      <c r="BW1487">
        <v>140.86502535</v>
      </c>
      <c r="BX1487">
        <v>1</v>
      </c>
      <c r="BY1487">
        <v>1.1534</v>
      </c>
      <c r="BZ1487">
        <v>106.41</v>
      </c>
      <c r="CA1487">
        <v>1.4673</v>
      </c>
      <c r="CB1487">
        <v>1291.55</v>
      </c>
      <c r="CC1487">
        <v>17.549499999999998</v>
      </c>
      <c r="CD1487">
        <v>1079.8</v>
      </c>
      <c r="CE1487">
        <v>620.62</v>
      </c>
      <c r="CF1487">
        <v>446.1</v>
      </c>
    </row>
    <row r="1488" spans="1:84" x14ac:dyDescent="0.3">
      <c r="A1488" s="2">
        <v>42493</v>
      </c>
      <c r="B1488">
        <v>7.3602999999999996</v>
      </c>
      <c r="C1488">
        <v>69.674899999999994</v>
      </c>
      <c r="D1488">
        <v>50.965800000000002</v>
      </c>
      <c r="E1488">
        <v>18.957000000000001</v>
      </c>
      <c r="F1488">
        <v>55.059399999999997</v>
      </c>
      <c r="G1488">
        <v>52.798900000000003</v>
      </c>
      <c r="H1488">
        <v>36.703899999999997</v>
      </c>
      <c r="I1488">
        <v>21.2164</v>
      </c>
      <c r="J1488">
        <v>74.786500000000004</v>
      </c>
      <c r="K1488">
        <v>17.185400000000001</v>
      </c>
      <c r="L1488">
        <v>58.573300000000003</v>
      </c>
      <c r="M1488">
        <v>66.558800000000005</v>
      </c>
      <c r="N1488">
        <v>106.9623</v>
      </c>
      <c r="O1488">
        <v>24.169499999999999</v>
      </c>
      <c r="P1488">
        <v>10.986800000000001</v>
      </c>
      <c r="Q1488">
        <v>32.8962</v>
      </c>
      <c r="R1488">
        <v>25.484500000000001</v>
      </c>
      <c r="S1488">
        <v>70.466300000000004</v>
      </c>
      <c r="T1488">
        <v>127.88</v>
      </c>
      <c r="U1488">
        <v>43.648299999999999</v>
      </c>
      <c r="V1488">
        <v>134.82</v>
      </c>
      <c r="W1488">
        <v>78.382199999999997</v>
      </c>
      <c r="X1488">
        <v>13.731299999999999</v>
      </c>
      <c r="Y1488">
        <v>147.79</v>
      </c>
      <c r="Z1488">
        <v>12.121499999999999</v>
      </c>
      <c r="AA1488">
        <v>53.478299999999997</v>
      </c>
      <c r="AB1488">
        <v>86.5595</v>
      </c>
      <c r="AC1488">
        <v>300.09300000000002</v>
      </c>
      <c r="AD1488">
        <v>68.5227</v>
      </c>
      <c r="AE1488">
        <v>55.038899999999998</v>
      </c>
      <c r="AF1488">
        <v>58.783999999999999</v>
      </c>
      <c r="AG1488">
        <v>34.726700000000001</v>
      </c>
      <c r="AH1488">
        <v>4.6951999999999998</v>
      </c>
      <c r="AI1488">
        <v>47.398400000000002</v>
      </c>
      <c r="AJ1488">
        <v>73.083200000000005</v>
      </c>
      <c r="AK1488">
        <v>12.354699999999999</v>
      </c>
      <c r="AL1488">
        <v>175.98400000000001</v>
      </c>
      <c r="AM1488">
        <v>17.808800000000002</v>
      </c>
      <c r="AN1488">
        <v>15.242100000000001</v>
      </c>
      <c r="AO1488">
        <v>25.01</v>
      </c>
      <c r="AP1488">
        <v>22.202999999999999</v>
      </c>
      <c r="AQ1488">
        <v>137.82499999999999</v>
      </c>
      <c r="AR1488">
        <v>60.553199999999997</v>
      </c>
      <c r="AS1488">
        <v>119.92100000000001</v>
      </c>
      <c r="AT1488">
        <v>67.609499999999997</v>
      </c>
      <c r="AU1488">
        <v>74.900000000000006</v>
      </c>
      <c r="AV1488">
        <v>23.471900000000002</v>
      </c>
      <c r="AW1488">
        <v>83.946100000000001</v>
      </c>
      <c r="AX1488">
        <v>97.910499999999999</v>
      </c>
      <c r="AY1488" t="s">
        <v>85</v>
      </c>
      <c r="AZ1488">
        <v>151.19200000000001</v>
      </c>
      <c r="BA1488">
        <v>121.075</v>
      </c>
      <c r="BB1488">
        <v>99.088800000000006</v>
      </c>
      <c r="BC1488">
        <v>118.8215</v>
      </c>
      <c r="BD1488">
        <v>26.970600000000001</v>
      </c>
      <c r="BE1488">
        <v>99.871099999999998</v>
      </c>
      <c r="BF1488">
        <v>55.630800000000001</v>
      </c>
      <c r="BG1488">
        <v>38.659700000000001</v>
      </c>
      <c r="BH1488">
        <v>114.357</v>
      </c>
      <c r="BI1488">
        <v>147.535</v>
      </c>
      <c r="BJ1488">
        <v>48.185299999999998</v>
      </c>
      <c r="BK1488">
        <v>45.8718</v>
      </c>
      <c r="BL1488">
        <v>56.515300000000003</v>
      </c>
      <c r="BM1488">
        <v>71.391800000000003</v>
      </c>
      <c r="BN1488">
        <v>99.149000000000001</v>
      </c>
      <c r="BO1488">
        <v>123.379</v>
      </c>
      <c r="BP1488">
        <v>74.884200000000007</v>
      </c>
      <c r="BQ1488">
        <v>41.9602</v>
      </c>
      <c r="BR1488">
        <v>72.286299999999997</v>
      </c>
      <c r="BS1488">
        <v>60.431199999999997</v>
      </c>
      <c r="BT1488">
        <v>476.37529999999998</v>
      </c>
      <c r="BU1488">
        <v>108.04819999999999</v>
      </c>
      <c r="BV1488">
        <v>179.28649999999999</v>
      </c>
      <c r="BW1488">
        <v>140.86373017</v>
      </c>
      <c r="BX1488">
        <v>1</v>
      </c>
      <c r="BY1488">
        <v>1.1496</v>
      </c>
      <c r="BZ1488">
        <v>106.6</v>
      </c>
      <c r="CA1488">
        <v>1.4535</v>
      </c>
      <c r="CB1488">
        <v>1286.5</v>
      </c>
      <c r="CC1488">
        <v>17.427199999999999</v>
      </c>
      <c r="CD1488">
        <v>1065.8499999999999</v>
      </c>
      <c r="CE1488">
        <v>606.85</v>
      </c>
      <c r="CF1488">
        <v>450.66</v>
      </c>
    </row>
    <row r="1489" spans="1:84" x14ac:dyDescent="0.3">
      <c r="A1489" s="2">
        <v>42494</v>
      </c>
      <c r="B1489">
        <v>7.3537999999999997</v>
      </c>
      <c r="C1489">
        <v>68.053700000000006</v>
      </c>
      <c r="D1489">
        <v>50.670900000000003</v>
      </c>
      <c r="E1489">
        <v>18.8415</v>
      </c>
      <c r="F1489">
        <v>55.643299999999996</v>
      </c>
      <c r="G1489">
        <v>52.383200000000002</v>
      </c>
      <c r="H1489">
        <v>36.550600000000003</v>
      </c>
      <c r="I1489">
        <v>20.9146</v>
      </c>
      <c r="J1489">
        <v>73.733599999999996</v>
      </c>
      <c r="K1489">
        <v>17.072399999999998</v>
      </c>
      <c r="L1489">
        <v>57.652200000000001</v>
      </c>
      <c r="M1489">
        <v>66.422600000000003</v>
      </c>
      <c r="N1489">
        <v>105.6371</v>
      </c>
      <c r="O1489">
        <v>23.924099999999999</v>
      </c>
      <c r="P1489">
        <v>10.787599999999999</v>
      </c>
      <c r="Q1489">
        <v>32.453499999999998</v>
      </c>
      <c r="R1489">
        <v>25.9115</v>
      </c>
      <c r="S1489">
        <v>70.633399999999995</v>
      </c>
      <c r="T1489">
        <v>126.88</v>
      </c>
      <c r="U1489">
        <v>44.681800000000003</v>
      </c>
      <c r="V1489">
        <v>133.84</v>
      </c>
      <c r="W1489">
        <v>77.717500000000001</v>
      </c>
      <c r="X1489">
        <v>13.8909</v>
      </c>
      <c r="Y1489">
        <v>147.322</v>
      </c>
      <c r="Z1489">
        <v>11.675699999999999</v>
      </c>
      <c r="AA1489">
        <v>53.141300000000001</v>
      </c>
      <c r="AB1489">
        <v>86.310199999999995</v>
      </c>
      <c r="AC1489">
        <v>302.95999999999998</v>
      </c>
      <c r="AD1489">
        <v>68.029399999999995</v>
      </c>
      <c r="AE1489">
        <v>54.804499999999997</v>
      </c>
      <c r="AF1489">
        <v>57.536900000000003</v>
      </c>
      <c r="AG1489">
        <v>33.794600000000003</v>
      </c>
      <c r="AH1489">
        <v>4.53</v>
      </c>
      <c r="AI1489">
        <v>46.894500000000001</v>
      </c>
      <c r="AJ1489">
        <v>73.036299999999997</v>
      </c>
      <c r="AK1489">
        <v>12.331799999999999</v>
      </c>
      <c r="AL1489">
        <v>174.227</v>
      </c>
      <c r="AM1489">
        <v>17.092500000000001</v>
      </c>
      <c r="AN1489">
        <v>15.210100000000001</v>
      </c>
      <c r="AO1489">
        <v>25.16</v>
      </c>
      <c r="AP1489">
        <v>21.972000000000001</v>
      </c>
      <c r="AQ1489">
        <v>135.91200000000001</v>
      </c>
      <c r="AR1489">
        <v>60.002299999999998</v>
      </c>
      <c r="AS1489">
        <v>118.473</v>
      </c>
      <c r="AT1489">
        <v>65.732500000000002</v>
      </c>
      <c r="AU1489">
        <v>73.989999999999995</v>
      </c>
      <c r="AV1489">
        <v>23.104900000000001</v>
      </c>
      <c r="AW1489">
        <v>83.341300000000004</v>
      </c>
      <c r="AX1489">
        <v>97.806799999999996</v>
      </c>
      <c r="AY1489" t="s">
        <v>85</v>
      </c>
      <c r="AZ1489">
        <v>148.34700000000001</v>
      </c>
      <c r="BA1489">
        <v>121.633</v>
      </c>
      <c r="BB1489">
        <v>97.721500000000006</v>
      </c>
      <c r="BC1489">
        <v>118.9204</v>
      </c>
      <c r="BD1489">
        <v>26.746600000000001</v>
      </c>
      <c r="BE1489">
        <v>99.454599999999999</v>
      </c>
      <c r="BF1489">
        <v>54.750399999999999</v>
      </c>
      <c r="BG1489">
        <v>38.7804</v>
      </c>
      <c r="BH1489">
        <v>115.185</v>
      </c>
      <c r="BI1489">
        <v>146.82400000000001</v>
      </c>
      <c r="BJ1489">
        <v>47.949100000000001</v>
      </c>
      <c r="BK1489">
        <v>45.954700000000003</v>
      </c>
      <c r="BL1489">
        <v>56.125999999999998</v>
      </c>
      <c r="BM1489">
        <v>71.831999999999994</v>
      </c>
      <c r="BN1489">
        <v>98.61</v>
      </c>
      <c r="BO1489">
        <v>122.97799999999999</v>
      </c>
      <c r="BP1489">
        <v>74.767799999999994</v>
      </c>
      <c r="BQ1489">
        <v>42.092700000000001</v>
      </c>
      <c r="BR1489">
        <v>72.312899999999999</v>
      </c>
      <c r="BS1489">
        <v>60.602600000000002</v>
      </c>
      <c r="BT1489">
        <v>475.09120000000001</v>
      </c>
      <c r="BU1489">
        <v>107.91379999999999</v>
      </c>
      <c r="BV1489">
        <v>178.62430000000001</v>
      </c>
      <c r="BW1489">
        <v>140.86241544999999</v>
      </c>
      <c r="BX1489">
        <v>1</v>
      </c>
      <c r="BY1489">
        <v>1.1487000000000001</v>
      </c>
      <c r="BZ1489">
        <v>107.01</v>
      </c>
      <c r="CA1489">
        <v>1.4496</v>
      </c>
      <c r="CB1489">
        <v>1279.68</v>
      </c>
      <c r="CC1489">
        <v>17.376000000000001</v>
      </c>
      <c r="CD1489">
        <v>1056.24</v>
      </c>
      <c r="CE1489">
        <v>599.29999999999995</v>
      </c>
      <c r="CF1489">
        <v>447.39</v>
      </c>
    </row>
    <row r="1490" spans="1:84" x14ac:dyDescent="0.3">
      <c r="A1490" s="2">
        <v>42495</v>
      </c>
      <c r="B1490">
        <v>7.1910999999999996</v>
      </c>
      <c r="C1490">
        <v>68.025099999999995</v>
      </c>
      <c r="D1490">
        <v>51.403599999999997</v>
      </c>
      <c r="E1490">
        <v>18.7988</v>
      </c>
      <c r="F1490">
        <v>55.799900000000001</v>
      </c>
      <c r="G1490">
        <v>52.979199999999999</v>
      </c>
      <c r="H1490">
        <v>36.066600000000001</v>
      </c>
      <c r="I1490">
        <v>20.905899999999999</v>
      </c>
      <c r="J1490">
        <v>73.3733</v>
      </c>
      <c r="K1490">
        <v>16.869700000000002</v>
      </c>
      <c r="L1490">
        <v>57.509099999999997</v>
      </c>
      <c r="M1490">
        <v>66.694999999999993</v>
      </c>
      <c r="N1490">
        <v>106.3944</v>
      </c>
      <c r="O1490">
        <v>23.7744</v>
      </c>
      <c r="P1490">
        <v>10.852399999999999</v>
      </c>
      <c r="Q1490">
        <v>32.757599999999996</v>
      </c>
      <c r="R1490">
        <v>25.306000000000001</v>
      </c>
      <c r="S1490">
        <v>69.862899999999996</v>
      </c>
      <c r="T1490">
        <v>126.97</v>
      </c>
      <c r="U1490">
        <v>44.1111</v>
      </c>
      <c r="V1490">
        <v>134.54</v>
      </c>
      <c r="W1490">
        <v>77.846999999999994</v>
      </c>
      <c r="X1490">
        <v>13.876099999999999</v>
      </c>
      <c r="Y1490">
        <v>148.58600000000001</v>
      </c>
      <c r="Z1490">
        <v>11.741199999999999</v>
      </c>
      <c r="AA1490">
        <v>53.747900000000001</v>
      </c>
      <c r="AB1490">
        <v>87.224299999999999</v>
      </c>
      <c r="AC1490">
        <v>303.24700000000001</v>
      </c>
      <c r="AD1490">
        <v>67.251800000000003</v>
      </c>
      <c r="AE1490">
        <v>54.767000000000003</v>
      </c>
      <c r="AF1490">
        <v>58.373800000000003</v>
      </c>
      <c r="AG1490">
        <v>33.843000000000004</v>
      </c>
      <c r="AH1490">
        <v>4.5644999999999998</v>
      </c>
      <c r="AI1490">
        <v>47.594700000000003</v>
      </c>
      <c r="AJ1490">
        <v>73.064400000000006</v>
      </c>
      <c r="AK1490">
        <v>12.2905</v>
      </c>
      <c r="AL1490">
        <v>174.97499999999999</v>
      </c>
      <c r="AM1490">
        <v>16.849499999999999</v>
      </c>
      <c r="AN1490">
        <v>15.347099999999999</v>
      </c>
      <c r="AO1490">
        <v>25.695</v>
      </c>
      <c r="AP1490">
        <v>21.882999999999999</v>
      </c>
      <c r="AQ1490">
        <v>135.97300000000001</v>
      </c>
      <c r="AR1490">
        <v>59.684800000000003</v>
      </c>
      <c r="AS1490">
        <v>119.55</v>
      </c>
      <c r="AT1490">
        <v>64.448700000000002</v>
      </c>
      <c r="AU1490">
        <v>73.81</v>
      </c>
      <c r="AV1490">
        <v>22.9039</v>
      </c>
      <c r="AW1490">
        <v>84.028899999999993</v>
      </c>
      <c r="AX1490">
        <v>98.995500000000007</v>
      </c>
      <c r="AY1490" t="s">
        <v>85</v>
      </c>
      <c r="AZ1490">
        <v>147.84700000000001</v>
      </c>
      <c r="BA1490">
        <v>121.19199999999999</v>
      </c>
      <c r="BB1490">
        <v>98.318600000000004</v>
      </c>
      <c r="BC1490">
        <v>120.75060000000001</v>
      </c>
      <c r="BD1490">
        <v>26.791399999999999</v>
      </c>
      <c r="BE1490">
        <v>100.0395</v>
      </c>
      <c r="BF1490">
        <v>54.457000000000001</v>
      </c>
      <c r="BG1490">
        <v>38.849400000000003</v>
      </c>
      <c r="BH1490">
        <v>115.14100000000001</v>
      </c>
      <c r="BI1490">
        <v>147.36000000000001</v>
      </c>
      <c r="BJ1490">
        <v>47.319200000000002</v>
      </c>
      <c r="BK1490">
        <v>46.019199999999998</v>
      </c>
      <c r="BL1490">
        <v>55.252400000000002</v>
      </c>
      <c r="BM1490">
        <v>71.567899999999995</v>
      </c>
      <c r="BN1490">
        <v>99.527000000000001</v>
      </c>
      <c r="BO1490">
        <v>123.239</v>
      </c>
      <c r="BP1490">
        <v>75.049099999999996</v>
      </c>
      <c r="BQ1490">
        <v>42.092700000000001</v>
      </c>
      <c r="BR1490">
        <v>72.286299999999997</v>
      </c>
      <c r="BS1490">
        <v>60.620699999999999</v>
      </c>
      <c r="BT1490">
        <v>474.2688</v>
      </c>
      <c r="BU1490">
        <v>107.8989</v>
      </c>
      <c r="BV1490">
        <v>178.59370000000001</v>
      </c>
      <c r="BW1490">
        <v>140.86108117000001</v>
      </c>
      <c r="BX1490">
        <v>1</v>
      </c>
      <c r="BY1490">
        <v>1.1405000000000001</v>
      </c>
      <c r="BZ1490">
        <v>107.26</v>
      </c>
      <c r="CA1490">
        <v>1.4485000000000001</v>
      </c>
      <c r="CB1490">
        <v>1277.74</v>
      </c>
      <c r="CC1490">
        <v>17.344000000000001</v>
      </c>
      <c r="CD1490">
        <v>1062.3</v>
      </c>
      <c r="CE1490">
        <v>598.25</v>
      </c>
      <c r="CF1490">
        <v>448.67</v>
      </c>
    </row>
    <row r="1491" spans="1:84" x14ac:dyDescent="0.3">
      <c r="A1491" s="2">
        <v>42496</v>
      </c>
      <c r="B1491">
        <v>7.2392000000000003</v>
      </c>
      <c r="C1491">
        <v>68.1751</v>
      </c>
      <c r="D1491">
        <v>51.4131</v>
      </c>
      <c r="E1491">
        <v>18.7089</v>
      </c>
      <c r="F1491">
        <v>55.700200000000002</v>
      </c>
      <c r="G1491">
        <v>53.192700000000002</v>
      </c>
      <c r="H1491">
        <v>35.707599999999999</v>
      </c>
      <c r="I1491">
        <v>20.905899999999999</v>
      </c>
      <c r="J1491">
        <v>72.865300000000005</v>
      </c>
      <c r="K1491">
        <v>16.775300000000001</v>
      </c>
      <c r="L1491">
        <v>57.008400000000002</v>
      </c>
      <c r="M1491">
        <v>66.130799999999994</v>
      </c>
      <c r="N1491">
        <v>106.25239999999999</v>
      </c>
      <c r="O1491">
        <v>23.658000000000001</v>
      </c>
      <c r="P1491">
        <v>10.840199999999999</v>
      </c>
      <c r="Q1491">
        <v>33.061700000000002</v>
      </c>
      <c r="R1491">
        <v>25.5078</v>
      </c>
      <c r="S1491">
        <v>70.076400000000007</v>
      </c>
      <c r="T1491">
        <v>125.62</v>
      </c>
      <c r="U1491">
        <v>43.715699999999998</v>
      </c>
      <c r="V1491">
        <v>133.88999999999999</v>
      </c>
      <c r="W1491">
        <v>77.993799999999993</v>
      </c>
      <c r="X1491">
        <v>13.7135</v>
      </c>
      <c r="Y1491">
        <v>147.74299999999999</v>
      </c>
      <c r="Z1491">
        <v>11.6226</v>
      </c>
      <c r="AA1491">
        <v>53.545699999999997</v>
      </c>
      <c r="AB1491">
        <v>87.999799999999993</v>
      </c>
      <c r="AC1491">
        <v>302.48200000000003</v>
      </c>
      <c r="AD1491">
        <v>67.753500000000003</v>
      </c>
      <c r="AE1491">
        <v>54.682600000000001</v>
      </c>
      <c r="AF1491">
        <v>57.758499999999998</v>
      </c>
      <c r="AG1491">
        <v>33.654000000000003</v>
      </c>
      <c r="AH1491">
        <v>4.5113000000000003</v>
      </c>
      <c r="AI1491">
        <v>47.665599999999998</v>
      </c>
      <c r="AJ1491">
        <v>72.032899999999998</v>
      </c>
      <c r="AK1491">
        <v>12.3088</v>
      </c>
      <c r="AL1491">
        <v>175.98400000000001</v>
      </c>
      <c r="AM1491">
        <v>17.079799999999999</v>
      </c>
      <c r="AN1491">
        <v>15.388199999999999</v>
      </c>
      <c r="AO1491">
        <v>25.32</v>
      </c>
      <c r="AP1491">
        <v>21.760999999999999</v>
      </c>
      <c r="AQ1491">
        <v>135.03899999999999</v>
      </c>
      <c r="AR1491">
        <v>60.235700000000001</v>
      </c>
      <c r="AS1491">
        <v>120.61799999999999</v>
      </c>
      <c r="AT1491">
        <v>64.953299999999999</v>
      </c>
      <c r="AU1491">
        <v>74.25</v>
      </c>
      <c r="AV1491">
        <v>23.183499999999999</v>
      </c>
      <c r="AW1491">
        <v>84.393500000000003</v>
      </c>
      <c r="AX1491">
        <v>99.570999999999998</v>
      </c>
      <c r="AY1491" t="s">
        <v>85</v>
      </c>
      <c r="AZ1491">
        <v>147.21600000000001</v>
      </c>
      <c r="BA1491">
        <v>122.11799999999999</v>
      </c>
      <c r="BB1491">
        <v>98.457099999999997</v>
      </c>
      <c r="BC1491">
        <v>122.5984</v>
      </c>
      <c r="BD1491">
        <v>26.916899999999998</v>
      </c>
      <c r="BE1491">
        <v>99.915400000000005</v>
      </c>
      <c r="BF1491">
        <v>54.777099999999997</v>
      </c>
      <c r="BG1491">
        <v>39.073500000000003</v>
      </c>
      <c r="BH1491">
        <v>116.298</v>
      </c>
      <c r="BI1491">
        <v>148.34299999999999</v>
      </c>
      <c r="BJ1491">
        <v>46.890500000000003</v>
      </c>
      <c r="BK1491">
        <v>46.433900000000001</v>
      </c>
      <c r="BL1491">
        <v>55.4803</v>
      </c>
      <c r="BM1491">
        <v>72.298500000000004</v>
      </c>
      <c r="BN1491">
        <v>99.257000000000005</v>
      </c>
      <c r="BO1491">
        <v>122.988</v>
      </c>
      <c r="BP1491">
        <v>75.398300000000006</v>
      </c>
      <c r="BQ1491">
        <v>42.3245</v>
      </c>
      <c r="BR1491">
        <v>70.484899999999996</v>
      </c>
      <c r="BS1491">
        <v>61.558700000000002</v>
      </c>
      <c r="BT1491">
        <v>474.89800000000002</v>
      </c>
      <c r="BU1491">
        <v>107.8503</v>
      </c>
      <c r="BV1491">
        <v>178.4598</v>
      </c>
      <c r="BW1491">
        <v>140.85979384999999</v>
      </c>
      <c r="BX1491">
        <v>1</v>
      </c>
      <c r="BY1491">
        <v>1.1404000000000001</v>
      </c>
      <c r="BZ1491">
        <v>107.12</v>
      </c>
      <c r="CA1491">
        <v>1.4426999999999999</v>
      </c>
      <c r="CB1491">
        <v>1288.99</v>
      </c>
      <c r="CC1491">
        <v>17.4725</v>
      </c>
      <c r="CD1491">
        <v>1079.9000000000001</v>
      </c>
      <c r="CE1491">
        <v>608.15</v>
      </c>
      <c r="CF1491">
        <v>462.1</v>
      </c>
    </row>
    <row r="1492" spans="1:84" x14ac:dyDescent="0.3">
      <c r="A1492" s="2">
        <v>42499</v>
      </c>
      <c r="B1492">
        <v>7.2256</v>
      </c>
      <c r="C1492">
        <v>68.046599999999998</v>
      </c>
      <c r="D1492">
        <v>51.746099999999998</v>
      </c>
      <c r="E1492">
        <v>18.5335</v>
      </c>
      <c r="F1492">
        <v>56.319800000000001</v>
      </c>
      <c r="G1492">
        <v>54.304600000000001</v>
      </c>
      <c r="H1492">
        <v>35.614800000000002</v>
      </c>
      <c r="I1492">
        <v>21.037099999999999</v>
      </c>
      <c r="J1492">
        <v>74.934299999999993</v>
      </c>
      <c r="K1492">
        <v>16.9724</v>
      </c>
      <c r="L1492">
        <v>57.160400000000003</v>
      </c>
      <c r="M1492">
        <v>67.1327</v>
      </c>
      <c r="N1492">
        <v>108.8554</v>
      </c>
      <c r="O1492">
        <v>23.8368</v>
      </c>
      <c r="P1492">
        <v>10.779500000000001</v>
      </c>
      <c r="Q1492">
        <v>32.3996</v>
      </c>
      <c r="R1492">
        <v>25.562200000000001</v>
      </c>
      <c r="S1492">
        <v>70.735600000000005</v>
      </c>
      <c r="T1492">
        <v>126.4</v>
      </c>
      <c r="U1492">
        <v>44.043700000000001</v>
      </c>
      <c r="V1492">
        <v>135.61000000000001</v>
      </c>
      <c r="W1492">
        <v>77.9679</v>
      </c>
      <c r="X1492">
        <v>12.0488</v>
      </c>
      <c r="Y1492">
        <v>150.179</v>
      </c>
      <c r="Z1492">
        <v>11.9048</v>
      </c>
      <c r="AA1492">
        <v>53.832099999999997</v>
      </c>
      <c r="AB1492">
        <v>89.190899999999999</v>
      </c>
      <c r="AC1492">
        <v>304.346</v>
      </c>
      <c r="AD1492">
        <v>67.418999999999997</v>
      </c>
      <c r="AE1492">
        <v>55.0107</v>
      </c>
      <c r="AF1492">
        <v>58.915300000000002</v>
      </c>
      <c r="AG1492">
        <v>33.728700000000003</v>
      </c>
      <c r="AH1492">
        <v>4.3945999999999996</v>
      </c>
      <c r="AI1492">
        <v>47.718800000000002</v>
      </c>
      <c r="AJ1492">
        <v>72.229900000000001</v>
      </c>
      <c r="AK1492">
        <v>12.2767</v>
      </c>
      <c r="AL1492">
        <v>178.26499999999999</v>
      </c>
      <c r="AM1492">
        <v>17.164999999999999</v>
      </c>
      <c r="AN1492">
        <v>15.4704</v>
      </c>
      <c r="AO1492">
        <v>25.745000000000001</v>
      </c>
      <c r="AP1492">
        <v>21.777999999999999</v>
      </c>
      <c r="AQ1492">
        <v>136.99600000000001</v>
      </c>
      <c r="AR1492">
        <v>59.740900000000003</v>
      </c>
      <c r="AS1492">
        <v>119.568</v>
      </c>
      <c r="AT1492">
        <v>62.668999999999997</v>
      </c>
      <c r="AU1492">
        <v>74.62</v>
      </c>
      <c r="AV1492">
        <v>23.166</v>
      </c>
      <c r="AW1492">
        <v>83.142399999999995</v>
      </c>
      <c r="AX1492">
        <v>99.382300000000001</v>
      </c>
      <c r="AY1492" t="s">
        <v>85</v>
      </c>
      <c r="AZ1492">
        <v>145.97399999999999</v>
      </c>
      <c r="BA1492">
        <v>122.604</v>
      </c>
      <c r="BB1492">
        <v>97.920599999999993</v>
      </c>
      <c r="BC1492">
        <v>122.64</v>
      </c>
      <c r="BD1492">
        <v>26.701799999999999</v>
      </c>
      <c r="BE1492">
        <v>100.7839</v>
      </c>
      <c r="BF1492">
        <v>54.430300000000003</v>
      </c>
      <c r="BG1492">
        <v>39.004600000000003</v>
      </c>
      <c r="BH1492">
        <v>116.521</v>
      </c>
      <c r="BI1492">
        <v>148.018</v>
      </c>
      <c r="BJ1492">
        <v>47.3279</v>
      </c>
      <c r="BK1492">
        <v>46.139000000000003</v>
      </c>
      <c r="BL1492">
        <v>55.755699999999997</v>
      </c>
      <c r="BM1492">
        <v>72.289699999999996</v>
      </c>
      <c r="BN1492">
        <v>99.581000000000003</v>
      </c>
      <c r="BO1492">
        <v>123.574</v>
      </c>
      <c r="BP1492">
        <v>75.883399999999995</v>
      </c>
      <c r="BQ1492">
        <v>42.291400000000003</v>
      </c>
      <c r="BR1492">
        <v>71.780500000000004</v>
      </c>
      <c r="BS1492">
        <v>62.190100000000001</v>
      </c>
      <c r="BT1492">
        <v>473.27719999999999</v>
      </c>
      <c r="BU1492">
        <v>107.92489999999999</v>
      </c>
      <c r="BV1492">
        <v>178.79300000000001</v>
      </c>
      <c r="BW1492">
        <v>140.85594372</v>
      </c>
      <c r="BX1492">
        <v>1</v>
      </c>
      <c r="BY1492">
        <v>1.1383000000000001</v>
      </c>
      <c r="BZ1492">
        <v>108.32</v>
      </c>
      <c r="CA1492">
        <v>1.4407000000000001</v>
      </c>
      <c r="CB1492">
        <v>1263.8800000000001</v>
      </c>
      <c r="CC1492">
        <v>17.0305</v>
      </c>
      <c r="CD1492">
        <v>1044.8499999999999</v>
      </c>
      <c r="CE1492">
        <v>584.1</v>
      </c>
      <c r="CF1492">
        <v>462.13</v>
      </c>
    </row>
    <row r="1493" spans="1:84" x14ac:dyDescent="0.3">
      <c r="A1493" s="2">
        <v>42500</v>
      </c>
      <c r="B1493">
        <v>7.3113999999999999</v>
      </c>
      <c r="C1493">
        <v>68.3322</v>
      </c>
      <c r="D1493">
        <v>52.859499999999997</v>
      </c>
      <c r="E1493">
        <v>18.743099999999998</v>
      </c>
      <c r="F1493">
        <v>56.725700000000003</v>
      </c>
      <c r="G1493">
        <v>54.268999999999998</v>
      </c>
      <c r="H1493">
        <v>35.957700000000003</v>
      </c>
      <c r="I1493">
        <v>21.321400000000001</v>
      </c>
      <c r="J1493">
        <v>75.229799999999997</v>
      </c>
      <c r="K1493">
        <v>17.1571</v>
      </c>
      <c r="L1493">
        <v>57.312399999999997</v>
      </c>
      <c r="M1493">
        <v>67.3369</v>
      </c>
      <c r="N1493">
        <v>108.5715</v>
      </c>
      <c r="O1493">
        <v>23.870100000000001</v>
      </c>
      <c r="P1493">
        <v>10.7592</v>
      </c>
      <c r="Q1493">
        <v>32.85</v>
      </c>
      <c r="R1493">
        <v>25.981400000000001</v>
      </c>
      <c r="S1493">
        <v>71.060500000000005</v>
      </c>
      <c r="T1493">
        <v>127.27</v>
      </c>
      <c r="U1493">
        <v>44.169499999999999</v>
      </c>
      <c r="V1493">
        <v>138.69</v>
      </c>
      <c r="W1493">
        <v>79.055499999999995</v>
      </c>
      <c r="X1493">
        <v>12.3741</v>
      </c>
      <c r="Y1493">
        <v>150.6</v>
      </c>
      <c r="Z1493">
        <v>11.962</v>
      </c>
      <c r="AA1493">
        <v>53.537199999999999</v>
      </c>
      <c r="AB1493">
        <v>89.384799999999998</v>
      </c>
      <c r="AC1493">
        <v>308.31200000000001</v>
      </c>
      <c r="AD1493">
        <v>68.781999999999996</v>
      </c>
      <c r="AE1493">
        <v>55.704500000000003</v>
      </c>
      <c r="AF1493">
        <v>60.215400000000002</v>
      </c>
      <c r="AG1493">
        <v>33.9221</v>
      </c>
      <c r="AH1493">
        <v>4.4589999999999996</v>
      </c>
      <c r="AI1493">
        <v>48.507599999999996</v>
      </c>
      <c r="AJ1493">
        <v>72.192400000000006</v>
      </c>
      <c r="AK1493">
        <v>12.740399999999999</v>
      </c>
      <c r="AL1493">
        <v>178.191</v>
      </c>
      <c r="AM1493">
        <v>17.075500000000002</v>
      </c>
      <c r="AN1493">
        <v>15.310600000000001</v>
      </c>
      <c r="AO1493">
        <v>26.55</v>
      </c>
      <c r="AP1493">
        <v>21.925000000000001</v>
      </c>
      <c r="AQ1493">
        <v>138.60900000000001</v>
      </c>
      <c r="AR1493">
        <v>60.543900000000001</v>
      </c>
      <c r="AS1493">
        <v>121.93899999999999</v>
      </c>
      <c r="AT1493">
        <v>64.200699999999998</v>
      </c>
      <c r="AU1493">
        <v>75.92</v>
      </c>
      <c r="AV1493">
        <v>23.6204</v>
      </c>
      <c r="AW1493">
        <v>83.904700000000005</v>
      </c>
      <c r="AX1493">
        <v>100.5711</v>
      </c>
      <c r="AY1493" t="s">
        <v>85</v>
      </c>
      <c r="AZ1493">
        <v>149.59800000000001</v>
      </c>
      <c r="BA1493">
        <v>123.747</v>
      </c>
      <c r="BB1493">
        <v>99.460899999999995</v>
      </c>
      <c r="BC1493">
        <v>124.8291</v>
      </c>
      <c r="BD1493">
        <v>27.006499999999999</v>
      </c>
      <c r="BE1493">
        <v>101.6259</v>
      </c>
      <c r="BF1493">
        <v>55.168399999999998</v>
      </c>
      <c r="BG1493">
        <v>39.444299999999998</v>
      </c>
      <c r="BH1493">
        <v>117.20699999999999</v>
      </c>
      <c r="BI1493">
        <v>149.547</v>
      </c>
      <c r="BJ1493">
        <v>47.835299999999997</v>
      </c>
      <c r="BK1493">
        <v>47.014400000000002</v>
      </c>
      <c r="BL1493">
        <v>56.211399999999998</v>
      </c>
      <c r="BM1493">
        <v>72.6066</v>
      </c>
      <c r="BN1493">
        <v>100.893</v>
      </c>
      <c r="BO1493">
        <v>124.413</v>
      </c>
      <c r="BP1493">
        <v>76.834100000000007</v>
      </c>
      <c r="BQ1493">
        <v>42.672199999999997</v>
      </c>
      <c r="BR1493">
        <v>71.807100000000005</v>
      </c>
      <c r="BS1493">
        <v>62.0458</v>
      </c>
      <c r="BT1493">
        <v>472.87709999999998</v>
      </c>
      <c r="BU1493">
        <v>108.04600000000001</v>
      </c>
      <c r="BV1493">
        <v>179.32230000000001</v>
      </c>
      <c r="BW1493">
        <v>140.8546408</v>
      </c>
      <c r="BX1493">
        <v>1</v>
      </c>
      <c r="BY1493">
        <v>1.1372</v>
      </c>
      <c r="BZ1493">
        <v>109.27</v>
      </c>
      <c r="CA1493">
        <v>1.4441999999999999</v>
      </c>
      <c r="CB1493">
        <v>1265.8399999999999</v>
      </c>
      <c r="CC1493">
        <v>17.116199999999999</v>
      </c>
      <c r="CD1493">
        <v>1053.45</v>
      </c>
      <c r="CE1493">
        <v>595.9</v>
      </c>
      <c r="CF1493">
        <v>454.51</v>
      </c>
    </row>
    <row r="1494" spans="1:84" x14ac:dyDescent="0.3">
      <c r="A1494" s="2">
        <v>42501</v>
      </c>
      <c r="B1494">
        <v>7.2961</v>
      </c>
      <c r="C1494">
        <v>68.067999999999998</v>
      </c>
      <c r="D1494">
        <v>52.802399999999999</v>
      </c>
      <c r="E1494">
        <v>19.004100000000001</v>
      </c>
      <c r="F1494">
        <v>57.395000000000003</v>
      </c>
      <c r="G1494">
        <v>53.904299999999999</v>
      </c>
      <c r="H1494">
        <v>35.598700000000001</v>
      </c>
      <c r="I1494">
        <v>21.1158</v>
      </c>
      <c r="J1494">
        <v>75.4238</v>
      </c>
      <c r="K1494">
        <v>17.111999999999998</v>
      </c>
      <c r="L1494">
        <v>57.732700000000001</v>
      </c>
      <c r="M1494">
        <v>67.229900000000001</v>
      </c>
      <c r="N1494">
        <v>108.0035</v>
      </c>
      <c r="O1494">
        <v>24.194400000000002</v>
      </c>
      <c r="P1494">
        <v>10.6457</v>
      </c>
      <c r="Q1494">
        <v>33.019399999999997</v>
      </c>
      <c r="R1494">
        <v>25.616499999999998</v>
      </c>
      <c r="S1494">
        <v>71.264799999999994</v>
      </c>
      <c r="T1494">
        <v>125.4</v>
      </c>
      <c r="U1494">
        <v>43.756100000000004</v>
      </c>
      <c r="V1494">
        <v>136.44999999999999</v>
      </c>
      <c r="W1494">
        <v>78.597999999999999</v>
      </c>
      <c r="X1494">
        <v>12.8649</v>
      </c>
      <c r="Y1494">
        <v>149.101</v>
      </c>
      <c r="Z1494">
        <v>12.023400000000001</v>
      </c>
      <c r="AA1494">
        <v>52.989699999999999</v>
      </c>
      <c r="AB1494">
        <v>88.3322</v>
      </c>
      <c r="AC1494">
        <v>305.15800000000002</v>
      </c>
      <c r="AD1494">
        <v>67.962500000000006</v>
      </c>
      <c r="AE1494">
        <v>56.116999999999997</v>
      </c>
      <c r="AF1494">
        <v>59.436999999999998</v>
      </c>
      <c r="AG1494">
        <v>33.851799999999997</v>
      </c>
      <c r="AH1494">
        <v>4.4161000000000001</v>
      </c>
      <c r="AI1494">
        <v>48.702599999999997</v>
      </c>
      <c r="AJ1494">
        <v>71.217200000000005</v>
      </c>
      <c r="AK1494">
        <v>12.5154</v>
      </c>
      <c r="AL1494">
        <v>175.49799999999999</v>
      </c>
      <c r="AM1494">
        <v>16.922000000000001</v>
      </c>
      <c r="AN1494">
        <v>15.0321</v>
      </c>
      <c r="AO1494">
        <v>26.664999999999999</v>
      </c>
      <c r="AP1494">
        <v>21.712</v>
      </c>
      <c r="AQ1494">
        <v>135.91200000000001</v>
      </c>
      <c r="AR1494">
        <v>60.310400000000001</v>
      </c>
      <c r="AS1494">
        <v>121.36499999999999</v>
      </c>
      <c r="AT1494">
        <v>64.129900000000006</v>
      </c>
      <c r="AU1494">
        <v>75.790000000000006</v>
      </c>
      <c r="AV1494">
        <v>23.332100000000001</v>
      </c>
      <c r="AW1494">
        <v>83.796899999999994</v>
      </c>
      <c r="AX1494">
        <v>96.504800000000003</v>
      </c>
      <c r="AY1494" t="s">
        <v>85</v>
      </c>
      <c r="AZ1494">
        <v>147.745</v>
      </c>
      <c r="BA1494">
        <v>120.85899999999999</v>
      </c>
      <c r="BB1494">
        <v>98.742599999999996</v>
      </c>
      <c r="BC1494">
        <v>123.98009999999999</v>
      </c>
      <c r="BD1494">
        <v>26.934799999999999</v>
      </c>
      <c r="BE1494">
        <v>101.36</v>
      </c>
      <c r="BF1494">
        <v>54.963799999999999</v>
      </c>
      <c r="BG1494">
        <v>39.194200000000002</v>
      </c>
      <c r="BH1494">
        <v>115.01600000000001</v>
      </c>
      <c r="BI1494">
        <v>149.11600000000001</v>
      </c>
      <c r="BJ1494">
        <v>47.511699999999998</v>
      </c>
      <c r="BK1494">
        <v>47.042099999999998</v>
      </c>
      <c r="BL1494">
        <v>54.131999999999998</v>
      </c>
      <c r="BM1494">
        <v>72.316100000000006</v>
      </c>
      <c r="BN1494">
        <v>100.623</v>
      </c>
      <c r="BO1494">
        <v>121.73</v>
      </c>
      <c r="BP1494">
        <v>75.123699999999999</v>
      </c>
      <c r="BQ1494">
        <v>42.349299999999999</v>
      </c>
      <c r="BR1494">
        <v>71.194800000000001</v>
      </c>
      <c r="BS1494">
        <v>60.337699999999998</v>
      </c>
      <c r="BT1494">
        <v>474.05950000000001</v>
      </c>
      <c r="BU1494">
        <v>108.0339</v>
      </c>
      <c r="BV1494">
        <v>179.3391</v>
      </c>
      <c r="BW1494">
        <v>140.85333007</v>
      </c>
      <c r="BX1494">
        <v>1</v>
      </c>
      <c r="BY1494">
        <v>1.1426000000000001</v>
      </c>
      <c r="BZ1494">
        <v>108.41</v>
      </c>
      <c r="CA1494">
        <v>1.4447999999999999</v>
      </c>
      <c r="CB1494">
        <v>1277.21</v>
      </c>
      <c r="CC1494">
        <v>17.411300000000001</v>
      </c>
      <c r="CD1494">
        <v>1066.4000000000001</v>
      </c>
      <c r="CE1494">
        <v>608.5</v>
      </c>
      <c r="CF1494">
        <v>452.52</v>
      </c>
    </row>
    <row r="1495" spans="1:84" x14ac:dyDescent="0.3">
      <c r="A1495" s="2">
        <v>42502</v>
      </c>
      <c r="B1495">
        <v>6.9378000000000002</v>
      </c>
      <c r="C1495">
        <v>67.710899999999995</v>
      </c>
      <c r="D1495">
        <v>52.555</v>
      </c>
      <c r="E1495">
        <v>18.524899999999999</v>
      </c>
      <c r="F1495">
        <v>56.611699999999999</v>
      </c>
      <c r="G1495">
        <v>53.717500000000001</v>
      </c>
      <c r="H1495">
        <v>35.054200000000002</v>
      </c>
      <c r="I1495">
        <v>21.163900000000002</v>
      </c>
      <c r="J1495">
        <v>74.684899999999999</v>
      </c>
      <c r="K1495">
        <v>16.988800000000001</v>
      </c>
      <c r="L1495">
        <v>57.7864</v>
      </c>
      <c r="M1495">
        <v>66.3643</v>
      </c>
      <c r="N1495">
        <v>106.2051</v>
      </c>
      <c r="O1495">
        <v>24.0322</v>
      </c>
      <c r="P1495">
        <v>10.714600000000001</v>
      </c>
      <c r="Q1495">
        <v>32.927</v>
      </c>
      <c r="R1495">
        <v>25.379799999999999</v>
      </c>
      <c r="S1495">
        <v>71.209000000000003</v>
      </c>
      <c r="T1495">
        <v>123.45</v>
      </c>
      <c r="U1495">
        <v>43.940399999999997</v>
      </c>
      <c r="V1495">
        <v>134.87</v>
      </c>
      <c r="W1495">
        <v>78.174999999999997</v>
      </c>
      <c r="X1495">
        <v>12.241</v>
      </c>
      <c r="Y1495">
        <v>148.25899999999999</v>
      </c>
      <c r="Z1495">
        <v>12.154199999999999</v>
      </c>
      <c r="AA1495">
        <v>53.116</v>
      </c>
      <c r="AB1495">
        <v>87.981399999999994</v>
      </c>
      <c r="AC1495">
        <v>302.48200000000003</v>
      </c>
      <c r="AD1495">
        <v>68.715100000000007</v>
      </c>
      <c r="AE1495">
        <v>55.498199999999997</v>
      </c>
      <c r="AF1495">
        <v>59.112000000000002</v>
      </c>
      <c r="AG1495">
        <v>33.675899999999999</v>
      </c>
      <c r="AH1495">
        <v>4.3367000000000004</v>
      </c>
      <c r="AI1495">
        <v>48.392400000000002</v>
      </c>
      <c r="AJ1495">
        <v>71.132800000000003</v>
      </c>
      <c r="AK1495">
        <v>12.442</v>
      </c>
      <c r="AL1495">
        <v>173.06700000000001</v>
      </c>
      <c r="AM1495">
        <v>16.9604</v>
      </c>
      <c r="AN1495">
        <v>15.4384</v>
      </c>
      <c r="AO1495">
        <v>25.95</v>
      </c>
      <c r="AP1495">
        <v>21.202000000000002</v>
      </c>
      <c r="AQ1495">
        <v>134.78299999999999</v>
      </c>
      <c r="AR1495">
        <v>60.076999999999998</v>
      </c>
      <c r="AS1495">
        <v>122.66</v>
      </c>
      <c r="AT1495">
        <v>63.483600000000003</v>
      </c>
      <c r="AU1495">
        <v>75.89</v>
      </c>
      <c r="AV1495">
        <v>23.305800000000001</v>
      </c>
      <c r="AW1495">
        <v>84.608900000000006</v>
      </c>
      <c r="AX1495">
        <v>95.957599999999999</v>
      </c>
      <c r="AY1495" t="s">
        <v>85</v>
      </c>
      <c r="AZ1495">
        <v>146.49299999999999</v>
      </c>
      <c r="BA1495">
        <v>120.76</v>
      </c>
      <c r="BB1495">
        <v>98.811899999999994</v>
      </c>
      <c r="BC1495">
        <v>123.8886</v>
      </c>
      <c r="BD1495">
        <v>26.666</v>
      </c>
      <c r="BE1495">
        <v>101.2359</v>
      </c>
      <c r="BF1495">
        <v>54.9283</v>
      </c>
      <c r="BG1495">
        <v>39.513199999999998</v>
      </c>
      <c r="BH1495">
        <v>115.889</v>
      </c>
      <c r="BI1495">
        <v>149.44999999999999</v>
      </c>
      <c r="BJ1495">
        <v>47.345399999999998</v>
      </c>
      <c r="BK1495">
        <v>47.465899999999998</v>
      </c>
      <c r="BL1495">
        <v>55.0625</v>
      </c>
      <c r="BM1495">
        <v>72.545000000000002</v>
      </c>
      <c r="BN1495">
        <v>101.22499999999999</v>
      </c>
      <c r="BO1495">
        <v>120.845</v>
      </c>
      <c r="BP1495">
        <v>75.697100000000006</v>
      </c>
      <c r="BQ1495">
        <v>42.6143</v>
      </c>
      <c r="BR1495">
        <v>70.875399999999999</v>
      </c>
      <c r="BS1495">
        <v>60.737400000000001</v>
      </c>
      <c r="BT1495">
        <v>473.17779999999999</v>
      </c>
      <c r="BU1495">
        <v>107.991</v>
      </c>
      <c r="BV1495">
        <v>179.07079999999999</v>
      </c>
      <c r="BW1495">
        <v>140.85199197</v>
      </c>
      <c r="BX1495">
        <v>1</v>
      </c>
      <c r="BY1495">
        <v>1.1376999999999999</v>
      </c>
      <c r="BZ1495">
        <v>109.02</v>
      </c>
      <c r="CA1495">
        <v>1.4451000000000001</v>
      </c>
      <c r="CB1495">
        <v>1263.68</v>
      </c>
      <c r="CC1495">
        <v>16.977</v>
      </c>
      <c r="CD1495">
        <v>1047.6500000000001</v>
      </c>
      <c r="CE1495">
        <v>594.85</v>
      </c>
      <c r="CF1495">
        <v>452.69</v>
      </c>
    </row>
    <row r="1496" spans="1:84" x14ac:dyDescent="0.3">
      <c r="A1496" s="2">
        <v>42503</v>
      </c>
      <c r="B1496">
        <v>6.9306000000000001</v>
      </c>
      <c r="C1496">
        <v>68.710700000000003</v>
      </c>
      <c r="D1496">
        <v>52.469299999999997</v>
      </c>
      <c r="E1496">
        <v>18.349499999999999</v>
      </c>
      <c r="F1496">
        <v>57.0105</v>
      </c>
      <c r="G1496">
        <v>53.939900000000002</v>
      </c>
      <c r="H1496">
        <v>35.51</v>
      </c>
      <c r="I1496">
        <v>21.426300000000001</v>
      </c>
      <c r="J1496">
        <v>75.275999999999996</v>
      </c>
      <c r="K1496">
        <v>17.017499999999998</v>
      </c>
      <c r="L1496">
        <v>58.206699999999998</v>
      </c>
      <c r="M1496">
        <v>66.442099999999996</v>
      </c>
      <c r="N1496">
        <v>106.9623</v>
      </c>
      <c r="O1496">
        <v>24.6477</v>
      </c>
      <c r="P1496">
        <v>10.82</v>
      </c>
      <c r="Q1496">
        <v>32.969299999999997</v>
      </c>
      <c r="R1496">
        <v>25.923100000000002</v>
      </c>
      <c r="S1496">
        <v>71.301900000000003</v>
      </c>
      <c r="T1496">
        <v>124.1</v>
      </c>
      <c r="U1496">
        <v>43.657299999999999</v>
      </c>
      <c r="V1496">
        <v>135.43</v>
      </c>
      <c r="W1496">
        <v>78.425399999999996</v>
      </c>
      <c r="X1496">
        <v>12.158300000000001</v>
      </c>
      <c r="Y1496">
        <v>149.429</v>
      </c>
      <c r="Z1496">
        <v>12.346399999999999</v>
      </c>
      <c r="AA1496">
        <v>53.200299999999999</v>
      </c>
      <c r="AB1496">
        <v>88.535399999999996</v>
      </c>
      <c r="AC1496">
        <v>303.05500000000001</v>
      </c>
      <c r="AD1496">
        <v>69.5505</v>
      </c>
      <c r="AE1496">
        <v>55.826300000000003</v>
      </c>
      <c r="AF1496">
        <v>59.856099999999998</v>
      </c>
      <c r="AG1496">
        <v>33.8386</v>
      </c>
      <c r="AH1496">
        <v>4.3544999999999998</v>
      </c>
      <c r="AI1496">
        <v>48.534199999999998</v>
      </c>
      <c r="AJ1496">
        <v>71.657899999999998</v>
      </c>
      <c r="AK1496">
        <v>12.579700000000001</v>
      </c>
      <c r="AL1496">
        <v>175.72200000000001</v>
      </c>
      <c r="AM1496">
        <v>17.041399999999999</v>
      </c>
      <c r="AN1496">
        <v>15.4521</v>
      </c>
      <c r="AO1496">
        <v>26.085000000000001</v>
      </c>
      <c r="AP1496">
        <v>21.245000000000001</v>
      </c>
      <c r="AQ1496">
        <v>135.18299999999999</v>
      </c>
      <c r="AR1496">
        <v>59.871600000000001</v>
      </c>
      <c r="AS1496">
        <v>120.562</v>
      </c>
      <c r="AT1496">
        <v>62.040300000000002</v>
      </c>
      <c r="AU1496">
        <v>76.37</v>
      </c>
      <c r="AV1496">
        <v>23.183499999999999</v>
      </c>
      <c r="AW1496">
        <v>83.465500000000006</v>
      </c>
      <c r="AX1496">
        <v>94.834900000000005</v>
      </c>
      <c r="AY1496" t="s">
        <v>85</v>
      </c>
      <c r="AZ1496">
        <v>143.96299999999999</v>
      </c>
      <c r="BA1496">
        <v>119.806</v>
      </c>
      <c r="BB1496">
        <v>97.955200000000005</v>
      </c>
      <c r="BC1496">
        <v>122.9563</v>
      </c>
      <c r="BD1496">
        <v>26.8004</v>
      </c>
      <c r="BE1496">
        <v>100.6421</v>
      </c>
      <c r="BF1496">
        <v>54.421399999999998</v>
      </c>
      <c r="BG1496">
        <v>39.099400000000003</v>
      </c>
      <c r="BH1496">
        <v>114.74</v>
      </c>
      <c r="BI1496">
        <v>147.84299999999999</v>
      </c>
      <c r="BJ1496">
        <v>47.1355</v>
      </c>
      <c r="BK1496">
        <v>47.069699999999997</v>
      </c>
      <c r="BL1496">
        <v>54.416899999999998</v>
      </c>
      <c r="BM1496">
        <v>71.506299999999996</v>
      </c>
      <c r="BN1496">
        <v>101.252</v>
      </c>
      <c r="BO1496">
        <v>120.15600000000001</v>
      </c>
      <c r="BP1496">
        <v>74.666899999999998</v>
      </c>
      <c r="BQ1496">
        <v>42.1755</v>
      </c>
      <c r="BR1496">
        <v>69.757300000000001</v>
      </c>
      <c r="BS1496">
        <v>59.002099999999999</v>
      </c>
      <c r="BT1496">
        <v>471.77839999999998</v>
      </c>
      <c r="BU1496">
        <v>108.02589999999999</v>
      </c>
      <c r="BV1496">
        <v>179.28190000000001</v>
      </c>
      <c r="BW1496">
        <v>140.85065778000001</v>
      </c>
      <c r="BX1496">
        <v>1</v>
      </c>
      <c r="BY1496">
        <v>1.1309</v>
      </c>
      <c r="BZ1496">
        <v>108.63</v>
      </c>
      <c r="CA1496">
        <v>1.4365000000000001</v>
      </c>
      <c r="CB1496">
        <v>1273.45</v>
      </c>
      <c r="CC1496">
        <v>17.111000000000001</v>
      </c>
      <c r="CD1496">
        <v>1051.6500000000001</v>
      </c>
      <c r="CE1496">
        <v>593.03</v>
      </c>
      <c r="CF1496">
        <v>456.15</v>
      </c>
    </row>
    <row r="1497" spans="1:84" x14ac:dyDescent="0.3">
      <c r="A1497" s="2">
        <v>42506</v>
      </c>
      <c r="B1497">
        <v>6.8977000000000004</v>
      </c>
      <c r="C1497">
        <v>68.610799999999998</v>
      </c>
      <c r="D1497">
        <v>52.212400000000002</v>
      </c>
      <c r="E1497">
        <v>18.4864</v>
      </c>
      <c r="F1497">
        <v>56.540500000000002</v>
      </c>
      <c r="G1497">
        <v>53.913200000000003</v>
      </c>
      <c r="H1497">
        <v>35.413200000000003</v>
      </c>
      <c r="I1497">
        <v>21.3126</v>
      </c>
      <c r="J1497">
        <v>74.500200000000007</v>
      </c>
      <c r="K1497">
        <v>16.894400000000001</v>
      </c>
      <c r="L1497">
        <v>58.591200000000001</v>
      </c>
      <c r="M1497">
        <v>66.626900000000006</v>
      </c>
      <c r="N1497">
        <v>107.10429999999999</v>
      </c>
      <c r="O1497">
        <v>24.489699999999999</v>
      </c>
      <c r="P1497">
        <v>10.832100000000001</v>
      </c>
      <c r="Q1497">
        <v>33.223399999999998</v>
      </c>
      <c r="R1497">
        <v>25.8339</v>
      </c>
      <c r="S1497">
        <v>71.886799999999994</v>
      </c>
      <c r="T1497">
        <v>124.49</v>
      </c>
      <c r="U1497">
        <v>43.567399999999999</v>
      </c>
      <c r="V1497">
        <v>135.15</v>
      </c>
      <c r="W1497">
        <v>77.726200000000006</v>
      </c>
      <c r="X1497">
        <v>12.3889</v>
      </c>
      <c r="Y1497">
        <v>148.96100000000001</v>
      </c>
      <c r="Z1497">
        <v>12.2933</v>
      </c>
      <c r="AA1497">
        <v>53.149700000000003</v>
      </c>
      <c r="AB1497">
        <v>88.849299999999999</v>
      </c>
      <c r="AC1497">
        <v>303.72399999999999</v>
      </c>
      <c r="AD1497">
        <v>69.119900000000001</v>
      </c>
      <c r="AE1497">
        <v>55.929499999999997</v>
      </c>
      <c r="AF1497">
        <v>59.5824</v>
      </c>
      <c r="AG1497">
        <v>33.820999999999998</v>
      </c>
      <c r="AH1497">
        <v>4.4123000000000001</v>
      </c>
      <c r="AI1497">
        <v>48.613999999999997</v>
      </c>
      <c r="AJ1497">
        <v>72.62</v>
      </c>
      <c r="AK1497">
        <v>12.4374</v>
      </c>
      <c r="AL1497">
        <v>176.50800000000001</v>
      </c>
      <c r="AM1497">
        <v>17.143699999999999</v>
      </c>
      <c r="AN1497">
        <v>15.251200000000001</v>
      </c>
      <c r="AO1497">
        <v>25.795000000000002</v>
      </c>
      <c r="AP1497">
        <v>22.033000000000001</v>
      </c>
      <c r="AQ1497">
        <v>135.999</v>
      </c>
      <c r="AR1497">
        <v>59.8249</v>
      </c>
      <c r="AS1497">
        <v>122.405</v>
      </c>
      <c r="AT1497">
        <v>62.598199999999999</v>
      </c>
      <c r="AU1497">
        <v>77.31</v>
      </c>
      <c r="AV1497">
        <v>23.568000000000001</v>
      </c>
      <c r="AW1497">
        <v>84.749799999999993</v>
      </c>
      <c r="AX1497">
        <v>94.683999999999997</v>
      </c>
      <c r="AY1497" t="s">
        <v>85</v>
      </c>
      <c r="AZ1497">
        <v>144</v>
      </c>
      <c r="BA1497">
        <v>121.795</v>
      </c>
      <c r="BB1497">
        <v>99.374300000000005</v>
      </c>
      <c r="BC1497">
        <v>124.4046</v>
      </c>
      <c r="BD1497">
        <v>27.230499999999999</v>
      </c>
      <c r="BE1497">
        <v>101.422</v>
      </c>
      <c r="BF1497">
        <v>54.830399999999997</v>
      </c>
      <c r="BG1497">
        <v>39.3322</v>
      </c>
      <c r="BH1497">
        <v>115.461</v>
      </c>
      <c r="BI1497">
        <v>148.923</v>
      </c>
      <c r="BJ1497">
        <v>47.809100000000001</v>
      </c>
      <c r="BK1497">
        <v>47.760800000000003</v>
      </c>
      <c r="BL1497">
        <v>54.255400000000002</v>
      </c>
      <c r="BM1497">
        <v>71.858400000000003</v>
      </c>
      <c r="BN1497">
        <v>100.866</v>
      </c>
      <c r="BO1497">
        <v>121.684</v>
      </c>
      <c r="BP1497">
        <v>75.6096</v>
      </c>
      <c r="BQ1497">
        <v>42.415599999999998</v>
      </c>
      <c r="BR1497">
        <v>70.31</v>
      </c>
      <c r="BS1497">
        <v>59.9833</v>
      </c>
      <c r="BT1497">
        <v>471.85840000000002</v>
      </c>
      <c r="BU1497">
        <v>107.9686</v>
      </c>
      <c r="BV1497">
        <v>178.9408</v>
      </c>
      <c r="BW1497">
        <v>140.84663183999999</v>
      </c>
      <c r="BX1497">
        <v>1</v>
      </c>
      <c r="BY1497">
        <v>1.1320999999999999</v>
      </c>
      <c r="BZ1497">
        <v>109.03</v>
      </c>
      <c r="CA1497">
        <v>1.4401999999999999</v>
      </c>
      <c r="CB1497">
        <v>1274.1600000000001</v>
      </c>
      <c r="CC1497">
        <v>17.1418</v>
      </c>
      <c r="CD1497">
        <v>1050.3800000000001</v>
      </c>
      <c r="CE1497">
        <v>591.20000000000005</v>
      </c>
      <c r="CF1497">
        <v>453.16</v>
      </c>
    </row>
    <row r="1498" spans="1:84" x14ac:dyDescent="0.3">
      <c r="A1498" s="2">
        <v>42507</v>
      </c>
      <c r="B1498">
        <v>6.9233000000000002</v>
      </c>
      <c r="C1498">
        <v>68.553600000000003</v>
      </c>
      <c r="D1498">
        <v>51.555799999999998</v>
      </c>
      <c r="E1498">
        <v>18.824400000000001</v>
      </c>
      <c r="F1498">
        <v>57.544600000000003</v>
      </c>
      <c r="G1498">
        <v>53.290500000000002</v>
      </c>
      <c r="H1498">
        <v>35.756</v>
      </c>
      <c r="I1498">
        <v>21.1858</v>
      </c>
      <c r="J1498">
        <v>74.768000000000001</v>
      </c>
      <c r="K1498">
        <v>16.939499999999999</v>
      </c>
      <c r="L1498">
        <v>58.242400000000004</v>
      </c>
      <c r="M1498">
        <v>66.763099999999994</v>
      </c>
      <c r="N1498">
        <v>106.63590000000001</v>
      </c>
      <c r="O1498">
        <v>24.011500000000002</v>
      </c>
      <c r="P1498">
        <v>10.8483</v>
      </c>
      <c r="Q1498">
        <v>33.161799999999999</v>
      </c>
      <c r="R1498">
        <v>26.043500000000002</v>
      </c>
      <c r="S1498">
        <v>71.106899999999996</v>
      </c>
      <c r="T1498">
        <v>123.88</v>
      </c>
      <c r="U1498">
        <v>43.154000000000003</v>
      </c>
      <c r="V1498">
        <v>134.12</v>
      </c>
      <c r="W1498">
        <v>77.476500000000001</v>
      </c>
      <c r="X1498">
        <v>12.4953</v>
      </c>
      <c r="Y1498">
        <v>147.93100000000001</v>
      </c>
      <c r="Z1498">
        <v>12.3178</v>
      </c>
      <c r="AA1498">
        <v>53.621499999999997</v>
      </c>
      <c r="AB1498">
        <v>87.667500000000004</v>
      </c>
      <c r="AC1498">
        <v>303.43799999999999</v>
      </c>
      <c r="AD1498">
        <v>67.009699999999995</v>
      </c>
      <c r="AE1498">
        <v>55.6295</v>
      </c>
      <c r="AF1498">
        <v>59.659399999999998</v>
      </c>
      <c r="AG1498">
        <v>33.623199999999997</v>
      </c>
      <c r="AH1498">
        <v>4.4282000000000004</v>
      </c>
      <c r="AI1498">
        <v>48.933100000000003</v>
      </c>
      <c r="AJ1498">
        <v>71.724599999999995</v>
      </c>
      <c r="AK1498">
        <v>11.9278</v>
      </c>
      <c r="AL1498">
        <v>176.583</v>
      </c>
      <c r="AM1498">
        <v>16.934799999999999</v>
      </c>
      <c r="AN1498">
        <v>15.4247</v>
      </c>
      <c r="AO1498">
        <v>25.68</v>
      </c>
      <c r="AP1498">
        <v>21.942</v>
      </c>
      <c r="AQ1498">
        <v>133.19499999999999</v>
      </c>
      <c r="AR1498">
        <v>58.601700000000001</v>
      </c>
      <c r="AS1498">
        <v>120.96299999999999</v>
      </c>
      <c r="AT1498">
        <v>62.908000000000001</v>
      </c>
      <c r="AU1498">
        <v>76.77</v>
      </c>
      <c r="AV1498">
        <v>23.288399999999999</v>
      </c>
      <c r="AW1498">
        <v>84.356200000000001</v>
      </c>
      <c r="AX1498">
        <v>94.287700000000001</v>
      </c>
      <c r="AY1498" t="s">
        <v>85</v>
      </c>
      <c r="AZ1498">
        <v>143.32400000000001</v>
      </c>
      <c r="BA1498">
        <v>118.789</v>
      </c>
      <c r="BB1498">
        <v>98.839399999999998</v>
      </c>
      <c r="BC1498">
        <v>123.18940000000001</v>
      </c>
      <c r="BD1498">
        <v>26.863099999999999</v>
      </c>
      <c r="BE1498">
        <v>100.8814</v>
      </c>
      <c r="BF1498">
        <v>54.830399999999997</v>
      </c>
      <c r="BG1498">
        <v>38.582099999999997</v>
      </c>
      <c r="BH1498">
        <v>113.724</v>
      </c>
      <c r="BI1498">
        <v>147.39500000000001</v>
      </c>
      <c r="BJ1498">
        <v>47.520400000000002</v>
      </c>
      <c r="BK1498">
        <v>46.87</v>
      </c>
      <c r="BL1498">
        <v>54.217500000000001</v>
      </c>
      <c r="BM1498">
        <v>70.969300000000004</v>
      </c>
      <c r="BN1498">
        <v>99.23</v>
      </c>
      <c r="BO1498">
        <v>120.678</v>
      </c>
      <c r="BP1498">
        <v>74.628</v>
      </c>
      <c r="BQ1498">
        <v>42.142400000000002</v>
      </c>
      <c r="BR1498">
        <v>68.179400000000001</v>
      </c>
      <c r="BS1498">
        <v>59.147399999999998</v>
      </c>
      <c r="BT1498">
        <v>472.13909999999998</v>
      </c>
      <c r="BU1498">
        <v>107.9695</v>
      </c>
      <c r="BV1498">
        <v>179.10730000000001</v>
      </c>
      <c r="BW1498">
        <v>140.8453251</v>
      </c>
      <c r="BX1498">
        <v>1</v>
      </c>
      <c r="BY1498">
        <v>1.1313</v>
      </c>
      <c r="BZ1498">
        <v>109.14</v>
      </c>
      <c r="CA1498">
        <v>1.4462999999999999</v>
      </c>
      <c r="CB1498">
        <v>1278.95</v>
      </c>
      <c r="CC1498">
        <v>17.247</v>
      </c>
      <c r="CD1498">
        <v>1054.3</v>
      </c>
      <c r="CE1498">
        <v>585.66999999999996</v>
      </c>
      <c r="CF1498">
        <v>453.66</v>
      </c>
    </row>
    <row r="1499" spans="1:84" x14ac:dyDescent="0.3">
      <c r="A1499" s="2">
        <v>42508</v>
      </c>
      <c r="B1499">
        <v>7.0347999999999997</v>
      </c>
      <c r="C1499">
        <v>68.917900000000003</v>
      </c>
      <c r="D1499">
        <v>50.632800000000003</v>
      </c>
      <c r="E1499">
        <v>18.824400000000001</v>
      </c>
      <c r="F1499">
        <v>57.608699999999999</v>
      </c>
      <c r="G1499">
        <v>53.352800000000002</v>
      </c>
      <c r="H1499">
        <v>36.284399999999998</v>
      </c>
      <c r="I1499">
        <v>21.4526</v>
      </c>
      <c r="J1499">
        <v>75.035899999999998</v>
      </c>
      <c r="K1499">
        <v>17.001100000000001</v>
      </c>
      <c r="L1499">
        <v>58.448099999999997</v>
      </c>
      <c r="M1499">
        <v>66.714399999999998</v>
      </c>
      <c r="N1499">
        <v>107.73520000000001</v>
      </c>
      <c r="O1499">
        <v>24.028099999999998</v>
      </c>
      <c r="P1499">
        <v>10.8767</v>
      </c>
      <c r="Q1499">
        <v>33.231099999999998</v>
      </c>
      <c r="R1499">
        <v>26.408300000000001</v>
      </c>
      <c r="S1499">
        <v>70.781999999999996</v>
      </c>
      <c r="T1499">
        <v>124.67</v>
      </c>
      <c r="U1499">
        <v>43.522500000000001</v>
      </c>
      <c r="V1499">
        <v>134.91</v>
      </c>
      <c r="W1499">
        <v>77.3874</v>
      </c>
      <c r="X1499">
        <v>12.3416</v>
      </c>
      <c r="Y1499">
        <v>149.71</v>
      </c>
      <c r="Z1499">
        <v>12.391400000000001</v>
      </c>
      <c r="AA1499">
        <v>53.781599999999997</v>
      </c>
      <c r="AB1499">
        <v>87.344300000000004</v>
      </c>
      <c r="AC1499">
        <v>306.44799999999998</v>
      </c>
      <c r="AD1499">
        <v>67.121600000000001</v>
      </c>
      <c r="AE1499">
        <v>55.460700000000003</v>
      </c>
      <c r="AF1499">
        <v>59.967300000000002</v>
      </c>
      <c r="AG1499">
        <v>33.706699999999998</v>
      </c>
      <c r="AH1499">
        <v>4.6951999999999998</v>
      </c>
      <c r="AI1499">
        <v>49.518000000000001</v>
      </c>
      <c r="AJ1499">
        <v>71.838899999999995</v>
      </c>
      <c r="AK1499">
        <v>11.946099999999999</v>
      </c>
      <c r="AL1499">
        <v>174.82499999999999</v>
      </c>
      <c r="AM1499">
        <v>16.5809</v>
      </c>
      <c r="AN1499">
        <v>15.6759</v>
      </c>
      <c r="AO1499">
        <v>25.8</v>
      </c>
      <c r="AP1499">
        <v>22.193000000000001</v>
      </c>
      <c r="AQ1499">
        <v>133.834</v>
      </c>
      <c r="AR1499">
        <v>59.311300000000003</v>
      </c>
      <c r="AS1499">
        <v>119.53</v>
      </c>
      <c r="AT1499">
        <v>62.500799999999998</v>
      </c>
      <c r="AU1499">
        <v>77.87</v>
      </c>
      <c r="AV1499">
        <v>23.349499999999999</v>
      </c>
      <c r="AW1499">
        <v>83.778499999999994</v>
      </c>
      <c r="AX1499">
        <v>93.400899999999993</v>
      </c>
      <c r="AY1499" t="s">
        <v>85</v>
      </c>
      <c r="AZ1499">
        <v>148.227</v>
      </c>
      <c r="BA1499">
        <v>118.58199999999999</v>
      </c>
      <c r="BB1499">
        <v>98.021699999999996</v>
      </c>
      <c r="BC1499">
        <v>122.64</v>
      </c>
      <c r="BD1499">
        <v>26.8721</v>
      </c>
      <c r="BE1499">
        <v>100.6687</v>
      </c>
      <c r="BF1499">
        <v>56.946800000000003</v>
      </c>
      <c r="BG1499">
        <v>38.349299999999999</v>
      </c>
      <c r="BH1499">
        <v>112.40600000000001</v>
      </c>
      <c r="BI1499">
        <v>147.501</v>
      </c>
      <c r="BJ1499">
        <v>47.826599999999999</v>
      </c>
      <c r="BK1499">
        <v>47.148400000000002</v>
      </c>
      <c r="BL1499">
        <v>53.286900000000003</v>
      </c>
      <c r="BM1499">
        <v>70.291499999999999</v>
      </c>
      <c r="BN1499">
        <v>100.021</v>
      </c>
      <c r="BO1499">
        <v>121.562</v>
      </c>
      <c r="BP1499">
        <v>75.25</v>
      </c>
      <c r="BQ1499">
        <v>41.720100000000002</v>
      </c>
      <c r="BR1499">
        <v>68.232799999999997</v>
      </c>
      <c r="BS1499">
        <v>57.375700000000002</v>
      </c>
      <c r="BT1499">
        <v>469.43169999999998</v>
      </c>
      <c r="BU1499">
        <v>107.9748</v>
      </c>
      <c r="BV1499">
        <v>178.9314</v>
      </c>
      <c r="BW1499">
        <v>140.84400663</v>
      </c>
      <c r="BX1499">
        <v>1</v>
      </c>
      <c r="BY1499">
        <v>1.1215999999999999</v>
      </c>
      <c r="BZ1499">
        <v>110.19</v>
      </c>
      <c r="CA1499">
        <v>1.4599</v>
      </c>
      <c r="CB1499">
        <v>1258.5</v>
      </c>
      <c r="CC1499">
        <v>16.903500000000001</v>
      </c>
      <c r="CD1499">
        <v>1028.45</v>
      </c>
      <c r="CE1499">
        <v>574.45000000000005</v>
      </c>
      <c r="CF1499">
        <v>454.69</v>
      </c>
    </row>
    <row r="1500" spans="1:84" x14ac:dyDescent="0.3">
      <c r="A1500" s="2">
        <v>42509</v>
      </c>
      <c r="B1500">
        <v>7.0091000000000001</v>
      </c>
      <c r="C1500">
        <v>68.375100000000003</v>
      </c>
      <c r="D1500">
        <v>50.747</v>
      </c>
      <c r="E1500">
        <v>18.918500000000002</v>
      </c>
      <c r="F1500">
        <v>57.131599999999999</v>
      </c>
      <c r="G1500">
        <v>52.925800000000002</v>
      </c>
      <c r="H1500">
        <v>36.546599999999998</v>
      </c>
      <c r="I1500">
        <v>20.9758</v>
      </c>
      <c r="J1500">
        <v>74.084500000000006</v>
      </c>
      <c r="K1500">
        <v>17.124300000000002</v>
      </c>
      <c r="L1500">
        <v>58.260300000000001</v>
      </c>
      <c r="M1500">
        <v>65.848799999999997</v>
      </c>
      <c r="N1500">
        <v>107.30500000000001</v>
      </c>
      <c r="O1500">
        <v>23.886700000000001</v>
      </c>
      <c r="P1500">
        <v>10.690300000000001</v>
      </c>
      <c r="Q1500">
        <v>32.438099999999999</v>
      </c>
      <c r="R1500">
        <v>26.753699999999998</v>
      </c>
      <c r="S1500">
        <v>70.726299999999995</v>
      </c>
      <c r="T1500">
        <v>123.32</v>
      </c>
      <c r="U1500">
        <v>43.234900000000003</v>
      </c>
      <c r="V1500">
        <v>132.49</v>
      </c>
      <c r="W1500">
        <v>77.004099999999994</v>
      </c>
      <c r="X1500">
        <v>11.625999999999999</v>
      </c>
      <c r="Y1500">
        <v>148.16499999999999</v>
      </c>
      <c r="Z1500">
        <v>12.2278</v>
      </c>
      <c r="AA1500">
        <v>53.503599999999999</v>
      </c>
      <c r="AB1500">
        <v>86.651799999999994</v>
      </c>
      <c r="AC1500">
        <v>303.96300000000002</v>
      </c>
      <c r="AD1500">
        <v>68.086299999999994</v>
      </c>
      <c r="AE1500">
        <v>54.907600000000002</v>
      </c>
      <c r="AF1500">
        <v>59.017899999999997</v>
      </c>
      <c r="AG1500">
        <v>33.645200000000003</v>
      </c>
      <c r="AH1500">
        <v>4.6775000000000002</v>
      </c>
      <c r="AI1500">
        <v>49.163499999999999</v>
      </c>
      <c r="AJ1500">
        <v>71.410200000000003</v>
      </c>
      <c r="AK1500">
        <v>12.005800000000001</v>
      </c>
      <c r="AL1500">
        <v>172.95500000000001</v>
      </c>
      <c r="AM1500">
        <v>16.5596</v>
      </c>
      <c r="AN1500">
        <v>15.5298</v>
      </c>
      <c r="AO1500">
        <v>25.8</v>
      </c>
      <c r="AP1500">
        <v>22.108000000000001</v>
      </c>
      <c r="AQ1500">
        <v>131.917</v>
      </c>
      <c r="AR1500">
        <v>58.582999999999998</v>
      </c>
      <c r="AS1500">
        <v>116.875</v>
      </c>
      <c r="AT1500">
        <v>61.473700000000001</v>
      </c>
      <c r="AU1500">
        <v>81.09</v>
      </c>
      <c r="AV1500">
        <v>24.092300000000002</v>
      </c>
      <c r="AW1500">
        <v>83.602699999999999</v>
      </c>
      <c r="AX1500">
        <v>92.844300000000004</v>
      </c>
      <c r="AY1500" t="s">
        <v>85</v>
      </c>
      <c r="AZ1500">
        <v>143.37</v>
      </c>
      <c r="BA1500">
        <v>118.54600000000001</v>
      </c>
      <c r="BB1500">
        <v>97.6999</v>
      </c>
      <c r="BC1500">
        <v>120.6341</v>
      </c>
      <c r="BD1500">
        <v>26.549499999999998</v>
      </c>
      <c r="BE1500">
        <v>100.0129</v>
      </c>
      <c r="BF1500">
        <v>56.3688</v>
      </c>
      <c r="BG1500">
        <v>38.211399999999998</v>
      </c>
      <c r="BH1500">
        <v>111.587</v>
      </c>
      <c r="BI1500">
        <v>145.989</v>
      </c>
      <c r="BJ1500">
        <v>47.747900000000001</v>
      </c>
      <c r="BK1500">
        <v>46.6937</v>
      </c>
      <c r="BL1500">
        <v>54.160499999999999</v>
      </c>
      <c r="BM1500">
        <v>70.590800000000002</v>
      </c>
      <c r="BN1500">
        <v>98.942999999999998</v>
      </c>
      <c r="BO1500">
        <v>121.087</v>
      </c>
      <c r="BP1500">
        <v>74.715500000000006</v>
      </c>
      <c r="BQ1500">
        <v>41.090899999999998</v>
      </c>
      <c r="BR1500">
        <v>67.938699999999997</v>
      </c>
      <c r="BS1500">
        <v>62.872500000000002</v>
      </c>
      <c r="BT1500">
        <v>468.19900000000001</v>
      </c>
      <c r="BU1500">
        <v>107.866</v>
      </c>
      <c r="BV1500">
        <v>178.24539999999999</v>
      </c>
      <c r="BW1500">
        <v>140.84267643999999</v>
      </c>
      <c r="BX1500">
        <v>1</v>
      </c>
      <c r="BY1500">
        <v>1.1203000000000001</v>
      </c>
      <c r="BZ1500">
        <v>109.96</v>
      </c>
      <c r="CA1500">
        <v>1.4611000000000001</v>
      </c>
      <c r="CB1500">
        <v>1254.75</v>
      </c>
      <c r="CC1500">
        <v>16.486000000000001</v>
      </c>
      <c r="CD1500">
        <v>1014.7</v>
      </c>
      <c r="CE1500">
        <v>559.38</v>
      </c>
      <c r="CF1500">
        <v>443.06</v>
      </c>
    </row>
    <row r="1501" spans="1:84" x14ac:dyDescent="0.3">
      <c r="A1501" s="2">
        <v>42510</v>
      </c>
      <c r="B1501">
        <v>7.0892999999999997</v>
      </c>
      <c r="C1501">
        <v>69.3964</v>
      </c>
      <c r="D1501">
        <v>51.774700000000003</v>
      </c>
      <c r="E1501">
        <v>18.948499999999999</v>
      </c>
      <c r="F1501">
        <v>58.142699999999998</v>
      </c>
      <c r="G1501">
        <v>53.681899999999999</v>
      </c>
      <c r="H1501">
        <v>36.877299999999998</v>
      </c>
      <c r="I1501">
        <v>21.338899999999999</v>
      </c>
      <c r="J1501">
        <v>75.488500000000002</v>
      </c>
      <c r="K1501">
        <v>17.4404</v>
      </c>
      <c r="L1501">
        <v>59.029400000000003</v>
      </c>
      <c r="M1501">
        <v>67.210499999999996</v>
      </c>
      <c r="N1501">
        <v>109.50369999999999</v>
      </c>
      <c r="O1501">
        <v>24.073799999999999</v>
      </c>
      <c r="P1501">
        <v>10.779500000000001</v>
      </c>
      <c r="Q1501">
        <v>33.111800000000002</v>
      </c>
      <c r="R1501">
        <v>26.916699999999999</v>
      </c>
      <c r="S1501">
        <v>71.747500000000002</v>
      </c>
      <c r="T1501">
        <v>125.06</v>
      </c>
      <c r="U1501">
        <v>44.259399999999999</v>
      </c>
      <c r="V1501">
        <v>134.36000000000001</v>
      </c>
      <c r="W1501">
        <v>78.787000000000006</v>
      </c>
      <c r="X1501">
        <v>11.717700000000001</v>
      </c>
      <c r="Y1501">
        <v>150.459</v>
      </c>
      <c r="Z1501">
        <v>12.436400000000001</v>
      </c>
      <c r="AA1501">
        <v>54.564999999999998</v>
      </c>
      <c r="AB1501">
        <v>87.547399999999996</v>
      </c>
      <c r="AC1501">
        <v>304.77600000000001</v>
      </c>
      <c r="AD1501">
        <v>68.809799999999996</v>
      </c>
      <c r="AE1501">
        <v>56.229399999999998</v>
      </c>
      <c r="AF1501">
        <v>60.8825</v>
      </c>
      <c r="AG1501">
        <v>34.097999999999999</v>
      </c>
      <c r="AH1501">
        <v>4.7979000000000003</v>
      </c>
      <c r="AI1501">
        <v>49.854799999999997</v>
      </c>
      <c r="AJ1501">
        <v>72.210400000000007</v>
      </c>
      <c r="AK1501">
        <v>12.171099999999999</v>
      </c>
      <c r="AL1501">
        <v>176.28299999999999</v>
      </c>
      <c r="AM1501">
        <v>16.7301</v>
      </c>
      <c r="AN1501">
        <v>15.817399999999999</v>
      </c>
      <c r="AO1501">
        <v>26.14</v>
      </c>
      <c r="AP1501">
        <v>22.347999999999999</v>
      </c>
      <c r="AQ1501">
        <v>133.25700000000001</v>
      </c>
      <c r="AR1501">
        <v>59.684800000000003</v>
      </c>
      <c r="AS1501">
        <v>116.245</v>
      </c>
      <c r="AT1501">
        <v>61.863300000000002</v>
      </c>
      <c r="AU1501">
        <v>81.02</v>
      </c>
      <c r="AV1501">
        <v>24.4419</v>
      </c>
      <c r="AW1501">
        <v>83.552400000000006</v>
      </c>
      <c r="AX1501">
        <v>94.136799999999994</v>
      </c>
      <c r="AY1501" t="s">
        <v>85</v>
      </c>
      <c r="AZ1501">
        <v>143.19399999999999</v>
      </c>
      <c r="BA1501">
        <v>118.654</v>
      </c>
      <c r="BB1501">
        <v>98.482699999999994</v>
      </c>
      <c r="BC1501">
        <v>122.5651</v>
      </c>
      <c r="BD1501">
        <v>27.0154</v>
      </c>
      <c r="BE1501">
        <v>100.5395</v>
      </c>
      <c r="BF1501">
        <v>56.475499999999997</v>
      </c>
      <c r="BG1501">
        <v>37.892400000000002</v>
      </c>
      <c r="BH1501">
        <v>109.155</v>
      </c>
      <c r="BI1501">
        <v>145.9</v>
      </c>
      <c r="BJ1501">
        <v>48.211500000000001</v>
      </c>
      <c r="BK1501">
        <v>46.972099999999998</v>
      </c>
      <c r="BL1501">
        <v>53.628799999999998</v>
      </c>
      <c r="BM1501">
        <v>70.441100000000006</v>
      </c>
      <c r="BN1501">
        <v>100.551</v>
      </c>
      <c r="BO1501">
        <v>121.96299999999999</v>
      </c>
      <c r="BP1501">
        <v>75.4833</v>
      </c>
      <c r="BQ1501">
        <v>41.115699999999997</v>
      </c>
      <c r="BR1501">
        <v>68.838999999999999</v>
      </c>
      <c r="BS1501">
        <v>63.472200000000001</v>
      </c>
      <c r="BT1501">
        <v>467.90010000000001</v>
      </c>
      <c r="BU1501">
        <v>107.96720000000001</v>
      </c>
      <c r="BV1501">
        <v>178.67320000000001</v>
      </c>
      <c r="BW1501">
        <v>140.84136581999999</v>
      </c>
      <c r="BX1501">
        <v>1</v>
      </c>
      <c r="BY1501">
        <v>1.1224000000000001</v>
      </c>
      <c r="BZ1501">
        <v>110.15</v>
      </c>
      <c r="CA1501">
        <v>1.4501999999999999</v>
      </c>
      <c r="CB1501">
        <v>1251.98</v>
      </c>
      <c r="CC1501">
        <v>16.529499999999999</v>
      </c>
      <c r="CD1501">
        <v>1022.7</v>
      </c>
      <c r="CE1501">
        <v>560.95000000000005</v>
      </c>
      <c r="CF1501">
        <v>441.56</v>
      </c>
    </row>
    <row r="1502" spans="1:84" x14ac:dyDescent="0.3">
      <c r="A1502" s="2">
        <v>42513</v>
      </c>
      <c r="B1502">
        <v>7.05</v>
      </c>
      <c r="C1502">
        <v>69.088200000000001</v>
      </c>
      <c r="D1502">
        <v>51.898400000000002</v>
      </c>
      <c r="E1502">
        <v>18.640499999999999</v>
      </c>
      <c r="F1502">
        <v>57.843699999999998</v>
      </c>
      <c r="G1502">
        <v>53.646299999999997</v>
      </c>
      <c r="H1502">
        <v>37.050699999999999</v>
      </c>
      <c r="I1502">
        <v>21.235299999999999</v>
      </c>
      <c r="J1502">
        <v>76.559899999999999</v>
      </c>
      <c r="K1502">
        <v>17.313099999999999</v>
      </c>
      <c r="L1502">
        <v>59.333399999999997</v>
      </c>
      <c r="M1502">
        <v>67.599599999999995</v>
      </c>
      <c r="N1502">
        <v>109.50369999999999</v>
      </c>
      <c r="O1502">
        <v>23.986499999999999</v>
      </c>
      <c r="P1502">
        <v>10.738899999999999</v>
      </c>
      <c r="Q1502">
        <v>32.638300000000001</v>
      </c>
      <c r="R1502">
        <v>27.002099999999999</v>
      </c>
      <c r="S1502">
        <v>71.5154</v>
      </c>
      <c r="T1502">
        <v>123.84</v>
      </c>
      <c r="U1502">
        <v>44.219000000000001</v>
      </c>
      <c r="V1502">
        <v>132.68</v>
      </c>
      <c r="W1502">
        <v>78.278899999999993</v>
      </c>
      <c r="X1502">
        <v>11.3422</v>
      </c>
      <c r="Y1502">
        <v>149.94399999999999</v>
      </c>
      <c r="Z1502">
        <v>12.2933</v>
      </c>
      <c r="AA1502">
        <v>54.236499999999999</v>
      </c>
      <c r="AB1502">
        <v>87.251999999999995</v>
      </c>
      <c r="AC1502">
        <v>302.19499999999999</v>
      </c>
      <c r="AD1502">
        <v>68.025999999999996</v>
      </c>
      <c r="AE1502">
        <v>56.8658</v>
      </c>
      <c r="AF1502">
        <v>60.0443</v>
      </c>
      <c r="AG1502">
        <v>33.974899999999998</v>
      </c>
      <c r="AH1502">
        <v>4.8277999999999999</v>
      </c>
      <c r="AI1502">
        <v>49.801600000000001</v>
      </c>
      <c r="AJ1502">
        <v>72.962999999999994</v>
      </c>
      <c r="AK1502">
        <v>12.0425</v>
      </c>
      <c r="AL1502">
        <v>175.57300000000001</v>
      </c>
      <c r="AM1502">
        <v>16.661899999999999</v>
      </c>
      <c r="AN1502">
        <v>15.6805</v>
      </c>
      <c r="AO1502">
        <v>26.51</v>
      </c>
      <c r="AP1502">
        <v>22.632000000000001</v>
      </c>
      <c r="AQ1502">
        <v>132.476</v>
      </c>
      <c r="AR1502">
        <v>59.3767</v>
      </c>
      <c r="AS1502">
        <v>116.419</v>
      </c>
      <c r="AT1502">
        <v>62.332500000000003</v>
      </c>
      <c r="AU1502">
        <v>81.73</v>
      </c>
      <c r="AV1502">
        <v>24.415600000000001</v>
      </c>
      <c r="AW1502">
        <v>83.209100000000007</v>
      </c>
      <c r="AX1502">
        <v>93.570700000000002</v>
      </c>
      <c r="AY1502" t="s">
        <v>85</v>
      </c>
      <c r="AZ1502">
        <v>144.065</v>
      </c>
      <c r="BA1502">
        <v>118.267</v>
      </c>
      <c r="BB1502">
        <v>98.117400000000004</v>
      </c>
      <c r="BC1502">
        <v>122.1656</v>
      </c>
      <c r="BD1502">
        <v>27.0871</v>
      </c>
      <c r="BE1502">
        <v>100.11109999999999</v>
      </c>
      <c r="BF1502">
        <v>56.431100000000001</v>
      </c>
      <c r="BG1502">
        <v>37.909599999999998</v>
      </c>
      <c r="BH1502">
        <v>109.378</v>
      </c>
      <c r="BI1502">
        <v>146.87299999999999</v>
      </c>
      <c r="BJ1502">
        <v>48.045299999999997</v>
      </c>
      <c r="BK1502">
        <v>46.424599999999998</v>
      </c>
      <c r="BL1502">
        <v>53.163499999999999</v>
      </c>
      <c r="BM1502">
        <v>70.599599999999995</v>
      </c>
      <c r="BN1502">
        <v>100.102</v>
      </c>
      <c r="BO1502">
        <v>121.479</v>
      </c>
      <c r="BP1502">
        <v>75.036199999999994</v>
      </c>
      <c r="BQ1502">
        <v>40.685200000000002</v>
      </c>
      <c r="BR1502">
        <v>68.2239</v>
      </c>
      <c r="BS1502">
        <v>63.145099999999999</v>
      </c>
      <c r="BT1502">
        <v>468.44029999999998</v>
      </c>
      <c r="BU1502">
        <v>107.962</v>
      </c>
      <c r="BV1502">
        <v>178.5942</v>
      </c>
      <c r="BW1502">
        <v>140.83742229000001</v>
      </c>
      <c r="BX1502">
        <v>1</v>
      </c>
      <c r="BY1502">
        <v>1.1219999999999999</v>
      </c>
      <c r="BZ1502">
        <v>109.24</v>
      </c>
      <c r="CA1502">
        <v>1.4483999999999999</v>
      </c>
      <c r="CB1502">
        <v>1249.1300000000001</v>
      </c>
      <c r="CC1502">
        <v>16.384499999999999</v>
      </c>
      <c r="CD1502">
        <v>1011.55</v>
      </c>
      <c r="CE1502">
        <v>551.5</v>
      </c>
      <c r="CF1502">
        <v>442.31</v>
      </c>
    </row>
    <row r="1503" spans="1:84" x14ac:dyDescent="0.3">
      <c r="A1503" s="2">
        <v>42514</v>
      </c>
      <c r="B1503">
        <v>7.2888999999999999</v>
      </c>
      <c r="C1503">
        <v>70.827299999999994</v>
      </c>
      <c r="D1503">
        <v>53.287700000000001</v>
      </c>
      <c r="E1503">
        <v>18.91</v>
      </c>
      <c r="F1503">
        <v>58.213900000000002</v>
      </c>
      <c r="G1503">
        <v>54.927199999999999</v>
      </c>
      <c r="H1503">
        <v>38.4221</v>
      </c>
      <c r="I1503">
        <v>21.802599999999998</v>
      </c>
      <c r="J1503">
        <v>78.508700000000005</v>
      </c>
      <c r="K1503">
        <v>18.105499999999999</v>
      </c>
      <c r="L1503">
        <v>60.5764</v>
      </c>
      <c r="M1503">
        <v>68.659700000000001</v>
      </c>
      <c r="N1503">
        <v>110.9854</v>
      </c>
      <c r="O1503">
        <v>24.223500000000001</v>
      </c>
      <c r="P1503">
        <v>10.957800000000001</v>
      </c>
      <c r="Q1503">
        <v>33.1965</v>
      </c>
      <c r="R1503">
        <v>28.461500000000001</v>
      </c>
      <c r="S1503">
        <v>72.202399999999997</v>
      </c>
      <c r="T1503">
        <v>125.4</v>
      </c>
      <c r="U1503">
        <v>44.726700000000001</v>
      </c>
      <c r="V1503">
        <v>134.82</v>
      </c>
      <c r="W1503">
        <v>79.999399999999994</v>
      </c>
      <c r="X1503">
        <v>11.720599999999999</v>
      </c>
      <c r="Y1503">
        <v>153.78399999999999</v>
      </c>
      <c r="Z1503">
        <v>12.4405</v>
      </c>
      <c r="AA1503">
        <v>54.944099999999999</v>
      </c>
      <c r="AB1503">
        <v>89.052400000000006</v>
      </c>
      <c r="AC1503">
        <v>307.88200000000001</v>
      </c>
      <c r="AD1503">
        <v>70.299899999999994</v>
      </c>
      <c r="AE1503">
        <v>58.442500000000003</v>
      </c>
      <c r="AF1503">
        <v>61.412799999999997</v>
      </c>
      <c r="AG1503">
        <v>34.616700000000002</v>
      </c>
      <c r="AH1503">
        <v>4.9622999999999999</v>
      </c>
      <c r="AI1503">
        <v>50.652500000000003</v>
      </c>
      <c r="AJ1503">
        <v>74.210999999999999</v>
      </c>
      <c r="AK1503">
        <v>12.373100000000001</v>
      </c>
      <c r="AL1503">
        <v>180.47200000000001</v>
      </c>
      <c r="AM1503">
        <v>16.934799999999999</v>
      </c>
      <c r="AN1503">
        <v>16.0777</v>
      </c>
      <c r="AO1503">
        <v>27.14</v>
      </c>
      <c r="AP1503">
        <v>22.977</v>
      </c>
      <c r="AQ1503">
        <v>135.511</v>
      </c>
      <c r="AR1503">
        <v>60.571899999999999</v>
      </c>
      <c r="AS1503">
        <v>116.346</v>
      </c>
      <c r="AT1503">
        <v>62.9435</v>
      </c>
      <c r="AU1503">
        <v>82.75</v>
      </c>
      <c r="AV1503">
        <v>24.878799999999998</v>
      </c>
      <c r="AW1503">
        <v>83.887299999999996</v>
      </c>
      <c r="AX1503">
        <v>93.882000000000005</v>
      </c>
      <c r="AY1503" t="s">
        <v>85</v>
      </c>
      <c r="AZ1503">
        <v>146.04900000000001</v>
      </c>
      <c r="BA1503">
        <v>120.01300000000001</v>
      </c>
      <c r="BB1503">
        <v>99.483000000000004</v>
      </c>
      <c r="BC1503">
        <v>123.4474</v>
      </c>
      <c r="BD1503">
        <v>27.8308</v>
      </c>
      <c r="BE1503">
        <v>100.58410000000001</v>
      </c>
      <c r="BF1503">
        <v>57.391500000000001</v>
      </c>
      <c r="BG1503">
        <v>38.2545</v>
      </c>
      <c r="BH1503">
        <v>110.393</v>
      </c>
      <c r="BI1503">
        <v>149.101</v>
      </c>
      <c r="BJ1503">
        <v>48.6402</v>
      </c>
      <c r="BK1503">
        <v>47.872199999999999</v>
      </c>
      <c r="BL1503">
        <v>53.733199999999997</v>
      </c>
      <c r="BM1503">
        <v>71.2774</v>
      </c>
      <c r="BN1503">
        <v>101.944</v>
      </c>
      <c r="BO1503">
        <v>123.5</v>
      </c>
      <c r="BP1503">
        <v>77.145099999999999</v>
      </c>
      <c r="BQ1503">
        <v>41.049500000000002</v>
      </c>
      <c r="BR1503">
        <v>68.776600000000002</v>
      </c>
      <c r="BS1503">
        <v>63.817500000000003</v>
      </c>
      <c r="BT1503">
        <v>467.97660000000002</v>
      </c>
      <c r="BU1503">
        <v>108.14570000000001</v>
      </c>
      <c r="BV1503">
        <v>179.9024</v>
      </c>
      <c r="BW1503">
        <v>140.83609215999999</v>
      </c>
      <c r="BX1503">
        <v>1</v>
      </c>
      <c r="BY1503">
        <v>1.1141000000000001</v>
      </c>
      <c r="BZ1503">
        <v>109.99</v>
      </c>
      <c r="CA1503">
        <v>1.4636</v>
      </c>
      <c r="CB1503">
        <v>1227.21</v>
      </c>
      <c r="CC1503">
        <v>16.221499999999999</v>
      </c>
      <c r="CD1503">
        <v>999.15</v>
      </c>
      <c r="CE1503">
        <v>533.03</v>
      </c>
      <c r="CF1503">
        <v>444.83</v>
      </c>
    </row>
    <row r="1504" spans="1:84" x14ac:dyDescent="0.3">
      <c r="A1504" s="2">
        <v>42515</v>
      </c>
      <c r="B1504">
        <v>7.6352000000000002</v>
      </c>
      <c r="C1504">
        <v>71.289599999999993</v>
      </c>
      <c r="D1504">
        <v>53.354300000000002</v>
      </c>
      <c r="E1504">
        <v>19.0383</v>
      </c>
      <c r="F1504">
        <v>58.6982</v>
      </c>
      <c r="G1504">
        <v>55.416499999999999</v>
      </c>
      <c r="H1504">
        <v>39.503</v>
      </c>
      <c r="I1504">
        <v>21.9557</v>
      </c>
      <c r="J1504">
        <v>78.342500000000001</v>
      </c>
      <c r="K1504">
        <v>18.36</v>
      </c>
      <c r="L1504">
        <v>60.281300000000002</v>
      </c>
      <c r="M1504">
        <v>68.591700000000003</v>
      </c>
      <c r="N1504">
        <v>111.75020000000001</v>
      </c>
      <c r="O1504">
        <v>24.2776</v>
      </c>
      <c r="P1504">
        <v>11.1685</v>
      </c>
      <c r="Q1504">
        <v>33.931800000000003</v>
      </c>
      <c r="R1504">
        <v>30.140499999999999</v>
      </c>
      <c r="S1504">
        <v>71.877499999999998</v>
      </c>
      <c r="T1504">
        <v>126.4</v>
      </c>
      <c r="U1504">
        <v>44.304299999999998</v>
      </c>
      <c r="V1504">
        <v>133.69999999999999</v>
      </c>
      <c r="W1504">
        <v>80.819500000000005</v>
      </c>
      <c r="X1504">
        <v>11.963100000000001</v>
      </c>
      <c r="Y1504">
        <v>154.346</v>
      </c>
      <c r="Z1504">
        <v>12.546799999999999</v>
      </c>
      <c r="AA1504">
        <v>54.396500000000003</v>
      </c>
      <c r="AB1504">
        <v>89.901799999999994</v>
      </c>
      <c r="AC1504">
        <v>306.92599999999999</v>
      </c>
      <c r="AD1504">
        <v>71.600399999999993</v>
      </c>
      <c r="AE1504">
        <v>59.325899999999997</v>
      </c>
      <c r="AF1504">
        <v>62.969499999999996</v>
      </c>
      <c r="AG1504">
        <v>34.783799999999999</v>
      </c>
      <c r="AH1504">
        <v>4.9996</v>
      </c>
      <c r="AI1504">
        <v>51.4236</v>
      </c>
      <c r="AJ1504">
        <v>74.049000000000007</v>
      </c>
      <c r="AK1504">
        <v>12.6991</v>
      </c>
      <c r="AL1504">
        <v>180.21</v>
      </c>
      <c r="AM1504">
        <v>16.828199999999999</v>
      </c>
      <c r="AN1504">
        <v>16.1097</v>
      </c>
      <c r="AO1504">
        <v>27.1</v>
      </c>
      <c r="AP1504">
        <v>23.38</v>
      </c>
      <c r="AQ1504">
        <v>138.04</v>
      </c>
      <c r="AR1504">
        <v>60.982700000000001</v>
      </c>
      <c r="AS1504">
        <v>117.587</v>
      </c>
      <c r="AT1504">
        <v>64.253900000000002</v>
      </c>
      <c r="AU1504">
        <v>83.57</v>
      </c>
      <c r="AV1504">
        <v>25.271999999999998</v>
      </c>
      <c r="AW1504">
        <v>85.210300000000004</v>
      </c>
      <c r="AX1504">
        <v>94.212199999999996</v>
      </c>
      <c r="AY1504" t="s">
        <v>85</v>
      </c>
      <c r="AZ1504">
        <v>149.441</v>
      </c>
      <c r="BA1504">
        <v>119.869</v>
      </c>
      <c r="BB1504">
        <v>99.787499999999994</v>
      </c>
      <c r="BC1504">
        <v>126.2608</v>
      </c>
      <c r="BD1504">
        <v>28.1265</v>
      </c>
      <c r="BE1504">
        <v>101.17319999999999</v>
      </c>
      <c r="BF1504">
        <v>58.262900000000002</v>
      </c>
      <c r="BG1504">
        <v>38.263100000000001</v>
      </c>
      <c r="BH1504">
        <v>109.779</v>
      </c>
      <c r="BI1504">
        <v>150.304</v>
      </c>
      <c r="BJ1504">
        <v>49.488799999999998</v>
      </c>
      <c r="BK1504">
        <v>48.363999999999997</v>
      </c>
      <c r="BL1504">
        <v>53.163499999999999</v>
      </c>
      <c r="BM1504">
        <v>71.726299999999995</v>
      </c>
      <c r="BN1504">
        <v>102.03400000000001</v>
      </c>
      <c r="BO1504">
        <v>124.273</v>
      </c>
      <c r="BP1504">
        <v>76.834100000000007</v>
      </c>
      <c r="BQ1504">
        <v>41.273000000000003</v>
      </c>
      <c r="BR1504">
        <v>69.204499999999996</v>
      </c>
      <c r="BS1504">
        <v>64.035499999999999</v>
      </c>
      <c r="BT1504">
        <v>468.05309999999997</v>
      </c>
      <c r="BU1504">
        <v>108.3411</v>
      </c>
      <c r="BV1504">
        <v>180.99520000000001</v>
      </c>
      <c r="BW1504">
        <v>140.83475422000001</v>
      </c>
      <c r="BX1504">
        <v>1</v>
      </c>
      <c r="BY1504">
        <v>1.1154999999999999</v>
      </c>
      <c r="BZ1504">
        <v>110.19</v>
      </c>
      <c r="CA1504">
        <v>1.4697</v>
      </c>
      <c r="CB1504">
        <v>1224.4100000000001</v>
      </c>
      <c r="CC1504">
        <v>16.317499999999999</v>
      </c>
      <c r="CD1504">
        <v>992.75</v>
      </c>
      <c r="CE1504">
        <v>534.35</v>
      </c>
      <c r="CF1504">
        <v>448.14</v>
      </c>
    </row>
    <row r="1505" spans="1:84" x14ac:dyDescent="0.3">
      <c r="A1505" s="2">
        <v>42516</v>
      </c>
      <c r="B1505">
        <v>7.7241999999999997</v>
      </c>
      <c r="C1505">
        <v>72.0381</v>
      </c>
      <c r="D1505">
        <v>53.287700000000001</v>
      </c>
      <c r="E1505">
        <v>19.170999999999999</v>
      </c>
      <c r="F1505">
        <v>59.1325</v>
      </c>
      <c r="G1505">
        <v>55.968000000000004</v>
      </c>
      <c r="H1505">
        <v>40.3339</v>
      </c>
      <c r="I1505">
        <v>22.036799999999999</v>
      </c>
      <c r="J1505">
        <v>79.478499999999997</v>
      </c>
      <c r="K1505">
        <v>18.532499999999999</v>
      </c>
      <c r="L1505">
        <v>60.737400000000001</v>
      </c>
      <c r="M1505">
        <v>69.107200000000006</v>
      </c>
      <c r="N1505">
        <v>112.18040000000001</v>
      </c>
      <c r="O1505">
        <v>24.348299999999998</v>
      </c>
      <c r="P1505">
        <v>11.237399999999999</v>
      </c>
      <c r="Q1505">
        <v>33.901000000000003</v>
      </c>
      <c r="R1505">
        <v>30.366299999999999</v>
      </c>
      <c r="S1505">
        <v>72.304599999999994</v>
      </c>
      <c r="T1505">
        <v>125.93</v>
      </c>
      <c r="U1505">
        <v>44.771599999999999</v>
      </c>
      <c r="V1505">
        <v>133.97999999999999</v>
      </c>
      <c r="W1505">
        <v>81.808999999999997</v>
      </c>
      <c r="X1505">
        <v>12.788</v>
      </c>
      <c r="Y1505">
        <v>155.23599999999999</v>
      </c>
      <c r="Z1505">
        <v>12.751300000000001</v>
      </c>
      <c r="AA1505">
        <v>54.497599999999998</v>
      </c>
      <c r="AB1505">
        <v>91.065200000000004</v>
      </c>
      <c r="AC1505">
        <v>307.69099999999997</v>
      </c>
      <c r="AD1505">
        <v>73.503900000000002</v>
      </c>
      <c r="AE1505">
        <v>59.686799999999998</v>
      </c>
      <c r="AF1505">
        <v>62.841200000000001</v>
      </c>
      <c r="AG1505">
        <v>35.117899999999999</v>
      </c>
      <c r="AH1505">
        <v>5.0528000000000004</v>
      </c>
      <c r="AI1505">
        <v>51.4679</v>
      </c>
      <c r="AJ1505">
        <v>74.182400000000001</v>
      </c>
      <c r="AK1505">
        <v>13.0388</v>
      </c>
      <c r="AL1505">
        <v>181.893</v>
      </c>
      <c r="AM1505">
        <v>17.079799999999999</v>
      </c>
      <c r="AN1505">
        <v>16.237500000000001</v>
      </c>
      <c r="AO1505">
        <v>27.094999999999999</v>
      </c>
      <c r="AP1505">
        <v>23.565999999999999</v>
      </c>
      <c r="AQ1505">
        <v>138.02199999999999</v>
      </c>
      <c r="AR1505">
        <v>60.908000000000001</v>
      </c>
      <c r="AS1505">
        <v>117.997</v>
      </c>
      <c r="AT1505">
        <v>63.82</v>
      </c>
      <c r="AU1505">
        <v>83.35</v>
      </c>
      <c r="AV1505">
        <v>25.2546</v>
      </c>
      <c r="AW1505">
        <v>84.984200000000001</v>
      </c>
      <c r="AX1505">
        <v>94.165099999999995</v>
      </c>
      <c r="AY1505" t="s">
        <v>85</v>
      </c>
      <c r="AZ1505">
        <v>147.559</v>
      </c>
      <c r="BA1505">
        <v>120.634</v>
      </c>
      <c r="BB1505">
        <v>99.326499999999996</v>
      </c>
      <c r="BC1505">
        <v>126.88509999999999</v>
      </c>
      <c r="BD1505">
        <v>28.216100000000001</v>
      </c>
      <c r="BE1505">
        <v>100.77160000000001</v>
      </c>
      <c r="BF1505">
        <v>57.827199999999998</v>
      </c>
      <c r="BG1505">
        <v>38.5304</v>
      </c>
      <c r="BH1505">
        <v>110.251</v>
      </c>
      <c r="BI1505">
        <v>149.34899999999999</v>
      </c>
      <c r="BJ1505">
        <v>49.331299999999999</v>
      </c>
      <c r="BK1505">
        <v>48.150599999999997</v>
      </c>
      <c r="BL1505">
        <v>53.021099999999997</v>
      </c>
      <c r="BM1505">
        <v>71.497500000000002</v>
      </c>
      <c r="BN1505">
        <v>102.08799999999999</v>
      </c>
      <c r="BO1505">
        <v>123.863</v>
      </c>
      <c r="BP1505">
        <v>76.775800000000004</v>
      </c>
      <c r="BQ1505">
        <v>41.529699999999998</v>
      </c>
      <c r="BR1505">
        <v>68.446799999999996</v>
      </c>
      <c r="BS1505">
        <v>64.371700000000004</v>
      </c>
      <c r="BT1505">
        <v>469.85700000000003</v>
      </c>
      <c r="BU1505">
        <v>108.37649999999999</v>
      </c>
      <c r="BV1505">
        <v>181.1071</v>
      </c>
      <c r="BW1505">
        <v>140.83336152000001</v>
      </c>
      <c r="BX1505">
        <v>1</v>
      </c>
      <c r="BY1505">
        <v>1.1194</v>
      </c>
      <c r="BZ1505">
        <v>109.76</v>
      </c>
      <c r="CA1505">
        <v>1.4670000000000001</v>
      </c>
      <c r="CB1505">
        <v>1219.8</v>
      </c>
      <c r="CC1505">
        <v>16.324999999999999</v>
      </c>
      <c r="CD1505">
        <v>993.49</v>
      </c>
      <c r="CE1505">
        <v>543.58000000000004</v>
      </c>
      <c r="CF1505">
        <v>452.99</v>
      </c>
    </row>
    <row r="1506" spans="1:84" x14ac:dyDescent="0.3">
      <c r="A1506" s="2">
        <v>42517</v>
      </c>
      <c r="B1506">
        <v>7.7729999999999997</v>
      </c>
      <c r="C1506">
        <v>71.715199999999996</v>
      </c>
      <c r="D1506">
        <v>53.306699999999999</v>
      </c>
      <c r="E1506">
        <v>19.2437</v>
      </c>
      <c r="F1506">
        <v>58.975900000000003</v>
      </c>
      <c r="G1506">
        <v>56.154800000000002</v>
      </c>
      <c r="H1506">
        <v>40.144300000000001</v>
      </c>
      <c r="I1506">
        <v>21.9557</v>
      </c>
      <c r="J1506">
        <v>79.469300000000004</v>
      </c>
      <c r="K1506">
        <v>18.6433</v>
      </c>
      <c r="L1506">
        <v>60.969900000000003</v>
      </c>
      <c r="M1506">
        <v>69.175299999999993</v>
      </c>
      <c r="N1506">
        <v>113.0407</v>
      </c>
      <c r="O1506">
        <v>24.194400000000002</v>
      </c>
      <c r="P1506">
        <v>11.2536</v>
      </c>
      <c r="Q1506">
        <v>33.800899999999999</v>
      </c>
      <c r="R1506">
        <v>30.337599999999998</v>
      </c>
      <c r="S1506">
        <v>72.165300000000002</v>
      </c>
      <c r="T1506">
        <v>127.27</v>
      </c>
      <c r="U1506">
        <v>45.274900000000002</v>
      </c>
      <c r="V1506">
        <v>135.15</v>
      </c>
      <c r="W1506">
        <v>81.363299999999995</v>
      </c>
      <c r="X1506">
        <v>12.651999999999999</v>
      </c>
      <c r="Y1506">
        <v>156.31299999999999</v>
      </c>
      <c r="Z1506">
        <v>12.649100000000001</v>
      </c>
      <c r="AA1506">
        <v>54.396500000000003</v>
      </c>
      <c r="AB1506">
        <v>90.705100000000002</v>
      </c>
      <c r="AC1506">
        <v>310.12799999999999</v>
      </c>
      <c r="AD1506">
        <v>72.298100000000005</v>
      </c>
      <c r="AE1506">
        <v>59.800800000000002</v>
      </c>
      <c r="AF1506">
        <v>63.1235</v>
      </c>
      <c r="AG1506">
        <v>35.219000000000001</v>
      </c>
      <c r="AH1506">
        <v>5.0686999999999998</v>
      </c>
      <c r="AI1506">
        <v>51.671700000000001</v>
      </c>
      <c r="AJ1506">
        <v>74.811099999999996</v>
      </c>
      <c r="AK1506">
        <v>12.933199999999999</v>
      </c>
      <c r="AL1506">
        <v>183.239</v>
      </c>
      <c r="AM1506">
        <v>17.216200000000001</v>
      </c>
      <c r="AN1506">
        <v>16.342600000000001</v>
      </c>
      <c r="AO1506">
        <v>27.065000000000001</v>
      </c>
      <c r="AP1506">
        <v>23.552</v>
      </c>
      <c r="AQ1506">
        <v>139.078</v>
      </c>
      <c r="AR1506">
        <v>61.178800000000003</v>
      </c>
      <c r="AS1506">
        <v>117.91500000000001</v>
      </c>
      <c r="AT1506">
        <v>63.713799999999999</v>
      </c>
      <c r="AU1506">
        <v>83.77</v>
      </c>
      <c r="AV1506">
        <v>25.271999999999998</v>
      </c>
      <c r="AW1506">
        <v>85.419600000000003</v>
      </c>
      <c r="AX1506">
        <v>94.617900000000006</v>
      </c>
      <c r="AY1506" t="s">
        <v>85</v>
      </c>
      <c r="AZ1506">
        <v>148.453</v>
      </c>
      <c r="BA1506">
        <v>120.535</v>
      </c>
      <c r="BB1506">
        <v>99.448300000000003</v>
      </c>
      <c r="BC1506">
        <v>127.218</v>
      </c>
      <c r="BD1506">
        <v>28.287800000000001</v>
      </c>
      <c r="BE1506">
        <v>100.9144</v>
      </c>
      <c r="BF1506">
        <v>58.182899999999997</v>
      </c>
      <c r="BG1506">
        <v>38.607999999999997</v>
      </c>
      <c r="BH1506">
        <v>109.77</v>
      </c>
      <c r="BI1506">
        <v>149.33099999999999</v>
      </c>
      <c r="BJ1506">
        <v>49.41</v>
      </c>
      <c r="BK1506">
        <v>48.549599999999998</v>
      </c>
      <c r="BL1506">
        <v>53.353400000000001</v>
      </c>
      <c r="BM1506">
        <v>71.682299999999998</v>
      </c>
      <c r="BN1506">
        <v>102.60899999999999</v>
      </c>
      <c r="BO1506">
        <v>124.813</v>
      </c>
      <c r="BP1506">
        <v>77.417199999999994</v>
      </c>
      <c r="BQ1506">
        <v>41.910499999999999</v>
      </c>
      <c r="BR1506">
        <v>68.642899999999997</v>
      </c>
      <c r="BS1506">
        <v>64.280799999999999</v>
      </c>
      <c r="BT1506">
        <v>468.88369999999998</v>
      </c>
      <c r="BU1506">
        <v>108.3892</v>
      </c>
      <c r="BV1506">
        <v>181.1181</v>
      </c>
      <c r="BW1506">
        <v>140.83200796</v>
      </c>
      <c r="BX1506">
        <v>1</v>
      </c>
      <c r="BY1506">
        <v>1.1114999999999999</v>
      </c>
      <c r="BZ1506">
        <v>110.31</v>
      </c>
      <c r="CA1506">
        <v>1.4622999999999999</v>
      </c>
      <c r="CB1506">
        <v>1212.3800000000001</v>
      </c>
      <c r="CC1506">
        <v>16.227599999999999</v>
      </c>
      <c r="CD1506">
        <v>976.35</v>
      </c>
      <c r="CE1506">
        <v>538.47</v>
      </c>
      <c r="CF1506">
        <v>470.89</v>
      </c>
    </row>
    <row r="1507" spans="1:84" x14ac:dyDescent="0.3">
      <c r="A1507" s="2">
        <v>42520</v>
      </c>
      <c r="B1507">
        <v>7.7771999999999997</v>
      </c>
      <c r="C1507">
        <v>72.3536</v>
      </c>
      <c r="D1507">
        <v>53.573099999999997</v>
      </c>
      <c r="E1507">
        <v>19.324999999999999</v>
      </c>
      <c r="F1507">
        <v>58.926000000000002</v>
      </c>
      <c r="G1507">
        <v>56.537300000000002</v>
      </c>
      <c r="H1507">
        <v>40.559800000000003</v>
      </c>
      <c r="I1507">
        <v>22.0548</v>
      </c>
      <c r="J1507">
        <v>80.417000000000002</v>
      </c>
      <c r="K1507">
        <v>18.639199999999999</v>
      </c>
      <c r="L1507">
        <v>60.943100000000001</v>
      </c>
      <c r="M1507">
        <v>69.360100000000003</v>
      </c>
      <c r="N1507">
        <v>113.0407</v>
      </c>
      <c r="O1507">
        <v>24.215199999999999</v>
      </c>
      <c r="P1507">
        <v>11.3306</v>
      </c>
      <c r="Q1507">
        <v>33.696899999999999</v>
      </c>
      <c r="R1507">
        <v>30.633199999999999</v>
      </c>
      <c r="S1507">
        <v>72.936599999999999</v>
      </c>
      <c r="T1507">
        <v>127.53</v>
      </c>
      <c r="U1507">
        <v>45.526499999999999</v>
      </c>
      <c r="V1507">
        <v>135.47</v>
      </c>
      <c r="W1507">
        <v>81.817899999999995</v>
      </c>
      <c r="X1507">
        <v>12.587</v>
      </c>
      <c r="Y1507">
        <v>156.828</v>
      </c>
      <c r="Z1507">
        <v>12.7431</v>
      </c>
      <c r="AA1507">
        <v>54.691400000000002</v>
      </c>
      <c r="AB1507">
        <v>91.582300000000004</v>
      </c>
      <c r="AC1507">
        <v>309.88900000000001</v>
      </c>
      <c r="AD1507">
        <v>73.340299999999999</v>
      </c>
      <c r="AE1507">
        <v>60.180700000000002</v>
      </c>
      <c r="AF1507">
        <v>63.217599999999997</v>
      </c>
      <c r="AG1507">
        <v>35.188299999999998</v>
      </c>
      <c r="AH1507">
        <v>5.0827</v>
      </c>
      <c r="AI1507">
        <v>51.574199999999998</v>
      </c>
      <c r="AJ1507">
        <v>74.754000000000005</v>
      </c>
      <c r="AK1507">
        <v>13.1214</v>
      </c>
      <c r="AL1507">
        <v>183.05199999999999</v>
      </c>
      <c r="AM1507">
        <v>17.084</v>
      </c>
      <c r="AN1507">
        <v>16.388200000000001</v>
      </c>
      <c r="AO1507">
        <v>27.1</v>
      </c>
      <c r="AP1507">
        <v>23.552</v>
      </c>
      <c r="AQ1507">
        <v>139.078</v>
      </c>
      <c r="AR1507">
        <v>61.178800000000003</v>
      </c>
      <c r="AS1507">
        <v>117.91500000000001</v>
      </c>
      <c r="AT1507">
        <v>63.713799999999999</v>
      </c>
      <c r="AU1507">
        <v>83.77</v>
      </c>
      <c r="AV1507">
        <v>25.271999999999998</v>
      </c>
      <c r="AW1507">
        <v>85.419600000000003</v>
      </c>
      <c r="AX1507">
        <v>94.617900000000006</v>
      </c>
      <c r="AY1507" t="s">
        <v>85</v>
      </c>
      <c r="AZ1507">
        <v>148.453</v>
      </c>
      <c r="BA1507">
        <v>120.535</v>
      </c>
      <c r="BB1507">
        <v>99.448300000000003</v>
      </c>
      <c r="BC1507">
        <v>127.218</v>
      </c>
      <c r="BD1507">
        <v>28.287800000000001</v>
      </c>
      <c r="BE1507">
        <v>100.9144</v>
      </c>
      <c r="BF1507">
        <v>58.182899999999997</v>
      </c>
      <c r="BG1507">
        <v>38.607999999999997</v>
      </c>
      <c r="BH1507">
        <v>109.77</v>
      </c>
      <c r="BI1507">
        <v>149.33099999999999</v>
      </c>
      <c r="BJ1507">
        <v>49.41</v>
      </c>
      <c r="BK1507">
        <v>48.549599999999998</v>
      </c>
      <c r="BL1507">
        <v>53.353400000000001</v>
      </c>
      <c r="BM1507">
        <v>71.682299999999998</v>
      </c>
      <c r="BN1507">
        <v>102.60899999999999</v>
      </c>
      <c r="BO1507">
        <v>124.813</v>
      </c>
      <c r="BP1507">
        <v>77.417199999999994</v>
      </c>
      <c r="BQ1507">
        <v>41.910499999999999</v>
      </c>
      <c r="BR1507">
        <v>68.642899999999997</v>
      </c>
      <c r="BS1507">
        <v>64.280799999999999</v>
      </c>
      <c r="BT1507">
        <v>467.79880000000003</v>
      </c>
      <c r="BU1507">
        <v>108.3892</v>
      </c>
      <c r="BV1507">
        <v>181.1181</v>
      </c>
      <c r="BW1507">
        <v>140.82795125000001</v>
      </c>
      <c r="BX1507">
        <v>1</v>
      </c>
      <c r="BY1507">
        <v>1.1137999999999999</v>
      </c>
      <c r="BZ1507">
        <v>111.12</v>
      </c>
      <c r="CA1507">
        <v>1.464</v>
      </c>
      <c r="CB1507">
        <v>1204.95</v>
      </c>
      <c r="CC1507">
        <v>15.9933</v>
      </c>
      <c r="CD1507">
        <v>969.27</v>
      </c>
      <c r="CE1507">
        <v>542.08000000000004</v>
      </c>
      <c r="CF1507">
        <v>531.25</v>
      </c>
    </row>
    <row r="1508" spans="1:84" x14ac:dyDescent="0.3">
      <c r="A1508" s="2">
        <v>42521</v>
      </c>
      <c r="B1508">
        <v>7.7157</v>
      </c>
      <c r="C1508">
        <v>70.834599999999995</v>
      </c>
      <c r="D1508">
        <v>53.306699999999999</v>
      </c>
      <c r="E1508">
        <v>19.312100000000001</v>
      </c>
      <c r="F1508">
        <v>59.146799999999999</v>
      </c>
      <c r="G1508">
        <v>56.110300000000002</v>
      </c>
      <c r="H1508">
        <v>40.144300000000001</v>
      </c>
      <c r="I1508">
        <v>21.928699999999999</v>
      </c>
      <c r="J1508">
        <v>80.417000000000002</v>
      </c>
      <c r="K1508">
        <v>18.540700000000001</v>
      </c>
      <c r="L1508">
        <v>60.442300000000003</v>
      </c>
      <c r="M1508">
        <v>69.603200000000001</v>
      </c>
      <c r="N1508">
        <v>112.18040000000001</v>
      </c>
      <c r="O1508">
        <v>24.285900000000002</v>
      </c>
      <c r="P1508">
        <v>11.2212</v>
      </c>
      <c r="Q1508">
        <v>33.627600000000001</v>
      </c>
      <c r="R1508">
        <v>30.3704</v>
      </c>
      <c r="S1508">
        <v>73.2376</v>
      </c>
      <c r="T1508">
        <v>126.1</v>
      </c>
      <c r="U1508">
        <v>45.457599999999999</v>
      </c>
      <c r="V1508">
        <v>134.22</v>
      </c>
      <c r="W1508">
        <v>81.425700000000006</v>
      </c>
      <c r="X1508">
        <v>13.068899999999999</v>
      </c>
      <c r="Y1508">
        <v>158.18600000000001</v>
      </c>
      <c r="Z1508">
        <v>12.771699999999999</v>
      </c>
      <c r="AA1508">
        <v>54.8093</v>
      </c>
      <c r="AB1508">
        <v>90.400400000000005</v>
      </c>
      <c r="AC1508">
        <v>310.55799999999999</v>
      </c>
      <c r="AD1508">
        <v>72.642600000000002</v>
      </c>
      <c r="AE1508">
        <v>59.838799999999999</v>
      </c>
      <c r="AF1508">
        <v>63.029400000000003</v>
      </c>
      <c r="AG1508">
        <v>35.276200000000003</v>
      </c>
      <c r="AH1508">
        <v>5.0201000000000002</v>
      </c>
      <c r="AI1508">
        <v>51.503300000000003</v>
      </c>
      <c r="AJ1508">
        <v>74.668199999999999</v>
      </c>
      <c r="AK1508">
        <v>12.988300000000001</v>
      </c>
      <c r="AL1508">
        <v>180.92</v>
      </c>
      <c r="AM1508">
        <v>17.207699999999999</v>
      </c>
      <c r="AN1508">
        <v>16.283200000000001</v>
      </c>
      <c r="AO1508">
        <v>27.58</v>
      </c>
      <c r="AP1508">
        <v>23.437000000000001</v>
      </c>
      <c r="AQ1508">
        <v>140.15199999999999</v>
      </c>
      <c r="AR1508">
        <v>61.402900000000002</v>
      </c>
      <c r="AS1508">
        <v>115.114</v>
      </c>
      <c r="AT1508">
        <v>64.200699999999998</v>
      </c>
      <c r="AU1508">
        <v>83.71</v>
      </c>
      <c r="AV1508">
        <v>25.3856</v>
      </c>
      <c r="AW1508">
        <v>84.5655</v>
      </c>
      <c r="AX1508">
        <v>93.608400000000003</v>
      </c>
      <c r="AY1508" t="s">
        <v>85</v>
      </c>
      <c r="AZ1508">
        <v>148.40600000000001</v>
      </c>
      <c r="BA1508">
        <v>119.512</v>
      </c>
      <c r="BB1508">
        <v>99.013300000000001</v>
      </c>
      <c r="BC1508">
        <v>127.9671</v>
      </c>
      <c r="BD1508">
        <v>28.305700000000002</v>
      </c>
      <c r="BE1508">
        <v>100.58410000000001</v>
      </c>
      <c r="BF1508">
        <v>58.040599999999998</v>
      </c>
      <c r="BG1508">
        <v>38.452800000000003</v>
      </c>
      <c r="BH1508">
        <v>108.71</v>
      </c>
      <c r="BI1508">
        <v>148.827</v>
      </c>
      <c r="BJ1508">
        <v>49.217599999999997</v>
      </c>
      <c r="BK1508">
        <v>49.180599999999998</v>
      </c>
      <c r="BL1508">
        <v>52.432400000000001</v>
      </c>
      <c r="BM1508">
        <v>71.338999999999999</v>
      </c>
      <c r="BN1508">
        <v>102.57299999999999</v>
      </c>
      <c r="BO1508">
        <v>124.506</v>
      </c>
      <c r="BP1508">
        <v>76.717500000000001</v>
      </c>
      <c r="BQ1508">
        <v>42.142400000000002</v>
      </c>
      <c r="BR1508">
        <v>68.999499999999998</v>
      </c>
      <c r="BS1508">
        <v>64.308099999999996</v>
      </c>
      <c r="BT1508">
        <v>468.07619999999997</v>
      </c>
      <c r="BU1508">
        <v>108.30540000000001</v>
      </c>
      <c r="BV1508">
        <v>180.77359999999999</v>
      </c>
      <c r="BW1508">
        <v>140.82668380000001</v>
      </c>
      <c r="BX1508">
        <v>1</v>
      </c>
      <c r="BY1508">
        <v>1.1132</v>
      </c>
      <c r="BZ1508">
        <v>110.73</v>
      </c>
      <c r="CA1508">
        <v>1.4482999999999999</v>
      </c>
      <c r="CB1508">
        <v>1215.32</v>
      </c>
      <c r="CC1508">
        <v>15.9956</v>
      </c>
      <c r="CD1508">
        <v>979.4</v>
      </c>
      <c r="CE1508">
        <v>547.07000000000005</v>
      </c>
      <c r="CF1508">
        <v>521.74</v>
      </c>
    </row>
    <row r="1509" spans="1:84" x14ac:dyDescent="0.3">
      <c r="A1509" s="2">
        <v>42522</v>
      </c>
      <c r="B1509">
        <v>7.5548999999999999</v>
      </c>
      <c r="C1509">
        <v>71.0548</v>
      </c>
      <c r="D1509">
        <v>53.230600000000003</v>
      </c>
      <c r="E1509">
        <v>19.2822</v>
      </c>
      <c r="F1509">
        <v>57.943300000000001</v>
      </c>
      <c r="G1509">
        <v>55.932400000000001</v>
      </c>
      <c r="H1509">
        <v>39.414299999999997</v>
      </c>
      <c r="I1509">
        <v>21.690100000000001</v>
      </c>
      <c r="J1509">
        <v>79.778999999999996</v>
      </c>
      <c r="K1509">
        <v>18.384699999999999</v>
      </c>
      <c r="L1509">
        <v>60.093499999999999</v>
      </c>
      <c r="M1509">
        <v>69.583799999999997</v>
      </c>
      <c r="N1509">
        <v>113.0407</v>
      </c>
      <c r="O1509">
        <v>24.1279</v>
      </c>
      <c r="P1509">
        <v>10.982099999999999</v>
      </c>
      <c r="Q1509">
        <v>33.131</v>
      </c>
      <c r="R1509">
        <v>29.689</v>
      </c>
      <c r="S1509">
        <v>72.870800000000003</v>
      </c>
      <c r="T1509">
        <v>127.01</v>
      </c>
      <c r="U1509">
        <v>46.087499999999999</v>
      </c>
      <c r="V1509">
        <v>134.54</v>
      </c>
      <c r="W1509">
        <v>82.548900000000003</v>
      </c>
      <c r="X1509">
        <v>12.699300000000001</v>
      </c>
      <c r="Y1509">
        <v>157.577</v>
      </c>
      <c r="Z1509">
        <v>12.6777</v>
      </c>
      <c r="AA1509">
        <v>54.817799999999998</v>
      </c>
      <c r="AB1509">
        <v>90.317300000000003</v>
      </c>
      <c r="AC1509">
        <v>309.745</v>
      </c>
      <c r="AD1509">
        <v>71.5488</v>
      </c>
      <c r="AE1509">
        <v>59.2119</v>
      </c>
      <c r="AF1509">
        <v>62.841200000000001</v>
      </c>
      <c r="AG1509">
        <v>35.131100000000004</v>
      </c>
      <c r="AH1509">
        <v>4.9855999999999998</v>
      </c>
      <c r="AI1509">
        <v>51.166499999999999</v>
      </c>
      <c r="AJ1509">
        <v>75.144499999999994</v>
      </c>
      <c r="AK1509">
        <v>12.910299999999999</v>
      </c>
      <c r="AL1509">
        <v>179.72399999999999</v>
      </c>
      <c r="AM1509">
        <v>17.386700000000001</v>
      </c>
      <c r="AN1509">
        <v>16.1371</v>
      </c>
      <c r="AO1509">
        <v>27.21</v>
      </c>
      <c r="AP1509">
        <v>23.108000000000001</v>
      </c>
      <c r="AQ1509">
        <v>140.24</v>
      </c>
      <c r="AR1509">
        <v>61.542999999999999</v>
      </c>
      <c r="AS1509">
        <v>115.351</v>
      </c>
      <c r="AT1509">
        <v>63.988199999999999</v>
      </c>
      <c r="AU1509">
        <v>83.45</v>
      </c>
      <c r="AV1509">
        <v>25.2546</v>
      </c>
      <c r="AW1509">
        <v>84.674400000000006</v>
      </c>
      <c r="AX1509">
        <v>92.947999999999993</v>
      </c>
      <c r="AY1509" t="s">
        <v>85</v>
      </c>
      <c r="AZ1509">
        <v>148.86199999999999</v>
      </c>
      <c r="BA1509">
        <v>119.25</v>
      </c>
      <c r="BB1509">
        <v>99.108999999999995</v>
      </c>
      <c r="BC1509">
        <v>126.94329999999999</v>
      </c>
      <c r="BD1509">
        <v>28.368400000000001</v>
      </c>
      <c r="BE1509">
        <v>100.6645</v>
      </c>
      <c r="BF1509">
        <v>58.414099999999998</v>
      </c>
      <c r="BG1509">
        <v>38.539000000000001</v>
      </c>
      <c r="BH1509">
        <v>108.63</v>
      </c>
      <c r="BI1509">
        <v>149.154</v>
      </c>
      <c r="BJ1509">
        <v>49.278799999999997</v>
      </c>
      <c r="BK1509">
        <v>49.041400000000003</v>
      </c>
      <c r="BL1509">
        <v>52.156999999999996</v>
      </c>
      <c r="BM1509">
        <v>71.999200000000002</v>
      </c>
      <c r="BN1509">
        <v>103.202</v>
      </c>
      <c r="BO1509">
        <v>125.307</v>
      </c>
      <c r="BP1509">
        <v>76.989599999999996</v>
      </c>
      <c r="BQ1509">
        <v>41.7532</v>
      </c>
      <c r="BR1509">
        <v>69.623500000000007</v>
      </c>
      <c r="BS1509">
        <v>64.053700000000006</v>
      </c>
      <c r="BT1509">
        <v>469.38420000000002</v>
      </c>
      <c r="BU1509">
        <v>108.20780000000001</v>
      </c>
      <c r="BV1509">
        <v>180.31950000000001</v>
      </c>
      <c r="BW1509">
        <v>140.82538115</v>
      </c>
      <c r="BX1509">
        <v>1</v>
      </c>
      <c r="BY1509">
        <v>1.1188</v>
      </c>
      <c r="BZ1509">
        <v>109.54</v>
      </c>
      <c r="CA1509">
        <v>1.4416</v>
      </c>
      <c r="CB1509">
        <v>1212.98</v>
      </c>
      <c r="CC1509">
        <v>15.9595</v>
      </c>
      <c r="CD1509">
        <v>970.87</v>
      </c>
      <c r="CE1509">
        <v>545.28</v>
      </c>
      <c r="CF1509">
        <v>535.91</v>
      </c>
    </row>
    <row r="1510" spans="1:84" x14ac:dyDescent="0.3">
      <c r="A1510" s="2">
        <v>42523</v>
      </c>
      <c r="B1510">
        <v>7.5873999999999997</v>
      </c>
      <c r="C1510">
        <v>71.179500000000004</v>
      </c>
      <c r="D1510">
        <v>52.621600000000001</v>
      </c>
      <c r="E1510">
        <v>19.252300000000002</v>
      </c>
      <c r="F1510">
        <v>59.1633</v>
      </c>
      <c r="G1510">
        <v>55.959099999999999</v>
      </c>
      <c r="H1510">
        <v>40.2271</v>
      </c>
      <c r="I1510">
        <v>21.775600000000001</v>
      </c>
      <c r="J1510">
        <v>82.406400000000005</v>
      </c>
      <c r="K1510">
        <v>18.3231</v>
      </c>
      <c r="L1510">
        <v>59.726900000000001</v>
      </c>
      <c r="M1510">
        <v>69.417299999999997</v>
      </c>
      <c r="N1510">
        <v>112.9451</v>
      </c>
      <c r="O1510">
        <v>24.073799999999999</v>
      </c>
      <c r="P1510">
        <v>10.9375</v>
      </c>
      <c r="Q1510">
        <v>32.599800000000002</v>
      </c>
      <c r="R1510">
        <v>29.7423</v>
      </c>
      <c r="S1510">
        <v>72.899000000000001</v>
      </c>
      <c r="T1510">
        <v>129.1</v>
      </c>
      <c r="U1510">
        <v>46.455300000000001</v>
      </c>
      <c r="V1510">
        <v>135.43</v>
      </c>
      <c r="W1510">
        <v>83.645399999999995</v>
      </c>
      <c r="X1510">
        <v>13.3439</v>
      </c>
      <c r="Y1510">
        <v>157.10900000000001</v>
      </c>
      <c r="Z1510">
        <v>12.6777</v>
      </c>
      <c r="AA1510">
        <v>55.289499999999997</v>
      </c>
      <c r="AB1510">
        <v>90.298900000000003</v>
      </c>
      <c r="AC1510">
        <v>310.947</v>
      </c>
      <c r="AD1510">
        <v>71.927700000000002</v>
      </c>
      <c r="AE1510">
        <v>59.582300000000004</v>
      </c>
      <c r="AF1510">
        <v>62.764299999999999</v>
      </c>
      <c r="AG1510">
        <v>35.100299999999997</v>
      </c>
      <c r="AH1510">
        <v>4.9836999999999998</v>
      </c>
      <c r="AI1510">
        <v>51.405799999999999</v>
      </c>
      <c r="AJ1510">
        <v>75.4589</v>
      </c>
      <c r="AK1510">
        <v>13.130599999999999</v>
      </c>
      <c r="AL1510">
        <v>178.303</v>
      </c>
      <c r="AM1510">
        <v>17.327000000000002</v>
      </c>
      <c r="AN1510">
        <v>15.991</v>
      </c>
      <c r="AO1510">
        <v>27.29</v>
      </c>
      <c r="AP1510">
        <v>22.934999999999999</v>
      </c>
      <c r="AQ1510">
        <v>141.85499999999999</v>
      </c>
      <c r="AR1510">
        <v>62.009900000000002</v>
      </c>
      <c r="AS1510">
        <v>115.753</v>
      </c>
      <c r="AT1510">
        <v>65.183499999999995</v>
      </c>
      <c r="AU1510">
        <v>83.24</v>
      </c>
      <c r="AV1510">
        <v>25.411799999999999</v>
      </c>
      <c r="AW1510">
        <v>84.171999999999997</v>
      </c>
      <c r="AX1510">
        <v>93.136700000000005</v>
      </c>
      <c r="AY1510" t="s">
        <v>85</v>
      </c>
      <c r="AZ1510">
        <v>148.22</v>
      </c>
      <c r="BA1510">
        <v>119.77500000000001</v>
      </c>
      <c r="BB1510">
        <v>99.622200000000007</v>
      </c>
      <c r="BC1510">
        <v>127.76739999999999</v>
      </c>
      <c r="BD1510">
        <v>28.457999999999998</v>
      </c>
      <c r="BE1510">
        <v>102.1908</v>
      </c>
      <c r="BF1510">
        <v>58.520800000000001</v>
      </c>
      <c r="BG1510">
        <v>38.556199999999997</v>
      </c>
      <c r="BH1510">
        <v>108.711</v>
      </c>
      <c r="BI1510">
        <v>148.58000000000001</v>
      </c>
      <c r="BJ1510">
        <v>49.707500000000003</v>
      </c>
      <c r="BK1510">
        <v>48.698</v>
      </c>
      <c r="BL1510">
        <v>51.9285</v>
      </c>
      <c r="BM1510">
        <v>72.140100000000004</v>
      </c>
      <c r="BN1510">
        <v>103.229</v>
      </c>
      <c r="BO1510">
        <v>126.71299999999999</v>
      </c>
      <c r="BP1510">
        <v>77.699100000000001</v>
      </c>
      <c r="BQ1510">
        <v>42.034700000000001</v>
      </c>
      <c r="BR1510">
        <v>70.515000000000001</v>
      </c>
      <c r="BS1510">
        <v>64.462500000000006</v>
      </c>
      <c r="BT1510">
        <v>470.55149999999998</v>
      </c>
      <c r="BU1510">
        <v>108.18470000000001</v>
      </c>
      <c r="BV1510">
        <v>179.88200000000001</v>
      </c>
      <c r="BW1510">
        <v>140.82409025000001</v>
      </c>
      <c r="BX1510">
        <v>1</v>
      </c>
      <c r="BY1510">
        <v>1.1151</v>
      </c>
      <c r="BZ1510">
        <v>108.87</v>
      </c>
      <c r="CA1510">
        <v>1.4422999999999999</v>
      </c>
      <c r="CB1510">
        <v>1211</v>
      </c>
      <c r="CC1510">
        <v>15.991</v>
      </c>
      <c r="CD1510">
        <v>958.55</v>
      </c>
      <c r="CE1510">
        <v>533.92999999999995</v>
      </c>
      <c r="CF1510">
        <v>536.28</v>
      </c>
    </row>
    <row r="1511" spans="1:84" x14ac:dyDescent="0.3">
      <c r="A1511" s="2">
        <v>42524</v>
      </c>
      <c r="B1511">
        <v>7.3917000000000002</v>
      </c>
      <c r="C1511">
        <v>69.880700000000004</v>
      </c>
      <c r="D1511">
        <v>50.765999999999998</v>
      </c>
      <c r="E1511">
        <v>19.248000000000001</v>
      </c>
      <c r="F1511">
        <v>59.018900000000002</v>
      </c>
      <c r="G1511">
        <v>55.923499999999997</v>
      </c>
      <c r="H1511">
        <v>39.2196</v>
      </c>
      <c r="I1511">
        <v>21.919699999999999</v>
      </c>
      <c r="J1511">
        <v>81.965299999999999</v>
      </c>
      <c r="K1511">
        <v>17.863299999999999</v>
      </c>
      <c r="L1511">
        <v>59.637500000000003</v>
      </c>
      <c r="M1511">
        <v>68.340299999999999</v>
      </c>
      <c r="N1511">
        <v>112.46720000000001</v>
      </c>
      <c r="O1511">
        <v>23.903300000000002</v>
      </c>
      <c r="P1511">
        <v>10.945600000000001</v>
      </c>
      <c r="Q1511">
        <v>32.565100000000001</v>
      </c>
      <c r="R1511">
        <v>29.237400000000001</v>
      </c>
      <c r="S1511">
        <v>71.892499999999998</v>
      </c>
      <c r="T1511">
        <v>128.62</v>
      </c>
      <c r="U1511">
        <v>45.963299999999997</v>
      </c>
      <c r="V1511">
        <v>135.33000000000001</v>
      </c>
      <c r="W1511">
        <v>82.647000000000006</v>
      </c>
      <c r="X1511">
        <v>13.5627</v>
      </c>
      <c r="Y1511">
        <v>157.43700000000001</v>
      </c>
      <c r="Z1511">
        <v>12.571400000000001</v>
      </c>
      <c r="AA1511">
        <v>53.571199999999997</v>
      </c>
      <c r="AB1511">
        <v>90.492800000000003</v>
      </c>
      <c r="AC1511">
        <v>311.71600000000001</v>
      </c>
      <c r="AD1511">
        <v>69.145700000000005</v>
      </c>
      <c r="AE1511">
        <v>58.642000000000003</v>
      </c>
      <c r="AF1511">
        <v>62.003</v>
      </c>
      <c r="AG1511">
        <v>35.016800000000003</v>
      </c>
      <c r="AH1511">
        <v>4.9687999999999999</v>
      </c>
      <c r="AI1511">
        <v>50.528399999999998</v>
      </c>
      <c r="AJ1511">
        <v>74.992099999999994</v>
      </c>
      <c r="AK1511">
        <v>12.758699999999999</v>
      </c>
      <c r="AL1511">
        <v>179.79900000000001</v>
      </c>
      <c r="AM1511">
        <v>17.322800000000001</v>
      </c>
      <c r="AN1511">
        <v>15.794599999999999</v>
      </c>
      <c r="AO1511">
        <v>26.844999999999999</v>
      </c>
      <c r="AP1511">
        <v>22.981999999999999</v>
      </c>
      <c r="AQ1511">
        <v>141.25200000000001</v>
      </c>
      <c r="AR1511">
        <v>61.150799999999997</v>
      </c>
      <c r="AS1511">
        <v>116.236</v>
      </c>
      <c r="AT1511">
        <v>66.440799999999996</v>
      </c>
      <c r="AU1511">
        <v>82.55</v>
      </c>
      <c r="AV1511">
        <v>25.455500000000001</v>
      </c>
      <c r="AW1511">
        <v>84.280900000000003</v>
      </c>
      <c r="AX1511">
        <v>93.165000000000006</v>
      </c>
      <c r="AY1511" t="s">
        <v>85</v>
      </c>
      <c r="AZ1511">
        <v>144.86099999999999</v>
      </c>
      <c r="BA1511">
        <v>119.169</v>
      </c>
      <c r="BB1511">
        <v>99.848399999999998</v>
      </c>
      <c r="BC1511">
        <v>127.25960000000001</v>
      </c>
      <c r="BD1511">
        <v>28.332599999999999</v>
      </c>
      <c r="BE1511">
        <v>102.4318</v>
      </c>
      <c r="BF1511">
        <v>57.480400000000003</v>
      </c>
      <c r="BG1511">
        <v>38.832099999999997</v>
      </c>
      <c r="BH1511">
        <v>108.872</v>
      </c>
      <c r="BI1511">
        <v>148.88</v>
      </c>
      <c r="BJ1511">
        <v>49.55</v>
      </c>
      <c r="BK1511">
        <v>48.0578</v>
      </c>
      <c r="BL1511">
        <v>50.9</v>
      </c>
      <c r="BM1511">
        <v>72.597800000000007</v>
      </c>
      <c r="BN1511">
        <v>103.005</v>
      </c>
      <c r="BO1511">
        <v>127.458</v>
      </c>
      <c r="BP1511">
        <v>77.689400000000006</v>
      </c>
      <c r="BQ1511">
        <v>42.158900000000003</v>
      </c>
      <c r="BR1511">
        <v>70.140600000000006</v>
      </c>
      <c r="BS1511">
        <v>64.389799999999994</v>
      </c>
      <c r="BT1511">
        <v>475.86290000000002</v>
      </c>
      <c r="BU1511">
        <v>108.1191</v>
      </c>
      <c r="BV1511">
        <v>179.24350000000001</v>
      </c>
      <c r="BW1511">
        <v>140.82276807</v>
      </c>
      <c r="BX1511">
        <v>1</v>
      </c>
      <c r="BY1511">
        <v>1.1367</v>
      </c>
      <c r="BZ1511">
        <v>106.53</v>
      </c>
      <c r="CA1511">
        <v>1.4518</v>
      </c>
      <c r="CB1511">
        <v>1244.2</v>
      </c>
      <c r="CC1511">
        <v>16.413</v>
      </c>
      <c r="CD1511">
        <v>987.03</v>
      </c>
      <c r="CE1511">
        <v>554.5</v>
      </c>
      <c r="CF1511">
        <v>576.54999999999995</v>
      </c>
    </row>
    <row r="1512" spans="1:84" x14ac:dyDescent="0.3">
      <c r="A1512" s="2">
        <v>42527</v>
      </c>
      <c r="B1512">
        <v>7.4138999999999999</v>
      </c>
      <c r="C1512">
        <v>69.682500000000005</v>
      </c>
      <c r="D1512">
        <v>50.461500000000001</v>
      </c>
      <c r="E1512">
        <v>19.453299999999999</v>
      </c>
      <c r="F1512">
        <v>58.499200000000002</v>
      </c>
      <c r="G1512">
        <v>55.878999999999998</v>
      </c>
      <c r="H1512">
        <v>39.2746</v>
      </c>
      <c r="I1512">
        <v>21.8522</v>
      </c>
      <c r="J1512">
        <v>81.252200000000002</v>
      </c>
      <c r="K1512">
        <v>17.916599999999999</v>
      </c>
      <c r="L1512">
        <v>59.762599999999999</v>
      </c>
      <c r="M1512">
        <v>68.291399999999996</v>
      </c>
      <c r="N1512">
        <v>113.6143</v>
      </c>
      <c r="O1512">
        <v>23.770299999999999</v>
      </c>
      <c r="P1512">
        <v>11.0631</v>
      </c>
      <c r="Q1512">
        <v>33.174500000000002</v>
      </c>
      <c r="R1512">
        <v>29.036200000000001</v>
      </c>
      <c r="S1512">
        <v>72.071200000000005</v>
      </c>
      <c r="T1512">
        <v>131.49</v>
      </c>
      <c r="U1512">
        <v>46.032299999999999</v>
      </c>
      <c r="V1512">
        <v>135.33000000000001</v>
      </c>
      <c r="W1512">
        <v>82.754000000000005</v>
      </c>
      <c r="X1512">
        <v>13.9648</v>
      </c>
      <c r="Y1512">
        <v>157.43700000000001</v>
      </c>
      <c r="Z1512">
        <v>12.571400000000001</v>
      </c>
      <c r="AA1512">
        <v>53.338000000000001</v>
      </c>
      <c r="AB1512">
        <v>90.954400000000007</v>
      </c>
      <c r="AC1512">
        <v>311.572</v>
      </c>
      <c r="AD1512">
        <v>69.231800000000007</v>
      </c>
      <c r="AE1512">
        <v>58.328600000000002</v>
      </c>
      <c r="AF1512">
        <v>61.926000000000002</v>
      </c>
      <c r="AG1512">
        <v>35.488700000000001</v>
      </c>
      <c r="AH1512">
        <v>5.0359999999999996</v>
      </c>
      <c r="AI1512">
        <v>50.377699999999997</v>
      </c>
      <c r="AJ1512">
        <v>75.058800000000005</v>
      </c>
      <c r="AK1512">
        <v>12.611800000000001</v>
      </c>
      <c r="AL1512">
        <v>179.27500000000001</v>
      </c>
      <c r="AM1512">
        <v>17.373899999999999</v>
      </c>
      <c r="AN1512">
        <v>15.6485</v>
      </c>
      <c r="AO1512">
        <v>27.1</v>
      </c>
      <c r="AP1512">
        <v>23.148</v>
      </c>
      <c r="AQ1512">
        <v>142.13900000000001</v>
      </c>
      <c r="AR1512">
        <v>61.570999999999998</v>
      </c>
      <c r="AS1512">
        <v>120.361</v>
      </c>
      <c r="AT1512">
        <v>67.662700000000001</v>
      </c>
      <c r="AU1512">
        <v>82.83</v>
      </c>
      <c r="AV1512">
        <v>25.429300000000001</v>
      </c>
      <c r="AW1512">
        <v>84.707899999999995</v>
      </c>
      <c r="AX1512">
        <v>93.193299999999994</v>
      </c>
      <c r="AY1512" t="s">
        <v>85</v>
      </c>
      <c r="AZ1512">
        <v>146.154</v>
      </c>
      <c r="BA1512">
        <v>116.86199999999999</v>
      </c>
      <c r="BB1512">
        <v>100.5008</v>
      </c>
      <c r="BC1512">
        <v>127.12649999999999</v>
      </c>
      <c r="BD1512">
        <v>28.386299999999999</v>
      </c>
      <c r="BE1512">
        <v>103.33329999999999</v>
      </c>
      <c r="BF1512">
        <v>58.049500000000002</v>
      </c>
      <c r="BG1512">
        <v>39.116599999999998</v>
      </c>
      <c r="BH1512">
        <v>109.455</v>
      </c>
      <c r="BI1512">
        <v>150.38300000000001</v>
      </c>
      <c r="BJ1512">
        <v>50.0137</v>
      </c>
      <c r="BK1512">
        <v>48.3733</v>
      </c>
      <c r="BL1512">
        <v>51.709400000000002</v>
      </c>
      <c r="BM1512">
        <v>72.861900000000006</v>
      </c>
      <c r="BN1512">
        <v>102.744</v>
      </c>
      <c r="BO1512">
        <v>128.679</v>
      </c>
      <c r="BP1512">
        <v>78.272499999999994</v>
      </c>
      <c r="BQ1512">
        <v>41.985100000000003</v>
      </c>
      <c r="BR1512">
        <v>70.122799999999998</v>
      </c>
      <c r="BS1512">
        <v>64.553399999999996</v>
      </c>
      <c r="BT1512">
        <v>475.82850000000002</v>
      </c>
      <c r="BU1512">
        <v>108.2878</v>
      </c>
      <c r="BV1512">
        <v>180.0111</v>
      </c>
      <c r="BW1512">
        <v>140.81882898000001</v>
      </c>
      <c r="BX1512">
        <v>1</v>
      </c>
      <c r="BY1512">
        <v>1.1355</v>
      </c>
      <c r="BZ1512">
        <v>107.56</v>
      </c>
      <c r="CA1512">
        <v>1.4441999999999999</v>
      </c>
      <c r="CB1512">
        <v>1245.3399999999999</v>
      </c>
      <c r="CC1512">
        <v>16.4772</v>
      </c>
      <c r="CD1512">
        <v>996.05</v>
      </c>
      <c r="CE1512">
        <v>557.91999999999996</v>
      </c>
      <c r="CF1512">
        <v>581.66999999999996</v>
      </c>
    </row>
    <row r="1513" spans="1:84" x14ac:dyDescent="0.3">
      <c r="A1513" s="2">
        <v>42528</v>
      </c>
      <c r="B1513">
        <v>7.5232999999999999</v>
      </c>
      <c r="C1513">
        <v>69.858699999999999</v>
      </c>
      <c r="D1513">
        <v>50.918300000000002</v>
      </c>
      <c r="E1513">
        <v>19.675799999999999</v>
      </c>
      <c r="F1513">
        <v>58.701300000000003</v>
      </c>
      <c r="G1513">
        <v>56.332700000000003</v>
      </c>
      <c r="H1513">
        <v>39.8504</v>
      </c>
      <c r="I1513">
        <v>22.1584</v>
      </c>
      <c r="J1513">
        <v>82.3125</v>
      </c>
      <c r="K1513">
        <v>17.990500000000001</v>
      </c>
      <c r="L1513">
        <v>59.825200000000002</v>
      </c>
      <c r="M1513">
        <v>68.291399999999996</v>
      </c>
      <c r="N1513">
        <v>113.7577</v>
      </c>
      <c r="O1513">
        <v>24.0322</v>
      </c>
      <c r="P1513">
        <v>11.3063</v>
      </c>
      <c r="Q1513">
        <v>34.19</v>
      </c>
      <c r="R1513">
        <v>29.3277</v>
      </c>
      <c r="S1513">
        <v>71.544499999999999</v>
      </c>
      <c r="T1513">
        <v>136</v>
      </c>
      <c r="U1513">
        <v>46.308199999999999</v>
      </c>
      <c r="V1513">
        <v>139.19999999999999</v>
      </c>
      <c r="W1513">
        <v>83.663300000000007</v>
      </c>
      <c r="X1513">
        <v>14.044700000000001</v>
      </c>
      <c r="Y1513">
        <v>158.09200000000001</v>
      </c>
      <c r="Z1513">
        <v>12.6777</v>
      </c>
      <c r="AA1513">
        <v>53.234400000000001</v>
      </c>
      <c r="AB1513">
        <v>90.843599999999995</v>
      </c>
      <c r="AC1513">
        <v>322.00099999999998</v>
      </c>
      <c r="AD1513">
        <v>71.402299999999997</v>
      </c>
      <c r="AE1513">
        <v>58.414000000000001</v>
      </c>
      <c r="AF1513">
        <v>62.5077</v>
      </c>
      <c r="AG1513">
        <v>35.892600000000002</v>
      </c>
      <c r="AH1513">
        <v>5.1714000000000002</v>
      </c>
      <c r="AI1513">
        <v>50.528399999999998</v>
      </c>
      <c r="AJ1513">
        <v>75.677999999999997</v>
      </c>
      <c r="AK1513">
        <v>13.0021</v>
      </c>
      <c r="AL1513">
        <v>181.07</v>
      </c>
      <c r="AM1513">
        <v>17.5487</v>
      </c>
      <c r="AN1513">
        <v>15.383699999999999</v>
      </c>
      <c r="AO1513">
        <v>26.704999999999998</v>
      </c>
      <c r="AP1513">
        <v>23.242000000000001</v>
      </c>
      <c r="AQ1513">
        <v>140.98599999999999</v>
      </c>
      <c r="AR1513">
        <v>61.524299999999997</v>
      </c>
      <c r="AS1513">
        <v>120.38800000000001</v>
      </c>
      <c r="AT1513">
        <v>68.007999999999996</v>
      </c>
      <c r="AU1513">
        <v>83.14</v>
      </c>
      <c r="AV1513">
        <v>25.403099999999998</v>
      </c>
      <c r="AW1513">
        <v>86.507999999999996</v>
      </c>
      <c r="AX1513">
        <v>92.787599999999998</v>
      </c>
      <c r="AY1513" t="s">
        <v>85</v>
      </c>
      <c r="AZ1513">
        <v>144.39500000000001</v>
      </c>
      <c r="BA1513">
        <v>117.52200000000001</v>
      </c>
      <c r="BB1513">
        <v>100.3355</v>
      </c>
      <c r="BC1513">
        <v>127.6259</v>
      </c>
      <c r="BD1513">
        <v>28.5656</v>
      </c>
      <c r="BE1513">
        <v>103.2976</v>
      </c>
      <c r="BF1513">
        <v>57.853900000000003</v>
      </c>
      <c r="BG1513">
        <v>39.073500000000003</v>
      </c>
      <c r="BH1513">
        <v>109.366</v>
      </c>
      <c r="BI1513">
        <v>151.11699999999999</v>
      </c>
      <c r="BJ1513">
        <v>49.864899999999999</v>
      </c>
      <c r="BK1513">
        <v>48.345399999999998</v>
      </c>
      <c r="BL1513">
        <v>50.995199999999997</v>
      </c>
      <c r="BM1513">
        <v>72.465800000000002</v>
      </c>
      <c r="BN1513">
        <v>102.96899999999999</v>
      </c>
      <c r="BO1513">
        <v>127.55200000000001</v>
      </c>
      <c r="BP1513">
        <v>78.330799999999996</v>
      </c>
      <c r="BQ1513">
        <v>42.8461</v>
      </c>
      <c r="BR1513">
        <v>70.532799999999995</v>
      </c>
      <c r="BS1513">
        <v>64.535200000000003</v>
      </c>
      <c r="BT1513">
        <v>476.66989999999998</v>
      </c>
      <c r="BU1513">
        <v>108.3176</v>
      </c>
      <c r="BV1513">
        <v>180.43950000000001</v>
      </c>
      <c r="BW1513">
        <v>140.81752641</v>
      </c>
      <c r="BX1513">
        <v>1</v>
      </c>
      <c r="BY1513">
        <v>1.1357999999999999</v>
      </c>
      <c r="BZ1513">
        <v>107.37</v>
      </c>
      <c r="CA1513">
        <v>1.4544999999999999</v>
      </c>
      <c r="CB1513">
        <v>1243.81</v>
      </c>
      <c r="CC1513">
        <v>16.391999999999999</v>
      </c>
      <c r="CD1513">
        <v>999.45</v>
      </c>
      <c r="CE1513">
        <v>554.82000000000005</v>
      </c>
      <c r="CF1513">
        <v>577.67999999999995</v>
      </c>
    </row>
    <row r="1514" spans="1:84" x14ac:dyDescent="0.3">
      <c r="A1514" s="2">
        <v>42529</v>
      </c>
      <c r="B1514">
        <v>7.3959000000000001</v>
      </c>
      <c r="C1514">
        <v>69.5578</v>
      </c>
      <c r="D1514">
        <v>51.013399999999997</v>
      </c>
      <c r="E1514">
        <v>19.145299999999999</v>
      </c>
      <c r="F1514">
        <v>58.477499999999999</v>
      </c>
      <c r="G1514">
        <v>56.154800000000002</v>
      </c>
      <c r="H1514">
        <v>39.291499999999999</v>
      </c>
      <c r="I1514">
        <v>21.933199999999999</v>
      </c>
      <c r="J1514">
        <v>81.693200000000004</v>
      </c>
      <c r="K1514">
        <v>17.703199999999999</v>
      </c>
      <c r="L1514">
        <v>59.154600000000002</v>
      </c>
      <c r="M1514">
        <v>67.331900000000005</v>
      </c>
      <c r="N1514">
        <v>112.8973</v>
      </c>
      <c r="O1514">
        <v>23.782699999999998</v>
      </c>
      <c r="P1514">
        <v>11.598000000000001</v>
      </c>
      <c r="Q1514">
        <v>33.881500000000003</v>
      </c>
      <c r="R1514">
        <v>28.6873</v>
      </c>
      <c r="S1514">
        <v>71.629099999999994</v>
      </c>
      <c r="T1514">
        <v>134.35</v>
      </c>
      <c r="U1514">
        <v>45.839199999999998</v>
      </c>
      <c r="V1514">
        <v>137.47999999999999</v>
      </c>
      <c r="W1514">
        <v>83.262100000000004</v>
      </c>
      <c r="X1514">
        <v>14.4291</v>
      </c>
      <c r="Y1514">
        <v>157.905</v>
      </c>
      <c r="Z1514">
        <v>12.693999999999999</v>
      </c>
      <c r="AA1514">
        <v>53.363900000000001</v>
      </c>
      <c r="AB1514">
        <v>90.188100000000006</v>
      </c>
      <c r="AC1514">
        <v>319.98200000000003</v>
      </c>
      <c r="AD1514">
        <v>70.1965</v>
      </c>
      <c r="AE1514">
        <v>58.271599999999999</v>
      </c>
      <c r="AF1514">
        <v>62.139899999999997</v>
      </c>
      <c r="AG1514">
        <v>35.733800000000002</v>
      </c>
      <c r="AH1514">
        <v>5.0256999999999996</v>
      </c>
      <c r="AI1514">
        <v>50.280200000000001</v>
      </c>
      <c r="AJ1514">
        <v>75.106399999999994</v>
      </c>
      <c r="AK1514">
        <v>12.758699999999999</v>
      </c>
      <c r="AL1514">
        <v>181.78100000000001</v>
      </c>
      <c r="AM1514">
        <v>17.536000000000001</v>
      </c>
      <c r="AN1514">
        <v>15.196400000000001</v>
      </c>
      <c r="AO1514">
        <v>26.57</v>
      </c>
      <c r="AP1514">
        <v>23.221</v>
      </c>
      <c r="AQ1514">
        <v>140.196</v>
      </c>
      <c r="AR1514">
        <v>61.869799999999998</v>
      </c>
      <c r="AS1514">
        <v>121.36499999999999</v>
      </c>
      <c r="AT1514">
        <v>69.159000000000006</v>
      </c>
      <c r="AU1514">
        <v>83.35</v>
      </c>
      <c r="AV1514">
        <v>25.464300000000001</v>
      </c>
      <c r="AW1514">
        <v>86.3155</v>
      </c>
      <c r="AX1514">
        <v>92.495199999999997</v>
      </c>
      <c r="AY1514" t="s">
        <v>85</v>
      </c>
      <c r="AZ1514">
        <v>143.90199999999999</v>
      </c>
      <c r="BA1514">
        <v>117.224</v>
      </c>
      <c r="BB1514">
        <v>100.9618</v>
      </c>
      <c r="BC1514">
        <v>128.18360000000001</v>
      </c>
      <c r="BD1514">
        <v>28.5745</v>
      </c>
      <c r="BE1514">
        <v>103.3601</v>
      </c>
      <c r="BF1514">
        <v>58.022799999999997</v>
      </c>
      <c r="BG1514">
        <v>39.271799999999999</v>
      </c>
      <c r="BH1514">
        <v>109.554</v>
      </c>
      <c r="BI1514">
        <v>151.56800000000001</v>
      </c>
      <c r="BJ1514">
        <v>50.407299999999999</v>
      </c>
      <c r="BK1514">
        <v>48.289700000000003</v>
      </c>
      <c r="BL1514">
        <v>51.537999999999997</v>
      </c>
      <c r="BM1514">
        <v>72.756299999999996</v>
      </c>
      <c r="BN1514">
        <v>103.249</v>
      </c>
      <c r="BO1514">
        <v>130.774</v>
      </c>
      <c r="BP1514">
        <v>79.351200000000006</v>
      </c>
      <c r="BQ1514">
        <v>42.655700000000003</v>
      </c>
      <c r="BR1514">
        <v>70.818100000000001</v>
      </c>
      <c r="BS1514">
        <v>64.7624</v>
      </c>
      <c r="BT1514">
        <v>478.02780000000001</v>
      </c>
      <c r="BU1514">
        <v>108.2837</v>
      </c>
      <c r="BV1514">
        <v>180.196</v>
      </c>
      <c r="BW1514">
        <v>140.81620820000001</v>
      </c>
      <c r="BX1514">
        <v>1</v>
      </c>
      <c r="BY1514">
        <v>1.1395</v>
      </c>
      <c r="BZ1514">
        <v>106.99</v>
      </c>
      <c r="CA1514">
        <v>1.4504000000000001</v>
      </c>
      <c r="CB1514">
        <v>1262.8</v>
      </c>
      <c r="CC1514">
        <v>17.040500000000002</v>
      </c>
      <c r="CD1514">
        <v>1010.35</v>
      </c>
      <c r="CE1514">
        <v>562.13</v>
      </c>
      <c r="CF1514">
        <v>579.79</v>
      </c>
    </row>
    <row r="1515" spans="1:84" x14ac:dyDescent="0.3">
      <c r="A1515" s="2">
        <v>42530</v>
      </c>
      <c r="B1515">
        <v>7.2248999999999999</v>
      </c>
      <c r="C1515">
        <v>69.058800000000005</v>
      </c>
      <c r="D1515">
        <v>50.813600000000001</v>
      </c>
      <c r="E1515">
        <v>18.91</v>
      </c>
      <c r="F1515">
        <v>58.087699999999998</v>
      </c>
      <c r="G1515">
        <v>55.8523</v>
      </c>
      <c r="H1515">
        <v>38.842799999999997</v>
      </c>
      <c r="I1515">
        <v>21.523499999999999</v>
      </c>
      <c r="J1515">
        <v>82.228099999999998</v>
      </c>
      <c r="K1515">
        <v>17.4117</v>
      </c>
      <c r="L1515">
        <v>58.832599999999999</v>
      </c>
      <c r="M1515">
        <v>67.087100000000007</v>
      </c>
      <c r="N1515">
        <v>113.1841</v>
      </c>
      <c r="O1515">
        <v>23.520700000000001</v>
      </c>
      <c r="P1515">
        <v>11.598000000000001</v>
      </c>
      <c r="Q1515">
        <v>33.471299999999999</v>
      </c>
      <c r="R1515">
        <v>28.0838</v>
      </c>
      <c r="S1515">
        <v>70.650900000000007</v>
      </c>
      <c r="T1515">
        <v>133.91999999999999</v>
      </c>
      <c r="U1515">
        <v>45.604700000000001</v>
      </c>
      <c r="V1515">
        <v>135.80000000000001</v>
      </c>
      <c r="W1515">
        <v>82.13</v>
      </c>
      <c r="X1515">
        <v>14.1038</v>
      </c>
      <c r="Y1515">
        <v>156.26599999999999</v>
      </c>
      <c r="Z1515">
        <v>12.444599999999999</v>
      </c>
      <c r="AA1515">
        <v>53.856099999999998</v>
      </c>
      <c r="AB1515">
        <v>89.357100000000003</v>
      </c>
      <c r="AC1515">
        <v>318.25200000000001</v>
      </c>
      <c r="AD1515">
        <v>68.534199999999998</v>
      </c>
      <c r="AE1515">
        <v>57.939100000000003</v>
      </c>
      <c r="AF1515">
        <v>61.883299999999998</v>
      </c>
      <c r="AG1515">
        <v>35.547699999999999</v>
      </c>
      <c r="AH1515">
        <v>4.9631999999999996</v>
      </c>
      <c r="AI1515">
        <v>49.730699999999999</v>
      </c>
      <c r="AJ1515">
        <v>75.258899999999997</v>
      </c>
      <c r="AK1515">
        <v>12.552099999999999</v>
      </c>
      <c r="AL1515">
        <v>180.584</v>
      </c>
      <c r="AM1515">
        <v>17.4635</v>
      </c>
      <c r="AN1515">
        <v>14.844799999999999</v>
      </c>
      <c r="AO1515">
        <v>26.6</v>
      </c>
      <c r="AP1515">
        <v>23.388000000000002</v>
      </c>
      <c r="AQ1515">
        <v>139.114</v>
      </c>
      <c r="AR1515">
        <v>61.356200000000001</v>
      </c>
      <c r="AS1515">
        <v>121.456</v>
      </c>
      <c r="AT1515">
        <v>68.317899999999995</v>
      </c>
      <c r="AU1515">
        <v>82.73</v>
      </c>
      <c r="AV1515">
        <v>25.464300000000001</v>
      </c>
      <c r="AW1515">
        <v>86.081000000000003</v>
      </c>
      <c r="AX1515">
        <v>92.3065</v>
      </c>
      <c r="AY1515" t="s">
        <v>85</v>
      </c>
      <c r="AZ1515">
        <v>142.53399999999999</v>
      </c>
      <c r="BA1515">
        <v>116.962</v>
      </c>
      <c r="BB1515">
        <v>101.9534</v>
      </c>
      <c r="BC1515">
        <v>127.7008</v>
      </c>
      <c r="BD1515">
        <v>28.619299999999999</v>
      </c>
      <c r="BE1515">
        <v>104.4311</v>
      </c>
      <c r="BF1515">
        <v>57.578200000000002</v>
      </c>
      <c r="BG1515">
        <v>39.4529</v>
      </c>
      <c r="BH1515">
        <v>110.164</v>
      </c>
      <c r="BI1515">
        <v>150.42699999999999</v>
      </c>
      <c r="BJ1515">
        <v>50.022399999999998</v>
      </c>
      <c r="BK1515">
        <v>47.9</v>
      </c>
      <c r="BL1515">
        <v>52.318899999999999</v>
      </c>
      <c r="BM1515">
        <v>73.213999999999999</v>
      </c>
      <c r="BN1515">
        <v>103.249</v>
      </c>
      <c r="BO1515">
        <v>131.035</v>
      </c>
      <c r="BP1515">
        <v>78.972200000000001</v>
      </c>
      <c r="BQ1515">
        <v>43.011699999999998</v>
      </c>
      <c r="BR1515">
        <v>70.434799999999996</v>
      </c>
      <c r="BS1515">
        <v>64.589699999999993</v>
      </c>
      <c r="BT1515">
        <v>477.87360000000001</v>
      </c>
      <c r="BU1515">
        <v>108.2069</v>
      </c>
      <c r="BV1515">
        <v>179.9718</v>
      </c>
      <c r="BW1515">
        <v>140.81491346999999</v>
      </c>
      <c r="BX1515">
        <v>1</v>
      </c>
      <c r="BY1515">
        <v>1.1315999999999999</v>
      </c>
      <c r="BZ1515">
        <v>107.1</v>
      </c>
      <c r="CA1515">
        <v>1.4458</v>
      </c>
      <c r="CB1515">
        <v>1269.8</v>
      </c>
      <c r="CC1515">
        <v>17.2775</v>
      </c>
      <c r="CD1515">
        <v>1003.1</v>
      </c>
      <c r="CE1515">
        <v>560.16999999999996</v>
      </c>
      <c r="CF1515">
        <v>575.46</v>
      </c>
    </row>
    <row r="1516" spans="1:84" x14ac:dyDescent="0.3">
      <c r="A1516" s="2">
        <v>42531</v>
      </c>
      <c r="B1516">
        <v>7.0052000000000003</v>
      </c>
      <c r="C1516">
        <v>68.398399999999995</v>
      </c>
      <c r="D1516">
        <v>50.109400000000001</v>
      </c>
      <c r="E1516">
        <v>18.413699999999999</v>
      </c>
      <c r="F1516">
        <v>57.077100000000002</v>
      </c>
      <c r="G1516">
        <v>54.642600000000002</v>
      </c>
      <c r="H1516">
        <v>37.505000000000003</v>
      </c>
      <c r="I1516">
        <v>20.8886</v>
      </c>
      <c r="J1516">
        <v>80.463999999999999</v>
      </c>
      <c r="K1516">
        <v>16.6768</v>
      </c>
      <c r="L1516">
        <v>57.831099999999999</v>
      </c>
      <c r="M1516">
        <v>65.569500000000005</v>
      </c>
      <c r="N1516">
        <v>110.9854</v>
      </c>
      <c r="O1516">
        <v>22.9968</v>
      </c>
      <c r="P1516">
        <v>11.44</v>
      </c>
      <c r="Q1516">
        <v>32.850299999999997</v>
      </c>
      <c r="R1516">
        <v>26.8276</v>
      </c>
      <c r="S1516">
        <v>69.493899999999996</v>
      </c>
      <c r="T1516">
        <v>131.57</v>
      </c>
      <c r="U1516">
        <v>44.2254</v>
      </c>
      <c r="V1516">
        <v>132.96</v>
      </c>
      <c r="W1516">
        <v>81.060199999999995</v>
      </c>
      <c r="X1516">
        <v>13.9855</v>
      </c>
      <c r="Y1516">
        <v>153.035</v>
      </c>
      <c r="Z1516">
        <v>12.056100000000001</v>
      </c>
      <c r="AA1516">
        <v>52.474499999999999</v>
      </c>
      <c r="AB1516">
        <v>87.621300000000005</v>
      </c>
      <c r="AC1516">
        <v>313.87900000000002</v>
      </c>
      <c r="AD1516">
        <v>67.259500000000003</v>
      </c>
      <c r="AE1516">
        <v>57.635199999999998</v>
      </c>
      <c r="AF1516">
        <v>60.249600000000001</v>
      </c>
      <c r="AG1516">
        <v>34.603900000000003</v>
      </c>
      <c r="AH1516">
        <v>4.7419000000000002</v>
      </c>
      <c r="AI1516">
        <v>48.950800000000001</v>
      </c>
      <c r="AJ1516">
        <v>74.391999999999996</v>
      </c>
      <c r="AK1516">
        <v>12.354699999999999</v>
      </c>
      <c r="AL1516">
        <v>176.88200000000001</v>
      </c>
      <c r="AM1516">
        <v>17.0456</v>
      </c>
      <c r="AN1516">
        <v>14.5572</v>
      </c>
      <c r="AO1516">
        <v>26.024999999999999</v>
      </c>
      <c r="AP1516">
        <v>23.195</v>
      </c>
      <c r="AQ1516">
        <v>137.339</v>
      </c>
      <c r="AR1516">
        <v>60.665300000000002</v>
      </c>
      <c r="AS1516">
        <v>119.667</v>
      </c>
      <c r="AT1516">
        <v>67.317400000000006</v>
      </c>
      <c r="AU1516">
        <v>81.83</v>
      </c>
      <c r="AV1516">
        <v>25.368200000000002</v>
      </c>
      <c r="AW1516">
        <v>85.386099999999999</v>
      </c>
      <c r="AX1516">
        <v>91.834800000000001</v>
      </c>
      <c r="AY1516" t="s">
        <v>85</v>
      </c>
      <c r="AZ1516">
        <v>139.482</v>
      </c>
      <c r="BA1516">
        <v>116.536</v>
      </c>
      <c r="BB1516">
        <v>101.4924</v>
      </c>
      <c r="BC1516">
        <v>126.82680000000001</v>
      </c>
      <c r="BD1516">
        <v>28.7089</v>
      </c>
      <c r="BE1516">
        <v>104.4401</v>
      </c>
      <c r="BF1516">
        <v>56.768999999999998</v>
      </c>
      <c r="BG1516">
        <v>39.651200000000003</v>
      </c>
      <c r="BH1516">
        <v>109.77800000000001</v>
      </c>
      <c r="BI1516">
        <v>149.03899999999999</v>
      </c>
      <c r="BJ1516">
        <v>49.698700000000002</v>
      </c>
      <c r="BK1516">
        <v>47.770099999999999</v>
      </c>
      <c r="BL1516">
        <v>52.480800000000002</v>
      </c>
      <c r="BM1516">
        <v>73.240399999999994</v>
      </c>
      <c r="BN1516">
        <v>102.878</v>
      </c>
      <c r="BO1516">
        <v>129.69399999999999</v>
      </c>
      <c r="BP1516">
        <v>77.922600000000003</v>
      </c>
      <c r="BQ1516">
        <v>43.607799999999997</v>
      </c>
      <c r="BR1516">
        <v>73.519199999999998</v>
      </c>
      <c r="BS1516">
        <v>64.635199999999998</v>
      </c>
      <c r="BT1516">
        <v>477.45769999999999</v>
      </c>
      <c r="BU1516">
        <v>108.0402</v>
      </c>
      <c r="BV1516">
        <v>178.8733</v>
      </c>
      <c r="BW1516">
        <v>140.81362658</v>
      </c>
      <c r="BX1516">
        <v>1</v>
      </c>
      <c r="BY1516">
        <v>1.1251</v>
      </c>
      <c r="BZ1516">
        <v>106.97</v>
      </c>
      <c r="CA1516">
        <v>1.4257</v>
      </c>
      <c r="CB1516">
        <v>1274.24</v>
      </c>
      <c r="CC1516">
        <v>17.331499999999998</v>
      </c>
      <c r="CD1516">
        <v>991.65</v>
      </c>
      <c r="CE1516">
        <v>545</v>
      </c>
      <c r="CF1516">
        <v>578.98</v>
      </c>
    </row>
    <row r="1517" spans="1:84" x14ac:dyDescent="0.3">
      <c r="A1517" s="2">
        <v>42534</v>
      </c>
      <c r="B1517">
        <v>6.7709999999999999</v>
      </c>
      <c r="C1517">
        <v>67.5398</v>
      </c>
      <c r="D1517">
        <v>48.786799999999999</v>
      </c>
      <c r="E1517">
        <v>18.062899999999999</v>
      </c>
      <c r="F1517">
        <v>56.290300000000002</v>
      </c>
      <c r="G1517">
        <v>53.788699999999999</v>
      </c>
      <c r="H1517">
        <v>36.417000000000002</v>
      </c>
      <c r="I1517">
        <v>20.348199999999999</v>
      </c>
      <c r="J1517">
        <v>79.037700000000001</v>
      </c>
      <c r="K1517">
        <v>16.089700000000001</v>
      </c>
      <c r="L1517">
        <v>56.918900000000001</v>
      </c>
      <c r="M1517">
        <v>65.177899999999994</v>
      </c>
      <c r="N1517">
        <v>108.30880000000001</v>
      </c>
      <c r="O1517">
        <v>22.510200000000001</v>
      </c>
      <c r="P1517">
        <v>11.2293</v>
      </c>
      <c r="Q1517">
        <v>32.405000000000001</v>
      </c>
      <c r="R1517">
        <v>25.936800000000002</v>
      </c>
      <c r="S1517">
        <v>68.045299999999997</v>
      </c>
      <c r="T1517">
        <v>130.31</v>
      </c>
      <c r="U1517">
        <v>43.314999999999998</v>
      </c>
      <c r="V1517">
        <v>130.91</v>
      </c>
      <c r="W1517">
        <v>78.876099999999994</v>
      </c>
      <c r="X1517">
        <v>13.4681</v>
      </c>
      <c r="Y1517">
        <v>151.16200000000001</v>
      </c>
      <c r="Z1517">
        <v>11.941599999999999</v>
      </c>
      <c r="AA1517">
        <v>51.645600000000002</v>
      </c>
      <c r="AB1517">
        <v>86.2363</v>
      </c>
      <c r="AC1517">
        <v>314.31099999999998</v>
      </c>
      <c r="AD1517">
        <v>65.579899999999995</v>
      </c>
      <c r="AE1517">
        <v>55.678600000000003</v>
      </c>
      <c r="AF1517">
        <v>59.436999999999998</v>
      </c>
      <c r="AG1517">
        <v>33.995800000000003</v>
      </c>
      <c r="AH1517">
        <v>4.6391999999999998</v>
      </c>
      <c r="AI1517">
        <v>47.851799999999997</v>
      </c>
      <c r="AJ1517">
        <v>73.210700000000003</v>
      </c>
      <c r="AK1517">
        <v>12.019600000000001</v>
      </c>
      <c r="AL1517">
        <v>175.31100000000001</v>
      </c>
      <c r="AM1517">
        <v>16.8325</v>
      </c>
      <c r="AN1517">
        <v>14.337999999999999</v>
      </c>
      <c r="AO1517">
        <v>25.785</v>
      </c>
      <c r="AP1517">
        <v>22.844999999999999</v>
      </c>
      <c r="AQ1517">
        <v>135.83000000000001</v>
      </c>
      <c r="AR1517">
        <v>59.4514</v>
      </c>
      <c r="AS1517">
        <v>118.554</v>
      </c>
      <c r="AT1517">
        <v>66.608999999999995</v>
      </c>
      <c r="AU1517">
        <v>81.489999999999995</v>
      </c>
      <c r="AV1517">
        <v>25.202100000000002</v>
      </c>
      <c r="AW1517">
        <v>85.486599999999996</v>
      </c>
      <c r="AX1517">
        <v>92.0518</v>
      </c>
      <c r="AY1517" t="s">
        <v>85</v>
      </c>
      <c r="AZ1517">
        <v>138.309</v>
      </c>
      <c r="BA1517">
        <v>115.63200000000001</v>
      </c>
      <c r="BB1517">
        <v>100.14409999999999</v>
      </c>
      <c r="BC1517">
        <v>125.9195</v>
      </c>
      <c r="BD1517">
        <v>28.825399999999998</v>
      </c>
      <c r="BE1517">
        <v>104.2437</v>
      </c>
      <c r="BF1517">
        <v>56.262099999999997</v>
      </c>
      <c r="BG1517">
        <v>39.199399999999997</v>
      </c>
      <c r="BH1517">
        <v>110.34399999999999</v>
      </c>
      <c r="BI1517">
        <v>147.77500000000001</v>
      </c>
      <c r="BJ1517">
        <v>49.487000000000002</v>
      </c>
      <c r="BK1517">
        <v>46.526699999999998</v>
      </c>
      <c r="BL1517">
        <v>52.290300000000002</v>
      </c>
      <c r="BM1517">
        <v>72.685900000000004</v>
      </c>
      <c r="BN1517">
        <v>102.146</v>
      </c>
      <c r="BO1517">
        <v>128.62299999999999</v>
      </c>
      <c r="BP1517">
        <v>76.192700000000002</v>
      </c>
      <c r="BQ1517">
        <v>43.524999999999999</v>
      </c>
      <c r="BR1517">
        <v>75.204099999999997</v>
      </c>
      <c r="BS1517">
        <v>64.0809</v>
      </c>
      <c r="BT1517">
        <v>477.84300000000002</v>
      </c>
      <c r="BU1517">
        <v>107.83620000000001</v>
      </c>
      <c r="BV1517">
        <v>177.63839999999999</v>
      </c>
      <c r="BW1517">
        <v>140.80977379999999</v>
      </c>
      <c r="BX1517">
        <v>1</v>
      </c>
      <c r="BY1517">
        <v>1.1292</v>
      </c>
      <c r="BZ1517">
        <v>106.26</v>
      </c>
      <c r="CA1517">
        <v>1.427</v>
      </c>
      <c r="CB1517">
        <v>1283.8599999999999</v>
      </c>
      <c r="CC1517">
        <v>17.45</v>
      </c>
      <c r="CD1517">
        <v>990.84</v>
      </c>
      <c r="CE1517">
        <v>543.22</v>
      </c>
      <c r="CF1517">
        <v>689.99</v>
      </c>
    </row>
    <row r="1518" spans="1:84" x14ac:dyDescent="0.3">
      <c r="A1518" s="2">
        <v>42535</v>
      </c>
      <c r="B1518">
        <v>6.6359000000000004</v>
      </c>
      <c r="C1518">
        <v>66.233599999999996</v>
      </c>
      <c r="D1518">
        <v>48.510800000000003</v>
      </c>
      <c r="E1518">
        <v>17.656500000000001</v>
      </c>
      <c r="F1518">
        <v>55.871600000000001</v>
      </c>
      <c r="G1518">
        <v>53.370600000000003</v>
      </c>
      <c r="H1518">
        <v>35.595599999999997</v>
      </c>
      <c r="I1518">
        <v>19.951999999999998</v>
      </c>
      <c r="J1518">
        <v>77.555099999999996</v>
      </c>
      <c r="K1518">
        <v>15.843299999999999</v>
      </c>
      <c r="L1518">
        <v>55.604399999999998</v>
      </c>
      <c r="M1518">
        <v>64.590400000000002</v>
      </c>
      <c r="N1518">
        <v>105.8711</v>
      </c>
      <c r="O1518">
        <v>22.073599999999999</v>
      </c>
      <c r="P1518">
        <v>11.0307</v>
      </c>
      <c r="Q1518">
        <v>31.291699999999999</v>
      </c>
      <c r="R1518">
        <v>25.2471</v>
      </c>
      <c r="S1518">
        <v>67.302199999999999</v>
      </c>
      <c r="T1518">
        <v>127.32</v>
      </c>
      <c r="U1518">
        <v>42.606999999999999</v>
      </c>
      <c r="V1518">
        <v>127.74</v>
      </c>
      <c r="W1518">
        <v>77.779600000000002</v>
      </c>
      <c r="X1518">
        <v>12.8058</v>
      </c>
      <c r="Y1518">
        <v>148.63300000000001</v>
      </c>
      <c r="Z1518">
        <v>11.5939</v>
      </c>
      <c r="AA1518">
        <v>50.980699999999999</v>
      </c>
      <c r="AB1518">
        <v>84.980699999999999</v>
      </c>
      <c r="AC1518">
        <v>309.505</v>
      </c>
      <c r="AD1518">
        <v>64.012299999999996</v>
      </c>
      <c r="AE1518">
        <v>54.158799999999999</v>
      </c>
      <c r="AF1518">
        <v>57.563800000000001</v>
      </c>
      <c r="AG1518">
        <v>33.310699999999997</v>
      </c>
      <c r="AH1518">
        <v>4.6018999999999997</v>
      </c>
      <c r="AI1518">
        <v>46.717300000000002</v>
      </c>
      <c r="AJ1518">
        <v>71.934100000000001</v>
      </c>
      <c r="AK1518">
        <v>11.689</v>
      </c>
      <c r="AL1518">
        <v>170.48699999999999</v>
      </c>
      <c r="AM1518">
        <v>16.427399999999999</v>
      </c>
      <c r="AN1518">
        <v>13.780900000000001</v>
      </c>
      <c r="AO1518">
        <v>25.864999999999998</v>
      </c>
      <c r="AP1518">
        <v>22.873999999999999</v>
      </c>
      <c r="AQ1518">
        <v>135.751</v>
      </c>
      <c r="AR1518">
        <v>57.023699999999998</v>
      </c>
      <c r="AS1518">
        <v>119.083</v>
      </c>
      <c r="AT1518">
        <v>66.281400000000005</v>
      </c>
      <c r="AU1518">
        <v>81.09</v>
      </c>
      <c r="AV1518">
        <v>25.306999999999999</v>
      </c>
      <c r="AW1518">
        <v>84.8</v>
      </c>
      <c r="AX1518">
        <v>92.834800000000001</v>
      </c>
      <c r="AY1518" t="s">
        <v>85</v>
      </c>
      <c r="AZ1518">
        <v>136.03899999999999</v>
      </c>
      <c r="BA1518">
        <v>113.289</v>
      </c>
      <c r="BB1518">
        <v>100.4747</v>
      </c>
      <c r="BC1518">
        <v>125.7364</v>
      </c>
      <c r="BD1518">
        <v>28.798500000000001</v>
      </c>
      <c r="BE1518">
        <v>104.5382</v>
      </c>
      <c r="BF1518">
        <v>55.203899999999997</v>
      </c>
      <c r="BG1518">
        <v>39.129899999999999</v>
      </c>
      <c r="BH1518">
        <v>109.913</v>
      </c>
      <c r="BI1518">
        <v>148.19900000000001</v>
      </c>
      <c r="BJ1518">
        <v>49.610500000000002</v>
      </c>
      <c r="BK1518">
        <v>46.238999999999997</v>
      </c>
      <c r="BL1518">
        <v>51.537999999999997</v>
      </c>
      <c r="BM1518">
        <v>73.372500000000002</v>
      </c>
      <c r="BN1518">
        <v>101.739</v>
      </c>
      <c r="BO1518">
        <v>128.41800000000001</v>
      </c>
      <c r="BP1518">
        <v>76.357900000000001</v>
      </c>
      <c r="BQ1518">
        <v>43.872799999999998</v>
      </c>
      <c r="BR1518">
        <v>75.186300000000003</v>
      </c>
      <c r="BS1518">
        <v>64.462500000000006</v>
      </c>
      <c r="BT1518">
        <v>476.86239999999998</v>
      </c>
      <c r="BU1518">
        <v>107.4858</v>
      </c>
      <c r="BV1518">
        <v>175.4991</v>
      </c>
      <c r="BW1518">
        <v>140.80848304</v>
      </c>
      <c r="BX1518">
        <v>1</v>
      </c>
      <c r="BY1518">
        <v>1.1207</v>
      </c>
      <c r="BZ1518">
        <v>106.11</v>
      </c>
      <c r="CA1518">
        <v>1.4114</v>
      </c>
      <c r="CB1518">
        <v>1285.72</v>
      </c>
      <c r="CC1518">
        <v>17.394200000000001</v>
      </c>
      <c r="CD1518">
        <v>975.88</v>
      </c>
      <c r="CE1518">
        <v>534.24</v>
      </c>
      <c r="CF1518">
        <v>689.56</v>
      </c>
    </row>
    <row r="1519" spans="1:84" x14ac:dyDescent="0.3">
      <c r="A1519" s="2">
        <v>42536</v>
      </c>
      <c r="B1519">
        <v>6.6768999999999998</v>
      </c>
      <c r="C1519">
        <v>66.989500000000007</v>
      </c>
      <c r="D1519">
        <v>49.167400000000001</v>
      </c>
      <c r="E1519">
        <v>17.677800000000001</v>
      </c>
      <c r="F1519">
        <v>56.412999999999997</v>
      </c>
      <c r="G1519">
        <v>53.815399999999997</v>
      </c>
      <c r="H1519">
        <v>35.913200000000003</v>
      </c>
      <c r="I1519">
        <v>20.073599999999999</v>
      </c>
      <c r="J1519">
        <v>78.005499999999998</v>
      </c>
      <c r="K1519">
        <v>15.822800000000001</v>
      </c>
      <c r="L1519">
        <v>55.98</v>
      </c>
      <c r="M1519">
        <v>65.158299999999997</v>
      </c>
      <c r="N1519">
        <v>106.0145</v>
      </c>
      <c r="O1519">
        <v>22.148399999999999</v>
      </c>
      <c r="P1519">
        <v>11.2171</v>
      </c>
      <c r="Q1519">
        <v>31.573</v>
      </c>
      <c r="R1519">
        <v>25.723300000000002</v>
      </c>
      <c r="S1519">
        <v>67.857200000000006</v>
      </c>
      <c r="T1519">
        <v>129.53</v>
      </c>
      <c r="U1519">
        <v>42.8277</v>
      </c>
      <c r="V1519">
        <v>129.69999999999999</v>
      </c>
      <c r="W1519">
        <v>77.155600000000007</v>
      </c>
      <c r="X1519">
        <v>13.364599999999999</v>
      </c>
      <c r="Y1519">
        <v>150.506</v>
      </c>
      <c r="Z1519">
        <v>11.5817</v>
      </c>
      <c r="AA1519">
        <v>51.714700000000001</v>
      </c>
      <c r="AB1519">
        <v>85.506900000000002</v>
      </c>
      <c r="AC1519">
        <v>311.33100000000002</v>
      </c>
      <c r="AD1519">
        <v>63.848700000000001</v>
      </c>
      <c r="AE1519">
        <v>54.614800000000002</v>
      </c>
      <c r="AF1519">
        <v>58.256700000000002</v>
      </c>
      <c r="AG1519">
        <v>33.4786</v>
      </c>
      <c r="AH1519">
        <v>4.7203999999999997</v>
      </c>
      <c r="AI1519">
        <v>47.718800000000002</v>
      </c>
      <c r="AJ1519">
        <v>72.334199999999996</v>
      </c>
      <c r="AK1519">
        <v>11.6936</v>
      </c>
      <c r="AL1519">
        <v>171.011</v>
      </c>
      <c r="AM1519">
        <v>16.465800000000002</v>
      </c>
      <c r="AN1519">
        <v>14.328900000000001</v>
      </c>
      <c r="AO1519">
        <v>25.5</v>
      </c>
      <c r="AP1519">
        <v>22.798000000000002</v>
      </c>
      <c r="AQ1519">
        <v>134.78299999999999</v>
      </c>
      <c r="AR1519">
        <v>57.350499999999997</v>
      </c>
      <c r="AS1519">
        <v>118.773</v>
      </c>
      <c r="AT1519">
        <v>66.467399999999998</v>
      </c>
      <c r="AU1519">
        <v>81.99</v>
      </c>
      <c r="AV1519">
        <v>25.036100000000001</v>
      </c>
      <c r="AW1519">
        <v>84.255799999999994</v>
      </c>
      <c r="AX1519">
        <v>92.712199999999996</v>
      </c>
      <c r="AY1519" t="s">
        <v>85</v>
      </c>
      <c r="AZ1519">
        <v>136.011</v>
      </c>
      <c r="BA1519">
        <v>114.456</v>
      </c>
      <c r="BB1519">
        <v>100.4834</v>
      </c>
      <c r="BC1519">
        <v>125.42010000000001</v>
      </c>
      <c r="BD1519">
        <v>28.323599999999999</v>
      </c>
      <c r="BE1519">
        <v>103.9045</v>
      </c>
      <c r="BF1519">
        <v>55.106099999999998</v>
      </c>
      <c r="BG1519">
        <v>39.103900000000003</v>
      </c>
      <c r="BH1519">
        <v>109.68</v>
      </c>
      <c r="BI1519">
        <v>148.36699999999999</v>
      </c>
      <c r="BJ1519">
        <v>49.4694</v>
      </c>
      <c r="BK1519">
        <v>46.109099999999998</v>
      </c>
      <c r="BL1519">
        <v>51.718899999999998</v>
      </c>
      <c r="BM1519">
        <v>73.020399999999995</v>
      </c>
      <c r="BN1519">
        <v>101.07</v>
      </c>
      <c r="BO1519">
        <v>128.43199999999999</v>
      </c>
      <c r="BP1519">
        <v>75.969200000000001</v>
      </c>
      <c r="BQ1519">
        <v>43.748600000000003</v>
      </c>
      <c r="BR1519">
        <v>74.178899999999999</v>
      </c>
      <c r="BS1519">
        <v>64.617000000000004</v>
      </c>
      <c r="BT1519">
        <v>477.9008</v>
      </c>
      <c r="BU1519">
        <v>107.58759999999999</v>
      </c>
      <c r="BV1519">
        <v>175.92599999999999</v>
      </c>
      <c r="BW1519">
        <v>140.80717665</v>
      </c>
      <c r="BX1519">
        <v>1</v>
      </c>
      <c r="BY1519">
        <v>1.1259999999999999</v>
      </c>
      <c r="BZ1519">
        <v>106.01</v>
      </c>
      <c r="CA1519">
        <v>1.4203999999999999</v>
      </c>
      <c r="CB1519">
        <v>1291.75</v>
      </c>
      <c r="CC1519">
        <v>17.522500000000001</v>
      </c>
      <c r="CD1519">
        <v>975.99</v>
      </c>
      <c r="CE1519">
        <v>533.6</v>
      </c>
      <c r="CF1519">
        <v>693.44</v>
      </c>
    </row>
    <row r="1520" spans="1:84" x14ac:dyDescent="0.3">
      <c r="A1520" s="2">
        <v>42537</v>
      </c>
      <c r="B1520">
        <v>6.5658000000000003</v>
      </c>
      <c r="C1520">
        <v>66.820700000000002</v>
      </c>
      <c r="D1520">
        <v>48.044499999999999</v>
      </c>
      <c r="E1520">
        <v>17.481000000000002</v>
      </c>
      <c r="F1520">
        <v>55.323</v>
      </c>
      <c r="G1520">
        <v>53.637500000000003</v>
      </c>
      <c r="H1520">
        <v>35.434800000000003</v>
      </c>
      <c r="I1520">
        <v>19.9025</v>
      </c>
      <c r="J1520">
        <v>76.738699999999994</v>
      </c>
      <c r="K1520">
        <v>15.962400000000001</v>
      </c>
      <c r="L1520">
        <v>55.738500000000002</v>
      </c>
      <c r="M1520">
        <v>64.404399999999995</v>
      </c>
      <c r="N1520">
        <v>105.3454</v>
      </c>
      <c r="O1520">
        <v>21.873999999999999</v>
      </c>
      <c r="P1520">
        <v>11.225199999999999</v>
      </c>
      <c r="Q1520">
        <v>31.623699999999999</v>
      </c>
      <c r="R1520">
        <v>25.325099999999999</v>
      </c>
      <c r="S1520">
        <v>67.819599999999994</v>
      </c>
      <c r="T1520">
        <v>126.58</v>
      </c>
      <c r="U1520">
        <v>42.2622</v>
      </c>
      <c r="V1520">
        <v>128.21</v>
      </c>
      <c r="W1520">
        <v>76.397900000000007</v>
      </c>
      <c r="X1520">
        <v>13.1517</v>
      </c>
      <c r="Y1520">
        <v>150.928</v>
      </c>
      <c r="Z1520">
        <v>11.7698</v>
      </c>
      <c r="AA1520">
        <v>51.999600000000001</v>
      </c>
      <c r="AB1520">
        <v>85.414599999999993</v>
      </c>
      <c r="AC1520">
        <v>309.02499999999998</v>
      </c>
      <c r="AD1520">
        <v>64.210400000000007</v>
      </c>
      <c r="AE1520">
        <v>54.044899999999998</v>
      </c>
      <c r="AF1520">
        <v>57.965800000000002</v>
      </c>
      <c r="AG1520">
        <v>33.138199999999998</v>
      </c>
      <c r="AH1520">
        <v>4.5991</v>
      </c>
      <c r="AI1520">
        <v>47.576999999999998</v>
      </c>
      <c r="AJ1520">
        <v>71.734099999999998</v>
      </c>
      <c r="AK1520">
        <v>11.629300000000001</v>
      </c>
      <c r="AL1520">
        <v>170.15</v>
      </c>
      <c r="AM1520">
        <v>16.440200000000001</v>
      </c>
      <c r="AN1520">
        <v>14.283200000000001</v>
      </c>
      <c r="AO1520">
        <v>25</v>
      </c>
      <c r="AP1520">
        <v>22.895</v>
      </c>
      <c r="AQ1520">
        <v>135.13800000000001</v>
      </c>
      <c r="AR1520">
        <v>57.826700000000002</v>
      </c>
      <c r="AS1520">
        <v>118.05200000000001</v>
      </c>
      <c r="AT1520">
        <v>66.396500000000003</v>
      </c>
      <c r="AU1520">
        <v>81.64</v>
      </c>
      <c r="AV1520">
        <v>25.228300000000001</v>
      </c>
      <c r="AW1520">
        <v>84.624200000000002</v>
      </c>
      <c r="AX1520">
        <v>92.816000000000003</v>
      </c>
      <c r="AY1520" t="s">
        <v>85</v>
      </c>
      <c r="AZ1520">
        <v>136.44800000000001</v>
      </c>
      <c r="BA1520">
        <v>115.20699999999999</v>
      </c>
      <c r="BB1520">
        <v>100.7182</v>
      </c>
      <c r="BC1520">
        <v>125.7364</v>
      </c>
      <c r="BD1520">
        <v>28.395299999999999</v>
      </c>
      <c r="BE1520">
        <v>104.10980000000001</v>
      </c>
      <c r="BF1520">
        <v>55.328400000000002</v>
      </c>
      <c r="BG1520">
        <v>39.3645</v>
      </c>
      <c r="BH1520">
        <v>109.877</v>
      </c>
      <c r="BI1520">
        <v>150.251</v>
      </c>
      <c r="BJ1520">
        <v>50.713000000000001</v>
      </c>
      <c r="BK1520">
        <v>46.758699999999997</v>
      </c>
      <c r="BL1520">
        <v>50.918999999999997</v>
      </c>
      <c r="BM1520">
        <v>73.425299999999993</v>
      </c>
      <c r="BN1520">
        <v>101.92</v>
      </c>
      <c r="BO1520">
        <v>129.74199999999999</v>
      </c>
      <c r="BP1520">
        <v>76.144099999999995</v>
      </c>
      <c r="BQ1520">
        <v>44.261899999999997</v>
      </c>
      <c r="BR1520">
        <v>74.125399999999999</v>
      </c>
      <c r="BS1520">
        <v>64.780500000000004</v>
      </c>
      <c r="BT1520">
        <v>478.5634</v>
      </c>
      <c r="BU1520">
        <v>107.5625</v>
      </c>
      <c r="BV1520">
        <v>175.0703</v>
      </c>
      <c r="BW1520">
        <v>140.80586636000001</v>
      </c>
      <c r="BX1520">
        <v>1</v>
      </c>
      <c r="BY1520">
        <v>1.1225000000000001</v>
      </c>
      <c r="BZ1520">
        <v>104.26</v>
      </c>
      <c r="CA1520">
        <v>1.4203000000000001</v>
      </c>
      <c r="CB1520">
        <v>1278.43</v>
      </c>
      <c r="CC1520">
        <v>17.193000000000001</v>
      </c>
      <c r="CD1520">
        <v>970.7</v>
      </c>
      <c r="CE1520">
        <v>535.12</v>
      </c>
      <c r="CF1520">
        <v>762.67</v>
      </c>
    </row>
    <row r="1521" spans="1:84" x14ac:dyDescent="0.3">
      <c r="A1521" s="2">
        <v>42538</v>
      </c>
      <c r="B1521">
        <v>6.8795999999999999</v>
      </c>
      <c r="C1521">
        <v>67.004099999999994</v>
      </c>
      <c r="D1521">
        <v>48.368099999999998</v>
      </c>
      <c r="E1521">
        <v>17.4254</v>
      </c>
      <c r="F1521">
        <v>56.261400000000002</v>
      </c>
      <c r="G1521">
        <v>53.281599999999997</v>
      </c>
      <c r="H1521">
        <v>36.789499999999997</v>
      </c>
      <c r="I1521">
        <v>20.028500000000001</v>
      </c>
      <c r="J1521">
        <v>77.433099999999996</v>
      </c>
      <c r="K1521">
        <v>16.159500000000001</v>
      </c>
      <c r="L1521">
        <v>56.248199999999997</v>
      </c>
      <c r="M1521">
        <v>64.188999999999993</v>
      </c>
      <c r="N1521">
        <v>105.48869999999999</v>
      </c>
      <c r="O1521">
        <v>22.090199999999999</v>
      </c>
      <c r="P1521">
        <v>11.444100000000001</v>
      </c>
      <c r="Q1521">
        <v>32.2331</v>
      </c>
      <c r="R1521">
        <v>26.9877</v>
      </c>
      <c r="S1521">
        <v>67.970100000000002</v>
      </c>
      <c r="T1521">
        <v>127.36</v>
      </c>
      <c r="U1521">
        <v>42.790900000000001</v>
      </c>
      <c r="V1521">
        <v>128.11000000000001</v>
      </c>
      <c r="W1521">
        <v>76.870400000000004</v>
      </c>
      <c r="X1521">
        <v>13.5154</v>
      </c>
      <c r="Y1521">
        <v>151.11500000000001</v>
      </c>
      <c r="Z1521">
        <v>11.688000000000001</v>
      </c>
      <c r="AA1521">
        <v>52.293199999999999</v>
      </c>
      <c r="AB1521">
        <v>84.555899999999994</v>
      </c>
      <c r="AC1521">
        <v>314.64800000000002</v>
      </c>
      <c r="AD1521">
        <v>65.614400000000003</v>
      </c>
      <c r="AE1521">
        <v>54.073399999999999</v>
      </c>
      <c r="AF1521">
        <v>58.017200000000003</v>
      </c>
      <c r="AG1521">
        <v>33.564799999999998</v>
      </c>
      <c r="AH1521">
        <v>4.7083000000000004</v>
      </c>
      <c r="AI1521">
        <v>48.525300000000001</v>
      </c>
      <c r="AJ1521">
        <v>73.039199999999994</v>
      </c>
      <c r="AK1521">
        <v>12.1022</v>
      </c>
      <c r="AL1521">
        <v>171.49700000000001</v>
      </c>
      <c r="AM1521">
        <v>16.461500000000001</v>
      </c>
      <c r="AN1521">
        <v>14.228400000000001</v>
      </c>
      <c r="AO1521">
        <v>25.585000000000001</v>
      </c>
      <c r="AP1521">
        <v>22.373999999999999</v>
      </c>
      <c r="AQ1521">
        <v>132.76</v>
      </c>
      <c r="AR1521">
        <v>57.761299999999999</v>
      </c>
      <c r="AS1521">
        <v>118.46299999999999</v>
      </c>
      <c r="AT1521">
        <v>67.228800000000007</v>
      </c>
      <c r="AU1521">
        <v>80.5</v>
      </c>
      <c r="AV1521">
        <v>25.298200000000001</v>
      </c>
      <c r="AW1521">
        <v>85.0428</v>
      </c>
      <c r="AX1521">
        <v>93.400899999999993</v>
      </c>
      <c r="AY1521" t="s">
        <v>85</v>
      </c>
      <c r="AZ1521">
        <v>135.52699999999999</v>
      </c>
      <c r="BA1521">
        <v>115.008</v>
      </c>
      <c r="BB1521">
        <v>100.8313</v>
      </c>
      <c r="BC1521">
        <v>126.51049999999999</v>
      </c>
      <c r="BD1521">
        <v>28.457999999999998</v>
      </c>
      <c r="BE1521">
        <v>103.0744</v>
      </c>
      <c r="BF1521">
        <v>55.381799999999998</v>
      </c>
      <c r="BG1521">
        <v>38.912700000000001</v>
      </c>
      <c r="BH1521">
        <v>109.69799999999999</v>
      </c>
      <c r="BI1521">
        <v>149.375</v>
      </c>
      <c r="BJ1521">
        <v>49.292999999999999</v>
      </c>
      <c r="BK1521">
        <v>46.517400000000002</v>
      </c>
      <c r="BL1521">
        <v>51.147599999999997</v>
      </c>
      <c r="BM1521">
        <v>73.178799999999995</v>
      </c>
      <c r="BN1521">
        <v>101.11499999999999</v>
      </c>
      <c r="BO1521">
        <v>128.834</v>
      </c>
      <c r="BP1521">
        <v>74.822400000000002</v>
      </c>
      <c r="BQ1521">
        <v>44.526800000000001</v>
      </c>
      <c r="BR1521">
        <v>73.679699999999997</v>
      </c>
      <c r="BS1521">
        <v>64.462500000000006</v>
      </c>
      <c r="BT1521">
        <v>478.82139999999998</v>
      </c>
      <c r="BU1521">
        <v>107.6709</v>
      </c>
      <c r="BV1521">
        <v>176.06010000000001</v>
      </c>
      <c r="BW1521">
        <v>140.80453262</v>
      </c>
      <c r="BX1521">
        <v>1</v>
      </c>
      <c r="BY1521">
        <v>1.1276999999999999</v>
      </c>
      <c r="BZ1521">
        <v>104.16</v>
      </c>
      <c r="CA1521">
        <v>1.4358</v>
      </c>
      <c r="CB1521">
        <v>1298.6500000000001</v>
      </c>
      <c r="CC1521">
        <v>17.5</v>
      </c>
      <c r="CD1521">
        <v>969.9</v>
      </c>
      <c r="CE1521">
        <v>534.6</v>
      </c>
      <c r="CF1521">
        <v>754.37</v>
      </c>
    </row>
    <row r="1522" spans="1:84" x14ac:dyDescent="0.3">
      <c r="A1522" s="2">
        <v>42541</v>
      </c>
      <c r="B1522">
        <v>7.1420000000000003</v>
      </c>
      <c r="C1522">
        <v>68.647900000000007</v>
      </c>
      <c r="D1522">
        <v>50.728000000000002</v>
      </c>
      <c r="E1522">
        <v>18.157</v>
      </c>
      <c r="F1522">
        <v>58.795099999999998</v>
      </c>
      <c r="G1522">
        <v>54.9895</v>
      </c>
      <c r="H1522">
        <v>38.593000000000004</v>
      </c>
      <c r="I1522">
        <v>20.762499999999999</v>
      </c>
      <c r="J1522">
        <v>81.374200000000002</v>
      </c>
      <c r="K1522">
        <v>16.841000000000001</v>
      </c>
      <c r="L1522">
        <v>57.947299999999998</v>
      </c>
      <c r="M1522">
        <v>67.116500000000002</v>
      </c>
      <c r="N1522">
        <v>109.50369999999999</v>
      </c>
      <c r="O1522">
        <v>22.955200000000001</v>
      </c>
      <c r="P1522">
        <v>11.735799999999999</v>
      </c>
      <c r="Q1522">
        <v>33.373699999999999</v>
      </c>
      <c r="R1522">
        <v>27.751300000000001</v>
      </c>
      <c r="S1522">
        <v>70.020700000000005</v>
      </c>
      <c r="T1522">
        <v>132.4</v>
      </c>
      <c r="U1522">
        <v>44.537999999999997</v>
      </c>
      <c r="V1522">
        <v>134.08000000000001</v>
      </c>
      <c r="W1522">
        <v>79.722999999999999</v>
      </c>
      <c r="X1522">
        <v>14.074199999999999</v>
      </c>
      <c r="Y1522">
        <v>154.768</v>
      </c>
      <c r="Z1522">
        <v>11.998799999999999</v>
      </c>
      <c r="AA1522">
        <v>53.933799999999998</v>
      </c>
      <c r="AB1522">
        <v>87.307400000000001</v>
      </c>
      <c r="AC1522">
        <v>322.86599999999999</v>
      </c>
      <c r="AD1522">
        <v>67.931299999999993</v>
      </c>
      <c r="AE1522">
        <v>56.276899999999998</v>
      </c>
      <c r="AF1522">
        <v>59.445599999999999</v>
      </c>
      <c r="AG1522">
        <v>34.994100000000003</v>
      </c>
      <c r="AH1522">
        <v>4.8708</v>
      </c>
      <c r="AI1522">
        <v>50.377699999999997</v>
      </c>
      <c r="AJ1522">
        <v>75.125500000000002</v>
      </c>
      <c r="AK1522">
        <v>12.607200000000001</v>
      </c>
      <c r="AL1522">
        <v>178.11600000000001</v>
      </c>
      <c r="AM1522">
        <v>17.011500000000002</v>
      </c>
      <c r="AN1522">
        <v>14.6759</v>
      </c>
      <c r="AO1522">
        <v>26.09</v>
      </c>
      <c r="AP1522">
        <v>22.32</v>
      </c>
      <c r="AQ1522">
        <v>133.67400000000001</v>
      </c>
      <c r="AR1522">
        <v>58.172199999999997</v>
      </c>
      <c r="AS1522">
        <v>121.136</v>
      </c>
      <c r="AT1522">
        <v>67.671499999999995</v>
      </c>
      <c r="AU1522">
        <v>81.22</v>
      </c>
      <c r="AV1522">
        <v>25.167200000000001</v>
      </c>
      <c r="AW1522">
        <v>85.913600000000002</v>
      </c>
      <c r="AX1522">
        <v>93.938699999999997</v>
      </c>
      <c r="AY1522" t="s">
        <v>85</v>
      </c>
      <c r="AZ1522">
        <v>137.49100000000001</v>
      </c>
      <c r="BA1522">
        <v>115.44199999999999</v>
      </c>
      <c r="BB1522">
        <v>101.8229</v>
      </c>
      <c r="BC1522">
        <v>127.85890000000001</v>
      </c>
      <c r="BD1522">
        <v>28.825399999999998</v>
      </c>
      <c r="BE1522">
        <v>104.0206</v>
      </c>
      <c r="BF1522">
        <v>55.461799999999997</v>
      </c>
      <c r="BG1522">
        <v>39.077800000000003</v>
      </c>
      <c r="BH1522">
        <v>110.729</v>
      </c>
      <c r="BI1522">
        <v>151.4</v>
      </c>
      <c r="BJ1522">
        <v>49.513500000000001</v>
      </c>
      <c r="BK1522">
        <v>46.4617</v>
      </c>
      <c r="BL1522">
        <v>51.766599999999997</v>
      </c>
      <c r="BM1522">
        <v>73.099599999999995</v>
      </c>
      <c r="BN1522">
        <v>101.79300000000001</v>
      </c>
      <c r="BO1522">
        <v>129.61099999999999</v>
      </c>
      <c r="BP1522">
        <v>75.162599999999998</v>
      </c>
      <c r="BQ1522">
        <v>44.510300000000001</v>
      </c>
      <c r="BR1522">
        <v>73.929299999999998</v>
      </c>
      <c r="BS1522">
        <v>64.598799999999997</v>
      </c>
      <c r="BT1522">
        <v>480.0727</v>
      </c>
      <c r="BU1522">
        <v>108.059</v>
      </c>
      <c r="BV1522">
        <v>178.57929999999999</v>
      </c>
      <c r="BW1522">
        <v>140.80053146</v>
      </c>
      <c r="BX1522">
        <v>1</v>
      </c>
      <c r="BY1522">
        <v>1.1314</v>
      </c>
      <c r="BZ1522">
        <v>103.94</v>
      </c>
      <c r="CA1522">
        <v>1.4698</v>
      </c>
      <c r="CB1522">
        <v>1289.9000000000001</v>
      </c>
      <c r="CC1522">
        <v>17.497699999999998</v>
      </c>
      <c r="CD1522">
        <v>985.9</v>
      </c>
      <c r="CE1522">
        <v>549.33000000000004</v>
      </c>
      <c r="CF1522">
        <v>740.94</v>
      </c>
    </row>
    <row r="1523" spans="1:84" x14ac:dyDescent="0.3">
      <c r="A1523" s="2">
        <v>42542</v>
      </c>
      <c r="B1523">
        <v>7.242</v>
      </c>
      <c r="C1523">
        <v>69.146900000000002</v>
      </c>
      <c r="D1523">
        <v>51.7271</v>
      </c>
      <c r="E1523">
        <v>18.362400000000001</v>
      </c>
      <c r="F1523">
        <v>59.156100000000002</v>
      </c>
      <c r="G1523">
        <v>55.870100000000001</v>
      </c>
      <c r="H1523">
        <v>39.007899999999999</v>
      </c>
      <c r="I1523">
        <v>20.843499999999999</v>
      </c>
      <c r="J1523">
        <v>81.627499999999998</v>
      </c>
      <c r="K1523">
        <v>17.054500000000001</v>
      </c>
      <c r="L1523">
        <v>57.884700000000002</v>
      </c>
      <c r="M1523">
        <v>67.674499999999995</v>
      </c>
      <c r="N1523">
        <v>110.88979999999999</v>
      </c>
      <c r="O1523">
        <v>23.2837</v>
      </c>
      <c r="P1523">
        <v>11.764200000000001</v>
      </c>
      <c r="Q1523">
        <v>33.607999999999997</v>
      </c>
      <c r="R1523">
        <v>28.050999999999998</v>
      </c>
      <c r="S1523">
        <v>70.415700000000001</v>
      </c>
      <c r="T1523">
        <v>131.57</v>
      </c>
      <c r="U1523">
        <v>44.606999999999999</v>
      </c>
      <c r="V1523">
        <v>133.41999999999999</v>
      </c>
      <c r="W1523">
        <v>79.054400000000001</v>
      </c>
      <c r="X1523">
        <v>13.482900000000001</v>
      </c>
      <c r="Y1523">
        <v>156.78100000000001</v>
      </c>
      <c r="Z1523">
        <v>12.137600000000001</v>
      </c>
      <c r="AA1523">
        <v>54.167000000000002</v>
      </c>
      <c r="AB1523">
        <v>88.258399999999995</v>
      </c>
      <c r="AC1523">
        <v>323.875</v>
      </c>
      <c r="AD1523">
        <v>67.836500000000001</v>
      </c>
      <c r="AE1523">
        <v>57.388199999999998</v>
      </c>
      <c r="AF1523">
        <v>59.898899999999998</v>
      </c>
      <c r="AG1523">
        <v>35.307200000000002</v>
      </c>
      <c r="AH1523">
        <v>4.9066999999999998</v>
      </c>
      <c r="AI1523">
        <v>50.820900000000002</v>
      </c>
      <c r="AJ1523">
        <v>75.249300000000005</v>
      </c>
      <c r="AK1523">
        <v>12.6348</v>
      </c>
      <c r="AL1523">
        <v>180.50899999999999</v>
      </c>
      <c r="AM1523">
        <v>17.199100000000001</v>
      </c>
      <c r="AN1523">
        <v>14.79</v>
      </c>
      <c r="AO1523">
        <v>26.22</v>
      </c>
      <c r="AP1523">
        <v>22.51</v>
      </c>
      <c r="AQ1523">
        <v>132.583</v>
      </c>
      <c r="AR1523">
        <v>58.162799999999997</v>
      </c>
      <c r="AS1523">
        <v>120.014</v>
      </c>
      <c r="AT1523">
        <v>67.724599999999995</v>
      </c>
      <c r="AU1523">
        <v>81.63</v>
      </c>
      <c r="AV1523">
        <v>25.140999999999998</v>
      </c>
      <c r="AW1523">
        <v>86.441100000000006</v>
      </c>
      <c r="AX1523">
        <v>93.231099999999998</v>
      </c>
      <c r="AY1523" t="s">
        <v>85</v>
      </c>
      <c r="AZ1523">
        <v>138.04900000000001</v>
      </c>
      <c r="BA1523">
        <v>115.55</v>
      </c>
      <c r="BB1523">
        <v>102.0317</v>
      </c>
      <c r="BC1523">
        <v>128.2252</v>
      </c>
      <c r="BD1523">
        <v>28.959800000000001</v>
      </c>
      <c r="BE1523">
        <v>103.6992</v>
      </c>
      <c r="BF1523">
        <v>55.977600000000002</v>
      </c>
      <c r="BG1523">
        <v>39.208100000000002</v>
      </c>
      <c r="BH1523">
        <v>110.021</v>
      </c>
      <c r="BI1523">
        <v>151.524</v>
      </c>
      <c r="BJ1523">
        <v>49.610500000000002</v>
      </c>
      <c r="BK1523">
        <v>47.500999999999998</v>
      </c>
      <c r="BL1523">
        <v>52.156999999999996</v>
      </c>
      <c r="BM1523">
        <v>73.425299999999993</v>
      </c>
      <c r="BN1523">
        <v>101.893</v>
      </c>
      <c r="BO1523">
        <v>129.30199999999999</v>
      </c>
      <c r="BP1523">
        <v>75.152799999999999</v>
      </c>
      <c r="BQ1523">
        <v>44.791800000000002</v>
      </c>
      <c r="BR1523">
        <v>74.17</v>
      </c>
      <c r="BS1523">
        <v>64.925899999999999</v>
      </c>
      <c r="BT1523">
        <v>478.88589999999999</v>
      </c>
      <c r="BU1523">
        <v>108.0124</v>
      </c>
      <c r="BV1523">
        <v>178.45570000000001</v>
      </c>
      <c r="BW1523">
        <v>140.79922123</v>
      </c>
      <c r="BX1523">
        <v>1</v>
      </c>
      <c r="BY1523">
        <v>1.1242000000000001</v>
      </c>
      <c r="BZ1523">
        <v>104.75</v>
      </c>
      <c r="CA1523">
        <v>1.4652000000000001</v>
      </c>
      <c r="CB1523">
        <v>1268.1199999999999</v>
      </c>
      <c r="CC1523">
        <v>17.2895</v>
      </c>
      <c r="CD1523">
        <v>979.4</v>
      </c>
      <c r="CE1523">
        <v>552.07000000000005</v>
      </c>
      <c r="CF1523">
        <v>651.85</v>
      </c>
    </row>
    <row r="1524" spans="1:84" x14ac:dyDescent="0.3">
      <c r="A1524" s="2">
        <v>42543</v>
      </c>
      <c r="B1524">
        <v>7.3095999999999997</v>
      </c>
      <c r="C1524">
        <v>69.499099999999999</v>
      </c>
      <c r="D1524">
        <v>51.8127</v>
      </c>
      <c r="E1524">
        <v>18.456499999999998</v>
      </c>
      <c r="F1524">
        <v>59.076700000000002</v>
      </c>
      <c r="G1524">
        <v>55.843400000000003</v>
      </c>
      <c r="H1524">
        <v>39.2577</v>
      </c>
      <c r="I1524">
        <v>20.857099999999999</v>
      </c>
      <c r="J1524">
        <v>81.608800000000002</v>
      </c>
      <c r="K1524">
        <v>17.165299999999998</v>
      </c>
      <c r="L1524">
        <v>57.607500000000002</v>
      </c>
      <c r="M1524">
        <v>67.703900000000004</v>
      </c>
      <c r="N1524">
        <v>111.798</v>
      </c>
      <c r="O1524">
        <v>22.768000000000001</v>
      </c>
      <c r="P1524">
        <v>11.8209</v>
      </c>
      <c r="Q1524">
        <v>33.6158</v>
      </c>
      <c r="R1524">
        <v>28.313700000000001</v>
      </c>
      <c r="S1524">
        <v>70.519199999999998</v>
      </c>
      <c r="T1524">
        <v>131.79</v>
      </c>
      <c r="U1524">
        <v>44.823099999999997</v>
      </c>
      <c r="V1524">
        <v>133</v>
      </c>
      <c r="W1524">
        <v>78.626499999999993</v>
      </c>
      <c r="X1524">
        <v>13.409000000000001</v>
      </c>
      <c r="Y1524">
        <v>157.81200000000001</v>
      </c>
      <c r="Z1524">
        <v>11.973599999999999</v>
      </c>
      <c r="AA1524">
        <v>54.633299999999998</v>
      </c>
      <c r="AB1524">
        <v>88.276799999999994</v>
      </c>
      <c r="AC1524">
        <v>326.03800000000001</v>
      </c>
      <c r="AD1524">
        <v>67.38</v>
      </c>
      <c r="AE1524">
        <v>57.967599999999997</v>
      </c>
      <c r="AF1524">
        <v>60.874000000000002</v>
      </c>
      <c r="AG1524">
        <v>35.547699999999999</v>
      </c>
      <c r="AH1524">
        <v>4.9802999999999997</v>
      </c>
      <c r="AI1524">
        <v>50.847499999999997</v>
      </c>
      <c r="AJ1524">
        <v>75.220799999999997</v>
      </c>
      <c r="AK1524">
        <v>12.542999999999999</v>
      </c>
      <c r="AL1524">
        <v>180.13499999999999</v>
      </c>
      <c r="AM1524">
        <v>17.160799999999998</v>
      </c>
      <c r="AN1524">
        <v>14.936199999999999</v>
      </c>
      <c r="AO1524">
        <v>26.2</v>
      </c>
      <c r="AP1524">
        <v>22.425000000000001</v>
      </c>
      <c r="AQ1524">
        <v>132.929</v>
      </c>
      <c r="AR1524">
        <v>57.845399999999998</v>
      </c>
      <c r="AS1524">
        <v>120.242</v>
      </c>
      <c r="AT1524">
        <v>67.671499999999995</v>
      </c>
      <c r="AU1524">
        <v>80.62</v>
      </c>
      <c r="AV1524">
        <v>25.097300000000001</v>
      </c>
      <c r="AW1524">
        <v>85.645600000000002</v>
      </c>
      <c r="AX1524">
        <v>93.202799999999996</v>
      </c>
      <c r="AY1524" t="s">
        <v>85</v>
      </c>
      <c r="AZ1524">
        <v>137.85300000000001</v>
      </c>
      <c r="BA1524">
        <v>115.42400000000001</v>
      </c>
      <c r="BB1524">
        <v>101.3967</v>
      </c>
      <c r="BC1524">
        <v>127.2846</v>
      </c>
      <c r="BD1524">
        <v>28.9329</v>
      </c>
      <c r="BE1524">
        <v>103.9491</v>
      </c>
      <c r="BF1524">
        <v>55.764200000000002</v>
      </c>
      <c r="BG1524">
        <v>38.973500000000001</v>
      </c>
      <c r="BH1524">
        <v>108.217</v>
      </c>
      <c r="BI1524">
        <v>151.4</v>
      </c>
      <c r="BJ1524">
        <v>50.307299999999998</v>
      </c>
      <c r="BK1524">
        <v>47.315399999999997</v>
      </c>
      <c r="BL1524">
        <v>51.966500000000003</v>
      </c>
      <c r="BM1524">
        <v>73.566199999999995</v>
      </c>
      <c r="BN1524">
        <v>101.08799999999999</v>
      </c>
      <c r="BO1524">
        <v>129.03100000000001</v>
      </c>
      <c r="BP1524">
        <v>74.375399999999999</v>
      </c>
      <c r="BQ1524">
        <v>44.733800000000002</v>
      </c>
      <c r="BR1524">
        <v>74.651399999999995</v>
      </c>
      <c r="BS1524">
        <v>65.189400000000006</v>
      </c>
      <c r="BT1524">
        <v>478.9683</v>
      </c>
      <c r="BU1524">
        <v>108.0847</v>
      </c>
      <c r="BV1524">
        <v>178.7766</v>
      </c>
      <c r="BW1524">
        <v>140.79789145999999</v>
      </c>
      <c r="BX1524">
        <v>1</v>
      </c>
      <c r="BY1524">
        <v>1.1295999999999999</v>
      </c>
      <c r="BZ1524">
        <v>104.41</v>
      </c>
      <c r="CA1524">
        <v>1.4706999999999999</v>
      </c>
      <c r="CB1524">
        <v>1266.22</v>
      </c>
      <c r="CC1524">
        <v>17.2653</v>
      </c>
      <c r="CD1524">
        <v>975.85</v>
      </c>
      <c r="CE1524">
        <v>560.87</v>
      </c>
      <c r="CF1524">
        <v>611.11</v>
      </c>
    </row>
    <row r="1525" spans="1:84" x14ac:dyDescent="0.3">
      <c r="A1525" s="2">
        <v>42544</v>
      </c>
      <c r="B1525">
        <v>7.6062000000000003</v>
      </c>
      <c r="C1525">
        <v>70.585099999999997</v>
      </c>
      <c r="D1525">
        <v>52.840400000000002</v>
      </c>
      <c r="E1525">
        <v>18.691800000000001</v>
      </c>
      <c r="F1525">
        <v>60.000599999999999</v>
      </c>
      <c r="G1525">
        <v>56.821899999999999</v>
      </c>
      <c r="H1525">
        <v>40.387999999999998</v>
      </c>
      <c r="I1525">
        <v>21.154199999999999</v>
      </c>
      <c r="J1525">
        <v>83.522999999999996</v>
      </c>
      <c r="K1525">
        <v>17.662099999999999</v>
      </c>
      <c r="L1525">
        <v>57.813200000000002</v>
      </c>
      <c r="M1525">
        <v>68.780900000000003</v>
      </c>
      <c r="N1525">
        <v>113.0885</v>
      </c>
      <c r="O1525">
        <v>23.4376</v>
      </c>
      <c r="P1525">
        <v>11.901999999999999</v>
      </c>
      <c r="Q1525">
        <v>34.131500000000003</v>
      </c>
      <c r="R1525">
        <v>29.771100000000001</v>
      </c>
      <c r="S1525">
        <v>71.394000000000005</v>
      </c>
      <c r="T1525">
        <v>133.35</v>
      </c>
      <c r="U1525">
        <v>45.9955</v>
      </c>
      <c r="V1525">
        <v>134.72999999999999</v>
      </c>
      <c r="W1525">
        <v>80.177700000000002</v>
      </c>
      <c r="X1525">
        <v>14.219099999999999</v>
      </c>
      <c r="Y1525">
        <v>159.82499999999999</v>
      </c>
      <c r="Z1525">
        <v>12.423400000000001</v>
      </c>
      <c r="AA1525">
        <v>55.082299999999996</v>
      </c>
      <c r="AB1525">
        <v>89.227800000000002</v>
      </c>
      <c r="AC1525">
        <v>328.15199999999999</v>
      </c>
      <c r="AD1525">
        <v>70.282600000000002</v>
      </c>
      <c r="AE1525">
        <v>59.069400000000002</v>
      </c>
      <c r="AF1525">
        <v>61.5839</v>
      </c>
      <c r="AG1525">
        <v>36.291899999999998</v>
      </c>
      <c r="AH1525">
        <v>5.1284000000000001</v>
      </c>
      <c r="AI1525">
        <v>51.7515</v>
      </c>
      <c r="AJ1525">
        <v>76.087699999999998</v>
      </c>
      <c r="AK1525">
        <v>13.139799999999999</v>
      </c>
      <c r="AL1525">
        <v>183.202</v>
      </c>
      <c r="AM1525">
        <v>16.841000000000001</v>
      </c>
      <c r="AN1525">
        <v>15.255800000000001</v>
      </c>
      <c r="AO1525">
        <v>26.13</v>
      </c>
      <c r="AP1525">
        <v>22.553999999999998</v>
      </c>
      <c r="AQ1525">
        <v>135.11199999999999</v>
      </c>
      <c r="AR1525">
        <v>59.059199999999997</v>
      </c>
      <c r="AS1525">
        <v>121.866</v>
      </c>
      <c r="AT1525">
        <v>69.256399999999999</v>
      </c>
      <c r="AU1525">
        <v>82.28</v>
      </c>
      <c r="AV1525">
        <v>25.534199999999998</v>
      </c>
      <c r="AW1525">
        <v>87.445800000000006</v>
      </c>
      <c r="AX1525">
        <v>93.419799999999995</v>
      </c>
      <c r="AY1525" t="s">
        <v>85</v>
      </c>
      <c r="AZ1525">
        <v>142.06</v>
      </c>
      <c r="BA1525">
        <v>116.048</v>
      </c>
      <c r="BB1525">
        <v>102.0491</v>
      </c>
      <c r="BC1525">
        <v>129.3073</v>
      </c>
      <c r="BD1525">
        <v>29.560200000000002</v>
      </c>
      <c r="BE1525">
        <v>104.77030000000001</v>
      </c>
      <c r="BF1525">
        <v>56.9557</v>
      </c>
      <c r="BG1525">
        <v>39.164700000000003</v>
      </c>
      <c r="BH1525">
        <v>108.747</v>
      </c>
      <c r="BI1525">
        <v>153.947</v>
      </c>
      <c r="BJ1525">
        <v>50.871699999999997</v>
      </c>
      <c r="BK1525">
        <v>48.1691</v>
      </c>
      <c r="BL1525">
        <v>51.537999999999997</v>
      </c>
      <c r="BM1525">
        <v>74.129499999999993</v>
      </c>
      <c r="BN1525">
        <v>102.914</v>
      </c>
      <c r="BO1525">
        <v>130.238</v>
      </c>
      <c r="BP1525">
        <v>76.027500000000003</v>
      </c>
      <c r="BQ1525">
        <v>45.2637</v>
      </c>
      <c r="BR1525">
        <v>75.828100000000006</v>
      </c>
      <c r="BS1525">
        <v>65.507400000000004</v>
      </c>
      <c r="BT1525">
        <v>478.91640000000001</v>
      </c>
      <c r="BU1525">
        <v>108.2166</v>
      </c>
      <c r="BV1525">
        <v>180.15479999999999</v>
      </c>
      <c r="BW1525">
        <v>140.79654214999999</v>
      </c>
      <c r="BX1525">
        <v>1</v>
      </c>
      <c r="BY1525">
        <v>1.1385000000000001</v>
      </c>
      <c r="BZ1525">
        <v>106.16</v>
      </c>
      <c r="CA1525">
        <v>1.4877</v>
      </c>
      <c r="CB1525">
        <v>1256.8399999999999</v>
      </c>
      <c r="CC1525">
        <v>17.291</v>
      </c>
      <c r="CD1525">
        <v>965.9</v>
      </c>
      <c r="CE1525">
        <v>565.38</v>
      </c>
      <c r="CF1525">
        <v>613.38</v>
      </c>
    </row>
    <row r="1526" spans="1:84" x14ac:dyDescent="0.3">
      <c r="A1526" s="2">
        <v>42545</v>
      </c>
      <c r="B1526">
        <v>6.5410000000000004</v>
      </c>
      <c r="C1526">
        <v>66.681299999999993</v>
      </c>
      <c r="D1526">
        <v>49.586100000000002</v>
      </c>
      <c r="E1526">
        <v>17.391200000000001</v>
      </c>
      <c r="F1526">
        <v>54.991</v>
      </c>
      <c r="G1526">
        <v>54.108899999999998</v>
      </c>
      <c r="H1526">
        <v>33.360300000000002</v>
      </c>
      <c r="I1526">
        <v>19.947500000000002</v>
      </c>
      <c r="J1526">
        <v>75.162300000000002</v>
      </c>
      <c r="K1526">
        <v>14.9278</v>
      </c>
      <c r="L1526">
        <v>53.646000000000001</v>
      </c>
      <c r="M1526">
        <v>66.636700000000005</v>
      </c>
      <c r="N1526">
        <v>109.93389999999999</v>
      </c>
      <c r="O1526">
        <v>21.9405</v>
      </c>
      <c r="P1526">
        <v>10.9213</v>
      </c>
      <c r="Q1526">
        <v>31.7331</v>
      </c>
      <c r="R1526">
        <v>23.646100000000001</v>
      </c>
      <c r="S1526">
        <v>67.9983</v>
      </c>
      <c r="T1526">
        <v>123.49</v>
      </c>
      <c r="U1526">
        <v>42.046100000000003</v>
      </c>
      <c r="V1526">
        <v>125.92</v>
      </c>
      <c r="W1526">
        <v>76.415700000000001</v>
      </c>
      <c r="X1526">
        <v>12.3918</v>
      </c>
      <c r="Y1526">
        <v>153.87799999999999</v>
      </c>
      <c r="Z1526">
        <v>11.4901</v>
      </c>
      <c r="AA1526">
        <v>52.379600000000003</v>
      </c>
      <c r="AB1526">
        <v>87.870599999999996</v>
      </c>
      <c r="AC1526">
        <v>312.58100000000002</v>
      </c>
      <c r="AD1526">
        <v>60.713500000000003</v>
      </c>
      <c r="AE1526">
        <v>55.355600000000003</v>
      </c>
      <c r="AF1526">
        <v>59.334400000000002</v>
      </c>
      <c r="AG1526">
        <v>32.289700000000003</v>
      </c>
      <c r="AH1526">
        <v>4.8358999999999996</v>
      </c>
      <c r="AI1526">
        <v>46.194400000000002</v>
      </c>
      <c r="AJ1526">
        <v>73.4298</v>
      </c>
      <c r="AK1526">
        <v>10.7524</v>
      </c>
      <c r="AL1526">
        <v>172.28200000000001</v>
      </c>
      <c r="AM1526">
        <v>15.741</v>
      </c>
      <c r="AN1526">
        <v>14.242100000000001</v>
      </c>
      <c r="AO1526">
        <v>25.05</v>
      </c>
      <c r="AP1526">
        <v>21.920999999999999</v>
      </c>
      <c r="AQ1526">
        <v>129.94800000000001</v>
      </c>
      <c r="AR1526">
        <v>56.080599999999997</v>
      </c>
      <c r="AS1526">
        <v>115.45099999999999</v>
      </c>
      <c r="AT1526">
        <v>64.661100000000005</v>
      </c>
      <c r="AU1526">
        <v>78.459999999999994</v>
      </c>
      <c r="AV1526">
        <v>24.249600000000001</v>
      </c>
      <c r="AW1526">
        <v>85.319100000000006</v>
      </c>
      <c r="AX1526">
        <v>90.306399999999996</v>
      </c>
      <c r="AY1526" t="s">
        <v>85</v>
      </c>
      <c r="AZ1526">
        <v>132.01</v>
      </c>
      <c r="BA1526">
        <v>114.33799999999999</v>
      </c>
      <c r="BB1526">
        <v>98.274000000000001</v>
      </c>
      <c r="BC1526">
        <v>122.0158</v>
      </c>
      <c r="BD1526">
        <v>28.2699</v>
      </c>
      <c r="BE1526">
        <v>103.20829999999999</v>
      </c>
      <c r="BF1526">
        <v>52.998600000000003</v>
      </c>
      <c r="BG1526">
        <v>38.165599999999998</v>
      </c>
      <c r="BH1526">
        <v>107.15900000000001</v>
      </c>
      <c r="BI1526">
        <v>149.53399999999999</v>
      </c>
      <c r="BJ1526">
        <v>49.284199999999998</v>
      </c>
      <c r="BK1526">
        <v>46.238999999999997</v>
      </c>
      <c r="BL1526">
        <v>50.081000000000003</v>
      </c>
      <c r="BM1526">
        <v>72.412999999999997</v>
      </c>
      <c r="BN1526">
        <v>100.35599999999999</v>
      </c>
      <c r="BO1526">
        <v>128.46</v>
      </c>
      <c r="BP1526">
        <v>72.936999999999998</v>
      </c>
      <c r="BQ1526">
        <v>45.064999999999998</v>
      </c>
      <c r="BR1526">
        <v>72.9041</v>
      </c>
      <c r="BS1526">
        <v>65.380200000000002</v>
      </c>
      <c r="BT1526">
        <v>479.30020000000002</v>
      </c>
      <c r="BU1526">
        <v>107.1622</v>
      </c>
      <c r="BV1526">
        <v>173.6636</v>
      </c>
      <c r="BW1526">
        <v>140.79527888999999</v>
      </c>
      <c r="BX1526">
        <v>1</v>
      </c>
      <c r="BY1526">
        <v>1.1116999999999999</v>
      </c>
      <c r="BZ1526">
        <v>102.22</v>
      </c>
      <c r="CA1526">
        <v>1.3679000000000001</v>
      </c>
      <c r="CB1526">
        <v>1315.75</v>
      </c>
      <c r="CC1526">
        <v>17.745000000000001</v>
      </c>
      <c r="CD1526">
        <v>985.4</v>
      </c>
      <c r="CE1526">
        <v>546.92999999999995</v>
      </c>
      <c r="CF1526">
        <v>657.05</v>
      </c>
    </row>
    <row r="1527" spans="1:84" x14ac:dyDescent="0.3">
      <c r="A1527" s="2">
        <v>42548</v>
      </c>
      <c r="B1527">
        <v>6.1502999999999997</v>
      </c>
      <c r="C1527">
        <v>65.096199999999996</v>
      </c>
      <c r="D1527">
        <v>47.502200000000002</v>
      </c>
      <c r="E1527">
        <v>16.394400000000001</v>
      </c>
      <c r="F1527">
        <v>51.3095</v>
      </c>
      <c r="G1527">
        <v>53.779800000000002</v>
      </c>
      <c r="H1527">
        <v>31.251999999999999</v>
      </c>
      <c r="I1527">
        <v>19.3126</v>
      </c>
      <c r="J1527">
        <v>69.813599999999994</v>
      </c>
      <c r="K1527">
        <v>13.4703</v>
      </c>
      <c r="L1527">
        <v>52.376199999999997</v>
      </c>
      <c r="M1527">
        <v>63.4253</v>
      </c>
      <c r="N1527">
        <v>108.1176</v>
      </c>
      <c r="O1527">
        <v>21.262699999999999</v>
      </c>
      <c r="P1527">
        <v>10.6822</v>
      </c>
      <c r="Q1527">
        <v>31.502700000000001</v>
      </c>
      <c r="R1527">
        <v>21.6633</v>
      </c>
      <c r="S1527">
        <v>66.154700000000005</v>
      </c>
      <c r="T1527">
        <v>120.41</v>
      </c>
      <c r="U1527">
        <v>39.811599999999999</v>
      </c>
      <c r="V1527">
        <v>122.43</v>
      </c>
      <c r="W1527">
        <v>73.456100000000006</v>
      </c>
      <c r="X1527">
        <v>11.844799999999999</v>
      </c>
      <c r="Y1527">
        <v>152.47300000000001</v>
      </c>
      <c r="Z1527">
        <v>11.422800000000001</v>
      </c>
      <c r="AA1527">
        <v>50.229500000000002</v>
      </c>
      <c r="AB1527">
        <v>87.178100000000001</v>
      </c>
      <c r="AC1527">
        <v>308.68799999999999</v>
      </c>
      <c r="AD1527">
        <v>57.044400000000003</v>
      </c>
      <c r="AE1527">
        <v>53.209000000000003</v>
      </c>
      <c r="AF1527">
        <v>60.232500000000002</v>
      </c>
      <c r="AG1527">
        <v>29.503599999999999</v>
      </c>
      <c r="AH1527">
        <v>4.7066999999999997</v>
      </c>
      <c r="AI1527">
        <v>44.0717</v>
      </c>
      <c r="AJ1527">
        <v>69.657300000000006</v>
      </c>
      <c r="AK1527">
        <v>9.7836999999999996</v>
      </c>
      <c r="AL1527">
        <v>168.804</v>
      </c>
      <c r="AM1527">
        <v>15.399900000000001</v>
      </c>
      <c r="AN1527">
        <v>13.9544</v>
      </c>
      <c r="AO1527">
        <v>23.91</v>
      </c>
      <c r="AP1527">
        <v>21.600999999999999</v>
      </c>
      <c r="AQ1527">
        <v>128.28800000000001</v>
      </c>
      <c r="AR1527">
        <v>53.8489</v>
      </c>
      <c r="AS1527">
        <v>111.96599999999999</v>
      </c>
      <c r="AT1527">
        <v>63.200200000000002</v>
      </c>
      <c r="AU1527">
        <v>76.069999999999993</v>
      </c>
      <c r="AV1527">
        <v>23.865099999999998</v>
      </c>
      <c r="AW1527">
        <v>84.029700000000005</v>
      </c>
      <c r="AX1527">
        <v>89.042199999999994</v>
      </c>
      <c r="AY1527" t="s">
        <v>85</v>
      </c>
      <c r="AZ1527">
        <v>129.82300000000001</v>
      </c>
      <c r="BA1527">
        <v>112.773</v>
      </c>
      <c r="BB1527">
        <v>96.951800000000006</v>
      </c>
      <c r="BC1527">
        <v>119.4438</v>
      </c>
      <c r="BD1527">
        <v>27.526199999999999</v>
      </c>
      <c r="BE1527">
        <v>104.0295</v>
      </c>
      <c r="BF1527">
        <v>51.228999999999999</v>
      </c>
      <c r="BG1527">
        <v>38.035299999999999</v>
      </c>
      <c r="BH1527">
        <v>104.342</v>
      </c>
      <c r="BI1527">
        <v>147.828</v>
      </c>
      <c r="BJ1527">
        <v>48.781500000000001</v>
      </c>
      <c r="BK1527">
        <v>44.939900000000002</v>
      </c>
      <c r="BL1527">
        <v>49.414400000000001</v>
      </c>
      <c r="BM1527">
        <v>71.506299999999996</v>
      </c>
      <c r="BN1527">
        <v>99.751000000000005</v>
      </c>
      <c r="BO1527">
        <v>128.292</v>
      </c>
      <c r="BP1527">
        <v>71.275199999999998</v>
      </c>
      <c r="BQ1527">
        <v>45.3217</v>
      </c>
      <c r="BR1527">
        <v>70.773499999999999</v>
      </c>
      <c r="BS1527">
        <v>64.962199999999996</v>
      </c>
      <c r="BT1527">
        <v>478.97309999999999</v>
      </c>
      <c r="BU1527">
        <v>106.9635</v>
      </c>
      <c r="BV1527">
        <v>172.21680000000001</v>
      </c>
      <c r="BW1527">
        <v>140.79143834999999</v>
      </c>
      <c r="BX1527">
        <v>1</v>
      </c>
      <c r="BY1527">
        <v>1.1025</v>
      </c>
      <c r="BZ1527">
        <v>102</v>
      </c>
      <c r="CA1527">
        <v>1.3225</v>
      </c>
      <c r="CB1527">
        <v>1324.6</v>
      </c>
      <c r="CC1527">
        <v>17.741499999999998</v>
      </c>
      <c r="CD1527">
        <v>979.49</v>
      </c>
      <c r="CE1527">
        <v>556.33000000000004</v>
      </c>
      <c r="CF1527">
        <v>642.87</v>
      </c>
    </row>
    <row r="1528" spans="1:84" x14ac:dyDescent="0.3">
      <c r="A1528" s="2">
        <v>42549</v>
      </c>
      <c r="B1528">
        <v>6.4085000000000001</v>
      </c>
      <c r="C1528">
        <v>66.101500000000001</v>
      </c>
      <c r="D1528">
        <v>48.634500000000003</v>
      </c>
      <c r="E1528">
        <v>16.3002</v>
      </c>
      <c r="F1528">
        <v>52.132399999999997</v>
      </c>
      <c r="G1528">
        <v>54.180100000000003</v>
      </c>
      <c r="H1528">
        <v>32.471299999999999</v>
      </c>
      <c r="I1528">
        <v>19.470199999999998</v>
      </c>
      <c r="J1528">
        <v>71.784199999999998</v>
      </c>
      <c r="K1528">
        <v>14.123100000000001</v>
      </c>
      <c r="L1528">
        <v>53.976900000000001</v>
      </c>
      <c r="M1528">
        <v>64.619799999999998</v>
      </c>
      <c r="N1528">
        <v>111.03319999999999</v>
      </c>
      <c r="O1528">
        <v>21.316700000000001</v>
      </c>
      <c r="P1528">
        <v>10.9537</v>
      </c>
      <c r="Q1528">
        <v>32.334600000000002</v>
      </c>
      <c r="R1528">
        <v>22.127099999999999</v>
      </c>
      <c r="S1528">
        <v>69.136499999999998</v>
      </c>
      <c r="T1528">
        <v>122.54</v>
      </c>
      <c r="U1528">
        <v>40.919600000000003</v>
      </c>
      <c r="V1528">
        <v>125.46</v>
      </c>
      <c r="W1528">
        <v>74.6417</v>
      </c>
      <c r="X1528">
        <v>11.7325</v>
      </c>
      <c r="Y1528">
        <v>154.86099999999999</v>
      </c>
      <c r="Z1528">
        <v>11.834899999999999</v>
      </c>
      <c r="AA1528">
        <v>51.006599999999999</v>
      </c>
      <c r="AB1528">
        <v>87.824399999999997</v>
      </c>
      <c r="AC1528">
        <v>316.42599999999999</v>
      </c>
      <c r="AD1528">
        <v>58.844499999999996</v>
      </c>
      <c r="AE1528">
        <v>54.918700000000001</v>
      </c>
      <c r="AF1528">
        <v>62.285299999999999</v>
      </c>
      <c r="AG1528">
        <v>30.411100000000001</v>
      </c>
      <c r="AH1528">
        <v>4.8170999999999999</v>
      </c>
      <c r="AI1528">
        <v>45.086500000000001</v>
      </c>
      <c r="AJ1528">
        <v>70.8005</v>
      </c>
      <c r="AK1528">
        <v>10.274900000000001</v>
      </c>
      <c r="AL1528">
        <v>170.86099999999999</v>
      </c>
      <c r="AM1528">
        <v>15.8263</v>
      </c>
      <c r="AN1528">
        <v>14.401899999999999</v>
      </c>
      <c r="AO1528">
        <v>24.704999999999998</v>
      </c>
      <c r="AP1528">
        <v>21.965</v>
      </c>
      <c r="AQ1528">
        <v>131.696</v>
      </c>
      <c r="AR1528">
        <v>54.063699999999997</v>
      </c>
      <c r="AS1528">
        <v>113.05200000000001</v>
      </c>
      <c r="AT1528">
        <v>64.209599999999995</v>
      </c>
      <c r="AU1528">
        <v>77.55</v>
      </c>
      <c r="AV1528">
        <v>24.284600000000001</v>
      </c>
      <c r="AW1528">
        <v>85.093000000000004</v>
      </c>
      <c r="AX1528">
        <v>90.617699999999999</v>
      </c>
      <c r="AY1528" t="s">
        <v>85</v>
      </c>
      <c r="AZ1528">
        <v>132.52099999999999</v>
      </c>
      <c r="BA1528">
        <v>115.36</v>
      </c>
      <c r="BB1528">
        <v>99.213399999999993</v>
      </c>
      <c r="BC1528">
        <v>121.27500000000001</v>
      </c>
      <c r="BD1528">
        <v>27.947299999999998</v>
      </c>
      <c r="BE1528">
        <v>105.529</v>
      </c>
      <c r="BF1528">
        <v>52.927500000000002</v>
      </c>
      <c r="BG1528">
        <v>38.382800000000003</v>
      </c>
      <c r="BH1528">
        <v>106.315</v>
      </c>
      <c r="BI1528">
        <v>149.94999999999999</v>
      </c>
      <c r="BJ1528">
        <v>49.019599999999997</v>
      </c>
      <c r="BK1528">
        <v>45.877099999999999</v>
      </c>
      <c r="BL1528">
        <v>50.557200000000002</v>
      </c>
      <c r="BM1528">
        <v>72.588999999999999</v>
      </c>
      <c r="BN1528">
        <v>103.167</v>
      </c>
      <c r="BO1528">
        <v>129.78899999999999</v>
      </c>
      <c r="BP1528">
        <v>73.043899999999994</v>
      </c>
      <c r="BQ1528">
        <v>45.387900000000002</v>
      </c>
      <c r="BR1528">
        <v>71.210300000000004</v>
      </c>
      <c r="BS1528">
        <v>64.971299999999999</v>
      </c>
      <c r="BT1528">
        <v>480.05090000000001</v>
      </c>
      <c r="BU1528">
        <v>107.2385</v>
      </c>
      <c r="BV1528">
        <v>174.27690000000001</v>
      </c>
      <c r="BW1528">
        <v>140.79012037999999</v>
      </c>
      <c r="BX1528">
        <v>1</v>
      </c>
      <c r="BY1528">
        <v>1.1065</v>
      </c>
      <c r="BZ1528">
        <v>102.75</v>
      </c>
      <c r="CA1528">
        <v>1.3344</v>
      </c>
      <c r="CB1528">
        <v>1311.79</v>
      </c>
      <c r="CC1528">
        <v>17.7805</v>
      </c>
      <c r="CD1528">
        <v>978.6</v>
      </c>
      <c r="CE1528">
        <v>569.15</v>
      </c>
      <c r="CF1528">
        <v>647.39</v>
      </c>
    </row>
    <row r="1529" spans="1:84" x14ac:dyDescent="0.3">
      <c r="A1529" s="2">
        <v>42550</v>
      </c>
      <c r="B1529">
        <v>6.4538000000000002</v>
      </c>
      <c r="C1529">
        <v>68.266300000000001</v>
      </c>
      <c r="D1529">
        <v>49.4148</v>
      </c>
      <c r="E1529">
        <v>17.2928</v>
      </c>
      <c r="F1529">
        <v>53.186300000000003</v>
      </c>
      <c r="G1529">
        <v>54.580300000000001</v>
      </c>
      <c r="H1529">
        <v>33.453499999999998</v>
      </c>
      <c r="I1529">
        <v>19.776399999999999</v>
      </c>
      <c r="J1529">
        <v>73.679699999999997</v>
      </c>
      <c r="K1529">
        <v>14.6486</v>
      </c>
      <c r="L1529">
        <v>55.9084</v>
      </c>
      <c r="M1529">
        <v>65.618499999999997</v>
      </c>
      <c r="N1529">
        <v>113.7099</v>
      </c>
      <c r="O1529">
        <v>22.0154</v>
      </c>
      <c r="P1529">
        <v>11.3752</v>
      </c>
      <c r="Q1529">
        <v>33.553400000000003</v>
      </c>
      <c r="R1529">
        <v>22.915299999999998</v>
      </c>
      <c r="S1529">
        <v>70.500399999999999</v>
      </c>
      <c r="T1529">
        <v>125.93</v>
      </c>
      <c r="U1529">
        <v>41.875999999999998</v>
      </c>
      <c r="V1529">
        <v>126.48</v>
      </c>
      <c r="W1529">
        <v>75.060699999999997</v>
      </c>
      <c r="X1529">
        <v>12.2706</v>
      </c>
      <c r="Y1529">
        <v>159.21600000000001</v>
      </c>
      <c r="Z1529">
        <v>12.293100000000001</v>
      </c>
      <c r="AA1529">
        <v>51.982300000000002</v>
      </c>
      <c r="AB1529">
        <v>90.659000000000006</v>
      </c>
      <c r="AC1529">
        <v>323.298</v>
      </c>
      <c r="AD1529">
        <v>58.853099999999998</v>
      </c>
      <c r="AE1529">
        <v>56.324399999999997</v>
      </c>
      <c r="AF1529">
        <v>63.551200000000001</v>
      </c>
      <c r="AG1529">
        <v>31.200700000000001</v>
      </c>
      <c r="AH1529">
        <v>4.8189000000000002</v>
      </c>
      <c r="AI1529">
        <v>45.9285</v>
      </c>
      <c r="AJ1529">
        <v>71.524500000000003</v>
      </c>
      <c r="AK1529">
        <v>10.1602</v>
      </c>
      <c r="AL1529">
        <v>173.92699999999999</v>
      </c>
      <c r="AM1529">
        <v>16.325099999999999</v>
      </c>
      <c r="AN1529">
        <v>15.0731</v>
      </c>
      <c r="AO1529">
        <v>25.2</v>
      </c>
      <c r="AP1529">
        <v>22.155000000000001</v>
      </c>
      <c r="AQ1529">
        <v>133.18600000000001</v>
      </c>
      <c r="AR1529">
        <v>55.959400000000002</v>
      </c>
      <c r="AS1529">
        <v>115.88</v>
      </c>
      <c r="AT1529">
        <v>65.723600000000005</v>
      </c>
      <c r="AU1529">
        <v>79</v>
      </c>
      <c r="AV1529">
        <v>24.6953</v>
      </c>
      <c r="AW1529">
        <v>86.591800000000006</v>
      </c>
      <c r="AX1529">
        <v>91.495099999999994</v>
      </c>
      <c r="AY1529" t="s">
        <v>85</v>
      </c>
      <c r="AZ1529">
        <v>135.39699999999999</v>
      </c>
      <c r="BA1529">
        <v>115.21599999999999</v>
      </c>
      <c r="BB1529">
        <v>99.561300000000003</v>
      </c>
      <c r="BC1529">
        <v>123.5723</v>
      </c>
      <c r="BD1529">
        <v>28.610399999999998</v>
      </c>
      <c r="BE1529">
        <v>106.5108</v>
      </c>
      <c r="BF1529">
        <v>54.421399999999998</v>
      </c>
      <c r="BG1529">
        <v>38.608600000000003</v>
      </c>
      <c r="BH1529">
        <v>107.20399999999999</v>
      </c>
      <c r="BI1529">
        <v>151.65700000000001</v>
      </c>
      <c r="BJ1529">
        <v>50.316099999999999</v>
      </c>
      <c r="BK1529">
        <v>46.897799999999997</v>
      </c>
      <c r="BL1529">
        <v>52.4998</v>
      </c>
      <c r="BM1529">
        <v>73.865499999999997</v>
      </c>
      <c r="BN1529">
        <v>105.59</v>
      </c>
      <c r="BO1529">
        <v>131.482</v>
      </c>
      <c r="BP1529">
        <v>74.579499999999996</v>
      </c>
      <c r="BQ1529">
        <v>45.586599999999997</v>
      </c>
      <c r="BR1529">
        <v>74.161100000000005</v>
      </c>
      <c r="BS1529">
        <v>65.834500000000006</v>
      </c>
      <c r="BT1529">
        <v>481.63490000000002</v>
      </c>
      <c r="BU1529">
        <v>107.6557</v>
      </c>
      <c r="BV1529">
        <v>175.71860000000001</v>
      </c>
      <c r="BW1529">
        <v>140.78880243</v>
      </c>
      <c r="BX1529">
        <v>1</v>
      </c>
      <c r="BY1529">
        <v>1.1125</v>
      </c>
      <c r="BZ1529">
        <v>102.83</v>
      </c>
      <c r="CA1529">
        <v>1.3429</v>
      </c>
      <c r="CB1529">
        <v>1319.15</v>
      </c>
      <c r="CC1529">
        <v>18.296800000000001</v>
      </c>
      <c r="CD1529">
        <v>1009.05</v>
      </c>
      <c r="CE1529">
        <v>588.72</v>
      </c>
      <c r="CF1529">
        <v>638.79999999999995</v>
      </c>
    </row>
    <row r="1530" spans="1:84" x14ac:dyDescent="0.3">
      <c r="A1530" s="2">
        <v>42551</v>
      </c>
      <c r="B1530">
        <v>6.4631999999999996</v>
      </c>
      <c r="C1530">
        <v>69.022099999999995</v>
      </c>
      <c r="D1530">
        <v>49.224499999999999</v>
      </c>
      <c r="E1530">
        <v>17.861799999999999</v>
      </c>
      <c r="F1530">
        <v>53.799900000000001</v>
      </c>
      <c r="G1530">
        <v>56.403799999999997</v>
      </c>
      <c r="H1530">
        <v>33.660899999999998</v>
      </c>
      <c r="I1530">
        <v>20.0015</v>
      </c>
      <c r="J1530">
        <v>73.379400000000004</v>
      </c>
      <c r="K1530">
        <v>14.619899999999999</v>
      </c>
      <c r="L1530">
        <v>56.954700000000003</v>
      </c>
      <c r="M1530">
        <v>66.852099999999993</v>
      </c>
      <c r="N1530">
        <v>113.6143</v>
      </c>
      <c r="O1530">
        <v>21.566199999999998</v>
      </c>
      <c r="P1530">
        <v>11.7601</v>
      </c>
      <c r="Q1530">
        <v>33.889299999999999</v>
      </c>
      <c r="R1530">
        <v>23.1617</v>
      </c>
      <c r="S1530">
        <v>70.556799999999996</v>
      </c>
      <c r="T1530">
        <v>126.36</v>
      </c>
      <c r="U1530">
        <v>42.584000000000003</v>
      </c>
      <c r="V1530">
        <v>126.72</v>
      </c>
      <c r="W1530">
        <v>75.961100000000002</v>
      </c>
      <c r="X1530">
        <v>12.0962</v>
      </c>
      <c r="Y1530">
        <v>161.09</v>
      </c>
      <c r="Z1530">
        <v>12.3225</v>
      </c>
      <c r="AA1530">
        <v>52.267299999999999</v>
      </c>
      <c r="AB1530">
        <v>92.422499999999999</v>
      </c>
      <c r="AC1530">
        <v>323.875</v>
      </c>
      <c r="AD1530">
        <v>58.947800000000001</v>
      </c>
      <c r="AE1530">
        <v>57.863100000000003</v>
      </c>
      <c r="AF1530">
        <v>64.081500000000005</v>
      </c>
      <c r="AG1530">
        <v>31.178000000000001</v>
      </c>
      <c r="AH1530">
        <v>4.9500999999999999</v>
      </c>
      <c r="AI1530">
        <v>47.027500000000003</v>
      </c>
      <c r="AJ1530">
        <v>73.325000000000003</v>
      </c>
      <c r="AK1530">
        <v>9.9306000000000001</v>
      </c>
      <c r="AL1530">
        <v>174.75</v>
      </c>
      <c r="AM1530">
        <v>16.6022</v>
      </c>
      <c r="AN1530">
        <v>15.4339</v>
      </c>
      <c r="AO1530">
        <v>26.274999999999999</v>
      </c>
      <c r="AP1530">
        <v>22.437000000000001</v>
      </c>
      <c r="AQ1530">
        <v>135.005</v>
      </c>
      <c r="AR1530">
        <v>57.019799999999996</v>
      </c>
      <c r="AS1530">
        <v>118.508</v>
      </c>
      <c r="AT1530">
        <v>67.122600000000006</v>
      </c>
      <c r="AU1530">
        <v>79.41</v>
      </c>
      <c r="AV1530">
        <v>25.071000000000002</v>
      </c>
      <c r="AW1530">
        <v>87.772300000000001</v>
      </c>
      <c r="AX1530">
        <v>92.287599999999998</v>
      </c>
      <c r="AY1530" t="s">
        <v>85</v>
      </c>
      <c r="AZ1530">
        <v>138.26300000000001</v>
      </c>
      <c r="BA1530">
        <v>115.505</v>
      </c>
      <c r="BB1530">
        <v>101.17919999999999</v>
      </c>
      <c r="BC1530">
        <v>126.3357</v>
      </c>
      <c r="BD1530">
        <v>29.389900000000001</v>
      </c>
      <c r="BE1530">
        <v>108.2692</v>
      </c>
      <c r="BF1530">
        <v>55.257300000000001</v>
      </c>
      <c r="BG1530">
        <v>39.381900000000002</v>
      </c>
      <c r="BH1530">
        <v>107.96599999999999</v>
      </c>
      <c r="BI1530">
        <v>154.84</v>
      </c>
      <c r="BJ1530">
        <v>50.81</v>
      </c>
      <c r="BK1530">
        <v>47.482399999999998</v>
      </c>
      <c r="BL1530">
        <v>52.566499999999998</v>
      </c>
      <c r="BM1530">
        <v>74.534499999999994</v>
      </c>
      <c r="BN1530">
        <v>107.60599999999999</v>
      </c>
      <c r="BO1530">
        <v>132.11799999999999</v>
      </c>
      <c r="BP1530">
        <v>72.081800000000001</v>
      </c>
      <c r="BQ1530">
        <v>46.232399999999998</v>
      </c>
      <c r="BR1530">
        <v>74.232399999999998</v>
      </c>
      <c r="BS1530">
        <v>66.343299999999999</v>
      </c>
      <c r="BT1530">
        <v>481.74509999999998</v>
      </c>
      <c r="BU1530">
        <v>107.69540000000001</v>
      </c>
      <c r="BV1530">
        <v>176.02690000000001</v>
      </c>
      <c r="BW1530">
        <v>140.78765655999999</v>
      </c>
      <c r="BX1530">
        <v>1</v>
      </c>
      <c r="BY1530">
        <v>1.1106</v>
      </c>
      <c r="BZ1530">
        <v>103.2</v>
      </c>
      <c r="CA1530">
        <v>1.3310999999999999</v>
      </c>
      <c r="CB1530">
        <v>1321.9</v>
      </c>
      <c r="CC1530">
        <v>18.7148</v>
      </c>
      <c r="CD1530">
        <v>1024.4000000000001</v>
      </c>
      <c r="CE1530">
        <v>599.72</v>
      </c>
      <c r="CF1530">
        <v>665.27</v>
      </c>
    </row>
    <row r="1531" spans="1:84" x14ac:dyDescent="0.3">
      <c r="A1531" s="2">
        <v>42552</v>
      </c>
      <c r="B1531">
        <v>6.5376000000000003</v>
      </c>
      <c r="C1531">
        <v>69.477099999999993</v>
      </c>
      <c r="D1531">
        <v>48.986600000000003</v>
      </c>
      <c r="E1531">
        <v>17.836099999999998</v>
      </c>
      <c r="F1531">
        <v>54.1464</v>
      </c>
      <c r="G1531">
        <v>57.106499999999997</v>
      </c>
      <c r="H1531">
        <v>33.792200000000001</v>
      </c>
      <c r="I1531">
        <v>20.267199999999999</v>
      </c>
      <c r="J1531">
        <v>73.051000000000002</v>
      </c>
      <c r="K1531">
        <v>14.664999999999999</v>
      </c>
      <c r="L1531">
        <v>57.544899999999998</v>
      </c>
      <c r="M1531">
        <v>67.126300000000001</v>
      </c>
      <c r="N1531">
        <v>114.2835</v>
      </c>
      <c r="O1531">
        <v>21.915500000000002</v>
      </c>
      <c r="P1531">
        <v>11.687200000000001</v>
      </c>
      <c r="Q1531">
        <v>34.182200000000002</v>
      </c>
      <c r="R1531">
        <v>23.301200000000001</v>
      </c>
      <c r="S1531">
        <v>71.459800000000001</v>
      </c>
      <c r="T1531">
        <v>128.75</v>
      </c>
      <c r="U1531">
        <v>43.1449</v>
      </c>
      <c r="V1531">
        <v>126.85</v>
      </c>
      <c r="W1531">
        <v>78.296700000000001</v>
      </c>
      <c r="X1531">
        <v>13.0098</v>
      </c>
      <c r="Y1531">
        <v>161.511</v>
      </c>
      <c r="Z1531">
        <v>12.2637</v>
      </c>
      <c r="AA1531">
        <v>53.053100000000001</v>
      </c>
      <c r="AB1531">
        <v>93.253399999999999</v>
      </c>
      <c r="AC1531">
        <v>327.57600000000002</v>
      </c>
      <c r="AD1531">
        <v>61.738500000000002</v>
      </c>
      <c r="AE1531">
        <v>58.005600000000001</v>
      </c>
      <c r="AF1531">
        <v>64.167000000000002</v>
      </c>
      <c r="AG1531">
        <v>31.7361</v>
      </c>
      <c r="AH1531">
        <v>4.9821999999999997</v>
      </c>
      <c r="AI1531">
        <v>47.621299999999998</v>
      </c>
      <c r="AJ1531">
        <v>74.249099999999999</v>
      </c>
      <c r="AK1531">
        <v>10.596299999999999</v>
      </c>
      <c r="AL1531">
        <v>176.39599999999999</v>
      </c>
      <c r="AM1531">
        <v>16.525500000000001</v>
      </c>
      <c r="AN1531">
        <v>15.4978</v>
      </c>
      <c r="AO1531">
        <v>25.425000000000001</v>
      </c>
      <c r="AP1531">
        <v>22.504999999999999</v>
      </c>
      <c r="AQ1531">
        <v>136.89500000000001</v>
      </c>
      <c r="AR1531">
        <v>56.954099999999997</v>
      </c>
      <c r="AS1531">
        <v>118.34399999999999</v>
      </c>
      <c r="AT1531">
        <v>67.6892</v>
      </c>
      <c r="AU1531">
        <v>79.83</v>
      </c>
      <c r="AV1531">
        <v>25.167200000000001</v>
      </c>
      <c r="AW1531">
        <v>87.203000000000003</v>
      </c>
      <c r="AX1531">
        <v>92.485699999999994</v>
      </c>
      <c r="AY1531" t="s">
        <v>85</v>
      </c>
      <c r="AZ1531">
        <v>137.95599999999999</v>
      </c>
      <c r="BA1531">
        <v>117.251</v>
      </c>
      <c r="BB1531">
        <v>101.33580000000001</v>
      </c>
      <c r="BC1531">
        <v>126.81019999999999</v>
      </c>
      <c r="BD1531">
        <v>29.345099999999999</v>
      </c>
      <c r="BE1531">
        <v>108.2603</v>
      </c>
      <c r="BF1531">
        <v>54.898800000000001</v>
      </c>
      <c r="BG1531">
        <v>39.199399999999997</v>
      </c>
      <c r="BH1531">
        <v>108.02</v>
      </c>
      <c r="BI1531">
        <v>155.21100000000001</v>
      </c>
      <c r="BJ1531">
        <v>51.100999999999999</v>
      </c>
      <c r="BK1531">
        <v>47.473199999999999</v>
      </c>
      <c r="BL1531">
        <v>52.956899999999997</v>
      </c>
      <c r="BM1531">
        <v>74.631299999999996</v>
      </c>
      <c r="BN1531">
        <v>107.434</v>
      </c>
      <c r="BO1531">
        <v>131.80000000000001</v>
      </c>
      <c r="BP1531">
        <v>72.383099999999999</v>
      </c>
      <c r="BQ1531">
        <v>46.555300000000003</v>
      </c>
      <c r="BR1531">
        <v>74.045199999999994</v>
      </c>
      <c r="BS1531">
        <v>66.152500000000003</v>
      </c>
      <c r="BT1531">
        <v>483.01240000000001</v>
      </c>
      <c r="BU1531">
        <v>108.0159</v>
      </c>
      <c r="BV1531">
        <v>178.00919999999999</v>
      </c>
      <c r="BW1531">
        <v>140.78640121000001</v>
      </c>
      <c r="BX1531">
        <v>1</v>
      </c>
      <c r="BY1531">
        <v>1.1135999999999999</v>
      </c>
      <c r="BZ1531">
        <v>102.52</v>
      </c>
      <c r="CA1531">
        <v>1.3267</v>
      </c>
      <c r="CB1531">
        <v>1341.35</v>
      </c>
      <c r="CC1531">
        <v>19.759799999999998</v>
      </c>
      <c r="CD1531">
        <v>1058.95</v>
      </c>
      <c r="CE1531">
        <v>605.63</v>
      </c>
      <c r="CF1531">
        <v>677.36</v>
      </c>
    </row>
    <row r="1532" spans="1:84" x14ac:dyDescent="0.3">
      <c r="A1532" s="2">
        <v>42555</v>
      </c>
      <c r="B1532">
        <v>6.4256000000000002</v>
      </c>
      <c r="C1532">
        <v>69.322999999999993</v>
      </c>
      <c r="D1532">
        <v>48.805799999999998</v>
      </c>
      <c r="E1532">
        <v>17.720600000000001</v>
      </c>
      <c r="F1532">
        <v>52.962499999999999</v>
      </c>
      <c r="G1532">
        <v>56.866399999999999</v>
      </c>
      <c r="H1532">
        <v>33.212200000000003</v>
      </c>
      <c r="I1532">
        <v>20.213200000000001</v>
      </c>
      <c r="J1532">
        <v>71.230599999999995</v>
      </c>
      <c r="K1532">
        <v>14.410500000000001</v>
      </c>
      <c r="L1532">
        <v>56.838500000000003</v>
      </c>
      <c r="M1532">
        <v>66.3626</v>
      </c>
      <c r="N1532">
        <v>114.1401</v>
      </c>
      <c r="O1532">
        <v>21.699300000000001</v>
      </c>
      <c r="P1532">
        <v>11.788499999999999</v>
      </c>
      <c r="Q1532">
        <v>33.889299999999999</v>
      </c>
      <c r="R1532">
        <v>22.820900000000002</v>
      </c>
      <c r="S1532">
        <v>70.650900000000007</v>
      </c>
      <c r="T1532">
        <v>128.13999999999999</v>
      </c>
      <c r="U1532">
        <v>42.2714</v>
      </c>
      <c r="V1532">
        <v>127.55</v>
      </c>
      <c r="W1532">
        <v>77.084299999999999</v>
      </c>
      <c r="X1532">
        <v>13.290699999999999</v>
      </c>
      <c r="Y1532">
        <v>162.40100000000001</v>
      </c>
      <c r="Z1532">
        <v>12.112299999999999</v>
      </c>
      <c r="AA1532">
        <v>52.085999999999999</v>
      </c>
      <c r="AB1532">
        <v>92.330100000000002</v>
      </c>
      <c r="AC1532">
        <v>329.21</v>
      </c>
      <c r="AD1532">
        <v>59.542099999999998</v>
      </c>
      <c r="AE1532">
        <v>57.131799999999998</v>
      </c>
      <c r="AF1532">
        <v>64.192700000000002</v>
      </c>
      <c r="AG1532">
        <v>30.964700000000001</v>
      </c>
      <c r="AH1532">
        <v>4.8670999999999998</v>
      </c>
      <c r="AI1532">
        <v>47.018599999999999</v>
      </c>
      <c r="AJ1532">
        <v>73.286900000000003</v>
      </c>
      <c r="AK1532">
        <v>10.3117</v>
      </c>
      <c r="AL1532">
        <v>175.785</v>
      </c>
      <c r="AM1532">
        <v>16.6065</v>
      </c>
      <c r="AN1532">
        <v>15.4247</v>
      </c>
      <c r="AO1532">
        <v>25.355</v>
      </c>
      <c r="AP1532">
        <v>22.504999999999999</v>
      </c>
      <c r="AQ1532">
        <v>136.89500000000001</v>
      </c>
      <c r="AR1532">
        <v>56.954099999999997</v>
      </c>
      <c r="AS1532">
        <v>118.34399999999999</v>
      </c>
      <c r="AT1532">
        <v>67.6892</v>
      </c>
      <c r="AU1532">
        <v>79.83</v>
      </c>
      <c r="AV1532">
        <v>25.167200000000001</v>
      </c>
      <c r="AW1532">
        <v>87.203000000000003</v>
      </c>
      <c r="AX1532">
        <v>92.485699999999994</v>
      </c>
      <c r="AY1532" t="s">
        <v>85</v>
      </c>
      <c r="AZ1532">
        <v>137.95599999999999</v>
      </c>
      <c r="BA1532">
        <v>117.251</v>
      </c>
      <c r="BB1532">
        <v>101.33580000000001</v>
      </c>
      <c r="BC1532">
        <v>126.81019999999999</v>
      </c>
      <c r="BD1532">
        <v>29.345099999999999</v>
      </c>
      <c r="BE1532">
        <v>108.2603</v>
      </c>
      <c r="BF1532">
        <v>54.898800000000001</v>
      </c>
      <c r="BG1532">
        <v>39.199399999999997</v>
      </c>
      <c r="BH1532">
        <v>108.02</v>
      </c>
      <c r="BI1532">
        <v>155.21100000000001</v>
      </c>
      <c r="BJ1532">
        <v>51.100999999999999</v>
      </c>
      <c r="BK1532">
        <v>47.473199999999999</v>
      </c>
      <c r="BL1532">
        <v>52.956899999999997</v>
      </c>
      <c r="BM1532">
        <v>74.631299999999996</v>
      </c>
      <c r="BN1532">
        <v>107.434</v>
      </c>
      <c r="BO1532">
        <v>131.80000000000001</v>
      </c>
      <c r="BP1532">
        <v>72.383099999999999</v>
      </c>
      <c r="BQ1532">
        <v>46.555300000000003</v>
      </c>
      <c r="BR1532">
        <v>74.045199999999994</v>
      </c>
      <c r="BS1532">
        <v>66.152500000000003</v>
      </c>
      <c r="BT1532">
        <v>483.4769</v>
      </c>
      <c r="BU1532">
        <v>107.95229999999999</v>
      </c>
      <c r="BV1532">
        <v>177.995</v>
      </c>
      <c r="BW1532">
        <v>140.78265866999999</v>
      </c>
      <c r="BX1532">
        <v>1</v>
      </c>
      <c r="BY1532">
        <v>1.1153999999999999</v>
      </c>
      <c r="BZ1532">
        <v>102.56</v>
      </c>
      <c r="CA1532">
        <v>1.3287</v>
      </c>
      <c r="CB1532">
        <v>1350.79</v>
      </c>
      <c r="CC1532">
        <v>20.3246</v>
      </c>
      <c r="CD1532">
        <v>1069.55</v>
      </c>
      <c r="CE1532">
        <v>615.72</v>
      </c>
      <c r="CF1532">
        <v>675.83</v>
      </c>
    </row>
    <row r="1533" spans="1:84" x14ac:dyDescent="0.3">
      <c r="A1533" s="2">
        <v>42556</v>
      </c>
      <c r="B1533">
        <v>6.1989999999999998</v>
      </c>
      <c r="C1533">
        <v>68.611199999999997</v>
      </c>
      <c r="D1533">
        <v>47.359400000000001</v>
      </c>
      <c r="E1533">
        <v>17.267099999999999</v>
      </c>
      <c r="F1533">
        <v>51.930300000000003</v>
      </c>
      <c r="G1533">
        <v>56.7774</v>
      </c>
      <c r="H1533">
        <v>33.1233</v>
      </c>
      <c r="I1533">
        <v>19.830400000000001</v>
      </c>
      <c r="J1533">
        <v>70.048199999999994</v>
      </c>
      <c r="K1533">
        <v>13.930099999999999</v>
      </c>
      <c r="L1533">
        <v>56.0426</v>
      </c>
      <c r="M1533">
        <v>65.775099999999995</v>
      </c>
      <c r="N1533">
        <v>113.5187</v>
      </c>
      <c r="O1533">
        <v>21.187799999999999</v>
      </c>
      <c r="P1533">
        <v>11.5656</v>
      </c>
      <c r="Q1533">
        <v>33.346299999999999</v>
      </c>
      <c r="R1533">
        <v>21.995799999999999</v>
      </c>
      <c r="S1533">
        <v>69.672600000000003</v>
      </c>
      <c r="T1533">
        <v>125.27</v>
      </c>
      <c r="U1533">
        <v>42.947200000000002</v>
      </c>
      <c r="V1533">
        <v>125.36</v>
      </c>
      <c r="W1533">
        <v>74.606099999999998</v>
      </c>
      <c r="X1533">
        <v>12.651999999999999</v>
      </c>
      <c r="Y1533">
        <v>162.35400000000001</v>
      </c>
      <c r="Z1533">
        <v>11.885300000000001</v>
      </c>
      <c r="AA1533">
        <v>51.326099999999997</v>
      </c>
      <c r="AB1533">
        <v>92.034700000000001</v>
      </c>
      <c r="AC1533">
        <v>327.33499999999998</v>
      </c>
      <c r="AD1533">
        <v>57.32</v>
      </c>
      <c r="AE1533">
        <v>55.697600000000001</v>
      </c>
      <c r="AF1533">
        <v>63.799199999999999</v>
      </c>
      <c r="AG1533">
        <v>30.197900000000001</v>
      </c>
      <c r="AH1533">
        <v>4.7122999999999999</v>
      </c>
      <c r="AI1533">
        <v>45.804400000000001</v>
      </c>
      <c r="AJ1533">
        <v>72.400899999999993</v>
      </c>
      <c r="AK1533">
        <v>9.7515999999999998</v>
      </c>
      <c r="AL1533">
        <v>171.31700000000001</v>
      </c>
      <c r="AM1533">
        <v>16.295300000000001</v>
      </c>
      <c r="AN1533">
        <v>15.379099999999999</v>
      </c>
      <c r="AO1533">
        <v>25.15</v>
      </c>
      <c r="AP1533">
        <v>22.294</v>
      </c>
      <c r="AQ1533">
        <v>136.886</v>
      </c>
      <c r="AR1533">
        <v>55.508899999999997</v>
      </c>
      <c r="AS1533">
        <v>115.86199999999999</v>
      </c>
      <c r="AT1533">
        <v>65.856399999999994</v>
      </c>
      <c r="AU1533">
        <v>78.67</v>
      </c>
      <c r="AV1533">
        <v>24.981999999999999</v>
      </c>
      <c r="AW1533">
        <v>86.717399999999998</v>
      </c>
      <c r="AX1533">
        <v>92.136700000000005</v>
      </c>
      <c r="AY1533" t="s">
        <v>85</v>
      </c>
      <c r="AZ1533">
        <v>134.41999999999999</v>
      </c>
      <c r="BA1533">
        <v>117.00700000000001</v>
      </c>
      <c r="BB1533">
        <v>100.2311</v>
      </c>
      <c r="BC1533">
        <v>126.2525</v>
      </c>
      <c r="BD1533">
        <v>29.282399999999999</v>
      </c>
      <c r="BE1533">
        <v>109.13500000000001</v>
      </c>
      <c r="BF1533">
        <v>53.366399999999999</v>
      </c>
      <c r="BG1533">
        <v>39.468699999999998</v>
      </c>
      <c r="BH1533">
        <v>108.343</v>
      </c>
      <c r="BI1533">
        <v>155.291</v>
      </c>
      <c r="BJ1533">
        <v>51.154000000000003</v>
      </c>
      <c r="BK1533">
        <v>47.482399999999998</v>
      </c>
      <c r="BL1533">
        <v>52.566499999999998</v>
      </c>
      <c r="BM1533">
        <v>75.212299999999999</v>
      </c>
      <c r="BN1533">
        <v>107.28</v>
      </c>
      <c r="BO1533">
        <v>132.45500000000001</v>
      </c>
      <c r="BP1533">
        <v>72.567700000000002</v>
      </c>
      <c r="BQ1533">
        <v>46.803699999999999</v>
      </c>
      <c r="BR1533">
        <v>74.455299999999994</v>
      </c>
      <c r="BS1533">
        <v>66.461399999999998</v>
      </c>
      <c r="BT1533">
        <v>484.86059999999998</v>
      </c>
      <c r="BU1533">
        <v>107.87569999999999</v>
      </c>
      <c r="BV1533">
        <v>177.381</v>
      </c>
      <c r="BW1533">
        <v>140.78139554000001</v>
      </c>
      <c r="BX1533">
        <v>1</v>
      </c>
      <c r="BY1533">
        <v>1.1075999999999999</v>
      </c>
      <c r="BZ1533">
        <v>101.74</v>
      </c>
      <c r="CA1533">
        <v>1.3022</v>
      </c>
      <c r="CB1533">
        <v>1356.45</v>
      </c>
      <c r="CC1533">
        <v>19.9375</v>
      </c>
      <c r="CD1533">
        <v>1071.54</v>
      </c>
      <c r="CE1533">
        <v>601.91999999999996</v>
      </c>
      <c r="CF1533">
        <v>669.94</v>
      </c>
    </row>
    <row r="1534" spans="1:84" x14ac:dyDescent="0.3">
      <c r="A1534" s="2">
        <v>42557</v>
      </c>
      <c r="B1534">
        <v>6.0656999999999996</v>
      </c>
      <c r="C1534">
        <v>65.749300000000005</v>
      </c>
      <c r="D1534">
        <v>46.122399999999999</v>
      </c>
      <c r="E1534">
        <v>17.010400000000001</v>
      </c>
      <c r="F1534">
        <v>51.323900000000002</v>
      </c>
      <c r="G1534">
        <v>56.314900000000002</v>
      </c>
      <c r="H1534">
        <v>32.479799999999997</v>
      </c>
      <c r="I1534">
        <v>19.181999999999999</v>
      </c>
      <c r="J1534">
        <v>68.875299999999996</v>
      </c>
      <c r="K1534">
        <v>13.388199999999999</v>
      </c>
      <c r="L1534">
        <v>55.6312</v>
      </c>
      <c r="M1534">
        <v>64.805800000000005</v>
      </c>
      <c r="N1534">
        <v>112.1326</v>
      </c>
      <c r="O1534">
        <v>20.784400000000002</v>
      </c>
      <c r="P1534">
        <v>11.4238</v>
      </c>
      <c r="Q1534">
        <v>32.627600000000001</v>
      </c>
      <c r="R1534">
        <v>21.675599999999999</v>
      </c>
      <c r="S1534">
        <v>68.844899999999996</v>
      </c>
      <c r="T1534">
        <v>124.8</v>
      </c>
      <c r="U1534">
        <v>42.023099999999999</v>
      </c>
      <c r="V1534">
        <v>123.45</v>
      </c>
      <c r="W1534">
        <v>73.812700000000007</v>
      </c>
      <c r="X1534">
        <v>12.385899999999999</v>
      </c>
      <c r="Y1534">
        <v>160.19999999999999</v>
      </c>
      <c r="Z1534">
        <v>11.5237</v>
      </c>
      <c r="AA1534">
        <v>50.661200000000001</v>
      </c>
      <c r="AB1534">
        <v>91.112300000000005</v>
      </c>
      <c r="AC1534">
        <v>324.452</v>
      </c>
      <c r="AD1534">
        <v>56.295000000000002</v>
      </c>
      <c r="AE1534">
        <v>54.586300000000001</v>
      </c>
      <c r="AF1534">
        <v>63.046500000000002</v>
      </c>
      <c r="AG1534">
        <v>29.535399999999999</v>
      </c>
      <c r="AH1534">
        <v>4.5641999999999996</v>
      </c>
      <c r="AI1534">
        <v>44.7408</v>
      </c>
      <c r="AJ1534">
        <v>71.343500000000006</v>
      </c>
      <c r="AK1534">
        <v>9.6091999999999995</v>
      </c>
      <c r="AL1534">
        <v>166.16300000000001</v>
      </c>
      <c r="AM1534">
        <v>15.9968</v>
      </c>
      <c r="AN1534">
        <v>15.1234</v>
      </c>
      <c r="AO1534">
        <v>24.984999999999999</v>
      </c>
      <c r="AP1534">
        <v>22.420999999999999</v>
      </c>
      <c r="AQ1534">
        <v>138.46600000000001</v>
      </c>
      <c r="AR1534">
        <v>55.818600000000004</v>
      </c>
      <c r="AS1534">
        <v>115.85299999999999</v>
      </c>
      <c r="AT1534">
        <v>66.254900000000006</v>
      </c>
      <c r="AU1534">
        <v>78.5</v>
      </c>
      <c r="AV1534">
        <v>25.325900000000001</v>
      </c>
      <c r="AW1534">
        <v>87.563000000000002</v>
      </c>
      <c r="AX1534">
        <v>92.882000000000005</v>
      </c>
      <c r="AY1534" t="s">
        <v>85</v>
      </c>
      <c r="AZ1534">
        <v>135.471</v>
      </c>
      <c r="BA1534">
        <v>119.015</v>
      </c>
      <c r="BB1534">
        <v>101.61409999999999</v>
      </c>
      <c r="BC1534">
        <v>126.82680000000001</v>
      </c>
      <c r="BD1534">
        <v>29.542200000000001</v>
      </c>
      <c r="BE1534">
        <v>109.4653</v>
      </c>
      <c r="BF1534">
        <v>53.939900000000002</v>
      </c>
      <c r="BG1534">
        <v>39.329700000000003</v>
      </c>
      <c r="BH1534">
        <v>108.226</v>
      </c>
      <c r="BI1534">
        <v>154.875</v>
      </c>
      <c r="BJ1534">
        <v>52.177</v>
      </c>
      <c r="BK1534">
        <v>47.677300000000002</v>
      </c>
      <c r="BL1534">
        <v>53.137900000000002</v>
      </c>
      <c r="BM1534">
        <v>74.851399999999998</v>
      </c>
      <c r="BN1534">
        <v>107.35299999999999</v>
      </c>
      <c r="BO1534">
        <v>133.22300000000001</v>
      </c>
      <c r="BP1534">
        <v>71.974900000000005</v>
      </c>
      <c r="BQ1534">
        <v>47.050400000000003</v>
      </c>
      <c r="BR1534">
        <v>72.699100000000001</v>
      </c>
      <c r="BS1534">
        <v>67.070099999999996</v>
      </c>
      <c r="BT1534">
        <v>484.5308</v>
      </c>
      <c r="BU1534">
        <v>107.8165</v>
      </c>
      <c r="BV1534">
        <v>176.51009999999999</v>
      </c>
      <c r="BW1534">
        <v>140.78012068000001</v>
      </c>
      <c r="BX1534">
        <v>1</v>
      </c>
      <c r="BY1534">
        <v>1.1100000000000001</v>
      </c>
      <c r="BZ1534">
        <v>101.32</v>
      </c>
      <c r="CA1534">
        <v>1.2930999999999999</v>
      </c>
      <c r="CB1534">
        <v>1363.78</v>
      </c>
      <c r="CC1534">
        <v>20.091999999999999</v>
      </c>
      <c r="CD1534">
        <v>1086.6500000000001</v>
      </c>
      <c r="CE1534">
        <v>607.37</v>
      </c>
      <c r="CF1534">
        <v>675.16</v>
      </c>
    </row>
    <row r="1535" spans="1:84" x14ac:dyDescent="0.3">
      <c r="A1535" s="2">
        <v>42558</v>
      </c>
      <c r="B1535">
        <v>6.1040999999999999</v>
      </c>
      <c r="C1535">
        <v>66.013499999999993</v>
      </c>
      <c r="D1535">
        <v>46.674300000000002</v>
      </c>
      <c r="E1535">
        <v>17.1174</v>
      </c>
      <c r="F1535">
        <v>51.482700000000001</v>
      </c>
      <c r="G1535">
        <v>57.373399999999997</v>
      </c>
      <c r="H1535">
        <v>32.598300000000002</v>
      </c>
      <c r="I1535">
        <v>19.339600000000001</v>
      </c>
      <c r="J1535">
        <v>69.541499999999999</v>
      </c>
      <c r="K1535">
        <v>13.453900000000001</v>
      </c>
      <c r="L1535">
        <v>56.453899999999997</v>
      </c>
      <c r="M1535">
        <v>65.363900000000001</v>
      </c>
      <c r="N1535">
        <v>112.8973</v>
      </c>
      <c r="O1535">
        <v>20.963200000000001</v>
      </c>
      <c r="P1535">
        <v>11.529199999999999</v>
      </c>
      <c r="Q1535">
        <v>32.850299999999997</v>
      </c>
      <c r="R1535">
        <v>21.835699999999999</v>
      </c>
      <c r="S1535">
        <v>70.632099999999994</v>
      </c>
      <c r="T1535">
        <v>126.23</v>
      </c>
      <c r="U1535">
        <v>42.2622</v>
      </c>
      <c r="V1535">
        <v>124.2</v>
      </c>
      <c r="W1535">
        <v>74.2851</v>
      </c>
      <c r="X1535">
        <v>12.5456</v>
      </c>
      <c r="Y1535">
        <v>161.417</v>
      </c>
      <c r="Z1535">
        <v>11.6835</v>
      </c>
      <c r="AA1535">
        <v>51.274299999999997</v>
      </c>
      <c r="AB1535">
        <v>92.025400000000005</v>
      </c>
      <c r="AC1535">
        <v>324.35599999999999</v>
      </c>
      <c r="AD1535">
        <v>56.673999999999999</v>
      </c>
      <c r="AE1535">
        <v>55.915999999999997</v>
      </c>
      <c r="AF1535">
        <v>63.328800000000001</v>
      </c>
      <c r="AG1535">
        <v>29.9483</v>
      </c>
      <c r="AH1535">
        <v>4.6235999999999997</v>
      </c>
      <c r="AI1535">
        <v>44.652200000000001</v>
      </c>
      <c r="AJ1535">
        <v>72.219899999999996</v>
      </c>
      <c r="AK1535">
        <v>9.6229999999999993</v>
      </c>
      <c r="AL1535">
        <v>168.37799999999999</v>
      </c>
      <c r="AM1535">
        <v>16.005299999999998</v>
      </c>
      <c r="AN1535">
        <v>14.9636</v>
      </c>
      <c r="AO1535">
        <v>25.13</v>
      </c>
      <c r="AP1535">
        <v>22.516999999999999</v>
      </c>
      <c r="AQ1535">
        <v>138.94499999999999</v>
      </c>
      <c r="AR1535">
        <v>56.128300000000003</v>
      </c>
      <c r="AS1535">
        <v>116.045</v>
      </c>
      <c r="AT1535">
        <v>66.449700000000007</v>
      </c>
      <c r="AU1535">
        <v>78.760000000000005</v>
      </c>
      <c r="AV1535">
        <v>25.343499999999999</v>
      </c>
      <c r="AW1535">
        <v>86.281999999999996</v>
      </c>
      <c r="AX1535">
        <v>93.518699999999995</v>
      </c>
      <c r="AY1535" t="s">
        <v>85</v>
      </c>
      <c r="AZ1535">
        <v>136.79300000000001</v>
      </c>
      <c r="BA1535">
        <v>118.64400000000001</v>
      </c>
      <c r="BB1535">
        <v>100.9966</v>
      </c>
      <c r="BC1535">
        <v>127.0183</v>
      </c>
      <c r="BD1535">
        <v>29.7483</v>
      </c>
      <c r="BE1535">
        <v>109.3492</v>
      </c>
      <c r="BF1535">
        <v>54.289400000000001</v>
      </c>
      <c r="BG1535">
        <v>39.173400000000001</v>
      </c>
      <c r="BH1535">
        <v>108.486</v>
      </c>
      <c r="BI1535">
        <v>154.619</v>
      </c>
      <c r="BJ1535">
        <v>51.841900000000003</v>
      </c>
      <c r="BK1535">
        <v>47.677300000000002</v>
      </c>
      <c r="BL1535">
        <v>53.252099999999999</v>
      </c>
      <c r="BM1535">
        <v>74.675299999999993</v>
      </c>
      <c r="BN1535">
        <v>106.223</v>
      </c>
      <c r="BO1535">
        <v>131.744</v>
      </c>
      <c r="BP1535">
        <v>72.412199999999999</v>
      </c>
      <c r="BQ1535">
        <v>46.314399999999999</v>
      </c>
      <c r="BR1535">
        <v>71.763099999999994</v>
      </c>
      <c r="BS1535">
        <v>66.806600000000003</v>
      </c>
      <c r="BT1535">
        <v>484.90609999999998</v>
      </c>
      <c r="BU1535">
        <v>107.8702</v>
      </c>
      <c r="BV1535">
        <v>176.51410000000001</v>
      </c>
      <c r="BW1535">
        <v>140.77883410999999</v>
      </c>
      <c r="BX1535">
        <v>1</v>
      </c>
      <c r="BY1535">
        <v>1.1063000000000001</v>
      </c>
      <c r="BZ1535">
        <v>100.77</v>
      </c>
      <c r="CA1535">
        <v>1.2907999999999999</v>
      </c>
      <c r="CB1535">
        <v>1360.45</v>
      </c>
      <c r="CC1535">
        <v>19.6875</v>
      </c>
      <c r="CD1535">
        <v>1090.1500000000001</v>
      </c>
      <c r="CE1535">
        <v>610.74</v>
      </c>
      <c r="CF1535">
        <v>621.5</v>
      </c>
    </row>
    <row r="1536" spans="1:84" x14ac:dyDescent="0.3">
      <c r="A1536" s="2">
        <v>42559</v>
      </c>
      <c r="B1536">
        <v>6.4470000000000001</v>
      </c>
      <c r="C1536">
        <v>65.947400000000002</v>
      </c>
      <c r="D1536">
        <v>46.655299999999997</v>
      </c>
      <c r="E1536">
        <v>17.630800000000001</v>
      </c>
      <c r="F1536">
        <v>52.7027</v>
      </c>
      <c r="G1536">
        <v>56.964199999999998</v>
      </c>
      <c r="H1536">
        <v>33.7117</v>
      </c>
      <c r="I1536">
        <v>19.8124</v>
      </c>
      <c r="J1536">
        <v>70.742599999999996</v>
      </c>
      <c r="K1536">
        <v>14.0205</v>
      </c>
      <c r="L1536">
        <v>56.874200000000002</v>
      </c>
      <c r="M1536">
        <v>66.460499999999996</v>
      </c>
      <c r="N1536">
        <v>113.3753</v>
      </c>
      <c r="O1536">
        <v>21.4664</v>
      </c>
      <c r="P1536">
        <v>11.7845</v>
      </c>
      <c r="Q1536">
        <v>33.319000000000003</v>
      </c>
      <c r="R1536">
        <v>22.9892</v>
      </c>
      <c r="S1536">
        <v>71.111800000000002</v>
      </c>
      <c r="T1536">
        <v>127.79</v>
      </c>
      <c r="U1536">
        <v>42.997799999999998</v>
      </c>
      <c r="V1536">
        <v>125.22</v>
      </c>
      <c r="W1536">
        <v>76.130399999999995</v>
      </c>
      <c r="X1536">
        <v>13.213799999999999</v>
      </c>
      <c r="Y1536">
        <v>161.839</v>
      </c>
      <c r="Z1536">
        <v>11.902100000000001</v>
      </c>
      <c r="AA1536">
        <v>52.0169</v>
      </c>
      <c r="AB1536">
        <v>92.397999999999996</v>
      </c>
      <c r="AC1536">
        <v>324.35599999999999</v>
      </c>
      <c r="AD1536">
        <v>59.921100000000003</v>
      </c>
      <c r="AE1536">
        <v>56.856299999999997</v>
      </c>
      <c r="AF1536">
        <v>63.457099999999997</v>
      </c>
      <c r="AG1536">
        <v>30.9284</v>
      </c>
      <c r="AH1536">
        <v>4.8708</v>
      </c>
      <c r="AI1536">
        <v>46.176600000000001</v>
      </c>
      <c r="AJ1536">
        <v>73.191599999999994</v>
      </c>
      <c r="AK1536">
        <v>10.1188</v>
      </c>
      <c r="AL1536">
        <v>173.15</v>
      </c>
      <c r="AM1536">
        <v>16.2867</v>
      </c>
      <c r="AN1536">
        <v>15.328900000000001</v>
      </c>
      <c r="AO1536">
        <v>25.614999999999998</v>
      </c>
      <c r="AP1536">
        <v>22.69</v>
      </c>
      <c r="AQ1536">
        <v>142.947</v>
      </c>
      <c r="AR1536">
        <v>57.704900000000002</v>
      </c>
      <c r="AS1536">
        <v>118.709</v>
      </c>
      <c r="AT1536">
        <v>68.503799999999998</v>
      </c>
      <c r="AU1536">
        <v>80.89</v>
      </c>
      <c r="AV1536">
        <v>25.802099999999999</v>
      </c>
      <c r="AW1536">
        <v>87.722099999999998</v>
      </c>
      <c r="AX1536">
        <v>94.668599999999998</v>
      </c>
      <c r="AY1536" t="s">
        <v>85</v>
      </c>
      <c r="AZ1536">
        <v>139.93799999999999</v>
      </c>
      <c r="BA1536">
        <v>121.521</v>
      </c>
      <c r="BB1536">
        <v>103.3712</v>
      </c>
      <c r="BC1536">
        <v>128.56639999999999</v>
      </c>
      <c r="BD1536">
        <v>30.4651</v>
      </c>
      <c r="BE1536">
        <v>109.6527</v>
      </c>
      <c r="BF1536">
        <v>55.409599999999998</v>
      </c>
      <c r="BG1536">
        <v>39.4253</v>
      </c>
      <c r="BH1536">
        <v>108.836</v>
      </c>
      <c r="BI1536">
        <v>156.608</v>
      </c>
      <c r="BJ1536">
        <v>52.3446</v>
      </c>
      <c r="BK1536">
        <v>48.530999999999999</v>
      </c>
      <c r="BL1536">
        <v>54.014000000000003</v>
      </c>
      <c r="BM1536">
        <v>75.502799999999993</v>
      </c>
      <c r="BN1536">
        <v>106.738</v>
      </c>
      <c r="BO1536">
        <v>132.184</v>
      </c>
      <c r="BP1536">
        <v>74.268500000000003</v>
      </c>
      <c r="BQ1536">
        <v>46.749299999999998</v>
      </c>
      <c r="BR1536">
        <v>72.921999999999997</v>
      </c>
      <c r="BS1536">
        <v>67.088300000000004</v>
      </c>
      <c r="BT1536">
        <v>485.2697</v>
      </c>
      <c r="BU1536">
        <v>108.16670000000001</v>
      </c>
      <c r="BV1536">
        <v>178.60290000000001</v>
      </c>
      <c r="BW1536">
        <v>140.77757883000001</v>
      </c>
      <c r="BX1536">
        <v>1</v>
      </c>
      <c r="BY1536">
        <v>1.1051</v>
      </c>
      <c r="BZ1536">
        <v>100.54</v>
      </c>
      <c r="CA1536">
        <v>1.2953999999999999</v>
      </c>
      <c r="CB1536">
        <v>1366.33</v>
      </c>
      <c r="CC1536">
        <v>20.2742</v>
      </c>
      <c r="CD1536">
        <v>1097.3499999999999</v>
      </c>
      <c r="CE1536">
        <v>618.16999999999996</v>
      </c>
      <c r="CF1536">
        <v>660.7</v>
      </c>
    </row>
    <row r="1537" spans="1:84" x14ac:dyDescent="0.3">
      <c r="A1537" s="2">
        <v>42562</v>
      </c>
      <c r="B1537">
        <v>6.5128000000000004</v>
      </c>
      <c r="C1537">
        <v>67.635199999999998</v>
      </c>
      <c r="D1537">
        <v>47.768599999999999</v>
      </c>
      <c r="E1537">
        <v>18.0501</v>
      </c>
      <c r="F1537">
        <v>53.778199999999998</v>
      </c>
      <c r="G1537">
        <v>57.248899999999999</v>
      </c>
      <c r="H1537">
        <v>34.092700000000001</v>
      </c>
      <c r="I1537">
        <v>20.127600000000001</v>
      </c>
      <c r="J1537">
        <v>71.793599999999998</v>
      </c>
      <c r="K1537">
        <v>14.2011</v>
      </c>
      <c r="L1537">
        <v>58.528599999999997</v>
      </c>
      <c r="M1537">
        <v>68.359899999999996</v>
      </c>
      <c r="N1537">
        <v>115.574</v>
      </c>
      <c r="O1537">
        <v>21.861499999999999</v>
      </c>
      <c r="P1537">
        <v>11.926299999999999</v>
      </c>
      <c r="Q1537">
        <v>33.8658</v>
      </c>
      <c r="R1537">
        <v>23.4039</v>
      </c>
      <c r="S1537">
        <v>72.2029</v>
      </c>
      <c r="T1537">
        <v>131.18</v>
      </c>
      <c r="U1537">
        <v>44.133400000000002</v>
      </c>
      <c r="V1537">
        <v>128.11000000000001</v>
      </c>
      <c r="W1537">
        <v>76.486999999999995</v>
      </c>
      <c r="X1537">
        <v>13.952999999999999</v>
      </c>
      <c r="Y1537">
        <v>163.05600000000001</v>
      </c>
      <c r="Z1537">
        <v>11.9694</v>
      </c>
      <c r="AA1537">
        <v>53.856099999999998</v>
      </c>
      <c r="AB1537">
        <v>92.919799999999995</v>
      </c>
      <c r="AC1537">
        <v>331.13200000000001</v>
      </c>
      <c r="AD1537">
        <v>61.299199999999999</v>
      </c>
      <c r="AE1537">
        <v>58.499499999999998</v>
      </c>
      <c r="AF1537">
        <v>63.9788</v>
      </c>
      <c r="AG1537">
        <v>31.840499999999999</v>
      </c>
      <c r="AH1537">
        <v>5.0434999999999999</v>
      </c>
      <c r="AI1537">
        <v>47.860599999999998</v>
      </c>
      <c r="AJ1537">
        <v>74.611099999999993</v>
      </c>
      <c r="AK1537">
        <v>10.256600000000001</v>
      </c>
      <c r="AL1537">
        <v>177.15899999999999</v>
      </c>
      <c r="AM1537">
        <v>16.3933</v>
      </c>
      <c r="AN1537">
        <v>15.6485</v>
      </c>
      <c r="AO1537">
        <v>25.89</v>
      </c>
      <c r="AP1537">
        <v>22.760999999999999</v>
      </c>
      <c r="AQ1537">
        <v>142.13</v>
      </c>
      <c r="AR1537">
        <v>58.333599999999997</v>
      </c>
      <c r="AS1537">
        <v>120.489</v>
      </c>
      <c r="AT1537">
        <v>68.884500000000003</v>
      </c>
      <c r="AU1537">
        <v>81.66</v>
      </c>
      <c r="AV1537">
        <v>25.951999999999998</v>
      </c>
      <c r="AW1537">
        <v>88.241200000000006</v>
      </c>
      <c r="AX1537">
        <v>95.0107</v>
      </c>
      <c r="AY1537" t="s">
        <v>85</v>
      </c>
      <c r="AZ1537">
        <v>141.62200000000001</v>
      </c>
      <c r="BA1537">
        <v>122.253</v>
      </c>
      <c r="BB1537">
        <v>103.13639999999999</v>
      </c>
      <c r="BC1537">
        <v>129.29060000000001</v>
      </c>
      <c r="BD1537">
        <v>30.805599999999998</v>
      </c>
      <c r="BE1537">
        <v>109.72409999999999</v>
      </c>
      <c r="BF1537">
        <v>55.803899999999999</v>
      </c>
      <c r="BG1537">
        <v>39.590400000000002</v>
      </c>
      <c r="BH1537">
        <v>109.455</v>
      </c>
      <c r="BI1537">
        <v>157.39500000000001</v>
      </c>
      <c r="BJ1537">
        <v>52.335799999999999</v>
      </c>
      <c r="BK1537">
        <v>48.8001</v>
      </c>
      <c r="BL1537">
        <v>54.118699999999997</v>
      </c>
      <c r="BM1537">
        <v>75.485200000000006</v>
      </c>
      <c r="BN1537">
        <v>106.774</v>
      </c>
      <c r="BO1537">
        <v>131.29499999999999</v>
      </c>
      <c r="BP1537">
        <v>74.365600000000001</v>
      </c>
      <c r="BQ1537">
        <v>46.7744</v>
      </c>
      <c r="BR1537">
        <v>73.109200000000001</v>
      </c>
      <c r="BS1537">
        <v>67.288200000000003</v>
      </c>
      <c r="BT1537">
        <v>483.14479999999998</v>
      </c>
      <c r="BU1537">
        <v>108.2471</v>
      </c>
      <c r="BV1537">
        <v>179.28819999999999</v>
      </c>
      <c r="BW1537">
        <v>140.77379350999999</v>
      </c>
      <c r="BX1537">
        <v>1</v>
      </c>
      <c r="BY1537">
        <v>1.1057999999999999</v>
      </c>
      <c r="BZ1537">
        <v>102.8</v>
      </c>
      <c r="CA1537">
        <v>1.2998000000000001</v>
      </c>
      <c r="CB1537">
        <v>1355.4</v>
      </c>
      <c r="CC1537">
        <v>20.28</v>
      </c>
      <c r="CD1537">
        <v>1101.5999999999999</v>
      </c>
      <c r="CE1537">
        <v>624.33000000000004</v>
      </c>
      <c r="CF1537">
        <v>650.39</v>
      </c>
    </row>
    <row r="1538" spans="1:84" x14ac:dyDescent="0.3">
      <c r="A1538" s="2">
        <v>42563</v>
      </c>
      <c r="B1538">
        <v>6.7854999999999999</v>
      </c>
      <c r="C1538">
        <v>68.515799999999999</v>
      </c>
      <c r="D1538">
        <v>49.681199999999997</v>
      </c>
      <c r="E1538">
        <v>18.298200000000001</v>
      </c>
      <c r="F1538">
        <v>53.6267</v>
      </c>
      <c r="G1538">
        <v>57.649099999999997</v>
      </c>
      <c r="H1538">
        <v>35.849699999999999</v>
      </c>
      <c r="I1538">
        <v>20.627400000000002</v>
      </c>
      <c r="J1538">
        <v>72.253399999999999</v>
      </c>
      <c r="K1538">
        <v>14.9155</v>
      </c>
      <c r="L1538">
        <v>58.805799999999998</v>
      </c>
      <c r="M1538">
        <v>68.634100000000004</v>
      </c>
      <c r="N1538">
        <v>115.76519999999999</v>
      </c>
      <c r="O1538">
        <v>22.256499999999999</v>
      </c>
      <c r="P1538">
        <v>11.9384</v>
      </c>
      <c r="Q1538">
        <v>34.322899999999997</v>
      </c>
      <c r="R1538">
        <v>24.454799999999999</v>
      </c>
      <c r="S1538">
        <v>72.804900000000004</v>
      </c>
      <c r="T1538">
        <v>133.44</v>
      </c>
      <c r="U1538">
        <v>44.423099999999998</v>
      </c>
      <c r="V1538">
        <v>130.16</v>
      </c>
      <c r="W1538">
        <v>78.885099999999994</v>
      </c>
      <c r="X1538">
        <v>15.147500000000001</v>
      </c>
      <c r="Y1538">
        <v>162.44800000000001</v>
      </c>
      <c r="Z1538">
        <v>12.2216</v>
      </c>
      <c r="AA1538">
        <v>54.080599999999997</v>
      </c>
      <c r="AB1538">
        <v>92.640299999999996</v>
      </c>
      <c r="AC1538">
        <v>336.51499999999999</v>
      </c>
      <c r="AD1538">
        <v>63.8142</v>
      </c>
      <c r="AE1538">
        <v>59.0884</v>
      </c>
      <c r="AF1538">
        <v>63.799199999999999</v>
      </c>
      <c r="AG1538">
        <v>32.384999999999998</v>
      </c>
      <c r="AH1538">
        <v>5.1001000000000003</v>
      </c>
      <c r="AI1538">
        <v>48.427900000000001</v>
      </c>
      <c r="AJ1538">
        <v>74.677800000000005</v>
      </c>
      <c r="AK1538">
        <v>10.9223</v>
      </c>
      <c r="AL1538">
        <v>176.20500000000001</v>
      </c>
      <c r="AM1538">
        <v>16.227</v>
      </c>
      <c r="AN1538">
        <v>15.835699999999999</v>
      </c>
      <c r="AO1538">
        <v>25.76</v>
      </c>
      <c r="AP1538">
        <v>22.864000000000001</v>
      </c>
      <c r="AQ1538">
        <v>143.71</v>
      </c>
      <c r="AR1538">
        <v>59.121899999999997</v>
      </c>
      <c r="AS1538">
        <v>119.366</v>
      </c>
      <c r="AT1538">
        <v>70.655299999999997</v>
      </c>
      <c r="AU1538">
        <v>81.93</v>
      </c>
      <c r="AV1538">
        <v>26.110700000000001</v>
      </c>
      <c r="AW1538">
        <v>89.405000000000001</v>
      </c>
      <c r="AX1538">
        <v>95.219700000000003</v>
      </c>
      <c r="AY1538" t="s">
        <v>85</v>
      </c>
      <c r="AZ1538">
        <v>146.024</v>
      </c>
      <c r="BA1538">
        <v>121.973</v>
      </c>
      <c r="BB1538">
        <v>103.5278</v>
      </c>
      <c r="BC1538">
        <v>130.7139</v>
      </c>
      <c r="BD1538">
        <v>31.307400000000001</v>
      </c>
      <c r="BE1538">
        <v>109.7152</v>
      </c>
      <c r="BF1538">
        <v>56.6374</v>
      </c>
      <c r="BG1538">
        <v>39.5991</v>
      </c>
      <c r="BH1538">
        <v>109.68</v>
      </c>
      <c r="BI1538">
        <v>158.41200000000001</v>
      </c>
      <c r="BJ1538">
        <v>52.565100000000001</v>
      </c>
      <c r="BK1538">
        <v>49.375399999999999</v>
      </c>
      <c r="BL1538">
        <v>55.29</v>
      </c>
      <c r="BM1538">
        <v>75.485200000000006</v>
      </c>
      <c r="BN1538">
        <v>106.747</v>
      </c>
      <c r="BO1538">
        <v>130.86500000000001</v>
      </c>
      <c r="BP1538">
        <v>75.298599999999993</v>
      </c>
      <c r="BQ1538">
        <v>46.389699999999998</v>
      </c>
      <c r="BR1538">
        <v>72.404899999999998</v>
      </c>
      <c r="BS1538">
        <v>66.570400000000006</v>
      </c>
      <c r="BT1538">
        <v>481.07299999999998</v>
      </c>
      <c r="BU1538">
        <v>108.45010000000001</v>
      </c>
      <c r="BV1538">
        <v>180.3246</v>
      </c>
      <c r="BW1538">
        <v>140.77252655000001</v>
      </c>
      <c r="BX1538">
        <v>1</v>
      </c>
      <c r="BY1538">
        <v>1.1061000000000001</v>
      </c>
      <c r="BZ1538">
        <v>104.69</v>
      </c>
      <c r="CA1538">
        <v>1.3247</v>
      </c>
      <c r="CB1538">
        <v>1333.1</v>
      </c>
      <c r="CC1538">
        <v>20.172499999999999</v>
      </c>
      <c r="CD1538">
        <v>1092.6500000000001</v>
      </c>
      <c r="CE1538">
        <v>627.91999999999996</v>
      </c>
      <c r="CF1538">
        <v>667.84</v>
      </c>
    </row>
    <row r="1539" spans="1:84" x14ac:dyDescent="0.3">
      <c r="A1539" s="2">
        <v>42564</v>
      </c>
      <c r="B1539">
        <v>6.6803999999999997</v>
      </c>
      <c r="C1539">
        <v>68.684600000000003</v>
      </c>
      <c r="D1539">
        <v>50.547199999999997</v>
      </c>
      <c r="E1539">
        <v>18.6191</v>
      </c>
      <c r="F1539">
        <v>53.879300000000001</v>
      </c>
      <c r="G1539">
        <v>57.569099999999999</v>
      </c>
      <c r="H1539">
        <v>35.138399999999997</v>
      </c>
      <c r="I1539">
        <v>20.654399999999999</v>
      </c>
      <c r="J1539">
        <v>73.454499999999996</v>
      </c>
      <c r="K1539">
        <v>14.706099999999999</v>
      </c>
      <c r="L1539">
        <v>59.100900000000003</v>
      </c>
      <c r="M1539">
        <v>68.878799999999998</v>
      </c>
      <c r="N1539">
        <v>116.0042</v>
      </c>
      <c r="O1539">
        <v>22.3231</v>
      </c>
      <c r="P1539">
        <v>12.0722</v>
      </c>
      <c r="Q1539">
        <v>33.982999999999997</v>
      </c>
      <c r="R1539">
        <v>24.036100000000001</v>
      </c>
      <c r="S1539">
        <v>73.002499999999998</v>
      </c>
      <c r="T1539">
        <v>133.47999999999999</v>
      </c>
      <c r="U1539">
        <v>44.055300000000003</v>
      </c>
      <c r="V1539">
        <v>129.74</v>
      </c>
      <c r="W1539">
        <v>78.305599999999998</v>
      </c>
      <c r="X1539">
        <v>14.884399999999999</v>
      </c>
      <c r="Y1539">
        <v>162.68199999999999</v>
      </c>
      <c r="Z1539">
        <v>12.103899999999999</v>
      </c>
      <c r="AA1539">
        <v>54.702399999999997</v>
      </c>
      <c r="AB1539">
        <v>92.677599999999998</v>
      </c>
      <c r="AC1539">
        <v>336.226</v>
      </c>
      <c r="AD1539">
        <v>63.340499999999999</v>
      </c>
      <c r="AE1539">
        <v>58.832000000000001</v>
      </c>
      <c r="AF1539">
        <v>64.945400000000006</v>
      </c>
      <c r="AG1539">
        <v>32.521099999999997</v>
      </c>
      <c r="AH1539">
        <v>5.0841000000000003</v>
      </c>
      <c r="AI1539">
        <v>48.6051</v>
      </c>
      <c r="AJ1539">
        <v>74.639600000000002</v>
      </c>
      <c r="AK1539">
        <v>10.830500000000001</v>
      </c>
      <c r="AL1539">
        <v>176.625</v>
      </c>
      <c r="AM1539">
        <v>16.465800000000002</v>
      </c>
      <c r="AN1539">
        <v>15.730700000000001</v>
      </c>
      <c r="AO1539">
        <v>25.87</v>
      </c>
      <c r="AP1539">
        <v>22.734999999999999</v>
      </c>
      <c r="AQ1539">
        <v>142.43199999999999</v>
      </c>
      <c r="AR1539">
        <v>59.215800000000002</v>
      </c>
      <c r="AS1539">
        <v>118.727</v>
      </c>
      <c r="AT1539">
        <v>70.557900000000004</v>
      </c>
      <c r="AU1539">
        <v>81.33</v>
      </c>
      <c r="AV1539">
        <v>26.234200000000001</v>
      </c>
      <c r="AW1539">
        <v>89.296199999999999</v>
      </c>
      <c r="AX1539">
        <v>94.915599999999998</v>
      </c>
      <c r="AY1539" t="s">
        <v>85</v>
      </c>
      <c r="AZ1539">
        <v>146.95400000000001</v>
      </c>
      <c r="BA1539">
        <v>120.815</v>
      </c>
      <c r="BB1539">
        <v>103.5539</v>
      </c>
      <c r="BC1539">
        <v>131.52969999999999</v>
      </c>
      <c r="BD1539">
        <v>31.370100000000001</v>
      </c>
      <c r="BE1539">
        <v>109.78659999999999</v>
      </c>
      <c r="BF1539">
        <v>56.601500000000001</v>
      </c>
      <c r="BG1539">
        <v>39.738100000000003</v>
      </c>
      <c r="BH1539">
        <v>110.191</v>
      </c>
      <c r="BI1539">
        <v>158.45599999999999</v>
      </c>
      <c r="BJ1539">
        <v>52.521000000000001</v>
      </c>
      <c r="BK1539">
        <v>49.653799999999997</v>
      </c>
      <c r="BL1539">
        <v>55.223399999999998</v>
      </c>
      <c r="BM1539">
        <v>75.608400000000003</v>
      </c>
      <c r="BN1539">
        <v>106.666</v>
      </c>
      <c r="BO1539">
        <v>132.38</v>
      </c>
      <c r="BP1539">
        <v>75.279200000000003</v>
      </c>
      <c r="BQ1539">
        <v>46.832999999999998</v>
      </c>
      <c r="BR1539">
        <v>72.895200000000003</v>
      </c>
      <c r="BS1539">
        <v>66.888400000000004</v>
      </c>
      <c r="BT1539">
        <v>482.82859999999999</v>
      </c>
      <c r="BU1539">
        <v>108.4115</v>
      </c>
      <c r="BV1539">
        <v>180.0445</v>
      </c>
      <c r="BW1539">
        <v>140.77125176999999</v>
      </c>
      <c r="BX1539">
        <v>1</v>
      </c>
      <c r="BY1539">
        <v>1.109</v>
      </c>
      <c r="BZ1539">
        <v>104.49</v>
      </c>
      <c r="CA1539">
        <v>1.3147</v>
      </c>
      <c r="CB1539">
        <v>1342.64</v>
      </c>
      <c r="CC1539">
        <v>20.357500000000002</v>
      </c>
      <c r="CD1539">
        <v>1097.0899999999999</v>
      </c>
      <c r="CE1539">
        <v>644.77</v>
      </c>
      <c r="CF1539">
        <v>662.44</v>
      </c>
    </row>
    <row r="1540" spans="1:84" x14ac:dyDescent="0.3">
      <c r="A1540" s="2">
        <v>42565</v>
      </c>
      <c r="B1540">
        <v>6.8266</v>
      </c>
      <c r="C1540">
        <v>69.572500000000005</v>
      </c>
      <c r="D1540">
        <v>50.794600000000003</v>
      </c>
      <c r="E1540">
        <v>18.935700000000001</v>
      </c>
      <c r="F1540">
        <v>55.3735</v>
      </c>
      <c r="G1540">
        <v>58.680999999999997</v>
      </c>
      <c r="H1540">
        <v>36.319600000000001</v>
      </c>
      <c r="I1540">
        <v>20.8796</v>
      </c>
      <c r="J1540">
        <v>75.246700000000004</v>
      </c>
      <c r="K1540">
        <v>15.055099999999999</v>
      </c>
      <c r="L1540">
        <v>59.297600000000003</v>
      </c>
      <c r="M1540">
        <v>69.074600000000004</v>
      </c>
      <c r="N1540">
        <v>115.8608</v>
      </c>
      <c r="O1540">
        <v>22.5352</v>
      </c>
      <c r="P1540">
        <v>12.108700000000001</v>
      </c>
      <c r="Q1540">
        <v>34.529899999999998</v>
      </c>
      <c r="R1540">
        <v>24.898199999999999</v>
      </c>
      <c r="S1540">
        <v>73.115300000000005</v>
      </c>
      <c r="T1540">
        <v>134.22</v>
      </c>
      <c r="U1540">
        <v>44.537999999999997</v>
      </c>
      <c r="V1540">
        <v>131.37</v>
      </c>
      <c r="W1540">
        <v>79.767600000000002</v>
      </c>
      <c r="X1540">
        <v>15.254</v>
      </c>
      <c r="Y1540">
        <v>162.96299999999999</v>
      </c>
      <c r="Z1540">
        <v>12.267900000000001</v>
      </c>
      <c r="AA1540">
        <v>54.417400000000001</v>
      </c>
      <c r="AB1540">
        <v>92.789400000000001</v>
      </c>
      <c r="AC1540">
        <v>337.86</v>
      </c>
      <c r="AD1540">
        <v>64.5291</v>
      </c>
      <c r="AE1540">
        <v>59.905299999999997</v>
      </c>
      <c r="AF1540">
        <v>64.688800000000001</v>
      </c>
      <c r="AG1540">
        <v>33.083799999999997</v>
      </c>
      <c r="AH1540">
        <v>5.1067</v>
      </c>
      <c r="AI1540">
        <v>49.349600000000002</v>
      </c>
      <c r="AJ1540">
        <v>75.430300000000003</v>
      </c>
      <c r="AK1540">
        <v>11.032500000000001</v>
      </c>
      <c r="AL1540">
        <v>177.541</v>
      </c>
      <c r="AM1540">
        <v>16.5212</v>
      </c>
      <c r="AN1540">
        <v>15.863099999999999</v>
      </c>
      <c r="AO1540">
        <v>26.36</v>
      </c>
      <c r="AP1540">
        <v>23.186</v>
      </c>
      <c r="AQ1540">
        <v>144.40199999999999</v>
      </c>
      <c r="AR1540">
        <v>59.694400000000002</v>
      </c>
      <c r="AS1540">
        <v>120.041</v>
      </c>
      <c r="AT1540">
        <v>70.885499999999993</v>
      </c>
      <c r="AU1540">
        <v>81.56</v>
      </c>
      <c r="AV1540">
        <v>26.242999999999999</v>
      </c>
      <c r="AW1540">
        <v>89.338099999999997</v>
      </c>
      <c r="AX1540">
        <v>95.001199999999997</v>
      </c>
      <c r="AY1540" t="s">
        <v>85</v>
      </c>
      <c r="AZ1540">
        <v>151.25399999999999</v>
      </c>
      <c r="BA1540">
        <v>121.702</v>
      </c>
      <c r="BB1540">
        <v>103.5887</v>
      </c>
      <c r="BC1540">
        <v>133.41079999999999</v>
      </c>
      <c r="BD1540">
        <v>31.540399999999998</v>
      </c>
      <c r="BE1540">
        <v>109.9472</v>
      </c>
      <c r="BF1540">
        <v>57.461799999999997</v>
      </c>
      <c r="BG1540">
        <v>39.694600000000001</v>
      </c>
      <c r="BH1540">
        <v>111.187</v>
      </c>
      <c r="BI1540">
        <v>159.94999999999999</v>
      </c>
      <c r="BJ1540">
        <v>52.609200000000001</v>
      </c>
      <c r="BK1540">
        <v>49.867199999999997</v>
      </c>
      <c r="BL1540">
        <v>55.6995</v>
      </c>
      <c r="BM1540">
        <v>75.590800000000002</v>
      </c>
      <c r="BN1540">
        <v>107.33499999999999</v>
      </c>
      <c r="BO1540">
        <v>131.78200000000001</v>
      </c>
      <c r="BP1540">
        <v>75.94</v>
      </c>
      <c r="BQ1540">
        <v>46.699100000000001</v>
      </c>
      <c r="BR1540">
        <v>74.687100000000001</v>
      </c>
      <c r="BS1540">
        <v>66.961100000000002</v>
      </c>
      <c r="BT1540">
        <v>481.24560000000002</v>
      </c>
      <c r="BU1540">
        <v>108.5142</v>
      </c>
      <c r="BV1540">
        <v>180.77529999999999</v>
      </c>
      <c r="BW1540">
        <v>140.76995355</v>
      </c>
      <c r="BX1540">
        <v>1</v>
      </c>
      <c r="BY1540">
        <v>1.1120000000000001</v>
      </c>
      <c r="BZ1540">
        <v>105.35</v>
      </c>
      <c r="CA1540">
        <v>1.3343</v>
      </c>
      <c r="CB1540">
        <v>1335.23</v>
      </c>
      <c r="CC1540">
        <v>20.313500000000001</v>
      </c>
      <c r="CD1540">
        <v>1103.1500000000001</v>
      </c>
      <c r="CE1540">
        <v>650.92999999999995</v>
      </c>
      <c r="CF1540">
        <v>661.28</v>
      </c>
    </row>
    <row r="1541" spans="1:84" x14ac:dyDescent="0.3">
      <c r="A1541" s="2">
        <v>42566</v>
      </c>
      <c r="B1541">
        <v>6.7051999999999996</v>
      </c>
      <c r="C1541">
        <v>70.364999999999995</v>
      </c>
      <c r="D1541">
        <v>50.061900000000001</v>
      </c>
      <c r="E1541">
        <v>18.747399999999999</v>
      </c>
      <c r="F1541">
        <v>54.182499999999997</v>
      </c>
      <c r="G1541">
        <v>58.476399999999998</v>
      </c>
      <c r="H1541">
        <v>36.222200000000001</v>
      </c>
      <c r="I1541">
        <v>20.8751</v>
      </c>
      <c r="J1541">
        <v>73.8673</v>
      </c>
      <c r="K1541">
        <v>14.9032</v>
      </c>
      <c r="L1541">
        <v>59.261899999999997</v>
      </c>
      <c r="M1541">
        <v>68.937600000000003</v>
      </c>
      <c r="N1541">
        <v>116.3865</v>
      </c>
      <c r="O1541">
        <v>22.4437</v>
      </c>
      <c r="P1541">
        <v>12.1775</v>
      </c>
      <c r="Q1541">
        <v>34.318899999999999</v>
      </c>
      <c r="R1541">
        <v>24.9146</v>
      </c>
      <c r="S1541">
        <v>72.597999999999999</v>
      </c>
      <c r="T1541">
        <v>133.05000000000001</v>
      </c>
      <c r="U1541">
        <v>44.216200000000001</v>
      </c>
      <c r="V1541">
        <v>130.44</v>
      </c>
      <c r="W1541">
        <v>78.831599999999995</v>
      </c>
      <c r="X1541">
        <v>15.150499999999999</v>
      </c>
      <c r="Y1541">
        <v>163.33699999999999</v>
      </c>
      <c r="Z1541">
        <v>12.3057</v>
      </c>
      <c r="AA1541">
        <v>54.8232</v>
      </c>
      <c r="AB1541">
        <v>92.994299999999996</v>
      </c>
      <c r="AC1541">
        <v>334.78500000000003</v>
      </c>
      <c r="AD1541">
        <v>64.072599999999994</v>
      </c>
      <c r="AE1541">
        <v>59.458799999999997</v>
      </c>
      <c r="AF1541">
        <v>64.688800000000001</v>
      </c>
      <c r="AG1541">
        <v>32.924999999999997</v>
      </c>
      <c r="AH1541">
        <v>5.0869</v>
      </c>
      <c r="AI1541">
        <v>49.101399999999998</v>
      </c>
      <c r="AJ1541">
        <v>75.096900000000005</v>
      </c>
      <c r="AK1541">
        <v>10.9131</v>
      </c>
      <c r="AL1541">
        <v>177.88499999999999</v>
      </c>
      <c r="AM1541">
        <v>16.4999</v>
      </c>
      <c r="AN1541">
        <v>15.853999999999999</v>
      </c>
      <c r="AO1541">
        <v>25.754999999999999</v>
      </c>
      <c r="AP1541">
        <v>23.183</v>
      </c>
      <c r="AQ1541">
        <v>144.881</v>
      </c>
      <c r="AR1541">
        <v>59.853900000000003</v>
      </c>
      <c r="AS1541">
        <v>120.80800000000001</v>
      </c>
      <c r="AT1541">
        <v>71.452200000000005</v>
      </c>
      <c r="AU1541">
        <v>81.400000000000006</v>
      </c>
      <c r="AV1541">
        <v>26.2959</v>
      </c>
      <c r="AW1541">
        <v>89.614400000000003</v>
      </c>
      <c r="AX1541">
        <v>94.839600000000004</v>
      </c>
      <c r="AY1541" t="s">
        <v>85</v>
      </c>
      <c r="AZ1541">
        <v>150.416</v>
      </c>
      <c r="BA1541">
        <v>121.919</v>
      </c>
      <c r="BB1541">
        <v>103.71040000000001</v>
      </c>
      <c r="BC1541">
        <v>132.99459999999999</v>
      </c>
      <c r="BD1541">
        <v>31.4239</v>
      </c>
      <c r="BE1541">
        <v>109.78659999999999</v>
      </c>
      <c r="BF1541">
        <v>57.515599999999999</v>
      </c>
      <c r="BG1541">
        <v>39.642499999999998</v>
      </c>
      <c r="BH1541">
        <v>110.9</v>
      </c>
      <c r="BI1541">
        <v>160.392</v>
      </c>
      <c r="BJ1541">
        <v>52.5916</v>
      </c>
      <c r="BK1541">
        <v>49.830100000000002</v>
      </c>
      <c r="BL1541">
        <v>55.109099999999998</v>
      </c>
      <c r="BM1541">
        <v>75.714100000000002</v>
      </c>
      <c r="BN1541">
        <v>107.244</v>
      </c>
      <c r="BO1541">
        <v>132.24</v>
      </c>
      <c r="BP1541">
        <v>76.095500000000001</v>
      </c>
      <c r="BQ1541">
        <v>46.699100000000001</v>
      </c>
      <c r="BR1541">
        <v>73.554900000000004</v>
      </c>
      <c r="BS1541">
        <v>66.933800000000005</v>
      </c>
      <c r="BT1541">
        <v>478.86779999999999</v>
      </c>
      <c r="BU1541">
        <v>108.4584</v>
      </c>
      <c r="BV1541">
        <v>179.9914</v>
      </c>
      <c r="BW1541">
        <v>140.76865143000001</v>
      </c>
      <c r="BX1541">
        <v>1</v>
      </c>
      <c r="BY1541">
        <v>1.1034999999999999</v>
      </c>
      <c r="BZ1541">
        <v>104.88</v>
      </c>
      <c r="CA1541">
        <v>1.3191999999999999</v>
      </c>
      <c r="CB1541">
        <v>1337.45</v>
      </c>
      <c r="CC1541">
        <v>20.232500000000002</v>
      </c>
      <c r="CD1541">
        <v>1091.9000000000001</v>
      </c>
      <c r="CE1541">
        <v>651</v>
      </c>
      <c r="CF1541">
        <v>669.01</v>
      </c>
    </row>
    <row r="1542" spans="1:84" x14ac:dyDescent="0.3">
      <c r="A1542" s="2">
        <v>42569</v>
      </c>
      <c r="B1542">
        <v>6.7222999999999997</v>
      </c>
      <c r="C1542">
        <v>70.350300000000004</v>
      </c>
      <c r="D1542">
        <v>49.671700000000001</v>
      </c>
      <c r="E1542">
        <v>18.670400000000001</v>
      </c>
      <c r="F1542">
        <v>55.193100000000001</v>
      </c>
      <c r="G1542">
        <v>58.0672</v>
      </c>
      <c r="H1542">
        <v>35.947000000000003</v>
      </c>
      <c r="I1542">
        <v>20.731000000000002</v>
      </c>
      <c r="J1542">
        <v>74.130099999999999</v>
      </c>
      <c r="K1542">
        <v>14.919599999999999</v>
      </c>
      <c r="L1542">
        <v>58.930999999999997</v>
      </c>
      <c r="M1542">
        <v>69.231300000000005</v>
      </c>
      <c r="N1542">
        <v>116.1476</v>
      </c>
      <c r="O1542">
        <v>22.377099999999999</v>
      </c>
      <c r="P1542">
        <v>12.080299999999999</v>
      </c>
      <c r="Q1542">
        <v>33.971299999999999</v>
      </c>
      <c r="R1542">
        <v>24.869399999999999</v>
      </c>
      <c r="S1542">
        <v>72.710899999999995</v>
      </c>
      <c r="T1542">
        <v>135.22</v>
      </c>
      <c r="U1542">
        <v>44.326500000000003</v>
      </c>
      <c r="V1542">
        <v>130.77000000000001</v>
      </c>
      <c r="W1542">
        <v>79.081199999999995</v>
      </c>
      <c r="X1542">
        <v>15.4344</v>
      </c>
      <c r="Y1542">
        <v>162.822</v>
      </c>
      <c r="Z1542">
        <v>12.1502</v>
      </c>
      <c r="AA1542">
        <v>54.814599999999999</v>
      </c>
      <c r="AB1542">
        <v>92.705500000000001</v>
      </c>
      <c r="AC1542">
        <v>336.08199999999999</v>
      </c>
      <c r="AD1542">
        <v>64.623900000000006</v>
      </c>
      <c r="AE1542">
        <v>59.078899999999997</v>
      </c>
      <c r="AF1542">
        <v>64.295299999999997</v>
      </c>
      <c r="AG1542">
        <v>32.938600000000001</v>
      </c>
      <c r="AH1542">
        <v>5.2180999999999997</v>
      </c>
      <c r="AI1542">
        <v>49.003999999999998</v>
      </c>
      <c r="AJ1542">
        <v>75.411299999999997</v>
      </c>
      <c r="AK1542">
        <v>11.0646</v>
      </c>
      <c r="AL1542">
        <v>177.38800000000001</v>
      </c>
      <c r="AM1542">
        <v>16.4786</v>
      </c>
      <c r="AN1542">
        <v>15.794599999999999</v>
      </c>
      <c r="AO1542">
        <v>26.35</v>
      </c>
      <c r="AP1542">
        <v>23.43</v>
      </c>
      <c r="AQ1542">
        <v>144.571</v>
      </c>
      <c r="AR1542">
        <v>60.051000000000002</v>
      </c>
      <c r="AS1542">
        <v>121.75700000000001</v>
      </c>
      <c r="AT1542">
        <v>71.353899999999996</v>
      </c>
      <c r="AU1542">
        <v>81.63</v>
      </c>
      <c r="AV1542">
        <v>26.375299999999999</v>
      </c>
      <c r="AW1542">
        <v>88.827299999999994</v>
      </c>
      <c r="AX1542">
        <v>95.172200000000004</v>
      </c>
      <c r="AY1542" t="s">
        <v>85</v>
      </c>
      <c r="AZ1542">
        <v>151.989</v>
      </c>
      <c r="BA1542">
        <v>123.33</v>
      </c>
      <c r="BB1542">
        <v>103.4147</v>
      </c>
      <c r="BC1542">
        <v>133.06120000000001</v>
      </c>
      <c r="BD1542">
        <v>31.405999999999999</v>
      </c>
      <c r="BE1542">
        <v>109.9115</v>
      </c>
      <c r="BF1542">
        <v>57.3185</v>
      </c>
      <c r="BG1542">
        <v>39.642499999999998</v>
      </c>
      <c r="BH1542">
        <v>111.07</v>
      </c>
      <c r="BI1542">
        <v>160.136</v>
      </c>
      <c r="BJ1542">
        <v>52.053600000000003</v>
      </c>
      <c r="BK1542">
        <v>50.071399999999997</v>
      </c>
      <c r="BL1542">
        <v>54.985300000000002</v>
      </c>
      <c r="BM1542">
        <v>75.643600000000006</v>
      </c>
      <c r="BN1542">
        <v>106.105</v>
      </c>
      <c r="BO1542">
        <v>131.697</v>
      </c>
      <c r="BP1542">
        <v>76.1053</v>
      </c>
      <c r="BQ1542">
        <v>46.7744</v>
      </c>
      <c r="BR1542">
        <v>73.795599999999993</v>
      </c>
      <c r="BS1542">
        <v>67.088300000000004</v>
      </c>
      <c r="BT1542">
        <v>479.05239999999998</v>
      </c>
      <c r="BU1542">
        <v>108.4746</v>
      </c>
      <c r="BV1542">
        <v>180.00319999999999</v>
      </c>
      <c r="BW1542">
        <v>140.76474121999999</v>
      </c>
      <c r="BX1542">
        <v>1</v>
      </c>
      <c r="BY1542">
        <v>1.1074999999999999</v>
      </c>
      <c r="BZ1542">
        <v>106.16</v>
      </c>
      <c r="CA1542">
        <v>1.3254999999999999</v>
      </c>
      <c r="CB1542">
        <v>1328.85</v>
      </c>
      <c r="CC1542">
        <v>20.054500000000001</v>
      </c>
      <c r="CD1542">
        <v>1096.5999999999999</v>
      </c>
      <c r="CE1542">
        <v>645.15</v>
      </c>
      <c r="CF1542">
        <v>673.04</v>
      </c>
    </row>
    <row r="1543" spans="1:84" x14ac:dyDescent="0.3">
      <c r="A1543" s="2">
        <v>42570</v>
      </c>
      <c r="B1543">
        <v>6.6726999999999999</v>
      </c>
      <c r="C1543">
        <v>69.807299999999998</v>
      </c>
      <c r="D1543">
        <v>49.738300000000002</v>
      </c>
      <c r="E1543">
        <v>18.657599999999999</v>
      </c>
      <c r="F1543">
        <v>54.940399999999997</v>
      </c>
      <c r="G1543">
        <v>57.560200000000002</v>
      </c>
      <c r="H1543">
        <v>35.883499999999998</v>
      </c>
      <c r="I1543">
        <v>20.5959</v>
      </c>
      <c r="J1543">
        <v>73.933000000000007</v>
      </c>
      <c r="K1543">
        <v>14.6897</v>
      </c>
      <c r="L1543">
        <v>58.966799999999999</v>
      </c>
      <c r="M1543">
        <v>69.045299999999997</v>
      </c>
      <c r="N1543">
        <v>115.5262</v>
      </c>
      <c r="O1543">
        <v>22.148399999999999</v>
      </c>
      <c r="P1543">
        <v>12.007300000000001</v>
      </c>
      <c r="Q1543">
        <v>34.014299999999999</v>
      </c>
      <c r="R1543">
        <v>24.692900000000002</v>
      </c>
      <c r="S1543">
        <v>72.663799999999995</v>
      </c>
      <c r="T1543">
        <v>133.35</v>
      </c>
      <c r="U1543">
        <v>44.584000000000003</v>
      </c>
      <c r="V1543">
        <v>129.84</v>
      </c>
      <c r="W1543">
        <v>78.118399999999994</v>
      </c>
      <c r="X1543">
        <v>14.8489</v>
      </c>
      <c r="Y1543">
        <v>161.04300000000001</v>
      </c>
      <c r="Z1543">
        <v>11.9946</v>
      </c>
      <c r="AA1543">
        <v>54.097900000000003</v>
      </c>
      <c r="AB1543">
        <v>92.248999999999995</v>
      </c>
      <c r="AC1543">
        <v>335.12099999999998</v>
      </c>
      <c r="AD1543">
        <v>63.926200000000001</v>
      </c>
      <c r="AE1543">
        <v>58.651499999999999</v>
      </c>
      <c r="AF1543">
        <v>63.936100000000003</v>
      </c>
      <c r="AG1543">
        <v>32.802500000000002</v>
      </c>
      <c r="AH1543">
        <v>5.2388000000000003</v>
      </c>
      <c r="AI1543">
        <v>48.817799999999998</v>
      </c>
      <c r="AJ1543">
        <v>75.4208</v>
      </c>
      <c r="AK1543">
        <v>10.8718</v>
      </c>
      <c r="AL1543">
        <v>178.22800000000001</v>
      </c>
      <c r="AM1543">
        <v>16.444500000000001</v>
      </c>
      <c r="AN1543">
        <v>15.4887</v>
      </c>
      <c r="AO1543">
        <v>25.97</v>
      </c>
      <c r="AP1543">
        <v>23.439</v>
      </c>
      <c r="AQ1543">
        <v>144.18</v>
      </c>
      <c r="AR1543">
        <v>60.210500000000003</v>
      </c>
      <c r="AS1543">
        <v>122.879</v>
      </c>
      <c r="AT1543">
        <v>71.282399999999996</v>
      </c>
      <c r="AU1543">
        <v>81.37</v>
      </c>
      <c r="AV1543">
        <v>26.3841</v>
      </c>
      <c r="AW1543">
        <v>88.785399999999996</v>
      </c>
      <c r="AX1543">
        <v>94.525999999999996</v>
      </c>
      <c r="AY1543" t="s">
        <v>85</v>
      </c>
      <c r="AZ1543">
        <v>150.202</v>
      </c>
      <c r="BA1543">
        <v>123.90900000000001</v>
      </c>
      <c r="BB1543">
        <v>103.81480000000001</v>
      </c>
      <c r="BC1543">
        <v>132.82810000000001</v>
      </c>
      <c r="BD1543">
        <v>31.4956</v>
      </c>
      <c r="BE1543">
        <v>111.7949</v>
      </c>
      <c r="BF1543">
        <v>57.2288</v>
      </c>
      <c r="BG1543">
        <v>39.642499999999998</v>
      </c>
      <c r="BH1543">
        <v>113.49299999999999</v>
      </c>
      <c r="BI1543">
        <v>160.251</v>
      </c>
      <c r="BJ1543">
        <v>51.7361</v>
      </c>
      <c r="BK1543">
        <v>49.264099999999999</v>
      </c>
      <c r="BL1543">
        <v>55.004399999999997</v>
      </c>
      <c r="BM1543">
        <v>75.854900000000001</v>
      </c>
      <c r="BN1543">
        <v>105.807</v>
      </c>
      <c r="BO1543">
        <v>133.41900000000001</v>
      </c>
      <c r="BP1543">
        <v>76.503699999999995</v>
      </c>
      <c r="BQ1543">
        <v>46.582099999999997</v>
      </c>
      <c r="BR1543">
        <v>73.287499999999994</v>
      </c>
      <c r="BS1543">
        <v>66.924700000000001</v>
      </c>
      <c r="BT1543">
        <v>477.97469999999998</v>
      </c>
      <c r="BU1543">
        <v>108.462</v>
      </c>
      <c r="BV1543">
        <v>179.7406</v>
      </c>
      <c r="BW1543">
        <v>140.76342742</v>
      </c>
      <c r="BX1543">
        <v>1</v>
      </c>
      <c r="BY1543">
        <v>1.1021000000000001</v>
      </c>
      <c r="BZ1543">
        <v>106.12</v>
      </c>
      <c r="CA1543">
        <v>1.3110999999999999</v>
      </c>
      <c r="CB1543">
        <v>1332.01</v>
      </c>
      <c r="CC1543">
        <v>19.9145</v>
      </c>
      <c r="CD1543">
        <v>1092.7</v>
      </c>
      <c r="CE1543">
        <v>657.1</v>
      </c>
      <c r="CF1543">
        <v>671.2</v>
      </c>
    </row>
    <row r="1544" spans="1:84" x14ac:dyDescent="0.3">
      <c r="A1544" s="2">
        <v>42571</v>
      </c>
      <c r="B1544">
        <v>6.7623999999999995</v>
      </c>
      <c r="C1544">
        <v>69.792599999999993</v>
      </c>
      <c r="D1544">
        <v>50.3568</v>
      </c>
      <c r="E1544">
        <v>18.7774</v>
      </c>
      <c r="F1544">
        <v>56.651200000000003</v>
      </c>
      <c r="G1544">
        <v>58.1295</v>
      </c>
      <c r="H1544">
        <v>36.218000000000004</v>
      </c>
      <c r="I1544">
        <v>20.825500000000002</v>
      </c>
      <c r="J1544">
        <v>77.555099999999996</v>
      </c>
      <c r="K1544">
        <v>14.8908</v>
      </c>
      <c r="L1544">
        <v>59.360199999999999</v>
      </c>
      <c r="M1544">
        <v>70.885999999999996</v>
      </c>
      <c r="N1544">
        <v>117.00790000000001</v>
      </c>
      <c r="O1544">
        <v>22.364699999999999</v>
      </c>
      <c r="P1544">
        <v>12.0924</v>
      </c>
      <c r="Q1544">
        <v>34.041600000000003</v>
      </c>
      <c r="R1544">
        <v>24.894100000000002</v>
      </c>
      <c r="S1544">
        <v>73.087100000000007</v>
      </c>
      <c r="T1544">
        <v>134.31</v>
      </c>
      <c r="U1544">
        <v>45.581699999999998</v>
      </c>
      <c r="V1544">
        <v>132.44999999999999</v>
      </c>
      <c r="W1544">
        <v>79.402100000000004</v>
      </c>
      <c r="X1544">
        <v>14.843</v>
      </c>
      <c r="Y1544">
        <v>163.43100000000001</v>
      </c>
      <c r="Z1544">
        <v>11.9862</v>
      </c>
      <c r="AA1544">
        <v>55.453600000000002</v>
      </c>
      <c r="AB1544">
        <v>93.497500000000002</v>
      </c>
      <c r="AC1544">
        <v>340.36</v>
      </c>
      <c r="AD1544">
        <v>65.752200000000002</v>
      </c>
      <c r="AE1544">
        <v>58.850999999999999</v>
      </c>
      <c r="AF1544">
        <v>65.005200000000002</v>
      </c>
      <c r="AG1544">
        <v>32.8932</v>
      </c>
      <c r="AH1544">
        <v>5.3445</v>
      </c>
      <c r="AI1544">
        <v>49.810499999999998</v>
      </c>
      <c r="AJ1544">
        <v>75.982900000000001</v>
      </c>
      <c r="AK1544">
        <v>11.1335</v>
      </c>
      <c r="AL1544">
        <v>180.137</v>
      </c>
      <c r="AM1544">
        <v>16.683199999999999</v>
      </c>
      <c r="AN1544">
        <v>15.730700000000001</v>
      </c>
      <c r="AO1544">
        <v>26.76</v>
      </c>
      <c r="AP1544">
        <v>23.46</v>
      </c>
      <c r="AQ1544">
        <v>144.85400000000001</v>
      </c>
      <c r="AR1544">
        <v>60.510800000000003</v>
      </c>
      <c r="AS1544">
        <v>122.934</v>
      </c>
      <c r="AT1544">
        <v>71.237700000000004</v>
      </c>
      <c r="AU1544">
        <v>82.14</v>
      </c>
      <c r="AV1544">
        <v>27.010200000000001</v>
      </c>
      <c r="AW1544">
        <v>88.408699999999996</v>
      </c>
      <c r="AX1544">
        <v>93.338099999999997</v>
      </c>
      <c r="AY1544" t="s">
        <v>85</v>
      </c>
      <c r="AZ1544">
        <v>150.53700000000001</v>
      </c>
      <c r="BA1544">
        <v>124.298</v>
      </c>
      <c r="BB1544">
        <v>104.2758</v>
      </c>
      <c r="BC1544">
        <v>134.30969999999999</v>
      </c>
      <c r="BD1544">
        <v>31.979399999999998</v>
      </c>
      <c r="BE1544">
        <v>111.69670000000001</v>
      </c>
      <c r="BF1544">
        <v>57.291600000000003</v>
      </c>
      <c r="BG1544">
        <v>39.538200000000003</v>
      </c>
      <c r="BH1544">
        <v>113.098</v>
      </c>
      <c r="BI1544">
        <v>160.41</v>
      </c>
      <c r="BJ1544">
        <v>51.850700000000003</v>
      </c>
      <c r="BK1544">
        <v>51.880899999999997</v>
      </c>
      <c r="BL1544">
        <v>55.004399999999997</v>
      </c>
      <c r="BM1544">
        <v>75.694800000000001</v>
      </c>
      <c r="BN1544">
        <v>105.771</v>
      </c>
      <c r="BO1544">
        <v>133.821</v>
      </c>
      <c r="BP1544">
        <v>77.125699999999995</v>
      </c>
      <c r="BQ1544">
        <v>46.5152</v>
      </c>
      <c r="BR1544">
        <v>73.554900000000004</v>
      </c>
      <c r="BS1544">
        <v>67.0428</v>
      </c>
      <c r="BT1544">
        <v>477.3424</v>
      </c>
      <c r="BU1544">
        <v>108.5682</v>
      </c>
      <c r="BV1544">
        <v>180.38910000000001</v>
      </c>
      <c r="BW1544">
        <v>140.76212536</v>
      </c>
      <c r="BX1544">
        <v>1</v>
      </c>
      <c r="BY1544">
        <v>1.1014999999999999</v>
      </c>
      <c r="BZ1544">
        <v>106.89</v>
      </c>
      <c r="CA1544">
        <v>1.3208</v>
      </c>
      <c r="CB1544">
        <v>1316.06</v>
      </c>
      <c r="CC1544">
        <v>19.409500000000001</v>
      </c>
      <c r="CD1544">
        <v>1087.0999999999999</v>
      </c>
      <c r="CE1544">
        <v>672.3</v>
      </c>
      <c r="CF1544">
        <v>665.58</v>
      </c>
    </row>
    <row r="1545" spans="1:84" x14ac:dyDescent="0.3">
      <c r="A1545" s="2">
        <v>42572</v>
      </c>
      <c r="B1545">
        <v>6.7308000000000003</v>
      </c>
      <c r="C1545">
        <v>69.763300000000001</v>
      </c>
      <c r="D1545">
        <v>49.490900000000003</v>
      </c>
      <c r="E1545">
        <v>18.828700000000001</v>
      </c>
      <c r="F1545">
        <v>56.174799999999998</v>
      </c>
      <c r="G1545">
        <v>58.004899999999999</v>
      </c>
      <c r="H1545">
        <v>36.425400000000003</v>
      </c>
      <c r="I1545">
        <v>20.924600000000002</v>
      </c>
      <c r="J1545">
        <v>76.551000000000002</v>
      </c>
      <c r="K1545">
        <v>14.7636</v>
      </c>
      <c r="L1545">
        <v>58.993600000000001</v>
      </c>
      <c r="M1545">
        <v>68.712400000000002</v>
      </c>
      <c r="N1545">
        <v>116.6255</v>
      </c>
      <c r="O1545">
        <v>22.389600000000002</v>
      </c>
      <c r="P1545">
        <v>12.222099999999999</v>
      </c>
      <c r="Q1545">
        <v>33.904899999999998</v>
      </c>
      <c r="R1545">
        <v>24.9556</v>
      </c>
      <c r="S1545">
        <v>71.694999999999993</v>
      </c>
      <c r="T1545">
        <v>135.18</v>
      </c>
      <c r="U1545">
        <v>45.503599999999999</v>
      </c>
      <c r="V1545">
        <v>132.77000000000001</v>
      </c>
      <c r="W1545">
        <v>78.813699999999997</v>
      </c>
      <c r="X1545">
        <v>15.1091</v>
      </c>
      <c r="Y1545">
        <v>162.35400000000001</v>
      </c>
      <c r="Z1545">
        <v>11.918900000000001</v>
      </c>
      <c r="AA1545">
        <v>56.973300000000002</v>
      </c>
      <c r="AB1545">
        <v>93.5441</v>
      </c>
      <c r="AC1545">
        <v>355.88299999999998</v>
      </c>
      <c r="AD1545">
        <v>66.243099999999998</v>
      </c>
      <c r="AE1545">
        <v>58.451999999999998</v>
      </c>
      <c r="AF1545">
        <v>65.193399999999997</v>
      </c>
      <c r="AG1545">
        <v>32.8705</v>
      </c>
      <c r="AH1545">
        <v>5.3917000000000002</v>
      </c>
      <c r="AI1545">
        <v>49.713000000000001</v>
      </c>
      <c r="AJ1545">
        <v>75.639899999999997</v>
      </c>
      <c r="AK1545">
        <v>11.1427</v>
      </c>
      <c r="AL1545">
        <v>180.863</v>
      </c>
      <c r="AM1545">
        <v>16.546800000000001</v>
      </c>
      <c r="AN1545">
        <v>15.6028</v>
      </c>
      <c r="AO1545">
        <v>26.46</v>
      </c>
      <c r="AP1545">
        <v>23.335999999999999</v>
      </c>
      <c r="AQ1545">
        <v>145.68899999999999</v>
      </c>
      <c r="AR1545">
        <v>59.525399999999998</v>
      </c>
      <c r="AS1545">
        <v>121.848</v>
      </c>
      <c r="AT1545">
        <v>71.523700000000005</v>
      </c>
      <c r="AU1545">
        <v>81.7</v>
      </c>
      <c r="AV1545">
        <v>26.966100000000001</v>
      </c>
      <c r="AW1545">
        <v>88.241200000000006</v>
      </c>
      <c r="AX1545">
        <v>93.138599999999997</v>
      </c>
      <c r="AY1545" t="s">
        <v>85</v>
      </c>
      <c r="AZ1545">
        <v>148.93600000000001</v>
      </c>
      <c r="BA1545">
        <v>123.086</v>
      </c>
      <c r="BB1545">
        <v>103.2146</v>
      </c>
      <c r="BC1545">
        <v>133.5523</v>
      </c>
      <c r="BD1545">
        <v>30.707100000000001</v>
      </c>
      <c r="BE1545">
        <v>111.7056</v>
      </c>
      <c r="BF1545">
        <v>57.076500000000003</v>
      </c>
      <c r="BG1545">
        <v>39.4861</v>
      </c>
      <c r="BH1545">
        <v>114.10299999999999</v>
      </c>
      <c r="BI1545">
        <v>159.38399999999999</v>
      </c>
      <c r="BJ1545">
        <v>51.850700000000003</v>
      </c>
      <c r="BK1545">
        <v>51.778799999999997</v>
      </c>
      <c r="BL1545">
        <v>54.271099999999997</v>
      </c>
      <c r="BM1545">
        <v>75.641499999999994</v>
      </c>
      <c r="BN1545">
        <v>105.509</v>
      </c>
      <c r="BO1545">
        <v>133.68100000000001</v>
      </c>
      <c r="BP1545">
        <v>76.571700000000007</v>
      </c>
      <c r="BQ1545">
        <v>46.306100000000001</v>
      </c>
      <c r="BR1545">
        <v>72.832800000000006</v>
      </c>
      <c r="BS1545">
        <v>66.797499999999999</v>
      </c>
      <c r="BT1545">
        <v>477.4692</v>
      </c>
      <c r="BU1545">
        <v>108.71680000000001</v>
      </c>
      <c r="BV1545">
        <v>181.15719999999999</v>
      </c>
      <c r="BW1545">
        <v>140.76081549</v>
      </c>
      <c r="BX1545">
        <v>1</v>
      </c>
      <c r="BY1545">
        <v>1.1026</v>
      </c>
      <c r="BZ1545">
        <v>105.82</v>
      </c>
      <c r="CA1545">
        <v>1.3232999999999999</v>
      </c>
      <c r="CB1545">
        <v>1331.43</v>
      </c>
      <c r="CC1545">
        <v>19.788</v>
      </c>
      <c r="CD1545">
        <v>1102.75</v>
      </c>
      <c r="CE1545">
        <v>684.83</v>
      </c>
      <c r="CF1545">
        <v>664.6</v>
      </c>
    </row>
    <row r="1546" spans="1:84" x14ac:dyDescent="0.3">
      <c r="A1546" s="2">
        <v>42573</v>
      </c>
      <c r="B1546">
        <v>6.7538999999999998</v>
      </c>
      <c r="C1546">
        <v>70.1815</v>
      </c>
      <c r="D1546">
        <v>48.910499999999999</v>
      </c>
      <c r="E1546">
        <v>18.8886</v>
      </c>
      <c r="F1546">
        <v>56.384099999999997</v>
      </c>
      <c r="G1546">
        <v>58.173999999999999</v>
      </c>
      <c r="H1546">
        <v>36.747199999999999</v>
      </c>
      <c r="I1546">
        <v>20.821000000000002</v>
      </c>
      <c r="J1546">
        <v>76.992099999999994</v>
      </c>
      <c r="K1546">
        <v>14.6404</v>
      </c>
      <c r="L1546">
        <v>59.512300000000003</v>
      </c>
      <c r="M1546">
        <v>69.358599999999996</v>
      </c>
      <c r="N1546">
        <v>116.7689</v>
      </c>
      <c r="O1546">
        <v>22.327200000000001</v>
      </c>
      <c r="P1546">
        <v>12.2059</v>
      </c>
      <c r="Q1546">
        <v>33.658799999999999</v>
      </c>
      <c r="R1546">
        <v>24.824300000000001</v>
      </c>
      <c r="S1546">
        <v>74.159400000000005</v>
      </c>
      <c r="T1546">
        <v>134.61000000000001</v>
      </c>
      <c r="U1546">
        <v>45.517299999999999</v>
      </c>
      <c r="V1546">
        <v>132.58000000000001</v>
      </c>
      <c r="W1546">
        <v>78.581999999999994</v>
      </c>
      <c r="X1546">
        <v>15.342700000000001</v>
      </c>
      <c r="Y1546">
        <v>163.47800000000001</v>
      </c>
      <c r="Z1546">
        <v>12.162800000000001</v>
      </c>
      <c r="AA1546">
        <v>56.351599999999998</v>
      </c>
      <c r="AB1546">
        <v>94.335999999999999</v>
      </c>
      <c r="AC1546">
        <v>361.79399999999998</v>
      </c>
      <c r="AD1546">
        <v>65.020099999999999</v>
      </c>
      <c r="AE1546">
        <v>57.796700000000001</v>
      </c>
      <c r="AF1546">
        <v>65.5184</v>
      </c>
      <c r="AG1546">
        <v>32.929499999999997</v>
      </c>
      <c r="AH1546">
        <v>5.3907999999999996</v>
      </c>
      <c r="AI1546">
        <v>49.881399999999999</v>
      </c>
      <c r="AJ1546">
        <v>75.916200000000003</v>
      </c>
      <c r="AK1546">
        <v>11.06</v>
      </c>
      <c r="AL1546">
        <v>183.268</v>
      </c>
      <c r="AM1546">
        <v>16.533999999999999</v>
      </c>
      <c r="AN1546">
        <v>15.6302</v>
      </c>
      <c r="AO1546">
        <v>26.44</v>
      </c>
      <c r="AP1546">
        <v>23.155000000000001</v>
      </c>
      <c r="AQ1546">
        <v>147.00200000000001</v>
      </c>
      <c r="AR1546">
        <v>60.323099999999997</v>
      </c>
      <c r="AS1546">
        <v>121.79300000000001</v>
      </c>
      <c r="AT1546">
        <v>70.960499999999996</v>
      </c>
      <c r="AU1546">
        <v>82.55</v>
      </c>
      <c r="AV1546">
        <v>27.0807</v>
      </c>
      <c r="AW1546">
        <v>88.467299999999994</v>
      </c>
      <c r="AX1546">
        <v>92.853499999999997</v>
      </c>
      <c r="AY1546" t="s">
        <v>85</v>
      </c>
      <c r="AZ1546">
        <v>149.27099999999999</v>
      </c>
      <c r="BA1546">
        <v>123.49299999999999</v>
      </c>
      <c r="BB1546">
        <v>100.5616</v>
      </c>
      <c r="BC1546">
        <v>134.9007</v>
      </c>
      <c r="BD1546">
        <v>31.0565</v>
      </c>
      <c r="BE1546">
        <v>111.5985</v>
      </c>
      <c r="BF1546">
        <v>57.390099999999997</v>
      </c>
      <c r="BG1546">
        <v>39.816299999999998</v>
      </c>
      <c r="BH1546">
        <v>115.072</v>
      </c>
      <c r="BI1546">
        <v>159.54400000000001</v>
      </c>
      <c r="BJ1546">
        <v>51.877200000000002</v>
      </c>
      <c r="BK1546">
        <v>52.493299999999998</v>
      </c>
      <c r="BL1546">
        <v>54.023499999999999</v>
      </c>
      <c r="BM1546">
        <v>76.049700000000001</v>
      </c>
      <c r="BN1546">
        <v>105.89700000000001</v>
      </c>
      <c r="BO1546">
        <v>134.44800000000001</v>
      </c>
      <c r="BP1546">
        <v>77.660200000000003</v>
      </c>
      <c r="BQ1546">
        <v>46.916600000000003</v>
      </c>
      <c r="BR1546">
        <v>72.520799999999994</v>
      </c>
      <c r="BS1546">
        <v>66.824799999999996</v>
      </c>
      <c r="BT1546">
        <v>477.06610000000001</v>
      </c>
      <c r="BU1546">
        <v>108.6339</v>
      </c>
      <c r="BV1546">
        <v>180.70269999999999</v>
      </c>
      <c r="BW1546">
        <v>140.75950563000001</v>
      </c>
      <c r="BX1546">
        <v>1</v>
      </c>
      <c r="BY1546">
        <v>1.0976999999999999</v>
      </c>
      <c r="BZ1546">
        <v>106.13</v>
      </c>
      <c r="CA1546">
        <v>1.3109</v>
      </c>
      <c r="CB1546">
        <v>1322.73</v>
      </c>
      <c r="CC1546">
        <v>19.6325</v>
      </c>
      <c r="CD1546">
        <v>1082.0899999999999</v>
      </c>
      <c r="CE1546">
        <v>685</v>
      </c>
      <c r="CF1546">
        <v>657.65</v>
      </c>
    </row>
    <row r="1547" spans="1:84" x14ac:dyDescent="0.3">
      <c r="A1547" s="2">
        <v>42576</v>
      </c>
      <c r="B1547">
        <v>6.7094000000000005</v>
      </c>
      <c r="C1547">
        <v>70.240200000000002</v>
      </c>
      <c r="D1547">
        <v>48.606000000000002</v>
      </c>
      <c r="E1547">
        <v>18.935700000000001</v>
      </c>
      <c r="F1547">
        <v>57.149299999999997</v>
      </c>
      <c r="G1547">
        <v>58.520899999999997</v>
      </c>
      <c r="H1547">
        <v>36.565100000000001</v>
      </c>
      <c r="I1547">
        <v>20.924600000000002</v>
      </c>
      <c r="J1547">
        <v>78.390199999999993</v>
      </c>
      <c r="K1547">
        <v>14.7225</v>
      </c>
      <c r="L1547">
        <v>60.102499999999999</v>
      </c>
      <c r="M1547">
        <v>70.386600000000001</v>
      </c>
      <c r="N1547">
        <v>117.43810000000001</v>
      </c>
      <c r="O1547">
        <v>22.5684</v>
      </c>
      <c r="P1547">
        <v>12.1694</v>
      </c>
      <c r="Q1547">
        <v>33.006500000000003</v>
      </c>
      <c r="R1547">
        <v>24.7545</v>
      </c>
      <c r="S1547">
        <v>75.250600000000006</v>
      </c>
      <c r="T1547">
        <v>135.79</v>
      </c>
      <c r="U1547">
        <v>45.816200000000002</v>
      </c>
      <c r="V1547">
        <v>134.59</v>
      </c>
      <c r="W1547">
        <v>79.107900000000001</v>
      </c>
      <c r="X1547">
        <v>15.543799999999999</v>
      </c>
      <c r="Y1547">
        <v>164.08699999999999</v>
      </c>
      <c r="Z1547">
        <v>12.0703</v>
      </c>
      <c r="AA1547">
        <v>57.197899999999997</v>
      </c>
      <c r="AB1547">
        <v>94.429199999999994</v>
      </c>
      <c r="AC1547">
        <v>364.005</v>
      </c>
      <c r="AD1547">
        <v>65.821100000000001</v>
      </c>
      <c r="AE1547">
        <v>58.328600000000002</v>
      </c>
      <c r="AF1547">
        <v>65.441400000000002</v>
      </c>
      <c r="AG1547">
        <v>33.333399999999997</v>
      </c>
      <c r="AH1547">
        <v>5.4870000000000001</v>
      </c>
      <c r="AI1547">
        <v>50.306800000000003</v>
      </c>
      <c r="AJ1547">
        <v>76.392499999999998</v>
      </c>
      <c r="AK1547">
        <v>11.161</v>
      </c>
      <c r="AL1547">
        <v>185.17699999999999</v>
      </c>
      <c r="AM1547">
        <v>16.619299999999999</v>
      </c>
      <c r="AN1547">
        <v>15.863099999999999</v>
      </c>
      <c r="AO1547">
        <v>26.864999999999998</v>
      </c>
      <c r="AP1547">
        <v>22.844999999999999</v>
      </c>
      <c r="AQ1547">
        <v>147.791</v>
      </c>
      <c r="AR1547">
        <v>60.37</v>
      </c>
      <c r="AS1547">
        <v>121.31</v>
      </c>
      <c r="AT1547">
        <v>70.343699999999998</v>
      </c>
      <c r="AU1547">
        <v>82.19</v>
      </c>
      <c r="AV1547">
        <v>27.151299999999999</v>
      </c>
      <c r="AW1547">
        <v>86.298699999999997</v>
      </c>
      <c r="AX1547">
        <v>92.549400000000006</v>
      </c>
      <c r="AY1547" t="s">
        <v>85</v>
      </c>
      <c r="AZ1547">
        <v>149.36500000000001</v>
      </c>
      <c r="BA1547">
        <v>123.47499999999999</v>
      </c>
      <c r="BB1547">
        <v>100.4573</v>
      </c>
      <c r="BC1547">
        <v>135.3835</v>
      </c>
      <c r="BD1547">
        <v>31.083400000000001</v>
      </c>
      <c r="BE1547">
        <v>111.4735</v>
      </c>
      <c r="BF1547">
        <v>57.2378</v>
      </c>
      <c r="BG1547">
        <v>39.590400000000002</v>
      </c>
      <c r="BH1547">
        <v>114.3</v>
      </c>
      <c r="BI1547">
        <v>158.827</v>
      </c>
      <c r="BJ1547">
        <v>51.6479</v>
      </c>
      <c r="BK1547">
        <v>52.641800000000003</v>
      </c>
      <c r="BL1547">
        <v>54.413899999999998</v>
      </c>
      <c r="BM1547">
        <v>76.120599999999996</v>
      </c>
      <c r="BN1547">
        <v>106.169</v>
      </c>
      <c r="BO1547">
        <v>132.614</v>
      </c>
      <c r="BP1547">
        <v>76.717500000000001</v>
      </c>
      <c r="BQ1547">
        <v>46.724200000000003</v>
      </c>
      <c r="BR1547">
        <v>72.716899999999995</v>
      </c>
      <c r="BS1547">
        <v>67.006500000000003</v>
      </c>
      <c r="BT1547">
        <v>477.35120000000001</v>
      </c>
      <c r="BU1547">
        <v>108.66119999999999</v>
      </c>
      <c r="BV1547">
        <v>180.62700000000001</v>
      </c>
      <c r="BW1547">
        <v>140.75558004000001</v>
      </c>
      <c r="BX1547">
        <v>1</v>
      </c>
      <c r="BY1547">
        <v>1.0994999999999999</v>
      </c>
      <c r="BZ1547">
        <v>105.81</v>
      </c>
      <c r="CA1547">
        <v>1.3140000000000001</v>
      </c>
      <c r="CB1547">
        <v>1315.6</v>
      </c>
      <c r="CC1547">
        <v>19.562000000000001</v>
      </c>
      <c r="CD1547">
        <v>1084.24</v>
      </c>
      <c r="CE1547">
        <v>686.3</v>
      </c>
      <c r="CF1547">
        <v>655.94</v>
      </c>
    </row>
    <row r="1548" spans="1:84" x14ac:dyDescent="0.3">
      <c r="A1548" s="2">
        <v>42577</v>
      </c>
      <c r="B1548">
        <v>6.6710000000000003</v>
      </c>
      <c r="C1548">
        <v>70.548400000000001</v>
      </c>
      <c r="D1548">
        <v>49.195900000000002</v>
      </c>
      <c r="E1548">
        <v>18.756</v>
      </c>
      <c r="F1548">
        <v>57.127699999999997</v>
      </c>
      <c r="G1548">
        <v>58.6721</v>
      </c>
      <c r="H1548">
        <v>36.315300000000001</v>
      </c>
      <c r="I1548">
        <v>20.942599999999999</v>
      </c>
      <c r="J1548">
        <v>78.183800000000005</v>
      </c>
      <c r="K1548">
        <v>14.6815</v>
      </c>
      <c r="L1548">
        <v>60.2545</v>
      </c>
      <c r="M1548">
        <v>70.494299999999996</v>
      </c>
      <c r="N1548">
        <v>118.0117</v>
      </c>
      <c r="O1548">
        <v>22.1068</v>
      </c>
      <c r="P1548">
        <v>12.1897</v>
      </c>
      <c r="Q1548">
        <v>33.154899999999998</v>
      </c>
      <c r="R1548">
        <v>24.532800000000002</v>
      </c>
      <c r="S1548">
        <v>76.558099999999996</v>
      </c>
      <c r="T1548">
        <v>135.22</v>
      </c>
      <c r="U1548">
        <v>45.503599999999999</v>
      </c>
      <c r="V1548">
        <v>133.88999999999999</v>
      </c>
      <c r="W1548">
        <v>80.266800000000003</v>
      </c>
      <c r="X1548">
        <v>15.987299999999999</v>
      </c>
      <c r="Y1548">
        <v>164.648</v>
      </c>
      <c r="Z1548">
        <v>11.6204</v>
      </c>
      <c r="AA1548">
        <v>57.059699999999999</v>
      </c>
      <c r="AB1548">
        <v>95.360900000000001</v>
      </c>
      <c r="AC1548">
        <v>365.11</v>
      </c>
      <c r="AD1548">
        <v>66.311999999999998</v>
      </c>
      <c r="AE1548">
        <v>59.639299999999999</v>
      </c>
      <c r="AF1548">
        <v>65.492800000000003</v>
      </c>
      <c r="AG1548">
        <v>33.519399999999997</v>
      </c>
      <c r="AH1548">
        <v>5.5568</v>
      </c>
      <c r="AI1548">
        <v>50.368899999999996</v>
      </c>
      <c r="AJ1548">
        <v>77.068899999999999</v>
      </c>
      <c r="AK1548">
        <v>11.4641</v>
      </c>
      <c r="AL1548">
        <v>185.82599999999999</v>
      </c>
      <c r="AM1548">
        <v>16.721599999999999</v>
      </c>
      <c r="AN1548">
        <v>15.876799999999999</v>
      </c>
      <c r="AO1548">
        <v>26.965</v>
      </c>
      <c r="AP1548">
        <v>22.687999999999999</v>
      </c>
      <c r="AQ1548">
        <v>148.77600000000001</v>
      </c>
      <c r="AR1548">
        <v>60.407600000000002</v>
      </c>
      <c r="AS1548">
        <v>123.053</v>
      </c>
      <c r="AT1548">
        <v>73.973100000000002</v>
      </c>
      <c r="AU1548">
        <v>81.760000000000005</v>
      </c>
      <c r="AV1548">
        <v>27.230599999999999</v>
      </c>
      <c r="AW1548">
        <v>85.972200000000001</v>
      </c>
      <c r="AX1548">
        <v>91.884200000000007</v>
      </c>
      <c r="AY1548" t="s">
        <v>85</v>
      </c>
      <c r="AZ1548">
        <v>149.96899999999999</v>
      </c>
      <c r="BA1548">
        <v>123.70099999999999</v>
      </c>
      <c r="BB1548">
        <v>100.8574</v>
      </c>
      <c r="BC1548">
        <v>134.94229999999999</v>
      </c>
      <c r="BD1548">
        <v>31.441800000000001</v>
      </c>
      <c r="BE1548">
        <v>111.7056</v>
      </c>
      <c r="BF1548">
        <v>57.470799999999997</v>
      </c>
      <c r="BG1548">
        <v>38.990900000000003</v>
      </c>
      <c r="BH1548">
        <v>109.19499999999999</v>
      </c>
      <c r="BI1548">
        <v>157.08500000000001</v>
      </c>
      <c r="BJ1548">
        <v>51.471499999999999</v>
      </c>
      <c r="BK1548">
        <v>52.669600000000003</v>
      </c>
      <c r="BL1548">
        <v>53.680700000000002</v>
      </c>
      <c r="BM1548">
        <v>75.650400000000005</v>
      </c>
      <c r="BN1548">
        <v>106.349</v>
      </c>
      <c r="BO1548">
        <v>132.58600000000001</v>
      </c>
      <c r="BP1548">
        <v>76.280199999999994</v>
      </c>
      <c r="BQ1548">
        <v>45.837800000000001</v>
      </c>
      <c r="BR1548">
        <v>72.503</v>
      </c>
      <c r="BS1548">
        <v>66.988299999999995</v>
      </c>
      <c r="BT1548">
        <v>478.6737</v>
      </c>
      <c r="BU1548">
        <v>108.636</v>
      </c>
      <c r="BV1548">
        <v>180.64580000000001</v>
      </c>
      <c r="BW1548">
        <v>140.75427414000001</v>
      </c>
      <c r="BX1548">
        <v>1</v>
      </c>
      <c r="BY1548">
        <v>1.0986</v>
      </c>
      <c r="BZ1548">
        <v>104.66</v>
      </c>
      <c r="CA1548">
        <v>1.3129999999999999</v>
      </c>
      <c r="CB1548">
        <v>1320.26</v>
      </c>
      <c r="CC1548">
        <v>19.640699999999999</v>
      </c>
      <c r="CD1548">
        <v>1094</v>
      </c>
      <c r="CE1548">
        <v>689.08</v>
      </c>
      <c r="CF1548">
        <v>656</v>
      </c>
    </row>
    <row r="1549" spans="1:84" x14ac:dyDescent="0.3">
      <c r="A1549" s="2">
        <v>42578</v>
      </c>
      <c r="B1549">
        <v>6.7667000000000002</v>
      </c>
      <c r="C1549">
        <v>71.032700000000006</v>
      </c>
      <c r="D1549">
        <v>51.384500000000003</v>
      </c>
      <c r="E1549">
        <v>18.927099999999999</v>
      </c>
      <c r="F1549">
        <v>62.007399999999997</v>
      </c>
      <c r="G1549">
        <v>58.440800000000003</v>
      </c>
      <c r="H1549">
        <v>36.831800000000001</v>
      </c>
      <c r="I1549">
        <v>21.343399999999999</v>
      </c>
      <c r="J1549">
        <v>77.555099999999996</v>
      </c>
      <c r="K1549">
        <v>14.940099999999999</v>
      </c>
      <c r="L1549">
        <v>60.4602</v>
      </c>
      <c r="M1549">
        <v>71.972700000000003</v>
      </c>
      <c r="N1549">
        <v>117.43810000000001</v>
      </c>
      <c r="O1549">
        <v>22.335599999999999</v>
      </c>
      <c r="P1549">
        <v>12.1694</v>
      </c>
      <c r="Q1549">
        <v>33.346299999999999</v>
      </c>
      <c r="R1549">
        <v>24.918700000000001</v>
      </c>
      <c r="S1549">
        <v>76.896699999999996</v>
      </c>
      <c r="T1549">
        <v>138.44</v>
      </c>
      <c r="U1549">
        <v>45.609299999999998</v>
      </c>
      <c r="V1549">
        <v>143.91</v>
      </c>
      <c r="W1549">
        <v>82.022999999999996</v>
      </c>
      <c r="X1549">
        <v>16.185400000000001</v>
      </c>
      <c r="Y1549">
        <v>165.023</v>
      </c>
      <c r="Z1549">
        <v>11.624600000000001</v>
      </c>
      <c r="AA1549">
        <v>57.301499999999997</v>
      </c>
      <c r="AB1549">
        <v>94.149699999999996</v>
      </c>
      <c r="AC1549">
        <v>368.52300000000002</v>
      </c>
      <c r="AD1549">
        <v>68.5428</v>
      </c>
      <c r="AE1549">
        <v>60.465699999999998</v>
      </c>
      <c r="AF1549">
        <v>65.603999999999999</v>
      </c>
      <c r="AG1549">
        <v>34.018500000000003</v>
      </c>
      <c r="AH1549">
        <v>6.1466000000000003</v>
      </c>
      <c r="AI1549">
        <v>50.8386</v>
      </c>
      <c r="AJ1549">
        <v>76.544899999999998</v>
      </c>
      <c r="AK1549">
        <v>12.5246</v>
      </c>
      <c r="AL1549">
        <v>185.59700000000001</v>
      </c>
      <c r="AM1549">
        <v>16.691800000000001</v>
      </c>
      <c r="AN1549">
        <v>16.228400000000001</v>
      </c>
      <c r="AO1549">
        <v>28.16</v>
      </c>
      <c r="AP1549">
        <v>24.161999999999999</v>
      </c>
      <c r="AQ1549">
        <v>151.447</v>
      </c>
      <c r="AR1549">
        <v>60.613999999999997</v>
      </c>
      <c r="AS1549">
        <v>124.066</v>
      </c>
      <c r="AT1549">
        <v>75.179900000000004</v>
      </c>
      <c r="AU1549">
        <v>81.5</v>
      </c>
      <c r="AV1549">
        <v>27.1248</v>
      </c>
      <c r="AW1549">
        <v>85.620500000000007</v>
      </c>
      <c r="AX1549">
        <v>91.542100000000005</v>
      </c>
      <c r="AY1549" t="s">
        <v>85</v>
      </c>
      <c r="AZ1549">
        <v>149.81100000000001</v>
      </c>
      <c r="BA1549">
        <v>123.303</v>
      </c>
      <c r="BB1549">
        <v>99.996300000000005</v>
      </c>
      <c r="BC1549">
        <v>134.70089999999999</v>
      </c>
      <c r="BD1549">
        <v>31.2089</v>
      </c>
      <c r="BE1549">
        <v>111.3664</v>
      </c>
      <c r="BF1549">
        <v>57.65</v>
      </c>
      <c r="BG1549">
        <v>37.705100000000002</v>
      </c>
      <c r="BH1549">
        <v>107.19499999999999</v>
      </c>
      <c r="BI1549">
        <v>157.625</v>
      </c>
      <c r="BJ1549">
        <v>51.683100000000003</v>
      </c>
      <c r="BK1549">
        <v>52.140700000000002</v>
      </c>
      <c r="BL1549">
        <v>53.128300000000003</v>
      </c>
      <c r="BM1549">
        <v>74.931799999999996</v>
      </c>
      <c r="BN1549">
        <v>105.247</v>
      </c>
      <c r="BO1549">
        <v>132.56800000000001</v>
      </c>
      <c r="BP1549">
        <v>76.319100000000006</v>
      </c>
      <c r="BQ1549">
        <v>46.264299999999999</v>
      </c>
      <c r="BR1549">
        <v>71.263800000000003</v>
      </c>
      <c r="BS1549">
        <v>66.615799999999993</v>
      </c>
      <c r="BT1549">
        <v>479.1191</v>
      </c>
      <c r="BU1549">
        <v>108.57899999999999</v>
      </c>
      <c r="BV1549">
        <v>180.79480000000001</v>
      </c>
      <c r="BW1549">
        <v>140.75297999</v>
      </c>
      <c r="BX1549">
        <v>1</v>
      </c>
      <c r="BY1549">
        <v>1.1057999999999999</v>
      </c>
      <c r="BZ1549">
        <v>105.4</v>
      </c>
      <c r="CA1549">
        <v>1.3223</v>
      </c>
      <c r="CB1549">
        <v>1340.08</v>
      </c>
      <c r="CC1549">
        <v>20.364999999999998</v>
      </c>
      <c r="CD1549">
        <v>1136.5</v>
      </c>
      <c r="CE1549">
        <v>701.5</v>
      </c>
      <c r="CF1549">
        <v>657.22</v>
      </c>
    </row>
    <row r="1550" spans="1:84" x14ac:dyDescent="0.3">
      <c r="A1550" s="2">
        <v>42579</v>
      </c>
      <c r="B1550">
        <v>6.6231</v>
      </c>
      <c r="C1550">
        <v>69.851299999999995</v>
      </c>
      <c r="D1550">
        <v>50.9754</v>
      </c>
      <c r="E1550">
        <v>18.738900000000001</v>
      </c>
      <c r="F1550">
        <v>63.140700000000002</v>
      </c>
      <c r="G1550">
        <v>60.424399999999999</v>
      </c>
      <c r="H1550">
        <v>36.285699999999999</v>
      </c>
      <c r="I1550">
        <v>20.172599999999999</v>
      </c>
      <c r="J1550">
        <v>79.863399999999999</v>
      </c>
      <c r="K1550">
        <v>14.587</v>
      </c>
      <c r="L1550">
        <v>59.986199999999997</v>
      </c>
      <c r="M1550">
        <v>72.2273</v>
      </c>
      <c r="N1550">
        <v>116.2431</v>
      </c>
      <c r="O1550">
        <v>22.090199999999999</v>
      </c>
      <c r="P1550">
        <v>12.0398</v>
      </c>
      <c r="Q1550">
        <v>33.190100000000001</v>
      </c>
      <c r="R1550">
        <v>24.508199999999999</v>
      </c>
      <c r="S1550">
        <v>77.122399999999999</v>
      </c>
      <c r="T1550">
        <v>139</v>
      </c>
      <c r="U1550">
        <v>45.567900000000002</v>
      </c>
      <c r="V1550">
        <v>142.88</v>
      </c>
      <c r="W1550">
        <v>81.042400000000001</v>
      </c>
      <c r="X1550">
        <v>16.096699999999998</v>
      </c>
      <c r="Y1550">
        <v>163.852</v>
      </c>
      <c r="Z1550">
        <v>11.5069</v>
      </c>
      <c r="AA1550">
        <v>57.197899999999997</v>
      </c>
      <c r="AB1550">
        <v>94.941599999999994</v>
      </c>
      <c r="AC1550">
        <v>365.92700000000002</v>
      </c>
      <c r="AD1550">
        <v>65.571299999999994</v>
      </c>
      <c r="AE1550">
        <v>61.0261</v>
      </c>
      <c r="AF1550">
        <v>65.253299999999996</v>
      </c>
      <c r="AG1550">
        <v>33.832500000000003</v>
      </c>
      <c r="AH1550">
        <v>6.0796000000000001</v>
      </c>
      <c r="AI1550">
        <v>51.866700000000002</v>
      </c>
      <c r="AJ1550">
        <v>79.288499999999999</v>
      </c>
      <c r="AK1550">
        <v>12.180300000000001</v>
      </c>
      <c r="AL1550">
        <v>184.87200000000001</v>
      </c>
      <c r="AM1550">
        <v>16.904900000000001</v>
      </c>
      <c r="AN1550">
        <v>16.0823</v>
      </c>
      <c r="AO1550">
        <v>27.77</v>
      </c>
      <c r="AP1550">
        <v>24.488</v>
      </c>
      <c r="AQ1550">
        <v>151.97999999999999</v>
      </c>
      <c r="AR1550">
        <v>60.801699999999997</v>
      </c>
      <c r="AS1550">
        <v>121.374</v>
      </c>
      <c r="AT1550">
        <v>74.125100000000003</v>
      </c>
      <c r="AU1550">
        <v>82.33</v>
      </c>
      <c r="AV1550">
        <v>26.9132</v>
      </c>
      <c r="AW1550">
        <v>85.227000000000004</v>
      </c>
      <c r="AX1550">
        <v>91.143000000000001</v>
      </c>
      <c r="AY1550" t="s">
        <v>85</v>
      </c>
      <c r="AZ1550">
        <v>149.38300000000001</v>
      </c>
      <c r="BA1550">
        <v>124.795</v>
      </c>
      <c r="BB1550">
        <v>100.6921</v>
      </c>
      <c r="BC1550">
        <v>134.31809999999999</v>
      </c>
      <c r="BD1550">
        <v>31.155100000000001</v>
      </c>
      <c r="BE1550">
        <v>111.08969999999999</v>
      </c>
      <c r="BF1550">
        <v>57.443899999999999</v>
      </c>
      <c r="BG1550">
        <v>37.9223</v>
      </c>
      <c r="BH1550">
        <v>107.14100000000001</v>
      </c>
      <c r="BI1550">
        <v>157.36799999999999</v>
      </c>
      <c r="BJ1550">
        <v>51.533200000000001</v>
      </c>
      <c r="BK1550">
        <v>52.159199999999998</v>
      </c>
      <c r="BL1550">
        <v>52.804600000000001</v>
      </c>
      <c r="BM1550">
        <v>75.2423</v>
      </c>
      <c r="BN1550">
        <v>106.313</v>
      </c>
      <c r="BO1550">
        <v>133.578</v>
      </c>
      <c r="BP1550">
        <v>76.960499999999996</v>
      </c>
      <c r="BQ1550">
        <v>45.879600000000003</v>
      </c>
      <c r="BR1550">
        <v>70.835899999999995</v>
      </c>
      <c r="BS1550">
        <v>66.543099999999995</v>
      </c>
      <c r="BT1550">
        <v>481.12619999999998</v>
      </c>
      <c r="BU1550">
        <v>108.5519</v>
      </c>
      <c r="BV1550">
        <v>180.49510000000001</v>
      </c>
      <c r="BW1550">
        <v>140.75167020000001</v>
      </c>
      <c r="BX1550">
        <v>1</v>
      </c>
      <c r="BY1550">
        <v>1.1076999999999999</v>
      </c>
      <c r="BZ1550">
        <v>105.27</v>
      </c>
      <c r="CA1550">
        <v>1.3164</v>
      </c>
      <c r="CB1550">
        <v>1335.75</v>
      </c>
      <c r="CC1550">
        <v>20.166499999999999</v>
      </c>
      <c r="CD1550">
        <v>1134.0999999999999</v>
      </c>
      <c r="CE1550">
        <v>698.5</v>
      </c>
      <c r="CF1550">
        <v>655.99</v>
      </c>
    </row>
    <row r="1551" spans="1:84" x14ac:dyDescent="0.3">
      <c r="A1551" s="2">
        <v>42580</v>
      </c>
      <c r="B1551">
        <v>6.7709999999999999</v>
      </c>
      <c r="C1551">
        <v>69.998099999999994</v>
      </c>
      <c r="D1551">
        <v>50.0809</v>
      </c>
      <c r="E1551">
        <v>18.837299999999999</v>
      </c>
      <c r="F1551">
        <v>63.2851</v>
      </c>
      <c r="G1551">
        <v>61.269399999999997</v>
      </c>
      <c r="H1551">
        <v>37.555799999999998</v>
      </c>
      <c r="I1551">
        <v>20.177099999999999</v>
      </c>
      <c r="J1551">
        <v>80.651600000000002</v>
      </c>
      <c r="K1551">
        <v>14.9689</v>
      </c>
      <c r="L1551">
        <v>60.710599999999999</v>
      </c>
      <c r="M1551">
        <v>72.325199999999995</v>
      </c>
      <c r="N1551">
        <v>109.50369999999999</v>
      </c>
      <c r="O1551">
        <v>22.007000000000001</v>
      </c>
      <c r="P1551">
        <v>11.9344</v>
      </c>
      <c r="Q1551">
        <v>33.404899999999998</v>
      </c>
      <c r="R1551">
        <v>25.087</v>
      </c>
      <c r="S1551">
        <v>76.652100000000004</v>
      </c>
      <c r="T1551">
        <v>147.6</v>
      </c>
      <c r="U1551">
        <v>45.379399999999997</v>
      </c>
      <c r="V1551">
        <v>142.93</v>
      </c>
      <c r="W1551">
        <v>81.514799999999994</v>
      </c>
      <c r="X1551">
        <v>16.9985</v>
      </c>
      <c r="Y1551">
        <v>159.45099999999999</v>
      </c>
      <c r="Z1551">
        <v>11.511100000000001</v>
      </c>
      <c r="AA1551">
        <v>57.508699999999997</v>
      </c>
      <c r="AB1551">
        <v>95.221100000000007</v>
      </c>
      <c r="AC1551">
        <v>369.86799999999999</v>
      </c>
      <c r="AD1551">
        <v>67.397300000000001</v>
      </c>
      <c r="AE1551">
        <v>57.749200000000002</v>
      </c>
      <c r="AF1551">
        <v>65.133499999999998</v>
      </c>
      <c r="AG1551">
        <v>34.395200000000003</v>
      </c>
      <c r="AH1551">
        <v>6.1589</v>
      </c>
      <c r="AI1551">
        <v>51.866700000000002</v>
      </c>
      <c r="AJ1551">
        <v>79.250399999999999</v>
      </c>
      <c r="AK1551">
        <v>12.405200000000001</v>
      </c>
      <c r="AL1551">
        <v>187.964</v>
      </c>
      <c r="AM1551">
        <v>16.934799999999999</v>
      </c>
      <c r="AN1551">
        <v>16.0595</v>
      </c>
      <c r="AO1551">
        <v>26.754999999999999</v>
      </c>
      <c r="AP1551">
        <v>24.457999999999998</v>
      </c>
      <c r="AQ1551">
        <v>152.64500000000001</v>
      </c>
      <c r="AR1551">
        <v>60.491999999999997</v>
      </c>
      <c r="AS1551">
        <v>121.967</v>
      </c>
      <c r="AT1551">
        <v>73.981999999999999</v>
      </c>
      <c r="AU1551">
        <v>81.8</v>
      </c>
      <c r="AV1551">
        <v>26.922000000000001</v>
      </c>
      <c r="AW1551">
        <v>85.804699999999997</v>
      </c>
      <c r="AX1551">
        <v>91.180999999999997</v>
      </c>
      <c r="AY1551" t="s">
        <v>85</v>
      </c>
      <c r="AZ1551">
        <v>147.78299999999999</v>
      </c>
      <c r="BA1551">
        <v>125.048</v>
      </c>
      <c r="BB1551">
        <v>101.1879</v>
      </c>
      <c r="BC1551">
        <v>133.69380000000001</v>
      </c>
      <c r="BD1551">
        <v>31.235700000000001</v>
      </c>
      <c r="BE1551">
        <v>111.777</v>
      </c>
      <c r="BF1551">
        <v>57.327399999999997</v>
      </c>
      <c r="BG1551">
        <v>37.904899999999998</v>
      </c>
      <c r="BH1551">
        <v>105.553</v>
      </c>
      <c r="BI1551">
        <v>157.70400000000001</v>
      </c>
      <c r="BJ1551">
        <v>51.7361</v>
      </c>
      <c r="BK1551">
        <v>52.595399999999998</v>
      </c>
      <c r="BL1551">
        <v>52.852200000000003</v>
      </c>
      <c r="BM1551">
        <v>75.934299999999993</v>
      </c>
      <c r="BN1551">
        <v>105.057</v>
      </c>
      <c r="BO1551">
        <v>133.99</v>
      </c>
      <c r="BP1551">
        <v>75.852599999999995</v>
      </c>
      <c r="BQ1551">
        <v>46.339500000000001</v>
      </c>
      <c r="BR1551">
        <v>70.648700000000005</v>
      </c>
      <c r="BS1551">
        <v>66.297799999999995</v>
      </c>
      <c r="BT1551">
        <v>485.37639999999999</v>
      </c>
      <c r="BU1551">
        <v>108.67910000000001</v>
      </c>
      <c r="BV1551">
        <v>180.86760000000001</v>
      </c>
      <c r="BW1551">
        <v>140.75041515999999</v>
      </c>
      <c r="BX1551">
        <v>1</v>
      </c>
      <c r="BY1551">
        <v>1.1173999999999999</v>
      </c>
      <c r="BZ1551">
        <v>102.06</v>
      </c>
      <c r="CA1551">
        <v>1.323</v>
      </c>
      <c r="CB1551">
        <v>1351.28</v>
      </c>
      <c r="CC1551">
        <v>20.336300000000001</v>
      </c>
      <c r="CD1551">
        <v>1148.58</v>
      </c>
      <c r="CE1551">
        <v>710.18</v>
      </c>
      <c r="CF1551">
        <v>657.67</v>
      </c>
    </row>
    <row r="1552" spans="1:84" x14ac:dyDescent="0.3">
      <c r="A1552" s="2">
        <v>42583</v>
      </c>
      <c r="B1552">
        <v>6.6744000000000003</v>
      </c>
      <c r="C1552">
        <v>68.302999999999997</v>
      </c>
      <c r="D1552">
        <v>49.719299999999997</v>
      </c>
      <c r="E1552">
        <v>18.700399999999998</v>
      </c>
      <c r="F1552">
        <v>63.032400000000003</v>
      </c>
      <c r="G1552">
        <v>60.975900000000003</v>
      </c>
      <c r="H1552">
        <v>36.996899999999997</v>
      </c>
      <c r="I1552">
        <v>19.9925</v>
      </c>
      <c r="J1552">
        <v>80.107399999999998</v>
      </c>
      <c r="K1552">
        <v>14.7554</v>
      </c>
      <c r="L1552">
        <v>60.111400000000003</v>
      </c>
      <c r="M1552">
        <v>72.2273</v>
      </c>
      <c r="N1552">
        <v>109.2647</v>
      </c>
      <c r="O1552">
        <v>21.8324</v>
      </c>
      <c r="P1552">
        <v>11.670999999999999</v>
      </c>
      <c r="Q1552">
        <v>32.885399999999997</v>
      </c>
      <c r="R1552">
        <v>24.167400000000001</v>
      </c>
      <c r="S1552">
        <v>76.652100000000004</v>
      </c>
      <c r="T1552">
        <v>149.63999999999999</v>
      </c>
      <c r="U1552">
        <v>47.098999999999997</v>
      </c>
      <c r="V1552">
        <v>142.46</v>
      </c>
      <c r="W1552">
        <v>81.577299999999994</v>
      </c>
      <c r="X1552">
        <v>17.016200000000001</v>
      </c>
      <c r="Y1552">
        <v>159.45099999999999</v>
      </c>
      <c r="Z1552">
        <v>11.565799999999999</v>
      </c>
      <c r="AA1552">
        <v>56.852499999999999</v>
      </c>
      <c r="AB1552">
        <v>94.801900000000003</v>
      </c>
      <c r="AC1552">
        <v>371.45400000000001</v>
      </c>
      <c r="AD1552">
        <v>66.656499999999994</v>
      </c>
      <c r="AE1552">
        <v>58.917400000000001</v>
      </c>
      <c r="AF1552">
        <v>65.236199999999997</v>
      </c>
      <c r="AG1552">
        <v>34.2363</v>
      </c>
      <c r="AH1552">
        <v>6.1380999999999997</v>
      </c>
      <c r="AI1552">
        <v>51.724899999999998</v>
      </c>
      <c r="AJ1552">
        <v>79.183800000000005</v>
      </c>
      <c r="AK1552">
        <v>12.2537</v>
      </c>
      <c r="AL1552">
        <v>187.01</v>
      </c>
      <c r="AM1552">
        <v>16.9604</v>
      </c>
      <c r="AN1552">
        <v>16.0458</v>
      </c>
      <c r="AO1552">
        <v>27.065000000000001</v>
      </c>
      <c r="AP1552">
        <v>24.89</v>
      </c>
      <c r="AQ1552">
        <v>154.535</v>
      </c>
      <c r="AR1552">
        <v>60.182400000000001</v>
      </c>
      <c r="AS1552">
        <v>121.556</v>
      </c>
      <c r="AT1552">
        <v>73.257999999999996</v>
      </c>
      <c r="AU1552">
        <v>81.02</v>
      </c>
      <c r="AV1552">
        <v>27.098400000000002</v>
      </c>
      <c r="AW1552">
        <v>82.983099999999993</v>
      </c>
      <c r="AX1552">
        <v>90.791300000000007</v>
      </c>
      <c r="AY1552" t="s">
        <v>85</v>
      </c>
      <c r="AZ1552">
        <v>147.196</v>
      </c>
      <c r="BA1552">
        <v>125.52800000000001</v>
      </c>
      <c r="BB1552">
        <v>100.79649999999999</v>
      </c>
      <c r="BC1552">
        <v>134.38470000000001</v>
      </c>
      <c r="BD1552">
        <v>31.226800000000001</v>
      </c>
      <c r="BE1552">
        <v>111.9288</v>
      </c>
      <c r="BF1552">
        <v>57.1751</v>
      </c>
      <c r="BG1552">
        <v>37.748600000000003</v>
      </c>
      <c r="BH1552">
        <v>105.876</v>
      </c>
      <c r="BI1552">
        <v>157.642</v>
      </c>
      <c r="BJ1552">
        <v>51.7361</v>
      </c>
      <c r="BK1552">
        <v>52.502600000000001</v>
      </c>
      <c r="BL1552">
        <v>52.766500000000001</v>
      </c>
      <c r="BM1552">
        <v>76.661799999999999</v>
      </c>
      <c r="BN1552">
        <v>105.59</v>
      </c>
      <c r="BO1552">
        <v>134.28</v>
      </c>
      <c r="BP1552">
        <v>76.056700000000006</v>
      </c>
      <c r="BQ1552">
        <v>45.578499999999998</v>
      </c>
      <c r="BR1552">
        <v>70.666600000000003</v>
      </c>
      <c r="BS1552">
        <v>67.033799999999999</v>
      </c>
      <c r="BT1552">
        <v>484.3329</v>
      </c>
      <c r="BU1552">
        <v>108.70659999999999</v>
      </c>
      <c r="BV1552">
        <v>180.54949999999999</v>
      </c>
      <c r="BW1552">
        <v>140.74661494</v>
      </c>
      <c r="BX1552">
        <v>1</v>
      </c>
      <c r="BY1552">
        <v>1.1163000000000001</v>
      </c>
      <c r="BZ1552">
        <v>102.39</v>
      </c>
      <c r="CA1552">
        <v>1.3179000000000001</v>
      </c>
      <c r="CB1552">
        <v>1353.15</v>
      </c>
      <c r="CC1552">
        <v>20.445</v>
      </c>
      <c r="CD1552">
        <v>1158.55</v>
      </c>
      <c r="CE1552">
        <v>716.13</v>
      </c>
      <c r="CF1552">
        <v>616.76</v>
      </c>
    </row>
    <row r="1553" spans="1:84" x14ac:dyDescent="0.3">
      <c r="A1553" s="2">
        <v>42584</v>
      </c>
      <c r="B1553">
        <v>6.4923000000000002</v>
      </c>
      <c r="C1553">
        <v>67.334299999999999</v>
      </c>
      <c r="D1553">
        <v>48.777200000000001</v>
      </c>
      <c r="E1553">
        <v>18.238299999999999</v>
      </c>
      <c r="F1553">
        <v>62.0002</v>
      </c>
      <c r="G1553">
        <v>60.299900000000001</v>
      </c>
      <c r="H1553">
        <v>35.396700000000003</v>
      </c>
      <c r="I1553">
        <v>19.443200000000001</v>
      </c>
      <c r="J1553">
        <v>78.5779</v>
      </c>
      <c r="K1553">
        <v>14.283200000000001</v>
      </c>
      <c r="L1553">
        <v>60.2455</v>
      </c>
      <c r="M1553">
        <v>71.864999999999995</v>
      </c>
      <c r="N1553">
        <v>108.30880000000001</v>
      </c>
      <c r="O1553">
        <v>21.2377</v>
      </c>
      <c r="P1553">
        <v>11.5494</v>
      </c>
      <c r="Q1553">
        <v>32.3932</v>
      </c>
      <c r="R1553">
        <v>23.412099999999999</v>
      </c>
      <c r="S1553">
        <v>76.652100000000004</v>
      </c>
      <c r="T1553">
        <v>147.12</v>
      </c>
      <c r="U1553">
        <v>46.547199999999997</v>
      </c>
      <c r="V1553">
        <v>139.29</v>
      </c>
      <c r="W1553">
        <v>80.890799999999999</v>
      </c>
      <c r="X1553">
        <v>16.1144</v>
      </c>
      <c r="Y1553">
        <v>159.45099999999999</v>
      </c>
      <c r="Z1553">
        <v>11.355600000000001</v>
      </c>
      <c r="AA1553">
        <v>56.109900000000003</v>
      </c>
      <c r="AB1553">
        <v>94.009900000000002</v>
      </c>
      <c r="AC1553">
        <v>369.34</v>
      </c>
      <c r="AD1553">
        <v>64.391300000000001</v>
      </c>
      <c r="AE1553">
        <v>58.148099999999999</v>
      </c>
      <c r="AF1553">
        <v>63.217599999999997</v>
      </c>
      <c r="AG1553">
        <v>33.741700000000002</v>
      </c>
      <c r="AH1553">
        <v>5.8909000000000002</v>
      </c>
      <c r="AI1553">
        <v>51.379300000000001</v>
      </c>
      <c r="AJ1553">
        <v>78.736000000000004</v>
      </c>
      <c r="AK1553">
        <v>11.8543</v>
      </c>
      <c r="AL1553">
        <v>185.59700000000001</v>
      </c>
      <c r="AM1553">
        <v>16.930499999999999</v>
      </c>
      <c r="AN1553">
        <v>15.9453</v>
      </c>
      <c r="AO1553">
        <v>27.2</v>
      </c>
      <c r="AP1553">
        <v>24.521000000000001</v>
      </c>
      <c r="AQ1553">
        <v>154.52600000000001</v>
      </c>
      <c r="AR1553">
        <v>59.563000000000002</v>
      </c>
      <c r="AS1553">
        <v>120.087</v>
      </c>
      <c r="AT1553">
        <v>72.6233</v>
      </c>
      <c r="AU1553">
        <v>80.5</v>
      </c>
      <c r="AV1553">
        <v>27.0014</v>
      </c>
      <c r="AW1553">
        <v>83.385000000000005</v>
      </c>
      <c r="AX1553">
        <v>90.287700000000001</v>
      </c>
      <c r="AY1553" t="s">
        <v>85</v>
      </c>
      <c r="AZ1553">
        <v>145.22399999999999</v>
      </c>
      <c r="BA1553">
        <v>124.126</v>
      </c>
      <c r="BB1553">
        <v>100.4225</v>
      </c>
      <c r="BC1553">
        <v>133.66050000000001</v>
      </c>
      <c r="BD1553">
        <v>30.966899999999999</v>
      </c>
      <c r="BE1553">
        <v>111.4378</v>
      </c>
      <c r="BF1553">
        <v>57.040599999999998</v>
      </c>
      <c r="BG1553">
        <v>37.818100000000001</v>
      </c>
      <c r="BH1553">
        <v>105.598</v>
      </c>
      <c r="BI1553">
        <v>157.70400000000001</v>
      </c>
      <c r="BJ1553">
        <v>51.445</v>
      </c>
      <c r="BK1553">
        <v>52.502600000000001</v>
      </c>
      <c r="BL1553">
        <v>52.299799999999998</v>
      </c>
      <c r="BM1553">
        <v>76.972300000000004</v>
      </c>
      <c r="BN1553">
        <v>105.789</v>
      </c>
      <c r="BO1553">
        <v>133.96199999999999</v>
      </c>
      <c r="BP1553">
        <v>76.076099999999997</v>
      </c>
      <c r="BQ1553">
        <v>45.160400000000003</v>
      </c>
      <c r="BR1553">
        <v>70.381299999999996</v>
      </c>
      <c r="BS1553">
        <v>66.443200000000004</v>
      </c>
      <c r="BT1553">
        <v>485.01060000000001</v>
      </c>
      <c r="BU1553">
        <v>108.5266</v>
      </c>
      <c r="BV1553">
        <v>179.85489999999999</v>
      </c>
      <c r="BW1553">
        <v>140.74532085000001</v>
      </c>
      <c r="BX1553">
        <v>1</v>
      </c>
      <c r="BY1553">
        <v>1.1224000000000001</v>
      </c>
      <c r="BZ1553">
        <v>100.89</v>
      </c>
      <c r="CA1553">
        <v>1.3357000000000001</v>
      </c>
      <c r="CB1553">
        <v>1363.57</v>
      </c>
      <c r="CC1553">
        <v>20.622499999999999</v>
      </c>
      <c r="CD1553">
        <v>1166.3</v>
      </c>
      <c r="CE1553">
        <v>715.99</v>
      </c>
      <c r="CF1553">
        <v>568.59</v>
      </c>
    </row>
    <row r="1554" spans="1:84" x14ac:dyDescent="0.3">
      <c r="A1554" s="2">
        <v>42585</v>
      </c>
      <c r="B1554">
        <v>6.4983000000000004</v>
      </c>
      <c r="C1554">
        <v>67.561800000000005</v>
      </c>
      <c r="D1554">
        <v>48.015999999999998</v>
      </c>
      <c r="E1554">
        <v>17.951699999999999</v>
      </c>
      <c r="F1554">
        <v>61.581499999999998</v>
      </c>
      <c r="G1554">
        <v>60.317700000000002</v>
      </c>
      <c r="H1554">
        <v>35.5914</v>
      </c>
      <c r="I1554">
        <v>19.533200000000001</v>
      </c>
      <c r="J1554">
        <v>78.287000000000006</v>
      </c>
      <c r="K1554">
        <v>13.9999</v>
      </c>
      <c r="L1554">
        <v>59.995199999999997</v>
      </c>
      <c r="M1554">
        <v>71.336299999999994</v>
      </c>
      <c r="N1554">
        <v>107.6396</v>
      </c>
      <c r="O1554">
        <v>21.320900000000002</v>
      </c>
      <c r="P1554">
        <v>11.585900000000001</v>
      </c>
      <c r="Q1554">
        <v>32.498699999999999</v>
      </c>
      <c r="R1554">
        <v>24.151</v>
      </c>
      <c r="S1554">
        <v>75.833799999999997</v>
      </c>
      <c r="T1554">
        <v>147.25</v>
      </c>
      <c r="U1554">
        <v>46.584000000000003</v>
      </c>
      <c r="V1554">
        <v>139.62</v>
      </c>
      <c r="W1554">
        <v>80.971100000000007</v>
      </c>
      <c r="X1554">
        <v>16.129200000000001</v>
      </c>
      <c r="Y1554">
        <v>158.608</v>
      </c>
      <c r="Z1554">
        <v>11.427</v>
      </c>
      <c r="AA1554">
        <v>55.937199999999997</v>
      </c>
      <c r="AB1554">
        <v>93.5441</v>
      </c>
      <c r="AC1554">
        <v>367.60899999999998</v>
      </c>
      <c r="AD1554">
        <v>63.650599999999997</v>
      </c>
      <c r="AE1554">
        <v>57.701700000000002</v>
      </c>
      <c r="AF1554">
        <v>62.798499999999997</v>
      </c>
      <c r="AG1554">
        <v>33.787100000000002</v>
      </c>
      <c r="AH1554">
        <v>5.9559999999999995</v>
      </c>
      <c r="AI1554">
        <v>51.051299999999998</v>
      </c>
      <c r="AJ1554">
        <v>78.288300000000007</v>
      </c>
      <c r="AK1554">
        <v>11.6523</v>
      </c>
      <c r="AL1554">
        <v>184.41399999999999</v>
      </c>
      <c r="AM1554">
        <v>16.8367</v>
      </c>
      <c r="AN1554">
        <v>15.885899999999999</v>
      </c>
      <c r="AO1554">
        <v>27.11</v>
      </c>
      <c r="AP1554">
        <v>24.829000000000001</v>
      </c>
      <c r="AQ1554">
        <v>153.887</v>
      </c>
      <c r="AR1554">
        <v>59.900799999999997</v>
      </c>
      <c r="AS1554">
        <v>120.333</v>
      </c>
      <c r="AT1554">
        <v>73.329499999999996</v>
      </c>
      <c r="AU1554">
        <v>80.41</v>
      </c>
      <c r="AV1554">
        <v>27.089500000000001</v>
      </c>
      <c r="AW1554">
        <v>84.239000000000004</v>
      </c>
      <c r="AX1554">
        <v>91.313999999999993</v>
      </c>
      <c r="AY1554" t="s">
        <v>85</v>
      </c>
      <c r="AZ1554">
        <v>147.345</v>
      </c>
      <c r="BA1554">
        <v>123.98099999999999</v>
      </c>
      <c r="BB1554">
        <v>100.9096</v>
      </c>
      <c r="BC1554">
        <v>133.7354</v>
      </c>
      <c r="BD1554">
        <v>30.921800000000001</v>
      </c>
      <c r="BE1554">
        <v>110.5899</v>
      </c>
      <c r="BF1554">
        <v>57.945799999999998</v>
      </c>
      <c r="BG1554">
        <v>37.913600000000002</v>
      </c>
      <c r="BH1554">
        <v>105.43600000000001</v>
      </c>
      <c r="BI1554">
        <v>157.72200000000001</v>
      </c>
      <c r="BJ1554">
        <v>50.845300000000002</v>
      </c>
      <c r="BK1554">
        <v>52.8645</v>
      </c>
      <c r="BL1554">
        <v>52.137999999999998</v>
      </c>
      <c r="BM1554">
        <v>76.2714</v>
      </c>
      <c r="BN1554">
        <v>106.648</v>
      </c>
      <c r="BO1554">
        <v>133.69</v>
      </c>
      <c r="BP1554">
        <v>76.494</v>
      </c>
      <c r="BQ1554">
        <v>45.076700000000002</v>
      </c>
      <c r="BR1554">
        <v>70.960700000000003</v>
      </c>
      <c r="BS1554">
        <v>66.270600000000002</v>
      </c>
      <c r="BT1554">
        <v>483.9898</v>
      </c>
      <c r="BU1554">
        <v>108.5274</v>
      </c>
      <c r="BV1554">
        <v>180.0403</v>
      </c>
      <c r="BW1554">
        <v>140.74402287000001</v>
      </c>
      <c r="BX1554">
        <v>1</v>
      </c>
      <c r="BY1554">
        <v>1.1149</v>
      </c>
      <c r="BZ1554">
        <v>101.24</v>
      </c>
      <c r="CA1554">
        <v>1.3325</v>
      </c>
      <c r="CB1554">
        <v>1358.18</v>
      </c>
      <c r="CC1554">
        <v>20.410299999999999</v>
      </c>
      <c r="CD1554">
        <v>1163.45</v>
      </c>
      <c r="CE1554">
        <v>712.65</v>
      </c>
      <c r="CF1554">
        <v>568.96</v>
      </c>
    </row>
    <row r="1555" spans="1:84" x14ac:dyDescent="0.3">
      <c r="A1555" s="2">
        <v>42586</v>
      </c>
      <c r="B1555">
        <v>6.6684000000000001</v>
      </c>
      <c r="C1555">
        <v>67.239000000000004</v>
      </c>
      <c r="D1555">
        <v>48.1492</v>
      </c>
      <c r="E1555">
        <v>18.127099999999999</v>
      </c>
      <c r="F1555">
        <v>62.512700000000002</v>
      </c>
      <c r="G1555">
        <v>60.682400000000001</v>
      </c>
      <c r="H1555">
        <v>36.035899999999998</v>
      </c>
      <c r="I1555">
        <v>19.542200000000001</v>
      </c>
      <c r="J1555">
        <v>79.366100000000003</v>
      </c>
      <c r="K1555">
        <v>14.2052</v>
      </c>
      <c r="L1555">
        <v>60.1203</v>
      </c>
      <c r="M1555">
        <v>71.982500000000002</v>
      </c>
      <c r="N1555">
        <v>108.0698</v>
      </c>
      <c r="O1555">
        <v>21.337499999999999</v>
      </c>
      <c r="P1555">
        <v>11.6913</v>
      </c>
      <c r="Q1555">
        <v>32.987000000000002</v>
      </c>
      <c r="R1555">
        <v>24.586200000000002</v>
      </c>
      <c r="S1555">
        <v>76.209999999999994</v>
      </c>
      <c r="T1555">
        <v>146.86000000000001</v>
      </c>
      <c r="U1555">
        <v>46.942599999999999</v>
      </c>
      <c r="V1555">
        <v>139.62</v>
      </c>
      <c r="W1555">
        <v>81.702100000000002</v>
      </c>
      <c r="X1555">
        <v>16.614100000000001</v>
      </c>
      <c r="Y1555">
        <v>159.77799999999999</v>
      </c>
      <c r="Z1555">
        <v>11.4817</v>
      </c>
      <c r="AA1555">
        <v>56.135800000000003</v>
      </c>
      <c r="AB1555">
        <v>94.615499999999997</v>
      </c>
      <c r="AC1555">
        <v>367.70600000000002</v>
      </c>
      <c r="AD1555">
        <v>63.908999999999999</v>
      </c>
      <c r="AE1555">
        <v>57.331200000000003</v>
      </c>
      <c r="AF1555">
        <v>62.2254</v>
      </c>
      <c r="AG1555">
        <v>34.091099999999997</v>
      </c>
      <c r="AH1555">
        <v>6.1683000000000003</v>
      </c>
      <c r="AI1555">
        <v>51.6008</v>
      </c>
      <c r="AJ1555">
        <v>78.869399999999999</v>
      </c>
      <c r="AK1555">
        <v>11.6523</v>
      </c>
      <c r="AL1555">
        <v>186.59</v>
      </c>
      <c r="AM1555">
        <v>16.841000000000001</v>
      </c>
      <c r="AN1555">
        <v>15.8996</v>
      </c>
      <c r="AO1555">
        <v>27.2</v>
      </c>
      <c r="AP1555">
        <v>24.981999999999999</v>
      </c>
      <c r="AQ1555">
        <v>153.21299999999999</v>
      </c>
      <c r="AR1555">
        <v>60.003999999999998</v>
      </c>
      <c r="AS1555">
        <v>119.73099999999999</v>
      </c>
      <c r="AT1555">
        <v>73.096999999999994</v>
      </c>
      <c r="AU1555">
        <v>80.56</v>
      </c>
      <c r="AV1555">
        <v>27.1601</v>
      </c>
      <c r="AW1555">
        <v>84.0548</v>
      </c>
      <c r="AX1555">
        <v>90.430199999999999</v>
      </c>
      <c r="AY1555" t="s">
        <v>85</v>
      </c>
      <c r="AZ1555">
        <v>147.07499999999999</v>
      </c>
      <c r="BA1555">
        <v>123.06699999999999</v>
      </c>
      <c r="BB1555">
        <v>100.8574</v>
      </c>
      <c r="BC1555">
        <v>134.46789999999999</v>
      </c>
      <c r="BD1555">
        <v>31.2197</v>
      </c>
      <c r="BE1555">
        <v>110.55419999999999</v>
      </c>
      <c r="BF1555">
        <v>57.856200000000001</v>
      </c>
      <c r="BG1555">
        <v>37.800699999999999</v>
      </c>
      <c r="BH1555">
        <v>106.136</v>
      </c>
      <c r="BI1555">
        <v>157.21799999999999</v>
      </c>
      <c r="BJ1555">
        <v>51.012799999999999</v>
      </c>
      <c r="BK1555">
        <v>53.254199999999997</v>
      </c>
      <c r="BL1555">
        <v>52.176000000000002</v>
      </c>
      <c r="BM1555">
        <v>76.342399999999998</v>
      </c>
      <c r="BN1555">
        <v>106.557</v>
      </c>
      <c r="BO1555">
        <v>133.53100000000001</v>
      </c>
      <c r="BP1555">
        <v>77.2423</v>
      </c>
      <c r="BQ1555">
        <v>45.101799999999997</v>
      </c>
      <c r="BR1555">
        <v>71.183599999999998</v>
      </c>
      <c r="BS1555">
        <v>66.597700000000003</v>
      </c>
      <c r="BT1555">
        <v>484.75970000000001</v>
      </c>
      <c r="BU1555">
        <v>108.64919999999999</v>
      </c>
      <c r="BV1555">
        <v>180.45400000000001</v>
      </c>
      <c r="BW1555">
        <v>140.74270534999999</v>
      </c>
      <c r="BX1555">
        <v>1</v>
      </c>
      <c r="BY1555">
        <v>1.113</v>
      </c>
      <c r="BZ1555">
        <v>101.22</v>
      </c>
      <c r="CA1555">
        <v>1.3107</v>
      </c>
      <c r="CB1555">
        <v>1361.15</v>
      </c>
      <c r="CC1555">
        <v>20.353999999999999</v>
      </c>
      <c r="CD1555">
        <v>1158.95</v>
      </c>
      <c r="CE1555">
        <v>704.84</v>
      </c>
      <c r="CF1555">
        <v>573.55999999999995</v>
      </c>
    </row>
    <row r="1556" spans="1:84" x14ac:dyDescent="0.3">
      <c r="A1556" s="2">
        <v>42587</v>
      </c>
      <c r="B1556">
        <v>6.8112000000000004</v>
      </c>
      <c r="C1556">
        <v>68.405699999999996</v>
      </c>
      <c r="D1556">
        <v>48.529800000000002</v>
      </c>
      <c r="E1556">
        <v>18.473600000000001</v>
      </c>
      <c r="F1556">
        <v>63.797600000000003</v>
      </c>
      <c r="G1556">
        <v>61.945500000000003</v>
      </c>
      <c r="H1556">
        <v>37.124000000000002</v>
      </c>
      <c r="I1556">
        <v>19.668299999999999</v>
      </c>
      <c r="J1556">
        <v>80.304400000000001</v>
      </c>
      <c r="K1556">
        <v>14.492599999999999</v>
      </c>
      <c r="L1556">
        <v>59.950400000000002</v>
      </c>
      <c r="M1556">
        <v>72.628699999999995</v>
      </c>
      <c r="N1556">
        <v>108.97799999999999</v>
      </c>
      <c r="O1556">
        <v>21.844899999999999</v>
      </c>
      <c r="P1556">
        <v>11.849299999999999</v>
      </c>
      <c r="Q1556">
        <v>33.549399999999999</v>
      </c>
      <c r="R1556">
        <v>25.403099999999998</v>
      </c>
      <c r="S1556">
        <v>76.426400000000001</v>
      </c>
      <c r="T1556">
        <v>149.86000000000001</v>
      </c>
      <c r="U1556">
        <v>47.356400000000001</v>
      </c>
      <c r="V1556">
        <v>142.93</v>
      </c>
      <c r="W1556">
        <v>83.582999999999998</v>
      </c>
      <c r="X1556">
        <v>17.0547</v>
      </c>
      <c r="Y1556">
        <v>161.04300000000001</v>
      </c>
      <c r="Z1556">
        <v>11.6373</v>
      </c>
      <c r="AA1556">
        <v>57.102899999999998</v>
      </c>
      <c r="AB1556">
        <v>96.013099999999994</v>
      </c>
      <c r="AC1556">
        <v>372.94400000000002</v>
      </c>
      <c r="AD1556">
        <v>66.415400000000005</v>
      </c>
      <c r="AE1556">
        <v>57.473700000000001</v>
      </c>
      <c r="AF1556">
        <v>62.037199999999999</v>
      </c>
      <c r="AG1556">
        <v>34.395200000000003</v>
      </c>
      <c r="AH1556">
        <v>6.2843999999999998</v>
      </c>
      <c r="AI1556">
        <v>52.292200000000001</v>
      </c>
      <c r="AJ1556">
        <v>79.298100000000005</v>
      </c>
      <c r="AK1556">
        <v>12.134399999999999</v>
      </c>
      <c r="AL1556">
        <v>188.07900000000001</v>
      </c>
      <c r="AM1556">
        <v>17.054200000000002</v>
      </c>
      <c r="AN1556">
        <v>16.1097</v>
      </c>
      <c r="AO1556">
        <v>27.4</v>
      </c>
      <c r="AP1556">
        <v>25.361999999999998</v>
      </c>
      <c r="AQ1556">
        <v>154.09100000000001</v>
      </c>
      <c r="AR1556">
        <v>61.486800000000002</v>
      </c>
      <c r="AS1556">
        <v>120.206</v>
      </c>
      <c r="AT1556">
        <v>73.803299999999993</v>
      </c>
      <c r="AU1556">
        <v>81.33</v>
      </c>
      <c r="AV1556">
        <v>27.371700000000001</v>
      </c>
      <c r="AW1556">
        <v>84.155299999999997</v>
      </c>
      <c r="AX1556">
        <v>91.066900000000004</v>
      </c>
      <c r="AY1556" t="s">
        <v>85</v>
      </c>
      <c r="AZ1556">
        <v>150.83500000000001</v>
      </c>
      <c r="BA1556">
        <v>123.845</v>
      </c>
      <c r="BB1556">
        <v>101.2227</v>
      </c>
      <c r="BC1556">
        <v>136.09100000000001</v>
      </c>
      <c r="BD1556">
        <v>31.5808</v>
      </c>
      <c r="BE1556">
        <v>110.8934</v>
      </c>
      <c r="BF1556">
        <v>59.415500000000002</v>
      </c>
      <c r="BG1556">
        <v>37.7746</v>
      </c>
      <c r="BH1556">
        <v>106.952</v>
      </c>
      <c r="BI1556">
        <v>157.88999999999999</v>
      </c>
      <c r="BJ1556">
        <v>56.322299999999998</v>
      </c>
      <c r="BK1556">
        <v>53.783099999999997</v>
      </c>
      <c r="BL1556">
        <v>53.185499999999998</v>
      </c>
      <c r="BM1556">
        <v>76.102900000000005</v>
      </c>
      <c r="BN1556">
        <v>107.19</v>
      </c>
      <c r="BO1556">
        <v>133.79300000000001</v>
      </c>
      <c r="BP1556">
        <v>77.883700000000005</v>
      </c>
      <c r="BQ1556">
        <v>44.859299999999998</v>
      </c>
      <c r="BR1556">
        <v>71.7898</v>
      </c>
      <c r="BS1556">
        <v>67.015600000000006</v>
      </c>
      <c r="BT1556">
        <v>482.46019999999999</v>
      </c>
      <c r="BU1556">
        <v>108.77030000000001</v>
      </c>
      <c r="BV1556">
        <v>181.29339999999999</v>
      </c>
      <c r="BW1556">
        <v>140.74138002000001</v>
      </c>
      <c r="BX1556">
        <v>1</v>
      </c>
      <c r="BY1556">
        <v>1.1086</v>
      </c>
      <c r="BZ1556">
        <v>101.82</v>
      </c>
      <c r="CA1556">
        <v>1.3073000000000001</v>
      </c>
      <c r="CB1556">
        <v>1336</v>
      </c>
      <c r="CC1556">
        <v>19.709499999999998</v>
      </c>
      <c r="CD1556">
        <v>1145.8499999999999</v>
      </c>
      <c r="CE1556">
        <v>696.22</v>
      </c>
      <c r="CF1556">
        <v>577.23</v>
      </c>
    </row>
    <row r="1557" spans="1:84" x14ac:dyDescent="0.3">
      <c r="A1557" s="2">
        <v>42590</v>
      </c>
      <c r="B1557">
        <v>6.9607999999999999</v>
      </c>
      <c r="C1557">
        <v>68.603800000000007</v>
      </c>
      <c r="D1557">
        <v>47.901800000000001</v>
      </c>
      <c r="E1557">
        <v>18.503599999999999</v>
      </c>
      <c r="F1557">
        <v>63.8337</v>
      </c>
      <c r="G1557">
        <v>60.620100000000001</v>
      </c>
      <c r="H1557">
        <v>37.5854</v>
      </c>
      <c r="I1557">
        <v>19.753900000000002</v>
      </c>
      <c r="J1557">
        <v>80.276300000000006</v>
      </c>
      <c r="K1557">
        <v>14.8744</v>
      </c>
      <c r="L1557">
        <v>60.156100000000002</v>
      </c>
      <c r="M1557">
        <v>72.129400000000004</v>
      </c>
      <c r="N1557">
        <v>108.97799999999999</v>
      </c>
      <c r="O1557">
        <v>21.952999999999999</v>
      </c>
      <c r="P1557">
        <v>11.861499999999999</v>
      </c>
      <c r="Q1557">
        <v>33.588500000000003</v>
      </c>
      <c r="R1557">
        <v>25.706900000000001</v>
      </c>
      <c r="S1557">
        <v>76.4452</v>
      </c>
      <c r="T1557">
        <v>147.77000000000001</v>
      </c>
      <c r="U1557">
        <v>47.494399999999999</v>
      </c>
      <c r="V1557">
        <v>141.62</v>
      </c>
      <c r="W1557">
        <v>84.037700000000001</v>
      </c>
      <c r="X1557">
        <v>17.362200000000001</v>
      </c>
      <c r="Y1557">
        <v>160.24700000000001</v>
      </c>
      <c r="Z1557">
        <v>11.5616</v>
      </c>
      <c r="AA1557">
        <v>57.102899999999998</v>
      </c>
      <c r="AB1557">
        <v>95.174599999999998</v>
      </c>
      <c r="AC1557">
        <v>371.791</v>
      </c>
      <c r="AD1557">
        <v>65.924400000000006</v>
      </c>
      <c r="AE1557">
        <v>57.863100000000003</v>
      </c>
      <c r="AF1557">
        <v>61.797699999999999</v>
      </c>
      <c r="AG1557">
        <v>34.794499999999999</v>
      </c>
      <c r="AH1557">
        <v>6.2834000000000003</v>
      </c>
      <c r="AI1557">
        <v>52.558</v>
      </c>
      <c r="AJ1557">
        <v>79.012299999999996</v>
      </c>
      <c r="AK1557">
        <v>12.1206</v>
      </c>
      <c r="AL1557">
        <v>187.124</v>
      </c>
      <c r="AM1557">
        <v>17.101099999999999</v>
      </c>
      <c r="AN1557">
        <v>16.1279</v>
      </c>
      <c r="AO1557">
        <v>27.765000000000001</v>
      </c>
      <c r="AP1557">
        <v>25.571999999999999</v>
      </c>
      <c r="AQ1557">
        <v>152.91999999999999</v>
      </c>
      <c r="AR1557">
        <v>61.777700000000003</v>
      </c>
      <c r="AS1557">
        <v>120.625</v>
      </c>
      <c r="AT1557">
        <v>74.5899</v>
      </c>
      <c r="AU1557">
        <v>81.17</v>
      </c>
      <c r="AV1557">
        <v>27.345300000000002</v>
      </c>
      <c r="AW1557">
        <v>84.733000000000004</v>
      </c>
      <c r="AX1557">
        <v>90.990899999999996</v>
      </c>
      <c r="AY1557" t="s">
        <v>85</v>
      </c>
      <c r="AZ1557">
        <v>151.523</v>
      </c>
      <c r="BA1557">
        <v>123.212</v>
      </c>
      <c r="BB1557">
        <v>100.9357</v>
      </c>
      <c r="BC1557">
        <v>136.04060000000001</v>
      </c>
      <c r="BD1557">
        <v>31.635000000000002</v>
      </c>
      <c r="BE1557">
        <v>110.3668</v>
      </c>
      <c r="BF1557">
        <v>59.236199999999997</v>
      </c>
      <c r="BG1557">
        <v>37.739899999999999</v>
      </c>
      <c r="BH1557">
        <v>106.127</v>
      </c>
      <c r="BI1557">
        <v>157.899</v>
      </c>
      <c r="BJ1557">
        <v>55.440300000000001</v>
      </c>
      <c r="BK1557">
        <v>53.875900000000001</v>
      </c>
      <c r="BL1557">
        <v>53.3093</v>
      </c>
      <c r="BM1557">
        <v>76.085099999999997</v>
      </c>
      <c r="BN1557">
        <v>106.801</v>
      </c>
      <c r="BO1557">
        <v>132.989</v>
      </c>
      <c r="BP1557">
        <v>77.699100000000001</v>
      </c>
      <c r="BQ1557">
        <v>44.817500000000003</v>
      </c>
      <c r="BR1557">
        <v>71.878900000000002</v>
      </c>
      <c r="BS1557">
        <v>66.634</v>
      </c>
      <c r="BT1557">
        <v>481.9862</v>
      </c>
      <c r="BU1557">
        <v>108.84180000000001</v>
      </c>
      <c r="BV1557">
        <v>181.78880000000001</v>
      </c>
      <c r="BW1557">
        <v>140.73739237999999</v>
      </c>
      <c r="BX1557">
        <v>1</v>
      </c>
      <c r="BY1557">
        <v>1.1088</v>
      </c>
      <c r="BZ1557">
        <v>102.45</v>
      </c>
      <c r="CA1557">
        <v>1.304</v>
      </c>
      <c r="CB1557">
        <v>1335.31</v>
      </c>
      <c r="CC1557">
        <v>19.737500000000001</v>
      </c>
      <c r="CD1557">
        <v>1150.55</v>
      </c>
      <c r="CE1557">
        <v>692.78</v>
      </c>
      <c r="CF1557">
        <v>593.58000000000004</v>
      </c>
    </row>
    <row r="1558" spans="1:84" x14ac:dyDescent="0.3">
      <c r="A1558" s="2">
        <v>42591</v>
      </c>
      <c r="B1558">
        <v>7.0214999999999996</v>
      </c>
      <c r="C1558">
        <v>70.284300000000002</v>
      </c>
      <c r="D1558">
        <v>48.625</v>
      </c>
      <c r="E1558">
        <v>18.790199999999999</v>
      </c>
      <c r="F1558">
        <v>64.071899999999999</v>
      </c>
      <c r="G1558">
        <v>61.216099999999997</v>
      </c>
      <c r="H1558">
        <v>37.945300000000003</v>
      </c>
      <c r="I1558">
        <v>20.0871</v>
      </c>
      <c r="J1558">
        <v>80.895600000000002</v>
      </c>
      <c r="K1558">
        <v>15.0017</v>
      </c>
      <c r="L1558">
        <v>60.522799999999997</v>
      </c>
      <c r="M1558">
        <v>73.069299999999998</v>
      </c>
      <c r="N1558">
        <v>110.22069999999999</v>
      </c>
      <c r="O1558">
        <v>22.1235</v>
      </c>
      <c r="P1558">
        <v>11.8736</v>
      </c>
      <c r="Q1558">
        <v>33.901000000000003</v>
      </c>
      <c r="R1558">
        <v>26.1585</v>
      </c>
      <c r="S1558">
        <v>77.075400000000002</v>
      </c>
      <c r="T1558">
        <v>149.16</v>
      </c>
      <c r="U1558">
        <v>48.312800000000003</v>
      </c>
      <c r="V1558">
        <v>143.11000000000001</v>
      </c>
      <c r="W1558">
        <v>84.893500000000003</v>
      </c>
      <c r="X1558">
        <v>17.445</v>
      </c>
      <c r="Y1558">
        <v>163.05600000000001</v>
      </c>
      <c r="Z1558">
        <v>11.7087</v>
      </c>
      <c r="AA1558">
        <v>57.845500000000001</v>
      </c>
      <c r="AB1558">
        <v>96.618700000000004</v>
      </c>
      <c r="AC1558">
        <v>373.04</v>
      </c>
      <c r="AD1558">
        <v>66.441199999999995</v>
      </c>
      <c r="AE1558">
        <v>58.585000000000001</v>
      </c>
      <c r="AF1558">
        <v>62.481999999999999</v>
      </c>
      <c r="AG1558">
        <v>35.438800000000001</v>
      </c>
      <c r="AH1558">
        <v>6.2721</v>
      </c>
      <c r="AI1558">
        <v>53.320300000000003</v>
      </c>
      <c r="AJ1558">
        <v>79.498099999999994</v>
      </c>
      <c r="AK1558">
        <v>12.2216</v>
      </c>
      <c r="AL1558">
        <v>187.81200000000001</v>
      </c>
      <c r="AM1558">
        <v>17.028600000000001</v>
      </c>
      <c r="AN1558">
        <v>16.429300000000001</v>
      </c>
      <c r="AO1558">
        <v>27.954999999999998</v>
      </c>
      <c r="AP1558">
        <v>25.675999999999998</v>
      </c>
      <c r="AQ1558">
        <v>152.68899999999999</v>
      </c>
      <c r="AR1558">
        <v>61.364800000000002</v>
      </c>
      <c r="AS1558">
        <v>121.018</v>
      </c>
      <c r="AT1558">
        <v>74.044600000000003</v>
      </c>
      <c r="AU1558">
        <v>81.180000000000007</v>
      </c>
      <c r="AV1558">
        <v>27.2835</v>
      </c>
      <c r="AW1558">
        <v>84.833500000000001</v>
      </c>
      <c r="AX1558">
        <v>91.865200000000002</v>
      </c>
      <c r="AY1558" t="s">
        <v>85</v>
      </c>
      <c r="AZ1558">
        <v>152.09100000000001</v>
      </c>
      <c r="BA1558">
        <v>123.122</v>
      </c>
      <c r="BB1558">
        <v>101.127</v>
      </c>
      <c r="BC1558">
        <v>135.81389999999999</v>
      </c>
      <c r="BD1558">
        <v>31.526699999999998</v>
      </c>
      <c r="BE1558">
        <v>110.1704</v>
      </c>
      <c r="BF1558">
        <v>59.030099999999997</v>
      </c>
      <c r="BG1558">
        <v>37.765900000000002</v>
      </c>
      <c r="BH1558">
        <v>106.145</v>
      </c>
      <c r="BI1558">
        <v>157.73099999999999</v>
      </c>
      <c r="BJ1558">
        <v>55.113999999999997</v>
      </c>
      <c r="BK1558">
        <v>54.005800000000001</v>
      </c>
      <c r="BL1558">
        <v>53.109299999999998</v>
      </c>
      <c r="BM1558">
        <v>76.289199999999994</v>
      </c>
      <c r="BN1558">
        <v>106.828</v>
      </c>
      <c r="BO1558">
        <v>132.69900000000001</v>
      </c>
      <c r="BP1558">
        <v>77.805999999999997</v>
      </c>
      <c r="BQ1558">
        <v>44.875999999999998</v>
      </c>
      <c r="BR1558">
        <v>72.110699999999994</v>
      </c>
      <c r="BS1558">
        <v>66.815700000000007</v>
      </c>
      <c r="BT1558">
        <v>483.94279999999998</v>
      </c>
      <c r="BU1558">
        <v>108.8445</v>
      </c>
      <c r="BV1558">
        <v>182.17670000000001</v>
      </c>
      <c r="BW1558">
        <v>140.73607102</v>
      </c>
      <c r="BX1558">
        <v>1</v>
      </c>
      <c r="BY1558">
        <v>1.1116999999999999</v>
      </c>
      <c r="BZ1558">
        <v>101.88</v>
      </c>
      <c r="CA1558">
        <v>1.3003</v>
      </c>
      <c r="CB1558">
        <v>1340.73</v>
      </c>
      <c r="CC1558">
        <v>19.857700000000001</v>
      </c>
      <c r="CD1558">
        <v>1155.55</v>
      </c>
      <c r="CE1558">
        <v>693.88</v>
      </c>
      <c r="CF1558">
        <v>586.03</v>
      </c>
    </row>
    <row r="1559" spans="1:84" x14ac:dyDescent="0.3">
      <c r="A1559" s="2">
        <v>42592</v>
      </c>
      <c r="B1559">
        <v>7.0822000000000003</v>
      </c>
      <c r="C1559">
        <v>70.497100000000003</v>
      </c>
      <c r="D1559">
        <v>48.720199999999998</v>
      </c>
      <c r="E1559">
        <v>18.803000000000001</v>
      </c>
      <c r="F1559">
        <v>64.403999999999996</v>
      </c>
      <c r="G1559">
        <v>61.153799999999997</v>
      </c>
      <c r="H1559">
        <v>37.788600000000002</v>
      </c>
      <c r="I1559">
        <v>20.172599999999999</v>
      </c>
      <c r="J1559">
        <v>81.064499999999995</v>
      </c>
      <c r="K1559">
        <v>15.1906</v>
      </c>
      <c r="L1559">
        <v>60.549599999999998</v>
      </c>
      <c r="M1559">
        <v>73.030199999999994</v>
      </c>
      <c r="N1559">
        <v>109.93389999999999</v>
      </c>
      <c r="O1559">
        <v>22.406300000000002</v>
      </c>
      <c r="P1559">
        <v>11.800699999999999</v>
      </c>
      <c r="Q1559">
        <v>33.631500000000003</v>
      </c>
      <c r="R1559">
        <v>26.174900000000001</v>
      </c>
      <c r="S1559">
        <v>77.620999999999995</v>
      </c>
      <c r="T1559">
        <v>149.69</v>
      </c>
      <c r="U1559">
        <v>48.561</v>
      </c>
      <c r="V1559">
        <v>142.6</v>
      </c>
      <c r="W1559">
        <v>84.884600000000006</v>
      </c>
      <c r="X1559">
        <v>16.838799999999999</v>
      </c>
      <c r="Y1559">
        <v>162.02600000000001</v>
      </c>
      <c r="Z1559">
        <v>11.624600000000001</v>
      </c>
      <c r="AA1559">
        <v>57.9405</v>
      </c>
      <c r="AB1559">
        <v>96.618700000000004</v>
      </c>
      <c r="AC1559">
        <v>374.19400000000002</v>
      </c>
      <c r="AD1559">
        <v>65.355999999999995</v>
      </c>
      <c r="AE1559">
        <v>58.651499999999999</v>
      </c>
      <c r="AF1559">
        <v>60.908200000000001</v>
      </c>
      <c r="AG1559">
        <v>35.2029</v>
      </c>
      <c r="AH1559">
        <v>6.2060000000000004</v>
      </c>
      <c r="AI1559">
        <v>53.692500000000003</v>
      </c>
      <c r="AJ1559">
        <v>79.5839</v>
      </c>
      <c r="AK1559">
        <v>12.2767</v>
      </c>
      <c r="AL1559">
        <v>188.00299999999999</v>
      </c>
      <c r="AM1559">
        <v>16.930499999999999</v>
      </c>
      <c r="AN1559">
        <v>16.443000000000001</v>
      </c>
      <c r="AO1559">
        <v>27.9</v>
      </c>
      <c r="AP1559">
        <v>25.484999999999999</v>
      </c>
      <c r="AQ1559">
        <v>151.935</v>
      </c>
      <c r="AR1559">
        <v>60.754800000000003</v>
      </c>
      <c r="AS1559">
        <v>121.708</v>
      </c>
      <c r="AT1559">
        <v>73.883700000000005</v>
      </c>
      <c r="AU1559">
        <v>80.239999999999995</v>
      </c>
      <c r="AV1559">
        <v>27.2042</v>
      </c>
      <c r="AW1559">
        <v>83.845500000000001</v>
      </c>
      <c r="AX1559">
        <v>92.995999999999995</v>
      </c>
      <c r="AY1559" t="s">
        <v>85</v>
      </c>
      <c r="AZ1559">
        <v>150.928</v>
      </c>
      <c r="BA1559">
        <v>122.66</v>
      </c>
      <c r="BB1559">
        <v>100.92700000000001</v>
      </c>
      <c r="BC1559">
        <v>136.07419999999999</v>
      </c>
      <c r="BD1559">
        <v>31.174600000000002</v>
      </c>
      <c r="BE1559">
        <v>110.1079</v>
      </c>
      <c r="BF1559">
        <v>58.501399999999997</v>
      </c>
      <c r="BG1559">
        <v>37.887599999999999</v>
      </c>
      <c r="BH1559">
        <v>106.584</v>
      </c>
      <c r="BI1559">
        <v>158.11099999999999</v>
      </c>
      <c r="BJ1559">
        <v>55.246299999999998</v>
      </c>
      <c r="BK1559">
        <v>53.838799999999999</v>
      </c>
      <c r="BL1559">
        <v>52.4998</v>
      </c>
      <c r="BM1559">
        <v>76.573099999999997</v>
      </c>
      <c r="BN1559">
        <v>106.874</v>
      </c>
      <c r="BO1559">
        <v>133.04499999999999</v>
      </c>
      <c r="BP1559">
        <v>77.436700000000002</v>
      </c>
      <c r="BQ1559">
        <v>45.0015</v>
      </c>
      <c r="BR1559">
        <v>73.546000000000006</v>
      </c>
      <c r="BS1559">
        <v>67.648200000000003</v>
      </c>
      <c r="BT1559">
        <v>486.49040000000002</v>
      </c>
      <c r="BU1559">
        <v>108.7308</v>
      </c>
      <c r="BV1559">
        <v>181.63759999999999</v>
      </c>
      <c r="BW1559">
        <v>140.73476921</v>
      </c>
      <c r="BX1559">
        <v>1</v>
      </c>
      <c r="BY1559">
        <v>1.1175999999999999</v>
      </c>
      <c r="BZ1559">
        <v>101.29</v>
      </c>
      <c r="CA1559">
        <v>1.3009999999999999</v>
      </c>
      <c r="CB1559">
        <v>1346.61</v>
      </c>
      <c r="CC1559">
        <v>20.152999999999999</v>
      </c>
      <c r="CD1559">
        <v>1176.25</v>
      </c>
      <c r="CE1559">
        <v>724.15</v>
      </c>
      <c r="CF1559">
        <v>595.34</v>
      </c>
    </row>
    <row r="1560" spans="1:84" x14ac:dyDescent="0.3">
      <c r="A1560" s="2">
        <v>42593</v>
      </c>
      <c r="B1560">
        <v>7.0907</v>
      </c>
      <c r="C1560">
        <v>71.289599999999993</v>
      </c>
      <c r="D1560">
        <v>49.3292</v>
      </c>
      <c r="E1560">
        <v>19.1539</v>
      </c>
      <c r="F1560">
        <v>65.031999999999996</v>
      </c>
      <c r="G1560">
        <v>62.132300000000001</v>
      </c>
      <c r="H1560">
        <v>38.101900000000001</v>
      </c>
      <c r="I1560">
        <v>20.366199999999999</v>
      </c>
      <c r="J1560">
        <v>80.745500000000007</v>
      </c>
      <c r="K1560">
        <v>15.289099999999999</v>
      </c>
      <c r="L1560">
        <v>62.311300000000003</v>
      </c>
      <c r="M1560">
        <v>73.392399999999995</v>
      </c>
      <c r="N1560">
        <v>110.3163</v>
      </c>
      <c r="O1560">
        <v>22.7639</v>
      </c>
      <c r="P1560">
        <v>11.918200000000001</v>
      </c>
      <c r="Q1560">
        <v>33.998600000000003</v>
      </c>
      <c r="R1560">
        <v>26.433499999999999</v>
      </c>
      <c r="S1560">
        <v>78.298199999999994</v>
      </c>
      <c r="T1560">
        <v>150.81</v>
      </c>
      <c r="U1560">
        <v>49.195500000000003</v>
      </c>
      <c r="V1560">
        <v>145.54</v>
      </c>
      <c r="W1560">
        <v>86.061300000000003</v>
      </c>
      <c r="X1560">
        <v>16.8004</v>
      </c>
      <c r="Y1560">
        <v>164.46100000000001</v>
      </c>
      <c r="Z1560">
        <v>11.876899999999999</v>
      </c>
      <c r="AA1560">
        <v>58.104500000000002</v>
      </c>
      <c r="AB1560">
        <v>98.854799999999997</v>
      </c>
      <c r="AC1560">
        <v>379</v>
      </c>
      <c r="AD1560">
        <v>66.217299999999994</v>
      </c>
      <c r="AE1560">
        <v>59.382899999999999</v>
      </c>
      <c r="AF1560">
        <v>61.566800000000001</v>
      </c>
      <c r="AG1560">
        <v>35.706499999999998</v>
      </c>
      <c r="AH1560">
        <v>6.2938000000000001</v>
      </c>
      <c r="AI1560">
        <v>54.587699999999998</v>
      </c>
      <c r="AJ1560">
        <v>80.145899999999997</v>
      </c>
      <c r="AK1560">
        <v>12.327199999999999</v>
      </c>
      <c r="AL1560">
        <v>188.57499999999999</v>
      </c>
      <c r="AM1560">
        <v>17.007300000000001</v>
      </c>
      <c r="AN1560">
        <v>16.443000000000001</v>
      </c>
      <c r="AO1560">
        <v>28.024999999999999</v>
      </c>
      <c r="AP1560">
        <v>25.468</v>
      </c>
      <c r="AQ1560">
        <v>153</v>
      </c>
      <c r="AR1560">
        <v>61.449199999999998</v>
      </c>
      <c r="AS1560">
        <v>122.37</v>
      </c>
      <c r="AT1560">
        <v>74.411100000000005</v>
      </c>
      <c r="AU1560">
        <v>81.48</v>
      </c>
      <c r="AV1560">
        <v>27.292400000000001</v>
      </c>
      <c r="AW1560">
        <v>84.900499999999994</v>
      </c>
      <c r="AX1560">
        <v>92.910499999999999</v>
      </c>
      <c r="AY1560" t="s">
        <v>85</v>
      </c>
      <c r="AZ1560">
        <v>152.482</v>
      </c>
      <c r="BA1560">
        <v>123.96299999999999</v>
      </c>
      <c r="BB1560">
        <v>101.2227</v>
      </c>
      <c r="BC1560">
        <v>137.29150000000001</v>
      </c>
      <c r="BD1560">
        <v>31.31</v>
      </c>
      <c r="BE1560">
        <v>110.4739</v>
      </c>
      <c r="BF1560">
        <v>58.662700000000001</v>
      </c>
      <c r="BG1560">
        <v>38.0092</v>
      </c>
      <c r="BH1560">
        <v>107.105</v>
      </c>
      <c r="BI1560">
        <v>160.03899999999999</v>
      </c>
      <c r="BJ1560">
        <v>56.119399999999999</v>
      </c>
      <c r="BK1560">
        <v>54.098599999999998</v>
      </c>
      <c r="BL1560">
        <v>54.023499999999999</v>
      </c>
      <c r="BM1560">
        <v>76.945700000000002</v>
      </c>
      <c r="BN1560">
        <v>107.208</v>
      </c>
      <c r="BO1560">
        <v>133.45599999999999</v>
      </c>
      <c r="BP1560">
        <v>77.8643</v>
      </c>
      <c r="BQ1560">
        <v>45.043300000000002</v>
      </c>
      <c r="BR1560">
        <v>73.911500000000004</v>
      </c>
      <c r="BS1560">
        <v>67.510900000000007</v>
      </c>
      <c r="BT1560">
        <v>485.88170000000002</v>
      </c>
      <c r="BU1560">
        <v>108.7611</v>
      </c>
      <c r="BV1560">
        <v>181.69990000000001</v>
      </c>
      <c r="BW1560">
        <v>140.73342441</v>
      </c>
      <c r="BX1560">
        <v>1</v>
      </c>
      <c r="BY1560">
        <v>1.1136999999999999</v>
      </c>
      <c r="BZ1560">
        <v>101.96</v>
      </c>
      <c r="CA1560">
        <v>1.2955999999999999</v>
      </c>
      <c r="CB1560">
        <v>1338.78</v>
      </c>
      <c r="CC1560">
        <v>19.968499999999999</v>
      </c>
      <c r="CD1560">
        <v>1139.8</v>
      </c>
      <c r="CE1560">
        <v>689.1</v>
      </c>
      <c r="CF1560">
        <v>589.72</v>
      </c>
    </row>
    <row r="1561" spans="1:84" x14ac:dyDescent="0.3">
      <c r="A1561" s="2">
        <v>42594</v>
      </c>
      <c r="B1561">
        <v>7.0505000000000004</v>
      </c>
      <c r="C1561">
        <v>71.194199999999995</v>
      </c>
      <c r="D1561">
        <v>49.51</v>
      </c>
      <c r="E1561">
        <v>19.402000000000001</v>
      </c>
      <c r="F1561">
        <v>64.331800000000001</v>
      </c>
      <c r="G1561">
        <v>62.176699999999997</v>
      </c>
      <c r="H1561">
        <v>37.826700000000002</v>
      </c>
      <c r="I1561">
        <v>20.442799999999998</v>
      </c>
      <c r="J1561">
        <v>80.501499999999993</v>
      </c>
      <c r="K1561">
        <v>15.2111</v>
      </c>
      <c r="L1561">
        <v>61.613700000000001</v>
      </c>
      <c r="M1561">
        <v>73.392399999999995</v>
      </c>
      <c r="N1561">
        <v>110.1729</v>
      </c>
      <c r="O1561">
        <v>23.079899999999999</v>
      </c>
      <c r="P1561">
        <v>12.0114</v>
      </c>
      <c r="Q1561">
        <v>33.8658</v>
      </c>
      <c r="R1561">
        <v>26.310400000000001</v>
      </c>
      <c r="S1561">
        <v>77.696200000000005</v>
      </c>
      <c r="T1561">
        <v>153.59</v>
      </c>
      <c r="U1561">
        <v>49.066800000000001</v>
      </c>
      <c r="V1561">
        <v>147.77000000000001</v>
      </c>
      <c r="W1561">
        <v>85.401600000000002</v>
      </c>
      <c r="X1561">
        <v>16.5047</v>
      </c>
      <c r="Y1561">
        <v>164.602</v>
      </c>
      <c r="Z1561">
        <v>11.876899999999999</v>
      </c>
      <c r="AA1561">
        <v>58.26</v>
      </c>
      <c r="AB1561">
        <v>98.854799999999997</v>
      </c>
      <c r="AC1561">
        <v>382.46</v>
      </c>
      <c r="AD1561">
        <v>65.459299999999999</v>
      </c>
      <c r="AE1561">
        <v>59.392400000000002</v>
      </c>
      <c r="AF1561">
        <v>61.327300000000001</v>
      </c>
      <c r="AG1561">
        <v>35.82</v>
      </c>
      <c r="AH1561">
        <v>6.2976000000000001</v>
      </c>
      <c r="AI1561">
        <v>54.4193</v>
      </c>
      <c r="AJ1561">
        <v>79.983999999999995</v>
      </c>
      <c r="AK1561">
        <v>12.327199999999999</v>
      </c>
      <c r="AL1561">
        <v>189.68199999999999</v>
      </c>
      <c r="AM1561">
        <v>17.067</v>
      </c>
      <c r="AN1561">
        <v>16.525200000000002</v>
      </c>
      <c r="AO1561">
        <v>27.844999999999999</v>
      </c>
      <c r="AP1561">
        <v>25.527000000000001</v>
      </c>
      <c r="AQ1561">
        <v>153.524</v>
      </c>
      <c r="AR1561">
        <v>61.355400000000003</v>
      </c>
      <c r="AS1561">
        <v>122.462</v>
      </c>
      <c r="AT1561">
        <v>74.196600000000004</v>
      </c>
      <c r="AU1561">
        <v>81.63</v>
      </c>
      <c r="AV1561">
        <v>27.221800000000002</v>
      </c>
      <c r="AW1561">
        <v>85.536799999999999</v>
      </c>
      <c r="AX1561">
        <v>92.026700000000005</v>
      </c>
      <c r="AY1561" t="s">
        <v>85</v>
      </c>
      <c r="AZ1561">
        <v>151.91399999999999</v>
      </c>
      <c r="BA1561">
        <v>123.538</v>
      </c>
      <c r="BB1561">
        <v>100.9879</v>
      </c>
      <c r="BC1561">
        <v>135.96510000000001</v>
      </c>
      <c r="BD1561">
        <v>31.210699999999999</v>
      </c>
      <c r="BE1561">
        <v>109.9829</v>
      </c>
      <c r="BF1561">
        <v>58.537199999999999</v>
      </c>
      <c r="BG1561">
        <v>38.252400000000002</v>
      </c>
      <c r="BH1561">
        <v>107.23</v>
      </c>
      <c r="BI1561">
        <v>159.393</v>
      </c>
      <c r="BJ1561">
        <v>55.872500000000002</v>
      </c>
      <c r="BK1561">
        <v>53.764600000000002</v>
      </c>
      <c r="BL1561">
        <v>53.756900000000002</v>
      </c>
      <c r="BM1561">
        <v>77.220699999999994</v>
      </c>
      <c r="BN1561">
        <v>107.127</v>
      </c>
      <c r="BO1561">
        <v>133.69</v>
      </c>
      <c r="BP1561">
        <v>77.767099999999999</v>
      </c>
      <c r="BQ1561">
        <v>44.867600000000003</v>
      </c>
      <c r="BR1561">
        <v>74.277000000000001</v>
      </c>
      <c r="BS1561">
        <v>67.593299999999999</v>
      </c>
      <c r="BT1561">
        <v>486.80189999999999</v>
      </c>
      <c r="BU1561">
        <v>108.7627</v>
      </c>
      <c r="BV1561">
        <v>181.95410000000001</v>
      </c>
      <c r="BW1561">
        <v>140.73206789</v>
      </c>
      <c r="BX1561">
        <v>1</v>
      </c>
      <c r="BY1561">
        <v>1.1162000000000001</v>
      </c>
      <c r="BZ1561">
        <v>101.3</v>
      </c>
      <c r="CA1561">
        <v>1.292</v>
      </c>
      <c r="CB1561">
        <v>1335.97</v>
      </c>
      <c r="CC1561">
        <v>19.712499999999999</v>
      </c>
      <c r="CD1561">
        <v>1123.25</v>
      </c>
      <c r="CE1561">
        <v>687</v>
      </c>
      <c r="CF1561">
        <v>586.46</v>
      </c>
    </row>
    <row r="1562" spans="1:84" x14ac:dyDescent="0.3">
      <c r="A1562" s="2">
        <v>42597</v>
      </c>
      <c r="B1562">
        <v>7.0429000000000004</v>
      </c>
      <c r="C1562">
        <v>71.1648</v>
      </c>
      <c r="D1562">
        <v>49.747799999999998</v>
      </c>
      <c r="E1562">
        <v>19.449100000000001</v>
      </c>
      <c r="F1562">
        <v>64.6494</v>
      </c>
      <c r="G1562">
        <v>62.043300000000002</v>
      </c>
      <c r="H1562">
        <v>37.7759</v>
      </c>
      <c r="I1562">
        <v>20.348199999999999</v>
      </c>
      <c r="J1562">
        <v>80.961299999999994</v>
      </c>
      <c r="K1562">
        <v>15.1782</v>
      </c>
      <c r="L1562">
        <v>61.434899999999999</v>
      </c>
      <c r="M1562">
        <v>73.558899999999994</v>
      </c>
      <c r="N1562">
        <v>110.65090000000001</v>
      </c>
      <c r="O1562">
        <v>23.250399999999999</v>
      </c>
      <c r="P1562">
        <v>12.0236</v>
      </c>
      <c r="Q1562">
        <v>33.916600000000003</v>
      </c>
      <c r="R1562">
        <v>26.125599999999999</v>
      </c>
      <c r="S1562">
        <v>77.479900000000001</v>
      </c>
      <c r="T1562">
        <v>152.29</v>
      </c>
      <c r="U1562">
        <v>48.919699999999999</v>
      </c>
      <c r="V1562">
        <v>147.87</v>
      </c>
      <c r="W1562">
        <v>85.588800000000006</v>
      </c>
      <c r="X1562">
        <v>16.614100000000001</v>
      </c>
      <c r="Y1562">
        <v>164.55500000000001</v>
      </c>
      <c r="Z1562">
        <v>11.746600000000001</v>
      </c>
      <c r="AA1562">
        <v>58.190899999999999</v>
      </c>
      <c r="AB1562">
        <v>98.994600000000005</v>
      </c>
      <c r="AC1562">
        <v>382.98899999999998</v>
      </c>
      <c r="AD1562">
        <v>66.225899999999996</v>
      </c>
      <c r="AE1562">
        <v>59.4114</v>
      </c>
      <c r="AF1562">
        <v>61.404299999999999</v>
      </c>
      <c r="AG1562">
        <v>35.701999999999998</v>
      </c>
      <c r="AH1562">
        <v>6.4428999999999998</v>
      </c>
      <c r="AI1562">
        <v>54.144500000000001</v>
      </c>
      <c r="AJ1562">
        <v>80.012600000000006</v>
      </c>
      <c r="AK1562">
        <v>12.4741</v>
      </c>
      <c r="AL1562">
        <v>189.339</v>
      </c>
      <c r="AM1562">
        <v>17.067</v>
      </c>
      <c r="AN1562">
        <v>16.452200000000001</v>
      </c>
      <c r="AO1562">
        <v>28.07</v>
      </c>
      <c r="AP1562">
        <v>25.834</v>
      </c>
      <c r="AQ1562">
        <v>155.80799999999999</v>
      </c>
      <c r="AR1562">
        <v>61.59</v>
      </c>
      <c r="AS1562">
        <v>123.898</v>
      </c>
      <c r="AT1562">
        <v>75.224599999999995</v>
      </c>
      <c r="AU1562">
        <v>78.92</v>
      </c>
      <c r="AV1562">
        <v>27.504000000000001</v>
      </c>
      <c r="AW1562">
        <v>86.047499999999999</v>
      </c>
      <c r="AX1562">
        <v>92.273799999999994</v>
      </c>
      <c r="AY1562" t="s">
        <v>85</v>
      </c>
      <c r="AZ1562">
        <v>154.05500000000001</v>
      </c>
      <c r="BA1562">
        <v>123.98099999999999</v>
      </c>
      <c r="BB1562">
        <v>101.6315</v>
      </c>
      <c r="BC1562">
        <v>135.90629999999999</v>
      </c>
      <c r="BD1562">
        <v>31.517600000000002</v>
      </c>
      <c r="BE1562">
        <v>109.1707</v>
      </c>
      <c r="BF1562">
        <v>58.895699999999998</v>
      </c>
      <c r="BG1562">
        <v>38.434899999999999</v>
      </c>
      <c r="BH1562">
        <v>106.333</v>
      </c>
      <c r="BI1562">
        <v>159.65</v>
      </c>
      <c r="BJ1562">
        <v>55.845999999999997</v>
      </c>
      <c r="BK1562">
        <v>53.931600000000003</v>
      </c>
      <c r="BL1562">
        <v>54.061599999999999</v>
      </c>
      <c r="BM1562">
        <v>77.203000000000003</v>
      </c>
      <c r="BN1562">
        <v>106.982</v>
      </c>
      <c r="BO1562">
        <v>132.511</v>
      </c>
      <c r="BP1562">
        <v>78.632099999999994</v>
      </c>
      <c r="BQ1562">
        <v>44.834200000000003</v>
      </c>
      <c r="BR1562">
        <v>74.535499999999999</v>
      </c>
      <c r="BS1562">
        <v>67.071799999999996</v>
      </c>
      <c r="BT1562">
        <v>486.20330000000001</v>
      </c>
      <c r="BU1562">
        <v>108.8302</v>
      </c>
      <c r="BV1562">
        <v>182.2988</v>
      </c>
      <c r="BW1562">
        <v>140.72800233999999</v>
      </c>
      <c r="BX1562">
        <v>1</v>
      </c>
      <c r="BY1562">
        <v>1.1184000000000001</v>
      </c>
      <c r="BZ1562">
        <v>101.26</v>
      </c>
      <c r="CA1562">
        <v>1.288</v>
      </c>
      <c r="CB1562">
        <v>1339.4</v>
      </c>
      <c r="CC1562">
        <v>19.818999999999999</v>
      </c>
      <c r="CD1562">
        <v>1110.9000000000001</v>
      </c>
      <c r="CE1562">
        <v>693.29</v>
      </c>
      <c r="CF1562">
        <v>568.22</v>
      </c>
    </row>
    <row r="1563" spans="1:84" x14ac:dyDescent="0.3">
      <c r="A1563" s="2">
        <v>42598</v>
      </c>
      <c r="B1563">
        <v>6.9821999999999997</v>
      </c>
      <c r="C1563">
        <v>72.837900000000005</v>
      </c>
      <c r="D1563">
        <v>48.996099999999998</v>
      </c>
      <c r="E1563">
        <v>19.380600000000001</v>
      </c>
      <c r="F1563">
        <v>63.877000000000002</v>
      </c>
      <c r="G1563">
        <v>61.598599999999998</v>
      </c>
      <c r="H1563">
        <v>37.272100000000002</v>
      </c>
      <c r="I1563">
        <v>20.123100000000001</v>
      </c>
      <c r="J1563">
        <v>80.022900000000007</v>
      </c>
      <c r="K1563">
        <v>14.952400000000001</v>
      </c>
      <c r="L1563">
        <v>60.4512</v>
      </c>
      <c r="M1563">
        <v>73.137900000000002</v>
      </c>
      <c r="N1563">
        <v>109.3125</v>
      </c>
      <c r="O1563">
        <v>23.113199999999999</v>
      </c>
      <c r="P1563">
        <v>11.8939</v>
      </c>
      <c r="Q1563">
        <v>33.9908</v>
      </c>
      <c r="R1563">
        <v>25.776699999999998</v>
      </c>
      <c r="S1563">
        <v>76.652100000000004</v>
      </c>
      <c r="T1563">
        <v>151.25</v>
      </c>
      <c r="U1563">
        <v>48.634599999999999</v>
      </c>
      <c r="V1563">
        <v>146.41999999999999</v>
      </c>
      <c r="W1563">
        <v>84.376400000000004</v>
      </c>
      <c r="X1563">
        <v>17.1463</v>
      </c>
      <c r="Y1563">
        <v>163.47800000000001</v>
      </c>
      <c r="Z1563">
        <v>11.590999999999999</v>
      </c>
      <c r="AA1563">
        <v>57.586399999999998</v>
      </c>
      <c r="AB1563">
        <v>98.575299999999999</v>
      </c>
      <c r="AC1563">
        <v>378.71100000000001</v>
      </c>
      <c r="AD1563">
        <v>64.107100000000003</v>
      </c>
      <c r="AE1563">
        <v>58.309600000000003</v>
      </c>
      <c r="AF1563">
        <v>60.617400000000004</v>
      </c>
      <c r="AG1563">
        <v>35.425199999999997</v>
      </c>
      <c r="AH1563">
        <v>6.2655000000000003</v>
      </c>
      <c r="AI1563">
        <v>53.435499999999998</v>
      </c>
      <c r="AJ1563">
        <v>79.012299999999996</v>
      </c>
      <c r="AK1563">
        <v>12.198600000000001</v>
      </c>
      <c r="AL1563">
        <v>187.43</v>
      </c>
      <c r="AM1563">
        <v>16.785599999999999</v>
      </c>
      <c r="AN1563">
        <v>16.301500000000001</v>
      </c>
      <c r="AO1563">
        <v>27.35</v>
      </c>
      <c r="AP1563">
        <v>25.81</v>
      </c>
      <c r="AQ1563">
        <v>153.648</v>
      </c>
      <c r="AR1563">
        <v>61.280299999999997</v>
      </c>
      <c r="AS1563">
        <v>124.21</v>
      </c>
      <c r="AT1563">
        <v>75.349800000000002</v>
      </c>
      <c r="AU1563">
        <v>77.959999999999994</v>
      </c>
      <c r="AV1563">
        <v>27.442299999999999</v>
      </c>
      <c r="AW1563">
        <v>85.921899999999994</v>
      </c>
      <c r="AX1563">
        <v>92.064700000000002</v>
      </c>
      <c r="AY1563" t="s">
        <v>85</v>
      </c>
      <c r="AZ1563">
        <v>154.148</v>
      </c>
      <c r="BA1563">
        <v>123.23</v>
      </c>
      <c r="BB1563">
        <v>101.1009</v>
      </c>
      <c r="BC1563">
        <v>134.91560000000001</v>
      </c>
      <c r="BD1563">
        <v>31.788499999999999</v>
      </c>
      <c r="BE1563">
        <v>107.4034</v>
      </c>
      <c r="BF1563">
        <v>58.886699999999998</v>
      </c>
      <c r="BG1563">
        <v>38.078699999999998</v>
      </c>
      <c r="BH1563">
        <v>105.813</v>
      </c>
      <c r="BI1563">
        <v>158.49100000000001</v>
      </c>
      <c r="BJ1563">
        <v>55.5991</v>
      </c>
      <c r="BK1563">
        <v>53.632800000000003</v>
      </c>
      <c r="BL1563">
        <v>54.1663</v>
      </c>
      <c r="BM1563">
        <v>76.812600000000003</v>
      </c>
      <c r="BN1563">
        <v>105.744</v>
      </c>
      <c r="BO1563">
        <v>132.006</v>
      </c>
      <c r="BP1563">
        <v>78.534899999999993</v>
      </c>
      <c r="BQ1563">
        <v>44.1233</v>
      </c>
      <c r="BR1563">
        <v>73.813400000000001</v>
      </c>
      <c r="BS1563">
        <v>66.6785</v>
      </c>
      <c r="BT1563">
        <v>487.04660000000001</v>
      </c>
      <c r="BU1563">
        <v>108.84050000000001</v>
      </c>
      <c r="BV1563">
        <v>182.28370000000001</v>
      </c>
      <c r="BW1563">
        <v>140.72668888000001</v>
      </c>
      <c r="BX1563">
        <v>1</v>
      </c>
      <c r="BY1563">
        <v>1.1278999999999999</v>
      </c>
      <c r="BZ1563">
        <v>100.31</v>
      </c>
      <c r="CA1563">
        <v>1.3046</v>
      </c>
      <c r="CB1563">
        <v>1346.24</v>
      </c>
      <c r="CC1563">
        <v>19.788499999999999</v>
      </c>
      <c r="CD1563">
        <v>1117.45</v>
      </c>
      <c r="CE1563">
        <v>702.77</v>
      </c>
      <c r="CF1563">
        <v>579.55999999999995</v>
      </c>
    </row>
    <row r="1564" spans="1:84" x14ac:dyDescent="0.3">
      <c r="A1564" s="2">
        <v>42599</v>
      </c>
      <c r="B1564">
        <v>6.8975</v>
      </c>
      <c r="C1564">
        <v>72.228899999999996</v>
      </c>
      <c r="D1564">
        <v>48.234900000000003</v>
      </c>
      <c r="E1564">
        <v>19.295000000000002</v>
      </c>
      <c r="F1564">
        <v>63.183999999999997</v>
      </c>
      <c r="G1564">
        <v>60.958100000000002</v>
      </c>
      <c r="H1564">
        <v>36.751399999999997</v>
      </c>
      <c r="I1564">
        <v>19.839400000000001</v>
      </c>
      <c r="J1564">
        <v>79.112700000000004</v>
      </c>
      <c r="K1564">
        <v>14.7102</v>
      </c>
      <c r="L1564">
        <v>59.905700000000003</v>
      </c>
      <c r="M1564">
        <v>73.137900000000002</v>
      </c>
      <c r="N1564">
        <v>108.5</v>
      </c>
      <c r="O1564">
        <v>22.921900000000001</v>
      </c>
      <c r="P1564">
        <v>11.6386</v>
      </c>
      <c r="Q1564">
        <v>33.861899999999999</v>
      </c>
      <c r="R1564">
        <v>25.2758</v>
      </c>
      <c r="S1564">
        <v>76.116</v>
      </c>
      <c r="T1564">
        <v>150.47</v>
      </c>
      <c r="U1564">
        <v>48.8277</v>
      </c>
      <c r="V1564">
        <v>145.4</v>
      </c>
      <c r="W1564">
        <v>84.180300000000003</v>
      </c>
      <c r="X1564">
        <v>16.599299999999999</v>
      </c>
      <c r="Y1564">
        <v>162.77500000000001</v>
      </c>
      <c r="Z1564">
        <v>11.443899999999999</v>
      </c>
      <c r="AA1564">
        <v>56.964700000000001</v>
      </c>
      <c r="AB1564">
        <v>97.783299999999997</v>
      </c>
      <c r="AC1564">
        <v>378.279</v>
      </c>
      <c r="AD1564">
        <v>63.245800000000003</v>
      </c>
      <c r="AE1564">
        <v>58.233600000000003</v>
      </c>
      <c r="AF1564">
        <v>59.915999999999997</v>
      </c>
      <c r="AG1564">
        <v>35.143900000000002</v>
      </c>
      <c r="AH1564">
        <v>6.1833999999999998</v>
      </c>
      <c r="AI1564">
        <v>53.1873</v>
      </c>
      <c r="AJ1564">
        <v>78.774100000000004</v>
      </c>
      <c r="AK1564">
        <v>12.0609</v>
      </c>
      <c r="AL1564">
        <v>186.36099999999999</v>
      </c>
      <c r="AM1564">
        <v>16.4999</v>
      </c>
      <c r="AN1564">
        <v>16.1371</v>
      </c>
      <c r="AO1564">
        <v>27.31</v>
      </c>
      <c r="AP1564">
        <v>25.771999999999998</v>
      </c>
      <c r="AQ1564">
        <v>155.56700000000001</v>
      </c>
      <c r="AR1564">
        <v>61.636899999999997</v>
      </c>
      <c r="AS1564">
        <v>123.953</v>
      </c>
      <c r="AT1564">
        <v>75.456999999999994</v>
      </c>
      <c r="AU1564">
        <v>76.319999999999993</v>
      </c>
      <c r="AV1564">
        <v>27.089500000000001</v>
      </c>
      <c r="AW1564">
        <v>86.488799999999998</v>
      </c>
      <c r="AX1564">
        <v>92.055199999999999</v>
      </c>
      <c r="AY1564" t="s">
        <v>85</v>
      </c>
      <c r="AZ1564">
        <v>154.166</v>
      </c>
      <c r="BA1564">
        <v>123.158</v>
      </c>
      <c r="BB1564">
        <v>101.2277</v>
      </c>
      <c r="BC1564">
        <v>134.69730000000001</v>
      </c>
      <c r="BD1564">
        <v>31.617000000000001</v>
      </c>
      <c r="BE1564">
        <v>108.27809999999999</v>
      </c>
      <c r="BF1564">
        <v>59.048000000000002</v>
      </c>
      <c r="BG1564">
        <v>38.278500000000001</v>
      </c>
      <c r="BH1564">
        <v>105.059</v>
      </c>
      <c r="BI1564">
        <v>160.03</v>
      </c>
      <c r="BJ1564">
        <v>55.819600000000001</v>
      </c>
      <c r="BK1564">
        <v>53.744799999999998</v>
      </c>
      <c r="BL1564">
        <v>54.147300000000001</v>
      </c>
      <c r="BM1564">
        <v>77.149799999999999</v>
      </c>
      <c r="BN1564">
        <v>106.14100000000001</v>
      </c>
      <c r="BO1564">
        <v>132.596</v>
      </c>
      <c r="BP1564">
        <v>78.700400000000002</v>
      </c>
      <c r="BQ1564">
        <v>44.466200000000001</v>
      </c>
      <c r="BR1564">
        <v>73.898499999999999</v>
      </c>
      <c r="BS1564">
        <v>66.715100000000007</v>
      </c>
      <c r="BT1564">
        <v>487.55430000000001</v>
      </c>
      <c r="BU1564">
        <v>108.758</v>
      </c>
      <c r="BV1564">
        <v>181.7542</v>
      </c>
      <c r="BW1564">
        <v>140.72536761000001</v>
      </c>
      <c r="BX1564">
        <v>1</v>
      </c>
      <c r="BY1564">
        <v>1.1289</v>
      </c>
      <c r="BZ1564">
        <v>100.28</v>
      </c>
      <c r="CA1564">
        <v>1.3042</v>
      </c>
      <c r="CB1564">
        <v>1348.73</v>
      </c>
      <c r="CC1564">
        <v>19.696000000000002</v>
      </c>
      <c r="CD1564">
        <v>1118.3499999999999</v>
      </c>
      <c r="CE1564">
        <v>694.49</v>
      </c>
      <c r="CF1564">
        <v>573.23</v>
      </c>
    </row>
    <row r="1565" spans="1:84" x14ac:dyDescent="0.3">
      <c r="A1565" s="2">
        <v>42600</v>
      </c>
      <c r="B1565">
        <v>6.8914999999999997</v>
      </c>
      <c r="C1565">
        <v>72.500399999999999</v>
      </c>
      <c r="D1565">
        <v>47.578299999999999</v>
      </c>
      <c r="E1565">
        <v>19.5047</v>
      </c>
      <c r="F1565">
        <v>63.674900000000001</v>
      </c>
      <c r="G1565">
        <v>60.958100000000002</v>
      </c>
      <c r="H1565">
        <v>36.730199999999996</v>
      </c>
      <c r="I1565">
        <v>19.861899999999999</v>
      </c>
      <c r="J1565">
        <v>79.957300000000004</v>
      </c>
      <c r="K1565">
        <v>14.7759</v>
      </c>
      <c r="L1565">
        <v>60.558500000000002</v>
      </c>
      <c r="M1565">
        <v>73.382599999999996</v>
      </c>
      <c r="N1565">
        <v>108.1176</v>
      </c>
      <c r="O1565">
        <v>23.050799999999999</v>
      </c>
      <c r="P1565">
        <v>11.7277</v>
      </c>
      <c r="Q1565">
        <v>34.100200000000001</v>
      </c>
      <c r="R1565">
        <v>25.242999999999999</v>
      </c>
      <c r="S1565">
        <v>76.953100000000006</v>
      </c>
      <c r="T1565">
        <v>152.55000000000001</v>
      </c>
      <c r="U1565">
        <v>49.223100000000002</v>
      </c>
      <c r="V1565">
        <v>146.65</v>
      </c>
      <c r="W1565">
        <v>84.8489</v>
      </c>
      <c r="X1565">
        <v>17.119700000000002</v>
      </c>
      <c r="Y1565">
        <v>161.745</v>
      </c>
      <c r="Z1565">
        <v>11.502700000000001</v>
      </c>
      <c r="AA1565">
        <v>57.465499999999999</v>
      </c>
      <c r="AB1565">
        <v>97.317499999999995</v>
      </c>
      <c r="AC1565">
        <v>380.00900000000001</v>
      </c>
      <c r="AD1565">
        <v>63.469700000000003</v>
      </c>
      <c r="AE1565">
        <v>58.622999999999998</v>
      </c>
      <c r="AF1565">
        <v>60.018599999999999</v>
      </c>
      <c r="AG1565">
        <v>35.484200000000001</v>
      </c>
      <c r="AH1565">
        <v>6.3806000000000003</v>
      </c>
      <c r="AI1565">
        <v>53.949599999999997</v>
      </c>
      <c r="AJ1565">
        <v>78.831299999999999</v>
      </c>
      <c r="AK1565">
        <v>12.184900000000001</v>
      </c>
      <c r="AL1565">
        <v>187.315</v>
      </c>
      <c r="AM1565">
        <v>16.5596</v>
      </c>
      <c r="AN1565">
        <v>16.1462</v>
      </c>
      <c r="AO1565">
        <v>27.585000000000001</v>
      </c>
      <c r="AP1565">
        <v>25.739000000000001</v>
      </c>
      <c r="AQ1565">
        <v>155.96</v>
      </c>
      <c r="AR1565">
        <v>61.59</v>
      </c>
      <c r="AS1565">
        <v>124.21</v>
      </c>
      <c r="AT1565">
        <v>74.536299999999997</v>
      </c>
      <c r="AU1565">
        <v>76.91</v>
      </c>
      <c r="AV1565">
        <v>26.8779</v>
      </c>
      <c r="AW1565">
        <v>87.614199999999997</v>
      </c>
      <c r="AX1565">
        <v>91.846199999999996</v>
      </c>
      <c r="AY1565" t="s">
        <v>85</v>
      </c>
      <c r="AZ1565">
        <v>154.529</v>
      </c>
      <c r="BA1565">
        <v>121.937</v>
      </c>
      <c r="BB1565">
        <v>101.29770000000001</v>
      </c>
      <c r="BC1565">
        <v>135.46969999999999</v>
      </c>
      <c r="BD1565">
        <v>31.5718</v>
      </c>
      <c r="BE1565">
        <v>107.75149999999999</v>
      </c>
      <c r="BF1565">
        <v>59.101799999999997</v>
      </c>
      <c r="BG1565">
        <v>38.313299999999998</v>
      </c>
      <c r="BH1565">
        <v>105.086</v>
      </c>
      <c r="BI1565">
        <v>159.417</v>
      </c>
      <c r="BJ1565">
        <v>56.119399999999999</v>
      </c>
      <c r="BK1565">
        <v>53.782200000000003</v>
      </c>
      <c r="BL1565">
        <v>54.480600000000003</v>
      </c>
      <c r="BM1565">
        <v>77.575599999999994</v>
      </c>
      <c r="BN1565">
        <v>106.503</v>
      </c>
      <c r="BO1565">
        <v>133.02600000000001</v>
      </c>
      <c r="BP1565">
        <v>78.145499999999998</v>
      </c>
      <c r="BQ1565">
        <v>44.215299999999999</v>
      </c>
      <c r="BR1565">
        <v>74.014899999999997</v>
      </c>
      <c r="BS1565">
        <v>67.968299999999999</v>
      </c>
      <c r="BT1565">
        <v>489.38400000000001</v>
      </c>
      <c r="BU1565">
        <v>108.7885</v>
      </c>
      <c r="BV1565">
        <v>182.05609999999999</v>
      </c>
      <c r="BW1565">
        <v>140.72404245000001</v>
      </c>
      <c r="BX1565">
        <v>1</v>
      </c>
      <c r="BY1565">
        <v>1.1354</v>
      </c>
      <c r="BZ1565">
        <v>99.89</v>
      </c>
      <c r="CA1565">
        <v>1.3168</v>
      </c>
      <c r="CB1565">
        <v>1352.36</v>
      </c>
      <c r="CC1565">
        <v>19.752500000000001</v>
      </c>
      <c r="CD1565">
        <v>1130.75</v>
      </c>
      <c r="CE1565">
        <v>712.21</v>
      </c>
      <c r="CF1565">
        <v>574.24</v>
      </c>
    </row>
    <row r="1566" spans="1:84" x14ac:dyDescent="0.3">
      <c r="A1566" s="2">
        <v>42601</v>
      </c>
      <c r="B1566">
        <v>6.7675999999999998</v>
      </c>
      <c r="C1566">
        <v>72.177499999999995</v>
      </c>
      <c r="D1566">
        <v>47.445099999999996</v>
      </c>
      <c r="E1566">
        <v>19.320699999999999</v>
      </c>
      <c r="F1566">
        <v>63.306699999999999</v>
      </c>
      <c r="G1566">
        <v>61.038200000000003</v>
      </c>
      <c r="H1566">
        <v>36.052900000000001</v>
      </c>
      <c r="I1566">
        <v>19.749400000000001</v>
      </c>
      <c r="J1566">
        <v>79.103399999999993</v>
      </c>
      <c r="K1566">
        <v>14.3735</v>
      </c>
      <c r="L1566">
        <v>59.932600000000001</v>
      </c>
      <c r="M1566">
        <v>73.245599999999996</v>
      </c>
      <c r="N1566">
        <v>107.20950000000001</v>
      </c>
      <c r="O1566">
        <v>22.863700000000001</v>
      </c>
      <c r="P1566">
        <v>11.606199999999999</v>
      </c>
      <c r="Q1566">
        <v>33.6432</v>
      </c>
      <c r="R1566">
        <v>24.680599999999998</v>
      </c>
      <c r="S1566">
        <v>76.548699999999997</v>
      </c>
      <c r="T1566">
        <v>151.68</v>
      </c>
      <c r="U1566">
        <v>49.020800000000001</v>
      </c>
      <c r="V1566">
        <v>146.33000000000001</v>
      </c>
      <c r="W1566">
        <v>84.768699999999995</v>
      </c>
      <c r="X1566">
        <v>16.924600000000002</v>
      </c>
      <c r="Y1566">
        <v>160.809</v>
      </c>
      <c r="Z1566">
        <v>11.355600000000001</v>
      </c>
      <c r="AA1566">
        <v>57.016500000000001</v>
      </c>
      <c r="AB1566">
        <v>98.156000000000006</v>
      </c>
      <c r="AC1566">
        <v>383.13299999999998</v>
      </c>
      <c r="AD1566">
        <v>63.047699999999999</v>
      </c>
      <c r="AE1566">
        <v>58.319099999999999</v>
      </c>
      <c r="AF1566">
        <v>59.6252</v>
      </c>
      <c r="AG1566">
        <v>35.2346</v>
      </c>
      <c r="AH1566">
        <v>6.3532000000000002</v>
      </c>
      <c r="AI1566">
        <v>53.984999999999999</v>
      </c>
      <c r="AJ1566">
        <v>78.536000000000001</v>
      </c>
      <c r="AK1566">
        <v>12.019600000000001</v>
      </c>
      <c r="AL1566">
        <v>186.17</v>
      </c>
      <c r="AM1566">
        <v>16.320799999999998</v>
      </c>
      <c r="AN1566">
        <v>16.0823</v>
      </c>
      <c r="AO1566">
        <v>27.49</v>
      </c>
      <c r="AP1566">
        <v>25.805</v>
      </c>
      <c r="AQ1566">
        <v>154.95099999999999</v>
      </c>
      <c r="AR1566">
        <v>61.496200000000002</v>
      </c>
      <c r="AS1566">
        <v>123.69499999999999</v>
      </c>
      <c r="AT1566">
        <v>74.947500000000005</v>
      </c>
      <c r="AU1566">
        <v>77.48</v>
      </c>
      <c r="AV1566">
        <v>26.9132</v>
      </c>
      <c r="AW1566">
        <v>86.573400000000007</v>
      </c>
      <c r="AX1566">
        <v>91.599099999999993</v>
      </c>
      <c r="AY1566" t="s">
        <v>85</v>
      </c>
      <c r="AZ1566">
        <v>154.68700000000001</v>
      </c>
      <c r="BA1566">
        <v>122.53400000000001</v>
      </c>
      <c r="BB1566">
        <v>101.5162</v>
      </c>
      <c r="BC1566">
        <v>134.36150000000001</v>
      </c>
      <c r="BD1566">
        <v>31.8156</v>
      </c>
      <c r="BE1566">
        <v>107.75149999999999</v>
      </c>
      <c r="BF1566">
        <v>59.0212</v>
      </c>
      <c r="BG1566">
        <v>38.1569</v>
      </c>
      <c r="BH1566">
        <v>103.184</v>
      </c>
      <c r="BI1566">
        <v>159.79900000000001</v>
      </c>
      <c r="BJ1566">
        <v>55.881300000000003</v>
      </c>
      <c r="BK1566">
        <v>53.800899999999999</v>
      </c>
      <c r="BL1566">
        <v>56.09</v>
      </c>
      <c r="BM1566">
        <v>77.460300000000004</v>
      </c>
      <c r="BN1566">
        <v>106.187</v>
      </c>
      <c r="BO1566">
        <v>132.904</v>
      </c>
      <c r="BP1566">
        <v>78.340199999999996</v>
      </c>
      <c r="BQ1566">
        <v>43.864100000000001</v>
      </c>
      <c r="BR1566">
        <v>73.961200000000005</v>
      </c>
      <c r="BS1566">
        <v>66.6053</v>
      </c>
      <c r="BT1566">
        <v>488.15800000000002</v>
      </c>
      <c r="BU1566">
        <v>108.71939999999999</v>
      </c>
      <c r="BV1566">
        <v>181.81479999999999</v>
      </c>
      <c r="BW1566">
        <v>140.72270556999999</v>
      </c>
      <c r="BX1566">
        <v>1</v>
      </c>
      <c r="BY1566">
        <v>1.1325000000000001</v>
      </c>
      <c r="BZ1566">
        <v>100.22</v>
      </c>
      <c r="CA1566">
        <v>1.3075000000000001</v>
      </c>
      <c r="CB1566">
        <v>1341.47</v>
      </c>
      <c r="CC1566">
        <v>19.307500000000001</v>
      </c>
      <c r="CD1566">
        <v>1114.3</v>
      </c>
      <c r="CE1566">
        <v>711.5</v>
      </c>
      <c r="CF1566">
        <v>575.4</v>
      </c>
    </row>
    <row r="1567" spans="1:84" x14ac:dyDescent="0.3">
      <c r="A1567" s="2">
        <v>42604</v>
      </c>
      <c r="B1567">
        <v>6.7854999999999999</v>
      </c>
      <c r="C1567">
        <v>71.472999999999999</v>
      </c>
      <c r="D1567">
        <v>47.554499999999997</v>
      </c>
      <c r="E1567">
        <v>19.680099999999999</v>
      </c>
      <c r="F1567">
        <v>63.523299999999999</v>
      </c>
      <c r="G1567">
        <v>60.726799999999997</v>
      </c>
      <c r="H1567">
        <v>36.421199999999999</v>
      </c>
      <c r="I1567">
        <v>20.2897</v>
      </c>
      <c r="J1567">
        <v>79.685100000000006</v>
      </c>
      <c r="K1567">
        <v>14.410500000000001</v>
      </c>
      <c r="L1567">
        <v>59.825200000000002</v>
      </c>
      <c r="M1567">
        <v>73.412000000000006</v>
      </c>
      <c r="N1567">
        <v>107.20950000000001</v>
      </c>
      <c r="O1567">
        <v>22.959299999999999</v>
      </c>
      <c r="P1567">
        <v>11.545400000000001</v>
      </c>
      <c r="Q1567">
        <v>33.166600000000003</v>
      </c>
      <c r="R1567">
        <v>24.7545</v>
      </c>
      <c r="S1567">
        <v>76.454599999999999</v>
      </c>
      <c r="T1567">
        <v>149.94999999999999</v>
      </c>
      <c r="U1567">
        <v>49.011600000000001</v>
      </c>
      <c r="V1567">
        <v>145.49</v>
      </c>
      <c r="W1567">
        <v>84.180300000000003</v>
      </c>
      <c r="X1567">
        <v>16.569800000000001</v>
      </c>
      <c r="Y1567">
        <v>160.10599999999999</v>
      </c>
      <c r="Z1567">
        <v>11.4565</v>
      </c>
      <c r="AA1567">
        <v>56.973300000000002</v>
      </c>
      <c r="AB1567">
        <v>97.783299999999997</v>
      </c>
      <c r="AC1567">
        <v>378.90300000000002</v>
      </c>
      <c r="AD1567">
        <v>63.616100000000003</v>
      </c>
      <c r="AE1567">
        <v>57.939100000000003</v>
      </c>
      <c r="AF1567">
        <v>59.496899999999997</v>
      </c>
      <c r="AG1567">
        <v>35.257300000000001</v>
      </c>
      <c r="AH1567">
        <v>6.3391000000000002</v>
      </c>
      <c r="AI1567">
        <v>53.559600000000003</v>
      </c>
      <c r="AJ1567">
        <v>85.566500000000005</v>
      </c>
      <c r="AK1567">
        <v>12.2308</v>
      </c>
      <c r="AL1567">
        <v>186.36099999999999</v>
      </c>
      <c r="AM1567">
        <v>16.444500000000001</v>
      </c>
      <c r="AN1567">
        <v>16.0047</v>
      </c>
      <c r="AO1567">
        <v>27.54</v>
      </c>
      <c r="AP1567">
        <v>25.605</v>
      </c>
      <c r="AQ1567">
        <v>155.60300000000001</v>
      </c>
      <c r="AR1567">
        <v>61.336599999999997</v>
      </c>
      <c r="AS1567">
        <v>124.20099999999999</v>
      </c>
      <c r="AT1567">
        <v>74.724000000000004</v>
      </c>
      <c r="AU1567">
        <v>77.25</v>
      </c>
      <c r="AV1567">
        <v>27.010200000000001</v>
      </c>
      <c r="AW1567">
        <v>86.251900000000006</v>
      </c>
      <c r="AX1567">
        <v>91.104900000000001</v>
      </c>
      <c r="AY1567" t="s">
        <v>85</v>
      </c>
      <c r="AZ1567">
        <v>154.715</v>
      </c>
      <c r="BA1567">
        <v>122.425</v>
      </c>
      <c r="BB1567">
        <v>101.9272</v>
      </c>
      <c r="BC1567">
        <v>134.3279</v>
      </c>
      <c r="BD1567">
        <v>31.9239</v>
      </c>
      <c r="BE1567">
        <v>107.04170000000001</v>
      </c>
      <c r="BF1567">
        <v>58.967399999999998</v>
      </c>
      <c r="BG1567">
        <v>38.000500000000002</v>
      </c>
      <c r="BH1567">
        <v>103.55200000000001</v>
      </c>
      <c r="BI1567">
        <v>159.31899999999999</v>
      </c>
      <c r="BJ1567">
        <v>56.048900000000003</v>
      </c>
      <c r="BK1567">
        <v>53.8476</v>
      </c>
      <c r="BL1567">
        <v>55.861400000000003</v>
      </c>
      <c r="BM1567">
        <v>77.052199999999999</v>
      </c>
      <c r="BN1567">
        <v>105.717</v>
      </c>
      <c r="BO1567">
        <v>132.95099999999999</v>
      </c>
      <c r="BP1567">
        <v>78.914500000000004</v>
      </c>
      <c r="BQ1567">
        <v>43.947699999999998</v>
      </c>
      <c r="BR1567">
        <v>74.095500000000001</v>
      </c>
      <c r="BS1567">
        <v>66.5047</v>
      </c>
      <c r="BT1567">
        <v>488.83569999999997</v>
      </c>
      <c r="BU1567">
        <v>108.6293</v>
      </c>
      <c r="BV1567">
        <v>181.37389999999999</v>
      </c>
      <c r="BW1567">
        <v>140.71869892000001</v>
      </c>
      <c r="BX1567">
        <v>1</v>
      </c>
      <c r="BY1567">
        <v>1.1320000000000001</v>
      </c>
      <c r="BZ1567">
        <v>100.33</v>
      </c>
      <c r="CA1567">
        <v>1.3136999999999999</v>
      </c>
      <c r="CB1567">
        <v>1339.09</v>
      </c>
      <c r="CC1567">
        <v>18.9102</v>
      </c>
      <c r="CD1567">
        <v>1103.2</v>
      </c>
      <c r="CE1567">
        <v>693.5</v>
      </c>
      <c r="CF1567">
        <v>585.96</v>
      </c>
    </row>
    <row r="1568" spans="1:84" x14ac:dyDescent="0.3">
      <c r="A1568" s="2">
        <v>42605</v>
      </c>
      <c r="B1568">
        <v>6.9257</v>
      </c>
      <c r="C1568">
        <v>71.8399</v>
      </c>
      <c r="D1568">
        <v>48.1492</v>
      </c>
      <c r="E1568">
        <v>19.889700000000001</v>
      </c>
      <c r="F1568">
        <v>64.606099999999998</v>
      </c>
      <c r="G1568">
        <v>60.895899999999997</v>
      </c>
      <c r="H1568">
        <v>37.174799999999998</v>
      </c>
      <c r="I1568">
        <v>20.532900000000001</v>
      </c>
      <c r="J1568">
        <v>80.848699999999994</v>
      </c>
      <c r="K1568">
        <v>14.738899999999999</v>
      </c>
      <c r="L1568">
        <v>60.0488</v>
      </c>
      <c r="M1568">
        <v>73.656800000000004</v>
      </c>
      <c r="N1568">
        <v>107.44840000000001</v>
      </c>
      <c r="O1568">
        <v>23.158999999999999</v>
      </c>
      <c r="P1568">
        <v>11.646699999999999</v>
      </c>
      <c r="Q1568">
        <v>33.416600000000003</v>
      </c>
      <c r="R1568">
        <v>25.456499999999998</v>
      </c>
      <c r="S1568">
        <v>76.529799999999994</v>
      </c>
      <c r="T1568">
        <v>150.08000000000001</v>
      </c>
      <c r="U1568">
        <v>49.627699999999997</v>
      </c>
      <c r="V1568">
        <v>146.19</v>
      </c>
      <c r="W1568">
        <v>84.964799999999997</v>
      </c>
      <c r="X1568">
        <v>16.9068</v>
      </c>
      <c r="Y1568">
        <v>159.82499999999999</v>
      </c>
      <c r="Z1568">
        <v>11.4985</v>
      </c>
      <c r="AA1568">
        <v>57.370600000000003</v>
      </c>
      <c r="AB1568">
        <v>97.317499999999995</v>
      </c>
      <c r="AC1568">
        <v>379.19200000000001</v>
      </c>
      <c r="AD1568">
        <v>62.875399999999999</v>
      </c>
      <c r="AE1568">
        <v>58.746499999999997</v>
      </c>
      <c r="AF1568">
        <v>58.898200000000003</v>
      </c>
      <c r="AG1568">
        <v>35.761000000000003</v>
      </c>
      <c r="AH1568">
        <v>6.4919000000000002</v>
      </c>
      <c r="AI1568">
        <v>54.392699999999998</v>
      </c>
      <c r="AJ1568">
        <v>88.700699999999998</v>
      </c>
      <c r="AK1568">
        <v>12.4282</v>
      </c>
      <c r="AL1568">
        <v>188.69</v>
      </c>
      <c r="AM1568">
        <v>16.516999999999999</v>
      </c>
      <c r="AN1568">
        <v>16.0686</v>
      </c>
      <c r="AO1568">
        <v>27.495000000000001</v>
      </c>
      <c r="AP1568">
        <v>25.684999999999999</v>
      </c>
      <c r="AQ1568">
        <v>155.648</v>
      </c>
      <c r="AR1568">
        <v>61.636899999999997</v>
      </c>
      <c r="AS1568">
        <v>123.419</v>
      </c>
      <c r="AT1568">
        <v>75.099500000000006</v>
      </c>
      <c r="AU1568">
        <v>78.02</v>
      </c>
      <c r="AV1568">
        <v>27.3188</v>
      </c>
      <c r="AW1568">
        <v>86.031899999999993</v>
      </c>
      <c r="AX1568">
        <v>91.2</v>
      </c>
      <c r="AY1568" t="s">
        <v>85</v>
      </c>
      <c r="AZ1568">
        <v>154.548</v>
      </c>
      <c r="BA1568">
        <v>123.221</v>
      </c>
      <c r="BB1568">
        <v>102.3031</v>
      </c>
      <c r="BC1568">
        <v>134.5462</v>
      </c>
      <c r="BD1568">
        <v>31.96</v>
      </c>
      <c r="BE1568">
        <v>107.3202</v>
      </c>
      <c r="BF1568">
        <v>58.9405</v>
      </c>
      <c r="BG1568">
        <v>38.0961</v>
      </c>
      <c r="BH1568">
        <v>103.346</v>
      </c>
      <c r="BI1568">
        <v>159.94200000000001</v>
      </c>
      <c r="BJ1568">
        <v>56.075299999999999</v>
      </c>
      <c r="BK1568">
        <v>54.052999999999997</v>
      </c>
      <c r="BL1568">
        <v>56.775599999999997</v>
      </c>
      <c r="BM1568">
        <v>77.540099999999995</v>
      </c>
      <c r="BN1568">
        <v>105.42700000000001</v>
      </c>
      <c r="BO1568">
        <v>132.876</v>
      </c>
      <c r="BP1568">
        <v>78.6614</v>
      </c>
      <c r="BQ1568">
        <v>44.014600000000002</v>
      </c>
      <c r="BR1568">
        <v>73.773099999999999</v>
      </c>
      <c r="BS1568">
        <v>65.8369</v>
      </c>
      <c r="BT1568">
        <v>489.4991</v>
      </c>
      <c r="BU1568">
        <v>108.7445</v>
      </c>
      <c r="BV1568">
        <v>181.84909999999999</v>
      </c>
      <c r="BW1568">
        <v>140.71736991</v>
      </c>
      <c r="BX1568">
        <v>1</v>
      </c>
      <c r="BY1568">
        <v>1.1305000000000001</v>
      </c>
      <c r="BZ1568">
        <v>100.24</v>
      </c>
      <c r="CA1568">
        <v>1.3197999999999999</v>
      </c>
      <c r="CB1568">
        <v>1337.56</v>
      </c>
      <c r="CC1568">
        <v>18.817499999999999</v>
      </c>
      <c r="CD1568">
        <v>1104.28</v>
      </c>
      <c r="CE1568">
        <v>698.61</v>
      </c>
      <c r="CF1568">
        <v>580.94000000000005</v>
      </c>
    </row>
    <row r="1569" spans="1:84" x14ac:dyDescent="0.3">
      <c r="A1569" s="2">
        <v>42606</v>
      </c>
      <c r="B1569">
        <v>7.0403000000000002</v>
      </c>
      <c r="C1569">
        <v>71.876599999999996</v>
      </c>
      <c r="D1569">
        <v>48.729700000000001</v>
      </c>
      <c r="E1569">
        <v>19.936800000000002</v>
      </c>
      <c r="F1569">
        <v>64.144099999999995</v>
      </c>
      <c r="G1569">
        <v>60.682400000000001</v>
      </c>
      <c r="H1569">
        <v>37.809800000000003</v>
      </c>
      <c r="I1569">
        <v>20.537400000000002</v>
      </c>
      <c r="J1569">
        <v>81.158299999999997</v>
      </c>
      <c r="K1569">
        <v>14.821099999999999</v>
      </c>
      <c r="L1569">
        <v>59.932600000000001</v>
      </c>
      <c r="M1569">
        <v>73.930899999999994</v>
      </c>
      <c r="N1569">
        <v>107.544</v>
      </c>
      <c r="O1569">
        <v>23.325299999999999</v>
      </c>
      <c r="P1569">
        <v>11.585900000000001</v>
      </c>
      <c r="Q1569">
        <v>33.385399999999997</v>
      </c>
      <c r="R1569">
        <v>26.113299999999999</v>
      </c>
      <c r="S1569">
        <v>75.551599999999993</v>
      </c>
      <c r="T1569">
        <v>149.56</v>
      </c>
      <c r="U1569">
        <v>49.820799999999998</v>
      </c>
      <c r="V1569">
        <v>146.56</v>
      </c>
      <c r="W1569">
        <v>85.437299999999993</v>
      </c>
      <c r="X1569">
        <v>16.546099999999999</v>
      </c>
      <c r="Y1569">
        <v>159.82499999999999</v>
      </c>
      <c r="Z1569">
        <v>11.3766</v>
      </c>
      <c r="AA1569">
        <v>58.2254</v>
      </c>
      <c r="AB1569">
        <v>95.826700000000002</v>
      </c>
      <c r="AC1569">
        <v>374.81799999999998</v>
      </c>
      <c r="AD1569">
        <v>63.0563</v>
      </c>
      <c r="AE1569">
        <v>59.658299999999997</v>
      </c>
      <c r="AF1569">
        <v>59.094900000000003</v>
      </c>
      <c r="AG1569">
        <v>36.128500000000003</v>
      </c>
      <c r="AH1569">
        <v>6.4249000000000001</v>
      </c>
      <c r="AI1569">
        <v>54.756100000000004</v>
      </c>
      <c r="AJ1569">
        <v>88.5959</v>
      </c>
      <c r="AK1569">
        <v>12.529199999999999</v>
      </c>
      <c r="AL1569">
        <v>187.773</v>
      </c>
      <c r="AM1569">
        <v>16.418900000000001</v>
      </c>
      <c r="AN1569">
        <v>16.1325</v>
      </c>
      <c r="AO1569">
        <v>27.58</v>
      </c>
      <c r="AP1569">
        <v>25.492000000000001</v>
      </c>
      <c r="AQ1569">
        <v>152.47</v>
      </c>
      <c r="AR1569">
        <v>61.148899999999998</v>
      </c>
      <c r="AS1569">
        <v>122.637</v>
      </c>
      <c r="AT1569">
        <v>74.330699999999993</v>
      </c>
      <c r="AU1569">
        <v>77.819999999999993</v>
      </c>
      <c r="AV1569">
        <v>27.389399999999998</v>
      </c>
      <c r="AW1569">
        <v>86.471900000000005</v>
      </c>
      <c r="AX1569">
        <v>91.057400000000001</v>
      </c>
      <c r="AY1569" t="s">
        <v>85</v>
      </c>
      <c r="AZ1569">
        <v>153.822</v>
      </c>
      <c r="BA1569">
        <v>122.172</v>
      </c>
      <c r="BB1569">
        <v>102.08450000000001</v>
      </c>
      <c r="BC1569">
        <v>133.53039999999999</v>
      </c>
      <c r="BD1569">
        <v>31.734300000000001</v>
      </c>
      <c r="BE1569">
        <v>106.6643</v>
      </c>
      <c r="BF1569">
        <v>59.101799999999997</v>
      </c>
      <c r="BG1569">
        <v>38.0961</v>
      </c>
      <c r="BH1569">
        <v>103.059</v>
      </c>
      <c r="BI1569">
        <v>159.62100000000001</v>
      </c>
      <c r="BJ1569">
        <v>55.325699999999998</v>
      </c>
      <c r="BK1569">
        <v>54.109000000000002</v>
      </c>
      <c r="BL1569">
        <v>57.347000000000001</v>
      </c>
      <c r="BM1569">
        <v>77.460300000000004</v>
      </c>
      <c r="BN1569">
        <v>105.861</v>
      </c>
      <c r="BO1569">
        <v>130.874</v>
      </c>
      <c r="BP1569">
        <v>78.164900000000003</v>
      </c>
      <c r="BQ1569">
        <v>43.930999999999997</v>
      </c>
      <c r="BR1569">
        <v>72.958200000000005</v>
      </c>
      <c r="BS1569">
        <v>66.074700000000007</v>
      </c>
      <c r="BT1569">
        <v>487.99860000000001</v>
      </c>
      <c r="BU1569">
        <v>108.7512</v>
      </c>
      <c r="BV1569">
        <v>182.1454</v>
      </c>
      <c r="BW1569">
        <v>140.71604482000001</v>
      </c>
      <c r="BX1569">
        <v>1</v>
      </c>
      <c r="BY1569">
        <v>1.1264000000000001</v>
      </c>
      <c r="BZ1569">
        <v>100.45</v>
      </c>
      <c r="CA1569">
        <v>1.3231999999999999</v>
      </c>
      <c r="CB1569">
        <v>1324.13</v>
      </c>
      <c r="CC1569">
        <v>18.552</v>
      </c>
      <c r="CD1569">
        <v>1079.3399999999999</v>
      </c>
      <c r="CE1569">
        <v>682.93</v>
      </c>
      <c r="CF1569">
        <v>579.11</v>
      </c>
    </row>
    <row r="1570" spans="1:84" x14ac:dyDescent="0.3">
      <c r="A1570" s="2">
        <v>42607</v>
      </c>
      <c r="B1570">
        <v>6.9940999999999995</v>
      </c>
      <c r="C1570">
        <v>71.260199999999998</v>
      </c>
      <c r="D1570">
        <v>48.101599999999998</v>
      </c>
      <c r="E1570">
        <v>19.846900000000002</v>
      </c>
      <c r="F1570">
        <v>63.306699999999999</v>
      </c>
      <c r="G1570">
        <v>60.611199999999997</v>
      </c>
      <c r="H1570">
        <v>37.619300000000003</v>
      </c>
      <c r="I1570">
        <v>20.1951</v>
      </c>
      <c r="J1570">
        <v>80.295100000000005</v>
      </c>
      <c r="K1570">
        <v>14.6691</v>
      </c>
      <c r="L1570">
        <v>59.860999999999997</v>
      </c>
      <c r="M1570">
        <v>73.627399999999994</v>
      </c>
      <c r="N1570">
        <v>107.59180000000001</v>
      </c>
      <c r="O1570">
        <v>23.262899999999998</v>
      </c>
      <c r="P1570">
        <v>11.5494</v>
      </c>
      <c r="Q1570">
        <v>33.264299999999999</v>
      </c>
      <c r="R1570">
        <v>26.047599999999999</v>
      </c>
      <c r="S1570">
        <v>74.996600000000001</v>
      </c>
      <c r="T1570">
        <v>147.82</v>
      </c>
      <c r="U1570">
        <v>49.489800000000002</v>
      </c>
      <c r="V1570">
        <v>144.97999999999999</v>
      </c>
      <c r="W1570">
        <v>84.429900000000004</v>
      </c>
      <c r="X1570">
        <v>16.478100000000001</v>
      </c>
      <c r="Y1570">
        <v>159.82499999999999</v>
      </c>
      <c r="Z1570">
        <v>11.435499999999999</v>
      </c>
      <c r="AA1570">
        <v>57.975000000000001</v>
      </c>
      <c r="AB1570">
        <v>95.780199999999994</v>
      </c>
      <c r="AC1570">
        <v>372.56</v>
      </c>
      <c r="AD1570">
        <v>62.255299999999998</v>
      </c>
      <c r="AE1570">
        <v>58.8035</v>
      </c>
      <c r="AF1570">
        <v>58.650100000000002</v>
      </c>
      <c r="AG1570">
        <v>35.475099999999998</v>
      </c>
      <c r="AH1570">
        <v>6.3825000000000003</v>
      </c>
      <c r="AI1570">
        <v>54.18</v>
      </c>
      <c r="AJ1570">
        <v>88.119600000000005</v>
      </c>
      <c r="AK1570">
        <v>12.2675</v>
      </c>
      <c r="AL1570">
        <v>187.73500000000001</v>
      </c>
      <c r="AM1570">
        <v>16.4146</v>
      </c>
      <c r="AN1570">
        <v>16.0549</v>
      </c>
      <c r="AO1570">
        <v>27.164999999999999</v>
      </c>
      <c r="AP1570">
        <v>25.382999999999999</v>
      </c>
      <c r="AQ1570">
        <v>151.92599999999999</v>
      </c>
      <c r="AR1570">
        <v>60.998800000000003</v>
      </c>
      <c r="AS1570">
        <v>122.352</v>
      </c>
      <c r="AT1570">
        <v>74.053600000000003</v>
      </c>
      <c r="AU1570">
        <v>80.16</v>
      </c>
      <c r="AV1570">
        <v>27.592199999999998</v>
      </c>
      <c r="AW1570">
        <v>86.209599999999995</v>
      </c>
      <c r="AX1570">
        <v>90.800799999999995</v>
      </c>
      <c r="AY1570" t="s">
        <v>85</v>
      </c>
      <c r="AZ1570">
        <v>154.38</v>
      </c>
      <c r="BA1570">
        <v>122.50700000000001</v>
      </c>
      <c r="BB1570">
        <v>102.0933</v>
      </c>
      <c r="BC1570">
        <v>133.17779999999999</v>
      </c>
      <c r="BD1570">
        <v>31.680199999999999</v>
      </c>
      <c r="BE1570">
        <v>106.5385</v>
      </c>
      <c r="BF1570">
        <v>59.209400000000002</v>
      </c>
      <c r="BG1570">
        <v>37.939700000000002</v>
      </c>
      <c r="BH1570">
        <v>103.56100000000001</v>
      </c>
      <c r="BI1570">
        <v>159.77199999999999</v>
      </c>
      <c r="BJ1570">
        <v>54.963999999999999</v>
      </c>
      <c r="BK1570">
        <v>54.314399999999999</v>
      </c>
      <c r="BL1570">
        <v>56.413699999999999</v>
      </c>
      <c r="BM1570">
        <v>77.983699999999999</v>
      </c>
      <c r="BN1570">
        <v>106.44</v>
      </c>
      <c r="BO1570">
        <v>128.46899999999999</v>
      </c>
      <c r="BP1570">
        <v>78.194100000000006</v>
      </c>
      <c r="BQ1570">
        <v>44.115000000000002</v>
      </c>
      <c r="BR1570">
        <v>71.802999999999997</v>
      </c>
      <c r="BS1570">
        <v>65.150800000000004</v>
      </c>
      <c r="BT1570">
        <v>488.07740000000001</v>
      </c>
      <c r="BU1570">
        <v>108.7272</v>
      </c>
      <c r="BV1570">
        <v>182.06700000000001</v>
      </c>
      <c r="BW1570">
        <v>140.71471192999999</v>
      </c>
      <c r="BX1570">
        <v>1</v>
      </c>
      <c r="BY1570">
        <v>1.1285000000000001</v>
      </c>
      <c r="BZ1570">
        <v>100.53</v>
      </c>
      <c r="CA1570">
        <v>1.3191999999999999</v>
      </c>
      <c r="CB1570">
        <v>1321.97</v>
      </c>
      <c r="CC1570">
        <v>18.549600000000002</v>
      </c>
      <c r="CD1570">
        <v>1073.5</v>
      </c>
      <c r="CE1570">
        <v>689.5</v>
      </c>
      <c r="CF1570">
        <v>575.70000000000005</v>
      </c>
    </row>
    <row r="1571" spans="1:84" x14ac:dyDescent="0.3">
      <c r="A1571" s="2">
        <v>42608</v>
      </c>
      <c r="B1571">
        <v>7.0061</v>
      </c>
      <c r="C1571">
        <v>72.610399999999998</v>
      </c>
      <c r="D1571">
        <v>48.567900000000002</v>
      </c>
      <c r="E1571">
        <v>19.919699999999999</v>
      </c>
      <c r="F1571">
        <v>64.006900000000002</v>
      </c>
      <c r="G1571">
        <v>60.7624</v>
      </c>
      <c r="H1571">
        <v>37.957999999999998</v>
      </c>
      <c r="I1571">
        <v>20.159099999999999</v>
      </c>
      <c r="J1571">
        <v>82.462699999999998</v>
      </c>
      <c r="K1571">
        <v>14.7759</v>
      </c>
      <c r="L1571">
        <v>60.308100000000003</v>
      </c>
      <c r="M1571">
        <v>74.391099999999994</v>
      </c>
      <c r="N1571">
        <v>107.9742</v>
      </c>
      <c r="O1571">
        <v>23.312799999999999</v>
      </c>
      <c r="P1571">
        <v>11.6143</v>
      </c>
      <c r="Q1571">
        <v>33.920499999999997</v>
      </c>
      <c r="R1571">
        <v>26.207699999999999</v>
      </c>
      <c r="S1571">
        <v>74.874300000000005</v>
      </c>
      <c r="T1571">
        <v>148.16999999999999</v>
      </c>
      <c r="U1571">
        <v>49.747199999999999</v>
      </c>
      <c r="V1571">
        <v>145.26</v>
      </c>
      <c r="W1571">
        <v>84.893500000000003</v>
      </c>
      <c r="X1571">
        <v>16.918700000000001</v>
      </c>
      <c r="Y1571">
        <v>160.434</v>
      </c>
      <c r="Z1571">
        <v>11.485900000000001</v>
      </c>
      <c r="AA1571">
        <v>58.2254</v>
      </c>
      <c r="AB1571">
        <v>95.919899999999998</v>
      </c>
      <c r="AC1571">
        <v>370.87799999999999</v>
      </c>
      <c r="AD1571">
        <v>62.918500000000002</v>
      </c>
      <c r="AE1571">
        <v>59.145400000000002</v>
      </c>
      <c r="AF1571">
        <v>59.317300000000003</v>
      </c>
      <c r="AG1571">
        <v>35.656599999999997</v>
      </c>
      <c r="AH1571">
        <v>6.4061000000000003</v>
      </c>
      <c r="AI1571">
        <v>54.818100000000001</v>
      </c>
      <c r="AJ1571">
        <v>88.338700000000003</v>
      </c>
      <c r="AK1571">
        <v>12.382300000000001</v>
      </c>
      <c r="AL1571">
        <v>187.239</v>
      </c>
      <c r="AM1571">
        <v>16.4956</v>
      </c>
      <c r="AN1571">
        <v>15.776299999999999</v>
      </c>
      <c r="AO1571">
        <v>27.13</v>
      </c>
      <c r="AP1571">
        <v>25.234000000000002</v>
      </c>
      <c r="AQ1571">
        <v>153.47900000000001</v>
      </c>
      <c r="AR1571">
        <v>60.801699999999997</v>
      </c>
      <c r="AS1571">
        <v>121.66200000000001</v>
      </c>
      <c r="AT1571">
        <v>73.892600000000002</v>
      </c>
      <c r="AU1571">
        <v>80.03</v>
      </c>
      <c r="AV1571">
        <v>27.645099999999999</v>
      </c>
      <c r="AW1571">
        <v>85.7273</v>
      </c>
      <c r="AX1571">
        <v>90.477699999999999</v>
      </c>
      <c r="AY1571" t="s">
        <v>85</v>
      </c>
      <c r="AZ1571">
        <v>154.44499999999999</v>
      </c>
      <c r="BA1571">
        <v>121.539</v>
      </c>
      <c r="BB1571">
        <v>102.0758</v>
      </c>
      <c r="BC1571">
        <v>132.91749999999999</v>
      </c>
      <c r="BD1571">
        <v>31.833600000000001</v>
      </c>
      <c r="BE1571">
        <v>106.96080000000001</v>
      </c>
      <c r="BF1571">
        <v>59.343800000000002</v>
      </c>
      <c r="BG1571">
        <v>37.635599999999997</v>
      </c>
      <c r="BH1571">
        <v>102.673</v>
      </c>
      <c r="BI1571">
        <v>159.62100000000001</v>
      </c>
      <c r="BJ1571">
        <v>55.4315</v>
      </c>
      <c r="BK1571">
        <v>54.183700000000002</v>
      </c>
      <c r="BL1571">
        <v>56.185200000000002</v>
      </c>
      <c r="BM1571">
        <v>77.699799999999996</v>
      </c>
      <c r="BN1571">
        <v>105.88800000000001</v>
      </c>
      <c r="BO1571">
        <v>127.833</v>
      </c>
      <c r="BP1571">
        <v>78.4375</v>
      </c>
      <c r="BQ1571">
        <v>43.546300000000002</v>
      </c>
      <c r="BR1571">
        <v>71.095500000000001</v>
      </c>
      <c r="BS1571">
        <v>65.077600000000004</v>
      </c>
      <c r="BT1571">
        <v>487.75940000000003</v>
      </c>
      <c r="BU1571">
        <v>108.7764</v>
      </c>
      <c r="BV1571">
        <v>182.2433</v>
      </c>
      <c r="BW1571">
        <v>140.71337123000001</v>
      </c>
      <c r="BX1571">
        <v>1</v>
      </c>
      <c r="BY1571">
        <v>1.1197999999999999</v>
      </c>
      <c r="BZ1571">
        <v>101.84</v>
      </c>
      <c r="CA1571">
        <v>1.3136999999999999</v>
      </c>
      <c r="CB1571">
        <v>1321.18</v>
      </c>
      <c r="CC1571">
        <v>18.656300000000002</v>
      </c>
      <c r="CD1571">
        <v>1073.8</v>
      </c>
      <c r="CE1571">
        <v>689.12</v>
      </c>
      <c r="CF1571">
        <v>577.83000000000004</v>
      </c>
    </row>
    <row r="1572" spans="1:84" x14ac:dyDescent="0.3">
      <c r="A1572" s="2">
        <v>42611</v>
      </c>
      <c r="B1572">
        <v>6.9702000000000002</v>
      </c>
      <c r="C1572">
        <v>72.221500000000006</v>
      </c>
      <c r="D1572">
        <v>48.815300000000001</v>
      </c>
      <c r="E1572">
        <v>20.488700000000001</v>
      </c>
      <c r="F1572">
        <v>63.783200000000001</v>
      </c>
      <c r="G1572">
        <v>61.055999999999997</v>
      </c>
      <c r="H1572">
        <v>37.665799999999997</v>
      </c>
      <c r="I1572">
        <v>19.943000000000001</v>
      </c>
      <c r="J1572">
        <v>82.153000000000006</v>
      </c>
      <c r="K1572">
        <v>14.7759</v>
      </c>
      <c r="L1572">
        <v>60.147199999999998</v>
      </c>
      <c r="M1572">
        <v>73.882000000000005</v>
      </c>
      <c r="N1572">
        <v>108.5478</v>
      </c>
      <c r="O1572">
        <v>23.246300000000002</v>
      </c>
      <c r="P1572">
        <v>11.5494</v>
      </c>
      <c r="Q1572">
        <v>33.604100000000003</v>
      </c>
      <c r="R1572">
        <v>25.9573</v>
      </c>
      <c r="S1572">
        <v>74.686199999999999</v>
      </c>
      <c r="T1572">
        <v>146.63999999999999</v>
      </c>
      <c r="U1572">
        <v>49.425400000000003</v>
      </c>
      <c r="V1572">
        <v>144.88</v>
      </c>
      <c r="W1572">
        <v>84.804299999999998</v>
      </c>
      <c r="X1572">
        <v>16.421900000000001</v>
      </c>
      <c r="Y1572">
        <v>160.62100000000001</v>
      </c>
      <c r="Z1572">
        <v>11.372400000000001</v>
      </c>
      <c r="AA1572">
        <v>58.432600000000001</v>
      </c>
      <c r="AB1572">
        <v>95.780199999999994</v>
      </c>
      <c r="AC1572">
        <v>371.40600000000001</v>
      </c>
      <c r="AD1572">
        <v>62.4878</v>
      </c>
      <c r="AE1572">
        <v>59.107399999999998</v>
      </c>
      <c r="AF1572">
        <v>59.3857</v>
      </c>
      <c r="AG1572">
        <v>35.452399999999997</v>
      </c>
      <c r="AH1572">
        <v>6.3673999999999999</v>
      </c>
      <c r="AI1572">
        <v>54.286299999999997</v>
      </c>
      <c r="AJ1572">
        <v>89.396100000000004</v>
      </c>
      <c r="AK1572">
        <v>12.180300000000001</v>
      </c>
      <c r="AL1572">
        <v>186.28399999999999</v>
      </c>
      <c r="AM1572">
        <v>16.363499999999998</v>
      </c>
      <c r="AN1572">
        <v>15.717000000000001</v>
      </c>
      <c r="AO1572">
        <v>27.2</v>
      </c>
      <c r="AP1572">
        <v>25.206</v>
      </c>
      <c r="AQ1572">
        <v>153.06800000000001</v>
      </c>
      <c r="AR1572">
        <v>61.486800000000002</v>
      </c>
      <c r="AS1572">
        <v>122.27800000000001</v>
      </c>
      <c r="AT1572">
        <v>74.286000000000001</v>
      </c>
      <c r="AU1572">
        <v>79.92</v>
      </c>
      <c r="AV1572">
        <v>27.847899999999999</v>
      </c>
      <c r="AW1572">
        <v>86.344999999999999</v>
      </c>
      <c r="AX1572">
        <v>90.154600000000002</v>
      </c>
      <c r="AY1572" t="s">
        <v>85</v>
      </c>
      <c r="AZ1572">
        <v>155.28299999999999</v>
      </c>
      <c r="BA1572">
        <v>122.33499999999999</v>
      </c>
      <c r="BB1572">
        <v>102.443</v>
      </c>
      <c r="BC1572">
        <v>134.09289999999999</v>
      </c>
      <c r="BD1572">
        <v>32.095500000000001</v>
      </c>
      <c r="BE1572">
        <v>107.75149999999999</v>
      </c>
      <c r="BF1572">
        <v>59.997999999999998</v>
      </c>
      <c r="BG1572">
        <v>37.826700000000002</v>
      </c>
      <c r="BH1572">
        <v>103.54300000000001</v>
      </c>
      <c r="BI1572">
        <v>160.59100000000001</v>
      </c>
      <c r="BJ1572">
        <v>55.572600000000001</v>
      </c>
      <c r="BK1572">
        <v>54.249099999999999</v>
      </c>
      <c r="BL1572">
        <v>55.832799999999999</v>
      </c>
      <c r="BM1572">
        <v>78.3386</v>
      </c>
      <c r="BN1572">
        <v>107.1</v>
      </c>
      <c r="BO1572">
        <v>128.441</v>
      </c>
      <c r="BP1572">
        <v>78.729600000000005</v>
      </c>
      <c r="BQ1572">
        <v>43.905900000000003</v>
      </c>
      <c r="BR1572">
        <v>71.955200000000005</v>
      </c>
      <c r="BS1572">
        <v>65.3155</v>
      </c>
      <c r="BT1572">
        <v>486.61149999999998</v>
      </c>
      <c r="BU1572">
        <v>108.7764</v>
      </c>
      <c r="BV1572">
        <v>182.2433</v>
      </c>
      <c r="BW1572">
        <v>140.70934138999999</v>
      </c>
      <c r="BX1572">
        <v>1</v>
      </c>
      <c r="BY1572">
        <v>1.1189</v>
      </c>
      <c r="BZ1572">
        <v>101.92</v>
      </c>
      <c r="CA1572">
        <v>1.3106</v>
      </c>
      <c r="CB1572">
        <v>1323.38</v>
      </c>
      <c r="CC1572">
        <v>18.878</v>
      </c>
      <c r="CD1572">
        <v>1077.25</v>
      </c>
      <c r="CE1572">
        <v>699.24</v>
      </c>
      <c r="CF1572">
        <v>573.20000000000005</v>
      </c>
    </row>
    <row r="1573" spans="1:84" x14ac:dyDescent="0.3">
      <c r="A1573" s="2">
        <v>42612</v>
      </c>
      <c r="B1573">
        <v>7.0899000000000001</v>
      </c>
      <c r="C1573">
        <v>72.390299999999996</v>
      </c>
      <c r="D1573">
        <v>48.948500000000003</v>
      </c>
      <c r="E1573">
        <v>20.381699999999999</v>
      </c>
      <c r="F1573">
        <v>64.331800000000001</v>
      </c>
      <c r="G1573">
        <v>61.358400000000003</v>
      </c>
      <c r="H1573">
        <v>38.398299999999999</v>
      </c>
      <c r="I1573">
        <v>20.064599999999999</v>
      </c>
      <c r="J1573">
        <v>82.922499999999999</v>
      </c>
      <c r="K1573">
        <v>15.055099999999999</v>
      </c>
      <c r="L1573">
        <v>60.835700000000003</v>
      </c>
      <c r="M1573">
        <v>74.626099999999994</v>
      </c>
      <c r="N1573">
        <v>109.6949</v>
      </c>
      <c r="O1573">
        <v>23.3918</v>
      </c>
      <c r="P1573">
        <v>11.5899</v>
      </c>
      <c r="Q1573">
        <v>33.979100000000003</v>
      </c>
      <c r="R1573">
        <v>26.4253</v>
      </c>
      <c r="S1573">
        <v>74.479299999999995</v>
      </c>
      <c r="T1573">
        <v>146.56</v>
      </c>
      <c r="U1573">
        <v>49.581699999999998</v>
      </c>
      <c r="V1573">
        <v>144.18</v>
      </c>
      <c r="W1573">
        <v>85.000399999999999</v>
      </c>
      <c r="X1573">
        <v>16.247499999999999</v>
      </c>
      <c r="Y1573">
        <v>160.29300000000001</v>
      </c>
      <c r="Z1573">
        <v>11.372400000000001</v>
      </c>
      <c r="AA1573">
        <v>58.026800000000001</v>
      </c>
      <c r="AB1573">
        <v>96.432400000000001</v>
      </c>
      <c r="AC1573">
        <v>370.06</v>
      </c>
      <c r="AD1573">
        <v>63.185499999999998</v>
      </c>
      <c r="AE1573">
        <v>59.4968</v>
      </c>
      <c r="AF1573">
        <v>59.6081</v>
      </c>
      <c r="AG1573">
        <v>35.733800000000002</v>
      </c>
      <c r="AH1573">
        <v>6.4485000000000001</v>
      </c>
      <c r="AI1573">
        <v>54.9422</v>
      </c>
      <c r="AJ1573">
        <v>89.110299999999995</v>
      </c>
      <c r="AK1573">
        <v>12.345499999999999</v>
      </c>
      <c r="AL1573">
        <v>187.392</v>
      </c>
      <c r="AM1573">
        <v>16.474299999999999</v>
      </c>
      <c r="AN1573">
        <v>15.936199999999999</v>
      </c>
      <c r="AO1573">
        <v>27.605</v>
      </c>
      <c r="AP1573">
        <v>25.013000000000002</v>
      </c>
      <c r="AQ1573">
        <v>152.399</v>
      </c>
      <c r="AR1573">
        <v>61.421100000000003</v>
      </c>
      <c r="AS1573">
        <v>120.355</v>
      </c>
      <c r="AT1573">
        <v>73.731700000000004</v>
      </c>
      <c r="AU1573">
        <v>79.83</v>
      </c>
      <c r="AV1573">
        <v>27.8126</v>
      </c>
      <c r="AW1573">
        <v>86.048900000000003</v>
      </c>
      <c r="AX1573">
        <v>90.145099999999999</v>
      </c>
      <c r="AY1573" t="s">
        <v>85</v>
      </c>
      <c r="AZ1573">
        <v>158.226</v>
      </c>
      <c r="BA1573">
        <v>121.926</v>
      </c>
      <c r="BB1573">
        <v>102.31189999999999</v>
      </c>
      <c r="BC1573">
        <v>133.82419999999999</v>
      </c>
      <c r="BD1573">
        <v>32.230899999999998</v>
      </c>
      <c r="BE1573">
        <v>107.3472</v>
      </c>
      <c r="BF1573">
        <v>60.490900000000003</v>
      </c>
      <c r="BG1573">
        <v>37.566099999999999</v>
      </c>
      <c r="BH1573">
        <v>104.303</v>
      </c>
      <c r="BI1573">
        <v>160.28</v>
      </c>
      <c r="BJ1573">
        <v>55.308</v>
      </c>
      <c r="BK1573">
        <v>54.052999999999997</v>
      </c>
      <c r="BL1573">
        <v>55.232900000000001</v>
      </c>
      <c r="BM1573">
        <v>77.664299999999997</v>
      </c>
      <c r="BN1573">
        <v>107.09099999999999</v>
      </c>
      <c r="BO1573">
        <v>128.06700000000001</v>
      </c>
      <c r="BP1573">
        <v>79.021600000000007</v>
      </c>
      <c r="BQ1573">
        <v>43.713500000000003</v>
      </c>
      <c r="BR1573">
        <v>72.107500000000002</v>
      </c>
      <c r="BS1573">
        <v>65.233099999999993</v>
      </c>
      <c r="BT1573">
        <v>484.09449999999998</v>
      </c>
      <c r="BU1573">
        <v>108.77070000000001</v>
      </c>
      <c r="BV1573">
        <v>182.27850000000001</v>
      </c>
      <c r="BW1573">
        <v>140.70800856</v>
      </c>
      <c r="BX1573">
        <v>1</v>
      </c>
      <c r="BY1573">
        <v>1.1143000000000001</v>
      </c>
      <c r="BZ1573">
        <v>102.96</v>
      </c>
      <c r="CA1573">
        <v>1.3080000000000001</v>
      </c>
      <c r="CB1573">
        <v>1311.11</v>
      </c>
      <c r="CC1573">
        <v>18.602499999999999</v>
      </c>
      <c r="CD1573">
        <v>1057.0999999999999</v>
      </c>
      <c r="CE1573">
        <v>679.27</v>
      </c>
      <c r="CF1573">
        <v>575.22</v>
      </c>
    </row>
    <row r="1574" spans="1:84" x14ac:dyDescent="0.3">
      <c r="A1574" s="2">
        <v>42613</v>
      </c>
      <c r="B1574">
        <v>7.2583000000000002</v>
      </c>
      <c r="C1574">
        <v>72.155500000000004</v>
      </c>
      <c r="D1574">
        <v>49.757399999999997</v>
      </c>
      <c r="E1574">
        <v>20.291899999999998</v>
      </c>
      <c r="F1574">
        <v>63.674900000000001</v>
      </c>
      <c r="G1574">
        <v>60.584499999999998</v>
      </c>
      <c r="H1574">
        <v>38.614199999999997</v>
      </c>
      <c r="I1574">
        <v>20.325700000000001</v>
      </c>
      <c r="J1574">
        <v>81.956000000000003</v>
      </c>
      <c r="K1574">
        <v>15.4533</v>
      </c>
      <c r="L1574">
        <v>60.8</v>
      </c>
      <c r="M1574">
        <v>73.940700000000007</v>
      </c>
      <c r="N1574">
        <v>108.83459999999999</v>
      </c>
      <c r="O1574">
        <v>23.645499999999998</v>
      </c>
      <c r="P1574">
        <v>11.581799999999999</v>
      </c>
      <c r="Q1574">
        <v>33.397100000000002</v>
      </c>
      <c r="R1574">
        <v>26.803000000000001</v>
      </c>
      <c r="S1574">
        <v>73.021299999999997</v>
      </c>
      <c r="T1574">
        <v>147.63999999999999</v>
      </c>
      <c r="U1574">
        <v>49.388599999999997</v>
      </c>
      <c r="V1574">
        <v>141.34</v>
      </c>
      <c r="W1574">
        <v>84.9559</v>
      </c>
      <c r="X1574">
        <v>15.644299999999999</v>
      </c>
      <c r="Y1574">
        <v>158.608</v>
      </c>
      <c r="Z1574">
        <v>11.511100000000001</v>
      </c>
      <c r="AA1574">
        <v>57.465499999999999</v>
      </c>
      <c r="AB1574">
        <v>95.8733</v>
      </c>
      <c r="AC1574">
        <v>363.90899999999999</v>
      </c>
      <c r="AD1574">
        <v>63.142400000000002</v>
      </c>
      <c r="AE1574">
        <v>59.534799999999997</v>
      </c>
      <c r="AF1574">
        <v>59.077800000000003</v>
      </c>
      <c r="AG1574">
        <v>35.683799999999998</v>
      </c>
      <c r="AH1574">
        <v>6.3249000000000004</v>
      </c>
      <c r="AI1574">
        <v>54.144500000000001</v>
      </c>
      <c r="AJ1574">
        <v>88.529200000000003</v>
      </c>
      <c r="AK1574">
        <v>12.1435</v>
      </c>
      <c r="AL1574">
        <v>187.85</v>
      </c>
      <c r="AM1574">
        <v>16.256900000000002</v>
      </c>
      <c r="AN1574">
        <v>15.872199999999999</v>
      </c>
      <c r="AO1574">
        <v>27.704999999999998</v>
      </c>
      <c r="AP1574">
        <v>25.036000000000001</v>
      </c>
      <c r="AQ1574">
        <v>151.774</v>
      </c>
      <c r="AR1574">
        <v>61.543100000000003</v>
      </c>
      <c r="AS1574">
        <v>119.104</v>
      </c>
      <c r="AT1574">
        <v>73.257999999999996</v>
      </c>
      <c r="AU1574">
        <v>79.42</v>
      </c>
      <c r="AV1574">
        <v>27.724399999999999</v>
      </c>
      <c r="AW1574">
        <v>85.101200000000006</v>
      </c>
      <c r="AX1574">
        <v>89.765000000000001</v>
      </c>
      <c r="AY1574" t="s">
        <v>85</v>
      </c>
      <c r="AZ1574">
        <v>158.31</v>
      </c>
      <c r="BA1574">
        <v>121.944</v>
      </c>
      <c r="BB1574">
        <v>102.0408</v>
      </c>
      <c r="BC1574">
        <v>133.38759999999999</v>
      </c>
      <c r="BD1574">
        <v>32.4024</v>
      </c>
      <c r="BE1574">
        <v>107.2304</v>
      </c>
      <c r="BF1574">
        <v>60.490900000000003</v>
      </c>
      <c r="BG1574">
        <v>37.731200000000001</v>
      </c>
      <c r="BH1574">
        <v>104.574</v>
      </c>
      <c r="BI1574">
        <v>159.47</v>
      </c>
      <c r="BJ1574">
        <v>55.378599999999999</v>
      </c>
      <c r="BK1574">
        <v>53.651499999999999</v>
      </c>
      <c r="BL1574">
        <v>54.890099999999997</v>
      </c>
      <c r="BM1574">
        <v>77.460300000000004</v>
      </c>
      <c r="BN1574">
        <v>107.30800000000001</v>
      </c>
      <c r="BO1574">
        <v>127.3</v>
      </c>
      <c r="BP1574">
        <v>78.758799999999994</v>
      </c>
      <c r="BQ1574">
        <v>43.7637</v>
      </c>
      <c r="BR1574">
        <v>72.277600000000007</v>
      </c>
      <c r="BS1574">
        <v>65.352099999999993</v>
      </c>
      <c r="BT1574">
        <v>483.0188</v>
      </c>
      <c r="BU1574">
        <v>108.7278</v>
      </c>
      <c r="BV1574">
        <v>182.0061</v>
      </c>
      <c r="BW1574">
        <v>140.70672264999999</v>
      </c>
      <c r="BX1574">
        <v>1</v>
      </c>
      <c r="BY1574">
        <v>1.1157999999999999</v>
      </c>
      <c r="BZ1574">
        <v>103.43</v>
      </c>
      <c r="CA1574">
        <v>1.3138000000000001</v>
      </c>
      <c r="CB1574">
        <v>1308.97</v>
      </c>
      <c r="CC1574">
        <v>18.655000000000001</v>
      </c>
      <c r="CD1574">
        <v>1052.1099999999999</v>
      </c>
      <c r="CE1574">
        <v>672.82</v>
      </c>
      <c r="CF1574">
        <v>572.41</v>
      </c>
    </row>
    <row r="1575" spans="1:84" x14ac:dyDescent="0.3">
      <c r="A1575" s="2">
        <v>42614</v>
      </c>
      <c r="B1575">
        <v>7.2805</v>
      </c>
      <c r="C1575">
        <v>71.6858</v>
      </c>
      <c r="D1575">
        <v>49.338700000000003</v>
      </c>
      <c r="E1575">
        <v>20.527200000000001</v>
      </c>
      <c r="F1575">
        <v>64.281199999999998</v>
      </c>
      <c r="G1575">
        <v>60.424399999999999</v>
      </c>
      <c r="H1575">
        <v>39.651400000000002</v>
      </c>
      <c r="I1575">
        <v>20.465299999999999</v>
      </c>
      <c r="J1575">
        <v>82.753600000000006</v>
      </c>
      <c r="K1575">
        <v>15.6134</v>
      </c>
      <c r="L1575">
        <v>61.032499999999999</v>
      </c>
      <c r="M1575">
        <v>74.5184</v>
      </c>
      <c r="N1575">
        <v>107.4006</v>
      </c>
      <c r="O1575">
        <v>23.662099999999999</v>
      </c>
      <c r="P1575">
        <v>11.5251</v>
      </c>
      <c r="Q1575">
        <v>33.240900000000003</v>
      </c>
      <c r="R1575">
        <v>26.782499999999999</v>
      </c>
      <c r="S1575">
        <v>73.256399999999999</v>
      </c>
      <c r="T1575">
        <v>148.56</v>
      </c>
      <c r="U1575">
        <v>49.305900000000001</v>
      </c>
      <c r="V1575">
        <v>142.18</v>
      </c>
      <c r="W1575">
        <v>84.528000000000006</v>
      </c>
      <c r="X1575">
        <v>15.6709</v>
      </c>
      <c r="Y1575">
        <v>157.952</v>
      </c>
      <c r="Z1575">
        <v>11.2799</v>
      </c>
      <c r="AA1575">
        <v>58.0182</v>
      </c>
      <c r="AB1575">
        <v>98.109399999999994</v>
      </c>
      <c r="AC1575">
        <v>366.02300000000002</v>
      </c>
      <c r="AD1575">
        <v>62.685899999999997</v>
      </c>
      <c r="AE1575">
        <v>59.658299999999997</v>
      </c>
      <c r="AF1575">
        <v>58.478999999999999</v>
      </c>
      <c r="AG1575">
        <v>35.783700000000003</v>
      </c>
      <c r="AH1575">
        <v>6.3126999999999995</v>
      </c>
      <c r="AI1575">
        <v>54.241999999999997</v>
      </c>
      <c r="AJ1575">
        <v>89.748599999999996</v>
      </c>
      <c r="AK1575">
        <v>12.340999999999999</v>
      </c>
      <c r="AL1575">
        <v>187.697</v>
      </c>
      <c r="AM1575">
        <v>16.372</v>
      </c>
      <c r="AN1575">
        <v>16.0047</v>
      </c>
      <c r="AO1575">
        <v>28.76</v>
      </c>
      <c r="AP1575">
        <v>25.184999999999999</v>
      </c>
      <c r="AQ1575">
        <v>151.83699999999999</v>
      </c>
      <c r="AR1575">
        <v>60.867400000000004</v>
      </c>
      <c r="AS1575">
        <v>119.518</v>
      </c>
      <c r="AT1575">
        <v>72.811000000000007</v>
      </c>
      <c r="AU1575">
        <v>75.91</v>
      </c>
      <c r="AV1575">
        <v>27.847899999999999</v>
      </c>
      <c r="AW1575">
        <v>84.788200000000003</v>
      </c>
      <c r="AX1575">
        <v>89.575000000000003</v>
      </c>
      <c r="AY1575" t="s">
        <v>85</v>
      </c>
      <c r="AZ1575">
        <v>157.422</v>
      </c>
      <c r="BA1575">
        <v>122.044</v>
      </c>
      <c r="BB1575">
        <v>101.5337</v>
      </c>
      <c r="BC1575">
        <v>133.9417</v>
      </c>
      <c r="BD1575">
        <v>32.519800000000004</v>
      </c>
      <c r="BE1575">
        <v>106.9967</v>
      </c>
      <c r="BF1575">
        <v>60.231000000000002</v>
      </c>
      <c r="BG1575">
        <v>37.661700000000003</v>
      </c>
      <c r="BH1575">
        <v>104.339</v>
      </c>
      <c r="BI1575">
        <v>160.12799999999999</v>
      </c>
      <c r="BJ1575">
        <v>55.4756</v>
      </c>
      <c r="BK1575">
        <v>53.7729</v>
      </c>
      <c r="BL1575">
        <v>55.902299999999997</v>
      </c>
      <c r="BM1575">
        <v>78.347499999999997</v>
      </c>
      <c r="BN1575">
        <v>106.982</v>
      </c>
      <c r="BO1575">
        <v>127.01</v>
      </c>
      <c r="BP1575">
        <v>79.148200000000003</v>
      </c>
      <c r="BQ1575">
        <v>43.956099999999999</v>
      </c>
      <c r="BR1575">
        <v>73.020899999999997</v>
      </c>
      <c r="BS1575">
        <v>66.632800000000003</v>
      </c>
      <c r="BT1575">
        <v>483.80849999999998</v>
      </c>
      <c r="BU1575">
        <v>108.6784</v>
      </c>
      <c r="BV1575">
        <v>181.76660000000001</v>
      </c>
      <c r="BW1575">
        <v>140.70540156999999</v>
      </c>
      <c r="BX1575">
        <v>1</v>
      </c>
      <c r="BY1575">
        <v>1.1196999999999999</v>
      </c>
      <c r="BZ1575">
        <v>103.23</v>
      </c>
      <c r="CA1575">
        <v>1.3268</v>
      </c>
      <c r="CB1575">
        <v>1313.89</v>
      </c>
      <c r="CC1575">
        <v>18.894500000000001</v>
      </c>
      <c r="CD1575">
        <v>1048.1500000000001</v>
      </c>
      <c r="CE1575">
        <v>667.1</v>
      </c>
      <c r="CF1575">
        <v>571.9</v>
      </c>
    </row>
    <row r="1576" spans="1:84" x14ac:dyDescent="0.3">
      <c r="A1576" s="2">
        <v>42615</v>
      </c>
      <c r="B1576">
        <v>7.4276</v>
      </c>
      <c r="C1576">
        <v>72.603099999999998</v>
      </c>
      <c r="D1576">
        <v>50.613799999999998</v>
      </c>
      <c r="E1576">
        <v>20.7026</v>
      </c>
      <c r="F1576">
        <v>64.966999999999999</v>
      </c>
      <c r="G1576">
        <v>62.488100000000003</v>
      </c>
      <c r="H1576">
        <v>40.489600000000003</v>
      </c>
      <c r="I1576">
        <v>20.942599999999999</v>
      </c>
      <c r="J1576">
        <v>83.644999999999996</v>
      </c>
      <c r="K1576">
        <v>15.8474</v>
      </c>
      <c r="L1576">
        <v>61.9893</v>
      </c>
      <c r="M1576">
        <v>76.261099999999999</v>
      </c>
      <c r="N1576">
        <v>111.32</v>
      </c>
      <c r="O1576">
        <v>24.2194</v>
      </c>
      <c r="P1576">
        <v>11.8452</v>
      </c>
      <c r="Q1576">
        <v>34.361899999999999</v>
      </c>
      <c r="R1576">
        <v>27.2258</v>
      </c>
      <c r="S1576">
        <v>74.751999999999995</v>
      </c>
      <c r="T1576">
        <v>152.77000000000001</v>
      </c>
      <c r="U1576">
        <v>49.83</v>
      </c>
      <c r="V1576">
        <v>145.54</v>
      </c>
      <c r="W1576">
        <v>85.579899999999995</v>
      </c>
      <c r="X1576">
        <v>16.073</v>
      </c>
      <c r="Y1576">
        <v>163.47800000000001</v>
      </c>
      <c r="Z1576">
        <v>11.519500000000001</v>
      </c>
      <c r="AA1576">
        <v>58.6053</v>
      </c>
      <c r="AB1576">
        <v>99.646799999999999</v>
      </c>
      <c r="AC1576">
        <v>370.25299999999999</v>
      </c>
      <c r="AD1576">
        <v>63.926200000000001</v>
      </c>
      <c r="AE1576">
        <v>60.845599999999997</v>
      </c>
      <c r="AF1576">
        <v>60.0871</v>
      </c>
      <c r="AG1576">
        <v>36.178400000000003</v>
      </c>
      <c r="AH1576">
        <v>6.1361999999999997</v>
      </c>
      <c r="AI1576">
        <v>55.686700000000002</v>
      </c>
      <c r="AJ1576">
        <v>91.368099999999998</v>
      </c>
      <c r="AK1576">
        <v>12.6807</v>
      </c>
      <c r="AL1576">
        <v>189.988</v>
      </c>
      <c r="AM1576">
        <v>17.173500000000001</v>
      </c>
      <c r="AN1576">
        <v>16.406500000000001</v>
      </c>
      <c r="AO1576">
        <v>29.085000000000001</v>
      </c>
      <c r="AP1576">
        <v>25.420999999999999</v>
      </c>
      <c r="AQ1576">
        <v>151.51499999999999</v>
      </c>
      <c r="AR1576">
        <v>61.177100000000003</v>
      </c>
      <c r="AS1576">
        <v>120.67700000000001</v>
      </c>
      <c r="AT1576">
        <v>73.025499999999994</v>
      </c>
      <c r="AU1576">
        <v>75.099999999999994</v>
      </c>
      <c r="AV1576">
        <v>28.0684</v>
      </c>
      <c r="AW1576">
        <v>85.397400000000005</v>
      </c>
      <c r="AX1576">
        <v>89.727000000000004</v>
      </c>
      <c r="AY1576" t="s">
        <v>85</v>
      </c>
      <c r="AZ1576">
        <v>158.048</v>
      </c>
      <c r="BA1576">
        <v>122.88</v>
      </c>
      <c r="BB1576">
        <v>101.761</v>
      </c>
      <c r="BC1576">
        <v>133.95009999999999</v>
      </c>
      <c r="BD1576">
        <v>32.573999999999998</v>
      </c>
      <c r="BE1576">
        <v>107.2124</v>
      </c>
      <c r="BF1576">
        <v>60.481900000000003</v>
      </c>
      <c r="BG1576">
        <v>37.930999999999997</v>
      </c>
      <c r="BH1576">
        <v>104.727</v>
      </c>
      <c r="BI1576">
        <v>160.86699999999999</v>
      </c>
      <c r="BJ1576">
        <v>55.546100000000003</v>
      </c>
      <c r="BK1576">
        <v>53.8476</v>
      </c>
      <c r="BL1576">
        <v>55.405700000000003</v>
      </c>
      <c r="BM1576">
        <v>78.249899999999997</v>
      </c>
      <c r="BN1576">
        <v>107.425</v>
      </c>
      <c r="BO1576">
        <v>127.824</v>
      </c>
      <c r="BP1576">
        <v>79.829700000000003</v>
      </c>
      <c r="BQ1576">
        <v>44.223700000000001</v>
      </c>
      <c r="BR1576">
        <v>73.629800000000003</v>
      </c>
      <c r="BS1576">
        <v>66.321700000000007</v>
      </c>
      <c r="BT1576">
        <v>481.95519999999999</v>
      </c>
      <c r="BU1576">
        <v>108.76009999999999</v>
      </c>
      <c r="BV1576">
        <v>182.12960000000001</v>
      </c>
      <c r="BW1576">
        <v>140.70407659</v>
      </c>
      <c r="BX1576">
        <v>1</v>
      </c>
      <c r="BY1576">
        <v>1.1155999999999999</v>
      </c>
      <c r="BZ1576">
        <v>103.92</v>
      </c>
      <c r="CA1576">
        <v>1.3294000000000001</v>
      </c>
      <c r="CB1576">
        <v>1325.21</v>
      </c>
      <c r="CC1576">
        <v>19.447500000000002</v>
      </c>
      <c r="CD1576">
        <v>1063.8399999999999</v>
      </c>
      <c r="CE1576">
        <v>679.5</v>
      </c>
      <c r="CF1576">
        <v>574.23</v>
      </c>
    </row>
    <row r="1577" spans="1:84" x14ac:dyDescent="0.3">
      <c r="A1577" s="2">
        <v>42618</v>
      </c>
      <c r="B1577">
        <v>7.4233000000000002</v>
      </c>
      <c r="C1577">
        <v>72.427000000000007</v>
      </c>
      <c r="D1577">
        <v>51.251300000000001</v>
      </c>
      <c r="E1577">
        <v>20.796700000000001</v>
      </c>
      <c r="F1577">
        <v>64.793800000000005</v>
      </c>
      <c r="G1577">
        <v>62.310200000000002</v>
      </c>
      <c r="H1577">
        <v>40.117100000000001</v>
      </c>
      <c r="I1577">
        <v>20.906600000000001</v>
      </c>
      <c r="J1577">
        <v>83.260300000000001</v>
      </c>
      <c r="K1577">
        <v>15.868</v>
      </c>
      <c r="L1577">
        <v>61.542200000000001</v>
      </c>
      <c r="M1577">
        <v>75.409300000000002</v>
      </c>
      <c r="N1577">
        <v>111.46339999999999</v>
      </c>
      <c r="O1577">
        <v>23.965699999999998</v>
      </c>
      <c r="P1577">
        <v>11.930300000000001</v>
      </c>
      <c r="Q1577">
        <v>34.584600000000002</v>
      </c>
      <c r="R1577">
        <v>26.930299999999999</v>
      </c>
      <c r="S1577">
        <v>75.598600000000005</v>
      </c>
      <c r="T1577">
        <v>151.94</v>
      </c>
      <c r="U1577">
        <v>49.783999999999999</v>
      </c>
      <c r="V1577">
        <v>144.84</v>
      </c>
      <c r="W1577">
        <v>85.374899999999997</v>
      </c>
      <c r="X1577">
        <v>16.5136</v>
      </c>
      <c r="Y1577">
        <v>162.72900000000001</v>
      </c>
      <c r="Z1577">
        <v>11.485900000000001</v>
      </c>
      <c r="AA1577">
        <v>58.285899999999998</v>
      </c>
      <c r="AB1577">
        <v>99.553600000000003</v>
      </c>
      <c r="AC1577">
        <v>372.12700000000001</v>
      </c>
      <c r="AD1577">
        <v>64.554900000000004</v>
      </c>
      <c r="AE1577">
        <v>61.358499999999999</v>
      </c>
      <c r="AF1577">
        <v>59.864699999999999</v>
      </c>
      <c r="AG1577">
        <v>36.060499999999998</v>
      </c>
      <c r="AH1577">
        <v>6.1418999999999997</v>
      </c>
      <c r="AI1577">
        <v>55.518299999999996</v>
      </c>
      <c r="AJ1577">
        <v>91.644300000000001</v>
      </c>
      <c r="AK1577">
        <v>12.7082</v>
      </c>
      <c r="AL1577">
        <v>189.75899999999999</v>
      </c>
      <c r="AM1577">
        <v>17.472000000000001</v>
      </c>
      <c r="AN1577">
        <v>16.443000000000001</v>
      </c>
      <c r="AO1577">
        <v>28.96</v>
      </c>
      <c r="AP1577">
        <v>25.420999999999999</v>
      </c>
      <c r="AQ1577">
        <v>151.51499999999999</v>
      </c>
      <c r="AR1577">
        <v>61.177100000000003</v>
      </c>
      <c r="AS1577">
        <v>120.67700000000001</v>
      </c>
      <c r="AT1577">
        <v>73.025499999999994</v>
      </c>
      <c r="AU1577">
        <v>75.099999999999994</v>
      </c>
      <c r="AV1577">
        <v>28.0684</v>
      </c>
      <c r="AW1577">
        <v>85.397400000000005</v>
      </c>
      <c r="AX1577">
        <v>89.727000000000004</v>
      </c>
      <c r="AY1577" t="s">
        <v>85</v>
      </c>
      <c r="AZ1577">
        <v>158.048</v>
      </c>
      <c r="BA1577">
        <v>122.88</v>
      </c>
      <c r="BB1577">
        <v>101.761</v>
      </c>
      <c r="BC1577">
        <v>133.95009999999999</v>
      </c>
      <c r="BD1577">
        <v>32.573999999999998</v>
      </c>
      <c r="BE1577">
        <v>107.2124</v>
      </c>
      <c r="BF1577">
        <v>60.481900000000003</v>
      </c>
      <c r="BG1577">
        <v>37.930999999999997</v>
      </c>
      <c r="BH1577">
        <v>104.727</v>
      </c>
      <c r="BI1577">
        <v>160.86699999999999</v>
      </c>
      <c r="BJ1577">
        <v>55.546100000000003</v>
      </c>
      <c r="BK1577">
        <v>53.8476</v>
      </c>
      <c r="BL1577">
        <v>55.405700000000003</v>
      </c>
      <c r="BM1577">
        <v>78.249899999999997</v>
      </c>
      <c r="BN1577">
        <v>107.425</v>
      </c>
      <c r="BO1577">
        <v>127.824</v>
      </c>
      <c r="BP1577">
        <v>79.829700000000003</v>
      </c>
      <c r="BQ1577">
        <v>44.223700000000001</v>
      </c>
      <c r="BR1577">
        <v>73.629800000000003</v>
      </c>
      <c r="BS1577">
        <v>66.321700000000007</v>
      </c>
      <c r="BT1577">
        <v>482.77480000000003</v>
      </c>
      <c r="BU1577">
        <v>108.8276</v>
      </c>
      <c r="BV1577">
        <v>182.23410000000001</v>
      </c>
      <c r="BW1577">
        <v>140.70010174000001</v>
      </c>
      <c r="BX1577">
        <v>1</v>
      </c>
      <c r="BY1577">
        <v>1.1147</v>
      </c>
      <c r="BZ1577">
        <v>103.43</v>
      </c>
      <c r="CA1577">
        <v>1.3304</v>
      </c>
      <c r="CB1577">
        <v>1327.08</v>
      </c>
      <c r="CC1577">
        <v>19.5124</v>
      </c>
      <c r="CD1577">
        <v>1071.25</v>
      </c>
      <c r="CE1577">
        <v>679.47</v>
      </c>
      <c r="CF1577">
        <v>607.88</v>
      </c>
    </row>
    <row r="1578" spans="1:84" x14ac:dyDescent="0.3">
      <c r="A1578" s="2">
        <v>42619</v>
      </c>
      <c r="B1578">
        <v>7.2984999999999998</v>
      </c>
      <c r="C1578">
        <v>72.3536</v>
      </c>
      <c r="D1578">
        <v>51.7652</v>
      </c>
      <c r="E1578">
        <v>21.091899999999999</v>
      </c>
      <c r="F1578">
        <v>64.786500000000004</v>
      </c>
      <c r="G1578">
        <v>61.607500000000002</v>
      </c>
      <c r="H1578">
        <v>39.558199999999999</v>
      </c>
      <c r="I1578">
        <v>20.753499999999999</v>
      </c>
      <c r="J1578">
        <v>82.772300000000001</v>
      </c>
      <c r="K1578">
        <v>15.748900000000001</v>
      </c>
      <c r="L1578">
        <v>61.73</v>
      </c>
      <c r="M1578">
        <v>75.428899999999999</v>
      </c>
      <c r="N1578">
        <v>111.8458</v>
      </c>
      <c r="O1578">
        <v>24.0489</v>
      </c>
      <c r="P1578">
        <v>11.9628</v>
      </c>
      <c r="Q1578">
        <v>34.447800000000001</v>
      </c>
      <c r="R1578">
        <v>26.404800000000002</v>
      </c>
      <c r="S1578">
        <v>75.561000000000007</v>
      </c>
      <c r="T1578">
        <v>151.47</v>
      </c>
      <c r="U1578">
        <v>49.499000000000002</v>
      </c>
      <c r="V1578">
        <v>145.49</v>
      </c>
      <c r="W1578">
        <v>85.481800000000007</v>
      </c>
      <c r="X1578">
        <v>16.288900000000002</v>
      </c>
      <c r="Y1578">
        <v>162.72900000000001</v>
      </c>
      <c r="Z1578">
        <v>11.4312</v>
      </c>
      <c r="AA1578">
        <v>59.529299999999999</v>
      </c>
      <c r="AB1578">
        <v>99.600200000000001</v>
      </c>
      <c r="AC1578">
        <v>374.77</v>
      </c>
      <c r="AD1578">
        <v>64.201800000000006</v>
      </c>
      <c r="AE1578">
        <v>61.368000000000002</v>
      </c>
      <c r="AF1578">
        <v>59.941699999999997</v>
      </c>
      <c r="AG1578">
        <v>35.847200000000001</v>
      </c>
      <c r="AH1578">
        <v>6.2457000000000003</v>
      </c>
      <c r="AI1578">
        <v>54.977699999999999</v>
      </c>
      <c r="AJ1578">
        <v>92.406499999999994</v>
      </c>
      <c r="AK1578">
        <v>12.6577</v>
      </c>
      <c r="AL1578">
        <v>190.33199999999999</v>
      </c>
      <c r="AM1578">
        <v>17.595600000000001</v>
      </c>
      <c r="AN1578">
        <v>16.392800000000001</v>
      </c>
      <c r="AO1578">
        <v>28.65</v>
      </c>
      <c r="AP1578">
        <v>25.414000000000001</v>
      </c>
      <c r="AQ1578">
        <v>152.47</v>
      </c>
      <c r="AR1578">
        <v>61.712000000000003</v>
      </c>
      <c r="AS1578">
        <v>122.361</v>
      </c>
      <c r="AT1578">
        <v>73.374200000000002</v>
      </c>
      <c r="AU1578">
        <v>75.42</v>
      </c>
      <c r="AV1578">
        <v>28.1036</v>
      </c>
      <c r="AW1578">
        <v>86.666499999999999</v>
      </c>
      <c r="AX1578">
        <v>89.137799999999999</v>
      </c>
      <c r="AY1578" t="s">
        <v>85</v>
      </c>
      <c r="AZ1578">
        <v>158.18799999999999</v>
      </c>
      <c r="BA1578">
        <v>121.926</v>
      </c>
      <c r="BB1578">
        <v>101.1665</v>
      </c>
      <c r="BC1578">
        <v>134.62180000000001</v>
      </c>
      <c r="BD1578">
        <v>33.016300000000001</v>
      </c>
      <c r="BE1578">
        <v>107.5988</v>
      </c>
      <c r="BF1578">
        <v>60.437100000000001</v>
      </c>
      <c r="BG1578">
        <v>38.043900000000001</v>
      </c>
      <c r="BH1578">
        <v>106.011</v>
      </c>
      <c r="BI1578">
        <v>160.55500000000001</v>
      </c>
      <c r="BJ1578">
        <v>55.775500000000001</v>
      </c>
      <c r="BK1578">
        <v>53.791499999999999</v>
      </c>
      <c r="BL1578">
        <v>54.8232</v>
      </c>
      <c r="BM1578">
        <v>78.640199999999993</v>
      </c>
      <c r="BN1578">
        <v>107.83199999999999</v>
      </c>
      <c r="BO1578">
        <v>127.22499999999999</v>
      </c>
      <c r="BP1578">
        <v>80.345600000000005</v>
      </c>
      <c r="BQ1578">
        <v>44.750599999999999</v>
      </c>
      <c r="BR1578">
        <v>73.110399999999998</v>
      </c>
      <c r="BS1578">
        <v>66.7791</v>
      </c>
      <c r="BT1578">
        <v>486.57220000000001</v>
      </c>
      <c r="BU1578">
        <v>108.8665</v>
      </c>
      <c r="BV1578">
        <v>182.3587</v>
      </c>
      <c r="BW1578">
        <v>140.698769</v>
      </c>
      <c r="BX1578">
        <v>1</v>
      </c>
      <c r="BY1578">
        <v>1.1254999999999999</v>
      </c>
      <c r="BZ1578">
        <v>102.02</v>
      </c>
      <c r="CA1578">
        <v>1.3439999999999999</v>
      </c>
      <c r="CB1578">
        <v>1350</v>
      </c>
      <c r="CC1578">
        <v>20.056000000000001</v>
      </c>
      <c r="CD1578">
        <v>1098.75</v>
      </c>
      <c r="CE1578">
        <v>698.73</v>
      </c>
      <c r="CF1578">
        <v>611.14</v>
      </c>
    </row>
    <row r="1579" spans="1:84" x14ac:dyDescent="0.3">
      <c r="A1579" s="2">
        <v>42620</v>
      </c>
      <c r="B1579">
        <v>7.3703000000000003</v>
      </c>
      <c r="C1579">
        <v>72.434299999999993</v>
      </c>
      <c r="D1579">
        <v>52.098199999999999</v>
      </c>
      <c r="E1579">
        <v>21.301500000000001</v>
      </c>
      <c r="F1579">
        <v>65.039199999999994</v>
      </c>
      <c r="G1579">
        <v>62.07</v>
      </c>
      <c r="H1579">
        <v>39.7742</v>
      </c>
      <c r="I1579">
        <v>21.095700000000001</v>
      </c>
      <c r="J1579">
        <v>82.997500000000002</v>
      </c>
      <c r="K1579">
        <v>15.9008</v>
      </c>
      <c r="L1579">
        <v>61.9893</v>
      </c>
      <c r="M1579">
        <v>75.6541</v>
      </c>
      <c r="N1579">
        <v>111.60680000000001</v>
      </c>
      <c r="O1579">
        <v>24.0946</v>
      </c>
      <c r="P1579">
        <v>11.889799999999999</v>
      </c>
      <c r="Q1579">
        <v>34.846299999999999</v>
      </c>
      <c r="R1579">
        <v>26.605899999999998</v>
      </c>
      <c r="S1579">
        <v>75.551599999999993</v>
      </c>
      <c r="T1579">
        <v>153.12</v>
      </c>
      <c r="U1579">
        <v>49.692100000000003</v>
      </c>
      <c r="V1579">
        <v>145.77000000000001</v>
      </c>
      <c r="W1579">
        <v>87.558899999999994</v>
      </c>
      <c r="X1579">
        <v>16.764900000000001</v>
      </c>
      <c r="Y1579">
        <v>162.494</v>
      </c>
      <c r="Z1579">
        <v>11.4397</v>
      </c>
      <c r="AA1579">
        <v>59.451599999999999</v>
      </c>
      <c r="AB1579">
        <v>99.833100000000002</v>
      </c>
      <c r="AC1579">
        <v>377.36599999999999</v>
      </c>
      <c r="AD1579">
        <v>64.270700000000005</v>
      </c>
      <c r="AE1579">
        <v>61.273000000000003</v>
      </c>
      <c r="AF1579">
        <v>60.215400000000002</v>
      </c>
      <c r="AG1579">
        <v>36.033200000000001</v>
      </c>
      <c r="AH1579">
        <v>6.4259000000000004</v>
      </c>
      <c r="AI1579">
        <v>55.199199999999998</v>
      </c>
      <c r="AJ1579">
        <v>92.663700000000006</v>
      </c>
      <c r="AK1579">
        <v>12.726599999999999</v>
      </c>
      <c r="AL1579">
        <v>191.01900000000001</v>
      </c>
      <c r="AM1579">
        <v>17.715</v>
      </c>
      <c r="AN1579">
        <v>16.461300000000001</v>
      </c>
      <c r="AO1579">
        <v>28.31</v>
      </c>
      <c r="AP1579">
        <v>25.57</v>
      </c>
      <c r="AQ1579">
        <v>152.28299999999999</v>
      </c>
      <c r="AR1579">
        <v>62.115499999999997</v>
      </c>
      <c r="AS1579">
        <v>122.039</v>
      </c>
      <c r="AT1579">
        <v>74.840199999999996</v>
      </c>
      <c r="AU1579">
        <v>75.010000000000005</v>
      </c>
      <c r="AV1579">
        <v>28.033100000000001</v>
      </c>
      <c r="AW1579">
        <v>87.047300000000007</v>
      </c>
      <c r="AX1579">
        <v>89.052300000000002</v>
      </c>
      <c r="AY1579" t="s">
        <v>85</v>
      </c>
      <c r="AZ1579">
        <v>158.506</v>
      </c>
      <c r="BA1579">
        <v>120.735</v>
      </c>
      <c r="BB1579">
        <v>99.881299999999996</v>
      </c>
      <c r="BC1579">
        <v>135.70480000000001</v>
      </c>
      <c r="BD1579">
        <v>32.917000000000002</v>
      </c>
      <c r="BE1579">
        <v>107.473</v>
      </c>
      <c r="BF1579">
        <v>60.186199999999999</v>
      </c>
      <c r="BG1579">
        <v>37.913600000000002</v>
      </c>
      <c r="BH1579">
        <v>105.71299999999999</v>
      </c>
      <c r="BI1579">
        <v>159.92400000000001</v>
      </c>
      <c r="BJ1579">
        <v>55.449100000000001</v>
      </c>
      <c r="BK1579">
        <v>53.838200000000001</v>
      </c>
      <c r="BL1579">
        <v>55.119300000000003</v>
      </c>
      <c r="BM1579">
        <v>78.028099999999995</v>
      </c>
      <c r="BN1579">
        <v>107.886</v>
      </c>
      <c r="BO1579">
        <v>126.89100000000001</v>
      </c>
      <c r="BP1579">
        <v>81.036900000000003</v>
      </c>
      <c r="BQ1579">
        <v>44.9178</v>
      </c>
      <c r="BR1579">
        <v>74.2209</v>
      </c>
      <c r="BS1579">
        <v>65.919200000000004</v>
      </c>
      <c r="BT1579">
        <v>487.65530000000001</v>
      </c>
      <c r="BU1579">
        <v>108.8955</v>
      </c>
      <c r="BV1579">
        <v>182.5025</v>
      </c>
      <c r="BW1579">
        <v>140.69738545999999</v>
      </c>
      <c r="BX1579">
        <v>1</v>
      </c>
      <c r="BY1579">
        <v>1.1238999999999999</v>
      </c>
      <c r="BZ1579">
        <v>101.74</v>
      </c>
      <c r="CA1579">
        <v>1.3341000000000001</v>
      </c>
      <c r="CB1579">
        <v>1345.18</v>
      </c>
      <c r="CC1579">
        <v>19.798500000000001</v>
      </c>
      <c r="CD1579">
        <v>1089.8499999999999</v>
      </c>
      <c r="CE1579">
        <v>689.45</v>
      </c>
      <c r="CF1579">
        <v>614.54999999999995</v>
      </c>
    </row>
    <row r="1580" spans="1:84" x14ac:dyDescent="0.3">
      <c r="A1580" s="2">
        <v>42621</v>
      </c>
      <c r="B1580">
        <v>7.5071000000000003</v>
      </c>
      <c r="C1580">
        <v>71.296899999999994</v>
      </c>
      <c r="D1580">
        <v>52.811900000000001</v>
      </c>
      <c r="E1580">
        <v>20.997800000000002</v>
      </c>
      <c r="F1580">
        <v>64.894800000000004</v>
      </c>
      <c r="G1580">
        <v>60.709099999999999</v>
      </c>
      <c r="H1580">
        <v>40.493899999999996</v>
      </c>
      <c r="I1580">
        <v>20.8796</v>
      </c>
      <c r="J1580">
        <v>82.378200000000007</v>
      </c>
      <c r="K1580">
        <v>16.106100000000001</v>
      </c>
      <c r="L1580">
        <v>61.470700000000001</v>
      </c>
      <c r="M1580">
        <v>74.8904</v>
      </c>
      <c r="N1580">
        <v>111.2244</v>
      </c>
      <c r="O1580">
        <v>24.132100000000001</v>
      </c>
      <c r="P1580">
        <v>11.8979</v>
      </c>
      <c r="Q1580">
        <v>34.721299999999999</v>
      </c>
      <c r="R1580">
        <v>27.1478</v>
      </c>
      <c r="S1580">
        <v>74.855500000000006</v>
      </c>
      <c r="T1580">
        <v>154.25</v>
      </c>
      <c r="U1580">
        <v>49.0852</v>
      </c>
      <c r="V1580">
        <v>143.58000000000001</v>
      </c>
      <c r="W1580">
        <v>86.952699999999993</v>
      </c>
      <c r="X1580">
        <v>16.4604</v>
      </c>
      <c r="Y1580">
        <v>159.63800000000001</v>
      </c>
      <c r="Z1580">
        <v>11.5364</v>
      </c>
      <c r="AA1580">
        <v>58.942100000000003</v>
      </c>
      <c r="AB1580">
        <v>98.482100000000003</v>
      </c>
      <c r="AC1580">
        <v>371.74299999999999</v>
      </c>
      <c r="AD1580">
        <v>64.046800000000005</v>
      </c>
      <c r="AE1580">
        <v>61.387</v>
      </c>
      <c r="AF1580">
        <v>60.874000000000002</v>
      </c>
      <c r="AG1580">
        <v>35.647500000000001</v>
      </c>
      <c r="AH1580">
        <v>6.3777999999999997</v>
      </c>
      <c r="AI1580">
        <v>53.923000000000002</v>
      </c>
      <c r="AJ1580">
        <v>91.968199999999996</v>
      </c>
      <c r="AK1580">
        <v>12.6256</v>
      </c>
      <c r="AL1580">
        <v>189.37700000000001</v>
      </c>
      <c r="AM1580">
        <v>17.689399999999999</v>
      </c>
      <c r="AN1580">
        <v>16.420200000000001</v>
      </c>
      <c r="AO1580">
        <v>27.97</v>
      </c>
      <c r="AP1580">
        <v>24.899000000000001</v>
      </c>
      <c r="AQ1580">
        <v>152.58600000000001</v>
      </c>
      <c r="AR1580">
        <v>62.162500000000001</v>
      </c>
      <c r="AS1580">
        <v>122.27800000000001</v>
      </c>
      <c r="AT1580">
        <v>74.679299999999998</v>
      </c>
      <c r="AU1580">
        <v>74.88</v>
      </c>
      <c r="AV1580">
        <v>27.750900000000001</v>
      </c>
      <c r="AW1580">
        <v>88.096400000000003</v>
      </c>
      <c r="AX1580">
        <v>89.413399999999996</v>
      </c>
      <c r="AY1580" t="s">
        <v>85</v>
      </c>
      <c r="AZ1580">
        <v>160.36500000000001</v>
      </c>
      <c r="BA1580">
        <v>119.343</v>
      </c>
      <c r="BB1580">
        <v>99.514099999999999</v>
      </c>
      <c r="BC1580">
        <v>133.48840000000001</v>
      </c>
      <c r="BD1580">
        <v>32.899000000000001</v>
      </c>
      <c r="BE1580">
        <v>107.3472</v>
      </c>
      <c r="BF1580">
        <v>60.266800000000003</v>
      </c>
      <c r="BG1580">
        <v>37.904899999999998</v>
      </c>
      <c r="BH1580">
        <v>105.035</v>
      </c>
      <c r="BI1580">
        <v>160.23500000000001</v>
      </c>
      <c r="BJ1580">
        <v>55.775500000000001</v>
      </c>
      <c r="BK1580">
        <v>53.6235</v>
      </c>
      <c r="BL1580">
        <v>53.639099999999999</v>
      </c>
      <c r="BM1580">
        <v>77.877300000000005</v>
      </c>
      <c r="BN1580">
        <v>106.268</v>
      </c>
      <c r="BO1580">
        <v>127.31399999999999</v>
      </c>
      <c r="BP1580">
        <v>80.774000000000001</v>
      </c>
      <c r="BQ1580">
        <v>44.825800000000001</v>
      </c>
      <c r="BR1580">
        <v>75.823899999999995</v>
      </c>
      <c r="BS1580">
        <v>65.708799999999997</v>
      </c>
      <c r="BT1580">
        <v>486.13850000000002</v>
      </c>
      <c r="BU1580">
        <v>108.8969</v>
      </c>
      <c r="BV1580">
        <v>182.67949999999999</v>
      </c>
      <c r="BW1580">
        <v>140.69606838000001</v>
      </c>
      <c r="BX1580">
        <v>1</v>
      </c>
      <c r="BY1580">
        <v>1.1259999999999999</v>
      </c>
      <c r="BZ1580">
        <v>102.49</v>
      </c>
      <c r="CA1580">
        <v>1.3294999999999999</v>
      </c>
      <c r="CB1580">
        <v>1338.3</v>
      </c>
      <c r="CC1580">
        <v>19.62</v>
      </c>
      <c r="CD1580">
        <v>1084.6500000000001</v>
      </c>
      <c r="CE1580">
        <v>686.33</v>
      </c>
      <c r="CF1580">
        <v>625.70000000000005</v>
      </c>
    </row>
    <row r="1581" spans="1:84" x14ac:dyDescent="0.3">
      <c r="A1581" s="2">
        <v>42622</v>
      </c>
      <c r="B1581">
        <v>7.5113000000000003</v>
      </c>
      <c r="C1581">
        <v>70.166899999999998</v>
      </c>
      <c r="D1581">
        <v>52.935600000000001</v>
      </c>
      <c r="E1581">
        <v>20.711099999999998</v>
      </c>
      <c r="F1581">
        <v>65.255700000000004</v>
      </c>
      <c r="G1581">
        <v>59.223599999999998</v>
      </c>
      <c r="H1581">
        <v>40.582799999999999</v>
      </c>
      <c r="I1581">
        <v>20.541899999999998</v>
      </c>
      <c r="J1581">
        <v>81.580600000000004</v>
      </c>
      <c r="K1581">
        <v>16.278500000000001</v>
      </c>
      <c r="L1581">
        <v>60.165100000000002</v>
      </c>
      <c r="M1581">
        <v>74.381299999999996</v>
      </c>
      <c r="N1581">
        <v>110.7465</v>
      </c>
      <c r="O1581">
        <v>23.92</v>
      </c>
      <c r="P1581">
        <v>11.829000000000001</v>
      </c>
      <c r="Q1581">
        <v>34.260399999999997</v>
      </c>
      <c r="R1581">
        <v>27.3736</v>
      </c>
      <c r="S1581">
        <v>73.849000000000004</v>
      </c>
      <c r="T1581">
        <v>152.47</v>
      </c>
      <c r="U1581">
        <v>48.928800000000003</v>
      </c>
      <c r="V1581">
        <v>141.81</v>
      </c>
      <c r="W1581">
        <v>86.489199999999997</v>
      </c>
      <c r="X1581">
        <v>15.9518</v>
      </c>
      <c r="Y1581">
        <v>156.547</v>
      </c>
      <c r="Z1581">
        <v>11.452299999999999</v>
      </c>
      <c r="AA1581">
        <v>58.5535</v>
      </c>
      <c r="AB1581">
        <v>96.991399999999999</v>
      </c>
      <c r="AC1581">
        <v>368.37799999999999</v>
      </c>
      <c r="AD1581">
        <v>63.607500000000002</v>
      </c>
      <c r="AE1581">
        <v>61.444000000000003</v>
      </c>
      <c r="AF1581">
        <v>60.172600000000003</v>
      </c>
      <c r="AG1581">
        <v>34.939700000000002</v>
      </c>
      <c r="AH1581">
        <v>6.3880999999999997</v>
      </c>
      <c r="AI1581">
        <v>52.646700000000003</v>
      </c>
      <c r="AJ1581">
        <v>91.911100000000005</v>
      </c>
      <c r="AK1581">
        <v>12.611800000000001</v>
      </c>
      <c r="AL1581">
        <v>184.184</v>
      </c>
      <c r="AM1581">
        <v>17.574300000000001</v>
      </c>
      <c r="AN1581">
        <v>16.1553</v>
      </c>
      <c r="AO1581">
        <v>27.6</v>
      </c>
      <c r="AP1581">
        <v>24.335000000000001</v>
      </c>
      <c r="AQ1581">
        <v>148.642</v>
      </c>
      <c r="AR1581">
        <v>61.111400000000003</v>
      </c>
      <c r="AS1581">
        <v>118.258</v>
      </c>
      <c r="AT1581">
        <v>72.221000000000004</v>
      </c>
      <c r="AU1581">
        <v>74.2</v>
      </c>
      <c r="AV1581">
        <v>27.2042</v>
      </c>
      <c r="AW1581">
        <v>85.685000000000002</v>
      </c>
      <c r="AX1581">
        <v>87.826400000000007</v>
      </c>
      <c r="AY1581" t="s">
        <v>85</v>
      </c>
      <c r="AZ1581">
        <v>157.47800000000001</v>
      </c>
      <c r="BA1581">
        <v>116.143</v>
      </c>
      <c r="BB1581">
        <v>97.931600000000003</v>
      </c>
      <c r="BC1581">
        <v>130.70949999999999</v>
      </c>
      <c r="BD1581">
        <v>31.996099999999998</v>
      </c>
      <c r="BE1581">
        <v>106.233</v>
      </c>
      <c r="BF1581">
        <v>59.729100000000003</v>
      </c>
      <c r="BG1581">
        <v>36.723399999999998</v>
      </c>
      <c r="BH1581">
        <v>103.59699999999999</v>
      </c>
      <c r="BI1581">
        <v>156.267</v>
      </c>
      <c r="BJ1581">
        <v>55.113999999999997</v>
      </c>
      <c r="BK1581">
        <v>52.484299999999998</v>
      </c>
      <c r="BL1581">
        <v>52.837000000000003</v>
      </c>
      <c r="BM1581">
        <v>76.510999999999996</v>
      </c>
      <c r="BN1581">
        <v>104.032</v>
      </c>
      <c r="BO1581">
        <v>125.60299999999999</v>
      </c>
      <c r="BP1581">
        <v>79.177400000000006</v>
      </c>
      <c r="BQ1581">
        <v>43.337200000000003</v>
      </c>
      <c r="BR1581">
        <v>74.256699999999995</v>
      </c>
      <c r="BS1581">
        <v>64.309200000000004</v>
      </c>
      <c r="BT1581">
        <v>482.15010000000001</v>
      </c>
      <c r="BU1581">
        <v>108.7426</v>
      </c>
      <c r="BV1581">
        <v>181.54060000000001</v>
      </c>
      <c r="BW1581">
        <v>140.69473176</v>
      </c>
      <c r="BX1581">
        <v>1</v>
      </c>
      <c r="BY1581">
        <v>1.1233</v>
      </c>
      <c r="BZ1581">
        <v>102.69</v>
      </c>
      <c r="CA1581">
        <v>1.3267</v>
      </c>
      <c r="CB1581">
        <v>1327.83</v>
      </c>
      <c r="CC1581">
        <v>19.049499999999998</v>
      </c>
      <c r="CD1581">
        <v>1062.4000000000001</v>
      </c>
      <c r="CE1581">
        <v>675</v>
      </c>
      <c r="CF1581">
        <v>620.83000000000004</v>
      </c>
    </row>
    <row r="1582" spans="1:84" x14ac:dyDescent="0.3">
      <c r="A1582" s="2">
        <v>42625</v>
      </c>
      <c r="B1582">
        <v>7.3925000000000001</v>
      </c>
      <c r="C1582">
        <v>69.455100000000002</v>
      </c>
      <c r="D1582">
        <v>51.860300000000002</v>
      </c>
      <c r="E1582">
        <v>20.5015</v>
      </c>
      <c r="F1582">
        <v>65.161900000000003</v>
      </c>
      <c r="G1582">
        <v>58.921100000000003</v>
      </c>
      <c r="H1582">
        <v>39.689500000000002</v>
      </c>
      <c r="I1582">
        <v>20.253699999999998</v>
      </c>
      <c r="J1582">
        <v>80.4452</v>
      </c>
      <c r="K1582">
        <v>15.8187</v>
      </c>
      <c r="L1582">
        <v>59.896799999999999</v>
      </c>
      <c r="M1582">
        <v>74.704400000000007</v>
      </c>
      <c r="N1582">
        <v>110.3163</v>
      </c>
      <c r="O1582">
        <v>23.703700000000001</v>
      </c>
      <c r="P1582">
        <v>11.634499999999999</v>
      </c>
      <c r="Q1582">
        <v>33.932200000000002</v>
      </c>
      <c r="R1582">
        <v>26.8687</v>
      </c>
      <c r="S1582">
        <v>74.902500000000003</v>
      </c>
      <c r="T1582">
        <v>151.94</v>
      </c>
      <c r="U1582">
        <v>48.073700000000002</v>
      </c>
      <c r="V1582">
        <v>141.62</v>
      </c>
      <c r="W1582">
        <v>84.804299999999998</v>
      </c>
      <c r="X1582">
        <v>15.5083</v>
      </c>
      <c r="Y1582">
        <v>156.64099999999999</v>
      </c>
      <c r="Z1582">
        <v>11.258900000000001</v>
      </c>
      <c r="AA1582">
        <v>57.802300000000002</v>
      </c>
      <c r="AB1582">
        <v>96.898200000000003</v>
      </c>
      <c r="AC1582">
        <v>369.00299999999999</v>
      </c>
      <c r="AD1582">
        <v>62.651499999999999</v>
      </c>
      <c r="AE1582">
        <v>60.589100000000002</v>
      </c>
      <c r="AF1582">
        <v>59.830500000000001</v>
      </c>
      <c r="AG1582">
        <v>34.544899999999998</v>
      </c>
      <c r="AH1582">
        <v>6.3070000000000004</v>
      </c>
      <c r="AI1582">
        <v>52.735300000000002</v>
      </c>
      <c r="AJ1582">
        <v>90.729799999999997</v>
      </c>
      <c r="AK1582">
        <v>12.386900000000001</v>
      </c>
      <c r="AL1582">
        <v>182.04599999999999</v>
      </c>
      <c r="AM1582">
        <v>17.4038</v>
      </c>
      <c r="AN1582">
        <v>15.9818</v>
      </c>
      <c r="AO1582">
        <v>27.855</v>
      </c>
      <c r="AP1582">
        <v>24.88</v>
      </c>
      <c r="AQ1582">
        <v>153.541</v>
      </c>
      <c r="AR1582">
        <v>61.843400000000003</v>
      </c>
      <c r="AS1582">
        <v>119.721</v>
      </c>
      <c r="AT1582">
        <v>73.231099999999998</v>
      </c>
      <c r="AU1582">
        <v>74.36</v>
      </c>
      <c r="AV1582">
        <v>27.724399999999999</v>
      </c>
      <c r="AW1582">
        <v>86.514200000000002</v>
      </c>
      <c r="AX1582">
        <v>88.985799999999998</v>
      </c>
      <c r="AY1582" t="s">
        <v>85</v>
      </c>
      <c r="AZ1582">
        <v>159.804</v>
      </c>
      <c r="BA1582">
        <v>116.916</v>
      </c>
      <c r="BB1582">
        <v>99.225499999999997</v>
      </c>
      <c r="BC1582">
        <v>132.89230000000001</v>
      </c>
      <c r="BD1582">
        <v>32.573999999999998</v>
      </c>
      <c r="BE1582">
        <v>107.0686</v>
      </c>
      <c r="BF1582">
        <v>60.096600000000002</v>
      </c>
      <c r="BG1582">
        <v>37.5227</v>
      </c>
      <c r="BH1582">
        <v>104.836</v>
      </c>
      <c r="BI1582">
        <v>158.45599999999999</v>
      </c>
      <c r="BJ1582">
        <v>55.731400000000001</v>
      </c>
      <c r="BK1582">
        <v>53.268700000000003</v>
      </c>
      <c r="BL1582">
        <v>53.4863</v>
      </c>
      <c r="BM1582">
        <v>78.294200000000004</v>
      </c>
      <c r="BN1582">
        <v>105.014</v>
      </c>
      <c r="BO1582">
        <v>127.399</v>
      </c>
      <c r="BP1582">
        <v>80.774000000000001</v>
      </c>
      <c r="BQ1582">
        <v>43.964399999999998</v>
      </c>
      <c r="BR1582">
        <v>74.838800000000006</v>
      </c>
      <c r="BS1582">
        <v>65.809399999999997</v>
      </c>
      <c r="BT1582">
        <v>482.46629999999999</v>
      </c>
      <c r="BU1582">
        <v>108.6602</v>
      </c>
      <c r="BV1582">
        <v>180.93899999999999</v>
      </c>
      <c r="BW1582">
        <v>140.69071417999999</v>
      </c>
      <c r="BX1582">
        <v>1</v>
      </c>
      <c r="BY1582">
        <v>1.1234999999999999</v>
      </c>
      <c r="BZ1582">
        <v>101.85</v>
      </c>
      <c r="CA1582">
        <v>1.3336999999999999</v>
      </c>
      <c r="CB1582">
        <v>1327.82</v>
      </c>
      <c r="CC1582">
        <v>19.111000000000001</v>
      </c>
      <c r="CD1582">
        <v>1055.8</v>
      </c>
      <c r="CE1582">
        <v>664.05</v>
      </c>
      <c r="CF1582">
        <v>606.91999999999996</v>
      </c>
    </row>
    <row r="1583" spans="1:84" x14ac:dyDescent="0.3">
      <c r="A1583" s="2">
        <v>42626</v>
      </c>
      <c r="B1583">
        <v>7.2633999999999999</v>
      </c>
      <c r="C1583">
        <v>72.793899999999994</v>
      </c>
      <c r="D1583">
        <v>51.213299999999997</v>
      </c>
      <c r="E1583">
        <v>20.356000000000002</v>
      </c>
      <c r="F1583">
        <v>64.923699999999997</v>
      </c>
      <c r="G1583">
        <v>57.738100000000003</v>
      </c>
      <c r="H1583">
        <v>38.961300000000001</v>
      </c>
      <c r="I1583">
        <v>20.033000000000001</v>
      </c>
      <c r="J1583">
        <v>80.163700000000006</v>
      </c>
      <c r="K1583">
        <v>15.321899999999999</v>
      </c>
      <c r="L1583">
        <v>59.369199999999999</v>
      </c>
      <c r="M1583">
        <v>74.645700000000005</v>
      </c>
      <c r="N1583">
        <v>109.1691</v>
      </c>
      <c r="O1583">
        <v>23.221299999999999</v>
      </c>
      <c r="P1583">
        <v>11.3873</v>
      </c>
      <c r="Q1583">
        <v>32.811199999999999</v>
      </c>
      <c r="R1583">
        <v>26.388400000000001</v>
      </c>
      <c r="S1583">
        <v>75.673900000000003</v>
      </c>
      <c r="T1583">
        <v>151.51</v>
      </c>
      <c r="U1583">
        <v>47.825400000000002</v>
      </c>
      <c r="V1583">
        <v>140.5</v>
      </c>
      <c r="W1583">
        <v>84.403199999999998</v>
      </c>
      <c r="X1583">
        <v>14.925800000000001</v>
      </c>
      <c r="Y1583">
        <v>155.00200000000001</v>
      </c>
      <c r="Z1583">
        <v>11.078099999999999</v>
      </c>
      <c r="AA1583">
        <v>57.595100000000002</v>
      </c>
      <c r="AB1583">
        <v>95.826700000000002</v>
      </c>
      <c r="AC1583">
        <v>372.03100000000001</v>
      </c>
      <c r="AD1583">
        <v>62.031300000000002</v>
      </c>
      <c r="AE1583">
        <v>60.665100000000002</v>
      </c>
      <c r="AF1583">
        <v>59.274500000000003</v>
      </c>
      <c r="AG1583">
        <v>34.073</v>
      </c>
      <c r="AH1583">
        <v>6.3956999999999997</v>
      </c>
      <c r="AI1583">
        <v>52.628999999999998</v>
      </c>
      <c r="AJ1583">
        <v>90.272499999999994</v>
      </c>
      <c r="AK1583">
        <v>12.2583</v>
      </c>
      <c r="AL1583">
        <v>180.09899999999999</v>
      </c>
      <c r="AM1583">
        <v>17.241800000000001</v>
      </c>
      <c r="AN1583">
        <v>15.771800000000001</v>
      </c>
      <c r="AO1583">
        <v>28.045000000000002</v>
      </c>
      <c r="AP1583">
        <v>25.472999999999999</v>
      </c>
      <c r="AQ1583">
        <v>151.096</v>
      </c>
      <c r="AR1583">
        <v>60.398200000000003</v>
      </c>
      <c r="AS1583">
        <v>118.46899999999999</v>
      </c>
      <c r="AT1583">
        <v>71.720399999999998</v>
      </c>
      <c r="AU1583">
        <v>73.06</v>
      </c>
      <c r="AV1583">
        <v>27.389399999999998</v>
      </c>
      <c r="AW1583">
        <v>84.128200000000007</v>
      </c>
      <c r="AX1583">
        <v>88.092500000000001</v>
      </c>
      <c r="AY1583" t="s">
        <v>85</v>
      </c>
      <c r="AZ1583">
        <v>156.012</v>
      </c>
      <c r="BA1583">
        <v>114.306</v>
      </c>
      <c r="BB1583">
        <v>97.573099999999997</v>
      </c>
      <c r="BC1583">
        <v>130.81020000000001</v>
      </c>
      <c r="BD1583">
        <v>32.1496</v>
      </c>
      <c r="BE1583">
        <v>105.6759</v>
      </c>
      <c r="BF1583">
        <v>59.621600000000001</v>
      </c>
      <c r="BG1583">
        <v>37.032200000000003</v>
      </c>
      <c r="BH1583">
        <v>103.733</v>
      </c>
      <c r="BI1583">
        <v>156.65</v>
      </c>
      <c r="BJ1583">
        <v>54.914000000000001</v>
      </c>
      <c r="BK1583">
        <v>52.783099999999997</v>
      </c>
      <c r="BL1583">
        <v>52.875100000000003</v>
      </c>
      <c r="BM1583">
        <v>77.229600000000005</v>
      </c>
      <c r="BN1583">
        <v>103.86799999999999</v>
      </c>
      <c r="BO1583">
        <v>125.914</v>
      </c>
      <c r="BP1583">
        <v>79.7226</v>
      </c>
      <c r="BQ1583">
        <v>43.027799999999999</v>
      </c>
      <c r="BR1583">
        <v>73.656700000000001</v>
      </c>
      <c r="BS1583">
        <v>65.370400000000004</v>
      </c>
      <c r="BT1583">
        <v>481.31240000000003</v>
      </c>
      <c r="BU1583">
        <v>108.5975</v>
      </c>
      <c r="BV1583">
        <v>180.39089999999999</v>
      </c>
      <c r="BW1583">
        <v>140.68936199000001</v>
      </c>
      <c r="BX1583">
        <v>1</v>
      </c>
      <c r="BY1583">
        <v>1.1219999999999999</v>
      </c>
      <c r="BZ1583">
        <v>102.56</v>
      </c>
      <c r="CA1583">
        <v>1.3192999999999999</v>
      </c>
      <c r="CB1583">
        <v>1319.05</v>
      </c>
      <c r="CC1583">
        <v>18.867799999999999</v>
      </c>
      <c r="CD1583">
        <v>1036.0999999999999</v>
      </c>
      <c r="CE1583">
        <v>655.5</v>
      </c>
      <c r="CF1583">
        <v>608.66999999999996</v>
      </c>
    </row>
    <row r="1584" spans="1:84" x14ac:dyDescent="0.3">
      <c r="A1584" s="2">
        <v>42627</v>
      </c>
      <c r="B1584">
        <v>7.3079000000000001</v>
      </c>
      <c r="C1584">
        <v>73.756600000000006</v>
      </c>
      <c r="D1584">
        <v>50.490099999999998</v>
      </c>
      <c r="E1584">
        <v>20.3047</v>
      </c>
      <c r="F1584">
        <v>65.226900000000001</v>
      </c>
      <c r="G1584">
        <v>57.5869</v>
      </c>
      <c r="H1584">
        <v>38.902000000000001</v>
      </c>
      <c r="I1584">
        <v>19.983499999999999</v>
      </c>
      <c r="J1584">
        <v>80.548400000000001</v>
      </c>
      <c r="K1584">
        <v>15.1988</v>
      </c>
      <c r="L1584">
        <v>59.333399999999997</v>
      </c>
      <c r="M1584">
        <v>74.498800000000003</v>
      </c>
      <c r="N1584">
        <v>109.4081</v>
      </c>
      <c r="O1584">
        <v>23.321100000000001</v>
      </c>
      <c r="P1584">
        <v>11.249499999999999</v>
      </c>
      <c r="Q1584">
        <v>32.412799999999997</v>
      </c>
      <c r="R1584">
        <v>26.1831</v>
      </c>
      <c r="S1584">
        <v>75.250600000000006</v>
      </c>
      <c r="T1584">
        <v>149.86000000000001</v>
      </c>
      <c r="U1584">
        <v>48.036900000000003</v>
      </c>
      <c r="V1584">
        <v>137.34</v>
      </c>
      <c r="W1584">
        <v>84.108999999999995</v>
      </c>
      <c r="X1584">
        <v>14.7247</v>
      </c>
      <c r="Y1584">
        <v>154.44</v>
      </c>
      <c r="Z1584">
        <v>11.015000000000001</v>
      </c>
      <c r="AA1584">
        <v>57.784999999999997</v>
      </c>
      <c r="AB1584">
        <v>95.128</v>
      </c>
      <c r="AC1584">
        <v>339.30200000000002</v>
      </c>
      <c r="AD1584">
        <v>61.066699999999997</v>
      </c>
      <c r="AE1584">
        <v>60.579599999999999</v>
      </c>
      <c r="AF1584">
        <v>59.719299999999997</v>
      </c>
      <c r="AG1584">
        <v>34.0276</v>
      </c>
      <c r="AH1584">
        <v>6.3627000000000002</v>
      </c>
      <c r="AI1584">
        <v>52.389699999999998</v>
      </c>
      <c r="AJ1584">
        <v>90.2821</v>
      </c>
      <c r="AK1584">
        <v>12.1068</v>
      </c>
      <c r="AL1584">
        <v>179.60300000000001</v>
      </c>
      <c r="AM1584">
        <v>17.139399999999998</v>
      </c>
      <c r="AN1584">
        <v>15.6576</v>
      </c>
      <c r="AO1584">
        <v>28.17</v>
      </c>
      <c r="AP1584">
        <v>26.373999999999999</v>
      </c>
      <c r="AQ1584">
        <v>151.846</v>
      </c>
      <c r="AR1584">
        <v>59.572400000000002</v>
      </c>
      <c r="AS1584">
        <v>117.46599999999999</v>
      </c>
      <c r="AT1584">
        <v>72.426599999999993</v>
      </c>
      <c r="AU1584">
        <v>73.819999999999993</v>
      </c>
      <c r="AV1584">
        <v>27.336400000000001</v>
      </c>
      <c r="AW1584">
        <v>83.273600000000002</v>
      </c>
      <c r="AX1584">
        <v>87.674400000000006</v>
      </c>
      <c r="AY1584" t="s">
        <v>85</v>
      </c>
      <c r="AZ1584">
        <v>155.227</v>
      </c>
      <c r="BA1584">
        <v>114.797</v>
      </c>
      <c r="BB1584">
        <v>99.697699999999998</v>
      </c>
      <c r="BC1584">
        <v>129.33260000000001</v>
      </c>
      <c r="BD1584">
        <v>32.158700000000003</v>
      </c>
      <c r="BE1584">
        <v>105.90049999999999</v>
      </c>
      <c r="BF1584">
        <v>59.505099999999999</v>
      </c>
      <c r="BG1584">
        <v>36.883299999999998</v>
      </c>
      <c r="BH1584">
        <v>104.14</v>
      </c>
      <c r="BI1584">
        <v>156.249</v>
      </c>
      <c r="BJ1584">
        <v>54.505299999999998</v>
      </c>
      <c r="BK1584">
        <v>52.530999999999999</v>
      </c>
      <c r="BL1584">
        <v>52.646000000000001</v>
      </c>
      <c r="BM1584">
        <v>77.194100000000006</v>
      </c>
      <c r="BN1584">
        <v>103.36799999999999</v>
      </c>
      <c r="BO1584">
        <v>125.669</v>
      </c>
      <c r="BP1584">
        <v>79.333200000000005</v>
      </c>
      <c r="BQ1584">
        <v>43.061199999999999</v>
      </c>
      <c r="BR1584">
        <v>72.519400000000005</v>
      </c>
      <c r="BS1584">
        <v>65.425200000000004</v>
      </c>
      <c r="BT1584">
        <v>481.33019999999999</v>
      </c>
      <c r="BU1584">
        <v>108.67489999999999</v>
      </c>
      <c r="BV1584">
        <v>180.64240000000001</v>
      </c>
      <c r="BW1584">
        <v>140.68802543999999</v>
      </c>
      <c r="BX1584">
        <v>1</v>
      </c>
      <c r="BY1584">
        <v>1.125</v>
      </c>
      <c r="BZ1584">
        <v>102.43</v>
      </c>
      <c r="CA1584">
        <v>1.3235000000000001</v>
      </c>
      <c r="CB1584">
        <v>1322.94</v>
      </c>
      <c r="CC1584">
        <v>18.9618</v>
      </c>
      <c r="CD1584">
        <v>1037</v>
      </c>
      <c r="CE1584">
        <v>655.43</v>
      </c>
      <c r="CF1584">
        <v>609.85</v>
      </c>
    </row>
    <row r="1585" spans="1:84" x14ac:dyDescent="0.3">
      <c r="A1585" s="2">
        <v>42628</v>
      </c>
      <c r="B1585">
        <v>7.4420999999999999</v>
      </c>
      <c r="C1585">
        <v>73.078500000000005</v>
      </c>
      <c r="D1585">
        <v>50.252200000000002</v>
      </c>
      <c r="E1585">
        <v>20.206299999999999</v>
      </c>
      <c r="F1585">
        <v>65.667199999999994</v>
      </c>
      <c r="G1585">
        <v>57.5246</v>
      </c>
      <c r="H1585">
        <v>38.681899999999999</v>
      </c>
      <c r="I1585">
        <v>19.8889</v>
      </c>
      <c r="J1585">
        <v>79.985399999999998</v>
      </c>
      <c r="K1585">
        <v>15.576499999999999</v>
      </c>
      <c r="L1585">
        <v>59.7</v>
      </c>
      <c r="M1585">
        <v>74.851299999999995</v>
      </c>
      <c r="N1585">
        <v>109.50369999999999</v>
      </c>
      <c r="O1585">
        <v>23.354399999999998</v>
      </c>
      <c r="P1585">
        <v>11.132</v>
      </c>
      <c r="Q1585">
        <v>32.428400000000003</v>
      </c>
      <c r="R1585">
        <v>26.2775</v>
      </c>
      <c r="S1585">
        <v>75.532799999999995</v>
      </c>
      <c r="T1585">
        <v>150.86000000000001</v>
      </c>
      <c r="U1585">
        <v>48.156399999999998</v>
      </c>
      <c r="V1585">
        <v>137.57</v>
      </c>
      <c r="W1585">
        <v>84.982600000000005</v>
      </c>
      <c r="X1585">
        <v>14.846</v>
      </c>
      <c r="Y1585">
        <v>155.47</v>
      </c>
      <c r="Z1585">
        <v>11.015000000000001</v>
      </c>
      <c r="AA1585">
        <v>57.517299999999999</v>
      </c>
      <c r="AB1585">
        <v>96.106300000000005</v>
      </c>
      <c r="AC1585">
        <v>341.22500000000002</v>
      </c>
      <c r="AD1585">
        <v>61.187199999999997</v>
      </c>
      <c r="AE1585">
        <v>60.209200000000003</v>
      </c>
      <c r="AF1585">
        <v>58.992199999999997</v>
      </c>
      <c r="AG1585">
        <v>34.204599999999999</v>
      </c>
      <c r="AH1585">
        <v>6.4976000000000003</v>
      </c>
      <c r="AI1585">
        <v>52.832799999999999</v>
      </c>
      <c r="AJ1585">
        <v>90.6631</v>
      </c>
      <c r="AK1585">
        <v>12.161899999999999</v>
      </c>
      <c r="AL1585">
        <v>178.114</v>
      </c>
      <c r="AM1585">
        <v>17.148</v>
      </c>
      <c r="AN1585">
        <v>15.5754</v>
      </c>
      <c r="AO1585">
        <v>28.29</v>
      </c>
      <c r="AP1585">
        <v>27.271000000000001</v>
      </c>
      <c r="AQ1585">
        <v>154.077</v>
      </c>
      <c r="AR1585">
        <v>59.900799999999997</v>
      </c>
      <c r="AS1585">
        <v>117.55800000000001</v>
      </c>
      <c r="AT1585">
        <v>73.329499999999996</v>
      </c>
      <c r="AU1585">
        <v>73.989999999999995</v>
      </c>
      <c r="AV1585">
        <v>27.6098</v>
      </c>
      <c r="AW1585">
        <v>84.187399999999997</v>
      </c>
      <c r="AX1585">
        <v>87.9024</v>
      </c>
      <c r="AY1585" t="s">
        <v>85</v>
      </c>
      <c r="AZ1585">
        <v>157.02099999999999</v>
      </c>
      <c r="BA1585">
        <v>115.434</v>
      </c>
      <c r="BB1585">
        <v>100.7906</v>
      </c>
      <c r="BC1585">
        <v>130.68430000000001</v>
      </c>
      <c r="BD1585">
        <v>33.007300000000001</v>
      </c>
      <c r="BE1585">
        <v>106.5924</v>
      </c>
      <c r="BF1585">
        <v>59.720199999999998</v>
      </c>
      <c r="BG1585">
        <v>37.102200000000003</v>
      </c>
      <c r="BH1585">
        <v>105.008</v>
      </c>
      <c r="BI1585">
        <v>157.11199999999999</v>
      </c>
      <c r="BJ1585">
        <v>55.420400000000001</v>
      </c>
      <c r="BK1585">
        <v>53.3994</v>
      </c>
      <c r="BL1585">
        <v>52.970599999999997</v>
      </c>
      <c r="BM1585">
        <v>78.125699999999995</v>
      </c>
      <c r="BN1585">
        <v>104.486</v>
      </c>
      <c r="BO1585">
        <v>127.474</v>
      </c>
      <c r="BP1585">
        <v>79.839399999999998</v>
      </c>
      <c r="BQ1585">
        <v>43.470999999999997</v>
      </c>
      <c r="BR1585">
        <v>72.895499999999998</v>
      </c>
      <c r="BS1585">
        <v>66.230199999999996</v>
      </c>
      <c r="BT1585">
        <v>481.43779999999998</v>
      </c>
      <c r="BU1585">
        <v>108.64709999999999</v>
      </c>
      <c r="BV1585">
        <v>180.45529999999999</v>
      </c>
      <c r="BW1585">
        <v>140.68667718</v>
      </c>
      <c r="BX1585">
        <v>1</v>
      </c>
      <c r="BY1585">
        <v>1.1244000000000001</v>
      </c>
      <c r="BZ1585">
        <v>102.1</v>
      </c>
      <c r="CA1585">
        <v>1.3239000000000001</v>
      </c>
      <c r="CB1585">
        <v>1314.75</v>
      </c>
      <c r="CC1585">
        <v>18.984500000000001</v>
      </c>
      <c r="CD1585">
        <v>1032.0999999999999</v>
      </c>
      <c r="CE1585">
        <v>656.53</v>
      </c>
      <c r="CF1585">
        <v>606.82000000000005</v>
      </c>
    </row>
    <row r="1586" spans="1:84" x14ac:dyDescent="0.3">
      <c r="A1586" s="2">
        <v>42629</v>
      </c>
      <c r="B1586">
        <v>7.3864999999999998</v>
      </c>
      <c r="C1586">
        <v>72.521000000000001</v>
      </c>
      <c r="D1586">
        <v>50.033299999999997</v>
      </c>
      <c r="E1586">
        <v>20.065100000000001</v>
      </c>
      <c r="F1586">
        <v>65.66</v>
      </c>
      <c r="G1586">
        <v>56.857500000000002</v>
      </c>
      <c r="H1586">
        <v>37.7971</v>
      </c>
      <c r="I1586">
        <v>19.934000000000001</v>
      </c>
      <c r="J1586">
        <v>80.032300000000006</v>
      </c>
      <c r="K1586">
        <v>15.247999999999999</v>
      </c>
      <c r="L1586">
        <v>59.1188</v>
      </c>
      <c r="M1586">
        <v>74.6554</v>
      </c>
      <c r="N1586">
        <v>108.4522</v>
      </c>
      <c r="O1586">
        <v>24.011500000000002</v>
      </c>
      <c r="P1586">
        <v>11.006399999999999</v>
      </c>
      <c r="Q1586">
        <v>31.721399999999999</v>
      </c>
      <c r="R1586">
        <v>25.559100000000001</v>
      </c>
      <c r="S1586">
        <v>76.012500000000003</v>
      </c>
      <c r="T1586">
        <v>151.77000000000001</v>
      </c>
      <c r="U1586">
        <v>47.788600000000002</v>
      </c>
      <c r="V1586">
        <v>136.63999999999999</v>
      </c>
      <c r="W1586">
        <v>84.091200000000001</v>
      </c>
      <c r="X1586">
        <v>14.532500000000001</v>
      </c>
      <c r="Y1586">
        <v>154.15899999999999</v>
      </c>
      <c r="Z1586">
        <v>11.2379</v>
      </c>
      <c r="AA1586">
        <v>56.7057</v>
      </c>
      <c r="AB1586">
        <v>95.221100000000007</v>
      </c>
      <c r="AC1586">
        <v>341.22500000000002</v>
      </c>
      <c r="AD1586">
        <v>59.740200000000002</v>
      </c>
      <c r="AE1586">
        <v>59.876800000000003</v>
      </c>
      <c r="AF1586">
        <v>59.026499999999999</v>
      </c>
      <c r="AG1586">
        <v>34.091099999999997</v>
      </c>
      <c r="AH1586">
        <v>6.4655000000000005</v>
      </c>
      <c r="AI1586">
        <v>52.726399999999998</v>
      </c>
      <c r="AJ1586">
        <v>90.453500000000005</v>
      </c>
      <c r="AK1586">
        <v>11.964499999999999</v>
      </c>
      <c r="AL1586">
        <v>177.50299999999999</v>
      </c>
      <c r="AM1586">
        <v>17.020099999999999</v>
      </c>
      <c r="AN1586">
        <v>15.6211</v>
      </c>
      <c r="AO1586">
        <v>28.37</v>
      </c>
      <c r="AP1586">
        <v>27.117000000000001</v>
      </c>
      <c r="AQ1586">
        <v>154.36199999999999</v>
      </c>
      <c r="AR1586">
        <v>59.741300000000003</v>
      </c>
      <c r="AS1586">
        <v>116.574</v>
      </c>
      <c r="AT1586">
        <v>73.347300000000004</v>
      </c>
      <c r="AU1586">
        <v>73.290000000000006</v>
      </c>
      <c r="AV1586">
        <v>27.195399999999999</v>
      </c>
      <c r="AW1586">
        <v>82.782899999999998</v>
      </c>
      <c r="AX1586">
        <v>87.959500000000006</v>
      </c>
      <c r="AY1586" t="s">
        <v>85</v>
      </c>
      <c r="AZ1586">
        <v>155.077</v>
      </c>
      <c r="BA1586">
        <v>114.661</v>
      </c>
      <c r="BB1586">
        <v>99.898799999999994</v>
      </c>
      <c r="BC1586">
        <v>129.15629999999999</v>
      </c>
      <c r="BD1586">
        <v>34.009399999999999</v>
      </c>
      <c r="BE1586">
        <v>106.251</v>
      </c>
      <c r="BF1586">
        <v>58.985300000000002</v>
      </c>
      <c r="BG1586">
        <v>36.909599999999998</v>
      </c>
      <c r="BH1586">
        <v>104.23</v>
      </c>
      <c r="BI1586">
        <v>155.751</v>
      </c>
      <c r="BJ1586">
        <v>55.331600000000002</v>
      </c>
      <c r="BK1586">
        <v>53.455399999999997</v>
      </c>
      <c r="BL1586">
        <v>52.6937</v>
      </c>
      <c r="BM1586">
        <v>78.116799999999998</v>
      </c>
      <c r="BN1586">
        <v>104.241</v>
      </c>
      <c r="BO1586">
        <v>130.16200000000001</v>
      </c>
      <c r="BP1586">
        <v>79.897800000000004</v>
      </c>
      <c r="BQ1586">
        <v>43.3874</v>
      </c>
      <c r="BR1586">
        <v>72.976100000000002</v>
      </c>
      <c r="BS1586">
        <v>66.660200000000003</v>
      </c>
      <c r="BT1586">
        <v>480.51549999999997</v>
      </c>
      <c r="BU1586">
        <v>108.5938</v>
      </c>
      <c r="BV1586">
        <v>180.18469999999999</v>
      </c>
      <c r="BW1586">
        <v>140.68532503</v>
      </c>
      <c r="BX1586">
        <v>1</v>
      </c>
      <c r="BY1586">
        <v>1.1154999999999999</v>
      </c>
      <c r="BZ1586">
        <v>102.29</v>
      </c>
      <c r="CA1586">
        <v>1.3002</v>
      </c>
      <c r="CB1586">
        <v>1310.3499999999999</v>
      </c>
      <c r="CC1586">
        <v>18.785399999999999</v>
      </c>
      <c r="CD1586">
        <v>1016.24</v>
      </c>
      <c r="CE1586">
        <v>673.5</v>
      </c>
      <c r="CF1586">
        <v>606.86</v>
      </c>
    </row>
    <row r="1587" spans="1:84" x14ac:dyDescent="0.3">
      <c r="A1587" s="2">
        <v>42632</v>
      </c>
      <c r="B1587">
        <v>7.36</v>
      </c>
      <c r="C1587">
        <v>73.018299999999996</v>
      </c>
      <c r="D1587">
        <v>50.261699999999998</v>
      </c>
      <c r="E1587">
        <v>20.210599999999999</v>
      </c>
      <c r="F1587">
        <v>66.872699999999995</v>
      </c>
      <c r="G1587">
        <v>57.551299999999998</v>
      </c>
      <c r="H1587">
        <v>38.0426</v>
      </c>
      <c r="I1587">
        <v>20.3978</v>
      </c>
      <c r="J1587">
        <v>81.899699999999996</v>
      </c>
      <c r="K1587">
        <v>15.4862</v>
      </c>
      <c r="L1587">
        <v>60.2545</v>
      </c>
      <c r="M1587">
        <v>75.673699999999997</v>
      </c>
      <c r="N1587">
        <v>109.9817</v>
      </c>
      <c r="O1587">
        <v>23.857600000000001</v>
      </c>
      <c r="P1587">
        <v>11.1442</v>
      </c>
      <c r="Q1587">
        <v>32.565100000000001</v>
      </c>
      <c r="R1587">
        <v>25.665800000000001</v>
      </c>
      <c r="S1587">
        <v>76.209999999999994</v>
      </c>
      <c r="T1587">
        <v>153.63999999999999</v>
      </c>
      <c r="U1587">
        <v>48.404699999999998</v>
      </c>
      <c r="V1587">
        <v>138.87</v>
      </c>
      <c r="W1587">
        <v>85.045000000000002</v>
      </c>
      <c r="X1587">
        <v>15.05</v>
      </c>
      <c r="Y1587">
        <v>156.03200000000001</v>
      </c>
      <c r="Z1587">
        <v>11.2883</v>
      </c>
      <c r="AA1587">
        <v>57.802300000000002</v>
      </c>
      <c r="AB1587">
        <v>96.572100000000006</v>
      </c>
      <c r="AC1587">
        <v>343.67599999999999</v>
      </c>
      <c r="AD1587">
        <v>61.1614</v>
      </c>
      <c r="AE1587">
        <v>60.798099999999998</v>
      </c>
      <c r="AF1587">
        <v>59.556800000000003</v>
      </c>
      <c r="AG1587">
        <v>34.649299999999997</v>
      </c>
      <c r="AH1587">
        <v>6.6830999999999996</v>
      </c>
      <c r="AI1587">
        <v>53.594999999999999</v>
      </c>
      <c r="AJ1587">
        <v>90.605999999999995</v>
      </c>
      <c r="AK1587">
        <v>12.2583</v>
      </c>
      <c r="AL1587">
        <v>179.79400000000001</v>
      </c>
      <c r="AM1587">
        <v>17.327000000000002</v>
      </c>
      <c r="AN1587">
        <v>15.876799999999999</v>
      </c>
      <c r="AO1587">
        <v>28.15</v>
      </c>
      <c r="AP1587">
        <v>26.800999999999998</v>
      </c>
      <c r="AQ1587">
        <v>152.952</v>
      </c>
      <c r="AR1587">
        <v>60.116700000000002</v>
      </c>
      <c r="AS1587">
        <v>117.291</v>
      </c>
      <c r="AT1587">
        <v>73.195400000000006</v>
      </c>
      <c r="AU1587">
        <v>73</v>
      </c>
      <c r="AV1587">
        <v>27.354099999999999</v>
      </c>
      <c r="AW1587">
        <v>82.952100000000002</v>
      </c>
      <c r="AX1587">
        <v>88.025999999999996</v>
      </c>
      <c r="AY1587" t="s">
        <v>85</v>
      </c>
      <c r="AZ1587">
        <v>155.274</v>
      </c>
      <c r="BA1587">
        <v>114.825</v>
      </c>
      <c r="BB1587">
        <v>100.14360000000001</v>
      </c>
      <c r="BC1587">
        <v>130.02099999999999</v>
      </c>
      <c r="BD1587">
        <v>33.548999999999999</v>
      </c>
      <c r="BE1587">
        <v>105.7208</v>
      </c>
      <c r="BF1587">
        <v>59.316899999999997</v>
      </c>
      <c r="BG1587">
        <v>36.874499999999998</v>
      </c>
      <c r="BH1587">
        <v>104.167</v>
      </c>
      <c r="BI1587">
        <v>157.22800000000001</v>
      </c>
      <c r="BJ1587">
        <v>54.4876</v>
      </c>
      <c r="BK1587">
        <v>53.156599999999997</v>
      </c>
      <c r="BL1587">
        <v>52.4741</v>
      </c>
      <c r="BM1587">
        <v>78.400700000000001</v>
      </c>
      <c r="BN1587">
        <v>104.623</v>
      </c>
      <c r="BO1587">
        <v>129.41999999999999</v>
      </c>
      <c r="BP1587">
        <v>80.3262</v>
      </c>
      <c r="BQ1587">
        <v>42.8187</v>
      </c>
      <c r="BR1587">
        <v>72.367199999999997</v>
      </c>
      <c r="BS1587">
        <v>65.946700000000007</v>
      </c>
      <c r="BT1587">
        <v>481.27440000000001</v>
      </c>
      <c r="BU1587">
        <v>108.7274</v>
      </c>
      <c r="BV1587">
        <v>181.048</v>
      </c>
      <c r="BW1587">
        <v>140.68126473000001</v>
      </c>
      <c r="BX1587">
        <v>1</v>
      </c>
      <c r="BY1587">
        <v>1.1174999999999999</v>
      </c>
      <c r="BZ1587">
        <v>101.93</v>
      </c>
      <c r="CA1587">
        <v>1.3029999999999999</v>
      </c>
      <c r="CB1587">
        <v>1313.19</v>
      </c>
      <c r="CC1587">
        <v>19.164999999999999</v>
      </c>
      <c r="CD1587">
        <v>1020.95</v>
      </c>
      <c r="CE1587">
        <v>685.57</v>
      </c>
      <c r="CF1587">
        <v>609.32000000000005</v>
      </c>
    </row>
    <row r="1588" spans="1:84" x14ac:dyDescent="0.3">
      <c r="A1588" s="2">
        <v>42633</v>
      </c>
      <c r="B1588">
        <v>7.3429000000000002</v>
      </c>
      <c r="C1588">
        <v>72.347700000000003</v>
      </c>
      <c r="D1588">
        <v>49.928600000000003</v>
      </c>
      <c r="E1588">
        <v>20.2149</v>
      </c>
      <c r="F1588">
        <v>66.490099999999998</v>
      </c>
      <c r="G1588">
        <v>57.835900000000002</v>
      </c>
      <c r="H1588">
        <v>38.063800000000001</v>
      </c>
      <c r="I1588">
        <v>20.469799999999999</v>
      </c>
      <c r="J1588">
        <v>81.514899999999997</v>
      </c>
      <c r="K1588">
        <v>15.395799999999999</v>
      </c>
      <c r="L1588">
        <v>59.9773</v>
      </c>
      <c r="M1588">
        <v>75.859700000000004</v>
      </c>
      <c r="N1588">
        <v>110.4119</v>
      </c>
      <c r="O1588">
        <v>24.0489</v>
      </c>
      <c r="P1588">
        <v>11.071199999999999</v>
      </c>
      <c r="Q1588">
        <v>32.389299999999999</v>
      </c>
      <c r="R1588">
        <v>25.505700000000001</v>
      </c>
      <c r="S1588">
        <v>76.162999999999997</v>
      </c>
      <c r="T1588">
        <v>154.12</v>
      </c>
      <c r="U1588">
        <v>48.726599999999998</v>
      </c>
      <c r="V1588">
        <v>139.81</v>
      </c>
      <c r="W1588">
        <v>85.348100000000002</v>
      </c>
      <c r="X1588">
        <v>14.6212</v>
      </c>
      <c r="Y1588">
        <v>155.798</v>
      </c>
      <c r="Z1588">
        <v>11.3093</v>
      </c>
      <c r="AA1588">
        <v>57.9405</v>
      </c>
      <c r="AB1588">
        <v>97.084599999999995</v>
      </c>
      <c r="AC1588">
        <v>349.73099999999999</v>
      </c>
      <c r="AD1588">
        <v>60.739400000000003</v>
      </c>
      <c r="AE1588">
        <v>60.456200000000003</v>
      </c>
      <c r="AF1588">
        <v>59.727800000000002</v>
      </c>
      <c r="AG1588">
        <v>34.544899999999998</v>
      </c>
      <c r="AH1588">
        <v>6.782</v>
      </c>
      <c r="AI1588">
        <v>53.4178</v>
      </c>
      <c r="AJ1588">
        <v>90.872699999999995</v>
      </c>
      <c r="AK1588">
        <v>12.212400000000001</v>
      </c>
      <c r="AL1588">
        <v>181.66499999999999</v>
      </c>
      <c r="AM1588">
        <v>17.267299999999999</v>
      </c>
      <c r="AN1588">
        <v>15.9681</v>
      </c>
      <c r="AO1588">
        <v>28.085000000000001</v>
      </c>
      <c r="AP1588">
        <v>26.798999999999999</v>
      </c>
      <c r="AQ1588">
        <v>154.73699999999999</v>
      </c>
      <c r="AR1588">
        <v>59.797600000000003</v>
      </c>
      <c r="AS1588">
        <v>117.577</v>
      </c>
      <c r="AT1588">
        <v>73.034499999999994</v>
      </c>
      <c r="AU1588">
        <v>72.91</v>
      </c>
      <c r="AV1588">
        <v>27.424600000000002</v>
      </c>
      <c r="AW1588">
        <v>82.664400000000001</v>
      </c>
      <c r="AX1588">
        <v>88.330100000000002</v>
      </c>
      <c r="AY1588" t="s">
        <v>85</v>
      </c>
      <c r="AZ1588">
        <v>155.51599999999999</v>
      </c>
      <c r="BA1588">
        <v>115.316</v>
      </c>
      <c r="BB1588">
        <v>100.43210000000001</v>
      </c>
      <c r="BC1588">
        <v>129.66839999999999</v>
      </c>
      <c r="BD1588">
        <v>33.530900000000003</v>
      </c>
      <c r="BE1588">
        <v>105.98139999999999</v>
      </c>
      <c r="BF1588">
        <v>59.558900000000001</v>
      </c>
      <c r="BG1588">
        <v>37.084699999999998</v>
      </c>
      <c r="BH1588">
        <v>105.288</v>
      </c>
      <c r="BI1588">
        <v>158.011</v>
      </c>
      <c r="BJ1588">
        <v>55.029499999999999</v>
      </c>
      <c r="BK1588">
        <v>53.044600000000003</v>
      </c>
      <c r="BL1588">
        <v>52.3977</v>
      </c>
      <c r="BM1588">
        <v>78.587000000000003</v>
      </c>
      <c r="BN1588">
        <v>104.35</v>
      </c>
      <c r="BO1588">
        <v>129.22200000000001</v>
      </c>
      <c r="BP1588">
        <v>80.296999999999997</v>
      </c>
      <c r="BQ1588">
        <v>42.877200000000002</v>
      </c>
      <c r="BR1588">
        <v>72.2149</v>
      </c>
      <c r="BS1588">
        <v>65.8369</v>
      </c>
      <c r="BT1588">
        <v>481.73559999999998</v>
      </c>
      <c r="BU1588">
        <v>108.67270000000001</v>
      </c>
      <c r="BV1588">
        <v>180.1541</v>
      </c>
      <c r="BW1588">
        <v>140.67991262999999</v>
      </c>
      <c r="BX1588">
        <v>1</v>
      </c>
      <c r="BY1588">
        <v>1.1151</v>
      </c>
      <c r="BZ1588">
        <v>101.7</v>
      </c>
      <c r="CA1588">
        <v>1.2988</v>
      </c>
      <c r="CB1588">
        <v>1314.84</v>
      </c>
      <c r="CC1588">
        <v>19.2502</v>
      </c>
      <c r="CD1588">
        <v>1029.94</v>
      </c>
      <c r="CE1588">
        <v>683.38</v>
      </c>
      <c r="CF1588">
        <v>608.39</v>
      </c>
    </row>
    <row r="1589" spans="1:84" x14ac:dyDescent="0.3">
      <c r="A1589" s="2">
        <v>42634</v>
      </c>
      <c r="B1589">
        <v>7.5583999999999998</v>
      </c>
      <c r="C1589">
        <v>72.084100000000007</v>
      </c>
      <c r="D1589">
        <v>50.099899999999998</v>
      </c>
      <c r="E1589">
        <v>20.360299999999999</v>
      </c>
      <c r="F1589">
        <v>68.511300000000006</v>
      </c>
      <c r="G1589">
        <v>58.076099999999997</v>
      </c>
      <c r="H1589">
        <v>39.151800000000001</v>
      </c>
      <c r="I1589">
        <v>20.451799999999999</v>
      </c>
      <c r="J1589">
        <v>81.580600000000004</v>
      </c>
      <c r="K1589">
        <v>15.8146</v>
      </c>
      <c r="L1589">
        <v>59.932600000000001</v>
      </c>
      <c r="M1589">
        <v>76.554900000000004</v>
      </c>
      <c r="N1589">
        <v>110.79430000000001</v>
      </c>
      <c r="O1589">
        <v>24.090499999999999</v>
      </c>
      <c r="P1589">
        <v>10.982099999999999</v>
      </c>
      <c r="Q1589">
        <v>32.440100000000001</v>
      </c>
      <c r="R1589">
        <v>25.9984</v>
      </c>
      <c r="S1589">
        <v>75.927800000000005</v>
      </c>
      <c r="T1589">
        <v>153.51</v>
      </c>
      <c r="U1589">
        <v>49.167900000000003</v>
      </c>
      <c r="V1589">
        <v>139.94999999999999</v>
      </c>
      <c r="W1589">
        <v>85.6601</v>
      </c>
      <c r="X1589">
        <v>15.0352</v>
      </c>
      <c r="Y1589">
        <v>155.56399999999999</v>
      </c>
      <c r="Z1589">
        <v>11.427</v>
      </c>
      <c r="AA1589">
        <v>58.052700000000002</v>
      </c>
      <c r="AB1589">
        <v>97.550399999999996</v>
      </c>
      <c r="AC1589">
        <v>350.98099999999999</v>
      </c>
      <c r="AD1589">
        <v>61.953800000000001</v>
      </c>
      <c r="AE1589">
        <v>61.092500000000001</v>
      </c>
      <c r="AF1589">
        <v>58.752699999999997</v>
      </c>
      <c r="AG1589">
        <v>34.776299999999999</v>
      </c>
      <c r="AH1589">
        <v>6.8437999999999999</v>
      </c>
      <c r="AI1589">
        <v>54.064799999999998</v>
      </c>
      <c r="AJ1589">
        <v>90.634500000000003</v>
      </c>
      <c r="AK1589">
        <v>12.419</v>
      </c>
      <c r="AL1589">
        <v>180.29</v>
      </c>
      <c r="AM1589">
        <v>17.267299999999999</v>
      </c>
      <c r="AN1589">
        <v>16.0001</v>
      </c>
      <c r="AO1589">
        <v>27.9</v>
      </c>
      <c r="AP1589">
        <v>26.794</v>
      </c>
      <c r="AQ1589">
        <v>155.15700000000001</v>
      </c>
      <c r="AR1589">
        <v>60.323099999999997</v>
      </c>
      <c r="AS1589">
        <v>120.125</v>
      </c>
      <c r="AT1589">
        <v>74.616699999999994</v>
      </c>
      <c r="AU1589">
        <v>74.180000000000007</v>
      </c>
      <c r="AV1589">
        <v>27.6539</v>
      </c>
      <c r="AW1589">
        <v>84.297399999999996</v>
      </c>
      <c r="AX1589">
        <v>87.797899999999998</v>
      </c>
      <c r="AY1589" t="s">
        <v>85</v>
      </c>
      <c r="AZ1589">
        <v>156.04</v>
      </c>
      <c r="BA1589">
        <v>116.479</v>
      </c>
      <c r="BB1589">
        <v>101.35890000000001</v>
      </c>
      <c r="BC1589">
        <v>130.5752</v>
      </c>
      <c r="BD1589">
        <v>33.8108</v>
      </c>
      <c r="BE1589">
        <v>106.84399999999999</v>
      </c>
      <c r="BF1589">
        <v>59.8994</v>
      </c>
      <c r="BG1589">
        <v>37.251100000000001</v>
      </c>
      <c r="BH1589">
        <v>105.72199999999999</v>
      </c>
      <c r="BI1589">
        <v>159.78100000000001</v>
      </c>
      <c r="BJ1589">
        <v>55.704700000000003</v>
      </c>
      <c r="BK1589">
        <v>53.931600000000003</v>
      </c>
      <c r="BL1589">
        <v>52.846499999999999</v>
      </c>
      <c r="BM1589">
        <v>77.894999999999996</v>
      </c>
      <c r="BN1589">
        <v>105.386</v>
      </c>
      <c r="BO1589">
        <v>131.51599999999999</v>
      </c>
      <c r="BP1589">
        <v>81.017399999999995</v>
      </c>
      <c r="BQ1589">
        <v>43.378999999999998</v>
      </c>
      <c r="BR1589">
        <v>72.161199999999994</v>
      </c>
      <c r="BS1589">
        <v>66.0381</v>
      </c>
      <c r="BT1589">
        <v>482.36219999999997</v>
      </c>
      <c r="BU1589">
        <v>108.71980000000001</v>
      </c>
      <c r="BV1589">
        <v>180.07249999999999</v>
      </c>
      <c r="BW1589">
        <v>140.67855663</v>
      </c>
      <c r="BX1589">
        <v>1</v>
      </c>
      <c r="BY1589">
        <v>1.1189</v>
      </c>
      <c r="BZ1589">
        <v>100.32</v>
      </c>
      <c r="CA1589">
        <v>1.3031999999999999</v>
      </c>
      <c r="CB1589">
        <v>1335.17</v>
      </c>
      <c r="CC1589">
        <v>19.8415</v>
      </c>
      <c r="CD1589">
        <v>1051.45</v>
      </c>
      <c r="CE1589">
        <v>684.93</v>
      </c>
      <c r="CF1589">
        <v>595.30999999999995</v>
      </c>
    </row>
    <row r="1590" spans="1:84" x14ac:dyDescent="0.3">
      <c r="A1590" s="2">
        <v>42635</v>
      </c>
      <c r="B1590">
        <v>7.6540999999999997</v>
      </c>
      <c r="C1590">
        <v>73.417599999999993</v>
      </c>
      <c r="D1590">
        <v>51.118099999999998</v>
      </c>
      <c r="E1590">
        <v>20.6341</v>
      </c>
      <c r="F1590">
        <v>69.406400000000005</v>
      </c>
      <c r="G1590">
        <v>59.196899999999999</v>
      </c>
      <c r="H1590">
        <v>40.049300000000002</v>
      </c>
      <c r="I1590">
        <v>21.059699999999999</v>
      </c>
      <c r="J1590">
        <v>82.359399999999994</v>
      </c>
      <c r="K1590">
        <v>16.2334</v>
      </c>
      <c r="L1590">
        <v>61.524299999999997</v>
      </c>
      <c r="M1590">
        <v>77.161900000000003</v>
      </c>
      <c r="N1590">
        <v>113.2319</v>
      </c>
      <c r="O1590">
        <v>24.5853</v>
      </c>
      <c r="P1590">
        <v>11.265700000000001</v>
      </c>
      <c r="Q1590">
        <v>33.635399999999997</v>
      </c>
      <c r="R1590">
        <v>26.589500000000001</v>
      </c>
      <c r="S1590">
        <v>76.652100000000004</v>
      </c>
      <c r="T1590">
        <v>159.37</v>
      </c>
      <c r="U1590">
        <v>49.921999999999997</v>
      </c>
      <c r="V1590">
        <v>143.66999999999999</v>
      </c>
      <c r="W1590">
        <v>86.676400000000001</v>
      </c>
      <c r="X1590">
        <v>15.860099999999999</v>
      </c>
      <c r="Y1590">
        <v>158.935</v>
      </c>
      <c r="Z1590">
        <v>11.5532</v>
      </c>
      <c r="AA1590">
        <v>59.028500000000001</v>
      </c>
      <c r="AB1590">
        <v>99.087699999999998</v>
      </c>
      <c r="AC1590">
        <v>358.04599999999999</v>
      </c>
      <c r="AD1590">
        <v>63.4955</v>
      </c>
      <c r="AE1590">
        <v>62.308300000000003</v>
      </c>
      <c r="AF1590">
        <v>58.957999999999998</v>
      </c>
      <c r="AG1590">
        <v>35.547699999999999</v>
      </c>
      <c r="AH1590">
        <v>6.9074999999999998</v>
      </c>
      <c r="AI1590">
        <v>55.952599999999997</v>
      </c>
      <c r="AJ1590">
        <v>90.644099999999995</v>
      </c>
      <c r="AK1590">
        <v>12.6027</v>
      </c>
      <c r="AL1590">
        <v>184.68100000000001</v>
      </c>
      <c r="AM1590">
        <v>17.582799999999999</v>
      </c>
      <c r="AN1590">
        <v>16.401900000000001</v>
      </c>
      <c r="AO1590">
        <v>27.765000000000001</v>
      </c>
      <c r="AP1590">
        <v>27.047000000000001</v>
      </c>
      <c r="AQ1590">
        <v>156.73599999999999</v>
      </c>
      <c r="AR1590">
        <v>60.651600000000002</v>
      </c>
      <c r="AS1590">
        <v>121.331</v>
      </c>
      <c r="AT1590">
        <v>74.643600000000006</v>
      </c>
      <c r="AU1590">
        <v>74.59</v>
      </c>
      <c r="AV1590">
        <v>27.918399999999998</v>
      </c>
      <c r="AW1590">
        <v>84.593599999999995</v>
      </c>
      <c r="AX1590">
        <v>88.767200000000003</v>
      </c>
      <c r="AY1590" t="s">
        <v>85</v>
      </c>
      <c r="AZ1590">
        <v>156.964</v>
      </c>
      <c r="BA1590">
        <v>117.06100000000001</v>
      </c>
      <c r="BB1590">
        <v>102.14570000000001</v>
      </c>
      <c r="BC1590">
        <v>131.06209999999999</v>
      </c>
      <c r="BD1590">
        <v>33.9011</v>
      </c>
      <c r="BE1590">
        <v>107.3382</v>
      </c>
      <c r="BF1590">
        <v>60.392299999999999</v>
      </c>
      <c r="BG1590">
        <v>37.627800000000001</v>
      </c>
      <c r="BH1590">
        <v>106.111</v>
      </c>
      <c r="BI1590">
        <v>160.01300000000001</v>
      </c>
      <c r="BJ1590">
        <v>55.988999999999997</v>
      </c>
      <c r="BK1590">
        <v>53.9876</v>
      </c>
      <c r="BL1590">
        <v>52.9133</v>
      </c>
      <c r="BM1590">
        <v>78.950800000000001</v>
      </c>
      <c r="BN1590">
        <v>106.114</v>
      </c>
      <c r="BO1590">
        <v>132.578</v>
      </c>
      <c r="BP1590">
        <v>81.153700000000001</v>
      </c>
      <c r="BQ1590">
        <v>43.780500000000004</v>
      </c>
      <c r="BR1590">
        <v>73.773099999999999</v>
      </c>
      <c r="BS1590">
        <v>66.1113</v>
      </c>
      <c r="BT1590">
        <v>485.6533</v>
      </c>
      <c r="BU1590">
        <v>108.9178</v>
      </c>
      <c r="BV1590">
        <v>181.5163</v>
      </c>
      <c r="BW1590">
        <v>140.67722018000001</v>
      </c>
      <c r="BX1590">
        <v>1</v>
      </c>
      <c r="BY1590">
        <v>1.1208</v>
      </c>
      <c r="BZ1590">
        <v>100.76</v>
      </c>
      <c r="CA1590">
        <v>1.3078000000000001</v>
      </c>
      <c r="CB1590">
        <v>1337.07</v>
      </c>
      <c r="CC1590">
        <v>19.874500000000001</v>
      </c>
      <c r="CD1590">
        <v>1054.8399999999999</v>
      </c>
      <c r="CE1590">
        <v>693.34</v>
      </c>
      <c r="CF1590">
        <v>596.61</v>
      </c>
    </row>
    <row r="1591" spans="1:84" x14ac:dyDescent="0.3">
      <c r="A1591" s="2">
        <v>42636</v>
      </c>
      <c r="B1591">
        <v>7.5891000000000002</v>
      </c>
      <c r="C1591">
        <v>72.626499999999993</v>
      </c>
      <c r="D1591">
        <v>51.203699999999998</v>
      </c>
      <c r="E1591">
        <v>20.535699999999999</v>
      </c>
      <c r="F1591">
        <v>68.590699999999998</v>
      </c>
      <c r="G1591">
        <v>58.778799999999997</v>
      </c>
      <c r="H1591">
        <v>39.757199999999997</v>
      </c>
      <c r="I1591">
        <v>21.118200000000002</v>
      </c>
      <c r="J1591">
        <v>82.237499999999997</v>
      </c>
      <c r="K1591">
        <v>16.2334</v>
      </c>
      <c r="L1591">
        <v>61.425899999999999</v>
      </c>
      <c r="M1591">
        <v>76.388400000000004</v>
      </c>
      <c r="N1591">
        <v>113.1841</v>
      </c>
      <c r="O1591">
        <v>24.635200000000001</v>
      </c>
      <c r="P1591">
        <v>11.2293</v>
      </c>
      <c r="Q1591">
        <v>33.229100000000003</v>
      </c>
      <c r="R1591">
        <v>26.1831</v>
      </c>
      <c r="S1591">
        <v>76.4358</v>
      </c>
      <c r="T1591">
        <v>158.33000000000001</v>
      </c>
      <c r="U1591">
        <v>49.701300000000003</v>
      </c>
      <c r="V1591">
        <v>143.25</v>
      </c>
      <c r="W1591">
        <v>86.881399999999999</v>
      </c>
      <c r="X1591">
        <v>16.2563</v>
      </c>
      <c r="Y1591">
        <v>158.28</v>
      </c>
      <c r="Z1591">
        <v>11.5532</v>
      </c>
      <c r="AA1591">
        <v>58.760800000000003</v>
      </c>
      <c r="AB1591">
        <v>99.087699999999998</v>
      </c>
      <c r="AC1591">
        <v>356.02699999999999</v>
      </c>
      <c r="AD1591">
        <v>62.3414</v>
      </c>
      <c r="AE1591">
        <v>61.776400000000002</v>
      </c>
      <c r="AF1591">
        <v>58.547499999999999</v>
      </c>
      <c r="AG1591">
        <v>35.457000000000001</v>
      </c>
      <c r="AH1591">
        <v>6.8342999999999998</v>
      </c>
      <c r="AI1591">
        <v>55.801900000000003</v>
      </c>
      <c r="AJ1591">
        <v>91.101299999999995</v>
      </c>
      <c r="AK1591">
        <v>12.419</v>
      </c>
      <c r="AL1591">
        <v>186.017</v>
      </c>
      <c r="AM1591">
        <v>17.309999999999999</v>
      </c>
      <c r="AN1591">
        <v>16.420200000000001</v>
      </c>
      <c r="AO1591">
        <v>27.565000000000001</v>
      </c>
      <c r="AP1591">
        <v>26.596</v>
      </c>
      <c r="AQ1591">
        <v>156.005</v>
      </c>
      <c r="AR1591">
        <v>59.919600000000003</v>
      </c>
      <c r="AS1591">
        <v>121.248</v>
      </c>
      <c r="AT1591">
        <v>73.695999999999998</v>
      </c>
      <c r="AU1591">
        <v>70.39</v>
      </c>
      <c r="AV1591">
        <v>27.636299999999999</v>
      </c>
      <c r="AW1591">
        <v>83.950500000000005</v>
      </c>
      <c r="AX1591">
        <v>88.634200000000007</v>
      </c>
      <c r="AY1591" t="s">
        <v>85</v>
      </c>
      <c r="AZ1591">
        <v>154.26499999999999</v>
      </c>
      <c r="BA1591">
        <v>116.188</v>
      </c>
      <c r="BB1591">
        <v>101.40260000000001</v>
      </c>
      <c r="BC1591">
        <v>130.11340000000001</v>
      </c>
      <c r="BD1591">
        <v>33.576099999999997</v>
      </c>
      <c r="BE1591">
        <v>106.75409999999999</v>
      </c>
      <c r="BF1591">
        <v>60.266800000000003</v>
      </c>
      <c r="BG1591">
        <v>37.435099999999998</v>
      </c>
      <c r="BH1591">
        <v>105.93899999999999</v>
      </c>
      <c r="BI1591">
        <v>157.82400000000001</v>
      </c>
      <c r="BJ1591">
        <v>55.935699999999997</v>
      </c>
      <c r="BK1591">
        <v>53.6235</v>
      </c>
      <c r="BL1591">
        <v>52.665100000000002</v>
      </c>
      <c r="BM1591">
        <v>77.859499999999997</v>
      </c>
      <c r="BN1591">
        <v>104.82299999999999</v>
      </c>
      <c r="BO1591">
        <v>132.08000000000001</v>
      </c>
      <c r="BP1591">
        <v>80.355400000000003</v>
      </c>
      <c r="BQ1591">
        <v>43.956099999999999</v>
      </c>
      <c r="BR1591">
        <v>73.477599999999995</v>
      </c>
      <c r="BS1591">
        <v>66.1845</v>
      </c>
      <c r="BT1591">
        <v>485.09199999999998</v>
      </c>
      <c r="BU1591">
        <v>108.8724</v>
      </c>
      <c r="BV1591">
        <v>181.60910000000001</v>
      </c>
      <c r="BW1591">
        <v>140.67587202999999</v>
      </c>
      <c r="BX1591">
        <v>1</v>
      </c>
      <c r="BY1591">
        <v>1.1226</v>
      </c>
      <c r="BZ1591">
        <v>101.02</v>
      </c>
      <c r="CA1591">
        <v>1.2966</v>
      </c>
      <c r="CB1591">
        <v>1337.56</v>
      </c>
      <c r="CC1591">
        <v>19.689399999999999</v>
      </c>
      <c r="CD1591">
        <v>1054</v>
      </c>
      <c r="CE1591">
        <v>702</v>
      </c>
      <c r="CF1591">
        <v>602</v>
      </c>
    </row>
    <row r="1592" spans="1:84" x14ac:dyDescent="0.3">
      <c r="A1592" s="2">
        <v>42639</v>
      </c>
      <c r="B1592">
        <v>7.3814000000000002</v>
      </c>
      <c r="C1592">
        <v>71.149900000000002</v>
      </c>
      <c r="D1592">
        <v>49.947699999999998</v>
      </c>
      <c r="E1592">
        <v>20.197800000000001</v>
      </c>
      <c r="F1592">
        <v>68.504099999999994</v>
      </c>
      <c r="G1592">
        <v>58.307400000000001</v>
      </c>
      <c r="H1592">
        <v>38.457500000000003</v>
      </c>
      <c r="I1592">
        <v>20.726500000000001</v>
      </c>
      <c r="J1592">
        <v>81.787000000000006</v>
      </c>
      <c r="K1592">
        <v>15.5108</v>
      </c>
      <c r="L1592">
        <v>60.540599999999998</v>
      </c>
      <c r="M1592">
        <v>75.497500000000002</v>
      </c>
      <c r="N1592">
        <v>111.32</v>
      </c>
      <c r="O1592">
        <v>24.3233</v>
      </c>
      <c r="P1592">
        <v>11.042899999999999</v>
      </c>
      <c r="Q1592">
        <v>32.600299999999997</v>
      </c>
      <c r="R1592">
        <v>25.411300000000001</v>
      </c>
      <c r="S1592">
        <v>75.438699999999997</v>
      </c>
      <c r="T1592">
        <v>156.29</v>
      </c>
      <c r="U1592">
        <v>48.8645</v>
      </c>
      <c r="V1592">
        <v>141.38999999999999</v>
      </c>
      <c r="W1592">
        <v>85.838400000000007</v>
      </c>
      <c r="X1592">
        <v>16.025700000000001</v>
      </c>
      <c r="Y1592">
        <v>156.07900000000001</v>
      </c>
      <c r="Z1592">
        <v>11.372400000000001</v>
      </c>
      <c r="AA1592">
        <v>57.335999999999999</v>
      </c>
      <c r="AB1592">
        <v>98.575299999999999</v>
      </c>
      <c r="AC1592">
        <v>351.46100000000001</v>
      </c>
      <c r="AD1592">
        <v>60.928800000000003</v>
      </c>
      <c r="AE1592">
        <v>60.209200000000003</v>
      </c>
      <c r="AF1592">
        <v>57.811900000000001</v>
      </c>
      <c r="AG1592">
        <v>34.485900000000001</v>
      </c>
      <c r="AH1592">
        <v>6.7953000000000001</v>
      </c>
      <c r="AI1592">
        <v>55.208100000000002</v>
      </c>
      <c r="AJ1592">
        <v>89.300799999999995</v>
      </c>
      <c r="AK1592">
        <v>12.1435</v>
      </c>
      <c r="AL1592">
        <v>184.261</v>
      </c>
      <c r="AM1592">
        <v>17.241800000000001</v>
      </c>
      <c r="AN1592">
        <v>16.1645</v>
      </c>
      <c r="AO1592">
        <v>27.024999999999999</v>
      </c>
      <c r="AP1592">
        <v>26.635999999999999</v>
      </c>
      <c r="AQ1592">
        <v>154.87100000000001</v>
      </c>
      <c r="AR1592">
        <v>59.516100000000002</v>
      </c>
      <c r="AS1592">
        <v>120.13500000000001</v>
      </c>
      <c r="AT1592">
        <v>73.633399999999995</v>
      </c>
      <c r="AU1592">
        <v>70.19</v>
      </c>
      <c r="AV1592">
        <v>27.398199999999999</v>
      </c>
      <c r="AW1592">
        <v>83.578199999999995</v>
      </c>
      <c r="AX1592">
        <v>87.389300000000006</v>
      </c>
      <c r="AY1592" t="s">
        <v>85</v>
      </c>
      <c r="AZ1592">
        <v>150.85499999999999</v>
      </c>
      <c r="BA1592">
        <v>114.06100000000001</v>
      </c>
      <c r="BB1592">
        <v>101.3676</v>
      </c>
      <c r="BC1592">
        <v>129.27379999999999</v>
      </c>
      <c r="BD1592">
        <v>33.0886</v>
      </c>
      <c r="BE1592">
        <v>105.8287</v>
      </c>
      <c r="BF1592">
        <v>58.9495</v>
      </c>
      <c r="BG1592">
        <v>36.8307</v>
      </c>
      <c r="BH1592">
        <v>105.36</v>
      </c>
      <c r="BI1592">
        <v>156.54300000000001</v>
      </c>
      <c r="BJ1592">
        <v>55.216099999999997</v>
      </c>
      <c r="BK1592">
        <v>53.128599999999999</v>
      </c>
      <c r="BL1592">
        <v>51.948900000000002</v>
      </c>
      <c r="BM1592">
        <v>77.939400000000006</v>
      </c>
      <c r="BN1592">
        <v>103.577</v>
      </c>
      <c r="BO1592">
        <v>131.33699999999999</v>
      </c>
      <c r="BP1592">
        <v>79.6447</v>
      </c>
      <c r="BQ1592">
        <v>43.613199999999999</v>
      </c>
      <c r="BR1592">
        <v>72.250699999999995</v>
      </c>
      <c r="BS1592">
        <v>65.5167</v>
      </c>
      <c r="BT1592">
        <v>486.65109999999999</v>
      </c>
      <c r="BU1592">
        <v>108.76430000000001</v>
      </c>
      <c r="BV1592">
        <v>180.94149999999999</v>
      </c>
      <c r="BW1592">
        <v>140.67182763</v>
      </c>
      <c r="BX1592">
        <v>1</v>
      </c>
      <c r="BY1592">
        <v>1.1254</v>
      </c>
      <c r="BZ1592">
        <v>100.33</v>
      </c>
      <c r="CA1592">
        <v>1.2974999999999999</v>
      </c>
      <c r="CB1592">
        <v>1337.95</v>
      </c>
      <c r="CC1592">
        <v>19.449400000000001</v>
      </c>
      <c r="CD1592">
        <v>1039.95</v>
      </c>
      <c r="CE1592">
        <v>694.18</v>
      </c>
      <c r="CF1592">
        <v>606.34</v>
      </c>
    </row>
    <row r="1593" spans="1:84" x14ac:dyDescent="0.3">
      <c r="A1593" s="2">
        <v>42640</v>
      </c>
      <c r="B1593">
        <v>7.3036000000000003</v>
      </c>
      <c r="C1593">
        <v>71.029300000000006</v>
      </c>
      <c r="D1593">
        <v>49.614600000000003</v>
      </c>
      <c r="E1593">
        <v>19.842700000000001</v>
      </c>
      <c r="F1593">
        <v>68.691800000000001</v>
      </c>
      <c r="G1593">
        <v>58.689900000000002</v>
      </c>
      <c r="H1593">
        <v>38.258499999999998</v>
      </c>
      <c r="I1593">
        <v>20.654399999999999</v>
      </c>
      <c r="J1593">
        <v>81.768299999999996</v>
      </c>
      <c r="K1593">
        <v>15.3055</v>
      </c>
      <c r="L1593">
        <v>60.531700000000001</v>
      </c>
      <c r="M1593">
        <v>75.399500000000003</v>
      </c>
      <c r="N1593">
        <v>111.4156</v>
      </c>
      <c r="O1593">
        <v>24.152799999999999</v>
      </c>
      <c r="P1593">
        <v>10.974</v>
      </c>
      <c r="Q1593">
        <v>32.322800000000001</v>
      </c>
      <c r="R1593">
        <v>25.144500000000001</v>
      </c>
      <c r="S1593">
        <v>75.053100000000001</v>
      </c>
      <c r="T1593">
        <v>155.46</v>
      </c>
      <c r="U1593">
        <v>48.395499999999998</v>
      </c>
      <c r="V1593">
        <v>141.47999999999999</v>
      </c>
      <c r="W1593">
        <v>86.819000000000003</v>
      </c>
      <c r="X1593">
        <v>15.715199999999999</v>
      </c>
      <c r="Y1593">
        <v>156.922</v>
      </c>
      <c r="Z1593">
        <v>11.57</v>
      </c>
      <c r="AA1593">
        <v>57.2928</v>
      </c>
      <c r="AB1593">
        <v>98.435500000000005</v>
      </c>
      <c r="AC1593">
        <v>348.09699999999998</v>
      </c>
      <c r="AD1593">
        <v>61.359499999999997</v>
      </c>
      <c r="AE1593">
        <v>59.933799999999998</v>
      </c>
      <c r="AF1593">
        <v>58.111199999999997</v>
      </c>
      <c r="AG1593">
        <v>34.476799999999997</v>
      </c>
      <c r="AH1593">
        <v>6.7953000000000001</v>
      </c>
      <c r="AI1593">
        <v>54.933399999999999</v>
      </c>
      <c r="AJ1593">
        <v>89.881900000000002</v>
      </c>
      <c r="AK1593">
        <v>12.1252</v>
      </c>
      <c r="AL1593">
        <v>185.63499999999999</v>
      </c>
      <c r="AM1593">
        <v>17.267299999999999</v>
      </c>
      <c r="AN1593">
        <v>16.096</v>
      </c>
      <c r="AO1593">
        <v>27.004999999999999</v>
      </c>
      <c r="AP1593">
        <v>26.686</v>
      </c>
      <c r="AQ1593">
        <v>153.17500000000001</v>
      </c>
      <c r="AR1593">
        <v>60.323099999999997</v>
      </c>
      <c r="AS1593">
        <v>120.825</v>
      </c>
      <c r="AT1593">
        <v>74.089299999999994</v>
      </c>
      <c r="AU1593">
        <v>70.05</v>
      </c>
      <c r="AV1593">
        <v>27.759699999999999</v>
      </c>
      <c r="AW1593">
        <v>83.747500000000002</v>
      </c>
      <c r="AX1593">
        <v>87.161199999999994</v>
      </c>
      <c r="AY1593" t="s">
        <v>85</v>
      </c>
      <c r="AZ1593">
        <v>152.172</v>
      </c>
      <c r="BA1593">
        <v>115.307</v>
      </c>
      <c r="BB1593">
        <v>101.6037</v>
      </c>
      <c r="BC1593">
        <v>131.61619999999999</v>
      </c>
      <c r="BD1593">
        <v>33.567100000000003</v>
      </c>
      <c r="BE1593">
        <v>107.1225</v>
      </c>
      <c r="BF1593">
        <v>59.469200000000001</v>
      </c>
      <c r="BG1593">
        <v>37.303699999999999</v>
      </c>
      <c r="BH1593">
        <v>105.67700000000001</v>
      </c>
      <c r="BI1593">
        <v>156.85400000000001</v>
      </c>
      <c r="BJ1593">
        <v>55.589199999999998</v>
      </c>
      <c r="BK1593">
        <v>54.109000000000002</v>
      </c>
      <c r="BL1593">
        <v>52.846499999999999</v>
      </c>
      <c r="BM1593">
        <v>78.391800000000003</v>
      </c>
      <c r="BN1593">
        <v>104.005</v>
      </c>
      <c r="BO1593">
        <v>132.34299999999999</v>
      </c>
      <c r="BP1593">
        <v>79.985399999999998</v>
      </c>
      <c r="BQ1593">
        <v>43.897500000000001</v>
      </c>
      <c r="BR1593">
        <v>72.510400000000004</v>
      </c>
      <c r="BS1593">
        <v>66.166200000000003</v>
      </c>
      <c r="BT1593">
        <v>486.60340000000002</v>
      </c>
      <c r="BU1593">
        <v>108.6986</v>
      </c>
      <c r="BV1593">
        <v>180.4734</v>
      </c>
      <c r="BW1593">
        <v>140.67048733999999</v>
      </c>
      <c r="BX1593">
        <v>1</v>
      </c>
      <c r="BY1593">
        <v>1.1214999999999999</v>
      </c>
      <c r="BZ1593">
        <v>100.43</v>
      </c>
      <c r="CA1593">
        <v>1.3023</v>
      </c>
      <c r="CB1593">
        <v>1327.32</v>
      </c>
      <c r="CC1593">
        <v>19.148299999999999</v>
      </c>
      <c r="CD1593">
        <v>1026.3499999999999</v>
      </c>
      <c r="CE1593">
        <v>700.2</v>
      </c>
      <c r="CF1593">
        <v>602.9</v>
      </c>
    </row>
    <row r="1594" spans="1:84" x14ac:dyDescent="0.3">
      <c r="A1594" s="2">
        <v>42641</v>
      </c>
      <c r="B1594">
        <v>7.4394999999999998</v>
      </c>
      <c r="C1594">
        <v>72.144300000000001</v>
      </c>
      <c r="D1594">
        <v>50.156999999999996</v>
      </c>
      <c r="E1594">
        <v>19.975300000000001</v>
      </c>
      <c r="F1594">
        <v>69.420900000000003</v>
      </c>
      <c r="G1594">
        <v>58.654299999999999</v>
      </c>
      <c r="H1594">
        <v>38.622599999999998</v>
      </c>
      <c r="I1594">
        <v>20.748999999999999</v>
      </c>
      <c r="J1594">
        <v>82.378200000000007</v>
      </c>
      <c r="K1594">
        <v>15.4246</v>
      </c>
      <c r="L1594">
        <v>60.7821</v>
      </c>
      <c r="M1594">
        <v>75.977199999999996</v>
      </c>
      <c r="N1594">
        <v>111.60680000000001</v>
      </c>
      <c r="O1594">
        <v>24.4024</v>
      </c>
      <c r="P1594">
        <v>11.111800000000001</v>
      </c>
      <c r="Q1594">
        <v>32.481299999999997</v>
      </c>
      <c r="R1594">
        <v>25.427700000000002</v>
      </c>
      <c r="S1594">
        <v>75.7209</v>
      </c>
      <c r="T1594">
        <v>155.94</v>
      </c>
      <c r="U1594">
        <v>48.643799999999999</v>
      </c>
      <c r="V1594">
        <v>142</v>
      </c>
      <c r="W1594">
        <v>88.459299999999999</v>
      </c>
      <c r="X1594">
        <v>16.043500000000002</v>
      </c>
      <c r="Y1594">
        <v>157.76499999999999</v>
      </c>
      <c r="Z1594">
        <v>11.7171</v>
      </c>
      <c r="AA1594">
        <v>58.786700000000003</v>
      </c>
      <c r="AB1594">
        <v>98.156000000000006</v>
      </c>
      <c r="AC1594">
        <v>351.60599999999999</v>
      </c>
      <c r="AD1594">
        <v>62.530900000000003</v>
      </c>
      <c r="AE1594">
        <v>60.627099999999999</v>
      </c>
      <c r="AF1594">
        <v>58.436300000000003</v>
      </c>
      <c r="AG1594">
        <v>34.894300000000001</v>
      </c>
      <c r="AH1594">
        <v>6.8827999999999996</v>
      </c>
      <c r="AI1594">
        <v>55.243600000000001</v>
      </c>
      <c r="AJ1594">
        <v>90.482100000000003</v>
      </c>
      <c r="AK1594">
        <v>12.4557</v>
      </c>
      <c r="AL1594">
        <v>185.25399999999999</v>
      </c>
      <c r="AM1594">
        <v>17.454899999999999</v>
      </c>
      <c r="AN1594">
        <v>16.255800000000001</v>
      </c>
      <c r="AO1594">
        <v>27.305</v>
      </c>
      <c r="AP1594">
        <v>26.888999999999999</v>
      </c>
      <c r="AQ1594">
        <v>151.46199999999999</v>
      </c>
      <c r="AR1594">
        <v>60.266800000000003</v>
      </c>
      <c r="AS1594">
        <v>121.66200000000001</v>
      </c>
      <c r="AT1594">
        <v>77.405799999999999</v>
      </c>
      <c r="AU1594">
        <v>71.62</v>
      </c>
      <c r="AV1594">
        <v>27.7774</v>
      </c>
      <c r="AW1594">
        <v>86.429599999999994</v>
      </c>
      <c r="AX1594">
        <v>87.617400000000004</v>
      </c>
      <c r="AY1594" t="s">
        <v>85</v>
      </c>
      <c r="AZ1594">
        <v>152.69499999999999</v>
      </c>
      <c r="BA1594">
        <v>116.625</v>
      </c>
      <c r="BB1594">
        <v>102.43429999999999</v>
      </c>
      <c r="BC1594">
        <v>132.89230000000001</v>
      </c>
      <c r="BD1594">
        <v>33.8018</v>
      </c>
      <c r="BE1594">
        <v>107.2753</v>
      </c>
      <c r="BF1594">
        <v>59.782899999999998</v>
      </c>
      <c r="BG1594">
        <v>36.918300000000002</v>
      </c>
      <c r="BH1594">
        <v>104.14</v>
      </c>
      <c r="BI1594">
        <v>158.00200000000001</v>
      </c>
      <c r="BJ1594">
        <v>56.2378</v>
      </c>
      <c r="BK1594">
        <v>54.183700000000002</v>
      </c>
      <c r="BL1594">
        <v>50.850700000000003</v>
      </c>
      <c r="BM1594">
        <v>79.367699999999999</v>
      </c>
      <c r="BN1594">
        <v>104.55</v>
      </c>
      <c r="BO1594">
        <v>131.98599999999999</v>
      </c>
      <c r="BP1594">
        <v>80.774000000000001</v>
      </c>
      <c r="BQ1594">
        <v>43.5379</v>
      </c>
      <c r="BR1594">
        <v>72.232799999999997</v>
      </c>
      <c r="BS1594">
        <v>65.672200000000004</v>
      </c>
      <c r="BT1594">
        <v>486.36770000000001</v>
      </c>
      <c r="BU1594">
        <v>108.7359</v>
      </c>
      <c r="BV1594">
        <v>180.78129999999999</v>
      </c>
      <c r="BW1594">
        <v>140.66913534</v>
      </c>
      <c r="BX1594">
        <v>1</v>
      </c>
      <c r="BY1594">
        <v>1.1216999999999999</v>
      </c>
      <c r="BZ1594">
        <v>100.69</v>
      </c>
      <c r="CA1594">
        <v>1.3019000000000001</v>
      </c>
      <c r="CB1594">
        <v>1321.54</v>
      </c>
      <c r="CC1594">
        <v>19.191199999999998</v>
      </c>
      <c r="CD1594">
        <v>1029.74</v>
      </c>
      <c r="CE1594">
        <v>713.05</v>
      </c>
      <c r="CF1594">
        <v>604.39</v>
      </c>
    </row>
    <row r="1595" spans="1:84" x14ac:dyDescent="0.3">
      <c r="A1595" s="2">
        <v>42642</v>
      </c>
      <c r="B1595">
        <v>7.4336000000000002</v>
      </c>
      <c r="C1595">
        <v>71.8279</v>
      </c>
      <c r="D1595">
        <v>50.718400000000003</v>
      </c>
      <c r="E1595">
        <v>20.0352</v>
      </c>
      <c r="F1595">
        <v>68.749499999999998</v>
      </c>
      <c r="G1595">
        <v>58.565300000000001</v>
      </c>
      <c r="H1595">
        <v>38.444800000000001</v>
      </c>
      <c r="I1595">
        <v>20.762499999999999</v>
      </c>
      <c r="J1595">
        <v>82.087299999999999</v>
      </c>
      <c r="K1595">
        <v>15.3712</v>
      </c>
      <c r="L1595">
        <v>60.594299999999997</v>
      </c>
      <c r="M1595">
        <v>75.458299999999994</v>
      </c>
      <c r="N1595">
        <v>109.50369999999999</v>
      </c>
      <c r="O1595">
        <v>24.572900000000001</v>
      </c>
      <c r="P1595">
        <v>11.2576</v>
      </c>
      <c r="Q1595">
        <v>33.829099999999997</v>
      </c>
      <c r="R1595">
        <v>25.3005</v>
      </c>
      <c r="S1595">
        <v>77.047200000000004</v>
      </c>
      <c r="T1595">
        <v>154.12</v>
      </c>
      <c r="U1595">
        <v>48.450699999999998</v>
      </c>
      <c r="V1595">
        <v>140.41</v>
      </c>
      <c r="W1595">
        <v>87.434100000000001</v>
      </c>
      <c r="X1595">
        <v>16.4101</v>
      </c>
      <c r="Y1595">
        <v>157.01499999999999</v>
      </c>
      <c r="Z1595">
        <v>11.729699999999999</v>
      </c>
      <c r="AA1595">
        <v>58.087299999999999</v>
      </c>
      <c r="AB1595">
        <v>97.923100000000005</v>
      </c>
      <c r="AC1595">
        <v>345.83800000000002</v>
      </c>
      <c r="AD1595">
        <v>62.212200000000003</v>
      </c>
      <c r="AE1595">
        <v>60.541600000000003</v>
      </c>
      <c r="AF1595">
        <v>58.188200000000002</v>
      </c>
      <c r="AG1595">
        <v>34.8444</v>
      </c>
      <c r="AH1595">
        <v>6.6478999999999999</v>
      </c>
      <c r="AI1595">
        <v>54.800400000000003</v>
      </c>
      <c r="AJ1595">
        <v>90.3583</v>
      </c>
      <c r="AK1595">
        <v>12.345499999999999</v>
      </c>
      <c r="AL1595">
        <v>183.38300000000001</v>
      </c>
      <c r="AM1595">
        <v>17.467700000000001</v>
      </c>
      <c r="AN1595">
        <v>16.37</v>
      </c>
      <c r="AO1595">
        <v>27.05</v>
      </c>
      <c r="AP1595">
        <v>26.471</v>
      </c>
      <c r="AQ1595">
        <v>147.66</v>
      </c>
      <c r="AR1595">
        <v>59.469099999999997</v>
      </c>
      <c r="AS1595">
        <v>120.55800000000001</v>
      </c>
      <c r="AT1595">
        <v>78.192499999999995</v>
      </c>
      <c r="AU1595">
        <v>71.2</v>
      </c>
      <c r="AV1595">
        <v>27.680399999999999</v>
      </c>
      <c r="AW1595">
        <v>85.685000000000002</v>
      </c>
      <c r="AX1595">
        <v>87.237200000000001</v>
      </c>
      <c r="AY1595" t="s">
        <v>85</v>
      </c>
      <c r="AZ1595">
        <v>148.49100000000001</v>
      </c>
      <c r="BA1595">
        <v>116.316</v>
      </c>
      <c r="BB1595">
        <v>101.58620000000001</v>
      </c>
      <c r="BC1595">
        <v>132.74119999999999</v>
      </c>
      <c r="BD1595">
        <v>33.6935</v>
      </c>
      <c r="BE1595">
        <v>105.3704</v>
      </c>
      <c r="BF1595">
        <v>58.832999999999998</v>
      </c>
      <c r="BG1595">
        <v>36.813200000000002</v>
      </c>
      <c r="BH1595">
        <v>103.78700000000001</v>
      </c>
      <c r="BI1595">
        <v>156.02699999999999</v>
      </c>
      <c r="BJ1595">
        <v>55.002800000000001</v>
      </c>
      <c r="BK1595">
        <v>53.595500000000001</v>
      </c>
      <c r="BL1595">
        <v>49.809800000000003</v>
      </c>
      <c r="BM1595">
        <v>78.276499999999999</v>
      </c>
      <c r="BN1595">
        <v>103.514</v>
      </c>
      <c r="BO1595">
        <v>130.02099999999999</v>
      </c>
      <c r="BP1595">
        <v>79.751800000000003</v>
      </c>
      <c r="BQ1595">
        <v>43.588099999999997</v>
      </c>
      <c r="BR1595">
        <v>70.934299999999993</v>
      </c>
      <c r="BS1595">
        <v>64.702600000000004</v>
      </c>
      <c r="BT1595">
        <v>485.96019999999999</v>
      </c>
      <c r="BU1595">
        <v>108.7546</v>
      </c>
      <c r="BV1595">
        <v>181.0522</v>
      </c>
      <c r="BW1595">
        <v>140.66779507999999</v>
      </c>
      <c r="BX1595">
        <v>1</v>
      </c>
      <c r="BY1595">
        <v>1.1222000000000001</v>
      </c>
      <c r="BZ1595">
        <v>101.03</v>
      </c>
      <c r="CA1595">
        <v>1.2968</v>
      </c>
      <c r="CB1595">
        <v>1320.37</v>
      </c>
      <c r="CC1595">
        <v>19.103100000000001</v>
      </c>
      <c r="CD1595">
        <v>1027.55</v>
      </c>
      <c r="CE1595">
        <v>714.75</v>
      </c>
      <c r="CF1595">
        <v>606.52</v>
      </c>
    </row>
    <row r="1596" spans="1:84" x14ac:dyDescent="0.3">
      <c r="A1596" s="2">
        <v>42643</v>
      </c>
      <c r="B1596">
        <v>7.5045000000000002</v>
      </c>
      <c r="C1596">
        <v>71.910799999999995</v>
      </c>
      <c r="D1596">
        <v>51.232300000000002</v>
      </c>
      <c r="E1596">
        <v>20.1464</v>
      </c>
      <c r="F1596">
        <v>69.240399999999994</v>
      </c>
      <c r="G1596">
        <v>58.752099999999999</v>
      </c>
      <c r="H1596">
        <v>38.753900000000002</v>
      </c>
      <c r="I1596">
        <v>20.7715</v>
      </c>
      <c r="J1596">
        <v>81.805800000000005</v>
      </c>
      <c r="K1596">
        <v>15.5518</v>
      </c>
      <c r="L1596">
        <v>60.916200000000003</v>
      </c>
      <c r="M1596">
        <v>75.614900000000006</v>
      </c>
      <c r="N1596">
        <v>109.7427</v>
      </c>
      <c r="O1596">
        <v>24.531300000000002</v>
      </c>
      <c r="P1596">
        <v>11.176600000000001</v>
      </c>
      <c r="Q1596">
        <v>33.432699999999997</v>
      </c>
      <c r="R1596">
        <v>25.271699999999999</v>
      </c>
      <c r="S1596">
        <v>77.122399999999999</v>
      </c>
      <c r="T1596">
        <v>155.97999999999999</v>
      </c>
      <c r="U1596">
        <v>48.257599999999996</v>
      </c>
      <c r="V1596">
        <v>141.44</v>
      </c>
      <c r="W1596">
        <v>87.772900000000007</v>
      </c>
      <c r="X1596">
        <v>16.108499999999999</v>
      </c>
      <c r="Y1596">
        <v>157.43700000000001</v>
      </c>
      <c r="Z1596">
        <v>11.712899999999999</v>
      </c>
      <c r="AA1596">
        <v>58.130400000000002</v>
      </c>
      <c r="AB1596">
        <v>98.156000000000006</v>
      </c>
      <c r="AC1596">
        <v>348.19299999999998</v>
      </c>
      <c r="AD1596">
        <v>62.996000000000002</v>
      </c>
      <c r="AE1596">
        <v>60.788600000000002</v>
      </c>
      <c r="AF1596">
        <v>57.854599999999998</v>
      </c>
      <c r="AG1596">
        <v>34.912399999999998</v>
      </c>
      <c r="AH1596">
        <v>6.9104000000000001</v>
      </c>
      <c r="AI1596">
        <v>55.004300000000001</v>
      </c>
      <c r="AJ1596">
        <v>90.4345</v>
      </c>
      <c r="AK1596">
        <v>12.4833</v>
      </c>
      <c r="AL1596">
        <v>183.268</v>
      </c>
      <c r="AM1596">
        <v>17.480499999999999</v>
      </c>
      <c r="AN1596">
        <v>16.392800000000001</v>
      </c>
      <c r="AO1596">
        <v>26.945</v>
      </c>
      <c r="AP1596">
        <v>26.675999999999998</v>
      </c>
      <c r="AQ1596">
        <v>148.874</v>
      </c>
      <c r="AR1596">
        <v>60.097900000000003</v>
      </c>
      <c r="AS1596">
        <v>121.211</v>
      </c>
      <c r="AT1596">
        <v>79.354600000000005</v>
      </c>
      <c r="AU1596">
        <v>71.33</v>
      </c>
      <c r="AV1596">
        <v>27.971399999999999</v>
      </c>
      <c r="AW1596">
        <v>87.081100000000006</v>
      </c>
      <c r="AX1596">
        <v>88.244500000000002</v>
      </c>
      <c r="AY1596" t="s">
        <v>85</v>
      </c>
      <c r="AZ1596">
        <v>150.65899999999999</v>
      </c>
      <c r="BA1596">
        <v>116.998</v>
      </c>
      <c r="BB1596">
        <v>101.9359</v>
      </c>
      <c r="BC1596">
        <v>133.36250000000001</v>
      </c>
      <c r="BD1596">
        <v>34.081699999999998</v>
      </c>
      <c r="BE1596">
        <v>106.1431</v>
      </c>
      <c r="BF1596">
        <v>59.675400000000003</v>
      </c>
      <c r="BG1596">
        <v>37.0672</v>
      </c>
      <c r="BH1596">
        <v>104.303</v>
      </c>
      <c r="BI1596">
        <v>156.792</v>
      </c>
      <c r="BJ1596">
        <v>55.447099999999999</v>
      </c>
      <c r="BK1596">
        <v>53.782200000000003</v>
      </c>
      <c r="BL1596">
        <v>50.277700000000003</v>
      </c>
      <c r="BM1596">
        <v>79.625</v>
      </c>
      <c r="BN1596">
        <v>104.13200000000001</v>
      </c>
      <c r="BO1596">
        <v>131.601</v>
      </c>
      <c r="BP1596">
        <v>80.511099999999999</v>
      </c>
      <c r="BQ1596">
        <v>43.470999999999997</v>
      </c>
      <c r="BR1596">
        <v>72.197000000000003</v>
      </c>
      <c r="BS1596">
        <v>65.974099999999993</v>
      </c>
      <c r="BT1596">
        <v>485.67829999999998</v>
      </c>
      <c r="BU1596">
        <v>108.7837</v>
      </c>
      <c r="BV1596">
        <v>181.25120000000001</v>
      </c>
      <c r="BW1596">
        <v>140.66650953000001</v>
      </c>
      <c r="BX1596">
        <v>1</v>
      </c>
      <c r="BY1596">
        <v>1.1234999999999999</v>
      </c>
      <c r="BZ1596">
        <v>101.35</v>
      </c>
      <c r="CA1596">
        <v>1.2972000000000001</v>
      </c>
      <c r="CB1596">
        <v>1315.87</v>
      </c>
      <c r="CC1596">
        <v>19.173999999999999</v>
      </c>
      <c r="CD1596">
        <v>1027.3499999999999</v>
      </c>
      <c r="CE1596">
        <v>720.65</v>
      </c>
      <c r="CF1596">
        <v>605.99</v>
      </c>
    </row>
    <row r="1597" spans="1:84" x14ac:dyDescent="0.3">
      <c r="A1597" s="2">
        <v>42646</v>
      </c>
      <c r="B1597">
        <v>7.5053999999999998</v>
      </c>
      <c r="C1597">
        <v>72.799800000000005</v>
      </c>
      <c r="D1597">
        <v>51.137099999999997</v>
      </c>
      <c r="E1597">
        <v>20.184899999999999</v>
      </c>
      <c r="F1597">
        <v>69.976699999999994</v>
      </c>
      <c r="G1597">
        <v>59.7395</v>
      </c>
      <c r="H1597">
        <v>38.622599999999998</v>
      </c>
      <c r="I1597">
        <v>20.717500000000001</v>
      </c>
      <c r="J1597">
        <v>83.429199999999994</v>
      </c>
      <c r="K1597">
        <v>15.3835</v>
      </c>
      <c r="L1597">
        <v>60.8626</v>
      </c>
      <c r="M1597">
        <v>75.614900000000006</v>
      </c>
      <c r="N1597">
        <v>110.1729</v>
      </c>
      <c r="O1597">
        <v>24.468900000000001</v>
      </c>
      <c r="P1597">
        <v>11.087400000000001</v>
      </c>
      <c r="Q1597">
        <v>33.555599999999998</v>
      </c>
      <c r="R1597">
        <v>25.013100000000001</v>
      </c>
      <c r="S1597">
        <v>77.498699999999999</v>
      </c>
      <c r="T1597">
        <v>157.07</v>
      </c>
      <c r="U1597">
        <v>48.239199999999997</v>
      </c>
      <c r="V1597">
        <v>141.62</v>
      </c>
      <c r="W1597">
        <v>87.621300000000005</v>
      </c>
      <c r="X1597">
        <v>16.188300000000002</v>
      </c>
      <c r="Y1597">
        <v>157.577</v>
      </c>
      <c r="Z1597">
        <v>11.6036</v>
      </c>
      <c r="AA1597">
        <v>58.113199999999999</v>
      </c>
      <c r="AB1597">
        <v>99.180899999999994</v>
      </c>
      <c r="AC1597">
        <v>347.23200000000003</v>
      </c>
      <c r="AD1597">
        <v>63.306100000000001</v>
      </c>
      <c r="AE1597">
        <v>61.1875</v>
      </c>
      <c r="AF1597">
        <v>58.367800000000003</v>
      </c>
      <c r="AG1597">
        <v>35.053100000000001</v>
      </c>
      <c r="AH1597">
        <v>6.8486000000000002</v>
      </c>
      <c r="AI1597">
        <v>54.826999999999998</v>
      </c>
      <c r="AJ1597">
        <v>92.511200000000002</v>
      </c>
      <c r="AK1597">
        <v>12.3226</v>
      </c>
      <c r="AL1597">
        <v>183.03899999999999</v>
      </c>
      <c r="AM1597">
        <v>17.395299999999999</v>
      </c>
      <c r="AN1597">
        <v>16.1234</v>
      </c>
      <c r="AO1597">
        <v>27.01</v>
      </c>
      <c r="AP1597">
        <v>26.550999999999998</v>
      </c>
      <c r="AQ1597">
        <v>149.34700000000001</v>
      </c>
      <c r="AR1597">
        <v>59.881999999999998</v>
      </c>
      <c r="AS1597">
        <v>121.8</v>
      </c>
      <c r="AT1597">
        <v>78.916600000000003</v>
      </c>
      <c r="AU1597">
        <v>70.52</v>
      </c>
      <c r="AV1597">
        <v>28.006900000000002</v>
      </c>
      <c r="AW1597">
        <v>86.683400000000006</v>
      </c>
      <c r="AX1597">
        <v>87.892899999999997</v>
      </c>
      <c r="AY1597" t="s">
        <v>85</v>
      </c>
      <c r="AZ1597">
        <v>150.47200000000001</v>
      </c>
      <c r="BA1597">
        <v>116.834</v>
      </c>
      <c r="BB1597">
        <v>102.0446</v>
      </c>
      <c r="BC1597">
        <v>132.32140000000001</v>
      </c>
      <c r="BD1597">
        <v>34.000399999999999</v>
      </c>
      <c r="BE1597">
        <v>106.75409999999999</v>
      </c>
      <c r="BF1597">
        <v>59.603700000000003</v>
      </c>
      <c r="BG1597">
        <v>36.813200000000002</v>
      </c>
      <c r="BH1597">
        <v>103.652</v>
      </c>
      <c r="BI1597">
        <v>155.733</v>
      </c>
      <c r="BJ1597">
        <v>55.544800000000002</v>
      </c>
      <c r="BK1597">
        <v>53.614100000000001</v>
      </c>
      <c r="BL1597">
        <v>50.296799999999998</v>
      </c>
      <c r="BM1597">
        <v>78.658000000000001</v>
      </c>
      <c r="BN1597">
        <v>102.723</v>
      </c>
      <c r="BO1597">
        <v>130.18100000000001</v>
      </c>
      <c r="BP1597">
        <v>80.666899999999998</v>
      </c>
      <c r="BQ1597">
        <v>43.3874</v>
      </c>
      <c r="BR1597">
        <v>71.982100000000003</v>
      </c>
      <c r="BS1597">
        <v>65.873500000000007</v>
      </c>
      <c r="BT1597">
        <v>484.63080000000002</v>
      </c>
      <c r="BU1597">
        <v>108.7012</v>
      </c>
      <c r="BV1597">
        <v>180.90539999999999</v>
      </c>
      <c r="BW1597">
        <v>140.66268421999999</v>
      </c>
      <c r="BX1597">
        <v>1</v>
      </c>
      <c r="BY1597">
        <v>1.1211</v>
      </c>
      <c r="BZ1597">
        <v>101.65</v>
      </c>
      <c r="CA1597">
        <v>1.2842</v>
      </c>
      <c r="CB1597">
        <v>1311.6</v>
      </c>
      <c r="CC1597">
        <v>18.816500000000001</v>
      </c>
      <c r="CD1597">
        <v>1007.05</v>
      </c>
      <c r="CE1597">
        <v>713.45</v>
      </c>
      <c r="CF1597">
        <v>612.58000000000004</v>
      </c>
    </row>
    <row r="1598" spans="1:84" x14ac:dyDescent="0.3">
      <c r="A1598" s="2">
        <v>42647</v>
      </c>
      <c r="B1598">
        <v>7.5976999999999997</v>
      </c>
      <c r="C1598">
        <v>73.146299999999997</v>
      </c>
      <c r="D1598">
        <v>52.193399999999997</v>
      </c>
      <c r="E1598">
        <v>20.043700000000001</v>
      </c>
      <c r="F1598">
        <v>70.604699999999994</v>
      </c>
      <c r="G1598">
        <v>59.935200000000002</v>
      </c>
      <c r="H1598">
        <v>38.973999999999997</v>
      </c>
      <c r="I1598">
        <v>21.0642</v>
      </c>
      <c r="J1598">
        <v>83.222700000000003</v>
      </c>
      <c r="K1598">
        <v>15.576499999999999</v>
      </c>
      <c r="L1598">
        <v>61.193399999999997</v>
      </c>
      <c r="M1598">
        <v>75.546400000000006</v>
      </c>
      <c r="N1598">
        <v>109.6949</v>
      </c>
      <c r="O1598">
        <v>24.8889</v>
      </c>
      <c r="P1598">
        <v>11.0185</v>
      </c>
      <c r="Q1598">
        <v>34.177999999999997</v>
      </c>
      <c r="R1598">
        <v>25.378499999999999</v>
      </c>
      <c r="S1598">
        <v>77.131799999999998</v>
      </c>
      <c r="T1598">
        <v>162.07</v>
      </c>
      <c r="U1598">
        <v>48.23</v>
      </c>
      <c r="V1598">
        <v>145.91</v>
      </c>
      <c r="W1598">
        <v>88.263199999999998</v>
      </c>
      <c r="X1598">
        <v>16.223800000000001</v>
      </c>
      <c r="Y1598">
        <v>159.54400000000001</v>
      </c>
      <c r="Z1598">
        <v>11.8096</v>
      </c>
      <c r="AA1598">
        <v>58.1995</v>
      </c>
      <c r="AB1598">
        <v>100.3456</v>
      </c>
      <c r="AC1598">
        <v>351.41300000000001</v>
      </c>
      <c r="AD1598">
        <v>65.0976</v>
      </c>
      <c r="AE1598">
        <v>63.144199999999998</v>
      </c>
      <c r="AF1598">
        <v>59.009300000000003</v>
      </c>
      <c r="AG1598">
        <v>35.180199999999999</v>
      </c>
      <c r="AH1598">
        <v>6.8933</v>
      </c>
      <c r="AI1598">
        <v>55.021999999999998</v>
      </c>
      <c r="AJ1598">
        <v>92.139700000000005</v>
      </c>
      <c r="AK1598">
        <v>12.7082</v>
      </c>
      <c r="AL1598">
        <v>181.47399999999999</v>
      </c>
      <c r="AM1598">
        <v>17.288699999999999</v>
      </c>
      <c r="AN1598">
        <v>16.511500000000002</v>
      </c>
      <c r="AO1598">
        <v>26.88</v>
      </c>
      <c r="AP1598">
        <v>26.664000000000001</v>
      </c>
      <c r="AQ1598">
        <v>149.53399999999999</v>
      </c>
      <c r="AR1598">
        <v>59.975900000000003</v>
      </c>
      <c r="AS1598">
        <v>121.68</v>
      </c>
      <c r="AT1598">
        <v>78.228200000000001</v>
      </c>
      <c r="AU1598">
        <v>72.63</v>
      </c>
      <c r="AV1598">
        <v>27.8736</v>
      </c>
      <c r="AW1598">
        <v>85.685000000000002</v>
      </c>
      <c r="AX1598">
        <v>87.988</v>
      </c>
      <c r="AY1598" t="s">
        <v>85</v>
      </c>
      <c r="AZ1598">
        <v>151.59299999999999</v>
      </c>
      <c r="BA1598">
        <v>116.56100000000001</v>
      </c>
      <c r="BB1598">
        <v>101.0158</v>
      </c>
      <c r="BC1598">
        <v>131.35589999999999</v>
      </c>
      <c r="BD1598">
        <v>33.892099999999999</v>
      </c>
      <c r="BE1598">
        <v>106.76309999999999</v>
      </c>
      <c r="BF1598">
        <v>60.118200000000002</v>
      </c>
      <c r="BG1598">
        <v>36.646799999999999</v>
      </c>
      <c r="BH1598">
        <v>102.621</v>
      </c>
      <c r="BI1598">
        <v>152.744</v>
      </c>
      <c r="BJ1598">
        <v>55.491500000000002</v>
      </c>
      <c r="BK1598">
        <v>53.446100000000001</v>
      </c>
      <c r="BL1598">
        <v>49.790700000000001</v>
      </c>
      <c r="BM1598">
        <v>78.382999999999996</v>
      </c>
      <c r="BN1598">
        <v>102.105</v>
      </c>
      <c r="BO1598">
        <v>129.87100000000001</v>
      </c>
      <c r="BP1598">
        <v>80.540300000000002</v>
      </c>
      <c r="BQ1598">
        <v>42.868899999999996</v>
      </c>
      <c r="BR1598">
        <v>71.856700000000004</v>
      </c>
      <c r="BS1598">
        <v>65.635599999999997</v>
      </c>
      <c r="BT1598">
        <v>481.84059999999999</v>
      </c>
      <c r="BU1598">
        <v>108.73869999999999</v>
      </c>
      <c r="BV1598">
        <v>181.22749999999999</v>
      </c>
      <c r="BW1598">
        <v>140.66134011</v>
      </c>
      <c r="BX1598">
        <v>1</v>
      </c>
      <c r="BY1598">
        <v>1.1204000000000001</v>
      </c>
      <c r="BZ1598">
        <v>102.9</v>
      </c>
      <c r="CA1598">
        <v>1.2727999999999999</v>
      </c>
      <c r="CB1598">
        <v>1268.44</v>
      </c>
      <c r="CC1598">
        <v>17.8048</v>
      </c>
      <c r="CD1598">
        <v>985.75</v>
      </c>
      <c r="CE1598">
        <v>698.08</v>
      </c>
      <c r="CF1598">
        <v>609.22</v>
      </c>
    </row>
    <row r="1599" spans="1:84" x14ac:dyDescent="0.3">
      <c r="A1599" s="2">
        <v>42648</v>
      </c>
      <c r="B1599">
        <v>7.7626999999999997</v>
      </c>
      <c r="C1599">
        <v>72.498400000000004</v>
      </c>
      <c r="D1599">
        <v>52.412199999999999</v>
      </c>
      <c r="E1599">
        <v>19.885400000000001</v>
      </c>
      <c r="F1599">
        <v>70.251000000000005</v>
      </c>
      <c r="G1599">
        <v>59.107900000000001</v>
      </c>
      <c r="H1599">
        <v>40.3033</v>
      </c>
      <c r="I1599">
        <v>21.041699999999999</v>
      </c>
      <c r="J1599">
        <v>81.740099999999998</v>
      </c>
      <c r="K1599">
        <v>16.093800000000002</v>
      </c>
      <c r="L1599">
        <v>60.173999999999999</v>
      </c>
      <c r="M1599">
        <v>74.870800000000003</v>
      </c>
      <c r="N1599">
        <v>108.5956</v>
      </c>
      <c r="O1599">
        <v>24.809899999999999</v>
      </c>
      <c r="P1599">
        <v>10.8362</v>
      </c>
      <c r="Q1599">
        <v>34.1462</v>
      </c>
      <c r="R1599">
        <v>26.187200000000001</v>
      </c>
      <c r="S1599">
        <v>76.727400000000003</v>
      </c>
      <c r="T1599">
        <v>161.5</v>
      </c>
      <c r="U1599">
        <v>47.954099999999997</v>
      </c>
      <c r="V1599">
        <v>145.58000000000001</v>
      </c>
      <c r="W1599">
        <v>88.084900000000005</v>
      </c>
      <c r="X1599">
        <v>16.339099999999998</v>
      </c>
      <c r="Y1599">
        <v>155.65700000000001</v>
      </c>
      <c r="Z1599">
        <v>11.6457</v>
      </c>
      <c r="AA1599">
        <v>57.482799999999997</v>
      </c>
      <c r="AB1599">
        <v>98.621899999999997</v>
      </c>
      <c r="AC1599">
        <v>348.43400000000003</v>
      </c>
      <c r="AD1599">
        <v>66.0364</v>
      </c>
      <c r="AE1599">
        <v>62.593299999999999</v>
      </c>
      <c r="AF1599">
        <v>58.795499999999997</v>
      </c>
      <c r="AG1599">
        <v>35.284500000000001</v>
      </c>
      <c r="AH1599">
        <v>6.8780000000000001</v>
      </c>
      <c r="AI1599">
        <v>55.039700000000003</v>
      </c>
      <c r="AJ1599">
        <v>90.787000000000006</v>
      </c>
      <c r="AK1599">
        <v>12.992900000000001</v>
      </c>
      <c r="AL1599">
        <v>174.02799999999999</v>
      </c>
      <c r="AM1599">
        <v>16.968900000000001</v>
      </c>
      <c r="AN1599">
        <v>16.548000000000002</v>
      </c>
      <c r="AO1599">
        <v>26.434999999999999</v>
      </c>
      <c r="AP1599">
        <v>26.675999999999998</v>
      </c>
      <c r="AQ1599">
        <v>149.25800000000001</v>
      </c>
      <c r="AR1599">
        <v>60.702100000000002</v>
      </c>
      <c r="AS1599">
        <v>123.898</v>
      </c>
      <c r="AT1599">
        <v>79.935599999999994</v>
      </c>
      <c r="AU1599">
        <v>68.42</v>
      </c>
      <c r="AV1599">
        <v>28.0869</v>
      </c>
      <c r="AW1599">
        <v>86.497299999999996</v>
      </c>
      <c r="AX1599">
        <v>87.854900000000001</v>
      </c>
      <c r="AY1599" t="s">
        <v>85</v>
      </c>
      <c r="AZ1599">
        <v>155.45099999999999</v>
      </c>
      <c r="BA1599">
        <v>115.998</v>
      </c>
      <c r="BB1599">
        <v>101.34990000000001</v>
      </c>
      <c r="BC1599">
        <v>131.87649999999999</v>
      </c>
      <c r="BD1599">
        <v>34.298400000000001</v>
      </c>
      <c r="BE1599">
        <v>107.0866</v>
      </c>
      <c r="BF1599">
        <v>61.1021</v>
      </c>
      <c r="BG1599">
        <v>36.6205</v>
      </c>
      <c r="BH1599">
        <v>102.539</v>
      </c>
      <c r="BI1599">
        <v>153.376</v>
      </c>
      <c r="BJ1599">
        <v>55.793500000000002</v>
      </c>
      <c r="BK1599">
        <v>53.819499999999998</v>
      </c>
      <c r="BL1599">
        <v>49.771599999999999</v>
      </c>
      <c r="BM1599">
        <v>78.826499999999996</v>
      </c>
      <c r="BN1599">
        <v>102.81399999999999</v>
      </c>
      <c r="BO1599">
        <v>129.345</v>
      </c>
      <c r="BP1599">
        <v>81.143900000000002</v>
      </c>
      <c r="BQ1599">
        <v>42.52</v>
      </c>
      <c r="BR1599">
        <v>72.098500000000001</v>
      </c>
      <c r="BS1599">
        <v>65.5625</v>
      </c>
      <c r="BT1599">
        <v>480.38029999999998</v>
      </c>
      <c r="BU1599">
        <v>108.7345</v>
      </c>
      <c r="BV1599">
        <v>181.166</v>
      </c>
      <c r="BW1599">
        <v>140.66000382999999</v>
      </c>
      <c r="BX1599">
        <v>1</v>
      </c>
      <c r="BY1599">
        <v>1.1205000000000001</v>
      </c>
      <c r="BZ1599">
        <v>103.5</v>
      </c>
      <c r="CA1599">
        <v>1.2748999999999999</v>
      </c>
      <c r="CB1599">
        <v>1266.8499999999999</v>
      </c>
      <c r="CC1599">
        <v>17.740300000000001</v>
      </c>
      <c r="CD1599">
        <v>977.7</v>
      </c>
      <c r="CE1599">
        <v>676.83</v>
      </c>
      <c r="CF1599">
        <v>612.79</v>
      </c>
    </row>
    <row r="1600" spans="1:84" x14ac:dyDescent="0.3">
      <c r="A1600" s="2">
        <v>42649</v>
      </c>
      <c r="B1600">
        <v>7.7918000000000003</v>
      </c>
      <c r="C1600">
        <v>70.946399999999997</v>
      </c>
      <c r="D1600">
        <v>51.793700000000001</v>
      </c>
      <c r="E1600">
        <v>19.821300000000001</v>
      </c>
      <c r="F1600">
        <v>70.084999999999994</v>
      </c>
      <c r="G1600">
        <v>58.485300000000002</v>
      </c>
      <c r="H1600">
        <v>41.107700000000001</v>
      </c>
      <c r="I1600">
        <v>21.109200000000001</v>
      </c>
      <c r="J1600">
        <v>81.777699999999996</v>
      </c>
      <c r="K1600">
        <v>16.479700000000001</v>
      </c>
      <c r="L1600">
        <v>59.932600000000001</v>
      </c>
      <c r="M1600">
        <v>74.674999999999997</v>
      </c>
      <c r="N1600">
        <v>107.44840000000001</v>
      </c>
      <c r="O1600">
        <v>24.523</v>
      </c>
      <c r="P1600">
        <v>10.8119</v>
      </c>
      <c r="Q1600">
        <v>34.134300000000003</v>
      </c>
      <c r="R1600">
        <v>26.761900000000001</v>
      </c>
      <c r="S1600">
        <v>77.197699999999998</v>
      </c>
      <c r="T1600">
        <v>162.72</v>
      </c>
      <c r="U1600">
        <v>47.4392</v>
      </c>
      <c r="V1600">
        <v>144.41999999999999</v>
      </c>
      <c r="W1600">
        <v>87.879900000000006</v>
      </c>
      <c r="X1600">
        <v>16.374600000000001</v>
      </c>
      <c r="Y1600">
        <v>154.29900000000001</v>
      </c>
      <c r="Z1600">
        <v>11.494300000000001</v>
      </c>
      <c r="AA1600">
        <v>56.852499999999999</v>
      </c>
      <c r="AB1600">
        <v>98.156000000000006</v>
      </c>
      <c r="AC1600">
        <v>346.12700000000001</v>
      </c>
      <c r="AD1600">
        <v>65.976100000000002</v>
      </c>
      <c r="AE1600">
        <v>63.1631</v>
      </c>
      <c r="AF1600">
        <v>58.829700000000003</v>
      </c>
      <c r="AG1600">
        <v>35.307200000000002</v>
      </c>
      <c r="AH1600">
        <v>6.976</v>
      </c>
      <c r="AI1600">
        <v>55.961500000000001</v>
      </c>
      <c r="AJ1600">
        <v>90.405900000000003</v>
      </c>
      <c r="AK1600">
        <v>13.0388</v>
      </c>
      <c r="AL1600">
        <v>169.59899999999999</v>
      </c>
      <c r="AM1600">
        <v>16.8794</v>
      </c>
      <c r="AN1600">
        <v>16.525200000000002</v>
      </c>
      <c r="AO1600">
        <v>26.35</v>
      </c>
      <c r="AP1600">
        <v>26.873999999999999</v>
      </c>
      <c r="AQ1600">
        <v>148.95400000000001</v>
      </c>
      <c r="AR1600">
        <v>58.419699999999999</v>
      </c>
      <c r="AS1600">
        <v>123.67700000000001</v>
      </c>
      <c r="AT1600">
        <v>79.819400000000002</v>
      </c>
      <c r="AU1600">
        <v>71.260000000000005</v>
      </c>
      <c r="AV1600">
        <v>27.989100000000001</v>
      </c>
      <c r="AW1600">
        <v>86.454999999999998</v>
      </c>
      <c r="AX1600">
        <v>88.215999999999994</v>
      </c>
      <c r="AY1600" t="s">
        <v>85</v>
      </c>
      <c r="AZ1600">
        <v>156.15199999999999</v>
      </c>
      <c r="BA1600">
        <v>118.371</v>
      </c>
      <c r="BB1600">
        <v>101.65770000000001</v>
      </c>
      <c r="BC1600">
        <v>131.70849999999999</v>
      </c>
      <c r="BD1600">
        <v>34.370600000000003</v>
      </c>
      <c r="BE1600">
        <v>106.7002</v>
      </c>
      <c r="BF1600">
        <v>61.264600000000002</v>
      </c>
      <c r="BG1600">
        <v>36.532899999999998</v>
      </c>
      <c r="BH1600">
        <v>103.001</v>
      </c>
      <c r="BI1600">
        <v>152.708</v>
      </c>
      <c r="BJ1600">
        <v>55.669200000000004</v>
      </c>
      <c r="BK1600">
        <v>53.9129</v>
      </c>
      <c r="BL1600">
        <v>49.685600000000001</v>
      </c>
      <c r="BM1600">
        <v>79.154799999999994</v>
      </c>
      <c r="BN1600">
        <v>102.887</v>
      </c>
      <c r="BO1600">
        <v>128.28200000000001</v>
      </c>
      <c r="BP1600">
        <v>81.153700000000001</v>
      </c>
      <c r="BQ1600">
        <v>42.511499999999998</v>
      </c>
      <c r="BR1600">
        <v>71.910399999999996</v>
      </c>
      <c r="BS1600">
        <v>63.449300000000001</v>
      </c>
      <c r="BT1600">
        <v>478.95929999999998</v>
      </c>
      <c r="BU1600">
        <v>108.7307</v>
      </c>
      <c r="BV1600">
        <v>181.07839999999999</v>
      </c>
      <c r="BW1600">
        <v>140.65865192999999</v>
      </c>
      <c r="BX1600">
        <v>1</v>
      </c>
      <c r="BY1600">
        <v>1.1151</v>
      </c>
      <c r="BZ1600">
        <v>103.95</v>
      </c>
      <c r="CA1600">
        <v>1.2616000000000001</v>
      </c>
      <c r="CB1600">
        <v>1254.3800000000001</v>
      </c>
      <c r="CC1600">
        <v>17.318200000000001</v>
      </c>
      <c r="CD1600">
        <v>964.9</v>
      </c>
      <c r="CE1600">
        <v>669</v>
      </c>
      <c r="CF1600">
        <v>611.75</v>
      </c>
    </row>
    <row r="1601" spans="1:84" x14ac:dyDescent="0.3">
      <c r="A1601" s="2">
        <v>42650</v>
      </c>
      <c r="B1601">
        <v>7.7841000000000005</v>
      </c>
      <c r="C1601">
        <v>70.064999999999998</v>
      </c>
      <c r="D1601">
        <v>51.222799999999999</v>
      </c>
      <c r="E1601">
        <v>19.603100000000001</v>
      </c>
      <c r="F1601">
        <v>69.146500000000003</v>
      </c>
      <c r="G1601">
        <v>57.417900000000003</v>
      </c>
      <c r="H1601">
        <v>41.751199999999997</v>
      </c>
      <c r="I1601">
        <v>20.735500000000002</v>
      </c>
      <c r="J1601">
        <v>78.934399999999997</v>
      </c>
      <c r="K1601">
        <v>16.553599999999999</v>
      </c>
      <c r="L1601">
        <v>59.333399999999997</v>
      </c>
      <c r="M1601">
        <v>73.460999999999999</v>
      </c>
      <c r="N1601">
        <v>106.5881</v>
      </c>
      <c r="O1601">
        <v>24.485499999999998</v>
      </c>
      <c r="P1601">
        <v>10.597099999999999</v>
      </c>
      <c r="Q1601">
        <v>34.035200000000003</v>
      </c>
      <c r="R1601">
        <v>26.9877</v>
      </c>
      <c r="S1601">
        <v>76.840299999999999</v>
      </c>
      <c r="T1601">
        <v>161.5</v>
      </c>
      <c r="U1601">
        <v>46.528799999999997</v>
      </c>
      <c r="V1601">
        <v>144.79</v>
      </c>
      <c r="W1601">
        <v>87.291499999999999</v>
      </c>
      <c r="X1601">
        <v>16.714600000000001</v>
      </c>
      <c r="Y1601">
        <v>152.89500000000001</v>
      </c>
      <c r="Z1601">
        <v>11.435499999999999</v>
      </c>
      <c r="AA1601">
        <v>55.893999999999998</v>
      </c>
      <c r="AB1601">
        <v>96.292599999999993</v>
      </c>
      <c r="AC1601">
        <v>344.78100000000001</v>
      </c>
      <c r="AD1601">
        <v>65.373199999999997</v>
      </c>
      <c r="AE1601">
        <v>62.403300000000002</v>
      </c>
      <c r="AF1601">
        <v>58.846800000000002</v>
      </c>
      <c r="AG1601">
        <v>34.4587</v>
      </c>
      <c r="AH1601">
        <v>7.0616000000000003</v>
      </c>
      <c r="AI1601">
        <v>55.075200000000002</v>
      </c>
      <c r="AJ1601">
        <v>89.624700000000004</v>
      </c>
      <c r="AK1601">
        <v>12.547599999999999</v>
      </c>
      <c r="AL1601">
        <v>167.53800000000001</v>
      </c>
      <c r="AM1601">
        <v>16.661899999999999</v>
      </c>
      <c r="AN1601">
        <v>16.511500000000002</v>
      </c>
      <c r="AO1601">
        <v>26.465</v>
      </c>
      <c r="AP1601">
        <v>26.914999999999999</v>
      </c>
      <c r="AQ1601">
        <v>149.49</v>
      </c>
      <c r="AR1601">
        <v>58.249899999999997</v>
      </c>
      <c r="AS1601">
        <v>123.152</v>
      </c>
      <c r="AT1601">
        <v>79.086399999999998</v>
      </c>
      <c r="AU1601">
        <v>70.91</v>
      </c>
      <c r="AV1601">
        <v>27.9802</v>
      </c>
      <c r="AW1601">
        <v>86.531099999999995</v>
      </c>
      <c r="AX1601">
        <v>87.892899999999997</v>
      </c>
      <c r="AY1601" t="s">
        <v>85</v>
      </c>
      <c r="AZ1601">
        <v>158.655</v>
      </c>
      <c r="BA1601">
        <v>116.661</v>
      </c>
      <c r="BB1601">
        <v>94.034000000000006</v>
      </c>
      <c r="BC1601">
        <v>130.6927</v>
      </c>
      <c r="BD1601">
        <v>34.3977</v>
      </c>
      <c r="BE1601">
        <v>107.1405</v>
      </c>
      <c r="BF1601">
        <v>61.481200000000001</v>
      </c>
      <c r="BG1601">
        <v>36.550400000000003</v>
      </c>
      <c r="BH1601">
        <v>102.57599999999999</v>
      </c>
      <c r="BI1601">
        <v>152.43199999999999</v>
      </c>
      <c r="BJ1601">
        <v>55.7669</v>
      </c>
      <c r="BK1601">
        <v>53.968899999999998</v>
      </c>
      <c r="BL1601">
        <v>49.456499999999998</v>
      </c>
      <c r="BM1601">
        <v>79.846800000000002</v>
      </c>
      <c r="BN1601">
        <v>104.114</v>
      </c>
      <c r="BO1601">
        <v>128.46100000000001</v>
      </c>
      <c r="BP1601">
        <v>80.686400000000006</v>
      </c>
      <c r="BQ1601">
        <v>42.2239</v>
      </c>
      <c r="BR1601">
        <v>71.534300000000002</v>
      </c>
      <c r="BS1601">
        <v>62.845599999999997</v>
      </c>
      <c r="BT1601">
        <v>479.04820000000001</v>
      </c>
      <c r="BU1601">
        <v>108.7255</v>
      </c>
      <c r="BV1601">
        <v>181.06280000000001</v>
      </c>
      <c r="BW1601">
        <v>140.65728831999999</v>
      </c>
      <c r="BX1601">
        <v>1</v>
      </c>
      <c r="BY1601">
        <v>1.1201000000000001</v>
      </c>
      <c r="BZ1601">
        <v>102.98</v>
      </c>
      <c r="CA1601">
        <v>1.2434000000000001</v>
      </c>
      <c r="CB1601">
        <v>1257.08</v>
      </c>
      <c r="CC1601">
        <v>17.546299999999999</v>
      </c>
      <c r="CD1601">
        <v>967.99</v>
      </c>
      <c r="CE1601">
        <v>669.4</v>
      </c>
      <c r="CF1601">
        <v>617.94000000000005</v>
      </c>
    </row>
    <row r="1602" spans="1:84" x14ac:dyDescent="0.3">
      <c r="A1602" s="2">
        <v>42653</v>
      </c>
      <c r="B1602">
        <v>7.8559000000000001</v>
      </c>
      <c r="C1602">
        <v>70.366299999999995</v>
      </c>
      <c r="D1602">
        <v>51.698599999999999</v>
      </c>
      <c r="E1602">
        <v>19.842700000000001</v>
      </c>
      <c r="F1602">
        <v>69.514700000000005</v>
      </c>
      <c r="G1602">
        <v>57.951599999999999</v>
      </c>
      <c r="H1602">
        <v>41.573399999999999</v>
      </c>
      <c r="I1602">
        <v>20.843499999999999</v>
      </c>
      <c r="J1602">
        <v>78.634200000000007</v>
      </c>
      <c r="K1602">
        <v>16.803999999999998</v>
      </c>
      <c r="L1602">
        <v>59.4497</v>
      </c>
      <c r="M1602">
        <v>73.970100000000002</v>
      </c>
      <c r="N1602">
        <v>108.2132</v>
      </c>
      <c r="O1602">
        <v>24.726700000000001</v>
      </c>
      <c r="P1602">
        <v>10.726800000000001</v>
      </c>
      <c r="Q1602">
        <v>34.705199999999998</v>
      </c>
      <c r="R1602">
        <v>27.155999999999999</v>
      </c>
      <c r="S1602">
        <v>78.448700000000002</v>
      </c>
      <c r="T1602">
        <v>163.37</v>
      </c>
      <c r="U1602">
        <v>47.108199999999997</v>
      </c>
      <c r="V1602">
        <v>146.33000000000001</v>
      </c>
      <c r="W1602">
        <v>87.977900000000005</v>
      </c>
      <c r="X1602">
        <v>17.208400000000001</v>
      </c>
      <c r="Y1602">
        <v>154.25299999999999</v>
      </c>
      <c r="Z1602">
        <v>11.6373</v>
      </c>
      <c r="AA1602">
        <v>56.990600000000001</v>
      </c>
      <c r="AB1602">
        <v>98.016300000000001</v>
      </c>
      <c r="AC1602">
        <v>348.33699999999999</v>
      </c>
      <c r="AD1602">
        <v>66.0364</v>
      </c>
      <c r="AE1602">
        <v>62.393799999999999</v>
      </c>
      <c r="AF1602">
        <v>59.556800000000003</v>
      </c>
      <c r="AG1602">
        <v>34.971400000000003</v>
      </c>
      <c r="AH1602">
        <v>7.1424000000000003</v>
      </c>
      <c r="AI1602">
        <v>55.651299999999999</v>
      </c>
      <c r="AJ1602">
        <v>90.491600000000005</v>
      </c>
      <c r="AK1602">
        <v>12.5016</v>
      </c>
      <c r="AL1602">
        <v>168.83600000000001</v>
      </c>
      <c r="AM1602">
        <v>16.683199999999999</v>
      </c>
      <c r="AN1602">
        <v>16.808299999999999</v>
      </c>
      <c r="AO1602">
        <v>26.15</v>
      </c>
      <c r="AP1602">
        <v>27.384</v>
      </c>
      <c r="AQ1602">
        <v>150.21199999999999</v>
      </c>
      <c r="AR1602">
        <v>58.381900000000002</v>
      </c>
      <c r="AS1602">
        <v>124.983</v>
      </c>
      <c r="AT1602">
        <v>78.862899999999996</v>
      </c>
      <c r="AU1602">
        <v>75.099999999999994</v>
      </c>
      <c r="AV1602">
        <v>27.9802</v>
      </c>
      <c r="AW1602">
        <v>87.977999999999994</v>
      </c>
      <c r="AX1602">
        <v>87.892899999999997</v>
      </c>
      <c r="AY1602" t="s">
        <v>85</v>
      </c>
      <c r="AZ1602">
        <v>159.786</v>
      </c>
      <c r="BA1602">
        <v>115.697</v>
      </c>
      <c r="BB1602">
        <v>93.910899999999998</v>
      </c>
      <c r="BC1602">
        <v>131.8261</v>
      </c>
      <c r="BD1602">
        <v>34.325400000000002</v>
      </c>
      <c r="BE1602">
        <v>107.6437</v>
      </c>
      <c r="BF1602">
        <v>61.959600000000002</v>
      </c>
      <c r="BG1602">
        <v>36.550400000000003</v>
      </c>
      <c r="BH1602">
        <v>103.715</v>
      </c>
      <c r="BI1602">
        <v>152.26300000000001</v>
      </c>
      <c r="BJ1602">
        <v>56.770800000000001</v>
      </c>
      <c r="BK1602">
        <v>54.192999999999998</v>
      </c>
      <c r="BL1602">
        <v>49.456499999999998</v>
      </c>
      <c r="BM1602">
        <v>79.012900000000002</v>
      </c>
      <c r="BN1602">
        <v>104.66800000000001</v>
      </c>
      <c r="BO1602">
        <v>129.79599999999999</v>
      </c>
      <c r="BP1602">
        <v>80.92</v>
      </c>
      <c r="BQ1602">
        <v>42.452300000000001</v>
      </c>
      <c r="BR1602">
        <v>71.328400000000002</v>
      </c>
      <c r="BS1602">
        <v>62.186900000000001</v>
      </c>
      <c r="BT1602">
        <v>478.10270000000003</v>
      </c>
      <c r="BU1602">
        <v>108.7865</v>
      </c>
      <c r="BV1602">
        <v>181.375</v>
      </c>
      <c r="BW1602">
        <v>140.65321320999999</v>
      </c>
      <c r="BX1602">
        <v>1</v>
      </c>
      <c r="BY1602">
        <v>1.1139000000000001</v>
      </c>
      <c r="BZ1602">
        <v>103.61</v>
      </c>
      <c r="CA1602">
        <v>1.2362</v>
      </c>
      <c r="CB1602">
        <v>1259.6500000000001</v>
      </c>
      <c r="CC1602">
        <v>17.6357</v>
      </c>
      <c r="CD1602">
        <v>964.95</v>
      </c>
      <c r="CE1602">
        <v>669.17</v>
      </c>
      <c r="CF1602">
        <v>616.89</v>
      </c>
    </row>
    <row r="1603" spans="1:84" x14ac:dyDescent="0.3">
      <c r="A1603" s="2">
        <v>42654</v>
      </c>
      <c r="B1603">
        <v>7.9123000000000001</v>
      </c>
      <c r="C1603">
        <v>69.966999999999999</v>
      </c>
      <c r="D1603">
        <v>50.461500000000001</v>
      </c>
      <c r="E1603">
        <v>19.962399999999999</v>
      </c>
      <c r="F1603">
        <v>68.980500000000006</v>
      </c>
      <c r="G1603">
        <v>57.702500000000001</v>
      </c>
      <c r="H1603">
        <v>41.107700000000001</v>
      </c>
      <c r="I1603">
        <v>20.920100000000001</v>
      </c>
      <c r="J1603">
        <v>77.836600000000004</v>
      </c>
      <c r="K1603">
        <v>16.845099999999999</v>
      </c>
      <c r="L1603">
        <v>58.278199999999998</v>
      </c>
      <c r="M1603">
        <v>73.872200000000007</v>
      </c>
      <c r="N1603">
        <v>106.8749</v>
      </c>
      <c r="O1603">
        <v>24.552099999999999</v>
      </c>
      <c r="P1603">
        <v>10.743</v>
      </c>
      <c r="Q1603">
        <v>34.360300000000002</v>
      </c>
      <c r="R1603">
        <v>27.127300000000002</v>
      </c>
      <c r="S1603">
        <v>77.291799999999995</v>
      </c>
      <c r="T1603">
        <v>165.89</v>
      </c>
      <c r="U1603">
        <v>47.043799999999997</v>
      </c>
      <c r="V1603">
        <v>152.9</v>
      </c>
      <c r="W1603">
        <v>87.059700000000007</v>
      </c>
      <c r="X1603">
        <v>16.874300000000002</v>
      </c>
      <c r="Y1603">
        <v>153.64400000000001</v>
      </c>
      <c r="Z1603">
        <v>11.6457</v>
      </c>
      <c r="AA1603">
        <v>56.463900000000002</v>
      </c>
      <c r="AB1603">
        <v>98.016300000000001</v>
      </c>
      <c r="AC1603">
        <v>353.19099999999997</v>
      </c>
      <c r="AD1603">
        <v>65.691900000000004</v>
      </c>
      <c r="AE1603">
        <v>60.627099999999999</v>
      </c>
      <c r="AF1603">
        <v>59.257399999999997</v>
      </c>
      <c r="AG1603">
        <v>34.603900000000003</v>
      </c>
      <c r="AH1603">
        <v>6.9417999999999997</v>
      </c>
      <c r="AI1603">
        <v>54.951099999999997</v>
      </c>
      <c r="AJ1603">
        <v>90.158199999999994</v>
      </c>
      <c r="AK1603">
        <v>12.0288</v>
      </c>
      <c r="AL1603">
        <v>167.57599999999999</v>
      </c>
      <c r="AM1603">
        <v>16.683199999999999</v>
      </c>
      <c r="AN1603">
        <v>16.616499999999998</v>
      </c>
      <c r="AO1603">
        <v>26.085000000000001</v>
      </c>
      <c r="AP1603">
        <v>27.443000000000001</v>
      </c>
      <c r="AQ1603">
        <v>146.65100000000001</v>
      </c>
      <c r="AR1603">
        <v>57.401000000000003</v>
      </c>
      <c r="AS1603">
        <v>123.051</v>
      </c>
      <c r="AT1603">
        <v>78.192499999999995</v>
      </c>
      <c r="AU1603">
        <v>72.42</v>
      </c>
      <c r="AV1603">
        <v>27.597899999999999</v>
      </c>
      <c r="AW1603">
        <v>87.182599999999994</v>
      </c>
      <c r="AX1603">
        <v>87.294300000000007</v>
      </c>
      <c r="AY1603" t="s">
        <v>85</v>
      </c>
      <c r="AZ1603">
        <v>157.917</v>
      </c>
      <c r="BA1603">
        <v>114.425</v>
      </c>
      <c r="BB1603">
        <v>93.013999999999996</v>
      </c>
      <c r="BC1603">
        <v>129.9539</v>
      </c>
      <c r="BD1603">
        <v>33.648299999999999</v>
      </c>
      <c r="BE1603">
        <v>105.7029</v>
      </c>
      <c r="BF1603">
        <v>61.661799999999999</v>
      </c>
      <c r="BG1603">
        <v>36.384</v>
      </c>
      <c r="BH1603">
        <v>102.78400000000001</v>
      </c>
      <c r="BI1603">
        <v>150.964</v>
      </c>
      <c r="BJ1603">
        <v>55.020600000000002</v>
      </c>
      <c r="BK1603">
        <v>53.3994</v>
      </c>
      <c r="BL1603">
        <v>49.485100000000003</v>
      </c>
      <c r="BM1603">
        <v>78.551500000000004</v>
      </c>
      <c r="BN1603">
        <v>103.63200000000001</v>
      </c>
      <c r="BO1603">
        <v>126.666</v>
      </c>
      <c r="BP1603">
        <v>79.868600000000001</v>
      </c>
      <c r="BQ1603">
        <v>42.207000000000001</v>
      </c>
      <c r="BR1603">
        <v>69.922399999999996</v>
      </c>
      <c r="BS1603">
        <v>61.647199999999998</v>
      </c>
      <c r="BT1603">
        <v>476.2978</v>
      </c>
      <c r="BU1603">
        <v>108.6944</v>
      </c>
      <c r="BV1603">
        <v>180.99279999999999</v>
      </c>
      <c r="BW1603">
        <v>140.65185356000001</v>
      </c>
      <c r="BX1603">
        <v>1</v>
      </c>
      <c r="BY1603">
        <v>1.1053999999999999</v>
      </c>
      <c r="BZ1603">
        <v>103.51</v>
      </c>
      <c r="CA1603">
        <v>1.2122999999999999</v>
      </c>
      <c r="CB1603">
        <v>1252.8</v>
      </c>
      <c r="CC1603">
        <v>17.4573</v>
      </c>
      <c r="CD1603">
        <v>947.88</v>
      </c>
      <c r="CE1603">
        <v>647.16</v>
      </c>
      <c r="CF1603">
        <v>637.72</v>
      </c>
    </row>
    <row r="1604" spans="1:84" x14ac:dyDescent="0.3">
      <c r="A1604" s="2">
        <v>42655</v>
      </c>
      <c r="B1604">
        <v>7.9935</v>
      </c>
      <c r="C1604">
        <v>69.725999999999999</v>
      </c>
      <c r="D1604">
        <v>49.938200000000002</v>
      </c>
      <c r="E1604">
        <v>20.180599999999998</v>
      </c>
      <c r="F1604">
        <v>68.857799999999997</v>
      </c>
      <c r="G1604">
        <v>57.017600000000002</v>
      </c>
      <c r="H1604">
        <v>40.925699999999999</v>
      </c>
      <c r="I1604">
        <v>20.798500000000001</v>
      </c>
      <c r="J1604">
        <v>77.536299999999997</v>
      </c>
      <c r="K1604">
        <v>17.046299999999999</v>
      </c>
      <c r="L1604">
        <v>58.305</v>
      </c>
      <c r="M1604">
        <v>73.568700000000007</v>
      </c>
      <c r="N1604">
        <v>105.6799</v>
      </c>
      <c r="O1604">
        <v>24.464700000000001</v>
      </c>
      <c r="P1604">
        <v>10.886200000000001</v>
      </c>
      <c r="Q1604">
        <v>34.645699999999998</v>
      </c>
      <c r="R1604">
        <v>27.299700000000001</v>
      </c>
      <c r="S1604">
        <v>77.047200000000004</v>
      </c>
      <c r="T1604">
        <v>165.54</v>
      </c>
      <c r="U1604">
        <v>46.657600000000002</v>
      </c>
      <c r="V1604">
        <v>153.13</v>
      </c>
      <c r="W1604">
        <v>87.041899999999998</v>
      </c>
      <c r="X1604">
        <v>17.039899999999999</v>
      </c>
      <c r="Y1604">
        <v>153.17599999999999</v>
      </c>
      <c r="Z1604">
        <v>11.5364</v>
      </c>
      <c r="AA1604">
        <v>56.567500000000003</v>
      </c>
      <c r="AB1604">
        <v>96.665300000000002</v>
      </c>
      <c r="AC1604">
        <v>351.36500000000001</v>
      </c>
      <c r="AD1604">
        <v>65.028700000000001</v>
      </c>
      <c r="AE1604">
        <v>60.047699999999999</v>
      </c>
      <c r="AF1604">
        <v>58.573099999999997</v>
      </c>
      <c r="AG1604">
        <v>34.563099999999999</v>
      </c>
      <c r="AH1604">
        <v>6.7487000000000004</v>
      </c>
      <c r="AI1604">
        <v>54.667499999999997</v>
      </c>
      <c r="AJ1604">
        <v>89.691400000000002</v>
      </c>
      <c r="AK1604">
        <v>12.116</v>
      </c>
      <c r="AL1604">
        <v>167.53800000000001</v>
      </c>
      <c r="AM1604">
        <v>16.589400000000001</v>
      </c>
      <c r="AN1604">
        <v>16.662199999999999</v>
      </c>
      <c r="AO1604">
        <v>26.414999999999999</v>
      </c>
      <c r="AP1604">
        <v>27.687999999999999</v>
      </c>
      <c r="AQ1604">
        <v>146.25899999999999</v>
      </c>
      <c r="AR1604">
        <v>57.240699999999997</v>
      </c>
      <c r="AS1604">
        <v>122.518</v>
      </c>
      <c r="AT1604">
        <v>78.290800000000004</v>
      </c>
      <c r="AU1604">
        <v>72.23</v>
      </c>
      <c r="AV1604">
        <v>26.9756</v>
      </c>
      <c r="AW1604">
        <v>86.429599999999994</v>
      </c>
      <c r="AX1604">
        <v>86.866600000000005</v>
      </c>
      <c r="AY1604" t="s">
        <v>85</v>
      </c>
      <c r="AZ1604">
        <v>158.16</v>
      </c>
      <c r="BA1604">
        <v>115.188</v>
      </c>
      <c r="BB1604">
        <v>94.4649</v>
      </c>
      <c r="BC1604">
        <v>129.5341</v>
      </c>
      <c r="BD1604">
        <v>33.521900000000002</v>
      </c>
      <c r="BE1604">
        <v>105.99939999999999</v>
      </c>
      <c r="BF1604">
        <v>61.499299999999998</v>
      </c>
      <c r="BG1604">
        <v>36.594200000000001</v>
      </c>
      <c r="BH1604">
        <v>103.715</v>
      </c>
      <c r="BI1604">
        <v>151</v>
      </c>
      <c r="BJ1604">
        <v>54.780700000000003</v>
      </c>
      <c r="BK1604">
        <v>53.3247</v>
      </c>
      <c r="BL1604">
        <v>50.077199999999998</v>
      </c>
      <c r="BM1604">
        <v>78.578100000000006</v>
      </c>
      <c r="BN1604">
        <v>104.85899999999999</v>
      </c>
      <c r="BO1604">
        <v>126.995</v>
      </c>
      <c r="BP1604">
        <v>80.073099999999997</v>
      </c>
      <c r="BQ1604">
        <v>42.545400000000001</v>
      </c>
      <c r="BR1604">
        <v>70.119399999999999</v>
      </c>
      <c r="BS1604">
        <v>61.711199999999998</v>
      </c>
      <c r="BT1604">
        <v>474.87619999999998</v>
      </c>
      <c r="BU1604">
        <v>108.6957</v>
      </c>
      <c r="BV1604">
        <v>180.98220000000001</v>
      </c>
      <c r="BW1604">
        <v>140.65049783000001</v>
      </c>
      <c r="BX1604">
        <v>1</v>
      </c>
      <c r="BY1604">
        <v>1.1007</v>
      </c>
      <c r="BZ1604">
        <v>104.21</v>
      </c>
      <c r="CA1604">
        <v>1.2203999999999999</v>
      </c>
      <c r="CB1604">
        <v>1255.25</v>
      </c>
      <c r="CC1604">
        <v>17.529499999999999</v>
      </c>
      <c r="CD1604">
        <v>942.7</v>
      </c>
      <c r="CE1604">
        <v>648.97</v>
      </c>
      <c r="CF1604">
        <v>634.14</v>
      </c>
    </row>
    <row r="1605" spans="1:84" x14ac:dyDescent="0.3">
      <c r="A1605" s="2">
        <v>42656</v>
      </c>
      <c r="B1605">
        <v>7.7362000000000002</v>
      </c>
      <c r="C1605">
        <v>69.575299999999999</v>
      </c>
      <c r="D1605">
        <v>49.881100000000004</v>
      </c>
      <c r="E1605">
        <v>20.120699999999999</v>
      </c>
      <c r="F1605">
        <v>68.590699999999998</v>
      </c>
      <c r="G1605">
        <v>56.563899999999997</v>
      </c>
      <c r="H1605">
        <v>39.740299999999998</v>
      </c>
      <c r="I1605">
        <v>20.568899999999999</v>
      </c>
      <c r="J1605">
        <v>77.367400000000004</v>
      </c>
      <c r="K1605">
        <v>16.455100000000002</v>
      </c>
      <c r="L1605">
        <v>58.662700000000001</v>
      </c>
      <c r="M1605">
        <v>73.441400000000002</v>
      </c>
      <c r="N1605">
        <v>105.48869999999999</v>
      </c>
      <c r="O1605">
        <v>24.331700000000001</v>
      </c>
      <c r="P1605">
        <v>10.877700000000001</v>
      </c>
      <c r="Q1605">
        <v>34.407899999999998</v>
      </c>
      <c r="R1605">
        <v>26.470500000000001</v>
      </c>
      <c r="S1605">
        <v>76.275899999999993</v>
      </c>
      <c r="T1605">
        <v>163.37</v>
      </c>
      <c r="U1605">
        <v>46.721899999999998</v>
      </c>
      <c r="V1605">
        <v>151.87</v>
      </c>
      <c r="W1605">
        <v>86.186099999999996</v>
      </c>
      <c r="X1605">
        <v>16.531300000000002</v>
      </c>
      <c r="Y1605">
        <v>152.42599999999999</v>
      </c>
      <c r="Z1605">
        <v>11.502700000000001</v>
      </c>
      <c r="AA1605">
        <v>55.919899999999998</v>
      </c>
      <c r="AB1605">
        <v>96.292599999999993</v>
      </c>
      <c r="AC1605">
        <v>355.06599999999997</v>
      </c>
      <c r="AD1605">
        <v>63.796999999999997</v>
      </c>
      <c r="AE1605">
        <v>59.031399999999998</v>
      </c>
      <c r="AF1605">
        <v>58.299399999999999</v>
      </c>
      <c r="AG1605">
        <v>34.304400000000001</v>
      </c>
      <c r="AH1605">
        <v>6.7782</v>
      </c>
      <c r="AI1605">
        <v>53.8964</v>
      </c>
      <c r="AJ1605">
        <v>90.7393</v>
      </c>
      <c r="AK1605">
        <v>11.8405</v>
      </c>
      <c r="AL1605">
        <v>170.66800000000001</v>
      </c>
      <c r="AM1605">
        <v>16.627800000000001</v>
      </c>
      <c r="AN1605">
        <v>16.502400000000002</v>
      </c>
      <c r="AO1605">
        <v>26.54</v>
      </c>
      <c r="AP1605">
        <v>27.603999999999999</v>
      </c>
      <c r="AQ1605">
        <v>146.625</v>
      </c>
      <c r="AR1605">
        <v>56.976599999999998</v>
      </c>
      <c r="AS1605">
        <v>122.72</v>
      </c>
      <c r="AT1605">
        <v>77.745500000000007</v>
      </c>
      <c r="AU1605">
        <v>70.63</v>
      </c>
      <c r="AV1605">
        <v>26.824400000000001</v>
      </c>
      <c r="AW1605">
        <v>85.278899999999993</v>
      </c>
      <c r="AX1605">
        <v>86.590999999999994</v>
      </c>
      <c r="AY1605" t="s">
        <v>85</v>
      </c>
      <c r="AZ1605">
        <v>156.404</v>
      </c>
      <c r="BA1605">
        <v>114.825</v>
      </c>
      <c r="BB1605">
        <v>95.194699999999997</v>
      </c>
      <c r="BC1605">
        <v>129.0556</v>
      </c>
      <c r="BD1605">
        <v>33.377499999999998</v>
      </c>
      <c r="BE1605">
        <v>106.26</v>
      </c>
      <c r="BF1605">
        <v>61.147199999999998</v>
      </c>
      <c r="BG1605">
        <v>36.576700000000002</v>
      </c>
      <c r="BH1605">
        <v>104.348</v>
      </c>
      <c r="BI1605">
        <v>151.267</v>
      </c>
      <c r="BJ1605">
        <v>55.535899999999998</v>
      </c>
      <c r="BK1605">
        <v>53.147300000000001</v>
      </c>
      <c r="BL1605">
        <v>49.685600000000001</v>
      </c>
      <c r="BM1605">
        <v>78.285399999999996</v>
      </c>
      <c r="BN1605">
        <v>104.596</v>
      </c>
      <c r="BO1605">
        <v>126.139</v>
      </c>
      <c r="BP1605">
        <v>79.703100000000006</v>
      </c>
      <c r="BQ1605">
        <v>42.536900000000003</v>
      </c>
      <c r="BR1605">
        <v>70.029799999999994</v>
      </c>
      <c r="BS1605">
        <v>62.415599999999998</v>
      </c>
      <c r="BT1605">
        <v>476.3777</v>
      </c>
      <c r="BU1605">
        <v>108.6699</v>
      </c>
      <c r="BV1605">
        <v>180.81139999999999</v>
      </c>
      <c r="BW1605">
        <v>140.64913820999999</v>
      </c>
      <c r="BX1605">
        <v>1</v>
      </c>
      <c r="BY1605">
        <v>1.1055999999999999</v>
      </c>
      <c r="BZ1605">
        <v>103.71</v>
      </c>
      <c r="CA1605">
        <v>1.2254</v>
      </c>
      <c r="CB1605">
        <v>1258.0899999999999</v>
      </c>
      <c r="CC1605">
        <v>17.493300000000001</v>
      </c>
      <c r="CD1605">
        <v>937.29</v>
      </c>
      <c r="CE1605">
        <v>639.66999999999996</v>
      </c>
      <c r="CF1605">
        <v>635.24</v>
      </c>
    </row>
    <row r="1606" spans="1:84" x14ac:dyDescent="0.3">
      <c r="A1606" s="2">
        <v>42657</v>
      </c>
      <c r="B1606">
        <v>7.8738000000000001</v>
      </c>
      <c r="C1606">
        <v>70.193100000000001</v>
      </c>
      <c r="D1606">
        <v>50.052300000000002</v>
      </c>
      <c r="E1606">
        <v>20.514299999999999</v>
      </c>
      <c r="F1606">
        <v>68.590699999999998</v>
      </c>
      <c r="G1606">
        <v>57.106499999999997</v>
      </c>
      <c r="H1606">
        <v>40.807099999999998</v>
      </c>
      <c r="I1606">
        <v>20.857099999999999</v>
      </c>
      <c r="J1606">
        <v>76.11</v>
      </c>
      <c r="K1606">
        <v>16.705500000000001</v>
      </c>
      <c r="L1606">
        <v>59.950400000000002</v>
      </c>
      <c r="M1606">
        <v>74.322599999999994</v>
      </c>
      <c r="N1606">
        <v>106.3013</v>
      </c>
      <c r="O1606">
        <v>25.038599999999999</v>
      </c>
      <c r="P1606">
        <v>11.084099999999999</v>
      </c>
      <c r="Q1606">
        <v>34.986600000000003</v>
      </c>
      <c r="R1606">
        <v>26.971299999999999</v>
      </c>
      <c r="S1606">
        <v>77.978399999999993</v>
      </c>
      <c r="T1606">
        <v>167.19</v>
      </c>
      <c r="U1606">
        <v>47.733400000000003</v>
      </c>
      <c r="V1606">
        <v>155.41</v>
      </c>
      <c r="W1606">
        <v>86.346500000000006</v>
      </c>
      <c r="X1606">
        <v>16.8004</v>
      </c>
      <c r="Y1606">
        <v>157.25</v>
      </c>
      <c r="Z1606">
        <v>11.6919</v>
      </c>
      <c r="AA1606">
        <v>56.558900000000001</v>
      </c>
      <c r="AB1606">
        <v>97.270899999999997</v>
      </c>
      <c r="AC1606">
        <v>359.10300000000001</v>
      </c>
      <c r="AD1606">
        <v>65.244</v>
      </c>
      <c r="AE1606">
        <v>59.591799999999999</v>
      </c>
      <c r="AF1606">
        <v>58.590200000000003</v>
      </c>
      <c r="AG1606">
        <v>34.871600000000001</v>
      </c>
      <c r="AH1606">
        <v>6.8847000000000005</v>
      </c>
      <c r="AI1606">
        <v>55.0486</v>
      </c>
      <c r="AJ1606">
        <v>91.977800000000002</v>
      </c>
      <c r="AK1606">
        <v>11.8268</v>
      </c>
      <c r="AL1606">
        <v>171.852</v>
      </c>
      <c r="AM1606">
        <v>16.7685</v>
      </c>
      <c r="AN1606">
        <v>16.671299999999999</v>
      </c>
      <c r="AO1606">
        <v>26.28</v>
      </c>
      <c r="AP1606">
        <v>27.757000000000001</v>
      </c>
      <c r="AQ1606">
        <v>144.49199999999999</v>
      </c>
      <c r="AR1606">
        <v>56.731400000000001</v>
      </c>
      <c r="AS1606">
        <v>122.83</v>
      </c>
      <c r="AT1606">
        <v>78.371300000000005</v>
      </c>
      <c r="AU1606">
        <v>74.27</v>
      </c>
      <c r="AV1606">
        <v>26.833300000000001</v>
      </c>
      <c r="AW1606">
        <v>85.524299999999997</v>
      </c>
      <c r="AX1606">
        <v>86.762100000000004</v>
      </c>
      <c r="AY1606" t="s">
        <v>85</v>
      </c>
      <c r="AZ1606">
        <v>159.30000000000001</v>
      </c>
      <c r="BA1606">
        <v>114.943</v>
      </c>
      <c r="BB1606">
        <v>95.845399999999998</v>
      </c>
      <c r="BC1606">
        <v>129.66839999999999</v>
      </c>
      <c r="BD1606">
        <v>33.8108</v>
      </c>
      <c r="BE1606">
        <v>105.631</v>
      </c>
      <c r="BF1606">
        <v>60.948599999999999</v>
      </c>
      <c r="BG1606">
        <v>36.497900000000001</v>
      </c>
      <c r="BH1606">
        <v>103.154</v>
      </c>
      <c r="BI1606">
        <v>151.54300000000001</v>
      </c>
      <c r="BJ1606">
        <v>55.2072</v>
      </c>
      <c r="BK1606">
        <v>53.614100000000001</v>
      </c>
      <c r="BL1606">
        <v>49.2941</v>
      </c>
      <c r="BM1606">
        <v>78.453900000000004</v>
      </c>
      <c r="BN1606">
        <v>104.614</v>
      </c>
      <c r="BO1606">
        <v>125.88500000000001</v>
      </c>
      <c r="BP1606">
        <v>80.267799999999994</v>
      </c>
      <c r="BQ1606">
        <v>42.528399999999998</v>
      </c>
      <c r="BR1606">
        <v>70.128399999999999</v>
      </c>
      <c r="BS1606">
        <v>62.616900000000001</v>
      </c>
      <c r="BT1606">
        <v>474.73500000000001</v>
      </c>
      <c r="BU1606">
        <v>108.7415</v>
      </c>
      <c r="BV1606">
        <v>181.22120000000001</v>
      </c>
      <c r="BW1606">
        <v>140.64777079000001</v>
      </c>
      <c r="BX1606">
        <v>1</v>
      </c>
      <c r="BY1606">
        <v>1.0972</v>
      </c>
      <c r="BZ1606">
        <v>104.18</v>
      </c>
      <c r="CA1606">
        <v>1.2191000000000001</v>
      </c>
      <c r="CB1606">
        <v>1251.03</v>
      </c>
      <c r="CC1606">
        <v>17.421099999999999</v>
      </c>
      <c r="CD1606">
        <v>935.74</v>
      </c>
      <c r="CE1606">
        <v>646.04999999999995</v>
      </c>
      <c r="CF1606">
        <v>638.58000000000004</v>
      </c>
    </row>
    <row r="1607" spans="1:84" x14ac:dyDescent="0.3">
      <c r="A1607" s="2">
        <v>42660</v>
      </c>
      <c r="B1607">
        <v>7.92</v>
      </c>
      <c r="C1607">
        <v>69.3643</v>
      </c>
      <c r="D1607">
        <v>50.156999999999996</v>
      </c>
      <c r="E1607">
        <v>20.334700000000002</v>
      </c>
      <c r="F1607">
        <v>68.294799999999995</v>
      </c>
      <c r="G1607">
        <v>56.759599999999999</v>
      </c>
      <c r="H1607">
        <v>41.065399999999997</v>
      </c>
      <c r="I1607">
        <v>20.762499999999999</v>
      </c>
      <c r="J1607">
        <v>75.584500000000006</v>
      </c>
      <c r="K1607">
        <v>16.5823</v>
      </c>
      <c r="L1607">
        <v>59.807400000000001</v>
      </c>
      <c r="M1607">
        <v>73.999499999999998</v>
      </c>
      <c r="N1607">
        <v>105.0586</v>
      </c>
      <c r="O1607">
        <v>24.714199999999998</v>
      </c>
      <c r="P1607">
        <v>11.0588</v>
      </c>
      <c r="Q1607">
        <v>34.566400000000002</v>
      </c>
      <c r="R1607">
        <v>27.057500000000001</v>
      </c>
      <c r="S1607">
        <v>77.762100000000004</v>
      </c>
      <c r="T1607">
        <v>165.06</v>
      </c>
      <c r="U1607">
        <v>47.512799999999999</v>
      </c>
      <c r="V1607">
        <v>154.11000000000001</v>
      </c>
      <c r="W1607">
        <v>85.909700000000001</v>
      </c>
      <c r="X1607">
        <v>16.915700000000001</v>
      </c>
      <c r="Y1607">
        <v>155.798</v>
      </c>
      <c r="Z1607">
        <v>11.7087</v>
      </c>
      <c r="AA1607">
        <v>56.601999999999997</v>
      </c>
      <c r="AB1607">
        <v>97.4572</v>
      </c>
      <c r="AC1607">
        <v>355.25799999999998</v>
      </c>
      <c r="AD1607">
        <v>65.493799999999993</v>
      </c>
      <c r="AE1607">
        <v>59.810299999999998</v>
      </c>
      <c r="AF1607">
        <v>58.059899999999999</v>
      </c>
      <c r="AG1607">
        <v>34.8217</v>
      </c>
      <c r="AH1607">
        <v>6.9893000000000001</v>
      </c>
      <c r="AI1607">
        <v>54.8536</v>
      </c>
      <c r="AJ1607">
        <v>91.806299999999993</v>
      </c>
      <c r="AK1607">
        <v>12.0609</v>
      </c>
      <c r="AL1607">
        <v>170.47800000000001</v>
      </c>
      <c r="AM1607">
        <v>16.764199999999999</v>
      </c>
      <c r="AN1607">
        <v>16.516100000000002</v>
      </c>
      <c r="AO1607">
        <v>26.024999999999999</v>
      </c>
      <c r="AP1607">
        <v>27.738</v>
      </c>
      <c r="AQ1607">
        <v>145.13399999999999</v>
      </c>
      <c r="AR1607">
        <v>56.495600000000003</v>
      </c>
      <c r="AS1607">
        <v>123.29</v>
      </c>
      <c r="AT1607">
        <v>78.031599999999997</v>
      </c>
      <c r="AU1607">
        <v>72.83</v>
      </c>
      <c r="AV1607">
        <v>26.8689</v>
      </c>
      <c r="AW1607">
        <v>85.761200000000002</v>
      </c>
      <c r="AX1607">
        <v>86.315399999999997</v>
      </c>
      <c r="AY1607" t="s">
        <v>85</v>
      </c>
      <c r="AZ1607">
        <v>157.88</v>
      </c>
      <c r="BA1607">
        <v>113.779</v>
      </c>
      <c r="BB1607">
        <v>95.001300000000001</v>
      </c>
      <c r="BC1607">
        <v>129.93709999999999</v>
      </c>
      <c r="BD1607">
        <v>33.666400000000003</v>
      </c>
      <c r="BE1607">
        <v>106.4666</v>
      </c>
      <c r="BF1607">
        <v>60.6327</v>
      </c>
      <c r="BG1607">
        <v>36.436599999999999</v>
      </c>
      <c r="BH1607">
        <v>101.63500000000001</v>
      </c>
      <c r="BI1607">
        <v>151.43600000000001</v>
      </c>
      <c r="BJ1607">
        <v>54.656399999999998</v>
      </c>
      <c r="BK1607">
        <v>53.427399999999999</v>
      </c>
      <c r="BL1607">
        <v>48.730699999999999</v>
      </c>
      <c r="BM1607">
        <v>77.921599999999998</v>
      </c>
      <c r="BN1607">
        <v>104.523</v>
      </c>
      <c r="BO1607">
        <v>126.083</v>
      </c>
      <c r="BP1607">
        <v>79.975700000000003</v>
      </c>
      <c r="BQ1607">
        <v>42.655299999999997</v>
      </c>
      <c r="BR1607">
        <v>69.859700000000004</v>
      </c>
      <c r="BS1607">
        <v>62.406500000000001</v>
      </c>
      <c r="BT1607">
        <v>475.0127</v>
      </c>
      <c r="BU1607">
        <v>108.7645</v>
      </c>
      <c r="BV1607">
        <v>181.02379999999999</v>
      </c>
      <c r="BW1607">
        <v>140.64366079000001</v>
      </c>
      <c r="BX1607">
        <v>1</v>
      </c>
      <c r="BY1607">
        <v>1.1000000000000001</v>
      </c>
      <c r="BZ1607">
        <v>103.89</v>
      </c>
      <c r="CA1607">
        <v>1.2182999999999999</v>
      </c>
      <c r="CB1607">
        <v>1255.8499999999999</v>
      </c>
      <c r="CC1607">
        <v>17.468</v>
      </c>
      <c r="CD1607">
        <v>937.65</v>
      </c>
      <c r="CE1607">
        <v>639.16999999999996</v>
      </c>
      <c r="CF1607">
        <v>637.1</v>
      </c>
    </row>
    <row r="1608" spans="1:84" x14ac:dyDescent="0.3">
      <c r="A1608" s="2">
        <v>42661</v>
      </c>
      <c r="B1608">
        <v>8.0440000000000005</v>
      </c>
      <c r="C1608">
        <v>70.140299999999996</v>
      </c>
      <c r="D1608">
        <v>51.032499999999999</v>
      </c>
      <c r="E1608">
        <v>20.715399999999999</v>
      </c>
      <c r="F1608">
        <v>69.233199999999997</v>
      </c>
      <c r="G1608">
        <v>56.652900000000002</v>
      </c>
      <c r="H1608">
        <v>41.755499999999998</v>
      </c>
      <c r="I1608">
        <v>21.136199999999999</v>
      </c>
      <c r="J1608">
        <v>78.4465</v>
      </c>
      <c r="K1608">
        <v>16.964199999999998</v>
      </c>
      <c r="L1608">
        <v>60.308100000000003</v>
      </c>
      <c r="M1608">
        <v>74.968800000000002</v>
      </c>
      <c r="N1608">
        <v>106.7315</v>
      </c>
      <c r="O1608">
        <v>25.017800000000001</v>
      </c>
      <c r="P1608">
        <v>11.2315</v>
      </c>
      <c r="Q1608">
        <v>34.907299999999999</v>
      </c>
      <c r="R1608">
        <v>27.9114</v>
      </c>
      <c r="S1608">
        <v>78.683899999999994</v>
      </c>
      <c r="T1608">
        <v>165.24</v>
      </c>
      <c r="U1608">
        <v>47.935699999999997</v>
      </c>
      <c r="V1608">
        <v>154.94999999999999</v>
      </c>
      <c r="W1608">
        <v>85.900800000000004</v>
      </c>
      <c r="X1608">
        <v>17.087199999999999</v>
      </c>
      <c r="Y1608">
        <v>157.81200000000001</v>
      </c>
      <c r="Z1608">
        <v>11.8811</v>
      </c>
      <c r="AA1608">
        <v>56.956099999999999</v>
      </c>
      <c r="AB1608">
        <v>99.134299999999996</v>
      </c>
      <c r="AC1608">
        <v>356.46</v>
      </c>
      <c r="AD1608">
        <v>66.0364</v>
      </c>
      <c r="AE1608">
        <v>60.218699999999998</v>
      </c>
      <c r="AF1608">
        <v>58.898200000000003</v>
      </c>
      <c r="AG1608">
        <v>35.216500000000003</v>
      </c>
      <c r="AH1608">
        <v>7.1071999999999997</v>
      </c>
      <c r="AI1608">
        <v>55.456299999999999</v>
      </c>
      <c r="AJ1608">
        <v>92.492199999999997</v>
      </c>
      <c r="AK1608">
        <v>12.1068</v>
      </c>
      <c r="AL1608">
        <v>173.45599999999999</v>
      </c>
      <c r="AM1608">
        <v>17.003</v>
      </c>
      <c r="AN1608">
        <v>16.758099999999999</v>
      </c>
      <c r="AO1608">
        <v>26</v>
      </c>
      <c r="AP1608">
        <v>27.719000000000001</v>
      </c>
      <c r="AQ1608">
        <v>145.29499999999999</v>
      </c>
      <c r="AR1608">
        <v>56.665399999999998</v>
      </c>
      <c r="AS1608">
        <v>124.30200000000001</v>
      </c>
      <c r="AT1608">
        <v>77.968999999999994</v>
      </c>
      <c r="AU1608">
        <v>72.77</v>
      </c>
      <c r="AV1608">
        <v>27.064499999999999</v>
      </c>
      <c r="AW1608">
        <v>86.125</v>
      </c>
      <c r="AX1608">
        <v>86.638499999999993</v>
      </c>
      <c r="AY1608" t="s">
        <v>85</v>
      </c>
      <c r="AZ1608">
        <v>161.27099999999999</v>
      </c>
      <c r="BA1608">
        <v>114.325</v>
      </c>
      <c r="BB1608">
        <v>94.851799999999997</v>
      </c>
      <c r="BC1608">
        <v>126.5369</v>
      </c>
      <c r="BD1608">
        <v>34.081699999999998</v>
      </c>
      <c r="BE1608">
        <v>103.6992</v>
      </c>
      <c r="BF1608">
        <v>61.1111</v>
      </c>
      <c r="BG1608">
        <v>36.7607</v>
      </c>
      <c r="BH1608">
        <v>100.586</v>
      </c>
      <c r="BI1608">
        <v>151.20500000000001</v>
      </c>
      <c r="BJ1608">
        <v>55.162799999999997</v>
      </c>
      <c r="BK1608">
        <v>53.838200000000001</v>
      </c>
      <c r="BL1608">
        <v>48.912100000000002</v>
      </c>
      <c r="BM1608">
        <v>77.584500000000006</v>
      </c>
      <c r="BN1608">
        <v>104.705</v>
      </c>
      <c r="BO1608">
        <v>134.78700000000001</v>
      </c>
      <c r="BP1608">
        <v>79.4208</v>
      </c>
      <c r="BQ1608">
        <v>42.52</v>
      </c>
      <c r="BR1608">
        <v>69.922399999999996</v>
      </c>
      <c r="BS1608">
        <v>63.001100000000001</v>
      </c>
      <c r="BT1608">
        <v>475.7328</v>
      </c>
      <c r="BU1608">
        <v>108.8158</v>
      </c>
      <c r="BV1608">
        <v>181.45959999999999</v>
      </c>
      <c r="BW1608">
        <v>140.64229732000001</v>
      </c>
      <c r="BX1608">
        <v>1</v>
      </c>
      <c r="BY1608">
        <v>1.0981000000000001</v>
      </c>
      <c r="BZ1608">
        <v>103.87</v>
      </c>
      <c r="CA1608">
        <v>1.2298</v>
      </c>
      <c r="CB1608">
        <v>1262.5</v>
      </c>
      <c r="CC1608">
        <v>17.6175</v>
      </c>
      <c r="CD1608">
        <v>944.75</v>
      </c>
      <c r="CE1608">
        <v>636.92999999999995</v>
      </c>
      <c r="CF1608">
        <v>632.76</v>
      </c>
    </row>
    <row r="1609" spans="1:84" x14ac:dyDescent="0.3">
      <c r="A1609" s="2">
        <v>42662</v>
      </c>
      <c r="B1609">
        <v>8.0251999999999999</v>
      </c>
      <c r="C1609">
        <v>69.951999999999998</v>
      </c>
      <c r="D1609">
        <v>51.508200000000002</v>
      </c>
      <c r="E1609">
        <v>20.638400000000001</v>
      </c>
      <c r="F1609">
        <v>70.056100000000001</v>
      </c>
      <c r="G1609">
        <v>56.377099999999999</v>
      </c>
      <c r="H1609">
        <v>42.3354</v>
      </c>
      <c r="I1609">
        <v>22.126799999999999</v>
      </c>
      <c r="J1609">
        <v>78.071200000000005</v>
      </c>
      <c r="K1609">
        <v>16.803999999999998</v>
      </c>
      <c r="L1609">
        <v>60.1203</v>
      </c>
      <c r="M1609">
        <v>75.233099999999993</v>
      </c>
      <c r="N1609">
        <v>106.34910000000001</v>
      </c>
      <c r="O1609">
        <v>24.872299999999999</v>
      </c>
      <c r="P1609">
        <v>11.214600000000001</v>
      </c>
      <c r="Q1609">
        <v>35.006399999999999</v>
      </c>
      <c r="R1609">
        <v>28.091999999999999</v>
      </c>
      <c r="S1609">
        <v>80.376999999999995</v>
      </c>
      <c r="T1609">
        <v>165.15</v>
      </c>
      <c r="U1609">
        <v>47.908200000000001</v>
      </c>
      <c r="V1609">
        <v>155.91999999999999</v>
      </c>
      <c r="W1609">
        <v>85.820599999999999</v>
      </c>
      <c r="X1609">
        <v>17.403600000000001</v>
      </c>
      <c r="Y1609">
        <v>157.624</v>
      </c>
      <c r="Z1609">
        <v>11.7844</v>
      </c>
      <c r="AA1609">
        <v>57.88</v>
      </c>
      <c r="AB1609">
        <v>101.04430000000001</v>
      </c>
      <c r="AC1609">
        <v>356.315</v>
      </c>
      <c r="AD1609">
        <v>66.691000000000003</v>
      </c>
      <c r="AE1609">
        <v>61.4345</v>
      </c>
      <c r="AF1609">
        <v>58.607300000000002</v>
      </c>
      <c r="AG1609">
        <v>35.261800000000001</v>
      </c>
      <c r="AH1609">
        <v>7.1386000000000003</v>
      </c>
      <c r="AI1609">
        <v>55.695599999999999</v>
      </c>
      <c r="AJ1609">
        <v>92.816100000000006</v>
      </c>
      <c r="AK1609">
        <v>12.0701</v>
      </c>
      <c r="AL1609">
        <v>172.92099999999999</v>
      </c>
      <c r="AM1609">
        <v>16.934799999999999</v>
      </c>
      <c r="AN1609">
        <v>16.863099999999999</v>
      </c>
      <c r="AO1609">
        <v>25.89</v>
      </c>
      <c r="AP1609">
        <v>27.637</v>
      </c>
      <c r="AQ1609">
        <v>143.76</v>
      </c>
      <c r="AR1609">
        <v>57.768900000000002</v>
      </c>
      <c r="AS1609">
        <v>125.29600000000001</v>
      </c>
      <c r="AT1609">
        <v>78.666300000000007</v>
      </c>
      <c r="AU1609">
        <v>72.819999999999993</v>
      </c>
      <c r="AV1609">
        <v>26.984400000000001</v>
      </c>
      <c r="AW1609">
        <v>86.531099999999995</v>
      </c>
      <c r="AX1609">
        <v>87.360799999999998</v>
      </c>
      <c r="AY1609" t="s">
        <v>85</v>
      </c>
      <c r="AZ1609">
        <v>163.02699999999999</v>
      </c>
      <c r="BA1609">
        <v>114.461</v>
      </c>
      <c r="BB1609">
        <v>95.203500000000005</v>
      </c>
      <c r="BC1609">
        <v>126.9903</v>
      </c>
      <c r="BD1609">
        <v>32.0593</v>
      </c>
      <c r="BE1609">
        <v>102.9624</v>
      </c>
      <c r="BF1609">
        <v>61.697899999999997</v>
      </c>
      <c r="BG1609">
        <v>36.8307</v>
      </c>
      <c r="BH1609">
        <v>100.596</v>
      </c>
      <c r="BI1609">
        <v>151.16900000000001</v>
      </c>
      <c r="BJ1609">
        <v>54.967300000000002</v>
      </c>
      <c r="BK1609">
        <v>53.716799999999999</v>
      </c>
      <c r="BL1609">
        <v>49.466000000000001</v>
      </c>
      <c r="BM1609">
        <v>76.475399999999993</v>
      </c>
      <c r="BN1609">
        <v>105.65900000000001</v>
      </c>
      <c r="BO1609">
        <v>135.708</v>
      </c>
      <c r="BP1609">
        <v>80.618200000000002</v>
      </c>
      <c r="BQ1609">
        <v>42.613</v>
      </c>
      <c r="BR1609">
        <v>69.116399999999999</v>
      </c>
      <c r="BS1609">
        <v>63.019399999999997</v>
      </c>
      <c r="BT1609">
        <v>476.5575</v>
      </c>
      <c r="BU1609">
        <v>108.91330000000001</v>
      </c>
      <c r="BV1609">
        <v>182.19489999999999</v>
      </c>
      <c r="BW1609">
        <v>140.64092606</v>
      </c>
      <c r="BX1609">
        <v>1</v>
      </c>
      <c r="BY1609">
        <v>1.0973999999999999</v>
      </c>
      <c r="BZ1609">
        <v>103.44</v>
      </c>
      <c r="CA1609">
        <v>1.2284999999999999</v>
      </c>
      <c r="CB1609">
        <v>1269.23</v>
      </c>
      <c r="CC1609">
        <v>17.68</v>
      </c>
      <c r="CD1609">
        <v>943.4</v>
      </c>
      <c r="CE1609">
        <v>635.87</v>
      </c>
      <c r="CF1609">
        <v>628.47</v>
      </c>
    </row>
    <row r="1610" spans="1:84" x14ac:dyDescent="0.3">
      <c r="A1610" s="2">
        <v>42663</v>
      </c>
      <c r="B1610">
        <v>8.1448</v>
      </c>
      <c r="C1610">
        <v>70.147900000000007</v>
      </c>
      <c r="D1610">
        <v>51.641500000000001</v>
      </c>
      <c r="E1610">
        <v>20.4117</v>
      </c>
      <c r="F1610">
        <v>69.377499999999998</v>
      </c>
      <c r="G1610">
        <v>56.563899999999997</v>
      </c>
      <c r="H1610">
        <v>43.232999999999997</v>
      </c>
      <c r="I1610">
        <v>21.933199999999999</v>
      </c>
      <c r="J1610">
        <v>77.667699999999996</v>
      </c>
      <c r="K1610">
        <v>16.8369</v>
      </c>
      <c r="L1610">
        <v>60.066699999999997</v>
      </c>
      <c r="M1610">
        <v>75.096000000000004</v>
      </c>
      <c r="N1610">
        <v>106.20569999999999</v>
      </c>
      <c r="O1610">
        <v>24.655999999999999</v>
      </c>
      <c r="P1610">
        <v>11.2652</v>
      </c>
      <c r="Q1610">
        <v>35.248199999999997</v>
      </c>
      <c r="R1610">
        <v>28.580500000000001</v>
      </c>
      <c r="S1610">
        <v>80.000799999999998</v>
      </c>
      <c r="T1610">
        <v>164.71</v>
      </c>
      <c r="U1610">
        <v>47.632300000000001</v>
      </c>
      <c r="V1610">
        <v>156.62</v>
      </c>
      <c r="W1610">
        <v>86.578299999999999</v>
      </c>
      <c r="X1610">
        <v>17.456800000000001</v>
      </c>
      <c r="Y1610">
        <v>156.922</v>
      </c>
      <c r="Z1610">
        <v>11.7844</v>
      </c>
      <c r="AA1610">
        <v>54.572800000000001</v>
      </c>
      <c r="AB1610">
        <v>102.2556</v>
      </c>
      <c r="AC1610">
        <v>358.238</v>
      </c>
      <c r="AD1610">
        <v>66.828800000000001</v>
      </c>
      <c r="AE1610">
        <v>61.33</v>
      </c>
      <c r="AF1610">
        <v>59.36</v>
      </c>
      <c r="AG1610">
        <v>35.2346</v>
      </c>
      <c r="AH1610">
        <v>6.9702999999999999</v>
      </c>
      <c r="AI1610">
        <v>55.837400000000002</v>
      </c>
      <c r="AJ1610">
        <v>92.959000000000003</v>
      </c>
      <c r="AK1610">
        <v>12.2354</v>
      </c>
      <c r="AL1610">
        <v>173.91399999999999</v>
      </c>
      <c r="AM1610">
        <v>17.003</v>
      </c>
      <c r="AN1610">
        <v>16.867699999999999</v>
      </c>
      <c r="AO1610">
        <v>24.5</v>
      </c>
      <c r="AP1610">
        <v>27.622</v>
      </c>
      <c r="AQ1610">
        <v>144.13499999999999</v>
      </c>
      <c r="AR1610">
        <v>62.9846</v>
      </c>
      <c r="AS1610">
        <v>124.983</v>
      </c>
      <c r="AT1610">
        <v>78.125200000000007</v>
      </c>
      <c r="AU1610">
        <v>72.59</v>
      </c>
      <c r="AV1610">
        <v>26.8155</v>
      </c>
      <c r="AW1610">
        <v>86.192700000000002</v>
      </c>
      <c r="AX1610">
        <v>87.455799999999996</v>
      </c>
      <c r="AY1610" t="s">
        <v>85</v>
      </c>
      <c r="AZ1610">
        <v>163.02699999999999</v>
      </c>
      <c r="BA1610">
        <v>114.788</v>
      </c>
      <c r="BB1610">
        <v>95.089200000000005</v>
      </c>
      <c r="BC1610">
        <v>127.2086</v>
      </c>
      <c r="BD1610">
        <v>31.987100000000002</v>
      </c>
      <c r="BE1610">
        <v>103.2139</v>
      </c>
      <c r="BF1610">
        <v>61.616599999999998</v>
      </c>
      <c r="BG1610">
        <v>36.7256</v>
      </c>
      <c r="BH1610">
        <v>99.971999999999994</v>
      </c>
      <c r="BI1610">
        <v>151.125</v>
      </c>
      <c r="BJ1610">
        <v>55.011699999999998</v>
      </c>
      <c r="BK1610">
        <v>53.455399999999997</v>
      </c>
      <c r="BL1610">
        <v>49.552</v>
      </c>
      <c r="BM1610">
        <v>75.930099999999996</v>
      </c>
      <c r="BN1610">
        <v>99.558999999999997</v>
      </c>
      <c r="BO1610">
        <v>136.36600000000001</v>
      </c>
      <c r="BP1610">
        <v>80.316400000000002</v>
      </c>
      <c r="BQ1610">
        <v>41.5642</v>
      </c>
      <c r="BR1610">
        <v>72.555199999999999</v>
      </c>
      <c r="BS1610">
        <v>62.872999999999998</v>
      </c>
      <c r="BT1610">
        <v>475.44900000000001</v>
      </c>
      <c r="BU1610">
        <v>108.90989999999999</v>
      </c>
      <c r="BV1610">
        <v>182.48929999999999</v>
      </c>
      <c r="BW1610">
        <v>140.63956263</v>
      </c>
      <c r="BX1610">
        <v>1</v>
      </c>
      <c r="BY1610">
        <v>1.0929</v>
      </c>
      <c r="BZ1610">
        <v>103.95</v>
      </c>
      <c r="CA1610">
        <v>1.2254</v>
      </c>
      <c r="CB1610">
        <v>1265.76</v>
      </c>
      <c r="CC1610">
        <v>17.5367</v>
      </c>
      <c r="CD1610">
        <v>934.45</v>
      </c>
      <c r="CE1610">
        <v>631.82000000000005</v>
      </c>
      <c r="CF1610">
        <v>628.83000000000004</v>
      </c>
    </row>
    <row r="1611" spans="1:84" x14ac:dyDescent="0.3">
      <c r="A1611" s="2">
        <v>42664</v>
      </c>
      <c r="B1611">
        <v>8.1560000000000006</v>
      </c>
      <c r="C1611">
        <v>70.2684</v>
      </c>
      <c r="D1611">
        <v>51.631900000000002</v>
      </c>
      <c r="E1611">
        <v>20.4544</v>
      </c>
      <c r="F1611">
        <v>69.298100000000005</v>
      </c>
      <c r="G1611">
        <v>56.4572</v>
      </c>
      <c r="H1611">
        <v>43.7241</v>
      </c>
      <c r="I1611">
        <v>21.897200000000002</v>
      </c>
      <c r="J1611">
        <v>78.258799999999994</v>
      </c>
      <c r="K1611">
        <v>16.869700000000002</v>
      </c>
      <c r="L1611">
        <v>60.2545</v>
      </c>
      <c r="M1611">
        <v>75.0471</v>
      </c>
      <c r="N1611">
        <v>100.2788</v>
      </c>
      <c r="O1611">
        <v>24.834800000000001</v>
      </c>
      <c r="P1611">
        <v>11.197800000000001</v>
      </c>
      <c r="Q1611">
        <v>35.1372</v>
      </c>
      <c r="R1611">
        <v>28.490200000000002</v>
      </c>
      <c r="S1611">
        <v>79.9726</v>
      </c>
      <c r="T1611">
        <v>164.89</v>
      </c>
      <c r="U1611">
        <v>47.540300000000002</v>
      </c>
      <c r="V1611">
        <v>155.74</v>
      </c>
      <c r="W1611">
        <v>86.997299999999996</v>
      </c>
      <c r="X1611">
        <v>18.252199999999998</v>
      </c>
      <c r="Y1611">
        <v>156.59399999999999</v>
      </c>
      <c r="Z1611">
        <v>11.8391</v>
      </c>
      <c r="AA1611">
        <v>53.881999999999998</v>
      </c>
      <c r="AB1611">
        <v>102.7214</v>
      </c>
      <c r="AC1611">
        <v>353.14299999999997</v>
      </c>
      <c r="AD1611">
        <v>66.217299999999994</v>
      </c>
      <c r="AE1611">
        <v>61.149500000000003</v>
      </c>
      <c r="AF1611">
        <v>59.189</v>
      </c>
      <c r="AG1611">
        <v>35.343499999999999</v>
      </c>
      <c r="AH1611">
        <v>7.0407000000000002</v>
      </c>
      <c r="AI1611">
        <v>55.598100000000002</v>
      </c>
      <c r="AJ1611">
        <v>93.797300000000007</v>
      </c>
      <c r="AK1611">
        <v>12.184900000000001</v>
      </c>
      <c r="AL1611">
        <v>173.45599999999999</v>
      </c>
      <c r="AM1611">
        <v>16.956099999999999</v>
      </c>
      <c r="AN1611">
        <v>17.0001</v>
      </c>
      <c r="AO1611">
        <v>25.254999999999999</v>
      </c>
      <c r="AP1611">
        <v>27.513999999999999</v>
      </c>
      <c r="AQ1611">
        <v>141.46600000000001</v>
      </c>
      <c r="AR1611">
        <v>63.531599999999997</v>
      </c>
      <c r="AS1611">
        <v>124.79</v>
      </c>
      <c r="AT1611">
        <v>77.854600000000005</v>
      </c>
      <c r="AU1611">
        <v>74</v>
      </c>
      <c r="AV1611">
        <v>26.8066</v>
      </c>
      <c r="AW1611">
        <v>85.710400000000007</v>
      </c>
      <c r="AX1611">
        <v>88.406099999999995</v>
      </c>
      <c r="AY1611" t="s">
        <v>85</v>
      </c>
      <c r="AZ1611">
        <v>163.17699999999999</v>
      </c>
      <c r="BA1611">
        <v>115.10599999999999</v>
      </c>
      <c r="BB1611">
        <v>95.810199999999995</v>
      </c>
      <c r="BC1611">
        <v>125.62179999999999</v>
      </c>
      <c r="BD1611">
        <v>31.734300000000001</v>
      </c>
      <c r="BE1611">
        <v>101.929</v>
      </c>
      <c r="BF1611">
        <v>61.824199999999998</v>
      </c>
      <c r="BG1611">
        <v>36.900799999999997</v>
      </c>
      <c r="BH1611">
        <v>103.01</v>
      </c>
      <c r="BI1611">
        <v>150.804</v>
      </c>
      <c r="BJ1611">
        <v>54.372100000000003</v>
      </c>
      <c r="BK1611">
        <v>55.7057</v>
      </c>
      <c r="BL1611">
        <v>49.437399999999997</v>
      </c>
      <c r="BM1611">
        <v>75.393699999999995</v>
      </c>
      <c r="BN1611">
        <v>98.495999999999995</v>
      </c>
      <c r="BO1611">
        <v>136.648</v>
      </c>
      <c r="BP1611">
        <v>80.170400000000001</v>
      </c>
      <c r="BQ1611">
        <v>40.769100000000002</v>
      </c>
      <c r="BR1611">
        <v>73.047799999999995</v>
      </c>
      <c r="BS1611">
        <v>62.516199999999998</v>
      </c>
      <c r="BT1611">
        <v>474.76690000000002</v>
      </c>
      <c r="BU1611">
        <v>108.90219999999999</v>
      </c>
      <c r="BV1611">
        <v>182.45320000000001</v>
      </c>
      <c r="BW1611">
        <v>140.63820311000001</v>
      </c>
      <c r="BX1611">
        <v>1</v>
      </c>
      <c r="BY1611">
        <v>1.0884</v>
      </c>
      <c r="BZ1611">
        <v>103.8</v>
      </c>
      <c r="CA1611">
        <v>1.2234</v>
      </c>
      <c r="CB1611">
        <v>1266.46</v>
      </c>
      <c r="CC1611">
        <v>17.546099999999999</v>
      </c>
      <c r="CD1611">
        <v>934</v>
      </c>
      <c r="CE1611">
        <v>623.91999999999996</v>
      </c>
      <c r="CF1611">
        <v>630.53</v>
      </c>
    </row>
    <row r="1612" spans="1:84" x14ac:dyDescent="0.3">
      <c r="A1612" s="2">
        <v>42667</v>
      </c>
      <c r="B1612">
        <v>8.4286999999999992</v>
      </c>
      <c r="C1612">
        <v>69.936899999999994</v>
      </c>
      <c r="D1612">
        <v>52.174300000000002</v>
      </c>
      <c r="E1612">
        <v>20.5914</v>
      </c>
      <c r="F1612">
        <v>70.121099999999998</v>
      </c>
      <c r="G1612">
        <v>55.834499999999998</v>
      </c>
      <c r="H1612">
        <v>44.613100000000003</v>
      </c>
      <c r="I1612">
        <v>21.8657</v>
      </c>
      <c r="J1612">
        <v>78.512200000000007</v>
      </c>
      <c r="K1612">
        <v>17.107800000000001</v>
      </c>
      <c r="L1612">
        <v>60.567500000000003</v>
      </c>
      <c r="M1612">
        <v>74.998099999999994</v>
      </c>
      <c r="N1612">
        <v>99.0839</v>
      </c>
      <c r="O1612">
        <v>24.809899999999999</v>
      </c>
      <c r="P1612">
        <v>11.109400000000001</v>
      </c>
      <c r="Q1612">
        <v>35.161000000000001</v>
      </c>
      <c r="R1612">
        <v>29.323599999999999</v>
      </c>
      <c r="S1612">
        <v>80.170100000000005</v>
      </c>
      <c r="T1612">
        <v>165.67</v>
      </c>
      <c r="U1612">
        <v>47.503599999999999</v>
      </c>
      <c r="V1612">
        <v>156.53</v>
      </c>
      <c r="W1612">
        <v>88.067099999999996</v>
      </c>
      <c r="X1612">
        <v>18.346800000000002</v>
      </c>
      <c r="Y1612">
        <v>155.798</v>
      </c>
      <c r="Z1612">
        <v>11.843299999999999</v>
      </c>
      <c r="AA1612">
        <v>53.718000000000004</v>
      </c>
      <c r="AB1612">
        <v>101.7431</v>
      </c>
      <c r="AC1612">
        <v>356.02699999999999</v>
      </c>
      <c r="AD1612">
        <v>66.742699999999999</v>
      </c>
      <c r="AE1612">
        <v>60.8551</v>
      </c>
      <c r="AF1612">
        <v>59.189</v>
      </c>
      <c r="AG1612">
        <v>35.5976</v>
      </c>
      <c r="AH1612">
        <v>7.0587</v>
      </c>
      <c r="AI1612">
        <v>55.952599999999997</v>
      </c>
      <c r="AJ1612">
        <v>92.749399999999994</v>
      </c>
      <c r="AK1612">
        <v>12.359299999999999</v>
      </c>
      <c r="AL1612">
        <v>175.21199999999999</v>
      </c>
      <c r="AM1612">
        <v>16.947600000000001</v>
      </c>
      <c r="AN1612">
        <v>16.9316</v>
      </c>
      <c r="AO1612">
        <v>25.055</v>
      </c>
      <c r="AP1612">
        <v>27.762</v>
      </c>
      <c r="AQ1612">
        <v>141.68899999999999</v>
      </c>
      <c r="AR1612">
        <v>63.277000000000001</v>
      </c>
      <c r="AS1612">
        <v>126.465</v>
      </c>
      <c r="AT1612">
        <v>77.548000000000002</v>
      </c>
      <c r="AU1612">
        <v>75.06</v>
      </c>
      <c r="AV1612">
        <v>27.0822</v>
      </c>
      <c r="AW1612">
        <v>85.168899999999994</v>
      </c>
      <c r="AX1612">
        <v>88.729200000000006</v>
      </c>
      <c r="AY1612" t="s">
        <v>85</v>
      </c>
      <c r="AZ1612">
        <v>163.59700000000001</v>
      </c>
      <c r="BA1612">
        <v>116.179</v>
      </c>
      <c r="BB1612">
        <v>96.073999999999998</v>
      </c>
      <c r="BC1612">
        <v>126.411</v>
      </c>
      <c r="BD1612">
        <v>31.833600000000001</v>
      </c>
      <c r="BE1612">
        <v>102.0818</v>
      </c>
      <c r="BF1612">
        <v>62.167299999999997</v>
      </c>
      <c r="BG1612">
        <v>37.2774</v>
      </c>
      <c r="BH1612">
        <v>102.684</v>
      </c>
      <c r="BI1612">
        <v>152.37899999999999</v>
      </c>
      <c r="BJ1612">
        <v>53.972299999999997</v>
      </c>
      <c r="BK1612">
        <v>56.956800000000001</v>
      </c>
      <c r="BL1612">
        <v>49.532899999999998</v>
      </c>
      <c r="BM1612">
        <v>75.188000000000002</v>
      </c>
      <c r="BN1612">
        <v>99.15</v>
      </c>
      <c r="BO1612">
        <v>136.00899999999999</v>
      </c>
      <c r="BP1612">
        <v>80.968699999999998</v>
      </c>
      <c r="BQ1612">
        <v>40.7776</v>
      </c>
      <c r="BR1612">
        <v>74.426900000000003</v>
      </c>
      <c r="BS1612">
        <v>63.293799999999997</v>
      </c>
      <c r="BT1612">
        <v>474.26740000000001</v>
      </c>
      <c r="BU1612">
        <v>108.96420000000001</v>
      </c>
      <c r="BV1612">
        <v>182.87270000000001</v>
      </c>
      <c r="BW1612">
        <v>140.63411683000001</v>
      </c>
      <c r="BX1612">
        <v>1</v>
      </c>
      <c r="BY1612">
        <v>1.0882000000000001</v>
      </c>
      <c r="BZ1612">
        <v>104.18</v>
      </c>
      <c r="CA1612">
        <v>1.2238</v>
      </c>
      <c r="CB1612">
        <v>1264.44</v>
      </c>
      <c r="CC1612">
        <v>17.5944</v>
      </c>
      <c r="CD1612">
        <v>940.55</v>
      </c>
      <c r="CE1612">
        <v>633.70000000000005</v>
      </c>
      <c r="CF1612">
        <v>648.55999999999995</v>
      </c>
    </row>
    <row r="1613" spans="1:84" x14ac:dyDescent="0.3">
      <c r="A1613" s="2">
        <v>42668</v>
      </c>
      <c r="B1613">
        <v>8.4619999999999997</v>
      </c>
      <c r="C1613">
        <v>70.8108</v>
      </c>
      <c r="D1613">
        <v>50.804099999999998</v>
      </c>
      <c r="E1613">
        <v>20.3047</v>
      </c>
      <c r="F1613">
        <v>69.045500000000004</v>
      </c>
      <c r="G1613">
        <v>55.985799999999998</v>
      </c>
      <c r="H1613">
        <v>44.723199999999999</v>
      </c>
      <c r="I1613">
        <v>21.8657</v>
      </c>
      <c r="J1613">
        <v>77.545699999999997</v>
      </c>
      <c r="K1613">
        <v>17.046299999999999</v>
      </c>
      <c r="L1613">
        <v>60.343899999999998</v>
      </c>
      <c r="M1613">
        <v>69.789400000000001</v>
      </c>
      <c r="N1613">
        <v>97.458799999999997</v>
      </c>
      <c r="O1613">
        <v>25.1343</v>
      </c>
      <c r="P1613">
        <v>11.1304</v>
      </c>
      <c r="Q1613">
        <v>35.248199999999997</v>
      </c>
      <c r="R1613">
        <v>29.409800000000001</v>
      </c>
      <c r="S1613">
        <v>79.878500000000003</v>
      </c>
      <c r="T1613">
        <v>163.66999999999999</v>
      </c>
      <c r="U1613">
        <v>47.6875</v>
      </c>
      <c r="V1613">
        <v>155.51</v>
      </c>
      <c r="W1613">
        <v>88.191900000000004</v>
      </c>
      <c r="X1613">
        <v>18.589199999999998</v>
      </c>
      <c r="Y1613">
        <v>155.142</v>
      </c>
      <c r="Z1613">
        <v>12.3309</v>
      </c>
      <c r="AA1613">
        <v>52.811300000000003</v>
      </c>
      <c r="AB1613">
        <v>100.3921</v>
      </c>
      <c r="AC1613">
        <v>354.05700000000002</v>
      </c>
      <c r="AD1613">
        <v>66.070800000000006</v>
      </c>
      <c r="AE1613">
        <v>59.601300000000002</v>
      </c>
      <c r="AF1613">
        <v>58.607300000000002</v>
      </c>
      <c r="AG1613">
        <v>35.665700000000001</v>
      </c>
      <c r="AH1613">
        <v>6.8914</v>
      </c>
      <c r="AI1613">
        <v>55.305599999999998</v>
      </c>
      <c r="AJ1613">
        <v>92.625600000000006</v>
      </c>
      <c r="AK1613">
        <v>12.203200000000001</v>
      </c>
      <c r="AL1613">
        <v>175.36500000000001</v>
      </c>
      <c r="AM1613">
        <v>16.883600000000001</v>
      </c>
      <c r="AN1613">
        <v>16.675899999999999</v>
      </c>
      <c r="AO1613">
        <v>24.97</v>
      </c>
      <c r="AP1613">
        <v>27.902999999999999</v>
      </c>
      <c r="AQ1613">
        <v>140.917</v>
      </c>
      <c r="AR1613">
        <v>62.946899999999999</v>
      </c>
      <c r="AS1613">
        <v>127.90900000000001</v>
      </c>
      <c r="AT1613">
        <v>76.186199999999999</v>
      </c>
      <c r="AU1613">
        <v>75.06</v>
      </c>
      <c r="AV1613">
        <v>26.9756</v>
      </c>
      <c r="AW1613">
        <v>85.262</v>
      </c>
      <c r="AX1613">
        <v>88.14</v>
      </c>
      <c r="AY1613" t="s">
        <v>85</v>
      </c>
      <c r="AZ1613">
        <v>163.999</v>
      </c>
      <c r="BA1613">
        <v>112.142</v>
      </c>
      <c r="BB1613">
        <v>95.906999999999996</v>
      </c>
      <c r="BC1613">
        <v>126.6712</v>
      </c>
      <c r="BD1613">
        <v>31.6892</v>
      </c>
      <c r="BE1613">
        <v>102.3963</v>
      </c>
      <c r="BF1613">
        <v>62.104100000000003</v>
      </c>
      <c r="BG1613">
        <v>37.259900000000002</v>
      </c>
      <c r="BH1613">
        <v>101.916</v>
      </c>
      <c r="BI1613">
        <v>147.89500000000001</v>
      </c>
      <c r="BJ1613">
        <v>55.038400000000003</v>
      </c>
      <c r="BK1613">
        <v>56.947499999999998</v>
      </c>
      <c r="BL1613">
        <v>48.7498</v>
      </c>
      <c r="BM1613">
        <v>77.753900000000002</v>
      </c>
      <c r="BN1613">
        <v>99.114000000000004</v>
      </c>
      <c r="BO1613">
        <v>135.154</v>
      </c>
      <c r="BP1613">
        <v>79.858900000000006</v>
      </c>
      <c r="BQ1613">
        <v>40.464599999999997</v>
      </c>
      <c r="BR1613">
        <v>73.835800000000006</v>
      </c>
      <c r="BS1613">
        <v>63.449300000000001</v>
      </c>
      <c r="BT1613">
        <v>473.74540000000002</v>
      </c>
      <c r="BU1613">
        <v>108.88930000000001</v>
      </c>
      <c r="BV1613">
        <v>182.50129999999999</v>
      </c>
      <c r="BW1613">
        <v>140.63274174</v>
      </c>
      <c r="BX1613">
        <v>1</v>
      </c>
      <c r="BY1613">
        <v>1.0889</v>
      </c>
      <c r="BZ1613">
        <v>104.22</v>
      </c>
      <c r="CA1613">
        <v>1.2187999999999999</v>
      </c>
      <c r="CB1613">
        <v>1273.8699999999999</v>
      </c>
      <c r="CC1613">
        <v>17.766500000000001</v>
      </c>
      <c r="CD1613">
        <v>964.74</v>
      </c>
      <c r="CE1613">
        <v>634.63</v>
      </c>
      <c r="CF1613">
        <v>654.08000000000004</v>
      </c>
    </row>
    <row r="1614" spans="1:84" x14ac:dyDescent="0.3">
      <c r="A1614" s="2">
        <v>42669</v>
      </c>
      <c r="B1614">
        <v>8.4850999999999992</v>
      </c>
      <c r="C1614">
        <v>69.319100000000006</v>
      </c>
      <c r="D1614">
        <v>52.716700000000003</v>
      </c>
      <c r="E1614">
        <v>20.407399999999999</v>
      </c>
      <c r="F1614">
        <v>68.518500000000003</v>
      </c>
      <c r="G1614">
        <v>55.5944</v>
      </c>
      <c r="H1614">
        <v>44.799399999999999</v>
      </c>
      <c r="I1614">
        <v>21.735099999999999</v>
      </c>
      <c r="J1614">
        <v>71.896799999999999</v>
      </c>
      <c r="K1614">
        <v>17.005199999999999</v>
      </c>
      <c r="L1614">
        <v>59.601700000000001</v>
      </c>
      <c r="M1614">
        <v>70.895700000000005</v>
      </c>
      <c r="N1614">
        <v>98.9405</v>
      </c>
      <c r="O1614">
        <v>24.909700000000001</v>
      </c>
      <c r="P1614">
        <v>11.189399999999999</v>
      </c>
      <c r="Q1614">
        <v>34.895400000000002</v>
      </c>
      <c r="R1614">
        <v>29.467300000000002</v>
      </c>
      <c r="S1614">
        <v>79.887900000000002</v>
      </c>
      <c r="T1614">
        <v>176.36</v>
      </c>
      <c r="U1614">
        <v>47.448399999999999</v>
      </c>
      <c r="V1614">
        <v>156.58000000000001</v>
      </c>
      <c r="W1614">
        <v>88.191900000000004</v>
      </c>
      <c r="X1614">
        <v>18.296500000000002</v>
      </c>
      <c r="Y1614">
        <v>154.86099999999999</v>
      </c>
      <c r="Z1614">
        <v>12.352</v>
      </c>
      <c r="AA1614">
        <v>53.191200000000002</v>
      </c>
      <c r="AB1614">
        <v>100.25239999999999</v>
      </c>
      <c r="AC1614">
        <v>356.79599999999999</v>
      </c>
      <c r="AD1614">
        <v>68.163799999999995</v>
      </c>
      <c r="AE1614">
        <v>60.123699999999999</v>
      </c>
      <c r="AF1614">
        <v>58.256700000000002</v>
      </c>
      <c r="AG1614">
        <v>35.248199999999997</v>
      </c>
      <c r="AH1614">
        <v>6.8704000000000001</v>
      </c>
      <c r="AI1614">
        <v>55.013100000000001</v>
      </c>
      <c r="AJ1614">
        <v>91.701499999999996</v>
      </c>
      <c r="AK1614">
        <v>12.542999999999999</v>
      </c>
      <c r="AL1614">
        <v>170.05799999999999</v>
      </c>
      <c r="AM1614">
        <v>16.930499999999999</v>
      </c>
      <c r="AN1614">
        <v>16.653099999999998</v>
      </c>
      <c r="AO1614">
        <v>24.815000000000001</v>
      </c>
      <c r="AP1614">
        <v>27.276</v>
      </c>
      <c r="AQ1614">
        <v>141.89500000000001</v>
      </c>
      <c r="AR1614">
        <v>63.003500000000003</v>
      </c>
      <c r="AS1614">
        <v>133.90799999999999</v>
      </c>
      <c r="AT1614">
        <v>75.870599999999996</v>
      </c>
      <c r="AU1614">
        <v>74.95</v>
      </c>
      <c r="AV1614">
        <v>27.162299999999998</v>
      </c>
      <c r="AW1614">
        <v>85.6173</v>
      </c>
      <c r="AX1614">
        <v>88.843199999999996</v>
      </c>
      <c r="AY1614" t="s">
        <v>85</v>
      </c>
      <c r="AZ1614">
        <v>165.41900000000001</v>
      </c>
      <c r="BA1614">
        <v>111.57</v>
      </c>
      <c r="BB1614">
        <v>96.223500000000001</v>
      </c>
      <c r="BC1614">
        <v>127.452</v>
      </c>
      <c r="BD1614">
        <v>31.526699999999998</v>
      </c>
      <c r="BE1614">
        <v>102.9354</v>
      </c>
      <c r="BF1614">
        <v>62.402000000000001</v>
      </c>
      <c r="BG1614">
        <v>37.1723</v>
      </c>
      <c r="BH1614">
        <v>101.364</v>
      </c>
      <c r="BI1614">
        <v>148.14400000000001</v>
      </c>
      <c r="BJ1614">
        <v>54.078899999999997</v>
      </c>
      <c r="BK1614">
        <v>56.611400000000003</v>
      </c>
      <c r="BL1614">
        <v>49.628300000000003</v>
      </c>
      <c r="BM1614">
        <v>78.138300000000001</v>
      </c>
      <c r="BN1614">
        <v>98.923000000000002</v>
      </c>
      <c r="BO1614">
        <v>133.697</v>
      </c>
      <c r="BP1614">
        <v>79.586299999999994</v>
      </c>
      <c r="BQ1614">
        <v>40.286999999999999</v>
      </c>
      <c r="BR1614">
        <v>73.701499999999996</v>
      </c>
      <c r="BS1614">
        <v>63.659700000000001</v>
      </c>
      <c r="BT1614">
        <v>473.74979999999999</v>
      </c>
      <c r="BU1614">
        <v>108.89919999999999</v>
      </c>
      <c r="BV1614">
        <v>182.41829999999999</v>
      </c>
      <c r="BW1614">
        <v>140.63137057</v>
      </c>
      <c r="BX1614">
        <v>1</v>
      </c>
      <c r="BY1614">
        <v>1.0908</v>
      </c>
      <c r="BZ1614">
        <v>104.47</v>
      </c>
      <c r="CA1614">
        <v>1.2246999999999999</v>
      </c>
      <c r="CB1614">
        <v>1267.0999999999999</v>
      </c>
      <c r="CC1614">
        <v>17.628499999999999</v>
      </c>
      <c r="CD1614">
        <v>962.86</v>
      </c>
      <c r="CE1614">
        <v>621.54999999999995</v>
      </c>
      <c r="CF1614">
        <v>669.58</v>
      </c>
    </row>
    <row r="1615" spans="1:84" x14ac:dyDescent="0.3">
      <c r="A1615" s="2">
        <v>42670</v>
      </c>
      <c r="B1615">
        <v>8.5022000000000002</v>
      </c>
      <c r="C1615">
        <v>69.733500000000006</v>
      </c>
      <c r="D1615">
        <v>52.764299999999999</v>
      </c>
      <c r="E1615">
        <v>20.415900000000001</v>
      </c>
      <c r="F1615">
        <v>68.460800000000006</v>
      </c>
      <c r="G1615">
        <v>56.483899999999998</v>
      </c>
      <c r="H1615">
        <v>45.298900000000003</v>
      </c>
      <c r="I1615">
        <v>21.7531</v>
      </c>
      <c r="J1615">
        <v>70.798900000000003</v>
      </c>
      <c r="K1615">
        <v>17.099599999999999</v>
      </c>
      <c r="L1615">
        <v>58.832599999999999</v>
      </c>
      <c r="M1615">
        <v>71.022999999999996</v>
      </c>
      <c r="N1615">
        <v>99.179500000000004</v>
      </c>
      <c r="O1615">
        <v>24.7517</v>
      </c>
      <c r="P1615">
        <v>11.1473</v>
      </c>
      <c r="Q1615">
        <v>35.331499999999998</v>
      </c>
      <c r="R1615">
        <v>29.939399999999999</v>
      </c>
      <c r="S1615">
        <v>79.671599999999998</v>
      </c>
      <c r="T1615">
        <v>176.36</v>
      </c>
      <c r="U1615">
        <v>47.034599999999998</v>
      </c>
      <c r="V1615">
        <v>156.53</v>
      </c>
      <c r="W1615">
        <v>87.318200000000004</v>
      </c>
      <c r="X1615">
        <v>18.133900000000001</v>
      </c>
      <c r="Y1615">
        <v>155.28299999999999</v>
      </c>
      <c r="Z1615">
        <v>12.2721</v>
      </c>
      <c r="AA1615">
        <v>53.113500000000002</v>
      </c>
      <c r="AB1615">
        <v>101.1841</v>
      </c>
      <c r="AC1615">
        <v>360.97699999999998</v>
      </c>
      <c r="AD1615">
        <v>68.353300000000004</v>
      </c>
      <c r="AE1615">
        <v>60.503599999999999</v>
      </c>
      <c r="AF1615">
        <v>58.898200000000003</v>
      </c>
      <c r="AG1615">
        <v>35.066699999999997</v>
      </c>
      <c r="AH1615">
        <v>7.5931999999999995</v>
      </c>
      <c r="AI1615">
        <v>53.364600000000003</v>
      </c>
      <c r="AJ1615">
        <v>91.806299999999993</v>
      </c>
      <c r="AK1615">
        <v>12.611800000000001</v>
      </c>
      <c r="AL1615">
        <v>165.55199999999999</v>
      </c>
      <c r="AM1615">
        <v>16.819700000000001</v>
      </c>
      <c r="AN1615">
        <v>16.821999999999999</v>
      </c>
      <c r="AO1615">
        <v>24.64</v>
      </c>
      <c r="AP1615">
        <v>27.013999999999999</v>
      </c>
      <c r="AQ1615">
        <v>143.30500000000001</v>
      </c>
      <c r="AR1615">
        <v>63.126100000000001</v>
      </c>
      <c r="AS1615">
        <v>131.85599999999999</v>
      </c>
      <c r="AT1615">
        <v>74.860600000000005</v>
      </c>
      <c r="AU1615">
        <v>74.739999999999995</v>
      </c>
      <c r="AV1615">
        <v>27.011099999999999</v>
      </c>
      <c r="AW1615">
        <v>84.5428</v>
      </c>
      <c r="AX1615">
        <v>89.346900000000005</v>
      </c>
      <c r="AY1615" t="s">
        <v>85</v>
      </c>
      <c r="AZ1615">
        <v>166.054</v>
      </c>
      <c r="BA1615">
        <v>111.161</v>
      </c>
      <c r="BB1615">
        <v>95.695899999999995</v>
      </c>
      <c r="BC1615">
        <v>128.7449</v>
      </c>
      <c r="BD1615">
        <v>31.427399999999999</v>
      </c>
      <c r="BE1615">
        <v>103.9597</v>
      </c>
      <c r="BF1615">
        <v>62.492199999999997</v>
      </c>
      <c r="BG1615">
        <v>36.892000000000003</v>
      </c>
      <c r="BH1615">
        <v>101.337</v>
      </c>
      <c r="BI1615">
        <v>147.477</v>
      </c>
      <c r="BJ1615">
        <v>54.451999999999998</v>
      </c>
      <c r="BK1615">
        <v>56.116500000000002</v>
      </c>
      <c r="BL1615">
        <v>49.552</v>
      </c>
      <c r="BM1615">
        <v>77.405199999999994</v>
      </c>
      <c r="BN1615">
        <v>98.195999999999998</v>
      </c>
      <c r="BO1615">
        <v>133.42400000000001</v>
      </c>
      <c r="BP1615">
        <v>79.751800000000003</v>
      </c>
      <c r="BQ1615">
        <v>41.056699999999999</v>
      </c>
      <c r="BR1615">
        <v>73.576099999999997</v>
      </c>
      <c r="BS1615">
        <v>63.879300000000001</v>
      </c>
      <c r="BT1615">
        <v>471.5582</v>
      </c>
      <c r="BU1615">
        <v>108.8653</v>
      </c>
      <c r="BV1615">
        <v>182.03960000000001</v>
      </c>
      <c r="BW1615">
        <v>140.62998769000001</v>
      </c>
      <c r="BX1615">
        <v>1</v>
      </c>
      <c r="BY1615">
        <v>1.0897000000000001</v>
      </c>
      <c r="BZ1615">
        <v>105.29</v>
      </c>
      <c r="CA1615">
        <v>1.2163999999999999</v>
      </c>
      <c r="CB1615">
        <v>1268.4000000000001</v>
      </c>
      <c r="CC1615">
        <v>17.629000000000001</v>
      </c>
      <c r="CD1615">
        <v>964.3</v>
      </c>
      <c r="CE1615">
        <v>613.29</v>
      </c>
      <c r="CF1615">
        <v>681.14</v>
      </c>
    </row>
    <row r="1616" spans="1:84" x14ac:dyDescent="0.3">
      <c r="A1616" s="2">
        <v>42671</v>
      </c>
      <c r="B1616">
        <v>8.4954000000000001</v>
      </c>
      <c r="C1616">
        <v>70.456699999999998</v>
      </c>
      <c r="D1616">
        <v>52.336100000000002</v>
      </c>
      <c r="E1616">
        <v>20.758199999999999</v>
      </c>
      <c r="F1616">
        <v>68.504099999999994</v>
      </c>
      <c r="G1616">
        <v>56.492800000000003</v>
      </c>
      <c r="H1616">
        <v>45.696899999999999</v>
      </c>
      <c r="I1616">
        <v>21.726099999999999</v>
      </c>
      <c r="J1616">
        <v>70.883399999999995</v>
      </c>
      <c r="K1616">
        <v>16.997</v>
      </c>
      <c r="L1616">
        <v>58.761099999999999</v>
      </c>
      <c r="M1616">
        <v>71.120900000000006</v>
      </c>
      <c r="N1616">
        <v>98.510300000000001</v>
      </c>
      <c r="O1616">
        <v>24.5853</v>
      </c>
      <c r="P1616">
        <v>11.2189</v>
      </c>
      <c r="Q1616">
        <v>35.200699999999998</v>
      </c>
      <c r="R1616">
        <v>29.643799999999999</v>
      </c>
      <c r="S1616">
        <v>80.358199999999997</v>
      </c>
      <c r="T1616">
        <v>177.22</v>
      </c>
      <c r="U1616">
        <v>47.338000000000001</v>
      </c>
      <c r="V1616">
        <v>156.47999999999999</v>
      </c>
      <c r="W1616">
        <v>87.755099999999999</v>
      </c>
      <c r="X1616">
        <v>18.0718</v>
      </c>
      <c r="Y1616">
        <v>155.47</v>
      </c>
      <c r="Z1616">
        <v>12.196400000000001</v>
      </c>
      <c r="AA1616">
        <v>53.899299999999997</v>
      </c>
      <c r="AB1616">
        <v>101.0909</v>
      </c>
      <c r="AC1616">
        <v>359.58300000000003</v>
      </c>
      <c r="AD1616">
        <v>68.387799999999999</v>
      </c>
      <c r="AE1616">
        <v>59.981200000000001</v>
      </c>
      <c r="AF1616">
        <v>61.096400000000003</v>
      </c>
      <c r="AG1616">
        <v>37.036099999999998</v>
      </c>
      <c r="AH1616">
        <v>8.0212000000000003</v>
      </c>
      <c r="AI1616">
        <v>54.197699999999998</v>
      </c>
      <c r="AJ1616">
        <v>91.844399999999993</v>
      </c>
      <c r="AK1616">
        <v>12.6577</v>
      </c>
      <c r="AL1616">
        <v>166.20099999999999</v>
      </c>
      <c r="AM1616">
        <v>16.968900000000001</v>
      </c>
      <c r="AN1616">
        <v>16.799199999999999</v>
      </c>
      <c r="AO1616">
        <v>24.71</v>
      </c>
      <c r="AP1616">
        <v>26.834</v>
      </c>
      <c r="AQ1616">
        <v>129.57</v>
      </c>
      <c r="AR1616">
        <v>62.673299999999998</v>
      </c>
      <c r="AS1616">
        <v>131.58000000000001</v>
      </c>
      <c r="AT1616">
        <v>75.645099999999999</v>
      </c>
      <c r="AU1616">
        <v>75.13</v>
      </c>
      <c r="AV1616">
        <v>27.197800000000001</v>
      </c>
      <c r="AW1616">
        <v>87.842600000000004</v>
      </c>
      <c r="AX1616">
        <v>89.185299999999998</v>
      </c>
      <c r="AY1616" t="s">
        <v>85</v>
      </c>
      <c r="AZ1616">
        <v>165.48400000000001</v>
      </c>
      <c r="BA1616">
        <v>112.361</v>
      </c>
      <c r="BB1616">
        <v>96.575199999999995</v>
      </c>
      <c r="BC1616">
        <v>128.12370000000001</v>
      </c>
      <c r="BD1616">
        <v>31.3642</v>
      </c>
      <c r="BE1616">
        <v>103.62730000000001</v>
      </c>
      <c r="BF1616">
        <v>62.383899999999997</v>
      </c>
      <c r="BG1616">
        <v>36.988399999999999</v>
      </c>
      <c r="BH1616">
        <v>101.355</v>
      </c>
      <c r="BI1616">
        <v>147.48599999999999</v>
      </c>
      <c r="BJ1616">
        <v>52.275399999999998</v>
      </c>
      <c r="BK1616">
        <v>55.901699999999998</v>
      </c>
      <c r="BL1616">
        <v>49.676099999999998</v>
      </c>
      <c r="BM1616">
        <v>77.637699999999995</v>
      </c>
      <c r="BN1616">
        <v>98.569000000000003</v>
      </c>
      <c r="BO1616">
        <v>131.93</v>
      </c>
      <c r="BP1616">
        <v>80.043800000000005</v>
      </c>
      <c r="BQ1616">
        <v>40.7776</v>
      </c>
      <c r="BR1616">
        <v>72.626900000000006</v>
      </c>
      <c r="BS1616">
        <v>64.025599999999997</v>
      </c>
      <c r="BT1616">
        <v>471.0249</v>
      </c>
      <c r="BU1616">
        <v>108.83</v>
      </c>
      <c r="BV1616">
        <v>181.7353</v>
      </c>
      <c r="BW1616">
        <v>140.62861655</v>
      </c>
      <c r="BX1616">
        <v>1</v>
      </c>
      <c r="BY1616">
        <v>1.0985</v>
      </c>
      <c r="BZ1616">
        <v>104.74</v>
      </c>
      <c r="CA1616">
        <v>1.2184999999999999</v>
      </c>
      <c r="CB1616">
        <v>1275.47</v>
      </c>
      <c r="CC1616">
        <v>17.758400000000002</v>
      </c>
      <c r="CD1616">
        <v>980.6</v>
      </c>
      <c r="CE1616">
        <v>620.49</v>
      </c>
      <c r="CF1616">
        <v>688.36</v>
      </c>
    </row>
    <row r="1617" spans="1:84" x14ac:dyDescent="0.3">
      <c r="A1617" s="2">
        <v>42674</v>
      </c>
      <c r="B1617">
        <v>8.4055999999999997</v>
      </c>
      <c r="C1617">
        <v>69.823899999999995</v>
      </c>
      <c r="D1617">
        <v>51.527299999999997</v>
      </c>
      <c r="E1617">
        <v>20.937899999999999</v>
      </c>
      <c r="F1617">
        <v>68.302000000000007</v>
      </c>
      <c r="G1617">
        <v>56.110300000000002</v>
      </c>
      <c r="H1617">
        <v>44.740099999999998</v>
      </c>
      <c r="I1617">
        <v>21.518999999999998</v>
      </c>
      <c r="J1617">
        <v>70.827100000000002</v>
      </c>
      <c r="K1617">
        <v>16.861499999999999</v>
      </c>
      <c r="L1617">
        <v>59.002499999999998</v>
      </c>
      <c r="M1617">
        <v>70.631399999999999</v>
      </c>
      <c r="N1617">
        <v>97.888999999999996</v>
      </c>
      <c r="O1617">
        <v>24.7059</v>
      </c>
      <c r="P1617">
        <v>11.063000000000001</v>
      </c>
      <c r="Q1617">
        <v>34.6616</v>
      </c>
      <c r="R1617">
        <v>29.196300000000001</v>
      </c>
      <c r="S1617">
        <v>80.677999999999997</v>
      </c>
      <c r="T1617">
        <v>175.53</v>
      </c>
      <c r="U1617">
        <v>47.347200000000001</v>
      </c>
      <c r="V1617">
        <v>154.25</v>
      </c>
      <c r="W1617">
        <v>87.924400000000006</v>
      </c>
      <c r="X1617">
        <v>18.148700000000002</v>
      </c>
      <c r="Y1617">
        <v>152.70699999999999</v>
      </c>
      <c r="Z1617">
        <v>12.0661</v>
      </c>
      <c r="AA1617">
        <v>53.968400000000003</v>
      </c>
      <c r="AB1617">
        <v>100.9512</v>
      </c>
      <c r="AC1617">
        <v>354.77699999999999</v>
      </c>
      <c r="AD1617">
        <v>68.138000000000005</v>
      </c>
      <c r="AE1617">
        <v>59.487299999999998</v>
      </c>
      <c r="AF1617">
        <v>60.694400000000002</v>
      </c>
      <c r="AG1617">
        <v>36.704799999999999</v>
      </c>
      <c r="AH1617">
        <v>8.2617999999999991</v>
      </c>
      <c r="AI1617">
        <v>54.188899999999997</v>
      </c>
      <c r="AJ1617">
        <v>91.710999999999999</v>
      </c>
      <c r="AK1617">
        <v>12.529199999999999</v>
      </c>
      <c r="AL1617">
        <v>165.70500000000001</v>
      </c>
      <c r="AM1617">
        <v>16.951799999999999</v>
      </c>
      <c r="AN1617">
        <v>16.821999999999999</v>
      </c>
      <c r="AO1617">
        <v>25.04</v>
      </c>
      <c r="AP1617">
        <v>26.792000000000002</v>
      </c>
      <c r="AQ1617">
        <v>125.982</v>
      </c>
      <c r="AR1617">
        <v>62.645000000000003</v>
      </c>
      <c r="AS1617">
        <v>131.047</v>
      </c>
      <c r="AT1617">
        <v>75.266400000000004</v>
      </c>
      <c r="AU1617">
        <v>75.16</v>
      </c>
      <c r="AV1617">
        <v>27.277899999999999</v>
      </c>
      <c r="AW1617">
        <v>88.629499999999993</v>
      </c>
      <c r="AX1617">
        <v>88.082999999999998</v>
      </c>
      <c r="AY1617" t="s">
        <v>85</v>
      </c>
      <c r="AZ1617">
        <v>166.512</v>
      </c>
      <c r="BA1617">
        <v>110.93300000000001</v>
      </c>
      <c r="BB1617">
        <v>96.443399999999997</v>
      </c>
      <c r="BC1617">
        <v>129.03039999999999</v>
      </c>
      <c r="BD1617">
        <v>31.4815</v>
      </c>
      <c r="BE1617">
        <v>104.22029999999999</v>
      </c>
      <c r="BF1617">
        <v>62.519300000000001</v>
      </c>
      <c r="BG1617">
        <v>37.137300000000003</v>
      </c>
      <c r="BH1617">
        <v>101.78</v>
      </c>
      <c r="BI1617">
        <v>147.06800000000001</v>
      </c>
      <c r="BJ1617">
        <v>52.168700000000001</v>
      </c>
      <c r="BK1617">
        <v>55.948399999999999</v>
      </c>
      <c r="BL1617">
        <v>47.918999999999997</v>
      </c>
      <c r="BM1617">
        <v>77.601900000000001</v>
      </c>
      <c r="BN1617">
        <v>98.340999999999994</v>
      </c>
      <c r="BO1617">
        <v>132.851</v>
      </c>
      <c r="BP1617">
        <v>80.3262</v>
      </c>
      <c r="BQ1617">
        <v>40.6845</v>
      </c>
      <c r="BR1617">
        <v>74.086600000000004</v>
      </c>
      <c r="BS1617">
        <v>64.053100000000001</v>
      </c>
      <c r="BT1617">
        <v>472.19830000000002</v>
      </c>
      <c r="BU1617">
        <v>108.8192</v>
      </c>
      <c r="BV1617">
        <v>181.74719999999999</v>
      </c>
      <c r="BW1617">
        <v>140.62457742000001</v>
      </c>
      <c r="BX1617">
        <v>1</v>
      </c>
      <c r="BY1617">
        <v>1.0981000000000001</v>
      </c>
      <c r="BZ1617">
        <v>104.82</v>
      </c>
      <c r="CA1617">
        <v>1.2242</v>
      </c>
      <c r="CB1617">
        <v>1277.21</v>
      </c>
      <c r="CC1617">
        <v>17.91</v>
      </c>
      <c r="CD1617">
        <v>981.89</v>
      </c>
      <c r="CE1617">
        <v>621.46</v>
      </c>
      <c r="CF1617">
        <v>702.17</v>
      </c>
    </row>
    <row r="1618" spans="1:84" x14ac:dyDescent="0.3">
      <c r="A1618" s="2">
        <v>42675</v>
      </c>
      <c r="B1618">
        <v>8.2842000000000002</v>
      </c>
      <c r="C1618">
        <v>69.273899999999998</v>
      </c>
      <c r="D1618">
        <v>50.737499999999997</v>
      </c>
      <c r="E1618">
        <v>20.843800000000002</v>
      </c>
      <c r="F1618">
        <v>67.543999999999997</v>
      </c>
      <c r="G1618">
        <v>55.6477</v>
      </c>
      <c r="H1618">
        <v>44.6554</v>
      </c>
      <c r="I1618">
        <v>21.383900000000001</v>
      </c>
      <c r="J1618">
        <v>70.301599999999993</v>
      </c>
      <c r="K1618">
        <v>16.873799999999999</v>
      </c>
      <c r="L1618">
        <v>58.144100000000002</v>
      </c>
      <c r="M1618">
        <v>69.955799999999996</v>
      </c>
      <c r="N1618">
        <v>97.841200000000001</v>
      </c>
      <c r="O1618">
        <v>24.439800000000002</v>
      </c>
      <c r="P1618">
        <v>10.894600000000001</v>
      </c>
      <c r="Q1618">
        <v>34.308799999999998</v>
      </c>
      <c r="R1618">
        <v>28.748899999999999</v>
      </c>
      <c r="S1618">
        <v>80.198300000000003</v>
      </c>
      <c r="T1618">
        <v>174.27</v>
      </c>
      <c r="U1618">
        <v>46.951799999999999</v>
      </c>
      <c r="V1618">
        <v>153.87</v>
      </c>
      <c r="W1618">
        <v>86.988399999999999</v>
      </c>
      <c r="X1618">
        <v>17.823399999999999</v>
      </c>
      <c r="Y1618">
        <v>152.75399999999999</v>
      </c>
      <c r="Z1618">
        <v>11.8979</v>
      </c>
      <c r="AA1618">
        <v>53.312100000000001</v>
      </c>
      <c r="AB1618">
        <v>100.4387</v>
      </c>
      <c r="AC1618">
        <v>353.24</v>
      </c>
      <c r="AD1618">
        <v>66.647900000000007</v>
      </c>
      <c r="AE1618">
        <v>59.069400000000002</v>
      </c>
      <c r="AF1618">
        <v>60.771299999999997</v>
      </c>
      <c r="AG1618">
        <v>35.892600000000002</v>
      </c>
      <c r="AH1618">
        <v>7.9726999999999997</v>
      </c>
      <c r="AI1618">
        <v>53.4621</v>
      </c>
      <c r="AJ1618">
        <v>91.501400000000004</v>
      </c>
      <c r="AK1618">
        <v>12.386900000000001</v>
      </c>
      <c r="AL1618">
        <v>162.61199999999999</v>
      </c>
      <c r="AM1618">
        <v>16.8111</v>
      </c>
      <c r="AN1618">
        <v>16.758099999999999</v>
      </c>
      <c r="AO1618">
        <v>24.315000000000001</v>
      </c>
      <c r="AP1618">
        <v>26.308</v>
      </c>
      <c r="AQ1618">
        <v>125.625</v>
      </c>
      <c r="AR1618">
        <v>62.484699999999997</v>
      </c>
      <c r="AS1618">
        <v>131.02799999999999</v>
      </c>
      <c r="AT1618">
        <v>74.1661</v>
      </c>
      <c r="AU1618">
        <v>75.45</v>
      </c>
      <c r="AV1618">
        <v>27.1</v>
      </c>
      <c r="AW1618">
        <v>90.093199999999996</v>
      </c>
      <c r="AX1618">
        <v>87.797899999999998</v>
      </c>
      <c r="AY1618" t="s">
        <v>85</v>
      </c>
      <c r="AZ1618">
        <v>166.34399999999999</v>
      </c>
      <c r="BA1618">
        <v>109.006</v>
      </c>
      <c r="BB1618">
        <v>95.9773</v>
      </c>
      <c r="BC1618">
        <v>128.2748</v>
      </c>
      <c r="BD1618">
        <v>31.165500000000002</v>
      </c>
      <c r="BE1618">
        <v>103.63630000000001</v>
      </c>
      <c r="BF1618">
        <v>62.2575</v>
      </c>
      <c r="BG1618">
        <v>36.892000000000003</v>
      </c>
      <c r="BH1618">
        <v>101.491</v>
      </c>
      <c r="BI1618">
        <v>146.13300000000001</v>
      </c>
      <c r="BJ1618">
        <v>52.683999999999997</v>
      </c>
      <c r="BK1618">
        <v>55.836399999999998</v>
      </c>
      <c r="BL1618">
        <v>47.3842</v>
      </c>
      <c r="BM1618">
        <v>77.646600000000007</v>
      </c>
      <c r="BN1618">
        <v>96.578000000000003</v>
      </c>
      <c r="BO1618">
        <v>131.065</v>
      </c>
      <c r="BP1618">
        <v>79.459699999999998</v>
      </c>
      <c r="BQ1618">
        <v>40.312399999999997</v>
      </c>
      <c r="BR1618">
        <v>73.844800000000006</v>
      </c>
      <c r="BS1618">
        <v>63.394399999999997</v>
      </c>
      <c r="BT1618">
        <v>473.36079999999998</v>
      </c>
      <c r="BU1618">
        <v>108.7257</v>
      </c>
      <c r="BV1618">
        <v>181.28380000000001</v>
      </c>
      <c r="BW1618">
        <v>140.62321804999999</v>
      </c>
      <c r="BX1618">
        <v>1</v>
      </c>
      <c r="BY1618">
        <v>1.1054999999999999</v>
      </c>
      <c r="BZ1618">
        <v>104.15</v>
      </c>
      <c r="CA1618">
        <v>1.2242999999999999</v>
      </c>
      <c r="CB1618">
        <v>1288.2</v>
      </c>
      <c r="CC1618">
        <v>18.363299999999999</v>
      </c>
      <c r="CD1618">
        <v>992.05</v>
      </c>
      <c r="CE1618">
        <v>633.45000000000005</v>
      </c>
      <c r="CF1618">
        <v>727.97</v>
      </c>
    </row>
    <row r="1619" spans="1:84" x14ac:dyDescent="0.3">
      <c r="A1619" s="2">
        <v>42676</v>
      </c>
      <c r="B1619">
        <v>8.1251999999999995</v>
      </c>
      <c r="C1619">
        <v>68.934899999999999</v>
      </c>
      <c r="D1619">
        <v>50.0428</v>
      </c>
      <c r="E1619">
        <v>20.57</v>
      </c>
      <c r="F1619">
        <v>66.959299999999999</v>
      </c>
      <c r="G1619">
        <v>55.096200000000003</v>
      </c>
      <c r="H1619">
        <v>42.978900000000003</v>
      </c>
      <c r="I1619">
        <v>21.217300000000002</v>
      </c>
      <c r="J1619">
        <v>70.235900000000001</v>
      </c>
      <c r="K1619">
        <v>16.241599999999998</v>
      </c>
      <c r="L1619">
        <v>57.965200000000003</v>
      </c>
      <c r="M1619">
        <v>69.495699999999999</v>
      </c>
      <c r="N1619">
        <v>97.124200000000002</v>
      </c>
      <c r="O1619">
        <v>24.273399999999999</v>
      </c>
      <c r="P1619">
        <v>10.6967</v>
      </c>
      <c r="Q1619">
        <v>33.615099999999998</v>
      </c>
      <c r="R1619">
        <v>28.067399999999999</v>
      </c>
      <c r="S1619">
        <v>79.643299999999996</v>
      </c>
      <c r="T1619">
        <v>171.66</v>
      </c>
      <c r="U1619">
        <v>46.869100000000003</v>
      </c>
      <c r="V1619">
        <v>151.63999999999999</v>
      </c>
      <c r="W1619">
        <v>86.132599999999996</v>
      </c>
      <c r="X1619">
        <v>17.699200000000001</v>
      </c>
      <c r="Y1619">
        <v>151.34899999999999</v>
      </c>
      <c r="Z1619">
        <v>11.8643</v>
      </c>
      <c r="AA1619">
        <v>52.863100000000003</v>
      </c>
      <c r="AB1619">
        <v>99.180899999999994</v>
      </c>
      <c r="AC1619">
        <v>352.71100000000001</v>
      </c>
      <c r="AD1619">
        <v>64.486000000000004</v>
      </c>
      <c r="AE1619">
        <v>57.920099999999998</v>
      </c>
      <c r="AF1619">
        <v>61.455599999999997</v>
      </c>
      <c r="AG1619">
        <v>35.584000000000003</v>
      </c>
      <c r="AH1619">
        <v>7.7873000000000001</v>
      </c>
      <c r="AI1619">
        <v>53.276000000000003</v>
      </c>
      <c r="AJ1619">
        <v>88.500600000000006</v>
      </c>
      <c r="AK1619">
        <v>11.955299999999999</v>
      </c>
      <c r="AL1619">
        <v>164.101</v>
      </c>
      <c r="AM1619">
        <v>16.470099999999999</v>
      </c>
      <c r="AN1619">
        <v>16.625699999999998</v>
      </c>
      <c r="AO1619">
        <v>24.02</v>
      </c>
      <c r="AP1619">
        <v>26.332000000000001</v>
      </c>
      <c r="AQ1619">
        <v>123.786</v>
      </c>
      <c r="AR1619">
        <v>61.730199999999996</v>
      </c>
      <c r="AS1619">
        <v>129.501</v>
      </c>
      <c r="AT1619">
        <v>73.147099999999995</v>
      </c>
      <c r="AU1619">
        <v>75</v>
      </c>
      <c r="AV1619">
        <v>27.02</v>
      </c>
      <c r="AW1619">
        <v>89.171000000000006</v>
      </c>
      <c r="AX1619">
        <v>87.341800000000006</v>
      </c>
      <c r="AY1619" t="s">
        <v>85</v>
      </c>
      <c r="AZ1619">
        <v>164.96100000000001</v>
      </c>
      <c r="BA1619">
        <v>109.369</v>
      </c>
      <c r="BB1619">
        <v>95.370599999999996</v>
      </c>
      <c r="BC1619">
        <v>127.56959999999999</v>
      </c>
      <c r="BD1619">
        <v>31.2378</v>
      </c>
      <c r="BE1619">
        <v>103.205</v>
      </c>
      <c r="BF1619">
        <v>61.995800000000003</v>
      </c>
      <c r="BG1619">
        <v>36.8307</v>
      </c>
      <c r="BH1619">
        <v>101.617</v>
      </c>
      <c r="BI1619">
        <v>147.44999999999999</v>
      </c>
      <c r="BJ1619">
        <v>52.275399999999998</v>
      </c>
      <c r="BK1619">
        <v>55.490900000000003</v>
      </c>
      <c r="BL1619">
        <v>47.479700000000001</v>
      </c>
      <c r="BM1619">
        <v>77.548299999999998</v>
      </c>
      <c r="BN1619">
        <v>96.013999999999996</v>
      </c>
      <c r="BO1619">
        <v>130.642</v>
      </c>
      <c r="BP1619">
        <v>78.447299999999998</v>
      </c>
      <c r="BQ1619">
        <v>39.703400000000002</v>
      </c>
      <c r="BR1619">
        <v>73.370099999999994</v>
      </c>
      <c r="BS1619">
        <v>63.531599999999997</v>
      </c>
      <c r="BT1619">
        <v>476.18619999999999</v>
      </c>
      <c r="BU1619">
        <v>108.68049999999999</v>
      </c>
      <c r="BV1619">
        <v>181.01560000000001</v>
      </c>
      <c r="BW1619">
        <v>140.62187822999999</v>
      </c>
      <c r="BX1619">
        <v>1</v>
      </c>
      <c r="BY1619">
        <v>1.1097999999999999</v>
      </c>
      <c r="BZ1619">
        <v>103.3</v>
      </c>
      <c r="CA1619">
        <v>1.2303999999999999</v>
      </c>
      <c r="CB1619">
        <v>1296.81</v>
      </c>
      <c r="CC1619">
        <v>18.4818</v>
      </c>
      <c r="CD1619">
        <v>991.03</v>
      </c>
      <c r="CE1619">
        <v>628.9</v>
      </c>
      <c r="CF1619">
        <v>730.21</v>
      </c>
    </row>
    <row r="1620" spans="1:84" x14ac:dyDescent="0.3">
      <c r="A1620" s="2">
        <v>42677</v>
      </c>
      <c r="B1620">
        <v>8.2645</v>
      </c>
      <c r="C1620">
        <v>68.264399999999995</v>
      </c>
      <c r="D1620">
        <v>49.557499999999997</v>
      </c>
      <c r="E1620">
        <v>20.783899999999999</v>
      </c>
      <c r="F1620">
        <v>67.710099999999997</v>
      </c>
      <c r="G1620">
        <v>54.731499999999997</v>
      </c>
      <c r="H1620">
        <v>43.613999999999997</v>
      </c>
      <c r="I1620">
        <v>21.4514</v>
      </c>
      <c r="J1620">
        <v>70.376599999999996</v>
      </c>
      <c r="K1620">
        <v>16.401700000000002</v>
      </c>
      <c r="L1620">
        <v>56.91</v>
      </c>
      <c r="M1620">
        <v>69.348799999999997</v>
      </c>
      <c r="N1620">
        <v>97.124200000000002</v>
      </c>
      <c r="O1620">
        <v>23.8659</v>
      </c>
      <c r="P1620">
        <v>10.654500000000001</v>
      </c>
      <c r="Q1620">
        <v>33.551600000000001</v>
      </c>
      <c r="R1620">
        <v>29.615099999999998</v>
      </c>
      <c r="S1620">
        <v>79.398799999999994</v>
      </c>
      <c r="T1620">
        <v>171.97</v>
      </c>
      <c r="U1620">
        <v>46.2438</v>
      </c>
      <c r="V1620">
        <v>151.78</v>
      </c>
      <c r="W1620">
        <v>85.232200000000006</v>
      </c>
      <c r="X1620">
        <v>17.891400000000001</v>
      </c>
      <c r="Y1620">
        <v>151.34899999999999</v>
      </c>
      <c r="Z1620">
        <v>11.7844</v>
      </c>
      <c r="AA1620">
        <v>52.811300000000003</v>
      </c>
      <c r="AB1620">
        <v>98.062899999999999</v>
      </c>
      <c r="AC1620">
        <v>354.10500000000002</v>
      </c>
      <c r="AD1620">
        <v>65.002799999999993</v>
      </c>
      <c r="AE1620">
        <v>57.255299999999998</v>
      </c>
      <c r="AF1620">
        <v>61.831899999999997</v>
      </c>
      <c r="AG1620">
        <v>35.6203</v>
      </c>
      <c r="AH1620">
        <v>7.7130999999999998</v>
      </c>
      <c r="AI1620">
        <v>52.797400000000003</v>
      </c>
      <c r="AJ1620">
        <v>87.157399999999996</v>
      </c>
      <c r="AK1620">
        <v>12.189399999999999</v>
      </c>
      <c r="AL1620">
        <v>162.345</v>
      </c>
      <c r="AM1620">
        <v>15.4255</v>
      </c>
      <c r="AN1620">
        <v>16.707899999999999</v>
      </c>
      <c r="AO1620">
        <v>24.37</v>
      </c>
      <c r="AP1620">
        <v>26.048999999999999</v>
      </c>
      <c r="AQ1620">
        <v>120.68</v>
      </c>
      <c r="AR1620">
        <v>61.616999999999997</v>
      </c>
      <c r="AS1620">
        <v>128.82900000000001</v>
      </c>
      <c r="AT1620">
        <v>73.291399999999996</v>
      </c>
      <c r="AU1620">
        <v>74.14</v>
      </c>
      <c r="AV1620">
        <v>26.957799999999999</v>
      </c>
      <c r="AW1620">
        <v>89.171000000000006</v>
      </c>
      <c r="AX1620">
        <v>88.729200000000006</v>
      </c>
      <c r="AY1620" t="s">
        <v>85</v>
      </c>
      <c r="AZ1620">
        <v>164.61600000000001</v>
      </c>
      <c r="BA1620">
        <v>109.26900000000001</v>
      </c>
      <c r="BB1620">
        <v>95.273899999999998</v>
      </c>
      <c r="BC1620">
        <v>127.9222</v>
      </c>
      <c r="BD1620">
        <v>30.864799999999999</v>
      </c>
      <c r="BE1620">
        <v>103.35769999999999</v>
      </c>
      <c r="BF1620">
        <v>61.724899999999998</v>
      </c>
      <c r="BG1620">
        <v>36.813200000000002</v>
      </c>
      <c r="BH1620">
        <v>101.011</v>
      </c>
      <c r="BI1620">
        <v>148.429</v>
      </c>
      <c r="BJ1620">
        <v>51.911099999999998</v>
      </c>
      <c r="BK1620">
        <v>55.285499999999999</v>
      </c>
      <c r="BL1620">
        <v>47.4893</v>
      </c>
      <c r="BM1620">
        <v>77.423100000000005</v>
      </c>
      <c r="BN1620">
        <v>96.105000000000004</v>
      </c>
      <c r="BO1620">
        <v>129.56100000000001</v>
      </c>
      <c r="BP1620">
        <v>78.5154</v>
      </c>
      <c r="BQ1620">
        <v>39.644100000000002</v>
      </c>
      <c r="BR1620">
        <v>72.340299999999999</v>
      </c>
      <c r="BS1620">
        <v>63.696300000000001</v>
      </c>
      <c r="BT1620">
        <v>475.95749999999998</v>
      </c>
      <c r="BU1620">
        <v>108.7132</v>
      </c>
      <c r="BV1620">
        <v>181.3356</v>
      </c>
      <c r="BW1620">
        <v>140.62053840999999</v>
      </c>
      <c r="BX1620">
        <v>1</v>
      </c>
      <c r="BY1620">
        <v>1.1105</v>
      </c>
      <c r="BZ1620">
        <v>102.98</v>
      </c>
      <c r="CA1620">
        <v>1.2461</v>
      </c>
      <c r="CB1620">
        <v>1302.7</v>
      </c>
      <c r="CC1620">
        <v>18.360499999999998</v>
      </c>
      <c r="CD1620">
        <v>996.19</v>
      </c>
      <c r="CE1620">
        <v>618.96</v>
      </c>
      <c r="CF1620">
        <v>695.18</v>
      </c>
    </row>
    <row r="1621" spans="1:84" x14ac:dyDescent="0.3">
      <c r="A1621" s="2">
        <v>42678</v>
      </c>
      <c r="B1621">
        <v>8.1379999999999999</v>
      </c>
      <c r="C1621">
        <v>68.490399999999994</v>
      </c>
      <c r="D1621">
        <v>49.405299999999997</v>
      </c>
      <c r="E1621">
        <v>20.3004</v>
      </c>
      <c r="F1621">
        <v>67.854399999999998</v>
      </c>
      <c r="G1621">
        <v>54.455799999999996</v>
      </c>
      <c r="H1621">
        <v>42.877299999999998</v>
      </c>
      <c r="I1621">
        <v>21.298300000000001</v>
      </c>
      <c r="J1621">
        <v>69.597800000000007</v>
      </c>
      <c r="K1621">
        <v>15.9213</v>
      </c>
      <c r="L1621">
        <v>56.203499999999998</v>
      </c>
      <c r="M1621">
        <v>68.918000000000006</v>
      </c>
      <c r="N1621">
        <v>96.550600000000003</v>
      </c>
      <c r="O1621">
        <v>23.504100000000001</v>
      </c>
      <c r="P1621">
        <v>10.7346</v>
      </c>
      <c r="Q1621">
        <v>33.396999999999998</v>
      </c>
      <c r="R1621">
        <v>29.212800000000001</v>
      </c>
      <c r="S1621">
        <v>79.163600000000002</v>
      </c>
      <c r="T1621">
        <v>169.1</v>
      </c>
      <c r="U1621">
        <v>45.761000000000003</v>
      </c>
      <c r="V1621">
        <v>150.66</v>
      </c>
      <c r="W1621">
        <v>84.563599999999994</v>
      </c>
      <c r="X1621">
        <v>17.524799999999999</v>
      </c>
      <c r="Y1621">
        <v>154.62700000000001</v>
      </c>
      <c r="Z1621">
        <v>11.6036</v>
      </c>
      <c r="AA1621">
        <v>52.025500000000001</v>
      </c>
      <c r="AB1621">
        <v>97.410700000000006</v>
      </c>
      <c r="AC1621">
        <v>351.55700000000002</v>
      </c>
      <c r="AD1621">
        <v>64.6066</v>
      </c>
      <c r="AE1621">
        <v>57.046300000000002</v>
      </c>
      <c r="AF1621">
        <v>61.207599999999999</v>
      </c>
      <c r="AG1621">
        <v>35.284500000000001</v>
      </c>
      <c r="AH1621">
        <v>7.7083000000000004</v>
      </c>
      <c r="AI1621">
        <v>52.522599999999997</v>
      </c>
      <c r="AJ1621">
        <v>86.776300000000006</v>
      </c>
      <c r="AK1621">
        <v>12.0701</v>
      </c>
      <c r="AL1621">
        <v>161.27600000000001</v>
      </c>
      <c r="AM1621">
        <v>15.0716</v>
      </c>
      <c r="AN1621">
        <v>16.525200000000002</v>
      </c>
      <c r="AO1621">
        <v>24.31</v>
      </c>
      <c r="AP1621">
        <v>25.815000000000001</v>
      </c>
      <c r="AQ1621">
        <v>120.84099999999999</v>
      </c>
      <c r="AR1621">
        <v>61.786799999999999</v>
      </c>
      <c r="AS1621">
        <v>128.38800000000001</v>
      </c>
      <c r="AT1621">
        <v>74.229299999999995</v>
      </c>
      <c r="AU1621">
        <v>74.37</v>
      </c>
      <c r="AV1621">
        <v>26.842199999999998</v>
      </c>
      <c r="AW1621">
        <v>88.654899999999998</v>
      </c>
      <c r="AX1621">
        <v>87.854900000000001</v>
      </c>
      <c r="AY1621" t="s">
        <v>85</v>
      </c>
      <c r="AZ1621">
        <v>164.345</v>
      </c>
      <c r="BA1621">
        <v>109.93300000000001</v>
      </c>
      <c r="BB1621">
        <v>95.185900000000004</v>
      </c>
      <c r="BC1621">
        <v>127.9725</v>
      </c>
      <c r="BD1621">
        <v>30.573699999999999</v>
      </c>
      <c r="BE1621">
        <v>103.42959999999999</v>
      </c>
      <c r="BF1621">
        <v>61.165300000000002</v>
      </c>
      <c r="BG1621">
        <v>36.5154</v>
      </c>
      <c r="BH1621">
        <v>100.39700000000001</v>
      </c>
      <c r="BI1621">
        <v>148.11699999999999</v>
      </c>
      <c r="BJ1621">
        <v>52.257599999999996</v>
      </c>
      <c r="BK1621">
        <v>54.818600000000004</v>
      </c>
      <c r="BL1621">
        <v>47.7089</v>
      </c>
      <c r="BM1621">
        <v>76.0642</v>
      </c>
      <c r="BN1621">
        <v>95.150999999999996</v>
      </c>
      <c r="BO1621">
        <v>129.44800000000001</v>
      </c>
      <c r="BP1621">
        <v>78.233099999999993</v>
      </c>
      <c r="BQ1621">
        <v>39.821800000000003</v>
      </c>
      <c r="BR1621">
        <v>71.955200000000005</v>
      </c>
      <c r="BS1621">
        <v>63.266399999999997</v>
      </c>
      <c r="BT1621">
        <v>477.0822</v>
      </c>
      <c r="BU1621">
        <v>108.6559</v>
      </c>
      <c r="BV1621">
        <v>181.0283</v>
      </c>
      <c r="BW1621">
        <v>140.61919861000001</v>
      </c>
      <c r="BX1621">
        <v>1</v>
      </c>
      <c r="BY1621">
        <v>1.1141000000000001</v>
      </c>
      <c r="BZ1621">
        <v>103.12</v>
      </c>
      <c r="CA1621">
        <v>1.2517</v>
      </c>
      <c r="CB1621">
        <v>1305.06</v>
      </c>
      <c r="CC1621">
        <v>18.427399999999999</v>
      </c>
      <c r="CD1621">
        <v>998.65</v>
      </c>
      <c r="CE1621">
        <v>627.46</v>
      </c>
      <c r="CF1621">
        <v>698.86</v>
      </c>
    </row>
    <row r="1622" spans="1:84" x14ac:dyDescent="0.3">
      <c r="A1622" s="2">
        <v>42681</v>
      </c>
      <c r="B1622">
        <v>8.3193000000000001</v>
      </c>
      <c r="C1622">
        <v>69.680800000000005</v>
      </c>
      <c r="D1622">
        <v>50.575699999999998</v>
      </c>
      <c r="E1622">
        <v>20.629899999999999</v>
      </c>
      <c r="F1622">
        <v>67.746099999999998</v>
      </c>
      <c r="G1622">
        <v>54.695999999999998</v>
      </c>
      <c r="H1622">
        <v>44.477600000000002</v>
      </c>
      <c r="I1622">
        <v>21.6495</v>
      </c>
      <c r="J1622">
        <v>69.991900000000001</v>
      </c>
      <c r="K1622">
        <v>16.5413</v>
      </c>
      <c r="L1622">
        <v>56.945799999999998</v>
      </c>
      <c r="M1622">
        <v>69.182299999999998</v>
      </c>
      <c r="N1622">
        <v>98.319100000000006</v>
      </c>
      <c r="O1622">
        <v>23.978200000000001</v>
      </c>
      <c r="P1622">
        <v>10.924099999999999</v>
      </c>
      <c r="Q1622">
        <v>33.999600000000001</v>
      </c>
      <c r="R1622">
        <v>30.230799999999999</v>
      </c>
      <c r="S1622">
        <v>80.2547</v>
      </c>
      <c r="T1622">
        <v>171.88</v>
      </c>
      <c r="U1622">
        <v>46.519599999999997</v>
      </c>
      <c r="V1622">
        <v>153.04</v>
      </c>
      <c r="W1622">
        <v>85.981099999999998</v>
      </c>
      <c r="X1622">
        <v>18.128</v>
      </c>
      <c r="Y1622">
        <v>154.95500000000001</v>
      </c>
      <c r="Z1622">
        <v>11.755000000000001</v>
      </c>
      <c r="AA1622">
        <v>52.431399999999996</v>
      </c>
      <c r="AB1622">
        <v>98.109399999999994</v>
      </c>
      <c r="AC1622">
        <v>355.45</v>
      </c>
      <c r="AD1622">
        <v>66.518699999999995</v>
      </c>
      <c r="AE1622">
        <v>58.328600000000002</v>
      </c>
      <c r="AF1622">
        <v>61.814799999999998</v>
      </c>
      <c r="AG1622">
        <v>35.928899999999999</v>
      </c>
      <c r="AH1622">
        <v>8.0297999999999998</v>
      </c>
      <c r="AI1622">
        <v>53.798900000000003</v>
      </c>
      <c r="AJ1622">
        <v>87.662300000000002</v>
      </c>
      <c r="AK1622">
        <v>12.4282</v>
      </c>
      <c r="AL1622">
        <v>163.452</v>
      </c>
      <c r="AM1622">
        <v>15.0716</v>
      </c>
      <c r="AN1622">
        <v>16.566299999999998</v>
      </c>
      <c r="AO1622">
        <v>24.285</v>
      </c>
      <c r="AP1622">
        <v>26.187000000000001</v>
      </c>
      <c r="AQ1622">
        <v>124.241</v>
      </c>
      <c r="AR1622">
        <v>63.192100000000003</v>
      </c>
      <c r="AS1622">
        <v>131.59899999999999</v>
      </c>
      <c r="AT1622">
        <v>75.527900000000002</v>
      </c>
      <c r="AU1622">
        <v>76.3</v>
      </c>
      <c r="AV1622">
        <v>27.509</v>
      </c>
      <c r="AW1622">
        <v>90.406300000000002</v>
      </c>
      <c r="AX1622">
        <v>89.736500000000007</v>
      </c>
      <c r="AY1622" t="s">
        <v>85</v>
      </c>
      <c r="AZ1622">
        <v>169.53899999999999</v>
      </c>
      <c r="BA1622">
        <v>112.515</v>
      </c>
      <c r="BB1622">
        <v>97.823899999999995</v>
      </c>
      <c r="BC1622">
        <v>130.7347</v>
      </c>
      <c r="BD1622">
        <v>31.5562</v>
      </c>
      <c r="BE1622">
        <v>104.8223</v>
      </c>
      <c r="BF1622">
        <v>63.079000000000001</v>
      </c>
      <c r="BG1622">
        <v>37.189799999999998</v>
      </c>
      <c r="BH1622">
        <v>102.006</v>
      </c>
      <c r="BI1622">
        <v>151.018</v>
      </c>
      <c r="BJ1622">
        <v>53.3504</v>
      </c>
      <c r="BK1622">
        <v>56.415300000000002</v>
      </c>
      <c r="BL1622">
        <v>48.616100000000003</v>
      </c>
      <c r="BM1622">
        <v>77.3874</v>
      </c>
      <c r="BN1622">
        <v>95.778000000000006</v>
      </c>
      <c r="BO1622">
        <v>133.41499999999999</v>
      </c>
      <c r="BP1622">
        <v>80.3262</v>
      </c>
      <c r="BQ1622">
        <v>40.1432</v>
      </c>
      <c r="BR1622">
        <v>72.940299999999993</v>
      </c>
      <c r="BS1622">
        <v>63.833500000000001</v>
      </c>
      <c r="BT1622">
        <v>474.06150000000002</v>
      </c>
      <c r="BU1622">
        <v>108.79730000000001</v>
      </c>
      <c r="BV1622">
        <v>182.16890000000001</v>
      </c>
      <c r="BW1622">
        <v>140.61517538000001</v>
      </c>
      <c r="BX1622">
        <v>1</v>
      </c>
      <c r="BY1622">
        <v>1.1041000000000001</v>
      </c>
      <c r="BZ1622">
        <v>104.46</v>
      </c>
      <c r="CA1622">
        <v>1.2396</v>
      </c>
      <c r="CB1622">
        <v>1281.6400000000001</v>
      </c>
      <c r="CC1622">
        <v>18.185300000000002</v>
      </c>
      <c r="CD1622">
        <v>999.9</v>
      </c>
      <c r="CE1622">
        <v>652.54999999999995</v>
      </c>
      <c r="CF1622">
        <v>706.9</v>
      </c>
    </row>
    <row r="1623" spans="1:84" x14ac:dyDescent="0.3">
      <c r="A1623" s="2">
        <v>42682</v>
      </c>
      <c r="B1623">
        <v>8.7886000000000006</v>
      </c>
      <c r="C1623">
        <v>69.929400000000001</v>
      </c>
      <c r="D1623">
        <v>50.261699999999998</v>
      </c>
      <c r="E1623">
        <v>20.309000000000001</v>
      </c>
      <c r="F1623">
        <v>68.359700000000004</v>
      </c>
      <c r="G1623">
        <v>54.491399999999999</v>
      </c>
      <c r="H1623">
        <v>44.977200000000003</v>
      </c>
      <c r="I1623">
        <v>21.4649</v>
      </c>
      <c r="J1623">
        <v>69.494600000000005</v>
      </c>
      <c r="K1623">
        <v>16.705500000000001</v>
      </c>
      <c r="L1623">
        <v>57.424500000000002</v>
      </c>
      <c r="M1623">
        <v>69.466300000000004</v>
      </c>
      <c r="N1623">
        <v>97.411000000000001</v>
      </c>
      <c r="O1623">
        <v>24.040600000000001</v>
      </c>
      <c r="P1623">
        <v>10.9535</v>
      </c>
      <c r="Q1623">
        <v>34.253300000000003</v>
      </c>
      <c r="R1623">
        <v>30.698799999999999</v>
      </c>
      <c r="S1623">
        <v>80.217100000000002</v>
      </c>
      <c r="T1623">
        <v>172.62</v>
      </c>
      <c r="U1623">
        <v>46.63</v>
      </c>
      <c r="V1623">
        <v>154.81</v>
      </c>
      <c r="W1623">
        <v>85.508600000000001</v>
      </c>
      <c r="X1623">
        <v>17.3415</v>
      </c>
      <c r="Y1623">
        <v>156.126</v>
      </c>
      <c r="Z1623">
        <v>11.746600000000001</v>
      </c>
      <c r="AA1623">
        <v>52.1205</v>
      </c>
      <c r="AB1623">
        <v>98.854799999999997</v>
      </c>
      <c r="AC1623">
        <v>361.89</v>
      </c>
      <c r="AD1623">
        <v>66.346500000000006</v>
      </c>
      <c r="AE1623">
        <v>58.433</v>
      </c>
      <c r="AF1623">
        <v>62.345100000000002</v>
      </c>
      <c r="AG1623">
        <v>35.947000000000003</v>
      </c>
      <c r="AH1623">
        <v>8.0478000000000005</v>
      </c>
      <c r="AI1623">
        <v>53.763399999999997</v>
      </c>
      <c r="AJ1623">
        <v>87.976699999999994</v>
      </c>
      <c r="AK1623">
        <v>12.414400000000001</v>
      </c>
      <c r="AL1623">
        <v>163.60499999999999</v>
      </c>
      <c r="AM1623">
        <v>14.965</v>
      </c>
      <c r="AN1623">
        <v>16.447600000000001</v>
      </c>
      <c r="AO1623">
        <v>25.08</v>
      </c>
      <c r="AP1623">
        <v>26.341000000000001</v>
      </c>
      <c r="AQ1623">
        <v>123.563</v>
      </c>
      <c r="AR1623">
        <v>63.258099999999999</v>
      </c>
      <c r="AS1623">
        <v>131.84</v>
      </c>
      <c r="AT1623">
        <v>76.366600000000005</v>
      </c>
      <c r="AU1623">
        <v>76.55</v>
      </c>
      <c r="AV1623">
        <v>27.5624</v>
      </c>
      <c r="AW1623">
        <v>90.778599999999997</v>
      </c>
      <c r="AX1623">
        <v>89.688999999999993</v>
      </c>
      <c r="AY1623" t="s">
        <v>85</v>
      </c>
      <c r="AZ1623">
        <v>169.95</v>
      </c>
      <c r="BA1623">
        <v>112.97</v>
      </c>
      <c r="BB1623">
        <v>97.269900000000007</v>
      </c>
      <c r="BC1623">
        <v>131.45480000000001</v>
      </c>
      <c r="BD1623">
        <v>31.601600000000001</v>
      </c>
      <c r="BE1623">
        <v>105.17270000000001</v>
      </c>
      <c r="BF1623">
        <v>63.214399999999998</v>
      </c>
      <c r="BG1623">
        <v>37.557699999999997</v>
      </c>
      <c r="BH1623">
        <v>103.172</v>
      </c>
      <c r="BI1623">
        <v>152.166</v>
      </c>
      <c r="BJ1623">
        <v>53.759</v>
      </c>
      <c r="BK1623">
        <v>56.462000000000003</v>
      </c>
      <c r="BL1623">
        <v>48.778399999999998</v>
      </c>
      <c r="BM1623">
        <v>78.191999999999993</v>
      </c>
      <c r="BN1623">
        <v>98.186999999999998</v>
      </c>
      <c r="BO1623">
        <v>134.327</v>
      </c>
      <c r="BP1623">
        <v>80.686400000000006</v>
      </c>
      <c r="BQ1623">
        <v>40.303899999999999</v>
      </c>
      <c r="BR1623">
        <v>71.722399999999993</v>
      </c>
      <c r="BS1623">
        <v>63.842700000000001</v>
      </c>
      <c r="BT1623">
        <v>473.63630000000001</v>
      </c>
      <c r="BU1623">
        <v>108.8252</v>
      </c>
      <c r="BV1623">
        <v>182.24090000000001</v>
      </c>
      <c r="BW1623">
        <v>140.61383172000001</v>
      </c>
      <c r="BX1623">
        <v>1</v>
      </c>
      <c r="BY1623">
        <v>1.1026</v>
      </c>
      <c r="BZ1623">
        <v>105.16</v>
      </c>
      <c r="CA1623">
        <v>1.2379</v>
      </c>
      <c r="CB1623">
        <v>1275.68</v>
      </c>
      <c r="CC1623">
        <v>18.375</v>
      </c>
      <c r="CD1623">
        <v>1002.95</v>
      </c>
      <c r="CE1623">
        <v>664.48</v>
      </c>
      <c r="CF1623">
        <v>711.51</v>
      </c>
    </row>
    <row r="1624" spans="1:84" x14ac:dyDescent="0.3">
      <c r="A1624" s="2">
        <v>42683</v>
      </c>
      <c r="B1624">
        <v>9.1219999999999999</v>
      </c>
      <c r="C1624">
        <v>70.366299999999995</v>
      </c>
      <c r="D1624">
        <v>51.631900000000002</v>
      </c>
      <c r="E1624">
        <v>22.144400000000001</v>
      </c>
      <c r="F1624">
        <v>70.402600000000007</v>
      </c>
      <c r="G1624">
        <v>54.028799999999997</v>
      </c>
      <c r="H1624">
        <v>46.399700000000003</v>
      </c>
      <c r="I1624">
        <v>21.230799999999999</v>
      </c>
      <c r="J1624">
        <v>69.447699999999998</v>
      </c>
      <c r="K1624">
        <v>17.473199999999999</v>
      </c>
      <c r="L1624">
        <v>58.002499999999998</v>
      </c>
      <c r="M1624">
        <v>69.368399999999994</v>
      </c>
      <c r="N1624">
        <v>99.131699999999995</v>
      </c>
      <c r="O1624">
        <v>24.851500000000001</v>
      </c>
      <c r="P1624">
        <v>10.738799999999999</v>
      </c>
      <c r="Q1624">
        <v>34.483199999999997</v>
      </c>
      <c r="R1624">
        <v>31.918099999999999</v>
      </c>
      <c r="S1624">
        <v>84.177199999999999</v>
      </c>
      <c r="T1624">
        <v>173.45</v>
      </c>
      <c r="U1624">
        <v>47.4208</v>
      </c>
      <c r="V1624">
        <v>154.29</v>
      </c>
      <c r="W1624">
        <v>85.820599999999999</v>
      </c>
      <c r="X1624">
        <v>19.1599</v>
      </c>
      <c r="Y1624">
        <v>153.50299999999999</v>
      </c>
      <c r="Z1624">
        <v>11.8222</v>
      </c>
      <c r="AA1624">
        <v>51.110199999999999</v>
      </c>
      <c r="AB1624">
        <v>97.876499999999993</v>
      </c>
      <c r="AC1624">
        <v>360.11200000000002</v>
      </c>
      <c r="AD1624">
        <v>64.942499999999995</v>
      </c>
      <c r="AE1624">
        <v>59.382899999999999</v>
      </c>
      <c r="AF1624">
        <v>65.988900000000001</v>
      </c>
      <c r="AG1624">
        <v>37.145000000000003</v>
      </c>
      <c r="AH1624">
        <v>8.1791</v>
      </c>
      <c r="AI1624">
        <v>54.685200000000002</v>
      </c>
      <c r="AJ1624">
        <v>82.737099999999998</v>
      </c>
      <c r="AK1624">
        <v>12.5108</v>
      </c>
      <c r="AL1624">
        <v>162.11600000000001</v>
      </c>
      <c r="AM1624">
        <v>14.6751</v>
      </c>
      <c r="AN1624">
        <v>16.506900000000002</v>
      </c>
      <c r="AO1624">
        <v>25.285</v>
      </c>
      <c r="AP1624">
        <v>26.297999999999998</v>
      </c>
      <c r="AQ1624">
        <v>130.67599999999999</v>
      </c>
      <c r="AR1624">
        <v>64.833200000000005</v>
      </c>
      <c r="AS1624">
        <v>134.51900000000001</v>
      </c>
      <c r="AT1624">
        <v>82.246499999999997</v>
      </c>
      <c r="AU1624">
        <v>75.900000000000006</v>
      </c>
      <c r="AV1624">
        <v>27.882400000000001</v>
      </c>
      <c r="AW1624">
        <v>91.074700000000007</v>
      </c>
      <c r="AX1624">
        <v>89.936099999999996</v>
      </c>
      <c r="AY1624" t="s">
        <v>85</v>
      </c>
      <c r="AZ1624">
        <v>179.95500000000001</v>
      </c>
      <c r="BA1624">
        <v>114.57899999999999</v>
      </c>
      <c r="BB1624">
        <v>98.799899999999994</v>
      </c>
      <c r="BC1624">
        <v>131.1498</v>
      </c>
      <c r="BD1624">
        <v>31.610700000000001</v>
      </c>
      <c r="BE1624">
        <v>108.1019</v>
      </c>
      <c r="BF1624">
        <v>66.120999999999995</v>
      </c>
      <c r="BG1624">
        <v>37.023400000000002</v>
      </c>
      <c r="BH1624">
        <v>103.959</v>
      </c>
      <c r="BI1624">
        <v>151.596</v>
      </c>
      <c r="BJ1624">
        <v>57.019599999999997</v>
      </c>
      <c r="BK1624">
        <v>56.181899999999999</v>
      </c>
      <c r="BL1624">
        <v>48.816600000000001</v>
      </c>
      <c r="BM1624">
        <v>76.824100000000001</v>
      </c>
      <c r="BN1624">
        <v>97.213999999999999</v>
      </c>
      <c r="BO1624">
        <v>133.387</v>
      </c>
      <c r="BP1624">
        <v>81.036900000000003</v>
      </c>
      <c r="BQ1624">
        <v>40.481499999999997</v>
      </c>
      <c r="BR1624">
        <v>73.020899999999997</v>
      </c>
      <c r="BS1624">
        <v>65.040999999999997</v>
      </c>
      <c r="BT1624">
        <v>470.41359999999997</v>
      </c>
      <c r="BU1624">
        <v>108.8434</v>
      </c>
      <c r="BV1624">
        <v>182.05690000000001</v>
      </c>
      <c r="BW1624">
        <v>140.61244120999999</v>
      </c>
      <c r="BX1624">
        <v>1</v>
      </c>
      <c r="BY1624">
        <v>1.091</v>
      </c>
      <c r="BZ1624">
        <v>105.67</v>
      </c>
      <c r="CA1624">
        <v>1.2405999999999999</v>
      </c>
      <c r="CB1624">
        <v>1277.98</v>
      </c>
      <c r="CC1624">
        <v>18.4895</v>
      </c>
      <c r="CD1624">
        <v>1000.9</v>
      </c>
      <c r="CE1624">
        <v>678.35</v>
      </c>
      <c r="CF1624">
        <v>717.23</v>
      </c>
    </row>
    <row r="1625" spans="1:84" x14ac:dyDescent="0.3">
      <c r="A1625" s="2">
        <v>42684</v>
      </c>
      <c r="B1625">
        <v>9.0535999999999994</v>
      </c>
      <c r="C1625">
        <v>71.775199999999998</v>
      </c>
      <c r="D1625">
        <v>52.669200000000004</v>
      </c>
      <c r="E1625">
        <v>22.247</v>
      </c>
      <c r="F1625">
        <v>67.464600000000004</v>
      </c>
      <c r="G1625">
        <v>51.5916</v>
      </c>
      <c r="H1625">
        <v>46.9161</v>
      </c>
      <c r="I1625">
        <v>20.244700000000002</v>
      </c>
      <c r="J1625">
        <v>68.068299999999994</v>
      </c>
      <c r="K1625">
        <v>18.2287</v>
      </c>
      <c r="L1625">
        <v>55.302</v>
      </c>
      <c r="M1625">
        <v>68.447999999999993</v>
      </c>
      <c r="N1625">
        <v>95.833699999999993</v>
      </c>
      <c r="O1625">
        <v>25.400400000000001</v>
      </c>
      <c r="P1625">
        <v>9.9176000000000002</v>
      </c>
      <c r="Q1625">
        <v>34.558500000000002</v>
      </c>
      <c r="R1625">
        <v>33.010100000000001</v>
      </c>
      <c r="S1625">
        <v>86.190100000000001</v>
      </c>
      <c r="T1625">
        <v>168.54</v>
      </c>
      <c r="U1625">
        <v>49.544899999999998</v>
      </c>
      <c r="V1625">
        <v>151.44999999999999</v>
      </c>
      <c r="W1625">
        <v>84.331900000000005</v>
      </c>
      <c r="X1625">
        <v>19.363900000000001</v>
      </c>
      <c r="Y1625">
        <v>148.86699999999999</v>
      </c>
      <c r="Z1625">
        <v>11.5069</v>
      </c>
      <c r="AA1625">
        <v>51.533299999999997</v>
      </c>
      <c r="AB1625">
        <v>94.103099999999998</v>
      </c>
      <c r="AC1625">
        <v>351.41300000000001</v>
      </c>
      <c r="AD1625">
        <v>62.616999999999997</v>
      </c>
      <c r="AE1625">
        <v>60.6081</v>
      </c>
      <c r="AF1625">
        <v>65.843400000000003</v>
      </c>
      <c r="AG1625">
        <v>37.7575</v>
      </c>
      <c r="AH1625">
        <v>7.9042000000000003</v>
      </c>
      <c r="AI1625">
        <v>56.768000000000001</v>
      </c>
      <c r="AJ1625">
        <v>82.222700000000003</v>
      </c>
      <c r="AK1625">
        <v>12.561299999999999</v>
      </c>
      <c r="AL1625">
        <v>157.34299999999999</v>
      </c>
      <c r="AM1625">
        <v>14.133599999999999</v>
      </c>
      <c r="AN1625">
        <v>17.991</v>
      </c>
      <c r="AO1625">
        <v>24.765000000000001</v>
      </c>
      <c r="AP1625">
        <v>25.565999999999999</v>
      </c>
      <c r="AQ1625">
        <v>135.27199999999999</v>
      </c>
      <c r="AR1625">
        <v>66.125299999999996</v>
      </c>
      <c r="AS1625">
        <v>136.93</v>
      </c>
      <c r="AT1625">
        <v>84.275599999999997</v>
      </c>
      <c r="AU1625">
        <v>73.63</v>
      </c>
      <c r="AV1625">
        <v>27.5624</v>
      </c>
      <c r="AW1625">
        <v>91.201599999999999</v>
      </c>
      <c r="AX1625">
        <v>90.240200000000002</v>
      </c>
      <c r="AY1625" t="s">
        <v>85</v>
      </c>
      <c r="AZ1625">
        <v>187.65299999999999</v>
      </c>
      <c r="BA1625">
        <v>117.316</v>
      </c>
      <c r="BB1625">
        <v>99.529799999999994</v>
      </c>
      <c r="BC1625">
        <v>135.7329</v>
      </c>
      <c r="BD1625">
        <v>31.383299999999998</v>
      </c>
      <c r="BE1625">
        <v>107.4101</v>
      </c>
      <c r="BF1625">
        <v>69.190100000000001</v>
      </c>
      <c r="BG1625">
        <v>35.858499999999999</v>
      </c>
      <c r="BH1625">
        <v>103.53400000000001</v>
      </c>
      <c r="BI1625">
        <v>155.05699999999999</v>
      </c>
      <c r="BJ1625">
        <v>57.712600000000002</v>
      </c>
      <c r="BK1625">
        <v>54.8093</v>
      </c>
      <c r="BL1625">
        <v>48.119500000000002</v>
      </c>
      <c r="BM1625">
        <v>74.168800000000005</v>
      </c>
      <c r="BN1625">
        <v>99.65</v>
      </c>
      <c r="BO1625">
        <v>137.363</v>
      </c>
      <c r="BP1625">
        <v>79.703100000000006</v>
      </c>
      <c r="BQ1625">
        <v>39.491900000000001</v>
      </c>
      <c r="BR1625">
        <v>72.420900000000003</v>
      </c>
      <c r="BS1625">
        <v>65.306299999999993</v>
      </c>
      <c r="BT1625">
        <v>465.75880000000001</v>
      </c>
      <c r="BU1625">
        <v>108.7552</v>
      </c>
      <c r="BV1625">
        <v>181.43719999999999</v>
      </c>
      <c r="BW1625">
        <v>140.61106242</v>
      </c>
      <c r="BX1625">
        <v>1</v>
      </c>
      <c r="BY1625">
        <v>1.0892999999999999</v>
      </c>
      <c r="BZ1625">
        <v>106.83</v>
      </c>
      <c r="CA1625">
        <v>1.2555000000000001</v>
      </c>
      <c r="CB1625">
        <v>1259.2</v>
      </c>
      <c r="CC1625">
        <v>18.611000000000001</v>
      </c>
      <c r="CD1625">
        <v>975.35</v>
      </c>
      <c r="CE1625">
        <v>689.47</v>
      </c>
      <c r="CF1625">
        <v>709.83</v>
      </c>
    </row>
    <row r="1626" spans="1:84" x14ac:dyDescent="0.3">
      <c r="A1626" s="2">
        <v>42685</v>
      </c>
      <c r="B1626">
        <v>9.1348000000000003</v>
      </c>
      <c r="C1626">
        <v>71.541600000000003</v>
      </c>
      <c r="D1626">
        <v>52.107700000000001</v>
      </c>
      <c r="E1626">
        <v>22.6235</v>
      </c>
      <c r="F1626">
        <v>66.793300000000002</v>
      </c>
      <c r="G1626">
        <v>52.258699999999997</v>
      </c>
      <c r="H1626">
        <v>46.357300000000002</v>
      </c>
      <c r="I1626">
        <v>20.1096</v>
      </c>
      <c r="J1626">
        <v>67.965100000000007</v>
      </c>
      <c r="K1626">
        <v>18.1876</v>
      </c>
      <c r="L1626">
        <v>54.823300000000003</v>
      </c>
      <c r="M1626">
        <v>68.731999999999999</v>
      </c>
      <c r="N1626">
        <v>96.072699999999998</v>
      </c>
      <c r="O1626">
        <v>25.017800000000001</v>
      </c>
      <c r="P1626">
        <v>9.8712</v>
      </c>
      <c r="Q1626">
        <v>33.654699999999998</v>
      </c>
      <c r="R1626">
        <v>32.6693</v>
      </c>
      <c r="S1626">
        <v>85.710400000000007</v>
      </c>
      <c r="T1626">
        <v>169.93</v>
      </c>
      <c r="U1626">
        <v>49.066800000000001</v>
      </c>
      <c r="V1626">
        <v>150.94</v>
      </c>
      <c r="W1626">
        <v>84.296199999999999</v>
      </c>
      <c r="X1626">
        <v>18.837599999999998</v>
      </c>
      <c r="Y1626">
        <v>147.18100000000001</v>
      </c>
      <c r="Z1626">
        <v>11.389200000000001</v>
      </c>
      <c r="AA1626">
        <v>51.161999999999999</v>
      </c>
      <c r="AB1626">
        <v>93.590599999999995</v>
      </c>
      <c r="AC1626">
        <v>352.08600000000001</v>
      </c>
      <c r="AD1626">
        <v>63.788400000000003</v>
      </c>
      <c r="AE1626">
        <v>59.686799999999998</v>
      </c>
      <c r="AF1626">
        <v>65.065100000000001</v>
      </c>
      <c r="AG1626">
        <v>37.194899999999997</v>
      </c>
      <c r="AH1626">
        <v>7.8605</v>
      </c>
      <c r="AI1626">
        <v>55.775300000000001</v>
      </c>
      <c r="AJ1626">
        <v>81.784499999999994</v>
      </c>
      <c r="AK1626">
        <v>12.8643</v>
      </c>
      <c r="AL1626">
        <v>158.68</v>
      </c>
      <c r="AM1626">
        <v>14.496</v>
      </c>
      <c r="AN1626">
        <v>17.831199999999999</v>
      </c>
      <c r="AO1626">
        <v>24.46</v>
      </c>
      <c r="AP1626">
        <v>25.716999999999999</v>
      </c>
      <c r="AQ1626">
        <v>133.01400000000001</v>
      </c>
      <c r="AR1626">
        <v>66.493200000000002</v>
      </c>
      <c r="AS1626">
        <v>137.69900000000001</v>
      </c>
      <c r="AT1626">
        <v>83.878799999999998</v>
      </c>
      <c r="AU1626">
        <v>74.59</v>
      </c>
      <c r="AV1626">
        <v>27.882400000000001</v>
      </c>
      <c r="AW1626">
        <v>90.2286</v>
      </c>
      <c r="AX1626">
        <v>92.825000000000003</v>
      </c>
      <c r="AY1626" t="s">
        <v>85</v>
      </c>
      <c r="AZ1626">
        <v>190.52099999999999</v>
      </c>
      <c r="BA1626">
        <v>118.06100000000001</v>
      </c>
      <c r="BB1626">
        <v>99.582499999999996</v>
      </c>
      <c r="BC1626">
        <v>136.6225</v>
      </c>
      <c r="BD1626">
        <v>31.4834</v>
      </c>
      <c r="BE1626">
        <v>106.4486</v>
      </c>
      <c r="BF1626">
        <v>69.226200000000006</v>
      </c>
      <c r="BG1626">
        <v>35.9373</v>
      </c>
      <c r="BH1626">
        <v>103.27200000000001</v>
      </c>
      <c r="BI1626">
        <v>155.76900000000001</v>
      </c>
      <c r="BJ1626">
        <v>56.815199999999997</v>
      </c>
      <c r="BK1626">
        <v>55.1081</v>
      </c>
      <c r="BL1626">
        <v>48.482399999999998</v>
      </c>
      <c r="BM1626">
        <v>74.723100000000002</v>
      </c>
      <c r="BN1626">
        <v>100.25</v>
      </c>
      <c r="BO1626">
        <v>137.63499999999999</v>
      </c>
      <c r="BP1626">
        <v>79.712800000000001</v>
      </c>
      <c r="BQ1626">
        <v>39.491900000000001</v>
      </c>
      <c r="BR1626">
        <v>72.582099999999997</v>
      </c>
      <c r="BS1626">
        <v>65.16</v>
      </c>
      <c r="BT1626">
        <v>464.7749</v>
      </c>
      <c r="BU1626">
        <v>108.5329</v>
      </c>
      <c r="BV1626">
        <v>180.10069999999999</v>
      </c>
      <c r="BW1626">
        <v>140.60969537</v>
      </c>
      <c r="BX1626">
        <v>1</v>
      </c>
      <c r="BY1626">
        <v>1.0854999999999999</v>
      </c>
      <c r="BZ1626">
        <v>106.65</v>
      </c>
      <c r="CA1626">
        <v>1.2596000000000001</v>
      </c>
      <c r="CB1626">
        <v>1227.6400000000001</v>
      </c>
      <c r="CC1626">
        <v>17.367799999999999</v>
      </c>
      <c r="CD1626">
        <v>945.15</v>
      </c>
      <c r="CE1626">
        <v>676.36</v>
      </c>
      <c r="CF1626">
        <v>714.94</v>
      </c>
    </row>
    <row r="1627" spans="1:84" x14ac:dyDescent="0.3">
      <c r="A1627" s="2">
        <v>42688</v>
      </c>
      <c r="B1627">
        <v>9.2759</v>
      </c>
      <c r="C1627">
        <v>71.948400000000007</v>
      </c>
      <c r="D1627">
        <v>53.639699999999998</v>
      </c>
      <c r="E1627">
        <v>22.846</v>
      </c>
      <c r="F1627">
        <v>66.389099999999999</v>
      </c>
      <c r="G1627">
        <v>51.769500000000001</v>
      </c>
      <c r="H1627">
        <v>47.127800000000001</v>
      </c>
      <c r="I1627">
        <v>19.857399999999998</v>
      </c>
      <c r="J1627">
        <v>67.176900000000003</v>
      </c>
      <c r="K1627">
        <v>18.647400000000001</v>
      </c>
      <c r="L1627">
        <v>54.2181</v>
      </c>
      <c r="M1627">
        <v>67.635400000000004</v>
      </c>
      <c r="N1627">
        <v>96.741799999999998</v>
      </c>
      <c r="O1627">
        <v>25.0594</v>
      </c>
      <c r="P1627">
        <v>9.7618000000000009</v>
      </c>
      <c r="Q1627">
        <v>33.424799999999998</v>
      </c>
      <c r="R1627">
        <v>33.223599999999998</v>
      </c>
      <c r="S1627">
        <v>85.174300000000002</v>
      </c>
      <c r="T1627">
        <v>169.93</v>
      </c>
      <c r="U1627">
        <v>48.606999999999999</v>
      </c>
      <c r="V1627">
        <v>151.59</v>
      </c>
      <c r="W1627">
        <v>84.688400000000001</v>
      </c>
      <c r="X1627">
        <v>19.765999999999998</v>
      </c>
      <c r="Y1627">
        <v>147.041</v>
      </c>
      <c r="Z1627">
        <v>11.2883</v>
      </c>
      <c r="AA1627">
        <v>51.110199999999999</v>
      </c>
      <c r="AB1627">
        <v>93.497500000000002</v>
      </c>
      <c r="AC1627">
        <v>350.5</v>
      </c>
      <c r="AD1627">
        <v>63.090699999999998</v>
      </c>
      <c r="AE1627">
        <v>59.933799999999998</v>
      </c>
      <c r="AF1627">
        <v>66.014499999999998</v>
      </c>
      <c r="AG1627">
        <v>37.403599999999997</v>
      </c>
      <c r="AH1627">
        <v>8.0534999999999997</v>
      </c>
      <c r="AI1627">
        <v>56.6173</v>
      </c>
      <c r="AJ1627">
        <v>81.660600000000002</v>
      </c>
      <c r="AK1627">
        <v>12.823</v>
      </c>
      <c r="AL1627">
        <v>156.65600000000001</v>
      </c>
      <c r="AM1627">
        <v>13.848000000000001</v>
      </c>
      <c r="AN1627">
        <v>17.876799999999999</v>
      </c>
      <c r="AO1627">
        <v>24.36</v>
      </c>
      <c r="AP1627">
        <v>25.071999999999999</v>
      </c>
      <c r="AQ1627">
        <v>131.559</v>
      </c>
      <c r="AR1627">
        <v>68.304000000000002</v>
      </c>
      <c r="AS1627">
        <v>139.06200000000001</v>
      </c>
      <c r="AT1627">
        <v>84.924899999999994</v>
      </c>
      <c r="AU1627">
        <v>72.760000000000005</v>
      </c>
      <c r="AV1627">
        <v>27.891300000000001</v>
      </c>
      <c r="AW1627">
        <v>90.186300000000003</v>
      </c>
      <c r="AX1627">
        <v>93.052999999999997</v>
      </c>
      <c r="AY1627" t="s">
        <v>85</v>
      </c>
      <c r="AZ1627">
        <v>195.416</v>
      </c>
      <c r="BA1627">
        <v>116.07899999999999</v>
      </c>
      <c r="BB1627">
        <v>99.397900000000007</v>
      </c>
      <c r="BC1627">
        <v>134.0301</v>
      </c>
      <c r="BD1627">
        <v>31.365099999999998</v>
      </c>
      <c r="BE1627">
        <v>104.7684</v>
      </c>
      <c r="BF1627">
        <v>71.771699999999996</v>
      </c>
      <c r="BG1627">
        <v>36.059899999999999</v>
      </c>
      <c r="BH1627">
        <v>106.563</v>
      </c>
      <c r="BI1627">
        <v>153.83799999999999</v>
      </c>
      <c r="BJ1627">
        <v>56.442100000000003</v>
      </c>
      <c r="BK1627">
        <v>54.267699999999998</v>
      </c>
      <c r="BL1627">
        <v>47.947600000000001</v>
      </c>
      <c r="BM1627">
        <v>74.204599999999999</v>
      </c>
      <c r="BN1627">
        <v>101.977</v>
      </c>
      <c r="BO1627">
        <v>143.14400000000001</v>
      </c>
      <c r="BP1627">
        <v>76.305499999999995</v>
      </c>
      <c r="BQ1627">
        <v>39.060499999999998</v>
      </c>
      <c r="BR1627">
        <v>73.2179</v>
      </c>
      <c r="BS1627">
        <v>64.483000000000004</v>
      </c>
      <c r="BT1627">
        <v>459.38209999999998</v>
      </c>
      <c r="BU1627">
        <v>108.5056</v>
      </c>
      <c r="BV1627">
        <v>180.1377</v>
      </c>
      <c r="BW1627">
        <v>140.60560601</v>
      </c>
      <c r="BX1627">
        <v>1</v>
      </c>
      <c r="BY1627">
        <v>1.0737000000000001</v>
      </c>
      <c r="BZ1627">
        <v>108.42</v>
      </c>
      <c r="CA1627">
        <v>1.2490000000000001</v>
      </c>
      <c r="CB1627">
        <v>1221.3499999999999</v>
      </c>
      <c r="CC1627">
        <v>16.933499999999999</v>
      </c>
      <c r="CD1627">
        <v>933.39</v>
      </c>
      <c r="CE1627">
        <v>699.67</v>
      </c>
      <c r="CF1627">
        <v>706.89</v>
      </c>
    </row>
    <row r="1628" spans="1:84" x14ac:dyDescent="0.3">
      <c r="A1628" s="2">
        <v>42689</v>
      </c>
      <c r="B1628">
        <v>9.3057999999999996</v>
      </c>
      <c r="C1628">
        <v>70.7958</v>
      </c>
      <c r="D1628">
        <v>53.734900000000003</v>
      </c>
      <c r="E1628">
        <v>23.282399999999999</v>
      </c>
      <c r="F1628">
        <v>66.930400000000006</v>
      </c>
      <c r="G1628">
        <v>52.543399999999998</v>
      </c>
      <c r="H1628">
        <v>46.983899999999998</v>
      </c>
      <c r="I1628">
        <v>20.2041</v>
      </c>
      <c r="J1628">
        <v>68.499899999999997</v>
      </c>
      <c r="K1628">
        <v>18.5243</v>
      </c>
      <c r="L1628">
        <v>54.958799999999997</v>
      </c>
      <c r="M1628">
        <v>67.929100000000005</v>
      </c>
      <c r="N1628">
        <v>97.65</v>
      </c>
      <c r="O1628">
        <v>25.084399999999999</v>
      </c>
      <c r="P1628">
        <v>9.7786000000000008</v>
      </c>
      <c r="Q1628">
        <v>34.499000000000002</v>
      </c>
      <c r="R1628">
        <v>33.2318</v>
      </c>
      <c r="S1628">
        <v>84.929699999999997</v>
      </c>
      <c r="T1628">
        <v>172.36</v>
      </c>
      <c r="U1628">
        <v>48.8553</v>
      </c>
      <c r="V1628">
        <v>154.47999999999999</v>
      </c>
      <c r="W1628">
        <v>86.328699999999998</v>
      </c>
      <c r="X1628">
        <v>19.659600000000001</v>
      </c>
      <c r="Y1628">
        <v>147.88399999999999</v>
      </c>
      <c r="Z1628">
        <v>11.4565</v>
      </c>
      <c r="AA1628">
        <v>51.351999999999997</v>
      </c>
      <c r="AB1628">
        <v>94.755300000000005</v>
      </c>
      <c r="AC1628">
        <v>361.21699999999998</v>
      </c>
      <c r="AD1628">
        <v>63.865900000000003</v>
      </c>
      <c r="AE1628">
        <v>59.439799999999998</v>
      </c>
      <c r="AF1628">
        <v>66.168499999999995</v>
      </c>
      <c r="AG1628">
        <v>37.335500000000003</v>
      </c>
      <c r="AH1628">
        <v>8.1363000000000003</v>
      </c>
      <c r="AI1628">
        <v>56.5642</v>
      </c>
      <c r="AJ1628">
        <v>85.071100000000001</v>
      </c>
      <c r="AK1628">
        <v>12.823</v>
      </c>
      <c r="AL1628">
        <v>158.64099999999999</v>
      </c>
      <c r="AM1628">
        <v>13.975899999999999</v>
      </c>
      <c r="AN1628">
        <v>17.507000000000001</v>
      </c>
      <c r="AO1628">
        <v>24.484999999999999</v>
      </c>
      <c r="AP1628">
        <v>25.404</v>
      </c>
      <c r="AQ1628">
        <v>132.13399999999999</v>
      </c>
      <c r="AR1628">
        <v>68.351200000000006</v>
      </c>
      <c r="AS1628">
        <v>137.31899999999999</v>
      </c>
      <c r="AT1628">
        <v>85.168400000000005</v>
      </c>
      <c r="AU1628">
        <v>74.02</v>
      </c>
      <c r="AV1628">
        <v>28.184699999999999</v>
      </c>
      <c r="AW1628">
        <v>92.191599999999994</v>
      </c>
      <c r="AX1628">
        <v>92.843999999999994</v>
      </c>
      <c r="AY1628" t="s">
        <v>85</v>
      </c>
      <c r="AZ1628">
        <v>197.29400000000001</v>
      </c>
      <c r="BA1628">
        <v>113.10599999999999</v>
      </c>
      <c r="BB1628">
        <v>99.468199999999996</v>
      </c>
      <c r="BC1628">
        <v>134.41980000000001</v>
      </c>
      <c r="BD1628">
        <v>31.7563</v>
      </c>
      <c r="BE1628">
        <v>104.5168</v>
      </c>
      <c r="BF1628">
        <v>71.636300000000006</v>
      </c>
      <c r="BG1628">
        <v>36.296399999999998</v>
      </c>
      <c r="BH1628">
        <v>106.979</v>
      </c>
      <c r="BI1628">
        <v>155.02099999999999</v>
      </c>
      <c r="BJ1628">
        <v>56.548699999999997</v>
      </c>
      <c r="BK1628">
        <v>55.339399999999998</v>
      </c>
      <c r="BL1628">
        <v>47.871299999999998</v>
      </c>
      <c r="BM1628">
        <v>74.758899999999997</v>
      </c>
      <c r="BN1628">
        <v>101.678</v>
      </c>
      <c r="BO1628">
        <v>143.09700000000001</v>
      </c>
      <c r="BP1628">
        <v>76.490499999999997</v>
      </c>
      <c r="BQ1628">
        <v>40.067100000000003</v>
      </c>
      <c r="BR1628">
        <v>74.922700000000006</v>
      </c>
      <c r="BS1628">
        <v>65.333799999999997</v>
      </c>
      <c r="BT1628">
        <v>459.6123</v>
      </c>
      <c r="BU1628">
        <v>108.61669999999999</v>
      </c>
      <c r="BV1628">
        <v>181.07079999999999</v>
      </c>
      <c r="BW1628">
        <v>140.60424291999999</v>
      </c>
      <c r="BX1628">
        <v>1</v>
      </c>
      <c r="BY1628">
        <v>1.0722</v>
      </c>
      <c r="BZ1628">
        <v>109.2</v>
      </c>
      <c r="CA1628">
        <v>1.2457</v>
      </c>
      <c r="CB1628">
        <v>1228.73</v>
      </c>
      <c r="CC1628">
        <v>17.077000000000002</v>
      </c>
      <c r="CD1628">
        <v>939.55</v>
      </c>
      <c r="CE1628">
        <v>707.98</v>
      </c>
      <c r="CF1628">
        <v>710.94</v>
      </c>
    </row>
    <row r="1629" spans="1:84" x14ac:dyDescent="0.3">
      <c r="A1629" s="2">
        <v>42690</v>
      </c>
      <c r="B1629">
        <v>9.2246000000000006</v>
      </c>
      <c r="C1629">
        <v>70.351299999999995</v>
      </c>
      <c r="D1629">
        <v>52.1648</v>
      </c>
      <c r="E1629">
        <v>23.0428</v>
      </c>
      <c r="F1629">
        <v>67.8977</v>
      </c>
      <c r="G1629">
        <v>52.125300000000003</v>
      </c>
      <c r="H1629">
        <v>45.874699999999997</v>
      </c>
      <c r="I1629">
        <v>20.0916</v>
      </c>
      <c r="J1629">
        <v>69.822999999999993</v>
      </c>
      <c r="K1629">
        <v>18.245100000000001</v>
      </c>
      <c r="L1629">
        <v>54.994900000000001</v>
      </c>
      <c r="M1629">
        <v>68.183700000000002</v>
      </c>
      <c r="N1629">
        <v>97.028599999999997</v>
      </c>
      <c r="O1629">
        <v>25.749700000000001</v>
      </c>
      <c r="P1629">
        <v>9.7111999999999998</v>
      </c>
      <c r="Q1629">
        <v>34.384099999999997</v>
      </c>
      <c r="R1629">
        <v>32.841799999999999</v>
      </c>
      <c r="S1629">
        <v>84.779200000000003</v>
      </c>
      <c r="T1629">
        <v>169.75</v>
      </c>
      <c r="U1629">
        <v>48.137999999999998</v>
      </c>
      <c r="V1629">
        <v>151.41</v>
      </c>
      <c r="W1629">
        <v>86.257400000000004</v>
      </c>
      <c r="X1629">
        <v>19.760100000000001</v>
      </c>
      <c r="Y1629">
        <v>147.322</v>
      </c>
      <c r="Z1629">
        <v>11.385</v>
      </c>
      <c r="AA1629">
        <v>52.414099999999998</v>
      </c>
      <c r="AB1629">
        <v>95.221100000000007</v>
      </c>
      <c r="AC1629">
        <v>355.11399999999998</v>
      </c>
      <c r="AD1629">
        <v>63.5214</v>
      </c>
      <c r="AE1629">
        <v>58.774999999999999</v>
      </c>
      <c r="AF1629">
        <v>66.365200000000002</v>
      </c>
      <c r="AG1629">
        <v>37.072400000000002</v>
      </c>
      <c r="AH1629">
        <v>8.1647999999999996</v>
      </c>
      <c r="AI1629">
        <v>54.906799999999997</v>
      </c>
      <c r="AJ1629">
        <v>85.595100000000002</v>
      </c>
      <c r="AK1629">
        <v>12.758699999999999</v>
      </c>
      <c r="AL1629">
        <v>157.191</v>
      </c>
      <c r="AM1629">
        <v>14.0398</v>
      </c>
      <c r="AN1629">
        <v>17.534300000000002</v>
      </c>
      <c r="AO1629">
        <v>24.9</v>
      </c>
      <c r="AP1629">
        <v>26.087</v>
      </c>
      <c r="AQ1629">
        <v>132.28700000000001</v>
      </c>
      <c r="AR1629">
        <v>67.606099999999998</v>
      </c>
      <c r="AS1629">
        <v>135.77099999999999</v>
      </c>
      <c r="AT1629">
        <v>84.185400000000001</v>
      </c>
      <c r="AU1629">
        <v>73.31</v>
      </c>
      <c r="AV1629">
        <v>28.069199999999999</v>
      </c>
      <c r="AW1629">
        <v>92.593199999999996</v>
      </c>
      <c r="AX1629">
        <v>94.193399999999997</v>
      </c>
      <c r="AY1629" t="s">
        <v>85</v>
      </c>
      <c r="AZ1629">
        <v>192.68799999999999</v>
      </c>
      <c r="BA1629">
        <v>113.952</v>
      </c>
      <c r="BB1629">
        <v>99.304599999999994</v>
      </c>
      <c r="BC1629">
        <v>134.9451</v>
      </c>
      <c r="BD1629">
        <v>31.692599999999999</v>
      </c>
      <c r="BE1629">
        <v>104.5528</v>
      </c>
      <c r="BF1629">
        <v>69.867099999999994</v>
      </c>
      <c r="BG1629">
        <v>36.138800000000003</v>
      </c>
      <c r="BH1629">
        <v>107.783</v>
      </c>
      <c r="BI1629">
        <v>154.01900000000001</v>
      </c>
      <c r="BJ1629">
        <v>55.642499999999998</v>
      </c>
      <c r="BK1629">
        <v>56.072600000000001</v>
      </c>
      <c r="BL1629">
        <v>48.396500000000003</v>
      </c>
      <c r="BM1629">
        <v>74.374499999999998</v>
      </c>
      <c r="BN1629">
        <v>101.223</v>
      </c>
      <c r="BO1629">
        <v>142.411</v>
      </c>
      <c r="BP1629">
        <v>78.124600000000001</v>
      </c>
      <c r="BQ1629">
        <v>40.540700000000001</v>
      </c>
      <c r="BR1629">
        <v>74.841800000000006</v>
      </c>
      <c r="BS1629">
        <v>65.306299999999993</v>
      </c>
      <c r="BT1629">
        <v>458.45699999999999</v>
      </c>
      <c r="BU1629">
        <v>108.51860000000001</v>
      </c>
      <c r="BV1629">
        <v>180.74189999999999</v>
      </c>
      <c r="BW1629">
        <v>140.60285250000001</v>
      </c>
      <c r="BX1629">
        <v>1</v>
      </c>
      <c r="BY1629">
        <v>1.0690999999999999</v>
      </c>
      <c r="BZ1629">
        <v>109.08</v>
      </c>
      <c r="CA1629">
        <v>1.2443</v>
      </c>
      <c r="CB1629">
        <v>1224.99</v>
      </c>
      <c r="CC1629">
        <v>16.979500000000002</v>
      </c>
      <c r="CD1629">
        <v>945.08</v>
      </c>
      <c r="CE1629">
        <v>718.97</v>
      </c>
      <c r="CF1629">
        <v>741.01</v>
      </c>
    </row>
    <row r="1630" spans="1:84" x14ac:dyDescent="0.3">
      <c r="A1630" s="2">
        <v>42691</v>
      </c>
      <c r="B1630">
        <v>9.2246000000000006</v>
      </c>
      <c r="C1630">
        <v>71.413499999999999</v>
      </c>
      <c r="D1630">
        <v>52.840400000000002</v>
      </c>
      <c r="E1630">
        <v>22.9358</v>
      </c>
      <c r="F1630">
        <v>68.915599999999998</v>
      </c>
      <c r="G1630">
        <v>52.214199999999998</v>
      </c>
      <c r="H1630">
        <v>46.2303</v>
      </c>
      <c r="I1630">
        <v>20.154599999999999</v>
      </c>
      <c r="J1630">
        <v>70.986599999999996</v>
      </c>
      <c r="K1630">
        <v>18.204000000000001</v>
      </c>
      <c r="L1630">
        <v>55.410299999999999</v>
      </c>
      <c r="M1630">
        <v>68.927800000000005</v>
      </c>
      <c r="N1630">
        <v>97.554400000000001</v>
      </c>
      <c r="O1630">
        <v>26.1282</v>
      </c>
      <c r="P1630">
        <v>9.6943999999999999</v>
      </c>
      <c r="Q1630">
        <v>34.629899999999999</v>
      </c>
      <c r="R1630">
        <v>33.010100000000001</v>
      </c>
      <c r="S1630">
        <v>84.440600000000003</v>
      </c>
      <c r="T1630">
        <v>171.36</v>
      </c>
      <c r="U1630">
        <v>47.816200000000002</v>
      </c>
      <c r="V1630">
        <v>154.25</v>
      </c>
      <c r="W1630">
        <v>87.211299999999994</v>
      </c>
      <c r="X1630">
        <v>19.807400000000001</v>
      </c>
      <c r="Y1630">
        <v>147.55600000000001</v>
      </c>
      <c r="Z1630">
        <v>11.5532</v>
      </c>
      <c r="AA1630">
        <v>53.027200000000001</v>
      </c>
      <c r="AB1630">
        <v>95.733599999999996</v>
      </c>
      <c r="AC1630">
        <v>361.65</v>
      </c>
      <c r="AD1630">
        <v>63.969299999999997</v>
      </c>
      <c r="AE1630">
        <v>59.040900000000001</v>
      </c>
      <c r="AF1630">
        <v>66.057299999999998</v>
      </c>
      <c r="AG1630">
        <v>37.616900000000001</v>
      </c>
      <c r="AH1630">
        <v>8.2798999999999996</v>
      </c>
      <c r="AI1630">
        <v>55.030799999999999</v>
      </c>
      <c r="AJ1630">
        <v>86.633399999999995</v>
      </c>
      <c r="AK1630">
        <v>12.777100000000001</v>
      </c>
      <c r="AL1630">
        <v>159.55799999999999</v>
      </c>
      <c r="AM1630">
        <v>14.2317</v>
      </c>
      <c r="AN1630">
        <v>17.447600000000001</v>
      </c>
      <c r="AO1630">
        <v>25.364999999999998</v>
      </c>
      <c r="AP1630">
        <v>26.077999999999999</v>
      </c>
      <c r="AQ1630">
        <v>132.40299999999999</v>
      </c>
      <c r="AR1630">
        <v>67.700400000000002</v>
      </c>
      <c r="AS1630">
        <v>134.74199999999999</v>
      </c>
      <c r="AT1630">
        <v>83.671400000000006</v>
      </c>
      <c r="AU1630">
        <v>75.19</v>
      </c>
      <c r="AV1630">
        <v>26.717700000000001</v>
      </c>
      <c r="AW1630">
        <v>92.396699999999996</v>
      </c>
      <c r="AX1630">
        <v>94.430999999999997</v>
      </c>
      <c r="AY1630" t="s">
        <v>85</v>
      </c>
      <c r="AZ1630">
        <v>195.83699999999999</v>
      </c>
      <c r="BA1630">
        <v>117.22499999999999</v>
      </c>
      <c r="BB1630">
        <v>100.03870000000001</v>
      </c>
      <c r="BC1630">
        <v>135.37710000000001</v>
      </c>
      <c r="BD1630">
        <v>31.856300000000001</v>
      </c>
      <c r="BE1630">
        <v>104.7414</v>
      </c>
      <c r="BF1630">
        <v>70.426699999999997</v>
      </c>
      <c r="BG1630">
        <v>36.016199999999998</v>
      </c>
      <c r="BH1630">
        <v>108</v>
      </c>
      <c r="BI1630">
        <v>154.69900000000001</v>
      </c>
      <c r="BJ1630">
        <v>55.704700000000003</v>
      </c>
      <c r="BK1630">
        <v>57.0032</v>
      </c>
      <c r="BL1630">
        <v>49.265500000000003</v>
      </c>
      <c r="BM1630">
        <v>74.267200000000003</v>
      </c>
      <c r="BN1630">
        <v>101.068</v>
      </c>
      <c r="BO1630">
        <v>141.72399999999999</v>
      </c>
      <c r="BP1630">
        <v>79.090400000000002</v>
      </c>
      <c r="BQ1630">
        <v>40.464599999999997</v>
      </c>
      <c r="BR1630">
        <v>75.561499999999995</v>
      </c>
      <c r="BS1630">
        <v>63.293799999999997</v>
      </c>
      <c r="BT1630">
        <v>458.22500000000002</v>
      </c>
      <c r="BU1630">
        <v>108.4988</v>
      </c>
      <c r="BV1630">
        <v>180.9177</v>
      </c>
      <c r="BW1630">
        <v>140.60148942999999</v>
      </c>
      <c r="BX1630">
        <v>1</v>
      </c>
      <c r="BY1630">
        <v>1.0626</v>
      </c>
      <c r="BZ1630">
        <v>110.12</v>
      </c>
      <c r="CA1630">
        <v>1.2417</v>
      </c>
      <c r="CB1630">
        <v>1216.42</v>
      </c>
      <c r="CC1630">
        <v>16.675999999999998</v>
      </c>
      <c r="CD1630">
        <v>933.85</v>
      </c>
      <c r="CE1630">
        <v>727.95</v>
      </c>
      <c r="CF1630">
        <v>738.33</v>
      </c>
    </row>
    <row r="1631" spans="1:84" x14ac:dyDescent="0.3">
      <c r="A1631" s="2">
        <v>42692</v>
      </c>
      <c r="B1631">
        <v>9.2416999999999998</v>
      </c>
      <c r="C1631">
        <v>70.705399999999997</v>
      </c>
      <c r="D1631">
        <v>52.564500000000002</v>
      </c>
      <c r="E1631">
        <v>22.721900000000002</v>
      </c>
      <c r="F1631">
        <v>69.514700000000005</v>
      </c>
      <c r="G1631">
        <v>52.320999999999998</v>
      </c>
      <c r="H1631">
        <v>46.052500000000002</v>
      </c>
      <c r="I1631">
        <v>20.019500000000001</v>
      </c>
      <c r="J1631">
        <v>71.868600000000001</v>
      </c>
      <c r="K1631">
        <v>17.982299999999999</v>
      </c>
      <c r="L1631">
        <v>55.1755</v>
      </c>
      <c r="M1631">
        <v>69.857900000000001</v>
      </c>
      <c r="N1631">
        <v>97.458799999999997</v>
      </c>
      <c r="O1631">
        <v>26.294499999999999</v>
      </c>
      <c r="P1631">
        <v>9.4795999999999996</v>
      </c>
      <c r="Q1631">
        <v>34.185899999999997</v>
      </c>
      <c r="R1631">
        <v>33.022399999999998</v>
      </c>
      <c r="S1631">
        <v>83.951400000000007</v>
      </c>
      <c r="T1631">
        <v>173.01</v>
      </c>
      <c r="U1631">
        <v>47.7059</v>
      </c>
      <c r="V1631">
        <v>153.97</v>
      </c>
      <c r="W1631">
        <v>87.924400000000006</v>
      </c>
      <c r="X1631">
        <v>19.431899999999999</v>
      </c>
      <c r="Y1631">
        <v>149.28899999999999</v>
      </c>
      <c r="Z1631">
        <v>11.485900000000001</v>
      </c>
      <c r="AA1631">
        <v>52.215499999999999</v>
      </c>
      <c r="AB1631">
        <v>95.686999999999998</v>
      </c>
      <c r="AC1631">
        <v>362.03500000000003</v>
      </c>
      <c r="AD1631">
        <v>64.038200000000003</v>
      </c>
      <c r="AE1631">
        <v>59.325899999999997</v>
      </c>
      <c r="AF1631">
        <v>65.048000000000002</v>
      </c>
      <c r="AG1631">
        <v>37.517000000000003</v>
      </c>
      <c r="AH1631">
        <v>8.4481999999999999</v>
      </c>
      <c r="AI1631">
        <v>54.959899999999998</v>
      </c>
      <c r="AJ1631">
        <v>86.881100000000004</v>
      </c>
      <c r="AK1631">
        <v>12.8322</v>
      </c>
      <c r="AL1631">
        <v>159.06100000000001</v>
      </c>
      <c r="AM1631">
        <v>13.984400000000001</v>
      </c>
      <c r="AN1631">
        <v>16.762699999999999</v>
      </c>
      <c r="AO1631">
        <v>25.625</v>
      </c>
      <c r="AP1631">
        <v>26.103999999999999</v>
      </c>
      <c r="AQ1631">
        <v>130.49</v>
      </c>
      <c r="AR1631">
        <v>66.964699999999993</v>
      </c>
      <c r="AS1631">
        <v>135.68700000000001</v>
      </c>
      <c r="AT1631">
        <v>83.274600000000007</v>
      </c>
      <c r="AU1631">
        <v>77.77</v>
      </c>
      <c r="AV1631">
        <v>26.833300000000001</v>
      </c>
      <c r="AW1631">
        <v>93.319599999999994</v>
      </c>
      <c r="AX1631">
        <v>93.357100000000003</v>
      </c>
      <c r="AY1631" t="s">
        <v>85</v>
      </c>
      <c r="AZ1631">
        <v>196.50899999999999</v>
      </c>
      <c r="BA1631">
        <v>116.679</v>
      </c>
      <c r="BB1631">
        <v>99.145300000000006</v>
      </c>
      <c r="BC1631">
        <v>135.87700000000001</v>
      </c>
      <c r="BD1631">
        <v>31.7927</v>
      </c>
      <c r="BE1631">
        <v>104.37050000000001</v>
      </c>
      <c r="BF1631">
        <v>70.146900000000002</v>
      </c>
      <c r="BG1631">
        <v>35.8322</v>
      </c>
      <c r="BH1631">
        <v>108.498</v>
      </c>
      <c r="BI1631">
        <v>154.869</v>
      </c>
      <c r="BJ1631">
        <v>54.967300000000002</v>
      </c>
      <c r="BK1631">
        <v>56.730600000000003</v>
      </c>
      <c r="BL1631">
        <v>48.797499999999999</v>
      </c>
      <c r="BM1631">
        <v>73.310599999999994</v>
      </c>
      <c r="BN1631">
        <v>101.65</v>
      </c>
      <c r="BO1631">
        <v>140.48400000000001</v>
      </c>
      <c r="BP1631">
        <v>78.846500000000006</v>
      </c>
      <c r="BQ1631">
        <v>40.659100000000002</v>
      </c>
      <c r="BR1631">
        <v>74.913700000000006</v>
      </c>
      <c r="BS1631">
        <v>62.699199999999998</v>
      </c>
      <c r="BT1631">
        <v>454.45280000000002</v>
      </c>
      <c r="BU1631">
        <v>108.3725</v>
      </c>
      <c r="BV1631">
        <v>180.46619999999999</v>
      </c>
      <c r="BW1631">
        <v>140.60012248000001</v>
      </c>
      <c r="BX1631">
        <v>1</v>
      </c>
      <c r="BY1631">
        <v>1.0588</v>
      </c>
      <c r="BZ1631">
        <v>110.91</v>
      </c>
      <c r="CA1631">
        <v>1.2342</v>
      </c>
      <c r="CB1631">
        <v>1207.8900000000001</v>
      </c>
      <c r="CC1631">
        <v>16.567299999999999</v>
      </c>
      <c r="CD1631">
        <v>921.95</v>
      </c>
      <c r="CE1631">
        <v>725.28</v>
      </c>
      <c r="CF1631">
        <v>743.26</v>
      </c>
    </row>
    <row r="1632" spans="1:84" x14ac:dyDescent="0.3">
      <c r="A1632" s="2">
        <v>42695</v>
      </c>
      <c r="B1632">
        <v>9.2118000000000002</v>
      </c>
      <c r="C1632">
        <v>70.901200000000003</v>
      </c>
      <c r="D1632">
        <v>54.886299999999999</v>
      </c>
      <c r="E1632">
        <v>22.7348</v>
      </c>
      <c r="F1632">
        <v>69.536299999999997</v>
      </c>
      <c r="G1632">
        <v>52.401000000000003</v>
      </c>
      <c r="H1632">
        <v>46.145600000000002</v>
      </c>
      <c r="I1632">
        <v>19.974499999999999</v>
      </c>
      <c r="J1632">
        <v>71.502700000000004</v>
      </c>
      <c r="K1632">
        <v>17.916599999999999</v>
      </c>
      <c r="L1632">
        <v>55.184600000000003</v>
      </c>
      <c r="M1632">
        <v>70.386600000000001</v>
      </c>
      <c r="N1632">
        <v>97.315399999999997</v>
      </c>
      <c r="O1632">
        <v>26.381799999999998</v>
      </c>
      <c r="P1632">
        <v>9.7027999999999999</v>
      </c>
      <c r="Q1632">
        <v>34.883600000000001</v>
      </c>
      <c r="R1632">
        <v>33.042900000000003</v>
      </c>
      <c r="S1632">
        <v>85.954999999999998</v>
      </c>
      <c r="T1632">
        <v>174.23</v>
      </c>
      <c r="U1632">
        <v>48.248399999999997</v>
      </c>
      <c r="V1632">
        <v>156.81</v>
      </c>
      <c r="W1632">
        <v>88.744600000000005</v>
      </c>
      <c r="X1632">
        <v>19.615200000000002</v>
      </c>
      <c r="Y1632">
        <v>149.24199999999999</v>
      </c>
      <c r="Z1632">
        <v>11.5321</v>
      </c>
      <c r="AA1632">
        <v>52.336399999999998</v>
      </c>
      <c r="AB1632">
        <v>94.848500000000001</v>
      </c>
      <c r="AC1632">
        <v>366.21600000000001</v>
      </c>
      <c r="AD1632">
        <v>63.590299999999999</v>
      </c>
      <c r="AE1632">
        <v>60.646099999999997</v>
      </c>
      <c r="AF1632">
        <v>64.748599999999996</v>
      </c>
      <c r="AG1632">
        <v>37.607799999999997</v>
      </c>
      <c r="AH1632">
        <v>8.5413999999999994</v>
      </c>
      <c r="AI1632">
        <v>55.234699999999997</v>
      </c>
      <c r="AJ1632">
        <v>87.347899999999996</v>
      </c>
      <c r="AK1632">
        <v>12.937799999999999</v>
      </c>
      <c r="AL1632">
        <v>158.45099999999999</v>
      </c>
      <c r="AM1632">
        <v>14.074</v>
      </c>
      <c r="AN1632">
        <v>16.579999999999998</v>
      </c>
      <c r="AO1632">
        <v>25.434999999999999</v>
      </c>
      <c r="AP1632">
        <v>26.5</v>
      </c>
      <c r="AQ1632">
        <v>130.77699999999999</v>
      </c>
      <c r="AR1632">
        <v>67.474100000000007</v>
      </c>
      <c r="AS1632">
        <v>136.309</v>
      </c>
      <c r="AT1632">
        <v>83.779600000000002</v>
      </c>
      <c r="AU1632">
        <v>76.150000000000006</v>
      </c>
      <c r="AV1632">
        <v>26.717700000000001</v>
      </c>
      <c r="AW1632">
        <v>94.1571</v>
      </c>
      <c r="AX1632">
        <v>92.777500000000003</v>
      </c>
      <c r="AY1632" t="s">
        <v>85</v>
      </c>
      <c r="AZ1632">
        <v>197.191</v>
      </c>
      <c r="BA1632">
        <v>116.57899999999999</v>
      </c>
      <c r="BB1632">
        <v>99.251499999999993</v>
      </c>
      <c r="BC1632">
        <v>137.89320000000001</v>
      </c>
      <c r="BD1632">
        <v>31.82</v>
      </c>
      <c r="BE1632">
        <v>104.0448</v>
      </c>
      <c r="BF1632">
        <v>70.453800000000001</v>
      </c>
      <c r="BG1632">
        <v>36.226399999999998</v>
      </c>
      <c r="BH1632">
        <v>108.04600000000001</v>
      </c>
      <c r="BI1632">
        <v>153.58000000000001</v>
      </c>
      <c r="BJ1632">
        <v>55.349299999999999</v>
      </c>
      <c r="BK1632">
        <v>57.21</v>
      </c>
      <c r="BL1632">
        <v>48.9694</v>
      </c>
      <c r="BM1632">
        <v>73.8827</v>
      </c>
      <c r="BN1632">
        <v>101.66800000000001</v>
      </c>
      <c r="BO1632">
        <v>141.386</v>
      </c>
      <c r="BP1632">
        <v>79.6952</v>
      </c>
      <c r="BQ1632">
        <v>40.862099999999998</v>
      </c>
      <c r="BR1632">
        <v>75.948300000000003</v>
      </c>
      <c r="BS1632">
        <v>63.458500000000001</v>
      </c>
      <c r="BT1632">
        <v>455.38249999999999</v>
      </c>
      <c r="BU1632">
        <v>108.40949999999999</v>
      </c>
      <c r="BV1632">
        <v>180.774</v>
      </c>
      <c r="BW1632">
        <v>140.59602558</v>
      </c>
      <c r="BX1632">
        <v>1</v>
      </c>
      <c r="BY1632">
        <v>1.0629999999999999</v>
      </c>
      <c r="BZ1632">
        <v>110.82</v>
      </c>
      <c r="CA1632">
        <v>1.2494000000000001</v>
      </c>
      <c r="CB1632">
        <v>1214.23</v>
      </c>
      <c r="CC1632">
        <v>16.593</v>
      </c>
      <c r="CD1632">
        <v>938.45</v>
      </c>
      <c r="CE1632">
        <v>728.75</v>
      </c>
      <c r="CF1632">
        <v>737.46</v>
      </c>
    </row>
    <row r="1633" spans="1:84" x14ac:dyDescent="0.3">
      <c r="A1633" s="2">
        <v>42696</v>
      </c>
      <c r="B1633">
        <v>9.3999000000000006</v>
      </c>
      <c r="C1633">
        <v>71.127300000000005</v>
      </c>
      <c r="D1633">
        <v>55.571399999999997</v>
      </c>
      <c r="E1633">
        <v>22.8674</v>
      </c>
      <c r="F1633">
        <v>69.760099999999994</v>
      </c>
      <c r="G1633">
        <v>52.383200000000002</v>
      </c>
      <c r="H1633">
        <v>47.220999999999997</v>
      </c>
      <c r="I1633">
        <v>20.2942</v>
      </c>
      <c r="J1633">
        <v>71.333799999999997</v>
      </c>
      <c r="K1633">
        <v>18.581700000000001</v>
      </c>
      <c r="L1633">
        <v>53.107199999999999</v>
      </c>
      <c r="M1633">
        <v>70.474699999999999</v>
      </c>
      <c r="N1633">
        <v>91.417199999999994</v>
      </c>
      <c r="O1633">
        <v>26.947400000000002</v>
      </c>
      <c r="P1633">
        <v>9.7870000000000008</v>
      </c>
      <c r="Q1633">
        <v>35.010399999999997</v>
      </c>
      <c r="R1633">
        <v>33.293300000000002</v>
      </c>
      <c r="S1633">
        <v>85.352999999999994</v>
      </c>
      <c r="T1633">
        <v>175.05</v>
      </c>
      <c r="U1633">
        <v>48.8461</v>
      </c>
      <c r="V1633">
        <v>156.62</v>
      </c>
      <c r="W1633">
        <v>89.680599999999998</v>
      </c>
      <c r="X1633">
        <v>20.732900000000001</v>
      </c>
      <c r="Y1633">
        <v>149.75700000000001</v>
      </c>
      <c r="Z1633">
        <v>11.616199999999999</v>
      </c>
      <c r="AA1633">
        <v>51.567900000000002</v>
      </c>
      <c r="AB1633">
        <v>94.429199999999994</v>
      </c>
      <c r="AC1633">
        <v>364.678</v>
      </c>
      <c r="AD1633">
        <v>64.589399999999998</v>
      </c>
      <c r="AE1633">
        <v>61.035499999999999</v>
      </c>
      <c r="AF1633">
        <v>64.141300000000001</v>
      </c>
      <c r="AG1633">
        <v>37.684899999999999</v>
      </c>
      <c r="AH1633">
        <v>8.8219999999999992</v>
      </c>
      <c r="AI1633">
        <v>55.021999999999998</v>
      </c>
      <c r="AJ1633">
        <v>87.328900000000004</v>
      </c>
      <c r="AK1633">
        <v>13.112299999999999</v>
      </c>
      <c r="AL1633">
        <v>159.291</v>
      </c>
      <c r="AM1633">
        <v>14.1976</v>
      </c>
      <c r="AN1633">
        <v>16.548000000000002</v>
      </c>
      <c r="AO1633">
        <v>25.44</v>
      </c>
      <c r="AP1633">
        <v>26.516999999999999</v>
      </c>
      <c r="AQ1633">
        <v>129.68100000000001</v>
      </c>
      <c r="AR1633">
        <v>67.643799999999999</v>
      </c>
      <c r="AS1633">
        <v>138.626</v>
      </c>
      <c r="AT1633">
        <v>84.428899999999999</v>
      </c>
      <c r="AU1633">
        <v>75.569999999999993</v>
      </c>
      <c r="AV1633">
        <v>26.575500000000002</v>
      </c>
      <c r="AW1633">
        <v>94.533100000000005</v>
      </c>
      <c r="AX1633">
        <v>92.853499999999997</v>
      </c>
      <c r="AY1633" t="s">
        <v>85</v>
      </c>
      <c r="AZ1633">
        <v>197.21899999999999</v>
      </c>
      <c r="BA1633">
        <v>119.089</v>
      </c>
      <c r="BB1633">
        <v>99.525700000000001</v>
      </c>
      <c r="BC1633">
        <v>137.80850000000001</v>
      </c>
      <c r="BD1633">
        <v>32.274799999999999</v>
      </c>
      <c r="BE1633">
        <v>102.0001</v>
      </c>
      <c r="BF1633">
        <v>70.887100000000004</v>
      </c>
      <c r="BG1633">
        <v>36.235100000000003</v>
      </c>
      <c r="BH1633">
        <v>108.217</v>
      </c>
      <c r="BI1633">
        <v>153.929</v>
      </c>
      <c r="BJ1633">
        <v>54.816299999999998</v>
      </c>
      <c r="BK1633">
        <v>57.4544</v>
      </c>
      <c r="BL1633">
        <v>49.380099999999999</v>
      </c>
      <c r="BM1633">
        <v>73.989999999999995</v>
      </c>
      <c r="BN1633">
        <v>102.17700000000001</v>
      </c>
      <c r="BO1633">
        <v>143.125</v>
      </c>
      <c r="BP1633">
        <v>77.978200000000001</v>
      </c>
      <c r="BQ1633">
        <v>41.860199999999999</v>
      </c>
      <c r="BR1633">
        <v>75.498500000000007</v>
      </c>
      <c r="BS1633">
        <v>64.144499999999994</v>
      </c>
      <c r="BT1633">
        <v>455.10669999999999</v>
      </c>
      <c r="BU1633">
        <v>108.4873</v>
      </c>
      <c r="BV1633">
        <v>181.23609999999999</v>
      </c>
      <c r="BW1633">
        <v>140.59465477000001</v>
      </c>
      <c r="BX1633">
        <v>1</v>
      </c>
      <c r="BY1633">
        <v>1.0627</v>
      </c>
      <c r="BZ1633">
        <v>111.14</v>
      </c>
      <c r="CA1633">
        <v>1.2423</v>
      </c>
      <c r="CB1633">
        <v>1212.32</v>
      </c>
      <c r="CC1633">
        <v>16.650200000000002</v>
      </c>
      <c r="CD1633">
        <v>940.05</v>
      </c>
      <c r="CE1633">
        <v>742.43</v>
      </c>
      <c r="CF1633">
        <v>747.89</v>
      </c>
    </row>
    <row r="1634" spans="1:84" x14ac:dyDescent="0.3">
      <c r="A1634" s="2">
        <v>42697</v>
      </c>
      <c r="B1634">
        <v>9.3315000000000001</v>
      </c>
      <c r="C1634">
        <v>70.833399999999997</v>
      </c>
      <c r="D1634">
        <v>56.884599999999999</v>
      </c>
      <c r="E1634">
        <v>22.674900000000001</v>
      </c>
      <c r="F1634">
        <v>69.3703</v>
      </c>
      <c r="G1634">
        <v>52.125300000000003</v>
      </c>
      <c r="H1634">
        <v>47.119399999999999</v>
      </c>
      <c r="I1634">
        <v>20.123100000000001</v>
      </c>
      <c r="J1634">
        <v>70.263999999999996</v>
      </c>
      <c r="K1634">
        <v>18.286100000000001</v>
      </c>
      <c r="L1634">
        <v>53.567900000000002</v>
      </c>
      <c r="M1634">
        <v>70.122299999999996</v>
      </c>
      <c r="N1634">
        <v>92.028999999999996</v>
      </c>
      <c r="O1634">
        <v>26.5565</v>
      </c>
      <c r="P1634">
        <v>9.6775000000000002</v>
      </c>
      <c r="Q1634">
        <v>34.927199999999999</v>
      </c>
      <c r="R1634">
        <v>32.969000000000001</v>
      </c>
      <c r="S1634">
        <v>85.014300000000006</v>
      </c>
      <c r="T1634">
        <v>173.23</v>
      </c>
      <c r="U1634">
        <v>47.807000000000002</v>
      </c>
      <c r="V1634">
        <v>155.83000000000001</v>
      </c>
      <c r="W1634">
        <v>89.814300000000003</v>
      </c>
      <c r="X1634">
        <v>20.9192</v>
      </c>
      <c r="Y1634">
        <v>149.57</v>
      </c>
      <c r="Z1634">
        <v>11.5406</v>
      </c>
      <c r="AA1634">
        <v>52.258699999999997</v>
      </c>
      <c r="AB1634">
        <v>93.264499999999998</v>
      </c>
      <c r="AC1634">
        <v>362.17899999999997</v>
      </c>
      <c r="AD1634">
        <v>63.590299999999999</v>
      </c>
      <c r="AE1634">
        <v>60.807600000000001</v>
      </c>
      <c r="AF1634">
        <v>63.44</v>
      </c>
      <c r="AG1634">
        <v>37.262900000000002</v>
      </c>
      <c r="AH1634">
        <v>8.9161999999999999</v>
      </c>
      <c r="AI1634">
        <v>54.729500000000002</v>
      </c>
      <c r="AJ1634">
        <v>87.405100000000004</v>
      </c>
      <c r="AK1634">
        <v>12.8414</v>
      </c>
      <c r="AL1634">
        <v>160.62700000000001</v>
      </c>
      <c r="AM1634">
        <v>14.005699999999999</v>
      </c>
      <c r="AN1634">
        <v>16.347100000000001</v>
      </c>
      <c r="AO1634">
        <v>24.87</v>
      </c>
      <c r="AP1634">
        <v>26.381</v>
      </c>
      <c r="AQ1634">
        <v>130.31</v>
      </c>
      <c r="AR1634">
        <v>68.737899999999996</v>
      </c>
      <c r="AS1634">
        <v>138.83000000000001</v>
      </c>
      <c r="AT1634">
        <v>86.7376</v>
      </c>
      <c r="AU1634">
        <v>73.95</v>
      </c>
      <c r="AV1634">
        <v>26.415399999999998</v>
      </c>
      <c r="AW1634">
        <v>94.857900000000001</v>
      </c>
      <c r="AX1634">
        <v>93.376199999999997</v>
      </c>
      <c r="AY1634" t="s">
        <v>85</v>
      </c>
      <c r="AZ1634">
        <v>198.34</v>
      </c>
      <c r="BA1634">
        <v>119.298</v>
      </c>
      <c r="BB1634">
        <v>100.6844</v>
      </c>
      <c r="BC1634">
        <v>137.22399999999999</v>
      </c>
      <c r="BD1634">
        <v>32.020099999999999</v>
      </c>
      <c r="BE1634">
        <v>102.29859999999999</v>
      </c>
      <c r="BF1634">
        <v>71.185000000000002</v>
      </c>
      <c r="BG1634">
        <v>36.016199999999998</v>
      </c>
      <c r="BH1634">
        <v>108.624</v>
      </c>
      <c r="BI1634">
        <v>154.23400000000001</v>
      </c>
      <c r="BJ1634">
        <v>54.762999999999998</v>
      </c>
      <c r="BK1634">
        <v>56.7776</v>
      </c>
      <c r="BL1634">
        <v>49.026699999999998</v>
      </c>
      <c r="BM1634">
        <v>73.918499999999995</v>
      </c>
      <c r="BN1634">
        <v>102.78700000000001</v>
      </c>
      <c r="BO1634">
        <v>144.328</v>
      </c>
      <c r="BP1634">
        <v>77.626999999999995</v>
      </c>
      <c r="BQ1634">
        <v>42.4861</v>
      </c>
      <c r="BR1634">
        <v>75.615499999999997</v>
      </c>
      <c r="BS1634">
        <v>64.793999999999997</v>
      </c>
      <c r="BT1634">
        <v>452.22430000000003</v>
      </c>
      <c r="BU1634">
        <v>108.3854</v>
      </c>
      <c r="BV1634">
        <v>180.80070000000001</v>
      </c>
      <c r="BW1634">
        <v>140.59329568999999</v>
      </c>
      <c r="BX1634">
        <v>1</v>
      </c>
      <c r="BY1634">
        <v>1.0552999999999999</v>
      </c>
      <c r="BZ1634">
        <v>112.52</v>
      </c>
      <c r="CA1634">
        <v>1.2443</v>
      </c>
      <c r="CB1634">
        <v>1188.32</v>
      </c>
      <c r="CC1634">
        <v>16.368500000000001</v>
      </c>
      <c r="CD1634">
        <v>931.95</v>
      </c>
      <c r="CE1634">
        <v>734.83</v>
      </c>
      <c r="CF1634">
        <v>739.75</v>
      </c>
    </row>
    <row r="1635" spans="1:84" x14ac:dyDescent="0.3">
      <c r="A1635" s="2">
        <v>42698</v>
      </c>
      <c r="B1635">
        <v>9.3016000000000005</v>
      </c>
      <c r="C1635">
        <v>71.262900000000002</v>
      </c>
      <c r="D1635">
        <v>57.131999999999998</v>
      </c>
      <c r="E1635">
        <v>22.619299999999999</v>
      </c>
      <c r="F1635">
        <v>70.720200000000006</v>
      </c>
      <c r="G1635">
        <v>52.445500000000003</v>
      </c>
      <c r="H1635">
        <v>46.814500000000002</v>
      </c>
      <c r="I1635">
        <v>20.060099999999998</v>
      </c>
      <c r="J1635">
        <v>70.836399999999998</v>
      </c>
      <c r="K1635">
        <v>18.286100000000001</v>
      </c>
      <c r="L1635">
        <v>54.290399999999998</v>
      </c>
      <c r="M1635">
        <v>70.562899999999999</v>
      </c>
      <c r="N1635">
        <v>94.198999999999998</v>
      </c>
      <c r="O1635">
        <v>26.934899999999999</v>
      </c>
      <c r="P1635">
        <v>9.6186000000000007</v>
      </c>
      <c r="Q1635">
        <v>34.9589</v>
      </c>
      <c r="R1635">
        <v>32.878700000000002</v>
      </c>
      <c r="S1635">
        <v>85.8703</v>
      </c>
      <c r="T1635">
        <v>174.36</v>
      </c>
      <c r="U1635">
        <v>48.000100000000003</v>
      </c>
      <c r="V1635">
        <v>156.76</v>
      </c>
      <c r="W1635">
        <v>90.393799999999999</v>
      </c>
      <c r="X1635">
        <v>21.2148</v>
      </c>
      <c r="Y1635">
        <v>150.03800000000001</v>
      </c>
      <c r="Z1635">
        <v>11.527900000000001</v>
      </c>
      <c r="AA1635">
        <v>52.863100000000003</v>
      </c>
      <c r="AB1635">
        <v>91.307900000000004</v>
      </c>
      <c r="AC1635">
        <v>364.678</v>
      </c>
      <c r="AD1635">
        <v>63.168199999999999</v>
      </c>
      <c r="AE1635">
        <v>60.665100000000002</v>
      </c>
      <c r="AF1635">
        <v>63.790700000000001</v>
      </c>
      <c r="AG1635">
        <v>37.244799999999998</v>
      </c>
      <c r="AH1635">
        <v>8.8914000000000009</v>
      </c>
      <c r="AI1635">
        <v>54.951099999999997</v>
      </c>
      <c r="AJ1635">
        <v>88.043300000000002</v>
      </c>
      <c r="AK1635">
        <v>12.960800000000001</v>
      </c>
      <c r="AL1635">
        <v>160.47399999999999</v>
      </c>
      <c r="AM1635">
        <v>13.929</v>
      </c>
      <c r="AN1635">
        <v>16.233000000000001</v>
      </c>
      <c r="AO1635">
        <v>24.88</v>
      </c>
      <c r="AP1635">
        <v>26.381</v>
      </c>
      <c r="AQ1635">
        <v>130.31</v>
      </c>
      <c r="AR1635">
        <v>68.737899999999996</v>
      </c>
      <c r="AS1635">
        <v>138.83000000000001</v>
      </c>
      <c r="AT1635">
        <v>86.7376</v>
      </c>
      <c r="AU1635">
        <v>73.95</v>
      </c>
      <c r="AV1635">
        <v>26.415399999999998</v>
      </c>
      <c r="AW1635">
        <v>94.857900000000001</v>
      </c>
      <c r="AX1635">
        <v>93.376199999999997</v>
      </c>
      <c r="AY1635" t="s">
        <v>85</v>
      </c>
      <c r="AZ1635">
        <v>198.34</v>
      </c>
      <c r="BA1635">
        <v>119.298</v>
      </c>
      <c r="BB1635">
        <v>100.6844</v>
      </c>
      <c r="BC1635">
        <v>137.22399999999999</v>
      </c>
      <c r="BD1635">
        <v>32.020099999999999</v>
      </c>
      <c r="BE1635">
        <v>102.29859999999999</v>
      </c>
      <c r="BF1635">
        <v>71.185000000000002</v>
      </c>
      <c r="BG1635">
        <v>36.016199999999998</v>
      </c>
      <c r="BH1635">
        <v>108.624</v>
      </c>
      <c r="BI1635">
        <v>154.23400000000001</v>
      </c>
      <c r="BJ1635">
        <v>54.762999999999998</v>
      </c>
      <c r="BK1635">
        <v>56.7776</v>
      </c>
      <c r="BL1635">
        <v>49.026699999999998</v>
      </c>
      <c r="BM1635">
        <v>73.918499999999995</v>
      </c>
      <c r="BN1635">
        <v>102.78700000000001</v>
      </c>
      <c r="BO1635">
        <v>144.328</v>
      </c>
      <c r="BP1635">
        <v>77.626999999999995</v>
      </c>
      <c r="BQ1635">
        <v>42.4861</v>
      </c>
      <c r="BR1635">
        <v>75.615499999999997</v>
      </c>
      <c r="BS1635">
        <v>64.793999999999997</v>
      </c>
      <c r="BT1635">
        <v>452.54910000000001</v>
      </c>
      <c r="BU1635">
        <v>108.4297</v>
      </c>
      <c r="BV1635">
        <v>181.19489999999999</v>
      </c>
      <c r="BW1635">
        <v>140.59192100000001</v>
      </c>
      <c r="BX1635">
        <v>1</v>
      </c>
      <c r="BY1635">
        <v>1.0553999999999999</v>
      </c>
      <c r="BZ1635">
        <v>113.33</v>
      </c>
      <c r="CA1635">
        <v>1.2451000000000001</v>
      </c>
      <c r="CB1635">
        <v>1181.67</v>
      </c>
      <c r="CC1635">
        <v>16.294899999999998</v>
      </c>
      <c r="CD1635">
        <v>915.55</v>
      </c>
      <c r="CE1635">
        <v>733.18</v>
      </c>
      <c r="CF1635">
        <v>736.33</v>
      </c>
    </row>
    <row r="1636" spans="1:84" x14ac:dyDescent="0.3">
      <c r="A1636" s="2">
        <v>42699</v>
      </c>
      <c r="B1636">
        <v>9.2630999999999997</v>
      </c>
      <c r="C1636">
        <v>71.375900000000001</v>
      </c>
      <c r="D1636">
        <v>57.3889</v>
      </c>
      <c r="E1636">
        <v>22.768999999999998</v>
      </c>
      <c r="F1636">
        <v>70.474800000000002</v>
      </c>
      <c r="G1636">
        <v>53.406199999999998</v>
      </c>
      <c r="H1636">
        <v>46.5182</v>
      </c>
      <c r="I1636">
        <v>20.168099999999999</v>
      </c>
      <c r="J1636">
        <v>70.902100000000004</v>
      </c>
      <c r="K1636">
        <v>18.179400000000001</v>
      </c>
      <c r="L1636">
        <v>54.470999999999997</v>
      </c>
      <c r="M1636">
        <v>71.140500000000003</v>
      </c>
      <c r="N1636">
        <v>94.648300000000006</v>
      </c>
      <c r="O1636">
        <v>26.897500000000001</v>
      </c>
      <c r="P1636">
        <v>9.7239000000000004</v>
      </c>
      <c r="Q1636">
        <v>34.962800000000001</v>
      </c>
      <c r="R1636">
        <v>32.7761</v>
      </c>
      <c r="S1636">
        <v>86.528800000000004</v>
      </c>
      <c r="T1636">
        <v>174.1</v>
      </c>
      <c r="U1636">
        <v>48.183999999999997</v>
      </c>
      <c r="V1636">
        <v>157.46</v>
      </c>
      <c r="W1636">
        <v>90.304599999999994</v>
      </c>
      <c r="X1636">
        <v>21.226700000000001</v>
      </c>
      <c r="Y1636">
        <v>151.583</v>
      </c>
      <c r="Z1636">
        <v>11.5784</v>
      </c>
      <c r="AA1636">
        <v>52.414099999999998</v>
      </c>
      <c r="AB1636">
        <v>92.127799999999993</v>
      </c>
      <c r="AC1636">
        <v>367.03300000000002</v>
      </c>
      <c r="AD1636">
        <v>63.185499999999998</v>
      </c>
      <c r="AE1636">
        <v>60.579599999999999</v>
      </c>
      <c r="AF1636">
        <v>64.372299999999996</v>
      </c>
      <c r="AG1636">
        <v>37.072400000000002</v>
      </c>
      <c r="AH1636">
        <v>8.8067999999999991</v>
      </c>
      <c r="AI1636">
        <v>55.039700000000003</v>
      </c>
      <c r="AJ1636">
        <v>88.814999999999998</v>
      </c>
      <c r="AK1636">
        <v>12.8368</v>
      </c>
      <c r="AL1636">
        <v>161.161</v>
      </c>
      <c r="AM1636">
        <v>13.8949</v>
      </c>
      <c r="AN1636">
        <v>16.1782</v>
      </c>
      <c r="AO1636">
        <v>24.65</v>
      </c>
      <c r="AP1636">
        <v>26.513999999999999</v>
      </c>
      <c r="AQ1636">
        <v>130.66900000000001</v>
      </c>
      <c r="AR1636">
        <v>68.718999999999994</v>
      </c>
      <c r="AS1636">
        <v>139.10900000000001</v>
      </c>
      <c r="AT1636">
        <v>86.403899999999993</v>
      </c>
      <c r="AU1636">
        <v>73.73</v>
      </c>
      <c r="AV1636">
        <v>26.753299999999999</v>
      </c>
      <c r="AW1636">
        <v>94.857900000000001</v>
      </c>
      <c r="AX1636">
        <v>93.908299999999997</v>
      </c>
      <c r="AY1636" t="s">
        <v>85</v>
      </c>
      <c r="AZ1636">
        <v>197.471</v>
      </c>
      <c r="BA1636">
        <v>119.625</v>
      </c>
      <c r="BB1636">
        <v>100.9851</v>
      </c>
      <c r="BC1636">
        <v>138.20670000000001</v>
      </c>
      <c r="BD1636">
        <v>32.238399999999999</v>
      </c>
      <c r="BE1636">
        <v>103.2577</v>
      </c>
      <c r="BF1636">
        <v>71.157899999999998</v>
      </c>
      <c r="BG1636">
        <v>36.375300000000003</v>
      </c>
      <c r="BH1636">
        <v>109.095</v>
      </c>
      <c r="BI1636">
        <v>155.34399999999999</v>
      </c>
      <c r="BJ1636">
        <v>55.269399999999997</v>
      </c>
      <c r="BK1636">
        <v>56.899799999999999</v>
      </c>
      <c r="BL1636">
        <v>49.198599999999999</v>
      </c>
      <c r="BM1636">
        <v>74.615899999999996</v>
      </c>
      <c r="BN1636">
        <v>103.13200000000001</v>
      </c>
      <c r="BO1636">
        <v>143.642</v>
      </c>
      <c r="BP1636">
        <v>78.173299999999998</v>
      </c>
      <c r="BQ1636">
        <v>42.8583</v>
      </c>
      <c r="BR1636">
        <v>75.957300000000004</v>
      </c>
      <c r="BS1636">
        <v>65.16</v>
      </c>
      <c r="BT1636">
        <v>453.14159999999998</v>
      </c>
      <c r="BU1636">
        <v>108.43600000000001</v>
      </c>
      <c r="BV1636">
        <v>181.26929999999999</v>
      </c>
      <c r="BW1636">
        <v>140.59055412999999</v>
      </c>
      <c r="BX1636">
        <v>1</v>
      </c>
      <c r="BY1636">
        <v>1.0589</v>
      </c>
      <c r="BZ1636">
        <v>113.22</v>
      </c>
      <c r="CA1636">
        <v>1.2477</v>
      </c>
      <c r="CB1636">
        <v>1183.56</v>
      </c>
      <c r="CC1636">
        <v>16.531500000000001</v>
      </c>
      <c r="CD1636">
        <v>908.25</v>
      </c>
      <c r="CE1636">
        <v>744.6</v>
      </c>
      <c r="CF1636">
        <v>737.69</v>
      </c>
    </row>
    <row r="1637" spans="1:84" x14ac:dyDescent="0.3">
      <c r="A1637" s="2">
        <v>42702</v>
      </c>
      <c r="B1637">
        <v>9.0622000000000007</v>
      </c>
      <c r="C1637">
        <v>70.697800000000001</v>
      </c>
      <c r="D1637">
        <v>57.141500000000001</v>
      </c>
      <c r="E1637">
        <v>22.452400000000001</v>
      </c>
      <c r="F1637">
        <v>70.287099999999995</v>
      </c>
      <c r="G1637">
        <v>53.121499999999997</v>
      </c>
      <c r="H1637">
        <v>45.298900000000003</v>
      </c>
      <c r="I1637">
        <v>19.974499999999999</v>
      </c>
      <c r="J1637">
        <v>70.798900000000003</v>
      </c>
      <c r="K1637">
        <v>17.8674</v>
      </c>
      <c r="L1637">
        <v>54.362699999999997</v>
      </c>
      <c r="M1637">
        <v>70.631399999999999</v>
      </c>
      <c r="N1637">
        <v>94.294600000000003</v>
      </c>
      <c r="O1637">
        <v>26.365200000000002</v>
      </c>
      <c r="P1637">
        <v>9.7364999999999995</v>
      </c>
      <c r="Q1637">
        <v>34.911299999999997</v>
      </c>
      <c r="R1637">
        <v>32.082299999999996</v>
      </c>
      <c r="S1637">
        <v>86.472300000000004</v>
      </c>
      <c r="T1637">
        <v>173.23</v>
      </c>
      <c r="U1637">
        <v>47.6599</v>
      </c>
      <c r="V1637">
        <v>156.06</v>
      </c>
      <c r="W1637">
        <v>89.7697</v>
      </c>
      <c r="X1637">
        <v>20.9724</v>
      </c>
      <c r="Y1637">
        <v>149.851</v>
      </c>
      <c r="Z1637">
        <v>11.435499999999999</v>
      </c>
      <c r="AA1637">
        <v>52.336399999999998</v>
      </c>
      <c r="AB1637">
        <v>92.174899999999994</v>
      </c>
      <c r="AC1637">
        <v>364.87</v>
      </c>
      <c r="AD1637">
        <v>63.392200000000003</v>
      </c>
      <c r="AE1637">
        <v>60.123699999999999</v>
      </c>
      <c r="AF1637">
        <v>64.269599999999997</v>
      </c>
      <c r="AG1637">
        <v>36.468899999999998</v>
      </c>
      <c r="AH1637">
        <v>8.7667999999999999</v>
      </c>
      <c r="AI1637">
        <v>54.410400000000003</v>
      </c>
      <c r="AJ1637">
        <v>88.033799999999999</v>
      </c>
      <c r="AK1637">
        <v>12.8598</v>
      </c>
      <c r="AL1637">
        <v>160.89400000000001</v>
      </c>
      <c r="AM1637">
        <v>13.9716</v>
      </c>
      <c r="AN1637">
        <v>16.1006</v>
      </c>
      <c r="AO1637">
        <v>24.36</v>
      </c>
      <c r="AP1637">
        <v>26.462</v>
      </c>
      <c r="AQ1637">
        <v>130.346</v>
      </c>
      <c r="AR1637">
        <v>68.030500000000004</v>
      </c>
      <c r="AS1637">
        <v>138.858</v>
      </c>
      <c r="AT1637">
        <v>85.583299999999994</v>
      </c>
      <c r="AU1637">
        <v>72.930000000000007</v>
      </c>
      <c r="AV1637">
        <v>26.6021</v>
      </c>
      <c r="AW1637">
        <v>94.430599999999998</v>
      </c>
      <c r="AX1637">
        <v>94.050899999999999</v>
      </c>
      <c r="AY1637" t="s">
        <v>85</v>
      </c>
      <c r="AZ1637">
        <v>196.50899999999999</v>
      </c>
      <c r="BA1637">
        <v>118.78</v>
      </c>
      <c r="BB1637">
        <v>100.7021</v>
      </c>
      <c r="BC1637">
        <v>139.3758</v>
      </c>
      <c r="BD1637">
        <v>32.302100000000003</v>
      </c>
      <c r="BE1637">
        <v>102.35290000000001</v>
      </c>
      <c r="BF1637">
        <v>70.697500000000005</v>
      </c>
      <c r="BG1637">
        <v>36.567999999999998</v>
      </c>
      <c r="BH1637">
        <v>110.143</v>
      </c>
      <c r="BI1637">
        <v>154.45699999999999</v>
      </c>
      <c r="BJ1637">
        <v>54.905099999999997</v>
      </c>
      <c r="BK1637">
        <v>56.975000000000001</v>
      </c>
      <c r="BL1637">
        <v>48.711599999999997</v>
      </c>
      <c r="BM1637">
        <v>74.267200000000003</v>
      </c>
      <c r="BN1637">
        <v>103.459</v>
      </c>
      <c r="BO1637">
        <v>142.98400000000001</v>
      </c>
      <c r="BP1637">
        <v>77.149000000000001</v>
      </c>
      <c r="BQ1637">
        <v>43.238900000000001</v>
      </c>
      <c r="BR1637">
        <v>76.784999999999997</v>
      </c>
      <c r="BS1637">
        <v>65.123400000000004</v>
      </c>
      <c r="BT1637">
        <v>454.72300000000001</v>
      </c>
      <c r="BU1637">
        <v>108.3828</v>
      </c>
      <c r="BV1637">
        <v>181.1294</v>
      </c>
      <c r="BW1637">
        <v>140.58644190000001</v>
      </c>
      <c r="BX1637">
        <v>1</v>
      </c>
      <c r="BY1637">
        <v>1.0613999999999999</v>
      </c>
      <c r="BZ1637">
        <v>111.94</v>
      </c>
      <c r="CA1637">
        <v>1.2416</v>
      </c>
      <c r="CB1637">
        <v>1194</v>
      </c>
      <c r="CC1637">
        <v>16.609000000000002</v>
      </c>
      <c r="CD1637">
        <v>924.45</v>
      </c>
      <c r="CE1637">
        <v>757.45</v>
      </c>
      <c r="CF1637">
        <v>731.27</v>
      </c>
    </row>
    <row r="1638" spans="1:84" x14ac:dyDescent="0.3">
      <c r="A1638" s="2">
        <v>42703</v>
      </c>
      <c r="B1638">
        <v>9.1049000000000007</v>
      </c>
      <c r="C1638">
        <v>71.458699999999993</v>
      </c>
      <c r="D1638">
        <v>57.503100000000003</v>
      </c>
      <c r="E1638">
        <v>22.1144</v>
      </c>
      <c r="F1638">
        <v>70.900700000000001</v>
      </c>
      <c r="G1638">
        <v>53.2639</v>
      </c>
      <c r="H1638">
        <v>46.052500000000002</v>
      </c>
      <c r="I1638">
        <v>19.988</v>
      </c>
      <c r="J1638">
        <v>71.117900000000006</v>
      </c>
      <c r="K1638">
        <v>18.064399999999999</v>
      </c>
      <c r="L1638">
        <v>55.428400000000003</v>
      </c>
      <c r="M1638">
        <v>71.042599999999993</v>
      </c>
      <c r="N1638">
        <v>95.642499999999998</v>
      </c>
      <c r="O1638">
        <v>26.502400000000002</v>
      </c>
      <c r="P1638">
        <v>9.7954000000000008</v>
      </c>
      <c r="Q1638">
        <v>34.820099999999996</v>
      </c>
      <c r="R1638">
        <v>32.759700000000002</v>
      </c>
      <c r="S1638">
        <v>86.829800000000006</v>
      </c>
      <c r="T1638">
        <v>177.53</v>
      </c>
      <c r="U1638">
        <v>47.586300000000001</v>
      </c>
      <c r="V1638">
        <v>160.43</v>
      </c>
      <c r="W1638">
        <v>90.393799999999999</v>
      </c>
      <c r="X1638">
        <v>20.851199999999999</v>
      </c>
      <c r="Y1638">
        <v>150.928</v>
      </c>
      <c r="Z1638">
        <v>11.5784</v>
      </c>
      <c r="AA1638">
        <v>52.871699999999997</v>
      </c>
      <c r="AB1638">
        <v>92.269000000000005</v>
      </c>
      <c r="AC1638">
        <v>368.76299999999998</v>
      </c>
      <c r="AD1638">
        <v>63.7453</v>
      </c>
      <c r="AE1638">
        <v>60.883600000000001</v>
      </c>
      <c r="AF1638">
        <v>65.278899999999993</v>
      </c>
      <c r="AG1638">
        <v>36.85</v>
      </c>
      <c r="AH1638">
        <v>8.8552999999999997</v>
      </c>
      <c r="AI1638">
        <v>55.084000000000003</v>
      </c>
      <c r="AJ1638">
        <v>88.300600000000003</v>
      </c>
      <c r="AK1638">
        <v>12.8093</v>
      </c>
      <c r="AL1638">
        <v>161.047</v>
      </c>
      <c r="AM1638">
        <v>13.9162</v>
      </c>
      <c r="AN1638">
        <v>16.438500000000001</v>
      </c>
      <c r="AO1638">
        <v>24.3</v>
      </c>
      <c r="AP1638">
        <v>26.436</v>
      </c>
      <c r="AQ1638">
        <v>131.18199999999999</v>
      </c>
      <c r="AR1638">
        <v>67.426900000000003</v>
      </c>
      <c r="AS1638">
        <v>140.59200000000001</v>
      </c>
      <c r="AT1638">
        <v>84.807699999999997</v>
      </c>
      <c r="AU1638">
        <v>72.930000000000007</v>
      </c>
      <c r="AV1638">
        <v>26.522100000000002</v>
      </c>
      <c r="AW1638">
        <v>93.439300000000003</v>
      </c>
      <c r="AX1638">
        <v>94.716099999999997</v>
      </c>
      <c r="AY1638" t="s">
        <v>85</v>
      </c>
      <c r="AZ1638">
        <v>198.43</v>
      </c>
      <c r="BA1638">
        <v>118.47799999999999</v>
      </c>
      <c r="BB1638">
        <v>100.251</v>
      </c>
      <c r="BC1638">
        <v>138.53710000000001</v>
      </c>
      <c r="BD1638">
        <v>32.120100000000001</v>
      </c>
      <c r="BE1638">
        <v>101.7649</v>
      </c>
      <c r="BF1638">
        <v>71.239099999999993</v>
      </c>
      <c r="BG1638">
        <v>36.347099999999998</v>
      </c>
      <c r="BH1638">
        <v>109.961</v>
      </c>
      <c r="BI1638">
        <v>154.69900000000001</v>
      </c>
      <c r="BJ1638">
        <v>55.251600000000003</v>
      </c>
      <c r="BK1638">
        <v>57.426200000000001</v>
      </c>
      <c r="BL1638">
        <v>48.348700000000001</v>
      </c>
      <c r="BM1638">
        <v>74.106300000000005</v>
      </c>
      <c r="BN1638">
        <v>103.35899999999999</v>
      </c>
      <c r="BO1638">
        <v>148.13499999999999</v>
      </c>
      <c r="BP1638">
        <v>77.217299999999994</v>
      </c>
      <c r="BQ1638">
        <v>43.1036</v>
      </c>
      <c r="BR1638">
        <v>76.947000000000003</v>
      </c>
      <c r="BS1638">
        <v>65.287999999999997</v>
      </c>
      <c r="BT1638">
        <v>455.1626</v>
      </c>
      <c r="BU1638">
        <v>108.5027</v>
      </c>
      <c r="BV1638">
        <v>181.38120000000001</v>
      </c>
      <c r="BW1638">
        <v>140.58507118</v>
      </c>
      <c r="BX1638">
        <v>1</v>
      </c>
      <c r="BY1638">
        <v>1.0649999999999999</v>
      </c>
      <c r="BZ1638">
        <v>112.38</v>
      </c>
      <c r="CA1638">
        <v>1.2493000000000001</v>
      </c>
      <c r="CB1638">
        <v>1188.31</v>
      </c>
      <c r="CC1638">
        <v>16.6295</v>
      </c>
      <c r="CD1638">
        <v>918.04</v>
      </c>
      <c r="CE1638">
        <v>763.1</v>
      </c>
      <c r="CF1638">
        <v>731.34</v>
      </c>
    </row>
    <row r="1639" spans="1:84" x14ac:dyDescent="0.3">
      <c r="A1639" s="2">
        <v>42704</v>
      </c>
      <c r="B1639">
        <v>9.1049000000000007</v>
      </c>
      <c r="C1639">
        <v>72.385400000000004</v>
      </c>
      <c r="D1639">
        <v>57.350900000000003</v>
      </c>
      <c r="E1639">
        <v>21.8706</v>
      </c>
      <c r="F1639">
        <v>70.402600000000007</v>
      </c>
      <c r="G1639">
        <v>52.801299999999998</v>
      </c>
      <c r="H1639">
        <v>46.3827</v>
      </c>
      <c r="I1639">
        <v>19.920500000000001</v>
      </c>
      <c r="J1639">
        <v>69.907499999999999</v>
      </c>
      <c r="K1639">
        <v>18.253299999999999</v>
      </c>
      <c r="L1639">
        <v>55.302</v>
      </c>
      <c r="M1639">
        <v>70.513900000000007</v>
      </c>
      <c r="N1639">
        <v>95.690299999999993</v>
      </c>
      <c r="O1639">
        <v>26.614699999999999</v>
      </c>
      <c r="P1639">
        <v>9.8123000000000005</v>
      </c>
      <c r="Q1639">
        <v>35.640700000000002</v>
      </c>
      <c r="R1639">
        <v>33.322099999999999</v>
      </c>
      <c r="S1639">
        <v>86.660499999999999</v>
      </c>
      <c r="T1639">
        <v>178.09</v>
      </c>
      <c r="U1639">
        <v>48.505899999999997</v>
      </c>
      <c r="V1639">
        <v>161.33000000000001</v>
      </c>
      <c r="W1639">
        <v>90.037199999999999</v>
      </c>
      <c r="X1639">
        <v>21.075900000000001</v>
      </c>
      <c r="Y1639">
        <v>150.834</v>
      </c>
      <c r="Z1639">
        <v>11.565799999999999</v>
      </c>
      <c r="AA1639">
        <v>52.871699999999997</v>
      </c>
      <c r="AB1639">
        <v>93.162999999999997</v>
      </c>
      <c r="AC1639">
        <v>374.29</v>
      </c>
      <c r="AD1639">
        <v>64.029600000000002</v>
      </c>
      <c r="AE1639">
        <v>61.52</v>
      </c>
      <c r="AF1639">
        <v>65.099299999999999</v>
      </c>
      <c r="AG1639">
        <v>37.1404</v>
      </c>
      <c r="AH1639">
        <v>9.1530000000000005</v>
      </c>
      <c r="AI1639">
        <v>55.677900000000001</v>
      </c>
      <c r="AJ1639">
        <v>87.776600000000002</v>
      </c>
      <c r="AK1639">
        <v>12.781700000000001</v>
      </c>
      <c r="AL1639">
        <v>159.023</v>
      </c>
      <c r="AM1639">
        <v>13.9034</v>
      </c>
      <c r="AN1639">
        <v>16.429300000000001</v>
      </c>
      <c r="AO1639">
        <v>24.5</v>
      </c>
      <c r="AP1639">
        <v>26.213000000000001</v>
      </c>
      <c r="AQ1639">
        <v>129.447</v>
      </c>
      <c r="AR1639">
        <v>67.945599999999999</v>
      </c>
      <c r="AS1639">
        <v>139.59100000000001</v>
      </c>
      <c r="AT1639">
        <v>86.1785</v>
      </c>
      <c r="AU1639">
        <v>72</v>
      </c>
      <c r="AV1639">
        <v>26.513200000000001</v>
      </c>
      <c r="AW1639">
        <v>95.336399999999998</v>
      </c>
      <c r="AX1639">
        <v>94.193399999999997</v>
      </c>
      <c r="AY1639" t="s">
        <v>85</v>
      </c>
      <c r="AZ1639">
        <v>205.49600000000001</v>
      </c>
      <c r="BA1639">
        <v>118.277</v>
      </c>
      <c r="BB1639">
        <v>100.7817</v>
      </c>
      <c r="BC1639">
        <v>137.4273</v>
      </c>
      <c r="BD1639">
        <v>31.565300000000001</v>
      </c>
      <c r="BE1639">
        <v>100.6973</v>
      </c>
      <c r="BF1639">
        <v>72.367500000000007</v>
      </c>
      <c r="BG1639">
        <v>35.640500000000003</v>
      </c>
      <c r="BH1639">
        <v>108.676</v>
      </c>
      <c r="BI1639">
        <v>153.77699999999999</v>
      </c>
      <c r="BJ1639">
        <v>54.363199999999999</v>
      </c>
      <c r="BK1639">
        <v>56.646000000000001</v>
      </c>
      <c r="BL1639">
        <v>47.814</v>
      </c>
      <c r="BM1639">
        <v>73.721800000000002</v>
      </c>
      <c r="BN1639">
        <v>103.041</v>
      </c>
      <c r="BO1639">
        <v>149.41399999999999</v>
      </c>
      <c r="BP1639">
        <v>75.432000000000002</v>
      </c>
      <c r="BQ1639">
        <v>42.207000000000001</v>
      </c>
      <c r="BR1639">
        <v>76.227199999999996</v>
      </c>
      <c r="BS1639">
        <v>64.428100000000001</v>
      </c>
      <c r="BT1639">
        <v>453.43709999999999</v>
      </c>
      <c r="BU1639">
        <v>108.53830000000001</v>
      </c>
      <c r="BV1639">
        <v>181.52379999999999</v>
      </c>
      <c r="BW1639">
        <v>140.58373172</v>
      </c>
      <c r="BX1639">
        <v>1</v>
      </c>
      <c r="BY1639">
        <v>1.0589</v>
      </c>
      <c r="BZ1639">
        <v>114.46</v>
      </c>
      <c r="CA1639">
        <v>1.2505999999999999</v>
      </c>
      <c r="CB1639">
        <v>1173.2</v>
      </c>
      <c r="CC1639">
        <v>16.511199999999999</v>
      </c>
      <c r="CD1639">
        <v>912.5</v>
      </c>
      <c r="CE1639">
        <v>770.43</v>
      </c>
      <c r="CF1639">
        <v>743.26</v>
      </c>
    </row>
    <row r="1640" spans="1:84" x14ac:dyDescent="0.3">
      <c r="A1640" s="2">
        <v>42705</v>
      </c>
      <c r="B1640">
        <v>9.1904000000000003</v>
      </c>
      <c r="C1640">
        <v>72.302499999999995</v>
      </c>
      <c r="D1640">
        <v>57.141500000000001</v>
      </c>
      <c r="E1640">
        <v>21.969000000000001</v>
      </c>
      <c r="F1640">
        <v>69.081599999999995</v>
      </c>
      <c r="G1640">
        <v>52.036299999999997</v>
      </c>
      <c r="H1640">
        <v>47.331000000000003</v>
      </c>
      <c r="I1640">
        <v>19.4162</v>
      </c>
      <c r="J1640">
        <v>68.481200000000001</v>
      </c>
      <c r="K1640">
        <v>18.4011</v>
      </c>
      <c r="L1640">
        <v>54.7059</v>
      </c>
      <c r="M1640">
        <v>69.750200000000007</v>
      </c>
      <c r="N1640">
        <v>94.619600000000005</v>
      </c>
      <c r="O1640">
        <v>26.776900000000001</v>
      </c>
      <c r="P1640">
        <v>9.7575000000000003</v>
      </c>
      <c r="Q1640">
        <v>35.7239</v>
      </c>
      <c r="R1640">
        <v>33.638199999999998</v>
      </c>
      <c r="S1640">
        <v>86.51</v>
      </c>
      <c r="T1640">
        <v>175.57</v>
      </c>
      <c r="U1640">
        <v>48.202399999999997</v>
      </c>
      <c r="V1640">
        <v>160.25</v>
      </c>
      <c r="W1640">
        <v>89.858900000000006</v>
      </c>
      <c r="X1640">
        <v>21.472100000000001</v>
      </c>
      <c r="Y1640">
        <v>148.54</v>
      </c>
      <c r="Z1640">
        <v>11.460699999999999</v>
      </c>
      <c r="AA1640">
        <v>52.405500000000004</v>
      </c>
      <c r="AB1640">
        <v>90.866900000000001</v>
      </c>
      <c r="AC1640">
        <v>373.28</v>
      </c>
      <c r="AD1640">
        <v>65.123400000000004</v>
      </c>
      <c r="AE1640">
        <v>61.928400000000003</v>
      </c>
      <c r="AF1640">
        <v>64.286699999999996</v>
      </c>
      <c r="AG1640">
        <v>36.918100000000003</v>
      </c>
      <c r="AH1640">
        <v>8.9314</v>
      </c>
      <c r="AI1640">
        <v>55.624699999999997</v>
      </c>
      <c r="AJ1640">
        <v>87.462199999999996</v>
      </c>
      <c r="AK1640">
        <v>12.9194</v>
      </c>
      <c r="AL1640">
        <v>155.54900000000001</v>
      </c>
      <c r="AM1640">
        <v>13.417400000000001</v>
      </c>
      <c r="AN1640">
        <v>16.429300000000001</v>
      </c>
      <c r="AO1640">
        <v>24.24</v>
      </c>
      <c r="AP1640">
        <v>25.969000000000001</v>
      </c>
      <c r="AQ1640">
        <v>127.938</v>
      </c>
      <c r="AR1640">
        <v>68.407799999999995</v>
      </c>
      <c r="AS1640">
        <v>141.28700000000001</v>
      </c>
      <c r="AT1640">
        <v>86.791700000000006</v>
      </c>
      <c r="AU1640">
        <v>68.459999999999994</v>
      </c>
      <c r="AV1640">
        <v>26.184200000000001</v>
      </c>
      <c r="AW1640">
        <v>96.814800000000005</v>
      </c>
      <c r="AX1640">
        <v>94.022400000000005</v>
      </c>
      <c r="AY1640" t="s">
        <v>85</v>
      </c>
      <c r="AZ1640">
        <v>212.374</v>
      </c>
      <c r="BA1640">
        <v>118.34099999999999</v>
      </c>
      <c r="BB1640">
        <v>100.5429</v>
      </c>
      <c r="BC1640">
        <v>135.39410000000001</v>
      </c>
      <c r="BD1640">
        <v>30.7102</v>
      </c>
      <c r="BE1640">
        <v>100.7696</v>
      </c>
      <c r="BF1640">
        <v>73.829800000000006</v>
      </c>
      <c r="BG1640">
        <v>35.481499999999997</v>
      </c>
      <c r="BH1640">
        <v>107.947</v>
      </c>
      <c r="BI1640">
        <v>154.57400000000001</v>
      </c>
      <c r="BJ1640">
        <v>53.981099999999998</v>
      </c>
      <c r="BK1640">
        <v>55.6496</v>
      </c>
      <c r="BL1640">
        <v>48.542299999999997</v>
      </c>
      <c r="BM1640">
        <v>73.185400000000001</v>
      </c>
      <c r="BN1640">
        <v>104.914</v>
      </c>
      <c r="BO1640">
        <v>151.887</v>
      </c>
      <c r="BP1640">
        <v>73.588099999999997</v>
      </c>
      <c r="BQ1640">
        <v>42.181600000000003</v>
      </c>
      <c r="BR1640">
        <v>75.7684</v>
      </c>
      <c r="BS1640">
        <v>64.6477</v>
      </c>
      <c r="BT1640">
        <v>452.02359999999999</v>
      </c>
      <c r="BU1640">
        <v>108.54859999999999</v>
      </c>
      <c r="BV1640">
        <v>181.46039999999999</v>
      </c>
      <c r="BW1640">
        <v>140.58238836000001</v>
      </c>
      <c r="BX1640">
        <v>1</v>
      </c>
      <c r="BY1640">
        <v>1.0661</v>
      </c>
      <c r="BZ1640">
        <v>114.1</v>
      </c>
      <c r="CA1640">
        <v>1.2591000000000001</v>
      </c>
      <c r="CB1640">
        <v>1171.69</v>
      </c>
      <c r="CC1640">
        <v>16.518000000000001</v>
      </c>
      <c r="CD1640">
        <v>916.35</v>
      </c>
      <c r="CE1640">
        <v>751.13</v>
      </c>
      <c r="CF1640">
        <v>752.42</v>
      </c>
    </row>
    <row r="1641" spans="1:84" x14ac:dyDescent="0.3">
      <c r="A1641" s="2">
        <v>42706</v>
      </c>
      <c r="B1641">
        <v>9.0622000000000007</v>
      </c>
      <c r="C1641">
        <v>71.805300000000003</v>
      </c>
      <c r="D1641">
        <v>56.132899999999999</v>
      </c>
      <c r="E1641">
        <v>21.8064</v>
      </c>
      <c r="F1641">
        <v>68.561800000000005</v>
      </c>
      <c r="G1641">
        <v>51.938499999999998</v>
      </c>
      <c r="H1641">
        <v>46.221800000000002</v>
      </c>
      <c r="I1641">
        <v>19.443200000000001</v>
      </c>
      <c r="J1641">
        <v>68.171499999999995</v>
      </c>
      <c r="K1641">
        <v>18.245100000000001</v>
      </c>
      <c r="L1641">
        <v>54.498100000000001</v>
      </c>
      <c r="M1641">
        <v>68.438199999999995</v>
      </c>
      <c r="N1641">
        <v>93.6541</v>
      </c>
      <c r="O1641">
        <v>26.257100000000001</v>
      </c>
      <c r="P1641">
        <v>9.7154000000000007</v>
      </c>
      <c r="Q1641">
        <v>35.600999999999999</v>
      </c>
      <c r="R1641">
        <v>33.014200000000002</v>
      </c>
      <c r="S1641">
        <v>86.227800000000002</v>
      </c>
      <c r="T1641">
        <v>175.44</v>
      </c>
      <c r="U1641">
        <v>47.843800000000002</v>
      </c>
      <c r="V1641">
        <v>158.93</v>
      </c>
      <c r="W1641">
        <v>90.037199999999999</v>
      </c>
      <c r="X1641">
        <v>21.202999999999999</v>
      </c>
      <c r="Y1641">
        <v>148.774</v>
      </c>
      <c r="Z1641">
        <v>11.267300000000001</v>
      </c>
      <c r="AA1641">
        <v>52.025500000000001</v>
      </c>
      <c r="AB1641">
        <v>91.469099999999997</v>
      </c>
      <c r="AC1641">
        <v>371.983</v>
      </c>
      <c r="AD1641">
        <v>63.977899999999998</v>
      </c>
      <c r="AE1641">
        <v>61.652900000000002</v>
      </c>
      <c r="AF1641">
        <v>64.406499999999994</v>
      </c>
      <c r="AG1641">
        <v>36.509700000000002</v>
      </c>
      <c r="AH1641">
        <v>8.8438999999999997</v>
      </c>
      <c r="AI1641">
        <v>55.447400000000002</v>
      </c>
      <c r="AJ1641">
        <v>86.290499999999994</v>
      </c>
      <c r="AK1641">
        <v>12.8001</v>
      </c>
      <c r="AL1641">
        <v>156.923</v>
      </c>
      <c r="AM1641">
        <v>13.323600000000001</v>
      </c>
      <c r="AN1641">
        <v>16.0914</v>
      </c>
      <c r="AO1641">
        <v>23.62</v>
      </c>
      <c r="AP1641">
        <v>26.065999999999999</v>
      </c>
      <c r="AQ1641">
        <v>129.393</v>
      </c>
      <c r="AR1641">
        <v>67.775900000000007</v>
      </c>
      <c r="AS1641">
        <v>141.15799999999999</v>
      </c>
      <c r="AT1641">
        <v>85.799700000000001</v>
      </c>
      <c r="AU1641">
        <v>68.41</v>
      </c>
      <c r="AV1641">
        <v>26.006399999999999</v>
      </c>
      <c r="AW1641">
        <v>96.566999999999993</v>
      </c>
      <c r="AX1641">
        <v>93.604200000000006</v>
      </c>
      <c r="AY1641" t="s">
        <v>85</v>
      </c>
      <c r="AZ1641">
        <v>209.31</v>
      </c>
      <c r="BA1641">
        <v>118.70699999999999</v>
      </c>
      <c r="BB1641">
        <v>99.463800000000006</v>
      </c>
      <c r="BC1641">
        <v>135.5635</v>
      </c>
      <c r="BD1641">
        <v>31.074000000000002</v>
      </c>
      <c r="BE1641">
        <v>101.2944</v>
      </c>
      <c r="BF1641">
        <v>73.658299999999997</v>
      </c>
      <c r="BG1641">
        <v>35.649299999999997</v>
      </c>
      <c r="BH1641">
        <v>107.738</v>
      </c>
      <c r="BI1641">
        <v>154.39500000000001</v>
      </c>
      <c r="BJ1641">
        <v>54.309899999999999</v>
      </c>
      <c r="BK1641">
        <v>55.696599999999997</v>
      </c>
      <c r="BL1641">
        <v>48.360199999999999</v>
      </c>
      <c r="BM1641">
        <v>73.668199999999999</v>
      </c>
      <c r="BN1641">
        <v>105.13200000000001</v>
      </c>
      <c r="BO1641">
        <v>151.68799999999999</v>
      </c>
      <c r="BP1641">
        <v>73.870999999999995</v>
      </c>
      <c r="BQ1641">
        <v>42.130899999999997</v>
      </c>
      <c r="BR1641">
        <v>76.569100000000006</v>
      </c>
      <c r="BS1641">
        <v>64.839799999999997</v>
      </c>
      <c r="BT1641">
        <v>454.15030000000002</v>
      </c>
      <c r="BU1641">
        <v>108.6181</v>
      </c>
      <c r="BV1641">
        <v>182.036</v>
      </c>
      <c r="BW1641">
        <v>140.58103331000001</v>
      </c>
      <c r="BX1641">
        <v>1</v>
      </c>
      <c r="BY1641">
        <v>1.0664</v>
      </c>
      <c r="BZ1641">
        <v>113.51</v>
      </c>
      <c r="CA1641">
        <v>1.2728999999999999</v>
      </c>
      <c r="CB1641">
        <v>1177.43</v>
      </c>
      <c r="CC1641">
        <v>16.7422</v>
      </c>
      <c r="CD1641">
        <v>929.24</v>
      </c>
      <c r="CE1641">
        <v>744.13</v>
      </c>
      <c r="CF1641">
        <v>774</v>
      </c>
    </row>
    <row r="1642" spans="1:84" x14ac:dyDescent="0.3">
      <c r="A1642" s="2">
        <v>42709</v>
      </c>
      <c r="B1642">
        <v>9.2802000000000007</v>
      </c>
      <c r="C1642">
        <v>72.566199999999995</v>
      </c>
      <c r="D1642">
        <v>56.979700000000001</v>
      </c>
      <c r="E1642">
        <v>21.7165</v>
      </c>
      <c r="F1642">
        <v>69.6374</v>
      </c>
      <c r="G1642">
        <v>52.1342</v>
      </c>
      <c r="H1642">
        <v>46.823</v>
      </c>
      <c r="I1642">
        <v>19.740400000000001</v>
      </c>
      <c r="J1642">
        <v>68.912800000000004</v>
      </c>
      <c r="K1642">
        <v>18.700800000000001</v>
      </c>
      <c r="L1642">
        <v>54.660699999999999</v>
      </c>
      <c r="M1642">
        <v>68.888599999999997</v>
      </c>
      <c r="N1642">
        <v>94.6387</v>
      </c>
      <c r="O1642">
        <v>26.369399999999999</v>
      </c>
      <c r="P1642">
        <v>9.7027999999999999</v>
      </c>
      <c r="Q1642">
        <v>35.636699999999998</v>
      </c>
      <c r="R1642">
        <v>33.5807</v>
      </c>
      <c r="S1642">
        <v>86.961500000000001</v>
      </c>
      <c r="T1642">
        <v>177.92</v>
      </c>
      <c r="U1642">
        <v>48.000100000000003</v>
      </c>
      <c r="V1642">
        <v>160.76</v>
      </c>
      <c r="W1642">
        <v>90.26</v>
      </c>
      <c r="X1642">
        <v>22.2438</v>
      </c>
      <c r="Y1642">
        <v>149.00800000000001</v>
      </c>
      <c r="Z1642">
        <v>11.301399999999999</v>
      </c>
      <c r="AA1642">
        <v>52.405500000000004</v>
      </c>
      <c r="AB1642">
        <v>91.581999999999994</v>
      </c>
      <c r="AC1642">
        <v>374.14600000000002</v>
      </c>
      <c r="AD1642">
        <v>65.709100000000007</v>
      </c>
      <c r="AE1642">
        <v>62.194299999999998</v>
      </c>
      <c r="AF1642">
        <v>65.0565</v>
      </c>
      <c r="AG1642">
        <v>37.017899999999997</v>
      </c>
      <c r="AH1642">
        <v>9.0959000000000003</v>
      </c>
      <c r="AI1642">
        <v>56.413499999999999</v>
      </c>
      <c r="AJ1642">
        <v>86.785899999999998</v>
      </c>
      <c r="AK1642">
        <v>13.1214</v>
      </c>
      <c r="AL1642">
        <v>156.42699999999999</v>
      </c>
      <c r="AM1642">
        <v>13.1914</v>
      </c>
      <c r="AN1642">
        <v>16.1279</v>
      </c>
      <c r="AO1642">
        <v>24.06</v>
      </c>
      <c r="AP1642">
        <v>25.879000000000001</v>
      </c>
      <c r="AQ1642">
        <v>130.54400000000001</v>
      </c>
      <c r="AR1642">
        <v>67.936199999999999</v>
      </c>
      <c r="AS1642">
        <v>141.07400000000001</v>
      </c>
      <c r="AT1642">
        <v>85.177400000000006</v>
      </c>
      <c r="AU1642">
        <v>70.8</v>
      </c>
      <c r="AV1642">
        <v>26.255400000000002</v>
      </c>
      <c r="AW1642">
        <v>96.780600000000007</v>
      </c>
      <c r="AX1642">
        <v>94.991699999999994</v>
      </c>
      <c r="AY1642" t="s">
        <v>85</v>
      </c>
      <c r="AZ1642">
        <v>214.173</v>
      </c>
      <c r="BA1642">
        <v>118.533</v>
      </c>
      <c r="BB1642">
        <v>99.844099999999997</v>
      </c>
      <c r="BC1642">
        <v>135.411</v>
      </c>
      <c r="BD1642">
        <v>31.283300000000001</v>
      </c>
      <c r="BE1642">
        <v>101.27630000000001</v>
      </c>
      <c r="BF1642">
        <v>75.156800000000004</v>
      </c>
      <c r="BG1642">
        <v>35.878999999999998</v>
      </c>
      <c r="BH1642">
        <v>108.69499999999999</v>
      </c>
      <c r="BI1642">
        <v>153.66900000000001</v>
      </c>
      <c r="BJ1642">
        <v>53.527999999999999</v>
      </c>
      <c r="BK1642">
        <v>56.608400000000003</v>
      </c>
      <c r="BL1642">
        <v>49.692399999999999</v>
      </c>
      <c r="BM1642">
        <v>74.195700000000002</v>
      </c>
      <c r="BN1642">
        <v>105.33199999999999</v>
      </c>
      <c r="BO1642">
        <v>148.76300000000001</v>
      </c>
      <c r="BP1642">
        <v>75.422200000000004</v>
      </c>
      <c r="BQ1642">
        <v>42.080100000000002</v>
      </c>
      <c r="BR1642">
        <v>76.470100000000002</v>
      </c>
      <c r="BS1642">
        <v>63.979900000000001</v>
      </c>
      <c r="BT1642">
        <v>454.37990000000002</v>
      </c>
      <c r="BU1642">
        <v>108.6204</v>
      </c>
      <c r="BV1642">
        <v>182.51410000000001</v>
      </c>
      <c r="BW1642">
        <v>140.57696820999999</v>
      </c>
      <c r="BX1642">
        <v>1</v>
      </c>
      <c r="BY1642">
        <v>1.0764</v>
      </c>
      <c r="BZ1642">
        <v>113.85</v>
      </c>
      <c r="CA1642">
        <v>1.2732000000000001</v>
      </c>
      <c r="CB1642">
        <v>1170.3800000000001</v>
      </c>
      <c r="CC1642">
        <v>16.752800000000001</v>
      </c>
      <c r="CD1642">
        <v>937.5</v>
      </c>
      <c r="CE1642">
        <v>746.3</v>
      </c>
      <c r="CF1642">
        <v>753.78</v>
      </c>
    </row>
    <row r="1643" spans="1:84" x14ac:dyDescent="0.3">
      <c r="A1643" s="2">
        <v>42710</v>
      </c>
      <c r="B1643">
        <v>9.6393000000000004</v>
      </c>
      <c r="C1643">
        <v>73.967500000000001</v>
      </c>
      <c r="D1643">
        <v>56.523000000000003</v>
      </c>
      <c r="E1643">
        <v>22.037400000000002</v>
      </c>
      <c r="F1643">
        <v>69.623000000000005</v>
      </c>
      <c r="G1643">
        <v>52.258699999999997</v>
      </c>
      <c r="H1643">
        <v>49.2361</v>
      </c>
      <c r="I1643">
        <v>19.843900000000001</v>
      </c>
      <c r="J1643">
        <v>69.044200000000004</v>
      </c>
      <c r="K1643">
        <v>19.2468</v>
      </c>
      <c r="L1643">
        <v>55.554900000000004</v>
      </c>
      <c r="M1643">
        <v>68.262</v>
      </c>
      <c r="N1643">
        <v>95.738100000000003</v>
      </c>
      <c r="O1643">
        <v>26.7852</v>
      </c>
      <c r="P1643">
        <v>9.9849999999999994</v>
      </c>
      <c r="Q1643">
        <v>35.743699999999997</v>
      </c>
      <c r="R1643">
        <v>35.514299999999999</v>
      </c>
      <c r="S1643">
        <v>86.641599999999997</v>
      </c>
      <c r="T1643">
        <v>177.92</v>
      </c>
      <c r="U1643">
        <v>47.880600000000001</v>
      </c>
      <c r="V1643">
        <v>162.63999999999999</v>
      </c>
      <c r="W1643">
        <v>90.705799999999996</v>
      </c>
      <c r="X1643">
        <v>22.202400000000001</v>
      </c>
      <c r="Y1643">
        <v>150.6</v>
      </c>
      <c r="Z1643">
        <v>11.459300000000001</v>
      </c>
      <c r="AA1643">
        <v>53.1999</v>
      </c>
      <c r="AB1643">
        <v>91.864400000000003</v>
      </c>
      <c r="AC1643">
        <v>373.32900000000001</v>
      </c>
      <c r="AD1643">
        <v>67.233599999999996</v>
      </c>
      <c r="AE1643">
        <v>62.783200000000001</v>
      </c>
      <c r="AF1643">
        <v>64.6203</v>
      </c>
      <c r="AG1643">
        <v>37.503399999999999</v>
      </c>
      <c r="AH1643">
        <v>9.1976999999999993</v>
      </c>
      <c r="AI1643">
        <v>56.794600000000003</v>
      </c>
      <c r="AJ1643">
        <v>87.014499999999998</v>
      </c>
      <c r="AK1643">
        <v>13.332599999999999</v>
      </c>
      <c r="AL1643">
        <v>158.374</v>
      </c>
      <c r="AM1643">
        <v>13.4941</v>
      </c>
      <c r="AN1643">
        <v>16.347100000000001</v>
      </c>
      <c r="AO1643">
        <v>24.23</v>
      </c>
      <c r="AP1643">
        <v>26.077999999999999</v>
      </c>
      <c r="AQ1643">
        <v>130.38200000000001</v>
      </c>
      <c r="AR1643">
        <v>68.200299999999999</v>
      </c>
      <c r="AS1643">
        <v>141.148</v>
      </c>
      <c r="AT1643">
        <v>85.871799999999993</v>
      </c>
      <c r="AU1643">
        <v>70.62</v>
      </c>
      <c r="AV1643">
        <v>26.0776</v>
      </c>
      <c r="AW1643">
        <v>96.361900000000006</v>
      </c>
      <c r="AX1643">
        <v>95.656899999999993</v>
      </c>
      <c r="AY1643" t="s">
        <v>85</v>
      </c>
      <c r="AZ1643">
        <v>216.82499999999999</v>
      </c>
      <c r="BA1643">
        <v>117.67400000000001</v>
      </c>
      <c r="BB1643">
        <v>100.01220000000001</v>
      </c>
      <c r="BC1643">
        <v>135.84309999999999</v>
      </c>
      <c r="BD1643">
        <v>31.583400000000001</v>
      </c>
      <c r="BE1643">
        <v>101.3849</v>
      </c>
      <c r="BF1643">
        <v>75.544899999999998</v>
      </c>
      <c r="BG1643">
        <v>35.834800000000001</v>
      </c>
      <c r="BH1643">
        <v>108.658</v>
      </c>
      <c r="BI1643">
        <v>153.83099999999999</v>
      </c>
      <c r="BJ1643">
        <v>53.554699999999997</v>
      </c>
      <c r="BK1643">
        <v>56.354599999999998</v>
      </c>
      <c r="BL1643">
        <v>48.465699999999998</v>
      </c>
      <c r="BM1643">
        <v>74.124099999999999</v>
      </c>
      <c r="BN1643">
        <v>106.205</v>
      </c>
      <c r="BO1643">
        <v>148.47</v>
      </c>
      <c r="BP1643">
        <v>75.227099999999993</v>
      </c>
      <c r="BQ1643">
        <v>42.5961</v>
      </c>
      <c r="BR1643">
        <v>76.209199999999996</v>
      </c>
      <c r="BS1643">
        <v>64.364099999999993</v>
      </c>
      <c r="BT1643">
        <v>454.55059999999997</v>
      </c>
      <c r="BU1643">
        <v>108.8096</v>
      </c>
      <c r="BV1643">
        <v>183.51240000000001</v>
      </c>
      <c r="BW1643">
        <v>140.57559759</v>
      </c>
      <c r="BX1643">
        <v>1</v>
      </c>
      <c r="BY1643">
        <v>1.0718000000000001</v>
      </c>
      <c r="BZ1643">
        <v>114.02</v>
      </c>
      <c r="CA1643">
        <v>1.2678</v>
      </c>
      <c r="CB1643">
        <v>1169.8499999999999</v>
      </c>
      <c r="CC1643">
        <v>16.721499999999999</v>
      </c>
      <c r="CD1643">
        <v>934.96</v>
      </c>
      <c r="CE1643">
        <v>737.62</v>
      </c>
      <c r="CF1643">
        <v>757.6</v>
      </c>
    </row>
    <row r="1644" spans="1:84" x14ac:dyDescent="0.3">
      <c r="A1644" s="2">
        <v>42711</v>
      </c>
      <c r="B1644">
        <v>9.7289999999999992</v>
      </c>
      <c r="C1644">
        <v>76.092100000000002</v>
      </c>
      <c r="D1644">
        <v>55.742699999999999</v>
      </c>
      <c r="E1644">
        <v>22.4011</v>
      </c>
      <c r="F1644">
        <v>70.944000000000003</v>
      </c>
      <c r="G1644">
        <v>52.392099999999999</v>
      </c>
      <c r="H1644">
        <v>50.345300000000002</v>
      </c>
      <c r="I1644">
        <v>20.127600000000001</v>
      </c>
      <c r="J1644">
        <v>70.780100000000004</v>
      </c>
      <c r="K1644">
        <v>20.018699999999999</v>
      </c>
      <c r="L1644">
        <v>55.861899999999999</v>
      </c>
      <c r="M1644">
        <v>66.822699999999998</v>
      </c>
      <c r="N1644">
        <v>95.929299999999998</v>
      </c>
      <c r="O1644">
        <v>27.3674</v>
      </c>
      <c r="P1644">
        <v>10.0397</v>
      </c>
      <c r="Q1644">
        <v>36.271000000000001</v>
      </c>
      <c r="R1644">
        <v>36.836100000000002</v>
      </c>
      <c r="S1644">
        <v>85.923599999999993</v>
      </c>
      <c r="T1644">
        <v>181.22</v>
      </c>
      <c r="U1644">
        <v>48.413899999999998</v>
      </c>
      <c r="V1644">
        <v>165.08</v>
      </c>
      <c r="W1644">
        <v>93.424700000000001</v>
      </c>
      <c r="X1644">
        <v>23.308199999999999</v>
      </c>
      <c r="Y1644">
        <v>151.864</v>
      </c>
      <c r="Z1644">
        <v>11.514799999999999</v>
      </c>
      <c r="AA1644">
        <v>52.0169</v>
      </c>
      <c r="AB1644">
        <v>92.146699999999996</v>
      </c>
      <c r="AC1644">
        <v>377.654</v>
      </c>
      <c r="AD1644">
        <v>68.990700000000004</v>
      </c>
      <c r="AE1644">
        <v>63.239100000000001</v>
      </c>
      <c r="AF1644">
        <v>64.235399999999998</v>
      </c>
      <c r="AG1644">
        <v>38.551600000000001</v>
      </c>
      <c r="AH1644">
        <v>9.1976999999999993</v>
      </c>
      <c r="AI1644">
        <v>57.397300000000001</v>
      </c>
      <c r="AJ1644">
        <v>87.204999999999998</v>
      </c>
      <c r="AK1644">
        <v>13.8973</v>
      </c>
      <c r="AL1644">
        <v>160.131</v>
      </c>
      <c r="AM1644">
        <v>13.272399999999999</v>
      </c>
      <c r="AN1644">
        <v>16.287800000000001</v>
      </c>
      <c r="AO1644">
        <v>23.504999999999999</v>
      </c>
      <c r="AP1644">
        <v>26.334</v>
      </c>
      <c r="AQ1644">
        <v>126.86</v>
      </c>
      <c r="AR1644">
        <v>70.067800000000005</v>
      </c>
      <c r="AS1644">
        <v>142.91</v>
      </c>
      <c r="AT1644">
        <v>87.774699999999996</v>
      </c>
      <c r="AU1644">
        <v>71.78</v>
      </c>
      <c r="AV1644">
        <v>26.628799999999998</v>
      </c>
      <c r="AW1644">
        <v>97.797600000000003</v>
      </c>
      <c r="AX1644">
        <v>96.9208</v>
      </c>
      <c r="AY1644" t="s">
        <v>85</v>
      </c>
      <c r="AZ1644">
        <v>220.74299999999999</v>
      </c>
      <c r="BA1644">
        <v>121.074</v>
      </c>
      <c r="BB1644">
        <v>103.0549</v>
      </c>
      <c r="BC1644">
        <v>139.6045</v>
      </c>
      <c r="BD1644">
        <v>32.292999999999999</v>
      </c>
      <c r="BE1644">
        <v>100.5163</v>
      </c>
      <c r="BF1644">
        <v>75.887900000000002</v>
      </c>
      <c r="BG1644">
        <v>36.470799999999997</v>
      </c>
      <c r="BH1644">
        <v>109.26900000000001</v>
      </c>
      <c r="BI1644">
        <v>157.636</v>
      </c>
      <c r="BJ1644">
        <v>53.359200000000001</v>
      </c>
      <c r="BK1644">
        <v>57.689399999999999</v>
      </c>
      <c r="BL1644">
        <v>49.932000000000002</v>
      </c>
      <c r="BM1644">
        <v>75.259600000000006</v>
      </c>
      <c r="BN1644">
        <v>107.878</v>
      </c>
      <c r="BO1644">
        <v>150.43299999999999</v>
      </c>
      <c r="BP1644">
        <v>77.373400000000004</v>
      </c>
      <c r="BQ1644">
        <v>43.458799999999997</v>
      </c>
      <c r="BR1644">
        <v>76.461100000000002</v>
      </c>
      <c r="BS1644">
        <v>65.045900000000003</v>
      </c>
      <c r="BT1644">
        <v>455.98410000000001</v>
      </c>
      <c r="BU1644">
        <v>108.8424</v>
      </c>
      <c r="BV1644">
        <v>183.5908</v>
      </c>
      <c r="BW1644">
        <v>140.57423478000001</v>
      </c>
      <c r="BX1644">
        <v>1</v>
      </c>
      <c r="BY1644">
        <v>1.0752999999999999</v>
      </c>
      <c r="BZ1644">
        <v>113.77</v>
      </c>
      <c r="CA1644">
        <v>1.2625999999999999</v>
      </c>
      <c r="CB1644">
        <v>1173.98</v>
      </c>
      <c r="CC1644">
        <v>17.117000000000001</v>
      </c>
      <c r="CD1644">
        <v>940.8</v>
      </c>
      <c r="CE1644">
        <v>733.85</v>
      </c>
      <c r="CF1644">
        <v>766.42</v>
      </c>
    </row>
    <row r="1645" spans="1:84" x14ac:dyDescent="0.3">
      <c r="A1645" s="2">
        <v>42712</v>
      </c>
      <c r="B1645">
        <v>9.9298999999999999</v>
      </c>
      <c r="C1645">
        <v>77.410499999999999</v>
      </c>
      <c r="D1645">
        <v>56.446899999999999</v>
      </c>
      <c r="E1645">
        <v>22.5166</v>
      </c>
      <c r="F1645">
        <v>70.900700000000001</v>
      </c>
      <c r="G1645">
        <v>53.361699999999999</v>
      </c>
      <c r="H1645">
        <v>51.319000000000003</v>
      </c>
      <c r="I1645">
        <v>20.613900000000001</v>
      </c>
      <c r="J1645">
        <v>71.399500000000003</v>
      </c>
      <c r="K1645">
        <v>20.006399999999999</v>
      </c>
      <c r="L1645">
        <v>56.295499999999997</v>
      </c>
      <c r="M1645">
        <v>66.989199999999997</v>
      </c>
      <c r="N1645">
        <v>96.024900000000002</v>
      </c>
      <c r="O1645">
        <v>27.670999999999999</v>
      </c>
      <c r="P1645">
        <v>10.0608</v>
      </c>
      <c r="Q1645">
        <v>36.401800000000001</v>
      </c>
      <c r="R1645">
        <v>38.4741</v>
      </c>
      <c r="S1645">
        <v>86.055899999999994</v>
      </c>
      <c r="T1645">
        <v>185</v>
      </c>
      <c r="U1645">
        <v>48.092100000000002</v>
      </c>
      <c r="V1645">
        <v>165.88</v>
      </c>
      <c r="W1645">
        <v>93.469300000000004</v>
      </c>
      <c r="X1645">
        <v>24.074000000000002</v>
      </c>
      <c r="Y1645">
        <v>152.286</v>
      </c>
      <c r="Z1645">
        <v>11.7239</v>
      </c>
      <c r="AA1645">
        <v>52.742199999999997</v>
      </c>
      <c r="AB1645">
        <v>92.588999999999999</v>
      </c>
      <c r="AC1645">
        <v>379.38400000000001</v>
      </c>
      <c r="AD1645">
        <v>70.894199999999998</v>
      </c>
      <c r="AE1645">
        <v>63.134700000000002</v>
      </c>
      <c r="AF1645">
        <v>64.218299999999999</v>
      </c>
      <c r="AG1645">
        <v>38.873800000000003</v>
      </c>
      <c r="AH1645">
        <v>9.6341999999999999</v>
      </c>
      <c r="AI1645">
        <v>57.548000000000002</v>
      </c>
      <c r="AJ1645">
        <v>87.843299999999999</v>
      </c>
      <c r="AK1645">
        <v>14.3978</v>
      </c>
      <c r="AL1645">
        <v>160.47399999999999</v>
      </c>
      <c r="AM1645">
        <v>13.344899999999999</v>
      </c>
      <c r="AN1645">
        <v>16.196400000000001</v>
      </c>
      <c r="AO1645">
        <v>23.55</v>
      </c>
      <c r="AP1645">
        <v>26.593</v>
      </c>
      <c r="AQ1645">
        <v>126.321</v>
      </c>
      <c r="AR1645">
        <v>70.652500000000003</v>
      </c>
      <c r="AS1645">
        <v>144.06899999999999</v>
      </c>
      <c r="AT1645">
        <v>86.818799999999996</v>
      </c>
      <c r="AU1645">
        <v>71.86</v>
      </c>
      <c r="AV1645">
        <v>26.628799999999998</v>
      </c>
      <c r="AW1645">
        <v>98.421400000000006</v>
      </c>
      <c r="AX1645">
        <v>98.998800000000003</v>
      </c>
      <c r="AY1645" t="s">
        <v>85</v>
      </c>
      <c r="AZ1645">
        <v>226.262</v>
      </c>
      <c r="BA1645">
        <v>121.13800000000001</v>
      </c>
      <c r="BB1645">
        <v>102.2942</v>
      </c>
      <c r="BC1645">
        <v>140.0874</v>
      </c>
      <c r="BD1645">
        <v>32.474899999999998</v>
      </c>
      <c r="BE1645">
        <v>100.41679999999999</v>
      </c>
      <c r="BF1645">
        <v>76.835700000000003</v>
      </c>
      <c r="BG1645">
        <v>36.197000000000003</v>
      </c>
      <c r="BH1645">
        <v>109.752</v>
      </c>
      <c r="BI1645">
        <v>157.48400000000001</v>
      </c>
      <c r="BJ1645">
        <v>53.412500000000001</v>
      </c>
      <c r="BK1645">
        <v>57.350999999999999</v>
      </c>
      <c r="BL1645">
        <v>49.404899999999998</v>
      </c>
      <c r="BM1645">
        <v>74.651600000000002</v>
      </c>
      <c r="BN1645">
        <v>108.23399999999999</v>
      </c>
      <c r="BO1645">
        <v>150.358</v>
      </c>
      <c r="BP1645">
        <v>77.344099999999997</v>
      </c>
      <c r="BQ1645">
        <v>43.247399999999999</v>
      </c>
      <c r="BR1645">
        <v>75.822400000000002</v>
      </c>
      <c r="BS1645">
        <v>64.806299999999993</v>
      </c>
      <c r="BT1645">
        <v>452.98790000000002</v>
      </c>
      <c r="BU1645">
        <v>108.84220000000001</v>
      </c>
      <c r="BV1645">
        <v>183.61199999999999</v>
      </c>
      <c r="BW1645">
        <v>140.57288371000001</v>
      </c>
      <c r="BX1645">
        <v>1</v>
      </c>
      <c r="BY1645">
        <v>1.0615000000000001</v>
      </c>
      <c r="BZ1645">
        <v>114.04</v>
      </c>
      <c r="CA1645">
        <v>1.2585999999999999</v>
      </c>
      <c r="CB1645">
        <v>1170.78</v>
      </c>
      <c r="CC1645">
        <v>17.021000000000001</v>
      </c>
      <c r="CD1645">
        <v>938.35</v>
      </c>
      <c r="CE1645">
        <v>737.93</v>
      </c>
      <c r="CF1645">
        <v>770.91</v>
      </c>
    </row>
    <row r="1646" spans="1:84" x14ac:dyDescent="0.3">
      <c r="A1646" s="2">
        <v>42713</v>
      </c>
      <c r="B1646">
        <v>9.8272999999999993</v>
      </c>
      <c r="C1646">
        <v>78.352199999999996</v>
      </c>
      <c r="D1646">
        <v>56.694299999999998</v>
      </c>
      <c r="E1646">
        <v>22.311199999999999</v>
      </c>
      <c r="F1646">
        <v>70.272599999999997</v>
      </c>
      <c r="G1646">
        <v>54.544800000000002</v>
      </c>
      <c r="H1646">
        <v>50.802500000000002</v>
      </c>
      <c r="I1646">
        <v>20.9651</v>
      </c>
      <c r="J1646">
        <v>72.065700000000007</v>
      </c>
      <c r="K1646">
        <v>19.6615</v>
      </c>
      <c r="L1646">
        <v>56.340600000000002</v>
      </c>
      <c r="M1646">
        <v>68.457800000000006</v>
      </c>
      <c r="N1646">
        <v>99.131699999999995</v>
      </c>
      <c r="O1646">
        <v>27.833200000000001</v>
      </c>
      <c r="P1646">
        <v>10.052300000000001</v>
      </c>
      <c r="Q1646">
        <v>36.806100000000001</v>
      </c>
      <c r="R1646">
        <v>38.063600000000001</v>
      </c>
      <c r="S1646">
        <v>85.403999999999996</v>
      </c>
      <c r="T1646">
        <v>184.65</v>
      </c>
      <c r="U1646">
        <v>48.082900000000002</v>
      </c>
      <c r="V1646">
        <v>165.46</v>
      </c>
      <c r="W1646">
        <v>94.093299999999999</v>
      </c>
      <c r="X1646">
        <v>22.710999999999999</v>
      </c>
      <c r="Y1646">
        <v>156.59399999999999</v>
      </c>
      <c r="Z1646">
        <v>11.523400000000001</v>
      </c>
      <c r="AA1646">
        <v>55.039099999999998</v>
      </c>
      <c r="AB1646">
        <v>94.998000000000005</v>
      </c>
      <c r="AC1646">
        <v>380.63400000000001</v>
      </c>
      <c r="AD1646">
        <v>70.136200000000002</v>
      </c>
      <c r="AE1646">
        <v>63.201099999999997</v>
      </c>
      <c r="AF1646">
        <v>65.287499999999994</v>
      </c>
      <c r="AG1646">
        <v>38.746699999999997</v>
      </c>
      <c r="AH1646">
        <v>9.4924999999999997</v>
      </c>
      <c r="AI1646">
        <v>57.663200000000003</v>
      </c>
      <c r="AJ1646">
        <v>89.539000000000001</v>
      </c>
      <c r="AK1646">
        <v>14.2004</v>
      </c>
      <c r="AL1646">
        <v>165.285</v>
      </c>
      <c r="AM1646">
        <v>13.545299999999999</v>
      </c>
      <c r="AN1646">
        <v>17.246700000000001</v>
      </c>
      <c r="AO1646">
        <v>24.12</v>
      </c>
      <c r="AP1646">
        <v>27.027000000000001</v>
      </c>
      <c r="AQ1646">
        <v>128.88999999999999</v>
      </c>
      <c r="AR1646">
        <v>70.520499999999998</v>
      </c>
      <c r="AS1646">
        <v>145.089</v>
      </c>
      <c r="AT1646">
        <v>86.151399999999995</v>
      </c>
      <c r="AU1646">
        <v>71.17</v>
      </c>
      <c r="AV1646">
        <v>26.726600000000001</v>
      </c>
      <c r="AW1646">
        <v>98.968400000000003</v>
      </c>
      <c r="AX1646">
        <v>100.4161</v>
      </c>
      <c r="AY1646" t="s">
        <v>85</v>
      </c>
      <c r="AZ1646">
        <v>226.637</v>
      </c>
      <c r="BA1646">
        <v>121.92400000000001</v>
      </c>
      <c r="BB1646">
        <v>102.80719999999999</v>
      </c>
      <c r="BC1646">
        <v>141.0701</v>
      </c>
      <c r="BD1646">
        <v>32.529499999999999</v>
      </c>
      <c r="BE1646">
        <v>101.5658</v>
      </c>
      <c r="BF1646">
        <v>77.169700000000006</v>
      </c>
      <c r="BG1646">
        <v>37.097900000000003</v>
      </c>
      <c r="BH1646">
        <v>110.49</v>
      </c>
      <c r="BI1646">
        <v>159.821</v>
      </c>
      <c r="BJ1646">
        <v>54.398699999999998</v>
      </c>
      <c r="BK1646">
        <v>58.253399999999999</v>
      </c>
      <c r="BL1646">
        <v>49.567799999999998</v>
      </c>
      <c r="BM1646">
        <v>75.429400000000001</v>
      </c>
      <c r="BN1646">
        <v>108.97499999999999</v>
      </c>
      <c r="BO1646">
        <v>151.113</v>
      </c>
      <c r="BP1646">
        <v>77.207499999999996</v>
      </c>
      <c r="BQ1646">
        <v>43.551900000000003</v>
      </c>
      <c r="BR1646">
        <v>77.720600000000005</v>
      </c>
      <c r="BS1646">
        <v>64.566800000000001</v>
      </c>
      <c r="BT1646">
        <v>450.58</v>
      </c>
      <c r="BU1646">
        <v>108.9121</v>
      </c>
      <c r="BV1646">
        <v>184.3092</v>
      </c>
      <c r="BW1646">
        <v>140.57152484</v>
      </c>
      <c r="BX1646">
        <v>1</v>
      </c>
      <c r="BY1646">
        <v>1.0561</v>
      </c>
      <c r="BZ1646">
        <v>115.32</v>
      </c>
      <c r="CA1646">
        <v>1.2572000000000001</v>
      </c>
      <c r="CB1646">
        <v>1159.8599999999999</v>
      </c>
      <c r="CC1646">
        <v>16.862300000000001</v>
      </c>
      <c r="CD1646">
        <v>915.85</v>
      </c>
      <c r="CE1646">
        <v>731.2</v>
      </c>
      <c r="CF1646">
        <v>771.14</v>
      </c>
    </row>
    <row r="1647" spans="1:84" x14ac:dyDescent="0.3">
      <c r="A1647" s="2">
        <v>42716</v>
      </c>
      <c r="B1647">
        <v>9.8872</v>
      </c>
      <c r="C1647">
        <v>78.163899999999998</v>
      </c>
      <c r="D1647">
        <v>57.522100000000002</v>
      </c>
      <c r="E1647">
        <v>22.2898</v>
      </c>
      <c r="F1647">
        <v>69.680700000000002</v>
      </c>
      <c r="G1647">
        <v>54.277900000000002</v>
      </c>
      <c r="H1647">
        <v>50.133600000000001</v>
      </c>
      <c r="I1647">
        <v>20.915600000000001</v>
      </c>
      <c r="J1647">
        <v>71.812299999999993</v>
      </c>
      <c r="K1647">
        <v>19.698499999999999</v>
      </c>
      <c r="L1647">
        <v>56.8645</v>
      </c>
      <c r="M1647">
        <v>67.674499999999995</v>
      </c>
      <c r="N1647">
        <v>98.605900000000005</v>
      </c>
      <c r="O1647">
        <v>27.829000000000001</v>
      </c>
      <c r="P1647">
        <v>10.086</v>
      </c>
      <c r="Q1647">
        <v>37.253999999999998</v>
      </c>
      <c r="R1647">
        <v>37.813200000000002</v>
      </c>
      <c r="S1647">
        <v>85.441800000000001</v>
      </c>
      <c r="T1647">
        <v>184.13</v>
      </c>
      <c r="U1647">
        <v>48.643799999999999</v>
      </c>
      <c r="V1647">
        <v>165.51</v>
      </c>
      <c r="W1647">
        <v>93.469300000000004</v>
      </c>
      <c r="X1647">
        <v>22.793800000000001</v>
      </c>
      <c r="Y1647">
        <v>155.70400000000001</v>
      </c>
      <c r="Z1647">
        <v>11.536200000000001</v>
      </c>
      <c r="AA1647">
        <v>54.736899999999999</v>
      </c>
      <c r="AB1647">
        <v>95.562600000000003</v>
      </c>
      <c r="AC1647">
        <v>374.48200000000003</v>
      </c>
      <c r="AD1647">
        <v>69.705600000000004</v>
      </c>
      <c r="AE1647">
        <v>63.723500000000001</v>
      </c>
      <c r="AF1647">
        <v>65.347399999999993</v>
      </c>
      <c r="AG1647">
        <v>38.560699999999997</v>
      </c>
      <c r="AH1647">
        <v>9.3879000000000001</v>
      </c>
      <c r="AI1647">
        <v>57.423900000000003</v>
      </c>
      <c r="AJ1647">
        <v>88.6721</v>
      </c>
      <c r="AK1647">
        <v>14.0121</v>
      </c>
      <c r="AL1647">
        <v>161.65799999999999</v>
      </c>
      <c r="AM1647">
        <v>13.626300000000001</v>
      </c>
      <c r="AN1647">
        <v>16.890499999999999</v>
      </c>
      <c r="AO1647">
        <v>24.155000000000001</v>
      </c>
      <c r="AP1647">
        <v>26.872</v>
      </c>
      <c r="AQ1647">
        <v>130.96600000000001</v>
      </c>
      <c r="AR1647">
        <v>69.398099999999999</v>
      </c>
      <c r="AS1647">
        <v>145.71</v>
      </c>
      <c r="AT1647">
        <v>85.745599999999996</v>
      </c>
      <c r="AU1647">
        <v>70.38</v>
      </c>
      <c r="AV1647">
        <v>26.824400000000001</v>
      </c>
      <c r="AW1647">
        <v>100.1135</v>
      </c>
      <c r="AX1647">
        <v>99.65</v>
      </c>
      <c r="AY1647" t="s">
        <v>85</v>
      </c>
      <c r="AZ1647">
        <v>222.251</v>
      </c>
      <c r="BA1647">
        <v>123.012</v>
      </c>
      <c r="BB1647">
        <v>103.851</v>
      </c>
      <c r="BC1647">
        <v>140.20599999999999</v>
      </c>
      <c r="BD1647">
        <v>32.720500000000001</v>
      </c>
      <c r="BE1647">
        <v>104.37050000000001</v>
      </c>
      <c r="BF1647">
        <v>76.483699999999999</v>
      </c>
      <c r="BG1647">
        <v>37.009599999999999</v>
      </c>
      <c r="BH1647">
        <v>110.92700000000001</v>
      </c>
      <c r="BI1647">
        <v>160.851</v>
      </c>
      <c r="BJ1647">
        <v>54.834000000000003</v>
      </c>
      <c r="BK1647">
        <v>58.441400000000002</v>
      </c>
      <c r="BL1647">
        <v>49.395299999999999</v>
      </c>
      <c r="BM1647">
        <v>76.108900000000006</v>
      </c>
      <c r="BN1647">
        <v>110.547</v>
      </c>
      <c r="BO1647">
        <v>150.518</v>
      </c>
      <c r="BP1647">
        <v>76.583100000000002</v>
      </c>
      <c r="BQ1647">
        <v>43.780299999999997</v>
      </c>
      <c r="BR1647">
        <v>77.945599999999999</v>
      </c>
      <c r="BS1647">
        <v>66.031700000000001</v>
      </c>
      <c r="BT1647">
        <v>450.70400000000001</v>
      </c>
      <c r="BU1647">
        <v>108.9594</v>
      </c>
      <c r="BV1647">
        <v>184.8751</v>
      </c>
      <c r="BW1647">
        <v>140.56744049</v>
      </c>
      <c r="BX1647">
        <v>1</v>
      </c>
      <c r="BY1647">
        <v>1.0634999999999999</v>
      </c>
      <c r="BZ1647">
        <v>115.02</v>
      </c>
      <c r="CA1647">
        <v>1.2679</v>
      </c>
      <c r="CB1647">
        <v>1162.22</v>
      </c>
      <c r="CC1647">
        <v>17.075199999999999</v>
      </c>
      <c r="CD1647">
        <v>932</v>
      </c>
      <c r="CE1647">
        <v>722.29</v>
      </c>
      <c r="CF1647">
        <v>777.62</v>
      </c>
    </row>
    <row r="1648" spans="1:84" x14ac:dyDescent="0.3">
      <c r="A1648" s="2">
        <v>42717</v>
      </c>
      <c r="B1648">
        <v>9.8487000000000009</v>
      </c>
      <c r="C1648">
        <v>78.352199999999996</v>
      </c>
      <c r="D1648">
        <v>59.805900000000001</v>
      </c>
      <c r="E1648">
        <v>22.4011</v>
      </c>
      <c r="F1648">
        <v>69.081599999999995</v>
      </c>
      <c r="G1648">
        <v>54.998399999999997</v>
      </c>
      <c r="H1648">
        <v>50.573900000000002</v>
      </c>
      <c r="I1648">
        <v>21.104700000000001</v>
      </c>
      <c r="J1648">
        <v>71.680999999999997</v>
      </c>
      <c r="K1648">
        <v>19.665600000000001</v>
      </c>
      <c r="L1648">
        <v>57.8399</v>
      </c>
      <c r="M1648">
        <v>68.653599999999997</v>
      </c>
      <c r="N1648">
        <v>99.992099999999994</v>
      </c>
      <c r="O1648">
        <v>27.6751</v>
      </c>
      <c r="P1648">
        <v>10.275499999999999</v>
      </c>
      <c r="Q1648">
        <v>37.602899999999998</v>
      </c>
      <c r="R1648">
        <v>38.2196</v>
      </c>
      <c r="S1648">
        <v>85.517399999999995</v>
      </c>
      <c r="T1648">
        <v>183.65</v>
      </c>
      <c r="U1648">
        <v>49.066800000000001</v>
      </c>
      <c r="V1648">
        <v>167.15</v>
      </c>
      <c r="W1648">
        <v>92.355000000000004</v>
      </c>
      <c r="X1648">
        <v>22.027999999999999</v>
      </c>
      <c r="Y1648">
        <v>157.38999999999999</v>
      </c>
      <c r="Z1648">
        <v>11.7538</v>
      </c>
      <c r="AA1648">
        <v>55.695399999999999</v>
      </c>
      <c r="AB1648">
        <v>95.562600000000003</v>
      </c>
      <c r="AC1648">
        <v>380.44099999999997</v>
      </c>
      <c r="AD1648">
        <v>70.747699999999995</v>
      </c>
      <c r="AE1648">
        <v>64.122500000000002</v>
      </c>
      <c r="AF1648">
        <v>66.262600000000006</v>
      </c>
      <c r="AG1648">
        <v>39.009900000000002</v>
      </c>
      <c r="AH1648">
        <v>9.6008999999999993</v>
      </c>
      <c r="AI1648">
        <v>57.61</v>
      </c>
      <c r="AJ1648">
        <v>88.7864</v>
      </c>
      <c r="AK1648">
        <v>14.140700000000001</v>
      </c>
      <c r="AL1648">
        <v>165.24700000000001</v>
      </c>
      <c r="AM1648">
        <v>13.6774</v>
      </c>
      <c r="AN1648">
        <v>16.9407</v>
      </c>
      <c r="AO1648">
        <v>24.85</v>
      </c>
      <c r="AP1648">
        <v>27.321000000000002</v>
      </c>
      <c r="AQ1648">
        <v>133.31100000000001</v>
      </c>
      <c r="AR1648">
        <v>69.643299999999996</v>
      </c>
      <c r="AS1648">
        <v>145.24600000000001</v>
      </c>
      <c r="AT1648">
        <v>86.593299999999999</v>
      </c>
      <c r="AU1648">
        <v>71.61</v>
      </c>
      <c r="AV1648">
        <v>27.197800000000001</v>
      </c>
      <c r="AW1648">
        <v>100.3442</v>
      </c>
      <c r="AX1648">
        <v>99.448899999999995</v>
      </c>
      <c r="AY1648" t="s">
        <v>85</v>
      </c>
      <c r="AZ1648">
        <v>223.54400000000001</v>
      </c>
      <c r="BA1648">
        <v>124.803</v>
      </c>
      <c r="BB1648">
        <v>104.4524</v>
      </c>
      <c r="BC1648">
        <v>142.56960000000001</v>
      </c>
      <c r="BD1648">
        <v>33.475499999999997</v>
      </c>
      <c r="BE1648">
        <v>104.85</v>
      </c>
      <c r="BF1648">
        <v>76.510800000000003</v>
      </c>
      <c r="BG1648">
        <v>36.885899999999999</v>
      </c>
      <c r="BH1648">
        <v>111.783</v>
      </c>
      <c r="BI1648">
        <v>160.125</v>
      </c>
      <c r="BJ1648">
        <v>55.317500000000003</v>
      </c>
      <c r="BK1648">
        <v>59.2029</v>
      </c>
      <c r="BL1648">
        <v>50.123699999999999</v>
      </c>
      <c r="BM1648">
        <v>76.153599999999997</v>
      </c>
      <c r="BN1648">
        <v>111.023</v>
      </c>
      <c r="BO1648">
        <v>151.50899999999999</v>
      </c>
      <c r="BP1648">
        <v>77.266000000000005</v>
      </c>
      <c r="BQ1648">
        <v>44.287799999999997</v>
      </c>
      <c r="BR1648">
        <v>78.926199999999994</v>
      </c>
      <c r="BS1648">
        <v>66.151499999999999</v>
      </c>
      <c r="BT1648">
        <v>451.75139999999999</v>
      </c>
      <c r="BU1648">
        <v>109.03279999999999</v>
      </c>
      <c r="BV1648">
        <v>185.5205</v>
      </c>
      <c r="BW1648">
        <v>140.56606606</v>
      </c>
      <c r="BX1648">
        <v>1</v>
      </c>
      <c r="BY1648">
        <v>1.0626</v>
      </c>
      <c r="BZ1648">
        <v>115.19</v>
      </c>
      <c r="CA1648">
        <v>1.2658</v>
      </c>
      <c r="CB1648">
        <v>1158.54</v>
      </c>
      <c r="CC1648">
        <v>16.914999999999999</v>
      </c>
      <c r="CD1648">
        <v>935.45</v>
      </c>
      <c r="CE1648">
        <v>729.95</v>
      </c>
      <c r="CF1648">
        <v>781.51</v>
      </c>
    </row>
    <row r="1649" spans="1:84" x14ac:dyDescent="0.3">
      <c r="A1649" s="2">
        <v>42718</v>
      </c>
      <c r="B1649">
        <v>9.8658000000000001</v>
      </c>
      <c r="C1649">
        <v>78.239199999999997</v>
      </c>
      <c r="D1649">
        <v>59.377699999999997</v>
      </c>
      <c r="E1649">
        <v>22.332599999999999</v>
      </c>
      <c r="F1649">
        <v>68.576300000000003</v>
      </c>
      <c r="G1649">
        <v>54.776000000000003</v>
      </c>
      <c r="H1649">
        <v>49.608699999999999</v>
      </c>
      <c r="I1649">
        <v>20.794</v>
      </c>
      <c r="J1649">
        <v>71.784199999999998</v>
      </c>
      <c r="K1649">
        <v>19.435700000000001</v>
      </c>
      <c r="L1649">
        <v>57.207700000000003</v>
      </c>
      <c r="M1649">
        <v>68.330500000000001</v>
      </c>
      <c r="N1649">
        <v>98.9405</v>
      </c>
      <c r="O1649">
        <v>27.770800000000001</v>
      </c>
      <c r="P1649">
        <v>10.132300000000001</v>
      </c>
      <c r="Q1649">
        <v>37.349200000000003</v>
      </c>
      <c r="R1649">
        <v>37.710599999999999</v>
      </c>
      <c r="S1649">
        <v>84.667100000000005</v>
      </c>
      <c r="T1649">
        <v>181</v>
      </c>
      <c r="U1649">
        <v>48.984000000000002</v>
      </c>
      <c r="V1649">
        <v>165.84</v>
      </c>
      <c r="W1649">
        <v>93.424700000000001</v>
      </c>
      <c r="X1649">
        <v>22.412299999999998</v>
      </c>
      <c r="Y1649">
        <v>157.577</v>
      </c>
      <c r="Z1649">
        <v>11.8306</v>
      </c>
      <c r="AA1649">
        <v>55.704000000000001</v>
      </c>
      <c r="AB1649">
        <v>95.139200000000002</v>
      </c>
      <c r="AC1649">
        <v>374.81799999999998</v>
      </c>
      <c r="AD1649">
        <v>71.428200000000004</v>
      </c>
      <c r="AE1649">
        <v>64.008499999999998</v>
      </c>
      <c r="AF1649">
        <v>64.534800000000004</v>
      </c>
      <c r="AG1649">
        <v>39.336599999999997</v>
      </c>
      <c r="AH1649">
        <v>9.5770999999999997</v>
      </c>
      <c r="AI1649">
        <v>57.494799999999998</v>
      </c>
      <c r="AJ1649">
        <v>87.643199999999993</v>
      </c>
      <c r="AK1649">
        <v>14.2371</v>
      </c>
      <c r="AL1649">
        <v>164.559</v>
      </c>
      <c r="AM1649">
        <v>13.302300000000001</v>
      </c>
      <c r="AN1649">
        <v>16.511500000000002</v>
      </c>
      <c r="AO1649">
        <v>24.56</v>
      </c>
      <c r="AP1649">
        <v>27.321000000000002</v>
      </c>
      <c r="AQ1649">
        <v>133.59800000000001</v>
      </c>
      <c r="AR1649">
        <v>69.860299999999995</v>
      </c>
      <c r="AS1649">
        <v>143.21600000000001</v>
      </c>
      <c r="AT1649">
        <v>84.537099999999995</v>
      </c>
      <c r="AU1649">
        <v>71.33</v>
      </c>
      <c r="AV1649">
        <v>27.0822</v>
      </c>
      <c r="AW1649">
        <v>99.096500000000006</v>
      </c>
      <c r="AX1649">
        <v>99.6404</v>
      </c>
      <c r="AY1649" t="s">
        <v>85</v>
      </c>
      <c r="AZ1649">
        <v>224.83799999999999</v>
      </c>
      <c r="BA1649">
        <v>124.291</v>
      </c>
      <c r="BB1649">
        <v>103.0549</v>
      </c>
      <c r="BC1649">
        <v>142.756</v>
      </c>
      <c r="BD1649">
        <v>33.248100000000001</v>
      </c>
      <c r="BE1649">
        <v>104.03570000000001</v>
      </c>
      <c r="BF1649">
        <v>76.483699999999999</v>
      </c>
      <c r="BG1649">
        <v>36.400100000000002</v>
      </c>
      <c r="BH1649">
        <v>111.929</v>
      </c>
      <c r="BI1649">
        <v>158.12899999999999</v>
      </c>
      <c r="BJ1649">
        <v>55.3264</v>
      </c>
      <c r="BK1649">
        <v>58.920900000000003</v>
      </c>
      <c r="BL1649">
        <v>49.634900000000002</v>
      </c>
      <c r="BM1649">
        <v>75.429400000000001</v>
      </c>
      <c r="BN1649">
        <v>110.054</v>
      </c>
      <c r="BO1649">
        <v>150.86699999999999</v>
      </c>
      <c r="BP1649">
        <v>77.197800000000001</v>
      </c>
      <c r="BQ1649">
        <v>43.670299999999997</v>
      </c>
      <c r="BR1649">
        <v>77.135900000000007</v>
      </c>
      <c r="BS1649">
        <v>65.727699999999999</v>
      </c>
      <c r="BT1649">
        <v>452.33710000000002</v>
      </c>
      <c r="BU1649">
        <v>108.9442</v>
      </c>
      <c r="BV1649">
        <v>185.6035</v>
      </c>
      <c r="BW1649">
        <v>140.56469554</v>
      </c>
      <c r="BX1649">
        <v>1</v>
      </c>
      <c r="BY1649">
        <v>1.0536000000000001</v>
      </c>
      <c r="BZ1649">
        <v>117.04</v>
      </c>
      <c r="CA1649">
        <v>1.2564</v>
      </c>
      <c r="CB1649">
        <v>1142.95</v>
      </c>
      <c r="CC1649">
        <v>16.84</v>
      </c>
      <c r="CD1649">
        <v>924.98</v>
      </c>
      <c r="CE1649">
        <v>722.96</v>
      </c>
      <c r="CF1649">
        <v>777.97</v>
      </c>
    </row>
    <row r="1650" spans="1:84" x14ac:dyDescent="0.3">
      <c r="A1650" s="2">
        <v>42719</v>
      </c>
      <c r="B1650">
        <v>10.2377</v>
      </c>
      <c r="C1650">
        <v>79.406999999999996</v>
      </c>
      <c r="D1650">
        <v>60.9953</v>
      </c>
      <c r="E1650">
        <v>22.418199999999999</v>
      </c>
      <c r="F1650">
        <v>69.991100000000003</v>
      </c>
      <c r="G1650">
        <v>54.535899999999998</v>
      </c>
      <c r="H1650">
        <v>52.241900000000001</v>
      </c>
      <c r="I1650">
        <v>20.550899999999999</v>
      </c>
      <c r="J1650">
        <v>73.201099999999997</v>
      </c>
      <c r="K1650">
        <v>19.690200000000001</v>
      </c>
      <c r="L1650">
        <v>57.623199999999997</v>
      </c>
      <c r="M1650">
        <v>69.015900000000002</v>
      </c>
      <c r="N1650">
        <v>98.988299999999995</v>
      </c>
      <c r="O1650">
        <v>28.290600000000001</v>
      </c>
      <c r="P1650">
        <v>10.098699999999999</v>
      </c>
      <c r="Q1650">
        <v>37.654400000000003</v>
      </c>
      <c r="R1650">
        <v>38.999600000000001</v>
      </c>
      <c r="S1650">
        <v>86.84</v>
      </c>
      <c r="T1650">
        <v>181.57</v>
      </c>
      <c r="U1650">
        <v>48.873699999999999</v>
      </c>
      <c r="V1650">
        <v>167.01</v>
      </c>
      <c r="W1650">
        <v>93.6922</v>
      </c>
      <c r="X1650">
        <v>22.0487</v>
      </c>
      <c r="Y1650">
        <v>157.203</v>
      </c>
      <c r="Z1650">
        <v>11.706899999999999</v>
      </c>
      <c r="AA1650">
        <v>55.9544</v>
      </c>
      <c r="AB1650">
        <v>95.374399999999994</v>
      </c>
      <c r="AC1650">
        <v>371.69499999999999</v>
      </c>
      <c r="AD1650">
        <v>72.4101</v>
      </c>
      <c r="AE1650">
        <v>65.395200000000003</v>
      </c>
      <c r="AF1650">
        <v>65.005200000000002</v>
      </c>
      <c r="AG1650">
        <v>39.654299999999999</v>
      </c>
      <c r="AH1650">
        <v>9.7149999999999999</v>
      </c>
      <c r="AI1650">
        <v>57.840400000000002</v>
      </c>
      <c r="AJ1650">
        <v>87.500299999999996</v>
      </c>
      <c r="AK1650">
        <v>14.4758</v>
      </c>
      <c r="AL1650">
        <v>163.22300000000001</v>
      </c>
      <c r="AM1650">
        <v>13.3619</v>
      </c>
      <c r="AN1650">
        <v>16.621099999999998</v>
      </c>
      <c r="AO1650">
        <v>25.555</v>
      </c>
      <c r="AP1650">
        <v>27.47</v>
      </c>
      <c r="AQ1650">
        <v>135.126</v>
      </c>
      <c r="AR1650">
        <v>70.680800000000005</v>
      </c>
      <c r="AS1650">
        <v>142.56700000000001</v>
      </c>
      <c r="AT1650">
        <v>85.249600000000001</v>
      </c>
      <c r="AU1650">
        <v>70.23</v>
      </c>
      <c r="AV1650">
        <v>27.2334</v>
      </c>
      <c r="AW1650">
        <v>100.02800000000001</v>
      </c>
      <c r="AX1650">
        <v>99.965999999999994</v>
      </c>
      <c r="AY1650" t="s">
        <v>85</v>
      </c>
      <c r="AZ1650">
        <v>227.715</v>
      </c>
      <c r="BA1650">
        <v>124.163</v>
      </c>
      <c r="BB1650">
        <v>102.9045</v>
      </c>
      <c r="BC1650">
        <v>142.3408</v>
      </c>
      <c r="BD1650">
        <v>33.4664</v>
      </c>
      <c r="BE1650">
        <v>104.85</v>
      </c>
      <c r="BF1650">
        <v>77.630099999999999</v>
      </c>
      <c r="BG1650">
        <v>36.700499999999998</v>
      </c>
      <c r="BH1650">
        <v>111.492</v>
      </c>
      <c r="BI1650">
        <v>157.60900000000001</v>
      </c>
      <c r="BJ1650">
        <v>55.8367</v>
      </c>
      <c r="BK1650">
        <v>58.826900000000002</v>
      </c>
      <c r="BL1650">
        <v>49.155700000000003</v>
      </c>
      <c r="BM1650">
        <v>75.706599999999995</v>
      </c>
      <c r="BN1650">
        <v>110.081</v>
      </c>
      <c r="BO1650">
        <v>151.58500000000001</v>
      </c>
      <c r="BP1650">
        <v>77.558700000000002</v>
      </c>
      <c r="BQ1650">
        <v>43.822600000000001</v>
      </c>
      <c r="BR1650">
        <v>77.117900000000006</v>
      </c>
      <c r="BS1650">
        <v>65.488100000000003</v>
      </c>
      <c r="BT1650">
        <v>444.9332</v>
      </c>
      <c r="BU1650">
        <v>108.92</v>
      </c>
      <c r="BV1650">
        <v>185.57980000000001</v>
      </c>
      <c r="BW1650">
        <v>140.56330550999999</v>
      </c>
      <c r="BX1650">
        <v>1</v>
      </c>
      <c r="BY1650">
        <v>1.0414000000000001</v>
      </c>
      <c r="BZ1650">
        <v>118.18</v>
      </c>
      <c r="CA1650">
        <v>1.2418</v>
      </c>
      <c r="CB1650">
        <v>1128.5</v>
      </c>
      <c r="CC1650">
        <v>15.9703</v>
      </c>
      <c r="CD1650">
        <v>897.2</v>
      </c>
      <c r="CE1650">
        <v>702.54</v>
      </c>
      <c r="CF1650">
        <v>776.71</v>
      </c>
    </row>
    <row r="1651" spans="1:84" x14ac:dyDescent="0.3">
      <c r="A1651" s="2">
        <v>42720</v>
      </c>
      <c r="B1651">
        <v>10.1736</v>
      </c>
      <c r="C1651">
        <v>79.896699999999996</v>
      </c>
      <c r="D1651">
        <v>61.0715</v>
      </c>
      <c r="E1651">
        <v>22.178599999999999</v>
      </c>
      <c r="F1651">
        <v>70.669700000000006</v>
      </c>
      <c r="G1651">
        <v>54.473599999999998</v>
      </c>
      <c r="H1651">
        <v>51.615400000000001</v>
      </c>
      <c r="I1651">
        <v>20.505800000000001</v>
      </c>
      <c r="J1651">
        <v>73.764099999999999</v>
      </c>
      <c r="K1651">
        <v>19.698499999999999</v>
      </c>
      <c r="L1651">
        <v>58.047600000000003</v>
      </c>
      <c r="M1651">
        <v>68.976699999999994</v>
      </c>
      <c r="N1651">
        <v>100.6134</v>
      </c>
      <c r="O1651">
        <v>28.153400000000001</v>
      </c>
      <c r="P1651">
        <v>10.212400000000001</v>
      </c>
      <c r="Q1651">
        <v>38.221299999999999</v>
      </c>
      <c r="R1651">
        <v>38.552100000000003</v>
      </c>
      <c r="S1651">
        <v>86.802199999999999</v>
      </c>
      <c r="T1651">
        <v>184.09</v>
      </c>
      <c r="U1651">
        <v>48.919699999999999</v>
      </c>
      <c r="V1651">
        <v>168.37</v>
      </c>
      <c r="W1651">
        <v>93.6922</v>
      </c>
      <c r="X1651">
        <v>22.0487</v>
      </c>
      <c r="Y1651">
        <v>158.37299999999999</v>
      </c>
      <c r="Z1651">
        <v>11.950099999999999</v>
      </c>
      <c r="AA1651">
        <v>55.462200000000003</v>
      </c>
      <c r="AB1651">
        <v>96.503699999999995</v>
      </c>
      <c r="AC1651">
        <v>372.27100000000002</v>
      </c>
      <c r="AD1651">
        <v>73.426400000000001</v>
      </c>
      <c r="AE1651">
        <v>65.167299999999997</v>
      </c>
      <c r="AF1651">
        <v>63.628100000000003</v>
      </c>
      <c r="AG1651">
        <v>39.409199999999998</v>
      </c>
      <c r="AH1651">
        <v>9.9194999999999993</v>
      </c>
      <c r="AI1651">
        <v>58.248100000000001</v>
      </c>
      <c r="AJ1651">
        <v>89.443700000000007</v>
      </c>
      <c r="AK1651">
        <v>14.4116</v>
      </c>
      <c r="AL1651">
        <v>165.55199999999999</v>
      </c>
      <c r="AM1651">
        <v>13.3065</v>
      </c>
      <c r="AN1651">
        <v>16.602799999999998</v>
      </c>
      <c r="AO1651">
        <v>25.385000000000002</v>
      </c>
      <c r="AP1651">
        <v>27.506</v>
      </c>
      <c r="AQ1651">
        <v>134.209</v>
      </c>
      <c r="AR1651">
        <v>70.737399999999994</v>
      </c>
      <c r="AS1651">
        <v>143.244</v>
      </c>
      <c r="AT1651">
        <v>83.491</v>
      </c>
      <c r="AU1651">
        <v>69.86</v>
      </c>
      <c r="AV1651">
        <v>27.197800000000001</v>
      </c>
      <c r="AW1651">
        <v>100.90819999999999</v>
      </c>
      <c r="AX1651">
        <v>99.506299999999996</v>
      </c>
      <c r="AY1651" t="s">
        <v>85</v>
      </c>
      <c r="AZ1651">
        <v>223.87200000000001</v>
      </c>
      <c r="BA1651">
        <v>123.496</v>
      </c>
      <c r="BB1651">
        <v>102.93989999999999</v>
      </c>
      <c r="BC1651">
        <v>141.24799999999999</v>
      </c>
      <c r="BD1651">
        <v>33.029800000000002</v>
      </c>
      <c r="BE1651">
        <v>104.84099999999999</v>
      </c>
      <c r="BF1651">
        <v>76.673299999999998</v>
      </c>
      <c r="BG1651">
        <v>36.868299999999998</v>
      </c>
      <c r="BH1651">
        <v>112.294</v>
      </c>
      <c r="BI1651">
        <v>158.88999999999999</v>
      </c>
      <c r="BJ1651">
        <v>55.8994</v>
      </c>
      <c r="BK1651">
        <v>58.563600000000001</v>
      </c>
      <c r="BL1651">
        <v>48.801099999999998</v>
      </c>
      <c r="BM1651">
        <v>75.706599999999995</v>
      </c>
      <c r="BN1651">
        <v>111.178</v>
      </c>
      <c r="BO1651">
        <v>154.71799999999999</v>
      </c>
      <c r="BP1651">
        <v>76.436800000000005</v>
      </c>
      <c r="BQ1651">
        <v>44.211599999999997</v>
      </c>
      <c r="BR1651">
        <v>77.441800000000001</v>
      </c>
      <c r="BS1651">
        <v>65.396000000000001</v>
      </c>
      <c r="BT1651">
        <v>445.21870000000001</v>
      </c>
      <c r="BU1651">
        <v>109.00369999999999</v>
      </c>
      <c r="BV1651">
        <v>185.88229999999999</v>
      </c>
      <c r="BW1651">
        <v>140.56192329999999</v>
      </c>
      <c r="BX1651">
        <v>1</v>
      </c>
      <c r="BY1651">
        <v>1.0450999999999999</v>
      </c>
      <c r="BZ1651">
        <v>117.93</v>
      </c>
      <c r="CA1651">
        <v>1.2496</v>
      </c>
      <c r="CB1651">
        <v>1134.8800000000001</v>
      </c>
      <c r="CC1651">
        <v>16.0959</v>
      </c>
      <c r="CD1651">
        <v>927.6</v>
      </c>
      <c r="CE1651">
        <v>696.83</v>
      </c>
      <c r="CF1651">
        <v>780.68</v>
      </c>
    </row>
    <row r="1652" spans="1:84" x14ac:dyDescent="0.3">
      <c r="A1652" s="2">
        <v>42723</v>
      </c>
      <c r="B1652">
        <v>10.032500000000001</v>
      </c>
      <c r="C1652">
        <v>79.858999999999995</v>
      </c>
      <c r="D1652">
        <v>60.186500000000002</v>
      </c>
      <c r="E1652">
        <v>22.345400000000001</v>
      </c>
      <c r="F1652">
        <v>70.647999999999996</v>
      </c>
      <c r="G1652">
        <v>53.726399999999998</v>
      </c>
      <c r="H1652">
        <v>51.225900000000003</v>
      </c>
      <c r="I1652">
        <v>20.5869</v>
      </c>
      <c r="J1652">
        <v>74.336500000000001</v>
      </c>
      <c r="K1652">
        <v>19.5014</v>
      </c>
      <c r="L1652">
        <v>58.309600000000003</v>
      </c>
      <c r="M1652">
        <v>68.878799999999998</v>
      </c>
      <c r="N1652">
        <v>100.4222</v>
      </c>
      <c r="O1652">
        <v>28.3613</v>
      </c>
      <c r="P1652">
        <v>10.3134</v>
      </c>
      <c r="Q1652">
        <v>37.971499999999999</v>
      </c>
      <c r="R1652">
        <v>38.121099999999998</v>
      </c>
      <c r="S1652">
        <v>86.178700000000006</v>
      </c>
      <c r="T1652">
        <v>184.96</v>
      </c>
      <c r="U1652">
        <v>48.882899999999999</v>
      </c>
      <c r="V1652">
        <v>168.37</v>
      </c>
      <c r="W1652">
        <v>93.335599999999999</v>
      </c>
      <c r="X1652">
        <v>21.0227</v>
      </c>
      <c r="Y1652">
        <v>159.21600000000001</v>
      </c>
      <c r="Z1652">
        <v>12.1294</v>
      </c>
      <c r="AA1652">
        <v>55.324100000000001</v>
      </c>
      <c r="AB1652">
        <v>96.927199999999999</v>
      </c>
      <c r="AC1652">
        <v>374.33800000000002</v>
      </c>
      <c r="AD1652">
        <v>73.262799999999999</v>
      </c>
      <c r="AE1652">
        <v>65.061700000000002</v>
      </c>
      <c r="AF1652">
        <v>64.030100000000004</v>
      </c>
      <c r="AG1652">
        <v>39.4773</v>
      </c>
      <c r="AH1652">
        <v>10.0175</v>
      </c>
      <c r="AI1652">
        <v>58.008800000000001</v>
      </c>
      <c r="AJ1652">
        <v>89.558000000000007</v>
      </c>
      <c r="AK1652">
        <v>14.3886</v>
      </c>
      <c r="AL1652">
        <v>168.37799999999999</v>
      </c>
      <c r="AM1652">
        <v>13.4216</v>
      </c>
      <c r="AN1652">
        <v>16.662199999999999</v>
      </c>
      <c r="AO1652">
        <v>25.765000000000001</v>
      </c>
      <c r="AP1652">
        <v>27.664999999999999</v>
      </c>
      <c r="AQ1652">
        <v>132.745</v>
      </c>
      <c r="AR1652">
        <v>70.313000000000002</v>
      </c>
      <c r="AS1652">
        <v>144.80099999999999</v>
      </c>
      <c r="AT1652">
        <v>83.6083</v>
      </c>
      <c r="AU1652">
        <v>69.510000000000005</v>
      </c>
      <c r="AV1652">
        <v>27.3401</v>
      </c>
      <c r="AW1652">
        <v>100.5408</v>
      </c>
      <c r="AX1652">
        <v>100.8374</v>
      </c>
      <c r="AY1652" t="s">
        <v>85</v>
      </c>
      <c r="AZ1652">
        <v>224.03200000000001</v>
      </c>
      <c r="BA1652">
        <v>123.798</v>
      </c>
      <c r="BB1652">
        <v>103.7448</v>
      </c>
      <c r="BC1652">
        <v>141.2056</v>
      </c>
      <c r="BD1652">
        <v>33.557400000000001</v>
      </c>
      <c r="BE1652">
        <v>104.9676</v>
      </c>
      <c r="BF1652">
        <v>77.115600000000001</v>
      </c>
      <c r="BG1652">
        <v>36.806399999999996</v>
      </c>
      <c r="BH1652">
        <v>112.066</v>
      </c>
      <c r="BI1652">
        <v>159.52500000000001</v>
      </c>
      <c r="BJ1652">
        <v>54.735599999999998</v>
      </c>
      <c r="BK1652">
        <v>59.804499999999997</v>
      </c>
      <c r="BL1652">
        <v>48.734000000000002</v>
      </c>
      <c r="BM1652">
        <v>75.733400000000003</v>
      </c>
      <c r="BN1652">
        <v>111.315</v>
      </c>
      <c r="BO1652">
        <v>152.453</v>
      </c>
      <c r="BP1652">
        <v>76.192899999999995</v>
      </c>
      <c r="BQ1652">
        <v>44.753</v>
      </c>
      <c r="BR1652">
        <v>77.4238</v>
      </c>
      <c r="BS1652">
        <v>65.948800000000006</v>
      </c>
      <c r="BT1652">
        <v>447.62560000000002</v>
      </c>
      <c r="BU1652">
        <v>109.02030000000001</v>
      </c>
      <c r="BV1652">
        <v>186.06129999999999</v>
      </c>
      <c r="BW1652">
        <v>140.55777677</v>
      </c>
      <c r="BX1652">
        <v>1</v>
      </c>
      <c r="BY1652">
        <v>1.0402</v>
      </c>
      <c r="BZ1652">
        <v>117.09</v>
      </c>
      <c r="CA1652">
        <v>1.2395</v>
      </c>
      <c r="CB1652">
        <v>1138.21</v>
      </c>
      <c r="CC1652">
        <v>15.968</v>
      </c>
      <c r="CD1652">
        <v>916</v>
      </c>
      <c r="CE1652">
        <v>679.13</v>
      </c>
      <c r="CF1652">
        <v>790.38</v>
      </c>
    </row>
    <row r="1653" spans="1:84" x14ac:dyDescent="0.3">
      <c r="A1653" s="2">
        <v>42724</v>
      </c>
      <c r="B1653">
        <v>10.212</v>
      </c>
      <c r="C1653">
        <v>79.180999999999997</v>
      </c>
      <c r="D1653">
        <v>60.747900000000001</v>
      </c>
      <c r="E1653">
        <v>22.319800000000001</v>
      </c>
      <c r="F1653">
        <v>70.720200000000006</v>
      </c>
      <c r="G1653">
        <v>53.1126</v>
      </c>
      <c r="H1653">
        <v>52.047199999999997</v>
      </c>
      <c r="I1653">
        <v>20.604900000000001</v>
      </c>
      <c r="J1653">
        <v>74.636799999999994</v>
      </c>
      <c r="K1653">
        <v>19.764099999999999</v>
      </c>
      <c r="L1653">
        <v>58.092799999999997</v>
      </c>
      <c r="M1653">
        <v>70.122299999999996</v>
      </c>
      <c r="N1653">
        <v>100.9958</v>
      </c>
      <c r="O1653">
        <v>28.340499999999999</v>
      </c>
      <c r="P1653">
        <v>10.389200000000001</v>
      </c>
      <c r="Q1653">
        <v>38.268799999999999</v>
      </c>
      <c r="R1653">
        <v>38.576799999999999</v>
      </c>
      <c r="S1653">
        <v>86.254300000000001</v>
      </c>
      <c r="T1653">
        <v>183.74</v>
      </c>
      <c r="U1653">
        <v>49.443800000000003</v>
      </c>
      <c r="V1653">
        <v>168.19</v>
      </c>
      <c r="W1653">
        <v>94.717299999999994</v>
      </c>
      <c r="X1653">
        <v>21.472100000000001</v>
      </c>
      <c r="Y1653">
        <v>160.059</v>
      </c>
      <c r="Z1653">
        <v>12.133699999999999</v>
      </c>
      <c r="AA1653">
        <v>55.9285</v>
      </c>
      <c r="AB1653">
        <v>97.068299999999994</v>
      </c>
      <c r="AC1653">
        <v>372.8</v>
      </c>
      <c r="AD1653">
        <v>74.029300000000006</v>
      </c>
      <c r="AE1653">
        <v>65.253600000000006</v>
      </c>
      <c r="AF1653">
        <v>64.722999999999999</v>
      </c>
      <c r="AG1653">
        <v>39.595300000000002</v>
      </c>
      <c r="AH1653">
        <v>10.180099999999999</v>
      </c>
      <c r="AI1653">
        <v>58.106299999999997</v>
      </c>
      <c r="AJ1653">
        <v>89.786699999999996</v>
      </c>
      <c r="AK1653">
        <v>14.535500000000001</v>
      </c>
      <c r="AL1653">
        <v>169.40799999999999</v>
      </c>
      <c r="AM1653">
        <v>13.7073</v>
      </c>
      <c r="AN1653">
        <v>16.780899999999999</v>
      </c>
      <c r="AO1653">
        <v>25.785</v>
      </c>
      <c r="AP1653">
        <v>27.738</v>
      </c>
      <c r="AQ1653">
        <v>132.27799999999999</v>
      </c>
      <c r="AR1653">
        <v>70.793999999999997</v>
      </c>
      <c r="AS1653">
        <v>144.99600000000001</v>
      </c>
      <c r="AT1653">
        <v>85.078199999999995</v>
      </c>
      <c r="AU1653">
        <v>69.86</v>
      </c>
      <c r="AV1653">
        <v>27.171199999999999</v>
      </c>
      <c r="AW1653">
        <v>100.7972</v>
      </c>
      <c r="AX1653">
        <v>100.9906</v>
      </c>
      <c r="AY1653" t="s">
        <v>85</v>
      </c>
      <c r="AZ1653">
        <v>227.79900000000001</v>
      </c>
      <c r="BA1653">
        <v>125.324</v>
      </c>
      <c r="BB1653">
        <v>104.1163</v>
      </c>
      <c r="BC1653">
        <v>141.98500000000001</v>
      </c>
      <c r="BD1653">
        <v>33.848500000000001</v>
      </c>
      <c r="BE1653">
        <v>104.64190000000001</v>
      </c>
      <c r="BF1653">
        <v>78.108500000000006</v>
      </c>
      <c r="BG1653">
        <v>36.797600000000003</v>
      </c>
      <c r="BH1653">
        <v>112.376</v>
      </c>
      <c r="BI1653">
        <v>159.964</v>
      </c>
      <c r="BJ1653">
        <v>54.162599999999998</v>
      </c>
      <c r="BK1653">
        <v>59.729300000000002</v>
      </c>
      <c r="BL1653">
        <v>49.634900000000002</v>
      </c>
      <c r="BM1653">
        <v>75.608199999999997</v>
      </c>
      <c r="BN1653">
        <v>111.946</v>
      </c>
      <c r="BO1653">
        <v>152.5</v>
      </c>
      <c r="BP1653">
        <v>76.446600000000004</v>
      </c>
      <c r="BQ1653">
        <v>44.930599999999998</v>
      </c>
      <c r="BR1653">
        <v>77.621700000000004</v>
      </c>
      <c r="BS1653">
        <v>66.169899999999998</v>
      </c>
      <c r="BT1653">
        <v>445.98160000000001</v>
      </c>
      <c r="BU1653">
        <v>109.0742</v>
      </c>
      <c r="BV1653">
        <v>186.40469999999999</v>
      </c>
      <c r="BW1653">
        <v>140.55639461000001</v>
      </c>
      <c r="BX1653">
        <v>1</v>
      </c>
      <c r="BY1653">
        <v>1.0387999999999999</v>
      </c>
      <c r="BZ1653">
        <v>117.86</v>
      </c>
      <c r="CA1653">
        <v>1.2368000000000001</v>
      </c>
      <c r="CB1653">
        <v>1132.3499999999999</v>
      </c>
      <c r="CC1653">
        <v>16.098800000000001</v>
      </c>
      <c r="CD1653">
        <v>922.46</v>
      </c>
      <c r="CE1653">
        <v>667.48</v>
      </c>
      <c r="CF1653">
        <v>793.04</v>
      </c>
    </row>
    <row r="1654" spans="1:84" x14ac:dyDescent="0.3">
      <c r="A1654" s="2">
        <v>42725</v>
      </c>
      <c r="B1654">
        <v>10.229100000000001</v>
      </c>
      <c r="C1654">
        <v>79.293999999999997</v>
      </c>
      <c r="D1654">
        <v>59.948599999999999</v>
      </c>
      <c r="E1654">
        <v>22.3155</v>
      </c>
      <c r="F1654">
        <v>71.348200000000006</v>
      </c>
      <c r="G1654">
        <v>52.481099999999998</v>
      </c>
      <c r="H1654">
        <v>51.827100000000002</v>
      </c>
      <c r="I1654">
        <v>20.514800000000001</v>
      </c>
      <c r="J1654">
        <v>74.758799999999994</v>
      </c>
      <c r="K1654">
        <v>19.7026</v>
      </c>
      <c r="L1654">
        <v>58.002499999999998</v>
      </c>
      <c r="M1654">
        <v>70.23</v>
      </c>
      <c r="N1654">
        <v>100.709</v>
      </c>
      <c r="O1654">
        <v>28.440300000000001</v>
      </c>
      <c r="P1654">
        <v>10.3261</v>
      </c>
      <c r="Q1654">
        <v>38.216700000000003</v>
      </c>
      <c r="R1654">
        <v>38.457700000000003</v>
      </c>
      <c r="S1654">
        <v>86.462100000000007</v>
      </c>
      <c r="T1654">
        <v>184.09</v>
      </c>
      <c r="U1654">
        <v>49.315100000000001</v>
      </c>
      <c r="V1654">
        <v>168.75</v>
      </c>
      <c r="W1654">
        <v>94.539000000000001</v>
      </c>
      <c r="X1654">
        <v>21.6111</v>
      </c>
      <c r="Y1654">
        <v>159.73099999999999</v>
      </c>
      <c r="Z1654">
        <v>12.112299999999999</v>
      </c>
      <c r="AA1654">
        <v>56.541600000000003</v>
      </c>
      <c r="AB1654">
        <v>96.409599999999998</v>
      </c>
      <c r="AC1654">
        <v>371.02199999999999</v>
      </c>
      <c r="AD1654">
        <v>73.900099999999995</v>
      </c>
      <c r="AE1654">
        <v>65.301599999999993</v>
      </c>
      <c r="AF1654">
        <v>64.320999999999998</v>
      </c>
      <c r="AG1654">
        <v>39.608899999999998</v>
      </c>
      <c r="AH1654">
        <v>10.251799999999999</v>
      </c>
      <c r="AI1654">
        <v>58.017699999999998</v>
      </c>
      <c r="AJ1654">
        <v>89.548500000000004</v>
      </c>
      <c r="AK1654">
        <v>14.4345</v>
      </c>
      <c r="AL1654">
        <v>169.523</v>
      </c>
      <c r="AM1654">
        <v>13.681699999999999</v>
      </c>
      <c r="AN1654">
        <v>16.735299999999999</v>
      </c>
      <c r="AO1654">
        <v>25.895</v>
      </c>
      <c r="AP1654">
        <v>27.763999999999999</v>
      </c>
      <c r="AQ1654">
        <v>131.334</v>
      </c>
      <c r="AR1654">
        <v>71.039199999999994</v>
      </c>
      <c r="AS1654">
        <v>146.00700000000001</v>
      </c>
      <c r="AT1654">
        <v>84.609300000000005</v>
      </c>
      <c r="AU1654">
        <v>70.11</v>
      </c>
      <c r="AV1654">
        <v>27.046700000000001</v>
      </c>
      <c r="AW1654">
        <v>100.76300000000001</v>
      </c>
      <c r="AX1654">
        <v>101.0864</v>
      </c>
      <c r="AY1654" t="s">
        <v>85</v>
      </c>
      <c r="AZ1654">
        <v>226.25299999999999</v>
      </c>
      <c r="BA1654">
        <v>125.068</v>
      </c>
      <c r="BB1654">
        <v>103.6652</v>
      </c>
      <c r="BC1654">
        <v>141.75630000000001</v>
      </c>
      <c r="BD1654">
        <v>33.639299999999999</v>
      </c>
      <c r="BE1654">
        <v>104.3253</v>
      </c>
      <c r="BF1654">
        <v>78.307100000000005</v>
      </c>
      <c r="BG1654">
        <v>36.7181</v>
      </c>
      <c r="BH1654">
        <v>112.239</v>
      </c>
      <c r="BI1654">
        <v>159.767</v>
      </c>
      <c r="BJ1654">
        <v>53.204700000000003</v>
      </c>
      <c r="BK1654">
        <v>59.729300000000002</v>
      </c>
      <c r="BL1654">
        <v>50.123699999999999</v>
      </c>
      <c r="BM1654">
        <v>75.349000000000004</v>
      </c>
      <c r="BN1654">
        <v>112.065</v>
      </c>
      <c r="BO1654">
        <v>152.255</v>
      </c>
      <c r="BP1654">
        <v>76.231899999999996</v>
      </c>
      <c r="BQ1654">
        <v>44.803699999999999</v>
      </c>
      <c r="BR1654">
        <v>77.234800000000007</v>
      </c>
      <c r="BS1654">
        <v>65.635499999999993</v>
      </c>
      <c r="BT1654">
        <v>447.53609999999998</v>
      </c>
      <c r="BU1654">
        <v>109.1112</v>
      </c>
      <c r="BV1654">
        <v>186.63210000000001</v>
      </c>
      <c r="BW1654">
        <v>140.55501638000001</v>
      </c>
      <c r="BX1654">
        <v>1</v>
      </c>
      <c r="BY1654">
        <v>1.0424</v>
      </c>
      <c r="BZ1654">
        <v>117.55</v>
      </c>
      <c r="CA1654">
        <v>1.2353000000000001</v>
      </c>
      <c r="CB1654">
        <v>1131.6099999999999</v>
      </c>
      <c r="CC1654">
        <v>15.933299999999999</v>
      </c>
      <c r="CD1654">
        <v>916.6</v>
      </c>
      <c r="CE1654">
        <v>659.23</v>
      </c>
      <c r="CF1654">
        <v>825.33</v>
      </c>
    </row>
    <row r="1655" spans="1:84" x14ac:dyDescent="0.3">
      <c r="A1655" s="2">
        <v>42726</v>
      </c>
      <c r="B1655">
        <v>10.2676</v>
      </c>
      <c r="C1655">
        <v>79.143299999999996</v>
      </c>
      <c r="D1655">
        <v>59.682200000000002</v>
      </c>
      <c r="E1655">
        <v>22.255600000000001</v>
      </c>
      <c r="F1655">
        <v>71.102800000000002</v>
      </c>
      <c r="G1655">
        <v>52.552199999999999</v>
      </c>
      <c r="H1655">
        <v>52.140300000000003</v>
      </c>
      <c r="I1655">
        <v>20.474299999999999</v>
      </c>
      <c r="J1655">
        <v>74.1113</v>
      </c>
      <c r="K1655">
        <v>19.760000000000002</v>
      </c>
      <c r="L1655">
        <v>58.056699999999999</v>
      </c>
      <c r="M1655">
        <v>70.190799999999996</v>
      </c>
      <c r="N1655">
        <v>100.47</v>
      </c>
      <c r="O1655">
        <v>28.394600000000001</v>
      </c>
      <c r="P1655">
        <v>10.220800000000001</v>
      </c>
      <c r="Q1655">
        <v>38.694400000000002</v>
      </c>
      <c r="R1655">
        <v>38.494700000000002</v>
      </c>
      <c r="S1655">
        <v>86.726699999999994</v>
      </c>
      <c r="T1655">
        <v>185.13</v>
      </c>
      <c r="U1655">
        <v>49.554099999999998</v>
      </c>
      <c r="V1655">
        <v>168.89</v>
      </c>
      <c r="W1655">
        <v>94.360699999999994</v>
      </c>
      <c r="X1655">
        <v>21.093599999999999</v>
      </c>
      <c r="Y1655">
        <v>160.62100000000001</v>
      </c>
      <c r="Z1655">
        <v>12.0654</v>
      </c>
      <c r="AA1655">
        <v>56.239400000000003</v>
      </c>
      <c r="AB1655">
        <v>96.221400000000003</v>
      </c>
      <c r="AC1655">
        <v>371.50200000000001</v>
      </c>
      <c r="AD1655">
        <v>73.512500000000003</v>
      </c>
      <c r="AE1655">
        <v>65.311199999999999</v>
      </c>
      <c r="AF1655">
        <v>65.073700000000002</v>
      </c>
      <c r="AG1655">
        <v>39.604300000000002</v>
      </c>
      <c r="AH1655">
        <v>10.151400000000001</v>
      </c>
      <c r="AI1655">
        <v>57.805</v>
      </c>
      <c r="AJ1655">
        <v>91.206100000000006</v>
      </c>
      <c r="AK1655">
        <v>14.3932</v>
      </c>
      <c r="AL1655">
        <v>169.14099999999999</v>
      </c>
      <c r="AM1655">
        <v>13.5623</v>
      </c>
      <c r="AN1655">
        <v>16.306000000000001</v>
      </c>
      <c r="AO1655">
        <v>25.785</v>
      </c>
      <c r="AP1655">
        <v>27.582000000000001</v>
      </c>
      <c r="AQ1655">
        <v>131.505</v>
      </c>
      <c r="AR1655">
        <v>70.341300000000004</v>
      </c>
      <c r="AS1655">
        <v>145.988</v>
      </c>
      <c r="AT1655">
        <v>84.879800000000003</v>
      </c>
      <c r="AU1655">
        <v>69.900000000000006</v>
      </c>
      <c r="AV1655">
        <v>27.0822</v>
      </c>
      <c r="AW1655">
        <v>101.4979</v>
      </c>
      <c r="AX1655">
        <v>100.95229999999999</v>
      </c>
      <c r="AY1655" t="s">
        <v>85</v>
      </c>
      <c r="AZ1655">
        <v>225.01599999999999</v>
      </c>
      <c r="BA1655">
        <v>123.789</v>
      </c>
      <c r="BB1655">
        <v>103.41759999999999</v>
      </c>
      <c r="BC1655">
        <v>141.52760000000001</v>
      </c>
      <c r="BD1655">
        <v>33.593800000000002</v>
      </c>
      <c r="BE1655">
        <v>104.44289999999999</v>
      </c>
      <c r="BF1655">
        <v>78.433499999999995</v>
      </c>
      <c r="BG1655">
        <v>36.700499999999998</v>
      </c>
      <c r="BH1655">
        <v>112.73099999999999</v>
      </c>
      <c r="BI1655">
        <v>160.45699999999999</v>
      </c>
      <c r="BJ1655">
        <v>53.338999999999999</v>
      </c>
      <c r="BK1655">
        <v>59.738700000000001</v>
      </c>
      <c r="BL1655">
        <v>49.970300000000002</v>
      </c>
      <c r="BM1655">
        <v>75.518799999999999</v>
      </c>
      <c r="BN1655">
        <v>111.654</v>
      </c>
      <c r="BO1655">
        <v>152.49100000000001</v>
      </c>
      <c r="BP1655">
        <v>75.997799999999998</v>
      </c>
      <c r="BQ1655">
        <v>45.378900000000002</v>
      </c>
      <c r="BR1655">
        <v>75.813400000000001</v>
      </c>
      <c r="BS1655">
        <v>64.115300000000005</v>
      </c>
      <c r="BT1655">
        <v>447.50220000000002</v>
      </c>
      <c r="BU1655">
        <v>109.0722</v>
      </c>
      <c r="BV1655">
        <v>186.57259999999999</v>
      </c>
      <c r="BW1655">
        <v>140.55363426</v>
      </c>
      <c r="BX1655">
        <v>1</v>
      </c>
      <c r="BY1655">
        <v>1.0437000000000001</v>
      </c>
      <c r="BZ1655">
        <v>117.54</v>
      </c>
      <c r="CA1655">
        <v>1.2282999999999999</v>
      </c>
      <c r="CB1655">
        <v>1128.3800000000001</v>
      </c>
      <c r="CC1655">
        <v>15.793699999999999</v>
      </c>
      <c r="CD1655">
        <v>905.49</v>
      </c>
      <c r="CE1655">
        <v>656.05</v>
      </c>
      <c r="CF1655">
        <v>861.51</v>
      </c>
    </row>
    <row r="1656" spans="1:84" x14ac:dyDescent="0.3">
      <c r="A1656" s="2">
        <v>42727</v>
      </c>
      <c r="B1656">
        <v>10.177899999999999</v>
      </c>
      <c r="C1656">
        <v>79.256299999999996</v>
      </c>
      <c r="D1656">
        <v>59.853499999999997</v>
      </c>
      <c r="E1656">
        <v>22.1358</v>
      </c>
      <c r="F1656">
        <v>72.366</v>
      </c>
      <c r="G1656">
        <v>52.365499999999997</v>
      </c>
      <c r="H1656">
        <v>51.793199999999999</v>
      </c>
      <c r="I1656">
        <v>20.352699999999999</v>
      </c>
      <c r="J1656">
        <v>75.406199999999998</v>
      </c>
      <c r="K1656">
        <v>19.747700000000002</v>
      </c>
      <c r="L1656">
        <v>58.237299999999998</v>
      </c>
      <c r="M1656">
        <v>70.357200000000006</v>
      </c>
      <c r="N1656">
        <v>100.80459999999999</v>
      </c>
      <c r="O1656">
        <v>28.718900000000001</v>
      </c>
      <c r="P1656">
        <v>10.145</v>
      </c>
      <c r="Q1656">
        <v>38.8309</v>
      </c>
      <c r="R1656">
        <v>38.433100000000003</v>
      </c>
      <c r="S1656">
        <v>86.877799999999993</v>
      </c>
      <c r="T1656">
        <v>184.22</v>
      </c>
      <c r="U1656">
        <v>49.673699999999997</v>
      </c>
      <c r="V1656">
        <v>168.47</v>
      </c>
      <c r="W1656">
        <v>94.895600000000002</v>
      </c>
      <c r="X1656">
        <v>20.951699999999999</v>
      </c>
      <c r="Y1656">
        <v>161.60499999999999</v>
      </c>
      <c r="Z1656">
        <v>12.197699999999999</v>
      </c>
      <c r="AA1656">
        <v>56.524299999999997</v>
      </c>
      <c r="AB1656">
        <v>96.033199999999994</v>
      </c>
      <c r="AC1656">
        <v>373.04</v>
      </c>
      <c r="AD1656">
        <v>73.460899999999995</v>
      </c>
      <c r="AE1656">
        <v>65.224800000000002</v>
      </c>
      <c r="AF1656">
        <v>64.885499999999993</v>
      </c>
      <c r="AG1656">
        <v>39.654299999999999</v>
      </c>
      <c r="AH1656">
        <v>10.275700000000001</v>
      </c>
      <c r="AI1656">
        <v>57.742899999999999</v>
      </c>
      <c r="AJ1656">
        <v>90.672600000000003</v>
      </c>
      <c r="AK1656">
        <v>14.4666</v>
      </c>
      <c r="AL1656">
        <v>169.179</v>
      </c>
      <c r="AM1656">
        <v>13.596399999999999</v>
      </c>
      <c r="AN1656">
        <v>16.1919</v>
      </c>
      <c r="AO1656">
        <v>26.215</v>
      </c>
      <c r="AP1656">
        <v>27.635999999999999</v>
      </c>
      <c r="AQ1656">
        <v>132.57400000000001</v>
      </c>
      <c r="AR1656">
        <v>70.709100000000007</v>
      </c>
      <c r="AS1656">
        <v>146.31200000000001</v>
      </c>
      <c r="AT1656">
        <v>85.060199999999995</v>
      </c>
      <c r="AU1656">
        <v>69.87</v>
      </c>
      <c r="AV1656">
        <v>27.144500000000001</v>
      </c>
      <c r="AW1656">
        <v>101.19880000000001</v>
      </c>
      <c r="AX1656">
        <v>100.6938</v>
      </c>
      <c r="AY1656" t="s">
        <v>85</v>
      </c>
      <c r="AZ1656">
        <v>225.81200000000001</v>
      </c>
      <c r="BA1656">
        <v>123.441</v>
      </c>
      <c r="BB1656">
        <v>103.4795</v>
      </c>
      <c r="BC1656">
        <v>141.2311</v>
      </c>
      <c r="BD1656">
        <v>33.630200000000002</v>
      </c>
      <c r="BE1656">
        <v>104.91330000000001</v>
      </c>
      <c r="BF1656">
        <v>78.5779</v>
      </c>
      <c r="BG1656">
        <v>36.744599999999998</v>
      </c>
      <c r="BH1656">
        <v>112.203</v>
      </c>
      <c r="BI1656">
        <v>160.054</v>
      </c>
      <c r="BJ1656">
        <v>53.321100000000001</v>
      </c>
      <c r="BK1656">
        <v>59.447299999999998</v>
      </c>
      <c r="BL1656">
        <v>49.749899999999997</v>
      </c>
      <c r="BM1656">
        <v>75.956900000000005</v>
      </c>
      <c r="BN1656">
        <v>111.654</v>
      </c>
      <c r="BO1656">
        <v>153.85900000000001</v>
      </c>
      <c r="BP1656">
        <v>76.241699999999994</v>
      </c>
      <c r="BQ1656">
        <v>45.404299999999999</v>
      </c>
      <c r="BR1656">
        <v>75.822400000000002</v>
      </c>
      <c r="BS1656">
        <v>64.069299999999998</v>
      </c>
      <c r="BT1656">
        <v>447.94299999999998</v>
      </c>
      <c r="BU1656">
        <v>109.08669999999999</v>
      </c>
      <c r="BV1656">
        <v>186.6584</v>
      </c>
      <c r="BW1656">
        <v>140.55224433999999</v>
      </c>
      <c r="BX1656">
        <v>1</v>
      </c>
      <c r="BY1656">
        <v>1.0456000000000001</v>
      </c>
      <c r="BZ1656">
        <v>117.33</v>
      </c>
      <c r="CA1656">
        <v>1.2282</v>
      </c>
      <c r="CB1656">
        <v>1133.3</v>
      </c>
      <c r="CC1656">
        <v>15.7536</v>
      </c>
      <c r="CD1656">
        <v>891.74</v>
      </c>
      <c r="CE1656">
        <v>659.41</v>
      </c>
      <c r="CF1656">
        <v>904.48</v>
      </c>
    </row>
    <row r="1657" spans="1:84" x14ac:dyDescent="0.3">
      <c r="A1657" s="2">
        <v>42730</v>
      </c>
      <c r="B1657">
        <v>10.177899999999999</v>
      </c>
      <c r="C1657">
        <v>79.256299999999996</v>
      </c>
      <c r="D1657">
        <v>59.853499999999997</v>
      </c>
      <c r="E1657">
        <v>22.1358</v>
      </c>
      <c r="F1657">
        <v>72.366</v>
      </c>
      <c r="G1657">
        <v>52.365499999999997</v>
      </c>
      <c r="H1657">
        <v>51.793199999999999</v>
      </c>
      <c r="I1657">
        <v>20.352699999999999</v>
      </c>
      <c r="J1657">
        <v>75.406199999999998</v>
      </c>
      <c r="K1657">
        <v>19.747700000000002</v>
      </c>
      <c r="L1657">
        <v>58.237299999999998</v>
      </c>
      <c r="M1657">
        <v>70.357200000000006</v>
      </c>
      <c r="N1657">
        <v>100.80459999999999</v>
      </c>
      <c r="O1657">
        <v>28.718900000000001</v>
      </c>
      <c r="P1657">
        <v>10.145</v>
      </c>
      <c r="Q1657">
        <v>38.8309</v>
      </c>
      <c r="R1657">
        <v>38.433100000000003</v>
      </c>
      <c r="S1657">
        <v>86.877799999999993</v>
      </c>
      <c r="T1657">
        <v>184.22</v>
      </c>
      <c r="U1657">
        <v>49.673699999999997</v>
      </c>
      <c r="V1657">
        <v>168.47</v>
      </c>
      <c r="W1657">
        <v>94.895600000000002</v>
      </c>
      <c r="X1657">
        <v>20.951699999999999</v>
      </c>
      <c r="Y1657">
        <v>161.60499999999999</v>
      </c>
      <c r="Z1657">
        <v>12.197699999999999</v>
      </c>
      <c r="AA1657">
        <v>56.524299999999997</v>
      </c>
      <c r="AB1657">
        <v>96.033199999999994</v>
      </c>
      <c r="AC1657">
        <v>373.04</v>
      </c>
      <c r="AD1657">
        <v>73.460899999999995</v>
      </c>
      <c r="AE1657">
        <v>65.224800000000002</v>
      </c>
      <c r="AF1657">
        <v>64.885499999999993</v>
      </c>
      <c r="AG1657">
        <v>39.654299999999999</v>
      </c>
      <c r="AH1657">
        <v>10.275700000000001</v>
      </c>
      <c r="AI1657">
        <v>57.742899999999999</v>
      </c>
      <c r="AJ1657">
        <v>90.672600000000003</v>
      </c>
      <c r="AK1657">
        <v>14.4666</v>
      </c>
      <c r="AL1657">
        <v>169.179</v>
      </c>
      <c r="AM1657">
        <v>13.596399999999999</v>
      </c>
      <c r="AN1657">
        <v>16.1919</v>
      </c>
      <c r="AO1657">
        <v>26.215</v>
      </c>
      <c r="AP1657">
        <v>27.635999999999999</v>
      </c>
      <c r="AQ1657">
        <v>132.57400000000001</v>
      </c>
      <c r="AR1657">
        <v>70.709100000000007</v>
      </c>
      <c r="AS1657">
        <v>146.31200000000001</v>
      </c>
      <c r="AT1657">
        <v>85.060199999999995</v>
      </c>
      <c r="AU1657">
        <v>69.87</v>
      </c>
      <c r="AV1657">
        <v>27.144500000000001</v>
      </c>
      <c r="AW1657">
        <v>101.19880000000001</v>
      </c>
      <c r="AX1657">
        <v>100.6938</v>
      </c>
      <c r="AY1657" t="s">
        <v>85</v>
      </c>
      <c r="AZ1657">
        <v>225.81200000000001</v>
      </c>
      <c r="BA1657">
        <v>123.441</v>
      </c>
      <c r="BB1657">
        <v>103.4795</v>
      </c>
      <c r="BC1657">
        <v>141.2311</v>
      </c>
      <c r="BD1657">
        <v>33.630200000000002</v>
      </c>
      <c r="BE1657">
        <v>104.91330000000001</v>
      </c>
      <c r="BF1657">
        <v>78.5779</v>
      </c>
      <c r="BG1657">
        <v>36.744599999999998</v>
      </c>
      <c r="BH1657">
        <v>112.203</v>
      </c>
      <c r="BI1657">
        <v>160.054</v>
      </c>
      <c r="BJ1657">
        <v>53.321100000000001</v>
      </c>
      <c r="BK1657">
        <v>59.447299999999998</v>
      </c>
      <c r="BL1657">
        <v>49.749899999999997</v>
      </c>
      <c r="BM1657">
        <v>75.956900000000005</v>
      </c>
      <c r="BN1657">
        <v>111.654</v>
      </c>
      <c r="BO1657">
        <v>153.85900000000001</v>
      </c>
      <c r="BP1657">
        <v>76.241699999999994</v>
      </c>
      <c r="BQ1657">
        <v>45.404299999999999</v>
      </c>
      <c r="BR1657">
        <v>75.822400000000002</v>
      </c>
      <c r="BS1657">
        <v>64.069299999999998</v>
      </c>
      <c r="BT1657">
        <v>447.89800000000002</v>
      </c>
      <c r="BU1657">
        <v>109.08669999999999</v>
      </c>
      <c r="BV1657">
        <v>186.6584</v>
      </c>
      <c r="BW1657">
        <v>140.54807500000001</v>
      </c>
      <c r="BX1657">
        <v>1</v>
      </c>
      <c r="BY1657">
        <v>1.0455000000000001</v>
      </c>
      <c r="BZ1657">
        <v>117.1</v>
      </c>
      <c r="CA1657">
        <v>1.2282</v>
      </c>
      <c r="CB1657">
        <v>1133.3</v>
      </c>
      <c r="CC1657">
        <v>15.74</v>
      </c>
      <c r="CD1657">
        <v>891.74</v>
      </c>
      <c r="CE1657">
        <v>659.41</v>
      </c>
      <c r="CF1657">
        <v>898.24</v>
      </c>
    </row>
    <row r="1658" spans="1:84" x14ac:dyDescent="0.3">
      <c r="A1658" s="2">
        <v>42731</v>
      </c>
      <c r="B1658">
        <v>10.156499999999999</v>
      </c>
      <c r="C1658">
        <v>79.406999999999996</v>
      </c>
      <c r="D1658">
        <v>59.872500000000002</v>
      </c>
      <c r="E1658">
        <v>22.144400000000001</v>
      </c>
      <c r="F1658">
        <v>72.763000000000005</v>
      </c>
      <c r="G1658">
        <v>52.756799999999998</v>
      </c>
      <c r="H1658">
        <v>51.378300000000003</v>
      </c>
      <c r="I1658">
        <v>20.334700000000002</v>
      </c>
      <c r="J1658">
        <v>75.490700000000004</v>
      </c>
      <c r="K1658">
        <v>19.842099999999999</v>
      </c>
      <c r="L1658">
        <v>58.282499999999999</v>
      </c>
      <c r="M1658">
        <v>70.494299999999996</v>
      </c>
      <c r="N1658">
        <v>101.187</v>
      </c>
      <c r="O1658">
        <v>28.5443</v>
      </c>
      <c r="P1658">
        <v>10.166</v>
      </c>
      <c r="Q1658">
        <v>38.843000000000004</v>
      </c>
      <c r="R1658">
        <v>38.433100000000003</v>
      </c>
      <c r="S1658">
        <v>87.151799999999994</v>
      </c>
      <c r="T1658">
        <v>185.17</v>
      </c>
      <c r="U1658">
        <v>49.765599999999999</v>
      </c>
      <c r="V1658">
        <v>169.08</v>
      </c>
      <c r="W1658">
        <v>94.717299999999994</v>
      </c>
      <c r="X1658">
        <v>20.895499999999998</v>
      </c>
      <c r="Y1658">
        <v>161.745</v>
      </c>
      <c r="Z1658">
        <v>12.184900000000001</v>
      </c>
      <c r="AA1658">
        <v>56.740200000000002</v>
      </c>
      <c r="AB1658">
        <v>96.503699999999995</v>
      </c>
      <c r="AC1658">
        <v>374.57799999999997</v>
      </c>
      <c r="AD1658">
        <v>73.503900000000002</v>
      </c>
      <c r="AE1658">
        <v>65.244</v>
      </c>
      <c r="AF1658">
        <v>65.193399999999997</v>
      </c>
      <c r="AG1658">
        <v>39.6633</v>
      </c>
      <c r="AH1658">
        <v>10.3665</v>
      </c>
      <c r="AI1658">
        <v>57.982300000000002</v>
      </c>
      <c r="AJ1658">
        <v>91.063199999999995</v>
      </c>
      <c r="AK1658">
        <v>14.507999999999999</v>
      </c>
      <c r="AL1658">
        <v>170.21</v>
      </c>
      <c r="AM1658">
        <v>13.7073</v>
      </c>
      <c r="AN1658">
        <v>16.306000000000001</v>
      </c>
      <c r="AO1658">
        <v>26.504999999999999</v>
      </c>
      <c r="AP1658">
        <v>27.812000000000001</v>
      </c>
      <c r="AQ1658">
        <v>133.30199999999999</v>
      </c>
      <c r="AR1658">
        <v>70.718500000000006</v>
      </c>
      <c r="AS1658">
        <v>146.00700000000001</v>
      </c>
      <c r="AT1658">
        <v>85.267600000000002</v>
      </c>
      <c r="AU1658">
        <v>69.849999999999994</v>
      </c>
      <c r="AV1658">
        <v>27.277899999999999</v>
      </c>
      <c r="AW1658">
        <v>101.0279</v>
      </c>
      <c r="AX1658">
        <v>100.7129</v>
      </c>
      <c r="AY1658" t="s">
        <v>85</v>
      </c>
      <c r="AZ1658">
        <v>226.36500000000001</v>
      </c>
      <c r="BA1658">
        <v>123.633</v>
      </c>
      <c r="BB1658">
        <v>103.5149</v>
      </c>
      <c r="BC1658">
        <v>141.59530000000001</v>
      </c>
      <c r="BD1658">
        <v>33.7211</v>
      </c>
      <c r="BE1658">
        <v>104.8681</v>
      </c>
      <c r="BF1658">
        <v>78.650099999999995</v>
      </c>
      <c r="BG1658">
        <v>36.753399999999999</v>
      </c>
      <c r="BH1658">
        <v>112.139</v>
      </c>
      <c r="BI1658">
        <v>160.20599999999999</v>
      </c>
      <c r="BJ1658">
        <v>53.527000000000001</v>
      </c>
      <c r="BK1658">
        <v>59.484900000000003</v>
      </c>
      <c r="BL1658">
        <v>49.155700000000003</v>
      </c>
      <c r="BM1658">
        <v>75.635000000000005</v>
      </c>
      <c r="BN1658">
        <v>111.526</v>
      </c>
      <c r="BO1658">
        <v>153.49100000000001</v>
      </c>
      <c r="BP1658">
        <v>76.436800000000005</v>
      </c>
      <c r="BQ1658">
        <v>45.370399999999997</v>
      </c>
      <c r="BR1658">
        <v>76.011300000000006</v>
      </c>
      <c r="BS1658">
        <v>64.216700000000003</v>
      </c>
      <c r="BT1658">
        <v>447.39909999999998</v>
      </c>
      <c r="BU1658">
        <v>109.08669999999999</v>
      </c>
      <c r="BV1658">
        <v>186.6584</v>
      </c>
      <c r="BW1658">
        <v>140.5466887</v>
      </c>
      <c r="BX1658">
        <v>1</v>
      </c>
      <c r="BY1658">
        <v>1.0457000000000001</v>
      </c>
      <c r="BZ1658">
        <v>117.43</v>
      </c>
      <c r="CA1658">
        <v>1.2271000000000001</v>
      </c>
      <c r="CB1658">
        <v>1138.78</v>
      </c>
      <c r="CC1658">
        <v>15.9695</v>
      </c>
      <c r="CD1658">
        <v>903.7</v>
      </c>
      <c r="CE1658">
        <v>671.92</v>
      </c>
      <c r="CF1658">
        <v>931.73</v>
      </c>
    </row>
    <row r="1659" spans="1:84" x14ac:dyDescent="0.3">
      <c r="A1659" s="2">
        <v>42732</v>
      </c>
      <c r="B1659">
        <v>10.156499999999999</v>
      </c>
      <c r="C1659">
        <v>79.482299999999995</v>
      </c>
      <c r="D1659">
        <v>59.682200000000002</v>
      </c>
      <c r="E1659">
        <v>22.259900000000002</v>
      </c>
      <c r="F1659">
        <v>72.654799999999994</v>
      </c>
      <c r="G1659">
        <v>52.703499999999998</v>
      </c>
      <c r="H1659">
        <v>51.352899999999998</v>
      </c>
      <c r="I1659">
        <v>20.348199999999999</v>
      </c>
      <c r="J1659">
        <v>75.143500000000003</v>
      </c>
      <c r="K1659">
        <v>19.7026</v>
      </c>
      <c r="L1659">
        <v>57.9754</v>
      </c>
      <c r="M1659">
        <v>70.915300000000002</v>
      </c>
      <c r="N1659">
        <v>101.187</v>
      </c>
      <c r="O1659">
        <v>28.278099999999998</v>
      </c>
      <c r="P1659">
        <v>10.1997</v>
      </c>
      <c r="Q1659">
        <v>39.119999999999997</v>
      </c>
      <c r="R1659">
        <v>38.375599999999999</v>
      </c>
      <c r="S1659">
        <v>87.444699999999997</v>
      </c>
      <c r="T1659">
        <v>186.22</v>
      </c>
      <c r="U1659">
        <v>49.655299999999997</v>
      </c>
      <c r="V1659">
        <v>169.92</v>
      </c>
      <c r="W1659">
        <v>94.8065</v>
      </c>
      <c r="X1659">
        <v>21.279900000000001</v>
      </c>
      <c r="Y1659">
        <v>161.464</v>
      </c>
      <c r="Z1659">
        <v>12.1379</v>
      </c>
      <c r="AA1659">
        <v>56.619300000000003</v>
      </c>
      <c r="AB1659">
        <v>96.3155</v>
      </c>
      <c r="AC1659">
        <v>375.73200000000003</v>
      </c>
      <c r="AD1659">
        <v>73.323099999999997</v>
      </c>
      <c r="AE1659">
        <v>65.512699999999995</v>
      </c>
      <c r="AF1659">
        <v>65.133499999999998</v>
      </c>
      <c r="AG1659">
        <v>39.744999999999997</v>
      </c>
      <c r="AH1659">
        <v>10.323499999999999</v>
      </c>
      <c r="AI1659">
        <v>58.150700000000001</v>
      </c>
      <c r="AJ1659">
        <v>90.5869</v>
      </c>
      <c r="AK1659">
        <v>14.4529</v>
      </c>
      <c r="AL1659">
        <v>168.148</v>
      </c>
      <c r="AM1659">
        <v>13.660399999999999</v>
      </c>
      <c r="AN1659">
        <v>16.351700000000001</v>
      </c>
      <c r="AO1659">
        <v>26.57</v>
      </c>
      <c r="AP1659">
        <v>27.693000000000001</v>
      </c>
      <c r="AQ1659">
        <v>132.68199999999999</v>
      </c>
      <c r="AR1659">
        <v>70.143199999999993</v>
      </c>
      <c r="AS1659">
        <v>144.727</v>
      </c>
      <c r="AT1659">
        <v>84.005099999999999</v>
      </c>
      <c r="AU1659">
        <v>69.09</v>
      </c>
      <c r="AV1659">
        <v>27.046700000000001</v>
      </c>
      <c r="AW1659">
        <v>100.76300000000001</v>
      </c>
      <c r="AX1659">
        <v>99.879800000000003</v>
      </c>
      <c r="AY1659" t="s">
        <v>85</v>
      </c>
      <c r="AZ1659">
        <v>225.512</v>
      </c>
      <c r="BA1659">
        <v>123.46</v>
      </c>
      <c r="BB1659">
        <v>102.3827</v>
      </c>
      <c r="BC1659">
        <v>140.79050000000001</v>
      </c>
      <c r="BD1659">
        <v>33.320900000000002</v>
      </c>
      <c r="BE1659">
        <v>104.1353</v>
      </c>
      <c r="BF1659">
        <v>78.081400000000002</v>
      </c>
      <c r="BG1659">
        <v>36.559100000000001</v>
      </c>
      <c r="BH1659">
        <v>111.783</v>
      </c>
      <c r="BI1659">
        <v>159.45400000000001</v>
      </c>
      <c r="BJ1659">
        <v>53.061399999999999</v>
      </c>
      <c r="BK1659">
        <v>59.212299999999999</v>
      </c>
      <c r="BL1659">
        <v>48.896900000000002</v>
      </c>
      <c r="BM1659">
        <v>75.161199999999994</v>
      </c>
      <c r="BN1659">
        <v>111.617</v>
      </c>
      <c r="BO1659">
        <v>152.358</v>
      </c>
      <c r="BP1659">
        <v>76.388000000000005</v>
      </c>
      <c r="BQ1659">
        <v>45.201300000000003</v>
      </c>
      <c r="BR1659">
        <v>75.201599999999999</v>
      </c>
      <c r="BS1659">
        <v>63.857399999999998</v>
      </c>
      <c r="BT1659">
        <v>447.4896</v>
      </c>
      <c r="BU1659">
        <v>109.0102</v>
      </c>
      <c r="BV1659">
        <v>186.2954</v>
      </c>
      <c r="BW1659">
        <v>140.54530665999999</v>
      </c>
      <c r="BX1659">
        <v>1</v>
      </c>
      <c r="BY1659">
        <v>1.0413000000000001</v>
      </c>
      <c r="BZ1659">
        <v>117.26</v>
      </c>
      <c r="CA1659">
        <v>1.2225999999999999</v>
      </c>
      <c r="CB1659">
        <v>1141.67</v>
      </c>
      <c r="CC1659">
        <v>16.026199999999999</v>
      </c>
      <c r="CD1659">
        <v>898.75</v>
      </c>
      <c r="CE1659">
        <v>667.32</v>
      </c>
      <c r="CF1659">
        <v>967.36</v>
      </c>
    </row>
    <row r="1660" spans="1:84" x14ac:dyDescent="0.3">
      <c r="A1660" s="2">
        <v>42733</v>
      </c>
      <c r="B1660">
        <v>10.032500000000001</v>
      </c>
      <c r="C1660">
        <v>79.482299999999995</v>
      </c>
      <c r="D1660">
        <v>59.339599999999997</v>
      </c>
      <c r="E1660">
        <v>22.238499999999998</v>
      </c>
      <c r="F1660">
        <v>72.8352</v>
      </c>
      <c r="G1660">
        <v>52.952500000000001</v>
      </c>
      <c r="H1660">
        <v>50.6755</v>
      </c>
      <c r="I1660">
        <v>20.469799999999999</v>
      </c>
      <c r="J1660">
        <v>75.734700000000004</v>
      </c>
      <c r="K1660">
        <v>19.558900000000001</v>
      </c>
      <c r="L1660">
        <v>58.155999999999999</v>
      </c>
      <c r="M1660">
        <v>70.797799999999995</v>
      </c>
      <c r="N1660">
        <v>101.4738</v>
      </c>
      <c r="O1660">
        <v>28.3613</v>
      </c>
      <c r="P1660">
        <v>10.225</v>
      </c>
      <c r="Q1660">
        <v>39.051699999999997</v>
      </c>
      <c r="R1660">
        <v>38.0595</v>
      </c>
      <c r="S1660">
        <v>86.962800000000001</v>
      </c>
      <c r="T1660">
        <v>185.43</v>
      </c>
      <c r="U1660">
        <v>49.609299999999998</v>
      </c>
      <c r="V1660">
        <v>168.56</v>
      </c>
      <c r="W1660">
        <v>93.959599999999995</v>
      </c>
      <c r="X1660">
        <v>20.833400000000001</v>
      </c>
      <c r="Y1660">
        <v>161.65100000000001</v>
      </c>
      <c r="Z1660">
        <v>12.270199999999999</v>
      </c>
      <c r="AA1660">
        <v>56.7575</v>
      </c>
      <c r="AB1660">
        <v>96.644800000000004</v>
      </c>
      <c r="AC1660">
        <v>374.04899999999998</v>
      </c>
      <c r="AD1660">
        <v>72.642600000000002</v>
      </c>
      <c r="AE1660">
        <v>65.388000000000005</v>
      </c>
      <c r="AF1660">
        <v>65.184799999999996</v>
      </c>
      <c r="AG1660">
        <v>39.899299999999997</v>
      </c>
      <c r="AH1660">
        <v>10.232699999999999</v>
      </c>
      <c r="AI1660">
        <v>57.875900000000001</v>
      </c>
      <c r="AJ1660">
        <v>90.863200000000006</v>
      </c>
      <c r="AK1660">
        <v>14.2738</v>
      </c>
      <c r="AL1660">
        <v>170.43899999999999</v>
      </c>
      <c r="AM1660">
        <v>13.724299999999999</v>
      </c>
      <c r="AN1660">
        <v>16.438500000000001</v>
      </c>
      <c r="AO1660">
        <v>26.74</v>
      </c>
      <c r="AP1660">
        <v>27.686</v>
      </c>
      <c r="AQ1660">
        <v>132.78100000000001</v>
      </c>
      <c r="AR1660">
        <v>69.718800000000002</v>
      </c>
      <c r="AS1660">
        <v>144.34700000000001</v>
      </c>
      <c r="AT1660">
        <v>84.131299999999996</v>
      </c>
      <c r="AU1660">
        <v>69.150000000000006</v>
      </c>
      <c r="AV1660">
        <v>27.0822</v>
      </c>
      <c r="AW1660">
        <v>100.6861</v>
      </c>
      <c r="AX1660">
        <v>100.1288</v>
      </c>
      <c r="AY1660" t="s">
        <v>85</v>
      </c>
      <c r="AZ1660">
        <v>223.19800000000001</v>
      </c>
      <c r="BA1660">
        <v>123.48699999999999</v>
      </c>
      <c r="BB1660">
        <v>102.60380000000001</v>
      </c>
      <c r="BC1660">
        <v>141.1379</v>
      </c>
      <c r="BD1660">
        <v>33.348199999999999</v>
      </c>
      <c r="BE1660">
        <v>104.4881</v>
      </c>
      <c r="BF1660">
        <v>77.530799999999999</v>
      </c>
      <c r="BG1660">
        <v>36.744599999999998</v>
      </c>
      <c r="BH1660">
        <v>111.884</v>
      </c>
      <c r="BI1660">
        <v>159.749</v>
      </c>
      <c r="BJ1660">
        <v>52.855499999999999</v>
      </c>
      <c r="BK1660">
        <v>59.127699999999997</v>
      </c>
      <c r="BL1660">
        <v>48.935299999999998</v>
      </c>
      <c r="BM1660">
        <v>75.411500000000004</v>
      </c>
      <c r="BN1660">
        <v>111.809</v>
      </c>
      <c r="BO1660">
        <v>151.98099999999999</v>
      </c>
      <c r="BP1660">
        <v>76.417299999999997</v>
      </c>
      <c r="BQ1660">
        <v>45.454999999999998</v>
      </c>
      <c r="BR1660">
        <v>75.102699999999999</v>
      </c>
      <c r="BS1660">
        <v>63.811300000000003</v>
      </c>
      <c r="BT1660">
        <v>450.26760000000002</v>
      </c>
      <c r="BU1660">
        <v>108.9469</v>
      </c>
      <c r="BV1660">
        <v>186.10130000000001</v>
      </c>
      <c r="BW1660">
        <v>140.54392073</v>
      </c>
      <c r="BX1660">
        <v>1</v>
      </c>
      <c r="BY1660">
        <v>1.0489999999999999</v>
      </c>
      <c r="BZ1660">
        <v>116.54</v>
      </c>
      <c r="CA1660">
        <v>1.2261</v>
      </c>
      <c r="CB1660">
        <v>1158.19</v>
      </c>
      <c r="CC1660">
        <v>16.1602</v>
      </c>
      <c r="CD1660">
        <v>900</v>
      </c>
      <c r="CE1660">
        <v>674.69</v>
      </c>
      <c r="CF1660">
        <v>968.09</v>
      </c>
    </row>
    <row r="1661" spans="1:84" x14ac:dyDescent="0.3">
      <c r="A1661" s="2">
        <v>42734</v>
      </c>
      <c r="B1661">
        <v>10.071</v>
      </c>
      <c r="C1661">
        <v>79.595299999999995</v>
      </c>
      <c r="D1661">
        <v>59.796399999999998</v>
      </c>
      <c r="E1661">
        <v>22.396799999999999</v>
      </c>
      <c r="F1661">
        <v>72.366</v>
      </c>
      <c r="G1661">
        <v>53.548499999999997</v>
      </c>
      <c r="H1661">
        <v>51.2682</v>
      </c>
      <c r="I1661">
        <v>20.613900000000001</v>
      </c>
      <c r="J1661">
        <v>75.209199999999996</v>
      </c>
      <c r="K1661">
        <v>19.694299999999998</v>
      </c>
      <c r="L1661">
        <v>58.436</v>
      </c>
      <c r="M1661">
        <v>70.876199999999997</v>
      </c>
      <c r="N1661">
        <v>102.62090000000001</v>
      </c>
      <c r="O1661">
        <v>28.3156</v>
      </c>
      <c r="P1661">
        <v>10.2082</v>
      </c>
      <c r="Q1661">
        <v>39.119999999999997</v>
      </c>
      <c r="R1661">
        <v>38.3797</v>
      </c>
      <c r="S1661">
        <v>87.038399999999996</v>
      </c>
      <c r="T1661">
        <v>185.3</v>
      </c>
      <c r="U1661">
        <v>49.609299999999998</v>
      </c>
      <c r="V1661">
        <v>170.44</v>
      </c>
      <c r="W1661">
        <v>94.227000000000004</v>
      </c>
      <c r="X1661">
        <v>20.744700000000002</v>
      </c>
      <c r="Y1661">
        <v>162.40100000000001</v>
      </c>
      <c r="Z1661">
        <v>12.3215</v>
      </c>
      <c r="AA1661">
        <v>56.601999999999997</v>
      </c>
      <c r="AB1661">
        <v>96.880099999999999</v>
      </c>
      <c r="AC1661">
        <v>374.86599999999999</v>
      </c>
      <c r="AD1661">
        <v>72.789000000000001</v>
      </c>
      <c r="AE1661">
        <v>65.647000000000006</v>
      </c>
      <c r="AF1661">
        <v>65.775000000000006</v>
      </c>
      <c r="AG1661">
        <v>40.162500000000001</v>
      </c>
      <c r="AH1661">
        <v>10.304399999999999</v>
      </c>
      <c r="AI1661">
        <v>58.593800000000002</v>
      </c>
      <c r="AJ1661">
        <v>90.787000000000006</v>
      </c>
      <c r="AK1661">
        <v>14.2279</v>
      </c>
      <c r="AL1661">
        <v>173.15</v>
      </c>
      <c r="AM1661">
        <v>13.7926</v>
      </c>
      <c r="AN1661">
        <v>16.488700000000001</v>
      </c>
      <c r="AO1661">
        <v>26.78</v>
      </c>
      <c r="AP1661">
        <v>27.47</v>
      </c>
      <c r="AQ1661">
        <v>131.37</v>
      </c>
      <c r="AR1661">
        <v>69.869699999999995</v>
      </c>
      <c r="AS1661">
        <v>144.33799999999999</v>
      </c>
      <c r="AT1661">
        <v>83.635300000000001</v>
      </c>
      <c r="AU1661">
        <v>68.459999999999994</v>
      </c>
      <c r="AV1661">
        <v>26.8689</v>
      </c>
      <c r="AW1661">
        <v>100.5835</v>
      </c>
      <c r="AX1661">
        <v>99.803200000000004</v>
      </c>
      <c r="AY1661" t="s">
        <v>85</v>
      </c>
      <c r="AZ1661">
        <v>224.38800000000001</v>
      </c>
      <c r="BA1661">
        <v>122.55500000000001</v>
      </c>
      <c r="BB1661">
        <v>102.47110000000001</v>
      </c>
      <c r="BC1661">
        <v>140.62110000000001</v>
      </c>
      <c r="BD1661">
        <v>32.993400000000001</v>
      </c>
      <c r="BE1661">
        <v>104.23480000000001</v>
      </c>
      <c r="BF1661">
        <v>77.891900000000007</v>
      </c>
      <c r="BG1661">
        <v>36.621000000000002</v>
      </c>
      <c r="BH1661">
        <v>110.90900000000001</v>
      </c>
      <c r="BI1661">
        <v>159.892</v>
      </c>
      <c r="BJ1661">
        <v>52.703299999999999</v>
      </c>
      <c r="BK1661">
        <v>58.413200000000003</v>
      </c>
      <c r="BL1661">
        <v>48.714799999999997</v>
      </c>
      <c r="BM1661">
        <v>75.170199999999994</v>
      </c>
      <c r="BN1661">
        <v>111.928</v>
      </c>
      <c r="BO1661">
        <v>151.03700000000001</v>
      </c>
      <c r="BP1661">
        <v>76.114900000000006</v>
      </c>
      <c r="BQ1661">
        <v>45.150500000000001</v>
      </c>
      <c r="BR1661">
        <v>74.454899999999995</v>
      </c>
      <c r="BS1661">
        <v>63.682299999999998</v>
      </c>
      <c r="BT1661">
        <v>451.35390000000001</v>
      </c>
      <c r="BU1661">
        <v>109.00069999999999</v>
      </c>
      <c r="BV1661">
        <v>186.43530000000001</v>
      </c>
      <c r="BW1661">
        <v>140.54263631000001</v>
      </c>
      <c r="BX1661">
        <v>1</v>
      </c>
      <c r="BY1661">
        <v>1.0517000000000001</v>
      </c>
      <c r="BZ1661">
        <v>116.96</v>
      </c>
      <c r="CA1661">
        <v>1.234</v>
      </c>
      <c r="CB1661">
        <v>1147.5</v>
      </c>
      <c r="CC1661">
        <v>15.9278</v>
      </c>
      <c r="CD1661">
        <v>903.1</v>
      </c>
      <c r="CE1661">
        <v>680.96</v>
      </c>
      <c r="CF1661">
        <v>952.01</v>
      </c>
    </row>
    <row r="1662" spans="1:84" x14ac:dyDescent="0.3">
      <c r="A1662" s="2">
        <v>42737</v>
      </c>
      <c r="B1662">
        <v>10.1394</v>
      </c>
      <c r="C1662">
        <v>79.406999999999996</v>
      </c>
      <c r="D1662">
        <v>59.777299999999997</v>
      </c>
      <c r="E1662">
        <v>22.589300000000001</v>
      </c>
      <c r="F1662">
        <v>73.412700000000001</v>
      </c>
      <c r="G1662">
        <v>53.584099999999999</v>
      </c>
      <c r="H1662">
        <v>51.0989</v>
      </c>
      <c r="I1662">
        <v>21.001100000000001</v>
      </c>
      <c r="J1662">
        <v>75.687700000000007</v>
      </c>
      <c r="K1662">
        <v>19.8216</v>
      </c>
      <c r="L1662">
        <v>58.390900000000002</v>
      </c>
      <c r="M1662">
        <v>71.395099999999999</v>
      </c>
      <c r="N1662">
        <v>102.5731</v>
      </c>
      <c r="O1662">
        <v>28.440300000000001</v>
      </c>
      <c r="P1662">
        <v>10.300800000000001</v>
      </c>
      <c r="Q1662">
        <v>39.184199999999997</v>
      </c>
      <c r="R1662">
        <v>38.511099999999999</v>
      </c>
      <c r="S1662">
        <v>86.745599999999996</v>
      </c>
      <c r="T1662">
        <v>188.21</v>
      </c>
      <c r="U1662">
        <v>49.875999999999998</v>
      </c>
      <c r="V1662">
        <v>170.82</v>
      </c>
      <c r="W1662">
        <v>95.296800000000005</v>
      </c>
      <c r="X1662">
        <v>20.795000000000002</v>
      </c>
      <c r="Y1662">
        <v>162.44800000000001</v>
      </c>
      <c r="Z1662">
        <v>12.4367</v>
      </c>
      <c r="AA1662">
        <v>57.111499999999999</v>
      </c>
      <c r="AB1662">
        <v>97.256500000000003</v>
      </c>
      <c r="AC1662">
        <v>378.85500000000002</v>
      </c>
      <c r="AD1662">
        <v>73.297200000000004</v>
      </c>
      <c r="AE1662">
        <v>65.752600000000001</v>
      </c>
      <c r="AF1662">
        <v>66.578999999999994</v>
      </c>
      <c r="AG1662">
        <v>40.225999999999999</v>
      </c>
      <c r="AH1662">
        <v>10.3331</v>
      </c>
      <c r="AI1662">
        <v>58.584899999999998</v>
      </c>
      <c r="AJ1662">
        <v>92.616</v>
      </c>
      <c r="AK1662">
        <v>14.3748</v>
      </c>
      <c r="AL1662">
        <v>172.959</v>
      </c>
      <c r="AM1662">
        <v>13.941800000000001</v>
      </c>
      <c r="AN1662">
        <v>16.525200000000002</v>
      </c>
      <c r="AO1662">
        <v>26.774999999999999</v>
      </c>
      <c r="AP1662">
        <v>27.47</v>
      </c>
      <c r="AQ1662">
        <v>131.37</v>
      </c>
      <c r="AR1662">
        <v>69.869699999999995</v>
      </c>
      <c r="AS1662">
        <v>144.33799999999999</v>
      </c>
      <c r="AT1662">
        <v>83.635300000000001</v>
      </c>
      <c r="AU1662">
        <v>68.459999999999994</v>
      </c>
      <c r="AV1662">
        <v>26.8689</v>
      </c>
      <c r="AW1662">
        <v>100.5835</v>
      </c>
      <c r="AX1662">
        <v>99.803200000000004</v>
      </c>
      <c r="AY1662" t="s">
        <v>85</v>
      </c>
      <c r="AZ1662">
        <v>224.38800000000001</v>
      </c>
      <c r="BA1662">
        <v>122.55500000000001</v>
      </c>
      <c r="BB1662">
        <v>102.47110000000001</v>
      </c>
      <c r="BC1662">
        <v>140.62110000000001</v>
      </c>
      <c r="BD1662">
        <v>32.993400000000001</v>
      </c>
      <c r="BE1662">
        <v>104.23480000000001</v>
      </c>
      <c r="BF1662">
        <v>77.891900000000007</v>
      </c>
      <c r="BG1662">
        <v>36.621000000000002</v>
      </c>
      <c r="BH1662">
        <v>110.90900000000001</v>
      </c>
      <c r="BI1662">
        <v>159.892</v>
      </c>
      <c r="BJ1662">
        <v>52.703299999999999</v>
      </c>
      <c r="BK1662">
        <v>58.413200000000003</v>
      </c>
      <c r="BL1662">
        <v>48.714799999999997</v>
      </c>
      <c r="BM1662">
        <v>75.170199999999994</v>
      </c>
      <c r="BN1662">
        <v>111.928</v>
      </c>
      <c r="BO1662">
        <v>151.03700000000001</v>
      </c>
      <c r="BP1662">
        <v>76.114900000000006</v>
      </c>
      <c r="BQ1662">
        <v>45.150500000000001</v>
      </c>
      <c r="BR1662">
        <v>74.454899999999995</v>
      </c>
      <c r="BS1662">
        <v>63.682299999999998</v>
      </c>
      <c r="BT1662">
        <v>451.35390000000001</v>
      </c>
      <c r="BU1662">
        <v>109.00069999999999</v>
      </c>
      <c r="BV1662">
        <v>186.43530000000001</v>
      </c>
      <c r="BW1662">
        <v>140.53867772999999</v>
      </c>
      <c r="BX1662">
        <v>1</v>
      </c>
      <c r="BY1662">
        <v>1.0455000000000001</v>
      </c>
      <c r="BZ1662">
        <v>117.55</v>
      </c>
      <c r="CA1662">
        <v>1.2278</v>
      </c>
      <c r="CB1662">
        <v>1147.5</v>
      </c>
      <c r="CC1662">
        <v>15.9278</v>
      </c>
      <c r="CD1662">
        <v>903.1</v>
      </c>
      <c r="CE1662">
        <v>680.96</v>
      </c>
      <c r="CF1662">
        <v>1012.34</v>
      </c>
    </row>
    <row r="1663" spans="1:84" x14ac:dyDescent="0.3">
      <c r="A1663" s="2">
        <v>42738</v>
      </c>
      <c r="B1663">
        <v>10.468500000000001</v>
      </c>
      <c r="C1663">
        <v>79.595299999999995</v>
      </c>
      <c r="D1663">
        <v>60.424399999999999</v>
      </c>
      <c r="E1663">
        <v>22.948699999999999</v>
      </c>
      <c r="F1663">
        <v>74.170699999999997</v>
      </c>
      <c r="G1663">
        <v>53.406199999999998</v>
      </c>
      <c r="H1663">
        <v>52.428199999999997</v>
      </c>
      <c r="I1663">
        <v>21.149699999999999</v>
      </c>
      <c r="J1663">
        <v>75.068399999999997</v>
      </c>
      <c r="K1663">
        <v>20.059699999999999</v>
      </c>
      <c r="L1663">
        <v>59.023099999999999</v>
      </c>
      <c r="M1663">
        <v>70.817400000000006</v>
      </c>
      <c r="N1663">
        <v>101.6172</v>
      </c>
      <c r="O1663">
        <v>28.59</v>
      </c>
      <c r="P1663">
        <v>10.267099999999999</v>
      </c>
      <c r="Q1663">
        <v>39.288600000000002</v>
      </c>
      <c r="R1663">
        <v>39.956099999999999</v>
      </c>
      <c r="S1663">
        <v>85.640199999999993</v>
      </c>
      <c r="T1663">
        <v>186.04</v>
      </c>
      <c r="U1663">
        <v>50.096699999999998</v>
      </c>
      <c r="V1663">
        <v>168.84</v>
      </c>
      <c r="W1663">
        <v>94.895600000000002</v>
      </c>
      <c r="X1663">
        <v>21.0641</v>
      </c>
      <c r="Y1663">
        <v>159.357</v>
      </c>
      <c r="Z1663">
        <v>12.453799999999999</v>
      </c>
      <c r="AA1663">
        <v>57.370600000000003</v>
      </c>
      <c r="AB1663">
        <v>97.115399999999994</v>
      </c>
      <c r="AC1663">
        <v>377.221</v>
      </c>
      <c r="AD1663">
        <v>74.218800000000002</v>
      </c>
      <c r="AE1663">
        <v>65.915700000000001</v>
      </c>
      <c r="AF1663">
        <v>66.972499999999997</v>
      </c>
      <c r="AG1663">
        <v>40.688800000000001</v>
      </c>
      <c r="AH1663">
        <v>10.079599999999999</v>
      </c>
      <c r="AI1663">
        <v>58.168399999999998</v>
      </c>
      <c r="AJ1663">
        <v>93.263800000000003</v>
      </c>
      <c r="AK1663">
        <v>14.8477</v>
      </c>
      <c r="AL1663">
        <v>169.98099999999999</v>
      </c>
      <c r="AM1663">
        <v>13.775499999999999</v>
      </c>
      <c r="AN1663">
        <v>16.538900000000002</v>
      </c>
      <c r="AO1663">
        <v>26.77</v>
      </c>
      <c r="AP1663">
        <v>27.548000000000002</v>
      </c>
      <c r="AQ1663">
        <v>135.43100000000001</v>
      </c>
      <c r="AR1663">
        <v>71.067499999999995</v>
      </c>
      <c r="AS1663">
        <v>145.53399999999999</v>
      </c>
      <c r="AT1663">
        <v>84.762600000000006</v>
      </c>
      <c r="AU1663">
        <v>70.540000000000006</v>
      </c>
      <c r="AV1663">
        <v>27.153400000000001</v>
      </c>
      <c r="AW1663">
        <v>100.71169999999999</v>
      </c>
      <c r="AX1663">
        <v>101.5844</v>
      </c>
      <c r="AY1663" t="s">
        <v>85</v>
      </c>
      <c r="AZ1663">
        <v>226.374</v>
      </c>
      <c r="BA1663">
        <v>122.765</v>
      </c>
      <c r="BB1663">
        <v>102.76300000000001</v>
      </c>
      <c r="BC1663">
        <v>141.6377</v>
      </c>
      <c r="BD1663">
        <v>33.293599999999998</v>
      </c>
      <c r="BE1663">
        <v>104.8048</v>
      </c>
      <c r="BF1663">
        <v>78.740399999999994</v>
      </c>
      <c r="BG1663">
        <v>36.921300000000002</v>
      </c>
      <c r="BH1663">
        <v>108.995</v>
      </c>
      <c r="BI1663">
        <v>159.42699999999999</v>
      </c>
      <c r="BJ1663">
        <v>53.849299999999999</v>
      </c>
      <c r="BK1663">
        <v>58.826900000000002</v>
      </c>
      <c r="BL1663">
        <v>49.817</v>
      </c>
      <c r="BM1663">
        <v>75.2774</v>
      </c>
      <c r="BN1663">
        <v>110.538</v>
      </c>
      <c r="BO1663">
        <v>152.36799999999999</v>
      </c>
      <c r="BP1663">
        <v>77.558700000000002</v>
      </c>
      <c r="BQ1663">
        <v>46.165500000000002</v>
      </c>
      <c r="BR1663">
        <v>74.634900000000002</v>
      </c>
      <c r="BS1663">
        <v>63.258499999999998</v>
      </c>
      <c r="BT1663">
        <v>447.67950000000002</v>
      </c>
      <c r="BU1663">
        <v>109.1707</v>
      </c>
      <c r="BV1663">
        <v>187.25470000000001</v>
      </c>
      <c r="BW1663">
        <v>140.53731919000001</v>
      </c>
      <c r="BX1663">
        <v>1</v>
      </c>
      <c r="BY1663">
        <v>1.0405</v>
      </c>
      <c r="BZ1663">
        <v>117.75</v>
      </c>
      <c r="CA1663">
        <v>1.2237</v>
      </c>
      <c r="CB1663">
        <v>1158.8399999999999</v>
      </c>
      <c r="CC1663">
        <v>16.296500000000002</v>
      </c>
      <c r="CD1663">
        <v>936.51</v>
      </c>
      <c r="CE1663">
        <v>708.5</v>
      </c>
      <c r="CF1663">
        <v>1024.3800000000001</v>
      </c>
    </row>
    <row r="1664" spans="1:84" x14ac:dyDescent="0.3">
      <c r="A1664" s="2">
        <v>42739</v>
      </c>
      <c r="B1664">
        <v>10.515499999999999</v>
      </c>
      <c r="C1664">
        <v>79.52</v>
      </c>
      <c r="D1664">
        <v>60.329300000000003</v>
      </c>
      <c r="E1664">
        <v>22.640599999999999</v>
      </c>
      <c r="F1664">
        <v>73.629300000000001</v>
      </c>
      <c r="G1664">
        <v>53.868699999999997</v>
      </c>
      <c r="H1664">
        <v>53.173299999999998</v>
      </c>
      <c r="I1664">
        <v>21.118200000000002</v>
      </c>
      <c r="J1664">
        <v>75.256100000000004</v>
      </c>
      <c r="K1664">
        <v>20.293800000000001</v>
      </c>
      <c r="L1664">
        <v>58.625700000000002</v>
      </c>
      <c r="M1664">
        <v>71.257999999999996</v>
      </c>
      <c r="N1664">
        <v>100.7568</v>
      </c>
      <c r="O1664">
        <v>28.407</v>
      </c>
      <c r="P1664">
        <v>10.2713</v>
      </c>
      <c r="Q1664">
        <v>39.268500000000003</v>
      </c>
      <c r="R1664">
        <v>39.603099999999998</v>
      </c>
      <c r="S1664">
        <v>85.290700000000001</v>
      </c>
      <c r="T1664">
        <v>183.57</v>
      </c>
      <c r="U1664">
        <v>49.931199999999997</v>
      </c>
      <c r="V1664">
        <v>167.34</v>
      </c>
      <c r="W1664">
        <v>92.711600000000004</v>
      </c>
      <c r="X1664">
        <v>21.001999999999999</v>
      </c>
      <c r="Y1664">
        <v>159.07599999999999</v>
      </c>
      <c r="Z1664">
        <v>12.5519</v>
      </c>
      <c r="AA1664">
        <v>56.999200000000002</v>
      </c>
      <c r="AB1664">
        <v>97.303600000000003</v>
      </c>
      <c r="AC1664">
        <v>374.19400000000002</v>
      </c>
      <c r="AD1664">
        <v>73.831199999999995</v>
      </c>
      <c r="AE1664">
        <v>65.733400000000003</v>
      </c>
      <c r="AF1664">
        <v>66.972499999999997</v>
      </c>
      <c r="AG1664">
        <v>40.566299999999998</v>
      </c>
      <c r="AH1664">
        <v>9.9601000000000006</v>
      </c>
      <c r="AI1664">
        <v>58.354500000000002</v>
      </c>
      <c r="AJ1664">
        <v>92.444599999999994</v>
      </c>
      <c r="AK1664">
        <v>14.8339</v>
      </c>
      <c r="AL1664">
        <v>170.40100000000001</v>
      </c>
      <c r="AM1664">
        <v>13.7286</v>
      </c>
      <c r="AN1664">
        <v>16.630199999999999</v>
      </c>
      <c r="AO1664">
        <v>26.555</v>
      </c>
      <c r="AP1664">
        <v>27.518000000000001</v>
      </c>
      <c r="AQ1664">
        <v>137.35400000000001</v>
      </c>
      <c r="AR1664">
        <v>72.232600000000005</v>
      </c>
      <c r="AS1664">
        <v>147.06299999999999</v>
      </c>
      <c r="AT1664">
        <v>84.383799999999994</v>
      </c>
      <c r="AU1664">
        <v>72.8</v>
      </c>
      <c r="AV1664">
        <v>26.992000000000001</v>
      </c>
      <c r="AW1664">
        <v>100.6861</v>
      </c>
      <c r="AX1664">
        <v>102.8867</v>
      </c>
      <c r="AY1664" t="s">
        <v>85</v>
      </c>
      <c r="AZ1664">
        <v>227.83600000000001</v>
      </c>
      <c r="BA1664">
        <v>123.85299999999999</v>
      </c>
      <c r="BB1664">
        <v>103.0461</v>
      </c>
      <c r="BC1664">
        <v>143.3913</v>
      </c>
      <c r="BD1664">
        <v>33.120800000000003</v>
      </c>
      <c r="BE1664">
        <v>104.63290000000001</v>
      </c>
      <c r="BF1664">
        <v>78.885599999999997</v>
      </c>
      <c r="BG1664">
        <v>36.788800000000002</v>
      </c>
      <c r="BH1664">
        <v>108.86799999999999</v>
      </c>
      <c r="BI1664">
        <v>159.66900000000001</v>
      </c>
      <c r="BJ1664">
        <v>53.831400000000002</v>
      </c>
      <c r="BK1664">
        <v>58.563600000000001</v>
      </c>
      <c r="BL1664">
        <v>50.861600000000003</v>
      </c>
      <c r="BM1664">
        <v>75.545599999999993</v>
      </c>
      <c r="BN1664">
        <v>109.944</v>
      </c>
      <c r="BO1664">
        <v>152.80199999999999</v>
      </c>
      <c r="BP1664">
        <v>78.192800000000005</v>
      </c>
      <c r="BQ1664">
        <v>46.114800000000002</v>
      </c>
      <c r="BR1664">
        <v>74.652799999999999</v>
      </c>
      <c r="BS1664">
        <v>63.627000000000002</v>
      </c>
      <c r="BT1664">
        <v>449.24810000000002</v>
      </c>
      <c r="BU1664">
        <v>109.2366</v>
      </c>
      <c r="BV1664">
        <v>187.0718</v>
      </c>
      <c r="BW1664">
        <v>140.53597237</v>
      </c>
      <c r="BX1664">
        <v>1</v>
      </c>
      <c r="BY1664">
        <v>1.0488999999999999</v>
      </c>
      <c r="BZ1664">
        <v>117.25</v>
      </c>
      <c r="CA1664">
        <v>1.2323</v>
      </c>
      <c r="CB1664">
        <v>1163.6500000000001</v>
      </c>
      <c r="CC1664">
        <v>16.432500000000001</v>
      </c>
      <c r="CD1664">
        <v>943.34</v>
      </c>
      <c r="CE1664">
        <v>738.28</v>
      </c>
      <c r="CF1664">
        <v>1091.6600000000001</v>
      </c>
    </row>
    <row r="1665" spans="1:84" x14ac:dyDescent="0.3">
      <c r="A1665" s="2">
        <v>42740</v>
      </c>
      <c r="B1665">
        <v>10.5412</v>
      </c>
      <c r="C1665">
        <v>79.557699999999997</v>
      </c>
      <c r="D1665">
        <v>61.4711</v>
      </c>
      <c r="E1665">
        <v>22.4695</v>
      </c>
      <c r="F1665">
        <v>73.629300000000001</v>
      </c>
      <c r="G1665">
        <v>54.393500000000003</v>
      </c>
      <c r="H1665">
        <v>52.682200000000002</v>
      </c>
      <c r="I1665">
        <v>21.104700000000001</v>
      </c>
      <c r="J1665">
        <v>75.509500000000003</v>
      </c>
      <c r="K1665">
        <v>20.285499999999999</v>
      </c>
      <c r="L1665">
        <v>58.833399999999997</v>
      </c>
      <c r="M1665">
        <v>71.365700000000004</v>
      </c>
      <c r="N1665">
        <v>100.7568</v>
      </c>
      <c r="O1665">
        <v>28.2698</v>
      </c>
      <c r="P1665">
        <v>10.2545</v>
      </c>
      <c r="Q1665">
        <v>39.288600000000002</v>
      </c>
      <c r="R1665">
        <v>38.671199999999999</v>
      </c>
      <c r="S1665">
        <v>84.922200000000004</v>
      </c>
      <c r="T1665">
        <v>182.09</v>
      </c>
      <c r="U1665">
        <v>49.425400000000003</v>
      </c>
      <c r="V1665">
        <v>166.26</v>
      </c>
      <c r="W1665">
        <v>93.290999999999997</v>
      </c>
      <c r="X1665">
        <v>21.717500000000001</v>
      </c>
      <c r="Y1665">
        <v>159.49700000000001</v>
      </c>
      <c r="Z1665">
        <v>12.6287</v>
      </c>
      <c r="AA1665">
        <v>57.2928</v>
      </c>
      <c r="AB1665">
        <v>97.68</v>
      </c>
      <c r="AC1665">
        <v>372.94400000000002</v>
      </c>
      <c r="AD1665">
        <v>74.167100000000005</v>
      </c>
      <c r="AE1665">
        <v>65.013800000000003</v>
      </c>
      <c r="AF1665">
        <v>66.946799999999996</v>
      </c>
      <c r="AG1665">
        <v>40.4574</v>
      </c>
      <c r="AH1665">
        <v>9.9410000000000007</v>
      </c>
      <c r="AI1665">
        <v>58.531799999999997</v>
      </c>
      <c r="AJ1665">
        <v>92.939899999999994</v>
      </c>
      <c r="AK1665">
        <v>15.0222</v>
      </c>
      <c r="AL1665">
        <v>171.12700000000001</v>
      </c>
      <c r="AM1665">
        <v>13.468500000000001</v>
      </c>
      <c r="AN1665">
        <v>16.657599999999999</v>
      </c>
      <c r="AO1665">
        <v>26.42</v>
      </c>
      <c r="AP1665">
        <v>27.658000000000001</v>
      </c>
      <c r="AQ1665">
        <v>137.453</v>
      </c>
      <c r="AR1665">
        <v>71.342200000000005</v>
      </c>
      <c r="AS1665">
        <v>147.14699999999999</v>
      </c>
      <c r="AT1665">
        <v>83.869799999999998</v>
      </c>
      <c r="AU1665">
        <v>72.790000000000006</v>
      </c>
      <c r="AV1665">
        <v>27.0547</v>
      </c>
      <c r="AW1665">
        <v>100.25020000000001</v>
      </c>
      <c r="AX1665">
        <v>102.8293</v>
      </c>
      <c r="AY1665" t="s">
        <v>85</v>
      </c>
      <c r="AZ1665">
        <v>226.14</v>
      </c>
      <c r="BA1665">
        <v>122.39</v>
      </c>
      <c r="BB1665">
        <v>103.276</v>
      </c>
      <c r="BC1665">
        <v>142.9169</v>
      </c>
      <c r="BD1665">
        <v>33.066200000000002</v>
      </c>
      <c r="BE1665">
        <v>105.7276</v>
      </c>
      <c r="BF1665">
        <v>78.159499999999994</v>
      </c>
      <c r="BG1665">
        <v>36.877099999999999</v>
      </c>
      <c r="BH1665">
        <v>109.068</v>
      </c>
      <c r="BI1665">
        <v>159.12200000000001</v>
      </c>
      <c r="BJ1665">
        <v>53.813499999999998</v>
      </c>
      <c r="BK1665">
        <v>58.563600000000001</v>
      </c>
      <c r="BL1665">
        <v>50.851999999999997</v>
      </c>
      <c r="BM1665">
        <v>76.046300000000002</v>
      </c>
      <c r="BN1665">
        <v>108.18899999999999</v>
      </c>
      <c r="BO1665">
        <v>153.05699999999999</v>
      </c>
      <c r="BP1665">
        <v>79.109899999999996</v>
      </c>
      <c r="BQ1665">
        <v>46.216299999999997</v>
      </c>
      <c r="BR1665">
        <v>74.697800000000001</v>
      </c>
      <c r="BS1665">
        <v>63.7652</v>
      </c>
      <c r="BT1665">
        <v>453.22390000000001</v>
      </c>
      <c r="BU1665">
        <v>109.2213</v>
      </c>
      <c r="BV1665">
        <v>186.69470000000001</v>
      </c>
      <c r="BW1665">
        <v>140.53459043999999</v>
      </c>
      <c r="BX1665">
        <v>1</v>
      </c>
      <c r="BY1665">
        <v>1.0607</v>
      </c>
      <c r="BZ1665">
        <v>115.35</v>
      </c>
      <c r="CA1665">
        <v>1.2419</v>
      </c>
      <c r="CB1665">
        <v>1180.1199999999999</v>
      </c>
      <c r="CC1665">
        <v>16.585000000000001</v>
      </c>
      <c r="CD1665">
        <v>967.99</v>
      </c>
      <c r="CE1665">
        <v>739.4</v>
      </c>
      <c r="CF1665">
        <v>971.26</v>
      </c>
    </row>
    <row r="1666" spans="1:84" x14ac:dyDescent="0.3">
      <c r="A1666" s="2">
        <v>42741</v>
      </c>
      <c r="B1666">
        <v>10.545500000000001</v>
      </c>
      <c r="C1666">
        <v>79.896699999999996</v>
      </c>
      <c r="D1666">
        <v>61.984999999999999</v>
      </c>
      <c r="E1666">
        <v>22.751899999999999</v>
      </c>
      <c r="F1666">
        <v>74.206800000000001</v>
      </c>
      <c r="G1666">
        <v>54.313499999999998</v>
      </c>
      <c r="H1666">
        <v>52.910800000000002</v>
      </c>
      <c r="I1666">
        <v>21.005600000000001</v>
      </c>
      <c r="J1666">
        <v>75.218599999999995</v>
      </c>
      <c r="K1666">
        <v>20.527799999999999</v>
      </c>
      <c r="L1666">
        <v>59.366300000000003</v>
      </c>
      <c r="M1666">
        <v>71.355900000000005</v>
      </c>
      <c r="N1666">
        <v>101.1392</v>
      </c>
      <c r="O1666">
        <v>28.3613</v>
      </c>
      <c r="P1666">
        <v>10.2418</v>
      </c>
      <c r="Q1666">
        <v>39.1601</v>
      </c>
      <c r="R1666">
        <v>38.868200000000002</v>
      </c>
      <c r="S1666">
        <v>84.582099999999997</v>
      </c>
      <c r="T1666">
        <v>185</v>
      </c>
      <c r="U1666">
        <v>49.517400000000002</v>
      </c>
      <c r="V1666">
        <v>168.42</v>
      </c>
      <c r="W1666">
        <v>93.380099999999999</v>
      </c>
      <c r="X1666">
        <v>21.492799999999999</v>
      </c>
      <c r="Y1666">
        <v>159.45099999999999</v>
      </c>
      <c r="Z1666">
        <v>12.624499999999999</v>
      </c>
      <c r="AA1666">
        <v>57.897300000000001</v>
      </c>
      <c r="AB1666">
        <v>98.526899999999998</v>
      </c>
      <c r="AC1666">
        <v>375.53899999999999</v>
      </c>
      <c r="AD1666">
        <v>74.347999999999999</v>
      </c>
      <c r="AE1666">
        <v>64.956199999999995</v>
      </c>
      <c r="AF1666">
        <v>65.595399999999998</v>
      </c>
      <c r="AG1666">
        <v>40.688800000000001</v>
      </c>
      <c r="AH1666">
        <v>9.7640999999999991</v>
      </c>
      <c r="AI1666">
        <v>58.886299999999999</v>
      </c>
      <c r="AJ1666">
        <v>93.263800000000003</v>
      </c>
      <c r="AK1666">
        <v>15.1691</v>
      </c>
      <c r="AL1666">
        <v>172.42500000000001</v>
      </c>
      <c r="AM1666">
        <v>13.332100000000001</v>
      </c>
      <c r="AN1666">
        <v>16.739799999999999</v>
      </c>
      <c r="AO1666">
        <v>25.785</v>
      </c>
      <c r="AP1666">
        <v>27.966000000000001</v>
      </c>
      <c r="AQ1666">
        <v>140.86699999999999</v>
      </c>
      <c r="AR1666">
        <v>71.484300000000005</v>
      </c>
      <c r="AS1666">
        <v>147.50800000000001</v>
      </c>
      <c r="AT1666">
        <v>83.905900000000003</v>
      </c>
      <c r="AU1666">
        <v>73.8</v>
      </c>
      <c r="AV1666">
        <v>27.108499999999999</v>
      </c>
      <c r="AW1666">
        <v>99.848600000000005</v>
      </c>
      <c r="AX1666">
        <v>104.36150000000001</v>
      </c>
      <c r="AY1666" t="s">
        <v>85</v>
      </c>
      <c r="AZ1666">
        <v>229.495</v>
      </c>
      <c r="BA1666">
        <v>122.05200000000001</v>
      </c>
      <c r="BB1666">
        <v>104.8416</v>
      </c>
      <c r="BC1666">
        <v>143.62010000000001</v>
      </c>
      <c r="BD1666">
        <v>33.184399999999997</v>
      </c>
      <c r="BE1666">
        <v>105.221</v>
      </c>
      <c r="BF1666">
        <v>78.168599999999998</v>
      </c>
      <c r="BG1666">
        <v>36.868299999999998</v>
      </c>
      <c r="BH1666">
        <v>110.03400000000001</v>
      </c>
      <c r="BI1666">
        <v>159.58799999999999</v>
      </c>
      <c r="BJ1666">
        <v>53.956699999999998</v>
      </c>
      <c r="BK1666">
        <v>59.071300000000001</v>
      </c>
      <c r="BL1666">
        <v>51.666699999999999</v>
      </c>
      <c r="BM1666">
        <v>76.019499999999994</v>
      </c>
      <c r="BN1666">
        <v>108.134</v>
      </c>
      <c r="BO1666">
        <v>153.274</v>
      </c>
      <c r="BP1666">
        <v>80.202500000000001</v>
      </c>
      <c r="BQ1666">
        <v>45.530200000000001</v>
      </c>
      <c r="BR1666">
        <v>74.760800000000003</v>
      </c>
      <c r="BS1666">
        <v>62.89</v>
      </c>
      <c r="BT1666">
        <v>451.25909999999999</v>
      </c>
      <c r="BU1666">
        <v>109.2188</v>
      </c>
      <c r="BV1666">
        <v>186.65639999999999</v>
      </c>
      <c r="BW1666">
        <v>140.53320070999999</v>
      </c>
      <c r="BX1666">
        <v>1</v>
      </c>
      <c r="BY1666">
        <v>1.0531999999999999</v>
      </c>
      <c r="BZ1666">
        <v>117.02</v>
      </c>
      <c r="CA1666">
        <v>1.2286999999999999</v>
      </c>
      <c r="CB1666">
        <v>1172.6300000000001</v>
      </c>
      <c r="CC1666">
        <v>16.491199999999999</v>
      </c>
      <c r="CD1666">
        <v>968.2</v>
      </c>
      <c r="CE1666">
        <v>757.19</v>
      </c>
      <c r="CF1666">
        <v>898.16</v>
      </c>
    </row>
    <row r="1667" spans="1:84" x14ac:dyDescent="0.3">
      <c r="A1667" s="2">
        <v>42744</v>
      </c>
      <c r="B1667">
        <v>10.3659</v>
      </c>
      <c r="C1667">
        <v>78.879599999999996</v>
      </c>
      <c r="D1667">
        <v>62.118200000000002</v>
      </c>
      <c r="E1667">
        <v>22.614999999999998</v>
      </c>
      <c r="F1667">
        <v>74.206800000000001</v>
      </c>
      <c r="G1667">
        <v>54.695999999999998</v>
      </c>
      <c r="H1667">
        <v>51.810099999999998</v>
      </c>
      <c r="I1667">
        <v>20.555399999999999</v>
      </c>
      <c r="J1667">
        <v>75.790999999999997</v>
      </c>
      <c r="K1667">
        <v>20.211600000000001</v>
      </c>
      <c r="L1667">
        <v>59.610199999999999</v>
      </c>
      <c r="M1667">
        <v>71.825900000000004</v>
      </c>
      <c r="N1667">
        <v>100.6134</v>
      </c>
      <c r="O1667">
        <v>28.219899999999999</v>
      </c>
      <c r="P1667">
        <v>10.1492</v>
      </c>
      <c r="Q1667">
        <v>38.610100000000003</v>
      </c>
      <c r="R1667">
        <v>37.936300000000003</v>
      </c>
      <c r="S1667">
        <v>85.0261</v>
      </c>
      <c r="T1667">
        <v>187.95</v>
      </c>
      <c r="U1667">
        <v>49.453000000000003</v>
      </c>
      <c r="V1667">
        <v>170.02</v>
      </c>
      <c r="W1667">
        <v>94.271600000000007</v>
      </c>
      <c r="X1667">
        <v>21.3568</v>
      </c>
      <c r="Y1667">
        <v>160.48099999999999</v>
      </c>
      <c r="Z1667">
        <v>12.6159</v>
      </c>
      <c r="AA1667">
        <v>57.854100000000003</v>
      </c>
      <c r="AB1667">
        <v>98.856300000000005</v>
      </c>
      <c r="AC1667">
        <v>376.16399999999999</v>
      </c>
      <c r="AD1667">
        <v>73.831199999999995</v>
      </c>
      <c r="AE1667">
        <v>64.869799999999998</v>
      </c>
      <c r="AF1667">
        <v>66.305300000000003</v>
      </c>
      <c r="AG1667">
        <v>40.725099999999998</v>
      </c>
      <c r="AH1667">
        <v>10.046200000000001</v>
      </c>
      <c r="AI1667">
        <v>58.886299999999999</v>
      </c>
      <c r="AJ1667">
        <v>93.835400000000007</v>
      </c>
      <c r="AK1667">
        <v>15.215</v>
      </c>
      <c r="AL1667">
        <v>171.012</v>
      </c>
      <c r="AM1667">
        <v>13.3705</v>
      </c>
      <c r="AN1667">
        <v>16.689599999999999</v>
      </c>
      <c r="AO1667">
        <v>25.495000000000001</v>
      </c>
      <c r="AP1667">
        <v>28.222000000000001</v>
      </c>
      <c r="AQ1667">
        <v>142.71799999999999</v>
      </c>
      <c r="AR1667">
        <v>71.853700000000003</v>
      </c>
      <c r="AS1667">
        <v>146.785</v>
      </c>
      <c r="AT1667">
        <v>83.301599999999993</v>
      </c>
      <c r="AU1667">
        <v>73.959999999999994</v>
      </c>
      <c r="AV1667">
        <v>27.063700000000001</v>
      </c>
      <c r="AW1667">
        <v>98.994</v>
      </c>
      <c r="AX1667">
        <v>103.7677</v>
      </c>
      <c r="AY1667" t="s">
        <v>85</v>
      </c>
      <c r="AZ1667">
        <v>227.61099999999999</v>
      </c>
      <c r="BA1667">
        <v>122.765</v>
      </c>
      <c r="BB1667">
        <v>103.9748</v>
      </c>
      <c r="BC1667">
        <v>142.0274</v>
      </c>
      <c r="BD1667">
        <v>33.302700000000002</v>
      </c>
      <c r="BE1667">
        <v>105.2029</v>
      </c>
      <c r="BF1667">
        <v>78.222999999999999</v>
      </c>
      <c r="BG1667">
        <v>36.497300000000003</v>
      </c>
      <c r="BH1667">
        <v>109.733</v>
      </c>
      <c r="BI1667">
        <v>158.72800000000001</v>
      </c>
      <c r="BJ1667">
        <v>54.699800000000003</v>
      </c>
      <c r="BK1667">
        <v>58.883299999999998</v>
      </c>
      <c r="BL1667">
        <v>51.158700000000003</v>
      </c>
      <c r="BM1667">
        <v>75.456199999999995</v>
      </c>
      <c r="BN1667">
        <v>107.265</v>
      </c>
      <c r="BO1667">
        <v>152.84</v>
      </c>
      <c r="BP1667">
        <v>79.753799999999998</v>
      </c>
      <c r="BQ1667">
        <v>45.034399999999998</v>
      </c>
      <c r="BR1667">
        <v>74.266000000000005</v>
      </c>
      <c r="BS1667">
        <v>63.304600000000001</v>
      </c>
      <c r="BT1667">
        <v>451.21679999999998</v>
      </c>
      <c r="BU1667">
        <v>109.1949</v>
      </c>
      <c r="BV1667">
        <v>186.46360000000001</v>
      </c>
      <c r="BW1667">
        <v>140.52905111000001</v>
      </c>
      <c r="BX1667">
        <v>1</v>
      </c>
      <c r="BY1667">
        <v>1.0573999999999999</v>
      </c>
      <c r="BZ1667">
        <v>116.03</v>
      </c>
      <c r="CA1667">
        <v>1.2162999999999999</v>
      </c>
      <c r="CB1667">
        <v>1181.0999999999999</v>
      </c>
      <c r="CC1667">
        <v>16.565000000000001</v>
      </c>
      <c r="CD1667">
        <v>977.6</v>
      </c>
      <c r="CE1667">
        <v>757.63</v>
      </c>
      <c r="CF1667">
        <v>897.51</v>
      </c>
    </row>
    <row r="1668" spans="1:84" x14ac:dyDescent="0.3">
      <c r="A1668" s="2">
        <v>42745</v>
      </c>
      <c r="B1668">
        <v>10.3317</v>
      </c>
      <c r="C1668">
        <v>78.691299999999998</v>
      </c>
      <c r="D1668">
        <v>62.042099999999998</v>
      </c>
      <c r="E1668">
        <v>22.846</v>
      </c>
      <c r="F1668">
        <v>74.314999999999998</v>
      </c>
      <c r="G1668">
        <v>54.438000000000002</v>
      </c>
      <c r="H1668">
        <v>51.522199999999998</v>
      </c>
      <c r="I1668">
        <v>20.6859</v>
      </c>
      <c r="J1668">
        <v>76.363399999999999</v>
      </c>
      <c r="K1668">
        <v>19.9407</v>
      </c>
      <c r="L1668">
        <v>59.5289</v>
      </c>
      <c r="M1668">
        <v>71.375500000000002</v>
      </c>
      <c r="N1668">
        <v>100.4222</v>
      </c>
      <c r="O1668">
        <v>28.17</v>
      </c>
      <c r="P1668">
        <v>10.0481</v>
      </c>
      <c r="Q1668">
        <v>38.726500000000001</v>
      </c>
      <c r="R1668">
        <v>38.088200000000001</v>
      </c>
      <c r="S1668">
        <v>85.054500000000004</v>
      </c>
      <c r="T1668">
        <v>188.21</v>
      </c>
      <c r="U1668">
        <v>49.1128</v>
      </c>
      <c r="V1668">
        <v>170.16</v>
      </c>
      <c r="W1668">
        <v>93.157300000000006</v>
      </c>
      <c r="X1668">
        <v>22.3355</v>
      </c>
      <c r="Y1668">
        <v>160.19999999999999</v>
      </c>
      <c r="Z1668">
        <v>12.470800000000001</v>
      </c>
      <c r="AA1668">
        <v>57.111499999999999</v>
      </c>
      <c r="AB1668">
        <v>98.620999999999995</v>
      </c>
      <c r="AC1668">
        <v>380.82600000000002</v>
      </c>
      <c r="AD1668">
        <v>75.8553</v>
      </c>
      <c r="AE1668">
        <v>64.601200000000006</v>
      </c>
      <c r="AF1668">
        <v>66.980999999999995</v>
      </c>
      <c r="AG1668">
        <v>40.829500000000003</v>
      </c>
      <c r="AH1668">
        <v>10.247</v>
      </c>
      <c r="AI1668">
        <v>59.657400000000003</v>
      </c>
      <c r="AJ1668">
        <v>94.635599999999997</v>
      </c>
      <c r="AK1668">
        <v>15.339</v>
      </c>
      <c r="AL1668">
        <v>169.94300000000001</v>
      </c>
      <c r="AM1668">
        <v>12.9526</v>
      </c>
      <c r="AN1668">
        <v>16.566299999999998</v>
      </c>
      <c r="AO1668">
        <v>25.635000000000002</v>
      </c>
      <c r="AP1668">
        <v>28.25</v>
      </c>
      <c r="AQ1668">
        <v>142.64599999999999</v>
      </c>
      <c r="AR1668">
        <v>72.602000000000004</v>
      </c>
      <c r="AS1668">
        <v>147.48099999999999</v>
      </c>
      <c r="AT1668">
        <v>84.618300000000005</v>
      </c>
      <c r="AU1668">
        <v>73.98</v>
      </c>
      <c r="AV1668">
        <v>27.243099999999998</v>
      </c>
      <c r="AW1668">
        <v>98.242000000000004</v>
      </c>
      <c r="AX1668">
        <v>103.7869</v>
      </c>
      <c r="AY1668" t="s">
        <v>85</v>
      </c>
      <c r="AZ1668">
        <v>227.31200000000001</v>
      </c>
      <c r="BA1668">
        <v>124.401</v>
      </c>
      <c r="BB1668">
        <v>104.2402</v>
      </c>
      <c r="BC1668">
        <v>140.22290000000001</v>
      </c>
      <c r="BD1668">
        <v>33.238999999999997</v>
      </c>
      <c r="BE1668">
        <v>105.0943</v>
      </c>
      <c r="BF1668">
        <v>78.4499</v>
      </c>
      <c r="BG1668">
        <v>36.25</v>
      </c>
      <c r="BH1668">
        <v>109.569</v>
      </c>
      <c r="BI1668">
        <v>158.11099999999999</v>
      </c>
      <c r="BJ1668">
        <v>53.6434</v>
      </c>
      <c r="BK1668">
        <v>58.8645</v>
      </c>
      <c r="BL1668">
        <v>50.9</v>
      </c>
      <c r="BM1668">
        <v>74.642700000000005</v>
      </c>
      <c r="BN1668">
        <v>107.137</v>
      </c>
      <c r="BO1668">
        <v>152.49100000000001</v>
      </c>
      <c r="BP1668">
        <v>79.3245</v>
      </c>
      <c r="BQ1668">
        <v>45.102800000000002</v>
      </c>
      <c r="BR1668">
        <v>74.373999999999995</v>
      </c>
      <c r="BS1668">
        <v>62.862299999999998</v>
      </c>
      <c r="BT1668">
        <v>452.57859999999999</v>
      </c>
      <c r="BU1668">
        <v>109.1896</v>
      </c>
      <c r="BV1668">
        <v>186.4237</v>
      </c>
      <c r="BW1668">
        <v>140.52768096</v>
      </c>
      <c r="BX1668">
        <v>1</v>
      </c>
      <c r="BY1668">
        <v>1.0553999999999999</v>
      </c>
      <c r="BZ1668">
        <v>115.77</v>
      </c>
      <c r="CA1668">
        <v>1.2177</v>
      </c>
      <c r="CB1668">
        <v>1187.8800000000001</v>
      </c>
      <c r="CC1668">
        <v>16.788900000000002</v>
      </c>
      <c r="CD1668">
        <v>979.05</v>
      </c>
      <c r="CE1668">
        <v>765.28</v>
      </c>
      <c r="CF1668">
        <v>909.81</v>
      </c>
    </row>
    <row r="1669" spans="1:84" x14ac:dyDescent="0.3">
      <c r="A1669" s="2">
        <v>42746</v>
      </c>
      <c r="B1669">
        <v>10.3146</v>
      </c>
      <c r="C1669">
        <v>79.444599999999994</v>
      </c>
      <c r="D1669">
        <v>62.289499999999997</v>
      </c>
      <c r="E1669">
        <v>22.8674</v>
      </c>
      <c r="F1669">
        <v>73.881900000000002</v>
      </c>
      <c r="G1669">
        <v>54.0822</v>
      </c>
      <c r="H1669">
        <v>51.327500000000001</v>
      </c>
      <c r="I1669">
        <v>20.532900000000001</v>
      </c>
      <c r="J1669">
        <v>75.180999999999997</v>
      </c>
      <c r="K1669">
        <v>19.985800000000001</v>
      </c>
      <c r="L1669">
        <v>59.221800000000002</v>
      </c>
      <c r="M1669">
        <v>71.581100000000006</v>
      </c>
      <c r="N1669">
        <v>99.896500000000003</v>
      </c>
      <c r="O1669">
        <v>28.461099999999998</v>
      </c>
      <c r="P1669">
        <v>9.7491000000000003</v>
      </c>
      <c r="Q1669">
        <v>38.943300000000001</v>
      </c>
      <c r="R1669">
        <v>38.092300000000002</v>
      </c>
      <c r="S1669">
        <v>84.950599999999994</v>
      </c>
      <c r="T1669">
        <v>193.73</v>
      </c>
      <c r="U1669">
        <v>49.296700000000001</v>
      </c>
      <c r="V1669">
        <v>172.18</v>
      </c>
      <c r="W1669">
        <v>94.4499</v>
      </c>
      <c r="X1669">
        <v>22.811499999999999</v>
      </c>
      <c r="Y1669">
        <v>160.94900000000001</v>
      </c>
      <c r="Z1669">
        <v>12.505000000000001</v>
      </c>
      <c r="AA1669">
        <v>56.964700000000001</v>
      </c>
      <c r="AB1669">
        <v>98.620999999999995</v>
      </c>
      <c r="AC1669">
        <v>384.911</v>
      </c>
      <c r="AD1669">
        <v>76.268699999999995</v>
      </c>
      <c r="AE1669">
        <v>64.888999999999996</v>
      </c>
      <c r="AF1669">
        <v>66.134299999999996</v>
      </c>
      <c r="AG1669">
        <v>40.693399999999997</v>
      </c>
      <c r="AH1669">
        <v>10.342600000000001</v>
      </c>
      <c r="AI1669">
        <v>59.356000000000002</v>
      </c>
      <c r="AJ1669">
        <v>94.835700000000003</v>
      </c>
      <c r="AK1669">
        <v>15.857799999999999</v>
      </c>
      <c r="AL1669">
        <v>169.75200000000001</v>
      </c>
      <c r="AM1669">
        <v>13.0379</v>
      </c>
      <c r="AN1669">
        <v>16.484100000000002</v>
      </c>
      <c r="AO1669">
        <v>25.43</v>
      </c>
      <c r="AP1669">
        <v>28.402000000000001</v>
      </c>
      <c r="AQ1669">
        <v>140.72399999999999</v>
      </c>
      <c r="AR1669">
        <v>72.848200000000006</v>
      </c>
      <c r="AS1669">
        <v>147.78700000000001</v>
      </c>
      <c r="AT1669">
        <v>85.357799999999997</v>
      </c>
      <c r="AU1669">
        <v>75.77</v>
      </c>
      <c r="AV1669">
        <v>27.036799999999999</v>
      </c>
      <c r="AW1669">
        <v>99.070899999999995</v>
      </c>
      <c r="AX1669">
        <v>104.80200000000001</v>
      </c>
      <c r="AY1669" t="s">
        <v>85</v>
      </c>
      <c r="AZ1669">
        <v>230.30099999999999</v>
      </c>
      <c r="BA1669">
        <v>124.035</v>
      </c>
      <c r="BB1669">
        <v>104.3817</v>
      </c>
      <c r="BC1669">
        <v>142.1121</v>
      </c>
      <c r="BD1669">
        <v>33.612000000000002</v>
      </c>
      <c r="BE1669">
        <v>103.8005</v>
      </c>
      <c r="BF1669">
        <v>79.039900000000003</v>
      </c>
      <c r="BG1669">
        <v>36.258800000000001</v>
      </c>
      <c r="BH1669">
        <v>110.143</v>
      </c>
      <c r="BI1669">
        <v>159.28399999999999</v>
      </c>
      <c r="BJ1669">
        <v>55.174199999999999</v>
      </c>
      <c r="BK1669">
        <v>59.400300000000001</v>
      </c>
      <c r="BL1669">
        <v>50.497399999999999</v>
      </c>
      <c r="BM1669">
        <v>74.875100000000003</v>
      </c>
      <c r="BN1669">
        <v>107.56699999999999</v>
      </c>
      <c r="BO1669">
        <v>152.78299999999999</v>
      </c>
      <c r="BP1669">
        <v>79.802599999999998</v>
      </c>
      <c r="BQ1669">
        <v>44.846299999999999</v>
      </c>
      <c r="BR1669">
        <v>75.957300000000004</v>
      </c>
      <c r="BS1669">
        <v>63.1387</v>
      </c>
      <c r="BT1669">
        <v>450.32130000000001</v>
      </c>
      <c r="BU1669">
        <v>109.1587</v>
      </c>
      <c r="BV1669">
        <v>186.4914</v>
      </c>
      <c r="BW1669">
        <v>140.52631081000001</v>
      </c>
      <c r="BX1669">
        <v>1</v>
      </c>
      <c r="BY1669">
        <v>1.0582</v>
      </c>
      <c r="BZ1669">
        <v>115.41</v>
      </c>
      <c r="CA1669">
        <v>1.2213000000000001</v>
      </c>
      <c r="CB1669">
        <v>1191.6199999999999</v>
      </c>
      <c r="CC1669">
        <v>16.7315</v>
      </c>
      <c r="CD1669">
        <v>972.15</v>
      </c>
      <c r="CE1669">
        <v>755.65</v>
      </c>
      <c r="CF1669">
        <v>789.11</v>
      </c>
    </row>
    <row r="1670" spans="1:84" x14ac:dyDescent="0.3">
      <c r="A1670" s="2">
        <v>42747</v>
      </c>
      <c r="B1670">
        <v>10.361700000000001</v>
      </c>
      <c r="C1670">
        <v>78.502899999999997</v>
      </c>
      <c r="D1670">
        <v>61.556800000000003</v>
      </c>
      <c r="E1670">
        <v>22.460999999999999</v>
      </c>
      <c r="F1670">
        <v>73.665400000000005</v>
      </c>
      <c r="G1670">
        <v>54.073300000000003</v>
      </c>
      <c r="H1670">
        <v>51.2682</v>
      </c>
      <c r="I1670">
        <v>20.2987</v>
      </c>
      <c r="J1670">
        <v>75.180999999999997</v>
      </c>
      <c r="K1670">
        <v>19.640999999999998</v>
      </c>
      <c r="L1670">
        <v>59.1676</v>
      </c>
      <c r="M1670">
        <v>71.297200000000004</v>
      </c>
      <c r="N1670">
        <v>97.315399999999997</v>
      </c>
      <c r="O1670">
        <v>28.182500000000001</v>
      </c>
      <c r="P1670">
        <v>9.8880999999999997</v>
      </c>
      <c r="Q1670">
        <v>39.099899999999998</v>
      </c>
      <c r="R1670">
        <v>37.669499999999999</v>
      </c>
      <c r="S1670">
        <v>84.3459</v>
      </c>
      <c r="T1670">
        <v>196.73</v>
      </c>
      <c r="U1670">
        <v>49.406999999999996</v>
      </c>
      <c r="V1670">
        <v>175.28</v>
      </c>
      <c r="W1670">
        <v>93.157300000000006</v>
      </c>
      <c r="X1670">
        <v>22.036799999999999</v>
      </c>
      <c r="Y1670">
        <v>159.59100000000001</v>
      </c>
      <c r="Z1670">
        <v>12.6159</v>
      </c>
      <c r="AA1670">
        <v>55.6004</v>
      </c>
      <c r="AB1670">
        <v>98.009299999999996</v>
      </c>
      <c r="AC1670">
        <v>387.84300000000002</v>
      </c>
      <c r="AD1670">
        <v>74.287700000000001</v>
      </c>
      <c r="AE1670">
        <v>64.486099999999993</v>
      </c>
      <c r="AF1670">
        <v>65.467100000000002</v>
      </c>
      <c r="AG1670">
        <v>41.011000000000003</v>
      </c>
      <c r="AH1670">
        <v>10.204000000000001</v>
      </c>
      <c r="AI1670">
        <v>59.648499999999999</v>
      </c>
      <c r="AJ1670">
        <v>94.816599999999994</v>
      </c>
      <c r="AK1670">
        <v>15.5502</v>
      </c>
      <c r="AL1670">
        <v>169.59899999999999</v>
      </c>
      <c r="AM1670">
        <v>13.055</v>
      </c>
      <c r="AN1670">
        <v>16.233000000000001</v>
      </c>
      <c r="AO1670">
        <v>25.385000000000002</v>
      </c>
      <c r="AP1670">
        <v>28.283999999999999</v>
      </c>
      <c r="AQ1670">
        <v>139.59200000000001</v>
      </c>
      <c r="AR1670">
        <v>72.819800000000001</v>
      </c>
      <c r="AS1670">
        <v>146.75700000000001</v>
      </c>
      <c r="AT1670">
        <v>84.762600000000006</v>
      </c>
      <c r="AU1670">
        <v>75.209999999999994</v>
      </c>
      <c r="AV1670">
        <v>26.938199999999998</v>
      </c>
      <c r="AW1670">
        <v>99.267499999999998</v>
      </c>
      <c r="AX1670">
        <v>102.9729</v>
      </c>
      <c r="AY1670" t="s">
        <v>85</v>
      </c>
      <c r="AZ1670">
        <v>228.50200000000001</v>
      </c>
      <c r="BA1670">
        <v>123.46</v>
      </c>
      <c r="BB1670">
        <v>104.04559999999999</v>
      </c>
      <c r="BC1670">
        <v>142.28149999999999</v>
      </c>
      <c r="BD1670">
        <v>33.393700000000003</v>
      </c>
      <c r="BE1670">
        <v>103.70099999999999</v>
      </c>
      <c r="BF1670">
        <v>78.277500000000003</v>
      </c>
      <c r="BG1670">
        <v>36.170499999999997</v>
      </c>
      <c r="BH1670">
        <v>111.255</v>
      </c>
      <c r="BI1670">
        <v>158.881</v>
      </c>
      <c r="BJ1670">
        <v>55.6935</v>
      </c>
      <c r="BK1670">
        <v>58.8551</v>
      </c>
      <c r="BL1670">
        <v>50.219499999999996</v>
      </c>
      <c r="BM1670">
        <v>74.955600000000004</v>
      </c>
      <c r="BN1670">
        <v>106.744</v>
      </c>
      <c r="BO1670">
        <v>153.227</v>
      </c>
      <c r="BP1670">
        <v>79.383099999999999</v>
      </c>
      <c r="BQ1670">
        <v>45.034399999999998</v>
      </c>
      <c r="BR1670">
        <v>75.498500000000007</v>
      </c>
      <c r="BS1670">
        <v>62.622799999999998</v>
      </c>
      <c r="BT1670">
        <v>455.08980000000003</v>
      </c>
      <c r="BU1670">
        <v>109.1073</v>
      </c>
      <c r="BV1670">
        <v>186.1403</v>
      </c>
      <c r="BW1670">
        <v>140.52493286999999</v>
      </c>
      <c r="BX1670">
        <v>1</v>
      </c>
      <c r="BY1670">
        <v>1.0612999999999999</v>
      </c>
      <c r="BZ1670">
        <v>114.72</v>
      </c>
      <c r="CA1670">
        <v>1.2161999999999999</v>
      </c>
      <c r="CB1670">
        <v>1195.43</v>
      </c>
      <c r="CC1670">
        <v>16.782</v>
      </c>
      <c r="CD1670">
        <v>977.55</v>
      </c>
      <c r="CE1670">
        <v>758.95</v>
      </c>
      <c r="CF1670">
        <v>827.63</v>
      </c>
    </row>
    <row r="1671" spans="1:84" x14ac:dyDescent="0.3">
      <c r="A1671" s="2">
        <v>42748</v>
      </c>
      <c r="B1671">
        <v>10.763500000000001</v>
      </c>
      <c r="C1671">
        <v>79.067999999999998</v>
      </c>
      <c r="D1671">
        <v>62.460799999999999</v>
      </c>
      <c r="E1671">
        <v>22.816099999999999</v>
      </c>
      <c r="F1671">
        <v>74.423299999999998</v>
      </c>
      <c r="G1671">
        <v>53.841999999999999</v>
      </c>
      <c r="H1671">
        <v>52.631399999999999</v>
      </c>
      <c r="I1671">
        <v>20.2852</v>
      </c>
      <c r="J1671">
        <v>75.612700000000004</v>
      </c>
      <c r="K1671">
        <v>19.989899999999999</v>
      </c>
      <c r="L1671">
        <v>59.357300000000002</v>
      </c>
      <c r="M1671">
        <v>72.070700000000002</v>
      </c>
      <c r="N1671">
        <v>97.602199999999996</v>
      </c>
      <c r="O1671">
        <v>29.342700000000001</v>
      </c>
      <c r="P1671">
        <v>9.8291000000000004</v>
      </c>
      <c r="Q1671">
        <v>39.220300000000002</v>
      </c>
      <c r="R1671">
        <v>38.979100000000003</v>
      </c>
      <c r="S1671">
        <v>84.468699999999998</v>
      </c>
      <c r="T1671">
        <v>198.73</v>
      </c>
      <c r="U1671">
        <v>49.9495</v>
      </c>
      <c r="V1671">
        <v>177.53</v>
      </c>
      <c r="W1671">
        <v>94.405299999999997</v>
      </c>
      <c r="X1671">
        <v>22.5336</v>
      </c>
      <c r="Y1671">
        <v>160.57400000000001</v>
      </c>
      <c r="Z1671">
        <v>12.795199999999999</v>
      </c>
      <c r="AA1671">
        <v>56.645200000000003</v>
      </c>
      <c r="AB1671">
        <v>99.938500000000005</v>
      </c>
      <c r="AC1671">
        <v>390.774</v>
      </c>
      <c r="AD1671">
        <v>72.143100000000004</v>
      </c>
      <c r="AE1671">
        <v>64.908199999999994</v>
      </c>
      <c r="AF1671">
        <v>66.775800000000004</v>
      </c>
      <c r="AG1671">
        <v>41.383099999999999</v>
      </c>
      <c r="AH1671">
        <v>10.4909</v>
      </c>
      <c r="AI1671">
        <v>60.136000000000003</v>
      </c>
      <c r="AJ1671">
        <v>95.226299999999995</v>
      </c>
      <c r="AK1671">
        <v>15.7889</v>
      </c>
      <c r="AL1671">
        <v>168.874</v>
      </c>
      <c r="AM1671">
        <v>13.093299999999999</v>
      </c>
      <c r="AN1671">
        <v>16.684999999999999</v>
      </c>
      <c r="AO1671">
        <v>25.09</v>
      </c>
      <c r="AP1671">
        <v>28.234000000000002</v>
      </c>
      <c r="AQ1671">
        <v>140.274</v>
      </c>
      <c r="AR1671">
        <v>72.573499999999996</v>
      </c>
      <c r="AS1671">
        <v>147.25800000000001</v>
      </c>
      <c r="AT1671">
        <v>85.204499999999996</v>
      </c>
      <c r="AU1671">
        <v>75.64</v>
      </c>
      <c r="AV1671">
        <v>26.9651</v>
      </c>
      <c r="AW1671">
        <v>99.455500000000001</v>
      </c>
      <c r="AX1671">
        <v>103.48050000000001</v>
      </c>
      <c r="AY1671" t="s">
        <v>85</v>
      </c>
      <c r="AZ1671">
        <v>228.93299999999999</v>
      </c>
      <c r="BA1671">
        <v>123.432</v>
      </c>
      <c r="BB1671">
        <v>104.4348</v>
      </c>
      <c r="BC1671">
        <v>141.76480000000001</v>
      </c>
      <c r="BD1671">
        <v>33.4664</v>
      </c>
      <c r="BE1671">
        <v>103.6829</v>
      </c>
      <c r="BF1671">
        <v>78.694999999999993</v>
      </c>
      <c r="BG1671">
        <v>36.108699999999999</v>
      </c>
      <c r="BH1671">
        <v>110.708</v>
      </c>
      <c r="BI1671">
        <v>158.83600000000001</v>
      </c>
      <c r="BJ1671">
        <v>55.809899999999999</v>
      </c>
      <c r="BK1671">
        <v>58.939700000000002</v>
      </c>
      <c r="BL1671">
        <v>50.7179</v>
      </c>
      <c r="BM1671">
        <v>75.107600000000005</v>
      </c>
      <c r="BN1671">
        <v>107.018</v>
      </c>
      <c r="BO1671">
        <v>152.69800000000001</v>
      </c>
      <c r="BP1671">
        <v>79.187899999999999</v>
      </c>
      <c r="BQ1671">
        <v>44.923299999999998</v>
      </c>
      <c r="BR1671">
        <v>75.408600000000007</v>
      </c>
      <c r="BS1671">
        <v>61.8489</v>
      </c>
      <c r="BT1671">
        <v>453.43270000000001</v>
      </c>
      <c r="BU1671">
        <v>109.2158</v>
      </c>
      <c r="BV1671">
        <v>186.72389999999999</v>
      </c>
      <c r="BW1671">
        <v>140.52355885</v>
      </c>
      <c r="BX1671">
        <v>1</v>
      </c>
      <c r="BY1671">
        <v>1.0643</v>
      </c>
      <c r="BZ1671">
        <v>114.49</v>
      </c>
      <c r="CA1671">
        <v>1.2181999999999999</v>
      </c>
      <c r="CB1671">
        <v>1197.3399999999999</v>
      </c>
      <c r="CC1671">
        <v>16.823499999999999</v>
      </c>
      <c r="CD1671">
        <v>984.85</v>
      </c>
      <c r="CE1671">
        <v>751.62</v>
      </c>
      <c r="CF1671">
        <v>830.7</v>
      </c>
    </row>
    <row r="1672" spans="1:84" x14ac:dyDescent="0.3">
      <c r="A1672" s="2">
        <v>42751</v>
      </c>
      <c r="B1672">
        <v>10.643800000000001</v>
      </c>
      <c r="C1672">
        <v>77.523499999999999</v>
      </c>
      <c r="D1672">
        <v>62.023000000000003</v>
      </c>
      <c r="E1672">
        <v>22.572199999999999</v>
      </c>
      <c r="F1672">
        <v>73.412700000000001</v>
      </c>
      <c r="G1672">
        <v>53.646299999999997</v>
      </c>
      <c r="H1672">
        <v>51.827100000000002</v>
      </c>
      <c r="I1672">
        <v>20.361699999999999</v>
      </c>
      <c r="J1672">
        <v>74.486599999999996</v>
      </c>
      <c r="K1672">
        <v>19.5014</v>
      </c>
      <c r="L1672">
        <v>59.131500000000003</v>
      </c>
      <c r="M1672">
        <v>71.257999999999996</v>
      </c>
      <c r="N1672">
        <v>109.1691</v>
      </c>
      <c r="O1672">
        <v>29.026700000000002</v>
      </c>
      <c r="P1672">
        <v>9.8207000000000004</v>
      </c>
      <c r="Q1672">
        <v>38.911200000000001</v>
      </c>
      <c r="R1672">
        <v>37.981499999999997</v>
      </c>
      <c r="S1672">
        <v>84.147499999999994</v>
      </c>
      <c r="T1672">
        <v>197.85</v>
      </c>
      <c r="U1672">
        <v>49.710500000000003</v>
      </c>
      <c r="V1672">
        <v>176.22</v>
      </c>
      <c r="W1672">
        <v>92.756100000000004</v>
      </c>
      <c r="X1672">
        <v>22.707999999999998</v>
      </c>
      <c r="Y1672">
        <v>159.96600000000001</v>
      </c>
      <c r="Z1672">
        <v>12.731199999999999</v>
      </c>
      <c r="AA1672">
        <v>56.964700000000001</v>
      </c>
      <c r="AB1672">
        <v>99.656199999999998</v>
      </c>
      <c r="AC1672">
        <v>392.40800000000002</v>
      </c>
      <c r="AD1672">
        <v>71.652100000000004</v>
      </c>
      <c r="AE1672">
        <v>64.476500000000001</v>
      </c>
      <c r="AF1672">
        <v>65.697999999999993</v>
      </c>
      <c r="AG1672">
        <v>41.079099999999997</v>
      </c>
      <c r="AH1672">
        <v>10.309200000000001</v>
      </c>
      <c r="AI1672">
        <v>59.710599999999999</v>
      </c>
      <c r="AJ1672">
        <v>94.045000000000002</v>
      </c>
      <c r="AK1672">
        <v>15.495100000000001</v>
      </c>
      <c r="AL1672">
        <v>166.85</v>
      </c>
      <c r="AM1672">
        <v>13.0336</v>
      </c>
      <c r="AN1672">
        <v>16.246700000000001</v>
      </c>
      <c r="AO1672">
        <v>25</v>
      </c>
      <c r="AP1672">
        <v>28.234000000000002</v>
      </c>
      <c r="AQ1672">
        <v>140.274</v>
      </c>
      <c r="AR1672">
        <v>72.573499999999996</v>
      </c>
      <c r="AS1672">
        <v>147.25800000000001</v>
      </c>
      <c r="AT1672">
        <v>85.204499999999996</v>
      </c>
      <c r="AU1672">
        <v>75.64</v>
      </c>
      <c r="AV1672">
        <v>26.9651</v>
      </c>
      <c r="AW1672">
        <v>99.455500000000001</v>
      </c>
      <c r="AX1672">
        <v>103.48050000000001</v>
      </c>
      <c r="AY1672" t="s">
        <v>85</v>
      </c>
      <c r="AZ1672">
        <v>228.93299999999999</v>
      </c>
      <c r="BA1672">
        <v>123.432</v>
      </c>
      <c r="BB1672">
        <v>104.4348</v>
      </c>
      <c r="BC1672">
        <v>141.76480000000001</v>
      </c>
      <c r="BD1672">
        <v>33.4664</v>
      </c>
      <c r="BE1672">
        <v>103.6829</v>
      </c>
      <c r="BF1672">
        <v>78.694999999999993</v>
      </c>
      <c r="BG1672">
        <v>36.108699999999999</v>
      </c>
      <c r="BH1672">
        <v>110.708</v>
      </c>
      <c r="BI1672">
        <v>158.83600000000001</v>
      </c>
      <c r="BJ1672">
        <v>55.809899999999999</v>
      </c>
      <c r="BK1672">
        <v>58.939700000000002</v>
      </c>
      <c r="BL1672">
        <v>50.7179</v>
      </c>
      <c r="BM1672">
        <v>75.107600000000005</v>
      </c>
      <c r="BN1672">
        <v>107.018</v>
      </c>
      <c r="BO1672">
        <v>152.69800000000001</v>
      </c>
      <c r="BP1672">
        <v>79.187899999999999</v>
      </c>
      <c r="BQ1672">
        <v>44.923299999999998</v>
      </c>
      <c r="BR1672">
        <v>75.408600000000007</v>
      </c>
      <c r="BS1672">
        <v>61.8489</v>
      </c>
      <c r="BT1672">
        <v>453.66419999999999</v>
      </c>
      <c r="BU1672">
        <v>109.194</v>
      </c>
      <c r="BV1672">
        <v>186.5111</v>
      </c>
      <c r="BW1672">
        <v>140.51943295999999</v>
      </c>
      <c r="BX1672">
        <v>1</v>
      </c>
      <c r="BY1672">
        <v>1.0601</v>
      </c>
      <c r="BZ1672">
        <v>114.2</v>
      </c>
      <c r="CA1672">
        <v>1.2046999999999999</v>
      </c>
      <c r="CB1672">
        <v>1202.73</v>
      </c>
      <c r="CC1672">
        <v>16.810099999999998</v>
      </c>
      <c r="CD1672">
        <v>982.75</v>
      </c>
      <c r="CE1672">
        <v>745.57</v>
      </c>
      <c r="CF1672">
        <v>833.1</v>
      </c>
    </row>
    <row r="1673" spans="1:84" x14ac:dyDescent="0.3">
      <c r="A1673" s="2">
        <v>42752</v>
      </c>
      <c r="B1673">
        <v>10.635199999999999</v>
      </c>
      <c r="C1673">
        <v>77.222200000000001</v>
      </c>
      <c r="D1673">
        <v>62.184800000000003</v>
      </c>
      <c r="E1673">
        <v>22.366800000000001</v>
      </c>
      <c r="F1673">
        <v>73.448800000000006</v>
      </c>
      <c r="G1673">
        <v>53.3172</v>
      </c>
      <c r="H1673">
        <v>51.276699999999998</v>
      </c>
      <c r="I1673">
        <v>20.465299999999999</v>
      </c>
      <c r="J1673">
        <v>73.820400000000006</v>
      </c>
      <c r="K1673">
        <v>19.382300000000001</v>
      </c>
      <c r="L1673">
        <v>58.697899999999997</v>
      </c>
      <c r="M1673">
        <v>71.042599999999993</v>
      </c>
      <c r="N1673">
        <v>109.79049999999999</v>
      </c>
      <c r="O1673">
        <v>28.693999999999999</v>
      </c>
      <c r="P1673">
        <v>9.9301999999999992</v>
      </c>
      <c r="Q1673">
        <v>38.698399999999999</v>
      </c>
      <c r="R1673">
        <v>37.624400000000001</v>
      </c>
      <c r="S1673">
        <v>84.0625</v>
      </c>
      <c r="T1673">
        <v>196.67</v>
      </c>
      <c r="U1673">
        <v>49.499000000000002</v>
      </c>
      <c r="V1673">
        <v>175.56</v>
      </c>
      <c r="W1673">
        <v>92.934399999999997</v>
      </c>
      <c r="X1673">
        <v>22.2349</v>
      </c>
      <c r="Y1673">
        <v>158.84200000000001</v>
      </c>
      <c r="Z1673">
        <v>12.769600000000001</v>
      </c>
      <c r="AA1673">
        <v>56.118499999999997</v>
      </c>
      <c r="AB1673">
        <v>99.044499999999999</v>
      </c>
      <c r="AC1673">
        <v>388.22699999999998</v>
      </c>
      <c r="AD1673">
        <v>72.685699999999997</v>
      </c>
      <c r="AE1673">
        <v>64.399699999999996</v>
      </c>
      <c r="AF1673">
        <v>65.107900000000001</v>
      </c>
      <c r="AG1673">
        <v>41.0655</v>
      </c>
      <c r="AH1673">
        <v>10.237399999999999</v>
      </c>
      <c r="AI1673">
        <v>59.683999999999997</v>
      </c>
      <c r="AJ1673">
        <v>93.673500000000004</v>
      </c>
      <c r="AK1673">
        <v>15.518000000000001</v>
      </c>
      <c r="AL1673">
        <v>165.476</v>
      </c>
      <c r="AM1673">
        <v>13.2639</v>
      </c>
      <c r="AN1673">
        <v>16.1188</v>
      </c>
      <c r="AO1673">
        <v>24.855</v>
      </c>
      <c r="AP1673">
        <v>28.462</v>
      </c>
      <c r="AQ1673">
        <v>139.08799999999999</v>
      </c>
      <c r="AR1673">
        <v>72.554599999999994</v>
      </c>
      <c r="AS1673">
        <v>146.18299999999999</v>
      </c>
      <c r="AT1673">
        <v>84.383799999999994</v>
      </c>
      <c r="AU1673">
        <v>75.02</v>
      </c>
      <c r="AV1673">
        <v>26.8933</v>
      </c>
      <c r="AW1673">
        <v>99.37</v>
      </c>
      <c r="AX1673">
        <v>103.3943</v>
      </c>
      <c r="AY1673" t="s">
        <v>85</v>
      </c>
      <c r="AZ1673">
        <v>220.911</v>
      </c>
      <c r="BA1673">
        <v>124.246</v>
      </c>
      <c r="BB1673">
        <v>103.6918</v>
      </c>
      <c r="BC1673">
        <v>142.23070000000001</v>
      </c>
      <c r="BD1673">
        <v>33.475499999999997</v>
      </c>
      <c r="BE1673">
        <v>103.9272</v>
      </c>
      <c r="BF1673">
        <v>75.835800000000006</v>
      </c>
      <c r="BG1673">
        <v>36.408999999999999</v>
      </c>
      <c r="BH1673">
        <v>111.84699999999999</v>
      </c>
      <c r="BI1673">
        <v>158.71899999999999</v>
      </c>
      <c r="BJ1673">
        <v>55.039900000000003</v>
      </c>
      <c r="BK1673">
        <v>58.779899999999998</v>
      </c>
      <c r="BL1673">
        <v>51.417499999999997</v>
      </c>
      <c r="BM1673">
        <v>76.180400000000006</v>
      </c>
      <c r="BN1673">
        <v>107.393</v>
      </c>
      <c r="BO1673">
        <v>151.62200000000001</v>
      </c>
      <c r="BP1673">
        <v>79.275700000000001</v>
      </c>
      <c r="BQ1673">
        <v>45.085700000000003</v>
      </c>
      <c r="BR1673">
        <v>75.7684</v>
      </c>
      <c r="BS1673">
        <v>63.037399999999998</v>
      </c>
      <c r="BT1673">
        <v>457.08170000000001</v>
      </c>
      <c r="BU1673">
        <v>109.169</v>
      </c>
      <c r="BV1673">
        <v>186.44040000000001</v>
      </c>
      <c r="BW1673">
        <v>140.51805899999999</v>
      </c>
      <c r="BX1673">
        <v>1</v>
      </c>
      <c r="BY1673">
        <v>1.0712999999999999</v>
      </c>
      <c r="BZ1673">
        <v>112.62</v>
      </c>
      <c r="CA1673">
        <v>1.2414000000000001</v>
      </c>
      <c r="CB1673">
        <v>1217.07</v>
      </c>
      <c r="CC1673">
        <v>17.197299999999998</v>
      </c>
      <c r="CD1673">
        <v>976</v>
      </c>
      <c r="CE1673">
        <v>750.28</v>
      </c>
      <c r="CF1673">
        <v>898.92</v>
      </c>
    </row>
    <row r="1674" spans="1:84" x14ac:dyDescent="0.3">
      <c r="A1674" s="2">
        <v>42753</v>
      </c>
      <c r="B1674">
        <v>10.558299999999999</v>
      </c>
      <c r="C1674">
        <v>77.146799999999999</v>
      </c>
      <c r="D1674">
        <v>61.6995</v>
      </c>
      <c r="E1674">
        <v>22.152899999999999</v>
      </c>
      <c r="F1674">
        <v>73.557100000000005</v>
      </c>
      <c r="G1674">
        <v>53.335000000000001</v>
      </c>
      <c r="H1674">
        <v>50.540100000000002</v>
      </c>
      <c r="I1674">
        <v>20.658899999999999</v>
      </c>
      <c r="J1674">
        <v>72.750699999999995</v>
      </c>
      <c r="K1674">
        <v>19.008700000000001</v>
      </c>
      <c r="L1674">
        <v>58.851500000000001</v>
      </c>
      <c r="M1674">
        <v>70.915300000000002</v>
      </c>
      <c r="N1674">
        <v>108.5</v>
      </c>
      <c r="O1674">
        <v>28.4528</v>
      </c>
      <c r="P1674">
        <v>9.9301999999999992</v>
      </c>
      <c r="Q1674">
        <v>38.746600000000001</v>
      </c>
      <c r="R1674">
        <v>37.369799999999998</v>
      </c>
      <c r="S1674">
        <v>83.769599999999997</v>
      </c>
      <c r="T1674">
        <v>197.94</v>
      </c>
      <c r="U1674">
        <v>49.443800000000003</v>
      </c>
      <c r="V1674">
        <v>176.74</v>
      </c>
      <c r="W1674">
        <v>92.355000000000004</v>
      </c>
      <c r="X1674">
        <v>22.900200000000002</v>
      </c>
      <c r="Y1674">
        <v>158.79499999999999</v>
      </c>
      <c r="Z1674">
        <v>12.7781</v>
      </c>
      <c r="AA1674">
        <v>55.634900000000002</v>
      </c>
      <c r="AB1674">
        <v>100.5031</v>
      </c>
      <c r="AC1674">
        <v>389.66899999999998</v>
      </c>
      <c r="AD1674">
        <v>73.081900000000005</v>
      </c>
      <c r="AE1674">
        <v>64.543599999999998</v>
      </c>
      <c r="AF1674">
        <v>65.432900000000004</v>
      </c>
      <c r="AG1674">
        <v>41.410299999999999</v>
      </c>
      <c r="AH1674">
        <v>10.3474</v>
      </c>
      <c r="AI1674">
        <v>59.746000000000002</v>
      </c>
      <c r="AJ1674">
        <v>93.616299999999995</v>
      </c>
      <c r="AK1674">
        <v>15.508800000000001</v>
      </c>
      <c r="AL1674">
        <v>166.16300000000001</v>
      </c>
      <c r="AM1674">
        <v>13.1829</v>
      </c>
      <c r="AN1674">
        <v>16.0275</v>
      </c>
      <c r="AO1674">
        <v>25.45</v>
      </c>
      <c r="AP1674">
        <v>28.459</v>
      </c>
      <c r="AQ1674">
        <v>139.96</v>
      </c>
      <c r="AR1674">
        <v>73.397599999999997</v>
      </c>
      <c r="AS1674">
        <v>146.785</v>
      </c>
      <c r="AT1674">
        <v>84.865799999999993</v>
      </c>
      <c r="AU1674">
        <v>75.78</v>
      </c>
      <c r="AV1674">
        <v>26.929200000000002</v>
      </c>
      <c r="AW1674">
        <v>99.079499999999996</v>
      </c>
      <c r="AX1674">
        <v>103.5762</v>
      </c>
      <c r="AY1674" t="s">
        <v>85</v>
      </c>
      <c r="AZ1674">
        <v>219.55199999999999</v>
      </c>
      <c r="BA1674">
        <v>124.456</v>
      </c>
      <c r="BB1674">
        <v>104.4259</v>
      </c>
      <c r="BC1674">
        <v>141.3073</v>
      </c>
      <c r="BD1674">
        <v>33.4392</v>
      </c>
      <c r="BE1674">
        <v>103.7734</v>
      </c>
      <c r="BF1674">
        <v>76.189800000000005</v>
      </c>
      <c r="BG1674">
        <v>36.470799999999997</v>
      </c>
      <c r="BH1674">
        <v>111.81100000000001</v>
      </c>
      <c r="BI1674">
        <v>159.821</v>
      </c>
      <c r="BJ1674">
        <v>54.7624</v>
      </c>
      <c r="BK1674">
        <v>58.7517</v>
      </c>
      <c r="BL1674">
        <v>51.0533</v>
      </c>
      <c r="BM1674">
        <v>76.531400000000005</v>
      </c>
      <c r="BN1674">
        <v>108.381</v>
      </c>
      <c r="BO1674">
        <v>148.86699999999999</v>
      </c>
      <c r="BP1674">
        <v>79.597700000000003</v>
      </c>
      <c r="BQ1674">
        <v>44.666800000000002</v>
      </c>
      <c r="BR1674">
        <v>75.678399999999996</v>
      </c>
      <c r="BS1674">
        <v>62.751800000000003</v>
      </c>
      <c r="BT1674">
        <v>455.84609999999998</v>
      </c>
      <c r="BU1674">
        <v>109.2016</v>
      </c>
      <c r="BV1674">
        <v>186.7038</v>
      </c>
      <c r="BW1674">
        <v>140.51668504</v>
      </c>
      <c r="BX1674">
        <v>1</v>
      </c>
      <c r="BY1674">
        <v>1.0629999999999999</v>
      </c>
      <c r="BZ1674">
        <v>114.65</v>
      </c>
      <c r="CA1674">
        <v>1.2261</v>
      </c>
      <c r="CB1674">
        <v>1204.3</v>
      </c>
      <c r="CC1674">
        <v>17.0595</v>
      </c>
      <c r="CD1674">
        <v>963.34</v>
      </c>
      <c r="CE1674">
        <v>749.19</v>
      </c>
      <c r="CF1674">
        <v>875.76</v>
      </c>
    </row>
    <row r="1675" spans="1:84" x14ac:dyDescent="0.3">
      <c r="A1675" s="2">
        <v>42754</v>
      </c>
      <c r="B1675">
        <v>10.588200000000001</v>
      </c>
      <c r="C1675">
        <v>77.787199999999999</v>
      </c>
      <c r="D1675">
        <v>62.308500000000002</v>
      </c>
      <c r="E1675">
        <v>22.217099999999999</v>
      </c>
      <c r="F1675">
        <v>73.123999999999995</v>
      </c>
      <c r="G1675">
        <v>53.094799999999999</v>
      </c>
      <c r="H1675">
        <v>50.599299999999999</v>
      </c>
      <c r="I1675">
        <v>20.816500000000001</v>
      </c>
      <c r="J1675">
        <v>73.135400000000004</v>
      </c>
      <c r="K1675">
        <v>19.099</v>
      </c>
      <c r="L1675">
        <v>58.869500000000002</v>
      </c>
      <c r="M1675">
        <v>70.827200000000005</v>
      </c>
      <c r="N1675">
        <v>105.0586</v>
      </c>
      <c r="O1675">
        <v>28.327999999999999</v>
      </c>
      <c r="P1675">
        <v>9.8291000000000004</v>
      </c>
      <c r="Q1675">
        <v>38.232700000000001</v>
      </c>
      <c r="R1675">
        <v>37.521700000000003</v>
      </c>
      <c r="S1675">
        <v>83.722399999999993</v>
      </c>
      <c r="T1675">
        <v>201.22</v>
      </c>
      <c r="U1675">
        <v>49.342599999999997</v>
      </c>
      <c r="V1675">
        <v>178.52</v>
      </c>
      <c r="W1675">
        <v>91.953800000000001</v>
      </c>
      <c r="X1675">
        <v>22.4922</v>
      </c>
      <c r="Y1675">
        <v>159.685</v>
      </c>
      <c r="Z1675">
        <v>12.688499999999999</v>
      </c>
      <c r="AA1675">
        <v>56.187600000000003</v>
      </c>
      <c r="AB1675">
        <v>102.0558</v>
      </c>
      <c r="AC1675">
        <v>392.31200000000001</v>
      </c>
      <c r="AD1675">
        <v>74.055199999999999</v>
      </c>
      <c r="AE1675">
        <v>61.041600000000003</v>
      </c>
      <c r="AF1675">
        <v>64.808499999999995</v>
      </c>
      <c r="AG1675">
        <v>41.324100000000001</v>
      </c>
      <c r="AH1675">
        <v>10.4048</v>
      </c>
      <c r="AI1675">
        <v>59.870100000000001</v>
      </c>
      <c r="AJ1675">
        <v>95.550200000000004</v>
      </c>
      <c r="AK1675">
        <v>15.5777</v>
      </c>
      <c r="AL1675">
        <v>163.60499999999999</v>
      </c>
      <c r="AM1675">
        <v>13.2127</v>
      </c>
      <c r="AN1675">
        <v>16.096</v>
      </c>
      <c r="AO1675">
        <v>25.5</v>
      </c>
      <c r="AP1675">
        <v>28.408999999999999</v>
      </c>
      <c r="AQ1675">
        <v>138.19</v>
      </c>
      <c r="AR1675">
        <v>72.639799999999994</v>
      </c>
      <c r="AS1675">
        <v>147.416</v>
      </c>
      <c r="AT1675">
        <v>84.911199999999994</v>
      </c>
      <c r="AU1675">
        <v>75.569999999999993</v>
      </c>
      <c r="AV1675">
        <v>26.884399999999999</v>
      </c>
      <c r="AW1675">
        <v>98.771799999999999</v>
      </c>
      <c r="AX1675">
        <v>102.73350000000001</v>
      </c>
      <c r="AY1675" t="s">
        <v>85</v>
      </c>
      <c r="AZ1675">
        <v>216.85400000000001</v>
      </c>
      <c r="BA1675">
        <v>123.752</v>
      </c>
      <c r="BB1675">
        <v>104.2932</v>
      </c>
      <c r="BC1675">
        <v>141.3158</v>
      </c>
      <c r="BD1675">
        <v>33.266300000000001</v>
      </c>
      <c r="BE1675">
        <v>103.321</v>
      </c>
      <c r="BF1675">
        <v>75.608900000000006</v>
      </c>
      <c r="BG1675">
        <v>36.338299999999997</v>
      </c>
      <c r="BH1675">
        <v>111.328</v>
      </c>
      <c r="BI1675">
        <v>159.99100000000001</v>
      </c>
      <c r="BJ1675">
        <v>54.010399999999997</v>
      </c>
      <c r="BK1675">
        <v>58.563600000000001</v>
      </c>
      <c r="BL1675">
        <v>50.727499999999999</v>
      </c>
      <c r="BM1675">
        <v>76.324100000000001</v>
      </c>
      <c r="BN1675">
        <v>107.878</v>
      </c>
      <c r="BO1675">
        <v>149.773</v>
      </c>
      <c r="BP1675">
        <v>79.734300000000005</v>
      </c>
      <c r="BQ1675">
        <v>44.760899999999999</v>
      </c>
      <c r="BR1675">
        <v>75.111699999999999</v>
      </c>
      <c r="BS1675">
        <v>62.3003</v>
      </c>
      <c r="BT1675">
        <v>451.90629999999999</v>
      </c>
      <c r="BU1675">
        <v>109.2024</v>
      </c>
      <c r="BV1675">
        <v>186.94900000000001</v>
      </c>
      <c r="BW1675">
        <v>140.51531499999999</v>
      </c>
      <c r="BX1675">
        <v>1</v>
      </c>
      <c r="BY1675">
        <v>1.0664</v>
      </c>
      <c r="BZ1675">
        <v>114.86</v>
      </c>
      <c r="CA1675">
        <v>1.2342</v>
      </c>
      <c r="CB1675">
        <v>1204.8499999999999</v>
      </c>
      <c r="CC1675">
        <v>17.02</v>
      </c>
      <c r="CD1675">
        <v>959.45</v>
      </c>
      <c r="CE1675">
        <v>754.13</v>
      </c>
      <c r="CF1675">
        <v>907.31</v>
      </c>
    </row>
    <row r="1676" spans="1:84" x14ac:dyDescent="0.3">
      <c r="A1676" s="2">
        <v>42755</v>
      </c>
      <c r="B1676">
        <v>10.592499999999999</v>
      </c>
      <c r="C1676">
        <v>77.636499999999998</v>
      </c>
      <c r="D1676">
        <v>62.1753</v>
      </c>
      <c r="E1676">
        <v>21.9818</v>
      </c>
      <c r="F1676">
        <v>72.654799999999994</v>
      </c>
      <c r="G1676">
        <v>52.703499999999998</v>
      </c>
      <c r="H1676">
        <v>50.853299999999997</v>
      </c>
      <c r="I1676">
        <v>21.2623</v>
      </c>
      <c r="J1676">
        <v>72.131399999999999</v>
      </c>
      <c r="K1676">
        <v>18.967700000000001</v>
      </c>
      <c r="L1676">
        <v>59.465600000000002</v>
      </c>
      <c r="M1676">
        <v>69.995000000000005</v>
      </c>
      <c r="N1676">
        <v>105.39319999999999</v>
      </c>
      <c r="O1676">
        <v>29.088999999999999</v>
      </c>
      <c r="P1676">
        <v>9.7996999999999996</v>
      </c>
      <c r="Q1676">
        <v>38.6342</v>
      </c>
      <c r="R1676">
        <v>37.636699999999998</v>
      </c>
      <c r="S1676">
        <v>84.100300000000004</v>
      </c>
      <c r="T1676">
        <v>200.17</v>
      </c>
      <c r="U1676">
        <v>49.416200000000003</v>
      </c>
      <c r="V1676">
        <v>179.41</v>
      </c>
      <c r="W1676">
        <v>90.973200000000006</v>
      </c>
      <c r="X1676">
        <v>22.6341</v>
      </c>
      <c r="Y1676">
        <v>159.26300000000001</v>
      </c>
      <c r="Z1676">
        <v>12.688499999999999</v>
      </c>
      <c r="AA1676">
        <v>56.040799999999997</v>
      </c>
      <c r="AB1676">
        <v>101.2559</v>
      </c>
      <c r="AC1676">
        <v>391.303</v>
      </c>
      <c r="AD1676">
        <v>74.046499999999995</v>
      </c>
      <c r="AE1676">
        <v>61.837899999999998</v>
      </c>
      <c r="AF1676">
        <v>64.680199999999999</v>
      </c>
      <c r="AG1676">
        <v>42.2044</v>
      </c>
      <c r="AH1676">
        <v>10.376099999999999</v>
      </c>
      <c r="AI1676">
        <v>59.870100000000001</v>
      </c>
      <c r="AJ1676">
        <v>94.016400000000004</v>
      </c>
      <c r="AK1676">
        <v>15.619</v>
      </c>
      <c r="AL1676">
        <v>163.452</v>
      </c>
      <c r="AM1676">
        <v>13.1957</v>
      </c>
      <c r="AN1676">
        <v>16.242100000000001</v>
      </c>
      <c r="AO1676">
        <v>25.38</v>
      </c>
      <c r="AP1676">
        <v>28.462</v>
      </c>
      <c r="AQ1676">
        <v>138.97200000000001</v>
      </c>
      <c r="AR1676">
        <v>72.175700000000006</v>
      </c>
      <c r="AS1676">
        <v>147.90700000000001</v>
      </c>
      <c r="AT1676">
        <v>86.002399999999994</v>
      </c>
      <c r="AU1676">
        <v>76.03</v>
      </c>
      <c r="AV1676">
        <v>26.992000000000001</v>
      </c>
      <c r="AW1676">
        <v>98.788899999999998</v>
      </c>
      <c r="AX1676">
        <v>103.09739999999999</v>
      </c>
      <c r="AY1676" t="s">
        <v>85</v>
      </c>
      <c r="AZ1676">
        <v>217.59399999999999</v>
      </c>
      <c r="BA1676">
        <v>123.944</v>
      </c>
      <c r="BB1676">
        <v>104.2136</v>
      </c>
      <c r="BC1676">
        <v>144.48419999999999</v>
      </c>
      <c r="BD1676">
        <v>33.602899999999998</v>
      </c>
      <c r="BE1676">
        <v>103.2758</v>
      </c>
      <c r="BF1676">
        <v>75.944800000000001</v>
      </c>
      <c r="BG1676">
        <v>36.497300000000003</v>
      </c>
      <c r="BH1676">
        <v>111.401</v>
      </c>
      <c r="BI1676">
        <v>159.821</v>
      </c>
      <c r="BJ1676">
        <v>55.98</v>
      </c>
      <c r="BK1676">
        <v>58.9773</v>
      </c>
      <c r="BL1676">
        <v>50.986199999999997</v>
      </c>
      <c r="BM1676">
        <v>78.802199999999999</v>
      </c>
      <c r="BN1676">
        <v>107.905</v>
      </c>
      <c r="BO1676">
        <v>149.73500000000001</v>
      </c>
      <c r="BP1676">
        <v>79.8416</v>
      </c>
      <c r="BQ1676">
        <v>45.068600000000004</v>
      </c>
      <c r="BR1676">
        <v>73.519300000000001</v>
      </c>
      <c r="BS1676">
        <v>61.8949</v>
      </c>
      <c r="BT1676">
        <v>452.49239999999998</v>
      </c>
      <c r="BU1676">
        <v>109.21469999999999</v>
      </c>
      <c r="BV1676">
        <v>186.99860000000001</v>
      </c>
      <c r="BW1676">
        <v>140.51394497999999</v>
      </c>
      <c r="BX1676">
        <v>1</v>
      </c>
      <c r="BY1676">
        <v>1.0703</v>
      </c>
      <c r="BZ1676">
        <v>114.62</v>
      </c>
      <c r="CA1676">
        <v>1.2375</v>
      </c>
      <c r="CB1676">
        <v>1210.32</v>
      </c>
      <c r="CC1676">
        <v>17.090699999999998</v>
      </c>
      <c r="CD1676">
        <v>978.2</v>
      </c>
      <c r="CE1676">
        <v>788.56</v>
      </c>
      <c r="CF1676">
        <v>898.85</v>
      </c>
    </row>
    <row r="1677" spans="1:84" x14ac:dyDescent="0.3">
      <c r="A1677" s="2">
        <v>42758</v>
      </c>
      <c r="B1677">
        <v>10.306100000000001</v>
      </c>
      <c r="C1677">
        <v>77.3352</v>
      </c>
      <c r="D1677">
        <v>62.28</v>
      </c>
      <c r="E1677">
        <v>21.8492</v>
      </c>
      <c r="F1677">
        <v>71.651399999999995</v>
      </c>
      <c r="G1677">
        <v>52.525599999999997</v>
      </c>
      <c r="H1677">
        <v>50.108199999999997</v>
      </c>
      <c r="I1677">
        <v>21.235299999999999</v>
      </c>
      <c r="J1677">
        <v>71.399500000000003</v>
      </c>
      <c r="K1677">
        <v>18.7254</v>
      </c>
      <c r="L1677">
        <v>60.423000000000002</v>
      </c>
      <c r="M1677">
        <v>69.828500000000005</v>
      </c>
      <c r="N1677">
        <v>103.0033</v>
      </c>
      <c r="O1677">
        <v>29.059899999999999</v>
      </c>
      <c r="P1677">
        <v>9.8248999999999995</v>
      </c>
      <c r="Q1677">
        <v>38.128300000000003</v>
      </c>
      <c r="R1677">
        <v>36.811500000000002</v>
      </c>
      <c r="S1677">
        <v>83.939700000000002</v>
      </c>
      <c r="T1677">
        <v>198.55</v>
      </c>
      <c r="U1677">
        <v>49.379399999999997</v>
      </c>
      <c r="V1677">
        <v>178.85</v>
      </c>
      <c r="W1677">
        <v>89.992599999999996</v>
      </c>
      <c r="X1677">
        <v>22.515799999999999</v>
      </c>
      <c r="Y1677">
        <v>160.29300000000001</v>
      </c>
      <c r="Z1677">
        <v>12.568999999999999</v>
      </c>
      <c r="AA1677">
        <v>56.049399999999999</v>
      </c>
      <c r="AB1677">
        <v>102.3852</v>
      </c>
      <c r="AC1677">
        <v>390.149</v>
      </c>
      <c r="AD1677">
        <v>74.459999999999994</v>
      </c>
      <c r="AE1677">
        <v>62.874099999999999</v>
      </c>
      <c r="AF1677">
        <v>64.013000000000005</v>
      </c>
      <c r="AG1677">
        <v>41.923099999999998</v>
      </c>
      <c r="AH1677">
        <v>10.2996</v>
      </c>
      <c r="AI1677">
        <v>59.488999999999997</v>
      </c>
      <c r="AJ1677">
        <v>94.454599999999999</v>
      </c>
      <c r="AK1677">
        <v>15.655799999999999</v>
      </c>
      <c r="AL1677">
        <v>164.52099999999999</v>
      </c>
      <c r="AM1677">
        <v>13.4429</v>
      </c>
      <c r="AN1677">
        <v>16.196400000000001</v>
      </c>
      <c r="AO1677">
        <v>25.07</v>
      </c>
      <c r="AP1677">
        <v>28.481000000000002</v>
      </c>
      <c r="AQ1677">
        <v>137.21899999999999</v>
      </c>
      <c r="AR1677">
        <v>71.957899999999995</v>
      </c>
      <c r="AS1677">
        <v>146.34</v>
      </c>
      <c r="AT1677">
        <v>85.893299999999996</v>
      </c>
      <c r="AU1677">
        <v>76.16</v>
      </c>
      <c r="AV1677">
        <v>27.144400000000001</v>
      </c>
      <c r="AW1677">
        <v>98.609399999999994</v>
      </c>
      <c r="AX1677">
        <v>102.58029999999999</v>
      </c>
      <c r="AY1677" t="s">
        <v>85</v>
      </c>
      <c r="AZ1677">
        <v>218.03399999999999</v>
      </c>
      <c r="BA1677">
        <v>126.202</v>
      </c>
      <c r="BB1677">
        <v>103.851</v>
      </c>
      <c r="BC1677">
        <v>144.89080000000001</v>
      </c>
      <c r="BD1677">
        <v>33.448300000000003</v>
      </c>
      <c r="BE1677">
        <v>103.0586</v>
      </c>
      <c r="BF1677">
        <v>75.981099999999998</v>
      </c>
      <c r="BG1677">
        <v>36.594499999999996</v>
      </c>
      <c r="BH1677">
        <v>110.599</v>
      </c>
      <c r="BI1677">
        <v>159.839</v>
      </c>
      <c r="BJ1677">
        <v>55.3354</v>
      </c>
      <c r="BK1677">
        <v>59.184100000000001</v>
      </c>
      <c r="BL1677">
        <v>51.0246</v>
      </c>
      <c r="BM1677">
        <v>78.360699999999994</v>
      </c>
      <c r="BN1677">
        <v>107.923</v>
      </c>
      <c r="BO1677">
        <v>150.12200000000001</v>
      </c>
      <c r="BP1677">
        <v>80.144000000000005</v>
      </c>
      <c r="BQ1677">
        <v>44.803600000000003</v>
      </c>
      <c r="BR1677">
        <v>73.366399999999999</v>
      </c>
      <c r="BS1677">
        <v>61.406599999999997</v>
      </c>
      <c r="BT1677">
        <v>456.3374</v>
      </c>
      <c r="BU1677">
        <v>109.14190000000001</v>
      </c>
      <c r="BV1677">
        <v>186.43879999999999</v>
      </c>
      <c r="BW1677">
        <v>140.50982718</v>
      </c>
      <c r="BX1677">
        <v>1</v>
      </c>
      <c r="BY1677">
        <v>1.0765</v>
      </c>
      <c r="BZ1677">
        <v>112.71</v>
      </c>
      <c r="CA1677">
        <v>1.2535000000000001</v>
      </c>
      <c r="CB1677">
        <v>1218.23</v>
      </c>
      <c r="CC1677">
        <v>17.2363</v>
      </c>
      <c r="CD1677">
        <v>982.35</v>
      </c>
      <c r="CE1677">
        <v>777.57</v>
      </c>
      <c r="CF1677">
        <v>921.64</v>
      </c>
    </row>
    <row r="1678" spans="1:84" x14ac:dyDescent="0.3">
      <c r="A1678" s="2">
        <v>42759</v>
      </c>
      <c r="B1678">
        <v>10.4643</v>
      </c>
      <c r="C1678">
        <v>77.410499999999999</v>
      </c>
      <c r="D1678">
        <v>62.384599999999999</v>
      </c>
      <c r="E1678">
        <v>22.1144</v>
      </c>
      <c r="F1678">
        <v>71.730800000000002</v>
      </c>
      <c r="G1678">
        <v>52.418799999999997</v>
      </c>
      <c r="H1678">
        <v>50.7179</v>
      </c>
      <c r="I1678">
        <v>21.244299999999999</v>
      </c>
      <c r="J1678">
        <v>71.221199999999996</v>
      </c>
      <c r="K1678">
        <v>18.6556</v>
      </c>
      <c r="L1678">
        <v>60.115900000000003</v>
      </c>
      <c r="M1678">
        <v>69.877499999999998</v>
      </c>
      <c r="N1678">
        <v>101.2826</v>
      </c>
      <c r="O1678">
        <v>29.0807</v>
      </c>
      <c r="P1678">
        <v>9.7744</v>
      </c>
      <c r="Q1678">
        <v>38.252800000000001</v>
      </c>
      <c r="R1678">
        <v>37.6038</v>
      </c>
      <c r="S1678">
        <v>83.656300000000002</v>
      </c>
      <c r="T1678">
        <v>198.6</v>
      </c>
      <c r="U1678">
        <v>49.204700000000003</v>
      </c>
      <c r="V1678">
        <v>177.63</v>
      </c>
      <c r="W1678">
        <v>90.170900000000003</v>
      </c>
      <c r="X1678">
        <v>22.767199999999999</v>
      </c>
      <c r="Y1678">
        <v>160.434</v>
      </c>
      <c r="Z1678">
        <v>12.4879</v>
      </c>
      <c r="AA1678">
        <v>56.325699999999998</v>
      </c>
      <c r="AB1678">
        <v>103.09099999999999</v>
      </c>
      <c r="AC1678">
        <v>390.91800000000001</v>
      </c>
      <c r="AD1678">
        <v>74.503</v>
      </c>
      <c r="AE1678">
        <v>62.2697</v>
      </c>
      <c r="AF1678">
        <v>63.200499999999998</v>
      </c>
      <c r="AG1678">
        <v>42.485700000000001</v>
      </c>
      <c r="AH1678">
        <v>10.5482</v>
      </c>
      <c r="AI1678">
        <v>60.003</v>
      </c>
      <c r="AJ1678">
        <v>94.454599999999999</v>
      </c>
      <c r="AK1678">
        <v>16.234200000000001</v>
      </c>
      <c r="AL1678">
        <v>162.65</v>
      </c>
      <c r="AM1678">
        <v>13.46</v>
      </c>
      <c r="AN1678">
        <v>16.347100000000001</v>
      </c>
      <c r="AO1678">
        <v>25.05</v>
      </c>
      <c r="AP1678">
        <v>28.454000000000001</v>
      </c>
      <c r="AQ1678">
        <v>136.43799999999999</v>
      </c>
      <c r="AR1678">
        <v>73.340800000000002</v>
      </c>
      <c r="AS1678">
        <v>148.85300000000001</v>
      </c>
      <c r="AT1678">
        <v>87.511899999999997</v>
      </c>
      <c r="AU1678">
        <v>77.11</v>
      </c>
      <c r="AV1678">
        <v>27.440300000000001</v>
      </c>
      <c r="AW1678">
        <v>99.446899999999999</v>
      </c>
      <c r="AX1678">
        <v>103.3272</v>
      </c>
      <c r="AY1678" t="s">
        <v>85</v>
      </c>
      <c r="AZ1678">
        <v>218.98099999999999</v>
      </c>
      <c r="BA1678">
        <v>126.193</v>
      </c>
      <c r="BB1678">
        <v>104.33750000000001</v>
      </c>
      <c r="BC1678">
        <v>149.01650000000001</v>
      </c>
      <c r="BD1678">
        <v>34.221499999999999</v>
      </c>
      <c r="BE1678">
        <v>101.1134</v>
      </c>
      <c r="BF1678">
        <v>76.897800000000004</v>
      </c>
      <c r="BG1678">
        <v>37.009599999999999</v>
      </c>
      <c r="BH1678">
        <v>110.298</v>
      </c>
      <c r="BI1678">
        <v>157.56399999999999</v>
      </c>
      <c r="BJ1678">
        <v>54.798200000000001</v>
      </c>
      <c r="BK1678">
        <v>59.710500000000003</v>
      </c>
      <c r="BL1678">
        <v>51.2258</v>
      </c>
      <c r="BM1678">
        <v>79.171700000000001</v>
      </c>
      <c r="BN1678">
        <v>106.82599999999999</v>
      </c>
      <c r="BO1678">
        <v>151.405</v>
      </c>
      <c r="BP1678">
        <v>81.197599999999994</v>
      </c>
      <c r="BQ1678">
        <v>42.8459</v>
      </c>
      <c r="BR1678">
        <v>73.078500000000005</v>
      </c>
      <c r="BS1678">
        <v>62.0976</v>
      </c>
      <c r="BT1678">
        <v>455.7355</v>
      </c>
      <c r="BU1678">
        <v>109.184</v>
      </c>
      <c r="BV1678">
        <v>186.72380000000001</v>
      </c>
      <c r="BW1678">
        <v>140.50844939999999</v>
      </c>
      <c r="BX1678">
        <v>1</v>
      </c>
      <c r="BY1678">
        <v>1.0730999999999999</v>
      </c>
      <c r="BZ1678">
        <v>113.79</v>
      </c>
      <c r="CA1678">
        <v>1.252</v>
      </c>
      <c r="CB1678">
        <v>1208.94</v>
      </c>
      <c r="CC1678">
        <v>17.109000000000002</v>
      </c>
      <c r="CD1678">
        <v>996</v>
      </c>
      <c r="CE1678">
        <v>788.95</v>
      </c>
      <c r="CF1678">
        <v>898.19</v>
      </c>
    </row>
    <row r="1679" spans="1:84" x14ac:dyDescent="0.3">
      <c r="A1679" s="2">
        <v>42760</v>
      </c>
      <c r="B1679">
        <v>10.690799999999999</v>
      </c>
      <c r="C1679">
        <v>78.0886</v>
      </c>
      <c r="D1679">
        <v>62.222900000000003</v>
      </c>
      <c r="E1679">
        <v>22.632100000000001</v>
      </c>
      <c r="F1679">
        <v>72.799099999999996</v>
      </c>
      <c r="G1679">
        <v>52.436599999999999</v>
      </c>
      <c r="H1679">
        <v>52.8262</v>
      </c>
      <c r="I1679">
        <v>21.1632</v>
      </c>
      <c r="J1679">
        <v>71.821700000000007</v>
      </c>
      <c r="K1679">
        <v>19.160599999999999</v>
      </c>
      <c r="L1679">
        <v>60.197200000000002</v>
      </c>
      <c r="M1679">
        <v>69.975399999999993</v>
      </c>
      <c r="N1679">
        <v>102.9555</v>
      </c>
      <c r="O1679">
        <v>29.1556</v>
      </c>
      <c r="P1679">
        <v>9.6775000000000002</v>
      </c>
      <c r="Q1679">
        <v>38.553899999999999</v>
      </c>
      <c r="R1679">
        <v>39.229500000000002</v>
      </c>
      <c r="S1679">
        <v>82.475399999999993</v>
      </c>
      <c r="T1679">
        <v>201.39</v>
      </c>
      <c r="U1679">
        <v>50.0047</v>
      </c>
      <c r="V1679">
        <v>179.84</v>
      </c>
      <c r="W1679">
        <v>91.285200000000003</v>
      </c>
      <c r="X1679">
        <v>22.273399999999999</v>
      </c>
      <c r="Y1679">
        <v>160.66800000000001</v>
      </c>
      <c r="Z1679">
        <v>12.4025</v>
      </c>
      <c r="AA1679">
        <v>56.239400000000003</v>
      </c>
      <c r="AB1679">
        <v>102.52630000000001</v>
      </c>
      <c r="AC1679">
        <v>394.09</v>
      </c>
      <c r="AD1679">
        <v>75.700299999999999</v>
      </c>
      <c r="AE1679">
        <v>62.288899999999998</v>
      </c>
      <c r="AF1679">
        <v>63.4998</v>
      </c>
      <c r="AG1679">
        <v>43.311599999999999</v>
      </c>
      <c r="AH1679">
        <v>10.710800000000001</v>
      </c>
      <c r="AI1679">
        <v>60.9071</v>
      </c>
      <c r="AJ1679">
        <v>95.311999999999998</v>
      </c>
      <c r="AK1679">
        <v>16.3261</v>
      </c>
      <c r="AL1679">
        <v>161.84899999999999</v>
      </c>
      <c r="AM1679">
        <v>13.5367</v>
      </c>
      <c r="AN1679">
        <v>15.991</v>
      </c>
      <c r="AO1679">
        <v>25.63</v>
      </c>
      <c r="AP1679">
        <v>28.907</v>
      </c>
      <c r="AQ1679">
        <v>138.459</v>
      </c>
      <c r="AR1679">
        <v>72.829300000000003</v>
      </c>
      <c r="AS1679">
        <v>155.167</v>
      </c>
      <c r="AT1679">
        <v>89.248599999999996</v>
      </c>
      <c r="AU1679">
        <v>78.47</v>
      </c>
      <c r="AV1679">
        <v>27.53</v>
      </c>
      <c r="AW1679">
        <v>100.1904</v>
      </c>
      <c r="AX1679">
        <v>103.46129999999999</v>
      </c>
      <c r="AY1679" t="s">
        <v>85</v>
      </c>
      <c r="AZ1679">
        <v>222.32599999999999</v>
      </c>
      <c r="BA1679">
        <v>125.66200000000001</v>
      </c>
      <c r="BB1679">
        <v>104.2667</v>
      </c>
      <c r="BC1679">
        <v>151.0412</v>
      </c>
      <c r="BD1679">
        <v>34.385199999999998</v>
      </c>
      <c r="BE1679">
        <v>102.0544</v>
      </c>
      <c r="BF1679">
        <v>78.0869</v>
      </c>
      <c r="BG1679">
        <v>37.203899999999997</v>
      </c>
      <c r="BH1679">
        <v>110.97199999999999</v>
      </c>
      <c r="BI1679">
        <v>158.245</v>
      </c>
      <c r="BJ1679">
        <v>54.681800000000003</v>
      </c>
      <c r="BK1679">
        <v>59.860900000000001</v>
      </c>
      <c r="BL1679">
        <v>51.6188</v>
      </c>
      <c r="BM1679">
        <v>78.540899999999993</v>
      </c>
      <c r="BN1679">
        <v>107.58499999999999</v>
      </c>
      <c r="BO1679">
        <v>152.16999999999999</v>
      </c>
      <c r="BP1679">
        <v>81.851299999999995</v>
      </c>
      <c r="BQ1679">
        <v>42.546700000000001</v>
      </c>
      <c r="BR1679">
        <v>73.798199999999994</v>
      </c>
      <c r="BS1679">
        <v>61.627699999999997</v>
      </c>
      <c r="BT1679">
        <v>454.2552</v>
      </c>
      <c r="BU1679">
        <v>109.2632</v>
      </c>
      <c r="BV1679">
        <v>187.03440000000001</v>
      </c>
      <c r="BW1679">
        <v>140.50706774</v>
      </c>
      <c r="BX1679">
        <v>1</v>
      </c>
      <c r="BY1679">
        <v>1.0748</v>
      </c>
      <c r="BZ1679">
        <v>113.28</v>
      </c>
      <c r="CA1679">
        <v>1.2634000000000001</v>
      </c>
      <c r="CB1679">
        <v>1200.69</v>
      </c>
      <c r="CC1679">
        <v>16.9985</v>
      </c>
      <c r="CD1679">
        <v>980.5</v>
      </c>
      <c r="CE1679">
        <v>731.13</v>
      </c>
      <c r="CF1679">
        <v>895.34</v>
      </c>
    </row>
    <row r="1680" spans="1:84" x14ac:dyDescent="0.3">
      <c r="A1680" s="2">
        <v>42761</v>
      </c>
      <c r="B1680">
        <v>10.725</v>
      </c>
      <c r="C1680">
        <v>77.937899999999999</v>
      </c>
      <c r="D1680">
        <v>61.766100000000002</v>
      </c>
      <c r="E1680">
        <v>22.7989</v>
      </c>
      <c r="F1680">
        <v>72.763000000000005</v>
      </c>
      <c r="G1680">
        <v>52.401000000000003</v>
      </c>
      <c r="H1680">
        <v>52.191099999999999</v>
      </c>
      <c r="I1680">
        <v>20.9831</v>
      </c>
      <c r="J1680">
        <v>70.948999999999998</v>
      </c>
      <c r="K1680">
        <v>19.213999999999999</v>
      </c>
      <c r="L1680">
        <v>59.474699999999999</v>
      </c>
      <c r="M1680">
        <v>69.828500000000005</v>
      </c>
      <c r="N1680">
        <v>103.6724</v>
      </c>
      <c r="O1680">
        <v>28.868600000000001</v>
      </c>
      <c r="P1680">
        <v>9.6016999999999992</v>
      </c>
      <c r="Q1680">
        <v>38.381300000000003</v>
      </c>
      <c r="R1680">
        <v>39.036499999999997</v>
      </c>
      <c r="S1680">
        <v>82.125799999999998</v>
      </c>
      <c r="T1680">
        <v>199.86</v>
      </c>
      <c r="U1680">
        <v>49.9679</v>
      </c>
      <c r="V1680">
        <v>178.94</v>
      </c>
      <c r="W1680">
        <v>90.616600000000005</v>
      </c>
      <c r="X1680">
        <v>22.397600000000001</v>
      </c>
      <c r="Y1680">
        <v>160.434</v>
      </c>
      <c r="Z1680">
        <v>12.4239</v>
      </c>
      <c r="AA1680">
        <v>55.833500000000001</v>
      </c>
      <c r="AB1680">
        <v>104.22020000000001</v>
      </c>
      <c r="AC1680">
        <v>395.58</v>
      </c>
      <c r="AD1680">
        <v>74.744200000000006</v>
      </c>
      <c r="AE1680">
        <v>61.866700000000002</v>
      </c>
      <c r="AF1680">
        <v>63.8249</v>
      </c>
      <c r="AG1680">
        <v>42.653599999999997</v>
      </c>
      <c r="AH1680">
        <v>11.528499999999999</v>
      </c>
      <c r="AI1680">
        <v>60.614600000000003</v>
      </c>
      <c r="AJ1680">
        <v>95.359700000000004</v>
      </c>
      <c r="AK1680">
        <v>16.206700000000001</v>
      </c>
      <c r="AL1680">
        <v>162.345</v>
      </c>
      <c r="AM1680">
        <v>13.5709</v>
      </c>
      <c r="AN1680">
        <v>15.9407</v>
      </c>
      <c r="AO1680">
        <v>25.46</v>
      </c>
      <c r="AP1680">
        <v>28.922000000000001</v>
      </c>
      <c r="AQ1680">
        <v>137.453</v>
      </c>
      <c r="AR1680">
        <v>72.867199999999997</v>
      </c>
      <c r="AS1680">
        <v>156.798</v>
      </c>
      <c r="AT1680">
        <v>88.403000000000006</v>
      </c>
      <c r="AU1680">
        <v>77.95</v>
      </c>
      <c r="AV1680">
        <v>27.565899999999999</v>
      </c>
      <c r="AW1680">
        <v>99.600700000000003</v>
      </c>
      <c r="AX1680">
        <v>103.48050000000001</v>
      </c>
      <c r="AY1680" t="s">
        <v>85</v>
      </c>
      <c r="AZ1680">
        <v>224.51</v>
      </c>
      <c r="BA1680">
        <v>126.55800000000001</v>
      </c>
      <c r="BB1680">
        <v>104.3463</v>
      </c>
      <c r="BC1680">
        <v>151.35470000000001</v>
      </c>
      <c r="BD1680">
        <v>34.166899999999998</v>
      </c>
      <c r="BE1680">
        <v>101.1858</v>
      </c>
      <c r="BF1680">
        <v>78.740399999999994</v>
      </c>
      <c r="BG1680">
        <v>36.930100000000003</v>
      </c>
      <c r="BH1680">
        <v>111.054</v>
      </c>
      <c r="BI1680">
        <v>158.32599999999999</v>
      </c>
      <c r="BJ1680">
        <v>54.789299999999997</v>
      </c>
      <c r="BK1680">
        <v>60.415500000000002</v>
      </c>
      <c r="BL1680">
        <v>51.417499999999997</v>
      </c>
      <c r="BM1680">
        <v>78.036199999999994</v>
      </c>
      <c r="BN1680">
        <v>108.006</v>
      </c>
      <c r="BO1680">
        <v>153.595</v>
      </c>
      <c r="BP1680">
        <v>81.207400000000007</v>
      </c>
      <c r="BQ1680">
        <v>41.991100000000003</v>
      </c>
      <c r="BR1680">
        <v>73.114400000000003</v>
      </c>
      <c r="BS1680">
        <v>61.4803</v>
      </c>
      <c r="BT1680">
        <v>452.31110000000001</v>
      </c>
      <c r="BU1680">
        <v>109.18559999999999</v>
      </c>
      <c r="BV1680">
        <v>186.648</v>
      </c>
      <c r="BW1680">
        <v>140.50569389</v>
      </c>
      <c r="BX1680">
        <v>1</v>
      </c>
      <c r="BY1680">
        <v>1.0682</v>
      </c>
      <c r="BZ1680">
        <v>114.53</v>
      </c>
      <c r="CA1680">
        <v>1.2597</v>
      </c>
      <c r="CB1680">
        <v>1188.5</v>
      </c>
      <c r="CC1680">
        <v>16.807300000000001</v>
      </c>
      <c r="CD1680">
        <v>978.15</v>
      </c>
      <c r="CE1680">
        <v>723.01</v>
      </c>
      <c r="CF1680">
        <v>914.19</v>
      </c>
    </row>
    <row r="1681" spans="1:84" x14ac:dyDescent="0.3">
      <c r="A1681" s="2">
        <v>42762</v>
      </c>
      <c r="B1681">
        <v>10.6652</v>
      </c>
      <c r="C1681">
        <v>77.033799999999999</v>
      </c>
      <c r="D1681">
        <v>61.537700000000001</v>
      </c>
      <c r="E1681">
        <v>22.970099999999999</v>
      </c>
      <c r="F1681">
        <v>71.983400000000003</v>
      </c>
      <c r="G1681">
        <v>52.125300000000003</v>
      </c>
      <c r="H1681">
        <v>52.030299999999997</v>
      </c>
      <c r="I1681">
        <v>20.83</v>
      </c>
      <c r="J1681">
        <v>70.920900000000003</v>
      </c>
      <c r="K1681">
        <v>19.094899999999999</v>
      </c>
      <c r="L1681">
        <v>59.212800000000001</v>
      </c>
      <c r="M1681">
        <v>70.6999</v>
      </c>
      <c r="N1681">
        <v>104.4372</v>
      </c>
      <c r="O1681">
        <v>28.852</v>
      </c>
      <c r="P1681">
        <v>9.4627999999999997</v>
      </c>
      <c r="Q1681">
        <v>37.919600000000003</v>
      </c>
      <c r="R1681">
        <v>38.892899999999997</v>
      </c>
      <c r="S1681">
        <v>82.588700000000003</v>
      </c>
      <c r="T1681">
        <v>197.85</v>
      </c>
      <c r="U1681">
        <v>49.931199999999997</v>
      </c>
      <c r="V1681">
        <v>175.56</v>
      </c>
      <c r="W1681">
        <v>90.661199999999994</v>
      </c>
      <c r="X1681">
        <v>22.4833</v>
      </c>
      <c r="Y1681">
        <v>160.434</v>
      </c>
      <c r="Z1681">
        <v>12.334300000000001</v>
      </c>
      <c r="AA1681">
        <v>56.265300000000003</v>
      </c>
      <c r="AB1681">
        <v>103.9379</v>
      </c>
      <c r="AC1681">
        <v>391.73500000000001</v>
      </c>
      <c r="AD1681">
        <v>73.598699999999994</v>
      </c>
      <c r="AE1681">
        <v>61.051099999999998</v>
      </c>
      <c r="AF1681">
        <v>63.713700000000003</v>
      </c>
      <c r="AG1681">
        <v>42.526600000000002</v>
      </c>
      <c r="AH1681">
        <v>11.954000000000001</v>
      </c>
      <c r="AI1681">
        <v>60.463900000000002</v>
      </c>
      <c r="AJ1681">
        <v>96.216999999999999</v>
      </c>
      <c r="AK1681">
        <v>16.142399999999999</v>
      </c>
      <c r="AL1681">
        <v>162.11600000000001</v>
      </c>
      <c r="AM1681">
        <v>13.6135</v>
      </c>
      <c r="AN1681">
        <v>15.79</v>
      </c>
      <c r="AO1681">
        <v>25.23</v>
      </c>
      <c r="AP1681">
        <v>28.923999999999999</v>
      </c>
      <c r="AQ1681">
        <v>141.209</v>
      </c>
      <c r="AR1681">
        <v>72.791399999999996</v>
      </c>
      <c r="AS1681">
        <v>155.482</v>
      </c>
      <c r="AT1681">
        <v>90.012500000000003</v>
      </c>
      <c r="AU1681">
        <v>78.209999999999994</v>
      </c>
      <c r="AV1681">
        <v>27.781099999999999</v>
      </c>
      <c r="AW1681">
        <v>97.242099999999994</v>
      </c>
      <c r="AX1681">
        <v>104.6679</v>
      </c>
      <c r="AY1681" t="s">
        <v>85</v>
      </c>
      <c r="AZ1681">
        <v>222.04499999999999</v>
      </c>
      <c r="BA1681">
        <v>126.43899999999999</v>
      </c>
      <c r="BB1681">
        <v>104.7443</v>
      </c>
      <c r="BC1681">
        <v>150.20249999999999</v>
      </c>
      <c r="BD1681">
        <v>34.548900000000003</v>
      </c>
      <c r="BE1681">
        <v>102.5791</v>
      </c>
      <c r="BF1681">
        <v>78.903800000000004</v>
      </c>
      <c r="BG1681">
        <v>36.612099999999998</v>
      </c>
      <c r="BH1681">
        <v>111.947</v>
      </c>
      <c r="BI1681">
        <v>158.916</v>
      </c>
      <c r="BJ1681">
        <v>55.281700000000001</v>
      </c>
      <c r="BK1681">
        <v>61.834899999999998</v>
      </c>
      <c r="BL1681">
        <v>50.976599999999998</v>
      </c>
      <c r="BM1681">
        <v>78.144400000000005</v>
      </c>
      <c r="BN1681">
        <v>107.97799999999999</v>
      </c>
      <c r="BO1681">
        <v>153.821</v>
      </c>
      <c r="BP1681">
        <v>81.724500000000006</v>
      </c>
      <c r="BQ1681">
        <v>42.401400000000002</v>
      </c>
      <c r="BR1681">
        <v>73.321399999999997</v>
      </c>
      <c r="BS1681">
        <v>60.494500000000002</v>
      </c>
      <c r="BT1681">
        <v>452.97160000000002</v>
      </c>
      <c r="BU1681">
        <v>109.1609</v>
      </c>
      <c r="BV1681">
        <v>186.51050000000001</v>
      </c>
      <c r="BW1681">
        <v>140.50432395999999</v>
      </c>
      <c r="BX1681">
        <v>1</v>
      </c>
      <c r="BY1681">
        <v>1.0699000000000001</v>
      </c>
      <c r="BZ1681">
        <v>115.1</v>
      </c>
      <c r="CA1681">
        <v>1.2555000000000001</v>
      </c>
      <c r="CB1681">
        <v>1191.2</v>
      </c>
      <c r="CC1681">
        <v>17.1416</v>
      </c>
      <c r="CD1681">
        <v>985.6</v>
      </c>
      <c r="CE1681">
        <v>741.42</v>
      </c>
      <c r="CF1681">
        <v>919.95</v>
      </c>
    </row>
    <row r="1682" spans="1:84" x14ac:dyDescent="0.3">
      <c r="A1682" s="2">
        <v>42765</v>
      </c>
      <c r="B1682">
        <v>10.502700000000001</v>
      </c>
      <c r="C1682">
        <v>76.2804</v>
      </c>
      <c r="D1682">
        <v>60.224600000000002</v>
      </c>
      <c r="E1682">
        <v>22.585000000000001</v>
      </c>
      <c r="F1682">
        <v>71.218299999999999</v>
      </c>
      <c r="G1682">
        <v>51.849499999999999</v>
      </c>
      <c r="H1682">
        <v>51.0396</v>
      </c>
      <c r="I1682">
        <v>20.5824</v>
      </c>
      <c r="J1682">
        <v>70.564300000000003</v>
      </c>
      <c r="K1682">
        <v>18.811699999999998</v>
      </c>
      <c r="L1682">
        <v>58.652799999999999</v>
      </c>
      <c r="M1682">
        <v>70.171199999999999</v>
      </c>
      <c r="N1682">
        <v>104.4372</v>
      </c>
      <c r="O1682">
        <v>28.407</v>
      </c>
      <c r="P1682">
        <v>9.2901000000000007</v>
      </c>
      <c r="Q1682">
        <v>37.502000000000002</v>
      </c>
      <c r="R1682">
        <v>38.318100000000001</v>
      </c>
      <c r="S1682">
        <v>81.37</v>
      </c>
      <c r="T1682">
        <v>196.28</v>
      </c>
      <c r="U1682">
        <v>49.554099999999998</v>
      </c>
      <c r="V1682">
        <v>173.21</v>
      </c>
      <c r="W1682">
        <v>89.145700000000005</v>
      </c>
      <c r="X1682">
        <v>21.7471</v>
      </c>
      <c r="Y1682">
        <v>160.15299999999999</v>
      </c>
      <c r="Z1682">
        <v>12.266</v>
      </c>
      <c r="AA1682">
        <v>55.971699999999998</v>
      </c>
      <c r="AB1682">
        <v>102.7145</v>
      </c>
      <c r="AC1682">
        <v>387.69799999999998</v>
      </c>
      <c r="AD1682">
        <v>72.453100000000006</v>
      </c>
      <c r="AE1682">
        <v>60.264400000000002</v>
      </c>
      <c r="AF1682">
        <v>63.970300000000002</v>
      </c>
      <c r="AG1682">
        <v>41.605400000000003</v>
      </c>
      <c r="AH1682">
        <v>11.949300000000001</v>
      </c>
      <c r="AI1682">
        <v>59.648499999999999</v>
      </c>
      <c r="AJ1682">
        <v>96.074100000000001</v>
      </c>
      <c r="AK1682">
        <v>15.917400000000001</v>
      </c>
      <c r="AL1682">
        <v>161.19999999999999</v>
      </c>
      <c r="AM1682">
        <v>13.481299999999999</v>
      </c>
      <c r="AN1682">
        <v>15.7079</v>
      </c>
      <c r="AO1682">
        <v>25.3</v>
      </c>
      <c r="AP1682">
        <v>28.847999999999999</v>
      </c>
      <c r="AQ1682">
        <v>138.756</v>
      </c>
      <c r="AR1682">
        <v>73.198700000000002</v>
      </c>
      <c r="AS1682">
        <v>153.50700000000001</v>
      </c>
      <c r="AT1682">
        <v>88.012</v>
      </c>
      <c r="AU1682">
        <v>78.709999999999994</v>
      </c>
      <c r="AV1682">
        <v>27.646599999999999</v>
      </c>
      <c r="AW1682">
        <v>95.558599999999998</v>
      </c>
      <c r="AX1682">
        <v>106.2384</v>
      </c>
      <c r="AY1682" t="s">
        <v>85</v>
      </c>
      <c r="AZ1682">
        <v>219.18700000000001</v>
      </c>
      <c r="BA1682">
        <v>126.56699999999999</v>
      </c>
      <c r="BB1682">
        <v>105.3546</v>
      </c>
      <c r="BC1682">
        <v>148.93180000000001</v>
      </c>
      <c r="BD1682">
        <v>34.039499999999997</v>
      </c>
      <c r="BE1682">
        <v>102.35290000000001</v>
      </c>
      <c r="BF1682">
        <v>78.0869</v>
      </c>
      <c r="BG1682">
        <v>36.5503</v>
      </c>
      <c r="BH1682">
        <v>112.093</v>
      </c>
      <c r="BI1682">
        <v>157.072</v>
      </c>
      <c r="BJ1682">
        <v>54.995199999999997</v>
      </c>
      <c r="BK1682">
        <v>61.2239</v>
      </c>
      <c r="BL1682">
        <v>50.871200000000002</v>
      </c>
      <c r="BM1682">
        <v>78.171400000000006</v>
      </c>
      <c r="BN1682">
        <v>107.43899999999999</v>
      </c>
      <c r="BO1682">
        <v>152.97200000000001</v>
      </c>
      <c r="BP1682">
        <v>81.656199999999998</v>
      </c>
      <c r="BQ1682">
        <v>42.204799999999999</v>
      </c>
      <c r="BR1682">
        <v>73.303399999999996</v>
      </c>
      <c r="BS1682">
        <v>61.194699999999997</v>
      </c>
      <c r="BT1682">
        <v>453.6275</v>
      </c>
      <c r="BU1682">
        <v>109.0646</v>
      </c>
      <c r="BV1682">
        <v>185.898</v>
      </c>
      <c r="BW1682">
        <v>140.50021814999999</v>
      </c>
      <c r="BX1682">
        <v>1</v>
      </c>
      <c r="BY1682">
        <v>1.0695000000000001</v>
      </c>
      <c r="BZ1682">
        <v>113.77</v>
      </c>
      <c r="CA1682">
        <v>1.2485999999999999</v>
      </c>
      <c r="CB1682">
        <v>1195.7</v>
      </c>
      <c r="CC1682">
        <v>17.123000000000001</v>
      </c>
      <c r="CD1682">
        <v>989.8</v>
      </c>
      <c r="CE1682">
        <v>741.22</v>
      </c>
      <c r="CF1682">
        <v>922.79</v>
      </c>
    </row>
    <row r="1683" spans="1:84" x14ac:dyDescent="0.3">
      <c r="A1683" s="2">
        <v>42766</v>
      </c>
      <c r="B1683">
        <v>10.4856</v>
      </c>
      <c r="C1683">
        <v>75.338700000000003</v>
      </c>
      <c r="D1683">
        <v>59.720300000000002</v>
      </c>
      <c r="E1683">
        <v>22.460999999999999</v>
      </c>
      <c r="F1683">
        <v>71.095600000000005</v>
      </c>
      <c r="G1683">
        <v>51.582700000000003</v>
      </c>
      <c r="H1683">
        <v>50.108199999999997</v>
      </c>
      <c r="I1683">
        <v>20.4023</v>
      </c>
      <c r="J1683">
        <v>70.723799999999997</v>
      </c>
      <c r="K1683">
        <v>18.6556</v>
      </c>
      <c r="L1683">
        <v>58.616700000000002</v>
      </c>
      <c r="M1683">
        <v>70.180999999999997</v>
      </c>
      <c r="N1683">
        <v>103.6246</v>
      </c>
      <c r="O1683">
        <v>27.991199999999999</v>
      </c>
      <c r="P1683">
        <v>9.3195999999999994</v>
      </c>
      <c r="Q1683">
        <v>37.465899999999998</v>
      </c>
      <c r="R1683">
        <v>37.156399999999998</v>
      </c>
      <c r="S1683">
        <v>81.984099999999998</v>
      </c>
      <c r="T1683">
        <v>192.56</v>
      </c>
      <c r="U1683">
        <v>49.453000000000003</v>
      </c>
      <c r="V1683">
        <v>175.33</v>
      </c>
      <c r="W1683">
        <v>88.593000000000004</v>
      </c>
      <c r="X1683">
        <v>21.2562</v>
      </c>
      <c r="Y1683">
        <v>157.67099999999999</v>
      </c>
      <c r="Z1683">
        <v>12.227600000000001</v>
      </c>
      <c r="AA1683">
        <v>54.883699999999997</v>
      </c>
      <c r="AB1683">
        <v>101.96169999999999</v>
      </c>
      <c r="AC1683">
        <v>386.83300000000003</v>
      </c>
      <c r="AD1683">
        <v>71.815799999999996</v>
      </c>
      <c r="AE1683">
        <v>60.158799999999999</v>
      </c>
      <c r="AF1683">
        <v>63.713700000000003</v>
      </c>
      <c r="AG1683">
        <v>41.292299999999997</v>
      </c>
      <c r="AH1683">
        <v>11.6624</v>
      </c>
      <c r="AI1683">
        <v>58.691299999999998</v>
      </c>
      <c r="AJ1683">
        <v>94.416499999999999</v>
      </c>
      <c r="AK1683">
        <v>15.7935</v>
      </c>
      <c r="AL1683">
        <v>162.61199999999999</v>
      </c>
      <c r="AM1683">
        <v>13.4259</v>
      </c>
      <c r="AN1683">
        <v>15.4704</v>
      </c>
      <c r="AO1683">
        <v>24.975000000000001</v>
      </c>
      <c r="AP1683">
        <v>28.782</v>
      </c>
      <c r="AQ1683">
        <v>140.77799999999999</v>
      </c>
      <c r="AR1683">
        <v>72.346199999999996</v>
      </c>
      <c r="AS1683">
        <v>151.51400000000001</v>
      </c>
      <c r="AT1683">
        <v>86.984499999999997</v>
      </c>
      <c r="AU1683">
        <v>79.099999999999994</v>
      </c>
      <c r="AV1683">
        <v>27.547899999999998</v>
      </c>
      <c r="AW1683">
        <v>95.156999999999996</v>
      </c>
      <c r="AX1683">
        <v>105.9607</v>
      </c>
      <c r="AY1683" t="s">
        <v>85</v>
      </c>
      <c r="AZ1683">
        <v>214.89500000000001</v>
      </c>
      <c r="BA1683">
        <v>125.754</v>
      </c>
      <c r="BB1683">
        <v>104.6559</v>
      </c>
      <c r="BC1683">
        <v>147.84739999999999</v>
      </c>
      <c r="BD1683">
        <v>33.493699999999997</v>
      </c>
      <c r="BE1683">
        <v>102.4615</v>
      </c>
      <c r="BF1683">
        <v>76.816100000000006</v>
      </c>
      <c r="BG1683">
        <v>36.7181</v>
      </c>
      <c r="BH1683">
        <v>111.68300000000001</v>
      </c>
      <c r="BI1683">
        <v>156.535</v>
      </c>
      <c r="BJ1683">
        <v>55.496499999999997</v>
      </c>
      <c r="BK1683">
        <v>60.7727</v>
      </c>
      <c r="BL1683">
        <v>50.698700000000002</v>
      </c>
      <c r="BM1683">
        <v>78.937399999999997</v>
      </c>
      <c r="BN1683">
        <v>107.68600000000001</v>
      </c>
      <c r="BO1683">
        <v>152.98099999999999</v>
      </c>
      <c r="BP1683">
        <v>80.690299999999993</v>
      </c>
      <c r="BQ1683">
        <v>41.896999999999998</v>
      </c>
      <c r="BR1683">
        <v>73.717200000000005</v>
      </c>
      <c r="BS1683">
        <v>61.4895</v>
      </c>
      <c r="BT1683">
        <v>456.44240000000002</v>
      </c>
      <c r="BU1683">
        <v>108.9962</v>
      </c>
      <c r="BV1683">
        <v>185.7722</v>
      </c>
      <c r="BW1683">
        <v>140.49887168999999</v>
      </c>
      <c r="BX1683">
        <v>1</v>
      </c>
      <c r="BY1683">
        <v>1.0798000000000001</v>
      </c>
      <c r="BZ1683">
        <v>112.8</v>
      </c>
      <c r="CA1683">
        <v>1.2579</v>
      </c>
      <c r="CB1683">
        <v>1210.72</v>
      </c>
      <c r="CC1683">
        <v>17.555700000000002</v>
      </c>
      <c r="CD1683">
        <v>995</v>
      </c>
      <c r="CE1683">
        <v>754.37</v>
      </c>
      <c r="CF1683">
        <v>961.69</v>
      </c>
    </row>
    <row r="1684" spans="1:84" x14ac:dyDescent="0.3">
      <c r="A1684" s="2">
        <v>42767</v>
      </c>
      <c r="B1684">
        <v>10.5412</v>
      </c>
      <c r="C1684">
        <v>75.564700000000002</v>
      </c>
      <c r="D1684">
        <v>60.043799999999997</v>
      </c>
      <c r="E1684">
        <v>22.653500000000001</v>
      </c>
      <c r="F1684">
        <v>72.048400000000001</v>
      </c>
      <c r="G1684">
        <v>52.000799999999998</v>
      </c>
      <c r="H1684">
        <v>51.335999999999999</v>
      </c>
      <c r="I1684">
        <v>20.460799999999999</v>
      </c>
      <c r="J1684">
        <v>71.343199999999996</v>
      </c>
      <c r="K1684">
        <v>19.0169</v>
      </c>
      <c r="L1684">
        <v>58.959899999999998</v>
      </c>
      <c r="M1684">
        <v>70.288700000000006</v>
      </c>
      <c r="N1684">
        <v>101.7128</v>
      </c>
      <c r="O1684">
        <v>28.648199999999999</v>
      </c>
      <c r="P1684">
        <v>9.1679999999999993</v>
      </c>
      <c r="Q1684">
        <v>37.514099999999999</v>
      </c>
      <c r="R1684">
        <v>37.788600000000002</v>
      </c>
      <c r="S1684">
        <v>83.127200000000002</v>
      </c>
      <c r="T1684">
        <v>193.83</v>
      </c>
      <c r="U1684">
        <v>49.811599999999999</v>
      </c>
      <c r="V1684">
        <v>176.64</v>
      </c>
      <c r="W1684">
        <v>91.329800000000006</v>
      </c>
      <c r="X1684">
        <v>21.7027</v>
      </c>
      <c r="Y1684">
        <v>158.18600000000001</v>
      </c>
      <c r="Z1684">
        <v>12.176299999999999</v>
      </c>
      <c r="AA1684">
        <v>54.831899999999997</v>
      </c>
      <c r="AB1684">
        <v>101.2089</v>
      </c>
      <c r="AC1684">
        <v>384.38200000000001</v>
      </c>
      <c r="AD1684">
        <v>73.168000000000006</v>
      </c>
      <c r="AE1684">
        <v>60.187600000000003</v>
      </c>
      <c r="AF1684">
        <v>64.817099999999996</v>
      </c>
      <c r="AG1684">
        <v>41.923099999999998</v>
      </c>
      <c r="AH1684">
        <v>12.064</v>
      </c>
      <c r="AI1684">
        <v>60.605699999999999</v>
      </c>
      <c r="AJ1684">
        <v>95.788300000000007</v>
      </c>
      <c r="AK1684">
        <v>16.073499999999999</v>
      </c>
      <c r="AL1684">
        <v>163.41399999999999</v>
      </c>
      <c r="AM1684">
        <v>13.2042</v>
      </c>
      <c r="AN1684">
        <v>15.612</v>
      </c>
      <c r="AO1684">
        <v>25.004999999999999</v>
      </c>
      <c r="AP1684">
        <v>30.536999999999999</v>
      </c>
      <c r="AQ1684">
        <v>143.464</v>
      </c>
      <c r="AR1684">
        <v>72.706100000000006</v>
      </c>
      <c r="AS1684">
        <v>152.024</v>
      </c>
      <c r="AT1684">
        <v>86.484300000000005</v>
      </c>
      <c r="AU1684">
        <v>78.58</v>
      </c>
      <c r="AV1684">
        <v>27.3507</v>
      </c>
      <c r="AW1684">
        <v>94.857900000000001</v>
      </c>
      <c r="AX1684">
        <v>106.5831</v>
      </c>
      <c r="AY1684" t="s">
        <v>85</v>
      </c>
      <c r="AZ1684">
        <v>216.16</v>
      </c>
      <c r="BA1684">
        <v>125.626</v>
      </c>
      <c r="BB1684">
        <v>104.3728</v>
      </c>
      <c r="BC1684">
        <v>147.65260000000001</v>
      </c>
      <c r="BD1684">
        <v>33.220799999999997</v>
      </c>
      <c r="BE1684">
        <v>102.4434</v>
      </c>
      <c r="BF1684">
        <v>77.1066</v>
      </c>
      <c r="BG1684">
        <v>36.444299999999998</v>
      </c>
      <c r="BH1684">
        <v>111.547</v>
      </c>
      <c r="BI1684">
        <v>156.84800000000001</v>
      </c>
      <c r="BJ1684">
        <v>55.594999999999999</v>
      </c>
      <c r="BK1684">
        <v>59.7669</v>
      </c>
      <c r="BL1684">
        <v>50.813699999999997</v>
      </c>
      <c r="BM1684">
        <v>78.694100000000006</v>
      </c>
      <c r="BN1684">
        <v>106.55200000000001</v>
      </c>
      <c r="BO1684">
        <v>153.55699999999999</v>
      </c>
      <c r="BP1684">
        <v>80.426900000000003</v>
      </c>
      <c r="BQ1684">
        <v>41.366999999999997</v>
      </c>
      <c r="BR1684">
        <v>72.907499999999999</v>
      </c>
      <c r="BS1684">
        <v>61.0197</v>
      </c>
      <c r="BT1684">
        <v>454.66250000000002</v>
      </c>
      <c r="BU1684">
        <v>108.9937</v>
      </c>
      <c r="BV1684">
        <v>185.68100000000001</v>
      </c>
      <c r="BW1684">
        <v>140.49751744</v>
      </c>
      <c r="BX1684">
        <v>1</v>
      </c>
      <c r="BY1684">
        <v>1.0769</v>
      </c>
      <c r="BZ1684">
        <v>113.25</v>
      </c>
      <c r="CA1684">
        <v>1.2659</v>
      </c>
      <c r="CB1684">
        <v>1209.8399999999999</v>
      </c>
      <c r="CC1684">
        <v>17.545500000000001</v>
      </c>
      <c r="CD1684">
        <v>998.95</v>
      </c>
      <c r="CE1684">
        <v>763.64</v>
      </c>
      <c r="CF1684">
        <v>979.37</v>
      </c>
    </row>
    <row r="1685" spans="1:84" x14ac:dyDescent="0.3">
      <c r="A1685" s="2">
        <v>42768</v>
      </c>
      <c r="B1685">
        <v>10.3873</v>
      </c>
      <c r="C1685">
        <v>75.677700000000002</v>
      </c>
      <c r="D1685">
        <v>59.796399999999998</v>
      </c>
      <c r="E1685">
        <v>22.747599999999998</v>
      </c>
      <c r="F1685">
        <v>72.8352</v>
      </c>
      <c r="G1685">
        <v>51.911799999999999</v>
      </c>
      <c r="H1685">
        <v>51.0227</v>
      </c>
      <c r="I1685">
        <v>20.474299999999999</v>
      </c>
      <c r="J1685">
        <v>72.722499999999997</v>
      </c>
      <c r="K1685">
        <v>18.676200000000001</v>
      </c>
      <c r="L1685">
        <v>59.781799999999997</v>
      </c>
      <c r="M1685">
        <v>74.479200000000006</v>
      </c>
      <c r="N1685">
        <v>103.2901</v>
      </c>
      <c r="O1685">
        <v>28.802099999999999</v>
      </c>
      <c r="P1685">
        <v>9.2731999999999992</v>
      </c>
      <c r="Q1685">
        <v>37.333399999999997</v>
      </c>
      <c r="R1685">
        <v>37.501199999999997</v>
      </c>
      <c r="S1685">
        <v>83.703500000000005</v>
      </c>
      <c r="T1685">
        <v>194.75</v>
      </c>
      <c r="U1685">
        <v>49.921999999999997</v>
      </c>
      <c r="V1685">
        <v>176.17</v>
      </c>
      <c r="W1685">
        <v>91.062399999999997</v>
      </c>
      <c r="X1685">
        <v>22.305900000000001</v>
      </c>
      <c r="Y1685">
        <v>159.77799999999999</v>
      </c>
      <c r="Z1685">
        <v>12.1892</v>
      </c>
      <c r="AA1685">
        <v>54.167000000000002</v>
      </c>
      <c r="AB1685">
        <v>102.00879999999999</v>
      </c>
      <c r="AC1685">
        <v>387.69799999999998</v>
      </c>
      <c r="AD1685">
        <v>73.202500000000001</v>
      </c>
      <c r="AE1685">
        <v>60.581000000000003</v>
      </c>
      <c r="AF1685">
        <v>64.132800000000003</v>
      </c>
      <c r="AG1685">
        <v>41.8232</v>
      </c>
      <c r="AH1685">
        <v>12.6569</v>
      </c>
      <c r="AI1685">
        <v>60.384099999999997</v>
      </c>
      <c r="AJ1685">
        <v>96.598100000000002</v>
      </c>
      <c r="AK1685">
        <v>16.073499999999999</v>
      </c>
      <c r="AL1685">
        <v>163.14699999999999</v>
      </c>
      <c r="AM1685">
        <v>13.315</v>
      </c>
      <c r="AN1685">
        <v>15.5435</v>
      </c>
      <c r="AO1685">
        <v>24.945</v>
      </c>
      <c r="AP1685">
        <v>30.484999999999999</v>
      </c>
      <c r="AQ1685">
        <v>143.38300000000001</v>
      </c>
      <c r="AR1685">
        <v>72.469399999999993</v>
      </c>
      <c r="AS1685">
        <v>150.43799999999999</v>
      </c>
      <c r="AT1685">
        <v>85.265900000000002</v>
      </c>
      <c r="AU1685">
        <v>80.13</v>
      </c>
      <c r="AV1685">
        <v>27.9604</v>
      </c>
      <c r="AW1685">
        <v>95.891900000000007</v>
      </c>
      <c r="AX1685">
        <v>105.9224</v>
      </c>
      <c r="AY1685" t="s">
        <v>85</v>
      </c>
      <c r="AZ1685">
        <v>215.916</v>
      </c>
      <c r="BA1685">
        <v>125.178</v>
      </c>
      <c r="BB1685">
        <v>104.364</v>
      </c>
      <c r="BC1685">
        <v>147.89830000000001</v>
      </c>
      <c r="BD1685">
        <v>33.366399999999999</v>
      </c>
      <c r="BE1685">
        <v>102.751</v>
      </c>
      <c r="BF1685">
        <v>76.779799999999994</v>
      </c>
      <c r="BG1685">
        <v>36.567999999999998</v>
      </c>
      <c r="BH1685">
        <v>112.27500000000001</v>
      </c>
      <c r="BI1685">
        <v>155.96199999999999</v>
      </c>
      <c r="BJ1685">
        <v>57.457099999999997</v>
      </c>
      <c r="BK1685">
        <v>59.381500000000003</v>
      </c>
      <c r="BL1685">
        <v>50.602899999999998</v>
      </c>
      <c r="BM1685">
        <v>79.081500000000005</v>
      </c>
      <c r="BN1685">
        <v>107.54900000000001</v>
      </c>
      <c r="BO1685">
        <v>151.71700000000001</v>
      </c>
      <c r="BP1685">
        <v>80.290300000000002</v>
      </c>
      <c r="BQ1685">
        <v>41.273000000000003</v>
      </c>
      <c r="BR1685">
        <v>72.502700000000004</v>
      </c>
      <c r="BS1685">
        <v>61.4527</v>
      </c>
      <c r="BT1685">
        <v>456.45890000000003</v>
      </c>
      <c r="BU1685">
        <v>109.086</v>
      </c>
      <c r="BV1685">
        <v>186.2431</v>
      </c>
      <c r="BW1685">
        <v>140.49614758999999</v>
      </c>
      <c r="BX1685">
        <v>1</v>
      </c>
      <c r="BY1685">
        <v>1.0759000000000001</v>
      </c>
      <c r="BZ1685">
        <v>112.8</v>
      </c>
      <c r="CA1685">
        <v>1.2526999999999999</v>
      </c>
      <c r="CB1685">
        <v>1215.96</v>
      </c>
      <c r="CC1685">
        <v>17.484999999999999</v>
      </c>
      <c r="CD1685">
        <v>1000.42</v>
      </c>
      <c r="CE1685">
        <v>758.75</v>
      </c>
      <c r="CF1685">
        <v>1010.14</v>
      </c>
    </row>
    <row r="1686" spans="1:84" x14ac:dyDescent="0.3">
      <c r="A1686" s="2">
        <v>42769</v>
      </c>
      <c r="B1686">
        <v>10.494199999999999</v>
      </c>
      <c r="C1686">
        <v>76.0167</v>
      </c>
      <c r="D1686">
        <v>60.005699999999997</v>
      </c>
      <c r="E1686">
        <v>23.205400000000001</v>
      </c>
      <c r="F1686">
        <v>73.990200000000002</v>
      </c>
      <c r="G1686">
        <v>52.57</v>
      </c>
      <c r="H1686">
        <v>51.767800000000001</v>
      </c>
      <c r="I1686">
        <v>20.519300000000001</v>
      </c>
      <c r="J1686">
        <v>72.394099999999995</v>
      </c>
      <c r="K1686">
        <v>19.0169</v>
      </c>
      <c r="L1686">
        <v>60.097900000000003</v>
      </c>
      <c r="M1686">
        <v>74.635900000000007</v>
      </c>
      <c r="N1686">
        <v>103.768</v>
      </c>
      <c r="O1686">
        <v>28.777200000000001</v>
      </c>
      <c r="P1686">
        <v>9.3322000000000003</v>
      </c>
      <c r="Q1686">
        <v>37.859299999999998</v>
      </c>
      <c r="R1686">
        <v>37.657200000000003</v>
      </c>
      <c r="S1686">
        <v>83.476799999999997</v>
      </c>
      <c r="T1686">
        <v>195.14</v>
      </c>
      <c r="U1686">
        <v>49.627699999999997</v>
      </c>
      <c r="V1686">
        <v>177.53</v>
      </c>
      <c r="W1686">
        <v>92.176699999999997</v>
      </c>
      <c r="X1686">
        <v>21.7944</v>
      </c>
      <c r="Y1686">
        <v>160.19999999999999</v>
      </c>
      <c r="Z1686">
        <v>12.261699999999999</v>
      </c>
      <c r="AA1686">
        <v>54.046100000000003</v>
      </c>
      <c r="AB1686">
        <v>102.9498</v>
      </c>
      <c r="AC1686">
        <v>388.56400000000002</v>
      </c>
      <c r="AD1686">
        <v>73.064700000000002</v>
      </c>
      <c r="AE1686">
        <v>60.936</v>
      </c>
      <c r="AF1686">
        <v>64.680199999999999</v>
      </c>
      <c r="AG1686">
        <v>41.750599999999999</v>
      </c>
      <c r="AH1686">
        <v>12.6952</v>
      </c>
      <c r="AI1686">
        <v>60.118299999999998</v>
      </c>
      <c r="AJ1686">
        <v>96.788600000000002</v>
      </c>
      <c r="AK1686">
        <v>16.082699999999999</v>
      </c>
      <c r="AL1686">
        <v>164.21600000000001</v>
      </c>
      <c r="AM1686">
        <v>13.396100000000001</v>
      </c>
      <c r="AN1686">
        <v>15.5069</v>
      </c>
      <c r="AO1686">
        <v>25.11</v>
      </c>
      <c r="AP1686">
        <v>30.614999999999998</v>
      </c>
      <c r="AQ1686">
        <v>150.52600000000001</v>
      </c>
      <c r="AR1686">
        <v>73.918499999999995</v>
      </c>
      <c r="AS1686">
        <v>150.56800000000001</v>
      </c>
      <c r="AT1686">
        <v>84.820300000000003</v>
      </c>
      <c r="AU1686">
        <v>80.209999999999994</v>
      </c>
      <c r="AV1686">
        <v>28.085999999999999</v>
      </c>
      <c r="AW1686">
        <v>97.054100000000005</v>
      </c>
      <c r="AX1686">
        <v>105.6255</v>
      </c>
      <c r="AY1686" t="s">
        <v>85</v>
      </c>
      <c r="AZ1686">
        <v>225.79300000000001</v>
      </c>
      <c r="BA1686">
        <v>126.119</v>
      </c>
      <c r="BB1686">
        <v>105.4254</v>
      </c>
      <c r="BC1686">
        <v>148.9487</v>
      </c>
      <c r="BD1686">
        <v>33.457999999999998</v>
      </c>
      <c r="BE1686">
        <v>102.8143</v>
      </c>
      <c r="BF1686">
        <v>79.130700000000004</v>
      </c>
      <c r="BG1686">
        <v>36.691600000000001</v>
      </c>
      <c r="BH1686">
        <v>113.205</v>
      </c>
      <c r="BI1686">
        <v>156.732</v>
      </c>
      <c r="BJ1686">
        <v>57.555599999999998</v>
      </c>
      <c r="BK1686">
        <v>59.860900000000001</v>
      </c>
      <c r="BL1686">
        <v>50.181199999999997</v>
      </c>
      <c r="BM1686">
        <v>78.766199999999998</v>
      </c>
      <c r="BN1686">
        <v>107.68600000000001</v>
      </c>
      <c r="BO1686">
        <v>152.76400000000001</v>
      </c>
      <c r="BP1686">
        <v>83.977999999999994</v>
      </c>
      <c r="BQ1686">
        <v>41.529499999999999</v>
      </c>
      <c r="BR1686">
        <v>72.3947</v>
      </c>
      <c r="BS1686">
        <v>61.2684</v>
      </c>
      <c r="BT1686">
        <v>456.04820000000001</v>
      </c>
      <c r="BU1686">
        <v>109.1131</v>
      </c>
      <c r="BV1686">
        <v>186.72059999999999</v>
      </c>
      <c r="BW1686">
        <v>140.49478945999999</v>
      </c>
      <c r="BX1686">
        <v>1</v>
      </c>
      <c r="BY1686">
        <v>1.0783</v>
      </c>
      <c r="BZ1686">
        <v>112.61</v>
      </c>
      <c r="CA1686">
        <v>1.2484</v>
      </c>
      <c r="CB1686">
        <v>1220.3</v>
      </c>
      <c r="CC1686">
        <v>17.512899999999998</v>
      </c>
      <c r="CD1686">
        <v>1004.77</v>
      </c>
      <c r="CE1686">
        <v>750.42</v>
      </c>
      <c r="CF1686">
        <v>1011.66</v>
      </c>
    </row>
    <row r="1687" spans="1:84" x14ac:dyDescent="0.3">
      <c r="A1687" s="2">
        <v>42772</v>
      </c>
      <c r="B1687">
        <v>10.2334</v>
      </c>
      <c r="C1687">
        <v>74.924300000000002</v>
      </c>
      <c r="D1687">
        <v>60.0533</v>
      </c>
      <c r="E1687">
        <v>22.747599999999998</v>
      </c>
      <c r="F1687">
        <v>73.412700000000001</v>
      </c>
      <c r="G1687">
        <v>52.463299999999997</v>
      </c>
      <c r="H1687">
        <v>50.811</v>
      </c>
      <c r="I1687">
        <v>20.217700000000001</v>
      </c>
      <c r="J1687">
        <v>71.249300000000005</v>
      </c>
      <c r="K1687">
        <v>18.659700000000001</v>
      </c>
      <c r="L1687">
        <v>59.447600000000001</v>
      </c>
      <c r="M1687">
        <v>74.263800000000003</v>
      </c>
      <c r="N1687">
        <v>102.4297</v>
      </c>
      <c r="O1687">
        <v>28.4985</v>
      </c>
      <c r="P1687">
        <v>9.2563999999999993</v>
      </c>
      <c r="Q1687">
        <v>37.8232</v>
      </c>
      <c r="R1687">
        <v>36.745800000000003</v>
      </c>
      <c r="S1687">
        <v>83.420100000000005</v>
      </c>
      <c r="T1687">
        <v>193.96</v>
      </c>
      <c r="U1687">
        <v>49.03</v>
      </c>
      <c r="V1687">
        <v>173.96</v>
      </c>
      <c r="W1687">
        <v>91.106899999999996</v>
      </c>
      <c r="X1687">
        <v>21.7027</v>
      </c>
      <c r="Y1687">
        <v>159.404</v>
      </c>
      <c r="Z1687">
        <v>12.1892</v>
      </c>
      <c r="AA1687">
        <v>53.104900000000001</v>
      </c>
      <c r="AB1687">
        <v>102.47929999999999</v>
      </c>
      <c r="AC1687">
        <v>386.06400000000002</v>
      </c>
      <c r="AD1687">
        <v>72.056899999999999</v>
      </c>
      <c r="AE1687">
        <v>60.494700000000002</v>
      </c>
      <c r="AF1687">
        <v>64.697299999999998</v>
      </c>
      <c r="AG1687">
        <v>41.219700000000003</v>
      </c>
      <c r="AH1687">
        <v>12.613899999999999</v>
      </c>
      <c r="AI1687">
        <v>59.444699999999997</v>
      </c>
      <c r="AJ1687">
        <v>96.5505</v>
      </c>
      <c r="AK1687">
        <v>15.8027</v>
      </c>
      <c r="AL1687">
        <v>162.345</v>
      </c>
      <c r="AM1687">
        <v>13.272399999999999</v>
      </c>
      <c r="AN1687">
        <v>15.4795</v>
      </c>
      <c r="AO1687">
        <v>25.574999999999999</v>
      </c>
      <c r="AP1687">
        <v>30.902000000000001</v>
      </c>
      <c r="AQ1687">
        <v>149.673</v>
      </c>
      <c r="AR1687">
        <v>73.7102</v>
      </c>
      <c r="AS1687">
        <v>152.03299999999999</v>
      </c>
      <c r="AT1687">
        <v>84.447500000000005</v>
      </c>
      <c r="AU1687">
        <v>79.75</v>
      </c>
      <c r="AV1687">
        <v>28.068100000000001</v>
      </c>
      <c r="AW1687">
        <v>96.549899999999994</v>
      </c>
      <c r="AX1687">
        <v>104.9265</v>
      </c>
      <c r="AY1687" t="s">
        <v>85</v>
      </c>
      <c r="AZ1687">
        <v>224.88499999999999</v>
      </c>
      <c r="BA1687">
        <v>124.758</v>
      </c>
      <c r="BB1687">
        <v>105.5581</v>
      </c>
      <c r="BC1687">
        <v>148.98259999999999</v>
      </c>
      <c r="BD1687">
        <v>33.228999999999999</v>
      </c>
      <c r="BE1687">
        <v>102.5972</v>
      </c>
      <c r="BF1687">
        <v>78.758499999999998</v>
      </c>
      <c r="BG1687">
        <v>36.709299999999999</v>
      </c>
      <c r="BH1687">
        <v>113.396</v>
      </c>
      <c r="BI1687">
        <v>156.785</v>
      </c>
      <c r="BJ1687">
        <v>58.137500000000003</v>
      </c>
      <c r="BK1687">
        <v>59.823300000000003</v>
      </c>
      <c r="BL1687">
        <v>50.602899999999998</v>
      </c>
      <c r="BM1687">
        <v>78.757099999999994</v>
      </c>
      <c r="BN1687">
        <v>107.58499999999999</v>
      </c>
      <c r="BO1687">
        <v>151.48099999999999</v>
      </c>
      <c r="BP1687">
        <v>83.734099999999998</v>
      </c>
      <c r="BQ1687">
        <v>41.0593</v>
      </c>
      <c r="BR1687">
        <v>72.691599999999994</v>
      </c>
      <c r="BS1687">
        <v>61.176299999999998</v>
      </c>
      <c r="BT1687">
        <v>455.99650000000003</v>
      </c>
      <c r="BU1687">
        <v>108.9333</v>
      </c>
      <c r="BV1687">
        <v>185.9289</v>
      </c>
      <c r="BW1687">
        <v>140.49070344</v>
      </c>
      <c r="BX1687">
        <v>1</v>
      </c>
      <c r="BY1687">
        <v>1.075</v>
      </c>
      <c r="BZ1687">
        <v>111.74</v>
      </c>
      <c r="CA1687">
        <v>1.2469000000000001</v>
      </c>
      <c r="CB1687">
        <v>1235.53</v>
      </c>
      <c r="CC1687">
        <v>17.739000000000001</v>
      </c>
      <c r="CD1687">
        <v>1014.85</v>
      </c>
      <c r="CE1687">
        <v>772.38</v>
      </c>
      <c r="CF1687">
        <v>1025.29</v>
      </c>
    </row>
    <row r="1688" spans="1:84" x14ac:dyDescent="0.3">
      <c r="A1688" s="2">
        <v>42773</v>
      </c>
      <c r="B1688">
        <v>9.9855</v>
      </c>
      <c r="C1688">
        <v>75.489400000000003</v>
      </c>
      <c r="D1688">
        <v>59.834400000000002</v>
      </c>
      <c r="E1688">
        <v>22.876000000000001</v>
      </c>
      <c r="F1688">
        <v>72.690899999999999</v>
      </c>
      <c r="G1688">
        <v>52.694600000000001</v>
      </c>
      <c r="H1688">
        <v>48.389400000000002</v>
      </c>
      <c r="I1688">
        <v>20.118600000000001</v>
      </c>
      <c r="J1688">
        <v>71.634</v>
      </c>
      <c r="K1688">
        <v>18.409300000000002</v>
      </c>
      <c r="L1688">
        <v>58.905700000000003</v>
      </c>
      <c r="M1688">
        <v>74.107200000000006</v>
      </c>
      <c r="N1688">
        <v>103.0989</v>
      </c>
      <c r="O1688">
        <v>27.986999999999998</v>
      </c>
      <c r="P1688">
        <v>9.2858999999999998</v>
      </c>
      <c r="Q1688">
        <v>37.437800000000003</v>
      </c>
      <c r="R1688">
        <v>35.826300000000003</v>
      </c>
      <c r="S1688">
        <v>84.336500000000001</v>
      </c>
      <c r="T1688">
        <v>193.79</v>
      </c>
      <c r="U1688">
        <v>48.965600000000002</v>
      </c>
      <c r="V1688">
        <v>173.31</v>
      </c>
      <c r="W1688">
        <v>90.349199999999996</v>
      </c>
      <c r="X1688">
        <v>21.761800000000001</v>
      </c>
      <c r="Y1688">
        <v>160.62100000000001</v>
      </c>
      <c r="Z1688">
        <v>12.078200000000001</v>
      </c>
      <c r="AA1688">
        <v>53.5107</v>
      </c>
      <c r="AB1688">
        <v>102.47929999999999</v>
      </c>
      <c r="AC1688">
        <v>386.54500000000002</v>
      </c>
      <c r="AD1688">
        <v>71.152600000000007</v>
      </c>
      <c r="AE1688">
        <v>60.7729</v>
      </c>
      <c r="AF1688">
        <v>64.919700000000006</v>
      </c>
      <c r="AG1688">
        <v>41.088099999999997</v>
      </c>
      <c r="AH1688">
        <v>12.805199999999999</v>
      </c>
      <c r="AI1688">
        <v>59.613100000000003</v>
      </c>
      <c r="AJ1688">
        <v>97.693600000000004</v>
      </c>
      <c r="AK1688">
        <v>15.674099999999999</v>
      </c>
      <c r="AL1688">
        <v>164.86500000000001</v>
      </c>
      <c r="AM1688">
        <v>13.2554</v>
      </c>
      <c r="AN1688">
        <v>15.4704</v>
      </c>
      <c r="AO1688">
        <v>25.934999999999999</v>
      </c>
      <c r="AP1688">
        <v>31.196000000000002</v>
      </c>
      <c r="AQ1688">
        <v>149.88800000000001</v>
      </c>
      <c r="AR1688">
        <v>73.615399999999994</v>
      </c>
      <c r="AS1688">
        <v>154.369</v>
      </c>
      <c r="AT1688">
        <v>84.8476</v>
      </c>
      <c r="AU1688">
        <v>80.209999999999994</v>
      </c>
      <c r="AV1688">
        <v>28.2026</v>
      </c>
      <c r="AW1688">
        <v>95.191100000000006</v>
      </c>
      <c r="AX1688">
        <v>104.3806</v>
      </c>
      <c r="AY1688" t="s">
        <v>85</v>
      </c>
      <c r="AZ1688">
        <v>224.547</v>
      </c>
      <c r="BA1688">
        <v>124.904</v>
      </c>
      <c r="BB1688">
        <v>105.8942</v>
      </c>
      <c r="BC1688">
        <v>151.18530000000001</v>
      </c>
      <c r="BD1688">
        <v>33.302199999999999</v>
      </c>
      <c r="BE1688">
        <v>102.6696</v>
      </c>
      <c r="BF1688">
        <v>78.713200000000001</v>
      </c>
      <c r="BG1688">
        <v>37.009599999999999</v>
      </c>
      <c r="BH1688">
        <v>113.524</v>
      </c>
      <c r="BI1688">
        <v>157.376</v>
      </c>
      <c r="BJ1688">
        <v>57.475000000000001</v>
      </c>
      <c r="BK1688">
        <v>59.625900000000001</v>
      </c>
      <c r="BL1688">
        <v>50.612400000000001</v>
      </c>
      <c r="BM1688">
        <v>79.306799999999996</v>
      </c>
      <c r="BN1688">
        <v>107.667</v>
      </c>
      <c r="BO1688">
        <v>151.5</v>
      </c>
      <c r="BP1688">
        <v>83.685400000000001</v>
      </c>
      <c r="BQ1688">
        <v>41.067799999999998</v>
      </c>
      <c r="BR1688">
        <v>73.258399999999995</v>
      </c>
      <c r="BS1688">
        <v>61.627699999999997</v>
      </c>
      <c r="BT1688">
        <v>455.83760000000001</v>
      </c>
      <c r="BU1688">
        <v>108.8814</v>
      </c>
      <c r="BV1688">
        <v>185.60579999999999</v>
      </c>
      <c r="BW1688">
        <v>140.48934145999999</v>
      </c>
      <c r="BX1688">
        <v>1</v>
      </c>
      <c r="BY1688">
        <v>1.0683</v>
      </c>
      <c r="BZ1688">
        <v>112.39</v>
      </c>
      <c r="CA1688">
        <v>1.2509000000000001</v>
      </c>
      <c r="CB1688">
        <v>1233.8499999999999</v>
      </c>
      <c r="CC1688">
        <v>17.708500000000001</v>
      </c>
      <c r="CD1688">
        <v>1005.4</v>
      </c>
      <c r="CE1688">
        <v>763.73</v>
      </c>
      <c r="CF1688">
        <v>1052.19</v>
      </c>
    </row>
    <row r="1689" spans="1:84" x14ac:dyDescent="0.3">
      <c r="A1689" s="2">
        <v>42774</v>
      </c>
      <c r="B1689">
        <v>9.7589000000000006</v>
      </c>
      <c r="C1689">
        <v>75.451700000000002</v>
      </c>
      <c r="D1689">
        <v>59.729799999999997</v>
      </c>
      <c r="E1689">
        <v>22.597899999999999</v>
      </c>
      <c r="F1689">
        <v>73.448800000000006</v>
      </c>
      <c r="G1689">
        <v>53.948799999999999</v>
      </c>
      <c r="H1689">
        <v>47.466500000000003</v>
      </c>
      <c r="I1689">
        <v>20.2942</v>
      </c>
      <c r="J1689">
        <v>71.662199999999999</v>
      </c>
      <c r="K1689">
        <v>18.1876</v>
      </c>
      <c r="L1689">
        <v>61.660400000000003</v>
      </c>
      <c r="M1689">
        <v>74.5184</v>
      </c>
      <c r="N1689">
        <v>102.90770000000001</v>
      </c>
      <c r="O1689">
        <v>28.448599999999999</v>
      </c>
      <c r="P1689">
        <v>9.4670000000000005</v>
      </c>
      <c r="Q1689">
        <v>37.602400000000003</v>
      </c>
      <c r="R1689">
        <v>35.083199999999998</v>
      </c>
      <c r="S1689">
        <v>84.279799999999994</v>
      </c>
      <c r="T1689">
        <v>192.26</v>
      </c>
      <c r="U1689">
        <v>48.735700000000001</v>
      </c>
      <c r="V1689">
        <v>171.33</v>
      </c>
      <c r="W1689">
        <v>89.234899999999996</v>
      </c>
      <c r="X1689">
        <v>21.729299999999999</v>
      </c>
      <c r="Y1689">
        <v>162.35400000000001</v>
      </c>
      <c r="Z1689">
        <v>12.1892</v>
      </c>
      <c r="AA1689">
        <v>54.469200000000001</v>
      </c>
      <c r="AB1689">
        <v>102.0558</v>
      </c>
      <c r="AC1689">
        <v>379.67200000000003</v>
      </c>
      <c r="AD1689">
        <v>72.005300000000005</v>
      </c>
      <c r="AE1689">
        <v>60.897599999999997</v>
      </c>
      <c r="AF1689">
        <v>65.561199999999999</v>
      </c>
      <c r="AG1689">
        <v>41.160800000000002</v>
      </c>
      <c r="AH1689">
        <v>12.4465</v>
      </c>
      <c r="AI1689">
        <v>59.426900000000003</v>
      </c>
      <c r="AJ1689">
        <v>98.646299999999997</v>
      </c>
      <c r="AK1689">
        <v>15.8027</v>
      </c>
      <c r="AL1689">
        <v>167.614</v>
      </c>
      <c r="AM1689">
        <v>13.732900000000001</v>
      </c>
      <c r="AN1689">
        <v>15.475</v>
      </c>
      <c r="AO1689">
        <v>26.035</v>
      </c>
      <c r="AP1689">
        <v>31.317</v>
      </c>
      <c r="AQ1689">
        <v>151.05600000000001</v>
      </c>
      <c r="AR1689">
        <v>73.691199999999995</v>
      </c>
      <c r="AS1689">
        <v>153.18199999999999</v>
      </c>
      <c r="AT1689">
        <v>84.483900000000006</v>
      </c>
      <c r="AU1689">
        <v>80.7</v>
      </c>
      <c r="AV1689">
        <v>28.0412</v>
      </c>
      <c r="AW1689">
        <v>95.353499999999997</v>
      </c>
      <c r="AX1689">
        <v>104.3806</v>
      </c>
      <c r="AY1689" t="s">
        <v>85</v>
      </c>
      <c r="AZ1689">
        <v>222.77600000000001</v>
      </c>
      <c r="BA1689">
        <v>126.02800000000001</v>
      </c>
      <c r="BB1689">
        <v>105.90300000000001</v>
      </c>
      <c r="BC1689">
        <v>150.42529999999999</v>
      </c>
      <c r="BD1689">
        <v>33.329700000000003</v>
      </c>
      <c r="BE1689">
        <v>102.5972</v>
      </c>
      <c r="BF1689">
        <v>78.023300000000006</v>
      </c>
      <c r="BG1689">
        <v>37.115600000000001</v>
      </c>
      <c r="BH1689">
        <v>113.59699999999999</v>
      </c>
      <c r="BI1689">
        <v>158.54900000000001</v>
      </c>
      <c r="BJ1689">
        <v>57.582500000000003</v>
      </c>
      <c r="BK1689">
        <v>59.5413</v>
      </c>
      <c r="BL1689">
        <v>51.637900000000002</v>
      </c>
      <c r="BM1689">
        <v>79.595200000000006</v>
      </c>
      <c r="BN1689">
        <v>107.71299999999999</v>
      </c>
      <c r="BO1689">
        <v>151.292</v>
      </c>
      <c r="BP1689">
        <v>83.012200000000007</v>
      </c>
      <c r="BQ1689">
        <v>41.349899999999998</v>
      </c>
      <c r="BR1689">
        <v>73.348399999999998</v>
      </c>
      <c r="BS1689">
        <v>62.4754</v>
      </c>
      <c r="BT1689">
        <v>457.6687</v>
      </c>
      <c r="BU1689">
        <v>108.9308</v>
      </c>
      <c r="BV1689">
        <v>185.71</v>
      </c>
      <c r="BW1689">
        <v>140.48797558999999</v>
      </c>
      <c r="BX1689">
        <v>1</v>
      </c>
      <c r="BY1689">
        <v>1.0698000000000001</v>
      </c>
      <c r="BZ1689">
        <v>111.93</v>
      </c>
      <c r="CA1689">
        <v>1.2541</v>
      </c>
      <c r="CB1689">
        <v>1241.53</v>
      </c>
      <c r="CC1689">
        <v>17.777000000000001</v>
      </c>
      <c r="CD1689">
        <v>1016.95</v>
      </c>
      <c r="CE1689">
        <v>770.78</v>
      </c>
      <c r="CF1689">
        <v>1060.55</v>
      </c>
    </row>
    <row r="1690" spans="1:84" x14ac:dyDescent="0.3">
      <c r="A1690" s="2">
        <v>42775</v>
      </c>
      <c r="B1690">
        <v>9.7973999999999997</v>
      </c>
      <c r="C1690">
        <v>76.355800000000002</v>
      </c>
      <c r="D1690">
        <v>60.900199999999998</v>
      </c>
      <c r="E1690">
        <v>22.499500000000001</v>
      </c>
      <c r="F1690">
        <v>73.809700000000007</v>
      </c>
      <c r="G1690">
        <v>53.770899999999997</v>
      </c>
      <c r="H1690">
        <v>47.999899999999997</v>
      </c>
      <c r="I1690">
        <v>20.339200000000002</v>
      </c>
      <c r="J1690">
        <v>72.197100000000006</v>
      </c>
      <c r="K1690">
        <v>18.606400000000001</v>
      </c>
      <c r="L1690">
        <v>62.148099999999999</v>
      </c>
      <c r="M1690">
        <v>74.733800000000002</v>
      </c>
      <c r="N1690">
        <v>104.38939999999999</v>
      </c>
      <c r="O1690">
        <v>28.519300000000001</v>
      </c>
      <c r="P1690">
        <v>9.5259</v>
      </c>
      <c r="Q1690">
        <v>38.080100000000002</v>
      </c>
      <c r="R1690">
        <v>35.887799999999999</v>
      </c>
      <c r="S1690">
        <v>84.3459</v>
      </c>
      <c r="T1690">
        <v>196.23</v>
      </c>
      <c r="U1690">
        <v>48.781700000000001</v>
      </c>
      <c r="V1690">
        <v>174.29</v>
      </c>
      <c r="W1690">
        <v>90.482900000000001</v>
      </c>
      <c r="X1690">
        <v>22.228999999999999</v>
      </c>
      <c r="Y1690">
        <v>162.96299999999999</v>
      </c>
      <c r="Z1690">
        <v>12.334300000000001</v>
      </c>
      <c r="AA1690">
        <v>53.657499999999999</v>
      </c>
      <c r="AB1690">
        <v>100.7384</v>
      </c>
      <c r="AC1690">
        <v>383.42099999999999</v>
      </c>
      <c r="AD1690">
        <v>71.307599999999994</v>
      </c>
      <c r="AE1690">
        <v>61.0991</v>
      </c>
      <c r="AF1690">
        <v>68.589100000000002</v>
      </c>
      <c r="AG1690">
        <v>41.169800000000002</v>
      </c>
      <c r="AH1690">
        <v>12.2888</v>
      </c>
      <c r="AI1690">
        <v>59.683999999999997</v>
      </c>
      <c r="AJ1690">
        <v>98.741500000000002</v>
      </c>
      <c r="AK1690">
        <v>15.894500000000001</v>
      </c>
      <c r="AL1690">
        <v>168.072</v>
      </c>
      <c r="AM1690">
        <v>13.877800000000001</v>
      </c>
      <c r="AN1690">
        <v>15.685</v>
      </c>
      <c r="AO1690">
        <v>25.45</v>
      </c>
      <c r="AP1690">
        <v>31.542999999999999</v>
      </c>
      <c r="AQ1690">
        <v>150.47200000000001</v>
      </c>
      <c r="AR1690">
        <v>74.051199999999994</v>
      </c>
      <c r="AS1690">
        <v>153.62100000000001</v>
      </c>
      <c r="AT1690">
        <v>85.438599999999994</v>
      </c>
      <c r="AU1690">
        <v>81.03</v>
      </c>
      <c r="AV1690">
        <v>28.247399999999999</v>
      </c>
      <c r="AW1690">
        <v>95.934600000000003</v>
      </c>
      <c r="AX1690">
        <v>104.84990000000001</v>
      </c>
      <c r="AY1690" t="s">
        <v>85</v>
      </c>
      <c r="AZ1690">
        <v>226.35599999999999</v>
      </c>
      <c r="BA1690">
        <v>126.78700000000001</v>
      </c>
      <c r="BB1690">
        <v>106.7256</v>
      </c>
      <c r="BC1690">
        <v>151.3133</v>
      </c>
      <c r="BD1690">
        <v>32.486899999999999</v>
      </c>
      <c r="BE1690">
        <v>103.2124</v>
      </c>
      <c r="BF1690">
        <v>79.148799999999994</v>
      </c>
      <c r="BG1690">
        <v>36.435499999999998</v>
      </c>
      <c r="BH1690">
        <v>113.42400000000001</v>
      </c>
      <c r="BI1690">
        <v>159.54300000000001</v>
      </c>
      <c r="BJ1690">
        <v>57.645099999999999</v>
      </c>
      <c r="BK1690">
        <v>60.2181</v>
      </c>
      <c r="BL1690">
        <v>53.008400000000002</v>
      </c>
      <c r="BM1690">
        <v>79.901600000000002</v>
      </c>
      <c r="BN1690">
        <v>108.6</v>
      </c>
      <c r="BO1690">
        <v>151.41499999999999</v>
      </c>
      <c r="BP1690">
        <v>83.490300000000005</v>
      </c>
      <c r="BQ1690">
        <v>41.726100000000002</v>
      </c>
      <c r="BR1690">
        <v>74.113100000000003</v>
      </c>
      <c r="BS1690">
        <v>63.645499999999998</v>
      </c>
      <c r="BT1690">
        <v>456.04259999999999</v>
      </c>
      <c r="BU1690">
        <v>109.0145</v>
      </c>
      <c r="BV1690">
        <v>186.08269999999999</v>
      </c>
      <c r="BW1690">
        <v>140.48659803000001</v>
      </c>
      <c r="BX1690">
        <v>1</v>
      </c>
      <c r="BY1690">
        <v>1.0655000000000001</v>
      </c>
      <c r="BZ1690">
        <v>113.25</v>
      </c>
      <c r="CA1690">
        <v>1.2497</v>
      </c>
      <c r="CB1690">
        <v>1228.3599999999999</v>
      </c>
      <c r="CC1690">
        <v>17.6495</v>
      </c>
      <c r="CD1690">
        <v>1014.5</v>
      </c>
      <c r="CE1690">
        <v>769.47</v>
      </c>
      <c r="CF1690">
        <v>977.4</v>
      </c>
    </row>
    <row r="1691" spans="1:84" x14ac:dyDescent="0.3">
      <c r="A1691" s="2">
        <v>42776</v>
      </c>
      <c r="B1691">
        <v>9.7461000000000002</v>
      </c>
      <c r="C1691">
        <v>76.5441</v>
      </c>
      <c r="D1691">
        <v>61.271299999999997</v>
      </c>
      <c r="E1691">
        <v>22.452400000000001</v>
      </c>
      <c r="F1691">
        <v>74.712100000000007</v>
      </c>
      <c r="G1691">
        <v>53.415100000000002</v>
      </c>
      <c r="H1691">
        <v>47.161700000000003</v>
      </c>
      <c r="I1691">
        <v>20.438300000000002</v>
      </c>
      <c r="J1691">
        <v>72.609899999999996</v>
      </c>
      <c r="K1691">
        <v>18.561199999999999</v>
      </c>
      <c r="L1691">
        <v>62.102899999999998</v>
      </c>
      <c r="M1691">
        <v>74.812100000000001</v>
      </c>
      <c r="N1691">
        <v>103.768</v>
      </c>
      <c r="O1691">
        <v>28.4861</v>
      </c>
      <c r="P1691">
        <v>9.4079999999999995</v>
      </c>
      <c r="Q1691">
        <v>38.4816</v>
      </c>
      <c r="R1691">
        <v>34.799999999999997</v>
      </c>
      <c r="S1691">
        <v>84.393199999999993</v>
      </c>
      <c r="T1691">
        <v>201.39</v>
      </c>
      <c r="U1691">
        <v>49.425400000000003</v>
      </c>
      <c r="V1691">
        <v>173.92</v>
      </c>
      <c r="W1691">
        <v>90.482900000000001</v>
      </c>
      <c r="X1691">
        <v>24.3047</v>
      </c>
      <c r="Y1691">
        <v>159.31</v>
      </c>
      <c r="Z1691">
        <v>12.2958</v>
      </c>
      <c r="AA1691">
        <v>53.933799999999998</v>
      </c>
      <c r="AB1691">
        <v>101.5382</v>
      </c>
      <c r="AC1691">
        <v>385.392</v>
      </c>
      <c r="AD1691">
        <v>72.186099999999996</v>
      </c>
      <c r="AE1691">
        <v>61.290999999999997</v>
      </c>
      <c r="AF1691">
        <v>68.554900000000004</v>
      </c>
      <c r="AG1691">
        <v>41.469299999999997</v>
      </c>
      <c r="AH1691">
        <v>12.164400000000001</v>
      </c>
      <c r="AI1691">
        <v>59.808</v>
      </c>
      <c r="AJ1691">
        <v>98.789199999999994</v>
      </c>
      <c r="AK1691">
        <v>15.9634</v>
      </c>
      <c r="AL1691">
        <v>167.232</v>
      </c>
      <c r="AM1691">
        <v>13.890599999999999</v>
      </c>
      <c r="AN1691">
        <v>15.5891</v>
      </c>
      <c r="AO1691">
        <v>25.11</v>
      </c>
      <c r="AP1691">
        <v>31.472000000000001</v>
      </c>
      <c r="AQ1691">
        <v>150.85</v>
      </c>
      <c r="AR1691">
        <v>74.335300000000004</v>
      </c>
      <c r="AS1691">
        <v>155.44499999999999</v>
      </c>
      <c r="AT1691">
        <v>87.575500000000005</v>
      </c>
      <c r="AU1691">
        <v>80.64</v>
      </c>
      <c r="AV1691">
        <v>28.256399999999999</v>
      </c>
      <c r="AW1691">
        <v>96.609700000000004</v>
      </c>
      <c r="AX1691">
        <v>104.6296</v>
      </c>
      <c r="AY1691" t="s">
        <v>85</v>
      </c>
      <c r="AZ1691">
        <v>227.452</v>
      </c>
      <c r="BA1691">
        <v>127.82899999999999</v>
      </c>
      <c r="BB1691">
        <v>107.7782</v>
      </c>
      <c r="BC1691">
        <v>152.5685</v>
      </c>
      <c r="BD1691">
        <v>32.376899999999999</v>
      </c>
      <c r="BE1691">
        <v>104.2619</v>
      </c>
      <c r="BF1691">
        <v>78.967299999999994</v>
      </c>
      <c r="BG1691">
        <v>35.843699999999998</v>
      </c>
      <c r="BH1691">
        <v>114.645</v>
      </c>
      <c r="BI1691">
        <v>160.27699999999999</v>
      </c>
      <c r="BJ1691">
        <v>57.430300000000003</v>
      </c>
      <c r="BK1691">
        <v>60.161700000000003</v>
      </c>
      <c r="BL1691">
        <v>53.880600000000001</v>
      </c>
      <c r="BM1691">
        <v>79.270799999999994</v>
      </c>
      <c r="BN1691">
        <v>109.46899999999999</v>
      </c>
      <c r="BO1691">
        <v>151.70699999999999</v>
      </c>
      <c r="BP1691">
        <v>83.802400000000006</v>
      </c>
      <c r="BQ1691">
        <v>41.871400000000001</v>
      </c>
      <c r="BR1691">
        <v>74.949700000000007</v>
      </c>
      <c r="BS1691">
        <v>62.668799999999997</v>
      </c>
      <c r="BT1691">
        <v>454.71780000000001</v>
      </c>
      <c r="BU1691">
        <v>108.943</v>
      </c>
      <c r="BV1691">
        <v>185.95599999999999</v>
      </c>
      <c r="BW1691">
        <v>140.48522438000001</v>
      </c>
      <c r="BX1691">
        <v>1</v>
      </c>
      <c r="BY1691">
        <v>1.0643</v>
      </c>
      <c r="BZ1691">
        <v>113.22</v>
      </c>
      <c r="CA1691">
        <v>1.2490999999999999</v>
      </c>
      <c r="CB1691">
        <v>1233.6199999999999</v>
      </c>
      <c r="CC1691">
        <v>17.948699999999999</v>
      </c>
      <c r="CD1691">
        <v>1011.5</v>
      </c>
      <c r="CE1691">
        <v>784.18</v>
      </c>
      <c r="CF1691">
        <v>1004.03</v>
      </c>
    </row>
    <row r="1692" spans="1:84" x14ac:dyDescent="0.3">
      <c r="A1692" s="2">
        <v>42779</v>
      </c>
      <c r="B1692">
        <v>9.9</v>
      </c>
      <c r="C1692">
        <v>77.787199999999999</v>
      </c>
      <c r="D1692">
        <v>62.660600000000002</v>
      </c>
      <c r="E1692">
        <v>22.6663</v>
      </c>
      <c r="F1692">
        <v>75.686599999999999</v>
      </c>
      <c r="G1692">
        <v>53.948799999999999</v>
      </c>
      <c r="H1692">
        <v>47.712000000000003</v>
      </c>
      <c r="I1692">
        <v>20.514800000000001</v>
      </c>
      <c r="J1692">
        <v>73.276200000000003</v>
      </c>
      <c r="K1692">
        <v>18.889700000000001</v>
      </c>
      <c r="L1692">
        <v>62.6449</v>
      </c>
      <c r="M1692">
        <v>75.203699999999998</v>
      </c>
      <c r="N1692">
        <v>104.6284</v>
      </c>
      <c r="O1692">
        <v>28.810400000000001</v>
      </c>
      <c r="P1692">
        <v>9.5259</v>
      </c>
      <c r="Q1692">
        <v>38.6021</v>
      </c>
      <c r="R1692">
        <v>35.112000000000002</v>
      </c>
      <c r="S1692">
        <v>84.931700000000006</v>
      </c>
      <c r="T1692">
        <v>202.88</v>
      </c>
      <c r="U1692">
        <v>49.738</v>
      </c>
      <c r="V1692">
        <v>178.33</v>
      </c>
      <c r="W1692">
        <v>92.711600000000004</v>
      </c>
      <c r="X1692">
        <v>25.4756</v>
      </c>
      <c r="Y1692">
        <v>162.68199999999999</v>
      </c>
      <c r="Z1692">
        <v>12.2958</v>
      </c>
      <c r="AA1692">
        <v>54.935499999999998</v>
      </c>
      <c r="AB1692">
        <v>102.52630000000001</v>
      </c>
      <c r="AC1692">
        <v>388.41899999999998</v>
      </c>
      <c r="AD1692">
        <v>75.3643</v>
      </c>
      <c r="AE1692">
        <v>61.713200000000001</v>
      </c>
      <c r="AF1692">
        <v>68.751599999999996</v>
      </c>
      <c r="AG1692">
        <v>42.131799999999998</v>
      </c>
      <c r="AH1692">
        <v>12.350899999999999</v>
      </c>
      <c r="AI1692">
        <v>60.818399999999997</v>
      </c>
      <c r="AJ1692">
        <v>99.360799999999998</v>
      </c>
      <c r="AK1692">
        <v>16.459199999999999</v>
      </c>
      <c r="AL1692">
        <v>166.774</v>
      </c>
      <c r="AM1692">
        <v>13.8565</v>
      </c>
      <c r="AN1692">
        <v>15.767200000000001</v>
      </c>
      <c r="AO1692">
        <v>25</v>
      </c>
      <c r="AP1692">
        <v>31.751000000000001</v>
      </c>
      <c r="AQ1692">
        <v>151.68199999999999</v>
      </c>
      <c r="AR1692">
        <v>74.742599999999996</v>
      </c>
      <c r="AS1692">
        <v>157.12799999999999</v>
      </c>
      <c r="AT1692">
        <v>89.566900000000004</v>
      </c>
      <c r="AU1692">
        <v>80.91</v>
      </c>
      <c r="AV1692">
        <v>28.668900000000001</v>
      </c>
      <c r="AW1692">
        <v>97.344700000000003</v>
      </c>
      <c r="AX1692">
        <v>105.0031</v>
      </c>
      <c r="AY1692" t="s">
        <v>85</v>
      </c>
      <c r="AZ1692">
        <v>230.779</v>
      </c>
      <c r="BA1692">
        <v>127.84699999999999</v>
      </c>
      <c r="BB1692">
        <v>109.3438</v>
      </c>
      <c r="BC1692">
        <v>153.1491</v>
      </c>
      <c r="BD1692">
        <v>32.798400000000001</v>
      </c>
      <c r="BE1692">
        <v>104.84099999999999</v>
      </c>
      <c r="BF1692">
        <v>80.011099999999999</v>
      </c>
      <c r="BG1692">
        <v>35.878999999999998</v>
      </c>
      <c r="BH1692">
        <v>114.389</v>
      </c>
      <c r="BI1692">
        <v>162.08600000000001</v>
      </c>
      <c r="BJ1692">
        <v>57.985300000000002</v>
      </c>
      <c r="BK1692">
        <v>60.838500000000003</v>
      </c>
      <c r="BL1692">
        <v>53.756</v>
      </c>
      <c r="BM1692">
        <v>79.577200000000005</v>
      </c>
      <c r="BN1692">
        <v>109.45</v>
      </c>
      <c r="BO1692">
        <v>152.87799999999999</v>
      </c>
      <c r="BP1692">
        <v>84.329300000000003</v>
      </c>
      <c r="BQ1692">
        <v>41.503799999999998</v>
      </c>
      <c r="BR1692">
        <v>75.397099999999995</v>
      </c>
      <c r="BS1692">
        <v>62.438499999999998</v>
      </c>
      <c r="BT1692">
        <v>454.09410000000003</v>
      </c>
      <c r="BU1692">
        <v>109.03959999999999</v>
      </c>
      <c r="BV1692">
        <v>186.50720000000001</v>
      </c>
      <c r="BW1692">
        <v>140.48109572000001</v>
      </c>
      <c r="BX1692">
        <v>1</v>
      </c>
      <c r="BY1692">
        <v>1.0598000000000001</v>
      </c>
      <c r="BZ1692">
        <v>113.74</v>
      </c>
      <c r="CA1692">
        <v>1.2525999999999999</v>
      </c>
      <c r="CB1692">
        <v>1225.26</v>
      </c>
      <c r="CC1692">
        <v>17.823499999999999</v>
      </c>
      <c r="CD1692">
        <v>998.5</v>
      </c>
      <c r="CE1692">
        <v>775.85</v>
      </c>
      <c r="CF1692">
        <v>1002.4</v>
      </c>
    </row>
    <row r="1693" spans="1:84" x14ac:dyDescent="0.3">
      <c r="A1693" s="2">
        <v>42780</v>
      </c>
      <c r="B1693">
        <v>10.0496</v>
      </c>
      <c r="C1693">
        <v>77.3352</v>
      </c>
      <c r="D1693">
        <v>63.0032</v>
      </c>
      <c r="E1693">
        <v>22.7348</v>
      </c>
      <c r="F1693">
        <v>75.903099999999995</v>
      </c>
      <c r="G1693">
        <v>53.397300000000001</v>
      </c>
      <c r="H1693">
        <v>48.076099999999997</v>
      </c>
      <c r="I1693">
        <v>20.6859</v>
      </c>
      <c r="J1693">
        <v>73.773499999999999</v>
      </c>
      <c r="K1693">
        <v>18.9636</v>
      </c>
      <c r="L1693">
        <v>62.1571</v>
      </c>
      <c r="M1693">
        <v>75.056899999999999</v>
      </c>
      <c r="N1693">
        <v>105.39319999999999</v>
      </c>
      <c r="O1693">
        <v>29.163900000000002</v>
      </c>
      <c r="P1693">
        <v>9.4627999999999997</v>
      </c>
      <c r="Q1693">
        <v>38.497700000000002</v>
      </c>
      <c r="R1693">
        <v>35.456800000000001</v>
      </c>
      <c r="S1693">
        <v>83.939700000000002</v>
      </c>
      <c r="T1693">
        <v>203.1</v>
      </c>
      <c r="U1693">
        <v>49.655299999999997</v>
      </c>
      <c r="V1693">
        <v>178.66</v>
      </c>
      <c r="W1693">
        <v>94.271600000000007</v>
      </c>
      <c r="X1693">
        <v>25.395700000000001</v>
      </c>
      <c r="Y1693">
        <v>161.60499999999999</v>
      </c>
      <c r="Z1693">
        <v>12.3727</v>
      </c>
      <c r="AA1693">
        <v>54.926900000000003</v>
      </c>
      <c r="AB1693">
        <v>100.9736</v>
      </c>
      <c r="AC1693">
        <v>387.60199999999998</v>
      </c>
      <c r="AD1693">
        <v>77.672700000000006</v>
      </c>
      <c r="AE1693">
        <v>61.597999999999999</v>
      </c>
      <c r="AF1693">
        <v>68.854200000000006</v>
      </c>
      <c r="AG1693">
        <v>42.326900000000002</v>
      </c>
      <c r="AH1693">
        <v>12.403499999999999</v>
      </c>
      <c r="AI1693">
        <v>60.623399999999997</v>
      </c>
      <c r="AJ1693">
        <v>100.5992</v>
      </c>
      <c r="AK1693">
        <v>17.1708</v>
      </c>
      <c r="AL1693">
        <v>167.72800000000001</v>
      </c>
      <c r="AM1693">
        <v>13.8522</v>
      </c>
      <c r="AN1693">
        <v>15.6439</v>
      </c>
      <c r="AO1693">
        <v>24.97</v>
      </c>
      <c r="AP1693">
        <v>32.162999999999997</v>
      </c>
      <c r="AQ1693">
        <v>152.035</v>
      </c>
      <c r="AR1693">
        <v>75.216200000000001</v>
      </c>
      <c r="AS1693">
        <v>157.56700000000001</v>
      </c>
      <c r="AT1693">
        <v>89.194100000000006</v>
      </c>
      <c r="AU1693">
        <v>80.92</v>
      </c>
      <c r="AV1693">
        <v>28.973800000000001</v>
      </c>
      <c r="AW1693">
        <v>97.077200000000005</v>
      </c>
      <c r="AX1693">
        <v>105.65430000000001</v>
      </c>
      <c r="AY1693" t="s">
        <v>85</v>
      </c>
      <c r="AZ1693">
        <v>233.768</v>
      </c>
      <c r="BA1693">
        <v>129.209</v>
      </c>
      <c r="BB1693">
        <v>109.3438</v>
      </c>
      <c r="BC1693">
        <v>153.8066</v>
      </c>
      <c r="BD1693">
        <v>32.917499999999997</v>
      </c>
      <c r="BE1693">
        <v>105.2752</v>
      </c>
      <c r="BF1693">
        <v>81.290899999999993</v>
      </c>
      <c r="BG1693">
        <v>35.799500000000002</v>
      </c>
      <c r="BH1693">
        <v>114.63500000000001</v>
      </c>
      <c r="BI1693">
        <v>162.60599999999999</v>
      </c>
      <c r="BJ1693">
        <v>58.7821</v>
      </c>
      <c r="BK1693">
        <v>61.0655</v>
      </c>
      <c r="BL1693">
        <v>54.100999999999999</v>
      </c>
      <c r="BM1693">
        <v>79.171700000000001</v>
      </c>
      <c r="BN1693">
        <v>109.935</v>
      </c>
      <c r="BO1693">
        <v>153.953</v>
      </c>
      <c r="BP1693">
        <v>84.729200000000006</v>
      </c>
      <c r="BQ1693">
        <v>41.264400000000002</v>
      </c>
      <c r="BR1693">
        <v>75.722399999999993</v>
      </c>
      <c r="BS1693">
        <v>63.258499999999998</v>
      </c>
      <c r="BT1693">
        <v>452.70710000000003</v>
      </c>
      <c r="BU1693">
        <v>109.05370000000001</v>
      </c>
      <c r="BV1693">
        <v>186.60489999999999</v>
      </c>
      <c r="BW1693">
        <v>140.47971822</v>
      </c>
      <c r="BX1693">
        <v>1</v>
      </c>
      <c r="BY1693">
        <v>1.0578000000000001</v>
      </c>
      <c r="BZ1693">
        <v>114.26</v>
      </c>
      <c r="CA1693">
        <v>1.2467999999999999</v>
      </c>
      <c r="CB1693">
        <v>1228.1300000000001</v>
      </c>
      <c r="CC1693">
        <v>17.957000000000001</v>
      </c>
      <c r="CD1693">
        <v>1001.75</v>
      </c>
      <c r="CE1693">
        <v>781.5</v>
      </c>
      <c r="CF1693">
        <v>1011.27</v>
      </c>
    </row>
    <row r="1694" spans="1:84" x14ac:dyDescent="0.3">
      <c r="A1694" s="2">
        <v>42781</v>
      </c>
      <c r="B1694">
        <v>10.5284</v>
      </c>
      <c r="C1694">
        <v>79.708299999999994</v>
      </c>
      <c r="D1694">
        <v>63.107799999999997</v>
      </c>
      <c r="E1694">
        <v>22.790399999999998</v>
      </c>
      <c r="F1694">
        <v>75.9392</v>
      </c>
      <c r="G1694">
        <v>53.3172</v>
      </c>
      <c r="H1694">
        <v>48.677300000000002</v>
      </c>
      <c r="I1694">
        <v>20.631900000000002</v>
      </c>
      <c r="J1694">
        <v>74.205100000000002</v>
      </c>
      <c r="K1694">
        <v>18.967700000000001</v>
      </c>
      <c r="L1694">
        <v>62.680999999999997</v>
      </c>
      <c r="M1694">
        <v>74.919799999999995</v>
      </c>
      <c r="N1694">
        <v>105.1542</v>
      </c>
      <c r="O1694">
        <v>29.504899999999999</v>
      </c>
      <c r="P1694">
        <v>9.4163999999999994</v>
      </c>
      <c r="Q1694">
        <v>38.505699999999997</v>
      </c>
      <c r="R1694">
        <v>35.916600000000003</v>
      </c>
      <c r="S1694">
        <v>83.712999999999994</v>
      </c>
      <c r="T1694">
        <v>200.74</v>
      </c>
      <c r="U1694">
        <v>50.464500000000001</v>
      </c>
      <c r="V1694">
        <v>177.3</v>
      </c>
      <c r="W1694">
        <v>94.8065</v>
      </c>
      <c r="X1694">
        <v>25.8718</v>
      </c>
      <c r="Y1694">
        <v>162.77500000000001</v>
      </c>
      <c r="Z1694">
        <v>12.458</v>
      </c>
      <c r="AA1694">
        <v>54.857799999999997</v>
      </c>
      <c r="AB1694">
        <v>101.39709999999999</v>
      </c>
      <c r="AC1694">
        <v>388.41899999999998</v>
      </c>
      <c r="AD1694">
        <v>76.527100000000004</v>
      </c>
      <c r="AE1694">
        <v>63.373100000000001</v>
      </c>
      <c r="AF1694">
        <v>69.453000000000003</v>
      </c>
      <c r="AG1694">
        <v>42.322400000000002</v>
      </c>
      <c r="AH1694">
        <v>12.5565</v>
      </c>
      <c r="AI1694">
        <v>61.04</v>
      </c>
      <c r="AJ1694">
        <v>99.837100000000007</v>
      </c>
      <c r="AK1694">
        <v>17.023900000000001</v>
      </c>
      <c r="AL1694">
        <v>169.59899999999999</v>
      </c>
      <c r="AM1694">
        <v>13.941800000000001</v>
      </c>
      <c r="AN1694">
        <v>15.5161</v>
      </c>
      <c r="AO1694">
        <v>25.045000000000002</v>
      </c>
      <c r="AP1694">
        <v>32.28</v>
      </c>
      <c r="AQ1694">
        <v>155.41800000000001</v>
      </c>
      <c r="AR1694">
        <v>75.396199999999993</v>
      </c>
      <c r="AS1694">
        <v>158.316</v>
      </c>
      <c r="AT1694">
        <v>90.039699999999996</v>
      </c>
      <c r="AU1694">
        <v>81.67</v>
      </c>
      <c r="AV1694">
        <v>29.431100000000001</v>
      </c>
      <c r="AW1694">
        <v>97.120400000000004</v>
      </c>
      <c r="AX1694">
        <v>105.5106</v>
      </c>
      <c r="AY1694" t="s">
        <v>85</v>
      </c>
      <c r="AZ1694">
        <v>234.78</v>
      </c>
      <c r="BA1694">
        <v>129.96799999999999</v>
      </c>
      <c r="BB1694">
        <v>109.9276</v>
      </c>
      <c r="BC1694">
        <v>155.1301</v>
      </c>
      <c r="BD1694">
        <v>33.0274</v>
      </c>
      <c r="BE1694">
        <v>106.0352</v>
      </c>
      <c r="BF1694">
        <v>82.225800000000007</v>
      </c>
      <c r="BG1694">
        <v>35.72</v>
      </c>
      <c r="BH1694">
        <v>115.246</v>
      </c>
      <c r="BI1694">
        <v>163.755</v>
      </c>
      <c r="BJ1694">
        <v>58.334499999999998</v>
      </c>
      <c r="BK1694">
        <v>61.027700000000003</v>
      </c>
      <c r="BL1694">
        <v>54.283099999999997</v>
      </c>
      <c r="BM1694">
        <v>82.109300000000005</v>
      </c>
      <c r="BN1694">
        <v>110.611</v>
      </c>
      <c r="BO1694">
        <v>155.048</v>
      </c>
      <c r="BP1694">
        <v>85.564999999999998</v>
      </c>
      <c r="BQ1694">
        <v>41.101999999999997</v>
      </c>
      <c r="BR1694">
        <v>76.138099999999994</v>
      </c>
      <c r="BS1694">
        <v>63.286099999999998</v>
      </c>
      <c r="BT1694">
        <v>452.17079999999999</v>
      </c>
      <c r="BU1694">
        <v>109.13760000000001</v>
      </c>
      <c r="BV1694">
        <v>187.01509999999999</v>
      </c>
      <c r="BW1694">
        <v>140.47834073999999</v>
      </c>
      <c r="BX1694">
        <v>1</v>
      </c>
      <c r="BY1694">
        <v>1.0601</v>
      </c>
      <c r="BZ1694">
        <v>114.16</v>
      </c>
      <c r="CA1694">
        <v>1.2461</v>
      </c>
      <c r="CB1694">
        <v>1233.7</v>
      </c>
      <c r="CC1694">
        <v>17.989000000000001</v>
      </c>
      <c r="CD1694">
        <v>1011.35</v>
      </c>
      <c r="CE1694">
        <v>789.35</v>
      </c>
      <c r="CF1694">
        <v>1015.44</v>
      </c>
    </row>
    <row r="1695" spans="1:84" x14ac:dyDescent="0.3">
      <c r="A1695" s="2">
        <v>42782</v>
      </c>
      <c r="B1695">
        <v>10.382999999999999</v>
      </c>
      <c r="C1695">
        <v>79.030299999999997</v>
      </c>
      <c r="D1695">
        <v>62.584499999999998</v>
      </c>
      <c r="E1695">
        <v>22.589300000000001</v>
      </c>
      <c r="F1695">
        <v>76.444500000000005</v>
      </c>
      <c r="G1695">
        <v>52.6145</v>
      </c>
      <c r="H1695">
        <v>48.279299999999999</v>
      </c>
      <c r="I1695">
        <v>20.4788</v>
      </c>
      <c r="J1695">
        <v>76.4666</v>
      </c>
      <c r="K1695">
        <v>18.7788</v>
      </c>
      <c r="L1695">
        <v>62.229399999999998</v>
      </c>
      <c r="M1695">
        <v>75.086200000000005</v>
      </c>
      <c r="N1695">
        <v>103.768</v>
      </c>
      <c r="O1695">
        <v>29.450800000000001</v>
      </c>
      <c r="P1695">
        <v>9.4291</v>
      </c>
      <c r="Q1695">
        <v>38.397300000000001</v>
      </c>
      <c r="R1695">
        <v>35.7318</v>
      </c>
      <c r="S1695">
        <v>83.183899999999994</v>
      </c>
      <c r="T1695">
        <v>200.21</v>
      </c>
      <c r="U1695">
        <v>50.924300000000002</v>
      </c>
      <c r="V1695">
        <v>178.24</v>
      </c>
      <c r="W1695">
        <v>94.405299999999997</v>
      </c>
      <c r="X1695">
        <v>25.5258</v>
      </c>
      <c r="Y1695">
        <v>160.94900000000001</v>
      </c>
      <c r="Z1695">
        <v>12.5092</v>
      </c>
      <c r="AA1695">
        <v>54.581499999999998</v>
      </c>
      <c r="AB1695">
        <v>101.6794</v>
      </c>
      <c r="AC1695">
        <v>391.447</v>
      </c>
      <c r="AD1695">
        <v>75.9328</v>
      </c>
      <c r="AE1695">
        <v>62.2697</v>
      </c>
      <c r="AF1695">
        <v>69.820700000000002</v>
      </c>
      <c r="AG1695">
        <v>41.728000000000002</v>
      </c>
      <c r="AH1695">
        <v>12.7621</v>
      </c>
      <c r="AI1695">
        <v>58.496299999999998</v>
      </c>
      <c r="AJ1695">
        <v>100.5992</v>
      </c>
      <c r="AK1695">
        <v>16.978000000000002</v>
      </c>
      <c r="AL1695">
        <v>170.554</v>
      </c>
      <c r="AM1695">
        <v>13.7926</v>
      </c>
      <c r="AN1695">
        <v>15.5069</v>
      </c>
      <c r="AO1695">
        <v>24.92</v>
      </c>
      <c r="AP1695">
        <v>32.24</v>
      </c>
      <c r="AQ1695">
        <v>155.708</v>
      </c>
      <c r="AR1695">
        <v>75.310900000000004</v>
      </c>
      <c r="AS1695">
        <v>159.72800000000001</v>
      </c>
      <c r="AT1695">
        <v>89.348699999999994</v>
      </c>
      <c r="AU1695">
        <v>80.819999999999993</v>
      </c>
      <c r="AV1695">
        <v>30.130600000000001</v>
      </c>
      <c r="AW1695">
        <v>95.489699999999999</v>
      </c>
      <c r="AX1695">
        <v>106.0181</v>
      </c>
      <c r="AY1695" t="s">
        <v>85</v>
      </c>
      <c r="AZ1695">
        <v>233.749</v>
      </c>
      <c r="BA1695">
        <v>129.37299999999999</v>
      </c>
      <c r="BB1695">
        <v>109.8215</v>
      </c>
      <c r="BC1695">
        <v>154.91659999999999</v>
      </c>
      <c r="BD1695">
        <v>33.357199999999999</v>
      </c>
      <c r="BE1695">
        <v>106.8314</v>
      </c>
      <c r="BF1695">
        <v>82.171400000000006</v>
      </c>
      <c r="BG1695">
        <v>36.391300000000001</v>
      </c>
      <c r="BH1695">
        <v>115.446</v>
      </c>
      <c r="BI1695">
        <v>165.29599999999999</v>
      </c>
      <c r="BJ1695">
        <v>58.423999999999999</v>
      </c>
      <c r="BK1695">
        <v>61.0182</v>
      </c>
      <c r="BL1695">
        <v>53.947600000000001</v>
      </c>
      <c r="BM1695">
        <v>81.811899999999994</v>
      </c>
      <c r="BN1695">
        <v>111.352</v>
      </c>
      <c r="BO1695">
        <v>154.44399999999999</v>
      </c>
      <c r="BP1695">
        <v>85.437899999999999</v>
      </c>
      <c r="BQ1695">
        <v>41.426900000000003</v>
      </c>
      <c r="BR1695">
        <v>77.403300000000002</v>
      </c>
      <c r="BS1695">
        <v>63.451999999999998</v>
      </c>
      <c r="BT1695">
        <v>455.30990000000003</v>
      </c>
      <c r="BU1695">
        <v>109.0517</v>
      </c>
      <c r="BV1695">
        <v>186.63720000000001</v>
      </c>
      <c r="BW1695">
        <v>140.47695937</v>
      </c>
      <c r="BX1695">
        <v>1</v>
      </c>
      <c r="BY1695">
        <v>1.0673999999999999</v>
      </c>
      <c r="BZ1695">
        <v>113.24</v>
      </c>
      <c r="CA1695">
        <v>1.2488999999999999</v>
      </c>
      <c r="CB1695">
        <v>1239.04</v>
      </c>
      <c r="CC1695">
        <v>18.097999999999999</v>
      </c>
      <c r="CD1695">
        <v>1012.76</v>
      </c>
      <c r="CE1695">
        <v>792.78</v>
      </c>
      <c r="CF1695">
        <v>1038.54</v>
      </c>
    </row>
    <row r="1696" spans="1:84" x14ac:dyDescent="0.3">
      <c r="A1696" s="2">
        <v>42783</v>
      </c>
      <c r="B1696">
        <v>10.1052</v>
      </c>
      <c r="C1696">
        <v>78.954899999999995</v>
      </c>
      <c r="D1696">
        <v>62.232399999999998</v>
      </c>
      <c r="E1696">
        <v>22.251300000000001</v>
      </c>
      <c r="F1696">
        <v>75.8309</v>
      </c>
      <c r="G1696">
        <v>54.260100000000001</v>
      </c>
      <c r="H1696">
        <v>47.204000000000001</v>
      </c>
      <c r="I1696">
        <v>20.352699999999999</v>
      </c>
      <c r="J1696">
        <v>76.963899999999995</v>
      </c>
      <c r="K1696">
        <v>18.446300000000001</v>
      </c>
      <c r="L1696">
        <v>61.606200000000001</v>
      </c>
      <c r="M1696">
        <v>74.430300000000003</v>
      </c>
      <c r="N1696">
        <v>103.0033</v>
      </c>
      <c r="O1696">
        <v>29.147300000000001</v>
      </c>
      <c r="P1696">
        <v>9.3322000000000003</v>
      </c>
      <c r="Q1696">
        <v>38.092199999999998</v>
      </c>
      <c r="R1696">
        <v>34.8123</v>
      </c>
      <c r="S1696">
        <v>84.175899999999999</v>
      </c>
      <c r="T1696">
        <v>197.37</v>
      </c>
      <c r="U1696">
        <v>50.786299999999997</v>
      </c>
      <c r="V1696">
        <v>175.56</v>
      </c>
      <c r="W1696">
        <v>93.915000000000006</v>
      </c>
      <c r="X1696">
        <v>25.2745</v>
      </c>
      <c r="Y1696">
        <v>164.929</v>
      </c>
      <c r="Z1696">
        <v>12.2873</v>
      </c>
      <c r="AA1696">
        <v>54.805999999999997</v>
      </c>
      <c r="AB1696">
        <v>101.8206</v>
      </c>
      <c r="AC1696">
        <v>391.68700000000001</v>
      </c>
      <c r="AD1696">
        <v>75.002600000000001</v>
      </c>
      <c r="AE1696">
        <v>61.770699999999998</v>
      </c>
      <c r="AF1696">
        <v>69.700999999999993</v>
      </c>
      <c r="AG1696">
        <v>41.256</v>
      </c>
      <c r="AH1696">
        <v>12.7334</v>
      </c>
      <c r="AI1696">
        <v>57.663200000000003</v>
      </c>
      <c r="AJ1696">
        <v>101.5518</v>
      </c>
      <c r="AK1696">
        <v>17.010100000000001</v>
      </c>
      <c r="AL1696">
        <v>168.49199999999999</v>
      </c>
      <c r="AM1696">
        <v>13.6433</v>
      </c>
      <c r="AN1696">
        <v>15.4978</v>
      </c>
      <c r="AO1696">
        <v>25.2</v>
      </c>
      <c r="AP1696">
        <v>32.33</v>
      </c>
      <c r="AQ1696">
        <v>156.77600000000001</v>
      </c>
      <c r="AR1696">
        <v>75.500399999999999</v>
      </c>
      <c r="AS1696">
        <v>161.50399999999999</v>
      </c>
      <c r="AT1696">
        <v>89.885099999999994</v>
      </c>
      <c r="AU1696">
        <v>81.47</v>
      </c>
      <c r="AV1696">
        <v>30.2561</v>
      </c>
      <c r="AW1696">
        <v>95.187799999999996</v>
      </c>
      <c r="AX1696">
        <v>105.39570000000001</v>
      </c>
      <c r="AY1696" t="s">
        <v>85</v>
      </c>
      <c r="AZ1696">
        <v>234.63</v>
      </c>
      <c r="BA1696">
        <v>130.708</v>
      </c>
      <c r="BB1696">
        <v>110.17529999999999</v>
      </c>
      <c r="BC1696">
        <v>154.26769999999999</v>
      </c>
      <c r="BD1696">
        <v>33.421399999999998</v>
      </c>
      <c r="BE1696">
        <v>107.5371</v>
      </c>
      <c r="BF1696">
        <v>81.899100000000004</v>
      </c>
      <c r="BG1696">
        <v>36.4178</v>
      </c>
      <c r="BH1696">
        <v>116.449</v>
      </c>
      <c r="BI1696">
        <v>164.881</v>
      </c>
      <c r="BJ1696">
        <v>58.540399999999998</v>
      </c>
      <c r="BK1696">
        <v>61.1128</v>
      </c>
      <c r="BL1696">
        <v>54.388500000000001</v>
      </c>
      <c r="BM1696">
        <v>82.0822</v>
      </c>
      <c r="BN1696">
        <v>111.498</v>
      </c>
      <c r="BO1696">
        <v>148.75299999999999</v>
      </c>
      <c r="BP1696">
        <v>85.486800000000002</v>
      </c>
      <c r="BQ1696">
        <v>42.050899999999999</v>
      </c>
      <c r="BR1696">
        <v>77.593100000000007</v>
      </c>
      <c r="BS1696">
        <v>63.912599999999998</v>
      </c>
      <c r="BT1696">
        <v>455.3888</v>
      </c>
      <c r="BU1696">
        <v>109.01390000000001</v>
      </c>
      <c r="BV1696">
        <v>186.30629999999999</v>
      </c>
      <c r="BW1696">
        <v>140.47557411</v>
      </c>
      <c r="BX1696">
        <v>1</v>
      </c>
      <c r="BY1696">
        <v>1.0616000000000001</v>
      </c>
      <c r="BZ1696">
        <v>112.84</v>
      </c>
      <c r="CA1696">
        <v>1.2412000000000001</v>
      </c>
      <c r="CB1696">
        <v>1234.5999999999999</v>
      </c>
      <c r="CC1696">
        <v>17.9969</v>
      </c>
      <c r="CD1696">
        <v>1003.33</v>
      </c>
      <c r="CE1696">
        <v>777.59</v>
      </c>
      <c r="CF1696">
        <v>1058.8599999999999</v>
      </c>
    </row>
    <row r="1697" spans="1:84" x14ac:dyDescent="0.3">
      <c r="A1697" s="2">
        <v>42786</v>
      </c>
      <c r="B1697">
        <v>9.9214000000000002</v>
      </c>
      <c r="C1697">
        <v>79.030299999999997</v>
      </c>
      <c r="D1697">
        <v>63.307699999999997</v>
      </c>
      <c r="E1697">
        <v>22.341200000000001</v>
      </c>
      <c r="F1697">
        <v>75.9392</v>
      </c>
      <c r="G1697">
        <v>54.215600000000002</v>
      </c>
      <c r="H1697">
        <v>47.102400000000003</v>
      </c>
      <c r="I1697">
        <v>20.0871</v>
      </c>
      <c r="J1697">
        <v>77.508099999999999</v>
      </c>
      <c r="K1697">
        <v>18.355899999999998</v>
      </c>
      <c r="L1697">
        <v>61.895200000000003</v>
      </c>
      <c r="M1697">
        <v>74.635900000000007</v>
      </c>
      <c r="N1697">
        <v>103.0989</v>
      </c>
      <c r="O1697">
        <v>28.901900000000001</v>
      </c>
      <c r="P1697">
        <v>9.3406000000000002</v>
      </c>
      <c r="Q1697">
        <v>38.200600000000001</v>
      </c>
      <c r="R1697">
        <v>34.323799999999999</v>
      </c>
      <c r="S1697">
        <v>85.167900000000003</v>
      </c>
      <c r="T1697">
        <v>199.03</v>
      </c>
      <c r="U1697">
        <v>50.767899999999997</v>
      </c>
      <c r="V1697">
        <v>176.74</v>
      </c>
      <c r="W1697">
        <v>93.915000000000006</v>
      </c>
      <c r="X1697">
        <v>25.6737</v>
      </c>
      <c r="Y1697">
        <v>161.69800000000001</v>
      </c>
      <c r="Z1697">
        <v>12.248900000000001</v>
      </c>
      <c r="AA1697">
        <v>54.374200000000002</v>
      </c>
      <c r="AB1697">
        <v>101.5853</v>
      </c>
      <c r="AC1697">
        <v>390.774</v>
      </c>
      <c r="AD1697">
        <v>74.451400000000007</v>
      </c>
      <c r="AE1697">
        <v>62.5959</v>
      </c>
      <c r="AF1697">
        <v>68.897000000000006</v>
      </c>
      <c r="AG1697">
        <v>41.564599999999999</v>
      </c>
      <c r="AH1697">
        <v>12.9917</v>
      </c>
      <c r="AI1697">
        <v>57.742899999999999</v>
      </c>
      <c r="AJ1697">
        <v>101.4089</v>
      </c>
      <c r="AK1697">
        <v>16.8081</v>
      </c>
      <c r="AL1697">
        <v>168.49199999999999</v>
      </c>
      <c r="AM1697">
        <v>13.651899999999999</v>
      </c>
      <c r="AN1697">
        <v>15.374499999999999</v>
      </c>
      <c r="AO1697">
        <v>25.434999999999999</v>
      </c>
      <c r="AP1697">
        <v>32.33</v>
      </c>
      <c r="AQ1697">
        <v>156.77600000000001</v>
      </c>
      <c r="AR1697">
        <v>75.500399999999999</v>
      </c>
      <c r="AS1697">
        <v>161.50399999999999</v>
      </c>
      <c r="AT1697">
        <v>89.885099999999994</v>
      </c>
      <c r="AU1697">
        <v>81.47</v>
      </c>
      <c r="AV1697">
        <v>30.2561</v>
      </c>
      <c r="AW1697">
        <v>95.187799999999996</v>
      </c>
      <c r="AX1697">
        <v>105.39570000000001</v>
      </c>
      <c r="AY1697" t="s">
        <v>85</v>
      </c>
      <c r="AZ1697">
        <v>234.63</v>
      </c>
      <c r="BA1697">
        <v>130.708</v>
      </c>
      <c r="BB1697">
        <v>110.17529999999999</v>
      </c>
      <c r="BC1697">
        <v>154.26769999999999</v>
      </c>
      <c r="BD1697">
        <v>33.421399999999998</v>
      </c>
      <c r="BE1697">
        <v>107.5371</v>
      </c>
      <c r="BF1697">
        <v>81.899100000000004</v>
      </c>
      <c r="BG1697">
        <v>36.4178</v>
      </c>
      <c r="BH1697">
        <v>116.449</v>
      </c>
      <c r="BI1697">
        <v>164.881</v>
      </c>
      <c r="BJ1697">
        <v>58.540399999999998</v>
      </c>
      <c r="BK1697">
        <v>61.1128</v>
      </c>
      <c r="BL1697">
        <v>54.388500000000001</v>
      </c>
      <c r="BM1697">
        <v>82.0822</v>
      </c>
      <c r="BN1697">
        <v>111.498</v>
      </c>
      <c r="BO1697">
        <v>148.75299999999999</v>
      </c>
      <c r="BP1697">
        <v>85.486800000000002</v>
      </c>
      <c r="BQ1697">
        <v>42.050899999999999</v>
      </c>
      <c r="BR1697">
        <v>77.593100000000007</v>
      </c>
      <c r="BS1697">
        <v>63.912599999999998</v>
      </c>
      <c r="BT1697">
        <v>455.15350000000001</v>
      </c>
      <c r="BU1697">
        <v>109.03319999999999</v>
      </c>
      <c r="BV1697">
        <v>186.42830000000001</v>
      </c>
      <c r="BW1697">
        <v>140.47142231999999</v>
      </c>
      <c r="BX1697">
        <v>1</v>
      </c>
      <c r="BY1697">
        <v>1.0613999999999999</v>
      </c>
      <c r="BZ1697">
        <v>113.1</v>
      </c>
      <c r="CA1697">
        <v>1.2463</v>
      </c>
      <c r="CB1697">
        <v>1238.47</v>
      </c>
      <c r="CC1697">
        <v>18.0535</v>
      </c>
      <c r="CD1697">
        <v>1005.5</v>
      </c>
      <c r="CE1697">
        <v>773.3</v>
      </c>
      <c r="CF1697">
        <v>1064.1099999999999</v>
      </c>
    </row>
    <row r="1698" spans="1:84" x14ac:dyDescent="0.3">
      <c r="A1698" s="2">
        <v>42787</v>
      </c>
      <c r="B1698">
        <v>9.8956999999999997</v>
      </c>
      <c r="C1698">
        <v>78.766599999999997</v>
      </c>
      <c r="D1698">
        <v>63.9833</v>
      </c>
      <c r="E1698">
        <v>22.550799999999999</v>
      </c>
      <c r="F1698">
        <v>76.227900000000005</v>
      </c>
      <c r="G1698">
        <v>54.162300000000002</v>
      </c>
      <c r="H1698">
        <v>47.237900000000003</v>
      </c>
      <c r="I1698">
        <v>20.0871</v>
      </c>
      <c r="J1698">
        <v>76.907600000000002</v>
      </c>
      <c r="K1698">
        <v>18.4709</v>
      </c>
      <c r="L1698">
        <v>61.6965</v>
      </c>
      <c r="M1698">
        <v>75.144999999999996</v>
      </c>
      <c r="N1698">
        <v>102.76430000000001</v>
      </c>
      <c r="O1698">
        <v>28.860299999999999</v>
      </c>
      <c r="P1698">
        <v>9.4670000000000005</v>
      </c>
      <c r="Q1698">
        <v>38.863</v>
      </c>
      <c r="R1698">
        <v>34.311399999999999</v>
      </c>
      <c r="S1698">
        <v>84.837199999999996</v>
      </c>
      <c r="T1698">
        <v>199.73</v>
      </c>
      <c r="U1698">
        <v>50.878300000000003</v>
      </c>
      <c r="V1698">
        <v>178.52</v>
      </c>
      <c r="W1698">
        <v>95.341399999999993</v>
      </c>
      <c r="X1698">
        <v>25.9161</v>
      </c>
      <c r="Y1698">
        <v>162.44800000000001</v>
      </c>
      <c r="Z1698">
        <v>12.3385</v>
      </c>
      <c r="AA1698">
        <v>54.8491</v>
      </c>
      <c r="AB1698">
        <v>101.9147</v>
      </c>
      <c r="AC1698">
        <v>392.26400000000001</v>
      </c>
      <c r="AD1698">
        <v>74.813100000000006</v>
      </c>
      <c r="AE1698">
        <v>62.528700000000001</v>
      </c>
      <c r="AF1698">
        <v>68.879900000000006</v>
      </c>
      <c r="AG1698">
        <v>41.677999999999997</v>
      </c>
      <c r="AH1698">
        <v>13.154199999999999</v>
      </c>
      <c r="AI1698">
        <v>58.514000000000003</v>
      </c>
      <c r="AJ1698">
        <v>100.88500000000001</v>
      </c>
      <c r="AK1698">
        <v>16.899899999999999</v>
      </c>
      <c r="AL1698">
        <v>166.62100000000001</v>
      </c>
      <c r="AM1698">
        <v>13.660399999999999</v>
      </c>
      <c r="AN1698">
        <v>15.475</v>
      </c>
      <c r="AO1698">
        <v>25.504999999999999</v>
      </c>
      <c r="AP1698">
        <v>32.563000000000002</v>
      </c>
      <c r="AQ1698">
        <v>156.63999999999999</v>
      </c>
      <c r="AR1698">
        <v>75.746600000000001</v>
      </c>
      <c r="AS1698">
        <v>164.16900000000001</v>
      </c>
      <c r="AT1698">
        <v>89.203199999999995</v>
      </c>
      <c r="AU1698">
        <v>82.18</v>
      </c>
      <c r="AV1698">
        <v>30.605799999999999</v>
      </c>
      <c r="AW1698">
        <v>96.387</v>
      </c>
      <c r="AX1698">
        <v>105.34780000000001</v>
      </c>
      <c r="AY1698" t="s">
        <v>85</v>
      </c>
      <c r="AZ1698">
        <v>235.92400000000001</v>
      </c>
      <c r="BA1698">
        <v>132.554</v>
      </c>
      <c r="BB1698">
        <v>110.3079</v>
      </c>
      <c r="BC1698">
        <v>153.91759999999999</v>
      </c>
      <c r="BD1698">
        <v>33.457999999999998</v>
      </c>
      <c r="BE1698">
        <v>108.26090000000001</v>
      </c>
      <c r="BF1698">
        <v>82.607100000000003</v>
      </c>
      <c r="BG1698">
        <v>36.621000000000002</v>
      </c>
      <c r="BH1698">
        <v>116.667</v>
      </c>
      <c r="BI1698">
        <v>165.26</v>
      </c>
      <c r="BJ1698">
        <v>58.620899999999999</v>
      </c>
      <c r="BK1698">
        <v>60.989800000000002</v>
      </c>
      <c r="BL1698">
        <v>54.973100000000002</v>
      </c>
      <c r="BM1698">
        <v>82.604900000000001</v>
      </c>
      <c r="BN1698">
        <v>111.133</v>
      </c>
      <c r="BO1698">
        <v>151.53700000000001</v>
      </c>
      <c r="BP1698">
        <v>85.936400000000006</v>
      </c>
      <c r="BQ1698">
        <v>42.256100000000004</v>
      </c>
      <c r="BR1698">
        <v>78.090199999999996</v>
      </c>
      <c r="BS1698">
        <v>65.828999999999994</v>
      </c>
      <c r="BT1698">
        <v>453.6028</v>
      </c>
      <c r="BU1698">
        <v>109.04649999999999</v>
      </c>
      <c r="BV1698">
        <v>186.56059999999999</v>
      </c>
      <c r="BW1698">
        <v>140.47003321</v>
      </c>
      <c r="BX1698">
        <v>1</v>
      </c>
      <c r="BY1698">
        <v>1.0536000000000001</v>
      </c>
      <c r="BZ1698">
        <v>113.68</v>
      </c>
      <c r="CA1698">
        <v>1.2473000000000001</v>
      </c>
      <c r="CB1698">
        <v>1235.74</v>
      </c>
      <c r="CC1698">
        <v>17.972000000000001</v>
      </c>
      <c r="CD1698">
        <v>1003.55</v>
      </c>
      <c r="CE1698">
        <v>782.55</v>
      </c>
      <c r="CF1698">
        <v>1115.67</v>
      </c>
    </row>
    <row r="1699" spans="1:84" x14ac:dyDescent="0.3">
      <c r="A1699" s="2">
        <v>42788</v>
      </c>
      <c r="B1699">
        <v>9.9342000000000006</v>
      </c>
      <c r="C1699">
        <v>77.7119</v>
      </c>
      <c r="D1699">
        <v>63.4694</v>
      </c>
      <c r="E1699">
        <v>22.281300000000002</v>
      </c>
      <c r="F1699">
        <v>77.816000000000003</v>
      </c>
      <c r="G1699">
        <v>55.443199999999997</v>
      </c>
      <c r="H1699">
        <v>47.246400000000001</v>
      </c>
      <c r="I1699">
        <v>20.145600000000002</v>
      </c>
      <c r="J1699">
        <v>76.719899999999996</v>
      </c>
      <c r="K1699">
        <v>18.741900000000001</v>
      </c>
      <c r="L1699">
        <v>61.859099999999998</v>
      </c>
      <c r="M1699">
        <v>75.340800000000002</v>
      </c>
      <c r="N1699">
        <v>103.4335</v>
      </c>
      <c r="O1699">
        <v>28.777200000000001</v>
      </c>
      <c r="P1699">
        <v>9.5175000000000001</v>
      </c>
      <c r="Q1699">
        <v>38.786700000000003</v>
      </c>
      <c r="R1699">
        <v>34.3566</v>
      </c>
      <c r="S1699">
        <v>84.289199999999994</v>
      </c>
      <c r="T1699">
        <v>202.05</v>
      </c>
      <c r="U1699">
        <v>50.170200000000001</v>
      </c>
      <c r="V1699">
        <v>180.87</v>
      </c>
      <c r="W1699">
        <v>95.876199999999997</v>
      </c>
      <c r="X1699">
        <v>25.448899999999998</v>
      </c>
      <c r="Y1699">
        <v>165.304</v>
      </c>
      <c r="Z1699">
        <v>12.411099999999999</v>
      </c>
      <c r="AA1699">
        <v>54.460599999999999</v>
      </c>
      <c r="AB1699">
        <v>102.00879999999999</v>
      </c>
      <c r="AC1699">
        <v>397.66699999999997</v>
      </c>
      <c r="AD1699">
        <v>74.459999999999994</v>
      </c>
      <c r="AE1699">
        <v>62.1066</v>
      </c>
      <c r="AF1699">
        <v>68.657499999999999</v>
      </c>
      <c r="AG1699">
        <v>41.242400000000004</v>
      </c>
      <c r="AH1699">
        <v>13.5463</v>
      </c>
      <c r="AI1699">
        <v>58.035400000000003</v>
      </c>
      <c r="AJ1699">
        <v>100.3134</v>
      </c>
      <c r="AK1699">
        <v>17.2121</v>
      </c>
      <c r="AL1699">
        <v>165.43799999999999</v>
      </c>
      <c r="AM1699">
        <v>13.784000000000001</v>
      </c>
      <c r="AN1699">
        <v>15.5435</v>
      </c>
      <c r="AO1699">
        <v>26.545000000000002</v>
      </c>
      <c r="AP1699">
        <v>32.661000000000001</v>
      </c>
      <c r="AQ1699">
        <v>156.16</v>
      </c>
      <c r="AR1699">
        <v>75.642399999999995</v>
      </c>
      <c r="AS1699">
        <v>163.982</v>
      </c>
      <c r="AT1699">
        <v>89.2941</v>
      </c>
      <c r="AU1699">
        <v>82.08</v>
      </c>
      <c r="AV1699">
        <v>30.57</v>
      </c>
      <c r="AW1699">
        <v>95.230900000000005</v>
      </c>
      <c r="AX1699">
        <v>105.4532</v>
      </c>
      <c r="AY1699" t="s">
        <v>85</v>
      </c>
      <c r="AZ1699">
        <v>235.89500000000001</v>
      </c>
      <c r="BA1699">
        <v>132.76499999999999</v>
      </c>
      <c r="BB1699">
        <v>111.1927</v>
      </c>
      <c r="BC1699">
        <v>154.67760000000001</v>
      </c>
      <c r="BD1699">
        <v>33.045699999999997</v>
      </c>
      <c r="BE1699">
        <v>108.13420000000001</v>
      </c>
      <c r="BF1699">
        <v>82.6524</v>
      </c>
      <c r="BG1699">
        <v>36.744599999999998</v>
      </c>
      <c r="BH1699">
        <v>116.494</v>
      </c>
      <c r="BI1699">
        <v>167.666</v>
      </c>
      <c r="BJ1699">
        <v>58.450800000000001</v>
      </c>
      <c r="BK1699">
        <v>60.866900000000001</v>
      </c>
      <c r="BL1699">
        <v>55.816499999999998</v>
      </c>
      <c r="BM1699">
        <v>82.397599999999997</v>
      </c>
      <c r="BN1699">
        <v>111.453</v>
      </c>
      <c r="BO1699">
        <v>151.53700000000001</v>
      </c>
      <c r="BP1699">
        <v>85.819100000000006</v>
      </c>
      <c r="BQ1699">
        <v>42.461300000000001</v>
      </c>
      <c r="BR1699">
        <v>77.981700000000004</v>
      </c>
      <c r="BS1699">
        <v>66.0685</v>
      </c>
      <c r="BT1699">
        <v>454.34089999999998</v>
      </c>
      <c r="BU1699">
        <v>109.0048</v>
      </c>
      <c r="BV1699">
        <v>186.63380000000001</v>
      </c>
      <c r="BW1699">
        <v>140.46862851</v>
      </c>
      <c r="BX1699">
        <v>1</v>
      </c>
      <c r="BY1699">
        <v>1.0558000000000001</v>
      </c>
      <c r="BZ1699">
        <v>113.31</v>
      </c>
      <c r="CA1699">
        <v>1.2450000000000001</v>
      </c>
      <c r="CB1699">
        <v>1237.44</v>
      </c>
      <c r="CC1699">
        <v>18.027000000000001</v>
      </c>
      <c r="CD1699">
        <v>1003.8</v>
      </c>
      <c r="CE1699">
        <v>769.21</v>
      </c>
      <c r="CF1699">
        <v>1129.3</v>
      </c>
    </row>
    <row r="1700" spans="1:84" x14ac:dyDescent="0.3">
      <c r="A1700" s="2">
        <v>42789</v>
      </c>
      <c r="B1700">
        <v>9.7376000000000005</v>
      </c>
      <c r="C1700">
        <v>77.3352</v>
      </c>
      <c r="D1700">
        <v>65.705600000000004</v>
      </c>
      <c r="E1700">
        <v>22.075900000000001</v>
      </c>
      <c r="F1700">
        <v>78.393500000000003</v>
      </c>
      <c r="G1700">
        <v>55.8523</v>
      </c>
      <c r="H1700">
        <v>47.094000000000001</v>
      </c>
      <c r="I1700">
        <v>20.159099999999999</v>
      </c>
      <c r="J1700">
        <v>75.922300000000007</v>
      </c>
      <c r="K1700">
        <v>18.557099999999998</v>
      </c>
      <c r="L1700">
        <v>61.570099999999996</v>
      </c>
      <c r="M1700">
        <v>75.311400000000006</v>
      </c>
      <c r="N1700">
        <v>103.0989</v>
      </c>
      <c r="O1700">
        <v>29.954000000000001</v>
      </c>
      <c r="P1700">
        <v>9.4879999999999995</v>
      </c>
      <c r="Q1700">
        <v>38.774700000000003</v>
      </c>
      <c r="R1700">
        <v>34.438699999999997</v>
      </c>
      <c r="S1700">
        <v>84.072000000000003</v>
      </c>
      <c r="T1700">
        <v>201.52</v>
      </c>
      <c r="U1700">
        <v>49.774799999999999</v>
      </c>
      <c r="V1700">
        <v>180.59</v>
      </c>
      <c r="W1700">
        <v>96.054500000000004</v>
      </c>
      <c r="X1700">
        <v>24.8842</v>
      </c>
      <c r="Y1700">
        <v>165.679</v>
      </c>
      <c r="Z1700">
        <v>12.470800000000001</v>
      </c>
      <c r="AA1700">
        <v>54.331099999999999</v>
      </c>
      <c r="AB1700">
        <v>102.57340000000001</v>
      </c>
      <c r="AC1700">
        <v>400.27100000000002</v>
      </c>
      <c r="AD1700">
        <v>73.5642</v>
      </c>
      <c r="AE1700">
        <v>63.3155</v>
      </c>
      <c r="AF1700">
        <v>68.537700000000001</v>
      </c>
      <c r="AG1700">
        <v>41.083599999999997</v>
      </c>
      <c r="AH1700">
        <v>13.646699999999999</v>
      </c>
      <c r="AI1700">
        <v>57.423900000000003</v>
      </c>
      <c r="AJ1700">
        <v>100.361</v>
      </c>
      <c r="AK1700">
        <v>16.941299999999998</v>
      </c>
      <c r="AL1700">
        <v>166.50700000000001</v>
      </c>
      <c r="AM1700">
        <v>12.986800000000001</v>
      </c>
      <c r="AN1700">
        <v>15.5161</v>
      </c>
      <c r="AO1700">
        <v>27.425000000000001</v>
      </c>
      <c r="AP1700">
        <v>32.523000000000003</v>
      </c>
      <c r="AQ1700">
        <v>157.42699999999999</v>
      </c>
      <c r="AR1700">
        <v>75.822400000000002</v>
      </c>
      <c r="AS1700">
        <v>165.38499999999999</v>
      </c>
      <c r="AT1700">
        <v>86.884399999999999</v>
      </c>
      <c r="AU1700">
        <v>82.07</v>
      </c>
      <c r="AV1700">
        <v>30.525099999999998</v>
      </c>
      <c r="AW1700">
        <v>95.783100000000005</v>
      </c>
      <c r="AX1700">
        <v>105.0797</v>
      </c>
      <c r="AY1700" t="s">
        <v>85</v>
      </c>
      <c r="AZ1700">
        <v>235.38900000000001</v>
      </c>
      <c r="BA1700">
        <v>132.27099999999999</v>
      </c>
      <c r="BB1700">
        <v>110.9971</v>
      </c>
      <c r="BC1700">
        <v>155.1045</v>
      </c>
      <c r="BD1700">
        <v>33.146500000000003</v>
      </c>
      <c r="BE1700">
        <v>110.1065</v>
      </c>
      <c r="BF1700">
        <v>82.715999999999994</v>
      </c>
      <c r="BG1700">
        <v>36.797600000000003</v>
      </c>
      <c r="BH1700">
        <v>116.877</v>
      </c>
      <c r="BI1700">
        <v>168.702</v>
      </c>
      <c r="BJ1700">
        <v>58.952199999999998</v>
      </c>
      <c r="BK1700">
        <v>61.1128</v>
      </c>
      <c r="BL1700">
        <v>55.001899999999999</v>
      </c>
      <c r="BM1700">
        <v>82.118300000000005</v>
      </c>
      <c r="BN1700">
        <v>111.873</v>
      </c>
      <c r="BO1700">
        <v>153.453</v>
      </c>
      <c r="BP1700">
        <v>86.1905</v>
      </c>
      <c r="BQ1700">
        <v>43.008400000000002</v>
      </c>
      <c r="BR1700">
        <v>78.6143</v>
      </c>
      <c r="BS1700">
        <v>65.7</v>
      </c>
      <c r="BT1700">
        <v>456.69240000000002</v>
      </c>
      <c r="BU1700">
        <v>109.0228</v>
      </c>
      <c r="BV1700">
        <v>186.75729999999999</v>
      </c>
      <c r="BW1700">
        <v>140.46723943000001</v>
      </c>
      <c r="BX1700">
        <v>1</v>
      </c>
      <c r="BY1700">
        <v>1.0582</v>
      </c>
      <c r="BZ1700">
        <v>112.61</v>
      </c>
      <c r="CA1700">
        <v>1.2556</v>
      </c>
      <c r="CB1700">
        <v>1249.56</v>
      </c>
      <c r="CC1700">
        <v>18.1875</v>
      </c>
      <c r="CD1700">
        <v>1009.61</v>
      </c>
      <c r="CE1700">
        <v>774.35</v>
      </c>
      <c r="CF1700">
        <v>1164.0999999999999</v>
      </c>
    </row>
    <row r="1701" spans="1:84" x14ac:dyDescent="0.3">
      <c r="A1701" s="2">
        <v>42790</v>
      </c>
      <c r="B1701">
        <v>9.5879999999999992</v>
      </c>
      <c r="C1701">
        <v>76.958500000000001</v>
      </c>
      <c r="D1701">
        <v>65.039500000000004</v>
      </c>
      <c r="E1701">
        <v>21.690899999999999</v>
      </c>
      <c r="F1701">
        <v>78.537899999999993</v>
      </c>
      <c r="G1701">
        <v>55.727800000000002</v>
      </c>
      <c r="H1701">
        <v>46.298000000000002</v>
      </c>
      <c r="I1701">
        <v>19.956499999999998</v>
      </c>
      <c r="J1701">
        <v>75.959900000000005</v>
      </c>
      <c r="K1701">
        <v>18.224599999999999</v>
      </c>
      <c r="L1701">
        <v>60.9559</v>
      </c>
      <c r="M1701">
        <v>74.861099999999993</v>
      </c>
      <c r="N1701">
        <v>103.9592</v>
      </c>
      <c r="O1701">
        <v>29.692</v>
      </c>
      <c r="P1701">
        <v>9.4542999999999999</v>
      </c>
      <c r="Q1701">
        <v>38.329099999999997</v>
      </c>
      <c r="R1701">
        <v>34.015900000000002</v>
      </c>
      <c r="S1701">
        <v>84.185299999999998</v>
      </c>
      <c r="T1701">
        <v>200.82</v>
      </c>
      <c r="U1701">
        <v>49.066800000000001</v>
      </c>
      <c r="V1701">
        <v>179.18</v>
      </c>
      <c r="W1701">
        <v>94.984800000000007</v>
      </c>
      <c r="X1701">
        <v>24.526399999999999</v>
      </c>
      <c r="Y1701">
        <v>164.41399999999999</v>
      </c>
      <c r="Z1701">
        <v>12.3087</v>
      </c>
      <c r="AA1701">
        <v>54.339700000000001</v>
      </c>
      <c r="AB1701">
        <v>101.5853</v>
      </c>
      <c r="AC1701">
        <v>399.45100000000002</v>
      </c>
      <c r="AD1701">
        <v>72.272300000000001</v>
      </c>
      <c r="AE1701">
        <v>62.845399999999998</v>
      </c>
      <c r="AF1701">
        <v>68.922600000000003</v>
      </c>
      <c r="AG1701">
        <v>40.266800000000003</v>
      </c>
      <c r="AH1701">
        <v>13.541499999999999</v>
      </c>
      <c r="AI1701">
        <v>56.750300000000003</v>
      </c>
      <c r="AJ1701">
        <v>98.836799999999997</v>
      </c>
      <c r="AK1701">
        <v>16.463799999999999</v>
      </c>
      <c r="AL1701">
        <v>165.59</v>
      </c>
      <c r="AM1701">
        <v>12.8972</v>
      </c>
      <c r="AN1701">
        <v>14.904199999999999</v>
      </c>
      <c r="AO1701">
        <v>26.975000000000001</v>
      </c>
      <c r="AP1701">
        <v>32.552999999999997</v>
      </c>
      <c r="AQ1701">
        <v>157.92500000000001</v>
      </c>
      <c r="AR1701">
        <v>75.547700000000006</v>
      </c>
      <c r="AS1701">
        <v>165.92699999999999</v>
      </c>
      <c r="AT1701">
        <v>86.820800000000006</v>
      </c>
      <c r="AU1701">
        <v>81.78</v>
      </c>
      <c r="AV1701">
        <v>30.776199999999999</v>
      </c>
      <c r="AW1701">
        <v>95.006600000000006</v>
      </c>
      <c r="AX1701">
        <v>105.6447</v>
      </c>
      <c r="AY1701" t="s">
        <v>85</v>
      </c>
      <c r="AZ1701">
        <v>231.791</v>
      </c>
      <c r="BA1701">
        <v>133.404</v>
      </c>
      <c r="BB1701">
        <v>111.18389999999999</v>
      </c>
      <c r="BC1701">
        <v>154.84829999999999</v>
      </c>
      <c r="BD1701">
        <v>33.467199999999998</v>
      </c>
      <c r="BE1701">
        <v>111.7732</v>
      </c>
      <c r="BF1701">
        <v>81.989800000000002</v>
      </c>
      <c r="BG1701">
        <v>36.903599999999997</v>
      </c>
      <c r="BH1701">
        <v>117.223</v>
      </c>
      <c r="BI1701">
        <v>168.90100000000001</v>
      </c>
      <c r="BJ1701">
        <v>59.229700000000001</v>
      </c>
      <c r="BK1701">
        <v>61.1128</v>
      </c>
      <c r="BL1701">
        <v>55.452300000000001</v>
      </c>
      <c r="BM1701">
        <v>82.046199999999999</v>
      </c>
      <c r="BN1701">
        <v>111.791</v>
      </c>
      <c r="BO1701">
        <v>153.887</v>
      </c>
      <c r="BP1701">
        <v>86.434899999999999</v>
      </c>
      <c r="BQ1701">
        <v>43.256300000000003</v>
      </c>
      <c r="BR1701">
        <v>79.174599999999998</v>
      </c>
      <c r="BS1701">
        <v>66.695099999999996</v>
      </c>
      <c r="BT1701">
        <v>457.93650000000002</v>
      </c>
      <c r="BU1701">
        <v>108.97369999999999</v>
      </c>
      <c r="BV1701">
        <v>186.59819999999999</v>
      </c>
      <c r="BW1701">
        <v>140.46583866</v>
      </c>
      <c r="BX1701">
        <v>1</v>
      </c>
      <c r="BY1701">
        <v>1.0563</v>
      </c>
      <c r="BZ1701">
        <v>112.12</v>
      </c>
      <c r="CA1701">
        <v>1.2462</v>
      </c>
      <c r="CB1701">
        <v>1257.19</v>
      </c>
      <c r="CC1701">
        <v>18.3703</v>
      </c>
      <c r="CD1701">
        <v>1027.5</v>
      </c>
      <c r="CE1701">
        <v>771.48</v>
      </c>
      <c r="CF1701">
        <v>1177.28</v>
      </c>
    </row>
    <row r="1702" spans="1:84" x14ac:dyDescent="0.3">
      <c r="A1702" s="2">
        <v>42793</v>
      </c>
      <c r="B1702">
        <v>9.6521000000000008</v>
      </c>
      <c r="C1702">
        <v>77.1845</v>
      </c>
      <c r="D1702">
        <v>65.039500000000004</v>
      </c>
      <c r="E1702">
        <v>21.7165</v>
      </c>
      <c r="F1702">
        <v>80.847800000000007</v>
      </c>
      <c r="G1702">
        <v>55.781199999999998</v>
      </c>
      <c r="H1702">
        <v>46.348799999999997</v>
      </c>
      <c r="I1702">
        <v>20.006</v>
      </c>
      <c r="J1702">
        <v>75.875399999999999</v>
      </c>
      <c r="K1702">
        <v>18.1219</v>
      </c>
      <c r="L1702">
        <v>60.910699999999999</v>
      </c>
      <c r="M1702">
        <v>75.0471</v>
      </c>
      <c r="N1702">
        <v>103.4813</v>
      </c>
      <c r="O1702">
        <v>29.879200000000001</v>
      </c>
      <c r="P1702">
        <v>9.6902000000000008</v>
      </c>
      <c r="Q1702">
        <v>37.931600000000003</v>
      </c>
      <c r="R1702">
        <v>34.1021</v>
      </c>
      <c r="S1702">
        <v>84.761600000000001</v>
      </c>
      <c r="T1702">
        <v>202.01</v>
      </c>
      <c r="U1702">
        <v>49.122</v>
      </c>
      <c r="V1702">
        <v>178.38</v>
      </c>
      <c r="W1702">
        <v>94.583600000000004</v>
      </c>
      <c r="X1702">
        <v>24.875299999999999</v>
      </c>
      <c r="Y1702">
        <v>164.18</v>
      </c>
      <c r="Z1702">
        <v>12.176299999999999</v>
      </c>
      <c r="AA1702">
        <v>54.5901</v>
      </c>
      <c r="AB1702">
        <v>102.00879999999999</v>
      </c>
      <c r="AC1702">
        <v>398.24599999999998</v>
      </c>
      <c r="AD1702">
        <v>72.220600000000005</v>
      </c>
      <c r="AE1702">
        <v>63.104399999999998</v>
      </c>
      <c r="AF1702">
        <v>68.794300000000007</v>
      </c>
      <c r="AG1702">
        <v>40.911200000000001</v>
      </c>
      <c r="AH1702">
        <v>13.857099999999999</v>
      </c>
      <c r="AI1702">
        <v>56.865499999999997</v>
      </c>
      <c r="AJ1702">
        <v>99.789400000000001</v>
      </c>
      <c r="AK1702">
        <v>16.518899999999999</v>
      </c>
      <c r="AL1702">
        <v>164.292</v>
      </c>
      <c r="AM1702">
        <v>13.1616</v>
      </c>
      <c r="AN1702">
        <v>15.0823</v>
      </c>
      <c r="AO1702">
        <v>27.285</v>
      </c>
      <c r="AP1702">
        <v>32.618000000000002</v>
      </c>
      <c r="AQ1702">
        <v>159.345</v>
      </c>
      <c r="AR1702">
        <v>75.936099999999996</v>
      </c>
      <c r="AS1702">
        <v>167.78800000000001</v>
      </c>
      <c r="AT1702">
        <v>88.602999999999994</v>
      </c>
      <c r="AU1702">
        <v>81.540000000000006</v>
      </c>
      <c r="AV1702">
        <v>30.7224</v>
      </c>
      <c r="AW1702">
        <v>96.412899999999993</v>
      </c>
      <c r="AX1702">
        <v>105.5585</v>
      </c>
      <c r="AY1702" t="s">
        <v>85</v>
      </c>
      <c r="AZ1702">
        <v>233.64599999999999</v>
      </c>
      <c r="BA1702">
        <v>132.81</v>
      </c>
      <c r="BB1702">
        <v>111.0594</v>
      </c>
      <c r="BC1702">
        <v>153.1833</v>
      </c>
      <c r="BD1702">
        <v>33.448799999999999</v>
      </c>
      <c r="BE1702">
        <v>111.4726</v>
      </c>
      <c r="BF1702">
        <v>82.080600000000004</v>
      </c>
      <c r="BG1702">
        <v>36.806399999999996</v>
      </c>
      <c r="BH1702">
        <v>116.562</v>
      </c>
      <c r="BI1702">
        <v>168.45</v>
      </c>
      <c r="BJ1702">
        <v>58.952199999999998</v>
      </c>
      <c r="BK1702">
        <v>60.743899999999996</v>
      </c>
      <c r="BL1702">
        <v>55.289400000000001</v>
      </c>
      <c r="BM1702">
        <v>81.902000000000001</v>
      </c>
      <c r="BN1702">
        <v>111.581</v>
      </c>
      <c r="BO1702">
        <v>156.077</v>
      </c>
      <c r="BP1702">
        <v>86.014600000000002</v>
      </c>
      <c r="BQ1702">
        <v>42.692100000000003</v>
      </c>
      <c r="BR1702">
        <v>78.822199999999995</v>
      </c>
      <c r="BS1702">
        <v>66.096199999999996</v>
      </c>
      <c r="BT1702">
        <v>458.23169999999999</v>
      </c>
      <c r="BU1702">
        <v>109.0254</v>
      </c>
      <c r="BV1702">
        <v>186.79499999999999</v>
      </c>
      <c r="BW1702">
        <v>140.46164424</v>
      </c>
      <c r="BX1702">
        <v>1</v>
      </c>
      <c r="BY1702">
        <v>1.0587</v>
      </c>
      <c r="BZ1702">
        <v>112.7</v>
      </c>
      <c r="CA1702">
        <v>1.2442</v>
      </c>
      <c r="CB1702">
        <v>1252.73</v>
      </c>
      <c r="CC1702">
        <v>18.265999999999998</v>
      </c>
      <c r="CD1702">
        <v>1028.58</v>
      </c>
      <c r="CE1702">
        <v>783.13</v>
      </c>
      <c r="CF1702">
        <v>1194.26</v>
      </c>
    </row>
    <row r="1703" spans="1:84" x14ac:dyDescent="0.3">
      <c r="A1703" s="2">
        <v>42794</v>
      </c>
      <c r="B1703">
        <v>9.7417999999999996</v>
      </c>
      <c r="C1703">
        <v>76.770099999999999</v>
      </c>
      <c r="D1703">
        <v>65.962500000000006</v>
      </c>
      <c r="E1703">
        <v>21.926200000000001</v>
      </c>
      <c r="F1703">
        <v>80.486900000000006</v>
      </c>
      <c r="G1703">
        <v>55.6477</v>
      </c>
      <c r="H1703">
        <v>46.679099999999998</v>
      </c>
      <c r="I1703">
        <v>20.2987</v>
      </c>
      <c r="J1703">
        <v>75.715900000000005</v>
      </c>
      <c r="K1703">
        <v>18.286100000000001</v>
      </c>
      <c r="L1703">
        <v>61.425600000000003</v>
      </c>
      <c r="M1703">
        <v>74.635900000000007</v>
      </c>
      <c r="N1703">
        <v>103.3857</v>
      </c>
      <c r="O1703">
        <v>30.249300000000002</v>
      </c>
      <c r="P1703">
        <v>9.7195999999999998</v>
      </c>
      <c r="Q1703">
        <v>37.779000000000003</v>
      </c>
      <c r="R1703">
        <v>34.409999999999997</v>
      </c>
      <c r="S1703">
        <v>87.860299999999995</v>
      </c>
      <c r="T1703">
        <v>200.91</v>
      </c>
      <c r="U1703">
        <v>48.938000000000002</v>
      </c>
      <c r="V1703">
        <v>178</v>
      </c>
      <c r="W1703">
        <v>94.539000000000001</v>
      </c>
      <c r="X1703">
        <v>24.570799999999998</v>
      </c>
      <c r="Y1703">
        <v>164.41399999999999</v>
      </c>
      <c r="Z1703">
        <v>12.176299999999999</v>
      </c>
      <c r="AA1703">
        <v>54.944099999999999</v>
      </c>
      <c r="AB1703">
        <v>101.5382</v>
      </c>
      <c r="AC1703">
        <v>397.37700000000001</v>
      </c>
      <c r="AD1703">
        <v>72.099999999999994</v>
      </c>
      <c r="AE1703">
        <v>64.438100000000006</v>
      </c>
      <c r="AF1703">
        <v>69.564099999999996</v>
      </c>
      <c r="AG1703">
        <v>41.0473</v>
      </c>
      <c r="AH1703">
        <v>13.771100000000001</v>
      </c>
      <c r="AI1703">
        <v>56.626199999999997</v>
      </c>
      <c r="AJ1703">
        <v>99.551299999999998</v>
      </c>
      <c r="AK1703">
        <v>16.491299999999999</v>
      </c>
      <c r="AL1703">
        <v>164.44499999999999</v>
      </c>
      <c r="AM1703">
        <v>13.174300000000001</v>
      </c>
      <c r="AN1703">
        <v>15.210100000000001</v>
      </c>
      <c r="AO1703">
        <v>27.254999999999999</v>
      </c>
      <c r="AP1703">
        <v>32.631999999999998</v>
      </c>
      <c r="AQ1703">
        <v>159.70699999999999</v>
      </c>
      <c r="AR1703">
        <v>75.831900000000005</v>
      </c>
      <c r="AS1703">
        <v>168.536</v>
      </c>
      <c r="AT1703">
        <v>87.893799999999999</v>
      </c>
      <c r="AU1703">
        <v>81.349999999999994</v>
      </c>
      <c r="AV1703">
        <v>30.650700000000001</v>
      </c>
      <c r="AW1703">
        <v>97.06</v>
      </c>
      <c r="AX1703">
        <v>105.42440000000001</v>
      </c>
      <c r="AY1703" t="s">
        <v>85</v>
      </c>
      <c r="AZ1703">
        <v>233.06399999999999</v>
      </c>
      <c r="BA1703">
        <v>132.45400000000001</v>
      </c>
      <c r="BB1703">
        <v>110.71259999999999</v>
      </c>
      <c r="BC1703">
        <v>153.5419</v>
      </c>
      <c r="BD1703">
        <v>33.1648</v>
      </c>
      <c r="BE1703">
        <v>111.2996</v>
      </c>
      <c r="BF1703">
        <v>82.253100000000003</v>
      </c>
      <c r="BG1703">
        <v>37.062600000000003</v>
      </c>
      <c r="BH1703">
        <v>117.16800000000001</v>
      </c>
      <c r="BI1703">
        <v>167.94499999999999</v>
      </c>
      <c r="BJ1703">
        <v>58.970100000000002</v>
      </c>
      <c r="BK1703">
        <v>60.5075</v>
      </c>
      <c r="BL1703">
        <v>54.781399999999998</v>
      </c>
      <c r="BM1703">
        <v>82.0642</v>
      </c>
      <c r="BN1703">
        <v>111.764</v>
      </c>
      <c r="BO1703">
        <v>156.077</v>
      </c>
      <c r="BP1703">
        <v>85.9559</v>
      </c>
      <c r="BQ1703">
        <v>42.427100000000003</v>
      </c>
      <c r="BR1703">
        <v>78.063000000000002</v>
      </c>
      <c r="BS1703">
        <v>65.349900000000005</v>
      </c>
      <c r="BT1703">
        <v>458.59960000000001</v>
      </c>
      <c r="BU1703">
        <v>109.0929</v>
      </c>
      <c r="BV1703">
        <v>187.0626</v>
      </c>
      <c r="BW1703">
        <v>140.46029815</v>
      </c>
      <c r="BX1703">
        <v>1</v>
      </c>
      <c r="BY1703">
        <v>1.0576000000000001</v>
      </c>
      <c r="BZ1703">
        <v>112.77</v>
      </c>
      <c r="CA1703">
        <v>1.238</v>
      </c>
      <c r="CB1703">
        <v>1248.44</v>
      </c>
      <c r="CC1703">
        <v>18.3125</v>
      </c>
      <c r="CD1703">
        <v>1024.27</v>
      </c>
      <c r="CE1703">
        <v>770.95</v>
      </c>
      <c r="CF1703">
        <v>1192.7</v>
      </c>
    </row>
    <row r="1704" spans="1:84" x14ac:dyDescent="0.3">
      <c r="A1704" s="2">
        <v>42795</v>
      </c>
      <c r="B1704">
        <v>10.0966</v>
      </c>
      <c r="C1704">
        <v>78.013199999999998</v>
      </c>
      <c r="D1704">
        <v>67.675299999999993</v>
      </c>
      <c r="E1704">
        <v>21.943300000000001</v>
      </c>
      <c r="F1704">
        <v>80.342500000000001</v>
      </c>
      <c r="G1704">
        <v>55.9146</v>
      </c>
      <c r="H1704">
        <v>48.762</v>
      </c>
      <c r="I1704">
        <v>20.532900000000001</v>
      </c>
      <c r="J1704">
        <v>77.170299999999997</v>
      </c>
      <c r="K1704">
        <v>18.918399999999998</v>
      </c>
      <c r="L1704">
        <v>62.978999999999999</v>
      </c>
      <c r="M1704">
        <v>75.4191</v>
      </c>
      <c r="N1704">
        <v>104.67619999999999</v>
      </c>
      <c r="O1704">
        <v>30.856400000000001</v>
      </c>
      <c r="P1704">
        <v>9.8080999999999996</v>
      </c>
      <c r="Q1704">
        <v>38.341099999999997</v>
      </c>
      <c r="R1704">
        <v>36.101300000000002</v>
      </c>
      <c r="S1704">
        <v>86.915599999999998</v>
      </c>
      <c r="T1704">
        <v>205.07</v>
      </c>
      <c r="U1704">
        <v>49.866799999999998</v>
      </c>
      <c r="V1704">
        <v>183.5</v>
      </c>
      <c r="W1704">
        <v>95.653400000000005</v>
      </c>
      <c r="X1704">
        <v>25.842199999999998</v>
      </c>
      <c r="Y1704">
        <v>165.398</v>
      </c>
      <c r="Z1704">
        <v>12.291600000000001</v>
      </c>
      <c r="AA1704">
        <v>55.773099999999999</v>
      </c>
      <c r="AB1704">
        <v>102.57340000000001</v>
      </c>
      <c r="AC1704">
        <v>403.40699999999998</v>
      </c>
      <c r="AD1704">
        <v>74.416899999999998</v>
      </c>
      <c r="AE1704">
        <v>65.176900000000003</v>
      </c>
      <c r="AF1704">
        <v>70.8386</v>
      </c>
      <c r="AG1704">
        <v>41.8369</v>
      </c>
      <c r="AH1704">
        <v>14.029299999999999</v>
      </c>
      <c r="AI1704">
        <v>57.849299999999999</v>
      </c>
      <c r="AJ1704">
        <v>98.408100000000005</v>
      </c>
      <c r="AK1704">
        <v>16.904499999999999</v>
      </c>
      <c r="AL1704">
        <v>165.97200000000001</v>
      </c>
      <c r="AM1704">
        <v>13.4557</v>
      </c>
      <c r="AN1704">
        <v>15.278600000000001</v>
      </c>
      <c r="AO1704">
        <v>27</v>
      </c>
      <c r="AP1704">
        <v>33.298999999999999</v>
      </c>
      <c r="AQ1704">
        <v>161.25399999999999</v>
      </c>
      <c r="AR1704">
        <v>77.593599999999995</v>
      </c>
      <c r="AS1704">
        <v>171.97800000000001</v>
      </c>
      <c r="AT1704">
        <v>89.639600000000002</v>
      </c>
      <c r="AU1704">
        <v>83.81</v>
      </c>
      <c r="AV1704">
        <v>30.883800000000001</v>
      </c>
      <c r="AW1704">
        <v>98.250600000000006</v>
      </c>
      <c r="AX1704">
        <v>106.3342</v>
      </c>
      <c r="AY1704" t="s">
        <v>85</v>
      </c>
      <c r="AZ1704">
        <v>237.43299999999999</v>
      </c>
      <c r="BA1704">
        <v>134.072</v>
      </c>
      <c r="BB1704">
        <v>113.158</v>
      </c>
      <c r="BC1704">
        <v>155.36070000000001</v>
      </c>
      <c r="BD1704">
        <v>32.917499999999997</v>
      </c>
      <c r="BE1704">
        <v>112.8023</v>
      </c>
      <c r="BF1704">
        <v>84.957899999999995</v>
      </c>
      <c r="BG1704">
        <v>37.2393</v>
      </c>
      <c r="BH1704">
        <v>118.453</v>
      </c>
      <c r="BI1704">
        <v>171.10900000000001</v>
      </c>
      <c r="BJ1704">
        <v>59.274500000000003</v>
      </c>
      <c r="BK1704">
        <v>61.415399999999998</v>
      </c>
      <c r="BL1704">
        <v>55.538600000000002</v>
      </c>
      <c r="BM1704">
        <v>82.5959</v>
      </c>
      <c r="BN1704">
        <v>114.27800000000001</v>
      </c>
      <c r="BO1704">
        <v>158.49299999999999</v>
      </c>
      <c r="BP1704">
        <v>86.982200000000006</v>
      </c>
      <c r="BQ1704">
        <v>42.5809</v>
      </c>
      <c r="BR1704">
        <v>78.415499999999994</v>
      </c>
      <c r="BS1704">
        <v>64.907700000000006</v>
      </c>
      <c r="BT1704">
        <v>454.31670000000003</v>
      </c>
      <c r="BU1704">
        <v>109.20189999999999</v>
      </c>
      <c r="BV1704">
        <v>187.9803</v>
      </c>
      <c r="BW1704">
        <v>140.45893255999999</v>
      </c>
      <c r="BX1704">
        <v>1</v>
      </c>
      <c r="BY1704">
        <v>1.0547</v>
      </c>
      <c r="BZ1704">
        <v>113.73</v>
      </c>
      <c r="CA1704">
        <v>1.2293000000000001</v>
      </c>
      <c r="CB1704">
        <v>1249.69</v>
      </c>
      <c r="CC1704">
        <v>18.420000000000002</v>
      </c>
      <c r="CD1704">
        <v>1016.28</v>
      </c>
      <c r="CE1704">
        <v>777.38</v>
      </c>
      <c r="CF1704">
        <v>1225.32</v>
      </c>
    </row>
    <row r="1705" spans="1:84" x14ac:dyDescent="0.3">
      <c r="A1705" s="2">
        <v>42796</v>
      </c>
      <c r="B1705">
        <v>10.1394</v>
      </c>
      <c r="C1705">
        <v>77.410499999999999</v>
      </c>
      <c r="D1705">
        <v>68.227199999999996</v>
      </c>
      <c r="E1705">
        <v>21.767900000000001</v>
      </c>
      <c r="F1705">
        <v>79.801100000000005</v>
      </c>
      <c r="G1705">
        <v>55.798999999999999</v>
      </c>
      <c r="H1705">
        <v>48.829700000000003</v>
      </c>
      <c r="I1705">
        <v>20.541899999999998</v>
      </c>
      <c r="J1705">
        <v>78.230699999999999</v>
      </c>
      <c r="K1705">
        <v>19.049800000000001</v>
      </c>
      <c r="L1705">
        <v>63.150599999999997</v>
      </c>
      <c r="M1705">
        <v>75.174400000000006</v>
      </c>
      <c r="N1705">
        <v>103.72020000000001</v>
      </c>
      <c r="O1705">
        <v>30.756599999999999</v>
      </c>
      <c r="P1705">
        <v>10.6166</v>
      </c>
      <c r="Q1705">
        <v>38.377200000000002</v>
      </c>
      <c r="R1705">
        <v>36.220399999999998</v>
      </c>
      <c r="S1705">
        <v>86.6511</v>
      </c>
      <c r="T1705">
        <v>202.88</v>
      </c>
      <c r="U1705">
        <v>49.296700000000001</v>
      </c>
      <c r="V1705">
        <v>182.37</v>
      </c>
      <c r="W1705">
        <v>95.385900000000007</v>
      </c>
      <c r="X1705">
        <v>25.298100000000002</v>
      </c>
      <c r="Y1705">
        <v>164.88300000000001</v>
      </c>
      <c r="Z1705">
        <v>12.266</v>
      </c>
      <c r="AA1705">
        <v>55.445</v>
      </c>
      <c r="AB1705">
        <v>102.3852</v>
      </c>
      <c r="AC1705">
        <v>404.99900000000002</v>
      </c>
      <c r="AD1705">
        <v>73.968999999999994</v>
      </c>
      <c r="AE1705">
        <v>65.982799999999997</v>
      </c>
      <c r="AF1705">
        <v>70.684600000000003</v>
      </c>
      <c r="AG1705">
        <v>41.378599999999999</v>
      </c>
      <c r="AH1705">
        <v>14.0723</v>
      </c>
      <c r="AI1705">
        <v>57.7164</v>
      </c>
      <c r="AJ1705">
        <v>98.074700000000007</v>
      </c>
      <c r="AK1705">
        <v>17.010100000000001</v>
      </c>
      <c r="AL1705">
        <v>164.827</v>
      </c>
      <c r="AM1705">
        <v>13.805400000000001</v>
      </c>
      <c r="AN1705">
        <v>15.233000000000001</v>
      </c>
      <c r="AO1705">
        <v>27.15</v>
      </c>
      <c r="AP1705">
        <v>33.100999999999999</v>
      </c>
      <c r="AQ1705">
        <v>161.1</v>
      </c>
      <c r="AR1705">
        <v>75.869799999999998</v>
      </c>
      <c r="AS1705">
        <v>171.11699999999999</v>
      </c>
      <c r="AT1705">
        <v>85.802400000000006</v>
      </c>
      <c r="AU1705">
        <v>82.67</v>
      </c>
      <c r="AV1705">
        <v>30.838999999999999</v>
      </c>
      <c r="AW1705">
        <v>97.801900000000003</v>
      </c>
      <c r="AX1705">
        <v>105.9032</v>
      </c>
      <c r="AY1705" t="s">
        <v>85</v>
      </c>
      <c r="AZ1705">
        <v>235.88200000000001</v>
      </c>
      <c r="BA1705">
        <v>135.232</v>
      </c>
      <c r="BB1705">
        <v>112.3399</v>
      </c>
      <c r="BC1705">
        <v>154.1482</v>
      </c>
      <c r="BD1705">
        <v>32.899099999999997</v>
      </c>
      <c r="BE1705">
        <v>112.5928</v>
      </c>
      <c r="BF1705">
        <v>83.6327</v>
      </c>
      <c r="BG1705">
        <v>37.513100000000001</v>
      </c>
      <c r="BH1705">
        <v>117.7</v>
      </c>
      <c r="BI1705">
        <v>171.136</v>
      </c>
      <c r="BJ1705">
        <v>59.158099999999997</v>
      </c>
      <c r="BK1705">
        <v>60.535899999999998</v>
      </c>
      <c r="BL1705">
        <v>55.567399999999999</v>
      </c>
      <c r="BM1705">
        <v>81.92</v>
      </c>
      <c r="BN1705">
        <v>113.848</v>
      </c>
      <c r="BO1705">
        <v>157.898</v>
      </c>
      <c r="BP1705">
        <v>86.532600000000002</v>
      </c>
      <c r="BQ1705">
        <v>42.726300000000002</v>
      </c>
      <c r="BR1705">
        <v>78.388400000000004</v>
      </c>
      <c r="BS1705">
        <v>65.193299999999994</v>
      </c>
      <c r="BT1705">
        <v>452.91480000000001</v>
      </c>
      <c r="BU1705">
        <v>109.2546</v>
      </c>
      <c r="BV1705">
        <v>188.44919999999999</v>
      </c>
      <c r="BW1705">
        <v>140.45756309000001</v>
      </c>
      <c r="BX1705">
        <v>1</v>
      </c>
      <c r="BY1705">
        <v>1.0507</v>
      </c>
      <c r="BZ1705">
        <v>114.41</v>
      </c>
      <c r="CA1705">
        <v>1.2267000000000001</v>
      </c>
      <c r="CB1705">
        <v>1234.25</v>
      </c>
      <c r="CC1705">
        <v>17.7712</v>
      </c>
      <c r="CD1705">
        <v>988</v>
      </c>
      <c r="CE1705">
        <v>767.28</v>
      </c>
      <c r="CF1705">
        <v>1257.94</v>
      </c>
    </row>
    <row r="1706" spans="1:84" x14ac:dyDescent="0.3">
      <c r="A1706" s="2">
        <v>42797</v>
      </c>
      <c r="B1706">
        <v>10.425800000000001</v>
      </c>
      <c r="C1706">
        <v>77.4482</v>
      </c>
      <c r="D1706">
        <v>67.722899999999996</v>
      </c>
      <c r="E1706">
        <v>21.8706</v>
      </c>
      <c r="F1706">
        <v>79.8733</v>
      </c>
      <c r="G1706">
        <v>55.621099999999998</v>
      </c>
      <c r="H1706">
        <v>50.218299999999999</v>
      </c>
      <c r="I1706">
        <v>20.564399999999999</v>
      </c>
      <c r="J1706">
        <v>78.840599999999995</v>
      </c>
      <c r="K1706">
        <v>19.382300000000001</v>
      </c>
      <c r="L1706">
        <v>63.222900000000003</v>
      </c>
      <c r="M1706">
        <v>74.674999999999997</v>
      </c>
      <c r="N1706">
        <v>104.1026</v>
      </c>
      <c r="O1706">
        <v>30.985299999999999</v>
      </c>
      <c r="P1706">
        <v>10.7767</v>
      </c>
      <c r="Q1706">
        <v>38.6021</v>
      </c>
      <c r="R1706">
        <v>37.8748</v>
      </c>
      <c r="S1706">
        <v>86.6511</v>
      </c>
      <c r="T1706">
        <v>203.4</v>
      </c>
      <c r="U1706">
        <v>49.03</v>
      </c>
      <c r="V1706">
        <v>182.61</v>
      </c>
      <c r="W1706">
        <v>94.940200000000004</v>
      </c>
      <c r="X1706">
        <v>24.863499999999998</v>
      </c>
      <c r="Y1706">
        <v>165.25700000000001</v>
      </c>
      <c r="Z1706">
        <v>12.270199999999999</v>
      </c>
      <c r="AA1706">
        <v>54.477800000000002</v>
      </c>
      <c r="AB1706">
        <v>102.00879999999999</v>
      </c>
      <c r="AC1706">
        <v>403.35899999999998</v>
      </c>
      <c r="AD1706">
        <v>75.209299999999999</v>
      </c>
      <c r="AE1706">
        <v>65.819699999999997</v>
      </c>
      <c r="AF1706">
        <v>71.497200000000007</v>
      </c>
      <c r="AG1706">
        <v>41.900399999999998</v>
      </c>
      <c r="AH1706">
        <v>14.086600000000001</v>
      </c>
      <c r="AI1706">
        <v>57.875900000000001</v>
      </c>
      <c r="AJ1706">
        <v>95.740700000000004</v>
      </c>
      <c r="AK1706">
        <v>17.5014</v>
      </c>
      <c r="AL1706">
        <v>166.04900000000001</v>
      </c>
      <c r="AM1706">
        <v>13.865</v>
      </c>
      <c r="AN1706">
        <v>15.1097</v>
      </c>
      <c r="AO1706">
        <v>27.254999999999999</v>
      </c>
      <c r="AP1706">
        <v>33.296999999999997</v>
      </c>
      <c r="AQ1706">
        <v>163.02699999999999</v>
      </c>
      <c r="AR1706">
        <v>75.6614</v>
      </c>
      <c r="AS1706">
        <v>170.36</v>
      </c>
      <c r="AT1706">
        <v>86.493399999999994</v>
      </c>
      <c r="AU1706">
        <v>82.22</v>
      </c>
      <c r="AV1706">
        <v>30.749300000000002</v>
      </c>
      <c r="AW1706">
        <v>97.965900000000005</v>
      </c>
      <c r="AX1706">
        <v>106.5257</v>
      </c>
      <c r="AY1706" t="s">
        <v>85</v>
      </c>
      <c r="AZ1706">
        <v>237.602</v>
      </c>
      <c r="BA1706">
        <v>135.10499999999999</v>
      </c>
      <c r="BB1706">
        <v>112.2332</v>
      </c>
      <c r="BC1706">
        <v>153.73830000000001</v>
      </c>
      <c r="BD1706">
        <v>32.89</v>
      </c>
      <c r="BE1706">
        <v>112.7385</v>
      </c>
      <c r="BF1706">
        <v>84.231800000000007</v>
      </c>
      <c r="BG1706">
        <v>37.521900000000002</v>
      </c>
      <c r="BH1706">
        <v>117.398</v>
      </c>
      <c r="BI1706">
        <v>170.613</v>
      </c>
      <c r="BJ1706">
        <v>59.605699999999999</v>
      </c>
      <c r="BK1706">
        <v>60.762900000000002</v>
      </c>
      <c r="BL1706">
        <v>54.509900000000002</v>
      </c>
      <c r="BM1706">
        <v>81.550600000000003</v>
      </c>
      <c r="BN1706">
        <v>113.492</v>
      </c>
      <c r="BO1706">
        <v>158.738</v>
      </c>
      <c r="BP1706">
        <v>86.786699999999996</v>
      </c>
      <c r="BQ1706">
        <v>42.820300000000003</v>
      </c>
      <c r="BR1706">
        <v>77.620199999999997</v>
      </c>
      <c r="BS1706">
        <v>64.520700000000005</v>
      </c>
      <c r="BT1706">
        <v>453.03100000000001</v>
      </c>
      <c r="BU1706">
        <v>109.28319999999999</v>
      </c>
      <c r="BV1706">
        <v>188.65270000000001</v>
      </c>
      <c r="BW1706">
        <v>140.45620142999999</v>
      </c>
      <c r="BX1706">
        <v>1</v>
      </c>
      <c r="BY1706">
        <v>1.0622</v>
      </c>
      <c r="BZ1706">
        <v>114.04</v>
      </c>
      <c r="CA1706">
        <v>1.2291000000000001</v>
      </c>
      <c r="CB1706">
        <v>1234.81</v>
      </c>
      <c r="CC1706">
        <v>17.974900000000002</v>
      </c>
      <c r="CD1706">
        <v>998.75</v>
      </c>
      <c r="CE1706">
        <v>775.08</v>
      </c>
      <c r="CF1706">
        <v>1277.3900000000001</v>
      </c>
    </row>
    <row r="1707" spans="1:84" x14ac:dyDescent="0.3">
      <c r="A1707" s="2">
        <v>42800</v>
      </c>
      <c r="B1707">
        <v>10.340299999999999</v>
      </c>
      <c r="C1707">
        <v>77.4482</v>
      </c>
      <c r="D1707">
        <v>67.608699999999999</v>
      </c>
      <c r="E1707">
        <v>21.866299999999999</v>
      </c>
      <c r="F1707">
        <v>79.620699999999999</v>
      </c>
      <c r="G1707">
        <v>55.5944</v>
      </c>
      <c r="H1707">
        <v>49.701799999999999</v>
      </c>
      <c r="I1707">
        <v>20.631900000000002</v>
      </c>
      <c r="J1707">
        <v>78.099299999999999</v>
      </c>
      <c r="K1707">
        <v>19.3536</v>
      </c>
      <c r="L1707">
        <v>63.213900000000002</v>
      </c>
      <c r="M1707">
        <v>74.812100000000001</v>
      </c>
      <c r="N1707">
        <v>103.6246</v>
      </c>
      <c r="O1707">
        <v>30.910499999999999</v>
      </c>
      <c r="P1707">
        <v>10.738799999999999</v>
      </c>
      <c r="Q1707">
        <v>38.565899999999999</v>
      </c>
      <c r="R1707">
        <v>37.115299999999998</v>
      </c>
      <c r="S1707">
        <v>86.566100000000006</v>
      </c>
      <c r="T1707">
        <v>204.41</v>
      </c>
      <c r="U1707">
        <v>48.956400000000002</v>
      </c>
      <c r="V1707">
        <v>182.04</v>
      </c>
      <c r="W1707">
        <v>94.539000000000001</v>
      </c>
      <c r="X1707">
        <v>24.408200000000001</v>
      </c>
      <c r="Y1707">
        <v>165.11699999999999</v>
      </c>
      <c r="Z1707">
        <v>12.291600000000001</v>
      </c>
      <c r="AA1707">
        <v>53.881999999999998</v>
      </c>
      <c r="AB1707">
        <v>102.0558</v>
      </c>
      <c r="AC1707">
        <v>403.84100000000001</v>
      </c>
      <c r="AD1707">
        <v>74.192999999999998</v>
      </c>
      <c r="AE1707">
        <v>66.203500000000005</v>
      </c>
      <c r="AF1707">
        <v>70.522099999999995</v>
      </c>
      <c r="AG1707">
        <v>41.310499999999998</v>
      </c>
      <c r="AH1707">
        <v>13.8093</v>
      </c>
      <c r="AI1707">
        <v>57.769500000000001</v>
      </c>
      <c r="AJ1707">
        <v>93.930700000000002</v>
      </c>
      <c r="AK1707">
        <v>17.978899999999999</v>
      </c>
      <c r="AL1707">
        <v>165.78100000000001</v>
      </c>
      <c r="AM1707">
        <v>13.8736</v>
      </c>
      <c r="AN1707">
        <v>15.1279</v>
      </c>
      <c r="AO1707">
        <v>27.1</v>
      </c>
      <c r="AP1707">
        <v>33.192</v>
      </c>
      <c r="AQ1707">
        <v>162.358</v>
      </c>
      <c r="AR1707">
        <v>75.301400000000001</v>
      </c>
      <c r="AS1707">
        <v>169.191</v>
      </c>
      <c r="AT1707">
        <v>86.984499999999997</v>
      </c>
      <c r="AU1707">
        <v>82.5</v>
      </c>
      <c r="AV1707">
        <v>30.659600000000001</v>
      </c>
      <c r="AW1707">
        <v>97.638000000000005</v>
      </c>
      <c r="AX1707">
        <v>105.9798</v>
      </c>
      <c r="AY1707" t="s">
        <v>85</v>
      </c>
      <c r="AZ1707">
        <v>236.77500000000001</v>
      </c>
      <c r="BA1707">
        <v>134.483</v>
      </c>
      <c r="BB1707">
        <v>112.1176</v>
      </c>
      <c r="BC1707">
        <v>154.09690000000001</v>
      </c>
      <c r="BD1707">
        <v>32.587600000000002</v>
      </c>
      <c r="BE1707">
        <v>112.6657</v>
      </c>
      <c r="BF1707">
        <v>83.433000000000007</v>
      </c>
      <c r="BG1707">
        <v>37.256900000000002</v>
      </c>
      <c r="BH1707">
        <v>117.517</v>
      </c>
      <c r="BI1707">
        <v>170.244</v>
      </c>
      <c r="BJ1707">
        <v>59.507199999999997</v>
      </c>
      <c r="BK1707">
        <v>60.781799999999997</v>
      </c>
      <c r="BL1707">
        <v>54.577199999999998</v>
      </c>
      <c r="BM1707">
        <v>81.433400000000006</v>
      </c>
      <c r="BN1707">
        <v>111.837</v>
      </c>
      <c r="BO1707">
        <v>159.21</v>
      </c>
      <c r="BP1707">
        <v>86.933400000000006</v>
      </c>
      <c r="BQ1707">
        <v>42.768999999999998</v>
      </c>
      <c r="BR1707">
        <v>77.611199999999997</v>
      </c>
      <c r="BS1707">
        <v>64.382499999999993</v>
      </c>
      <c r="BT1707">
        <v>454.01150000000001</v>
      </c>
      <c r="BU1707">
        <v>109.21680000000001</v>
      </c>
      <c r="BV1707">
        <v>188.25409999999999</v>
      </c>
      <c r="BW1707">
        <v>140.45210483</v>
      </c>
      <c r="BX1707">
        <v>1</v>
      </c>
      <c r="BY1707">
        <v>1.0582</v>
      </c>
      <c r="BZ1707">
        <v>113.89</v>
      </c>
      <c r="CA1707">
        <v>1.2236</v>
      </c>
      <c r="CB1707">
        <v>1225.29</v>
      </c>
      <c r="CC1707">
        <v>17.782699999999998</v>
      </c>
      <c r="CD1707">
        <v>978.53</v>
      </c>
      <c r="CE1707">
        <v>773.4</v>
      </c>
      <c r="CF1707">
        <v>1277.6500000000001</v>
      </c>
    </row>
    <row r="1708" spans="1:84" x14ac:dyDescent="0.3">
      <c r="A1708" s="2">
        <v>42801</v>
      </c>
      <c r="B1708">
        <v>10.3146</v>
      </c>
      <c r="C1708">
        <v>76.9208</v>
      </c>
      <c r="D1708">
        <v>66.790400000000005</v>
      </c>
      <c r="E1708">
        <v>21.969000000000001</v>
      </c>
      <c r="F1708">
        <v>80.017700000000005</v>
      </c>
      <c r="G1708">
        <v>55.033999999999999</v>
      </c>
      <c r="H1708">
        <v>49.820399999999999</v>
      </c>
      <c r="I1708">
        <v>20.528300000000002</v>
      </c>
      <c r="J1708">
        <v>78.4559</v>
      </c>
      <c r="K1708">
        <v>19.361799999999999</v>
      </c>
      <c r="L1708">
        <v>63.277099999999997</v>
      </c>
      <c r="M1708">
        <v>75.086200000000005</v>
      </c>
      <c r="N1708">
        <v>103.2423</v>
      </c>
      <c r="O1708">
        <v>30.710899999999999</v>
      </c>
      <c r="P1708">
        <v>10.667199999999999</v>
      </c>
      <c r="Q1708">
        <v>38.305</v>
      </c>
      <c r="R1708">
        <v>37.070099999999996</v>
      </c>
      <c r="S1708">
        <v>86.2637</v>
      </c>
      <c r="T1708">
        <v>203.62</v>
      </c>
      <c r="U1708">
        <v>48.735700000000001</v>
      </c>
      <c r="V1708">
        <v>182.04</v>
      </c>
      <c r="W1708">
        <v>95.118499999999997</v>
      </c>
      <c r="X1708">
        <v>24.139099999999999</v>
      </c>
      <c r="Y1708">
        <v>164.36699999999999</v>
      </c>
      <c r="Z1708">
        <v>12.2446</v>
      </c>
      <c r="AA1708">
        <v>53.968400000000003</v>
      </c>
      <c r="AB1708">
        <v>101.2089</v>
      </c>
      <c r="AC1708">
        <v>403.93799999999999</v>
      </c>
      <c r="AD1708">
        <v>74.442800000000005</v>
      </c>
      <c r="AE1708">
        <v>66.011600000000001</v>
      </c>
      <c r="AF1708">
        <v>69.966099999999997</v>
      </c>
      <c r="AG1708">
        <v>41.519199999999998</v>
      </c>
      <c r="AH1708">
        <v>13.9384</v>
      </c>
      <c r="AI1708">
        <v>57.849299999999999</v>
      </c>
      <c r="AJ1708">
        <v>93.235299999999995</v>
      </c>
      <c r="AK1708">
        <v>18.075299999999999</v>
      </c>
      <c r="AL1708">
        <v>163.87200000000001</v>
      </c>
      <c r="AM1708">
        <v>13.660399999999999</v>
      </c>
      <c r="AN1708">
        <v>15.283200000000001</v>
      </c>
      <c r="AO1708">
        <v>27.12</v>
      </c>
      <c r="AP1708">
        <v>33.234999999999999</v>
      </c>
      <c r="AQ1708">
        <v>160.476</v>
      </c>
      <c r="AR1708">
        <v>75.377200000000002</v>
      </c>
      <c r="AS1708">
        <v>170.21</v>
      </c>
      <c r="AT1708">
        <v>87.23</v>
      </c>
      <c r="AU1708">
        <v>82.97</v>
      </c>
      <c r="AV1708">
        <v>30.668600000000001</v>
      </c>
      <c r="AW1708">
        <v>96.464699999999993</v>
      </c>
      <c r="AX1708">
        <v>106.1618</v>
      </c>
      <c r="AY1708" t="s">
        <v>85</v>
      </c>
      <c r="AZ1708">
        <v>235.732</v>
      </c>
      <c r="BA1708">
        <v>134.28100000000001</v>
      </c>
      <c r="BB1708">
        <v>112.27760000000001</v>
      </c>
      <c r="BC1708">
        <v>154.02010000000001</v>
      </c>
      <c r="BD1708">
        <v>32.798400000000001</v>
      </c>
      <c r="BE1708">
        <v>112.77500000000001</v>
      </c>
      <c r="BF1708">
        <v>82.970100000000002</v>
      </c>
      <c r="BG1708">
        <v>37.089100000000002</v>
      </c>
      <c r="BH1708">
        <v>117.554</v>
      </c>
      <c r="BI1708">
        <v>170.41499999999999</v>
      </c>
      <c r="BJ1708">
        <v>59.050699999999999</v>
      </c>
      <c r="BK1708">
        <v>60.904699999999998</v>
      </c>
      <c r="BL1708">
        <v>54.365699999999997</v>
      </c>
      <c r="BM1708">
        <v>81.361400000000003</v>
      </c>
      <c r="BN1708">
        <v>111.672</v>
      </c>
      <c r="BO1708">
        <v>158.833</v>
      </c>
      <c r="BP1708">
        <v>87.050700000000006</v>
      </c>
      <c r="BQ1708">
        <v>42.264600000000002</v>
      </c>
      <c r="BR1708">
        <v>77.710599999999999</v>
      </c>
      <c r="BS1708">
        <v>64.3733</v>
      </c>
      <c r="BT1708">
        <v>453.4359</v>
      </c>
      <c r="BU1708">
        <v>109.18989999999999</v>
      </c>
      <c r="BV1708">
        <v>188.0352</v>
      </c>
      <c r="BW1708">
        <v>140.45072762000001</v>
      </c>
      <c r="BX1708">
        <v>1</v>
      </c>
      <c r="BY1708">
        <v>1.0566</v>
      </c>
      <c r="BZ1708">
        <v>113.98</v>
      </c>
      <c r="CA1708">
        <v>1.22</v>
      </c>
      <c r="CB1708">
        <v>1215.8599999999999</v>
      </c>
      <c r="CC1708">
        <v>17.493500000000001</v>
      </c>
      <c r="CD1708">
        <v>960.85</v>
      </c>
      <c r="CE1708">
        <v>772.74</v>
      </c>
      <c r="CF1708">
        <v>1245</v>
      </c>
    </row>
    <row r="1709" spans="1:84" x14ac:dyDescent="0.3">
      <c r="A1709" s="2">
        <v>42802</v>
      </c>
      <c r="B1709">
        <v>10.3146</v>
      </c>
      <c r="C1709">
        <v>77.033799999999999</v>
      </c>
      <c r="D1709">
        <v>67.056799999999996</v>
      </c>
      <c r="E1709">
        <v>22.067399999999999</v>
      </c>
      <c r="F1709">
        <v>79.909400000000005</v>
      </c>
      <c r="G1709">
        <v>54.998399999999997</v>
      </c>
      <c r="H1709">
        <v>50.252200000000002</v>
      </c>
      <c r="I1709">
        <v>20.456299999999999</v>
      </c>
      <c r="J1709">
        <v>78.493399999999994</v>
      </c>
      <c r="K1709">
        <v>19.480899999999998</v>
      </c>
      <c r="L1709">
        <v>63.511899999999997</v>
      </c>
      <c r="M1709">
        <v>74.8904</v>
      </c>
      <c r="N1709">
        <v>104.4372</v>
      </c>
      <c r="O1709">
        <v>30.927099999999999</v>
      </c>
      <c r="P1709">
        <v>10.6082</v>
      </c>
      <c r="Q1709">
        <v>37.871400000000001</v>
      </c>
      <c r="R1709">
        <v>37.607900000000001</v>
      </c>
      <c r="S1709">
        <v>86.584999999999994</v>
      </c>
      <c r="T1709">
        <v>204.41</v>
      </c>
      <c r="U1709">
        <v>48.8277</v>
      </c>
      <c r="V1709">
        <v>183.03</v>
      </c>
      <c r="W1709">
        <v>95.073899999999995</v>
      </c>
      <c r="X1709">
        <v>24.062200000000001</v>
      </c>
      <c r="Y1709">
        <v>163.99299999999999</v>
      </c>
      <c r="Z1709">
        <v>12.2788</v>
      </c>
      <c r="AA1709">
        <v>54.132399999999997</v>
      </c>
      <c r="AB1709">
        <v>101.35</v>
      </c>
      <c r="AC1709">
        <v>408.375</v>
      </c>
      <c r="AD1709">
        <v>73.770899999999997</v>
      </c>
      <c r="AE1709">
        <v>66.491299999999995</v>
      </c>
      <c r="AF1709">
        <v>70.265500000000003</v>
      </c>
      <c r="AG1709">
        <v>41.582700000000003</v>
      </c>
      <c r="AH1709">
        <v>14.1297</v>
      </c>
      <c r="AI1709">
        <v>57.805</v>
      </c>
      <c r="AJ1709">
        <v>92.863699999999994</v>
      </c>
      <c r="AK1709">
        <v>18.098199999999999</v>
      </c>
      <c r="AL1709">
        <v>164.559</v>
      </c>
      <c r="AM1709">
        <v>13.6348</v>
      </c>
      <c r="AN1709">
        <v>15.365399999999999</v>
      </c>
      <c r="AO1709">
        <v>27.15</v>
      </c>
      <c r="AP1709">
        <v>33.110999999999997</v>
      </c>
      <c r="AQ1709">
        <v>160.83799999999999</v>
      </c>
      <c r="AR1709">
        <v>74.865700000000004</v>
      </c>
      <c r="AS1709">
        <v>169.94800000000001</v>
      </c>
      <c r="AT1709">
        <v>84.774799999999999</v>
      </c>
      <c r="AU1709">
        <v>83.48</v>
      </c>
      <c r="AV1709">
        <v>30.507200000000001</v>
      </c>
      <c r="AW1709">
        <v>94.566599999999994</v>
      </c>
      <c r="AX1709">
        <v>106.1426</v>
      </c>
      <c r="AY1709" t="s">
        <v>85</v>
      </c>
      <c r="AZ1709">
        <v>235.11199999999999</v>
      </c>
      <c r="BA1709">
        <v>135.108</v>
      </c>
      <c r="BB1709">
        <v>112.5711</v>
      </c>
      <c r="BC1709">
        <v>153.226</v>
      </c>
      <c r="BD1709">
        <v>32.633499999999998</v>
      </c>
      <c r="BE1709">
        <v>113.0209</v>
      </c>
      <c r="BF1709">
        <v>82.788600000000002</v>
      </c>
      <c r="BG1709">
        <v>37.089100000000002</v>
      </c>
      <c r="BH1709">
        <v>117.572</v>
      </c>
      <c r="BI1709">
        <v>170.79300000000001</v>
      </c>
      <c r="BJ1709">
        <v>58.907400000000003</v>
      </c>
      <c r="BK1709">
        <v>61.462699999999998</v>
      </c>
      <c r="BL1709">
        <v>54.327199999999998</v>
      </c>
      <c r="BM1709">
        <v>81.226200000000006</v>
      </c>
      <c r="BN1709">
        <v>111.461</v>
      </c>
      <c r="BO1709">
        <v>159.05500000000001</v>
      </c>
      <c r="BP1709">
        <v>86.9529</v>
      </c>
      <c r="BQ1709">
        <v>42.025300000000001</v>
      </c>
      <c r="BR1709">
        <v>76.960499999999996</v>
      </c>
      <c r="BS1709">
        <v>64.781700000000001</v>
      </c>
      <c r="BT1709">
        <v>451.38709999999998</v>
      </c>
      <c r="BU1709">
        <v>109.16679999999999</v>
      </c>
      <c r="BV1709">
        <v>187.7312</v>
      </c>
      <c r="BW1709">
        <v>140.44935042</v>
      </c>
      <c r="BX1709">
        <v>1</v>
      </c>
      <c r="BY1709">
        <v>1.0541</v>
      </c>
      <c r="BZ1709">
        <v>114.35</v>
      </c>
      <c r="CA1709">
        <v>1.2168000000000001</v>
      </c>
      <c r="CB1709">
        <v>1208.31</v>
      </c>
      <c r="CC1709">
        <v>17.234500000000001</v>
      </c>
      <c r="CD1709">
        <v>946.75</v>
      </c>
      <c r="CE1709">
        <v>770.51</v>
      </c>
      <c r="CF1709">
        <v>1165.19</v>
      </c>
    </row>
    <row r="1710" spans="1:84" x14ac:dyDescent="0.3">
      <c r="A1710" s="2">
        <v>42803</v>
      </c>
      <c r="B1710">
        <v>10.5968</v>
      </c>
      <c r="C1710">
        <v>77.0715</v>
      </c>
      <c r="D1710">
        <v>66.666700000000006</v>
      </c>
      <c r="E1710">
        <v>21.926200000000001</v>
      </c>
      <c r="F1710">
        <v>80.992199999999997</v>
      </c>
      <c r="G1710">
        <v>55.549900000000001</v>
      </c>
      <c r="H1710">
        <v>51.471400000000003</v>
      </c>
      <c r="I1710">
        <v>19.632300000000001</v>
      </c>
      <c r="J1710">
        <v>78.080500000000001</v>
      </c>
      <c r="K1710">
        <v>19.7149</v>
      </c>
      <c r="L1710">
        <v>63.891199999999998</v>
      </c>
      <c r="M1710">
        <v>75.203699999999998</v>
      </c>
      <c r="N1710">
        <v>106.8749</v>
      </c>
      <c r="O1710">
        <v>31.209900000000001</v>
      </c>
      <c r="P1710">
        <v>10.7135</v>
      </c>
      <c r="Q1710">
        <v>37.570300000000003</v>
      </c>
      <c r="R1710">
        <v>38.387900000000002</v>
      </c>
      <c r="S1710">
        <v>84.761600000000001</v>
      </c>
      <c r="T1710">
        <v>207.12</v>
      </c>
      <c r="U1710">
        <v>48.717399999999998</v>
      </c>
      <c r="V1710">
        <v>183.83</v>
      </c>
      <c r="W1710">
        <v>93.647599999999997</v>
      </c>
      <c r="X1710">
        <v>23.7577</v>
      </c>
      <c r="Y1710">
        <v>165.21</v>
      </c>
      <c r="Z1710">
        <v>12.4922</v>
      </c>
      <c r="AA1710">
        <v>54.348300000000002</v>
      </c>
      <c r="AB1710">
        <v>101.7265</v>
      </c>
      <c r="AC1710">
        <v>408.13400000000001</v>
      </c>
      <c r="AD1710">
        <v>73.4953</v>
      </c>
      <c r="AE1710">
        <v>66.337800000000001</v>
      </c>
      <c r="AF1710">
        <v>70.410899999999998</v>
      </c>
      <c r="AG1710">
        <v>41.945799999999998</v>
      </c>
      <c r="AH1710">
        <v>13.766299999999999</v>
      </c>
      <c r="AI1710">
        <v>57.175699999999999</v>
      </c>
      <c r="AJ1710">
        <v>95.102400000000003</v>
      </c>
      <c r="AK1710">
        <v>17.9054</v>
      </c>
      <c r="AL1710">
        <v>166.01</v>
      </c>
      <c r="AM1710">
        <v>13.7712</v>
      </c>
      <c r="AN1710">
        <v>15.840299999999999</v>
      </c>
      <c r="AO1710">
        <v>27.2</v>
      </c>
      <c r="AP1710">
        <v>33.034999999999997</v>
      </c>
      <c r="AQ1710">
        <v>161.869</v>
      </c>
      <c r="AR1710">
        <v>75.111999999999995</v>
      </c>
      <c r="AS1710">
        <v>168.85400000000001</v>
      </c>
      <c r="AT1710">
        <v>83.101699999999994</v>
      </c>
      <c r="AU1710">
        <v>83.28</v>
      </c>
      <c r="AV1710">
        <v>30.552</v>
      </c>
      <c r="AW1710">
        <v>94.937600000000003</v>
      </c>
      <c r="AX1710">
        <v>106.3246</v>
      </c>
      <c r="AY1710" t="s">
        <v>85</v>
      </c>
      <c r="AZ1710">
        <v>235.05600000000001</v>
      </c>
      <c r="BA1710">
        <v>134.83199999999999</v>
      </c>
      <c r="BB1710">
        <v>112.2154</v>
      </c>
      <c r="BC1710">
        <v>151.2877</v>
      </c>
      <c r="BD1710">
        <v>32.816699999999997</v>
      </c>
      <c r="BE1710">
        <v>114.70569999999999</v>
      </c>
      <c r="BF1710">
        <v>83.115399999999994</v>
      </c>
      <c r="BG1710">
        <v>37.124400000000001</v>
      </c>
      <c r="BH1710">
        <v>117.61799999999999</v>
      </c>
      <c r="BI1710">
        <v>171.14500000000001</v>
      </c>
      <c r="BJ1710">
        <v>58.988</v>
      </c>
      <c r="BK1710">
        <v>61.216799999999999</v>
      </c>
      <c r="BL1710">
        <v>54.183</v>
      </c>
      <c r="BM1710">
        <v>81.406400000000005</v>
      </c>
      <c r="BN1710">
        <v>112.06699999999999</v>
      </c>
      <c r="BO1710">
        <v>159.15</v>
      </c>
      <c r="BP1710">
        <v>87.099500000000006</v>
      </c>
      <c r="BQ1710">
        <v>42.127899999999997</v>
      </c>
      <c r="BR1710">
        <v>77.096100000000007</v>
      </c>
      <c r="BS1710">
        <v>64.837400000000002</v>
      </c>
      <c r="BT1710">
        <v>450.35590000000002</v>
      </c>
      <c r="BU1710">
        <v>109.19110000000001</v>
      </c>
      <c r="BV1710">
        <v>187.86429999999999</v>
      </c>
      <c r="BW1710">
        <v>140.44797324000001</v>
      </c>
      <c r="BX1710">
        <v>1</v>
      </c>
      <c r="BY1710">
        <v>1.0577000000000001</v>
      </c>
      <c r="BZ1710">
        <v>114.95</v>
      </c>
      <c r="CA1710">
        <v>1.2164999999999999</v>
      </c>
      <c r="CB1710">
        <v>1201.24</v>
      </c>
      <c r="CC1710">
        <v>16.966000000000001</v>
      </c>
      <c r="CD1710">
        <v>935.25</v>
      </c>
      <c r="CE1710">
        <v>747.92</v>
      </c>
      <c r="CF1710">
        <v>1199.8599999999999</v>
      </c>
    </row>
    <row r="1711" spans="1:84" x14ac:dyDescent="0.3">
      <c r="A1711" s="2">
        <v>42804</v>
      </c>
      <c r="B1711">
        <v>10.810499999999999</v>
      </c>
      <c r="C1711">
        <v>77.0715</v>
      </c>
      <c r="D1711">
        <v>66.666700000000006</v>
      </c>
      <c r="E1711">
        <v>21.7636</v>
      </c>
      <c r="F1711">
        <v>80.739500000000007</v>
      </c>
      <c r="G1711">
        <v>55.896799999999999</v>
      </c>
      <c r="H1711">
        <v>52.377400000000002</v>
      </c>
      <c r="I1711">
        <v>19.4207</v>
      </c>
      <c r="J1711">
        <v>77.742699999999999</v>
      </c>
      <c r="K1711">
        <v>19.640999999999998</v>
      </c>
      <c r="L1711">
        <v>63.53</v>
      </c>
      <c r="M1711">
        <v>74.821899999999999</v>
      </c>
      <c r="N1711">
        <v>106.92270000000001</v>
      </c>
      <c r="O1711">
        <v>31.534300000000002</v>
      </c>
      <c r="P1711">
        <v>10.5787</v>
      </c>
      <c r="Q1711">
        <v>37.951700000000002</v>
      </c>
      <c r="R1711">
        <v>39.204900000000002</v>
      </c>
      <c r="S1711">
        <v>84.015299999999996</v>
      </c>
      <c r="T1711">
        <v>205.85</v>
      </c>
      <c r="U1711">
        <v>48.662199999999999</v>
      </c>
      <c r="V1711">
        <v>184.53</v>
      </c>
      <c r="W1711">
        <v>94.628200000000007</v>
      </c>
      <c r="X1711">
        <v>23.323</v>
      </c>
      <c r="Y1711">
        <v>166.1</v>
      </c>
      <c r="Z1711">
        <v>12.6031</v>
      </c>
      <c r="AA1711">
        <v>53.804299999999998</v>
      </c>
      <c r="AB1711">
        <v>101.6324</v>
      </c>
      <c r="AC1711">
        <v>413.923</v>
      </c>
      <c r="AD1711">
        <v>72.926900000000003</v>
      </c>
      <c r="AE1711">
        <v>66.251499999999993</v>
      </c>
      <c r="AF1711">
        <v>70.342500000000001</v>
      </c>
      <c r="AG1711">
        <v>41.859499999999997</v>
      </c>
      <c r="AH1711">
        <v>13.5702</v>
      </c>
      <c r="AI1711">
        <v>57.840400000000002</v>
      </c>
      <c r="AJ1711">
        <v>94.311700000000002</v>
      </c>
      <c r="AK1711">
        <v>17.703399999999998</v>
      </c>
      <c r="AL1711">
        <v>162.84100000000001</v>
      </c>
      <c r="AM1711">
        <v>13.690200000000001</v>
      </c>
      <c r="AN1711">
        <v>15.821999999999999</v>
      </c>
      <c r="AO1711">
        <v>27.155000000000001</v>
      </c>
      <c r="AP1711">
        <v>33.143999999999998</v>
      </c>
      <c r="AQ1711">
        <v>164.149</v>
      </c>
      <c r="AR1711">
        <v>75.187799999999996</v>
      </c>
      <c r="AS1711">
        <v>167.10599999999999</v>
      </c>
      <c r="AT1711">
        <v>83.938299999999998</v>
      </c>
      <c r="AU1711">
        <v>83.51</v>
      </c>
      <c r="AV1711">
        <v>30.7224</v>
      </c>
      <c r="AW1711">
        <v>95.429400000000001</v>
      </c>
      <c r="AX1711">
        <v>106.2192</v>
      </c>
      <c r="AY1711" t="s">
        <v>85</v>
      </c>
      <c r="AZ1711">
        <v>233.364</v>
      </c>
      <c r="BA1711">
        <v>135.04400000000001</v>
      </c>
      <c r="BB1711">
        <v>112.9713</v>
      </c>
      <c r="BC1711">
        <v>151.84270000000001</v>
      </c>
      <c r="BD1711">
        <v>32.899099999999997</v>
      </c>
      <c r="BE1711">
        <v>114.9425</v>
      </c>
      <c r="BF1711">
        <v>82.852099999999993</v>
      </c>
      <c r="BG1711">
        <v>37.354100000000003</v>
      </c>
      <c r="BH1711">
        <v>117.471</v>
      </c>
      <c r="BI1711">
        <v>172.32499999999999</v>
      </c>
      <c r="BJ1711">
        <v>58.728400000000001</v>
      </c>
      <c r="BK1711">
        <v>61.405900000000003</v>
      </c>
      <c r="BL1711">
        <v>54.250300000000003</v>
      </c>
      <c r="BM1711">
        <v>82.0642</v>
      </c>
      <c r="BN1711">
        <v>112.922</v>
      </c>
      <c r="BO1711">
        <v>161.01599999999999</v>
      </c>
      <c r="BP1711">
        <v>87.705500000000001</v>
      </c>
      <c r="BQ1711">
        <v>42.1877</v>
      </c>
      <c r="BR1711">
        <v>77.385300000000001</v>
      </c>
      <c r="BS1711">
        <v>65.060100000000006</v>
      </c>
      <c r="BT1711">
        <v>450.88889999999998</v>
      </c>
      <c r="BU1711">
        <v>109.17059999999999</v>
      </c>
      <c r="BV1711">
        <v>187.92789999999999</v>
      </c>
      <c r="BW1711">
        <v>140.44659996999999</v>
      </c>
      <c r="BX1711">
        <v>1</v>
      </c>
      <c r="BY1711">
        <v>1.0672999999999999</v>
      </c>
      <c r="BZ1711">
        <v>114.79</v>
      </c>
      <c r="CA1711">
        <v>1.2166999999999999</v>
      </c>
      <c r="CB1711">
        <v>1204.6400000000001</v>
      </c>
      <c r="CC1711">
        <v>17.0398</v>
      </c>
      <c r="CD1711">
        <v>942.5</v>
      </c>
      <c r="CE1711">
        <v>747.52</v>
      </c>
      <c r="CF1711">
        <v>1100.56</v>
      </c>
    </row>
    <row r="1712" spans="1:84" x14ac:dyDescent="0.3">
      <c r="A1712" s="2">
        <v>42807</v>
      </c>
      <c r="B1712">
        <v>10.699400000000001</v>
      </c>
      <c r="C1712">
        <v>77.937899999999999</v>
      </c>
      <c r="D1712">
        <v>66.561999999999998</v>
      </c>
      <c r="E1712">
        <v>21.797799999999999</v>
      </c>
      <c r="F1712">
        <v>81.280900000000003</v>
      </c>
      <c r="G1712">
        <v>56.021299999999997</v>
      </c>
      <c r="H1712">
        <v>51.801699999999997</v>
      </c>
      <c r="I1712">
        <v>19.672799999999999</v>
      </c>
      <c r="J1712">
        <v>77.320499999999996</v>
      </c>
      <c r="K1712">
        <v>19.6492</v>
      </c>
      <c r="L1712">
        <v>63.141599999999997</v>
      </c>
      <c r="M1712">
        <v>75.203699999999998</v>
      </c>
      <c r="N1712">
        <v>106.5403</v>
      </c>
      <c r="O1712">
        <v>31.7713</v>
      </c>
      <c r="P1712">
        <v>10.6335</v>
      </c>
      <c r="Q1712">
        <v>37.819200000000002</v>
      </c>
      <c r="R1712">
        <v>39.122799999999998</v>
      </c>
      <c r="S1712">
        <v>83.694100000000006</v>
      </c>
      <c r="T1712">
        <v>209</v>
      </c>
      <c r="U1712">
        <v>48.901299999999999</v>
      </c>
      <c r="V1712">
        <v>186.27</v>
      </c>
      <c r="W1712">
        <v>95.831699999999998</v>
      </c>
      <c r="X1712">
        <v>24.422899999999998</v>
      </c>
      <c r="Y1712">
        <v>165.25700000000001</v>
      </c>
      <c r="Z1712">
        <v>12.5434</v>
      </c>
      <c r="AA1712">
        <v>53.519399999999997</v>
      </c>
      <c r="AB1712">
        <v>102.10290000000001</v>
      </c>
      <c r="AC1712">
        <v>414.01900000000001</v>
      </c>
      <c r="AD1712">
        <v>74.244699999999995</v>
      </c>
      <c r="AE1712">
        <v>65.934899999999999</v>
      </c>
      <c r="AF1712">
        <v>70.171400000000006</v>
      </c>
      <c r="AG1712">
        <v>41.954799999999999</v>
      </c>
      <c r="AH1712">
        <v>13.613300000000001</v>
      </c>
      <c r="AI1712">
        <v>57.7164</v>
      </c>
      <c r="AJ1712">
        <v>94.654700000000005</v>
      </c>
      <c r="AK1712">
        <v>17.8825</v>
      </c>
      <c r="AL1712">
        <v>163.33799999999999</v>
      </c>
      <c r="AM1712">
        <v>13.784000000000001</v>
      </c>
      <c r="AN1712">
        <v>15.749000000000001</v>
      </c>
      <c r="AO1712">
        <v>27.065000000000001</v>
      </c>
      <c r="AP1712">
        <v>33.158999999999999</v>
      </c>
      <c r="AQ1712">
        <v>163.79599999999999</v>
      </c>
      <c r="AR1712">
        <v>75.026799999999994</v>
      </c>
      <c r="AS1712">
        <v>167.43299999999999</v>
      </c>
      <c r="AT1712">
        <v>84.238299999999995</v>
      </c>
      <c r="AU1712">
        <v>83.61</v>
      </c>
      <c r="AV1712">
        <v>30.578900000000001</v>
      </c>
      <c r="AW1712">
        <v>94.342299999999994</v>
      </c>
      <c r="AX1712">
        <v>106.7938</v>
      </c>
      <c r="AY1712" t="s">
        <v>85</v>
      </c>
      <c r="AZ1712">
        <v>233.15799999999999</v>
      </c>
      <c r="BA1712">
        <v>135.577</v>
      </c>
      <c r="BB1712">
        <v>112.6956</v>
      </c>
      <c r="BC1712">
        <v>150.6729</v>
      </c>
      <c r="BD1712">
        <v>32.212000000000003</v>
      </c>
      <c r="BE1712">
        <v>115.37050000000001</v>
      </c>
      <c r="BF1712">
        <v>82.924700000000001</v>
      </c>
      <c r="BG1712">
        <v>37.452100000000002</v>
      </c>
      <c r="BH1712">
        <v>117.131</v>
      </c>
      <c r="BI1712">
        <v>172.60499999999999</v>
      </c>
      <c r="BJ1712">
        <v>57.844700000000003</v>
      </c>
      <c r="BK1712">
        <v>61.197899999999997</v>
      </c>
      <c r="BL1712">
        <v>54.481000000000002</v>
      </c>
      <c r="BM1712">
        <v>82.280500000000004</v>
      </c>
      <c r="BN1712">
        <v>112.297</v>
      </c>
      <c r="BO1712">
        <v>161.23400000000001</v>
      </c>
      <c r="BP1712">
        <v>88.076999999999998</v>
      </c>
      <c r="BQ1712">
        <v>42.290300000000002</v>
      </c>
      <c r="BR1712">
        <v>77.367199999999997</v>
      </c>
      <c r="BS1712">
        <v>64.920900000000003</v>
      </c>
      <c r="BT1712">
        <v>451.3048</v>
      </c>
      <c r="BU1712">
        <v>109.13890000000001</v>
      </c>
      <c r="BV1712">
        <v>187.63290000000001</v>
      </c>
      <c r="BW1712">
        <v>140.44247634000001</v>
      </c>
      <c r="BX1712">
        <v>1</v>
      </c>
      <c r="BY1712">
        <v>1.0652999999999999</v>
      </c>
      <c r="BZ1712">
        <v>114.88</v>
      </c>
      <c r="CA1712">
        <v>1.2219</v>
      </c>
      <c r="CB1712">
        <v>1204.3</v>
      </c>
      <c r="CC1712">
        <v>16.979800000000001</v>
      </c>
      <c r="CD1712">
        <v>939.82</v>
      </c>
      <c r="CE1712">
        <v>755.14</v>
      </c>
      <c r="CF1712">
        <v>1237.5</v>
      </c>
    </row>
    <row r="1713" spans="1:84" x14ac:dyDescent="0.3">
      <c r="A1713" s="2">
        <v>42808</v>
      </c>
      <c r="B1713">
        <v>10.545500000000001</v>
      </c>
      <c r="C1713">
        <v>78.013199999999998</v>
      </c>
      <c r="D1713">
        <v>66.799899999999994</v>
      </c>
      <c r="E1713">
        <v>21.797799999999999</v>
      </c>
      <c r="F1713">
        <v>81.786199999999994</v>
      </c>
      <c r="G1713">
        <v>55.736699999999999</v>
      </c>
      <c r="H1713">
        <v>50.6755</v>
      </c>
      <c r="I1713">
        <v>19.587299999999999</v>
      </c>
      <c r="J1713">
        <v>77.9773</v>
      </c>
      <c r="K1713">
        <v>19.484999999999999</v>
      </c>
      <c r="L1713">
        <v>63.0152</v>
      </c>
      <c r="M1713">
        <v>74.743600000000001</v>
      </c>
      <c r="N1713">
        <v>105.91889999999999</v>
      </c>
      <c r="O1713">
        <v>31.654900000000001</v>
      </c>
      <c r="P1713">
        <v>10.4903</v>
      </c>
      <c r="Q1713">
        <v>37.1768</v>
      </c>
      <c r="R1713">
        <v>38.543900000000001</v>
      </c>
      <c r="S1713">
        <v>83.930199999999999</v>
      </c>
      <c r="T1713">
        <v>208.83</v>
      </c>
      <c r="U1713">
        <v>49.076000000000001</v>
      </c>
      <c r="V1713">
        <v>186.37</v>
      </c>
      <c r="W1713">
        <v>95.787099999999995</v>
      </c>
      <c r="X1713">
        <v>24.322400000000002</v>
      </c>
      <c r="Y1713">
        <v>166.28700000000001</v>
      </c>
      <c r="Z1713">
        <v>12.458</v>
      </c>
      <c r="AA1713">
        <v>54.089300000000001</v>
      </c>
      <c r="AB1713">
        <v>102.3852</v>
      </c>
      <c r="AC1713">
        <v>414.69400000000002</v>
      </c>
      <c r="AD1713">
        <v>73.4953</v>
      </c>
      <c r="AE1713">
        <v>65.627799999999993</v>
      </c>
      <c r="AF1713">
        <v>70.316800000000001</v>
      </c>
      <c r="AG1713">
        <v>41.628100000000003</v>
      </c>
      <c r="AH1713">
        <v>13.665900000000001</v>
      </c>
      <c r="AI1713">
        <v>57.751800000000003</v>
      </c>
      <c r="AJ1713">
        <v>94.969099999999997</v>
      </c>
      <c r="AK1713">
        <v>17.9054</v>
      </c>
      <c r="AL1713">
        <v>162.88</v>
      </c>
      <c r="AM1713">
        <v>13.647600000000001</v>
      </c>
      <c r="AN1713">
        <v>15.6074</v>
      </c>
      <c r="AO1713">
        <v>26.81</v>
      </c>
      <c r="AP1713">
        <v>33.109000000000002</v>
      </c>
      <c r="AQ1713">
        <v>162.95500000000001</v>
      </c>
      <c r="AR1713">
        <v>75.481399999999994</v>
      </c>
      <c r="AS1713">
        <v>167.13399999999999</v>
      </c>
      <c r="AT1713">
        <v>83.5291</v>
      </c>
      <c r="AU1713">
        <v>83.51</v>
      </c>
      <c r="AV1713">
        <v>30.596900000000002</v>
      </c>
      <c r="AW1713">
        <v>92.625399999999999</v>
      </c>
      <c r="AX1713">
        <v>107.55029999999999</v>
      </c>
      <c r="AY1713" t="s">
        <v>85</v>
      </c>
      <c r="AZ1713">
        <v>232.744</v>
      </c>
      <c r="BA1713">
        <v>135.32900000000001</v>
      </c>
      <c r="BB1713">
        <v>111.7886</v>
      </c>
      <c r="BC1713">
        <v>150.0411</v>
      </c>
      <c r="BD1713">
        <v>32.2303</v>
      </c>
      <c r="BE1713">
        <v>115.7075</v>
      </c>
      <c r="BF1713">
        <v>83.060900000000004</v>
      </c>
      <c r="BG1713">
        <v>37.398600000000002</v>
      </c>
      <c r="BH1713">
        <v>117.306</v>
      </c>
      <c r="BI1713">
        <v>171.53200000000001</v>
      </c>
      <c r="BJ1713">
        <v>57.889800000000001</v>
      </c>
      <c r="BK1713">
        <v>60.914200000000001</v>
      </c>
      <c r="BL1713">
        <v>55.067500000000003</v>
      </c>
      <c r="BM1713">
        <v>82.001099999999994</v>
      </c>
      <c r="BN1713">
        <v>112.729</v>
      </c>
      <c r="BO1713">
        <v>160.14500000000001</v>
      </c>
      <c r="BP1713">
        <v>87.529600000000002</v>
      </c>
      <c r="BQ1713">
        <v>42.196199999999997</v>
      </c>
      <c r="BR1713">
        <v>77.177400000000006</v>
      </c>
      <c r="BS1713">
        <v>65.635499999999993</v>
      </c>
      <c r="BT1713">
        <v>451.21379999999999</v>
      </c>
      <c r="BU1713">
        <v>109.0655</v>
      </c>
      <c r="BV1713">
        <v>187.33359999999999</v>
      </c>
      <c r="BW1713">
        <v>140.44109531999999</v>
      </c>
      <c r="BX1713">
        <v>1</v>
      </c>
      <c r="BY1713">
        <v>1.0604</v>
      </c>
      <c r="BZ1713">
        <v>114.75</v>
      </c>
      <c r="CA1713">
        <v>1.2153</v>
      </c>
      <c r="CB1713">
        <v>1199.1199999999999</v>
      </c>
      <c r="CC1713">
        <v>16.8843</v>
      </c>
      <c r="CD1713">
        <v>937.72</v>
      </c>
      <c r="CE1713">
        <v>742.44</v>
      </c>
      <c r="CF1713">
        <v>1253.21</v>
      </c>
    </row>
    <row r="1714" spans="1:84" x14ac:dyDescent="0.3">
      <c r="A1714" s="2">
        <v>42809</v>
      </c>
      <c r="B1714">
        <v>10.5754</v>
      </c>
      <c r="C1714">
        <v>78.352199999999996</v>
      </c>
      <c r="D1714">
        <v>67.018799999999999</v>
      </c>
      <c r="E1714">
        <v>22.546500000000002</v>
      </c>
      <c r="F1714">
        <v>81.533600000000007</v>
      </c>
      <c r="G1714">
        <v>55.701099999999997</v>
      </c>
      <c r="H1714">
        <v>50.878700000000002</v>
      </c>
      <c r="I1714">
        <v>19.542200000000001</v>
      </c>
      <c r="J1714">
        <v>78.061800000000005</v>
      </c>
      <c r="K1714">
        <v>19.5671</v>
      </c>
      <c r="L1714">
        <v>62.726100000000002</v>
      </c>
      <c r="M1714">
        <v>75.096000000000004</v>
      </c>
      <c r="N1714">
        <v>105.48869999999999</v>
      </c>
      <c r="O1714">
        <v>31.729700000000001</v>
      </c>
      <c r="P1714">
        <v>10.532399999999999</v>
      </c>
      <c r="Q1714">
        <v>37.722799999999999</v>
      </c>
      <c r="R1714">
        <v>38.556199999999997</v>
      </c>
      <c r="S1714">
        <v>83.656300000000002</v>
      </c>
      <c r="T1714">
        <v>208.96</v>
      </c>
      <c r="U1714">
        <v>49.223100000000002</v>
      </c>
      <c r="V1714">
        <v>185.85</v>
      </c>
      <c r="W1714">
        <v>95.697900000000004</v>
      </c>
      <c r="X1714">
        <v>24.629899999999999</v>
      </c>
      <c r="Y1714">
        <v>166.053</v>
      </c>
      <c r="Z1714">
        <v>12.394</v>
      </c>
      <c r="AA1714">
        <v>53.597099999999998</v>
      </c>
      <c r="AB1714">
        <v>101.96169999999999</v>
      </c>
      <c r="AC1714">
        <v>415.22500000000002</v>
      </c>
      <c r="AD1714">
        <v>70.799400000000006</v>
      </c>
      <c r="AE1714">
        <v>65.090500000000006</v>
      </c>
      <c r="AF1714">
        <v>70.410899999999998</v>
      </c>
      <c r="AG1714">
        <v>42.077399999999997</v>
      </c>
      <c r="AH1714">
        <v>13.804500000000001</v>
      </c>
      <c r="AI1714">
        <v>58.549500000000002</v>
      </c>
      <c r="AJ1714">
        <v>95.035799999999995</v>
      </c>
      <c r="AK1714">
        <v>17.822800000000001</v>
      </c>
      <c r="AL1714">
        <v>162.57400000000001</v>
      </c>
      <c r="AM1714">
        <v>13.711600000000001</v>
      </c>
      <c r="AN1714">
        <v>15.5572</v>
      </c>
      <c r="AO1714">
        <v>26.754999999999999</v>
      </c>
      <c r="AP1714">
        <v>33.459000000000003</v>
      </c>
      <c r="AQ1714">
        <v>165.19800000000001</v>
      </c>
      <c r="AR1714">
        <v>75.045699999999997</v>
      </c>
      <c r="AS1714">
        <v>167.11500000000001</v>
      </c>
      <c r="AT1714">
        <v>84.893000000000001</v>
      </c>
      <c r="AU1714">
        <v>83.48</v>
      </c>
      <c r="AV1714">
        <v>30.704499999999999</v>
      </c>
      <c r="AW1714">
        <v>93.936800000000005</v>
      </c>
      <c r="AX1714">
        <v>107.129</v>
      </c>
      <c r="AY1714" t="s">
        <v>85</v>
      </c>
      <c r="AZ1714">
        <v>231.86099999999999</v>
      </c>
      <c r="BA1714">
        <v>136.05500000000001</v>
      </c>
      <c r="BB1714">
        <v>112.90900000000001</v>
      </c>
      <c r="BC1714">
        <v>150.11789999999999</v>
      </c>
      <c r="BD1714">
        <v>32.1571</v>
      </c>
      <c r="BE1714">
        <v>117.447</v>
      </c>
      <c r="BF1714">
        <v>83.260599999999997</v>
      </c>
      <c r="BG1714">
        <v>37.532299999999999</v>
      </c>
      <c r="BH1714">
        <v>117.379</v>
      </c>
      <c r="BI1714">
        <v>172.316</v>
      </c>
      <c r="BJ1714">
        <v>58.340600000000002</v>
      </c>
      <c r="BK1714">
        <v>61.235700000000001</v>
      </c>
      <c r="BL1714">
        <v>55.4328</v>
      </c>
      <c r="BM1714">
        <v>82.361599999999996</v>
      </c>
      <c r="BN1714">
        <v>113.069</v>
      </c>
      <c r="BO1714">
        <v>162.721</v>
      </c>
      <c r="BP1714">
        <v>87.891300000000001</v>
      </c>
      <c r="BQ1714">
        <v>42.863</v>
      </c>
      <c r="BR1714">
        <v>77.538899999999998</v>
      </c>
      <c r="BS1714">
        <v>65.505600000000001</v>
      </c>
      <c r="BT1714">
        <v>452.69229999999999</v>
      </c>
      <c r="BU1714">
        <v>109.1515</v>
      </c>
      <c r="BV1714">
        <v>187.85079999999999</v>
      </c>
      <c r="BW1714">
        <v>140.43971432000001</v>
      </c>
      <c r="BX1714">
        <v>1</v>
      </c>
      <c r="BY1714">
        <v>1.0733999999999999</v>
      </c>
      <c r="BZ1714">
        <v>113.38</v>
      </c>
      <c r="CA1714">
        <v>1.2291000000000001</v>
      </c>
      <c r="CB1714">
        <v>1219.8800000000001</v>
      </c>
      <c r="CC1714">
        <v>17.346</v>
      </c>
      <c r="CD1714">
        <v>954</v>
      </c>
      <c r="CE1714">
        <v>762.89</v>
      </c>
      <c r="CF1714">
        <v>1251.57</v>
      </c>
    </row>
    <row r="1715" spans="1:84" x14ac:dyDescent="0.3">
      <c r="A1715" s="2">
        <v>42810</v>
      </c>
      <c r="B1715">
        <v>10.558299999999999</v>
      </c>
      <c r="C1715">
        <v>78.879599999999996</v>
      </c>
      <c r="D1715">
        <v>66.952200000000005</v>
      </c>
      <c r="E1715">
        <v>22.7348</v>
      </c>
      <c r="F1715">
        <v>82.291499999999999</v>
      </c>
      <c r="G1715">
        <v>55.8523</v>
      </c>
      <c r="H1715">
        <v>51.386800000000001</v>
      </c>
      <c r="I1715">
        <v>19.443200000000001</v>
      </c>
      <c r="J1715">
        <v>79.159700000000001</v>
      </c>
      <c r="K1715">
        <v>19.645099999999999</v>
      </c>
      <c r="L1715">
        <v>63.557099999999998</v>
      </c>
      <c r="M1715">
        <v>75.477900000000005</v>
      </c>
      <c r="N1715">
        <v>105.63209999999999</v>
      </c>
      <c r="O1715">
        <v>31.821200000000001</v>
      </c>
      <c r="P1715">
        <v>10.5282</v>
      </c>
      <c r="Q1715">
        <v>37.843299999999999</v>
      </c>
      <c r="R1715">
        <v>38.687600000000003</v>
      </c>
      <c r="S1715">
        <v>84.440399999999997</v>
      </c>
      <c r="T1715">
        <v>212.32</v>
      </c>
      <c r="U1715">
        <v>49.535699999999999</v>
      </c>
      <c r="V1715">
        <v>186.74</v>
      </c>
      <c r="W1715">
        <v>96.232799999999997</v>
      </c>
      <c r="X1715">
        <v>25.2361</v>
      </c>
      <c r="Y1715">
        <v>166.47499999999999</v>
      </c>
      <c r="Z1715">
        <v>12.5733</v>
      </c>
      <c r="AA1715">
        <v>53.622999999999998</v>
      </c>
      <c r="AB1715">
        <v>102.244</v>
      </c>
      <c r="AC1715">
        <v>419.37299999999999</v>
      </c>
      <c r="AD1715">
        <v>68.430800000000005</v>
      </c>
      <c r="AE1715">
        <v>65.052099999999996</v>
      </c>
      <c r="AF1715">
        <v>71.009699999999995</v>
      </c>
      <c r="AG1715">
        <v>42.467599999999997</v>
      </c>
      <c r="AH1715">
        <v>13.8141</v>
      </c>
      <c r="AI1715">
        <v>58.886299999999999</v>
      </c>
      <c r="AJ1715">
        <v>94.797600000000003</v>
      </c>
      <c r="AK1715">
        <v>17.629899999999999</v>
      </c>
      <c r="AL1715">
        <v>166.69800000000001</v>
      </c>
      <c r="AM1715">
        <v>13.784000000000001</v>
      </c>
      <c r="AN1715">
        <v>15.5069</v>
      </c>
      <c r="AO1715">
        <v>26.85</v>
      </c>
      <c r="AP1715">
        <v>33.512999999999998</v>
      </c>
      <c r="AQ1715">
        <v>162.946</v>
      </c>
      <c r="AR1715">
        <v>75.557199999999995</v>
      </c>
      <c r="AS1715">
        <v>166.62899999999999</v>
      </c>
      <c r="AT1715">
        <v>84.429299999999998</v>
      </c>
      <c r="AU1715">
        <v>83.52</v>
      </c>
      <c r="AV1715">
        <v>30.695499999999999</v>
      </c>
      <c r="AW1715">
        <v>93.056799999999996</v>
      </c>
      <c r="AX1715">
        <v>106.97580000000001</v>
      </c>
      <c r="AY1715" t="s">
        <v>85</v>
      </c>
      <c r="AZ1715">
        <v>233.214</v>
      </c>
      <c r="BA1715">
        <v>136.773</v>
      </c>
      <c r="BB1715">
        <v>112.36660000000001</v>
      </c>
      <c r="BC1715">
        <v>151.339</v>
      </c>
      <c r="BD1715">
        <v>32.1937</v>
      </c>
      <c r="BE1715">
        <v>116.99160000000001</v>
      </c>
      <c r="BF1715">
        <v>83.178899999999999</v>
      </c>
      <c r="BG1715">
        <v>37.648099999999999</v>
      </c>
      <c r="BH1715">
        <v>117.471</v>
      </c>
      <c r="BI1715">
        <v>171.51400000000001</v>
      </c>
      <c r="BJ1715">
        <v>57.8718</v>
      </c>
      <c r="BK1715">
        <v>61.131700000000002</v>
      </c>
      <c r="BL1715">
        <v>55.375100000000003</v>
      </c>
      <c r="BM1715">
        <v>82.397599999999997</v>
      </c>
      <c r="BN1715">
        <v>112.84</v>
      </c>
      <c r="BO1715">
        <v>162.26599999999999</v>
      </c>
      <c r="BP1715">
        <v>88.008499999999998</v>
      </c>
      <c r="BQ1715">
        <v>42.7776</v>
      </c>
      <c r="BR1715">
        <v>77.421400000000006</v>
      </c>
      <c r="BS1715">
        <v>65.375699999999995</v>
      </c>
      <c r="BT1715">
        <v>455.41649999999998</v>
      </c>
      <c r="BU1715">
        <v>109.2478</v>
      </c>
      <c r="BV1715">
        <v>188.46600000000001</v>
      </c>
      <c r="BW1715">
        <v>140.43833333000001</v>
      </c>
      <c r="BX1715">
        <v>1</v>
      </c>
      <c r="BY1715">
        <v>1.0766</v>
      </c>
      <c r="BZ1715">
        <v>113.31</v>
      </c>
      <c r="CA1715">
        <v>1.236</v>
      </c>
      <c r="CB1715">
        <v>1226.6099999999999</v>
      </c>
      <c r="CC1715">
        <v>17.318200000000001</v>
      </c>
      <c r="CD1715">
        <v>957.92</v>
      </c>
      <c r="CE1715">
        <v>766.8</v>
      </c>
      <c r="CF1715">
        <v>1148.5</v>
      </c>
    </row>
    <row r="1716" spans="1:84" x14ac:dyDescent="0.3">
      <c r="A1716" s="2">
        <v>42811</v>
      </c>
      <c r="B1716">
        <v>10.5198</v>
      </c>
      <c r="C1716">
        <v>79.482299999999995</v>
      </c>
      <c r="D1716">
        <v>66.619100000000003</v>
      </c>
      <c r="E1716">
        <v>22.721900000000002</v>
      </c>
      <c r="F1716">
        <v>80.414699999999996</v>
      </c>
      <c r="G1716">
        <v>56.225900000000003</v>
      </c>
      <c r="H1716">
        <v>51.0396</v>
      </c>
      <c r="I1716">
        <v>19.650300000000001</v>
      </c>
      <c r="J1716">
        <v>79.122100000000003</v>
      </c>
      <c r="K1716">
        <v>19.595800000000001</v>
      </c>
      <c r="L1716">
        <v>64.758300000000006</v>
      </c>
      <c r="M1716">
        <v>75.761799999999994</v>
      </c>
      <c r="N1716">
        <v>107.4962</v>
      </c>
      <c r="O1716">
        <v>31.946000000000002</v>
      </c>
      <c r="P1716">
        <v>10.5114</v>
      </c>
      <c r="Q1716">
        <v>38.027999999999999</v>
      </c>
      <c r="R1716">
        <v>38.679400000000001</v>
      </c>
      <c r="S1716">
        <v>84.317599999999999</v>
      </c>
      <c r="T1716">
        <v>210.01</v>
      </c>
      <c r="U1716">
        <v>49.793199999999999</v>
      </c>
      <c r="V1716">
        <v>189.33</v>
      </c>
      <c r="W1716">
        <v>96.723100000000002</v>
      </c>
      <c r="X1716">
        <v>25.1858</v>
      </c>
      <c r="Y1716">
        <v>166.19399999999999</v>
      </c>
      <c r="Z1716">
        <v>12.68</v>
      </c>
      <c r="AA1716">
        <v>54.400100000000002</v>
      </c>
      <c r="AB1716">
        <v>103.51439999999999</v>
      </c>
      <c r="AC1716">
        <v>420.67599999999999</v>
      </c>
      <c r="AD1716">
        <v>67.741799999999998</v>
      </c>
      <c r="AE1716">
        <v>65.349599999999995</v>
      </c>
      <c r="AF1716">
        <v>70.659000000000006</v>
      </c>
      <c r="AG1716">
        <v>42.422199999999997</v>
      </c>
      <c r="AH1716">
        <v>13.890599999999999</v>
      </c>
      <c r="AI1716">
        <v>59.559899999999999</v>
      </c>
      <c r="AJ1716">
        <v>95.311999999999998</v>
      </c>
      <c r="AK1716">
        <v>17.395800000000001</v>
      </c>
      <c r="AL1716">
        <v>168.11</v>
      </c>
      <c r="AM1716">
        <v>13.8139</v>
      </c>
      <c r="AN1716">
        <v>15.6439</v>
      </c>
      <c r="AO1716">
        <v>27.484999999999999</v>
      </c>
      <c r="AP1716">
        <v>33.347000000000001</v>
      </c>
      <c r="AQ1716">
        <v>152.542</v>
      </c>
      <c r="AR1716">
        <v>75.064599999999999</v>
      </c>
      <c r="AS1716">
        <v>168.41499999999999</v>
      </c>
      <c r="AT1716">
        <v>84.483900000000006</v>
      </c>
      <c r="AU1716">
        <v>83.03</v>
      </c>
      <c r="AV1716">
        <v>30.695499999999999</v>
      </c>
      <c r="AW1716">
        <v>92.901499999999999</v>
      </c>
      <c r="AX1716">
        <v>107.02370000000001</v>
      </c>
      <c r="AY1716" t="s">
        <v>85</v>
      </c>
      <c r="AZ1716">
        <v>229.19300000000001</v>
      </c>
      <c r="BA1716">
        <v>137.57300000000001</v>
      </c>
      <c r="BB1716">
        <v>113.078</v>
      </c>
      <c r="BC1716">
        <v>149.9813</v>
      </c>
      <c r="BD1716">
        <v>32.312800000000003</v>
      </c>
      <c r="BE1716">
        <v>116.62730000000001</v>
      </c>
      <c r="BF1716">
        <v>82.307500000000005</v>
      </c>
      <c r="BG1716">
        <v>37.452100000000002</v>
      </c>
      <c r="BH1716">
        <v>118.077</v>
      </c>
      <c r="BI1716">
        <v>173.36199999999999</v>
      </c>
      <c r="BJ1716">
        <v>57.619300000000003</v>
      </c>
      <c r="BK1716">
        <v>61.349200000000003</v>
      </c>
      <c r="BL1716">
        <v>55.567399999999999</v>
      </c>
      <c r="BM1716">
        <v>82.001099999999994</v>
      </c>
      <c r="BN1716">
        <v>113.20699999999999</v>
      </c>
      <c r="BO1716">
        <v>160.751</v>
      </c>
      <c r="BP1716">
        <v>88.203999999999994</v>
      </c>
      <c r="BQ1716">
        <v>43.076799999999999</v>
      </c>
      <c r="BR1716">
        <v>77.638300000000001</v>
      </c>
      <c r="BS1716">
        <v>64.865200000000002</v>
      </c>
      <c r="BT1716">
        <v>455.98950000000002</v>
      </c>
      <c r="BU1716">
        <v>109.2894</v>
      </c>
      <c r="BV1716">
        <v>188.6799</v>
      </c>
      <c r="BW1716">
        <v>140.43695625000001</v>
      </c>
      <c r="BX1716">
        <v>1</v>
      </c>
      <c r="BY1716">
        <v>1.0738000000000001</v>
      </c>
      <c r="BZ1716">
        <v>112.7</v>
      </c>
      <c r="CA1716">
        <v>1.2396</v>
      </c>
      <c r="CB1716">
        <v>1229.26</v>
      </c>
      <c r="CC1716">
        <v>17.404</v>
      </c>
      <c r="CD1716">
        <v>964.97</v>
      </c>
      <c r="CE1716">
        <v>776.65</v>
      </c>
      <c r="CF1716">
        <v>1096.9100000000001</v>
      </c>
    </row>
    <row r="1717" spans="1:84" x14ac:dyDescent="0.3">
      <c r="A1717" s="2">
        <v>42814</v>
      </c>
      <c r="B1717">
        <v>10.468500000000001</v>
      </c>
      <c r="C1717">
        <v>79.595299999999995</v>
      </c>
      <c r="D1717">
        <v>67.180499999999995</v>
      </c>
      <c r="E1717">
        <v>22.786100000000001</v>
      </c>
      <c r="F1717">
        <v>80.450800000000001</v>
      </c>
      <c r="G1717">
        <v>56.928600000000003</v>
      </c>
      <c r="H1717">
        <v>50.5062</v>
      </c>
      <c r="I1717">
        <v>19.6233</v>
      </c>
      <c r="J1717">
        <v>79.497500000000002</v>
      </c>
      <c r="K1717">
        <v>19.575299999999999</v>
      </c>
      <c r="L1717">
        <v>64.749300000000005</v>
      </c>
      <c r="M1717">
        <v>76.104500000000002</v>
      </c>
      <c r="N1717">
        <v>107.59180000000001</v>
      </c>
      <c r="O1717">
        <v>31.958400000000001</v>
      </c>
      <c r="P1717">
        <v>10.5114</v>
      </c>
      <c r="Q1717">
        <v>37.458599999999997</v>
      </c>
      <c r="R1717">
        <v>38.363300000000002</v>
      </c>
      <c r="S1717">
        <v>84.600999999999999</v>
      </c>
      <c r="T1717">
        <v>207.03</v>
      </c>
      <c r="U1717">
        <v>49.802399999999999</v>
      </c>
      <c r="V1717">
        <v>187.92</v>
      </c>
      <c r="W1717">
        <v>97.168800000000005</v>
      </c>
      <c r="X1717">
        <v>25.011299999999999</v>
      </c>
      <c r="Y1717">
        <v>165.679</v>
      </c>
      <c r="Z1717">
        <v>12.6159</v>
      </c>
      <c r="AA1717">
        <v>54.201500000000003</v>
      </c>
      <c r="AB1717">
        <v>103.5615</v>
      </c>
      <c r="AC1717">
        <v>417.97500000000002</v>
      </c>
      <c r="AD1717">
        <v>68.671999999999997</v>
      </c>
      <c r="AE1717">
        <v>65.435900000000004</v>
      </c>
      <c r="AF1717">
        <v>70.770200000000003</v>
      </c>
      <c r="AG1717">
        <v>42.317799999999998</v>
      </c>
      <c r="AH1717">
        <v>13.761800000000001</v>
      </c>
      <c r="AI1717">
        <v>59.976399999999998</v>
      </c>
      <c r="AJ1717">
        <v>94.283199999999994</v>
      </c>
      <c r="AK1717">
        <v>17.248899999999999</v>
      </c>
      <c r="AL1717">
        <v>167.00299999999999</v>
      </c>
      <c r="AM1717">
        <v>13.920500000000001</v>
      </c>
      <c r="AN1717">
        <v>15.6805</v>
      </c>
      <c r="AO1717">
        <v>27.42</v>
      </c>
      <c r="AP1717">
        <v>33.697000000000003</v>
      </c>
      <c r="AQ1717">
        <v>153.11099999999999</v>
      </c>
      <c r="AR1717">
        <v>74.6858</v>
      </c>
      <c r="AS1717">
        <v>167.751</v>
      </c>
      <c r="AT1717">
        <v>86.748000000000005</v>
      </c>
      <c r="AU1717">
        <v>82.9</v>
      </c>
      <c r="AV1717">
        <v>30.740400000000001</v>
      </c>
      <c r="AW1717">
        <v>92.884200000000007</v>
      </c>
      <c r="AX1717">
        <v>107.93340000000001</v>
      </c>
      <c r="AY1717" t="s">
        <v>85</v>
      </c>
      <c r="AZ1717">
        <v>227.38</v>
      </c>
      <c r="BA1717">
        <v>135.91800000000001</v>
      </c>
      <c r="BB1717">
        <v>112.4911</v>
      </c>
      <c r="BC1717">
        <v>150.024</v>
      </c>
      <c r="BD1717">
        <v>32.459400000000002</v>
      </c>
      <c r="BE1717">
        <v>116.56359999999999</v>
      </c>
      <c r="BF1717">
        <v>81.753799999999998</v>
      </c>
      <c r="BG1717">
        <v>37.639200000000002</v>
      </c>
      <c r="BH1717">
        <v>118.205</v>
      </c>
      <c r="BI1717">
        <v>173.94800000000001</v>
      </c>
      <c r="BJ1717">
        <v>57.808599999999998</v>
      </c>
      <c r="BK1717">
        <v>61.405900000000003</v>
      </c>
      <c r="BL1717">
        <v>56.480699999999999</v>
      </c>
      <c r="BM1717">
        <v>82.199399999999997</v>
      </c>
      <c r="BN1717">
        <v>112.49</v>
      </c>
      <c r="BO1717">
        <v>159.13999999999999</v>
      </c>
      <c r="BP1717">
        <v>87.167900000000003</v>
      </c>
      <c r="BQ1717">
        <v>42.948500000000003</v>
      </c>
      <c r="BR1717">
        <v>76.481499999999997</v>
      </c>
      <c r="BS1717">
        <v>64.948700000000002</v>
      </c>
      <c r="BT1717">
        <v>456.71249999999998</v>
      </c>
      <c r="BU1717">
        <v>109.23180000000001</v>
      </c>
      <c r="BV1717">
        <v>187.95689999999999</v>
      </c>
      <c r="BW1717">
        <v>140.43283681</v>
      </c>
      <c r="BX1717">
        <v>1</v>
      </c>
      <c r="BY1717">
        <v>1.0739000000000001</v>
      </c>
      <c r="BZ1717">
        <v>112.55</v>
      </c>
      <c r="CA1717">
        <v>1.2358</v>
      </c>
      <c r="CB1717">
        <v>1234.24</v>
      </c>
      <c r="CC1717">
        <v>17.4314</v>
      </c>
      <c r="CD1717">
        <v>970.6</v>
      </c>
      <c r="CE1717">
        <v>781.94</v>
      </c>
      <c r="CF1717">
        <v>1023.8</v>
      </c>
    </row>
    <row r="1718" spans="1:84" x14ac:dyDescent="0.3">
      <c r="A1718" s="2">
        <v>42815</v>
      </c>
      <c r="B1718">
        <v>10.4984</v>
      </c>
      <c r="C1718">
        <v>79.632999999999996</v>
      </c>
      <c r="D1718">
        <v>66.238500000000002</v>
      </c>
      <c r="E1718">
        <v>22.632100000000001</v>
      </c>
      <c r="F1718">
        <v>80.0899</v>
      </c>
      <c r="G1718">
        <v>56.741799999999998</v>
      </c>
      <c r="H1718">
        <v>51.0227</v>
      </c>
      <c r="I1718">
        <v>19.470199999999998</v>
      </c>
      <c r="J1718">
        <v>78.202500000000001</v>
      </c>
      <c r="K1718">
        <v>19.645099999999999</v>
      </c>
      <c r="L1718">
        <v>65.200900000000004</v>
      </c>
      <c r="M1718">
        <v>75.614900000000006</v>
      </c>
      <c r="N1718">
        <v>107.544</v>
      </c>
      <c r="O1718">
        <v>31.613299999999999</v>
      </c>
      <c r="P1718">
        <v>10.5114</v>
      </c>
      <c r="Q1718">
        <v>37.678199999999997</v>
      </c>
      <c r="R1718">
        <v>38.991399999999999</v>
      </c>
      <c r="S1718">
        <v>84.459299999999999</v>
      </c>
      <c r="T1718">
        <v>206.07</v>
      </c>
      <c r="U1718">
        <v>49.747199999999999</v>
      </c>
      <c r="V1718">
        <v>186.69</v>
      </c>
      <c r="W1718">
        <v>96.767700000000005</v>
      </c>
      <c r="X1718">
        <v>24.213000000000001</v>
      </c>
      <c r="Y1718">
        <v>166.14699999999999</v>
      </c>
      <c r="Z1718">
        <v>12.5434</v>
      </c>
      <c r="AA1718">
        <v>53.640300000000003</v>
      </c>
      <c r="AB1718">
        <v>103.51439999999999</v>
      </c>
      <c r="AC1718">
        <v>413.34399999999999</v>
      </c>
      <c r="AD1718">
        <v>68.430800000000005</v>
      </c>
      <c r="AE1718">
        <v>65.388000000000005</v>
      </c>
      <c r="AF1718">
        <v>70.753100000000003</v>
      </c>
      <c r="AG1718">
        <v>41.945799999999998</v>
      </c>
      <c r="AH1718">
        <v>13.1858</v>
      </c>
      <c r="AI1718">
        <v>59.462400000000002</v>
      </c>
      <c r="AJ1718">
        <v>93.006600000000006</v>
      </c>
      <c r="AK1718">
        <v>17.088200000000001</v>
      </c>
      <c r="AL1718">
        <v>167.57599999999999</v>
      </c>
      <c r="AM1718">
        <v>14.253</v>
      </c>
      <c r="AN1718">
        <v>15.5069</v>
      </c>
      <c r="AO1718">
        <v>27.695</v>
      </c>
      <c r="AP1718">
        <v>33.311</v>
      </c>
      <c r="AQ1718">
        <v>150.94900000000001</v>
      </c>
      <c r="AR1718">
        <v>73.435500000000005</v>
      </c>
      <c r="AS1718">
        <v>164.54300000000001</v>
      </c>
      <c r="AT1718">
        <v>84.047399999999996</v>
      </c>
      <c r="AU1718">
        <v>81.55</v>
      </c>
      <c r="AV1718">
        <v>30.381699999999999</v>
      </c>
      <c r="AW1718">
        <v>93.212100000000007</v>
      </c>
      <c r="AX1718">
        <v>107.0141</v>
      </c>
      <c r="AY1718" t="s">
        <v>85</v>
      </c>
      <c r="AZ1718">
        <v>218.91399999999999</v>
      </c>
      <c r="BA1718">
        <v>134.82300000000001</v>
      </c>
      <c r="BB1718">
        <v>111.7441</v>
      </c>
      <c r="BC1718">
        <v>148.47</v>
      </c>
      <c r="BD1718">
        <v>32.1021</v>
      </c>
      <c r="BE1718">
        <v>115.8896</v>
      </c>
      <c r="BF1718">
        <v>79.321299999999994</v>
      </c>
      <c r="BG1718">
        <v>37.870899999999999</v>
      </c>
      <c r="BH1718">
        <v>117.967</v>
      </c>
      <c r="BI1718">
        <v>173.155</v>
      </c>
      <c r="BJ1718">
        <v>57.628300000000003</v>
      </c>
      <c r="BK1718">
        <v>60.725000000000001</v>
      </c>
      <c r="BL1718">
        <v>55.769300000000001</v>
      </c>
      <c r="BM1718">
        <v>82.172399999999996</v>
      </c>
      <c r="BN1718">
        <v>111.874</v>
      </c>
      <c r="BO1718">
        <v>158.85599999999999</v>
      </c>
      <c r="BP1718">
        <v>86.0732</v>
      </c>
      <c r="BQ1718">
        <v>42.880099999999999</v>
      </c>
      <c r="BR1718">
        <v>75.198300000000003</v>
      </c>
      <c r="BS1718">
        <v>64.874499999999998</v>
      </c>
      <c r="BT1718">
        <v>458.5283</v>
      </c>
      <c r="BU1718">
        <v>109.2396</v>
      </c>
      <c r="BV1718">
        <v>188.06569999999999</v>
      </c>
      <c r="BW1718">
        <v>140.43148318999999</v>
      </c>
      <c r="BX1718">
        <v>1</v>
      </c>
      <c r="BY1718">
        <v>1.0810999999999999</v>
      </c>
      <c r="BZ1718">
        <v>111.71</v>
      </c>
      <c r="CA1718">
        <v>1.2478</v>
      </c>
      <c r="CB1718">
        <v>1244.81</v>
      </c>
      <c r="CC1718">
        <v>17.529399999999999</v>
      </c>
      <c r="CD1718">
        <v>970.13</v>
      </c>
      <c r="CE1718">
        <v>785.69</v>
      </c>
      <c r="CF1718">
        <v>1092.56</v>
      </c>
    </row>
    <row r="1719" spans="1:84" x14ac:dyDescent="0.3">
      <c r="A1719" s="2">
        <v>42816</v>
      </c>
      <c r="B1719">
        <v>10.430099999999999</v>
      </c>
      <c r="C1719">
        <v>79.858999999999995</v>
      </c>
      <c r="D1719">
        <v>65.562899999999999</v>
      </c>
      <c r="E1719">
        <v>22.7134</v>
      </c>
      <c r="F1719">
        <v>80.306399999999996</v>
      </c>
      <c r="G1719">
        <v>56.902000000000001</v>
      </c>
      <c r="H1719">
        <v>51.048099999999998</v>
      </c>
      <c r="I1719">
        <v>19.443200000000001</v>
      </c>
      <c r="J1719">
        <v>78.915700000000001</v>
      </c>
      <c r="K1719">
        <v>19.283799999999999</v>
      </c>
      <c r="L1719">
        <v>65.200900000000004</v>
      </c>
      <c r="M1719">
        <v>75.712900000000005</v>
      </c>
      <c r="N1719">
        <v>106.8271</v>
      </c>
      <c r="O1719">
        <v>31.975100000000001</v>
      </c>
      <c r="P1719">
        <v>10.5029</v>
      </c>
      <c r="Q1719">
        <v>37.613100000000003</v>
      </c>
      <c r="R1719">
        <v>38.396099999999997</v>
      </c>
      <c r="S1719">
        <v>84.166399999999996</v>
      </c>
      <c r="T1719">
        <v>205.94</v>
      </c>
      <c r="U1719">
        <v>49.682899999999997</v>
      </c>
      <c r="V1719">
        <v>187.54</v>
      </c>
      <c r="W1719">
        <v>96.945999999999998</v>
      </c>
      <c r="X1719">
        <v>24.077000000000002</v>
      </c>
      <c r="Y1719">
        <v>166.99</v>
      </c>
      <c r="Z1719">
        <v>12.654400000000001</v>
      </c>
      <c r="AA1719">
        <v>53.415700000000001</v>
      </c>
      <c r="AB1719">
        <v>104.12609999999999</v>
      </c>
      <c r="AC1719">
        <v>416.96199999999999</v>
      </c>
      <c r="AD1719">
        <v>68.4739</v>
      </c>
      <c r="AE1719">
        <v>66.385800000000003</v>
      </c>
      <c r="AF1719">
        <v>70.7958</v>
      </c>
      <c r="AG1719">
        <v>41.932099999999998</v>
      </c>
      <c r="AH1719">
        <v>13.392200000000001</v>
      </c>
      <c r="AI1719">
        <v>58.8508</v>
      </c>
      <c r="AJ1719">
        <v>92.368300000000005</v>
      </c>
      <c r="AK1719">
        <v>17.046900000000001</v>
      </c>
      <c r="AL1719">
        <v>167.99600000000001</v>
      </c>
      <c r="AM1719">
        <v>14.1592</v>
      </c>
      <c r="AN1719">
        <v>15.4613</v>
      </c>
      <c r="AO1719">
        <v>28.22</v>
      </c>
      <c r="AP1719">
        <v>33.686999999999998</v>
      </c>
      <c r="AQ1719">
        <v>151.49199999999999</v>
      </c>
      <c r="AR1719">
        <v>73.568100000000001</v>
      </c>
      <c r="AS1719">
        <v>165.49700000000001</v>
      </c>
      <c r="AT1719">
        <v>84.047399999999996</v>
      </c>
      <c r="AU1719">
        <v>81.88</v>
      </c>
      <c r="AV1719">
        <v>30.578900000000001</v>
      </c>
      <c r="AW1719">
        <v>93.513999999999996</v>
      </c>
      <c r="AX1719">
        <v>107.3301</v>
      </c>
      <c r="AY1719" t="s">
        <v>85</v>
      </c>
      <c r="AZ1719">
        <v>217.101</v>
      </c>
      <c r="BA1719">
        <v>135.51300000000001</v>
      </c>
      <c r="BB1719">
        <v>111.6018</v>
      </c>
      <c r="BC1719">
        <v>149.23840000000001</v>
      </c>
      <c r="BD1719">
        <v>32.404400000000003</v>
      </c>
      <c r="BE1719">
        <v>114.988</v>
      </c>
      <c r="BF1719">
        <v>79.448400000000007</v>
      </c>
      <c r="BG1719">
        <v>37.764000000000003</v>
      </c>
      <c r="BH1719">
        <v>118.499</v>
      </c>
      <c r="BI1719">
        <v>173.23599999999999</v>
      </c>
      <c r="BJ1719">
        <v>57.258600000000001</v>
      </c>
      <c r="BK1719">
        <v>61.500500000000002</v>
      </c>
      <c r="BL1719">
        <v>51.837299999999999</v>
      </c>
      <c r="BM1719">
        <v>81.992099999999994</v>
      </c>
      <c r="BN1719">
        <v>112.187</v>
      </c>
      <c r="BO1719">
        <v>158.22200000000001</v>
      </c>
      <c r="BP1719">
        <v>86.522800000000004</v>
      </c>
      <c r="BQ1719">
        <v>42.4955</v>
      </c>
      <c r="BR1719">
        <v>75.035600000000002</v>
      </c>
      <c r="BS1719">
        <v>65.199299999999994</v>
      </c>
      <c r="BT1719">
        <v>459.988</v>
      </c>
      <c r="BU1719">
        <v>109.21380000000001</v>
      </c>
      <c r="BV1719">
        <v>187.64230000000001</v>
      </c>
      <c r="BW1719">
        <v>140.43009058000001</v>
      </c>
      <c r="BX1719">
        <v>1</v>
      </c>
      <c r="BY1719">
        <v>1.0796999999999999</v>
      </c>
      <c r="BZ1719">
        <v>111.16</v>
      </c>
      <c r="CA1719">
        <v>1.2484999999999999</v>
      </c>
      <c r="CB1719">
        <v>1248.8399999999999</v>
      </c>
      <c r="CC1719">
        <v>17.5412</v>
      </c>
      <c r="CD1719">
        <v>963.53</v>
      </c>
      <c r="CE1719">
        <v>789.2</v>
      </c>
      <c r="CF1719">
        <v>1009.31</v>
      </c>
    </row>
    <row r="1720" spans="1:84" x14ac:dyDescent="0.3">
      <c r="A1720" s="2">
        <v>42817</v>
      </c>
      <c r="B1720">
        <v>10.5626</v>
      </c>
      <c r="C1720">
        <v>80.273399999999995</v>
      </c>
      <c r="D1720">
        <v>66.466899999999995</v>
      </c>
      <c r="E1720">
        <v>22.7134</v>
      </c>
      <c r="F1720">
        <v>80.739500000000007</v>
      </c>
      <c r="G1720">
        <v>56.902000000000001</v>
      </c>
      <c r="H1720">
        <v>51.733899999999998</v>
      </c>
      <c r="I1720">
        <v>19.461200000000002</v>
      </c>
      <c r="J1720">
        <v>78.624799999999993</v>
      </c>
      <c r="K1720">
        <v>19.411100000000001</v>
      </c>
      <c r="L1720">
        <v>66.591800000000006</v>
      </c>
      <c r="M1720">
        <v>76.9465</v>
      </c>
      <c r="N1720">
        <v>107.783</v>
      </c>
      <c r="O1720">
        <v>32.020800000000001</v>
      </c>
      <c r="P1720">
        <v>10.5703</v>
      </c>
      <c r="Q1720">
        <v>37.824599999999997</v>
      </c>
      <c r="R1720">
        <v>38.979100000000003</v>
      </c>
      <c r="S1720">
        <v>84.648200000000003</v>
      </c>
      <c r="T1720">
        <v>208.56</v>
      </c>
      <c r="U1720">
        <v>50.5197</v>
      </c>
      <c r="V1720">
        <v>189.75</v>
      </c>
      <c r="W1720">
        <v>98.684299999999993</v>
      </c>
      <c r="X1720">
        <v>23.7577</v>
      </c>
      <c r="Y1720">
        <v>167.17699999999999</v>
      </c>
      <c r="Z1720">
        <v>12.632999999999999</v>
      </c>
      <c r="AA1720">
        <v>53.2776</v>
      </c>
      <c r="AB1720">
        <v>102.0558</v>
      </c>
      <c r="AC1720">
        <v>417.685</v>
      </c>
      <c r="AD1720">
        <v>69.490200000000002</v>
      </c>
      <c r="AE1720">
        <v>67.028700000000001</v>
      </c>
      <c r="AF1720">
        <v>71.249099999999999</v>
      </c>
      <c r="AG1720">
        <v>42.345100000000002</v>
      </c>
      <c r="AH1720">
        <v>13.613</v>
      </c>
      <c r="AI1720">
        <v>59.551000000000002</v>
      </c>
      <c r="AJ1720">
        <v>93.454400000000007</v>
      </c>
      <c r="AK1720">
        <v>17.023900000000001</v>
      </c>
      <c r="AL1720">
        <v>169.447</v>
      </c>
      <c r="AM1720">
        <v>14.299899999999999</v>
      </c>
      <c r="AN1720">
        <v>15.685</v>
      </c>
      <c r="AO1720">
        <v>28.44</v>
      </c>
      <c r="AP1720">
        <v>33.567999999999998</v>
      </c>
      <c r="AQ1720">
        <v>150.21600000000001</v>
      </c>
      <c r="AR1720">
        <v>73.729100000000003</v>
      </c>
      <c r="AS1720">
        <v>165.75899999999999</v>
      </c>
      <c r="AT1720">
        <v>83.865499999999997</v>
      </c>
      <c r="AU1720">
        <v>81.52</v>
      </c>
      <c r="AV1720">
        <v>30.453399999999998</v>
      </c>
      <c r="AW1720">
        <v>93.065399999999997</v>
      </c>
      <c r="AX1720">
        <v>107.4833</v>
      </c>
      <c r="AY1720" t="s">
        <v>85</v>
      </c>
      <c r="AZ1720">
        <v>217.881</v>
      </c>
      <c r="BA1720">
        <v>136.09200000000001</v>
      </c>
      <c r="BB1720">
        <v>111.61960000000001</v>
      </c>
      <c r="BC1720">
        <v>149.27260000000001</v>
      </c>
      <c r="BD1720">
        <v>32.312800000000003</v>
      </c>
      <c r="BE1720">
        <v>114.6602</v>
      </c>
      <c r="BF1720">
        <v>79.321299999999994</v>
      </c>
      <c r="BG1720">
        <v>37.576900000000002</v>
      </c>
      <c r="BH1720">
        <v>118.407</v>
      </c>
      <c r="BI1720">
        <v>173.16399999999999</v>
      </c>
      <c r="BJ1720">
        <v>57.060200000000002</v>
      </c>
      <c r="BK1720">
        <v>61.349200000000003</v>
      </c>
      <c r="BL1720">
        <v>53.231299999999997</v>
      </c>
      <c r="BM1720">
        <v>81.793899999999994</v>
      </c>
      <c r="BN1720">
        <v>111.50700000000001</v>
      </c>
      <c r="BO1720">
        <v>156.57300000000001</v>
      </c>
      <c r="BP1720">
        <v>86.855199999999996</v>
      </c>
      <c r="BQ1720">
        <v>42.435600000000001</v>
      </c>
      <c r="BR1720">
        <v>74.990399999999994</v>
      </c>
      <c r="BS1720">
        <v>64.837400000000002</v>
      </c>
      <c r="BT1720">
        <v>459.56740000000002</v>
      </c>
      <c r="BU1720">
        <v>109.29559999999999</v>
      </c>
      <c r="BV1720">
        <v>188.20689999999999</v>
      </c>
      <c r="BW1720">
        <v>140.42869798000001</v>
      </c>
      <c r="BX1720">
        <v>1</v>
      </c>
      <c r="BY1720">
        <v>1.0783</v>
      </c>
      <c r="BZ1720">
        <v>110.94</v>
      </c>
      <c r="CA1720">
        <v>1.2521</v>
      </c>
      <c r="CB1720">
        <v>1245.2</v>
      </c>
      <c r="CC1720">
        <v>17.589500000000001</v>
      </c>
      <c r="CD1720">
        <v>962.5</v>
      </c>
      <c r="CE1720">
        <v>801.93</v>
      </c>
      <c r="CF1720">
        <v>1038.9000000000001</v>
      </c>
    </row>
    <row r="1721" spans="1:84" x14ac:dyDescent="0.3">
      <c r="A1721" s="2">
        <v>42818</v>
      </c>
      <c r="B1721">
        <v>10.4984</v>
      </c>
      <c r="C1721">
        <v>80.009699999999995</v>
      </c>
      <c r="D1721">
        <v>66.628600000000006</v>
      </c>
      <c r="E1721">
        <v>23.158300000000001</v>
      </c>
      <c r="F1721">
        <v>81.714100000000002</v>
      </c>
      <c r="G1721">
        <v>56.581699999999998</v>
      </c>
      <c r="H1721">
        <v>51.192</v>
      </c>
      <c r="I1721">
        <v>19.551200000000001</v>
      </c>
      <c r="J1721">
        <v>79.441199999999995</v>
      </c>
      <c r="K1721">
        <v>19.337199999999999</v>
      </c>
      <c r="L1721">
        <v>67.160799999999995</v>
      </c>
      <c r="M1721">
        <v>77.768900000000002</v>
      </c>
      <c r="N1721">
        <v>108.5478</v>
      </c>
      <c r="O1721">
        <v>31.979199999999999</v>
      </c>
      <c r="P1721">
        <v>10.595599999999999</v>
      </c>
      <c r="Q1721">
        <v>37.588700000000003</v>
      </c>
      <c r="R1721">
        <v>38.847700000000003</v>
      </c>
      <c r="S1721">
        <v>84.931700000000006</v>
      </c>
      <c r="T1721">
        <v>207.73</v>
      </c>
      <c r="U1721">
        <v>50.602400000000003</v>
      </c>
      <c r="V1721">
        <v>188.95</v>
      </c>
      <c r="W1721">
        <v>99.709500000000006</v>
      </c>
      <c r="X1721">
        <v>23.6157</v>
      </c>
      <c r="Y1721">
        <v>166.56800000000001</v>
      </c>
      <c r="Z1721">
        <v>12.505000000000001</v>
      </c>
      <c r="AA1721">
        <v>53.5884</v>
      </c>
      <c r="AB1721">
        <v>101.6794</v>
      </c>
      <c r="AC1721">
        <v>419.952</v>
      </c>
      <c r="AD1721">
        <v>69.636700000000005</v>
      </c>
      <c r="AE1721">
        <v>66.779200000000003</v>
      </c>
      <c r="AF1721">
        <v>70.881399999999999</v>
      </c>
      <c r="AG1721">
        <v>42.326900000000002</v>
      </c>
      <c r="AH1721">
        <v>14.1938</v>
      </c>
      <c r="AI1721">
        <v>59.657400000000003</v>
      </c>
      <c r="AJ1721">
        <v>92.568399999999997</v>
      </c>
      <c r="AK1721">
        <v>16.913699999999999</v>
      </c>
      <c r="AL1721">
        <v>170.05799999999999</v>
      </c>
      <c r="AM1721">
        <v>14.317</v>
      </c>
      <c r="AN1721">
        <v>15.6759</v>
      </c>
      <c r="AO1721">
        <v>29</v>
      </c>
      <c r="AP1721">
        <v>33.502000000000002</v>
      </c>
      <c r="AQ1721">
        <v>149.94499999999999</v>
      </c>
      <c r="AR1721">
        <v>74.070099999999996</v>
      </c>
      <c r="AS1721">
        <v>164.41300000000001</v>
      </c>
      <c r="AT1721">
        <v>83.7928</v>
      </c>
      <c r="AU1721">
        <v>81.61</v>
      </c>
      <c r="AV1721">
        <v>30.561</v>
      </c>
      <c r="AW1721">
        <v>93.168899999999994</v>
      </c>
      <c r="AX1721">
        <v>107.3875</v>
      </c>
      <c r="AY1721" t="s">
        <v>85</v>
      </c>
      <c r="AZ1721">
        <v>214.602</v>
      </c>
      <c r="BA1721">
        <v>135.83500000000001</v>
      </c>
      <c r="BB1721">
        <v>110.9526</v>
      </c>
      <c r="BC1721">
        <v>148.4273</v>
      </c>
      <c r="BD1721">
        <v>32.212000000000003</v>
      </c>
      <c r="BE1721">
        <v>114.2777</v>
      </c>
      <c r="BF1721">
        <v>79.230500000000006</v>
      </c>
      <c r="BG1721">
        <v>37.532299999999999</v>
      </c>
      <c r="BH1721">
        <v>118.71899999999999</v>
      </c>
      <c r="BI1721">
        <v>172.596</v>
      </c>
      <c r="BJ1721">
        <v>56.97</v>
      </c>
      <c r="BK1721">
        <v>61.453200000000002</v>
      </c>
      <c r="BL1721">
        <v>54.183</v>
      </c>
      <c r="BM1721">
        <v>81.613699999999994</v>
      </c>
      <c r="BN1721">
        <v>111.029</v>
      </c>
      <c r="BO1721">
        <v>156.29900000000001</v>
      </c>
      <c r="BP1721">
        <v>87.177700000000002</v>
      </c>
      <c r="BQ1721">
        <v>42.469799999999999</v>
      </c>
      <c r="BR1721">
        <v>74.981399999999994</v>
      </c>
      <c r="BS1721">
        <v>64.6053</v>
      </c>
      <c r="BT1721">
        <v>460.08170000000001</v>
      </c>
      <c r="BU1721">
        <v>109.3206</v>
      </c>
      <c r="BV1721">
        <v>188.39680000000001</v>
      </c>
      <c r="BW1721">
        <v>140.42730929999999</v>
      </c>
      <c r="BX1721">
        <v>1</v>
      </c>
      <c r="BY1721">
        <v>1.0798000000000001</v>
      </c>
      <c r="BZ1721">
        <v>111.34</v>
      </c>
      <c r="CA1721">
        <v>1.2473000000000001</v>
      </c>
      <c r="CB1721">
        <v>1243.57</v>
      </c>
      <c r="CC1721">
        <v>17.763000000000002</v>
      </c>
      <c r="CD1721">
        <v>964.67</v>
      </c>
      <c r="CE1721">
        <v>809.5</v>
      </c>
      <c r="CF1721">
        <v>960.74</v>
      </c>
    </row>
    <row r="1722" spans="1:84" x14ac:dyDescent="0.3">
      <c r="A1722" s="2">
        <v>42821</v>
      </c>
      <c r="B1722">
        <v>10.468500000000001</v>
      </c>
      <c r="C1722">
        <v>80.197999999999993</v>
      </c>
      <c r="D1722">
        <v>65.971999999999994</v>
      </c>
      <c r="E1722">
        <v>23.2225</v>
      </c>
      <c r="F1722">
        <v>81.677999999999997</v>
      </c>
      <c r="G1722">
        <v>57.106499999999997</v>
      </c>
      <c r="H1722">
        <v>51.107399999999998</v>
      </c>
      <c r="I1722">
        <v>19.551200000000001</v>
      </c>
      <c r="J1722">
        <v>79.581900000000005</v>
      </c>
      <c r="K1722">
        <v>19.464400000000001</v>
      </c>
      <c r="L1722">
        <v>67.151700000000005</v>
      </c>
      <c r="M1722">
        <v>77.347899999999996</v>
      </c>
      <c r="N1722">
        <v>108.4044</v>
      </c>
      <c r="O1722">
        <v>31.763000000000002</v>
      </c>
      <c r="P1722">
        <v>10.612400000000001</v>
      </c>
      <c r="Q1722">
        <v>37.519599999999997</v>
      </c>
      <c r="R1722">
        <v>38.695799999999998</v>
      </c>
      <c r="S1722">
        <v>84.175899999999999</v>
      </c>
      <c r="T1722">
        <v>207.08</v>
      </c>
      <c r="U1722">
        <v>50.418500000000002</v>
      </c>
      <c r="V1722">
        <v>189.37</v>
      </c>
      <c r="W1722">
        <v>98.996300000000005</v>
      </c>
      <c r="X1722">
        <v>22.465599999999998</v>
      </c>
      <c r="Y1722">
        <v>168.114</v>
      </c>
      <c r="Z1722">
        <v>12.6159</v>
      </c>
      <c r="AA1722">
        <v>53.994300000000003</v>
      </c>
      <c r="AB1722">
        <v>101.49120000000001</v>
      </c>
      <c r="AC1722">
        <v>422.02600000000001</v>
      </c>
      <c r="AD1722">
        <v>69.421300000000002</v>
      </c>
      <c r="AE1722">
        <v>66.827200000000005</v>
      </c>
      <c r="AF1722">
        <v>71.394599999999997</v>
      </c>
      <c r="AG1722">
        <v>41.746099999999998</v>
      </c>
      <c r="AH1722">
        <v>13.829000000000001</v>
      </c>
      <c r="AI1722">
        <v>58.797699999999999</v>
      </c>
      <c r="AJ1722">
        <v>93.492500000000007</v>
      </c>
      <c r="AK1722">
        <v>16.904499999999999</v>
      </c>
      <c r="AL1722">
        <v>170.136</v>
      </c>
      <c r="AM1722">
        <v>14.470499999999999</v>
      </c>
      <c r="AN1722">
        <v>15.794599999999999</v>
      </c>
      <c r="AO1722">
        <v>28.99</v>
      </c>
      <c r="AP1722">
        <v>33.558999999999997</v>
      </c>
      <c r="AQ1722">
        <v>149.19399999999999</v>
      </c>
      <c r="AR1722">
        <v>73.501800000000003</v>
      </c>
      <c r="AS1722">
        <v>164.67400000000001</v>
      </c>
      <c r="AT1722">
        <v>83.210800000000006</v>
      </c>
      <c r="AU1722">
        <v>81.61</v>
      </c>
      <c r="AV1722">
        <v>30.4803</v>
      </c>
      <c r="AW1722">
        <v>91.693600000000004</v>
      </c>
      <c r="AX1722">
        <v>107.6174</v>
      </c>
      <c r="AY1722" t="s">
        <v>85</v>
      </c>
      <c r="AZ1722">
        <v>211.84899999999999</v>
      </c>
      <c r="BA1722">
        <v>135.06200000000001</v>
      </c>
      <c r="BB1722">
        <v>110.71259999999999</v>
      </c>
      <c r="BC1722">
        <v>148.376</v>
      </c>
      <c r="BD1722">
        <v>32.422699999999999</v>
      </c>
      <c r="BE1722">
        <v>114.56910000000001</v>
      </c>
      <c r="BF1722">
        <v>79.185100000000006</v>
      </c>
      <c r="BG1722">
        <v>37.710500000000003</v>
      </c>
      <c r="BH1722">
        <v>118.857</v>
      </c>
      <c r="BI1722">
        <v>171.62200000000001</v>
      </c>
      <c r="BJ1722">
        <v>56.979100000000003</v>
      </c>
      <c r="BK1722">
        <v>61.566699999999997</v>
      </c>
      <c r="BL1722">
        <v>53.769599999999997</v>
      </c>
      <c r="BM1722">
        <v>81.541600000000003</v>
      </c>
      <c r="BN1722">
        <v>111.249</v>
      </c>
      <c r="BO1722">
        <v>155.91999999999999</v>
      </c>
      <c r="BP1722">
        <v>86.943100000000001</v>
      </c>
      <c r="BQ1722">
        <v>42.008200000000002</v>
      </c>
      <c r="BR1722">
        <v>75.514600000000002</v>
      </c>
      <c r="BS1722">
        <v>64.651700000000005</v>
      </c>
      <c r="BT1722">
        <v>462.0172</v>
      </c>
      <c r="BU1722">
        <v>109.34990000000001</v>
      </c>
      <c r="BV1722">
        <v>188.21039999999999</v>
      </c>
      <c r="BW1722">
        <v>140.42313942999999</v>
      </c>
      <c r="BX1722">
        <v>1</v>
      </c>
      <c r="BY1722">
        <v>1.0864</v>
      </c>
      <c r="BZ1722">
        <v>110.66</v>
      </c>
      <c r="CA1722">
        <v>1.2559</v>
      </c>
      <c r="CB1722">
        <v>1254.8599999999999</v>
      </c>
      <c r="CC1722">
        <v>18.110499999999998</v>
      </c>
      <c r="CD1722">
        <v>968.4</v>
      </c>
      <c r="CE1722">
        <v>795.15</v>
      </c>
      <c r="CF1722">
        <v>1023.73</v>
      </c>
    </row>
    <row r="1723" spans="1:84" x14ac:dyDescent="0.3">
      <c r="A1723" s="2">
        <v>42822</v>
      </c>
      <c r="B1723">
        <v>10.866099999999999</v>
      </c>
      <c r="C1723">
        <v>80.009699999999995</v>
      </c>
      <c r="D1723">
        <v>67.3994</v>
      </c>
      <c r="E1723">
        <v>23.184000000000001</v>
      </c>
      <c r="F1723">
        <v>82.075000000000003</v>
      </c>
      <c r="G1723">
        <v>56.314900000000002</v>
      </c>
      <c r="H1723">
        <v>52.428199999999997</v>
      </c>
      <c r="I1723">
        <v>19.596299999999999</v>
      </c>
      <c r="J1723">
        <v>79.619399999999999</v>
      </c>
      <c r="K1723">
        <v>19.603999999999999</v>
      </c>
      <c r="L1723">
        <v>66.772400000000005</v>
      </c>
      <c r="M1723">
        <v>78.101799999999997</v>
      </c>
      <c r="N1723">
        <v>108.83459999999999</v>
      </c>
      <c r="O1723">
        <v>31.812899999999999</v>
      </c>
      <c r="P1723">
        <v>10.717700000000001</v>
      </c>
      <c r="Q1723">
        <v>37.755499999999998</v>
      </c>
      <c r="R1723">
        <v>39.061199999999999</v>
      </c>
      <c r="S1723">
        <v>85.167900000000003</v>
      </c>
      <c r="T1723">
        <v>208.61</v>
      </c>
      <c r="U1723">
        <v>50.501300000000001</v>
      </c>
      <c r="V1723">
        <v>189.28</v>
      </c>
      <c r="W1723">
        <v>99.575800000000001</v>
      </c>
      <c r="X1723">
        <v>22.9209</v>
      </c>
      <c r="Y1723">
        <v>167.36500000000001</v>
      </c>
      <c r="Z1723">
        <v>12.5349</v>
      </c>
      <c r="AA1723">
        <v>54.400100000000002</v>
      </c>
      <c r="AB1723">
        <v>102.3852</v>
      </c>
      <c r="AC1723">
        <v>421.351</v>
      </c>
      <c r="AD1723">
        <v>70.437700000000007</v>
      </c>
      <c r="AE1723">
        <v>66.932699999999997</v>
      </c>
      <c r="AF1723">
        <v>71.796599999999998</v>
      </c>
      <c r="AG1723">
        <v>42.354100000000003</v>
      </c>
      <c r="AH1723">
        <v>13.877000000000001</v>
      </c>
      <c r="AI1723">
        <v>59.143300000000004</v>
      </c>
      <c r="AJ1723">
        <v>94.168800000000005</v>
      </c>
      <c r="AK1723">
        <v>17.285599999999999</v>
      </c>
      <c r="AL1723">
        <v>168.18199999999999</v>
      </c>
      <c r="AM1723">
        <v>14.5387</v>
      </c>
      <c r="AN1723">
        <v>15.8996</v>
      </c>
      <c r="AO1723">
        <v>29</v>
      </c>
      <c r="AP1723">
        <v>34.253999999999998</v>
      </c>
      <c r="AQ1723">
        <v>149.01300000000001</v>
      </c>
      <c r="AR1723">
        <v>74.486900000000006</v>
      </c>
      <c r="AS1723">
        <v>165.85300000000001</v>
      </c>
      <c r="AT1723">
        <v>84.520200000000003</v>
      </c>
      <c r="AU1723">
        <v>82.14</v>
      </c>
      <c r="AV1723">
        <v>30.507200000000001</v>
      </c>
      <c r="AW1723">
        <v>92.461500000000001</v>
      </c>
      <c r="AX1723">
        <v>108.259</v>
      </c>
      <c r="AY1723" t="s">
        <v>85</v>
      </c>
      <c r="AZ1723">
        <v>215.46600000000001</v>
      </c>
      <c r="BA1723">
        <v>135.36600000000001</v>
      </c>
      <c r="BB1723">
        <v>111.4062</v>
      </c>
      <c r="BC1723">
        <v>149.00790000000001</v>
      </c>
      <c r="BD1723">
        <v>32.615099999999998</v>
      </c>
      <c r="BE1723">
        <v>114.44159999999999</v>
      </c>
      <c r="BF1723">
        <v>80.419600000000003</v>
      </c>
      <c r="BG1723">
        <v>37.808500000000002</v>
      </c>
      <c r="BH1723">
        <v>118.82</v>
      </c>
      <c r="BI1723">
        <v>172.12700000000001</v>
      </c>
      <c r="BJ1723">
        <v>57.1143</v>
      </c>
      <c r="BK1723">
        <v>61.746400000000001</v>
      </c>
      <c r="BL1723">
        <v>54.433</v>
      </c>
      <c r="BM1723">
        <v>81.784899999999993</v>
      </c>
      <c r="BN1723">
        <v>111.97499999999999</v>
      </c>
      <c r="BO1723">
        <v>156.63</v>
      </c>
      <c r="BP1723">
        <v>87.109300000000005</v>
      </c>
      <c r="BQ1723">
        <v>42.145000000000003</v>
      </c>
      <c r="BR1723">
        <v>75.677199999999999</v>
      </c>
      <c r="BS1723">
        <v>65.264300000000006</v>
      </c>
      <c r="BT1723">
        <v>461.64850000000001</v>
      </c>
      <c r="BU1723">
        <v>109.4213</v>
      </c>
      <c r="BV1723">
        <v>188.70230000000001</v>
      </c>
      <c r="BW1723">
        <v>140.42174689999999</v>
      </c>
      <c r="BX1723">
        <v>1</v>
      </c>
      <c r="BY1723">
        <v>1.0813999999999999</v>
      </c>
      <c r="BZ1723">
        <v>111.15</v>
      </c>
      <c r="CA1723">
        <v>1.2450000000000001</v>
      </c>
      <c r="CB1723">
        <v>1251.82</v>
      </c>
      <c r="CC1723">
        <v>18.195</v>
      </c>
      <c r="CD1723">
        <v>954.6</v>
      </c>
      <c r="CE1723">
        <v>793.25</v>
      </c>
      <c r="CF1723">
        <v>1030.17</v>
      </c>
    </row>
    <row r="1724" spans="1:84" x14ac:dyDescent="0.3">
      <c r="A1724" s="2">
        <v>42823</v>
      </c>
      <c r="B1724">
        <v>10.8062</v>
      </c>
      <c r="C1724">
        <v>80.650099999999995</v>
      </c>
      <c r="D1724">
        <v>68.1511</v>
      </c>
      <c r="E1724">
        <v>23.231000000000002</v>
      </c>
      <c r="F1724">
        <v>82.724599999999995</v>
      </c>
      <c r="G1724">
        <v>56.314900000000002</v>
      </c>
      <c r="H1724">
        <v>52.529800000000002</v>
      </c>
      <c r="I1724">
        <v>19.762899999999998</v>
      </c>
      <c r="J1724">
        <v>79.103399999999993</v>
      </c>
      <c r="K1724">
        <v>19.743600000000001</v>
      </c>
      <c r="L1724">
        <v>66.609800000000007</v>
      </c>
      <c r="M1724">
        <v>78.072500000000005</v>
      </c>
      <c r="N1724">
        <v>108.02200000000001</v>
      </c>
      <c r="O1724">
        <v>31.767099999999999</v>
      </c>
      <c r="P1724">
        <v>11.0336</v>
      </c>
      <c r="Q1724">
        <v>37.918100000000003</v>
      </c>
      <c r="R1724">
        <v>38.753300000000003</v>
      </c>
      <c r="S1724">
        <v>84.223100000000002</v>
      </c>
      <c r="T1724">
        <v>209.31</v>
      </c>
      <c r="U1724">
        <v>50.694400000000002</v>
      </c>
      <c r="V1724">
        <v>190.36</v>
      </c>
      <c r="W1724">
        <v>98.996300000000005</v>
      </c>
      <c r="X1724">
        <v>23.0687</v>
      </c>
      <c r="Y1724">
        <v>168.39500000000001</v>
      </c>
      <c r="Z1724">
        <v>12.462300000000001</v>
      </c>
      <c r="AA1724">
        <v>54.805999999999997</v>
      </c>
      <c r="AB1724">
        <v>103.09099999999999</v>
      </c>
      <c r="AC1724">
        <v>423.28100000000001</v>
      </c>
      <c r="AD1724">
        <v>70.230999999999995</v>
      </c>
      <c r="AE1724">
        <v>67.028700000000001</v>
      </c>
      <c r="AF1724">
        <v>72.284099999999995</v>
      </c>
      <c r="AG1724">
        <v>42.317799999999998</v>
      </c>
      <c r="AH1724">
        <v>13.872199999999999</v>
      </c>
      <c r="AI1724">
        <v>59.914400000000001</v>
      </c>
      <c r="AJ1724">
        <v>94.083100000000002</v>
      </c>
      <c r="AK1724">
        <v>17.423300000000001</v>
      </c>
      <c r="AL1724">
        <v>169.43199999999999</v>
      </c>
      <c r="AM1724">
        <v>14.530200000000001</v>
      </c>
      <c r="AN1724">
        <v>16.1416</v>
      </c>
      <c r="AO1724">
        <v>29.295000000000002</v>
      </c>
      <c r="AP1724">
        <v>34.331000000000003</v>
      </c>
      <c r="AQ1724">
        <v>147.52000000000001</v>
      </c>
      <c r="AR1724">
        <v>74.117500000000007</v>
      </c>
      <c r="AS1724">
        <v>166.10499999999999</v>
      </c>
      <c r="AT1724">
        <v>84.438400000000001</v>
      </c>
      <c r="AU1724">
        <v>82.38</v>
      </c>
      <c r="AV1724">
        <v>30.2561</v>
      </c>
      <c r="AW1724">
        <v>93.238</v>
      </c>
      <c r="AX1724">
        <v>107.761</v>
      </c>
      <c r="AY1724" t="s">
        <v>85</v>
      </c>
      <c r="AZ1724">
        <v>214.63900000000001</v>
      </c>
      <c r="BA1724">
        <v>135.21899999999999</v>
      </c>
      <c r="BB1724">
        <v>111.42400000000001</v>
      </c>
      <c r="BC1724">
        <v>148.52119999999999</v>
      </c>
      <c r="BD1724">
        <v>32.587600000000002</v>
      </c>
      <c r="BE1724">
        <v>113.7676</v>
      </c>
      <c r="BF1724">
        <v>80.12</v>
      </c>
      <c r="BG1724">
        <v>37.799599999999998</v>
      </c>
      <c r="BH1724">
        <v>118.26</v>
      </c>
      <c r="BI1724">
        <v>171.84800000000001</v>
      </c>
      <c r="BJ1724">
        <v>57.384799999999998</v>
      </c>
      <c r="BK1724">
        <v>61.916600000000003</v>
      </c>
      <c r="BL1724">
        <v>54.490699999999997</v>
      </c>
      <c r="BM1724">
        <v>81.640699999999995</v>
      </c>
      <c r="BN1724">
        <v>110.80800000000001</v>
      </c>
      <c r="BO1724">
        <v>154.821</v>
      </c>
      <c r="BP1724">
        <v>87.167900000000003</v>
      </c>
      <c r="BQ1724">
        <v>41.999600000000001</v>
      </c>
      <c r="BR1724">
        <v>75.704300000000003</v>
      </c>
      <c r="BS1724">
        <v>65.6541</v>
      </c>
      <c r="BT1724">
        <v>460.1979</v>
      </c>
      <c r="BU1724">
        <v>109.36750000000001</v>
      </c>
      <c r="BV1724">
        <v>188.46709999999999</v>
      </c>
      <c r="BW1724">
        <v>140.42035437999999</v>
      </c>
      <c r="BX1724">
        <v>1</v>
      </c>
      <c r="BY1724">
        <v>1.0766</v>
      </c>
      <c r="BZ1724">
        <v>111.04</v>
      </c>
      <c r="CA1724">
        <v>1.2434000000000001</v>
      </c>
      <c r="CB1724">
        <v>1253.45</v>
      </c>
      <c r="CC1724">
        <v>18.244</v>
      </c>
      <c r="CD1724">
        <v>954.2</v>
      </c>
      <c r="CE1724">
        <v>792</v>
      </c>
      <c r="CF1724">
        <v>1039.32</v>
      </c>
    </row>
    <row r="1725" spans="1:84" x14ac:dyDescent="0.3">
      <c r="A1725" s="2">
        <v>42824</v>
      </c>
      <c r="B1725">
        <v>10.8062</v>
      </c>
      <c r="C1725">
        <v>80.461699999999993</v>
      </c>
      <c r="D1725">
        <v>68.170199999999994</v>
      </c>
      <c r="E1725">
        <v>23.701699999999999</v>
      </c>
      <c r="F1725">
        <v>83.013400000000004</v>
      </c>
      <c r="G1725">
        <v>56.528399999999998</v>
      </c>
      <c r="H1725">
        <v>52.326599999999999</v>
      </c>
      <c r="I1725">
        <v>19.8034</v>
      </c>
      <c r="J1725">
        <v>80.398300000000006</v>
      </c>
      <c r="K1725">
        <v>19.883199999999999</v>
      </c>
      <c r="L1725">
        <v>66.980099999999993</v>
      </c>
      <c r="M1725">
        <v>79.168999999999997</v>
      </c>
      <c r="N1725">
        <v>108.02200000000001</v>
      </c>
      <c r="O1725">
        <v>31.962599999999998</v>
      </c>
      <c r="P1725">
        <v>10.949300000000001</v>
      </c>
      <c r="Q1725">
        <v>38.292299999999997</v>
      </c>
      <c r="R1725">
        <v>38.646599999999999</v>
      </c>
      <c r="S1725">
        <v>85.470200000000006</v>
      </c>
      <c r="T1725">
        <v>211.01</v>
      </c>
      <c r="U1725">
        <v>51.549500000000002</v>
      </c>
      <c r="V1725">
        <v>190.64</v>
      </c>
      <c r="W1725">
        <v>100.11060000000001</v>
      </c>
      <c r="X1725">
        <v>23.592099999999999</v>
      </c>
      <c r="Y1725">
        <v>167.69200000000001</v>
      </c>
      <c r="Z1725">
        <v>12.483599999999999</v>
      </c>
      <c r="AA1725">
        <v>55.911200000000001</v>
      </c>
      <c r="AB1725">
        <v>103.3262</v>
      </c>
      <c r="AC1725">
        <v>423.28100000000001</v>
      </c>
      <c r="AD1725">
        <v>70.205100000000002</v>
      </c>
      <c r="AE1725">
        <v>67.201400000000007</v>
      </c>
      <c r="AF1725">
        <v>72.053200000000004</v>
      </c>
      <c r="AG1725">
        <v>43.220799999999997</v>
      </c>
      <c r="AH1725">
        <v>13.7906</v>
      </c>
      <c r="AI1725">
        <v>60.605699999999999</v>
      </c>
      <c r="AJ1725">
        <v>95.454899999999995</v>
      </c>
      <c r="AK1725">
        <v>17.400400000000001</v>
      </c>
      <c r="AL1725">
        <v>168.02600000000001</v>
      </c>
      <c r="AM1725">
        <v>14.751899999999999</v>
      </c>
      <c r="AN1725">
        <v>16.1006</v>
      </c>
      <c r="AO1725">
        <v>29.17</v>
      </c>
      <c r="AP1725">
        <v>34.284999999999997</v>
      </c>
      <c r="AQ1725">
        <v>148.715</v>
      </c>
      <c r="AR1725">
        <v>75.026799999999994</v>
      </c>
      <c r="AS1725">
        <v>166.43199999999999</v>
      </c>
      <c r="AT1725">
        <v>84.765699999999995</v>
      </c>
      <c r="AU1725">
        <v>82.56</v>
      </c>
      <c r="AV1725">
        <v>30.2561</v>
      </c>
      <c r="AW1725">
        <v>92.987799999999993</v>
      </c>
      <c r="AX1725">
        <v>108.3835</v>
      </c>
      <c r="AY1725" t="s">
        <v>85</v>
      </c>
      <c r="AZ1725">
        <v>217.24199999999999</v>
      </c>
      <c r="BA1725">
        <v>135.136</v>
      </c>
      <c r="BB1725">
        <v>111.5218</v>
      </c>
      <c r="BC1725">
        <v>148.4529</v>
      </c>
      <c r="BD1725">
        <v>32.752600000000001</v>
      </c>
      <c r="BE1725">
        <v>113.5309</v>
      </c>
      <c r="BF1725">
        <v>80.809899999999999</v>
      </c>
      <c r="BG1725">
        <v>37.96</v>
      </c>
      <c r="BH1725">
        <v>118.70099999999999</v>
      </c>
      <c r="BI1725">
        <v>172.38800000000001</v>
      </c>
      <c r="BJ1725">
        <v>57.213500000000003</v>
      </c>
      <c r="BK1725">
        <v>62.143599999999999</v>
      </c>
      <c r="BL1725">
        <v>53.875399999999999</v>
      </c>
      <c r="BM1725">
        <v>81.280299999999997</v>
      </c>
      <c r="BN1725">
        <v>111.268</v>
      </c>
      <c r="BO1725">
        <v>156.28899999999999</v>
      </c>
      <c r="BP1725">
        <v>87.001800000000003</v>
      </c>
      <c r="BQ1725">
        <v>41.939799999999998</v>
      </c>
      <c r="BR1725">
        <v>75.288600000000002</v>
      </c>
      <c r="BS1725">
        <v>66.442999999999998</v>
      </c>
      <c r="BT1725">
        <v>459.86360000000002</v>
      </c>
      <c r="BU1725">
        <v>109.3772</v>
      </c>
      <c r="BV1725">
        <v>188.63640000000001</v>
      </c>
      <c r="BW1725">
        <v>140.41896578000001</v>
      </c>
      <c r="BX1725">
        <v>1</v>
      </c>
      <c r="BY1725">
        <v>1.0673999999999999</v>
      </c>
      <c r="BZ1725">
        <v>111.92</v>
      </c>
      <c r="CA1725">
        <v>1.2467999999999999</v>
      </c>
      <c r="CB1725">
        <v>1242.6400000000001</v>
      </c>
      <c r="CC1725">
        <v>18.116299999999999</v>
      </c>
      <c r="CD1725">
        <v>948.77</v>
      </c>
      <c r="CE1725">
        <v>795.78</v>
      </c>
      <c r="CF1725">
        <v>1035.44</v>
      </c>
    </row>
    <row r="1726" spans="1:84" x14ac:dyDescent="0.3">
      <c r="A1726" s="2">
        <v>42825</v>
      </c>
      <c r="B1726">
        <v>10.8575</v>
      </c>
      <c r="C1726">
        <v>80.687700000000007</v>
      </c>
      <c r="D1726">
        <v>67.875200000000007</v>
      </c>
      <c r="E1726">
        <v>23.9712</v>
      </c>
      <c r="F1726">
        <v>83.699200000000005</v>
      </c>
      <c r="G1726">
        <v>56.715200000000003</v>
      </c>
      <c r="H1726">
        <v>52.86</v>
      </c>
      <c r="I1726">
        <v>19.9025</v>
      </c>
      <c r="J1726">
        <v>81.224000000000004</v>
      </c>
      <c r="K1726">
        <v>19.916</v>
      </c>
      <c r="L1726">
        <v>67.1066</v>
      </c>
      <c r="M1726">
        <v>79.443200000000004</v>
      </c>
      <c r="N1726">
        <v>108.8824</v>
      </c>
      <c r="O1726">
        <v>31.733899999999998</v>
      </c>
      <c r="P1726">
        <v>11.1852</v>
      </c>
      <c r="Q1726">
        <v>38.568899999999999</v>
      </c>
      <c r="R1726">
        <v>39.040700000000001</v>
      </c>
      <c r="S1726">
        <v>85.649699999999996</v>
      </c>
      <c r="T1726">
        <v>212.02</v>
      </c>
      <c r="U1726">
        <v>51.972499999999997</v>
      </c>
      <c r="V1726">
        <v>193.41</v>
      </c>
      <c r="W1726">
        <v>101.4924</v>
      </c>
      <c r="X1726">
        <v>23.3171</v>
      </c>
      <c r="Y1726">
        <v>168.72300000000001</v>
      </c>
      <c r="Z1726">
        <v>12.432399999999999</v>
      </c>
      <c r="AA1726">
        <v>56.567500000000003</v>
      </c>
      <c r="AB1726">
        <v>104.3614</v>
      </c>
      <c r="AC1726">
        <v>428.44200000000001</v>
      </c>
      <c r="AD1726">
        <v>70.136200000000002</v>
      </c>
      <c r="AE1726">
        <v>67.191800000000001</v>
      </c>
      <c r="AF1726">
        <v>72.378200000000007</v>
      </c>
      <c r="AG1726">
        <v>43.683700000000002</v>
      </c>
      <c r="AH1726">
        <v>13.757</v>
      </c>
      <c r="AI1726">
        <v>60.827300000000001</v>
      </c>
      <c r="AJ1726">
        <v>96.455200000000005</v>
      </c>
      <c r="AK1726">
        <v>17.331499999999998</v>
      </c>
      <c r="AL1726">
        <v>171.23</v>
      </c>
      <c r="AM1726">
        <v>14.973599999999999</v>
      </c>
      <c r="AN1726">
        <v>16.643899999999999</v>
      </c>
      <c r="AO1726">
        <v>29.2</v>
      </c>
      <c r="AP1726">
        <v>34.220999999999997</v>
      </c>
      <c r="AQ1726">
        <v>148.434</v>
      </c>
      <c r="AR1726">
        <v>74.932000000000002</v>
      </c>
      <c r="AS1726">
        <v>165.38499999999999</v>
      </c>
      <c r="AT1726">
        <v>84.347499999999997</v>
      </c>
      <c r="AU1726">
        <v>82.49</v>
      </c>
      <c r="AV1726">
        <v>30.309899999999999</v>
      </c>
      <c r="AW1726">
        <v>92.634</v>
      </c>
      <c r="AX1726">
        <v>108.58459999999999</v>
      </c>
      <c r="AY1726" t="s">
        <v>85</v>
      </c>
      <c r="AZ1726">
        <v>215.833</v>
      </c>
      <c r="BA1726">
        <v>135.02600000000001</v>
      </c>
      <c r="BB1726">
        <v>111.0416</v>
      </c>
      <c r="BC1726">
        <v>148.69200000000001</v>
      </c>
      <c r="BD1726">
        <v>33.045699999999997</v>
      </c>
      <c r="BE1726">
        <v>113.4307</v>
      </c>
      <c r="BF1726">
        <v>79.729699999999994</v>
      </c>
      <c r="BG1726">
        <v>37.817399999999999</v>
      </c>
      <c r="BH1726">
        <v>118.967</v>
      </c>
      <c r="BI1726">
        <v>172.434</v>
      </c>
      <c r="BJ1726">
        <v>57.294699999999999</v>
      </c>
      <c r="BK1726">
        <v>62.285499999999999</v>
      </c>
      <c r="BL1726">
        <v>53.577399999999997</v>
      </c>
      <c r="BM1726">
        <v>80.9649</v>
      </c>
      <c r="BN1726">
        <v>110.81699999999999</v>
      </c>
      <c r="BO1726">
        <v>155.36099999999999</v>
      </c>
      <c r="BP1726">
        <v>86.864900000000006</v>
      </c>
      <c r="BQ1726">
        <v>41.674799999999998</v>
      </c>
      <c r="BR1726">
        <v>75.053700000000006</v>
      </c>
      <c r="BS1726">
        <v>66.8977</v>
      </c>
      <c r="BT1726">
        <v>459.30439999999999</v>
      </c>
      <c r="BU1726">
        <v>109.4258</v>
      </c>
      <c r="BV1726">
        <v>188.7234</v>
      </c>
      <c r="BW1726">
        <v>140.41758110000001</v>
      </c>
      <c r="BX1726">
        <v>1</v>
      </c>
      <c r="BY1726">
        <v>1.0651999999999999</v>
      </c>
      <c r="BZ1726">
        <v>111.39</v>
      </c>
      <c r="CA1726">
        <v>1.2549999999999999</v>
      </c>
      <c r="CB1726">
        <v>1249.2</v>
      </c>
      <c r="CC1726">
        <v>18.266400000000001</v>
      </c>
      <c r="CD1726">
        <v>950.35</v>
      </c>
      <c r="CE1726">
        <v>798.77</v>
      </c>
      <c r="CF1726">
        <v>1074.69</v>
      </c>
    </row>
    <row r="1727" spans="1:84" x14ac:dyDescent="0.3">
      <c r="A1727" s="2">
        <v>42828</v>
      </c>
      <c r="B1727">
        <v>10.678000000000001</v>
      </c>
      <c r="C1727">
        <v>80.574700000000007</v>
      </c>
      <c r="D1727">
        <v>67.903700000000001</v>
      </c>
      <c r="E1727">
        <v>23.8813</v>
      </c>
      <c r="F1727">
        <v>83.266000000000005</v>
      </c>
      <c r="G1727">
        <v>56.483899999999998</v>
      </c>
      <c r="H1727">
        <v>51.835500000000003</v>
      </c>
      <c r="I1727">
        <v>19.861899999999999</v>
      </c>
      <c r="J1727">
        <v>80.595299999999995</v>
      </c>
      <c r="K1727">
        <v>19.645099999999999</v>
      </c>
      <c r="L1727">
        <v>67.251099999999994</v>
      </c>
      <c r="M1727">
        <v>79.129900000000006</v>
      </c>
      <c r="N1727">
        <v>107.8308</v>
      </c>
      <c r="O1727">
        <v>31.9376</v>
      </c>
      <c r="P1727">
        <v>11.092499999999999</v>
      </c>
      <c r="Q1727">
        <v>38.202800000000003</v>
      </c>
      <c r="R1727">
        <v>38.026699999999998</v>
      </c>
      <c r="S1727">
        <v>84.468699999999998</v>
      </c>
      <c r="T1727">
        <v>212.28</v>
      </c>
      <c r="U1727">
        <v>51.9358</v>
      </c>
      <c r="V1727">
        <v>191.72</v>
      </c>
      <c r="W1727">
        <v>100.6009</v>
      </c>
      <c r="X1727">
        <v>22.983000000000001</v>
      </c>
      <c r="Y1727">
        <v>168.114</v>
      </c>
      <c r="Z1727">
        <v>12.419599999999999</v>
      </c>
      <c r="AA1727">
        <v>55.816299999999998</v>
      </c>
      <c r="AB1727">
        <v>104.4555</v>
      </c>
      <c r="AC1727">
        <v>428.20100000000002</v>
      </c>
      <c r="AD1727">
        <v>70.007000000000005</v>
      </c>
      <c r="AE1727">
        <v>67.825000000000003</v>
      </c>
      <c r="AF1727">
        <v>72.258399999999995</v>
      </c>
      <c r="AG1727">
        <v>43.270699999999998</v>
      </c>
      <c r="AH1727">
        <v>13.7186</v>
      </c>
      <c r="AI1727">
        <v>60.552500000000002</v>
      </c>
      <c r="AJ1727">
        <v>97.550700000000006</v>
      </c>
      <c r="AK1727">
        <v>17.1249</v>
      </c>
      <c r="AL1727">
        <v>170.25299999999999</v>
      </c>
      <c r="AM1727">
        <v>14.786</v>
      </c>
      <c r="AN1727">
        <v>16.383700000000001</v>
      </c>
      <c r="AO1727">
        <v>29.324999999999999</v>
      </c>
      <c r="AP1727">
        <v>34.229999999999997</v>
      </c>
      <c r="AQ1727">
        <v>148.27099999999999</v>
      </c>
      <c r="AR1727">
        <v>74.439499999999995</v>
      </c>
      <c r="AS1727">
        <v>165.18899999999999</v>
      </c>
      <c r="AT1727">
        <v>83.901899999999998</v>
      </c>
      <c r="AU1727">
        <v>82.31</v>
      </c>
      <c r="AV1727">
        <v>30.1126</v>
      </c>
      <c r="AW1727">
        <v>93.004999999999995</v>
      </c>
      <c r="AX1727">
        <v>108.40260000000001</v>
      </c>
      <c r="AY1727" t="s">
        <v>85</v>
      </c>
      <c r="AZ1727">
        <v>215.119</v>
      </c>
      <c r="BA1727">
        <v>134.83199999999999</v>
      </c>
      <c r="BB1727">
        <v>110.56140000000001</v>
      </c>
      <c r="BC1727">
        <v>148.99940000000001</v>
      </c>
      <c r="BD1727">
        <v>33.1282</v>
      </c>
      <c r="BE1727">
        <v>113.5582</v>
      </c>
      <c r="BF1727">
        <v>79.439300000000003</v>
      </c>
      <c r="BG1727">
        <v>37.790700000000001</v>
      </c>
      <c r="BH1727">
        <v>118.967</v>
      </c>
      <c r="BI1727">
        <v>171.88399999999999</v>
      </c>
      <c r="BJ1727">
        <v>57.231499999999997</v>
      </c>
      <c r="BK1727">
        <v>61.9923</v>
      </c>
      <c r="BL1727">
        <v>53.413899999999998</v>
      </c>
      <c r="BM1727">
        <v>80.811700000000002</v>
      </c>
      <c r="BN1727">
        <v>110.67</v>
      </c>
      <c r="BO1727">
        <v>156.858</v>
      </c>
      <c r="BP1727">
        <v>87.343900000000005</v>
      </c>
      <c r="BQ1727">
        <v>42.042400000000001</v>
      </c>
      <c r="BR1727">
        <v>74.963300000000004</v>
      </c>
      <c r="BS1727">
        <v>66.665700000000001</v>
      </c>
      <c r="BT1727">
        <v>459.95339999999999</v>
      </c>
      <c r="BU1727">
        <v>109.35590000000001</v>
      </c>
      <c r="BV1727">
        <v>188.42519999999999</v>
      </c>
      <c r="BW1727">
        <v>140.41343491999999</v>
      </c>
      <c r="BX1727">
        <v>1</v>
      </c>
      <c r="BY1727">
        <v>1.0669999999999999</v>
      </c>
      <c r="BZ1727">
        <v>110.9</v>
      </c>
      <c r="CA1727">
        <v>1.2485999999999999</v>
      </c>
      <c r="CB1727">
        <v>1253.5</v>
      </c>
      <c r="CC1727">
        <v>18.271000000000001</v>
      </c>
      <c r="CD1727">
        <v>956.75</v>
      </c>
      <c r="CE1727">
        <v>803.32</v>
      </c>
      <c r="CF1727">
        <v>1153.83</v>
      </c>
    </row>
    <row r="1728" spans="1:84" x14ac:dyDescent="0.3">
      <c r="A1728" s="2">
        <v>42829</v>
      </c>
      <c r="B1728">
        <v>10.6395</v>
      </c>
      <c r="C1728">
        <v>80.537099999999995</v>
      </c>
      <c r="D1728">
        <v>68.341399999999993</v>
      </c>
      <c r="E1728">
        <v>23.9755</v>
      </c>
      <c r="F1728">
        <v>83.049499999999995</v>
      </c>
      <c r="G1728">
        <v>56.857500000000002</v>
      </c>
      <c r="H1728">
        <v>51.403700000000001</v>
      </c>
      <c r="I1728">
        <v>19.677299999999999</v>
      </c>
      <c r="J1728">
        <v>80.5578</v>
      </c>
      <c r="K1728">
        <v>19.587599999999998</v>
      </c>
      <c r="L1728">
        <v>66.655000000000001</v>
      </c>
      <c r="M1728">
        <v>79.462800000000001</v>
      </c>
      <c r="N1728">
        <v>108.2132</v>
      </c>
      <c r="O1728">
        <v>31.8004</v>
      </c>
      <c r="P1728">
        <v>11.0715</v>
      </c>
      <c r="Q1728">
        <v>38.8414</v>
      </c>
      <c r="R1728">
        <v>37.521700000000003</v>
      </c>
      <c r="S1728">
        <v>85.413499999999999</v>
      </c>
      <c r="T1728">
        <v>213.33</v>
      </c>
      <c r="U1728">
        <v>51.6967</v>
      </c>
      <c r="V1728">
        <v>193.74</v>
      </c>
      <c r="W1728">
        <v>100.9575</v>
      </c>
      <c r="X1728">
        <v>23.234300000000001</v>
      </c>
      <c r="Y1728">
        <v>168.863</v>
      </c>
      <c r="Z1728">
        <v>12.3428</v>
      </c>
      <c r="AA1728">
        <v>56.109900000000003</v>
      </c>
      <c r="AB1728">
        <v>105.0672</v>
      </c>
      <c r="AC1728">
        <v>429.88900000000001</v>
      </c>
      <c r="AD1728">
        <v>68.990700000000004</v>
      </c>
      <c r="AE1728">
        <v>67.700299999999999</v>
      </c>
      <c r="AF1728">
        <v>72.959800000000001</v>
      </c>
      <c r="AG1728">
        <v>43.152799999999999</v>
      </c>
      <c r="AH1728">
        <v>13.646599999999999</v>
      </c>
      <c r="AI1728">
        <v>60.827300000000001</v>
      </c>
      <c r="AJ1728">
        <v>97.598399999999998</v>
      </c>
      <c r="AK1728">
        <v>16.959600000000002</v>
      </c>
      <c r="AL1728">
        <v>171.30799999999999</v>
      </c>
      <c r="AM1728">
        <v>14.6922</v>
      </c>
      <c r="AN1728">
        <v>16.552599999999998</v>
      </c>
      <c r="AO1728">
        <v>29.395</v>
      </c>
      <c r="AP1728">
        <v>34.484999999999999</v>
      </c>
      <c r="AQ1728">
        <v>148.697</v>
      </c>
      <c r="AR1728">
        <v>74.126900000000006</v>
      </c>
      <c r="AS1728">
        <v>167.10599999999999</v>
      </c>
      <c r="AT1728">
        <v>85.593199999999996</v>
      </c>
      <c r="AU1728">
        <v>82.97</v>
      </c>
      <c r="AV1728">
        <v>30.2212</v>
      </c>
      <c r="AW1728">
        <v>93.747</v>
      </c>
      <c r="AX1728">
        <v>108.24939999999999</v>
      </c>
      <c r="AY1728" t="s">
        <v>85</v>
      </c>
      <c r="AZ1728">
        <v>215.4</v>
      </c>
      <c r="BA1728">
        <v>134.57499999999999</v>
      </c>
      <c r="BB1728">
        <v>110.428</v>
      </c>
      <c r="BC1728">
        <v>149.0164</v>
      </c>
      <c r="BD1728">
        <v>33.238100000000003</v>
      </c>
      <c r="BE1728">
        <v>113.5491</v>
      </c>
      <c r="BF1728">
        <v>79.703999999999994</v>
      </c>
      <c r="BG1728">
        <v>38.031300000000002</v>
      </c>
      <c r="BH1728">
        <v>118.673</v>
      </c>
      <c r="BI1728">
        <v>171.40600000000001</v>
      </c>
      <c r="BJ1728">
        <v>57.411900000000003</v>
      </c>
      <c r="BK1728">
        <v>62.162500000000001</v>
      </c>
      <c r="BL1728">
        <v>52.914000000000001</v>
      </c>
      <c r="BM1728">
        <v>81.018900000000002</v>
      </c>
      <c r="BN1728">
        <v>110.881</v>
      </c>
      <c r="BO1728">
        <v>156.27000000000001</v>
      </c>
      <c r="BP1728">
        <v>86.777000000000001</v>
      </c>
      <c r="BQ1728">
        <v>42.153500000000001</v>
      </c>
      <c r="BR1728">
        <v>74.556600000000003</v>
      </c>
      <c r="BS1728">
        <v>66.832800000000006</v>
      </c>
      <c r="BT1728">
        <v>460.4436</v>
      </c>
      <c r="BU1728">
        <v>109.3223</v>
      </c>
      <c r="BV1728">
        <v>188.58510000000001</v>
      </c>
      <c r="BW1728">
        <v>140.41206589000001</v>
      </c>
      <c r="BX1728">
        <v>1</v>
      </c>
      <c r="BY1728">
        <v>1.0673999999999999</v>
      </c>
      <c r="BZ1728">
        <v>110.74</v>
      </c>
      <c r="CA1728">
        <v>1.244</v>
      </c>
      <c r="CB1728">
        <v>1256.28</v>
      </c>
      <c r="CC1728">
        <v>18.310500000000001</v>
      </c>
      <c r="CD1728">
        <v>960.9</v>
      </c>
      <c r="CE1728">
        <v>807.4</v>
      </c>
      <c r="CF1728">
        <v>1138.8599999999999</v>
      </c>
    </row>
    <row r="1729" spans="1:84" x14ac:dyDescent="0.3">
      <c r="A1729" s="2">
        <v>42830</v>
      </c>
      <c r="B1729">
        <v>10.733599999999999</v>
      </c>
      <c r="C1729">
        <v>80.687700000000007</v>
      </c>
      <c r="D1729">
        <v>68.103499999999997</v>
      </c>
      <c r="E1729">
        <v>23.984000000000002</v>
      </c>
      <c r="F1729">
        <v>83.374300000000005</v>
      </c>
      <c r="G1729">
        <v>56.572800000000001</v>
      </c>
      <c r="H1729">
        <v>50.8872</v>
      </c>
      <c r="I1729">
        <v>19.470199999999998</v>
      </c>
      <c r="J1729">
        <v>82.021600000000007</v>
      </c>
      <c r="K1729">
        <v>19.4603</v>
      </c>
      <c r="L1729">
        <v>66.808499999999995</v>
      </c>
      <c r="M1729">
        <v>79.707499999999996</v>
      </c>
      <c r="N1729">
        <v>106.9705</v>
      </c>
      <c r="O1729">
        <v>31.796299999999999</v>
      </c>
      <c r="P1729">
        <v>11.1936</v>
      </c>
      <c r="Q1729">
        <v>39.044699999999999</v>
      </c>
      <c r="R1729">
        <v>37.480699999999999</v>
      </c>
      <c r="S1729">
        <v>85.309600000000003</v>
      </c>
      <c r="T1729">
        <v>211.19</v>
      </c>
      <c r="U1729">
        <v>52.147199999999998</v>
      </c>
      <c r="V1729">
        <v>192.38</v>
      </c>
      <c r="W1729">
        <v>100.2444</v>
      </c>
      <c r="X1729">
        <v>23.2136</v>
      </c>
      <c r="Y1729">
        <v>167.505</v>
      </c>
      <c r="Z1729">
        <v>12.2788</v>
      </c>
      <c r="AA1729">
        <v>55.971699999999998</v>
      </c>
      <c r="AB1729">
        <v>105.1142</v>
      </c>
      <c r="AC1729">
        <v>428.78</v>
      </c>
      <c r="AD1729">
        <v>67.595399999999998</v>
      </c>
      <c r="AE1729">
        <v>67.949700000000007</v>
      </c>
      <c r="AF1729">
        <v>73.070999999999998</v>
      </c>
      <c r="AG1729">
        <v>42.984900000000003</v>
      </c>
      <c r="AH1729">
        <v>13.7714</v>
      </c>
      <c r="AI1729">
        <v>60.703200000000002</v>
      </c>
      <c r="AJ1729">
        <v>98.122299999999996</v>
      </c>
      <c r="AK1729">
        <v>16.959600000000002</v>
      </c>
      <c r="AL1729">
        <v>171.15199999999999</v>
      </c>
      <c r="AM1729">
        <v>14.722</v>
      </c>
      <c r="AN1729">
        <v>16.534300000000002</v>
      </c>
      <c r="AO1729">
        <v>29.754999999999999</v>
      </c>
      <c r="AP1729">
        <v>34.307000000000002</v>
      </c>
      <c r="AQ1729">
        <v>146.779</v>
      </c>
      <c r="AR1729">
        <v>73.955699999999993</v>
      </c>
      <c r="AS1729">
        <v>165.59100000000001</v>
      </c>
      <c r="AT1729">
        <v>85.693200000000004</v>
      </c>
      <c r="AU1729">
        <v>85.34</v>
      </c>
      <c r="AV1729">
        <v>29.850300000000001</v>
      </c>
      <c r="AW1729">
        <v>93.729699999999994</v>
      </c>
      <c r="AX1729">
        <v>108.2111</v>
      </c>
      <c r="AY1729" t="s">
        <v>85</v>
      </c>
      <c r="AZ1729">
        <v>213.89699999999999</v>
      </c>
      <c r="BA1729">
        <v>134.851</v>
      </c>
      <c r="BB1729">
        <v>109.88549999999999</v>
      </c>
      <c r="BC1729">
        <v>147.61609999999999</v>
      </c>
      <c r="BD1729">
        <v>33.183100000000003</v>
      </c>
      <c r="BE1729">
        <v>113.6584</v>
      </c>
      <c r="BF1729">
        <v>78.681600000000003</v>
      </c>
      <c r="BG1729">
        <v>37.933300000000003</v>
      </c>
      <c r="BH1729">
        <v>119.70099999999999</v>
      </c>
      <c r="BI1729">
        <v>171.45099999999999</v>
      </c>
      <c r="BJ1729">
        <v>57.3217</v>
      </c>
      <c r="BK1729">
        <v>62.001800000000003</v>
      </c>
      <c r="BL1729">
        <v>52.856299999999997</v>
      </c>
      <c r="BM1729">
        <v>81.072999999999993</v>
      </c>
      <c r="BN1729">
        <v>111.157</v>
      </c>
      <c r="BO1729">
        <v>156.649</v>
      </c>
      <c r="BP1729">
        <v>87.021299999999997</v>
      </c>
      <c r="BQ1729">
        <v>41.9056</v>
      </c>
      <c r="BR1729">
        <v>73.354699999999994</v>
      </c>
      <c r="BS1729">
        <v>66.498699999999999</v>
      </c>
      <c r="BT1729">
        <v>459.923</v>
      </c>
      <c r="BU1729">
        <v>109.354</v>
      </c>
      <c r="BV1729">
        <v>188.84809999999999</v>
      </c>
      <c r="BW1729">
        <v>140.41069297000001</v>
      </c>
      <c r="BX1729">
        <v>1</v>
      </c>
      <c r="BY1729">
        <v>1.0663</v>
      </c>
      <c r="BZ1729">
        <v>110.7</v>
      </c>
      <c r="CA1729">
        <v>1.2483</v>
      </c>
      <c r="CB1729">
        <v>1255.76</v>
      </c>
      <c r="CC1729">
        <v>18.314</v>
      </c>
      <c r="CD1729">
        <v>961.9</v>
      </c>
      <c r="CE1729">
        <v>808.25</v>
      </c>
      <c r="CF1729">
        <v>1128.1300000000001</v>
      </c>
    </row>
    <row r="1730" spans="1:84" x14ac:dyDescent="0.3">
      <c r="A1730" s="2">
        <v>42831</v>
      </c>
      <c r="B1730">
        <v>10.7036</v>
      </c>
      <c r="C1730">
        <v>81.328100000000006</v>
      </c>
      <c r="D1730">
        <v>69.007499999999993</v>
      </c>
      <c r="E1730">
        <v>24.2364</v>
      </c>
      <c r="F1730">
        <v>83.410399999999996</v>
      </c>
      <c r="G1730">
        <v>56.706299999999999</v>
      </c>
      <c r="H1730">
        <v>51.437600000000003</v>
      </c>
      <c r="I1730">
        <v>19.488199999999999</v>
      </c>
      <c r="J1730">
        <v>82.5565</v>
      </c>
      <c r="K1730">
        <v>19.5671</v>
      </c>
      <c r="L1730">
        <v>67.404600000000002</v>
      </c>
      <c r="M1730">
        <v>80.226500000000001</v>
      </c>
      <c r="N1730">
        <v>108.1176</v>
      </c>
      <c r="O1730">
        <v>31.8337</v>
      </c>
      <c r="P1730">
        <v>11.2905</v>
      </c>
      <c r="Q1730">
        <v>39.475900000000003</v>
      </c>
      <c r="R1730">
        <v>37.8748</v>
      </c>
      <c r="S1730">
        <v>85.999200000000002</v>
      </c>
      <c r="T1730">
        <v>215.47</v>
      </c>
      <c r="U1730">
        <v>52.377099999999999</v>
      </c>
      <c r="V1730">
        <v>194.73</v>
      </c>
      <c r="W1730">
        <v>100.6009</v>
      </c>
      <c r="X1730">
        <v>23.033300000000001</v>
      </c>
      <c r="Y1730">
        <v>167.97300000000001</v>
      </c>
      <c r="Z1730">
        <v>12.2532</v>
      </c>
      <c r="AA1730">
        <v>55.5745</v>
      </c>
      <c r="AB1730">
        <v>105.20829999999999</v>
      </c>
      <c r="AC1730">
        <v>431.77</v>
      </c>
      <c r="AD1730">
        <v>67.5351</v>
      </c>
      <c r="AE1730">
        <v>69.014799999999994</v>
      </c>
      <c r="AF1730">
        <v>72.882800000000003</v>
      </c>
      <c r="AG1730">
        <v>43.071100000000001</v>
      </c>
      <c r="AH1730">
        <v>13.7234</v>
      </c>
      <c r="AI1730">
        <v>61.296999999999997</v>
      </c>
      <c r="AJ1730">
        <v>98.217600000000004</v>
      </c>
      <c r="AK1730">
        <v>16.670400000000001</v>
      </c>
      <c r="AL1730">
        <v>174.12100000000001</v>
      </c>
      <c r="AM1730">
        <v>14.8073</v>
      </c>
      <c r="AN1730">
        <v>16.506900000000002</v>
      </c>
      <c r="AO1730">
        <v>29.83</v>
      </c>
      <c r="AP1730">
        <v>34.220999999999997</v>
      </c>
      <c r="AQ1730">
        <v>146.78800000000001</v>
      </c>
      <c r="AR1730">
        <v>74.107900000000001</v>
      </c>
      <c r="AS1730">
        <v>165.86199999999999</v>
      </c>
      <c r="AT1730">
        <v>87.129900000000006</v>
      </c>
      <c r="AU1730">
        <v>85</v>
      </c>
      <c r="AV1730">
        <v>29.922699999999999</v>
      </c>
      <c r="AW1730">
        <v>94.290499999999994</v>
      </c>
      <c r="AX1730">
        <v>108.259</v>
      </c>
      <c r="AY1730" t="s">
        <v>85</v>
      </c>
      <c r="AZ1730">
        <v>214.81800000000001</v>
      </c>
      <c r="BA1730">
        <v>135.40299999999999</v>
      </c>
      <c r="BB1730">
        <v>110.11669999999999</v>
      </c>
      <c r="BC1730">
        <v>147.24889999999999</v>
      </c>
      <c r="BD1730">
        <v>33.009099999999997</v>
      </c>
      <c r="BE1730">
        <v>113.886</v>
      </c>
      <c r="BF1730">
        <v>78.946299999999994</v>
      </c>
      <c r="BG1730">
        <v>38.022399999999998</v>
      </c>
      <c r="BH1730">
        <v>119.46299999999999</v>
      </c>
      <c r="BI1730">
        <v>171.136</v>
      </c>
      <c r="BJ1730">
        <v>57.024099999999997</v>
      </c>
      <c r="BK1730">
        <v>62.162500000000001</v>
      </c>
      <c r="BL1730">
        <v>53.010100000000001</v>
      </c>
      <c r="BM1730">
        <v>80.559399999999997</v>
      </c>
      <c r="BN1730">
        <v>110.81699999999999</v>
      </c>
      <c r="BO1730">
        <v>156.62100000000001</v>
      </c>
      <c r="BP1730">
        <v>87.08</v>
      </c>
      <c r="BQ1730">
        <v>41.894800000000004</v>
      </c>
      <c r="BR1730">
        <v>73.797499999999999</v>
      </c>
      <c r="BS1730">
        <v>66.294499999999999</v>
      </c>
      <c r="BT1730">
        <v>460.2706</v>
      </c>
      <c r="BU1730">
        <v>109.40430000000001</v>
      </c>
      <c r="BV1730">
        <v>189.33459999999999</v>
      </c>
      <c r="BW1730">
        <v>140.40931616</v>
      </c>
      <c r="BX1730">
        <v>1</v>
      </c>
      <c r="BY1730">
        <v>1.0644</v>
      </c>
      <c r="BZ1730">
        <v>110.81</v>
      </c>
      <c r="CA1730">
        <v>1.2469999999999999</v>
      </c>
      <c r="CB1730">
        <v>1251.7</v>
      </c>
      <c r="CC1730">
        <v>18.2621</v>
      </c>
      <c r="CD1730">
        <v>958.55</v>
      </c>
      <c r="CE1730">
        <v>806.25</v>
      </c>
      <c r="CF1730">
        <v>1199.17</v>
      </c>
    </row>
    <row r="1731" spans="1:84" x14ac:dyDescent="0.3">
      <c r="A1731" s="2">
        <v>42832</v>
      </c>
      <c r="B1731">
        <v>10.7464</v>
      </c>
      <c r="C1731">
        <v>82.307500000000005</v>
      </c>
      <c r="D1731">
        <v>68.988500000000002</v>
      </c>
      <c r="E1731">
        <v>24.3477</v>
      </c>
      <c r="F1731">
        <v>83.518699999999995</v>
      </c>
      <c r="G1731">
        <v>57.079900000000002</v>
      </c>
      <c r="H1731">
        <v>51.564599999999999</v>
      </c>
      <c r="I1731">
        <v>18.9434</v>
      </c>
      <c r="J1731">
        <v>82.631600000000006</v>
      </c>
      <c r="K1731">
        <v>19.443899999999999</v>
      </c>
      <c r="L1731">
        <v>67.323300000000003</v>
      </c>
      <c r="M1731">
        <v>80.334199999999996</v>
      </c>
      <c r="N1731">
        <v>107.4962</v>
      </c>
      <c r="O1731">
        <v>31.933499999999999</v>
      </c>
      <c r="P1731">
        <v>11.3284</v>
      </c>
      <c r="Q1731">
        <v>39.858199999999997</v>
      </c>
      <c r="R1731">
        <v>38.195</v>
      </c>
      <c r="S1731">
        <v>86.906199999999998</v>
      </c>
      <c r="T1731">
        <v>219.67</v>
      </c>
      <c r="U1731">
        <v>52.331200000000003</v>
      </c>
      <c r="V1731">
        <v>196.61</v>
      </c>
      <c r="W1731">
        <v>100.6009</v>
      </c>
      <c r="X1731">
        <v>22.867699999999999</v>
      </c>
      <c r="Y1731">
        <v>169.238</v>
      </c>
      <c r="Z1731">
        <v>12.2105</v>
      </c>
      <c r="AA1731">
        <v>55.773099999999999</v>
      </c>
      <c r="AB1731">
        <v>105.1613</v>
      </c>
      <c r="AC1731">
        <v>437.65499999999997</v>
      </c>
      <c r="AD1731">
        <v>68.034599999999998</v>
      </c>
      <c r="AE1731">
        <v>69.878299999999996</v>
      </c>
      <c r="AF1731">
        <v>72.403800000000004</v>
      </c>
      <c r="AG1731">
        <v>43.279800000000002</v>
      </c>
      <c r="AH1731">
        <v>14.088200000000001</v>
      </c>
      <c r="AI1731">
        <v>61.465400000000002</v>
      </c>
      <c r="AJ1731">
        <v>98.598600000000005</v>
      </c>
      <c r="AK1731">
        <v>16.587800000000001</v>
      </c>
      <c r="AL1731">
        <v>174.66800000000001</v>
      </c>
      <c r="AM1731">
        <v>14.8329</v>
      </c>
      <c r="AN1731">
        <v>16.506900000000002</v>
      </c>
      <c r="AO1731">
        <v>29.824999999999999</v>
      </c>
      <c r="AP1731">
        <v>34.145000000000003</v>
      </c>
      <c r="AQ1731">
        <v>147.81</v>
      </c>
      <c r="AR1731">
        <v>73.965199999999996</v>
      </c>
      <c r="AS1731">
        <v>167.24600000000001</v>
      </c>
      <c r="AT1731">
        <v>86.857100000000003</v>
      </c>
      <c r="AU1731">
        <v>84.38</v>
      </c>
      <c r="AV1731">
        <v>29.8141</v>
      </c>
      <c r="AW1731">
        <v>93.919499999999999</v>
      </c>
      <c r="AX1731">
        <v>107.80889999999999</v>
      </c>
      <c r="AY1731" t="s">
        <v>85</v>
      </c>
      <c r="AZ1731">
        <v>214.10400000000001</v>
      </c>
      <c r="BA1731">
        <v>135.30099999999999</v>
      </c>
      <c r="BB1731">
        <v>110.508</v>
      </c>
      <c r="BC1731">
        <v>146.98419999999999</v>
      </c>
      <c r="BD1731">
        <v>33.009099999999997</v>
      </c>
      <c r="BE1731">
        <v>113.7676</v>
      </c>
      <c r="BF1731">
        <v>78.672499999999999</v>
      </c>
      <c r="BG1731">
        <v>37.968899999999998</v>
      </c>
      <c r="BH1731">
        <v>119.288</v>
      </c>
      <c r="BI1731">
        <v>171.226</v>
      </c>
      <c r="BJ1731">
        <v>56.924999999999997</v>
      </c>
      <c r="BK1731">
        <v>62.115200000000002</v>
      </c>
      <c r="BL1731">
        <v>52.981299999999997</v>
      </c>
      <c r="BM1731">
        <v>80.406199999999998</v>
      </c>
      <c r="BN1731">
        <v>110.459</v>
      </c>
      <c r="BO1731">
        <v>157.26499999999999</v>
      </c>
      <c r="BP1731">
        <v>86.737899999999996</v>
      </c>
      <c r="BQ1731">
        <v>42.093699999999998</v>
      </c>
      <c r="BR1731">
        <v>74.403000000000006</v>
      </c>
      <c r="BS1731">
        <v>67.658799999999999</v>
      </c>
      <c r="BT1731">
        <v>459.69200000000001</v>
      </c>
      <c r="BU1731">
        <v>109.4016</v>
      </c>
      <c r="BV1731">
        <v>189.44569999999999</v>
      </c>
      <c r="BW1731">
        <v>140.40793937000001</v>
      </c>
      <c r="BX1731">
        <v>1</v>
      </c>
      <c r="BY1731">
        <v>1.0590999999999999</v>
      </c>
      <c r="BZ1731">
        <v>111.09</v>
      </c>
      <c r="CA1731">
        <v>1.2371000000000001</v>
      </c>
      <c r="CB1731">
        <v>1254.53</v>
      </c>
      <c r="CC1731">
        <v>18.0305</v>
      </c>
      <c r="CD1731">
        <v>954.6</v>
      </c>
      <c r="CE1731">
        <v>803.3</v>
      </c>
      <c r="CF1731">
        <v>1199.24</v>
      </c>
    </row>
    <row r="1732" spans="1:84" x14ac:dyDescent="0.3">
      <c r="A1732" s="2">
        <v>42835</v>
      </c>
      <c r="B1732">
        <v>10.588200000000001</v>
      </c>
      <c r="C1732">
        <v>81.667100000000005</v>
      </c>
      <c r="D1732">
        <v>67.646799999999999</v>
      </c>
      <c r="E1732">
        <v>24.4161</v>
      </c>
      <c r="F1732">
        <v>83.157799999999995</v>
      </c>
      <c r="G1732">
        <v>56.9998</v>
      </c>
      <c r="H1732">
        <v>50.802500000000002</v>
      </c>
      <c r="I1732">
        <v>19.0289</v>
      </c>
      <c r="J1732">
        <v>82.406400000000005</v>
      </c>
      <c r="K1732">
        <v>19.4193</v>
      </c>
      <c r="L1732">
        <v>66.573700000000002</v>
      </c>
      <c r="M1732">
        <v>80.108999999999995</v>
      </c>
      <c r="N1732">
        <v>107.44840000000001</v>
      </c>
      <c r="O1732">
        <v>31.642399999999999</v>
      </c>
      <c r="P1732">
        <v>11.214600000000001</v>
      </c>
      <c r="Q1732">
        <v>39.557200000000002</v>
      </c>
      <c r="R1732">
        <v>37.653100000000002</v>
      </c>
      <c r="S1732">
        <v>86.471599999999995</v>
      </c>
      <c r="T1732">
        <v>218.18</v>
      </c>
      <c r="U1732">
        <v>52.423099999999998</v>
      </c>
      <c r="V1732">
        <v>194.92</v>
      </c>
      <c r="W1732">
        <v>99.531199999999998</v>
      </c>
      <c r="X1732">
        <v>22.6252</v>
      </c>
      <c r="Y1732">
        <v>169.42500000000001</v>
      </c>
      <c r="Z1732">
        <v>12.197699999999999</v>
      </c>
      <c r="AA1732">
        <v>55.755800000000001</v>
      </c>
      <c r="AB1732">
        <v>105.77290000000001</v>
      </c>
      <c r="AC1732">
        <v>439.58499999999998</v>
      </c>
      <c r="AD1732">
        <v>68.215500000000006</v>
      </c>
      <c r="AE1732">
        <v>69.897499999999994</v>
      </c>
      <c r="AF1732">
        <v>72.369600000000005</v>
      </c>
      <c r="AG1732">
        <v>42.626399999999997</v>
      </c>
      <c r="AH1732">
        <v>13.9922</v>
      </c>
      <c r="AI1732">
        <v>61.137500000000003</v>
      </c>
      <c r="AJ1732">
        <v>98.551000000000002</v>
      </c>
      <c r="AK1732">
        <v>16.523499999999999</v>
      </c>
      <c r="AL1732">
        <v>174.35599999999999</v>
      </c>
      <c r="AM1732">
        <v>14.6751</v>
      </c>
      <c r="AN1732">
        <v>16.411100000000001</v>
      </c>
      <c r="AO1732">
        <v>29.93</v>
      </c>
      <c r="AP1732">
        <v>34.103999999999999</v>
      </c>
      <c r="AQ1732">
        <v>147.27600000000001</v>
      </c>
      <c r="AR1732">
        <v>73.698899999999995</v>
      </c>
      <c r="AS1732">
        <v>166.04</v>
      </c>
      <c r="AT1732">
        <v>88.330200000000005</v>
      </c>
      <c r="AU1732">
        <v>84.24</v>
      </c>
      <c r="AV1732">
        <v>29.859400000000001</v>
      </c>
      <c r="AW1732">
        <v>94.411299999999997</v>
      </c>
      <c r="AX1732">
        <v>107.6653</v>
      </c>
      <c r="AY1732" t="s">
        <v>85</v>
      </c>
      <c r="AZ1732">
        <v>215.053</v>
      </c>
      <c r="BA1732">
        <v>136.29499999999999</v>
      </c>
      <c r="BB1732">
        <v>110.67700000000001</v>
      </c>
      <c r="BC1732">
        <v>146.1816</v>
      </c>
      <c r="BD1732">
        <v>32.798400000000001</v>
      </c>
      <c r="BE1732">
        <v>113.2394</v>
      </c>
      <c r="BF1732">
        <v>78.398600000000002</v>
      </c>
      <c r="BG1732">
        <v>38.040199999999999</v>
      </c>
      <c r="BH1732">
        <v>119.307</v>
      </c>
      <c r="BI1732">
        <v>170.97399999999999</v>
      </c>
      <c r="BJ1732">
        <v>56.402000000000001</v>
      </c>
      <c r="BK1732">
        <v>61.973399999999998</v>
      </c>
      <c r="BL1732">
        <v>52.779400000000003</v>
      </c>
      <c r="BM1732">
        <v>80.640500000000003</v>
      </c>
      <c r="BN1732">
        <v>111.34099999999999</v>
      </c>
      <c r="BO1732">
        <v>156.75299999999999</v>
      </c>
      <c r="BP1732">
        <v>86.855199999999996</v>
      </c>
      <c r="BQ1732">
        <v>41.989899999999999</v>
      </c>
      <c r="BR1732">
        <v>74.565700000000007</v>
      </c>
      <c r="BS1732">
        <v>67.807299999999998</v>
      </c>
      <c r="BT1732">
        <v>459.31920000000002</v>
      </c>
      <c r="BU1732">
        <v>109.33199999999999</v>
      </c>
      <c r="BV1732">
        <v>189.03729999999999</v>
      </c>
      <c r="BW1732">
        <v>140.40379347999999</v>
      </c>
      <c r="BX1732">
        <v>1</v>
      </c>
      <c r="BY1732">
        <v>1.0596000000000001</v>
      </c>
      <c r="BZ1732">
        <v>110.94</v>
      </c>
      <c r="CA1732">
        <v>1.2415</v>
      </c>
      <c r="CB1732">
        <v>1254.68</v>
      </c>
      <c r="CC1732">
        <v>17.953499999999998</v>
      </c>
      <c r="CD1732">
        <v>939.09</v>
      </c>
      <c r="CE1732">
        <v>789.64</v>
      </c>
      <c r="CF1732">
        <v>1203.0999999999999</v>
      </c>
    </row>
    <row r="1733" spans="1:84" x14ac:dyDescent="0.3">
      <c r="A1733" s="2">
        <v>42836</v>
      </c>
      <c r="B1733">
        <v>10.4643</v>
      </c>
      <c r="C1733">
        <v>80.650099999999995</v>
      </c>
      <c r="D1733">
        <v>67.846599999999995</v>
      </c>
      <c r="E1733">
        <v>23.744399999999999</v>
      </c>
      <c r="F1733">
        <v>82.580299999999994</v>
      </c>
      <c r="G1733">
        <v>56.928600000000003</v>
      </c>
      <c r="H1733">
        <v>50.286000000000001</v>
      </c>
      <c r="I1733">
        <v>19.1145</v>
      </c>
      <c r="J1733">
        <v>81.843299999999999</v>
      </c>
      <c r="K1733">
        <v>19.402899999999999</v>
      </c>
      <c r="L1733">
        <v>67.720699999999994</v>
      </c>
      <c r="M1733">
        <v>79.9131</v>
      </c>
      <c r="N1733">
        <v>108.0698</v>
      </c>
      <c r="O1733">
        <v>31.6465</v>
      </c>
      <c r="P1733">
        <v>11.1767</v>
      </c>
      <c r="Q1733">
        <v>39.638599999999997</v>
      </c>
      <c r="R1733">
        <v>37.1892</v>
      </c>
      <c r="S1733">
        <v>87.028999999999996</v>
      </c>
      <c r="T1733">
        <v>218.14</v>
      </c>
      <c r="U1733">
        <v>52.276000000000003</v>
      </c>
      <c r="V1733">
        <v>196</v>
      </c>
      <c r="W1733">
        <v>100.1998</v>
      </c>
      <c r="X1733">
        <v>22.172799999999999</v>
      </c>
      <c r="Y1733">
        <v>169.51900000000001</v>
      </c>
      <c r="Z1733">
        <v>12.240399999999999</v>
      </c>
      <c r="AA1733">
        <v>55.721299999999999</v>
      </c>
      <c r="AB1733">
        <v>106.1964</v>
      </c>
      <c r="AC1733">
        <v>434.76100000000002</v>
      </c>
      <c r="AD1733">
        <v>67.922700000000006</v>
      </c>
      <c r="AE1733">
        <v>70.108599999999996</v>
      </c>
      <c r="AF1733">
        <v>72.540700000000001</v>
      </c>
      <c r="AG1733">
        <v>42.685400000000001</v>
      </c>
      <c r="AH1733">
        <v>13.4834</v>
      </c>
      <c r="AI1733">
        <v>61.119799999999998</v>
      </c>
      <c r="AJ1733">
        <v>97.693600000000004</v>
      </c>
      <c r="AK1733">
        <v>16.3949</v>
      </c>
      <c r="AL1733">
        <v>175.76300000000001</v>
      </c>
      <c r="AM1733">
        <v>14.542899999999999</v>
      </c>
      <c r="AN1733">
        <v>16.264900000000001</v>
      </c>
      <c r="AO1733">
        <v>29.465</v>
      </c>
      <c r="AP1733">
        <v>33.737000000000002</v>
      </c>
      <c r="AQ1733">
        <v>147.566</v>
      </c>
      <c r="AR1733">
        <v>73.480199999999996</v>
      </c>
      <c r="AS1733">
        <v>166.98400000000001</v>
      </c>
      <c r="AT1733">
        <v>88.293899999999994</v>
      </c>
      <c r="AU1733">
        <v>83.86</v>
      </c>
      <c r="AV1733">
        <v>29.777899999999999</v>
      </c>
      <c r="AW1733">
        <v>94.014399999999995</v>
      </c>
      <c r="AX1733">
        <v>108.27809999999999</v>
      </c>
      <c r="AY1733" t="s">
        <v>85</v>
      </c>
      <c r="AZ1733">
        <v>213.97200000000001</v>
      </c>
      <c r="BA1733">
        <v>136.285</v>
      </c>
      <c r="BB1733">
        <v>110.74809999999999</v>
      </c>
      <c r="BC1733">
        <v>145.65219999999999</v>
      </c>
      <c r="BD1733">
        <v>32.743400000000001</v>
      </c>
      <c r="BE1733">
        <v>113.1301</v>
      </c>
      <c r="BF1733">
        <v>78.261700000000005</v>
      </c>
      <c r="BG1733">
        <v>38.013500000000001</v>
      </c>
      <c r="BH1733">
        <v>120.42700000000001</v>
      </c>
      <c r="BI1733">
        <v>171.298</v>
      </c>
      <c r="BJ1733">
        <v>56.429000000000002</v>
      </c>
      <c r="BK1733">
        <v>61.926099999999998</v>
      </c>
      <c r="BL1733">
        <v>52.7986</v>
      </c>
      <c r="BM1733">
        <v>80.919799999999995</v>
      </c>
      <c r="BN1733">
        <v>111.41500000000001</v>
      </c>
      <c r="BO1733">
        <v>157.08500000000001</v>
      </c>
      <c r="BP1733">
        <v>86.845399999999998</v>
      </c>
      <c r="BQ1733">
        <v>42.128300000000003</v>
      </c>
      <c r="BR1733">
        <v>74.719300000000004</v>
      </c>
      <c r="BS1733">
        <v>68.150700000000001</v>
      </c>
      <c r="BT1733">
        <v>461.7165</v>
      </c>
      <c r="BU1733">
        <v>109.27460000000001</v>
      </c>
      <c r="BV1733">
        <v>188.55009999999999</v>
      </c>
      <c r="BW1733">
        <v>140.40239724</v>
      </c>
      <c r="BX1733">
        <v>1</v>
      </c>
      <c r="BY1733">
        <v>1.0605</v>
      </c>
      <c r="BZ1733">
        <v>109.62</v>
      </c>
      <c r="CA1733">
        <v>1.2490999999999999</v>
      </c>
      <c r="CB1733">
        <v>1274.8599999999999</v>
      </c>
      <c r="CC1733">
        <v>18.339500000000001</v>
      </c>
      <c r="CD1733">
        <v>970.69</v>
      </c>
      <c r="CE1733">
        <v>806.07</v>
      </c>
      <c r="CF1733">
        <v>1226.7</v>
      </c>
    </row>
    <row r="1734" spans="1:84" x14ac:dyDescent="0.3">
      <c r="A1734" s="2">
        <v>42837</v>
      </c>
      <c r="B1734">
        <v>10.3531</v>
      </c>
      <c r="C1734">
        <v>80.951400000000007</v>
      </c>
      <c r="D1734">
        <v>68.446100000000001</v>
      </c>
      <c r="E1734">
        <v>23.5733</v>
      </c>
      <c r="F1734">
        <v>82.435900000000004</v>
      </c>
      <c r="G1734">
        <v>57.142099999999999</v>
      </c>
      <c r="H1734">
        <v>50.040500000000002</v>
      </c>
      <c r="I1734">
        <v>19.146000000000001</v>
      </c>
      <c r="J1734">
        <v>82.0779</v>
      </c>
      <c r="K1734">
        <v>19.361799999999999</v>
      </c>
      <c r="L1734">
        <v>66.555599999999998</v>
      </c>
      <c r="M1734">
        <v>80.089399999999998</v>
      </c>
      <c r="N1734">
        <v>110.65090000000001</v>
      </c>
      <c r="O1734">
        <v>30.8855</v>
      </c>
      <c r="P1734">
        <v>11.214600000000001</v>
      </c>
      <c r="Q1734">
        <v>39.565300000000001</v>
      </c>
      <c r="R1734">
        <v>36.659599999999998</v>
      </c>
      <c r="S1734">
        <v>86.887299999999996</v>
      </c>
      <c r="T1734">
        <v>218.14</v>
      </c>
      <c r="U1734">
        <v>52.174799999999998</v>
      </c>
      <c r="V1734">
        <v>196.23</v>
      </c>
      <c r="W1734">
        <v>99.754099999999994</v>
      </c>
      <c r="X1734">
        <v>21.1114</v>
      </c>
      <c r="Y1734">
        <v>170.40799999999999</v>
      </c>
      <c r="Z1734">
        <v>12.257400000000001</v>
      </c>
      <c r="AA1734">
        <v>56.178899999999999</v>
      </c>
      <c r="AB1734">
        <v>107.0904</v>
      </c>
      <c r="AC1734">
        <v>440.64600000000002</v>
      </c>
      <c r="AD1734">
        <v>68.267200000000003</v>
      </c>
      <c r="AE1734">
        <v>70.108599999999996</v>
      </c>
      <c r="AF1734">
        <v>72.908500000000004</v>
      </c>
      <c r="AG1734">
        <v>42.308799999999998</v>
      </c>
      <c r="AH1734">
        <v>13.372999999999999</v>
      </c>
      <c r="AI1734">
        <v>60.924799999999998</v>
      </c>
      <c r="AJ1734">
        <v>98.884399999999999</v>
      </c>
      <c r="AK1734">
        <v>16.284700000000001</v>
      </c>
      <c r="AL1734">
        <v>175.60599999999999</v>
      </c>
      <c r="AM1734">
        <v>14.624000000000001</v>
      </c>
      <c r="AN1734">
        <v>16.424800000000001</v>
      </c>
      <c r="AO1734">
        <v>29.4</v>
      </c>
      <c r="AP1734">
        <v>33.777999999999999</v>
      </c>
      <c r="AQ1734">
        <v>147.511</v>
      </c>
      <c r="AR1734">
        <v>72.928600000000003</v>
      </c>
      <c r="AS1734">
        <v>164.62799999999999</v>
      </c>
      <c r="AT1734">
        <v>86.257000000000005</v>
      </c>
      <c r="AU1734">
        <v>83.37</v>
      </c>
      <c r="AV1734">
        <v>29.506599999999999</v>
      </c>
      <c r="AW1734">
        <v>94.014399999999995</v>
      </c>
      <c r="AX1734">
        <v>108.24939999999999</v>
      </c>
      <c r="AY1734" t="s">
        <v>85</v>
      </c>
      <c r="AZ1734">
        <v>212.10300000000001</v>
      </c>
      <c r="BA1734">
        <v>134.75899999999999</v>
      </c>
      <c r="BB1734">
        <v>109.5121</v>
      </c>
      <c r="BC1734">
        <v>145.72049999999999</v>
      </c>
      <c r="BD1734">
        <v>32.642600000000002</v>
      </c>
      <c r="BE1734">
        <v>114.20480000000001</v>
      </c>
      <c r="BF1734">
        <v>77.960400000000007</v>
      </c>
      <c r="BG1734">
        <v>38.262999999999998</v>
      </c>
      <c r="BH1734">
        <v>120.482</v>
      </c>
      <c r="BI1734">
        <v>170.965</v>
      </c>
      <c r="BJ1734">
        <v>56.852800000000002</v>
      </c>
      <c r="BK1734">
        <v>61.689700000000002</v>
      </c>
      <c r="BL1734">
        <v>53.423499999999997</v>
      </c>
      <c r="BM1734">
        <v>81.379400000000004</v>
      </c>
      <c r="BN1734">
        <v>111.663</v>
      </c>
      <c r="BO1734">
        <v>156.82900000000001</v>
      </c>
      <c r="BP1734">
        <v>86.679199999999994</v>
      </c>
      <c r="BQ1734">
        <v>42.3187</v>
      </c>
      <c r="BR1734">
        <v>74.619900000000001</v>
      </c>
      <c r="BS1734">
        <v>68.16</v>
      </c>
      <c r="BT1734">
        <v>462.0967</v>
      </c>
      <c r="BU1734">
        <v>109.2745</v>
      </c>
      <c r="BV1734">
        <v>188.39080000000001</v>
      </c>
      <c r="BW1734">
        <v>140.40099712</v>
      </c>
      <c r="BX1734">
        <v>1</v>
      </c>
      <c r="BY1734">
        <v>1.0665</v>
      </c>
      <c r="BZ1734">
        <v>109.03</v>
      </c>
      <c r="CA1734">
        <v>1.254</v>
      </c>
      <c r="CB1734">
        <v>1286.78</v>
      </c>
      <c r="CC1734">
        <v>18.492999999999999</v>
      </c>
      <c r="CD1734">
        <v>973.53</v>
      </c>
      <c r="CE1734">
        <v>801.65</v>
      </c>
      <c r="CF1734">
        <v>1216.07</v>
      </c>
    </row>
    <row r="1735" spans="1:84" x14ac:dyDescent="0.3">
      <c r="A1735" s="2">
        <v>42838</v>
      </c>
      <c r="B1735">
        <v>10.177899999999999</v>
      </c>
      <c r="C1735">
        <v>80.989099999999993</v>
      </c>
      <c r="D1735">
        <v>67.875200000000007</v>
      </c>
      <c r="E1735">
        <v>23.2867</v>
      </c>
      <c r="F1735">
        <v>82.832899999999995</v>
      </c>
      <c r="G1735">
        <v>57.168799999999997</v>
      </c>
      <c r="H1735">
        <v>49.363100000000003</v>
      </c>
      <c r="I1735">
        <v>19.082899999999999</v>
      </c>
      <c r="J1735">
        <v>81.120800000000003</v>
      </c>
      <c r="K1735">
        <v>19.090800000000002</v>
      </c>
      <c r="L1735">
        <v>66.700199999999995</v>
      </c>
      <c r="M1735">
        <v>80.559299999999993</v>
      </c>
      <c r="N1735">
        <v>109.79049999999999</v>
      </c>
      <c r="O1735">
        <v>31.076799999999999</v>
      </c>
      <c r="P1735">
        <v>11.0883</v>
      </c>
      <c r="Q1735">
        <v>39.069200000000002</v>
      </c>
      <c r="R1735">
        <v>35.719499999999996</v>
      </c>
      <c r="S1735">
        <v>87.095100000000002</v>
      </c>
      <c r="T1735">
        <v>219.28</v>
      </c>
      <c r="U1735">
        <v>52.036900000000003</v>
      </c>
      <c r="V1735">
        <v>196</v>
      </c>
      <c r="W1735">
        <v>99.798599999999993</v>
      </c>
      <c r="X1735">
        <v>21.084700000000002</v>
      </c>
      <c r="Y1735">
        <v>169.565</v>
      </c>
      <c r="Z1735">
        <v>12.078200000000001</v>
      </c>
      <c r="AA1735">
        <v>55.919899999999998</v>
      </c>
      <c r="AB1735">
        <v>107.5609</v>
      </c>
      <c r="AC1735">
        <v>443.10599999999999</v>
      </c>
      <c r="AD1735">
        <v>67.173299999999998</v>
      </c>
      <c r="AE1735">
        <v>69.849500000000006</v>
      </c>
      <c r="AF1735">
        <v>72.985500000000002</v>
      </c>
      <c r="AG1735">
        <v>41.932099999999998</v>
      </c>
      <c r="AH1735">
        <v>13.310600000000001</v>
      </c>
      <c r="AI1735">
        <v>60.605699999999999</v>
      </c>
      <c r="AJ1735">
        <v>97.455500000000001</v>
      </c>
      <c r="AK1735">
        <v>16.137799999999999</v>
      </c>
      <c r="AL1735">
        <v>175.137</v>
      </c>
      <c r="AM1735">
        <v>14.572800000000001</v>
      </c>
      <c r="AN1735">
        <v>16.438500000000001</v>
      </c>
      <c r="AO1735">
        <v>29.17</v>
      </c>
      <c r="AP1735">
        <v>33.598999999999997</v>
      </c>
      <c r="AQ1735">
        <v>146.209</v>
      </c>
      <c r="AR1735">
        <v>72.0916</v>
      </c>
      <c r="AS1735">
        <v>164.22499999999999</v>
      </c>
      <c r="AT1735">
        <v>84.656599999999997</v>
      </c>
      <c r="AU1735">
        <v>83.13</v>
      </c>
      <c r="AV1735">
        <v>29.325700000000001</v>
      </c>
      <c r="AW1735">
        <v>91.538300000000007</v>
      </c>
      <c r="AX1735">
        <v>108.40260000000001</v>
      </c>
      <c r="AY1735" t="s">
        <v>85</v>
      </c>
      <c r="AZ1735">
        <v>209.81899999999999</v>
      </c>
      <c r="BA1735">
        <v>134.179</v>
      </c>
      <c r="BB1735">
        <v>108.934</v>
      </c>
      <c r="BC1735">
        <v>144.75569999999999</v>
      </c>
      <c r="BD1735">
        <v>32.294499999999999</v>
      </c>
      <c r="BE1735">
        <v>113.8314</v>
      </c>
      <c r="BF1735">
        <v>77.047499999999999</v>
      </c>
      <c r="BG1735">
        <v>38.129300000000001</v>
      </c>
      <c r="BH1735">
        <v>120.023</v>
      </c>
      <c r="BI1735">
        <v>170.018</v>
      </c>
      <c r="BJ1735">
        <v>56.456099999999999</v>
      </c>
      <c r="BK1735">
        <v>61.424900000000001</v>
      </c>
      <c r="BL1735">
        <v>53.202399999999997</v>
      </c>
      <c r="BM1735">
        <v>81.127099999999999</v>
      </c>
      <c r="BN1735">
        <v>110.80800000000001</v>
      </c>
      <c r="BO1735">
        <v>156.261</v>
      </c>
      <c r="BP1735">
        <v>86.864900000000006</v>
      </c>
      <c r="BQ1735">
        <v>42.059100000000001</v>
      </c>
      <c r="BR1735">
        <v>74.538499999999999</v>
      </c>
      <c r="BS1735">
        <v>67.890799999999999</v>
      </c>
      <c r="BT1735">
        <v>463.40170000000001</v>
      </c>
      <c r="BU1735">
        <v>109.283</v>
      </c>
      <c r="BV1735">
        <v>188.54560000000001</v>
      </c>
      <c r="BW1735">
        <v>140.39960091</v>
      </c>
      <c r="BX1735">
        <v>1</v>
      </c>
      <c r="BY1735">
        <v>1.0612999999999999</v>
      </c>
      <c r="BZ1735">
        <v>109.09</v>
      </c>
      <c r="CA1735">
        <v>1.2503</v>
      </c>
      <c r="CB1735">
        <v>1287.92</v>
      </c>
      <c r="CC1735">
        <v>18.544</v>
      </c>
      <c r="CD1735">
        <v>973.58</v>
      </c>
      <c r="CE1735">
        <v>796.77</v>
      </c>
      <c r="CF1735">
        <v>1170.01</v>
      </c>
    </row>
    <row r="1736" spans="1:84" x14ac:dyDescent="0.3">
      <c r="A1736" s="2">
        <v>42839</v>
      </c>
      <c r="B1736">
        <v>10.177899999999999</v>
      </c>
      <c r="C1736">
        <v>80.989099999999993</v>
      </c>
      <c r="D1736">
        <v>67.875200000000007</v>
      </c>
      <c r="E1736">
        <v>23.2867</v>
      </c>
      <c r="F1736">
        <v>82.832899999999995</v>
      </c>
      <c r="G1736">
        <v>57.168799999999997</v>
      </c>
      <c r="H1736">
        <v>49.363100000000003</v>
      </c>
      <c r="I1736">
        <v>19.082899999999999</v>
      </c>
      <c r="J1736">
        <v>81.120800000000003</v>
      </c>
      <c r="K1736">
        <v>19.090800000000002</v>
      </c>
      <c r="L1736">
        <v>66.700199999999995</v>
      </c>
      <c r="M1736">
        <v>80.559299999999993</v>
      </c>
      <c r="N1736">
        <v>109.79049999999999</v>
      </c>
      <c r="O1736">
        <v>31.076799999999999</v>
      </c>
      <c r="P1736">
        <v>11.0883</v>
      </c>
      <c r="Q1736">
        <v>39.069200000000002</v>
      </c>
      <c r="R1736">
        <v>35.719499999999996</v>
      </c>
      <c r="S1736">
        <v>87.095100000000002</v>
      </c>
      <c r="T1736">
        <v>219.28</v>
      </c>
      <c r="U1736">
        <v>52.036900000000003</v>
      </c>
      <c r="V1736">
        <v>196</v>
      </c>
      <c r="W1736">
        <v>99.798599999999993</v>
      </c>
      <c r="X1736">
        <v>21.084700000000002</v>
      </c>
      <c r="Y1736">
        <v>169.565</v>
      </c>
      <c r="Z1736">
        <v>12.078200000000001</v>
      </c>
      <c r="AA1736">
        <v>55.919899999999998</v>
      </c>
      <c r="AB1736">
        <v>107.5609</v>
      </c>
      <c r="AC1736">
        <v>443.10599999999999</v>
      </c>
      <c r="AD1736">
        <v>67.173299999999998</v>
      </c>
      <c r="AE1736">
        <v>69.849500000000006</v>
      </c>
      <c r="AF1736">
        <v>72.985500000000002</v>
      </c>
      <c r="AG1736">
        <v>41.932099999999998</v>
      </c>
      <c r="AH1736">
        <v>13.310600000000001</v>
      </c>
      <c r="AI1736">
        <v>60.605699999999999</v>
      </c>
      <c r="AJ1736">
        <v>97.455500000000001</v>
      </c>
      <c r="AK1736">
        <v>16.137799999999999</v>
      </c>
      <c r="AL1736">
        <v>175.137</v>
      </c>
      <c r="AM1736">
        <v>14.572800000000001</v>
      </c>
      <c r="AN1736">
        <v>16.438500000000001</v>
      </c>
      <c r="AO1736">
        <v>29.17</v>
      </c>
      <c r="AP1736">
        <v>33.598999999999997</v>
      </c>
      <c r="AQ1736">
        <v>146.209</v>
      </c>
      <c r="AR1736">
        <v>72.0916</v>
      </c>
      <c r="AS1736">
        <v>164.22499999999999</v>
      </c>
      <c r="AT1736">
        <v>84.656599999999997</v>
      </c>
      <c r="AU1736">
        <v>83.13</v>
      </c>
      <c r="AV1736">
        <v>29.325700000000001</v>
      </c>
      <c r="AW1736">
        <v>91.538300000000007</v>
      </c>
      <c r="AX1736">
        <v>108.40260000000001</v>
      </c>
      <c r="AY1736" t="s">
        <v>85</v>
      </c>
      <c r="AZ1736">
        <v>209.81899999999999</v>
      </c>
      <c r="BA1736">
        <v>134.179</v>
      </c>
      <c r="BB1736">
        <v>108.934</v>
      </c>
      <c r="BC1736">
        <v>144.75569999999999</v>
      </c>
      <c r="BD1736">
        <v>32.294499999999999</v>
      </c>
      <c r="BE1736">
        <v>113.8314</v>
      </c>
      <c r="BF1736">
        <v>77.047499999999999</v>
      </c>
      <c r="BG1736">
        <v>38.129300000000001</v>
      </c>
      <c r="BH1736">
        <v>120.023</v>
      </c>
      <c r="BI1736">
        <v>170.018</v>
      </c>
      <c r="BJ1736">
        <v>56.456099999999999</v>
      </c>
      <c r="BK1736">
        <v>61.424900000000001</v>
      </c>
      <c r="BL1736">
        <v>53.202399999999997</v>
      </c>
      <c r="BM1736">
        <v>81.127099999999999</v>
      </c>
      <c r="BN1736">
        <v>110.80800000000001</v>
      </c>
      <c r="BO1736">
        <v>156.261</v>
      </c>
      <c r="BP1736">
        <v>86.864900000000006</v>
      </c>
      <c r="BQ1736">
        <v>42.059100000000001</v>
      </c>
      <c r="BR1736">
        <v>74.538499999999999</v>
      </c>
      <c r="BS1736">
        <v>67.890799999999999</v>
      </c>
      <c r="BT1736">
        <v>463.48939999999999</v>
      </c>
      <c r="BU1736">
        <v>109.283</v>
      </c>
      <c r="BV1736">
        <v>188.54560000000001</v>
      </c>
      <c r="BW1736">
        <v>140.39820499999999</v>
      </c>
      <c r="BX1736">
        <v>1</v>
      </c>
      <c r="BY1736">
        <v>1.0618000000000001</v>
      </c>
      <c r="BZ1736">
        <v>108.64</v>
      </c>
      <c r="CA1736">
        <v>1.2523</v>
      </c>
      <c r="CB1736">
        <v>1285.69</v>
      </c>
      <c r="CC1736">
        <v>18.544</v>
      </c>
      <c r="CD1736">
        <v>973.15</v>
      </c>
      <c r="CE1736">
        <v>796.58</v>
      </c>
      <c r="CF1736">
        <v>1183.5899999999999</v>
      </c>
    </row>
    <row r="1737" spans="1:84" x14ac:dyDescent="0.3">
      <c r="A1737" s="2">
        <v>42842</v>
      </c>
      <c r="B1737">
        <v>10.177899999999999</v>
      </c>
      <c r="C1737">
        <v>80.989099999999993</v>
      </c>
      <c r="D1737">
        <v>67.875200000000007</v>
      </c>
      <c r="E1737">
        <v>23.2867</v>
      </c>
      <c r="F1737">
        <v>82.832899999999995</v>
      </c>
      <c r="G1737">
        <v>57.168799999999997</v>
      </c>
      <c r="H1737">
        <v>49.363100000000003</v>
      </c>
      <c r="I1737">
        <v>19.082899999999999</v>
      </c>
      <c r="J1737">
        <v>81.120800000000003</v>
      </c>
      <c r="K1737">
        <v>19.090800000000002</v>
      </c>
      <c r="L1737">
        <v>66.700199999999995</v>
      </c>
      <c r="M1737">
        <v>80.559299999999993</v>
      </c>
      <c r="N1737">
        <v>109.79049999999999</v>
      </c>
      <c r="O1737">
        <v>31.076799999999999</v>
      </c>
      <c r="P1737">
        <v>11.0883</v>
      </c>
      <c r="Q1737">
        <v>39.069200000000002</v>
      </c>
      <c r="R1737">
        <v>35.719499999999996</v>
      </c>
      <c r="S1737">
        <v>87.095100000000002</v>
      </c>
      <c r="T1737">
        <v>219.28</v>
      </c>
      <c r="U1737">
        <v>52.036900000000003</v>
      </c>
      <c r="V1737">
        <v>196</v>
      </c>
      <c r="W1737">
        <v>99.798599999999993</v>
      </c>
      <c r="X1737">
        <v>21.084700000000002</v>
      </c>
      <c r="Y1737">
        <v>169.565</v>
      </c>
      <c r="Z1737">
        <v>12.078200000000001</v>
      </c>
      <c r="AA1737">
        <v>55.919899999999998</v>
      </c>
      <c r="AB1737">
        <v>107.5609</v>
      </c>
      <c r="AC1737">
        <v>443.10599999999999</v>
      </c>
      <c r="AD1737">
        <v>67.173299999999998</v>
      </c>
      <c r="AE1737">
        <v>69.849500000000006</v>
      </c>
      <c r="AF1737">
        <v>72.985500000000002</v>
      </c>
      <c r="AG1737">
        <v>41.932099999999998</v>
      </c>
      <c r="AH1737">
        <v>13.310600000000001</v>
      </c>
      <c r="AI1737">
        <v>60.605699999999999</v>
      </c>
      <c r="AJ1737">
        <v>97.455500000000001</v>
      </c>
      <c r="AK1737">
        <v>16.137799999999999</v>
      </c>
      <c r="AL1737">
        <v>175.137</v>
      </c>
      <c r="AM1737">
        <v>14.572800000000001</v>
      </c>
      <c r="AN1737">
        <v>16.438500000000001</v>
      </c>
      <c r="AO1737">
        <v>29.17</v>
      </c>
      <c r="AP1737">
        <v>33.784999999999997</v>
      </c>
      <c r="AQ1737">
        <v>146.661</v>
      </c>
      <c r="AR1737">
        <v>72.9191</v>
      </c>
      <c r="AS1737">
        <v>167.405</v>
      </c>
      <c r="AT1737">
        <v>85.6023</v>
      </c>
      <c r="AU1737">
        <v>84.2</v>
      </c>
      <c r="AV1737">
        <v>29.497499999999999</v>
      </c>
      <c r="AW1737">
        <v>91.598699999999994</v>
      </c>
      <c r="AX1737">
        <v>108.958</v>
      </c>
      <c r="AY1737" t="s">
        <v>85</v>
      </c>
      <c r="AZ1737">
        <v>212.58199999999999</v>
      </c>
      <c r="BA1737">
        <v>135.46700000000001</v>
      </c>
      <c r="BB1737">
        <v>109.761</v>
      </c>
      <c r="BC1737">
        <v>146.09620000000001</v>
      </c>
      <c r="BD1737">
        <v>32.505200000000002</v>
      </c>
      <c r="BE1737">
        <v>114.4962</v>
      </c>
      <c r="BF1737">
        <v>78.380300000000005</v>
      </c>
      <c r="BG1737">
        <v>38.378799999999998</v>
      </c>
      <c r="BH1737">
        <v>120.56399999999999</v>
      </c>
      <c r="BI1737">
        <v>171.559</v>
      </c>
      <c r="BJ1737">
        <v>56.627400000000002</v>
      </c>
      <c r="BK1737">
        <v>61.926099999999998</v>
      </c>
      <c r="BL1737">
        <v>54.067700000000002</v>
      </c>
      <c r="BM1737">
        <v>81.451499999999996</v>
      </c>
      <c r="BN1737">
        <v>112.086</v>
      </c>
      <c r="BO1737">
        <v>158.364</v>
      </c>
      <c r="BP1737">
        <v>87.783699999999996</v>
      </c>
      <c r="BQ1737">
        <v>42.223500000000001</v>
      </c>
      <c r="BR1737">
        <v>75.126000000000005</v>
      </c>
      <c r="BS1737">
        <v>68.206400000000002</v>
      </c>
      <c r="BT1737">
        <v>464.06889999999999</v>
      </c>
      <c r="BU1737">
        <v>109.283</v>
      </c>
      <c r="BV1737">
        <v>188.54560000000001</v>
      </c>
      <c r="BW1737">
        <v>140.39401599999999</v>
      </c>
      <c r="BX1737">
        <v>1</v>
      </c>
      <c r="BY1737">
        <v>1.0643</v>
      </c>
      <c r="BZ1737">
        <v>108.91</v>
      </c>
      <c r="CA1737">
        <v>1.2565</v>
      </c>
      <c r="CB1737">
        <v>1284.71</v>
      </c>
      <c r="CC1737">
        <v>18.418099999999999</v>
      </c>
      <c r="CD1737">
        <v>984.02</v>
      </c>
      <c r="CE1737">
        <v>790.15</v>
      </c>
      <c r="CF1737">
        <v>1193.94</v>
      </c>
    </row>
    <row r="1738" spans="1:84" x14ac:dyDescent="0.3">
      <c r="A1738" s="2">
        <v>42843</v>
      </c>
      <c r="B1738">
        <v>9.9898000000000007</v>
      </c>
      <c r="C1738">
        <v>80.424099999999996</v>
      </c>
      <c r="D1738">
        <v>67.438699999999997</v>
      </c>
      <c r="E1738">
        <v>23.141200000000001</v>
      </c>
      <c r="F1738">
        <v>81.750100000000003</v>
      </c>
      <c r="G1738">
        <v>56.804099999999998</v>
      </c>
      <c r="H1738">
        <v>48.5334</v>
      </c>
      <c r="I1738">
        <v>18.281400000000001</v>
      </c>
      <c r="J1738">
        <v>79.666399999999996</v>
      </c>
      <c r="K1738">
        <v>18.713100000000001</v>
      </c>
      <c r="L1738">
        <v>65.534999999999997</v>
      </c>
      <c r="M1738">
        <v>79.266900000000007</v>
      </c>
      <c r="N1738">
        <v>109.0257</v>
      </c>
      <c r="O1738">
        <v>30.249300000000002</v>
      </c>
      <c r="P1738">
        <v>10.789300000000001</v>
      </c>
      <c r="Q1738">
        <v>38.3249</v>
      </c>
      <c r="R1738">
        <v>35.3172</v>
      </c>
      <c r="S1738">
        <v>86.140900000000002</v>
      </c>
      <c r="T1738">
        <v>217.96</v>
      </c>
      <c r="U1738">
        <v>51.6967</v>
      </c>
      <c r="V1738">
        <v>194.12</v>
      </c>
      <c r="W1738">
        <v>98.1494</v>
      </c>
      <c r="X1738">
        <v>19.780799999999999</v>
      </c>
      <c r="Y1738">
        <v>168.67599999999999</v>
      </c>
      <c r="Z1738">
        <v>11.920299999999999</v>
      </c>
      <c r="AA1738">
        <v>54.935499999999998</v>
      </c>
      <c r="AB1738">
        <v>106.4787</v>
      </c>
      <c r="AC1738">
        <v>439.488</v>
      </c>
      <c r="AD1738">
        <v>67.216399999999993</v>
      </c>
      <c r="AE1738">
        <v>69.782300000000006</v>
      </c>
      <c r="AF1738">
        <v>71.231999999999999</v>
      </c>
      <c r="AG1738">
        <v>41.192500000000003</v>
      </c>
      <c r="AH1738">
        <v>12.9602</v>
      </c>
      <c r="AI1738">
        <v>59.861199999999997</v>
      </c>
      <c r="AJ1738">
        <v>95.502499999999998</v>
      </c>
      <c r="AK1738">
        <v>15.945</v>
      </c>
      <c r="AL1738">
        <v>174.90299999999999</v>
      </c>
      <c r="AM1738">
        <v>14.5046</v>
      </c>
      <c r="AN1738">
        <v>16.1234</v>
      </c>
      <c r="AO1738">
        <v>28.94</v>
      </c>
      <c r="AP1738">
        <v>33.634999999999998</v>
      </c>
      <c r="AQ1738">
        <v>145.88300000000001</v>
      </c>
      <c r="AR1738">
        <v>72.082099999999997</v>
      </c>
      <c r="AS1738">
        <v>166.31100000000001</v>
      </c>
      <c r="AT1738">
        <v>85.829599999999999</v>
      </c>
      <c r="AU1738">
        <v>83.71</v>
      </c>
      <c r="AV1738">
        <v>29.5518</v>
      </c>
      <c r="AW1738">
        <v>91.176000000000002</v>
      </c>
      <c r="AX1738">
        <v>109.3507</v>
      </c>
      <c r="AY1738" t="s">
        <v>85</v>
      </c>
      <c r="AZ1738">
        <v>202.55699999999999</v>
      </c>
      <c r="BA1738">
        <v>135.881</v>
      </c>
      <c r="BB1738">
        <v>109.4498</v>
      </c>
      <c r="BC1738">
        <v>145.19970000000001</v>
      </c>
      <c r="BD1738">
        <v>32.766300000000001</v>
      </c>
      <c r="BE1738">
        <v>110.9444</v>
      </c>
      <c r="BF1738">
        <v>77.741299999999995</v>
      </c>
      <c r="BG1738">
        <v>38.744199999999999</v>
      </c>
      <c r="BH1738">
        <v>121.43600000000001</v>
      </c>
      <c r="BI1738">
        <v>171.43299999999999</v>
      </c>
      <c r="BJ1738">
        <v>56.149500000000003</v>
      </c>
      <c r="BK1738">
        <v>61.841000000000001</v>
      </c>
      <c r="BL1738">
        <v>53.942700000000002</v>
      </c>
      <c r="BM1738">
        <v>81.820899999999995</v>
      </c>
      <c r="BN1738">
        <v>111.01</v>
      </c>
      <c r="BO1738">
        <v>159.69900000000001</v>
      </c>
      <c r="BP1738">
        <v>87.705500000000001</v>
      </c>
      <c r="BQ1738">
        <v>42.578200000000002</v>
      </c>
      <c r="BR1738">
        <v>74.845799999999997</v>
      </c>
      <c r="BS1738">
        <v>68.577600000000004</v>
      </c>
      <c r="BT1738">
        <v>465.76769999999999</v>
      </c>
      <c r="BU1738">
        <v>109.2752</v>
      </c>
      <c r="BV1738">
        <v>188.16139999999999</v>
      </c>
      <c r="BW1738">
        <v>140.39261617</v>
      </c>
      <c r="BX1738">
        <v>1</v>
      </c>
      <c r="BY1738">
        <v>1.073</v>
      </c>
      <c r="BZ1738">
        <v>108.43</v>
      </c>
      <c r="CA1738">
        <v>1.2841</v>
      </c>
      <c r="CB1738">
        <v>1289.76</v>
      </c>
      <c r="CC1738">
        <v>18.303000000000001</v>
      </c>
      <c r="CD1738">
        <v>975.8</v>
      </c>
      <c r="CE1738">
        <v>773.83</v>
      </c>
      <c r="CF1738">
        <v>1204.67</v>
      </c>
    </row>
    <row r="1739" spans="1:84" x14ac:dyDescent="0.3">
      <c r="A1739" s="2">
        <v>42844</v>
      </c>
      <c r="B1739">
        <v>10.254799999999999</v>
      </c>
      <c r="C1739">
        <v>79.858999999999995</v>
      </c>
      <c r="D1739">
        <v>67.836399999999998</v>
      </c>
      <c r="E1739">
        <v>23.1113</v>
      </c>
      <c r="F1739">
        <v>81.966700000000003</v>
      </c>
      <c r="G1739">
        <v>56.350499999999997</v>
      </c>
      <c r="H1739">
        <v>49.396999999999998</v>
      </c>
      <c r="I1739">
        <v>18.502099999999999</v>
      </c>
      <c r="J1739">
        <v>82.509600000000006</v>
      </c>
      <c r="K1739">
        <v>18.758299999999998</v>
      </c>
      <c r="L1739">
        <v>65.227999999999994</v>
      </c>
      <c r="M1739">
        <v>79.403999999999996</v>
      </c>
      <c r="N1739">
        <v>108.6434</v>
      </c>
      <c r="O1739">
        <v>30.527899999999999</v>
      </c>
      <c r="P1739">
        <v>10.7851</v>
      </c>
      <c r="Q1739">
        <v>38.113399999999999</v>
      </c>
      <c r="R1739">
        <v>36.335299999999997</v>
      </c>
      <c r="S1739">
        <v>86.462100000000007</v>
      </c>
      <c r="T1739">
        <v>218.84</v>
      </c>
      <c r="U1739">
        <v>51.338099999999997</v>
      </c>
      <c r="V1739">
        <v>194.88</v>
      </c>
      <c r="W1739">
        <v>99.308300000000003</v>
      </c>
      <c r="X1739">
        <v>20.514099999999999</v>
      </c>
      <c r="Y1739">
        <v>169.893</v>
      </c>
      <c r="Z1739">
        <v>11.9758</v>
      </c>
      <c r="AA1739">
        <v>55.168599999999998</v>
      </c>
      <c r="AB1739">
        <v>106.6199</v>
      </c>
      <c r="AC1739">
        <v>437.221</v>
      </c>
      <c r="AD1739">
        <v>68.413600000000002</v>
      </c>
      <c r="AE1739">
        <v>69.705600000000004</v>
      </c>
      <c r="AF1739">
        <v>70.761600000000001</v>
      </c>
      <c r="AG1739">
        <v>41.551000000000002</v>
      </c>
      <c r="AH1739">
        <v>13.0802</v>
      </c>
      <c r="AI1739">
        <v>60.268900000000002</v>
      </c>
      <c r="AJ1739">
        <v>95.740700000000004</v>
      </c>
      <c r="AK1739">
        <v>16.165399999999998</v>
      </c>
      <c r="AL1739">
        <v>173.45699999999999</v>
      </c>
      <c r="AM1739">
        <v>14.542899999999999</v>
      </c>
      <c r="AN1739">
        <v>15.9544</v>
      </c>
      <c r="AO1739">
        <v>29.12</v>
      </c>
      <c r="AP1739">
        <v>33.511000000000003</v>
      </c>
      <c r="AQ1739">
        <v>145.892</v>
      </c>
      <c r="AR1739">
        <v>71.853899999999996</v>
      </c>
      <c r="AS1739">
        <v>166.82499999999999</v>
      </c>
      <c r="AT1739">
        <v>84.993099999999998</v>
      </c>
      <c r="AU1739">
        <v>83.5</v>
      </c>
      <c r="AV1739">
        <v>29.5337</v>
      </c>
      <c r="AW1739">
        <v>89.924999999999997</v>
      </c>
      <c r="AX1739">
        <v>108.9102</v>
      </c>
      <c r="AY1739" t="s">
        <v>85</v>
      </c>
      <c r="AZ1739">
        <v>201.14699999999999</v>
      </c>
      <c r="BA1739">
        <v>135.38399999999999</v>
      </c>
      <c r="BB1739">
        <v>109.14749999999999</v>
      </c>
      <c r="BC1739">
        <v>138.06139999999999</v>
      </c>
      <c r="BD1739">
        <v>32.899099999999997</v>
      </c>
      <c r="BE1739">
        <v>110.5346</v>
      </c>
      <c r="BF1739">
        <v>77.1023</v>
      </c>
      <c r="BG1739">
        <v>38.5214</v>
      </c>
      <c r="BH1739">
        <v>121.748</v>
      </c>
      <c r="BI1739">
        <v>171.08199999999999</v>
      </c>
      <c r="BJ1739">
        <v>56.4831</v>
      </c>
      <c r="BK1739">
        <v>61.51</v>
      </c>
      <c r="BL1739">
        <v>53.702300000000001</v>
      </c>
      <c r="BM1739">
        <v>81.357500000000002</v>
      </c>
      <c r="BN1739">
        <v>110.688</v>
      </c>
      <c r="BO1739">
        <v>160.32499999999999</v>
      </c>
      <c r="BP1739">
        <v>87.725099999999998</v>
      </c>
      <c r="BQ1739">
        <v>42.335999999999999</v>
      </c>
      <c r="BR1739">
        <v>75.469399999999993</v>
      </c>
      <c r="BS1739">
        <v>68.744699999999995</v>
      </c>
      <c r="BT1739">
        <v>465.3775</v>
      </c>
      <c r="BU1739">
        <v>109.3596</v>
      </c>
      <c r="BV1739">
        <v>188.54939999999999</v>
      </c>
      <c r="BW1739">
        <v>140.39121614000001</v>
      </c>
      <c r="BX1739">
        <v>1</v>
      </c>
      <c r="BY1739">
        <v>1.0710999999999999</v>
      </c>
      <c r="BZ1739">
        <v>108.86</v>
      </c>
      <c r="CA1739">
        <v>1.2777000000000001</v>
      </c>
      <c r="CB1739">
        <v>1280.21</v>
      </c>
      <c r="CC1739">
        <v>18.146000000000001</v>
      </c>
      <c r="CD1739">
        <v>967.45</v>
      </c>
      <c r="CE1739">
        <v>777.97</v>
      </c>
      <c r="CF1739">
        <v>1206.45</v>
      </c>
    </row>
    <row r="1740" spans="1:84" x14ac:dyDescent="0.3">
      <c r="A1740" s="2">
        <v>42845</v>
      </c>
      <c r="B1740">
        <v>10.502700000000001</v>
      </c>
      <c r="C1740">
        <v>80.574700000000007</v>
      </c>
      <c r="D1740">
        <v>70.096299999999999</v>
      </c>
      <c r="E1740">
        <v>23.2182</v>
      </c>
      <c r="F1740">
        <v>84.168400000000005</v>
      </c>
      <c r="G1740">
        <v>56.670699999999997</v>
      </c>
      <c r="H1740">
        <v>51.352899999999998</v>
      </c>
      <c r="I1740">
        <v>18.8218</v>
      </c>
      <c r="J1740">
        <v>83.0351</v>
      </c>
      <c r="K1740">
        <v>19.123699999999999</v>
      </c>
      <c r="L1740">
        <v>66.826599999999999</v>
      </c>
      <c r="M1740">
        <v>80.432100000000005</v>
      </c>
      <c r="N1740">
        <v>109.4559</v>
      </c>
      <c r="O1740">
        <v>31.064399999999999</v>
      </c>
      <c r="P1740">
        <v>10.797700000000001</v>
      </c>
      <c r="Q1740">
        <v>38.2883</v>
      </c>
      <c r="R1740">
        <v>37.353400000000001</v>
      </c>
      <c r="S1740">
        <v>86.972300000000004</v>
      </c>
      <c r="T1740">
        <v>219.5</v>
      </c>
      <c r="U1740">
        <v>52.423099999999998</v>
      </c>
      <c r="V1740">
        <v>197.35</v>
      </c>
      <c r="W1740">
        <v>100.9575</v>
      </c>
      <c r="X1740">
        <v>20.928000000000001</v>
      </c>
      <c r="Y1740">
        <v>170.221</v>
      </c>
      <c r="Z1740">
        <v>11.992800000000001</v>
      </c>
      <c r="AA1740">
        <v>56.697000000000003</v>
      </c>
      <c r="AB1740">
        <v>107.7491</v>
      </c>
      <c r="AC1740">
        <v>440.54899999999998</v>
      </c>
      <c r="AD1740">
        <v>69.731399999999994</v>
      </c>
      <c r="AE1740">
        <v>70.674599999999998</v>
      </c>
      <c r="AF1740">
        <v>71.266300000000001</v>
      </c>
      <c r="AG1740">
        <v>42.395000000000003</v>
      </c>
      <c r="AH1740">
        <v>13.1762</v>
      </c>
      <c r="AI1740">
        <v>62.0593</v>
      </c>
      <c r="AJ1740">
        <v>96.216999999999999</v>
      </c>
      <c r="AK1740">
        <v>16.7944</v>
      </c>
      <c r="AL1740">
        <v>172.637</v>
      </c>
      <c r="AM1740">
        <v>14.6282</v>
      </c>
      <c r="AN1740">
        <v>16.315200000000001</v>
      </c>
      <c r="AO1740">
        <v>29.12</v>
      </c>
      <c r="AP1740">
        <v>33.93</v>
      </c>
      <c r="AQ1740">
        <v>146.59800000000001</v>
      </c>
      <c r="AR1740">
        <v>76.105199999999996</v>
      </c>
      <c r="AS1740">
        <v>167.667</v>
      </c>
      <c r="AT1740">
        <v>86.790099999999995</v>
      </c>
      <c r="AU1740">
        <v>84.05</v>
      </c>
      <c r="AV1740">
        <v>29.6965</v>
      </c>
      <c r="AW1740">
        <v>90.485799999999998</v>
      </c>
      <c r="AX1740">
        <v>109.9252</v>
      </c>
      <c r="AY1740" t="s">
        <v>85</v>
      </c>
      <c r="AZ1740">
        <v>204.87700000000001</v>
      </c>
      <c r="BA1740">
        <v>136.76400000000001</v>
      </c>
      <c r="BB1740">
        <v>110.0634</v>
      </c>
      <c r="BC1740">
        <v>138.5822</v>
      </c>
      <c r="BD1740">
        <v>33.146500000000003</v>
      </c>
      <c r="BE1740">
        <v>110.98990000000001</v>
      </c>
      <c r="BF1740">
        <v>78.097300000000004</v>
      </c>
      <c r="BG1740">
        <v>38.396599999999999</v>
      </c>
      <c r="BH1740">
        <v>122.327</v>
      </c>
      <c r="BI1740">
        <v>172.28</v>
      </c>
      <c r="BJ1740">
        <v>56.402000000000001</v>
      </c>
      <c r="BK1740">
        <v>61.945</v>
      </c>
      <c r="BL1740">
        <v>54.221499999999999</v>
      </c>
      <c r="BM1740">
        <v>81.112300000000005</v>
      </c>
      <c r="BN1740">
        <v>109.291</v>
      </c>
      <c r="BO1740">
        <v>162.494</v>
      </c>
      <c r="BP1740">
        <v>89.093500000000006</v>
      </c>
      <c r="BQ1740">
        <v>41.877499999999998</v>
      </c>
      <c r="BR1740">
        <v>76.038700000000006</v>
      </c>
      <c r="BS1740">
        <v>69.422200000000004</v>
      </c>
      <c r="BT1740">
        <v>465.24549999999999</v>
      </c>
      <c r="BU1740">
        <v>109.40940000000001</v>
      </c>
      <c r="BV1740">
        <v>188.92490000000001</v>
      </c>
      <c r="BW1740">
        <v>140.38982003000001</v>
      </c>
      <c r="BX1740">
        <v>1</v>
      </c>
      <c r="BY1740">
        <v>1.0717000000000001</v>
      </c>
      <c r="BZ1740">
        <v>109.32</v>
      </c>
      <c r="CA1740">
        <v>1.2812999999999999</v>
      </c>
      <c r="CB1740">
        <v>1281.9000000000001</v>
      </c>
      <c r="CC1740">
        <v>18.033100000000001</v>
      </c>
      <c r="CD1740">
        <v>979.17</v>
      </c>
      <c r="CE1740">
        <v>803.84</v>
      </c>
      <c r="CF1740">
        <v>1240.02</v>
      </c>
    </row>
    <row r="1741" spans="1:84" x14ac:dyDescent="0.3">
      <c r="A1741" s="2">
        <v>42846</v>
      </c>
      <c r="B1741">
        <v>10.6267</v>
      </c>
      <c r="C1741">
        <v>79.670699999999997</v>
      </c>
      <c r="D1741">
        <v>69.417299999999997</v>
      </c>
      <c r="E1741">
        <v>23.188300000000002</v>
      </c>
      <c r="F1741">
        <v>82.327600000000004</v>
      </c>
      <c r="G1741">
        <v>55.283000000000001</v>
      </c>
      <c r="H1741">
        <v>52.496000000000002</v>
      </c>
      <c r="I1741">
        <v>18.749700000000001</v>
      </c>
      <c r="J1741">
        <v>81.824600000000004</v>
      </c>
      <c r="K1741">
        <v>19.292000000000002</v>
      </c>
      <c r="L1741">
        <v>66.230500000000006</v>
      </c>
      <c r="M1741">
        <v>80.637699999999995</v>
      </c>
      <c r="N1741">
        <v>107.783</v>
      </c>
      <c r="O1741">
        <v>31.026900000000001</v>
      </c>
      <c r="P1741">
        <v>10.7683</v>
      </c>
      <c r="Q1741">
        <v>37.808300000000003</v>
      </c>
      <c r="R1741">
        <v>38.002000000000002</v>
      </c>
      <c r="S1741">
        <v>87.709199999999996</v>
      </c>
      <c r="T1741">
        <v>216.39</v>
      </c>
      <c r="U1741">
        <v>52.625399999999999</v>
      </c>
      <c r="V1741">
        <v>196.88</v>
      </c>
      <c r="W1741">
        <v>103.4982</v>
      </c>
      <c r="X1741">
        <v>21.1114</v>
      </c>
      <c r="Y1741">
        <v>169.33099999999999</v>
      </c>
      <c r="Z1741">
        <v>11.9587</v>
      </c>
      <c r="AA1741">
        <v>56.127099999999999</v>
      </c>
      <c r="AB1741">
        <v>108.2196</v>
      </c>
      <c r="AC1741">
        <v>441.61099999999999</v>
      </c>
      <c r="AD1741">
        <v>69.300700000000006</v>
      </c>
      <c r="AE1741">
        <v>70.741799999999998</v>
      </c>
      <c r="AF1741">
        <v>70.445099999999996</v>
      </c>
      <c r="AG1741">
        <v>41.923099999999998</v>
      </c>
      <c r="AH1741">
        <v>13.104200000000001</v>
      </c>
      <c r="AI1741">
        <v>62.573300000000003</v>
      </c>
      <c r="AJ1741">
        <v>95.978899999999996</v>
      </c>
      <c r="AK1741">
        <v>16.546399999999998</v>
      </c>
      <c r="AL1741">
        <v>171.66</v>
      </c>
      <c r="AM1741">
        <v>15.054600000000001</v>
      </c>
      <c r="AN1741">
        <v>16.1279</v>
      </c>
      <c r="AO1741">
        <v>28.89</v>
      </c>
      <c r="AP1741">
        <v>33.89</v>
      </c>
      <c r="AQ1741">
        <v>145.12299999999999</v>
      </c>
      <c r="AR1741">
        <v>75.696200000000005</v>
      </c>
      <c r="AS1741">
        <v>168.67699999999999</v>
      </c>
      <c r="AT1741">
        <v>86.478399999999993</v>
      </c>
      <c r="AU1741">
        <v>83.79</v>
      </c>
      <c r="AV1741">
        <v>29.6875</v>
      </c>
      <c r="AW1741">
        <v>90.494399999999999</v>
      </c>
      <c r="AX1741">
        <v>109.59010000000001</v>
      </c>
      <c r="AY1741" t="s">
        <v>85</v>
      </c>
      <c r="AZ1741">
        <v>203.75</v>
      </c>
      <c r="BA1741">
        <v>137.941</v>
      </c>
      <c r="BB1741">
        <v>113.0068</v>
      </c>
      <c r="BC1741">
        <v>136.94280000000001</v>
      </c>
      <c r="BD1741">
        <v>33.274799999999999</v>
      </c>
      <c r="BE1741">
        <v>110.88979999999999</v>
      </c>
      <c r="BF1741">
        <v>77.1571</v>
      </c>
      <c r="BG1741">
        <v>38.378799999999998</v>
      </c>
      <c r="BH1741">
        <v>122.455</v>
      </c>
      <c r="BI1741">
        <v>172.58699999999999</v>
      </c>
      <c r="BJ1741">
        <v>55.806800000000003</v>
      </c>
      <c r="BK1741">
        <v>62.796199999999999</v>
      </c>
      <c r="BL1741">
        <v>53.692700000000002</v>
      </c>
      <c r="BM1741">
        <v>80.467600000000004</v>
      </c>
      <c r="BN1741">
        <v>109.49299999999999</v>
      </c>
      <c r="BO1741">
        <v>162.13399999999999</v>
      </c>
      <c r="BP1741">
        <v>89.093500000000006</v>
      </c>
      <c r="BQ1741">
        <v>40.874000000000002</v>
      </c>
      <c r="BR1741">
        <v>75.939300000000003</v>
      </c>
      <c r="BS1741">
        <v>69.552099999999996</v>
      </c>
      <c r="BT1741">
        <v>464.39600000000002</v>
      </c>
      <c r="BU1741">
        <v>109.4383</v>
      </c>
      <c r="BV1741">
        <v>189.0308</v>
      </c>
      <c r="BW1741">
        <v>140.38842392999999</v>
      </c>
      <c r="BX1741">
        <v>1</v>
      </c>
      <c r="BY1741">
        <v>1.0728</v>
      </c>
      <c r="BZ1741">
        <v>109.09</v>
      </c>
      <c r="CA1741">
        <v>1.2817000000000001</v>
      </c>
      <c r="CB1741">
        <v>1284.44</v>
      </c>
      <c r="CC1741">
        <v>17.931999999999999</v>
      </c>
      <c r="CD1741">
        <v>972.38</v>
      </c>
      <c r="CE1741">
        <v>794.33</v>
      </c>
      <c r="CF1741">
        <v>1242.73</v>
      </c>
    </row>
    <row r="1742" spans="1:84" x14ac:dyDescent="0.3">
      <c r="A1742" s="2">
        <v>42849</v>
      </c>
      <c r="B1742">
        <v>11.780799999999999</v>
      </c>
      <c r="C1742">
        <v>83.437600000000003</v>
      </c>
      <c r="D1742">
        <v>71.735500000000002</v>
      </c>
      <c r="E1742">
        <v>24.428999999999998</v>
      </c>
      <c r="F1742">
        <v>85.287199999999999</v>
      </c>
      <c r="G1742">
        <v>56.6173</v>
      </c>
      <c r="H1742">
        <v>56.441600000000001</v>
      </c>
      <c r="I1742">
        <v>19.267600000000002</v>
      </c>
      <c r="J1742">
        <v>85.305899999999994</v>
      </c>
      <c r="K1742">
        <v>20.552399999999999</v>
      </c>
      <c r="L1742">
        <v>70.900000000000006</v>
      </c>
      <c r="M1742">
        <v>82.263000000000005</v>
      </c>
      <c r="N1742">
        <v>112.5628</v>
      </c>
      <c r="O1742">
        <v>32.436700000000002</v>
      </c>
      <c r="P1742">
        <v>11.3073</v>
      </c>
      <c r="Q1742">
        <v>38.9024</v>
      </c>
      <c r="R1742">
        <v>41.750100000000003</v>
      </c>
      <c r="S1742">
        <v>89.825400000000002</v>
      </c>
      <c r="T1742">
        <v>223.91</v>
      </c>
      <c r="U1742">
        <v>54.565600000000003</v>
      </c>
      <c r="V1742">
        <v>204.3</v>
      </c>
      <c r="W1742">
        <v>105.5485</v>
      </c>
      <c r="X1742">
        <v>21.7471</v>
      </c>
      <c r="Y1742">
        <v>173.78</v>
      </c>
      <c r="Z1742">
        <v>12.560499999999999</v>
      </c>
      <c r="AA1742">
        <v>57.543300000000002</v>
      </c>
      <c r="AB1742">
        <v>109.58410000000001</v>
      </c>
      <c r="AC1742">
        <v>445.27699999999999</v>
      </c>
      <c r="AD1742">
        <v>71.505700000000004</v>
      </c>
      <c r="AE1742">
        <v>72.766300000000001</v>
      </c>
      <c r="AF1742">
        <v>72.566400000000002</v>
      </c>
      <c r="AG1742">
        <v>44.736400000000003</v>
      </c>
      <c r="AH1742">
        <v>13.541</v>
      </c>
      <c r="AI1742">
        <v>65.763999999999996</v>
      </c>
      <c r="AJ1742">
        <v>98.789199999999994</v>
      </c>
      <c r="AK1742">
        <v>17.606999999999999</v>
      </c>
      <c r="AL1742">
        <v>177.44300000000001</v>
      </c>
      <c r="AM1742">
        <v>15.586</v>
      </c>
      <c r="AN1742">
        <v>17.1371</v>
      </c>
      <c r="AO1742">
        <v>29.64</v>
      </c>
      <c r="AP1742">
        <v>34.216000000000001</v>
      </c>
      <c r="AQ1742">
        <v>147.59299999999999</v>
      </c>
      <c r="AR1742">
        <v>76.514099999999999</v>
      </c>
      <c r="AS1742">
        <v>170.24799999999999</v>
      </c>
      <c r="AT1742">
        <v>88.761399999999995</v>
      </c>
      <c r="AU1742">
        <v>84.17</v>
      </c>
      <c r="AV1742">
        <v>30.1036</v>
      </c>
      <c r="AW1742">
        <v>91.3917</v>
      </c>
      <c r="AX1742">
        <v>108.8814</v>
      </c>
      <c r="AY1742" t="s">
        <v>85</v>
      </c>
      <c r="AZ1742">
        <v>209.726</v>
      </c>
      <c r="BA1742">
        <v>139.679</v>
      </c>
      <c r="BB1742">
        <v>115.41670000000001</v>
      </c>
      <c r="BC1742">
        <v>137.2587</v>
      </c>
      <c r="BD1742">
        <v>33.668700000000001</v>
      </c>
      <c r="BE1742">
        <v>111.91889999999999</v>
      </c>
      <c r="BF1742">
        <v>79.877499999999998</v>
      </c>
      <c r="BG1742">
        <v>38.565899999999999</v>
      </c>
      <c r="BH1742">
        <v>123.208</v>
      </c>
      <c r="BI1742">
        <v>175.047</v>
      </c>
      <c r="BJ1742">
        <v>56.032299999999999</v>
      </c>
      <c r="BK1742">
        <v>63.864800000000002</v>
      </c>
      <c r="BL1742">
        <v>53.327399999999997</v>
      </c>
      <c r="BM1742">
        <v>81.312100000000001</v>
      </c>
      <c r="BN1742">
        <v>110.845</v>
      </c>
      <c r="BO1742">
        <v>163.24199999999999</v>
      </c>
      <c r="BP1742">
        <v>89.777699999999996</v>
      </c>
      <c r="BQ1742">
        <v>40.701000000000001</v>
      </c>
      <c r="BR1742">
        <v>76.165199999999999</v>
      </c>
      <c r="BS1742">
        <v>69.403599999999997</v>
      </c>
      <c r="BT1742">
        <v>465.3356</v>
      </c>
      <c r="BU1742">
        <v>109.7961</v>
      </c>
      <c r="BV1742">
        <v>190.7687</v>
      </c>
      <c r="BW1742">
        <v>140.38423571999999</v>
      </c>
      <c r="BX1742">
        <v>1</v>
      </c>
      <c r="BY1742">
        <v>1.0868</v>
      </c>
      <c r="BZ1742">
        <v>109.77</v>
      </c>
      <c r="CA1742">
        <v>1.2796000000000001</v>
      </c>
      <c r="CB1742">
        <v>1276.31</v>
      </c>
      <c r="CC1742">
        <v>17.939</v>
      </c>
      <c r="CD1742">
        <v>961.3</v>
      </c>
      <c r="CE1742">
        <v>797.49</v>
      </c>
      <c r="CF1742">
        <v>1255.9100000000001</v>
      </c>
    </row>
    <row r="1743" spans="1:84" x14ac:dyDescent="0.3">
      <c r="A1743" s="2">
        <v>42850</v>
      </c>
      <c r="B1743">
        <v>11.7979</v>
      </c>
      <c r="C1743">
        <v>83.588300000000004</v>
      </c>
      <c r="D1743">
        <v>71.871200000000002</v>
      </c>
      <c r="E1743">
        <v>24.912400000000002</v>
      </c>
      <c r="F1743">
        <v>84.962400000000002</v>
      </c>
      <c r="G1743">
        <v>56.7241</v>
      </c>
      <c r="H1743">
        <v>56.687199999999997</v>
      </c>
      <c r="I1743">
        <v>19.398099999999999</v>
      </c>
      <c r="J1743">
        <v>85.765699999999995</v>
      </c>
      <c r="K1743">
        <v>20.527799999999999</v>
      </c>
      <c r="L1743">
        <v>71.534999999999997</v>
      </c>
      <c r="M1743">
        <v>82.879800000000003</v>
      </c>
      <c r="N1743">
        <v>113.5665</v>
      </c>
      <c r="O1743">
        <v>32.5822</v>
      </c>
      <c r="P1743">
        <v>11.1431</v>
      </c>
      <c r="Q1743">
        <v>38.9024</v>
      </c>
      <c r="R1743">
        <v>41.799399999999999</v>
      </c>
      <c r="S1743">
        <v>89.154600000000002</v>
      </c>
      <c r="T1743">
        <v>226.62</v>
      </c>
      <c r="U1743">
        <v>54.740400000000001</v>
      </c>
      <c r="V1743">
        <v>212.34</v>
      </c>
      <c r="W1743">
        <v>105.19199999999999</v>
      </c>
      <c r="X1743">
        <v>21.8476</v>
      </c>
      <c r="Y1743">
        <v>172.93700000000001</v>
      </c>
      <c r="Z1743">
        <v>12.4964</v>
      </c>
      <c r="AA1743">
        <v>57.517299999999999</v>
      </c>
      <c r="AB1743">
        <v>108.2196</v>
      </c>
      <c r="AC1743">
        <v>425.21</v>
      </c>
      <c r="AD1743">
        <v>71.677999999999997</v>
      </c>
      <c r="AE1743">
        <v>72.699100000000001</v>
      </c>
      <c r="AF1743">
        <v>72.780199999999994</v>
      </c>
      <c r="AG1743">
        <v>44.981400000000001</v>
      </c>
      <c r="AH1743">
        <v>14.164999999999999</v>
      </c>
      <c r="AI1743">
        <v>65.515900000000002</v>
      </c>
      <c r="AJ1743">
        <v>100.21810000000001</v>
      </c>
      <c r="AK1743">
        <v>17.400400000000001</v>
      </c>
      <c r="AL1743">
        <v>179.24</v>
      </c>
      <c r="AM1743">
        <v>15.626200000000001</v>
      </c>
      <c r="AN1743">
        <v>17.0503</v>
      </c>
      <c r="AO1743">
        <v>29.43</v>
      </c>
      <c r="AP1743">
        <v>34.427999999999997</v>
      </c>
      <c r="AQ1743">
        <v>149.00399999999999</v>
      </c>
      <c r="AR1743">
        <v>76.685299999999998</v>
      </c>
      <c r="AS1743">
        <v>171.60400000000001</v>
      </c>
      <c r="AT1743">
        <v>95.738699999999994</v>
      </c>
      <c r="AU1743">
        <v>84.75</v>
      </c>
      <c r="AV1743">
        <v>30.2302</v>
      </c>
      <c r="AW1743">
        <v>92.081900000000005</v>
      </c>
      <c r="AX1743">
        <v>110.2987</v>
      </c>
      <c r="AY1743" t="s">
        <v>85</v>
      </c>
      <c r="AZ1743">
        <v>212.929</v>
      </c>
      <c r="BA1743">
        <v>140.727</v>
      </c>
      <c r="BB1743">
        <v>114.98099999999999</v>
      </c>
      <c r="BC1743">
        <v>136.9513</v>
      </c>
      <c r="BD1743">
        <v>33.778700000000001</v>
      </c>
      <c r="BE1743">
        <v>112.41070000000001</v>
      </c>
      <c r="BF1743">
        <v>80.571299999999994</v>
      </c>
      <c r="BG1743">
        <v>38.414499999999997</v>
      </c>
      <c r="BH1743">
        <v>130.06399999999999</v>
      </c>
      <c r="BI1743">
        <v>175.858</v>
      </c>
      <c r="BJ1743">
        <v>56.176499999999997</v>
      </c>
      <c r="BK1743">
        <v>64.233699999999999</v>
      </c>
      <c r="BL1743">
        <v>53.308199999999999</v>
      </c>
      <c r="BM1743">
        <v>81.720699999999994</v>
      </c>
      <c r="BN1743">
        <v>111.53400000000001</v>
      </c>
      <c r="BO1743">
        <v>164.86199999999999</v>
      </c>
      <c r="BP1743">
        <v>90.031800000000004</v>
      </c>
      <c r="BQ1743">
        <v>40.398200000000003</v>
      </c>
      <c r="BR1743">
        <v>77.647300000000001</v>
      </c>
      <c r="BS1743">
        <v>69.654200000000003</v>
      </c>
      <c r="BT1743">
        <v>464.40179999999998</v>
      </c>
      <c r="BU1743">
        <v>109.89109999999999</v>
      </c>
      <c r="BV1743">
        <v>191.3922</v>
      </c>
      <c r="BW1743">
        <v>140.38282407</v>
      </c>
      <c r="BX1743">
        <v>1</v>
      </c>
      <c r="BY1743">
        <v>1.0926</v>
      </c>
      <c r="BZ1743">
        <v>111.09</v>
      </c>
      <c r="CA1743">
        <v>1.2842</v>
      </c>
      <c r="CB1743">
        <v>1264.1300000000001</v>
      </c>
      <c r="CC1743">
        <v>17.606999999999999</v>
      </c>
      <c r="CD1743">
        <v>955.84</v>
      </c>
      <c r="CE1743">
        <v>801.2</v>
      </c>
      <c r="CF1743">
        <v>1281.47</v>
      </c>
    </row>
    <row r="1744" spans="1:84" x14ac:dyDescent="0.3">
      <c r="A1744" s="2">
        <v>42851</v>
      </c>
      <c r="B1744">
        <v>11.7637</v>
      </c>
      <c r="C1744">
        <v>84.53</v>
      </c>
      <c r="D1744">
        <v>71.861500000000007</v>
      </c>
      <c r="E1744">
        <v>25.019400000000001</v>
      </c>
      <c r="F1744">
        <v>85.900800000000004</v>
      </c>
      <c r="G1744">
        <v>56.537300000000002</v>
      </c>
      <c r="H1744">
        <v>55.7134</v>
      </c>
      <c r="I1744">
        <v>19.348600000000001</v>
      </c>
      <c r="J1744">
        <v>87.032499999999999</v>
      </c>
      <c r="K1744">
        <v>20.314299999999999</v>
      </c>
      <c r="L1744">
        <v>71.065600000000003</v>
      </c>
      <c r="M1744">
        <v>78.033299999999997</v>
      </c>
      <c r="N1744">
        <v>113.6143</v>
      </c>
      <c r="O1744">
        <v>32.328499999999998</v>
      </c>
      <c r="P1744">
        <v>11.029400000000001</v>
      </c>
      <c r="Q1744">
        <v>38.918700000000001</v>
      </c>
      <c r="R1744">
        <v>41.544800000000002</v>
      </c>
      <c r="S1744">
        <v>90.987399999999994</v>
      </c>
      <c r="T1744">
        <v>248.7</v>
      </c>
      <c r="U1744">
        <v>54.859900000000003</v>
      </c>
      <c r="V1744">
        <v>213.96</v>
      </c>
      <c r="W1744">
        <v>105.9051</v>
      </c>
      <c r="X1744">
        <v>21.776599999999998</v>
      </c>
      <c r="Y1744">
        <v>173.59299999999999</v>
      </c>
      <c r="Z1744">
        <v>12.568999999999999</v>
      </c>
      <c r="AA1744">
        <v>58.026800000000001</v>
      </c>
      <c r="AB1744">
        <v>108.6431</v>
      </c>
      <c r="AC1744">
        <v>417.44400000000002</v>
      </c>
      <c r="AD1744">
        <v>72.039699999999996</v>
      </c>
      <c r="AE1744">
        <v>72.919799999999995</v>
      </c>
      <c r="AF1744">
        <v>73.259200000000007</v>
      </c>
      <c r="AG1744">
        <v>45.208300000000001</v>
      </c>
      <c r="AH1744">
        <v>13.925000000000001</v>
      </c>
      <c r="AI1744">
        <v>65.099299999999999</v>
      </c>
      <c r="AJ1744">
        <v>101.26600000000001</v>
      </c>
      <c r="AK1744">
        <v>17.450900000000001</v>
      </c>
      <c r="AL1744">
        <v>178.26300000000001</v>
      </c>
      <c r="AM1744">
        <v>15.5815</v>
      </c>
      <c r="AN1744">
        <v>17.274100000000001</v>
      </c>
      <c r="AO1744">
        <v>29.515000000000001</v>
      </c>
      <c r="AP1744">
        <v>34.225999999999999</v>
      </c>
      <c r="AQ1744">
        <v>148.923</v>
      </c>
      <c r="AR1744">
        <v>76.580699999999993</v>
      </c>
      <c r="AS1744">
        <v>169.92</v>
      </c>
      <c r="AT1744">
        <v>95.958699999999993</v>
      </c>
      <c r="AU1744">
        <v>84.95</v>
      </c>
      <c r="AV1744">
        <v>30.2121</v>
      </c>
      <c r="AW1744">
        <v>91.521100000000004</v>
      </c>
      <c r="AX1744">
        <v>110.6818</v>
      </c>
      <c r="AY1744" t="s">
        <v>85</v>
      </c>
      <c r="AZ1744">
        <v>212.52500000000001</v>
      </c>
      <c r="BA1744">
        <v>141.821</v>
      </c>
      <c r="BB1744">
        <v>115.69240000000001</v>
      </c>
      <c r="BC1744">
        <v>136.6696</v>
      </c>
      <c r="BD1744">
        <v>33.833599999999997</v>
      </c>
      <c r="BE1744">
        <v>112.48350000000001</v>
      </c>
      <c r="BF1744">
        <v>80.726500000000001</v>
      </c>
      <c r="BG1744">
        <v>38.530299999999997</v>
      </c>
      <c r="BH1744">
        <v>129.27500000000001</v>
      </c>
      <c r="BI1744">
        <v>175.74100000000001</v>
      </c>
      <c r="BJ1744">
        <v>56.537199999999999</v>
      </c>
      <c r="BK1744">
        <v>64.148600000000002</v>
      </c>
      <c r="BL1744">
        <v>53.029400000000003</v>
      </c>
      <c r="BM1744">
        <v>79.668599999999998</v>
      </c>
      <c r="BN1744">
        <v>112.169</v>
      </c>
      <c r="BO1744">
        <v>165.184</v>
      </c>
      <c r="BP1744">
        <v>89.748400000000004</v>
      </c>
      <c r="BQ1744">
        <v>40.969200000000001</v>
      </c>
      <c r="BR1744">
        <v>77.647300000000001</v>
      </c>
      <c r="BS1744">
        <v>70.006900000000002</v>
      </c>
      <c r="BT1744">
        <v>463.49990000000003</v>
      </c>
      <c r="BU1744">
        <v>109.84820000000001</v>
      </c>
      <c r="BV1744">
        <v>191.09030000000001</v>
      </c>
      <c r="BW1744">
        <v>140.38140855</v>
      </c>
      <c r="BX1744">
        <v>1</v>
      </c>
      <c r="BY1744">
        <v>1.0904</v>
      </c>
      <c r="BZ1744">
        <v>111.06</v>
      </c>
      <c r="CA1744">
        <v>1.2847999999999999</v>
      </c>
      <c r="CB1744">
        <v>1269.22</v>
      </c>
      <c r="CC1744">
        <v>17.492699999999999</v>
      </c>
      <c r="CD1744">
        <v>950.7</v>
      </c>
      <c r="CE1744">
        <v>811.09</v>
      </c>
      <c r="CF1744">
        <v>1294.3</v>
      </c>
    </row>
    <row r="1745" spans="1:84" x14ac:dyDescent="0.3">
      <c r="A1745" s="2">
        <v>42852</v>
      </c>
      <c r="B1745">
        <v>11.605600000000001</v>
      </c>
      <c r="C1745">
        <v>83.625900000000001</v>
      </c>
      <c r="D1745">
        <v>72.744200000000006</v>
      </c>
      <c r="E1745">
        <v>25.049299999999999</v>
      </c>
      <c r="F1745">
        <v>86.875299999999996</v>
      </c>
      <c r="G1745">
        <v>56.839700000000001</v>
      </c>
      <c r="H1745">
        <v>55.0276</v>
      </c>
      <c r="I1745">
        <v>19.393599999999999</v>
      </c>
      <c r="J1745">
        <v>87.220100000000002</v>
      </c>
      <c r="K1745">
        <v>20.051500000000001</v>
      </c>
      <c r="L1745">
        <v>71.378600000000006</v>
      </c>
      <c r="M1745">
        <v>79.2376</v>
      </c>
      <c r="N1745">
        <v>113.9967</v>
      </c>
      <c r="O1745">
        <v>32.253700000000002</v>
      </c>
      <c r="P1745">
        <v>10.949300000000001</v>
      </c>
      <c r="Q1745">
        <v>38.463099999999997</v>
      </c>
      <c r="R1745">
        <v>40.871600000000001</v>
      </c>
      <c r="S1745">
        <v>90.977999999999994</v>
      </c>
      <c r="T1745">
        <v>248.4</v>
      </c>
      <c r="U1745">
        <v>55.025399999999998</v>
      </c>
      <c r="V1745">
        <v>214.96</v>
      </c>
      <c r="W1745">
        <v>105.6377</v>
      </c>
      <c r="X1745">
        <v>20.990099999999998</v>
      </c>
      <c r="Y1745">
        <v>174.01400000000001</v>
      </c>
      <c r="Z1745">
        <v>12.411099999999999</v>
      </c>
      <c r="AA1745">
        <v>57.750500000000002</v>
      </c>
      <c r="AB1745">
        <v>107.98439999999999</v>
      </c>
      <c r="AC1745">
        <v>423.08800000000002</v>
      </c>
      <c r="AD1745">
        <v>71.109499999999997</v>
      </c>
      <c r="AE1745">
        <v>73.639399999999995</v>
      </c>
      <c r="AF1745">
        <v>73.532899999999998</v>
      </c>
      <c r="AG1745">
        <v>45.285400000000003</v>
      </c>
      <c r="AH1745">
        <v>13.747400000000001</v>
      </c>
      <c r="AI1745">
        <v>64.8245</v>
      </c>
      <c r="AJ1745">
        <v>101.98050000000001</v>
      </c>
      <c r="AK1745">
        <v>17.317699999999999</v>
      </c>
      <c r="AL1745">
        <v>177.13</v>
      </c>
      <c r="AM1745">
        <v>15.594899999999999</v>
      </c>
      <c r="AN1745">
        <v>16.9727</v>
      </c>
      <c r="AO1745">
        <v>30.305</v>
      </c>
      <c r="AP1745">
        <v>34.252000000000002</v>
      </c>
      <c r="AQ1745">
        <v>147.21299999999999</v>
      </c>
      <c r="AR1745">
        <v>76.400000000000006</v>
      </c>
      <c r="AS1745">
        <v>171.33199999999999</v>
      </c>
      <c r="AT1745">
        <v>94.1434</v>
      </c>
      <c r="AU1745">
        <v>85.85</v>
      </c>
      <c r="AV1745">
        <v>30.528700000000001</v>
      </c>
      <c r="AW1745">
        <v>90.994799999999998</v>
      </c>
      <c r="AX1745">
        <v>110.9307</v>
      </c>
      <c r="AY1745" t="s">
        <v>85</v>
      </c>
      <c r="AZ1745">
        <v>212.15899999999999</v>
      </c>
      <c r="BA1745">
        <v>143.56899999999999</v>
      </c>
      <c r="BB1745">
        <v>115.49679999999999</v>
      </c>
      <c r="BC1745">
        <v>136.89160000000001</v>
      </c>
      <c r="BD1745">
        <v>34.291699999999999</v>
      </c>
      <c r="BE1745">
        <v>112.693</v>
      </c>
      <c r="BF1745">
        <v>79.977900000000005</v>
      </c>
      <c r="BG1745">
        <v>38.325400000000002</v>
      </c>
      <c r="BH1745">
        <v>129.303</v>
      </c>
      <c r="BI1745">
        <v>176.74100000000001</v>
      </c>
      <c r="BJ1745">
        <v>56.429000000000002</v>
      </c>
      <c r="BK1745">
        <v>64.564700000000002</v>
      </c>
      <c r="BL1745">
        <v>53.327399999999997</v>
      </c>
      <c r="BM1745">
        <v>79.623199999999997</v>
      </c>
      <c r="BN1745">
        <v>112.306</v>
      </c>
      <c r="BO1745">
        <v>165.42099999999999</v>
      </c>
      <c r="BP1745">
        <v>89.533299999999997</v>
      </c>
      <c r="BQ1745">
        <v>40.372300000000003</v>
      </c>
      <c r="BR1745">
        <v>77.620199999999997</v>
      </c>
      <c r="BS1745">
        <v>70.016199999999998</v>
      </c>
      <c r="BT1745">
        <v>464.17739999999998</v>
      </c>
      <c r="BU1745">
        <v>109.8643</v>
      </c>
      <c r="BV1745">
        <v>191.2158</v>
      </c>
      <c r="BW1745">
        <v>140.37999693</v>
      </c>
      <c r="BX1745">
        <v>1</v>
      </c>
      <c r="BY1745">
        <v>1.0872999999999999</v>
      </c>
      <c r="BZ1745">
        <v>111.26</v>
      </c>
      <c r="CA1745">
        <v>1.2904</v>
      </c>
      <c r="CB1745">
        <v>1264.3</v>
      </c>
      <c r="CC1745">
        <v>17.267499999999998</v>
      </c>
      <c r="CD1745">
        <v>943.33</v>
      </c>
      <c r="CE1745">
        <v>816.28</v>
      </c>
      <c r="CF1745">
        <v>1347.91</v>
      </c>
    </row>
    <row r="1746" spans="1:84" x14ac:dyDescent="0.3">
      <c r="A1746" s="2">
        <v>42853</v>
      </c>
      <c r="B1746">
        <v>11.669700000000001</v>
      </c>
      <c r="C1746">
        <v>83.324600000000004</v>
      </c>
      <c r="D1746">
        <v>71.997299999999996</v>
      </c>
      <c r="E1746">
        <v>24.942399999999999</v>
      </c>
      <c r="F1746">
        <v>86.839200000000005</v>
      </c>
      <c r="G1746">
        <v>57.088700000000003</v>
      </c>
      <c r="H1746">
        <v>54.849800000000002</v>
      </c>
      <c r="I1746">
        <v>19.474699999999999</v>
      </c>
      <c r="J1746">
        <v>86.234899999999996</v>
      </c>
      <c r="K1746">
        <v>20.125399999999999</v>
      </c>
      <c r="L1746">
        <v>71.884799999999998</v>
      </c>
      <c r="M1746">
        <v>80.216700000000003</v>
      </c>
      <c r="N1746">
        <v>113.7099</v>
      </c>
      <c r="O1746">
        <v>32.099800000000002</v>
      </c>
      <c r="P1746">
        <v>10.9072</v>
      </c>
      <c r="Q1746">
        <v>38.369599999999998</v>
      </c>
      <c r="R1746">
        <v>41.224600000000002</v>
      </c>
      <c r="S1746">
        <v>91.1858</v>
      </c>
      <c r="T1746">
        <v>248.83</v>
      </c>
      <c r="U1746">
        <v>54.648400000000002</v>
      </c>
      <c r="V1746">
        <v>215.53</v>
      </c>
      <c r="W1746">
        <v>106.9303</v>
      </c>
      <c r="X1746">
        <v>21.415900000000001</v>
      </c>
      <c r="Y1746">
        <v>174.34800000000001</v>
      </c>
      <c r="Z1746">
        <v>12.120900000000001</v>
      </c>
      <c r="AA1746">
        <v>57.223799999999997</v>
      </c>
      <c r="AB1746">
        <v>108.07850000000001</v>
      </c>
      <c r="AC1746">
        <v>423.71499999999997</v>
      </c>
      <c r="AD1746">
        <v>73.736500000000007</v>
      </c>
      <c r="AE1746">
        <v>72.938999999999993</v>
      </c>
      <c r="AF1746">
        <v>74.080299999999994</v>
      </c>
      <c r="AG1746">
        <v>44.967799999999997</v>
      </c>
      <c r="AH1746">
        <v>14.2562</v>
      </c>
      <c r="AI1746">
        <v>64.257300000000001</v>
      </c>
      <c r="AJ1746">
        <v>109.8875</v>
      </c>
      <c r="AK1746">
        <v>17.662099999999999</v>
      </c>
      <c r="AL1746">
        <v>176.19200000000001</v>
      </c>
      <c r="AM1746">
        <v>15.5771</v>
      </c>
      <c r="AN1746">
        <v>16.634799999999998</v>
      </c>
      <c r="AO1746">
        <v>30.445</v>
      </c>
      <c r="AP1746">
        <v>34.219000000000001</v>
      </c>
      <c r="AQ1746">
        <v>147.756</v>
      </c>
      <c r="AR1746">
        <v>75.372799999999998</v>
      </c>
      <c r="AS1746">
        <v>172.83799999999999</v>
      </c>
      <c r="AT1746">
        <v>93.758300000000006</v>
      </c>
      <c r="AU1746">
        <v>86.12</v>
      </c>
      <c r="AV1746">
        <v>30.818200000000001</v>
      </c>
      <c r="AW1746">
        <v>92.055999999999997</v>
      </c>
      <c r="AX1746">
        <v>110.7009</v>
      </c>
      <c r="AY1746" t="s">
        <v>85</v>
      </c>
      <c r="AZ1746">
        <v>210.27</v>
      </c>
      <c r="BA1746">
        <v>143.55000000000001</v>
      </c>
      <c r="BB1746">
        <v>116.6172</v>
      </c>
      <c r="BC1746">
        <v>136.86590000000001</v>
      </c>
      <c r="BD1746">
        <v>33.119</v>
      </c>
      <c r="BE1746">
        <v>112.44710000000001</v>
      </c>
      <c r="BF1746">
        <v>79.421000000000006</v>
      </c>
      <c r="BG1746">
        <v>38.450099999999999</v>
      </c>
      <c r="BH1746">
        <v>128.44</v>
      </c>
      <c r="BI1746">
        <v>176.489</v>
      </c>
      <c r="BJ1746">
        <v>56.203600000000002</v>
      </c>
      <c r="BK1746">
        <v>64.744399999999999</v>
      </c>
      <c r="BL1746">
        <v>53.2697</v>
      </c>
      <c r="BM1746">
        <v>79.296300000000002</v>
      </c>
      <c r="BN1746">
        <v>111.84699999999999</v>
      </c>
      <c r="BO1746">
        <v>165.65799999999999</v>
      </c>
      <c r="BP1746">
        <v>89.161900000000003</v>
      </c>
      <c r="BQ1746">
        <v>39.714799999999997</v>
      </c>
      <c r="BR1746">
        <v>78.207599999999999</v>
      </c>
      <c r="BS1746">
        <v>69.774900000000002</v>
      </c>
      <c r="BT1746">
        <v>464.48149999999998</v>
      </c>
      <c r="BU1746">
        <v>109.88509999999999</v>
      </c>
      <c r="BV1746">
        <v>191.47630000000001</v>
      </c>
      <c r="BW1746">
        <v>140.37862823</v>
      </c>
      <c r="BX1746">
        <v>1</v>
      </c>
      <c r="BY1746">
        <v>1.0894999999999999</v>
      </c>
      <c r="BZ1746">
        <v>111.49</v>
      </c>
      <c r="CA1746">
        <v>1.2950999999999999</v>
      </c>
      <c r="CB1746">
        <v>1268.28</v>
      </c>
      <c r="CC1746">
        <v>17.215399999999999</v>
      </c>
      <c r="CD1746">
        <v>946.19</v>
      </c>
      <c r="CE1746">
        <v>826.34</v>
      </c>
      <c r="CF1746">
        <v>1304.9100000000001</v>
      </c>
    </row>
    <row r="1747" spans="1:84" x14ac:dyDescent="0.3">
      <c r="A1747" s="2">
        <v>42856</v>
      </c>
      <c r="B1747">
        <v>11.669700000000001</v>
      </c>
      <c r="C1747">
        <v>83.324600000000004</v>
      </c>
      <c r="D1747">
        <v>71.997299999999996</v>
      </c>
      <c r="E1747">
        <v>24.942399999999999</v>
      </c>
      <c r="F1747">
        <v>86.839200000000005</v>
      </c>
      <c r="G1747">
        <v>57.088700000000003</v>
      </c>
      <c r="H1747">
        <v>54.849800000000002</v>
      </c>
      <c r="I1747">
        <v>19.474699999999999</v>
      </c>
      <c r="J1747">
        <v>86.234899999999996</v>
      </c>
      <c r="K1747">
        <v>20.125399999999999</v>
      </c>
      <c r="L1747">
        <v>71.884799999999998</v>
      </c>
      <c r="M1747">
        <v>80.216700000000003</v>
      </c>
      <c r="N1747">
        <v>113.7099</v>
      </c>
      <c r="O1747">
        <v>32.099800000000002</v>
      </c>
      <c r="P1747">
        <v>10.9072</v>
      </c>
      <c r="Q1747">
        <v>38.369599999999998</v>
      </c>
      <c r="R1747">
        <v>41.224600000000002</v>
      </c>
      <c r="S1747">
        <v>91.1858</v>
      </c>
      <c r="T1747">
        <v>248.83</v>
      </c>
      <c r="U1747">
        <v>54.648400000000002</v>
      </c>
      <c r="V1747">
        <v>215.53</v>
      </c>
      <c r="W1747">
        <v>106.9303</v>
      </c>
      <c r="X1747">
        <v>21.415900000000001</v>
      </c>
      <c r="Y1747">
        <v>174.34800000000001</v>
      </c>
      <c r="Z1747">
        <v>12.120900000000001</v>
      </c>
      <c r="AA1747">
        <v>57.223799999999997</v>
      </c>
      <c r="AB1747">
        <v>108.07850000000001</v>
      </c>
      <c r="AC1747">
        <v>423.71499999999997</v>
      </c>
      <c r="AD1747">
        <v>73.736500000000007</v>
      </c>
      <c r="AE1747">
        <v>72.938999999999993</v>
      </c>
      <c r="AF1747">
        <v>74.080299999999994</v>
      </c>
      <c r="AG1747">
        <v>44.967799999999997</v>
      </c>
      <c r="AH1747">
        <v>14.2562</v>
      </c>
      <c r="AI1747">
        <v>64.257300000000001</v>
      </c>
      <c r="AJ1747">
        <v>109.8875</v>
      </c>
      <c r="AK1747">
        <v>17.662099999999999</v>
      </c>
      <c r="AL1747">
        <v>176.19200000000001</v>
      </c>
      <c r="AM1747">
        <v>15.5771</v>
      </c>
      <c r="AN1747">
        <v>16.634799999999998</v>
      </c>
      <c r="AO1747">
        <v>30.445</v>
      </c>
      <c r="AP1747">
        <v>34.917000000000002</v>
      </c>
      <c r="AQ1747">
        <v>147.10400000000001</v>
      </c>
      <c r="AR1747">
        <v>75.353800000000007</v>
      </c>
      <c r="AS1747">
        <v>170.55600000000001</v>
      </c>
      <c r="AT1747">
        <v>93.519900000000007</v>
      </c>
      <c r="AU1747">
        <v>86.66</v>
      </c>
      <c r="AV1747">
        <v>30.727699999999999</v>
      </c>
      <c r="AW1747">
        <v>91.382999999999996</v>
      </c>
      <c r="AX1747">
        <v>109.8678</v>
      </c>
      <c r="AY1747" t="s">
        <v>85</v>
      </c>
      <c r="AZ1747">
        <v>211.25700000000001</v>
      </c>
      <c r="BA1747">
        <v>141.81200000000001</v>
      </c>
      <c r="BB1747">
        <v>116.4038</v>
      </c>
      <c r="BC1747">
        <v>135.62780000000001</v>
      </c>
      <c r="BD1747">
        <v>33.265599999999999</v>
      </c>
      <c r="BE1747">
        <v>112.3287</v>
      </c>
      <c r="BF1747">
        <v>79.475800000000007</v>
      </c>
      <c r="BG1747">
        <v>38.512500000000003</v>
      </c>
      <c r="BH1747">
        <v>129.56</v>
      </c>
      <c r="BI1747">
        <v>175.57</v>
      </c>
      <c r="BJ1747">
        <v>56.248699999999999</v>
      </c>
      <c r="BK1747">
        <v>65.642799999999994</v>
      </c>
      <c r="BL1747">
        <v>52.865900000000003</v>
      </c>
      <c r="BM1747">
        <v>79.078400000000002</v>
      </c>
      <c r="BN1747">
        <v>111.405</v>
      </c>
      <c r="BO1747">
        <v>165.38300000000001</v>
      </c>
      <c r="BP1747">
        <v>89.200999999999993</v>
      </c>
      <c r="BQ1747">
        <v>39.688899999999997</v>
      </c>
      <c r="BR1747">
        <v>78.135300000000001</v>
      </c>
      <c r="BS1747">
        <v>69.821299999999994</v>
      </c>
      <c r="BT1747">
        <v>464.31880000000001</v>
      </c>
      <c r="BU1747">
        <v>109.88509999999999</v>
      </c>
      <c r="BV1747">
        <v>191.47630000000001</v>
      </c>
      <c r="BW1747">
        <v>140.37452200000001</v>
      </c>
      <c r="BX1747">
        <v>1</v>
      </c>
      <c r="BY1747">
        <v>1.0899000000000001</v>
      </c>
      <c r="BZ1747">
        <v>111.84</v>
      </c>
      <c r="CA1747">
        <v>1.2886</v>
      </c>
      <c r="CB1747">
        <v>1256.58</v>
      </c>
      <c r="CC1747">
        <v>16.8567</v>
      </c>
      <c r="CD1747">
        <v>931.4</v>
      </c>
      <c r="CE1747">
        <v>816.74</v>
      </c>
      <c r="CF1747">
        <v>1435.89</v>
      </c>
    </row>
    <row r="1748" spans="1:84" x14ac:dyDescent="0.3">
      <c r="A1748" s="2">
        <v>42857</v>
      </c>
      <c r="B1748">
        <v>11.793699999999999</v>
      </c>
      <c r="C1748">
        <v>84.643000000000001</v>
      </c>
      <c r="D1748">
        <v>72.404700000000005</v>
      </c>
      <c r="E1748">
        <v>24.9466</v>
      </c>
      <c r="F1748">
        <v>88.138599999999997</v>
      </c>
      <c r="G1748">
        <v>57.257800000000003</v>
      </c>
      <c r="H1748">
        <v>55.688000000000002</v>
      </c>
      <c r="I1748">
        <v>19.497199999999999</v>
      </c>
      <c r="J1748">
        <v>87.923900000000003</v>
      </c>
      <c r="K1748">
        <v>20.457999999999998</v>
      </c>
      <c r="L1748">
        <v>71.838800000000006</v>
      </c>
      <c r="M1748">
        <v>80.804100000000005</v>
      </c>
      <c r="N1748">
        <v>113.0885</v>
      </c>
      <c r="O1748">
        <v>32.486600000000003</v>
      </c>
      <c r="P1748">
        <v>11.100899999999999</v>
      </c>
      <c r="Q1748">
        <v>38.105200000000004</v>
      </c>
      <c r="R1748">
        <v>41.462699999999998</v>
      </c>
      <c r="S1748">
        <v>92.158900000000003</v>
      </c>
      <c r="T1748">
        <v>249.23</v>
      </c>
      <c r="U1748">
        <v>55.751899999999999</v>
      </c>
      <c r="V1748">
        <v>217</v>
      </c>
      <c r="W1748">
        <v>106.66289999999999</v>
      </c>
      <c r="X1748">
        <v>21.344899999999999</v>
      </c>
      <c r="Y1748">
        <v>175.87299999999999</v>
      </c>
      <c r="Z1748">
        <v>12.2233</v>
      </c>
      <c r="AA1748">
        <v>56.489800000000002</v>
      </c>
      <c r="AB1748">
        <v>108.8784</v>
      </c>
      <c r="AC1748">
        <v>428.53800000000001</v>
      </c>
      <c r="AD1748">
        <v>72.987099999999998</v>
      </c>
      <c r="AE1748">
        <v>74.205500000000001</v>
      </c>
      <c r="AF1748">
        <v>74.91</v>
      </c>
      <c r="AG1748">
        <v>45.938899999999997</v>
      </c>
      <c r="AH1748">
        <v>14.505800000000001</v>
      </c>
      <c r="AI1748">
        <v>64.08</v>
      </c>
      <c r="AJ1748">
        <v>112.3167</v>
      </c>
      <c r="AK1748">
        <v>17.4922</v>
      </c>
      <c r="AL1748">
        <v>177.87299999999999</v>
      </c>
      <c r="AM1748">
        <v>15.724500000000001</v>
      </c>
      <c r="AN1748">
        <v>16.774899999999999</v>
      </c>
      <c r="AO1748">
        <v>30.64</v>
      </c>
      <c r="AP1748">
        <v>35.137999999999998</v>
      </c>
      <c r="AQ1748">
        <v>147.90899999999999</v>
      </c>
      <c r="AR1748">
        <v>75.648700000000005</v>
      </c>
      <c r="AS1748">
        <v>171.53800000000001</v>
      </c>
      <c r="AT1748">
        <v>93.070599999999999</v>
      </c>
      <c r="AU1748">
        <v>87.09</v>
      </c>
      <c r="AV1748">
        <v>30.972000000000001</v>
      </c>
      <c r="AW1748">
        <v>90.899900000000002</v>
      </c>
      <c r="AX1748">
        <v>109.523</v>
      </c>
      <c r="AY1748" t="s">
        <v>85</v>
      </c>
      <c r="AZ1748">
        <v>211.511</v>
      </c>
      <c r="BA1748">
        <v>142.49299999999999</v>
      </c>
      <c r="BB1748">
        <v>116.6617</v>
      </c>
      <c r="BC1748">
        <v>135.84979999999999</v>
      </c>
      <c r="BD1748">
        <v>33.8703</v>
      </c>
      <c r="BE1748">
        <v>112.6566</v>
      </c>
      <c r="BF1748">
        <v>78.964600000000004</v>
      </c>
      <c r="BG1748">
        <v>38.664000000000001</v>
      </c>
      <c r="BH1748">
        <v>129.63300000000001</v>
      </c>
      <c r="BI1748">
        <v>177.12</v>
      </c>
      <c r="BJ1748">
        <v>56.537199999999999</v>
      </c>
      <c r="BK1748">
        <v>65.538799999999995</v>
      </c>
      <c r="BL1748">
        <v>52.942900000000002</v>
      </c>
      <c r="BM1748">
        <v>78.288399999999996</v>
      </c>
      <c r="BN1748">
        <v>110.652</v>
      </c>
      <c r="BO1748">
        <v>164.95699999999999</v>
      </c>
      <c r="BP1748">
        <v>90.452100000000002</v>
      </c>
      <c r="BQ1748">
        <v>39.714799999999997</v>
      </c>
      <c r="BR1748">
        <v>77.547899999999998</v>
      </c>
      <c r="BS1748">
        <v>70.090400000000002</v>
      </c>
      <c r="BT1748">
        <v>464.04430000000002</v>
      </c>
      <c r="BU1748">
        <v>109.943</v>
      </c>
      <c r="BV1748">
        <v>192.02979999999999</v>
      </c>
      <c r="BW1748">
        <v>140.37313405</v>
      </c>
      <c r="BX1748">
        <v>1</v>
      </c>
      <c r="BY1748">
        <v>1.093</v>
      </c>
      <c r="BZ1748">
        <v>111.99</v>
      </c>
      <c r="CA1748">
        <v>1.2939000000000001</v>
      </c>
      <c r="CB1748">
        <v>1256.76</v>
      </c>
      <c r="CC1748">
        <v>16.833500000000001</v>
      </c>
      <c r="CD1748">
        <v>927.12</v>
      </c>
      <c r="CE1748">
        <v>818.69</v>
      </c>
      <c r="CF1748">
        <v>1439.45</v>
      </c>
    </row>
    <row r="1749" spans="1:84" x14ac:dyDescent="0.3">
      <c r="A1749" s="2">
        <v>42858</v>
      </c>
      <c r="B1749">
        <v>11.9262</v>
      </c>
      <c r="C1749">
        <v>85.095100000000002</v>
      </c>
      <c r="D1749">
        <v>71.696700000000007</v>
      </c>
      <c r="E1749">
        <v>24.8825</v>
      </c>
      <c r="F1749">
        <v>87.164100000000005</v>
      </c>
      <c r="G1749">
        <v>57.0976</v>
      </c>
      <c r="H1749">
        <v>56.009799999999998</v>
      </c>
      <c r="I1749">
        <v>19.4162</v>
      </c>
      <c r="J1749">
        <v>86.572699999999998</v>
      </c>
      <c r="K1749">
        <v>20.6633</v>
      </c>
      <c r="L1749">
        <v>70.936800000000005</v>
      </c>
      <c r="M1749">
        <v>81.264300000000006</v>
      </c>
      <c r="N1749">
        <v>113.4709</v>
      </c>
      <c r="O1749">
        <v>32.399900000000002</v>
      </c>
      <c r="P1749">
        <v>11.223100000000001</v>
      </c>
      <c r="Q1749">
        <v>38.040199999999999</v>
      </c>
      <c r="R1749">
        <v>42.201700000000002</v>
      </c>
      <c r="S1749">
        <v>92.253399999999999</v>
      </c>
      <c r="T1749">
        <v>251.7</v>
      </c>
      <c r="U1749">
        <v>55.632300000000001</v>
      </c>
      <c r="V1749">
        <v>219.67</v>
      </c>
      <c r="W1749">
        <v>105.6377</v>
      </c>
      <c r="X1749">
        <v>20.700399999999998</v>
      </c>
      <c r="Y1749">
        <v>175.96899999999999</v>
      </c>
      <c r="Z1749">
        <v>12.2788</v>
      </c>
      <c r="AA1749">
        <v>56.265300000000003</v>
      </c>
      <c r="AB1749">
        <v>109.2548</v>
      </c>
      <c r="AC1749">
        <v>432.15600000000001</v>
      </c>
      <c r="AD1749">
        <v>72.125799999999998</v>
      </c>
      <c r="AE1749">
        <v>73.840900000000005</v>
      </c>
      <c r="AF1749">
        <v>74.884299999999996</v>
      </c>
      <c r="AG1749">
        <v>45.575899999999997</v>
      </c>
      <c r="AH1749">
        <v>14.2514</v>
      </c>
      <c r="AI1749">
        <v>63.858499999999999</v>
      </c>
      <c r="AJ1749">
        <v>109.4111</v>
      </c>
      <c r="AK1749">
        <v>17.1708</v>
      </c>
      <c r="AL1749">
        <v>177.755</v>
      </c>
      <c r="AM1749">
        <v>15.657500000000001</v>
      </c>
      <c r="AN1749">
        <v>16.732800000000001</v>
      </c>
      <c r="AO1749">
        <v>30.504999999999999</v>
      </c>
      <c r="AP1749">
        <v>35.030999999999999</v>
      </c>
      <c r="AQ1749">
        <v>148.19900000000001</v>
      </c>
      <c r="AR1749">
        <v>74.973399999999998</v>
      </c>
      <c r="AS1749">
        <v>171.49100000000001</v>
      </c>
      <c r="AT1749">
        <v>93.098100000000002</v>
      </c>
      <c r="AU1749">
        <v>86.55</v>
      </c>
      <c r="AV1749">
        <v>30.981000000000002</v>
      </c>
      <c r="AW1749">
        <v>92.0732</v>
      </c>
      <c r="AX1749">
        <v>106.8896</v>
      </c>
      <c r="AY1749" t="s">
        <v>85</v>
      </c>
      <c r="AZ1749">
        <v>212.62899999999999</v>
      </c>
      <c r="BA1749">
        <v>142.53899999999999</v>
      </c>
      <c r="BB1749">
        <v>116.55500000000001</v>
      </c>
      <c r="BC1749">
        <v>135.4485</v>
      </c>
      <c r="BD1749">
        <v>34.131</v>
      </c>
      <c r="BE1749">
        <v>112.31959999999999</v>
      </c>
      <c r="BF1749">
        <v>79.421000000000006</v>
      </c>
      <c r="BG1749">
        <v>38.601599999999998</v>
      </c>
      <c r="BH1749">
        <v>130.90899999999999</v>
      </c>
      <c r="BI1749">
        <v>178.11099999999999</v>
      </c>
      <c r="BJ1749">
        <v>57.375799999999998</v>
      </c>
      <c r="BK1749">
        <v>65.330699999999993</v>
      </c>
      <c r="BL1749">
        <v>52.423699999999997</v>
      </c>
      <c r="BM1749">
        <v>78.479100000000003</v>
      </c>
      <c r="BN1749">
        <v>111.065</v>
      </c>
      <c r="BO1749">
        <v>163.441</v>
      </c>
      <c r="BP1749">
        <v>90.354399999999998</v>
      </c>
      <c r="BQ1749">
        <v>39.922400000000003</v>
      </c>
      <c r="BR1749">
        <v>77.529799999999994</v>
      </c>
      <c r="BS1749">
        <v>70.313199999999995</v>
      </c>
      <c r="BT1749">
        <v>463.9348</v>
      </c>
      <c r="BU1749">
        <v>109.97239999999999</v>
      </c>
      <c r="BV1749">
        <v>192.2467</v>
      </c>
      <c r="BW1749">
        <v>140.37174200999999</v>
      </c>
      <c r="BX1749">
        <v>1</v>
      </c>
      <c r="BY1749">
        <v>1.0886</v>
      </c>
      <c r="BZ1749">
        <v>112.75</v>
      </c>
      <c r="CA1749">
        <v>1.2867</v>
      </c>
      <c r="CB1749">
        <v>1238.17</v>
      </c>
      <c r="CC1749">
        <v>16.473500000000001</v>
      </c>
      <c r="CD1749">
        <v>897.43</v>
      </c>
      <c r="CE1749">
        <v>799.92</v>
      </c>
      <c r="CF1749">
        <v>1516.69</v>
      </c>
    </row>
    <row r="1750" spans="1:84" x14ac:dyDescent="0.3">
      <c r="A1750" s="2">
        <v>42859</v>
      </c>
      <c r="B1750">
        <v>12.0801</v>
      </c>
      <c r="C1750">
        <v>85.358699999999999</v>
      </c>
      <c r="D1750">
        <v>72.773300000000006</v>
      </c>
      <c r="E1750">
        <v>25.113499999999998</v>
      </c>
      <c r="F1750">
        <v>89.546199999999999</v>
      </c>
      <c r="G1750">
        <v>58.262900000000002</v>
      </c>
      <c r="H1750">
        <v>56.196100000000001</v>
      </c>
      <c r="I1750">
        <v>19.348600000000001</v>
      </c>
      <c r="J1750">
        <v>88.055300000000003</v>
      </c>
      <c r="K1750">
        <v>21.184699999999999</v>
      </c>
      <c r="L1750">
        <v>73.016900000000007</v>
      </c>
      <c r="M1750">
        <v>81.851699999999994</v>
      </c>
      <c r="N1750">
        <v>114.4746</v>
      </c>
      <c r="O1750">
        <v>33.041600000000003</v>
      </c>
      <c r="P1750">
        <v>11.6737</v>
      </c>
      <c r="Q1750">
        <v>38.267899999999997</v>
      </c>
      <c r="R1750">
        <v>42.464399999999998</v>
      </c>
      <c r="S1750">
        <v>92.621799999999993</v>
      </c>
      <c r="T1750">
        <v>256.83</v>
      </c>
      <c r="U1750">
        <v>55.6691</v>
      </c>
      <c r="V1750">
        <v>223.04</v>
      </c>
      <c r="W1750">
        <v>106.70740000000001</v>
      </c>
      <c r="X1750">
        <v>20.446100000000001</v>
      </c>
      <c r="Y1750">
        <v>178.06700000000001</v>
      </c>
      <c r="Z1750">
        <v>12.462300000000001</v>
      </c>
      <c r="AA1750">
        <v>56.317100000000003</v>
      </c>
      <c r="AB1750">
        <v>111.6074</v>
      </c>
      <c r="AC1750">
        <v>437.60700000000003</v>
      </c>
      <c r="AD1750">
        <v>72.582300000000004</v>
      </c>
      <c r="AE1750">
        <v>74.675600000000003</v>
      </c>
      <c r="AF1750">
        <v>76.466700000000003</v>
      </c>
      <c r="AG1750">
        <v>46.311</v>
      </c>
      <c r="AH1750">
        <v>14.2034</v>
      </c>
      <c r="AI1750">
        <v>64.5321</v>
      </c>
      <c r="AJ1750">
        <v>111.50700000000001</v>
      </c>
      <c r="AK1750">
        <v>17.363700000000001</v>
      </c>
      <c r="AL1750">
        <v>178.303</v>
      </c>
      <c r="AM1750">
        <v>16.617599999999999</v>
      </c>
      <c r="AN1750">
        <v>17.087700000000002</v>
      </c>
      <c r="AO1750">
        <v>30.94</v>
      </c>
      <c r="AP1750">
        <v>34.905000000000001</v>
      </c>
      <c r="AQ1750">
        <v>148.63300000000001</v>
      </c>
      <c r="AR1750">
        <v>74.497799999999998</v>
      </c>
      <c r="AS1750">
        <v>171.19200000000001</v>
      </c>
      <c r="AT1750">
        <v>91.126900000000006</v>
      </c>
      <c r="AU1750">
        <v>86.52</v>
      </c>
      <c r="AV1750">
        <v>30.9177</v>
      </c>
      <c r="AW1750">
        <v>90.425399999999996</v>
      </c>
      <c r="AX1750">
        <v>106.45869999999999</v>
      </c>
      <c r="AY1750" t="s">
        <v>85</v>
      </c>
      <c r="AZ1750">
        <v>212.892</v>
      </c>
      <c r="BA1750">
        <v>142.41</v>
      </c>
      <c r="BB1750">
        <v>116.67059999999999</v>
      </c>
      <c r="BC1750">
        <v>135.80719999999999</v>
      </c>
      <c r="BD1750">
        <v>34.011000000000003</v>
      </c>
      <c r="BE1750">
        <v>112.88420000000001</v>
      </c>
      <c r="BF1750">
        <v>79.512299999999996</v>
      </c>
      <c r="BG1750">
        <v>38.904600000000002</v>
      </c>
      <c r="BH1750">
        <v>131.67099999999999</v>
      </c>
      <c r="BI1750">
        <v>179.80600000000001</v>
      </c>
      <c r="BJ1750">
        <v>57.150399999999998</v>
      </c>
      <c r="BK1750">
        <v>65.075400000000002</v>
      </c>
      <c r="BL1750">
        <v>52.366</v>
      </c>
      <c r="BM1750">
        <v>78.497200000000007</v>
      </c>
      <c r="BN1750">
        <v>111.065</v>
      </c>
      <c r="BO1750">
        <v>164.84299999999999</v>
      </c>
      <c r="BP1750">
        <v>90.530299999999997</v>
      </c>
      <c r="BQ1750">
        <v>39.688899999999997</v>
      </c>
      <c r="BR1750">
        <v>77.764799999999994</v>
      </c>
      <c r="BS1750">
        <v>70.851500000000001</v>
      </c>
      <c r="BT1750">
        <v>463.2525</v>
      </c>
      <c r="BU1750">
        <v>110.02979999999999</v>
      </c>
      <c r="BV1750">
        <v>192.41030000000001</v>
      </c>
      <c r="BW1750">
        <v>140.37034998999999</v>
      </c>
      <c r="BX1750">
        <v>1</v>
      </c>
      <c r="BY1750">
        <v>1.0985</v>
      </c>
      <c r="BZ1750">
        <v>112.46</v>
      </c>
      <c r="CA1750">
        <v>1.2923</v>
      </c>
      <c r="CB1750">
        <v>1228.1600000000001</v>
      </c>
      <c r="CC1750">
        <v>16.327000000000002</v>
      </c>
      <c r="CD1750">
        <v>903.62</v>
      </c>
      <c r="CE1750">
        <v>805.09</v>
      </c>
      <c r="CF1750">
        <v>1502.29</v>
      </c>
    </row>
    <row r="1751" spans="1:84" x14ac:dyDescent="0.3">
      <c r="A1751" s="2">
        <v>42860</v>
      </c>
      <c r="B1751">
        <v>12.379300000000001</v>
      </c>
      <c r="C1751">
        <v>86.752499999999998</v>
      </c>
      <c r="D1751">
        <v>73.597700000000003</v>
      </c>
      <c r="E1751">
        <v>25.507100000000001</v>
      </c>
      <c r="F1751">
        <v>91.495199999999997</v>
      </c>
      <c r="G1751">
        <v>59.367899999999999</v>
      </c>
      <c r="H1751">
        <v>57.474600000000002</v>
      </c>
      <c r="I1751">
        <v>19.573799999999999</v>
      </c>
      <c r="J1751">
        <v>90.288499999999999</v>
      </c>
      <c r="K1751">
        <v>21.494199999999999</v>
      </c>
      <c r="L1751">
        <v>73.173400000000001</v>
      </c>
      <c r="M1751">
        <v>81.655900000000003</v>
      </c>
      <c r="N1751">
        <v>114.9526</v>
      </c>
      <c r="O1751">
        <v>33.423200000000001</v>
      </c>
      <c r="P1751">
        <v>11.648400000000001</v>
      </c>
      <c r="Q1751">
        <v>39.044699999999999</v>
      </c>
      <c r="R1751">
        <v>42.595799999999997</v>
      </c>
      <c r="S1751">
        <v>93.302000000000007</v>
      </c>
      <c r="T1751">
        <v>259.35000000000002</v>
      </c>
      <c r="U1751">
        <v>56.772500000000001</v>
      </c>
      <c r="V1751">
        <v>226.57</v>
      </c>
      <c r="W1751">
        <v>107.6435</v>
      </c>
      <c r="X1751">
        <v>21.3035</v>
      </c>
      <c r="Y1751">
        <v>179.78299999999999</v>
      </c>
      <c r="Z1751">
        <v>12.803699999999999</v>
      </c>
      <c r="AA1751">
        <v>56.377499999999998</v>
      </c>
      <c r="AB1751">
        <v>112.26609999999999</v>
      </c>
      <c r="AC1751">
        <v>433.12099999999998</v>
      </c>
      <c r="AD1751">
        <v>73.598699999999994</v>
      </c>
      <c r="AE1751">
        <v>74.963499999999996</v>
      </c>
      <c r="AF1751">
        <v>76.714699999999993</v>
      </c>
      <c r="AG1751">
        <v>47.445399999999999</v>
      </c>
      <c r="AH1751">
        <v>14.4482</v>
      </c>
      <c r="AI1751">
        <v>66.029899999999998</v>
      </c>
      <c r="AJ1751">
        <v>111.2688</v>
      </c>
      <c r="AK1751">
        <v>17.887</v>
      </c>
      <c r="AL1751">
        <v>179.43600000000001</v>
      </c>
      <c r="AM1751">
        <v>16.773900000000001</v>
      </c>
      <c r="AN1751">
        <v>17.5032</v>
      </c>
      <c r="AO1751">
        <v>31.195</v>
      </c>
      <c r="AP1751">
        <v>35.482999999999997</v>
      </c>
      <c r="AQ1751">
        <v>148.19900000000001</v>
      </c>
      <c r="AR1751">
        <v>74.488299999999995</v>
      </c>
      <c r="AS1751">
        <v>173.006</v>
      </c>
      <c r="AT1751">
        <v>91.356099999999998</v>
      </c>
      <c r="AU1751">
        <v>86.97</v>
      </c>
      <c r="AV1751">
        <v>31.107600000000001</v>
      </c>
      <c r="AW1751">
        <v>91.270899999999997</v>
      </c>
      <c r="AX1751">
        <v>107.2439</v>
      </c>
      <c r="AY1751" t="s">
        <v>85</v>
      </c>
      <c r="AZ1751">
        <v>213.155</v>
      </c>
      <c r="BA1751">
        <v>143.21</v>
      </c>
      <c r="BB1751">
        <v>116.8573</v>
      </c>
      <c r="BC1751">
        <v>132.39169999999999</v>
      </c>
      <c r="BD1751">
        <v>33.9833</v>
      </c>
      <c r="BE1751">
        <v>112.48350000000001</v>
      </c>
      <c r="BF1751">
        <v>79.421000000000006</v>
      </c>
      <c r="BG1751">
        <v>38.9313</v>
      </c>
      <c r="BH1751">
        <v>132.13900000000001</v>
      </c>
      <c r="BI1751">
        <v>179.70699999999999</v>
      </c>
      <c r="BJ1751">
        <v>57.682400000000001</v>
      </c>
      <c r="BK1751">
        <v>65.255099999999999</v>
      </c>
      <c r="BL1751">
        <v>51.866100000000003</v>
      </c>
      <c r="BM1751">
        <v>78.542599999999993</v>
      </c>
      <c r="BN1751">
        <v>111.51600000000001</v>
      </c>
      <c r="BO1751">
        <v>164.93799999999999</v>
      </c>
      <c r="BP1751">
        <v>90.012299999999996</v>
      </c>
      <c r="BQ1751">
        <v>40.389600000000002</v>
      </c>
      <c r="BR1751">
        <v>77.620199999999997</v>
      </c>
      <c r="BS1751">
        <v>71</v>
      </c>
      <c r="BT1751">
        <v>463.89580000000001</v>
      </c>
      <c r="BU1751">
        <v>110.0688</v>
      </c>
      <c r="BV1751">
        <v>192.56389999999999</v>
      </c>
      <c r="BW1751">
        <v>140.36895799000001</v>
      </c>
      <c r="BX1751">
        <v>1</v>
      </c>
      <c r="BY1751">
        <v>1.0998000000000001</v>
      </c>
      <c r="BZ1751">
        <v>112.71</v>
      </c>
      <c r="CA1751">
        <v>1.2982</v>
      </c>
      <c r="CB1751">
        <v>1228.01</v>
      </c>
      <c r="CC1751">
        <v>16.343</v>
      </c>
      <c r="CD1751">
        <v>913.41</v>
      </c>
      <c r="CE1751">
        <v>815.18</v>
      </c>
      <c r="CF1751">
        <v>1529.41</v>
      </c>
    </row>
    <row r="1752" spans="1:84" x14ac:dyDescent="0.3">
      <c r="A1752" s="2">
        <v>42863</v>
      </c>
      <c r="B1752">
        <v>12.2981</v>
      </c>
      <c r="C1752">
        <v>85.509399999999999</v>
      </c>
      <c r="D1752">
        <v>73.141800000000003</v>
      </c>
      <c r="E1752">
        <v>25.575500000000002</v>
      </c>
      <c r="F1752">
        <v>91.170400000000001</v>
      </c>
      <c r="G1752">
        <v>59.541400000000003</v>
      </c>
      <c r="H1752">
        <v>56.594000000000001</v>
      </c>
      <c r="I1752">
        <v>19.659300000000002</v>
      </c>
      <c r="J1752">
        <v>90.495000000000005</v>
      </c>
      <c r="K1752">
        <v>21.189</v>
      </c>
      <c r="L1752">
        <v>72.703999999999994</v>
      </c>
      <c r="M1752">
        <v>81.704899999999995</v>
      </c>
      <c r="N1752">
        <v>114.5702</v>
      </c>
      <c r="O1752">
        <v>33.093600000000002</v>
      </c>
      <c r="P1752">
        <v>11.6358</v>
      </c>
      <c r="Q1752">
        <v>38.8902</v>
      </c>
      <c r="R1752">
        <v>41.520200000000003</v>
      </c>
      <c r="S1752">
        <v>93.368099999999998</v>
      </c>
      <c r="T1752">
        <v>256.33999999999997</v>
      </c>
      <c r="U1752">
        <v>56.082900000000002</v>
      </c>
      <c r="V1752">
        <v>222.33</v>
      </c>
      <c r="W1752">
        <v>108.0446</v>
      </c>
      <c r="X1752">
        <v>21.037400000000002</v>
      </c>
      <c r="Y1752">
        <v>179.16300000000001</v>
      </c>
      <c r="Z1752">
        <v>12.8421</v>
      </c>
      <c r="AA1752">
        <v>56.161700000000003</v>
      </c>
      <c r="AB1752">
        <v>111.9838</v>
      </c>
      <c r="AC1752">
        <v>427.96</v>
      </c>
      <c r="AD1752">
        <v>73.305800000000005</v>
      </c>
      <c r="AE1752">
        <v>74.742800000000003</v>
      </c>
      <c r="AF1752">
        <v>76.449600000000004</v>
      </c>
      <c r="AG1752">
        <v>46.247399999999999</v>
      </c>
      <c r="AH1752">
        <v>14.438599999999999</v>
      </c>
      <c r="AI1752">
        <v>64.535499999999999</v>
      </c>
      <c r="AJ1752">
        <v>111.1735</v>
      </c>
      <c r="AK1752">
        <v>17.795200000000001</v>
      </c>
      <c r="AL1752">
        <v>182.679</v>
      </c>
      <c r="AM1752">
        <v>16.64</v>
      </c>
      <c r="AN1752">
        <v>17.461200000000002</v>
      </c>
      <c r="AO1752">
        <v>31.43</v>
      </c>
      <c r="AP1752">
        <v>36.448</v>
      </c>
      <c r="AQ1752">
        <v>147.49299999999999</v>
      </c>
      <c r="AR1752">
        <v>74.336200000000005</v>
      </c>
      <c r="AS1752">
        <v>173.95099999999999</v>
      </c>
      <c r="AT1752">
        <v>91.108500000000006</v>
      </c>
      <c r="AU1752">
        <v>86.86</v>
      </c>
      <c r="AV1752">
        <v>31.017199999999999</v>
      </c>
      <c r="AW1752">
        <v>92.038700000000006</v>
      </c>
      <c r="AX1752">
        <v>106.6981</v>
      </c>
      <c r="AY1752" t="s">
        <v>85</v>
      </c>
      <c r="AZ1752">
        <v>211.42599999999999</v>
      </c>
      <c r="BA1752">
        <v>144.27699999999999</v>
      </c>
      <c r="BB1752">
        <v>116.6083</v>
      </c>
      <c r="BC1752">
        <v>131.9434</v>
      </c>
      <c r="BD1752">
        <v>33.724899999999998</v>
      </c>
      <c r="BE1752">
        <v>112.2467</v>
      </c>
      <c r="BF1752">
        <v>79.512299999999996</v>
      </c>
      <c r="BG1752">
        <v>39.109499999999997</v>
      </c>
      <c r="BH1752">
        <v>132.39599999999999</v>
      </c>
      <c r="BI1752">
        <v>179.03100000000001</v>
      </c>
      <c r="BJ1752">
        <v>57.718499999999999</v>
      </c>
      <c r="BK1752">
        <v>65.198300000000003</v>
      </c>
      <c r="BL1752">
        <v>52.202599999999997</v>
      </c>
      <c r="BM1752">
        <v>78.587999999999994</v>
      </c>
      <c r="BN1752">
        <v>111.249</v>
      </c>
      <c r="BO1752">
        <v>165.24100000000001</v>
      </c>
      <c r="BP1752">
        <v>89.846100000000007</v>
      </c>
      <c r="BQ1752">
        <v>40.337699999999998</v>
      </c>
      <c r="BR1752">
        <v>77.575000000000003</v>
      </c>
      <c r="BS1752">
        <v>70.647300000000001</v>
      </c>
      <c r="BT1752">
        <v>462.75839999999999</v>
      </c>
      <c r="BU1752">
        <v>110.1074</v>
      </c>
      <c r="BV1752">
        <v>192.62219999999999</v>
      </c>
      <c r="BW1752">
        <v>140.36478595</v>
      </c>
      <c r="BX1752">
        <v>1</v>
      </c>
      <c r="BY1752">
        <v>1.0924</v>
      </c>
      <c r="BZ1752">
        <v>113.26</v>
      </c>
      <c r="CA1752">
        <v>1.294</v>
      </c>
      <c r="CB1752">
        <v>1226.23</v>
      </c>
      <c r="CC1752">
        <v>16.231000000000002</v>
      </c>
      <c r="CD1752">
        <v>918.55</v>
      </c>
      <c r="CE1752">
        <v>810.99</v>
      </c>
      <c r="CF1752">
        <v>1657.55</v>
      </c>
    </row>
    <row r="1753" spans="1:84" x14ac:dyDescent="0.3">
      <c r="A1753" s="2">
        <v>42864</v>
      </c>
      <c r="B1753">
        <v>12.174099999999999</v>
      </c>
      <c r="C1753">
        <v>86.1875</v>
      </c>
      <c r="D1753">
        <v>73.229100000000003</v>
      </c>
      <c r="E1753">
        <v>26.046199999999999</v>
      </c>
      <c r="F1753">
        <v>90.5929</v>
      </c>
      <c r="G1753">
        <v>60.390700000000002</v>
      </c>
      <c r="H1753">
        <v>56.441600000000001</v>
      </c>
      <c r="I1753">
        <v>19.726800000000001</v>
      </c>
      <c r="J1753">
        <v>90.110299999999995</v>
      </c>
      <c r="K1753">
        <v>21.072900000000001</v>
      </c>
      <c r="L1753">
        <v>72.713200000000001</v>
      </c>
      <c r="M1753">
        <v>81.802800000000005</v>
      </c>
      <c r="N1753">
        <v>116.2431</v>
      </c>
      <c r="O1753">
        <v>33.3538</v>
      </c>
      <c r="P1753">
        <v>11.791600000000001</v>
      </c>
      <c r="Q1753">
        <v>38.9024</v>
      </c>
      <c r="R1753">
        <v>40.7074</v>
      </c>
      <c r="S1753">
        <v>93.037499999999994</v>
      </c>
      <c r="T1753">
        <v>255.68</v>
      </c>
      <c r="U1753">
        <v>56.395499999999998</v>
      </c>
      <c r="V1753">
        <v>222.33</v>
      </c>
      <c r="W1753">
        <v>107.77719999999999</v>
      </c>
      <c r="X1753">
        <v>21.244399999999999</v>
      </c>
      <c r="Y1753">
        <v>180.68899999999999</v>
      </c>
      <c r="Z1753">
        <v>12.846399999999999</v>
      </c>
      <c r="AA1753">
        <v>56.869700000000002</v>
      </c>
      <c r="AB1753">
        <v>113.113</v>
      </c>
      <c r="AC1753">
        <v>431.577</v>
      </c>
      <c r="AD1753">
        <v>73.228300000000004</v>
      </c>
      <c r="AE1753">
        <v>74.560500000000005</v>
      </c>
      <c r="AF1753">
        <v>76.962800000000001</v>
      </c>
      <c r="AG1753">
        <v>46.311</v>
      </c>
      <c r="AH1753">
        <v>14.5442</v>
      </c>
      <c r="AI1753">
        <v>64.863500000000002</v>
      </c>
      <c r="AJ1753">
        <v>110.9354</v>
      </c>
      <c r="AK1753">
        <v>17.767700000000001</v>
      </c>
      <c r="AL1753">
        <v>183.773</v>
      </c>
      <c r="AM1753">
        <v>16.6846</v>
      </c>
      <c r="AN1753">
        <v>17.764600000000002</v>
      </c>
      <c r="AO1753">
        <v>31.675000000000001</v>
      </c>
      <c r="AP1753">
        <v>36.682000000000002</v>
      </c>
      <c r="AQ1753">
        <v>147.66499999999999</v>
      </c>
      <c r="AR1753">
        <v>74.602500000000006</v>
      </c>
      <c r="AS1753">
        <v>174.78299999999999</v>
      </c>
      <c r="AT1753">
        <v>91.035200000000003</v>
      </c>
      <c r="AU1753">
        <v>87.13</v>
      </c>
      <c r="AV1753">
        <v>30.664400000000001</v>
      </c>
      <c r="AW1753">
        <v>90.658299999999997</v>
      </c>
      <c r="AX1753">
        <v>107.3205</v>
      </c>
      <c r="AY1753" t="s">
        <v>85</v>
      </c>
      <c r="AZ1753">
        <v>210.233</v>
      </c>
      <c r="BA1753">
        <v>145.00299999999999</v>
      </c>
      <c r="BB1753">
        <v>117.3019</v>
      </c>
      <c r="BC1753">
        <v>131.15010000000001</v>
      </c>
      <c r="BD1753">
        <v>33.567999999999998</v>
      </c>
      <c r="BE1753">
        <v>112.2103</v>
      </c>
      <c r="BF1753">
        <v>79.192800000000005</v>
      </c>
      <c r="BG1753">
        <v>38.770899999999997</v>
      </c>
      <c r="BH1753">
        <v>132.506</v>
      </c>
      <c r="BI1753">
        <v>178.40899999999999</v>
      </c>
      <c r="BJ1753">
        <v>57.069200000000002</v>
      </c>
      <c r="BK1753">
        <v>65.292900000000003</v>
      </c>
      <c r="BL1753">
        <v>52.769800000000004</v>
      </c>
      <c r="BM1753">
        <v>78.451800000000006</v>
      </c>
      <c r="BN1753">
        <v>110.27500000000001</v>
      </c>
      <c r="BO1753">
        <v>164.10400000000001</v>
      </c>
      <c r="BP1753">
        <v>89.924300000000002</v>
      </c>
      <c r="BQ1753">
        <v>40.155999999999999</v>
      </c>
      <c r="BR1753">
        <v>77.701599999999999</v>
      </c>
      <c r="BS1753">
        <v>71.204099999999997</v>
      </c>
      <c r="BT1753">
        <v>460.77069999999998</v>
      </c>
      <c r="BU1753">
        <v>110.14530000000001</v>
      </c>
      <c r="BV1753">
        <v>192.9676</v>
      </c>
      <c r="BW1753">
        <v>140.363394</v>
      </c>
      <c r="BX1753">
        <v>1</v>
      </c>
      <c r="BY1753">
        <v>1.0873999999999999</v>
      </c>
      <c r="BZ1753">
        <v>113.98</v>
      </c>
      <c r="CA1753">
        <v>1.2934000000000001</v>
      </c>
      <c r="CB1753">
        <v>1221.23</v>
      </c>
      <c r="CC1753">
        <v>16.1922</v>
      </c>
      <c r="CD1753">
        <v>905.64</v>
      </c>
      <c r="CE1753">
        <v>798.48</v>
      </c>
      <c r="CF1753">
        <v>1712.16</v>
      </c>
    </row>
    <row r="1754" spans="1:84" x14ac:dyDescent="0.3">
      <c r="A1754" s="2">
        <v>42865</v>
      </c>
      <c r="B1754">
        <v>12.2339</v>
      </c>
      <c r="C1754">
        <v>85.8108</v>
      </c>
      <c r="D1754">
        <v>72.977000000000004</v>
      </c>
      <c r="E1754">
        <v>26.307099999999998</v>
      </c>
      <c r="F1754">
        <v>90.7012</v>
      </c>
      <c r="G1754">
        <v>60.481999999999999</v>
      </c>
      <c r="H1754">
        <v>56.543199999999999</v>
      </c>
      <c r="I1754">
        <v>19.839400000000001</v>
      </c>
      <c r="J1754">
        <v>89.519099999999995</v>
      </c>
      <c r="K1754">
        <v>21.038499999999999</v>
      </c>
      <c r="L1754">
        <v>72.087299999999999</v>
      </c>
      <c r="M1754">
        <v>82.116100000000003</v>
      </c>
      <c r="N1754">
        <v>115.47839999999999</v>
      </c>
      <c r="O1754">
        <v>33.223700000000001</v>
      </c>
      <c r="P1754">
        <v>11.8126</v>
      </c>
      <c r="Q1754">
        <v>39.179000000000002</v>
      </c>
      <c r="R1754">
        <v>40.830500000000001</v>
      </c>
      <c r="S1754">
        <v>93.169799999999995</v>
      </c>
      <c r="T1754">
        <v>256.83</v>
      </c>
      <c r="U1754">
        <v>56.110500000000002</v>
      </c>
      <c r="V1754">
        <v>221.09</v>
      </c>
      <c r="W1754">
        <v>108.9806</v>
      </c>
      <c r="X1754">
        <v>21.288799999999998</v>
      </c>
      <c r="Y1754">
        <v>180.16399999999999</v>
      </c>
      <c r="Z1754">
        <v>12.726900000000001</v>
      </c>
      <c r="AA1754">
        <v>57.327399999999997</v>
      </c>
      <c r="AB1754">
        <v>113.2542</v>
      </c>
      <c r="AC1754">
        <v>428.87599999999998</v>
      </c>
      <c r="AD1754">
        <v>73.857100000000003</v>
      </c>
      <c r="AE1754">
        <v>74.349400000000003</v>
      </c>
      <c r="AF1754">
        <v>77.569999999999993</v>
      </c>
      <c r="AG1754">
        <v>46.201999999999998</v>
      </c>
      <c r="AH1754">
        <v>14.779400000000001</v>
      </c>
      <c r="AI1754">
        <v>64.316800000000001</v>
      </c>
      <c r="AJ1754">
        <v>111.0783</v>
      </c>
      <c r="AK1754">
        <v>17.9375</v>
      </c>
      <c r="AL1754">
        <v>183.53899999999999</v>
      </c>
      <c r="AM1754">
        <v>16.970400000000001</v>
      </c>
      <c r="AN1754">
        <v>17.507899999999999</v>
      </c>
      <c r="AO1754">
        <v>32</v>
      </c>
      <c r="AP1754">
        <v>36.508000000000003</v>
      </c>
      <c r="AQ1754">
        <v>145.21299999999999</v>
      </c>
      <c r="AR1754">
        <v>74.802199999999999</v>
      </c>
      <c r="AS1754">
        <v>172.60599999999999</v>
      </c>
      <c r="AT1754">
        <v>92.016199999999998</v>
      </c>
      <c r="AU1754">
        <v>87.31</v>
      </c>
      <c r="AV1754">
        <v>30.5197</v>
      </c>
      <c r="AW1754">
        <v>91.883399999999995</v>
      </c>
      <c r="AX1754">
        <v>105.01260000000001</v>
      </c>
      <c r="AY1754" t="s">
        <v>85</v>
      </c>
      <c r="AZ1754">
        <v>211.285</v>
      </c>
      <c r="BA1754">
        <v>145.417</v>
      </c>
      <c r="BB1754">
        <v>117.1508</v>
      </c>
      <c r="BC1754">
        <v>130.40860000000001</v>
      </c>
      <c r="BD1754">
        <v>33.235700000000001</v>
      </c>
      <c r="BE1754">
        <v>111.846</v>
      </c>
      <c r="BF1754">
        <v>79.813599999999994</v>
      </c>
      <c r="BG1754">
        <v>38.824399999999997</v>
      </c>
      <c r="BH1754">
        <v>132.65299999999999</v>
      </c>
      <c r="BI1754">
        <v>177.21899999999999</v>
      </c>
      <c r="BJ1754">
        <v>57.655299999999997</v>
      </c>
      <c r="BK1754">
        <v>65.548199999999994</v>
      </c>
      <c r="BL1754">
        <v>52.452500000000001</v>
      </c>
      <c r="BM1754">
        <v>78.533600000000007</v>
      </c>
      <c r="BN1754">
        <v>110.955</v>
      </c>
      <c r="BO1754">
        <v>164.24600000000001</v>
      </c>
      <c r="BP1754">
        <v>90.168700000000001</v>
      </c>
      <c r="BQ1754">
        <v>40.121400000000001</v>
      </c>
      <c r="BR1754">
        <v>77.376199999999997</v>
      </c>
      <c r="BS1754">
        <v>71.662000000000006</v>
      </c>
      <c r="BT1754">
        <v>460.82929999999999</v>
      </c>
      <c r="BU1754">
        <v>110.1549</v>
      </c>
      <c r="BV1754">
        <v>192.90729999999999</v>
      </c>
      <c r="BW1754">
        <v>140.36199816000001</v>
      </c>
      <c r="BX1754">
        <v>1</v>
      </c>
      <c r="BY1754">
        <v>1.0868</v>
      </c>
      <c r="BZ1754">
        <v>114.28</v>
      </c>
      <c r="CA1754">
        <v>1.2938000000000001</v>
      </c>
      <c r="CB1754">
        <v>1219.0999999999999</v>
      </c>
      <c r="CC1754">
        <v>16.198</v>
      </c>
      <c r="CD1754">
        <v>911.29</v>
      </c>
      <c r="CE1754">
        <v>797.7</v>
      </c>
      <c r="CF1754">
        <v>1776.34</v>
      </c>
    </row>
    <row r="1755" spans="1:84" x14ac:dyDescent="0.3">
      <c r="A1755" s="2">
        <v>42866</v>
      </c>
      <c r="B1755">
        <v>12.1228</v>
      </c>
      <c r="C1755">
        <v>85.3964</v>
      </c>
      <c r="D1755">
        <v>71.774299999999997</v>
      </c>
      <c r="E1755">
        <v>25.5456</v>
      </c>
      <c r="F1755">
        <v>91.134299999999996</v>
      </c>
      <c r="G1755">
        <v>60.938600000000001</v>
      </c>
      <c r="H1755">
        <v>56.229900000000001</v>
      </c>
      <c r="I1755">
        <v>19.8169</v>
      </c>
      <c r="J1755">
        <v>89.584800000000001</v>
      </c>
      <c r="K1755">
        <v>20.870799999999999</v>
      </c>
      <c r="L1755">
        <v>71.590299999999999</v>
      </c>
      <c r="M1755">
        <v>81.450299999999999</v>
      </c>
      <c r="N1755">
        <v>114.0445</v>
      </c>
      <c r="O1755">
        <v>33.063299999999998</v>
      </c>
      <c r="P1755">
        <v>11.64</v>
      </c>
      <c r="Q1755">
        <v>38.955300000000001</v>
      </c>
      <c r="R1755">
        <v>40.477499999999999</v>
      </c>
      <c r="S1755">
        <v>92.763499999999993</v>
      </c>
      <c r="T1755">
        <v>260.14999999999998</v>
      </c>
      <c r="U1755">
        <v>56.689799999999998</v>
      </c>
      <c r="V1755">
        <v>222</v>
      </c>
      <c r="W1755">
        <v>108.3121</v>
      </c>
      <c r="X1755">
        <v>21.371600000000001</v>
      </c>
      <c r="Y1755">
        <v>180.35499999999999</v>
      </c>
      <c r="Z1755">
        <v>12.6629</v>
      </c>
      <c r="AA1755">
        <v>56.878399999999999</v>
      </c>
      <c r="AB1755">
        <v>113.3954</v>
      </c>
      <c r="AC1755">
        <v>428.24900000000002</v>
      </c>
      <c r="AD1755">
        <v>75.889700000000005</v>
      </c>
      <c r="AE1755">
        <v>72.747100000000003</v>
      </c>
      <c r="AF1755">
        <v>78.177300000000002</v>
      </c>
      <c r="AG1755">
        <v>45.7483</v>
      </c>
      <c r="AH1755">
        <v>14.457800000000001</v>
      </c>
      <c r="AI1755">
        <v>64.298500000000004</v>
      </c>
      <c r="AJ1755">
        <v>109.4588</v>
      </c>
      <c r="AK1755">
        <v>17.753900000000002</v>
      </c>
      <c r="AL1755">
        <v>184.63300000000001</v>
      </c>
      <c r="AM1755">
        <v>16.836500000000001</v>
      </c>
      <c r="AN1755">
        <v>17.171700000000001</v>
      </c>
      <c r="AO1755">
        <v>31.38</v>
      </c>
      <c r="AP1755">
        <v>36.823</v>
      </c>
      <c r="AQ1755">
        <v>144.82400000000001</v>
      </c>
      <c r="AR1755">
        <v>74.107900000000001</v>
      </c>
      <c r="AS1755">
        <v>173.322</v>
      </c>
      <c r="AT1755">
        <v>92.593900000000005</v>
      </c>
      <c r="AU1755">
        <v>87.71</v>
      </c>
      <c r="AV1755">
        <v>30.420200000000001</v>
      </c>
      <c r="AW1755">
        <v>91.633200000000002</v>
      </c>
      <c r="AX1755">
        <v>104.93600000000001</v>
      </c>
      <c r="AY1755" t="s">
        <v>85</v>
      </c>
      <c r="AZ1755">
        <v>211.172</v>
      </c>
      <c r="BA1755">
        <v>143.642</v>
      </c>
      <c r="BB1755">
        <v>117.2931</v>
      </c>
      <c r="BC1755">
        <v>129.8913</v>
      </c>
      <c r="BD1755">
        <v>32.940399999999997</v>
      </c>
      <c r="BE1755">
        <v>112.2012</v>
      </c>
      <c r="BF1755">
        <v>79.567099999999996</v>
      </c>
      <c r="BG1755">
        <v>38.913499999999999</v>
      </c>
      <c r="BH1755">
        <v>132.36799999999999</v>
      </c>
      <c r="BI1755">
        <v>177.31800000000001</v>
      </c>
      <c r="BJ1755">
        <v>58.097200000000001</v>
      </c>
      <c r="BK1755">
        <v>64.744399999999999</v>
      </c>
      <c r="BL1755">
        <v>52.1449</v>
      </c>
      <c r="BM1755">
        <v>78.242999999999995</v>
      </c>
      <c r="BN1755">
        <v>110.81699999999999</v>
      </c>
      <c r="BO1755">
        <v>164.18</v>
      </c>
      <c r="BP1755">
        <v>90.022099999999995</v>
      </c>
      <c r="BQ1755">
        <v>39.81</v>
      </c>
      <c r="BR1755">
        <v>77.267799999999994</v>
      </c>
      <c r="BS1755">
        <v>71.129400000000004</v>
      </c>
      <c r="BT1755">
        <v>460.83800000000002</v>
      </c>
      <c r="BU1755">
        <v>110.1484</v>
      </c>
      <c r="BV1755">
        <v>192.7414</v>
      </c>
      <c r="BW1755">
        <v>140.36059064</v>
      </c>
      <c r="BX1755">
        <v>1</v>
      </c>
      <c r="BY1755">
        <v>1.0861000000000001</v>
      </c>
      <c r="BZ1755">
        <v>113.86</v>
      </c>
      <c r="CA1755">
        <v>1.2886</v>
      </c>
      <c r="CB1755">
        <v>1225.04</v>
      </c>
      <c r="CC1755">
        <v>16.3385</v>
      </c>
      <c r="CD1755">
        <v>918.4</v>
      </c>
      <c r="CE1755">
        <v>803.12</v>
      </c>
      <c r="CF1755">
        <v>1820.84</v>
      </c>
    </row>
    <row r="1756" spans="1:84" x14ac:dyDescent="0.3">
      <c r="A1756" s="2">
        <v>42867</v>
      </c>
      <c r="B1756">
        <v>12.2126</v>
      </c>
      <c r="C1756">
        <v>86.112099999999998</v>
      </c>
      <c r="D1756">
        <v>72.220399999999998</v>
      </c>
      <c r="E1756">
        <v>25.845099999999999</v>
      </c>
      <c r="F1756">
        <v>91.278599999999997</v>
      </c>
      <c r="G1756">
        <v>61.294800000000002</v>
      </c>
      <c r="H1756">
        <v>56.356900000000003</v>
      </c>
      <c r="I1756">
        <v>20.4878</v>
      </c>
      <c r="J1756">
        <v>90.410499999999999</v>
      </c>
      <c r="K1756">
        <v>20.836500000000001</v>
      </c>
      <c r="L1756">
        <v>72.280600000000007</v>
      </c>
      <c r="M1756">
        <v>81.822400000000002</v>
      </c>
      <c r="N1756">
        <v>114.857</v>
      </c>
      <c r="O1756">
        <v>33.3018</v>
      </c>
      <c r="P1756">
        <v>11.623100000000001</v>
      </c>
      <c r="Q1756">
        <v>39.028500000000001</v>
      </c>
      <c r="R1756">
        <v>40.8018</v>
      </c>
      <c r="S1756">
        <v>92.782399999999996</v>
      </c>
      <c r="T1756">
        <v>257.54000000000002</v>
      </c>
      <c r="U1756">
        <v>56.708199999999998</v>
      </c>
      <c r="V1756">
        <v>220.29</v>
      </c>
      <c r="W1756">
        <v>108.7132</v>
      </c>
      <c r="X1756">
        <v>19.659600000000001</v>
      </c>
      <c r="Y1756">
        <v>181.21299999999999</v>
      </c>
      <c r="Z1756">
        <v>13.081099999999999</v>
      </c>
      <c r="AA1756">
        <v>58.0441</v>
      </c>
      <c r="AB1756">
        <v>114.2423</v>
      </c>
      <c r="AC1756">
        <v>427.42899999999997</v>
      </c>
      <c r="AD1756">
        <v>76.027600000000007</v>
      </c>
      <c r="AE1756">
        <v>73.908100000000005</v>
      </c>
      <c r="AF1756">
        <v>79.331999999999994</v>
      </c>
      <c r="AG1756">
        <v>45.621200000000002</v>
      </c>
      <c r="AH1756">
        <v>14.5634</v>
      </c>
      <c r="AI1756">
        <v>63.879399999999997</v>
      </c>
      <c r="AJ1756">
        <v>109.6969</v>
      </c>
      <c r="AK1756">
        <v>17.813600000000001</v>
      </c>
      <c r="AL1756">
        <v>185.06299999999999</v>
      </c>
      <c r="AM1756">
        <v>17.059799999999999</v>
      </c>
      <c r="AN1756">
        <v>17.974699999999999</v>
      </c>
      <c r="AO1756">
        <v>31.41</v>
      </c>
      <c r="AP1756">
        <v>37.338000000000001</v>
      </c>
      <c r="AQ1756">
        <v>144.95099999999999</v>
      </c>
      <c r="AR1756">
        <v>73.698899999999995</v>
      </c>
      <c r="AS1756">
        <v>172.672</v>
      </c>
      <c r="AT1756">
        <v>92.337100000000007</v>
      </c>
      <c r="AU1756">
        <v>89.04</v>
      </c>
      <c r="AV1756">
        <v>30.257400000000001</v>
      </c>
      <c r="AW1756">
        <v>91.417500000000004</v>
      </c>
      <c r="AX1756">
        <v>105.0414</v>
      </c>
      <c r="AY1756" t="s">
        <v>85</v>
      </c>
      <c r="AZ1756">
        <v>209.35</v>
      </c>
      <c r="BA1756">
        <v>144.304</v>
      </c>
      <c r="BB1756">
        <v>116.9285</v>
      </c>
      <c r="BC1756">
        <v>129.6499</v>
      </c>
      <c r="BD1756">
        <v>32.792699999999996</v>
      </c>
      <c r="BE1756">
        <v>112.6019</v>
      </c>
      <c r="BF1756">
        <v>79.347999999999999</v>
      </c>
      <c r="BG1756">
        <v>38.842199999999998</v>
      </c>
      <c r="BH1756">
        <v>133.42400000000001</v>
      </c>
      <c r="BI1756">
        <v>177.15600000000001</v>
      </c>
      <c r="BJ1756">
        <v>57.3217</v>
      </c>
      <c r="BK1756">
        <v>64.668700000000001</v>
      </c>
      <c r="BL1756">
        <v>52.106499999999997</v>
      </c>
      <c r="BM1756">
        <v>78.261200000000002</v>
      </c>
      <c r="BN1756">
        <v>110.863</v>
      </c>
      <c r="BO1756">
        <v>162.75</v>
      </c>
      <c r="BP1756">
        <v>90.637900000000002</v>
      </c>
      <c r="BQ1756">
        <v>39.654299999999999</v>
      </c>
      <c r="BR1756">
        <v>77.041799999999995</v>
      </c>
      <c r="BS1756">
        <v>70.736999999999995</v>
      </c>
      <c r="BT1756">
        <v>462.93009999999998</v>
      </c>
      <c r="BU1756">
        <v>110.0998</v>
      </c>
      <c r="BV1756">
        <v>192.4684</v>
      </c>
      <c r="BW1756">
        <v>140.35919483999999</v>
      </c>
      <c r="BX1756">
        <v>1</v>
      </c>
      <c r="BY1756">
        <v>1.0931</v>
      </c>
      <c r="BZ1756">
        <v>113.38</v>
      </c>
      <c r="CA1756">
        <v>1.2889999999999999</v>
      </c>
      <c r="CB1756">
        <v>1228.43</v>
      </c>
      <c r="CC1756">
        <v>16.467199999999998</v>
      </c>
      <c r="CD1756">
        <v>921.28</v>
      </c>
      <c r="CE1756">
        <v>807.89</v>
      </c>
      <c r="CF1756">
        <v>1691.8</v>
      </c>
    </row>
    <row r="1757" spans="1:84" x14ac:dyDescent="0.3">
      <c r="A1757" s="2">
        <v>42870</v>
      </c>
      <c r="B1757">
        <v>12.3109</v>
      </c>
      <c r="C1757">
        <v>86.266300000000001</v>
      </c>
      <c r="D1757">
        <v>72.036100000000005</v>
      </c>
      <c r="E1757">
        <v>25.905000000000001</v>
      </c>
      <c r="F1757">
        <v>91.134299999999996</v>
      </c>
      <c r="G1757">
        <v>61.267400000000002</v>
      </c>
      <c r="H1757">
        <v>56.788800000000002</v>
      </c>
      <c r="I1757">
        <v>20.631900000000002</v>
      </c>
      <c r="J1757">
        <v>89.331400000000002</v>
      </c>
      <c r="K1757">
        <v>20.978300000000001</v>
      </c>
      <c r="L1757">
        <v>72.133300000000006</v>
      </c>
      <c r="M1757">
        <v>81.460099999999997</v>
      </c>
      <c r="N1757">
        <v>115.1438</v>
      </c>
      <c r="O1757">
        <v>33.588000000000001</v>
      </c>
      <c r="P1757">
        <v>11.7242</v>
      </c>
      <c r="Q1757">
        <v>39.3294</v>
      </c>
      <c r="R1757">
        <v>41.175400000000003</v>
      </c>
      <c r="S1757">
        <v>92.414000000000001</v>
      </c>
      <c r="T1757">
        <v>259.39</v>
      </c>
      <c r="U1757">
        <v>56.892099999999999</v>
      </c>
      <c r="V1757">
        <v>220</v>
      </c>
      <c r="W1757">
        <v>107.5989</v>
      </c>
      <c r="X1757">
        <v>20.292300000000001</v>
      </c>
      <c r="Y1757">
        <v>181.07</v>
      </c>
      <c r="Z1757">
        <v>13.0299</v>
      </c>
      <c r="AA1757">
        <v>58.311799999999998</v>
      </c>
      <c r="AB1757">
        <v>113.1601</v>
      </c>
      <c r="AC1757">
        <v>429.69600000000003</v>
      </c>
      <c r="AD1757">
        <v>76.432400000000001</v>
      </c>
      <c r="AE1757">
        <v>73.879300000000001</v>
      </c>
      <c r="AF1757">
        <v>79.520200000000003</v>
      </c>
      <c r="AG1757">
        <v>46.011499999999998</v>
      </c>
      <c r="AH1757">
        <v>14.7026</v>
      </c>
      <c r="AI1757">
        <v>64.316800000000001</v>
      </c>
      <c r="AJ1757">
        <v>109.8398</v>
      </c>
      <c r="AK1757">
        <v>18.1572</v>
      </c>
      <c r="AL1757">
        <v>185.49199999999999</v>
      </c>
      <c r="AM1757">
        <v>17.144600000000001</v>
      </c>
      <c r="AN1757">
        <v>17.974699999999999</v>
      </c>
      <c r="AO1757">
        <v>31.1</v>
      </c>
      <c r="AP1757">
        <v>37.241999999999997</v>
      </c>
      <c r="AQ1757">
        <v>145.77099999999999</v>
      </c>
      <c r="AR1757">
        <v>74.497799999999998</v>
      </c>
      <c r="AS1757">
        <v>171.86199999999999</v>
      </c>
      <c r="AT1757">
        <v>93.905000000000001</v>
      </c>
      <c r="AU1757">
        <v>89.8</v>
      </c>
      <c r="AV1757">
        <v>30.962900000000001</v>
      </c>
      <c r="AW1757">
        <v>92.185400000000001</v>
      </c>
      <c r="AX1757">
        <v>104.5051</v>
      </c>
      <c r="AY1757" t="s">
        <v>85</v>
      </c>
      <c r="AZ1757">
        <v>211.511</v>
      </c>
      <c r="BA1757">
        <v>144.68100000000001</v>
      </c>
      <c r="BB1757">
        <v>117.3642</v>
      </c>
      <c r="BC1757">
        <v>130.6328</v>
      </c>
      <c r="BD1757">
        <v>32.884999999999998</v>
      </c>
      <c r="BE1757">
        <v>115.6528</v>
      </c>
      <c r="BF1757">
        <v>79.731399999999994</v>
      </c>
      <c r="BG1757">
        <v>38.966900000000003</v>
      </c>
      <c r="BH1757">
        <v>134.268</v>
      </c>
      <c r="BI1757">
        <v>178.11099999999999</v>
      </c>
      <c r="BJ1757">
        <v>57.267600000000002</v>
      </c>
      <c r="BK1757">
        <v>64.715999999999994</v>
      </c>
      <c r="BL1757">
        <v>51.693100000000001</v>
      </c>
      <c r="BM1757">
        <v>78.388300000000001</v>
      </c>
      <c r="BN1757">
        <v>110.55</v>
      </c>
      <c r="BO1757">
        <v>162.48400000000001</v>
      </c>
      <c r="BP1757">
        <v>91.126599999999996</v>
      </c>
      <c r="BQ1757">
        <v>39.256399999999999</v>
      </c>
      <c r="BR1757">
        <v>76.779799999999994</v>
      </c>
      <c r="BS1757">
        <v>71.278899999999993</v>
      </c>
      <c r="BT1757">
        <v>463.29539999999997</v>
      </c>
      <c r="BU1757">
        <v>110.1528</v>
      </c>
      <c r="BV1757">
        <v>192.97749999999999</v>
      </c>
      <c r="BW1757">
        <v>140.3550075</v>
      </c>
      <c r="BX1757">
        <v>1</v>
      </c>
      <c r="BY1757">
        <v>1.0974999999999999</v>
      </c>
      <c r="BZ1757">
        <v>113.79</v>
      </c>
      <c r="CA1757">
        <v>1.2896000000000001</v>
      </c>
      <c r="CB1757">
        <v>1230.82</v>
      </c>
      <c r="CC1757">
        <v>16.632999999999999</v>
      </c>
      <c r="CD1757">
        <v>929.4</v>
      </c>
      <c r="CE1757">
        <v>796.77</v>
      </c>
      <c r="CF1757">
        <v>1719.63</v>
      </c>
    </row>
    <row r="1758" spans="1:84" x14ac:dyDescent="0.3">
      <c r="A1758" s="2">
        <v>42871</v>
      </c>
      <c r="B1758">
        <v>12.2767</v>
      </c>
      <c r="C1758">
        <v>85.572500000000005</v>
      </c>
      <c r="D1758">
        <v>71.958500000000001</v>
      </c>
      <c r="E1758">
        <v>26.1617</v>
      </c>
      <c r="F1758">
        <v>90.0154</v>
      </c>
      <c r="G1758">
        <v>61.687399999999997</v>
      </c>
      <c r="H1758">
        <v>56.907299999999999</v>
      </c>
      <c r="I1758">
        <v>20.996600000000001</v>
      </c>
      <c r="J1758">
        <v>88.974800000000002</v>
      </c>
      <c r="K1758">
        <v>20.8322</v>
      </c>
      <c r="L1758">
        <v>71.507400000000004</v>
      </c>
      <c r="M1758">
        <v>81.352400000000003</v>
      </c>
      <c r="N1758">
        <v>115.62179999999999</v>
      </c>
      <c r="O1758">
        <v>33.453499999999998</v>
      </c>
      <c r="P1758">
        <v>11.994999999999999</v>
      </c>
      <c r="Q1758">
        <v>39.614199999999997</v>
      </c>
      <c r="R1758">
        <v>41.265700000000002</v>
      </c>
      <c r="S1758">
        <v>92.980800000000002</v>
      </c>
      <c r="T1758">
        <v>258.07</v>
      </c>
      <c r="U1758">
        <v>57.204700000000003</v>
      </c>
      <c r="V1758">
        <v>220.86</v>
      </c>
      <c r="W1758">
        <v>106.9303</v>
      </c>
      <c r="X1758">
        <v>20.2775</v>
      </c>
      <c r="Y1758">
        <v>181.11799999999999</v>
      </c>
      <c r="Z1758">
        <v>13.1793</v>
      </c>
      <c r="AA1758">
        <v>58.415399999999998</v>
      </c>
      <c r="AB1758">
        <v>114.57170000000001</v>
      </c>
      <c r="AC1758">
        <v>423.95600000000002</v>
      </c>
      <c r="AD1758">
        <v>75.562399999999997</v>
      </c>
      <c r="AE1758">
        <v>73.792900000000003</v>
      </c>
      <c r="AF1758">
        <v>80.174000000000007</v>
      </c>
      <c r="AG1758">
        <v>46.211100000000002</v>
      </c>
      <c r="AH1758">
        <v>14.779400000000001</v>
      </c>
      <c r="AI1758">
        <v>64.344099999999997</v>
      </c>
      <c r="AJ1758">
        <v>109.4111</v>
      </c>
      <c r="AK1758">
        <v>18.096</v>
      </c>
      <c r="AL1758">
        <v>185.375</v>
      </c>
      <c r="AM1758">
        <v>17.050799999999999</v>
      </c>
      <c r="AN1758">
        <v>17.885999999999999</v>
      </c>
      <c r="AO1758">
        <v>31</v>
      </c>
      <c r="AP1758">
        <v>37.186999999999998</v>
      </c>
      <c r="AQ1758">
        <v>145.78899999999999</v>
      </c>
      <c r="AR1758">
        <v>74.307599999999994</v>
      </c>
      <c r="AS1758">
        <v>172.154</v>
      </c>
      <c r="AT1758">
        <v>93.831599999999995</v>
      </c>
      <c r="AU1758">
        <v>89.75</v>
      </c>
      <c r="AV1758">
        <v>31.026199999999999</v>
      </c>
      <c r="AW1758">
        <v>92.530500000000004</v>
      </c>
      <c r="AX1758">
        <v>103.4038</v>
      </c>
      <c r="AY1758" t="s">
        <v>85</v>
      </c>
      <c r="AZ1758">
        <v>211.96199999999999</v>
      </c>
      <c r="BA1758">
        <v>145.53700000000001</v>
      </c>
      <c r="BB1758">
        <v>117.3909</v>
      </c>
      <c r="BC1758">
        <v>132.50380000000001</v>
      </c>
      <c r="BD1758">
        <v>33.060400000000001</v>
      </c>
      <c r="BE1758">
        <v>116.36320000000001</v>
      </c>
      <c r="BF1758">
        <v>79.977900000000005</v>
      </c>
      <c r="BG1758">
        <v>39.073900000000002</v>
      </c>
      <c r="BH1758">
        <v>135.19499999999999</v>
      </c>
      <c r="BI1758">
        <v>178.364</v>
      </c>
      <c r="BJ1758">
        <v>57.520099999999999</v>
      </c>
      <c r="BK1758">
        <v>66.019099999999995</v>
      </c>
      <c r="BL1758">
        <v>50.741300000000003</v>
      </c>
      <c r="BM1758">
        <v>78.306600000000003</v>
      </c>
      <c r="BN1758">
        <v>110.256</v>
      </c>
      <c r="BO1758">
        <v>159.25399999999999</v>
      </c>
      <c r="BP1758">
        <v>91.048400000000001</v>
      </c>
      <c r="BQ1758">
        <v>39.195799999999998</v>
      </c>
      <c r="BR1758">
        <v>76.711699999999993</v>
      </c>
      <c r="BS1758">
        <v>70.176400000000001</v>
      </c>
      <c r="BT1758">
        <v>465.25069999999999</v>
      </c>
      <c r="BU1758">
        <v>110.1879</v>
      </c>
      <c r="BV1758">
        <v>193.4</v>
      </c>
      <c r="BW1758">
        <v>140.35357665000001</v>
      </c>
      <c r="BX1758">
        <v>1</v>
      </c>
      <c r="BY1758">
        <v>1.1083000000000001</v>
      </c>
      <c r="BZ1758">
        <v>113.12</v>
      </c>
      <c r="CA1758">
        <v>1.2917000000000001</v>
      </c>
      <c r="CB1758">
        <v>1237.24</v>
      </c>
      <c r="CC1758">
        <v>16.856000000000002</v>
      </c>
      <c r="CD1758">
        <v>941.36</v>
      </c>
      <c r="CE1758">
        <v>796.47</v>
      </c>
      <c r="CF1758">
        <v>1769.41</v>
      </c>
    </row>
    <row r="1759" spans="1:84" x14ac:dyDescent="0.3">
      <c r="A1759" s="2">
        <v>42872</v>
      </c>
      <c r="B1759">
        <v>12.0159</v>
      </c>
      <c r="C1759">
        <v>84.454599999999999</v>
      </c>
      <c r="D1759">
        <v>70.542500000000004</v>
      </c>
      <c r="E1759">
        <v>25.567</v>
      </c>
      <c r="F1759">
        <v>88.210800000000006</v>
      </c>
      <c r="G1759">
        <v>61.066499999999998</v>
      </c>
      <c r="H1759">
        <v>55.129199999999997</v>
      </c>
      <c r="I1759">
        <v>20.933599999999998</v>
      </c>
      <c r="J1759">
        <v>87.041799999999995</v>
      </c>
      <c r="K1759">
        <v>20.484000000000002</v>
      </c>
      <c r="L1759">
        <v>70.826300000000003</v>
      </c>
      <c r="M1759">
        <v>80.931399999999996</v>
      </c>
      <c r="N1759">
        <v>114.7022</v>
      </c>
      <c r="O1759">
        <v>33.201999999999998</v>
      </c>
      <c r="P1759">
        <v>11.7766</v>
      </c>
      <c r="Q1759">
        <v>39.410800000000002</v>
      </c>
      <c r="R1759">
        <v>40.124400000000001</v>
      </c>
      <c r="S1759">
        <v>91.488100000000003</v>
      </c>
      <c r="T1759">
        <v>253.43</v>
      </c>
      <c r="U1759">
        <v>55.972499999999997</v>
      </c>
      <c r="V1759">
        <v>216.95</v>
      </c>
      <c r="W1759">
        <v>105.9051</v>
      </c>
      <c r="X1759">
        <v>19.683199999999999</v>
      </c>
      <c r="Y1759">
        <v>179.40100000000001</v>
      </c>
      <c r="Z1759">
        <v>13.0129</v>
      </c>
      <c r="AA1759">
        <v>56.619300000000003</v>
      </c>
      <c r="AB1759">
        <v>113.113</v>
      </c>
      <c r="AC1759">
        <v>417.34699999999998</v>
      </c>
      <c r="AD1759">
        <v>74.9251</v>
      </c>
      <c r="AE1759">
        <v>72.315299999999993</v>
      </c>
      <c r="AF1759">
        <v>79.131500000000003</v>
      </c>
      <c r="AG1759">
        <v>45.049500000000002</v>
      </c>
      <c r="AH1759">
        <v>14.1122</v>
      </c>
      <c r="AI1759">
        <v>62.849600000000002</v>
      </c>
      <c r="AJ1759">
        <v>108.649</v>
      </c>
      <c r="AK1759">
        <v>17.766500000000001</v>
      </c>
      <c r="AL1759">
        <v>183.42099999999999</v>
      </c>
      <c r="AM1759">
        <v>16.921299999999999</v>
      </c>
      <c r="AN1759">
        <v>17.6433</v>
      </c>
      <c r="AO1759">
        <v>30.79</v>
      </c>
      <c r="AP1759">
        <v>35.938000000000002</v>
      </c>
      <c r="AQ1759">
        <v>143.12</v>
      </c>
      <c r="AR1759">
        <v>72.633700000000005</v>
      </c>
      <c r="AS1759">
        <v>168.46</v>
      </c>
      <c r="AT1759">
        <v>91.814499999999995</v>
      </c>
      <c r="AU1759">
        <v>87.84</v>
      </c>
      <c r="AV1759">
        <v>30.591999999999999</v>
      </c>
      <c r="AW1759">
        <v>91.249300000000005</v>
      </c>
      <c r="AX1759">
        <v>101.80459999999999</v>
      </c>
      <c r="AY1759" t="s">
        <v>85</v>
      </c>
      <c r="AZ1759">
        <v>200.8</v>
      </c>
      <c r="BA1759">
        <v>143.541</v>
      </c>
      <c r="BB1759">
        <v>116.13509999999999</v>
      </c>
      <c r="BC1759">
        <v>130.1327</v>
      </c>
      <c r="BD1759">
        <v>32.340499999999999</v>
      </c>
      <c r="BE1759">
        <v>115.3614</v>
      </c>
      <c r="BF1759">
        <v>76.928899999999999</v>
      </c>
      <c r="BG1759">
        <v>39.145200000000003</v>
      </c>
      <c r="BH1759">
        <v>134.38800000000001</v>
      </c>
      <c r="BI1759">
        <v>176.64599999999999</v>
      </c>
      <c r="BJ1759">
        <v>56.807699999999997</v>
      </c>
      <c r="BK1759">
        <v>64.183300000000003</v>
      </c>
      <c r="BL1759">
        <v>49.799199999999999</v>
      </c>
      <c r="BM1759">
        <v>78.324700000000007</v>
      </c>
      <c r="BN1759">
        <v>110.55</v>
      </c>
      <c r="BO1759">
        <v>159.95500000000001</v>
      </c>
      <c r="BP1759">
        <v>89.8489</v>
      </c>
      <c r="BQ1759">
        <v>38.477800000000002</v>
      </c>
      <c r="BR1759">
        <v>74.188199999999995</v>
      </c>
      <c r="BS1759">
        <v>70.185699999999997</v>
      </c>
      <c r="BT1759">
        <v>468.8578</v>
      </c>
      <c r="BU1759">
        <v>110.09529999999999</v>
      </c>
      <c r="BV1759">
        <v>192.8039</v>
      </c>
      <c r="BW1759">
        <v>140.35217702</v>
      </c>
      <c r="BX1759">
        <v>1</v>
      </c>
      <c r="BY1759">
        <v>1.1158999999999999</v>
      </c>
      <c r="BZ1759">
        <v>110.83</v>
      </c>
      <c r="CA1759">
        <v>1.2969999999999999</v>
      </c>
      <c r="CB1759">
        <v>1261.3599999999999</v>
      </c>
      <c r="CC1759">
        <v>16.905000000000001</v>
      </c>
      <c r="CD1759">
        <v>946.4</v>
      </c>
      <c r="CE1759">
        <v>784.63</v>
      </c>
      <c r="CF1759">
        <v>1816.73</v>
      </c>
    </row>
    <row r="1760" spans="1:84" x14ac:dyDescent="0.3">
      <c r="A1760" s="2">
        <v>42873</v>
      </c>
      <c r="B1760">
        <v>12.1228</v>
      </c>
      <c r="C1760">
        <v>84.493200000000002</v>
      </c>
      <c r="D1760">
        <v>71.017700000000005</v>
      </c>
      <c r="E1760">
        <v>25.622599999999998</v>
      </c>
      <c r="F1760">
        <v>88.174700000000001</v>
      </c>
      <c r="G1760">
        <v>59.358800000000002</v>
      </c>
      <c r="H1760">
        <v>54.494199999999999</v>
      </c>
      <c r="I1760">
        <v>20.4878</v>
      </c>
      <c r="J1760">
        <v>87.445300000000003</v>
      </c>
      <c r="K1760">
        <v>20.260400000000001</v>
      </c>
      <c r="L1760">
        <v>70.780299999999997</v>
      </c>
      <c r="M1760">
        <v>79.932699999999997</v>
      </c>
      <c r="N1760">
        <v>114.7022</v>
      </c>
      <c r="O1760">
        <v>32.560299999999998</v>
      </c>
      <c r="P1760">
        <v>11.702400000000001</v>
      </c>
      <c r="Q1760">
        <v>39.248100000000001</v>
      </c>
      <c r="R1760">
        <v>40.071100000000001</v>
      </c>
      <c r="S1760">
        <v>91.781000000000006</v>
      </c>
      <c r="T1760">
        <v>255.46</v>
      </c>
      <c r="U1760">
        <v>56.377099999999999</v>
      </c>
      <c r="V1760">
        <v>217.91</v>
      </c>
      <c r="W1760">
        <v>104.6571</v>
      </c>
      <c r="X1760">
        <v>19.445699999999999</v>
      </c>
      <c r="Y1760">
        <v>176.97</v>
      </c>
      <c r="Z1760">
        <v>12.987299999999999</v>
      </c>
      <c r="AA1760">
        <v>56.930199999999999</v>
      </c>
      <c r="AB1760">
        <v>111.32510000000001</v>
      </c>
      <c r="AC1760">
        <v>417.637</v>
      </c>
      <c r="AD1760">
        <v>74.236000000000004</v>
      </c>
      <c r="AE1760">
        <v>73.255600000000001</v>
      </c>
      <c r="AF1760">
        <v>78.053700000000006</v>
      </c>
      <c r="AG1760">
        <v>45.503300000000003</v>
      </c>
      <c r="AH1760">
        <v>13.905799999999999</v>
      </c>
      <c r="AI1760">
        <v>62.202599999999997</v>
      </c>
      <c r="AJ1760">
        <v>108.22029999999999</v>
      </c>
      <c r="AK1760">
        <v>17.437000000000001</v>
      </c>
      <c r="AL1760">
        <v>180.256</v>
      </c>
      <c r="AM1760">
        <v>16.9392</v>
      </c>
      <c r="AN1760">
        <v>17.526499999999999</v>
      </c>
      <c r="AO1760">
        <v>30.59</v>
      </c>
      <c r="AP1760">
        <v>36.485999999999997</v>
      </c>
      <c r="AQ1760">
        <v>143.94</v>
      </c>
      <c r="AR1760">
        <v>72.643199999999993</v>
      </c>
      <c r="AS1760">
        <v>167.16</v>
      </c>
      <c r="AT1760">
        <v>91.887900000000002</v>
      </c>
      <c r="AU1760">
        <v>87.75</v>
      </c>
      <c r="AV1760">
        <v>28.384900000000002</v>
      </c>
      <c r="AW1760">
        <v>91.659000000000006</v>
      </c>
      <c r="AX1760">
        <v>102.1589</v>
      </c>
      <c r="AY1760" t="s">
        <v>85</v>
      </c>
      <c r="AZ1760">
        <v>202.15299999999999</v>
      </c>
      <c r="BA1760">
        <v>143.18199999999999</v>
      </c>
      <c r="BB1760">
        <v>116.5641</v>
      </c>
      <c r="BC1760">
        <v>130.0034</v>
      </c>
      <c r="BD1760">
        <v>32.506599999999999</v>
      </c>
      <c r="BE1760">
        <v>115.63460000000001</v>
      </c>
      <c r="BF1760">
        <v>76.645899999999997</v>
      </c>
      <c r="BG1760">
        <v>39.029299999999999</v>
      </c>
      <c r="BH1760">
        <v>134.93799999999999</v>
      </c>
      <c r="BI1760">
        <v>177.00800000000001</v>
      </c>
      <c r="BJ1760">
        <v>57.610300000000002</v>
      </c>
      <c r="BK1760">
        <v>64.402100000000004</v>
      </c>
      <c r="BL1760">
        <v>49.683799999999998</v>
      </c>
      <c r="BM1760">
        <v>77.970600000000005</v>
      </c>
      <c r="BN1760">
        <v>111.13</v>
      </c>
      <c r="BO1760">
        <v>162.40899999999999</v>
      </c>
      <c r="BP1760">
        <v>89.799899999999994</v>
      </c>
      <c r="BQ1760">
        <v>38.962200000000003</v>
      </c>
      <c r="BR1760">
        <v>73.933999999999997</v>
      </c>
      <c r="BS1760">
        <v>72.446799999999996</v>
      </c>
      <c r="BT1760">
        <v>468.69720000000001</v>
      </c>
      <c r="BU1760">
        <v>110.0329</v>
      </c>
      <c r="BV1760">
        <v>192.3742</v>
      </c>
      <c r="BW1760">
        <v>140.35076570000001</v>
      </c>
      <c r="BX1760">
        <v>1</v>
      </c>
      <c r="BY1760">
        <v>1.1103000000000001</v>
      </c>
      <c r="BZ1760">
        <v>111.49</v>
      </c>
      <c r="CA1760">
        <v>1.2938000000000001</v>
      </c>
      <c r="CB1760">
        <v>1247.07</v>
      </c>
      <c r="CC1760">
        <v>16.585000000000001</v>
      </c>
      <c r="CD1760">
        <v>932.88</v>
      </c>
      <c r="CE1760">
        <v>764.79</v>
      </c>
      <c r="CF1760">
        <v>1883.04</v>
      </c>
    </row>
    <row r="1761" spans="1:84" x14ac:dyDescent="0.3">
      <c r="A1761" s="2">
        <v>42874</v>
      </c>
      <c r="B1761">
        <v>12.238200000000001</v>
      </c>
      <c r="C1761">
        <v>85.418300000000002</v>
      </c>
      <c r="D1761">
        <v>71.541499999999999</v>
      </c>
      <c r="E1761">
        <v>26.409800000000001</v>
      </c>
      <c r="F1761">
        <v>88.932599999999994</v>
      </c>
      <c r="G1761">
        <v>60.134999999999998</v>
      </c>
      <c r="H1761">
        <v>55.603400000000001</v>
      </c>
      <c r="I1761">
        <v>20.5869</v>
      </c>
      <c r="J1761">
        <v>87.923900000000003</v>
      </c>
      <c r="K1761">
        <v>20.453900000000001</v>
      </c>
      <c r="L1761">
        <v>70.550200000000004</v>
      </c>
      <c r="M1761">
        <v>80.432100000000005</v>
      </c>
      <c r="N1761">
        <v>114.9442</v>
      </c>
      <c r="O1761">
        <v>32.642699999999998</v>
      </c>
      <c r="P1761">
        <v>11.7766</v>
      </c>
      <c r="Q1761">
        <v>39.370100000000001</v>
      </c>
      <c r="R1761">
        <v>41.068600000000004</v>
      </c>
      <c r="S1761">
        <v>92.451800000000006</v>
      </c>
      <c r="T1761">
        <v>256.7</v>
      </c>
      <c r="U1761">
        <v>56.183999999999997</v>
      </c>
      <c r="V1761">
        <v>218</v>
      </c>
      <c r="W1761">
        <v>105.9051</v>
      </c>
      <c r="X1761">
        <v>19.815300000000001</v>
      </c>
      <c r="Y1761">
        <v>178.4</v>
      </c>
      <c r="Z1761">
        <v>13.051299999999999</v>
      </c>
      <c r="AA1761">
        <v>57.025199999999998</v>
      </c>
      <c r="AB1761">
        <v>112.172</v>
      </c>
      <c r="AC1761">
        <v>422.75</v>
      </c>
      <c r="AD1761">
        <v>74.382499999999993</v>
      </c>
      <c r="AE1761">
        <v>73.265199999999993</v>
      </c>
      <c r="AF1761">
        <v>78.080200000000005</v>
      </c>
      <c r="AG1761">
        <v>45.766399999999997</v>
      </c>
      <c r="AH1761">
        <v>14.088200000000001</v>
      </c>
      <c r="AI1761">
        <v>62.421300000000002</v>
      </c>
      <c r="AJ1761">
        <v>108.69670000000001</v>
      </c>
      <c r="AK1761">
        <v>17.469899999999999</v>
      </c>
      <c r="AL1761">
        <v>179.59200000000001</v>
      </c>
      <c r="AM1761">
        <v>17.274100000000001</v>
      </c>
      <c r="AN1761">
        <v>17.685300000000002</v>
      </c>
      <c r="AO1761">
        <v>30.984999999999999</v>
      </c>
      <c r="AP1761">
        <v>36.610999999999997</v>
      </c>
      <c r="AQ1761">
        <v>142.61799999999999</v>
      </c>
      <c r="AR1761">
        <v>73.042699999999996</v>
      </c>
      <c r="AS1761">
        <v>170.32599999999999</v>
      </c>
      <c r="AT1761">
        <v>93.914100000000005</v>
      </c>
      <c r="AU1761">
        <v>87.4</v>
      </c>
      <c r="AV1761">
        <v>28.231200000000001</v>
      </c>
      <c r="AW1761">
        <v>92.835499999999996</v>
      </c>
      <c r="AX1761">
        <v>102.9633</v>
      </c>
      <c r="AY1761" t="s">
        <v>85</v>
      </c>
      <c r="AZ1761">
        <v>202.369</v>
      </c>
      <c r="BA1761">
        <v>143.73400000000001</v>
      </c>
      <c r="BB1761">
        <v>117.44</v>
      </c>
      <c r="BC1761">
        <v>131.03800000000001</v>
      </c>
      <c r="BD1761">
        <v>32.672699999999999</v>
      </c>
      <c r="BE1761">
        <v>115.66200000000001</v>
      </c>
      <c r="BF1761">
        <v>77.394400000000005</v>
      </c>
      <c r="BG1761">
        <v>39.118400000000001</v>
      </c>
      <c r="BH1761">
        <v>135.98500000000001</v>
      </c>
      <c r="BI1761">
        <v>177.51599999999999</v>
      </c>
      <c r="BJ1761">
        <v>57.511099999999999</v>
      </c>
      <c r="BK1761">
        <v>64.383099999999999</v>
      </c>
      <c r="BL1761">
        <v>49.770299999999999</v>
      </c>
      <c r="BM1761">
        <v>78.306600000000003</v>
      </c>
      <c r="BN1761">
        <v>111.047</v>
      </c>
      <c r="BO1761">
        <v>163.488</v>
      </c>
      <c r="BP1761">
        <v>90.553899999999999</v>
      </c>
      <c r="BQ1761">
        <v>39.290999999999997</v>
      </c>
      <c r="BR1761">
        <v>73.171599999999998</v>
      </c>
      <c r="BS1761">
        <v>73.596000000000004</v>
      </c>
      <c r="BT1761">
        <v>469.22050000000002</v>
      </c>
      <c r="BU1761">
        <v>110.12220000000001</v>
      </c>
      <c r="BV1761">
        <v>193.02010000000001</v>
      </c>
      <c r="BW1761">
        <v>140.34936218999999</v>
      </c>
      <c r="BX1761">
        <v>1</v>
      </c>
      <c r="BY1761">
        <v>1.1206</v>
      </c>
      <c r="BZ1761">
        <v>111.26</v>
      </c>
      <c r="CA1761">
        <v>1.3035999999999999</v>
      </c>
      <c r="CB1761">
        <v>1255.93</v>
      </c>
      <c r="CC1761">
        <v>16.87</v>
      </c>
      <c r="CD1761">
        <v>939.75</v>
      </c>
      <c r="CE1761">
        <v>761.03</v>
      </c>
      <c r="CF1761">
        <v>1938.04</v>
      </c>
    </row>
    <row r="1762" spans="1:84" x14ac:dyDescent="0.3">
      <c r="A1762" s="2">
        <v>42877</v>
      </c>
      <c r="B1762">
        <v>12.2852</v>
      </c>
      <c r="C1762">
        <v>85.264099999999999</v>
      </c>
      <c r="D1762">
        <v>70.445499999999996</v>
      </c>
      <c r="E1762">
        <v>26.067499999999999</v>
      </c>
      <c r="F1762">
        <v>88.499499999999998</v>
      </c>
      <c r="G1762">
        <v>60.445500000000003</v>
      </c>
      <c r="H1762">
        <v>55.425600000000003</v>
      </c>
      <c r="I1762">
        <v>20.618400000000001</v>
      </c>
      <c r="J1762">
        <v>88.086100000000002</v>
      </c>
      <c r="K1762">
        <v>20.4754</v>
      </c>
      <c r="L1762">
        <v>70.412099999999995</v>
      </c>
      <c r="M1762">
        <v>79.932699999999997</v>
      </c>
      <c r="N1762">
        <v>115.283</v>
      </c>
      <c r="O1762">
        <v>32.655700000000003</v>
      </c>
      <c r="P1762">
        <v>11.763500000000001</v>
      </c>
      <c r="Q1762">
        <v>39.357900000000001</v>
      </c>
      <c r="R1762">
        <v>40.686799999999998</v>
      </c>
      <c r="S1762">
        <v>92.395099999999999</v>
      </c>
      <c r="T1762">
        <v>256.88</v>
      </c>
      <c r="U1762">
        <v>56.101300000000002</v>
      </c>
      <c r="V1762">
        <v>217.19</v>
      </c>
      <c r="W1762">
        <v>104.83540000000001</v>
      </c>
      <c r="X1762">
        <v>19.874400000000001</v>
      </c>
      <c r="Y1762">
        <v>178.78200000000001</v>
      </c>
      <c r="Z1762">
        <v>13.315899999999999</v>
      </c>
      <c r="AA1762">
        <v>57.025199999999998</v>
      </c>
      <c r="AB1762">
        <v>112.7366</v>
      </c>
      <c r="AC1762">
        <v>423.666</v>
      </c>
      <c r="AD1762">
        <v>74.468599999999995</v>
      </c>
      <c r="AE1762">
        <v>72.871799999999993</v>
      </c>
      <c r="AF1762">
        <v>77.523600000000002</v>
      </c>
      <c r="AG1762">
        <v>45.412500000000001</v>
      </c>
      <c r="AH1762">
        <v>13.7906</v>
      </c>
      <c r="AI1762">
        <v>62.293799999999997</v>
      </c>
      <c r="AJ1762">
        <v>108.02979999999999</v>
      </c>
      <c r="AK1762">
        <v>17.389900000000001</v>
      </c>
      <c r="AL1762">
        <v>181.624</v>
      </c>
      <c r="AM1762">
        <v>17.470600000000001</v>
      </c>
      <c r="AN1762">
        <v>17.783300000000001</v>
      </c>
      <c r="AO1762">
        <v>30.88</v>
      </c>
      <c r="AP1762">
        <v>36.832999999999998</v>
      </c>
      <c r="AQ1762">
        <v>139.43799999999999</v>
      </c>
      <c r="AR1762">
        <v>73.213899999999995</v>
      </c>
      <c r="AS1762">
        <v>173.06800000000001</v>
      </c>
      <c r="AT1762">
        <v>93.785799999999995</v>
      </c>
      <c r="AU1762">
        <v>88.94</v>
      </c>
      <c r="AV1762">
        <v>28.5749</v>
      </c>
      <c r="AW1762">
        <v>92.486900000000006</v>
      </c>
      <c r="AX1762">
        <v>103.06870000000001</v>
      </c>
      <c r="AY1762" t="s">
        <v>85</v>
      </c>
      <c r="AZ1762">
        <v>202.96100000000001</v>
      </c>
      <c r="BA1762">
        <v>143.422</v>
      </c>
      <c r="BB1762">
        <v>117.83329999999999</v>
      </c>
      <c r="BC1762">
        <v>131.6071</v>
      </c>
      <c r="BD1762">
        <v>33.014200000000002</v>
      </c>
      <c r="BE1762">
        <v>115.89870000000001</v>
      </c>
      <c r="BF1762">
        <v>77.321399999999997</v>
      </c>
      <c r="BG1762">
        <v>39.367899999999999</v>
      </c>
      <c r="BH1762">
        <v>136.02099999999999</v>
      </c>
      <c r="BI1762">
        <v>179.97300000000001</v>
      </c>
      <c r="BJ1762">
        <v>57.7455</v>
      </c>
      <c r="BK1762">
        <v>65.105999999999995</v>
      </c>
      <c r="BL1762">
        <v>49.578000000000003</v>
      </c>
      <c r="BM1762">
        <v>78.279300000000006</v>
      </c>
      <c r="BN1762">
        <v>111.83799999999999</v>
      </c>
      <c r="BO1762">
        <v>165.48699999999999</v>
      </c>
      <c r="BP1762">
        <v>91.366600000000005</v>
      </c>
      <c r="BQ1762">
        <v>39.3429</v>
      </c>
      <c r="BR1762">
        <v>73.834199999999996</v>
      </c>
      <c r="BS1762">
        <v>73.3904</v>
      </c>
      <c r="BT1762">
        <v>470.13350000000003</v>
      </c>
      <c r="BU1762">
        <v>110.15479999999999</v>
      </c>
      <c r="BV1762">
        <v>193.16730000000001</v>
      </c>
      <c r="BW1762">
        <v>140.34515565000001</v>
      </c>
      <c r="BX1762">
        <v>1</v>
      </c>
      <c r="BY1762">
        <v>1.1236999999999999</v>
      </c>
      <c r="BZ1762">
        <v>111.3</v>
      </c>
      <c r="CA1762">
        <v>1.3</v>
      </c>
      <c r="CB1762">
        <v>1260.6300000000001</v>
      </c>
      <c r="CC1762">
        <v>17.167000000000002</v>
      </c>
      <c r="CD1762">
        <v>949.19</v>
      </c>
      <c r="CE1762">
        <v>771.02</v>
      </c>
      <c r="CF1762">
        <v>2149.63</v>
      </c>
    </row>
    <row r="1763" spans="1:84" x14ac:dyDescent="0.3">
      <c r="A1763" s="2">
        <v>42878</v>
      </c>
      <c r="B1763">
        <v>12.5032</v>
      </c>
      <c r="C1763">
        <v>85.880799999999994</v>
      </c>
      <c r="D1763">
        <v>70.232100000000003</v>
      </c>
      <c r="E1763">
        <v>26.439800000000002</v>
      </c>
      <c r="F1763">
        <v>89.293499999999995</v>
      </c>
      <c r="G1763">
        <v>61.048200000000001</v>
      </c>
      <c r="H1763">
        <v>56.035200000000003</v>
      </c>
      <c r="I1763">
        <v>20.5914</v>
      </c>
      <c r="J1763">
        <v>87.866600000000005</v>
      </c>
      <c r="K1763">
        <v>20.6602</v>
      </c>
      <c r="L1763">
        <v>70.715900000000005</v>
      </c>
      <c r="M1763">
        <v>80.001300000000001</v>
      </c>
      <c r="N1763">
        <v>115.4766</v>
      </c>
      <c r="O1763">
        <v>32.833500000000001</v>
      </c>
      <c r="P1763">
        <v>11.7941</v>
      </c>
      <c r="Q1763">
        <v>39.2074</v>
      </c>
      <c r="R1763">
        <v>41.052199999999999</v>
      </c>
      <c r="S1763">
        <v>92.517899999999997</v>
      </c>
      <c r="T1763">
        <v>258.51</v>
      </c>
      <c r="U1763">
        <v>56.23</v>
      </c>
      <c r="V1763">
        <v>216.29</v>
      </c>
      <c r="W1763">
        <v>104.6125</v>
      </c>
      <c r="X1763">
        <v>19.805399999999999</v>
      </c>
      <c r="Y1763">
        <v>179.92599999999999</v>
      </c>
      <c r="Z1763">
        <v>13.2988</v>
      </c>
      <c r="AA1763">
        <v>56.843800000000002</v>
      </c>
      <c r="AB1763">
        <v>113.2071</v>
      </c>
      <c r="AC1763">
        <v>422.12299999999999</v>
      </c>
      <c r="AD1763">
        <v>73.900099999999995</v>
      </c>
      <c r="AE1763">
        <v>73.082899999999995</v>
      </c>
      <c r="AF1763">
        <v>77.585400000000007</v>
      </c>
      <c r="AG1763">
        <v>45.421599999999998</v>
      </c>
      <c r="AH1763">
        <v>13.843400000000001</v>
      </c>
      <c r="AI1763">
        <v>63.223199999999999</v>
      </c>
      <c r="AJ1763">
        <v>109.8398</v>
      </c>
      <c r="AK1763">
        <v>17.389900000000001</v>
      </c>
      <c r="AL1763">
        <v>179.983</v>
      </c>
      <c r="AM1763">
        <v>17.676100000000002</v>
      </c>
      <c r="AN1763">
        <v>18.105499999999999</v>
      </c>
      <c r="AO1763">
        <v>31.105</v>
      </c>
      <c r="AP1763">
        <v>36.787999999999997</v>
      </c>
      <c r="AQ1763">
        <v>140.39500000000001</v>
      </c>
      <c r="AR1763">
        <v>73.423100000000005</v>
      </c>
      <c r="AS1763">
        <v>172.898</v>
      </c>
      <c r="AT1763">
        <v>95.014399999999995</v>
      </c>
      <c r="AU1763">
        <v>88.49</v>
      </c>
      <c r="AV1763">
        <v>28.7287</v>
      </c>
      <c r="AW1763">
        <v>92.617599999999996</v>
      </c>
      <c r="AX1763">
        <v>102.4845</v>
      </c>
      <c r="AY1763" t="s">
        <v>85</v>
      </c>
      <c r="AZ1763">
        <v>206.36199999999999</v>
      </c>
      <c r="BA1763">
        <v>142.38200000000001</v>
      </c>
      <c r="BB1763">
        <v>117.84220000000001</v>
      </c>
      <c r="BC1763">
        <v>131.08109999999999</v>
      </c>
      <c r="BD1763">
        <v>33.097299999999997</v>
      </c>
      <c r="BE1763">
        <v>116.13549999999999</v>
      </c>
      <c r="BF1763">
        <v>78.289100000000005</v>
      </c>
      <c r="BG1763">
        <v>39.555</v>
      </c>
      <c r="BH1763">
        <v>135.68199999999999</v>
      </c>
      <c r="BI1763">
        <v>179.26599999999999</v>
      </c>
      <c r="BJ1763">
        <v>58.205399999999997</v>
      </c>
      <c r="BK1763">
        <v>65.324700000000007</v>
      </c>
      <c r="BL1763">
        <v>50.183700000000002</v>
      </c>
      <c r="BM1763">
        <v>78.161299999999997</v>
      </c>
      <c r="BN1763">
        <v>111.84699999999999</v>
      </c>
      <c r="BO1763">
        <v>165.98</v>
      </c>
      <c r="BP1763">
        <v>91.905199999999994</v>
      </c>
      <c r="BQ1763">
        <v>39.3429</v>
      </c>
      <c r="BR1763">
        <v>73.743399999999994</v>
      </c>
      <c r="BS1763">
        <v>73.334400000000002</v>
      </c>
      <c r="BT1763">
        <v>469.59910000000002</v>
      </c>
      <c r="BU1763">
        <v>110.1896</v>
      </c>
      <c r="BV1763">
        <v>193.2474</v>
      </c>
      <c r="BW1763">
        <v>140.34375220000001</v>
      </c>
      <c r="BX1763">
        <v>1</v>
      </c>
      <c r="BY1763">
        <v>1.1183000000000001</v>
      </c>
      <c r="BZ1763">
        <v>111.78</v>
      </c>
      <c r="CA1763">
        <v>1.2961</v>
      </c>
      <c r="CB1763">
        <v>1251.22</v>
      </c>
      <c r="CC1763">
        <v>17.064599999999999</v>
      </c>
      <c r="CD1763">
        <v>946.35</v>
      </c>
      <c r="CE1763">
        <v>776.2</v>
      </c>
      <c r="CF1763">
        <v>2216.1799999999998</v>
      </c>
    </row>
    <row r="1764" spans="1:84" x14ac:dyDescent="0.3">
      <c r="A1764" s="2">
        <v>42879</v>
      </c>
      <c r="B1764">
        <v>12.413499999999999</v>
      </c>
      <c r="C1764">
        <v>85.2256</v>
      </c>
      <c r="D1764">
        <v>70.241799999999998</v>
      </c>
      <c r="E1764">
        <v>26.439800000000002</v>
      </c>
      <c r="F1764">
        <v>89.762699999999995</v>
      </c>
      <c r="G1764">
        <v>60.865600000000001</v>
      </c>
      <c r="H1764">
        <v>56.594000000000001</v>
      </c>
      <c r="I1764">
        <v>20.933599999999998</v>
      </c>
      <c r="J1764">
        <v>88.019300000000001</v>
      </c>
      <c r="K1764">
        <v>20.621500000000001</v>
      </c>
      <c r="L1764">
        <v>70.439700000000002</v>
      </c>
      <c r="M1764">
        <v>80.784499999999994</v>
      </c>
      <c r="N1764">
        <v>115.3798</v>
      </c>
      <c r="O1764">
        <v>32.833500000000001</v>
      </c>
      <c r="P1764">
        <v>11.619400000000001</v>
      </c>
      <c r="Q1764">
        <v>39.162700000000001</v>
      </c>
      <c r="R1764">
        <v>41.2575</v>
      </c>
      <c r="S1764">
        <v>93.037499999999994</v>
      </c>
      <c r="T1764">
        <v>259.52999999999997</v>
      </c>
      <c r="U1764">
        <v>56.377099999999999</v>
      </c>
      <c r="V1764">
        <v>216.1</v>
      </c>
      <c r="W1764">
        <v>105.3918</v>
      </c>
      <c r="X1764">
        <v>19.721699999999998</v>
      </c>
      <c r="Y1764">
        <v>179.49700000000001</v>
      </c>
      <c r="Z1764">
        <v>13.401199999999999</v>
      </c>
      <c r="AA1764">
        <v>57.284199999999998</v>
      </c>
      <c r="AB1764">
        <v>113.2071</v>
      </c>
      <c r="AC1764">
        <v>422.21899999999999</v>
      </c>
      <c r="AD1764">
        <v>73.788200000000003</v>
      </c>
      <c r="AE1764">
        <v>73.025300000000001</v>
      </c>
      <c r="AF1764">
        <v>77.391099999999994</v>
      </c>
      <c r="AG1764">
        <v>45.448799999999999</v>
      </c>
      <c r="AH1764">
        <v>13.958600000000001</v>
      </c>
      <c r="AI1764">
        <v>63.159500000000001</v>
      </c>
      <c r="AJ1764">
        <v>110.3638</v>
      </c>
      <c r="AK1764">
        <v>17.281600000000001</v>
      </c>
      <c r="AL1764">
        <v>180.178</v>
      </c>
      <c r="AM1764">
        <v>17.742999999999999</v>
      </c>
      <c r="AN1764">
        <v>17.8767</v>
      </c>
      <c r="AO1764">
        <v>31.37</v>
      </c>
      <c r="AP1764">
        <v>36.677999999999997</v>
      </c>
      <c r="AQ1764">
        <v>140.87799999999999</v>
      </c>
      <c r="AR1764">
        <v>73.346999999999994</v>
      </c>
      <c r="AS1764">
        <v>174.55699999999999</v>
      </c>
      <c r="AT1764">
        <v>95.3078</v>
      </c>
      <c r="AU1764">
        <v>89.6</v>
      </c>
      <c r="AV1764">
        <v>28.484400000000001</v>
      </c>
      <c r="AW1764">
        <v>92.574100000000001</v>
      </c>
      <c r="AX1764">
        <v>103.14530000000001</v>
      </c>
      <c r="AY1764" t="s">
        <v>85</v>
      </c>
      <c r="AZ1764">
        <v>210.29900000000001</v>
      </c>
      <c r="BA1764">
        <v>142.53899999999999</v>
      </c>
      <c r="BB1764">
        <v>118.1014</v>
      </c>
      <c r="BC1764">
        <v>131.495</v>
      </c>
      <c r="BD1764">
        <v>33.337299999999999</v>
      </c>
      <c r="BE1764">
        <v>116.1264</v>
      </c>
      <c r="BF1764">
        <v>78.243399999999994</v>
      </c>
      <c r="BG1764">
        <v>40.125300000000003</v>
      </c>
      <c r="BH1764">
        <v>137.22399999999999</v>
      </c>
      <c r="BI1764">
        <v>179.048</v>
      </c>
      <c r="BJ1764">
        <v>58.548000000000002</v>
      </c>
      <c r="BK1764">
        <v>65.410300000000007</v>
      </c>
      <c r="BL1764">
        <v>50.000999999999998</v>
      </c>
      <c r="BM1764">
        <v>78.542599999999993</v>
      </c>
      <c r="BN1764">
        <v>112.205</v>
      </c>
      <c r="BO1764">
        <v>166.33</v>
      </c>
      <c r="BP1764">
        <v>92.835400000000007</v>
      </c>
      <c r="BQ1764">
        <v>38.962200000000003</v>
      </c>
      <c r="BR1764">
        <v>73.144300000000001</v>
      </c>
      <c r="BS1764">
        <v>73.0167</v>
      </c>
      <c r="BT1764">
        <v>468.57100000000003</v>
      </c>
      <c r="BU1764">
        <v>110.17189999999999</v>
      </c>
      <c r="BV1764">
        <v>193.06790000000001</v>
      </c>
      <c r="BW1764">
        <v>140.34235265999999</v>
      </c>
      <c r="BX1764">
        <v>1</v>
      </c>
      <c r="BY1764">
        <v>1.1218999999999999</v>
      </c>
      <c r="BZ1764">
        <v>111.49</v>
      </c>
      <c r="CA1764">
        <v>1.2972000000000001</v>
      </c>
      <c r="CB1764">
        <v>1258.73</v>
      </c>
      <c r="CC1764">
        <v>17.2346</v>
      </c>
      <c r="CD1764">
        <v>949.87</v>
      </c>
      <c r="CE1764">
        <v>767.36</v>
      </c>
      <c r="CF1764">
        <v>2435.88</v>
      </c>
    </row>
    <row r="1765" spans="1:84" x14ac:dyDescent="0.3">
      <c r="A1765" s="2">
        <v>42880</v>
      </c>
      <c r="B1765">
        <v>12.447699999999999</v>
      </c>
      <c r="C1765">
        <v>85.3797</v>
      </c>
      <c r="D1765">
        <v>70.901300000000006</v>
      </c>
      <c r="E1765">
        <v>26.546700000000001</v>
      </c>
      <c r="F1765">
        <v>89.582300000000004</v>
      </c>
      <c r="G1765">
        <v>61.203400000000002</v>
      </c>
      <c r="H1765">
        <v>56.356900000000003</v>
      </c>
      <c r="I1765">
        <v>20.803000000000001</v>
      </c>
      <c r="J1765">
        <v>88.439099999999996</v>
      </c>
      <c r="K1765">
        <v>20.501100000000001</v>
      </c>
      <c r="L1765">
        <v>70.771100000000004</v>
      </c>
      <c r="M1765">
        <v>81.009699999999995</v>
      </c>
      <c r="N1765">
        <v>115.8154</v>
      </c>
      <c r="O1765">
        <v>32.703400000000002</v>
      </c>
      <c r="P1765">
        <v>11.5495</v>
      </c>
      <c r="Q1765">
        <v>38.825099999999999</v>
      </c>
      <c r="R1765">
        <v>41.191800000000001</v>
      </c>
      <c r="S1765">
        <v>93.037499999999994</v>
      </c>
      <c r="T1765">
        <v>261.25</v>
      </c>
      <c r="U1765">
        <v>56.009300000000003</v>
      </c>
      <c r="V1765">
        <v>218.1</v>
      </c>
      <c r="W1765">
        <v>106.1711</v>
      </c>
      <c r="X1765">
        <v>19.3324</v>
      </c>
      <c r="Y1765">
        <v>179.92599999999999</v>
      </c>
      <c r="Z1765">
        <v>13.3927</v>
      </c>
      <c r="AA1765">
        <v>57.241</v>
      </c>
      <c r="AB1765">
        <v>113.2542</v>
      </c>
      <c r="AC1765">
        <v>423.52199999999999</v>
      </c>
      <c r="AD1765">
        <v>73.598699999999994</v>
      </c>
      <c r="AE1765">
        <v>75.289699999999996</v>
      </c>
      <c r="AF1765">
        <v>77.134900000000002</v>
      </c>
      <c r="AG1765">
        <v>45.421599999999998</v>
      </c>
      <c r="AH1765">
        <v>14.145799999999999</v>
      </c>
      <c r="AI1765">
        <v>62.959000000000003</v>
      </c>
      <c r="AJ1765">
        <v>110.078</v>
      </c>
      <c r="AK1765">
        <v>17.050899999999999</v>
      </c>
      <c r="AL1765">
        <v>180.72499999999999</v>
      </c>
      <c r="AM1765">
        <v>17.7743</v>
      </c>
      <c r="AN1765">
        <v>17.965399999999999</v>
      </c>
      <c r="AO1765">
        <v>31.254999999999999</v>
      </c>
      <c r="AP1765">
        <v>36.804000000000002</v>
      </c>
      <c r="AQ1765">
        <v>141.63399999999999</v>
      </c>
      <c r="AR1765">
        <v>73.651399999999995</v>
      </c>
      <c r="AS1765">
        <v>176.27199999999999</v>
      </c>
      <c r="AT1765">
        <v>96.288799999999995</v>
      </c>
      <c r="AU1765">
        <v>91.27</v>
      </c>
      <c r="AV1765">
        <v>28.4392</v>
      </c>
      <c r="AW1765">
        <v>91.606700000000004</v>
      </c>
      <c r="AX1765">
        <v>102.7239</v>
      </c>
      <c r="AY1765" t="s">
        <v>85</v>
      </c>
      <c r="AZ1765">
        <v>209.02099999999999</v>
      </c>
      <c r="BA1765">
        <v>143.881</v>
      </c>
      <c r="BB1765">
        <v>119.54040000000001</v>
      </c>
      <c r="BC1765">
        <v>132.0899</v>
      </c>
      <c r="BD1765">
        <v>33.466500000000003</v>
      </c>
      <c r="BE1765">
        <v>116.9148</v>
      </c>
      <c r="BF1765">
        <v>77.9148</v>
      </c>
      <c r="BG1765">
        <v>40.463999999999999</v>
      </c>
      <c r="BH1765">
        <v>137.48099999999999</v>
      </c>
      <c r="BI1765">
        <v>180.90700000000001</v>
      </c>
      <c r="BJ1765">
        <v>58.647199999999998</v>
      </c>
      <c r="BK1765">
        <v>66.218800000000002</v>
      </c>
      <c r="BL1765">
        <v>50.3279</v>
      </c>
      <c r="BM1765">
        <v>78.869500000000002</v>
      </c>
      <c r="BN1765">
        <v>113.741</v>
      </c>
      <c r="BO1765">
        <v>168.66</v>
      </c>
      <c r="BP1765">
        <v>93.060599999999994</v>
      </c>
      <c r="BQ1765">
        <v>39.195799999999998</v>
      </c>
      <c r="BR1765">
        <v>73.298599999999993</v>
      </c>
      <c r="BS1765">
        <v>73.166200000000003</v>
      </c>
      <c r="BT1765">
        <v>469.54700000000003</v>
      </c>
      <c r="BU1765">
        <v>110.2291</v>
      </c>
      <c r="BV1765">
        <v>193.5547</v>
      </c>
      <c r="BW1765">
        <v>140.34092974000001</v>
      </c>
      <c r="BX1765">
        <v>1</v>
      </c>
      <c r="BY1765">
        <v>1.121</v>
      </c>
      <c r="BZ1765">
        <v>111.84</v>
      </c>
      <c r="CA1765">
        <v>1.2942</v>
      </c>
      <c r="CB1765">
        <v>1255.67</v>
      </c>
      <c r="CC1765">
        <v>17.165700000000001</v>
      </c>
      <c r="CD1765">
        <v>947.81</v>
      </c>
      <c r="CE1765">
        <v>773.54</v>
      </c>
      <c r="CF1765">
        <v>2465.54</v>
      </c>
    </row>
    <row r="1766" spans="1:84" x14ac:dyDescent="0.3">
      <c r="A1766" s="2">
        <v>42881</v>
      </c>
      <c r="B1766">
        <v>12.3964</v>
      </c>
      <c r="C1766">
        <v>85.533900000000003</v>
      </c>
      <c r="D1766">
        <v>71.677300000000002</v>
      </c>
      <c r="E1766">
        <v>26.9146</v>
      </c>
      <c r="F1766">
        <v>90.057599999999994</v>
      </c>
      <c r="G1766">
        <v>60.7742</v>
      </c>
      <c r="H1766">
        <v>56.213000000000001</v>
      </c>
      <c r="I1766">
        <v>20.821000000000002</v>
      </c>
      <c r="J1766">
        <v>88.42</v>
      </c>
      <c r="K1766">
        <v>20.380800000000001</v>
      </c>
      <c r="L1766">
        <v>70.872299999999996</v>
      </c>
      <c r="M1766">
        <v>80.578900000000004</v>
      </c>
      <c r="N1766">
        <v>116.1542</v>
      </c>
      <c r="O1766">
        <v>32.790100000000002</v>
      </c>
      <c r="P1766">
        <v>11.567</v>
      </c>
      <c r="Q1766">
        <v>38.5852</v>
      </c>
      <c r="R1766">
        <v>40.514400000000002</v>
      </c>
      <c r="S1766">
        <v>93.736599999999996</v>
      </c>
      <c r="T1766">
        <v>260.63</v>
      </c>
      <c r="U1766">
        <v>56.266800000000003</v>
      </c>
      <c r="V1766">
        <v>216.38</v>
      </c>
      <c r="W1766">
        <v>105.8044</v>
      </c>
      <c r="X1766">
        <v>19.662500000000001</v>
      </c>
      <c r="Y1766">
        <v>180.30699999999999</v>
      </c>
      <c r="Z1766">
        <v>13.4268</v>
      </c>
      <c r="AA1766">
        <v>57.828200000000002</v>
      </c>
      <c r="AB1766">
        <v>113.113</v>
      </c>
      <c r="AC1766">
        <v>424.77600000000001</v>
      </c>
      <c r="AD1766">
        <v>72.926900000000003</v>
      </c>
      <c r="AE1766">
        <v>76.345100000000002</v>
      </c>
      <c r="AF1766">
        <v>77.514799999999994</v>
      </c>
      <c r="AG1766">
        <v>45.421599999999998</v>
      </c>
      <c r="AH1766">
        <v>14.1266</v>
      </c>
      <c r="AI1766">
        <v>62.840499999999999</v>
      </c>
      <c r="AJ1766">
        <v>110.7448</v>
      </c>
      <c r="AK1766">
        <v>16.905000000000001</v>
      </c>
      <c r="AL1766">
        <v>181.31100000000001</v>
      </c>
      <c r="AM1766">
        <v>17.729600000000001</v>
      </c>
      <c r="AN1766">
        <v>18.282900000000001</v>
      </c>
      <c r="AO1766">
        <v>31.465</v>
      </c>
      <c r="AP1766">
        <v>36.741999999999997</v>
      </c>
      <c r="AQ1766">
        <v>141.251</v>
      </c>
      <c r="AR1766">
        <v>73.670400000000001</v>
      </c>
      <c r="AS1766">
        <v>175.81899999999999</v>
      </c>
      <c r="AT1766">
        <v>96.875600000000006</v>
      </c>
      <c r="AU1766">
        <v>90.83</v>
      </c>
      <c r="AV1766">
        <v>28.493500000000001</v>
      </c>
      <c r="AW1766">
        <v>91.266800000000003</v>
      </c>
      <c r="AX1766">
        <v>103.8156</v>
      </c>
      <c r="AY1766" t="s">
        <v>85</v>
      </c>
      <c r="AZ1766">
        <v>210.017</v>
      </c>
      <c r="BA1766">
        <v>142.447</v>
      </c>
      <c r="BB1766">
        <v>119.09350000000001</v>
      </c>
      <c r="BC1766">
        <v>131.4778</v>
      </c>
      <c r="BD1766">
        <v>33.466500000000003</v>
      </c>
      <c r="BE1766">
        <v>116.3556</v>
      </c>
      <c r="BF1766">
        <v>77.923900000000003</v>
      </c>
      <c r="BG1766">
        <v>40.446100000000001</v>
      </c>
      <c r="BH1766">
        <v>137.554</v>
      </c>
      <c r="BI1766">
        <v>181.93100000000001</v>
      </c>
      <c r="BJ1766">
        <v>58.539000000000001</v>
      </c>
      <c r="BK1766">
        <v>66.542199999999994</v>
      </c>
      <c r="BL1766">
        <v>50.558599999999998</v>
      </c>
      <c r="BM1766">
        <v>79.223699999999994</v>
      </c>
      <c r="BN1766">
        <v>113.685</v>
      </c>
      <c r="BO1766">
        <v>168.13900000000001</v>
      </c>
      <c r="BP1766">
        <v>92.698300000000003</v>
      </c>
      <c r="BQ1766">
        <v>39.2044</v>
      </c>
      <c r="BR1766">
        <v>73.752499999999998</v>
      </c>
      <c r="BS1766">
        <v>72.998000000000005</v>
      </c>
      <c r="BT1766">
        <v>469.71289999999999</v>
      </c>
      <c r="BU1766">
        <v>110.2272</v>
      </c>
      <c r="BV1766">
        <v>193.43709999999999</v>
      </c>
      <c r="BW1766">
        <v>140.33953023000001</v>
      </c>
      <c r="BX1766">
        <v>1</v>
      </c>
      <c r="BY1766">
        <v>1.1183000000000001</v>
      </c>
      <c r="BZ1766">
        <v>111.33</v>
      </c>
      <c r="CA1766">
        <v>1.2804</v>
      </c>
      <c r="CB1766">
        <v>1266.76</v>
      </c>
      <c r="CC1766">
        <v>17.352</v>
      </c>
      <c r="CD1766">
        <v>960.57</v>
      </c>
      <c r="CE1766">
        <v>792.11</v>
      </c>
      <c r="CF1766">
        <v>2268.6999999999998</v>
      </c>
    </row>
    <row r="1767" spans="1:84" x14ac:dyDescent="0.3">
      <c r="A1767" s="2">
        <v>42884</v>
      </c>
      <c r="B1767">
        <v>12.4008</v>
      </c>
      <c r="C1767">
        <v>85.341200000000001</v>
      </c>
      <c r="D1767">
        <v>71.502700000000004</v>
      </c>
      <c r="E1767">
        <v>26.7392</v>
      </c>
      <c r="F1767">
        <v>90.130700000000004</v>
      </c>
      <c r="G1767">
        <v>60.865600000000001</v>
      </c>
      <c r="H1767">
        <v>56.179099999999998</v>
      </c>
      <c r="I1767">
        <v>21.289300000000001</v>
      </c>
      <c r="J1767">
        <v>88.715800000000002</v>
      </c>
      <c r="K1767">
        <v>20.535499999999999</v>
      </c>
      <c r="L1767">
        <v>70.780299999999997</v>
      </c>
      <c r="M1767">
        <v>80.451599999999999</v>
      </c>
      <c r="N1767">
        <v>115.4766</v>
      </c>
      <c r="O1767">
        <v>32.529899999999998</v>
      </c>
      <c r="P1767">
        <v>11.5801</v>
      </c>
      <c r="Q1767">
        <v>38.6706</v>
      </c>
      <c r="R1767">
        <v>40.8264</v>
      </c>
      <c r="S1767">
        <v>93.6327</v>
      </c>
      <c r="T1767">
        <v>260.45999999999998</v>
      </c>
      <c r="U1767">
        <v>56.046100000000003</v>
      </c>
      <c r="V1767">
        <v>216</v>
      </c>
      <c r="W1767">
        <v>104.97920000000001</v>
      </c>
      <c r="X1767">
        <v>19.578800000000001</v>
      </c>
      <c r="Y1767">
        <v>180.59299999999999</v>
      </c>
      <c r="Z1767">
        <v>13.431100000000001</v>
      </c>
      <c r="AA1767">
        <v>57.810899999999997</v>
      </c>
      <c r="AB1767">
        <v>112.87779999999999</v>
      </c>
      <c r="AC1767">
        <v>424.48700000000002</v>
      </c>
      <c r="AD1767">
        <v>72.900999999999996</v>
      </c>
      <c r="AE1767">
        <v>76.3643</v>
      </c>
      <c r="AF1767">
        <v>77.408699999999996</v>
      </c>
      <c r="AG1767">
        <v>45.394399999999997</v>
      </c>
      <c r="AH1767">
        <v>13.920199999999999</v>
      </c>
      <c r="AI1767">
        <v>62.740299999999998</v>
      </c>
      <c r="AJ1767">
        <v>110.31619999999999</v>
      </c>
      <c r="AK1767">
        <v>16.8156</v>
      </c>
      <c r="AL1767">
        <v>181.03800000000001</v>
      </c>
      <c r="AM1767">
        <v>17.8368</v>
      </c>
      <c r="AN1767">
        <v>18.222200000000001</v>
      </c>
      <c r="AO1767">
        <v>31.2</v>
      </c>
      <c r="AP1767">
        <v>36.741999999999997</v>
      </c>
      <c r="AQ1767">
        <v>141.251</v>
      </c>
      <c r="AR1767">
        <v>73.670400000000001</v>
      </c>
      <c r="AS1767">
        <v>175.81899999999999</v>
      </c>
      <c r="AT1767">
        <v>96.875600000000006</v>
      </c>
      <c r="AU1767">
        <v>90.83</v>
      </c>
      <c r="AV1767">
        <v>28.493500000000001</v>
      </c>
      <c r="AW1767">
        <v>91.266800000000003</v>
      </c>
      <c r="AX1767">
        <v>103.8156</v>
      </c>
      <c r="AY1767" t="s">
        <v>85</v>
      </c>
      <c r="AZ1767">
        <v>210.017</v>
      </c>
      <c r="BA1767">
        <v>142.447</v>
      </c>
      <c r="BB1767">
        <v>119.09350000000001</v>
      </c>
      <c r="BC1767">
        <v>131.4778</v>
      </c>
      <c r="BD1767">
        <v>33.466500000000003</v>
      </c>
      <c r="BE1767">
        <v>116.3556</v>
      </c>
      <c r="BF1767">
        <v>77.923900000000003</v>
      </c>
      <c r="BG1767">
        <v>40.446100000000001</v>
      </c>
      <c r="BH1767">
        <v>137.554</v>
      </c>
      <c r="BI1767">
        <v>181.93100000000001</v>
      </c>
      <c r="BJ1767">
        <v>58.539000000000001</v>
      </c>
      <c r="BK1767">
        <v>66.542199999999994</v>
      </c>
      <c r="BL1767">
        <v>50.558599999999998</v>
      </c>
      <c r="BM1767">
        <v>79.223699999999994</v>
      </c>
      <c r="BN1767">
        <v>113.685</v>
      </c>
      <c r="BO1767">
        <v>168.13900000000001</v>
      </c>
      <c r="BP1767">
        <v>92.698300000000003</v>
      </c>
      <c r="BQ1767">
        <v>39.2044</v>
      </c>
      <c r="BR1767">
        <v>73.752499999999998</v>
      </c>
      <c r="BS1767">
        <v>72.998000000000005</v>
      </c>
      <c r="BT1767">
        <v>469.66399999999999</v>
      </c>
      <c r="BU1767">
        <v>110.2272</v>
      </c>
      <c r="BV1767">
        <v>193.43709999999999</v>
      </c>
      <c r="BW1767">
        <v>140.33532399000001</v>
      </c>
      <c r="BX1767">
        <v>1</v>
      </c>
      <c r="BY1767">
        <v>1.1164000000000001</v>
      </c>
      <c r="BZ1767">
        <v>111.27</v>
      </c>
      <c r="CA1767">
        <v>1.284</v>
      </c>
      <c r="CB1767">
        <v>1268.0999999999999</v>
      </c>
      <c r="CC1767">
        <v>17.399699999999999</v>
      </c>
      <c r="CD1767">
        <v>955.1</v>
      </c>
      <c r="CE1767">
        <v>799.11</v>
      </c>
      <c r="CF1767">
        <v>2306.61</v>
      </c>
    </row>
    <row r="1768" spans="1:84" x14ac:dyDescent="0.3">
      <c r="A1768" s="2">
        <v>42885</v>
      </c>
      <c r="B1768">
        <v>12.289400000000001</v>
      </c>
      <c r="C1768">
        <v>83.953500000000005</v>
      </c>
      <c r="D1768">
        <v>71.066199999999995</v>
      </c>
      <c r="E1768">
        <v>26.598099999999999</v>
      </c>
      <c r="F1768">
        <v>92.324600000000004</v>
      </c>
      <c r="G1768">
        <v>60.481999999999999</v>
      </c>
      <c r="H1768">
        <v>56.134999999999998</v>
      </c>
      <c r="I1768">
        <v>21.028199999999998</v>
      </c>
      <c r="J1768">
        <v>88.906599999999997</v>
      </c>
      <c r="K1768">
        <v>20.389399999999998</v>
      </c>
      <c r="L1768">
        <v>70.448999999999998</v>
      </c>
      <c r="M1768">
        <v>80.658600000000007</v>
      </c>
      <c r="N1768">
        <v>114.9442</v>
      </c>
      <c r="O1768">
        <v>32.356499999999997</v>
      </c>
      <c r="P1768">
        <v>11.6805</v>
      </c>
      <c r="Q1768">
        <v>38.6828</v>
      </c>
      <c r="R1768">
        <v>40.243499999999997</v>
      </c>
      <c r="S1768">
        <v>93.434299999999993</v>
      </c>
      <c r="T1768">
        <v>260.72000000000003</v>
      </c>
      <c r="U1768">
        <v>56.183999999999997</v>
      </c>
      <c r="V1768">
        <v>215.72</v>
      </c>
      <c r="W1768">
        <v>105.5294</v>
      </c>
      <c r="X1768">
        <v>19.6724</v>
      </c>
      <c r="Y1768">
        <v>180.78399999999999</v>
      </c>
      <c r="Z1768">
        <v>13.358599999999999</v>
      </c>
      <c r="AA1768">
        <v>59.442900000000002</v>
      </c>
      <c r="AB1768">
        <v>113.0189</v>
      </c>
      <c r="AC1768">
        <v>425.69200000000001</v>
      </c>
      <c r="AD1768">
        <v>73.150800000000004</v>
      </c>
      <c r="AE1768">
        <v>75.942099999999996</v>
      </c>
      <c r="AF1768">
        <v>77.355699999999999</v>
      </c>
      <c r="AG1768">
        <v>45.421599999999998</v>
      </c>
      <c r="AH1768">
        <v>14.212999999999999</v>
      </c>
      <c r="AI1768">
        <v>62.722099999999998</v>
      </c>
      <c r="AJ1768">
        <v>110.5543</v>
      </c>
      <c r="AK1768">
        <v>16.829699999999999</v>
      </c>
      <c r="AL1768">
        <v>180.608</v>
      </c>
      <c r="AM1768">
        <v>17.818999999999999</v>
      </c>
      <c r="AN1768">
        <v>18.105499999999999</v>
      </c>
      <c r="AO1768">
        <v>31.21</v>
      </c>
      <c r="AP1768">
        <v>36.756999999999998</v>
      </c>
      <c r="AQ1768">
        <v>140.19399999999999</v>
      </c>
      <c r="AR1768">
        <v>73.3185</v>
      </c>
      <c r="AS1768">
        <v>176.09299999999999</v>
      </c>
      <c r="AT1768">
        <v>96.701400000000007</v>
      </c>
      <c r="AU1768">
        <v>90.86</v>
      </c>
      <c r="AV1768">
        <v>28.656300000000002</v>
      </c>
      <c r="AW1768">
        <v>90.691599999999994</v>
      </c>
      <c r="AX1768">
        <v>103.7486</v>
      </c>
      <c r="AY1768" t="s">
        <v>85</v>
      </c>
      <c r="AZ1768">
        <v>205.90700000000001</v>
      </c>
      <c r="BA1768">
        <v>142.32599999999999</v>
      </c>
      <c r="BB1768">
        <v>118.8075</v>
      </c>
      <c r="BC1768">
        <v>130.82249999999999</v>
      </c>
      <c r="BD1768">
        <v>33.392600000000002</v>
      </c>
      <c r="BE1768">
        <v>116.52979999999999</v>
      </c>
      <c r="BF1768">
        <v>76.591099999999997</v>
      </c>
      <c r="BG1768">
        <v>40.4818</v>
      </c>
      <c r="BH1768">
        <v>137.619</v>
      </c>
      <c r="BI1768">
        <v>183.536</v>
      </c>
      <c r="BJ1768">
        <v>58.503</v>
      </c>
      <c r="BK1768">
        <v>66.970200000000006</v>
      </c>
      <c r="BL1768">
        <v>50.875900000000001</v>
      </c>
      <c r="BM1768">
        <v>79.359899999999996</v>
      </c>
      <c r="BN1768">
        <v>113.75</v>
      </c>
      <c r="BO1768">
        <v>167.27699999999999</v>
      </c>
      <c r="BP1768">
        <v>92.747200000000007</v>
      </c>
      <c r="BQ1768">
        <v>39.965699999999998</v>
      </c>
      <c r="BR1768">
        <v>72.763099999999994</v>
      </c>
      <c r="BS1768">
        <v>73.0167</v>
      </c>
      <c r="BT1768">
        <v>470.40719999999999</v>
      </c>
      <c r="BU1768">
        <v>110.1897</v>
      </c>
      <c r="BV1768">
        <v>193.31829999999999</v>
      </c>
      <c r="BW1768">
        <v>140.33391674000001</v>
      </c>
      <c r="BX1768">
        <v>1</v>
      </c>
      <c r="BY1768">
        <v>1.1186</v>
      </c>
      <c r="BZ1768">
        <v>110.85</v>
      </c>
      <c r="CA1768">
        <v>1.2859</v>
      </c>
      <c r="CB1768">
        <v>1263.0899999999999</v>
      </c>
      <c r="CC1768">
        <v>17.405000000000001</v>
      </c>
      <c r="CD1768">
        <v>939.09</v>
      </c>
      <c r="CE1768">
        <v>807.48</v>
      </c>
      <c r="CF1768">
        <v>2249.94</v>
      </c>
    </row>
    <row r="1769" spans="1:84" x14ac:dyDescent="0.3">
      <c r="A1769" s="2">
        <v>42886</v>
      </c>
      <c r="B1769">
        <v>12.1645</v>
      </c>
      <c r="C1769">
        <v>83.645200000000003</v>
      </c>
      <c r="D1769">
        <v>70.872200000000007</v>
      </c>
      <c r="E1769">
        <v>26.679300000000001</v>
      </c>
      <c r="F1769">
        <v>93.385000000000005</v>
      </c>
      <c r="G1769">
        <v>60.344999999999999</v>
      </c>
      <c r="H1769">
        <v>55.446599999999997</v>
      </c>
      <c r="I1769">
        <v>20.933599999999998</v>
      </c>
      <c r="J1769">
        <v>87.933400000000006</v>
      </c>
      <c r="K1769">
        <v>20.410900000000002</v>
      </c>
      <c r="L1769">
        <v>71.544300000000007</v>
      </c>
      <c r="M1769">
        <v>80.944400000000002</v>
      </c>
      <c r="N1769">
        <v>114.557</v>
      </c>
      <c r="O1769">
        <v>33.067599999999999</v>
      </c>
      <c r="P1769">
        <v>11.868399999999999</v>
      </c>
      <c r="Q1769">
        <v>38.450899999999997</v>
      </c>
      <c r="R1769">
        <v>40.1188</v>
      </c>
      <c r="S1769">
        <v>94.027199999999993</v>
      </c>
      <c r="T1769">
        <v>260.27999999999997</v>
      </c>
      <c r="U1769">
        <v>56.119700000000002</v>
      </c>
      <c r="V1769">
        <v>216.15</v>
      </c>
      <c r="W1769">
        <v>102.6871</v>
      </c>
      <c r="X1769">
        <v>19.026800000000001</v>
      </c>
      <c r="Y1769">
        <v>181.59399999999999</v>
      </c>
      <c r="Z1769">
        <v>13.35</v>
      </c>
      <c r="AA1769">
        <v>58.847099999999998</v>
      </c>
      <c r="AB1769">
        <v>113.7718</v>
      </c>
      <c r="AC1769">
        <v>424.43799999999999</v>
      </c>
      <c r="AD1769">
        <v>71.566000000000003</v>
      </c>
      <c r="AE1769">
        <v>75.606300000000005</v>
      </c>
      <c r="AF1769">
        <v>77.894599999999997</v>
      </c>
      <c r="AG1769">
        <v>45.171999999999997</v>
      </c>
      <c r="AH1769">
        <v>14.097799999999999</v>
      </c>
      <c r="AI1769">
        <v>62.475999999999999</v>
      </c>
      <c r="AJ1769">
        <v>110.9354</v>
      </c>
      <c r="AK1769">
        <v>16.523700000000002</v>
      </c>
      <c r="AL1769">
        <v>179.47499999999999</v>
      </c>
      <c r="AM1769">
        <v>17.497399999999999</v>
      </c>
      <c r="AN1769">
        <v>18.0261</v>
      </c>
      <c r="AO1769">
        <v>31.285</v>
      </c>
      <c r="AP1769">
        <v>36.539000000000001</v>
      </c>
      <c r="AQ1769">
        <v>141.46100000000001</v>
      </c>
      <c r="AR1769">
        <v>73.175899999999999</v>
      </c>
      <c r="AS1769">
        <v>176.79900000000001</v>
      </c>
      <c r="AT1769">
        <v>96.664699999999996</v>
      </c>
      <c r="AU1769">
        <v>89.64</v>
      </c>
      <c r="AV1769">
        <v>28.520600000000002</v>
      </c>
      <c r="AW1769">
        <v>90.186099999999996</v>
      </c>
      <c r="AX1769">
        <v>103.3655</v>
      </c>
      <c r="AY1769" t="s">
        <v>85</v>
      </c>
      <c r="AZ1769">
        <v>199.15700000000001</v>
      </c>
      <c r="BA1769">
        <v>141.98400000000001</v>
      </c>
      <c r="BB1769">
        <v>118.86109999999999</v>
      </c>
      <c r="BC1769">
        <v>131.5985</v>
      </c>
      <c r="BD1769">
        <v>33.328000000000003</v>
      </c>
      <c r="BE1769">
        <v>117.5749</v>
      </c>
      <c r="BF1769">
        <v>74.993499999999997</v>
      </c>
      <c r="BG1769">
        <v>40.517400000000002</v>
      </c>
      <c r="BH1769">
        <v>138.5</v>
      </c>
      <c r="BI1769">
        <v>185.376</v>
      </c>
      <c r="BJ1769">
        <v>58.710299999999997</v>
      </c>
      <c r="BK1769">
        <v>66.428100000000001</v>
      </c>
      <c r="BL1769">
        <v>50.943199999999997</v>
      </c>
      <c r="BM1769">
        <v>79.986400000000003</v>
      </c>
      <c r="BN1769">
        <v>114.779</v>
      </c>
      <c r="BO1769">
        <v>165.94200000000001</v>
      </c>
      <c r="BP1769">
        <v>93.246600000000001</v>
      </c>
      <c r="BQ1769">
        <v>40.346299999999999</v>
      </c>
      <c r="BR1769">
        <v>73.543700000000001</v>
      </c>
      <c r="BS1769">
        <v>73.437200000000004</v>
      </c>
      <c r="BT1769">
        <v>471.66919999999999</v>
      </c>
      <c r="BU1769">
        <v>110.188</v>
      </c>
      <c r="BV1769">
        <v>193.22839999999999</v>
      </c>
      <c r="BW1769">
        <v>140.33256018</v>
      </c>
      <c r="BX1769">
        <v>1</v>
      </c>
      <c r="BY1769">
        <v>1.1244000000000001</v>
      </c>
      <c r="BZ1769">
        <v>110.78</v>
      </c>
      <c r="CA1769">
        <v>1.2889999999999999</v>
      </c>
      <c r="CB1769">
        <v>1268.92</v>
      </c>
      <c r="CC1769">
        <v>17.3278</v>
      </c>
      <c r="CD1769">
        <v>950.01</v>
      </c>
      <c r="CE1769">
        <v>819.17</v>
      </c>
      <c r="CF1769">
        <v>2286.09</v>
      </c>
    </row>
    <row r="1770" spans="1:84" x14ac:dyDescent="0.3">
      <c r="A1770" s="2">
        <v>42887</v>
      </c>
      <c r="B1770">
        <v>12.226900000000001</v>
      </c>
      <c r="C1770">
        <v>84.685900000000004</v>
      </c>
      <c r="D1770">
        <v>72.967299999999994</v>
      </c>
      <c r="E1770">
        <v>26.5809</v>
      </c>
      <c r="F1770">
        <v>94.920599999999993</v>
      </c>
      <c r="G1770">
        <v>61.066499999999998</v>
      </c>
      <c r="H1770">
        <v>55.596600000000002</v>
      </c>
      <c r="I1770">
        <v>20.933599999999998</v>
      </c>
      <c r="J1770">
        <v>89.1738</v>
      </c>
      <c r="K1770">
        <v>20.501100000000001</v>
      </c>
      <c r="L1770">
        <v>71.387799999999999</v>
      </c>
      <c r="M1770">
        <v>82.146600000000007</v>
      </c>
      <c r="N1770">
        <v>114.89579999999999</v>
      </c>
      <c r="O1770">
        <v>33.0199</v>
      </c>
      <c r="P1770">
        <v>11.815899999999999</v>
      </c>
      <c r="Q1770">
        <v>38.373699999999999</v>
      </c>
      <c r="R1770">
        <v>40.5229</v>
      </c>
      <c r="S1770">
        <v>95.146100000000004</v>
      </c>
      <c r="T1770">
        <v>262.36</v>
      </c>
      <c r="U1770">
        <v>56.542699999999996</v>
      </c>
      <c r="V1770">
        <v>217.91</v>
      </c>
      <c r="W1770">
        <v>104.7042</v>
      </c>
      <c r="X1770">
        <v>19.214099999999998</v>
      </c>
      <c r="Y1770">
        <v>182.071</v>
      </c>
      <c r="Z1770">
        <v>13.2561</v>
      </c>
      <c r="AA1770">
        <v>58.976700000000001</v>
      </c>
      <c r="AB1770">
        <v>114.57170000000001</v>
      </c>
      <c r="AC1770">
        <v>430.51600000000002</v>
      </c>
      <c r="AD1770">
        <v>73.047399999999996</v>
      </c>
      <c r="AE1770">
        <v>76.671300000000002</v>
      </c>
      <c r="AF1770">
        <v>77.638400000000004</v>
      </c>
      <c r="AG1770">
        <v>45.802700000000002</v>
      </c>
      <c r="AH1770">
        <v>13.973000000000001</v>
      </c>
      <c r="AI1770">
        <v>62.749400000000001</v>
      </c>
      <c r="AJ1770">
        <v>113.4123</v>
      </c>
      <c r="AK1770">
        <v>16.8109</v>
      </c>
      <c r="AL1770">
        <v>181.233</v>
      </c>
      <c r="AM1770">
        <v>17.595700000000001</v>
      </c>
      <c r="AN1770">
        <v>18.3809</v>
      </c>
      <c r="AO1770">
        <v>31.5</v>
      </c>
      <c r="AP1770">
        <v>36.639000000000003</v>
      </c>
      <c r="AQ1770">
        <v>142.37200000000001</v>
      </c>
      <c r="AR1770">
        <v>74.450299999999999</v>
      </c>
      <c r="AS1770">
        <v>176.50700000000001</v>
      </c>
      <c r="AT1770">
        <v>96.866399999999999</v>
      </c>
      <c r="AU1770">
        <v>90.05</v>
      </c>
      <c r="AV1770">
        <v>28.782900000000001</v>
      </c>
      <c r="AW1770">
        <v>90.874600000000001</v>
      </c>
      <c r="AX1770">
        <v>103.6241</v>
      </c>
      <c r="AY1770" t="s">
        <v>85</v>
      </c>
      <c r="AZ1770">
        <v>202.69200000000001</v>
      </c>
      <c r="BA1770">
        <v>143.501</v>
      </c>
      <c r="BB1770">
        <v>119.2722</v>
      </c>
      <c r="BC1770">
        <v>131.63300000000001</v>
      </c>
      <c r="BD1770">
        <v>33.337299999999999</v>
      </c>
      <c r="BE1770">
        <v>118.0608</v>
      </c>
      <c r="BF1770">
        <v>75.824299999999994</v>
      </c>
      <c r="BG1770">
        <v>40.802599999999998</v>
      </c>
      <c r="BH1770">
        <v>140.75299999999999</v>
      </c>
      <c r="BI1770">
        <v>185.268</v>
      </c>
      <c r="BJ1770">
        <v>58.845599999999997</v>
      </c>
      <c r="BK1770">
        <v>66.675399999999996</v>
      </c>
      <c r="BL1770">
        <v>50.4512</v>
      </c>
      <c r="BM1770">
        <v>80.0227</v>
      </c>
      <c r="BN1770">
        <v>115.285</v>
      </c>
      <c r="BO1770">
        <v>170.11</v>
      </c>
      <c r="BP1770">
        <v>93.4131</v>
      </c>
      <c r="BQ1770">
        <v>40.233899999999998</v>
      </c>
      <c r="BR1770">
        <v>74.596699999999998</v>
      </c>
      <c r="BS1770">
        <v>74.567700000000002</v>
      </c>
      <c r="BT1770">
        <v>470.54910000000001</v>
      </c>
      <c r="BU1770">
        <v>110.1889</v>
      </c>
      <c r="BV1770">
        <v>193.50229999999999</v>
      </c>
      <c r="BW1770">
        <v>140.33117634000001</v>
      </c>
      <c r="BX1770">
        <v>1</v>
      </c>
      <c r="BY1770">
        <v>1.1213</v>
      </c>
      <c r="BZ1770">
        <v>111.37</v>
      </c>
      <c r="CA1770">
        <v>1.2882</v>
      </c>
      <c r="CB1770">
        <v>1265.96</v>
      </c>
      <c r="CC1770">
        <v>17.295000000000002</v>
      </c>
      <c r="CD1770">
        <v>931.76</v>
      </c>
      <c r="CE1770">
        <v>827.68</v>
      </c>
      <c r="CF1770">
        <v>2410.5500000000002</v>
      </c>
    </row>
    <row r="1771" spans="1:84" x14ac:dyDescent="0.3">
      <c r="A1771" s="2">
        <v>42888</v>
      </c>
      <c r="B1771">
        <v>12.298299999999999</v>
      </c>
      <c r="C1771">
        <v>85.649600000000007</v>
      </c>
      <c r="D1771">
        <v>73.326099999999997</v>
      </c>
      <c r="E1771">
        <v>26.841899999999999</v>
      </c>
      <c r="F1771">
        <v>95.505700000000004</v>
      </c>
      <c r="G1771">
        <v>61.477400000000003</v>
      </c>
      <c r="H1771">
        <v>55.958500000000001</v>
      </c>
      <c r="I1771">
        <v>21.0777</v>
      </c>
      <c r="J1771">
        <v>89.555499999999995</v>
      </c>
      <c r="K1771">
        <v>20.535499999999999</v>
      </c>
      <c r="L1771">
        <v>71.875600000000006</v>
      </c>
      <c r="M1771">
        <v>82.471800000000002</v>
      </c>
      <c r="N1771">
        <v>115.3798</v>
      </c>
      <c r="O1771">
        <v>33.284399999999998</v>
      </c>
      <c r="P1771">
        <v>11.7941</v>
      </c>
      <c r="Q1771">
        <v>38.068600000000004</v>
      </c>
      <c r="R1771">
        <v>40.660400000000003</v>
      </c>
      <c r="S1771">
        <v>94.820999999999998</v>
      </c>
      <c r="T1771">
        <v>265.10000000000002</v>
      </c>
      <c r="U1771">
        <v>56.965600000000002</v>
      </c>
      <c r="V1771">
        <v>220.24</v>
      </c>
      <c r="W1771">
        <v>106.8588</v>
      </c>
      <c r="X1771">
        <v>18.553699999999999</v>
      </c>
      <c r="Y1771">
        <v>183.93100000000001</v>
      </c>
      <c r="Z1771">
        <v>13.273199999999999</v>
      </c>
      <c r="AA1771">
        <v>58.985300000000002</v>
      </c>
      <c r="AB1771">
        <v>115.2774</v>
      </c>
      <c r="AC1771">
        <v>433.60300000000001</v>
      </c>
      <c r="AD1771">
        <v>73.391999999999996</v>
      </c>
      <c r="AE1771">
        <v>76.546599999999998</v>
      </c>
      <c r="AF1771">
        <v>78.513099999999994</v>
      </c>
      <c r="AG1771">
        <v>45.376199999999997</v>
      </c>
      <c r="AH1771">
        <v>14.141</v>
      </c>
      <c r="AI1771">
        <v>63.442</v>
      </c>
      <c r="AJ1771">
        <v>113.6028</v>
      </c>
      <c r="AK1771">
        <v>16.8626</v>
      </c>
      <c r="AL1771">
        <v>184.55500000000001</v>
      </c>
      <c r="AM1771">
        <v>17.296500000000002</v>
      </c>
      <c r="AN1771">
        <v>18.600300000000001</v>
      </c>
      <c r="AO1771">
        <v>31.65</v>
      </c>
      <c r="AP1771">
        <v>37.182000000000002</v>
      </c>
      <c r="AQ1771">
        <v>145.024</v>
      </c>
      <c r="AR1771">
        <v>74.650000000000006</v>
      </c>
      <c r="AS1771">
        <v>179.249</v>
      </c>
      <c r="AT1771">
        <v>97.141499999999994</v>
      </c>
      <c r="AU1771">
        <v>90.86</v>
      </c>
      <c r="AV1771">
        <v>28.927700000000002</v>
      </c>
      <c r="AW1771">
        <v>89.863600000000005</v>
      </c>
      <c r="AX1771">
        <v>102.6377</v>
      </c>
      <c r="AY1771" t="s">
        <v>85</v>
      </c>
      <c r="AZ1771">
        <v>201.089</v>
      </c>
      <c r="BA1771">
        <v>143.68600000000001</v>
      </c>
      <c r="BB1771">
        <v>119.7906</v>
      </c>
      <c r="BC1771">
        <v>131.0984</v>
      </c>
      <c r="BD1771">
        <v>33.521799999999999</v>
      </c>
      <c r="BE1771">
        <v>119.2526</v>
      </c>
      <c r="BF1771">
        <v>75.440899999999999</v>
      </c>
      <c r="BG1771">
        <v>40.8917</v>
      </c>
      <c r="BH1771">
        <v>142</v>
      </c>
      <c r="BI1771">
        <v>187.398</v>
      </c>
      <c r="BJ1771">
        <v>59.034999999999997</v>
      </c>
      <c r="BK1771">
        <v>68.254300000000001</v>
      </c>
      <c r="BL1771">
        <v>51.107199999999999</v>
      </c>
      <c r="BM1771">
        <v>80.440399999999997</v>
      </c>
      <c r="BN1771">
        <v>115.05500000000001</v>
      </c>
      <c r="BO1771">
        <v>169.93</v>
      </c>
      <c r="BP1771">
        <v>94.147499999999994</v>
      </c>
      <c r="BQ1771">
        <v>40.173299999999998</v>
      </c>
      <c r="BR1771">
        <v>75.431799999999996</v>
      </c>
      <c r="BS1771">
        <v>74.390199999999993</v>
      </c>
      <c r="BT1771">
        <v>472.36989999999997</v>
      </c>
      <c r="BU1771">
        <v>110.2244</v>
      </c>
      <c r="BV1771">
        <v>193.7594</v>
      </c>
      <c r="BW1771">
        <v>140.32988606999999</v>
      </c>
      <c r="BX1771">
        <v>1</v>
      </c>
      <c r="BY1771">
        <v>1.1278999999999999</v>
      </c>
      <c r="BZ1771">
        <v>110.4</v>
      </c>
      <c r="CA1771">
        <v>1.2887999999999999</v>
      </c>
      <c r="CB1771">
        <v>1279.17</v>
      </c>
      <c r="CC1771">
        <v>17.555</v>
      </c>
      <c r="CD1771">
        <v>954.45</v>
      </c>
      <c r="CE1771">
        <v>841.99</v>
      </c>
      <c r="CF1771">
        <v>2430.83</v>
      </c>
    </row>
    <row r="1772" spans="1:84" x14ac:dyDescent="0.3">
      <c r="A1772" s="2">
        <v>42891</v>
      </c>
      <c r="B1772">
        <v>12.231400000000001</v>
      </c>
      <c r="C1772">
        <v>85.148499999999999</v>
      </c>
      <c r="D1772">
        <v>72.511399999999995</v>
      </c>
      <c r="E1772">
        <v>26.576699999999999</v>
      </c>
      <c r="F1772">
        <v>95.396000000000001</v>
      </c>
      <c r="G1772">
        <v>61.313000000000002</v>
      </c>
      <c r="H1772">
        <v>55.6937</v>
      </c>
      <c r="I1772">
        <v>21.014700000000001</v>
      </c>
      <c r="J1772">
        <v>88.677700000000002</v>
      </c>
      <c r="K1772">
        <v>20.501100000000001</v>
      </c>
      <c r="L1772">
        <v>71.608699999999999</v>
      </c>
      <c r="M1772">
        <v>82.156499999999994</v>
      </c>
      <c r="N1772">
        <v>114.89579999999999</v>
      </c>
      <c r="O1772">
        <v>33.154299999999999</v>
      </c>
      <c r="P1772">
        <v>11.7592</v>
      </c>
      <c r="Q1772">
        <v>37.767699999999998</v>
      </c>
      <c r="R1772">
        <v>40.4283</v>
      </c>
      <c r="S1772">
        <v>93.778599999999997</v>
      </c>
      <c r="T1772">
        <v>264.08</v>
      </c>
      <c r="U1772">
        <v>56.496699999999997</v>
      </c>
      <c r="V1772">
        <v>219.1</v>
      </c>
      <c r="W1772">
        <v>105.48350000000001</v>
      </c>
      <c r="X1772">
        <v>18.514299999999999</v>
      </c>
      <c r="Y1772">
        <v>182.31</v>
      </c>
      <c r="Z1772">
        <v>13.196400000000001</v>
      </c>
      <c r="AA1772">
        <v>58.717599999999997</v>
      </c>
      <c r="AB1772">
        <v>114.854</v>
      </c>
      <c r="AC1772">
        <v>433.26600000000002</v>
      </c>
      <c r="AD1772">
        <v>73.202500000000001</v>
      </c>
      <c r="AE1772">
        <v>76.8249</v>
      </c>
      <c r="AF1772">
        <v>78.353999999999999</v>
      </c>
      <c r="AG1772">
        <v>45.394399999999997</v>
      </c>
      <c r="AH1772">
        <v>14.1602</v>
      </c>
      <c r="AI1772">
        <v>62.357599999999998</v>
      </c>
      <c r="AJ1772">
        <v>112.2214</v>
      </c>
      <c r="AK1772">
        <v>16.843800000000002</v>
      </c>
      <c r="AL1772">
        <v>181.50700000000001</v>
      </c>
      <c r="AM1772">
        <v>17.403600000000001</v>
      </c>
      <c r="AN1772">
        <v>18.581700000000001</v>
      </c>
      <c r="AO1772">
        <v>31.45</v>
      </c>
      <c r="AP1772">
        <v>36.819000000000003</v>
      </c>
      <c r="AQ1772">
        <v>145.999</v>
      </c>
      <c r="AR1772">
        <v>75.106499999999997</v>
      </c>
      <c r="AS1772">
        <v>178.04300000000001</v>
      </c>
      <c r="AT1772">
        <v>96.453800000000001</v>
      </c>
      <c r="AU1772">
        <v>91.38</v>
      </c>
      <c r="AV1772">
        <v>28.7287</v>
      </c>
      <c r="AW1772">
        <v>89.933300000000003</v>
      </c>
      <c r="AX1772">
        <v>102.0057</v>
      </c>
      <c r="AY1772" t="s">
        <v>85</v>
      </c>
      <c r="AZ1772">
        <v>201.73</v>
      </c>
      <c r="BA1772">
        <v>143.16800000000001</v>
      </c>
      <c r="BB1772">
        <v>119.30800000000001</v>
      </c>
      <c r="BC1772">
        <v>131.40880000000001</v>
      </c>
      <c r="BD1772">
        <v>33.540300000000002</v>
      </c>
      <c r="BE1772">
        <v>119.5093</v>
      </c>
      <c r="BF1772">
        <v>75.577799999999996</v>
      </c>
      <c r="BG1772">
        <v>40.980800000000002</v>
      </c>
      <c r="BH1772">
        <v>141.12299999999999</v>
      </c>
      <c r="BI1772">
        <v>186.96299999999999</v>
      </c>
      <c r="BJ1772">
        <v>58.674300000000002</v>
      </c>
      <c r="BK1772">
        <v>68.748900000000006</v>
      </c>
      <c r="BL1772">
        <v>51.136099999999999</v>
      </c>
      <c r="BM1772">
        <v>80.576599999999999</v>
      </c>
      <c r="BN1772">
        <v>115.267</v>
      </c>
      <c r="BO1772">
        <v>169.911</v>
      </c>
      <c r="BP1772">
        <v>94.539100000000005</v>
      </c>
      <c r="BQ1772">
        <v>40.1128</v>
      </c>
      <c r="BR1772">
        <v>75.686000000000007</v>
      </c>
      <c r="BS1772">
        <v>74.988100000000003</v>
      </c>
      <c r="BT1772">
        <v>472.15620000000001</v>
      </c>
      <c r="BU1772">
        <v>110.197</v>
      </c>
      <c r="BV1772">
        <v>193.74469999999999</v>
      </c>
      <c r="BW1772">
        <v>140.32585162999999</v>
      </c>
      <c r="BX1772">
        <v>1</v>
      </c>
      <c r="BY1772">
        <v>1.1254</v>
      </c>
      <c r="BZ1772">
        <v>110.45</v>
      </c>
      <c r="CA1772">
        <v>1.2904</v>
      </c>
      <c r="CB1772">
        <v>1279.8</v>
      </c>
      <c r="CC1772">
        <v>17.545500000000001</v>
      </c>
      <c r="CD1772">
        <v>953.97</v>
      </c>
      <c r="CE1772">
        <v>844.88</v>
      </c>
      <c r="CF1772">
        <v>2663.5</v>
      </c>
    </row>
    <row r="1773" spans="1:84" x14ac:dyDescent="0.3">
      <c r="A1773" s="2">
        <v>42892</v>
      </c>
      <c r="B1773">
        <v>12.2225</v>
      </c>
      <c r="C1773">
        <v>84.377499999999998</v>
      </c>
      <c r="D1773">
        <v>72.453199999999995</v>
      </c>
      <c r="E1773">
        <v>26.4483</v>
      </c>
      <c r="F1773">
        <v>95.249700000000004</v>
      </c>
      <c r="G1773">
        <v>61.002499999999998</v>
      </c>
      <c r="H1773">
        <v>55.12</v>
      </c>
      <c r="I1773">
        <v>20.7715</v>
      </c>
      <c r="J1773">
        <v>88.086100000000002</v>
      </c>
      <c r="K1773">
        <v>20.2776</v>
      </c>
      <c r="L1773">
        <v>70.660600000000002</v>
      </c>
      <c r="M1773">
        <v>81.870699999999999</v>
      </c>
      <c r="N1773">
        <v>114.3634</v>
      </c>
      <c r="O1773">
        <v>33.124000000000002</v>
      </c>
      <c r="P1773">
        <v>11.881499999999999</v>
      </c>
      <c r="Q1773">
        <v>37.71</v>
      </c>
      <c r="R1773">
        <v>39.843800000000002</v>
      </c>
      <c r="S1773">
        <v>93.893299999999996</v>
      </c>
      <c r="T1773">
        <v>261.56</v>
      </c>
      <c r="U1773">
        <v>56.337299999999999</v>
      </c>
      <c r="V1773">
        <v>215.29</v>
      </c>
      <c r="W1773">
        <v>106.1253</v>
      </c>
      <c r="X1773">
        <v>18.075700000000001</v>
      </c>
      <c r="Y1773">
        <v>182.357</v>
      </c>
      <c r="Z1773">
        <v>13.1622</v>
      </c>
      <c r="AA1773">
        <v>58.344799999999999</v>
      </c>
      <c r="AB1773">
        <v>114.99509999999999</v>
      </c>
      <c r="AC1773">
        <v>430.51600000000002</v>
      </c>
      <c r="AD1773">
        <v>72.013900000000007</v>
      </c>
      <c r="AE1773">
        <v>76.4315</v>
      </c>
      <c r="AF1773">
        <v>77.594300000000004</v>
      </c>
      <c r="AG1773">
        <v>44.686500000000002</v>
      </c>
      <c r="AH1773">
        <v>13.9298</v>
      </c>
      <c r="AI1773">
        <v>61.756100000000004</v>
      </c>
      <c r="AJ1773">
        <v>111.4117</v>
      </c>
      <c r="AK1773">
        <v>16.556699999999999</v>
      </c>
      <c r="AL1773">
        <v>182.327</v>
      </c>
      <c r="AM1773">
        <v>17.537600000000001</v>
      </c>
      <c r="AN1773">
        <v>18.567699999999999</v>
      </c>
      <c r="AO1773">
        <v>31.524999999999999</v>
      </c>
      <c r="AP1773">
        <v>36.942999999999998</v>
      </c>
      <c r="AQ1773">
        <v>145.37</v>
      </c>
      <c r="AR1773">
        <v>74.992400000000004</v>
      </c>
      <c r="AS1773">
        <v>175.97</v>
      </c>
      <c r="AT1773">
        <v>95.857900000000001</v>
      </c>
      <c r="AU1773">
        <v>91.1</v>
      </c>
      <c r="AV1773">
        <v>28.547799999999999</v>
      </c>
      <c r="AW1773">
        <v>90.787400000000005</v>
      </c>
      <c r="AX1773">
        <v>101.02889999999999</v>
      </c>
      <c r="AY1773" t="s">
        <v>85</v>
      </c>
      <c r="AZ1773">
        <v>202.239</v>
      </c>
      <c r="BA1773">
        <v>142.62200000000001</v>
      </c>
      <c r="BB1773">
        <v>118.6377</v>
      </c>
      <c r="BC1773">
        <v>131.37430000000001</v>
      </c>
      <c r="BD1773">
        <v>33.346499999999999</v>
      </c>
      <c r="BE1773">
        <v>119.9402</v>
      </c>
      <c r="BF1773">
        <v>75.733000000000004</v>
      </c>
      <c r="BG1773">
        <v>40.971899999999998</v>
      </c>
      <c r="BH1773">
        <v>139.68199999999999</v>
      </c>
      <c r="BI1773">
        <v>186.22900000000001</v>
      </c>
      <c r="BJ1773">
        <v>58.313600000000001</v>
      </c>
      <c r="BK1773">
        <v>68.977099999999993</v>
      </c>
      <c r="BL1773">
        <v>50.624899999999997</v>
      </c>
      <c r="BM1773">
        <v>80.631100000000004</v>
      </c>
      <c r="BN1773">
        <v>114.026</v>
      </c>
      <c r="BO1773">
        <v>171.28399999999999</v>
      </c>
      <c r="BP1773">
        <v>93.795000000000002</v>
      </c>
      <c r="BQ1773">
        <v>40.173299999999998</v>
      </c>
      <c r="BR1773">
        <v>73.933999999999997</v>
      </c>
      <c r="BS1773">
        <v>73.745500000000007</v>
      </c>
      <c r="BT1773">
        <v>473.81569999999999</v>
      </c>
      <c r="BU1773">
        <v>110.2075</v>
      </c>
      <c r="BV1773">
        <v>193.74760000000001</v>
      </c>
      <c r="BW1773">
        <v>140.32445616000001</v>
      </c>
      <c r="BX1773">
        <v>1</v>
      </c>
      <c r="BY1773">
        <v>1.1276999999999999</v>
      </c>
      <c r="BZ1773">
        <v>109.41</v>
      </c>
      <c r="CA1773">
        <v>1.2911000000000001</v>
      </c>
      <c r="CB1773">
        <v>1294.3900000000001</v>
      </c>
      <c r="CC1773">
        <v>17.715</v>
      </c>
      <c r="CD1773">
        <v>960.55</v>
      </c>
      <c r="CE1773">
        <v>855.8</v>
      </c>
      <c r="CF1773">
        <v>2871.13</v>
      </c>
    </row>
    <row r="1774" spans="1:84" x14ac:dyDescent="0.3">
      <c r="A1774" s="2">
        <v>42893</v>
      </c>
      <c r="B1774">
        <v>12.4633</v>
      </c>
      <c r="C1774">
        <v>83.683700000000002</v>
      </c>
      <c r="D1774">
        <v>71.260199999999998</v>
      </c>
      <c r="E1774">
        <v>26.576699999999999</v>
      </c>
      <c r="F1774">
        <v>96.310100000000006</v>
      </c>
      <c r="G1774">
        <v>61.395200000000003</v>
      </c>
      <c r="H1774">
        <v>56.0291</v>
      </c>
      <c r="I1774">
        <v>20.866099999999999</v>
      </c>
      <c r="J1774">
        <v>88.706299999999999</v>
      </c>
      <c r="K1774">
        <v>20.225999999999999</v>
      </c>
      <c r="L1774">
        <v>70.596199999999996</v>
      </c>
      <c r="M1774">
        <v>82.254999999999995</v>
      </c>
      <c r="N1774">
        <v>113.87949999999999</v>
      </c>
      <c r="O1774">
        <v>32.751100000000001</v>
      </c>
      <c r="P1774">
        <v>11.994999999999999</v>
      </c>
      <c r="Q1774">
        <v>37.363799999999998</v>
      </c>
      <c r="R1774">
        <v>40.492800000000003</v>
      </c>
      <c r="S1774">
        <v>93.587299999999999</v>
      </c>
      <c r="T1774">
        <v>264.26</v>
      </c>
      <c r="U1774">
        <v>56.524900000000002</v>
      </c>
      <c r="V1774">
        <v>217</v>
      </c>
      <c r="W1774">
        <v>106.492</v>
      </c>
      <c r="X1774">
        <v>18.184200000000001</v>
      </c>
      <c r="Y1774">
        <v>181.404</v>
      </c>
      <c r="Z1774">
        <v>13.0726</v>
      </c>
      <c r="AA1774">
        <v>58.149500000000003</v>
      </c>
      <c r="AB1774">
        <v>114.7599</v>
      </c>
      <c r="AC1774">
        <v>431.04700000000003</v>
      </c>
      <c r="AD1774">
        <v>72.857900000000001</v>
      </c>
      <c r="AE1774">
        <v>76.018900000000002</v>
      </c>
      <c r="AF1774">
        <v>76.048199999999994</v>
      </c>
      <c r="AG1774">
        <v>44.663800000000002</v>
      </c>
      <c r="AH1774">
        <v>14.4434</v>
      </c>
      <c r="AI1774">
        <v>62.093299999999999</v>
      </c>
      <c r="AJ1774">
        <v>112.9836</v>
      </c>
      <c r="AK1774">
        <v>16.730799999999999</v>
      </c>
      <c r="AL1774">
        <v>182.71799999999999</v>
      </c>
      <c r="AM1774">
        <v>17.233899999999998</v>
      </c>
      <c r="AN1774">
        <v>18.969200000000001</v>
      </c>
      <c r="AO1774">
        <v>31.17</v>
      </c>
      <c r="AP1774">
        <v>37.162999999999997</v>
      </c>
      <c r="AQ1774">
        <v>147.31100000000001</v>
      </c>
      <c r="AR1774">
        <v>75.9054</v>
      </c>
      <c r="AS1774">
        <v>177.24199999999999</v>
      </c>
      <c r="AT1774">
        <v>94.904300000000006</v>
      </c>
      <c r="AU1774">
        <v>91.39</v>
      </c>
      <c r="AV1774">
        <v>28.593</v>
      </c>
      <c r="AW1774">
        <v>90.438800000000001</v>
      </c>
      <c r="AX1774">
        <v>101.4311</v>
      </c>
      <c r="AY1774" t="s">
        <v>85</v>
      </c>
      <c r="AZ1774">
        <v>203.41800000000001</v>
      </c>
      <c r="BA1774">
        <v>143.32499999999999</v>
      </c>
      <c r="BB1774">
        <v>118.6198</v>
      </c>
      <c r="BC1774">
        <v>130.17580000000001</v>
      </c>
      <c r="BD1774">
        <v>33.466500000000003</v>
      </c>
      <c r="BE1774">
        <v>119.8668</v>
      </c>
      <c r="BF1774">
        <v>76.600200000000001</v>
      </c>
      <c r="BG1774">
        <v>40.553100000000001</v>
      </c>
      <c r="BH1774">
        <v>140.33799999999999</v>
      </c>
      <c r="BI1774">
        <v>185.86600000000001</v>
      </c>
      <c r="BJ1774">
        <v>57.763500000000001</v>
      </c>
      <c r="BK1774">
        <v>68.853499999999997</v>
      </c>
      <c r="BL1774">
        <v>51.348300000000002</v>
      </c>
      <c r="BM1774">
        <v>80.603800000000007</v>
      </c>
      <c r="BN1774">
        <v>114.20099999999999</v>
      </c>
      <c r="BO1774">
        <v>173.548</v>
      </c>
      <c r="BP1774">
        <v>94.088700000000003</v>
      </c>
      <c r="BQ1774">
        <v>40.225200000000001</v>
      </c>
      <c r="BR1774">
        <v>73.943100000000001</v>
      </c>
      <c r="BS1774">
        <v>73.950999999999993</v>
      </c>
      <c r="BT1774">
        <v>473.59980000000002</v>
      </c>
      <c r="BU1774">
        <v>110.2449</v>
      </c>
      <c r="BV1774">
        <v>193.77420000000001</v>
      </c>
      <c r="BW1774">
        <v>140.32304511999999</v>
      </c>
      <c r="BX1774">
        <v>1</v>
      </c>
      <c r="BY1774">
        <v>1.1256999999999999</v>
      </c>
      <c r="BZ1774">
        <v>109.82</v>
      </c>
      <c r="CA1774">
        <v>1.296</v>
      </c>
      <c r="CB1774">
        <v>1287.1500000000001</v>
      </c>
      <c r="CC1774">
        <v>17.604199999999999</v>
      </c>
      <c r="CD1774">
        <v>945</v>
      </c>
      <c r="CE1774">
        <v>834.55</v>
      </c>
      <c r="CF1774">
        <v>2738.88</v>
      </c>
    </row>
    <row r="1775" spans="1:84" x14ac:dyDescent="0.3">
      <c r="A1775" s="2">
        <v>42894</v>
      </c>
      <c r="B1775">
        <v>12.6015</v>
      </c>
      <c r="C1775">
        <v>83.529499999999999</v>
      </c>
      <c r="D1775">
        <v>71.531800000000004</v>
      </c>
      <c r="E1775">
        <v>26.345600000000001</v>
      </c>
      <c r="F1775">
        <v>95.907899999999998</v>
      </c>
      <c r="G1775">
        <v>60.856400000000001</v>
      </c>
      <c r="H1775">
        <v>56.240900000000003</v>
      </c>
      <c r="I1775">
        <v>20.8706</v>
      </c>
      <c r="J1775">
        <v>88.954400000000007</v>
      </c>
      <c r="K1775">
        <v>20.4238</v>
      </c>
      <c r="L1775">
        <v>70.927599999999998</v>
      </c>
      <c r="M1775">
        <v>81.791899999999998</v>
      </c>
      <c r="N1775">
        <v>113.7343</v>
      </c>
      <c r="O1775">
        <v>33.0199</v>
      </c>
      <c r="P1775">
        <v>12.2178</v>
      </c>
      <c r="Q1775">
        <v>37.536900000000003</v>
      </c>
      <c r="R1775">
        <v>41.090200000000003</v>
      </c>
      <c r="S1775">
        <v>93.816800000000001</v>
      </c>
      <c r="T1775">
        <v>260.72000000000003</v>
      </c>
      <c r="U1775">
        <v>56.646799999999999</v>
      </c>
      <c r="V1775">
        <v>216</v>
      </c>
      <c r="W1775">
        <v>106.3545</v>
      </c>
      <c r="X1775">
        <v>18.5291</v>
      </c>
      <c r="Y1775">
        <v>179.54400000000001</v>
      </c>
      <c r="Z1775">
        <v>13.0129</v>
      </c>
      <c r="AA1775">
        <v>57.794499999999999</v>
      </c>
      <c r="AB1775">
        <v>113.34829999999999</v>
      </c>
      <c r="AC1775">
        <v>424.59899999999999</v>
      </c>
      <c r="AD1775">
        <v>72.212000000000003</v>
      </c>
      <c r="AE1775">
        <v>75.510400000000004</v>
      </c>
      <c r="AF1775">
        <v>75.959900000000005</v>
      </c>
      <c r="AG1775">
        <v>44.713700000000003</v>
      </c>
      <c r="AH1775">
        <v>14.6114</v>
      </c>
      <c r="AI1775">
        <v>62.1753</v>
      </c>
      <c r="AJ1775">
        <v>111.74509999999999</v>
      </c>
      <c r="AK1775">
        <v>16.745000000000001</v>
      </c>
      <c r="AL1775">
        <v>181.50700000000001</v>
      </c>
      <c r="AM1775">
        <v>17.2652</v>
      </c>
      <c r="AN1775">
        <v>18.7638</v>
      </c>
      <c r="AO1775">
        <v>31.094999999999999</v>
      </c>
      <c r="AP1775">
        <v>37.072000000000003</v>
      </c>
      <c r="AQ1775">
        <v>148.21299999999999</v>
      </c>
      <c r="AR1775">
        <v>76.038600000000002</v>
      </c>
      <c r="AS1775">
        <v>178.96700000000001</v>
      </c>
      <c r="AT1775">
        <v>96.279600000000002</v>
      </c>
      <c r="AU1775">
        <v>91.25</v>
      </c>
      <c r="AV1775">
        <v>28.593</v>
      </c>
      <c r="AW1775">
        <v>90.639300000000006</v>
      </c>
      <c r="AX1775">
        <v>99.899000000000001</v>
      </c>
      <c r="AY1775" t="s">
        <v>85</v>
      </c>
      <c r="AZ1775">
        <v>206.227</v>
      </c>
      <c r="BA1775">
        <v>141.97499999999999</v>
      </c>
      <c r="BB1775">
        <v>119.3616</v>
      </c>
      <c r="BC1775">
        <v>131.14150000000001</v>
      </c>
      <c r="BD1775">
        <v>33.669499999999999</v>
      </c>
      <c r="BE1775">
        <v>119.6835</v>
      </c>
      <c r="BF1775">
        <v>77.549599999999998</v>
      </c>
      <c r="BG1775">
        <v>40.214399999999998</v>
      </c>
      <c r="BH1775">
        <v>139.86699999999999</v>
      </c>
      <c r="BI1775">
        <v>186.709</v>
      </c>
      <c r="BJ1775">
        <v>56.988100000000003</v>
      </c>
      <c r="BK1775">
        <v>68.435000000000002</v>
      </c>
      <c r="BL1775">
        <v>51.319400000000002</v>
      </c>
      <c r="BM1775">
        <v>79.768500000000003</v>
      </c>
      <c r="BN1775">
        <v>114.46</v>
      </c>
      <c r="BO1775">
        <v>172.10900000000001</v>
      </c>
      <c r="BP1775">
        <v>94.088700000000003</v>
      </c>
      <c r="BQ1775">
        <v>39.957099999999997</v>
      </c>
      <c r="BR1775">
        <v>73.952200000000005</v>
      </c>
      <c r="BS1775">
        <v>73.745500000000007</v>
      </c>
      <c r="BT1775">
        <v>472.23090000000002</v>
      </c>
      <c r="BU1775">
        <v>110.3359</v>
      </c>
      <c r="BV1775">
        <v>194.11619999999999</v>
      </c>
      <c r="BW1775">
        <v>140.32164968999999</v>
      </c>
      <c r="BX1775">
        <v>1</v>
      </c>
      <c r="BY1775">
        <v>1.1214</v>
      </c>
      <c r="BZ1775">
        <v>110.02</v>
      </c>
      <c r="CA1775">
        <v>1.2955999999999999</v>
      </c>
      <c r="CB1775">
        <v>1278.01</v>
      </c>
      <c r="CC1775">
        <v>17.439399999999999</v>
      </c>
      <c r="CD1775">
        <v>937.89</v>
      </c>
      <c r="CE1775">
        <v>860.49</v>
      </c>
      <c r="CF1775">
        <v>2749.46</v>
      </c>
    </row>
    <row r="1776" spans="1:84" x14ac:dyDescent="0.3">
      <c r="A1776" s="2">
        <v>42895</v>
      </c>
      <c r="B1776">
        <v>12.708500000000001</v>
      </c>
      <c r="C1776">
        <v>84.647400000000005</v>
      </c>
      <c r="D1776">
        <v>73.141800000000003</v>
      </c>
      <c r="E1776">
        <v>26.747800000000002</v>
      </c>
      <c r="F1776">
        <v>95.615399999999994</v>
      </c>
      <c r="G1776">
        <v>61.103000000000002</v>
      </c>
      <c r="H1776">
        <v>56.938200000000002</v>
      </c>
      <c r="I1776">
        <v>20.834499999999998</v>
      </c>
      <c r="J1776">
        <v>88.668099999999995</v>
      </c>
      <c r="K1776">
        <v>20.655899999999999</v>
      </c>
      <c r="L1776">
        <v>71.802000000000007</v>
      </c>
      <c r="M1776">
        <v>82.067800000000005</v>
      </c>
      <c r="N1776">
        <v>114.4602</v>
      </c>
      <c r="O1776">
        <v>33.245399999999997</v>
      </c>
      <c r="P1776">
        <v>12.1698</v>
      </c>
      <c r="Q1776">
        <v>37.668799999999997</v>
      </c>
      <c r="R1776">
        <v>41.262099999999997</v>
      </c>
      <c r="S1776">
        <v>93.931600000000003</v>
      </c>
      <c r="T1776">
        <v>261.43</v>
      </c>
      <c r="U1776">
        <v>57.171900000000001</v>
      </c>
      <c r="V1776">
        <v>216.86</v>
      </c>
      <c r="W1776">
        <v>108.18819999999999</v>
      </c>
      <c r="X1776">
        <v>18.726199999999999</v>
      </c>
      <c r="Y1776">
        <v>181.21299999999999</v>
      </c>
      <c r="Z1776">
        <v>13.0342</v>
      </c>
      <c r="AA1776">
        <v>58.078499999999998</v>
      </c>
      <c r="AB1776">
        <v>113.8659</v>
      </c>
      <c r="AC1776">
        <v>426.19900000000001</v>
      </c>
      <c r="AD1776">
        <v>72.444500000000005</v>
      </c>
      <c r="AE1776">
        <v>75.990099999999998</v>
      </c>
      <c r="AF1776">
        <v>76.101200000000006</v>
      </c>
      <c r="AG1776">
        <v>45.348999999999997</v>
      </c>
      <c r="AH1776">
        <v>14.7074</v>
      </c>
      <c r="AI1776">
        <v>62.804099999999998</v>
      </c>
      <c r="AJ1776">
        <v>111.9833</v>
      </c>
      <c r="AK1776">
        <v>16.937999999999999</v>
      </c>
      <c r="AL1776">
        <v>182.523</v>
      </c>
      <c r="AM1776">
        <v>17.207100000000001</v>
      </c>
      <c r="AN1776">
        <v>18.721699999999998</v>
      </c>
      <c r="AO1776">
        <v>31.035</v>
      </c>
      <c r="AP1776">
        <v>35.634999999999998</v>
      </c>
      <c r="AQ1776">
        <v>149.49799999999999</v>
      </c>
      <c r="AR1776">
        <v>76.381</v>
      </c>
      <c r="AS1776">
        <v>179.06100000000001</v>
      </c>
      <c r="AT1776">
        <v>97.114000000000004</v>
      </c>
      <c r="AU1776">
        <v>87.27</v>
      </c>
      <c r="AV1776">
        <v>28.375900000000001</v>
      </c>
      <c r="AW1776">
        <v>92.730900000000005</v>
      </c>
      <c r="AX1776">
        <v>101.1439</v>
      </c>
      <c r="AY1776" t="s">
        <v>85</v>
      </c>
      <c r="AZ1776">
        <v>209.696</v>
      </c>
      <c r="BA1776">
        <v>141.476</v>
      </c>
      <c r="BB1776">
        <v>119.5761</v>
      </c>
      <c r="BC1776">
        <v>132.86590000000001</v>
      </c>
      <c r="BD1776">
        <v>32.958799999999997</v>
      </c>
      <c r="BE1776">
        <v>120.5819</v>
      </c>
      <c r="BF1776">
        <v>79.384500000000003</v>
      </c>
      <c r="BG1776">
        <v>40.383800000000001</v>
      </c>
      <c r="BH1776">
        <v>139.91300000000001</v>
      </c>
      <c r="BI1776">
        <v>187.607</v>
      </c>
      <c r="BJ1776">
        <v>58.061100000000003</v>
      </c>
      <c r="BK1776">
        <v>66.884600000000006</v>
      </c>
      <c r="BL1776">
        <v>51.5702</v>
      </c>
      <c r="BM1776">
        <v>80.049899999999994</v>
      </c>
      <c r="BN1776">
        <v>115.801</v>
      </c>
      <c r="BO1776">
        <v>171.89099999999999</v>
      </c>
      <c r="BP1776">
        <v>92.590599999999995</v>
      </c>
      <c r="BQ1776">
        <v>40.415500000000002</v>
      </c>
      <c r="BR1776">
        <v>73.516499999999994</v>
      </c>
      <c r="BS1776">
        <v>74.203299999999999</v>
      </c>
      <c r="BT1776">
        <v>471.15940000000001</v>
      </c>
      <c r="BU1776">
        <v>110.4062</v>
      </c>
      <c r="BV1776">
        <v>194.60679999999999</v>
      </c>
      <c r="BW1776">
        <v>140.32024647</v>
      </c>
      <c r="BX1776">
        <v>1</v>
      </c>
      <c r="BY1776">
        <v>1.1194999999999999</v>
      </c>
      <c r="BZ1776">
        <v>110.32</v>
      </c>
      <c r="CA1776">
        <v>1.2746</v>
      </c>
      <c r="CB1776">
        <v>1266.76</v>
      </c>
      <c r="CC1776">
        <v>17.206299999999999</v>
      </c>
      <c r="CD1776">
        <v>940.15</v>
      </c>
      <c r="CE1776">
        <v>885.57</v>
      </c>
      <c r="CF1776">
        <v>2834.48</v>
      </c>
    </row>
    <row r="1777" spans="1:84" x14ac:dyDescent="0.3">
      <c r="A1777" s="2">
        <v>42898</v>
      </c>
      <c r="B1777">
        <v>12.498900000000001</v>
      </c>
      <c r="C1777">
        <v>84.146299999999997</v>
      </c>
      <c r="D1777">
        <v>72.036100000000005</v>
      </c>
      <c r="E1777">
        <v>26.311399999999999</v>
      </c>
      <c r="F1777">
        <v>91.264200000000002</v>
      </c>
      <c r="G1777">
        <v>60.555100000000003</v>
      </c>
      <c r="H1777">
        <v>55.9497</v>
      </c>
      <c r="I1777">
        <v>20.9831</v>
      </c>
      <c r="J1777">
        <v>87.036500000000004</v>
      </c>
      <c r="K1777">
        <v>20.694600000000001</v>
      </c>
      <c r="L1777">
        <v>71.424599999999998</v>
      </c>
      <c r="M1777">
        <v>79.840699999999998</v>
      </c>
      <c r="N1777">
        <v>113.05670000000001</v>
      </c>
      <c r="O1777">
        <v>33.015599999999999</v>
      </c>
      <c r="P1777">
        <v>11.929500000000001</v>
      </c>
      <c r="Q1777">
        <v>37.495699999999999</v>
      </c>
      <c r="R1777">
        <v>40.381</v>
      </c>
      <c r="S1777">
        <v>92.382300000000001</v>
      </c>
      <c r="T1777">
        <v>257.18</v>
      </c>
      <c r="U1777">
        <v>56.159100000000002</v>
      </c>
      <c r="V1777">
        <v>213.24</v>
      </c>
      <c r="W1777">
        <v>108.4633</v>
      </c>
      <c r="X1777">
        <v>18.608000000000001</v>
      </c>
      <c r="Y1777">
        <v>178.78200000000001</v>
      </c>
      <c r="Z1777">
        <v>13.2051</v>
      </c>
      <c r="AA1777">
        <v>57.936500000000002</v>
      </c>
      <c r="AB1777">
        <v>113.3954</v>
      </c>
      <c r="AC1777">
        <v>421.64100000000002</v>
      </c>
      <c r="AD1777">
        <v>74.072400000000002</v>
      </c>
      <c r="AE1777">
        <v>74.896299999999997</v>
      </c>
      <c r="AF1777">
        <v>74.961600000000004</v>
      </c>
      <c r="AG1777">
        <v>45.307099999999998</v>
      </c>
      <c r="AH1777">
        <v>13.4018</v>
      </c>
      <c r="AI1777">
        <v>61.455399999999997</v>
      </c>
      <c r="AJ1777">
        <v>110.84010000000001</v>
      </c>
      <c r="AK1777">
        <v>17.0886</v>
      </c>
      <c r="AL1777">
        <v>180.96</v>
      </c>
      <c r="AM1777">
        <v>17.033000000000001</v>
      </c>
      <c r="AN1777">
        <v>18.334199999999999</v>
      </c>
      <c r="AO1777">
        <v>30.45</v>
      </c>
      <c r="AP1777">
        <v>34.783000000000001</v>
      </c>
      <c r="AQ1777">
        <v>150.245</v>
      </c>
      <c r="AR1777">
        <v>76.247799999999998</v>
      </c>
      <c r="AS1777">
        <v>179.03299999999999</v>
      </c>
      <c r="AT1777">
        <v>97.251499999999993</v>
      </c>
      <c r="AU1777">
        <v>86.18</v>
      </c>
      <c r="AV1777">
        <v>28.267299999999999</v>
      </c>
      <c r="AW1777">
        <v>94.160300000000007</v>
      </c>
      <c r="AX1777">
        <v>102.50369999999999</v>
      </c>
      <c r="AY1777" t="s">
        <v>85</v>
      </c>
      <c r="AZ1777">
        <v>209.197</v>
      </c>
      <c r="BA1777">
        <v>140.75399999999999</v>
      </c>
      <c r="BB1777">
        <v>119.1024</v>
      </c>
      <c r="BC1777">
        <v>133.7971</v>
      </c>
      <c r="BD1777">
        <v>32.9773</v>
      </c>
      <c r="BE1777">
        <v>120.84780000000001</v>
      </c>
      <c r="BF1777">
        <v>79.402799999999999</v>
      </c>
      <c r="BG1777">
        <v>40.392699999999998</v>
      </c>
      <c r="BH1777">
        <v>137.13300000000001</v>
      </c>
      <c r="BI1777">
        <v>188.024</v>
      </c>
      <c r="BJ1777">
        <v>58.061100000000003</v>
      </c>
      <c r="BK1777">
        <v>66.370999999999995</v>
      </c>
      <c r="BL1777">
        <v>52.120100000000001</v>
      </c>
      <c r="BM1777">
        <v>80.122600000000006</v>
      </c>
      <c r="BN1777">
        <v>116.208</v>
      </c>
      <c r="BO1777">
        <v>169.797</v>
      </c>
      <c r="BP1777">
        <v>91.552599999999998</v>
      </c>
      <c r="BQ1777">
        <v>40.822099999999999</v>
      </c>
      <c r="BR1777">
        <v>74.260800000000003</v>
      </c>
      <c r="BS1777">
        <v>74.0351</v>
      </c>
      <c r="BT1777">
        <v>471.93959999999998</v>
      </c>
      <c r="BU1777">
        <v>110.43819999999999</v>
      </c>
      <c r="BV1777">
        <v>194.6909</v>
      </c>
      <c r="BW1777">
        <v>140.31604469999999</v>
      </c>
      <c r="BX1777">
        <v>1</v>
      </c>
      <c r="BY1777">
        <v>1.1203000000000001</v>
      </c>
      <c r="BZ1777">
        <v>109.95</v>
      </c>
      <c r="CA1777">
        <v>1.2659</v>
      </c>
      <c r="CB1777">
        <v>1266.18</v>
      </c>
      <c r="CC1777">
        <v>16.962</v>
      </c>
      <c r="CD1777">
        <v>944.4</v>
      </c>
      <c r="CE1777">
        <v>898.38</v>
      </c>
      <c r="CF1777">
        <v>2599.16</v>
      </c>
    </row>
    <row r="1778" spans="1:84" x14ac:dyDescent="0.3">
      <c r="A1778" s="2">
        <v>42899</v>
      </c>
      <c r="B1778">
        <v>12.5837</v>
      </c>
      <c r="C1778">
        <v>84.917199999999994</v>
      </c>
      <c r="D1778">
        <v>72.356200000000001</v>
      </c>
      <c r="E1778">
        <v>26.769200000000001</v>
      </c>
      <c r="F1778">
        <v>92.361199999999997</v>
      </c>
      <c r="G1778">
        <v>60.911200000000001</v>
      </c>
      <c r="H1778">
        <v>55.914400000000001</v>
      </c>
      <c r="I1778">
        <v>20.9786</v>
      </c>
      <c r="J1778">
        <v>88.009799999999998</v>
      </c>
      <c r="K1778">
        <v>20.720400000000001</v>
      </c>
      <c r="L1778">
        <v>71.507400000000004</v>
      </c>
      <c r="M1778">
        <v>80.569900000000004</v>
      </c>
      <c r="N1778">
        <v>116.009</v>
      </c>
      <c r="O1778">
        <v>33.184699999999999</v>
      </c>
      <c r="P1778">
        <v>11.8553</v>
      </c>
      <c r="Q1778">
        <v>37.4833</v>
      </c>
      <c r="R1778">
        <v>40.458399999999997</v>
      </c>
      <c r="S1778">
        <v>92.755300000000005</v>
      </c>
      <c r="T1778">
        <v>263.37</v>
      </c>
      <c r="U1778">
        <v>56.234200000000001</v>
      </c>
      <c r="V1778">
        <v>216.62</v>
      </c>
      <c r="W1778">
        <v>108.5091</v>
      </c>
      <c r="X1778">
        <v>18.662199999999999</v>
      </c>
      <c r="Y1778">
        <v>178.63900000000001</v>
      </c>
      <c r="Z1778">
        <v>13.042999999999999</v>
      </c>
      <c r="AA1778">
        <v>59.489899999999999</v>
      </c>
      <c r="AB1778">
        <v>113.113</v>
      </c>
      <c r="AC1778">
        <v>420.81700000000001</v>
      </c>
      <c r="AD1778">
        <v>72.074200000000005</v>
      </c>
      <c r="AE1778">
        <v>75.117000000000004</v>
      </c>
      <c r="AF1778">
        <v>75.394400000000005</v>
      </c>
      <c r="AG1778">
        <v>45.558399999999999</v>
      </c>
      <c r="AH1778">
        <v>13.536200000000001</v>
      </c>
      <c r="AI1778">
        <v>61.555599999999998</v>
      </c>
      <c r="AJ1778">
        <v>111.8404</v>
      </c>
      <c r="AK1778">
        <v>17.097999999999999</v>
      </c>
      <c r="AL1778">
        <v>182.13200000000001</v>
      </c>
      <c r="AM1778">
        <v>17.091000000000001</v>
      </c>
      <c r="AN1778">
        <v>18.436900000000001</v>
      </c>
      <c r="AO1778">
        <v>31.2</v>
      </c>
      <c r="AP1778">
        <v>35.063000000000002</v>
      </c>
      <c r="AQ1778">
        <v>149.83500000000001</v>
      </c>
      <c r="AR1778">
        <v>76.647300000000001</v>
      </c>
      <c r="AS1778">
        <v>180.06</v>
      </c>
      <c r="AT1778">
        <v>96.958100000000002</v>
      </c>
      <c r="AU1778">
        <v>87.27</v>
      </c>
      <c r="AV1778">
        <v>28.674399999999999</v>
      </c>
      <c r="AW1778">
        <v>94.238699999999994</v>
      </c>
      <c r="AX1778">
        <v>102.044</v>
      </c>
      <c r="AY1778" t="s">
        <v>85</v>
      </c>
      <c r="AZ1778">
        <v>211.35499999999999</v>
      </c>
      <c r="BA1778">
        <v>142.428</v>
      </c>
      <c r="BB1778">
        <v>120.11239999999999</v>
      </c>
      <c r="BC1778">
        <v>132.99520000000001</v>
      </c>
      <c r="BD1778">
        <v>33.115699999999997</v>
      </c>
      <c r="BE1778">
        <v>121.0311</v>
      </c>
      <c r="BF1778">
        <v>79.667500000000004</v>
      </c>
      <c r="BG1778">
        <v>40.455599999999997</v>
      </c>
      <c r="BH1778">
        <v>138.38</v>
      </c>
      <c r="BI1778">
        <v>189.583</v>
      </c>
      <c r="BJ1778">
        <v>57.470700000000001</v>
      </c>
      <c r="BK1778">
        <v>67.198499999999996</v>
      </c>
      <c r="BL1778">
        <v>52.3902</v>
      </c>
      <c r="BM1778">
        <v>79.959100000000007</v>
      </c>
      <c r="BN1778">
        <v>116.60599999999999</v>
      </c>
      <c r="BO1778">
        <v>171.50200000000001</v>
      </c>
      <c r="BP1778">
        <v>93.099699999999999</v>
      </c>
      <c r="BQ1778">
        <v>40.190600000000003</v>
      </c>
      <c r="BR1778">
        <v>74.2517</v>
      </c>
      <c r="BS1778">
        <v>74.296700000000001</v>
      </c>
      <c r="BT1778">
        <v>472.06889999999999</v>
      </c>
      <c r="BU1778">
        <v>110.50879999999999</v>
      </c>
      <c r="BV1778">
        <v>195.08699999999999</v>
      </c>
      <c r="BW1778">
        <v>140.31464933999999</v>
      </c>
      <c r="BX1778">
        <v>1</v>
      </c>
      <c r="BY1778">
        <v>1.1211</v>
      </c>
      <c r="BZ1778">
        <v>110.07</v>
      </c>
      <c r="CA1778">
        <v>1.2753999999999999</v>
      </c>
      <c r="CB1778">
        <v>1266.55</v>
      </c>
      <c r="CC1778">
        <v>16.859400000000001</v>
      </c>
      <c r="CD1778">
        <v>926.46</v>
      </c>
      <c r="CE1778">
        <v>885.05</v>
      </c>
      <c r="CF1778">
        <v>2701.54</v>
      </c>
    </row>
    <row r="1779" spans="1:84" x14ac:dyDescent="0.3">
      <c r="A1779" s="2">
        <v>42900</v>
      </c>
      <c r="B1779">
        <v>12.3919</v>
      </c>
      <c r="C1779">
        <v>83.722300000000004</v>
      </c>
      <c r="D1779">
        <v>72.8703</v>
      </c>
      <c r="E1779">
        <v>26.529599999999999</v>
      </c>
      <c r="F1779">
        <v>92.836500000000001</v>
      </c>
      <c r="G1779">
        <v>60.819899999999997</v>
      </c>
      <c r="H1779">
        <v>55.075899999999997</v>
      </c>
      <c r="I1779">
        <v>21.1632</v>
      </c>
      <c r="J1779">
        <v>88.105199999999996</v>
      </c>
      <c r="K1779">
        <v>20.673100000000002</v>
      </c>
      <c r="L1779">
        <v>72.299000000000007</v>
      </c>
      <c r="M1779">
        <v>81.003500000000003</v>
      </c>
      <c r="N1779">
        <v>116.2026</v>
      </c>
      <c r="O1779">
        <v>33.254100000000001</v>
      </c>
      <c r="P1779">
        <v>12.091100000000001</v>
      </c>
      <c r="Q1779">
        <v>36.893900000000002</v>
      </c>
      <c r="R1779">
        <v>39.843800000000002</v>
      </c>
      <c r="S1779">
        <v>92.544899999999998</v>
      </c>
      <c r="T1779">
        <v>265.27</v>
      </c>
      <c r="U1779">
        <v>56.656100000000002</v>
      </c>
      <c r="V1779">
        <v>216.86</v>
      </c>
      <c r="W1779">
        <v>110.4803</v>
      </c>
      <c r="X1779">
        <v>18.307400000000001</v>
      </c>
      <c r="Y1779">
        <v>179.35400000000001</v>
      </c>
      <c r="Z1779">
        <v>13.021000000000001</v>
      </c>
      <c r="AA1779">
        <v>59.560899999999997</v>
      </c>
      <c r="AB1779">
        <v>114.1952</v>
      </c>
      <c r="AC1779">
        <v>426.10199999999998</v>
      </c>
      <c r="AD1779">
        <v>71.230099999999993</v>
      </c>
      <c r="AE1779">
        <v>74.857900000000001</v>
      </c>
      <c r="AF1779">
        <v>74.970399999999998</v>
      </c>
      <c r="AG1779">
        <v>45.479300000000002</v>
      </c>
      <c r="AH1779">
        <v>13.344200000000001</v>
      </c>
      <c r="AI1779">
        <v>60.981499999999997</v>
      </c>
      <c r="AJ1779">
        <v>111.1735</v>
      </c>
      <c r="AK1779">
        <v>16.716699999999999</v>
      </c>
      <c r="AL1779">
        <v>182.44499999999999</v>
      </c>
      <c r="AM1779">
        <v>17.425999999999998</v>
      </c>
      <c r="AN1779">
        <v>18.535</v>
      </c>
      <c r="AO1779">
        <v>31.43</v>
      </c>
      <c r="AP1779">
        <v>34.720999999999997</v>
      </c>
      <c r="AQ1779">
        <v>150.446</v>
      </c>
      <c r="AR1779">
        <v>76.885099999999994</v>
      </c>
      <c r="AS1779">
        <v>181.27500000000001</v>
      </c>
      <c r="AT1779">
        <v>96.004599999999996</v>
      </c>
      <c r="AU1779">
        <v>87.17</v>
      </c>
      <c r="AV1779">
        <v>28.5839</v>
      </c>
      <c r="AW1779">
        <v>92.905299999999997</v>
      </c>
      <c r="AX1779">
        <v>101.6418</v>
      </c>
      <c r="AY1779" t="s">
        <v>85</v>
      </c>
      <c r="AZ1779">
        <v>213.53299999999999</v>
      </c>
      <c r="BA1779">
        <v>144.99</v>
      </c>
      <c r="BB1779">
        <v>119.9783</v>
      </c>
      <c r="BC1779">
        <v>132.61590000000001</v>
      </c>
      <c r="BD1779">
        <v>32.792699999999996</v>
      </c>
      <c r="BE1779">
        <v>121.7187</v>
      </c>
      <c r="BF1779">
        <v>79.503200000000007</v>
      </c>
      <c r="BG1779">
        <v>40.698099999999997</v>
      </c>
      <c r="BH1779">
        <v>139.17400000000001</v>
      </c>
      <c r="BI1779">
        <v>190.399</v>
      </c>
      <c r="BJ1779">
        <v>57.561500000000002</v>
      </c>
      <c r="BK1779">
        <v>66.837000000000003</v>
      </c>
      <c r="BL1779">
        <v>52.727800000000002</v>
      </c>
      <c r="BM1779">
        <v>80.304199999999994</v>
      </c>
      <c r="BN1779">
        <v>118.325</v>
      </c>
      <c r="BO1779">
        <v>172.74299999999999</v>
      </c>
      <c r="BP1779">
        <v>93.334699999999998</v>
      </c>
      <c r="BQ1779">
        <v>40.389600000000002</v>
      </c>
      <c r="BR1779">
        <v>75.232100000000003</v>
      </c>
      <c r="BS1779">
        <v>74.651799999999994</v>
      </c>
      <c r="BT1779">
        <v>475.23880000000003</v>
      </c>
      <c r="BU1779">
        <v>110.5496</v>
      </c>
      <c r="BV1779">
        <v>195.244</v>
      </c>
      <c r="BW1779">
        <v>140.31325398999999</v>
      </c>
      <c r="BX1779">
        <v>1</v>
      </c>
      <c r="BY1779">
        <v>1.1217999999999999</v>
      </c>
      <c r="BZ1779">
        <v>109.58</v>
      </c>
      <c r="CA1779">
        <v>1.2751000000000001</v>
      </c>
      <c r="CB1779">
        <v>1260.8599999999999</v>
      </c>
      <c r="CC1779">
        <v>16.8992</v>
      </c>
      <c r="CD1779">
        <v>937.5</v>
      </c>
      <c r="CE1779">
        <v>863.88</v>
      </c>
      <c r="CF1779">
        <v>2552.48</v>
      </c>
    </row>
    <row r="1780" spans="1:84" x14ac:dyDescent="0.3">
      <c r="A1780" s="2">
        <v>42901</v>
      </c>
      <c r="B1780">
        <v>12.382999999999999</v>
      </c>
      <c r="C1780">
        <v>82.835700000000003</v>
      </c>
      <c r="D1780">
        <v>71.075900000000004</v>
      </c>
      <c r="E1780">
        <v>26.4055</v>
      </c>
      <c r="F1780">
        <v>91.666399999999996</v>
      </c>
      <c r="G1780">
        <v>60.902099999999997</v>
      </c>
      <c r="H1780">
        <v>54.590400000000002</v>
      </c>
      <c r="I1780">
        <v>20.9786</v>
      </c>
      <c r="J1780">
        <v>86.483099999999993</v>
      </c>
      <c r="K1780">
        <v>20.569900000000001</v>
      </c>
      <c r="L1780">
        <v>72.216200000000001</v>
      </c>
      <c r="M1780">
        <v>81.190700000000007</v>
      </c>
      <c r="N1780">
        <v>115.8154</v>
      </c>
      <c r="O1780">
        <v>33.124000000000002</v>
      </c>
      <c r="P1780">
        <v>12.1698</v>
      </c>
      <c r="Q1780">
        <v>36.6755</v>
      </c>
      <c r="R1780">
        <v>39.946899999999999</v>
      </c>
      <c r="S1780">
        <v>92.812700000000007</v>
      </c>
      <c r="T1780">
        <v>260.5</v>
      </c>
      <c r="U1780">
        <v>56.590499999999999</v>
      </c>
      <c r="V1780">
        <v>215.43</v>
      </c>
      <c r="W1780">
        <v>109.65519999999999</v>
      </c>
      <c r="X1780">
        <v>17.785</v>
      </c>
      <c r="Y1780">
        <v>179.54400000000001</v>
      </c>
      <c r="Z1780">
        <v>12.832599999999999</v>
      </c>
      <c r="AA1780">
        <v>59.472099999999998</v>
      </c>
      <c r="AB1780">
        <v>113.6777</v>
      </c>
      <c r="AC1780">
        <v>422.17500000000001</v>
      </c>
      <c r="AD1780">
        <v>70.782200000000003</v>
      </c>
      <c r="AE1780">
        <v>74.704400000000007</v>
      </c>
      <c r="AF1780">
        <v>75.518100000000004</v>
      </c>
      <c r="AG1780">
        <v>44.6693</v>
      </c>
      <c r="AH1780">
        <v>13.003399999999999</v>
      </c>
      <c r="AI1780">
        <v>60.872199999999999</v>
      </c>
      <c r="AJ1780">
        <v>111.2212</v>
      </c>
      <c r="AK1780">
        <v>16.632000000000001</v>
      </c>
      <c r="AL1780">
        <v>180.56899999999999</v>
      </c>
      <c r="AM1780">
        <v>17.372399999999999</v>
      </c>
      <c r="AN1780">
        <v>18.810400000000001</v>
      </c>
      <c r="AO1780">
        <v>31.82</v>
      </c>
      <c r="AP1780">
        <v>34.512999999999998</v>
      </c>
      <c r="AQ1780">
        <v>149.54400000000001</v>
      </c>
      <c r="AR1780">
        <v>76.751900000000006</v>
      </c>
      <c r="AS1780">
        <v>184.16800000000001</v>
      </c>
      <c r="AT1780">
        <v>97.554100000000005</v>
      </c>
      <c r="AU1780">
        <v>86.27</v>
      </c>
      <c r="AV1780">
        <v>28.565799999999999</v>
      </c>
      <c r="AW1780">
        <v>92.669899999999998</v>
      </c>
      <c r="AX1780">
        <v>101.48860000000001</v>
      </c>
      <c r="AY1780" t="s">
        <v>85</v>
      </c>
      <c r="AZ1780">
        <v>210.441</v>
      </c>
      <c r="BA1780">
        <v>145</v>
      </c>
      <c r="BB1780">
        <v>120.18389999999999</v>
      </c>
      <c r="BC1780">
        <v>132.96940000000001</v>
      </c>
      <c r="BD1780">
        <v>32.589700000000001</v>
      </c>
      <c r="BE1780">
        <v>121.9662</v>
      </c>
      <c r="BF1780">
        <v>79.028499999999994</v>
      </c>
      <c r="BG1780">
        <v>40.653199999999998</v>
      </c>
      <c r="BH1780">
        <v>139.62700000000001</v>
      </c>
      <c r="BI1780">
        <v>191.56</v>
      </c>
      <c r="BJ1780">
        <v>57.398000000000003</v>
      </c>
      <c r="BK1780">
        <v>66.485100000000003</v>
      </c>
      <c r="BL1780">
        <v>51.03</v>
      </c>
      <c r="BM1780">
        <v>81.157700000000006</v>
      </c>
      <c r="BN1780">
        <v>119.306</v>
      </c>
      <c r="BO1780">
        <v>171.57300000000001</v>
      </c>
      <c r="BP1780">
        <v>92.208699999999993</v>
      </c>
      <c r="BQ1780">
        <v>40.346299999999999</v>
      </c>
      <c r="BR1780">
        <v>74.941599999999994</v>
      </c>
      <c r="BS1780">
        <v>73.726799999999997</v>
      </c>
      <c r="BT1780">
        <v>471.64600000000002</v>
      </c>
      <c r="BU1780">
        <v>110.5097</v>
      </c>
      <c r="BV1780">
        <v>194.92429999999999</v>
      </c>
      <c r="BW1780">
        <v>140.31184696</v>
      </c>
      <c r="BX1780">
        <v>1</v>
      </c>
      <c r="BY1780">
        <v>1.1145</v>
      </c>
      <c r="BZ1780">
        <v>110.93</v>
      </c>
      <c r="CA1780">
        <v>1.2758</v>
      </c>
      <c r="CB1780">
        <v>1253.98</v>
      </c>
      <c r="CC1780">
        <v>16.7515</v>
      </c>
      <c r="CD1780">
        <v>924.41</v>
      </c>
      <c r="CE1780">
        <v>871.03</v>
      </c>
      <c r="CF1780">
        <v>2361.33</v>
      </c>
    </row>
    <row r="1781" spans="1:84" x14ac:dyDescent="0.3">
      <c r="A1781" s="2">
        <v>42902</v>
      </c>
      <c r="B1781">
        <v>12.351800000000001</v>
      </c>
      <c r="C1781">
        <v>84.647400000000005</v>
      </c>
      <c r="D1781">
        <v>72.676299999999998</v>
      </c>
      <c r="E1781">
        <v>26.734999999999999</v>
      </c>
      <c r="F1781">
        <v>92.251499999999993</v>
      </c>
      <c r="G1781">
        <v>61.5779</v>
      </c>
      <c r="H1781">
        <v>54.7669</v>
      </c>
      <c r="I1781">
        <v>20.3032</v>
      </c>
      <c r="J1781">
        <v>87.780799999999999</v>
      </c>
      <c r="K1781">
        <v>20.8279</v>
      </c>
      <c r="L1781">
        <v>73.256200000000007</v>
      </c>
      <c r="M1781">
        <v>80.964100000000002</v>
      </c>
      <c r="N1781">
        <v>116.8801</v>
      </c>
      <c r="O1781">
        <v>33.692</v>
      </c>
      <c r="P1781">
        <v>12.244</v>
      </c>
      <c r="Q1781">
        <v>36.939300000000003</v>
      </c>
      <c r="R1781">
        <v>39.964100000000002</v>
      </c>
      <c r="S1781">
        <v>95.088700000000003</v>
      </c>
      <c r="T1781">
        <v>264.74</v>
      </c>
      <c r="U1781">
        <v>57.678199999999997</v>
      </c>
      <c r="V1781">
        <v>219.52</v>
      </c>
      <c r="W1781">
        <v>110.8471</v>
      </c>
      <c r="X1781">
        <v>17.607600000000001</v>
      </c>
      <c r="Y1781">
        <v>182.119</v>
      </c>
      <c r="Z1781">
        <v>12.915900000000001</v>
      </c>
      <c r="AA1781">
        <v>59.729500000000002</v>
      </c>
      <c r="AB1781">
        <v>115.8891</v>
      </c>
      <c r="AC1781">
        <v>426.005</v>
      </c>
      <c r="AD1781">
        <v>71.445400000000006</v>
      </c>
      <c r="AE1781">
        <v>76.959199999999996</v>
      </c>
      <c r="AF1781">
        <v>75.147099999999995</v>
      </c>
      <c r="AG1781">
        <v>44.818300000000001</v>
      </c>
      <c r="AH1781">
        <v>13.0082</v>
      </c>
      <c r="AI1781">
        <v>61.555599999999998</v>
      </c>
      <c r="AJ1781">
        <v>112.79300000000001</v>
      </c>
      <c r="AK1781">
        <v>16.9756</v>
      </c>
      <c r="AL1781">
        <v>181.31100000000001</v>
      </c>
      <c r="AM1781">
        <v>17.184799999999999</v>
      </c>
      <c r="AN1781">
        <v>19.198</v>
      </c>
      <c r="AO1781">
        <v>32.1</v>
      </c>
      <c r="AP1781">
        <v>34.03</v>
      </c>
      <c r="AQ1781">
        <v>148.00399999999999</v>
      </c>
      <c r="AR1781">
        <v>77.465199999999996</v>
      </c>
      <c r="AS1781">
        <v>185.101</v>
      </c>
      <c r="AT1781">
        <v>98.654300000000006</v>
      </c>
      <c r="AU1781">
        <v>86</v>
      </c>
      <c r="AV1781">
        <v>28.6111</v>
      </c>
      <c r="AW1781">
        <v>94.430400000000006</v>
      </c>
      <c r="AX1781">
        <v>101.0385</v>
      </c>
      <c r="AY1781" t="s">
        <v>85</v>
      </c>
      <c r="AZ1781">
        <v>209.102</v>
      </c>
      <c r="BA1781">
        <v>144.87899999999999</v>
      </c>
      <c r="BB1781">
        <v>120.32689999999999</v>
      </c>
      <c r="BC1781">
        <v>133.96950000000001</v>
      </c>
      <c r="BD1781">
        <v>32.497399999999999</v>
      </c>
      <c r="BE1781">
        <v>123.16719999999999</v>
      </c>
      <c r="BF1781">
        <v>78.672499999999999</v>
      </c>
      <c r="BG1781">
        <v>40.707099999999997</v>
      </c>
      <c r="BH1781">
        <v>140.38399999999999</v>
      </c>
      <c r="BI1781">
        <v>193.327</v>
      </c>
      <c r="BJ1781">
        <v>57.1982</v>
      </c>
      <c r="BK1781">
        <v>66.580200000000005</v>
      </c>
      <c r="BL1781">
        <v>49.293599999999998</v>
      </c>
      <c r="BM1781">
        <v>81.412000000000006</v>
      </c>
      <c r="BN1781">
        <v>119.694</v>
      </c>
      <c r="BO1781">
        <v>172.762</v>
      </c>
      <c r="BP1781">
        <v>92.208699999999993</v>
      </c>
      <c r="BQ1781">
        <v>40.337699999999998</v>
      </c>
      <c r="BR1781">
        <v>71.201800000000006</v>
      </c>
      <c r="BS1781">
        <v>70.297899999999998</v>
      </c>
      <c r="BT1781">
        <v>472.39490000000001</v>
      </c>
      <c r="BU1781">
        <v>110.4945</v>
      </c>
      <c r="BV1781">
        <v>194.93620000000001</v>
      </c>
      <c r="BW1781">
        <v>140.31046333</v>
      </c>
      <c r="BX1781">
        <v>1</v>
      </c>
      <c r="BY1781">
        <v>1.1197999999999999</v>
      </c>
      <c r="BZ1781">
        <v>110.88</v>
      </c>
      <c r="CA1781">
        <v>1.2783</v>
      </c>
      <c r="CB1781">
        <v>1253.73</v>
      </c>
      <c r="CC1781">
        <v>16.702999999999999</v>
      </c>
      <c r="CD1781">
        <v>929.9</v>
      </c>
      <c r="CE1781">
        <v>871.7</v>
      </c>
      <c r="CF1781">
        <v>2484.65</v>
      </c>
    </row>
    <row r="1782" spans="1:84" x14ac:dyDescent="0.3">
      <c r="A1782" s="2">
        <v>42905</v>
      </c>
      <c r="B1782">
        <v>12.539099999999999</v>
      </c>
      <c r="C1782">
        <v>86.728899999999996</v>
      </c>
      <c r="D1782">
        <v>74.102099999999993</v>
      </c>
      <c r="E1782">
        <v>27.077200000000001</v>
      </c>
      <c r="F1782">
        <v>93.787199999999999</v>
      </c>
      <c r="G1782">
        <v>61.7057</v>
      </c>
      <c r="H1782">
        <v>55.6584</v>
      </c>
      <c r="I1782">
        <v>20.343699999999998</v>
      </c>
      <c r="J1782">
        <v>87.8857</v>
      </c>
      <c r="K1782">
        <v>20.888000000000002</v>
      </c>
      <c r="L1782">
        <v>73.4495</v>
      </c>
      <c r="M1782">
        <v>82.136799999999994</v>
      </c>
      <c r="N1782">
        <v>116.8317</v>
      </c>
      <c r="O1782">
        <v>34.255699999999997</v>
      </c>
      <c r="P1782">
        <v>12.2309</v>
      </c>
      <c r="Q1782">
        <v>37.219499999999996</v>
      </c>
      <c r="R1782">
        <v>40.5229</v>
      </c>
      <c r="S1782">
        <v>95.155699999999996</v>
      </c>
      <c r="T1782">
        <v>269.16000000000003</v>
      </c>
      <c r="U1782">
        <v>58.006399999999999</v>
      </c>
      <c r="V1782">
        <v>221.52</v>
      </c>
      <c r="W1782">
        <v>110.8471</v>
      </c>
      <c r="X1782">
        <v>18.134899999999998</v>
      </c>
      <c r="Y1782">
        <v>182.024</v>
      </c>
      <c r="Z1782">
        <v>12.762499999999999</v>
      </c>
      <c r="AA1782">
        <v>59.995800000000003</v>
      </c>
      <c r="AB1782">
        <v>116.68899999999999</v>
      </c>
      <c r="AC1782">
        <v>430.12599999999998</v>
      </c>
      <c r="AD1782">
        <v>71.411000000000001</v>
      </c>
      <c r="AE1782">
        <v>78.364999999999995</v>
      </c>
      <c r="AF1782">
        <v>76.596000000000004</v>
      </c>
      <c r="AG1782">
        <v>45.307099999999998</v>
      </c>
      <c r="AH1782">
        <v>13.4162</v>
      </c>
      <c r="AI1782">
        <v>63.059199999999997</v>
      </c>
      <c r="AJ1782">
        <v>112.7454</v>
      </c>
      <c r="AK1782">
        <v>17.046199999999999</v>
      </c>
      <c r="AL1782">
        <v>181.93700000000001</v>
      </c>
      <c r="AM1782">
        <v>17.024000000000001</v>
      </c>
      <c r="AN1782">
        <v>19.183900000000001</v>
      </c>
      <c r="AO1782">
        <v>31.574999999999999</v>
      </c>
      <c r="AP1782">
        <v>35.003</v>
      </c>
      <c r="AQ1782">
        <v>150.43700000000001</v>
      </c>
      <c r="AR1782">
        <v>77.874200000000002</v>
      </c>
      <c r="AS1782">
        <v>187.589</v>
      </c>
      <c r="AT1782">
        <v>98.5535</v>
      </c>
      <c r="AU1782">
        <v>87.54</v>
      </c>
      <c r="AV1782">
        <v>28.936699999999998</v>
      </c>
      <c r="AW1782">
        <v>93.654799999999994</v>
      </c>
      <c r="AX1782">
        <v>100.9045</v>
      </c>
      <c r="AY1782" t="s">
        <v>85</v>
      </c>
      <c r="AZ1782">
        <v>213.17500000000001</v>
      </c>
      <c r="BA1782">
        <v>146.886</v>
      </c>
      <c r="BB1782">
        <v>121.4083</v>
      </c>
      <c r="BC1782">
        <v>133.50389999999999</v>
      </c>
      <c r="BD1782">
        <v>32.774299999999997</v>
      </c>
      <c r="BE1782">
        <v>122.9105</v>
      </c>
      <c r="BF1782">
        <v>80.397800000000004</v>
      </c>
      <c r="BG1782">
        <v>40.770000000000003</v>
      </c>
      <c r="BH1782">
        <v>141.446</v>
      </c>
      <c r="BI1782">
        <v>193.43600000000001</v>
      </c>
      <c r="BJ1782">
        <v>57.8431</v>
      </c>
      <c r="BK1782">
        <v>67.407700000000006</v>
      </c>
      <c r="BL1782">
        <v>50.181100000000001</v>
      </c>
      <c r="BM1782">
        <v>81.593599999999995</v>
      </c>
      <c r="BN1782">
        <v>118.61199999999999</v>
      </c>
      <c r="BO1782">
        <v>174.084</v>
      </c>
      <c r="BP1782">
        <v>92.815799999999996</v>
      </c>
      <c r="BQ1782">
        <v>40.285800000000002</v>
      </c>
      <c r="BR1782">
        <v>72.445400000000006</v>
      </c>
      <c r="BS1782">
        <v>70.540800000000004</v>
      </c>
      <c r="BT1782">
        <v>471.39859999999999</v>
      </c>
      <c r="BU1782">
        <v>110.6061</v>
      </c>
      <c r="BV1782">
        <v>195.62719999999999</v>
      </c>
      <c r="BW1782">
        <v>140.30629303000001</v>
      </c>
      <c r="BX1782">
        <v>1</v>
      </c>
      <c r="BY1782">
        <v>1.1149</v>
      </c>
      <c r="BZ1782">
        <v>111.53</v>
      </c>
      <c r="CA1782">
        <v>1.2737000000000001</v>
      </c>
      <c r="CB1782">
        <v>1243.8399999999999</v>
      </c>
      <c r="CC1782">
        <v>16.503</v>
      </c>
      <c r="CD1782">
        <v>925.04</v>
      </c>
      <c r="CE1782">
        <v>863.33</v>
      </c>
      <c r="CF1782">
        <v>2573.17</v>
      </c>
    </row>
    <row r="1783" spans="1:84" x14ac:dyDescent="0.3">
      <c r="A1783" s="2">
        <v>42906</v>
      </c>
      <c r="B1783">
        <v>12.436500000000001</v>
      </c>
      <c r="C1783">
        <v>86.921599999999998</v>
      </c>
      <c r="D1783">
        <v>73.665599999999998</v>
      </c>
      <c r="E1783">
        <v>27.008800000000001</v>
      </c>
      <c r="F1783">
        <v>93.823700000000002</v>
      </c>
      <c r="G1783">
        <v>62.591500000000003</v>
      </c>
      <c r="H1783">
        <v>55.208300000000001</v>
      </c>
      <c r="I1783">
        <v>20.352699999999999</v>
      </c>
      <c r="J1783">
        <v>88.467699999999994</v>
      </c>
      <c r="K1783">
        <v>20.866499999999998</v>
      </c>
      <c r="L1783">
        <v>73.550799999999995</v>
      </c>
      <c r="M1783">
        <v>82.363399999999999</v>
      </c>
      <c r="N1783">
        <v>116.2026</v>
      </c>
      <c r="O1783">
        <v>34.234000000000002</v>
      </c>
      <c r="P1783">
        <v>12.161</v>
      </c>
      <c r="Q1783">
        <v>36.729100000000003</v>
      </c>
      <c r="R1783">
        <v>40.273600000000002</v>
      </c>
      <c r="S1783">
        <v>94.887900000000002</v>
      </c>
      <c r="T1783">
        <v>272.20999999999998</v>
      </c>
      <c r="U1783">
        <v>58.128300000000003</v>
      </c>
      <c r="V1783">
        <v>221.14</v>
      </c>
      <c r="W1783">
        <v>109.4718</v>
      </c>
      <c r="X1783">
        <v>17.577999999999999</v>
      </c>
      <c r="Y1783">
        <v>182.357</v>
      </c>
      <c r="Z1783">
        <v>12.635400000000001</v>
      </c>
      <c r="AA1783">
        <v>60.217700000000001</v>
      </c>
      <c r="AB1783">
        <v>116.4537</v>
      </c>
      <c r="AC1783">
        <v>433.22800000000001</v>
      </c>
      <c r="AD1783">
        <v>70.713300000000004</v>
      </c>
      <c r="AE1783">
        <v>78.665499999999994</v>
      </c>
      <c r="AF1783">
        <v>76.701999999999998</v>
      </c>
      <c r="AG1783">
        <v>45.0045</v>
      </c>
      <c r="AH1783">
        <v>13.0898</v>
      </c>
      <c r="AI1783">
        <v>62.758499999999998</v>
      </c>
      <c r="AJ1783">
        <v>111.9357</v>
      </c>
      <c r="AK1783">
        <v>16.952100000000002</v>
      </c>
      <c r="AL1783">
        <v>181.624</v>
      </c>
      <c r="AM1783">
        <v>17.0017</v>
      </c>
      <c r="AN1783">
        <v>19.295999999999999</v>
      </c>
      <c r="AO1783">
        <v>31.675000000000001</v>
      </c>
      <c r="AP1783">
        <v>34.685000000000002</v>
      </c>
      <c r="AQ1783">
        <v>151.53</v>
      </c>
      <c r="AR1783">
        <v>78.473299999999995</v>
      </c>
      <c r="AS1783">
        <v>186.88200000000001</v>
      </c>
      <c r="AT1783">
        <v>98.140900000000002</v>
      </c>
      <c r="AU1783">
        <v>86.92</v>
      </c>
      <c r="AV1783">
        <v>28.810099999999998</v>
      </c>
      <c r="AW1783">
        <v>92.800700000000006</v>
      </c>
      <c r="AX1783">
        <v>99.5351</v>
      </c>
      <c r="AY1783" t="s">
        <v>85</v>
      </c>
      <c r="AZ1783">
        <v>212.20400000000001</v>
      </c>
      <c r="BA1783">
        <v>145.83199999999999</v>
      </c>
      <c r="BB1783">
        <v>120.5771</v>
      </c>
      <c r="BC1783">
        <v>133.59880000000001</v>
      </c>
      <c r="BD1783">
        <v>32.174300000000002</v>
      </c>
      <c r="BE1783">
        <v>123.048</v>
      </c>
      <c r="BF1783">
        <v>79.895700000000005</v>
      </c>
      <c r="BG1783">
        <v>40.976599999999998</v>
      </c>
      <c r="BH1783">
        <v>142.30500000000001</v>
      </c>
      <c r="BI1783">
        <v>193.43600000000001</v>
      </c>
      <c r="BJ1783">
        <v>58.615200000000002</v>
      </c>
      <c r="BK1783">
        <v>66.494600000000005</v>
      </c>
      <c r="BL1783">
        <v>49.737400000000001</v>
      </c>
      <c r="BM1783">
        <v>81.384699999999995</v>
      </c>
      <c r="BN1783">
        <v>119.056</v>
      </c>
      <c r="BO1783">
        <v>174.322</v>
      </c>
      <c r="BP1783">
        <v>92.414299999999997</v>
      </c>
      <c r="BQ1783">
        <v>39.7408</v>
      </c>
      <c r="BR1783">
        <v>71.074700000000007</v>
      </c>
      <c r="BS1783">
        <v>70.578100000000006</v>
      </c>
      <c r="BT1783">
        <v>470.90390000000002</v>
      </c>
      <c r="BU1783">
        <v>110.60509999999999</v>
      </c>
      <c r="BV1783">
        <v>195.5942</v>
      </c>
      <c r="BW1783">
        <v>140.30488217000001</v>
      </c>
      <c r="BX1783">
        <v>1</v>
      </c>
      <c r="BY1783">
        <v>1.1133999999999999</v>
      </c>
      <c r="BZ1783">
        <v>111.45</v>
      </c>
      <c r="CA1783">
        <v>1.2629000000000001</v>
      </c>
      <c r="CB1783">
        <v>1243.01</v>
      </c>
      <c r="CC1783">
        <v>16.4663</v>
      </c>
      <c r="CD1783">
        <v>922.36</v>
      </c>
      <c r="CE1783">
        <v>876.67</v>
      </c>
      <c r="CF1783">
        <v>2749.63</v>
      </c>
    </row>
    <row r="1784" spans="1:84" x14ac:dyDescent="0.3">
      <c r="A1784" s="2">
        <v>42907</v>
      </c>
      <c r="B1784">
        <v>12.418699999999999</v>
      </c>
      <c r="C1784">
        <v>86.805999999999997</v>
      </c>
      <c r="D1784">
        <v>72.986699999999999</v>
      </c>
      <c r="E1784">
        <v>27.060099999999998</v>
      </c>
      <c r="F1784">
        <v>94.152799999999999</v>
      </c>
      <c r="G1784">
        <v>62.381500000000003</v>
      </c>
      <c r="H1784">
        <v>54.846400000000003</v>
      </c>
      <c r="I1784">
        <v>20.3156</v>
      </c>
      <c r="J1784">
        <v>88.152900000000002</v>
      </c>
      <c r="K1784">
        <v>20.673100000000002</v>
      </c>
      <c r="L1784">
        <v>73.173400000000001</v>
      </c>
      <c r="M1784">
        <v>82.501400000000004</v>
      </c>
      <c r="N1784">
        <v>114.79900000000001</v>
      </c>
      <c r="O1784">
        <v>34.195</v>
      </c>
      <c r="P1784">
        <v>12.073700000000001</v>
      </c>
      <c r="Q1784">
        <v>36.601300000000002</v>
      </c>
      <c r="R1784">
        <v>39.946899999999999</v>
      </c>
      <c r="S1784">
        <v>94.754000000000005</v>
      </c>
      <c r="T1784">
        <v>271.55</v>
      </c>
      <c r="U1784">
        <v>58.325200000000002</v>
      </c>
      <c r="V1784">
        <v>220.67</v>
      </c>
      <c r="W1784">
        <v>109.7469</v>
      </c>
      <c r="X1784">
        <v>17.942699999999999</v>
      </c>
      <c r="Y1784">
        <v>181.16499999999999</v>
      </c>
      <c r="Z1784">
        <v>12.7186</v>
      </c>
      <c r="AA1784">
        <v>60.066800000000001</v>
      </c>
      <c r="AB1784">
        <v>115.9362</v>
      </c>
      <c r="AC1784">
        <v>429.59199999999998</v>
      </c>
      <c r="AD1784">
        <v>71.7881</v>
      </c>
      <c r="AE1784">
        <v>78.995099999999994</v>
      </c>
      <c r="AF1784">
        <v>76.472300000000004</v>
      </c>
      <c r="AG1784">
        <v>45.027799999999999</v>
      </c>
      <c r="AH1784">
        <v>13.205</v>
      </c>
      <c r="AI1784">
        <v>62.858699999999999</v>
      </c>
      <c r="AJ1784">
        <v>111.36409999999999</v>
      </c>
      <c r="AK1784">
        <v>17.107399999999998</v>
      </c>
      <c r="AL1784">
        <v>181.155</v>
      </c>
      <c r="AM1784">
        <v>17.037400000000002</v>
      </c>
      <c r="AN1784">
        <v>19.2073</v>
      </c>
      <c r="AO1784">
        <v>31.14</v>
      </c>
      <c r="AP1784">
        <v>34.890999999999998</v>
      </c>
      <c r="AQ1784">
        <v>156.14099999999999</v>
      </c>
      <c r="AR1784">
        <v>78.188000000000002</v>
      </c>
      <c r="AS1784">
        <v>187.673</v>
      </c>
      <c r="AT1784">
        <v>94.867699999999999</v>
      </c>
      <c r="AU1784">
        <v>87.56</v>
      </c>
      <c r="AV1784">
        <v>28.800999999999998</v>
      </c>
      <c r="AW1784">
        <v>91.066299999999998</v>
      </c>
      <c r="AX1784">
        <v>100.3586</v>
      </c>
      <c r="AY1784" t="s">
        <v>85</v>
      </c>
      <c r="AZ1784">
        <v>209.74299999999999</v>
      </c>
      <c r="BA1784">
        <v>144.833</v>
      </c>
      <c r="BB1784">
        <v>119.9872</v>
      </c>
      <c r="BC1784">
        <v>132.5986</v>
      </c>
      <c r="BD1784">
        <v>31.915900000000001</v>
      </c>
      <c r="BE1784">
        <v>123.6806</v>
      </c>
      <c r="BF1784">
        <v>79.530600000000007</v>
      </c>
      <c r="BG1784">
        <v>40.626300000000001</v>
      </c>
      <c r="BH1784">
        <v>141.99100000000001</v>
      </c>
      <c r="BI1784">
        <v>192.983</v>
      </c>
      <c r="BJ1784">
        <v>59.46</v>
      </c>
      <c r="BK1784">
        <v>66.837000000000003</v>
      </c>
      <c r="BL1784">
        <v>50.731000000000002</v>
      </c>
      <c r="BM1784">
        <v>81.175899999999999</v>
      </c>
      <c r="BN1784">
        <v>118.899</v>
      </c>
      <c r="BO1784">
        <v>175.892</v>
      </c>
      <c r="BP1784">
        <v>92.570999999999998</v>
      </c>
      <c r="BQ1784">
        <v>39.282299999999999</v>
      </c>
      <c r="BR1784">
        <v>70.911299999999997</v>
      </c>
      <c r="BS1784">
        <v>71.232200000000006</v>
      </c>
      <c r="BT1784">
        <v>471.29300000000001</v>
      </c>
      <c r="BU1784">
        <v>110.6168</v>
      </c>
      <c r="BV1784">
        <v>195.52269999999999</v>
      </c>
      <c r="BW1784">
        <v>140.30347133000001</v>
      </c>
      <c r="BX1784">
        <v>1</v>
      </c>
      <c r="BY1784">
        <v>1.1168</v>
      </c>
      <c r="BZ1784">
        <v>111.38</v>
      </c>
      <c r="CA1784">
        <v>1.2671000000000001</v>
      </c>
      <c r="CB1784">
        <v>1246.48</v>
      </c>
      <c r="CC1784">
        <v>16.467300000000002</v>
      </c>
      <c r="CD1784">
        <v>928.28</v>
      </c>
      <c r="CE1784">
        <v>890.08</v>
      </c>
      <c r="CF1784">
        <v>2659.27</v>
      </c>
    </row>
    <row r="1785" spans="1:84" x14ac:dyDescent="0.3">
      <c r="A1785" s="2">
        <v>42908</v>
      </c>
      <c r="B1785">
        <v>12.3652</v>
      </c>
      <c r="C1785">
        <v>86.266300000000001</v>
      </c>
      <c r="D1785">
        <v>72.783000000000001</v>
      </c>
      <c r="E1785">
        <v>27.308199999999999</v>
      </c>
      <c r="F1785">
        <v>93.421499999999995</v>
      </c>
      <c r="G1785">
        <v>61.778799999999997</v>
      </c>
      <c r="H1785">
        <v>54.661000000000001</v>
      </c>
      <c r="I1785">
        <v>20.3063</v>
      </c>
      <c r="J1785">
        <v>88.8399</v>
      </c>
      <c r="K1785">
        <v>20.651599999999998</v>
      </c>
      <c r="L1785">
        <v>72.713200000000001</v>
      </c>
      <c r="M1785">
        <v>82.186000000000007</v>
      </c>
      <c r="N1785">
        <v>115.1378</v>
      </c>
      <c r="O1785">
        <v>33.731099999999998</v>
      </c>
      <c r="P1785">
        <v>12.043100000000001</v>
      </c>
      <c r="Q1785">
        <v>36.560099999999998</v>
      </c>
      <c r="R1785">
        <v>39.869500000000002</v>
      </c>
      <c r="S1785">
        <v>93.606399999999994</v>
      </c>
      <c r="T1785">
        <v>271.29000000000002</v>
      </c>
      <c r="U1785">
        <v>57.931399999999996</v>
      </c>
      <c r="V1785">
        <v>220.62</v>
      </c>
      <c r="W1785">
        <v>110.25109999999999</v>
      </c>
      <c r="X1785">
        <v>18.499500000000001</v>
      </c>
      <c r="Y1785">
        <v>180.78399999999999</v>
      </c>
      <c r="Z1785">
        <v>12.622199999999999</v>
      </c>
      <c r="AA1785">
        <v>59.827199999999998</v>
      </c>
      <c r="AB1785">
        <v>115.1833</v>
      </c>
      <c r="AC1785">
        <v>427.26499999999999</v>
      </c>
      <c r="AD1785">
        <v>72.773300000000006</v>
      </c>
      <c r="AE1785">
        <v>79.421700000000001</v>
      </c>
      <c r="AF1785">
        <v>78.318700000000007</v>
      </c>
      <c r="AG1785">
        <v>44.846200000000003</v>
      </c>
      <c r="AH1785">
        <v>12.8834</v>
      </c>
      <c r="AI1785">
        <v>64.207400000000007</v>
      </c>
      <c r="AJ1785">
        <v>111.55459999999999</v>
      </c>
      <c r="AK1785">
        <v>17.3428</v>
      </c>
      <c r="AL1785">
        <v>180.334</v>
      </c>
      <c r="AM1785">
        <v>17.037400000000002</v>
      </c>
      <c r="AN1785">
        <v>19.212</v>
      </c>
      <c r="AO1785">
        <v>31.04</v>
      </c>
      <c r="AP1785">
        <v>34.832999999999998</v>
      </c>
      <c r="AQ1785">
        <v>158.392</v>
      </c>
      <c r="AR1785">
        <v>78.226100000000002</v>
      </c>
      <c r="AS1785">
        <v>187.928</v>
      </c>
      <c r="AT1785">
        <v>95.206900000000005</v>
      </c>
      <c r="AU1785">
        <v>88.47</v>
      </c>
      <c r="AV1785">
        <v>28.810099999999998</v>
      </c>
      <c r="AW1785">
        <v>91.031499999999994</v>
      </c>
      <c r="AX1785">
        <v>99.803200000000004</v>
      </c>
      <c r="AY1785" t="s">
        <v>85</v>
      </c>
      <c r="AZ1785">
        <v>207.179</v>
      </c>
      <c r="BA1785">
        <v>143.80600000000001</v>
      </c>
      <c r="BB1785">
        <v>119.82640000000001</v>
      </c>
      <c r="BC1785">
        <v>133.12459999999999</v>
      </c>
      <c r="BD1785">
        <v>31.712800000000001</v>
      </c>
      <c r="BE1785">
        <v>124.7257</v>
      </c>
      <c r="BF1785">
        <v>79.439300000000003</v>
      </c>
      <c r="BG1785">
        <v>40.491500000000002</v>
      </c>
      <c r="BH1785">
        <v>142.97900000000001</v>
      </c>
      <c r="BI1785">
        <v>192.40299999999999</v>
      </c>
      <c r="BJ1785">
        <v>59.968600000000002</v>
      </c>
      <c r="BK1785">
        <v>66.827500000000001</v>
      </c>
      <c r="BL1785">
        <v>50.547699999999999</v>
      </c>
      <c r="BM1785">
        <v>80.8399</v>
      </c>
      <c r="BN1785">
        <v>118.649</v>
      </c>
      <c r="BO1785">
        <v>177.39400000000001</v>
      </c>
      <c r="BP1785">
        <v>91.993300000000005</v>
      </c>
      <c r="BQ1785">
        <v>39.290999999999997</v>
      </c>
      <c r="BR1785">
        <v>69.322800000000001</v>
      </c>
      <c r="BS1785">
        <v>70.5595</v>
      </c>
      <c r="BT1785">
        <v>471.84739999999999</v>
      </c>
      <c r="BU1785">
        <v>110.6969</v>
      </c>
      <c r="BV1785">
        <v>195.4248</v>
      </c>
      <c r="BW1785">
        <v>140.30206050000001</v>
      </c>
      <c r="BX1785">
        <v>1</v>
      </c>
      <c r="BY1785">
        <v>1.1152</v>
      </c>
      <c r="BZ1785">
        <v>111.33</v>
      </c>
      <c r="CA1785">
        <v>1.2682</v>
      </c>
      <c r="CB1785">
        <v>1250.51</v>
      </c>
      <c r="CC1785">
        <v>16.555399999999999</v>
      </c>
      <c r="CD1785">
        <v>925.78</v>
      </c>
      <c r="CE1785">
        <v>888.27</v>
      </c>
      <c r="CF1785">
        <v>2671.67</v>
      </c>
    </row>
    <row r="1786" spans="1:84" x14ac:dyDescent="0.3">
      <c r="A1786" s="2">
        <v>42909</v>
      </c>
      <c r="B1786">
        <v>12.3384</v>
      </c>
      <c r="C1786">
        <v>85.957899999999995</v>
      </c>
      <c r="D1786">
        <v>73.423100000000005</v>
      </c>
      <c r="E1786">
        <v>27.3339</v>
      </c>
      <c r="F1786">
        <v>93.165599999999998</v>
      </c>
      <c r="G1786">
        <v>61.6235</v>
      </c>
      <c r="H1786">
        <v>54.281500000000001</v>
      </c>
      <c r="I1786">
        <v>20.454999999999998</v>
      </c>
      <c r="J1786">
        <v>89.335999999999999</v>
      </c>
      <c r="K1786">
        <v>20.5656</v>
      </c>
      <c r="L1786">
        <v>72.685599999999994</v>
      </c>
      <c r="M1786">
        <v>81.732699999999994</v>
      </c>
      <c r="N1786">
        <v>114.4602</v>
      </c>
      <c r="O1786">
        <v>33.8872</v>
      </c>
      <c r="P1786">
        <v>12.156700000000001</v>
      </c>
      <c r="Q1786">
        <v>36.362200000000001</v>
      </c>
      <c r="R1786">
        <v>39.616</v>
      </c>
      <c r="S1786">
        <v>94.036799999999999</v>
      </c>
      <c r="T1786">
        <v>271.73</v>
      </c>
      <c r="U1786">
        <v>58.006399999999999</v>
      </c>
      <c r="V1786">
        <v>220.43</v>
      </c>
      <c r="W1786">
        <v>109.2426</v>
      </c>
      <c r="X1786">
        <v>18.583300000000001</v>
      </c>
      <c r="Y1786">
        <v>179.35400000000001</v>
      </c>
      <c r="Z1786">
        <v>12.5959</v>
      </c>
      <c r="AA1786">
        <v>59.676299999999998</v>
      </c>
      <c r="AB1786">
        <v>114.6187</v>
      </c>
      <c r="AC1786">
        <v>424.89</v>
      </c>
      <c r="AD1786">
        <v>72.012</v>
      </c>
      <c r="AE1786">
        <v>79.324799999999996</v>
      </c>
      <c r="AF1786">
        <v>77.629599999999996</v>
      </c>
      <c r="AG1786">
        <v>44.878799999999998</v>
      </c>
      <c r="AH1786">
        <v>12.873799999999999</v>
      </c>
      <c r="AI1786">
        <v>63.933999999999997</v>
      </c>
      <c r="AJ1786">
        <v>110.4114</v>
      </c>
      <c r="AK1786">
        <v>17.102699999999999</v>
      </c>
      <c r="AL1786">
        <v>181.976</v>
      </c>
      <c r="AM1786">
        <v>17.055299999999999</v>
      </c>
      <c r="AN1786">
        <v>19.230599999999999</v>
      </c>
      <c r="AO1786">
        <v>31.15</v>
      </c>
      <c r="AP1786">
        <v>34.988999999999997</v>
      </c>
      <c r="AQ1786">
        <v>157.18899999999999</v>
      </c>
      <c r="AR1786">
        <v>78.197500000000005</v>
      </c>
      <c r="AS1786">
        <v>190.55699999999999</v>
      </c>
      <c r="AT1786">
        <v>95.454499999999996</v>
      </c>
      <c r="AU1786">
        <v>88.62</v>
      </c>
      <c r="AV1786">
        <v>29.027200000000001</v>
      </c>
      <c r="AW1786">
        <v>91.510800000000003</v>
      </c>
      <c r="AX1786">
        <v>99.937299999999993</v>
      </c>
      <c r="AY1786" t="s">
        <v>85</v>
      </c>
      <c r="AZ1786">
        <v>204.74700000000001</v>
      </c>
      <c r="BA1786">
        <v>139.94900000000001</v>
      </c>
      <c r="BB1786">
        <v>119.75490000000001</v>
      </c>
      <c r="BC1786">
        <v>132.87450000000001</v>
      </c>
      <c r="BD1786">
        <v>31.555900000000001</v>
      </c>
      <c r="BE1786">
        <v>125.074</v>
      </c>
      <c r="BF1786">
        <v>79.293199999999999</v>
      </c>
      <c r="BG1786">
        <v>40.653199999999998</v>
      </c>
      <c r="BH1786">
        <v>142.83199999999999</v>
      </c>
      <c r="BI1786">
        <v>193.01900000000001</v>
      </c>
      <c r="BJ1786">
        <v>60.095799999999997</v>
      </c>
      <c r="BK1786">
        <v>67.731099999999998</v>
      </c>
      <c r="BL1786">
        <v>50.9818</v>
      </c>
      <c r="BM1786">
        <v>81.194000000000003</v>
      </c>
      <c r="BN1786">
        <v>118.048</v>
      </c>
      <c r="BO1786">
        <v>176.20500000000001</v>
      </c>
      <c r="BP1786">
        <v>93.589299999999994</v>
      </c>
      <c r="BQ1786">
        <v>39.265000000000001</v>
      </c>
      <c r="BR1786">
        <v>69.295599999999993</v>
      </c>
      <c r="BS1786">
        <v>69.924099999999996</v>
      </c>
      <c r="BT1786">
        <v>472.59230000000002</v>
      </c>
      <c r="BU1786">
        <v>110.7306</v>
      </c>
      <c r="BV1786">
        <v>195.48349999999999</v>
      </c>
      <c r="BW1786">
        <v>140.30064967999999</v>
      </c>
      <c r="BX1786">
        <v>1</v>
      </c>
      <c r="BY1786">
        <v>1.1194</v>
      </c>
      <c r="BZ1786">
        <v>111.28</v>
      </c>
      <c r="CA1786">
        <v>1.2718</v>
      </c>
      <c r="CB1786">
        <v>1256.71</v>
      </c>
      <c r="CC1786">
        <v>16.713000000000001</v>
      </c>
      <c r="CD1786">
        <v>930.17</v>
      </c>
      <c r="CE1786">
        <v>862.03</v>
      </c>
      <c r="CF1786">
        <v>2707.64</v>
      </c>
    </row>
    <row r="1787" spans="1:84" x14ac:dyDescent="0.3">
      <c r="A1787" s="2">
        <v>42912</v>
      </c>
      <c r="B1787">
        <v>12.418699999999999</v>
      </c>
      <c r="C1787">
        <v>85.957899999999995</v>
      </c>
      <c r="D1787">
        <v>73.665599999999998</v>
      </c>
      <c r="E1787">
        <v>27.350999999999999</v>
      </c>
      <c r="F1787">
        <v>93.604299999999995</v>
      </c>
      <c r="G1787">
        <v>63.413400000000003</v>
      </c>
      <c r="H1787">
        <v>54.369799999999998</v>
      </c>
      <c r="I1787">
        <v>20.645499999999998</v>
      </c>
      <c r="J1787">
        <v>89.8322</v>
      </c>
      <c r="K1787">
        <v>20.625800000000002</v>
      </c>
      <c r="L1787">
        <v>73.182599999999994</v>
      </c>
      <c r="M1787">
        <v>80.9739</v>
      </c>
      <c r="N1787">
        <v>114.6538</v>
      </c>
      <c r="O1787">
        <v>34.004199999999997</v>
      </c>
      <c r="P1787">
        <v>12.2178</v>
      </c>
      <c r="Q1787">
        <v>36.3581</v>
      </c>
      <c r="R1787">
        <v>40.041499999999999</v>
      </c>
      <c r="S1787">
        <v>94.180199999999999</v>
      </c>
      <c r="T1787">
        <v>273.01</v>
      </c>
      <c r="U1787">
        <v>58.2502</v>
      </c>
      <c r="V1787">
        <v>219.67</v>
      </c>
      <c r="W1787">
        <v>110.8471</v>
      </c>
      <c r="X1787">
        <v>18.672000000000001</v>
      </c>
      <c r="Y1787">
        <v>186.267</v>
      </c>
      <c r="Z1787">
        <v>12.6135</v>
      </c>
      <c r="AA1787">
        <v>60.049100000000003</v>
      </c>
      <c r="AB1787">
        <v>115.8891</v>
      </c>
      <c r="AC1787">
        <v>429.93200000000002</v>
      </c>
      <c r="AD1787">
        <v>72.173199999999994</v>
      </c>
      <c r="AE1787">
        <v>79.509</v>
      </c>
      <c r="AF1787">
        <v>78.362899999999996</v>
      </c>
      <c r="AG1787">
        <v>44.753100000000003</v>
      </c>
      <c r="AH1787">
        <v>12.4724</v>
      </c>
      <c r="AI1787">
        <v>63.851999999999997</v>
      </c>
      <c r="AJ1787">
        <v>110.64960000000001</v>
      </c>
      <c r="AK1787">
        <v>17.008600000000001</v>
      </c>
      <c r="AL1787">
        <v>181.66300000000001</v>
      </c>
      <c r="AM1787">
        <v>17.287500000000001</v>
      </c>
      <c r="AN1787">
        <v>19.081199999999999</v>
      </c>
      <c r="AO1787">
        <v>31.27</v>
      </c>
      <c r="AP1787">
        <v>34.878999999999998</v>
      </c>
      <c r="AQ1787">
        <v>158.255</v>
      </c>
      <c r="AR1787">
        <v>78.901300000000006</v>
      </c>
      <c r="AS1787">
        <v>188.43700000000001</v>
      </c>
      <c r="AT1787">
        <v>95.582800000000006</v>
      </c>
      <c r="AU1787">
        <v>88.11</v>
      </c>
      <c r="AV1787">
        <v>29.1629</v>
      </c>
      <c r="AW1787">
        <v>90.761300000000006</v>
      </c>
      <c r="AX1787">
        <v>101.096</v>
      </c>
      <c r="AY1787" t="s">
        <v>85</v>
      </c>
      <c r="AZ1787">
        <v>207.81100000000001</v>
      </c>
      <c r="BA1787">
        <v>140.05099999999999</v>
      </c>
      <c r="BB1787">
        <v>119.9962</v>
      </c>
      <c r="BC1787">
        <v>133.84020000000001</v>
      </c>
      <c r="BD1787">
        <v>31.4452</v>
      </c>
      <c r="BE1787">
        <v>124.9915</v>
      </c>
      <c r="BF1787">
        <v>79.640100000000004</v>
      </c>
      <c r="BG1787">
        <v>40.814900000000002</v>
      </c>
      <c r="BH1787">
        <v>142.20400000000001</v>
      </c>
      <c r="BI1787">
        <v>192.756</v>
      </c>
      <c r="BJ1787">
        <v>59.877800000000001</v>
      </c>
      <c r="BK1787">
        <v>67.084299999999999</v>
      </c>
      <c r="BL1787">
        <v>51.396599999999999</v>
      </c>
      <c r="BM1787">
        <v>81.139499999999998</v>
      </c>
      <c r="BN1787">
        <v>118.316</v>
      </c>
      <c r="BO1787">
        <v>176.08199999999999</v>
      </c>
      <c r="BP1787">
        <v>93.236800000000002</v>
      </c>
      <c r="BQ1787">
        <v>39.5764</v>
      </c>
      <c r="BR1787">
        <v>70.375799999999998</v>
      </c>
      <c r="BS1787">
        <v>70.540800000000004</v>
      </c>
      <c r="BT1787">
        <v>472.79599999999999</v>
      </c>
      <c r="BU1787">
        <v>110.7398</v>
      </c>
      <c r="BV1787">
        <v>195.63300000000001</v>
      </c>
      <c r="BW1787">
        <v>140.29641731999999</v>
      </c>
      <c r="BX1787">
        <v>1</v>
      </c>
      <c r="BY1787">
        <v>1.1182000000000001</v>
      </c>
      <c r="BZ1787">
        <v>111.86</v>
      </c>
      <c r="CA1787">
        <v>1.2723</v>
      </c>
      <c r="CB1787">
        <v>1244.72</v>
      </c>
      <c r="CC1787">
        <v>16.608799999999999</v>
      </c>
      <c r="CD1787">
        <v>917.95</v>
      </c>
      <c r="CE1787">
        <v>871.07</v>
      </c>
      <c r="CF1787">
        <v>2347.31</v>
      </c>
    </row>
    <row r="1788" spans="1:84" x14ac:dyDescent="0.3">
      <c r="A1788" s="2">
        <v>42913</v>
      </c>
      <c r="B1788">
        <v>12.5703</v>
      </c>
      <c r="C1788">
        <v>85.611000000000004</v>
      </c>
      <c r="D1788">
        <v>72.239800000000002</v>
      </c>
      <c r="E1788">
        <v>27.175599999999999</v>
      </c>
      <c r="F1788">
        <v>92.068600000000004</v>
      </c>
      <c r="G1788">
        <v>62.034500000000001</v>
      </c>
      <c r="H1788">
        <v>55.296500000000002</v>
      </c>
      <c r="I1788">
        <v>20.6873</v>
      </c>
      <c r="J1788">
        <v>88.744399999999999</v>
      </c>
      <c r="K1788">
        <v>20.535499999999999</v>
      </c>
      <c r="L1788">
        <v>71.516599999999997</v>
      </c>
      <c r="M1788">
        <v>79.525300000000001</v>
      </c>
      <c r="N1788">
        <v>112.7179</v>
      </c>
      <c r="O1788">
        <v>33.423200000000001</v>
      </c>
      <c r="P1788">
        <v>11.946999999999999</v>
      </c>
      <c r="Q1788">
        <v>36.601300000000002</v>
      </c>
      <c r="R1788">
        <v>40.660400000000003</v>
      </c>
      <c r="S1788">
        <v>92.573599999999999</v>
      </c>
      <c r="T1788">
        <v>273.27999999999997</v>
      </c>
      <c r="U1788">
        <v>58.484699999999997</v>
      </c>
      <c r="V1788">
        <v>218.67</v>
      </c>
      <c r="W1788">
        <v>109.426</v>
      </c>
      <c r="X1788">
        <v>19.273199999999999</v>
      </c>
      <c r="Y1788">
        <v>182.31</v>
      </c>
      <c r="Z1788">
        <v>12.4907</v>
      </c>
      <c r="AA1788">
        <v>59.463200000000001</v>
      </c>
      <c r="AB1788">
        <v>114.2423</v>
      </c>
      <c r="AC1788">
        <v>428.76799999999997</v>
      </c>
      <c r="AD1788">
        <v>71.689599999999999</v>
      </c>
      <c r="AE1788">
        <v>78.888499999999993</v>
      </c>
      <c r="AF1788">
        <v>77.417599999999993</v>
      </c>
      <c r="AG1788">
        <v>44.278300000000002</v>
      </c>
      <c r="AH1788">
        <v>12.3568</v>
      </c>
      <c r="AI1788">
        <v>63.0319</v>
      </c>
      <c r="AJ1788">
        <v>109.3159</v>
      </c>
      <c r="AK1788">
        <v>16.7685</v>
      </c>
      <c r="AL1788">
        <v>179.553</v>
      </c>
      <c r="AM1788">
        <v>16.921299999999999</v>
      </c>
      <c r="AN1788">
        <v>18.889800000000001</v>
      </c>
      <c r="AO1788">
        <v>31</v>
      </c>
      <c r="AP1788">
        <v>34.378999999999998</v>
      </c>
      <c r="AQ1788">
        <v>155.68600000000001</v>
      </c>
      <c r="AR1788">
        <v>79.015500000000003</v>
      </c>
      <c r="AS1788">
        <v>187.40899999999999</v>
      </c>
      <c r="AT1788">
        <v>95.289400000000001</v>
      </c>
      <c r="AU1788">
        <v>87.68</v>
      </c>
      <c r="AV1788">
        <v>28.7287</v>
      </c>
      <c r="AW1788">
        <v>90.700299999999999</v>
      </c>
      <c r="AX1788">
        <v>100.94280000000001</v>
      </c>
      <c r="AY1788" t="s">
        <v>85</v>
      </c>
      <c r="AZ1788">
        <v>207.66</v>
      </c>
      <c r="BA1788">
        <v>140.81</v>
      </c>
      <c r="BB1788">
        <v>118.8075</v>
      </c>
      <c r="BC1788">
        <v>133.4263</v>
      </c>
      <c r="BD1788">
        <v>31.057500000000001</v>
      </c>
      <c r="BE1788">
        <v>123.7722</v>
      </c>
      <c r="BF1788">
        <v>80.379599999999996</v>
      </c>
      <c r="BG1788">
        <v>40.473500000000001</v>
      </c>
      <c r="BH1788">
        <v>141.982</v>
      </c>
      <c r="BI1788">
        <v>190.191</v>
      </c>
      <c r="BJ1788">
        <v>59.532600000000002</v>
      </c>
      <c r="BK1788">
        <v>65.828800000000001</v>
      </c>
      <c r="BL1788">
        <v>51.078200000000002</v>
      </c>
      <c r="BM1788">
        <v>80.458500000000001</v>
      </c>
      <c r="BN1788">
        <v>117.789</v>
      </c>
      <c r="BO1788">
        <v>175.58699999999999</v>
      </c>
      <c r="BP1788">
        <v>92.923500000000004</v>
      </c>
      <c r="BQ1788">
        <v>38.789200000000001</v>
      </c>
      <c r="BR1788">
        <v>70.130700000000004</v>
      </c>
      <c r="BS1788">
        <v>71.017300000000006</v>
      </c>
      <c r="BT1788">
        <v>471.9443</v>
      </c>
      <c r="BU1788">
        <v>110.6739</v>
      </c>
      <c r="BV1788">
        <v>195.154</v>
      </c>
      <c r="BW1788">
        <v>140.29500655999999</v>
      </c>
      <c r="BX1788">
        <v>1</v>
      </c>
      <c r="BY1788">
        <v>1.1338999999999999</v>
      </c>
      <c r="BZ1788">
        <v>112.35</v>
      </c>
      <c r="CA1788">
        <v>1.2814000000000001</v>
      </c>
      <c r="CB1788">
        <v>1247.17</v>
      </c>
      <c r="CC1788">
        <v>16.666</v>
      </c>
      <c r="CD1788">
        <v>918.59</v>
      </c>
      <c r="CE1788">
        <v>861.02</v>
      </c>
      <c r="CF1788">
        <v>2457.46</v>
      </c>
    </row>
    <row r="1789" spans="1:84" x14ac:dyDescent="0.3">
      <c r="A1789" s="2">
        <v>42914</v>
      </c>
      <c r="B1789">
        <v>12.766500000000001</v>
      </c>
      <c r="C1789">
        <v>85.148499999999999</v>
      </c>
      <c r="D1789">
        <v>71.580299999999994</v>
      </c>
      <c r="E1789">
        <v>27.098600000000001</v>
      </c>
      <c r="F1789">
        <v>91.995500000000007</v>
      </c>
      <c r="G1789">
        <v>61.723999999999997</v>
      </c>
      <c r="H1789">
        <v>56.779299999999999</v>
      </c>
      <c r="I1789">
        <v>20.840599999999998</v>
      </c>
      <c r="J1789">
        <v>87.5899</v>
      </c>
      <c r="K1789">
        <v>20.7806</v>
      </c>
      <c r="L1789">
        <v>71.203699999999998</v>
      </c>
      <c r="M1789">
        <v>79.032600000000002</v>
      </c>
      <c r="N1789">
        <v>110.63679999999999</v>
      </c>
      <c r="O1789">
        <v>33.323500000000003</v>
      </c>
      <c r="P1789">
        <v>11.929500000000001</v>
      </c>
      <c r="Q1789">
        <v>36.630099999999999</v>
      </c>
      <c r="R1789">
        <v>41.661900000000003</v>
      </c>
      <c r="S1789">
        <v>91.512</v>
      </c>
      <c r="T1789">
        <v>270.39999999999998</v>
      </c>
      <c r="U1789">
        <v>59.066000000000003</v>
      </c>
      <c r="V1789">
        <v>215.67</v>
      </c>
      <c r="W1789">
        <v>109.4718</v>
      </c>
      <c r="X1789">
        <v>19.578800000000001</v>
      </c>
      <c r="Y1789">
        <v>181.35599999999999</v>
      </c>
      <c r="Z1789">
        <v>12.4381</v>
      </c>
      <c r="AA1789">
        <v>59.028300000000002</v>
      </c>
      <c r="AB1789">
        <v>113.113</v>
      </c>
      <c r="AC1789">
        <v>426.53800000000001</v>
      </c>
      <c r="AD1789">
        <v>72.1374</v>
      </c>
      <c r="AE1789">
        <v>78.442499999999995</v>
      </c>
      <c r="AF1789">
        <v>76.596000000000004</v>
      </c>
      <c r="AG1789">
        <v>44.241100000000003</v>
      </c>
      <c r="AH1789">
        <v>12.351900000000001</v>
      </c>
      <c r="AI1789">
        <v>62.877000000000002</v>
      </c>
      <c r="AJ1789">
        <v>108.6014</v>
      </c>
      <c r="AK1789">
        <v>16.730799999999999</v>
      </c>
      <c r="AL1789">
        <v>176.114</v>
      </c>
      <c r="AM1789">
        <v>16.930199999999999</v>
      </c>
      <c r="AN1789">
        <v>18.955200000000001</v>
      </c>
      <c r="AO1789">
        <v>30.344999999999999</v>
      </c>
      <c r="AP1789">
        <v>34.881</v>
      </c>
      <c r="AQ1789">
        <v>158.62</v>
      </c>
      <c r="AR1789">
        <v>79.861900000000006</v>
      </c>
      <c r="AS1789">
        <v>188.09700000000001</v>
      </c>
      <c r="AT1789">
        <v>97.599900000000005</v>
      </c>
      <c r="AU1789">
        <v>88.09</v>
      </c>
      <c r="AV1789">
        <v>29.0181</v>
      </c>
      <c r="AW1789">
        <v>90.883300000000006</v>
      </c>
      <c r="AX1789">
        <v>102.3313</v>
      </c>
      <c r="AY1789" t="s">
        <v>85</v>
      </c>
      <c r="AZ1789">
        <v>210.43199999999999</v>
      </c>
      <c r="BA1789">
        <v>141.72499999999999</v>
      </c>
      <c r="BB1789">
        <v>119.73699999999999</v>
      </c>
      <c r="BC1789">
        <v>133.9178</v>
      </c>
      <c r="BD1789">
        <v>31.565200000000001</v>
      </c>
      <c r="BE1789">
        <v>122.68129999999999</v>
      </c>
      <c r="BF1789">
        <v>81.995400000000004</v>
      </c>
      <c r="BG1789">
        <v>40.716099999999997</v>
      </c>
      <c r="BH1789">
        <v>142.518</v>
      </c>
      <c r="BI1789">
        <v>190.952</v>
      </c>
      <c r="BJ1789">
        <v>59.1875</v>
      </c>
      <c r="BK1789">
        <v>66.39</v>
      </c>
      <c r="BL1789">
        <v>51.473799999999997</v>
      </c>
      <c r="BM1789">
        <v>80.240600000000001</v>
      </c>
      <c r="BN1789">
        <v>118.15900000000001</v>
      </c>
      <c r="BO1789">
        <v>176.63300000000001</v>
      </c>
      <c r="BP1789">
        <v>94.225800000000007</v>
      </c>
      <c r="BQ1789">
        <v>38.789200000000001</v>
      </c>
      <c r="BR1789">
        <v>69.976399999999998</v>
      </c>
      <c r="BS1789">
        <v>71.484399999999994</v>
      </c>
      <c r="BT1789">
        <v>472.76609999999999</v>
      </c>
      <c r="BU1789">
        <v>110.6909</v>
      </c>
      <c r="BV1789">
        <v>195.21530000000001</v>
      </c>
      <c r="BW1789">
        <v>140.29359582000001</v>
      </c>
      <c r="BX1789">
        <v>1</v>
      </c>
      <c r="BY1789">
        <v>1.1377999999999999</v>
      </c>
      <c r="BZ1789">
        <v>112.3</v>
      </c>
      <c r="CA1789">
        <v>1.2926</v>
      </c>
      <c r="CB1789">
        <v>1249.27</v>
      </c>
      <c r="CC1789">
        <v>16.811299999999999</v>
      </c>
      <c r="CD1789">
        <v>921</v>
      </c>
      <c r="CE1789">
        <v>858.57</v>
      </c>
      <c r="CF1789">
        <v>2593.58</v>
      </c>
    </row>
    <row r="1790" spans="1:84" x14ac:dyDescent="0.3">
      <c r="A1790" s="2">
        <v>42915</v>
      </c>
      <c r="B1790">
        <v>12.7576</v>
      </c>
      <c r="C1790">
        <v>83.452399999999997</v>
      </c>
      <c r="D1790">
        <v>70.047799999999995</v>
      </c>
      <c r="E1790">
        <v>26.191600000000001</v>
      </c>
      <c r="F1790">
        <v>88.521900000000002</v>
      </c>
      <c r="G1790">
        <v>60.619</v>
      </c>
      <c r="H1790">
        <v>56.461599999999997</v>
      </c>
      <c r="I1790">
        <v>20.52</v>
      </c>
      <c r="J1790">
        <v>85.653000000000006</v>
      </c>
      <c r="K1790">
        <v>20.776299999999999</v>
      </c>
      <c r="L1790">
        <v>68.930300000000003</v>
      </c>
      <c r="M1790">
        <v>76.9238</v>
      </c>
      <c r="N1790">
        <v>108.2654</v>
      </c>
      <c r="O1790">
        <v>32.052999999999997</v>
      </c>
      <c r="P1790">
        <v>11.7067</v>
      </c>
      <c r="Q1790">
        <v>36.189100000000003</v>
      </c>
      <c r="R1790">
        <v>41.709099999999999</v>
      </c>
      <c r="S1790">
        <v>90.192300000000003</v>
      </c>
      <c r="T1790">
        <v>264.61</v>
      </c>
      <c r="U1790">
        <v>57.500100000000003</v>
      </c>
      <c r="V1790">
        <v>207.68</v>
      </c>
      <c r="W1790">
        <v>107.50060000000001</v>
      </c>
      <c r="X1790">
        <v>19.3718</v>
      </c>
      <c r="Y1790">
        <v>174.92</v>
      </c>
      <c r="Z1790">
        <v>12.302300000000001</v>
      </c>
      <c r="AA1790">
        <v>58.273800000000001</v>
      </c>
      <c r="AB1790">
        <v>110.66630000000001</v>
      </c>
      <c r="AC1790">
        <v>419.363</v>
      </c>
      <c r="AD1790">
        <v>71.447699999999998</v>
      </c>
      <c r="AE1790">
        <v>77.405100000000004</v>
      </c>
      <c r="AF1790">
        <v>74.687700000000007</v>
      </c>
      <c r="AG1790">
        <v>43.477699999999999</v>
      </c>
      <c r="AH1790">
        <v>12.058</v>
      </c>
      <c r="AI1790">
        <v>61.756100000000004</v>
      </c>
      <c r="AJ1790">
        <v>107.363</v>
      </c>
      <c r="AK1790">
        <v>16.476600000000001</v>
      </c>
      <c r="AL1790">
        <v>173.887</v>
      </c>
      <c r="AM1790">
        <v>16.599799999999998</v>
      </c>
      <c r="AN1790">
        <v>18.371600000000001</v>
      </c>
      <c r="AO1790">
        <v>30</v>
      </c>
      <c r="AP1790">
        <v>34.366999999999997</v>
      </c>
      <c r="AQ1790">
        <v>157.27099999999999</v>
      </c>
      <c r="AR1790">
        <v>79.538600000000002</v>
      </c>
      <c r="AS1790">
        <v>186.06200000000001</v>
      </c>
      <c r="AT1790">
        <v>96.857299999999995</v>
      </c>
      <c r="AU1790">
        <v>86.8</v>
      </c>
      <c r="AV1790">
        <v>28.412099999999999</v>
      </c>
      <c r="AW1790">
        <v>90.743899999999996</v>
      </c>
      <c r="AX1790">
        <v>101.23</v>
      </c>
      <c r="AY1790" t="s">
        <v>85</v>
      </c>
      <c r="AZ1790">
        <v>211.553</v>
      </c>
      <c r="BA1790">
        <v>140.73599999999999</v>
      </c>
      <c r="BB1790">
        <v>118.2623</v>
      </c>
      <c r="BC1790">
        <v>132.89179999999999</v>
      </c>
      <c r="BD1790">
        <v>30.956</v>
      </c>
      <c r="BE1790">
        <v>121.59950000000001</v>
      </c>
      <c r="BF1790">
        <v>83.209500000000006</v>
      </c>
      <c r="BG1790">
        <v>40.2759</v>
      </c>
      <c r="BH1790">
        <v>141.43700000000001</v>
      </c>
      <c r="BI1790">
        <v>188.441</v>
      </c>
      <c r="BJ1790">
        <v>58.442599999999999</v>
      </c>
      <c r="BK1790">
        <v>65.144000000000005</v>
      </c>
      <c r="BL1790">
        <v>51.290500000000002</v>
      </c>
      <c r="BM1790">
        <v>78.9876</v>
      </c>
      <c r="BN1790">
        <v>116.874</v>
      </c>
      <c r="BO1790">
        <v>176.22399999999999</v>
      </c>
      <c r="BP1790">
        <v>92.453500000000005</v>
      </c>
      <c r="BQ1790">
        <v>38.417200000000001</v>
      </c>
      <c r="BR1790">
        <v>71.138300000000001</v>
      </c>
      <c r="BS1790">
        <v>70.942499999999995</v>
      </c>
      <c r="BT1790">
        <v>472.02359999999999</v>
      </c>
      <c r="BU1790">
        <v>110.605</v>
      </c>
      <c r="BV1790">
        <v>194.34129999999999</v>
      </c>
      <c r="BW1790">
        <v>140.29219287999999</v>
      </c>
      <c r="BX1790">
        <v>1</v>
      </c>
      <c r="BY1790">
        <v>1.1440999999999999</v>
      </c>
      <c r="BZ1790">
        <v>112.18</v>
      </c>
      <c r="CA1790">
        <v>1.3007</v>
      </c>
      <c r="CB1790">
        <v>1245.51</v>
      </c>
      <c r="CC1790">
        <v>16.623000000000001</v>
      </c>
      <c r="CD1790">
        <v>920.79</v>
      </c>
      <c r="CE1790">
        <v>852.21</v>
      </c>
      <c r="CF1790">
        <v>2558.27</v>
      </c>
    </row>
    <row r="1791" spans="1:84" x14ac:dyDescent="0.3">
      <c r="A1791" s="2">
        <v>42916</v>
      </c>
      <c r="B1791">
        <v>12.561400000000001</v>
      </c>
      <c r="C1791">
        <v>83.413899999999998</v>
      </c>
      <c r="D1791">
        <v>69.834400000000002</v>
      </c>
      <c r="E1791">
        <v>26.191600000000001</v>
      </c>
      <c r="F1791">
        <v>89.874799999999993</v>
      </c>
      <c r="G1791">
        <v>60.098500000000001</v>
      </c>
      <c r="H1791">
        <v>55.6584</v>
      </c>
      <c r="I1791">
        <v>20.585100000000001</v>
      </c>
      <c r="J1791">
        <v>86.330500000000001</v>
      </c>
      <c r="K1791">
        <v>20.5914</v>
      </c>
      <c r="L1791">
        <v>68.783000000000001</v>
      </c>
      <c r="M1791">
        <v>77.347499999999997</v>
      </c>
      <c r="N1791">
        <v>107.82980000000001</v>
      </c>
      <c r="O1791">
        <v>32.018300000000004</v>
      </c>
      <c r="P1791">
        <v>11.5451</v>
      </c>
      <c r="Q1791">
        <v>35.682099999999998</v>
      </c>
      <c r="R1791">
        <v>40.497100000000003</v>
      </c>
      <c r="S1791">
        <v>90.125399999999999</v>
      </c>
      <c r="T1791">
        <v>263.64</v>
      </c>
      <c r="U1791">
        <v>57.434399999999997</v>
      </c>
      <c r="V1791">
        <v>207.72</v>
      </c>
      <c r="W1791">
        <v>106.7213</v>
      </c>
      <c r="X1791">
        <v>19.573799999999999</v>
      </c>
      <c r="Y1791">
        <v>173.91900000000001</v>
      </c>
      <c r="Z1791">
        <v>12.1752</v>
      </c>
      <c r="AA1791">
        <v>57.972000000000001</v>
      </c>
      <c r="AB1791">
        <v>110.337</v>
      </c>
      <c r="AC1791">
        <v>419.50799999999998</v>
      </c>
      <c r="AD1791">
        <v>70.981999999999999</v>
      </c>
      <c r="AE1791">
        <v>77.792900000000003</v>
      </c>
      <c r="AF1791">
        <v>73.998599999999996</v>
      </c>
      <c r="AG1791">
        <v>43.552100000000003</v>
      </c>
      <c r="AH1791">
        <v>12.1158</v>
      </c>
      <c r="AI1791">
        <v>61.3005</v>
      </c>
      <c r="AJ1791">
        <v>106.839</v>
      </c>
      <c r="AK1791">
        <v>16.4437</v>
      </c>
      <c r="AL1791">
        <v>172.441</v>
      </c>
      <c r="AM1791">
        <v>16.523900000000001</v>
      </c>
      <c r="AN1791">
        <v>18.198799999999999</v>
      </c>
      <c r="AO1791">
        <v>30</v>
      </c>
      <c r="AP1791">
        <v>34.448</v>
      </c>
      <c r="AQ1791">
        <v>156.94300000000001</v>
      </c>
      <c r="AR1791">
        <v>80.118700000000004</v>
      </c>
      <c r="AS1791">
        <v>186.33500000000001</v>
      </c>
      <c r="AT1791">
        <v>98.525999999999996</v>
      </c>
      <c r="AU1791">
        <v>86.6</v>
      </c>
      <c r="AV1791">
        <v>28.3126</v>
      </c>
      <c r="AW1791">
        <v>90.926900000000003</v>
      </c>
      <c r="AX1791">
        <v>101.74720000000001</v>
      </c>
      <c r="AY1791" t="s">
        <v>85</v>
      </c>
      <c r="AZ1791">
        <v>209.18700000000001</v>
      </c>
      <c r="BA1791">
        <v>141.88300000000001</v>
      </c>
      <c r="BB1791">
        <v>119.1292</v>
      </c>
      <c r="BC1791">
        <v>132.63310000000001</v>
      </c>
      <c r="BD1791">
        <v>31.140599999999999</v>
      </c>
      <c r="BE1791">
        <v>121.2786</v>
      </c>
      <c r="BF1791">
        <v>83.437700000000007</v>
      </c>
      <c r="BG1791">
        <v>40.293799999999997</v>
      </c>
      <c r="BH1791">
        <v>141.465</v>
      </c>
      <c r="BI1791">
        <v>188.749</v>
      </c>
      <c r="BJ1791">
        <v>58.215499999999999</v>
      </c>
      <c r="BK1791">
        <v>65.5625</v>
      </c>
      <c r="BL1791">
        <v>56.914400000000001</v>
      </c>
      <c r="BM1791">
        <v>79.132900000000006</v>
      </c>
      <c r="BN1791">
        <v>117.003</v>
      </c>
      <c r="BO1791">
        <v>176.36699999999999</v>
      </c>
      <c r="BP1791">
        <v>91.826800000000006</v>
      </c>
      <c r="BQ1791">
        <v>38.633499999999998</v>
      </c>
      <c r="BR1791">
        <v>71.083799999999997</v>
      </c>
      <c r="BS1791">
        <v>70.709000000000003</v>
      </c>
      <c r="BT1791">
        <v>471.25529999999998</v>
      </c>
      <c r="BU1791">
        <v>110.59529999999999</v>
      </c>
      <c r="BV1791">
        <v>194.18879999999999</v>
      </c>
      <c r="BW1791">
        <v>140.29082893</v>
      </c>
      <c r="BX1791">
        <v>1</v>
      </c>
      <c r="BY1791">
        <v>1.1426000000000001</v>
      </c>
      <c r="BZ1791">
        <v>112.39</v>
      </c>
      <c r="CA1791">
        <v>1.3025</v>
      </c>
      <c r="CB1791">
        <v>1241.6099999999999</v>
      </c>
      <c r="CC1791">
        <v>16.6325</v>
      </c>
      <c r="CD1791">
        <v>925.87</v>
      </c>
      <c r="CE1791">
        <v>844.18</v>
      </c>
      <c r="CF1791">
        <v>2502.5</v>
      </c>
    </row>
    <row r="1792" spans="1:84" x14ac:dyDescent="0.3">
      <c r="A1792" s="2">
        <v>42919</v>
      </c>
      <c r="B1792">
        <v>12.9047</v>
      </c>
      <c r="C1792">
        <v>84.840100000000007</v>
      </c>
      <c r="D1792">
        <v>70.901300000000006</v>
      </c>
      <c r="E1792">
        <v>26.640799999999999</v>
      </c>
      <c r="F1792">
        <v>89.984499999999997</v>
      </c>
      <c r="G1792">
        <v>60.893000000000001</v>
      </c>
      <c r="H1792">
        <v>57.317700000000002</v>
      </c>
      <c r="I1792">
        <v>20.7849</v>
      </c>
      <c r="J1792">
        <v>86.282799999999995</v>
      </c>
      <c r="K1792">
        <v>21.120200000000001</v>
      </c>
      <c r="L1792">
        <v>69.077500000000001</v>
      </c>
      <c r="M1792">
        <v>76.342299999999994</v>
      </c>
      <c r="N1792">
        <v>109.2817</v>
      </c>
      <c r="O1792">
        <v>32.235100000000003</v>
      </c>
      <c r="P1792">
        <v>11.7417</v>
      </c>
      <c r="Q1792">
        <v>36.399299999999997</v>
      </c>
      <c r="R1792">
        <v>41.575899999999997</v>
      </c>
      <c r="S1792">
        <v>90.115799999999993</v>
      </c>
      <c r="T1792">
        <v>266.29000000000002</v>
      </c>
      <c r="U1792">
        <v>58.3065</v>
      </c>
      <c r="V1792">
        <v>210.25</v>
      </c>
      <c r="W1792">
        <v>108.6925</v>
      </c>
      <c r="X1792">
        <v>20.312999999999999</v>
      </c>
      <c r="Y1792">
        <v>174.44300000000001</v>
      </c>
      <c r="Z1792">
        <v>12.341699999999999</v>
      </c>
      <c r="AA1792">
        <v>57.918700000000001</v>
      </c>
      <c r="AB1792">
        <v>111.0428</v>
      </c>
      <c r="AC1792">
        <v>419.363</v>
      </c>
      <c r="AD1792">
        <v>72.325500000000005</v>
      </c>
      <c r="AE1792">
        <v>78.520099999999999</v>
      </c>
      <c r="AF1792">
        <v>74.387299999999996</v>
      </c>
      <c r="AG1792">
        <v>44.157299999999999</v>
      </c>
      <c r="AH1792">
        <v>12.217000000000001</v>
      </c>
      <c r="AI1792">
        <v>62.111499999999999</v>
      </c>
      <c r="AJ1792">
        <v>107.2727</v>
      </c>
      <c r="AK1792">
        <v>16.9803</v>
      </c>
      <c r="AL1792">
        <v>170.8</v>
      </c>
      <c r="AM1792">
        <v>16.738199999999999</v>
      </c>
      <c r="AN1792">
        <v>18.413599999999999</v>
      </c>
      <c r="AO1792">
        <v>30.33</v>
      </c>
      <c r="AP1792">
        <v>34.323999999999998</v>
      </c>
      <c r="AQ1792">
        <v>157.46199999999999</v>
      </c>
      <c r="AR1792">
        <v>80.936599999999999</v>
      </c>
      <c r="AS1792">
        <v>187.12700000000001</v>
      </c>
      <c r="AT1792">
        <v>98.076700000000002</v>
      </c>
      <c r="AU1792">
        <v>86.1</v>
      </c>
      <c r="AV1792">
        <v>28.339700000000001</v>
      </c>
      <c r="AW1792">
        <v>92.643799999999999</v>
      </c>
      <c r="AX1792">
        <v>102.9059</v>
      </c>
      <c r="AY1792" t="s">
        <v>85</v>
      </c>
      <c r="AZ1792">
        <v>214.25899999999999</v>
      </c>
      <c r="BA1792">
        <v>142.447</v>
      </c>
      <c r="BB1792">
        <v>119.5046</v>
      </c>
      <c r="BC1792">
        <v>134.142</v>
      </c>
      <c r="BD1792">
        <v>30.882200000000001</v>
      </c>
      <c r="BE1792">
        <v>121.8379</v>
      </c>
      <c r="BF1792">
        <v>85.135900000000007</v>
      </c>
      <c r="BG1792">
        <v>40.213000000000001</v>
      </c>
      <c r="BH1792">
        <v>140.85499999999999</v>
      </c>
      <c r="BI1792">
        <v>190.23599999999999</v>
      </c>
      <c r="BJ1792">
        <v>58.378999999999998</v>
      </c>
      <c r="BK1792">
        <v>64.839600000000004</v>
      </c>
      <c r="BL1792">
        <v>56.576799999999999</v>
      </c>
      <c r="BM1792">
        <v>79.668599999999998</v>
      </c>
      <c r="BN1792">
        <v>117.752</v>
      </c>
      <c r="BO1792">
        <v>177.53700000000001</v>
      </c>
      <c r="BP1792">
        <v>91.405799999999999</v>
      </c>
      <c r="BQ1792">
        <v>38.927599999999998</v>
      </c>
      <c r="BR1792">
        <v>70.920400000000001</v>
      </c>
      <c r="BS1792">
        <v>70.41</v>
      </c>
      <c r="BT1792">
        <v>469.53280000000001</v>
      </c>
      <c r="BU1792">
        <v>110.66030000000001</v>
      </c>
      <c r="BV1792">
        <v>194.50030000000001</v>
      </c>
      <c r="BW1792">
        <v>140.28671377000001</v>
      </c>
      <c r="BX1792">
        <v>1</v>
      </c>
      <c r="BY1792">
        <v>1.1364000000000001</v>
      </c>
      <c r="BZ1792">
        <v>113.38</v>
      </c>
      <c r="CA1792">
        <v>1.294</v>
      </c>
      <c r="CB1792">
        <v>1220.2</v>
      </c>
      <c r="CC1792">
        <v>16.132000000000001</v>
      </c>
      <c r="CD1792">
        <v>905.79</v>
      </c>
      <c r="CE1792">
        <v>849.57</v>
      </c>
      <c r="CF1792">
        <v>2557.75</v>
      </c>
    </row>
    <row r="1793" spans="1:84" x14ac:dyDescent="0.3">
      <c r="A1793" s="2">
        <v>42920</v>
      </c>
      <c r="B1793">
        <v>13.034000000000001</v>
      </c>
      <c r="C1793">
        <v>84.146299999999997</v>
      </c>
      <c r="D1793">
        <v>70.901300000000006</v>
      </c>
      <c r="E1793">
        <v>26.456900000000001</v>
      </c>
      <c r="F1793">
        <v>89.362899999999996</v>
      </c>
      <c r="G1793">
        <v>60.6464</v>
      </c>
      <c r="H1793">
        <v>57.088200000000001</v>
      </c>
      <c r="I1793">
        <v>20.863900000000001</v>
      </c>
      <c r="J1793">
        <v>85.786599999999993</v>
      </c>
      <c r="K1793">
        <v>21.085799999999999</v>
      </c>
      <c r="L1793">
        <v>68.838200000000001</v>
      </c>
      <c r="M1793">
        <v>76.4803</v>
      </c>
      <c r="N1793">
        <v>108.6041</v>
      </c>
      <c r="O1793">
        <v>31.844799999999999</v>
      </c>
      <c r="P1793">
        <v>11.667400000000001</v>
      </c>
      <c r="Q1793">
        <v>36.255000000000003</v>
      </c>
      <c r="R1793">
        <v>41.756399999999999</v>
      </c>
      <c r="S1793">
        <v>89.388999999999996</v>
      </c>
      <c r="T1793">
        <v>267</v>
      </c>
      <c r="U1793">
        <v>57.5657</v>
      </c>
      <c r="V1793">
        <v>209.39</v>
      </c>
      <c r="W1793">
        <v>107.50060000000001</v>
      </c>
      <c r="X1793">
        <v>20.4313</v>
      </c>
      <c r="Y1793">
        <v>172.91800000000001</v>
      </c>
      <c r="Z1793">
        <v>12.3286</v>
      </c>
      <c r="AA1793">
        <v>57.972000000000001</v>
      </c>
      <c r="AB1793">
        <v>110.9487</v>
      </c>
      <c r="AC1793">
        <v>424.50200000000001</v>
      </c>
      <c r="AD1793">
        <v>72.065799999999996</v>
      </c>
      <c r="AE1793">
        <v>78.423100000000005</v>
      </c>
      <c r="AF1793">
        <v>74.0869</v>
      </c>
      <c r="AG1793">
        <v>43.947800000000001</v>
      </c>
      <c r="AH1793">
        <v>12.058</v>
      </c>
      <c r="AI1793">
        <v>61.519199999999998</v>
      </c>
      <c r="AJ1793">
        <v>105.7788</v>
      </c>
      <c r="AK1793">
        <v>17.069800000000001</v>
      </c>
      <c r="AL1793">
        <v>172.72</v>
      </c>
      <c r="AM1793">
        <v>16.6846</v>
      </c>
      <c r="AN1793">
        <v>18.273499999999999</v>
      </c>
      <c r="AO1793">
        <v>31.4</v>
      </c>
      <c r="AP1793">
        <v>34.323999999999998</v>
      </c>
      <c r="AQ1793">
        <v>157.46199999999999</v>
      </c>
      <c r="AR1793">
        <v>80.936599999999999</v>
      </c>
      <c r="AS1793">
        <v>187.12700000000001</v>
      </c>
      <c r="AT1793">
        <v>98.076700000000002</v>
      </c>
      <c r="AU1793">
        <v>86.1</v>
      </c>
      <c r="AV1793">
        <v>28.339700000000001</v>
      </c>
      <c r="AW1793">
        <v>92.643799999999999</v>
      </c>
      <c r="AX1793">
        <v>102.9059</v>
      </c>
      <c r="AY1793" t="s">
        <v>85</v>
      </c>
      <c r="AZ1793">
        <v>214.25899999999999</v>
      </c>
      <c r="BA1793">
        <v>142.447</v>
      </c>
      <c r="BB1793">
        <v>119.5046</v>
      </c>
      <c r="BC1793">
        <v>134.142</v>
      </c>
      <c r="BD1793">
        <v>30.882200000000001</v>
      </c>
      <c r="BE1793">
        <v>121.8379</v>
      </c>
      <c r="BF1793">
        <v>85.135900000000007</v>
      </c>
      <c r="BG1793">
        <v>40.213000000000001</v>
      </c>
      <c r="BH1793">
        <v>140.85499999999999</v>
      </c>
      <c r="BI1793">
        <v>190.23599999999999</v>
      </c>
      <c r="BJ1793">
        <v>58.378999999999998</v>
      </c>
      <c r="BK1793">
        <v>64.839600000000004</v>
      </c>
      <c r="BL1793">
        <v>56.576799999999999</v>
      </c>
      <c r="BM1793">
        <v>79.668599999999998</v>
      </c>
      <c r="BN1793">
        <v>117.752</v>
      </c>
      <c r="BO1793">
        <v>177.53700000000001</v>
      </c>
      <c r="BP1793">
        <v>91.405799999999999</v>
      </c>
      <c r="BQ1793">
        <v>38.927599999999998</v>
      </c>
      <c r="BR1793">
        <v>70.920400000000001</v>
      </c>
      <c r="BS1793">
        <v>70.41</v>
      </c>
      <c r="BT1793">
        <v>469.50760000000002</v>
      </c>
      <c r="BU1793">
        <v>110.65940000000001</v>
      </c>
      <c r="BV1793">
        <v>194.40610000000001</v>
      </c>
      <c r="BW1793">
        <v>140.2853226</v>
      </c>
      <c r="BX1793">
        <v>1</v>
      </c>
      <c r="BY1793">
        <v>1.1346000000000001</v>
      </c>
      <c r="BZ1793">
        <v>113.28</v>
      </c>
      <c r="CA1793">
        <v>1.292</v>
      </c>
      <c r="CB1793">
        <v>1223.42</v>
      </c>
      <c r="CC1793">
        <v>16.088000000000001</v>
      </c>
      <c r="CD1793">
        <v>913.65</v>
      </c>
      <c r="CE1793">
        <v>854.45</v>
      </c>
      <c r="CF1793">
        <v>2575.52</v>
      </c>
    </row>
    <row r="1794" spans="1:84" x14ac:dyDescent="0.3">
      <c r="A1794" s="2">
        <v>42921</v>
      </c>
      <c r="B1794">
        <v>13.0608</v>
      </c>
      <c r="C1794">
        <v>83.760800000000003</v>
      </c>
      <c r="D1794">
        <v>71.686999999999998</v>
      </c>
      <c r="E1794">
        <v>26.401299999999999</v>
      </c>
      <c r="F1794">
        <v>89.582300000000004</v>
      </c>
      <c r="G1794">
        <v>60.6646</v>
      </c>
      <c r="H1794">
        <v>56.902900000000002</v>
      </c>
      <c r="I1794">
        <v>20.840599999999998</v>
      </c>
      <c r="J1794">
        <v>86.330500000000001</v>
      </c>
      <c r="K1794">
        <v>21.176100000000002</v>
      </c>
      <c r="L1794">
        <v>69.344399999999993</v>
      </c>
      <c r="M1794">
        <v>77.416499999999999</v>
      </c>
      <c r="N1794">
        <v>109.66889999999999</v>
      </c>
      <c r="O1794">
        <v>31.996600000000001</v>
      </c>
      <c r="P1794">
        <v>11.606299999999999</v>
      </c>
      <c r="Q1794">
        <v>35.7151</v>
      </c>
      <c r="R1794">
        <v>42.1218</v>
      </c>
      <c r="S1794">
        <v>90.832999999999998</v>
      </c>
      <c r="T1794">
        <v>268.32</v>
      </c>
      <c r="U1794">
        <v>57.997</v>
      </c>
      <c r="V1794">
        <v>211.06</v>
      </c>
      <c r="W1794">
        <v>108.09650000000001</v>
      </c>
      <c r="X1794">
        <v>20.194800000000001</v>
      </c>
      <c r="Y1794">
        <v>173.06100000000001</v>
      </c>
      <c r="Z1794">
        <v>12.341699999999999</v>
      </c>
      <c r="AA1794">
        <v>57.901000000000003</v>
      </c>
      <c r="AB1794">
        <v>110.9866</v>
      </c>
      <c r="AC1794">
        <v>428.67099999999999</v>
      </c>
      <c r="AD1794">
        <v>71.510400000000004</v>
      </c>
      <c r="AE1794">
        <v>79.392600000000002</v>
      </c>
      <c r="AF1794">
        <v>74.405000000000001</v>
      </c>
      <c r="AG1794">
        <v>44.366799999999998</v>
      </c>
      <c r="AH1794">
        <v>12.409800000000001</v>
      </c>
      <c r="AI1794">
        <v>61.892800000000001</v>
      </c>
      <c r="AJ1794">
        <v>108.0438</v>
      </c>
      <c r="AK1794">
        <v>16.848500000000001</v>
      </c>
      <c r="AL1794">
        <v>171.48</v>
      </c>
      <c r="AM1794">
        <v>16.595300000000002</v>
      </c>
      <c r="AN1794">
        <v>18.3156</v>
      </c>
      <c r="AO1794">
        <v>32.299999999999997</v>
      </c>
      <c r="AP1794">
        <v>34.465000000000003</v>
      </c>
      <c r="AQ1794">
        <v>158.79300000000001</v>
      </c>
      <c r="AR1794">
        <v>81.041700000000006</v>
      </c>
      <c r="AS1794">
        <v>190.161</v>
      </c>
      <c r="AT1794">
        <v>98.5535</v>
      </c>
      <c r="AU1794">
        <v>87.5</v>
      </c>
      <c r="AV1794">
        <v>28.403600000000001</v>
      </c>
      <c r="AW1794">
        <v>91.179599999999994</v>
      </c>
      <c r="AX1794">
        <v>101.1534</v>
      </c>
      <c r="AY1794" t="s">
        <v>85</v>
      </c>
      <c r="AZ1794">
        <v>214.97499999999999</v>
      </c>
      <c r="BA1794">
        <v>141.226</v>
      </c>
      <c r="BB1794">
        <v>119.5851</v>
      </c>
      <c r="BC1794">
        <v>132.49520000000001</v>
      </c>
      <c r="BD1794">
        <v>31.694400000000002</v>
      </c>
      <c r="BE1794">
        <v>122.5163</v>
      </c>
      <c r="BF1794">
        <v>85.989500000000007</v>
      </c>
      <c r="BG1794">
        <v>40.2669</v>
      </c>
      <c r="BH1794">
        <v>141.38200000000001</v>
      </c>
      <c r="BI1794">
        <v>190.172</v>
      </c>
      <c r="BJ1794">
        <v>58.2791</v>
      </c>
      <c r="BK1794">
        <v>65.705200000000005</v>
      </c>
      <c r="BL1794">
        <v>55.525300000000001</v>
      </c>
      <c r="BM1794">
        <v>79.605000000000004</v>
      </c>
      <c r="BN1794">
        <v>116.855</v>
      </c>
      <c r="BO1794">
        <v>179.059</v>
      </c>
      <c r="BP1794">
        <v>92.052000000000007</v>
      </c>
      <c r="BQ1794">
        <v>38.624899999999997</v>
      </c>
      <c r="BR1794">
        <v>71.383300000000006</v>
      </c>
      <c r="BS1794">
        <v>70.372600000000006</v>
      </c>
      <c r="BT1794">
        <v>469.1902</v>
      </c>
      <c r="BU1794">
        <v>110.64700000000001</v>
      </c>
      <c r="BV1794">
        <v>194.30590000000001</v>
      </c>
      <c r="BW1794">
        <v>140.28393144</v>
      </c>
      <c r="BX1794">
        <v>1</v>
      </c>
      <c r="BY1794">
        <v>1.1352</v>
      </c>
      <c r="BZ1794">
        <v>113.26</v>
      </c>
      <c r="CA1794">
        <v>1.2934000000000001</v>
      </c>
      <c r="CB1794">
        <v>1227.04</v>
      </c>
      <c r="CC1794">
        <v>16.0913</v>
      </c>
      <c r="CD1794">
        <v>910.33</v>
      </c>
      <c r="CE1794">
        <v>843.07</v>
      </c>
      <c r="CF1794">
        <v>2611.09</v>
      </c>
    </row>
    <row r="1795" spans="1:84" x14ac:dyDescent="0.3">
      <c r="A1795" s="2">
        <v>42922</v>
      </c>
      <c r="B1795">
        <v>13.1366</v>
      </c>
      <c r="C1795">
        <v>83.105500000000006</v>
      </c>
      <c r="D1795">
        <v>71.900300000000001</v>
      </c>
      <c r="E1795">
        <v>26.165900000000001</v>
      </c>
      <c r="F1795">
        <v>89.070400000000006</v>
      </c>
      <c r="G1795">
        <v>59.751399999999997</v>
      </c>
      <c r="H1795">
        <v>57.6708</v>
      </c>
      <c r="I1795">
        <v>20.733799999999999</v>
      </c>
      <c r="J1795">
        <v>86.025199999999998</v>
      </c>
      <c r="K1795">
        <v>21.3308</v>
      </c>
      <c r="L1795">
        <v>67.604900000000001</v>
      </c>
      <c r="M1795">
        <v>76.549300000000002</v>
      </c>
      <c r="N1795">
        <v>108.4589</v>
      </c>
      <c r="O1795">
        <v>31.753799999999998</v>
      </c>
      <c r="P1795">
        <v>11.444599999999999</v>
      </c>
      <c r="Q1795">
        <v>35.529600000000002</v>
      </c>
      <c r="R1795">
        <v>42.8568</v>
      </c>
      <c r="S1795">
        <v>90.201899999999995</v>
      </c>
      <c r="T1795">
        <v>266.07</v>
      </c>
      <c r="U1795">
        <v>57.303100000000001</v>
      </c>
      <c r="V1795">
        <v>208.58</v>
      </c>
      <c r="W1795">
        <v>108.60080000000001</v>
      </c>
      <c r="X1795">
        <v>20.086300000000001</v>
      </c>
      <c r="Y1795">
        <v>170.24799999999999</v>
      </c>
      <c r="Z1795">
        <v>12.2979</v>
      </c>
      <c r="AA1795">
        <v>58.939500000000002</v>
      </c>
      <c r="AB1795">
        <v>110.1328</v>
      </c>
      <c r="AC1795">
        <v>424.69600000000003</v>
      </c>
      <c r="AD1795">
        <v>72.647900000000007</v>
      </c>
      <c r="AE1795">
        <v>78.578199999999995</v>
      </c>
      <c r="AF1795">
        <v>73.300600000000003</v>
      </c>
      <c r="AG1795">
        <v>43.938499999999998</v>
      </c>
      <c r="AH1795">
        <v>12.5206</v>
      </c>
      <c r="AI1795">
        <v>61.400700000000001</v>
      </c>
      <c r="AJ1795">
        <v>106.30889999999999</v>
      </c>
      <c r="AK1795">
        <v>17.324000000000002</v>
      </c>
      <c r="AL1795">
        <v>170.04</v>
      </c>
      <c r="AM1795">
        <v>16.604199999999999</v>
      </c>
      <c r="AN1795">
        <v>18.1708</v>
      </c>
      <c r="AO1795">
        <v>33.094999999999999</v>
      </c>
      <c r="AP1795">
        <v>34.14</v>
      </c>
      <c r="AQ1795">
        <v>156.47800000000001</v>
      </c>
      <c r="AR1795">
        <v>79.943799999999996</v>
      </c>
      <c r="AS1795">
        <v>189.85</v>
      </c>
      <c r="AT1795">
        <v>97.654899999999998</v>
      </c>
      <c r="AU1795">
        <v>86.85</v>
      </c>
      <c r="AV1795">
        <v>28.047499999999999</v>
      </c>
      <c r="AW1795">
        <v>90.482399999999998</v>
      </c>
      <c r="AX1795">
        <v>99.706299999999999</v>
      </c>
      <c r="AY1795" t="s">
        <v>85</v>
      </c>
      <c r="AZ1795">
        <v>213.703</v>
      </c>
      <c r="BA1795">
        <v>140.63399999999999</v>
      </c>
      <c r="BB1795">
        <v>119.2007</v>
      </c>
      <c r="BC1795">
        <v>131.3657</v>
      </c>
      <c r="BD1795">
        <v>31.039100000000001</v>
      </c>
      <c r="BE1795">
        <v>121.48950000000001</v>
      </c>
      <c r="BF1795">
        <v>85.714100000000002</v>
      </c>
      <c r="BG1795">
        <v>39.889600000000002</v>
      </c>
      <c r="BH1795">
        <v>141.4</v>
      </c>
      <c r="BI1795">
        <v>188.595</v>
      </c>
      <c r="BJ1795">
        <v>57.316299999999998</v>
      </c>
      <c r="BK1795">
        <v>65.220100000000002</v>
      </c>
      <c r="BL1795">
        <v>55.139400000000002</v>
      </c>
      <c r="BM1795">
        <v>79.332599999999999</v>
      </c>
      <c r="BN1795">
        <v>116.679</v>
      </c>
      <c r="BO1795">
        <v>177.81299999999999</v>
      </c>
      <c r="BP1795">
        <v>91.307900000000004</v>
      </c>
      <c r="BQ1795">
        <v>38.140700000000002</v>
      </c>
      <c r="BR1795">
        <v>70.548199999999994</v>
      </c>
      <c r="BS1795">
        <v>70.512699999999995</v>
      </c>
      <c r="BT1795">
        <v>468.91489999999999</v>
      </c>
      <c r="BU1795">
        <v>110.6075</v>
      </c>
      <c r="BV1795">
        <v>193.7045</v>
      </c>
      <c r="BW1795">
        <v>140.28253248999999</v>
      </c>
      <c r="BX1795">
        <v>1</v>
      </c>
      <c r="BY1795">
        <v>1.1423000000000001</v>
      </c>
      <c r="BZ1795">
        <v>113.22</v>
      </c>
      <c r="CA1795">
        <v>1.2970999999999999</v>
      </c>
      <c r="CB1795">
        <v>1225.22</v>
      </c>
      <c r="CC1795">
        <v>16.045500000000001</v>
      </c>
      <c r="CD1795">
        <v>911.27</v>
      </c>
      <c r="CE1795">
        <v>835.66</v>
      </c>
      <c r="CF1795">
        <v>2597.6799999999998</v>
      </c>
    </row>
    <row r="1796" spans="1:84" x14ac:dyDescent="0.3">
      <c r="A1796" s="2">
        <v>42923</v>
      </c>
      <c r="B1796">
        <v>13.105399999999999</v>
      </c>
      <c r="C1796">
        <v>82.797200000000004</v>
      </c>
      <c r="D1796">
        <v>71.871200000000002</v>
      </c>
      <c r="E1796">
        <v>26.0581</v>
      </c>
      <c r="F1796">
        <v>90.094200000000001</v>
      </c>
      <c r="G1796">
        <v>59.888399999999997</v>
      </c>
      <c r="H1796">
        <v>57.829700000000003</v>
      </c>
      <c r="I1796">
        <v>19.776499999999999</v>
      </c>
      <c r="J1796">
        <v>86.511799999999994</v>
      </c>
      <c r="K1796">
        <v>21.494199999999999</v>
      </c>
      <c r="L1796">
        <v>68.009799999999998</v>
      </c>
      <c r="M1796">
        <v>76.805499999999995</v>
      </c>
      <c r="N1796">
        <v>108.79770000000001</v>
      </c>
      <c r="O1796">
        <v>31.8188</v>
      </c>
      <c r="P1796">
        <v>11.440300000000001</v>
      </c>
      <c r="Q1796">
        <v>35.002000000000002</v>
      </c>
      <c r="R1796">
        <v>42.487099999999998</v>
      </c>
      <c r="S1796">
        <v>90.134900000000002</v>
      </c>
      <c r="T1796">
        <v>265.45</v>
      </c>
      <c r="U1796">
        <v>57.453200000000002</v>
      </c>
      <c r="V1796">
        <v>205.92</v>
      </c>
      <c r="W1796">
        <v>109.10509999999999</v>
      </c>
      <c r="X1796">
        <v>19.790700000000001</v>
      </c>
      <c r="Y1796">
        <v>171.011</v>
      </c>
      <c r="Z1796">
        <v>12.276</v>
      </c>
      <c r="AA1796">
        <v>56.329799999999999</v>
      </c>
      <c r="AB1796">
        <v>109.89570000000001</v>
      </c>
      <c r="AC1796">
        <v>430.41699999999997</v>
      </c>
      <c r="AD1796">
        <v>72.773300000000006</v>
      </c>
      <c r="AE1796">
        <v>79.470200000000006</v>
      </c>
      <c r="AF1796">
        <v>73.910200000000003</v>
      </c>
      <c r="AG1796">
        <v>43.863999999999997</v>
      </c>
      <c r="AH1796">
        <v>12.679600000000001</v>
      </c>
      <c r="AI1796">
        <v>61.418999999999997</v>
      </c>
      <c r="AJ1796">
        <v>107.08</v>
      </c>
      <c r="AK1796">
        <v>17.305199999999999</v>
      </c>
      <c r="AL1796">
        <v>170.88</v>
      </c>
      <c r="AM1796">
        <v>16.8856</v>
      </c>
      <c r="AN1796">
        <v>18.254899999999999</v>
      </c>
      <c r="AO1796">
        <v>33.234999999999999</v>
      </c>
      <c r="AP1796">
        <v>34.487000000000002</v>
      </c>
      <c r="AQ1796">
        <v>156.214</v>
      </c>
      <c r="AR1796">
        <v>80.507000000000005</v>
      </c>
      <c r="AS1796">
        <v>190.68899999999999</v>
      </c>
      <c r="AT1796">
        <v>98.030799999999999</v>
      </c>
      <c r="AU1796">
        <v>87.92</v>
      </c>
      <c r="AV1796">
        <v>28.2119</v>
      </c>
      <c r="AW1796">
        <v>90.194800000000001</v>
      </c>
      <c r="AX1796">
        <v>99.677400000000006</v>
      </c>
      <c r="AY1796" t="s">
        <v>85</v>
      </c>
      <c r="AZ1796">
        <v>212.374</v>
      </c>
      <c r="BA1796">
        <v>140.80000000000001</v>
      </c>
      <c r="BB1796">
        <v>119.8711</v>
      </c>
      <c r="BC1796">
        <v>131.86580000000001</v>
      </c>
      <c r="BD1796">
        <v>31.2698</v>
      </c>
      <c r="BE1796">
        <v>121.5078</v>
      </c>
      <c r="BF1796">
        <v>86.145600000000002</v>
      </c>
      <c r="BG1796">
        <v>39.880600000000001</v>
      </c>
      <c r="BH1796">
        <v>144.33699999999999</v>
      </c>
      <c r="BI1796">
        <v>190.018</v>
      </c>
      <c r="BJ1796">
        <v>57.370800000000003</v>
      </c>
      <c r="BK1796">
        <v>66.066599999999994</v>
      </c>
      <c r="BL1796">
        <v>55.930399999999999</v>
      </c>
      <c r="BM1796">
        <v>79.5869</v>
      </c>
      <c r="BN1796">
        <v>117.595</v>
      </c>
      <c r="BO1796">
        <v>178.78299999999999</v>
      </c>
      <c r="BP1796">
        <v>91.963899999999995</v>
      </c>
      <c r="BQ1796">
        <v>38.105600000000003</v>
      </c>
      <c r="BR1796">
        <v>70.321299999999994</v>
      </c>
      <c r="BS1796">
        <v>70.381900000000002</v>
      </c>
      <c r="BT1796">
        <v>467.75599999999997</v>
      </c>
      <c r="BU1796">
        <v>110.53440000000001</v>
      </c>
      <c r="BV1796">
        <v>193.26840000000001</v>
      </c>
      <c r="BW1796">
        <v>140.28113356</v>
      </c>
      <c r="BX1796">
        <v>1</v>
      </c>
      <c r="BY1796">
        <v>1.1400999999999999</v>
      </c>
      <c r="BZ1796">
        <v>113.92</v>
      </c>
      <c r="CA1796">
        <v>1.2889999999999999</v>
      </c>
      <c r="CB1796">
        <v>1212.46</v>
      </c>
      <c r="CC1796">
        <v>15.615</v>
      </c>
      <c r="CD1796">
        <v>907.06</v>
      </c>
      <c r="CE1796">
        <v>841.14</v>
      </c>
      <c r="CF1796">
        <v>2514.87</v>
      </c>
    </row>
    <row r="1797" spans="1:84" x14ac:dyDescent="0.3">
      <c r="A1797" s="2">
        <v>42926</v>
      </c>
      <c r="B1797">
        <v>13.074199999999999</v>
      </c>
      <c r="C1797">
        <v>83.221199999999996</v>
      </c>
      <c r="D1797">
        <v>72.123400000000004</v>
      </c>
      <c r="E1797">
        <v>26.351400000000002</v>
      </c>
      <c r="F1797">
        <v>90.496399999999994</v>
      </c>
      <c r="G1797">
        <v>60.043700000000001</v>
      </c>
      <c r="H1797">
        <v>57.865000000000002</v>
      </c>
      <c r="I1797">
        <v>19.692900000000002</v>
      </c>
      <c r="J1797">
        <v>88.028800000000004</v>
      </c>
      <c r="K1797">
        <v>21.644600000000001</v>
      </c>
      <c r="L1797">
        <v>68.8934</v>
      </c>
      <c r="M1797">
        <v>77.061700000000002</v>
      </c>
      <c r="N1797">
        <v>108.4105</v>
      </c>
      <c r="O1797">
        <v>32.109299999999998</v>
      </c>
      <c r="P1797">
        <v>11.4971</v>
      </c>
      <c r="Q1797">
        <v>35.253500000000003</v>
      </c>
      <c r="R1797">
        <v>42.280799999999999</v>
      </c>
      <c r="S1797">
        <v>90.718299999999999</v>
      </c>
      <c r="T1797">
        <v>267</v>
      </c>
      <c r="U1797">
        <v>57.528199999999998</v>
      </c>
      <c r="V1797">
        <v>206.3</v>
      </c>
      <c r="W1797">
        <v>109.3343</v>
      </c>
      <c r="X1797">
        <v>20.253900000000002</v>
      </c>
      <c r="Y1797">
        <v>171.678</v>
      </c>
      <c r="Z1797">
        <v>12.311</v>
      </c>
      <c r="AA1797">
        <v>55.921500000000002</v>
      </c>
      <c r="AB1797">
        <v>110.038</v>
      </c>
      <c r="AC1797">
        <v>428.96199999999999</v>
      </c>
      <c r="AD1797">
        <v>72.504599999999996</v>
      </c>
      <c r="AE1797">
        <v>79.499300000000005</v>
      </c>
      <c r="AF1797">
        <v>74.122299999999996</v>
      </c>
      <c r="AG1797">
        <v>44.0642</v>
      </c>
      <c r="AH1797">
        <v>12.9399</v>
      </c>
      <c r="AI1797">
        <v>61.637700000000002</v>
      </c>
      <c r="AJ1797">
        <v>108.57389999999999</v>
      </c>
      <c r="AK1797">
        <v>17.389900000000001</v>
      </c>
      <c r="AL1797">
        <v>170.88</v>
      </c>
      <c r="AM1797">
        <v>17.1267</v>
      </c>
      <c r="AN1797">
        <v>18.450900000000001</v>
      </c>
      <c r="AO1797">
        <v>33.74</v>
      </c>
      <c r="AP1797">
        <v>34.697000000000003</v>
      </c>
      <c r="AQ1797">
        <v>156.916</v>
      </c>
      <c r="AR1797">
        <v>80.478399999999993</v>
      </c>
      <c r="AS1797">
        <v>192.18700000000001</v>
      </c>
      <c r="AT1797">
        <v>98.874399999999994</v>
      </c>
      <c r="AU1797">
        <v>88.5</v>
      </c>
      <c r="AV1797">
        <v>28.2849</v>
      </c>
      <c r="AW1797">
        <v>89.802599999999998</v>
      </c>
      <c r="AX1797">
        <v>99.937899999999999</v>
      </c>
      <c r="AY1797" t="s">
        <v>85</v>
      </c>
      <c r="AZ1797">
        <v>212.90100000000001</v>
      </c>
      <c r="BA1797">
        <v>139.82900000000001</v>
      </c>
      <c r="BB1797">
        <v>120.3805</v>
      </c>
      <c r="BC1797">
        <v>132.27959999999999</v>
      </c>
      <c r="BD1797">
        <v>31.057500000000001</v>
      </c>
      <c r="BE1797">
        <v>120.6002</v>
      </c>
      <c r="BF1797">
        <v>85.539699999999996</v>
      </c>
      <c r="BG1797">
        <v>39.871600000000001</v>
      </c>
      <c r="BH1797">
        <v>143.64400000000001</v>
      </c>
      <c r="BI1797">
        <v>190.834</v>
      </c>
      <c r="BJ1797">
        <v>57.070999999999998</v>
      </c>
      <c r="BK1797">
        <v>66.561199999999999</v>
      </c>
      <c r="BL1797">
        <v>56.6539</v>
      </c>
      <c r="BM1797">
        <v>79.078400000000002</v>
      </c>
      <c r="BN1797">
        <v>116.3</v>
      </c>
      <c r="BO1797">
        <v>177.822</v>
      </c>
      <c r="BP1797">
        <v>93.109499999999997</v>
      </c>
      <c r="BQ1797">
        <v>37.860199999999999</v>
      </c>
      <c r="BR1797">
        <v>70.039900000000003</v>
      </c>
      <c r="BS1797">
        <v>68.419899999999998</v>
      </c>
      <c r="BT1797">
        <v>468.27620000000002</v>
      </c>
      <c r="BU1797">
        <v>110.5853</v>
      </c>
      <c r="BV1797">
        <v>193.66380000000001</v>
      </c>
      <c r="BW1797">
        <v>140.27693296999999</v>
      </c>
      <c r="BX1797">
        <v>1</v>
      </c>
      <c r="BY1797">
        <v>1.1398999999999999</v>
      </c>
      <c r="BZ1797">
        <v>114.04</v>
      </c>
      <c r="CA1797">
        <v>1.2881</v>
      </c>
      <c r="CB1797">
        <v>1214.3599999999999</v>
      </c>
      <c r="CC1797">
        <v>15.6568</v>
      </c>
      <c r="CD1797">
        <v>901.4</v>
      </c>
      <c r="CE1797">
        <v>842.9</v>
      </c>
      <c r="CF1797">
        <v>2384.54</v>
      </c>
    </row>
    <row r="1798" spans="1:84" x14ac:dyDescent="0.3">
      <c r="A1798" s="2">
        <v>42927</v>
      </c>
      <c r="B1798">
        <v>13.1143</v>
      </c>
      <c r="C1798">
        <v>82.488799999999998</v>
      </c>
      <c r="D1798">
        <v>72.200999999999993</v>
      </c>
      <c r="E1798">
        <v>26.3126</v>
      </c>
      <c r="F1798">
        <v>89.545699999999997</v>
      </c>
      <c r="G1798">
        <v>58.993499999999997</v>
      </c>
      <c r="H1798">
        <v>57.600200000000001</v>
      </c>
      <c r="I1798">
        <v>19.7301</v>
      </c>
      <c r="J1798">
        <v>87.656700000000001</v>
      </c>
      <c r="K1798">
        <v>21.52</v>
      </c>
      <c r="L1798">
        <v>69.141999999999996</v>
      </c>
      <c r="M1798">
        <v>76.233900000000006</v>
      </c>
      <c r="N1798">
        <v>107.82980000000001</v>
      </c>
      <c r="O1798">
        <v>31.784099999999999</v>
      </c>
      <c r="P1798">
        <v>11.396599999999999</v>
      </c>
      <c r="Q1798">
        <v>35.1751</v>
      </c>
      <c r="R1798">
        <v>41.928400000000003</v>
      </c>
      <c r="S1798">
        <v>90.852199999999996</v>
      </c>
      <c r="T1798">
        <v>262.83999999999997</v>
      </c>
      <c r="U1798">
        <v>57.321899999999999</v>
      </c>
      <c r="V1798">
        <v>204.11</v>
      </c>
      <c r="W1798">
        <v>109.2426</v>
      </c>
      <c r="X1798">
        <v>20.598800000000001</v>
      </c>
      <c r="Y1798">
        <v>170.77199999999999</v>
      </c>
      <c r="Z1798">
        <v>12.2059</v>
      </c>
      <c r="AA1798">
        <v>55.504300000000001</v>
      </c>
      <c r="AB1798">
        <v>109.2317</v>
      </c>
      <c r="AC1798">
        <v>423.92</v>
      </c>
      <c r="AD1798">
        <v>72.970399999999998</v>
      </c>
      <c r="AE1798">
        <v>79.024199999999993</v>
      </c>
      <c r="AF1798">
        <v>73.645200000000003</v>
      </c>
      <c r="AG1798">
        <v>43.566099999999999</v>
      </c>
      <c r="AH1798">
        <v>12.9062</v>
      </c>
      <c r="AI1798">
        <v>61.774299999999997</v>
      </c>
      <c r="AJ1798">
        <v>107.9956</v>
      </c>
      <c r="AK1798">
        <v>17.597000000000001</v>
      </c>
      <c r="AL1798">
        <v>168.63900000000001</v>
      </c>
      <c r="AM1798">
        <v>16.988299999999999</v>
      </c>
      <c r="AN1798">
        <v>18.521000000000001</v>
      </c>
      <c r="AO1798">
        <v>34.01</v>
      </c>
      <c r="AP1798">
        <v>34.808999999999997</v>
      </c>
      <c r="AQ1798">
        <v>157.93600000000001</v>
      </c>
      <c r="AR1798">
        <v>80.344700000000003</v>
      </c>
      <c r="AS1798">
        <v>194.364</v>
      </c>
      <c r="AT1798">
        <v>99.241100000000003</v>
      </c>
      <c r="AU1798">
        <v>88.35</v>
      </c>
      <c r="AV1798">
        <v>28.385400000000001</v>
      </c>
      <c r="AW1798">
        <v>89.872299999999996</v>
      </c>
      <c r="AX1798">
        <v>100.179</v>
      </c>
      <c r="AY1798" t="s">
        <v>85</v>
      </c>
      <c r="AZ1798">
        <v>213.94800000000001</v>
      </c>
      <c r="BA1798">
        <v>139.29300000000001</v>
      </c>
      <c r="BB1798">
        <v>119.96040000000001</v>
      </c>
      <c r="BC1798">
        <v>132.0813</v>
      </c>
      <c r="BD1798">
        <v>31.306699999999999</v>
      </c>
      <c r="BE1798">
        <v>120.3069</v>
      </c>
      <c r="BF1798">
        <v>85.209299999999999</v>
      </c>
      <c r="BG1798">
        <v>39.826700000000002</v>
      </c>
      <c r="BH1798">
        <v>143.08099999999999</v>
      </c>
      <c r="BI1798">
        <v>190.08199999999999</v>
      </c>
      <c r="BJ1798">
        <v>56.625900000000001</v>
      </c>
      <c r="BK1798">
        <v>66.570700000000002</v>
      </c>
      <c r="BL1798">
        <v>56.123399999999997</v>
      </c>
      <c r="BM1798">
        <v>78.787800000000004</v>
      </c>
      <c r="BN1798">
        <v>115.63500000000001</v>
      </c>
      <c r="BO1798">
        <v>176.87100000000001</v>
      </c>
      <c r="BP1798">
        <v>93.422899999999998</v>
      </c>
      <c r="BQ1798">
        <v>37.588500000000003</v>
      </c>
      <c r="BR1798">
        <v>70.157899999999998</v>
      </c>
      <c r="BS1798">
        <v>68.644099999999995</v>
      </c>
      <c r="BT1798">
        <v>468.2045</v>
      </c>
      <c r="BU1798">
        <v>110.58799999999999</v>
      </c>
      <c r="BV1798">
        <v>193.66669999999999</v>
      </c>
      <c r="BW1798">
        <v>140.27553019999999</v>
      </c>
      <c r="BX1798">
        <v>1</v>
      </c>
      <c r="BY1798">
        <v>1.1467000000000001</v>
      </c>
      <c r="BZ1798">
        <v>113.94</v>
      </c>
      <c r="CA1798">
        <v>1.2847999999999999</v>
      </c>
      <c r="CB1798">
        <v>1217.72</v>
      </c>
      <c r="CC1798">
        <v>15.856</v>
      </c>
      <c r="CD1798">
        <v>901.93</v>
      </c>
      <c r="CE1798">
        <v>851.58</v>
      </c>
      <c r="CF1798">
        <v>2328.94</v>
      </c>
    </row>
    <row r="1799" spans="1:84" x14ac:dyDescent="0.3">
      <c r="A1799" s="2">
        <v>42928</v>
      </c>
      <c r="B1799">
        <v>13.15</v>
      </c>
      <c r="C1799">
        <v>84.184799999999996</v>
      </c>
      <c r="D1799">
        <v>72.394999999999996</v>
      </c>
      <c r="E1799">
        <v>26.558499999999999</v>
      </c>
      <c r="F1799">
        <v>90.825500000000005</v>
      </c>
      <c r="G1799">
        <v>59.979700000000001</v>
      </c>
      <c r="H1799">
        <v>58.244500000000002</v>
      </c>
      <c r="I1799">
        <v>19.9438</v>
      </c>
      <c r="J1799">
        <v>88.763499999999993</v>
      </c>
      <c r="K1799">
        <v>21.601700000000001</v>
      </c>
      <c r="L1799">
        <v>70.936800000000005</v>
      </c>
      <c r="M1799">
        <v>77.022300000000001</v>
      </c>
      <c r="N1799">
        <v>109.8141</v>
      </c>
      <c r="O1799">
        <v>32.551600000000001</v>
      </c>
      <c r="P1799">
        <v>11.6412</v>
      </c>
      <c r="Q1799">
        <v>35.509</v>
      </c>
      <c r="R1799">
        <v>42.233499999999999</v>
      </c>
      <c r="S1799">
        <v>91.951999999999998</v>
      </c>
      <c r="T1799">
        <v>269.08</v>
      </c>
      <c r="U1799">
        <v>58.381500000000003</v>
      </c>
      <c r="V1799">
        <v>205.87</v>
      </c>
      <c r="W1799">
        <v>111.1221</v>
      </c>
      <c r="X1799">
        <v>20.924099999999999</v>
      </c>
      <c r="Y1799">
        <v>173.53700000000001</v>
      </c>
      <c r="Z1799">
        <v>12.3856</v>
      </c>
      <c r="AA1799">
        <v>55.806100000000001</v>
      </c>
      <c r="AB1799">
        <v>110.55970000000001</v>
      </c>
      <c r="AC1799">
        <v>433.32499999999999</v>
      </c>
      <c r="AD1799">
        <v>74.161600000000007</v>
      </c>
      <c r="AE1799">
        <v>80.653000000000006</v>
      </c>
      <c r="AF1799">
        <v>75.9422</v>
      </c>
      <c r="AG1799">
        <v>44.641399999999997</v>
      </c>
      <c r="AH1799">
        <v>13.320600000000001</v>
      </c>
      <c r="AI1799">
        <v>62.904299999999999</v>
      </c>
      <c r="AJ1799">
        <v>109.7786</v>
      </c>
      <c r="AK1799">
        <v>17.902999999999999</v>
      </c>
      <c r="AL1799">
        <v>170.8</v>
      </c>
      <c r="AM1799">
        <v>17.292000000000002</v>
      </c>
      <c r="AN1799">
        <v>18.726400000000002</v>
      </c>
      <c r="AO1799">
        <v>33.83</v>
      </c>
      <c r="AP1799">
        <v>34.86</v>
      </c>
      <c r="AQ1799">
        <v>157.89099999999999</v>
      </c>
      <c r="AR1799">
        <v>80.974800000000002</v>
      </c>
      <c r="AS1799">
        <v>194.524</v>
      </c>
      <c r="AT1799">
        <v>99.901200000000003</v>
      </c>
      <c r="AU1799">
        <v>90.4</v>
      </c>
      <c r="AV1799">
        <v>28.449300000000001</v>
      </c>
      <c r="AW1799">
        <v>90.543400000000005</v>
      </c>
      <c r="AX1799">
        <v>100.7</v>
      </c>
      <c r="AY1799" t="s">
        <v>85</v>
      </c>
      <c r="AZ1799">
        <v>214.363</v>
      </c>
      <c r="BA1799">
        <v>141.13300000000001</v>
      </c>
      <c r="BB1799">
        <v>120.452</v>
      </c>
      <c r="BC1799">
        <v>132.52099999999999</v>
      </c>
      <c r="BD1799">
        <v>31.6113</v>
      </c>
      <c r="BE1799">
        <v>121.2236</v>
      </c>
      <c r="BF1799">
        <v>84.915599999999998</v>
      </c>
      <c r="BG1799">
        <v>39.988399999999999</v>
      </c>
      <c r="BH1799">
        <v>144.62299999999999</v>
      </c>
      <c r="BI1799">
        <v>191.56899999999999</v>
      </c>
      <c r="BJ1799">
        <v>57.025599999999997</v>
      </c>
      <c r="BK1799">
        <v>67.674099999999996</v>
      </c>
      <c r="BL1799">
        <v>56.161999999999999</v>
      </c>
      <c r="BM1799">
        <v>78.960300000000004</v>
      </c>
      <c r="BN1799">
        <v>115.82</v>
      </c>
      <c r="BO1799">
        <v>177.57499999999999</v>
      </c>
      <c r="BP1799">
        <v>94.1768</v>
      </c>
      <c r="BQ1799">
        <v>37.877699999999997</v>
      </c>
      <c r="BR1799">
        <v>70.366699999999994</v>
      </c>
      <c r="BS1799">
        <v>69.083200000000005</v>
      </c>
      <c r="BT1799">
        <v>470.47289999999998</v>
      </c>
      <c r="BU1799">
        <v>110.65519999999999</v>
      </c>
      <c r="BV1799">
        <v>194.3817</v>
      </c>
      <c r="BW1799">
        <v>140.27413134</v>
      </c>
      <c r="BX1799">
        <v>1</v>
      </c>
      <c r="BY1799">
        <v>1.1412</v>
      </c>
      <c r="BZ1799">
        <v>113.17</v>
      </c>
      <c r="CA1799">
        <v>1.2885</v>
      </c>
      <c r="CB1799">
        <v>1220.51</v>
      </c>
      <c r="CC1799">
        <v>15.9183</v>
      </c>
      <c r="CD1799">
        <v>916.56</v>
      </c>
      <c r="CE1799">
        <v>864.62</v>
      </c>
      <c r="CF1799">
        <v>2382.02</v>
      </c>
    </row>
    <row r="1800" spans="1:84" x14ac:dyDescent="0.3">
      <c r="A1800" s="2">
        <v>42929</v>
      </c>
      <c r="B1800">
        <v>13.2882</v>
      </c>
      <c r="C1800">
        <v>83.876400000000004</v>
      </c>
      <c r="D1800">
        <v>72.744200000000006</v>
      </c>
      <c r="E1800">
        <v>27.2788</v>
      </c>
      <c r="F1800">
        <v>91.227699999999999</v>
      </c>
      <c r="G1800">
        <v>60.344999999999999</v>
      </c>
      <c r="H1800">
        <v>59.065300000000001</v>
      </c>
      <c r="I1800">
        <v>20.097200000000001</v>
      </c>
      <c r="J1800">
        <v>89.250100000000003</v>
      </c>
      <c r="K1800">
        <v>21.777899999999999</v>
      </c>
      <c r="L1800">
        <v>71.755899999999997</v>
      </c>
      <c r="M1800">
        <v>76.894199999999998</v>
      </c>
      <c r="N1800">
        <v>110.1529</v>
      </c>
      <c r="O1800">
        <v>32.9636</v>
      </c>
      <c r="P1800">
        <v>11.6456</v>
      </c>
      <c r="Q1800">
        <v>35.5379</v>
      </c>
      <c r="R1800">
        <v>42.637500000000003</v>
      </c>
      <c r="S1800">
        <v>91.492900000000006</v>
      </c>
      <c r="T1800">
        <v>268.55</v>
      </c>
      <c r="U1800">
        <v>58.278399999999998</v>
      </c>
      <c r="V1800">
        <v>205.92</v>
      </c>
      <c r="W1800">
        <v>112.1307</v>
      </c>
      <c r="X1800">
        <v>21.402100000000001</v>
      </c>
      <c r="Y1800">
        <v>174.58600000000001</v>
      </c>
      <c r="Z1800">
        <v>12.587199999999999</v>
      </c>
      <c r="AA1800">
        <v>55.761800000000001</v>
      </c>
      <c r="AB1800">
        <v>110.55970000000001</v>
      </c>
      <c r="AC1800">
        <v>433.85899999999998</v>
      </c>
      <c r="AD1800">
        <v>74.412400000000005</v>
      </c>
      <c r="AE1800">
        <v>80.565700000000007</v>
      </c>
      <c r="AF1800">
        <v>75.288399999999996</v>
      </c>
      <c r="AG1800">
        <v>44.715899999999998</v>
      </c>
      <c r="AH1800">
        <v>13.3399</v>
      </c>
      <c r="AI1800">
        <v>63.086599999999997</v>
      </c>
      <c r="AJ1800">
        <v>110.83880000000001</v>
      </c>
      <c r="AK1800">
        <v>17.841799999999999</v>
      </c>
      <c r="AL1800">
        <v>171</v>
      </c>
      <c r="AM1800">
        <v>17.3277</v>
      </c>
      <c r="AN1800">
        <v>18.3996</v>
      </c>
      <c r="AO1800">
        <v>33.71</v>
      </c>
      <c r="AP1800">
        <v>35.344999999999999</v>
      </c>
      <c r="AQ1800">
        <v>159.50399999999999</v>
      </c>
      <c r="AR1800">
        <v>81.499899999999997</v>
      </c>
      <c r="AS1800">
        <v>194.32599999999999</v>
      </c>
      <c r="AT1800">
        <v>99.451999999999998</v>
      </c>
      <c r="AU1800">
        <v>89.57</v>
      </c>
      <c r="AV1800">
        <v>28.549700000000001</v>
      </c>
      <c r="AW1800">
        <v>90.752600000000001</v>
      </c>
      <c r="AX1800">
        <v>100.61320000000001</v>
      </c>
      <c r="AY1800" t="s">
        <v>85</v>
      </c>
      <c r="AZ1800">
        <v>217.2</v>
      </c>
      <c r="BA1800">
        <v>141.78100000000001</v>
      </c>
      <c r="BB1800">
        <v>120.9525</v>
      </c>
      <c r="BC1800">
        <v>132.4607</v>
      </c>
      <c r="BD1800">
        <v>31.6021</v>
      </c>
      <c r="BE1800">
        <v>120.8844</v>
      </c>
      <c r="BF1800">
        <v>85.457099999999997</v>
      </c>
      <c r="BG1800">
        <v>39.916499999999999</v>
      </c>
      <c r="BH1800">
        <v>143.20099999999999</v>
      </c>
      <c r="BI1800">
        <v>191.37799999999999</v>
      </c>
      <c r="BJ1800">
        <v>57.125500000000002</v>
      </c>
      <c r="BK1800">
        <v>68.263800000000003</v>
      </c>
      <c r="BL1800">
        <v>55.8919</v>
      </c>
      <c r="BM1800">
        <v>78.724199999999996</v>
      </c>
      <c r="BN1800">
        <v>115.986</v>
      </c>
      <c r="BO1800">
        <v>176.42400000000001</v>
      </c>
      <c r="BP1800">
        <v>93.941800000000001</v>
      </c>
      <c r="BQ1800">
        <v>38.114400000000003</v>
      </c>
      <c r="BR1800">
        <v>70.811499999999995</v>
      </c>
      <c r="BS1800">
        <v>70.1203</v>
      </c>
      <c r="BT1800">
        <v>470.04</v>
      </c>
      <c r="BU1800">
        <v>110.7068</v>
      </c>
      <c r="BV1800">
        <v>194.7122</v>
      </c>
      <c r="BW1800">
        <v>140.27272859999999</v>
      </c>
      <c r="BX1800">
        <v>1</v>
      </c>
      <c r="BY1800">
        <v>1.1397999999999999</v>
      </c>
      <c r="BZ1800">
        <v>113.28</v>
      </c>
      <c r="CA1800">
        <v>1.2939000000000001</v>
      </c>
      <c r="CB1800">
        <v>1217.58</v>
      </c>
      <c r="CC1800">
        <v>15.702500000000001</v>
      </c>
      <c r="CD1800">
        <v>905.76</v>
      </c>
      <c r="CE1800">
        <v>858.25</v>
      </c>
      <c r="CF1800">
        <v>2337.69</v>
      </c>
    </row>
    <row r="1801" spans="1:84" x14ac:dyDescent="0.3">
      <c r="A1801" s="2">
        <v>42930</v>
      </c>
      <c r="B1801">
        <v>13.065200000000001</v>
      </c>
      <c r="C1801">
        <v>84.338999999999999</v>
      </c>
      <c r="D1801">
        <v>72.317400000000006</v>
      </c>
      <c r="E1801">
        <v>27.373699999999999</v>
      </c>
      <c r="F1801">
        <v>91.629900000000006</v>
      </c>
      <c r="G1801">
        <v>60.217199999999998</v>
      </c>
      <c r="H1801">
        <v>58.518099999999997</v>
      </c>
      <c r="I1801">
        <v>20.2273</v>
      </c>
      <c r="J1801">
        <v>88.887600000000006</v>
      </c>
      <c r="K1801">
        <v>21.678999999999998</v>
      </c>
      <c r="L1801">
        <v>71.691500000000005</v>
      </c>
      <c r="M1801">
        <v>77.465800000000002</v>
      </c>
      <c r="N1801">
        <v>111.024</v>
      </c>
      <c r="O1801">
        <v>32.907200000000003</v>
      </c>
      <c r="P1801">
        <v>11.6325</v>
      </c>
      <c r="Q1801">
        <v>35.723300000000002</v>
      </c>
      <c r="R1801">
        <v>42.104599999999998</v>
      </c>
      <c r="S1801">
        <v>91.665099999999995</v>
      </c>
      <c r="T1801">
        <v>270.62</v>
      </c>
      <c r="U1801">
        <v>58.3628</v>
      </c>
      <c r="V1801">
        <v>209.1</v>
      </c>
      <c r="W1801">
        <v>112.4516</v>
      </c>
      <c r="X1801">
        <v>21.628799999999998</v>
      </c>
      <c r="Y1801">
        <v>175.58699999999999</v>
      </c>
      <c r="Z1801">
        <v>12.530200000000001</v>
      </c>
      <c r="AA1801">
        <v>55.921500000000002</v>
      </c>
      <c r="AB1801">
        <v>111.6032</v>
      </c>
      <c r="AC1801">
        <v>438.22199999999998</v>
      </c>
      <c r="AD1801">
        <v>74.707999999999998</v>
      </c>
      <c r="AE1801">
        <v>80.8857</v>
      </c>
      <c r="AF1801">
        <v>74.722999999999999</v>
      </c>
      <c r="AG1801">
        <v>44.455199999999998</v>
      </c>
      <c r="AH1801">
        <v>13.3592</v>
      </c>
      <c r="AI1801">
        <v>62.5854</v>
      </c>
      <c r="AJ1801">
        <v>111.3689</v>
      </c>
      <c r="AK1801">
        <v>17.945399999999999</v>
      </c>
      <c r="AL1801">
        <v>172.28</v>
      </c>
      <c r="AM1801">
        <v>17.3277</v>
      </c>
      <c r="AN1801">
        <v>18.502299999999998</v>
      </c>
      <c r="AO1801">
        <v>33.895000000000003</v>
      </c>
      <c r="AP1801">
        <v>35.649000000000001</v>
      </c>
      <c r="AQ1801">
        <v>161.40799999999999</v>
      </c>
      <c r="AR1801">
        <v>81.414000000000001</v>
      </c>
      <c r="AS1801">
        <v>196.47399999999999</v>
      </c>
      <c r="AT1801">
        <v>99.727000000000004</v>
      </c>
      <c r="AU1801">
        <v>90</v>
      </c>
      <c r="AV1801">
        <v>28.686599999999999</v>
      </c>
      <c r="AW1801">
        <v>91.0227</v>
      </c>
      <c r="AX1801">
        <v>101.38500000000001</v>
      </c>
      <c r="AY1801" t="s">
        <v>85</v>
      </c>
      <c r="AZ1801">
        <v>215.50299999999999</v>
      </c>
      <c r="BA1801">
        <v>141.40199999999999</v>
      </c>
      <c r="BB1801">
        <v>121.3994</v>
      </c>
      <c r="BC1801">
        <v>132.98660000000001</v>
      </c>
      <c r="BD1801">
        <v>32.008200000000002</v>
      </c>
      <c r="BE1801">
        <v>121.5628</v>
      </c>
      <c r="BF1801">
        <v>84.676900000000003</v>
      </c>
      <c r="BG1801">
        <v>40.141100000000002</v>
      </c>
      <c r="BH1801">
        <v>143.423</v>
      </c>
      <c r="BI1801">
        <v>191.995</v>
      </c>
      <c r="BJ1801">
        <v>57.279899999999998</v>
      </c>
      <c r="BK1801">
        <v>69.224400000000003</v>
      </c>
      <c r="BL1801">
        <v>55.9497</v>
      </c>
      <c r="BM1801">
        <v>79.087500000000006</v>
      </c>
      <c r="BN1801">
        <v>116.254</v>
      </c>
      <c r="BO1801">
        <v>177.77500000000001</v>
      </c>
      <c r="BP1801">
        <v>94.911199999999994</v>
      </c>
      <c r="BQ1801">
        <v>38.175699999999999</v>
      </c>
      <c r="BR1801">
        <v>71.628399999999999</v>
      </c>
      <c r="BS1801">
        <v>71.325599999999994</v>
      </c>
      <c r="BT1801">
        <v>471.83710000000002</v>
      </c>
      <c r="BU1801">
        <v>110.70350000000001</v>
      </c>
      <c r="BV1801">
        <v>194.62540000000001</v>
      </c>
      <c r="BW1801">
        <v>140.27132197</v>
      </c>
      <c r="BX1801">
        <v>1</v>
      </c>
      <c r="BY1801">
        <v>1.147</v>
      </c>
      <c r="BZ1801">
        <v>112.53</v>
      </c>
      <c r="CA1801">
        <v>1.3098000000000001</v>
      </c>
      <c r="CB1801">
        <v>1228.7</v>
      </c>
      <c r="CC1801">
        <v>15.99</v>
      </c>
      <c r="CD1801">
        <v>921.28</v>
      </c>
      <c r="CE1801">
        <v>860.57</v>
      </c>
      <c r="CF1801">
        <v>2159.04</v>
      </c>
    </row>
    <row r="1802" spans="1:84" x14ac:dyDescent="0.3">
      <c r="A1802" s="2">
        <v>42933</v>
      </c>
      <c r="B1802">
        <v>13.074199999999999</v>
      </c>
      <c r="C1802">
        <v>84.493200000000002</v>
      </c>
      <c r="D1802">
        <v>71.4251</v>
      </c>
      <c r="E1802">
        <v>26.9251</v>
      </c>
      <c r="F1802">
        <v>91.666399999999996</v>
      </c>
      <c r="G1802">
        <v>60.116700000000002</v>
      </c>
      <c r="H1802">
        <v>58.1297</v>
      </c>
      <c r="I1802">
        <v>20.343399999999999</v>
      </c>
      <c r="J1802">
        <v>88.782600000000002</v>
      </c>
      <c r="K1802">
        <v>21.623100000000001</v>
      </c>
      <c r="L1802">
        <v>71.571899999999999</v>
      </c>
      <c r="M1802">
        <v>77.505200000000002</v>
      </c>
      <c r="N1802">
        <v>110.4432</v>
      </c>
      <c r="O1802">
        <v>32.785800000000002</v>
      </c>
      <c r="P1802">
        <v>11.606299999999999</v>
      </c>
      <c r="Q1802">
        <v>35.669800000000002</v>
      </c>
      <c r="R1802">
        <v>41.9069</v>
      </c>
      <c r="S1802">
        <v>91.100800000000007</v>
      </c>
      <c r="T1802">
        <v>273.5</v>
      </c>
      <c r="U1802">
        <v>58.222099999999998</v>
      </c>
      <c r="V1802">
        <v>211.58</v>
      </c>
      <c r="W1802">
        <v>112.4974</v>
      </c>
      <c r="X1802">
        <v>21.909700000000001</v>
      </c>
      <c r="Y1802">
        <v>175.68299999999999</v>
      </c>
      <c r="Z1802">
        <v>12.600300000000001</v>
      </c>
      <c r="AA1802">
        <v>56.303199999999997</v>
      </c>
      <c r="AB1802">
        <v>111.6506</v>
      </c>
      <c r="AC1802">
        <v>437.34899999999999</v>
      </c>
      <c r="AD1802">
        <v>75.603700000000003</v>
      </c>
      <c r="AE1802">
        <v>80.517300000000006</v>
      </c>
      <c r="AF1802">
        <v>74.033900000000003</v>
      </c>
      <c r="AG1802">
        <v>44.161900000000003</v>
      </c>
      <c r="AH1802">
        <v>13.364000000000001</v>
      </c>
      <c r="AI1802">
        <v>62.166200000000003</v>
      </c>
      <c r="AJ1802">
        <v>111.32080000000001</v>
      </c>
      <c r="AK1802">
        <v>17.9313</v>
      </c>
      <c r="AL1802">
        <v>171.6</v>
      </c>
      <c r="AM1802">
        <v>17.2027</v>
      </c>
      <c r="AN1802">
        <v>18.3062</v>
      </c>
      <c r="AO1802">
        <v>33.89</v>
      </c>
      <c r="AP1802">
        <v>35.773000000000003</v>
      </c>
      <c r="AQ1802">
        <v>161.654</v>
      </c>
      <c r="AR1802">
        <v>81.356700000000004</v>
      </c>
      <c r="AS1802">
        <v>196.93600000000001</v>
      </c>
      <c r="AT1802">
        <v>99.791200000000003</v>
      </c>
      <c r="AU1802">
        <v>89.29</v>
      </c>
      <c r="AV1802">
        <v>28.759699999999999</v>
      </c>
      <c r="AW1802">
        <v>90.822299999999998</v>
      </c>
      <c r="AX1802">
        <v>101.0955</v>
      </c>
      <c r="AY1802" t="s">
        <v>85</v>
      </c>
      <c r="AZ1802">
        <v>216.126</v>
      </c>
      <c r="BA1802">
        <v>142.33600000000001</v>
      </c>
      <c r="BB1802">
        <v>120.8899</v>
      </c>
      <c r="BC1802">
        <v>131.92609999999999</v>
      </c>
      <c r="BD1802">
        <v>31.814399999999999</v>
      </c>
      <c r="BE1802">
        <v>121.1503</v>
      </c>
      <c r="BF1802">
        <v>83.887500000000003</v>
      </c>
      <c r="BG1802">
        <v>40.186</v>
      </c>
      <c r="BH1802">
        <v>143.404</v>
      </c>
      <c r="BI1802">
        <v>191.91300000000001</v>
      </c>
      <c r="BJ1802">
        <v>56.871200000000002</v>
      </c>
      <c r="BK1802">
        <v>69.766599999999997</v>
      </c>
      <c r="BL1802">
        <v>55.747199999999999</v>
      </c>
      <c r="BM1802">
        <v>79.496099999999998</v>
      </c>
      <c r="BN1802">
        <v>116.726</v>
      </c>
      <c r="BO1802">
        <v>177.25200000000001</v>
      </c>
      <c r="BP1802">
        <v>94.813299999999998</v>
      </c>
      <c r="BQ1802">
        <v>38.263300000000001</v>
      </c>
      <c r="BR1802">
        <v>71.873500000000007</v>
      </c>
      <c r="BS1802">
        <v>71.3536</v>
      </c>
      <c r="BT1802">
        <v>472.48779999999999</v>
      </c>
      <c r="BU1802">
        <v>110.7764</v>
      </c>
      <c r="BV1802">
        <v>195.25280000000001</v>
      </c>
      <c r="BW1802">
        <v>140.26709829000001</v>
      </c>
      <c r="BX1802">
        <v>1</v>
      </c>
      <c r="BY1802">
        <v>1.1477999999999999</v>
      </c>
      <c r="BZ1802">
        <v>112.63</v>
      </c>
      <c r="CA1802">
        <v>1.3054999999999999</v>
      </c>
      <c r="CB1802">
        <v>1234.1099999999999</v>
      </c>
      <c r="CC1802">
        <v>16.117699999999999</v>
      </c>
      <c r="CD1802">
        <v>926.78</v>
      </c>
      <c r="CE1802">
        <v>866.08</v>
      </c>
      <c r="CF1802">
        <v>2174.02</v>
      </c>
    </row>
    <row r="1803" spans="1:84" x14ac:dyDescent="0.3">
      <c r="A1803" s="2">
        <v>42934</v>
      </c>
      <c r="B1803">
        <v>12.9627</v>
      </c>
      <c r="C1803">
        <v>83.645200000000003</v>
      </c>
      <c r="D1803">
        <v>70.280600000000007</v>
      </c>
      <c r="E1803">
        <v>26.562799999999999</v>
      </c>
      <c r="F1803">
        <v>91.410499999999999</v>
      </c>
      <c r="G1803">
        <v>59.6327</v>
      </c>
      <c r="H1803">
        <v>57.158900000000003</v>
      </c>
      <c r="I1803">
        <v>20.1297</v>
      </c>
      <c r="J1803">
        <v>89.030699999999996</v>
      </c>
      <c r="K1803">
        <v>21.313600000000001</v>
      </c>
      <c r="L1803">
        <v>71.010400000000004</v>
      </c>
      <c r="M1803">
        <v>77.239099999999993</v>
      </c>
      <c r="N1803">
        <v>109.2817</v>
      </c>
      <c r="O1803">
        <v>32.343499999999999</v>
      </c>
      <c r="P1803">
        <v>11.6106</v>
      </c>
      <c r="Q1803">
        <v>35.377099999999999</v>
      </c>
      <c r="R1803">
        <v>41.219200000000001</v>
      </c>
      <c r="S1803">
        <v>91.005200000000002</v>
      </c>
      <c r="T1803">
        <v>269.56</v>
      </c>
      <c r="U1803">
        <v>57.434399999999997</v>
      </c>
      <c r="V1803">
        <v>208.39</v>
      </c>
      <c r="W1803">
        <v>109.8385</v>
      </c>
      <c r="X1803">
        <v>21.6584</v>
      </c>
      <c r="Y1803">
        <v>174.96799999999999</v>
      </c>
      <c r="Z1803">
        <v>12.4907</v>
      </c>
      <c r="AA1803">
        <v>56.187800000000003</v>
      </c>
      <c r="AB1803">
        <v>110.8443</v>
      </c>
      <c r="AC1803">
        <v>430.27100000000002</v>
      </c>
      <c r="AD1803">
        <v>74.4482</v>
      </c>
      <c r="AE1803">
        <v>79.159899999999993</v>
      </c>
      <c r="AF1803">
        <v>72.9649</v>
      </c>
      <c r="AG1803">
        <v>44.134</v>
      </c>
      <c r="AH1803">
        <v>13.176</v>
      </c>
      <c r="AI1803">
        <v>61.993000000000002</v>
      </c>
      <c r="AJ1803">
        <v>110.3087</v>
      </c>
      <c r="AK1803">
        <v>17.860700000000001</v>
      </c>
      <c r="AL1803">
        <v>172.64</v>
      </c>
      <c r="AM1803">
        <v>17.0776</v>
      </c>
      <c r="AN1803">
        <v>18.133500000000002</v>
      </c>
      <c r="AO1803">
        <v>33.71</v>
      </c>
      <c r="AP1803">
        <v>35.898000000000003</v>
      </c>
      <c r="AQ1803">
        <v>161.727</v>
      </c>
      <c r="AR1803">
        <v>81.643100000000004</v>
      </c>
      <c r="AS1803">
        <v>196.22</v>
      </c>
      <c r="AT1803">
        <v>98.876999999999995</v>
      </c>
      <c r="AU1803">
        <v>89.27</v>
      </c>
      <c r="AV1803">
        <v>28.768799999999999</v>
      </c>
      <c r="AW1803">
        <v>90.395200000000003</v>
      </c>
      <c r="AX1803">
        <v>102.0217</v>
      </c>
      <c r="AY1803" t="s">
        <v>85</v>
      </c>
      <c r="AZ1803">
        <v>210.51599999999999</v>
      </c>
      <c r="BA1803">
        <v>140.745</v>
      </c>
      <c r="BB1803">
        <v>120.8274</v>
      </c>
      <c r="BC1803">
        <v>132.77969999999999</v>
      </c>
      <c r="BD1803">
        <v>31.869800000000001</v>
      </c>
      <c r="BE1803">
        <v>123.268</v>
      </c>
      <c r="BF1803">
        <v>83.593800000000002</v>
      </c>
      <c r="BG1803">
        <v>40.132100000000001</v>
      </c>
      <c r="BH1803">
        <v>142.20400000000001</v>
      </c>
      <c r="BI1803">
        <v>191.578</v>
      </c>
      <c r="BJ1803">
        <v>56.689500000000002</v>
      </c>
      <c r="BK1803">
        <v>69.718999999999994</v>
      </c>
      <c r="BL1803">
        <v>55.612099999999998</v>
      </c>
      <c r="BM1803">
        <v>80.485799999999998</v>
      </c>
      <c r="BN1803">
        <v>116.078</v>
      </c>
      <c r="BO1803">
        <v>177.727</v>
      </c>
      <c r="BP1803">
        <v>95.547700000000006</v>
      </c>
      <c r="BQ1803">
        <v>38.000399999999999</v>
      </c>
      <c r="BR1803">
        <v>71.410600000000002</v>
      </c>
      <c r="BS1803">
        <v>71.194800000000001</v>
      </c>
      <c r="BT1803">
        <v>475.30470000000003</v>
      </c>
      <c r="BU1803">
        <v>110.80159999999999</v>
      </c>
      <c r="BV1803">
        <v>195.42269999999999</v>
      </c>
      <c r="BW1803">
        <v>140.26568782999999</v>
      </c>
      <c r="BX1803">
        <v>1</v>
      </c>
      <c r="BY1803">
        <v>1.1554</v>
      </c>
      <c r="BZ1803">
        <v>112.07</v>
      </c>
      <c r="CA1803">
        <v>1.304</v>
      </c>
      <c r="CB1803">
        <v>1242.47</v>
      </c>
      <c r="CC1803">
        <v>16.2883</v>
      </c>
      <c r="CD1803">
        <v>927.46</v>
      </c>
      <c r="CE1803">
        <v>865.7</v>
      </c>
      <c r="CF1803">
        <v>2348.48</v>
      </c>
    </row>
    <row r="1804" spans="1:84" x14ac:dyDescent="0.3">
      <c r="A1804" s="2">
        <v>42935</v>
      </c>
      <c r="B1804">
        <v>12.9984</v>
      </c>
      <c r="C1804">
        <v>84.223399999999998</v>
      </c>
      <c r="D1804">
        <v>71.473600000000005</v>
      </c>
      <c r="E1804">
        <v>26.631799999999998</v>
      </c>
      <c r="F1804">
        <v>92.690200000000004</v>
      </c>
      <c r="G1804">
        <v>60.244599999999998</v>
      </c>
      <c r="H1804">
        <v>57.229500000000002</v>
      </c>
      <c r="I1804">
        <v>19.720800000000001</v>
      </c>
      <c r="J1804">
        <v>89.183300000000003</v>
      </c>
      <c r="K1804">
        <v>21.464099999999998</v>
      </c>
      <c r="L1804">
        <v>72.142499999999998</v>
      </c>
      <c r="M1804">
        <v>77.386899999999997</v>
      </c>
      <c r="N1804">
        <v>110.54</v>
      </c>
      <c r="O1804">
        <v>32.816099999999999</v>
      </c>
      <c r="P1804">
        <v>11.881499999999999</v>
      </c>
      <c r="Q1804">
        <v>35.764600000000002</v>
      </c>
      <c r="R1804">
        <v>41.373899999999999</v>
      </c>
      <c r="S1804">
        <v>90.871300000000005</v>
      </c>
      <c r="T1804">
        <v>274.56</v>
      </c>
      <c r="U1804">
        <v>57.678199999999997</v>
      </c>
      <c r="V1804">
        <v>211.48</v>
      </c>
      <c r="W1804">
        <v>111.0763</v>
      </c>
      <c r="X1804">
        <v>22.2103</v>
      </c>
      <c r="Y1804">
        <v>176.636</v>
      </c>
      <c r="Z1804">
        <v>12.5784</v>
      </c>
      <c r="AA1804">
        <v>56.711500000000001</v>
      </c>
      <c r="AB1804">
        <v>111.4609</v>
      </c>
      <c r="AC1804">
        <v>429.447</v>
      </c>
      <c r="AD1804">
        <v>74.421400000000006</v>
      </c>
      <c r="AE1804">
        <v>80.236099999999993</v>
      </c>
      <c r="AF1804">
        <v>72.655699999999996</v>
      </c>
      <c r="AG1804">
        <v>44.143300000000004</v>
      </c>
      <c r="AH1804">
        <v>13.5038</v>
      </c>
      <c r="AI1804">
        <v>62.366700000000002</v>
      </c>
      <c r="AJ1804">
        <v>110.2606</v>
      </c>
      <c r="AK1804">
        <v>17.936</v>
      </c>
      <c r="AL1804">
        <v>174.28100000000001</v>
      </c>
      <c r="AM1804">
        <v>17.175899999999999</v>
      </c>
      <c r="AN1804">
        <v>18.488299999999999</v>
      </c>
      <c r="AO1804">
        <v>33.799999999999997</v>
      </c>
      <c r="AP1804">
        <v>36.122999999999998</v>
      </c>
      <c r="AQ1804">
        <v>163.27600000000001</v>
      </c>
      <c r="AR1804">
        <v>82.034499999999994</v>
      </c>
      <c r="AS1804">
        <v>198.70699999999999</v>
      </c>
      <c r="AT1804">
        <v>99.597300000000004</v>
      </c>
      <c r="AU1804">
        <v>89.56</v>
      </c>
      <c r="AV1804">
        <v>29.1249</v>
      </c>
      <c r="AW1804">
        <v>91.040199999999999</v>
      </c>
      <c r="AX1804">
        <v>103.054</v>
      </c>
      <c r="AY1804" t="s">
        <v>85</v>
      </c>
      <c r="AZ1804">
        <v>210.102</v>
      </c>
      <c r="BA1804">
        <v>141.79</v>
      </c>
      <c r="BB1804">
        <v>121.6854</v>
      </c>
      <c r="BC1804">
        <v>127.2012</v>
      </c>
      <c r="BD1804">
        <v>31.897400000000001</v>
      </c>
      <c r="BE1804">
        <v>123.9556</v>
      </c>
      <c r="BF1804">
        <v>83.713099999999997</v>
      </c>
      <c r="BG1804">
        <v>40.2759</v>
      </c>
      <c r="BH1804">
        <v>142.13900000000001</v>
      </c>
      <c r="BI1804">
        <v>192.29400000000001</v>
      </c>
      <c r="BJ1804">
        <v>56.880299999999998</v>
      </c>
      <c r="BK1804">
        <v>70.2517</v>
      </c>
      <c r="BL1804">
        <v>55.727899999999998</v>
      </c>
      <c r="BM1804">
        <v>80.851500000000001</v>
      </c>
      <c r="BN1804">
        <v>116.938</v>
      </c>
      <c r="BO1804">
        <v>179.953</v>
      </c>
      <c r="BP1804">
        <v>96.203699999999998</v>
      </c>
      <c r="BQ1804">
        <v>38.079300000000003</v>
      </c>
      <c r="BR1804">
        <v>72.218400000000003</v>
      </c>
      <c r="BS1804">
        <v>70.886499999999998</v>
      </c>
      <c r="BT1804">
        <v>475.05040000000002</v>
      </c>
      <c r="BU1804">
        <v>110.8155</v>
      </c>
      <c r="BV1804">
        <v>195.66130000000001</v>
      </c>
      <c r="BW1804">
        <v>140.26427738000001</v>
      </c>
      <c r="BX1804">
        <v>1</v>
      </c>
      <c r="BY1804">
        <v>1.1515</v>
      </c>
      <c r="BZ1804">
        <v>111.97</v>
      </c>
      <c r="CA1804">
        <v>1.3022</v>
      </c>
      <c r="CB1804">
        <v>1241.25</v>
      </c>
      <c r="CC1804">
        <v>16.286200000000001</v>
      </c>
      <c r="CD1804">
        <v>920.96</v>
      </c>
      <c r="CE1804">
        <v>860.7</v>
      </c>
      <c r="CF1804">
        <v>2255</v>
      </c>
    </row>
    <row r="1805" spans="1:84" x14ac:dyDescent="0.3">
      <c r="A1805" s="2">
        <v>42936</v>
      </c>
      <c r="B1805">
        <v>12.9582</v>
      </c>
      <c r="C1805">
        <v>83.6066</v>
      </c>
      <c r="D1805">
        <v>70.183599999999998</v>
      </c>
      <c r="E1805">
        <v>26.2393</v>
      </c>
      <c r="F1805">
        <v>91.703000000000003</v>
      </c>
      <c r="G1805">
        <v>60.207999999999998</v>
      </c>
      <c r="H1805">
        <v>56.744</v>
      </c>
      <c r="I1805">
        <v>19.804400000000001</v>
      </c>
      <c r="J1805">
        <v>89.774900000000002</v>
      </c>
      <c r="K1805">
        <v>21.395299999999999</v>
      </c>
      <c r="L1805">
        <v>71.746700000000004</v>
      </c>
      <c r="M1805">
        <v>77.406599999999997</v>
      </c>
      <c r="N1805">
        <v>111.31440000000001</v>
      </c>
      <c r="O1805">
        <v>32.235100000000003</v>
      </c>
      <c r="P1805">
        <v>11.750399999999999</v>
      </c>
      <c r="Q1805">
        <v>35.7316</v>
      </c>
      <c r="R1805">
        <v>41.343800000000002</v>
      </c>
      <c r="S1805">
        <v>90.125399999999999</v>
      </c>
      <c r="T1805">
        <v>275.31</v>
      </c>
      <c r="U1805">
        <v>57.2</v>
      </c>
      <c r="V1805">
        <v>211.53</v>
      </c>
      <c r="W1805">
        <v>109.10509999999999</v>
      </c>
      <c r="X1805">
        <v>21.771699999999999</v>
      </c>
      <c r="Y1805">
        <v>176.017</v>
      </c>
      <c r="Z1805">
        <v>12.600300000000001</v>
      </c>
      <c r="AA1805">
        <v>59.321199999999997</v>
      </c>
      <c r="AB1805">
        <v>110.8443</v>
      </c>
      <c r="AC1805">
        <v>426.63499999999999</v>
      </c>
      <c r="AD1805">
        <v>74.672200000000004</v>
      </c>
      <c r="AE1805">
        <v>79.014499999999998</v>
      </c>
      <c r="AF1805">
        <v>73.123999999999995</v>
      </c>
      <c r="AG1805">
        <v>44.278300000000002</v>
      </c>
      <c r="AH1805">
        <v>13.6531</v>
      </c>
      <c r="AI1805">
        <v>61.582999999999998</v>
      </c>
      <c r="AJ1805">
        <v>110.7907</v>
      </c>
      <c r="AK1805">
        <v>17.936</v>
      </c>
      <c r="AL1805">
        <v>174.56100000000001</v>
      </c>
      <c r="AM1805">
        <v>17.175899999999999</v>
      </c>
      <c r="AN1805">
        <v>18.562999999999999</v>
      </c>
      <c r="AO1805">
        <v>33.755000000000003</v>
      </c>
      <c r="AP1805">
        <v>35.96</v>
      </c>
      <c r="AQ1805">
        <v>163.404</v>
      </c>
      <c r="AR1805">
        <v>81.480800000000002</v>
      </c>
      <c r="AS1805">
        <v>198.142</v>
      </c>
      <c r="AT1805">
        <v>99.107799999999997</v>
      </c>
      <c r="AU1805">
        <v>90.54</v>
      </c>
      <c r="AV1805">
        <v>29.0884</v>
      </c>
      <c r="AW1805">
        <v>91.188299999999998</v>
      </c>
      <c r="AX1805">
        <v>103.5749</v>
      </c>
      <c r="AY1805" t="s">
        <v>85</v>
      </c>
      <c r="AZ1805">
        <v>209.56399999999999</v>
      </c>
      <c r="BA1805">
        <v>135.99100000000001</v>
      </c>
      <c r="BB1805">
        <v>120.6129</v>
      </c>
      <c r="BC1805">
        <v>127.3133</v>
      </c>
      <c r="BD1805">
        <v>32.072800000000001</v>
      </c>
      <c r="BE1805">
        <v>125.2024</v>
      </c>
      <c r="BF1805">
        <v>83.713099999999997</v>
      </c>
      <c r="BG1805">
        <v>40.2669</v>
      </c>
      <c r="BH1805">
        <v>142.434</v>
      </c>
      <c r="BI1805">
        <v>192.61099999999999</v>
      </c>
      <c r="BJ1805">
        <v>57.170900000000003</v>
      </c>
      <c r="BK1805">
        <v>70.594099999999997</v>
      </c>
      <c r="BL1805">
        <v>57.010800000000003</v>
      </c>
      <c r="BM1805">
        <v>81.080299999999994</v>
      </c>
      <c r="BN1805">
        <v>115.191</v>
      </c>
      <c r="BO1805">
        <v>182.15</v>
      </c>
      <c r="BP1805">
        <v>96.066599999999994</v>
      </c>
      <c r="BQ1805">
        <v>38.754100000000001</v>
      </c>
      <c r="BR1805">
        <v>72.436300000000003</v>
      </c>
      <c r="BS1805">
        <v>71.026600000000002</v>
      </c>
      <c r="BT1805">
        <v>476.25119999999998</v>
      </c>
      <c r="BU1805">
        <v>110.8409</v>
      </c>
      <c r="BV1805">
        <v>195.7039</v>
      </c>
      <c r="BW1805">
        <v>140.26286694000001</v>
      </c>
      <c r="BX1805">
        <v>1</v>
      </c>
      <c r="BY1805">
        <v>1.1631</v>
      </c>
      <c r="BZ1805">
        <v>111.91</v>
      </c>
      <c r="CA1805">
        <v>1.2972999999999999</v>
      </c>
      <c r="CB1805">
        <v>1244.49</v>
      </c>
      <c r="CC1805">
        <v>16.3338</v>
      </c>
      <c r="CD1805">
        <v>927.47</v>
      </c>
      <c r="CE1805">
        <v>848.27</v>
      </c>
      <c r="CF1805">
        <v>2729.31</v>
      </c>
    </row>
    <row r="1806" spans="1:84" x14ac:dyDescent="0.3">
      <c r="A1806" s="2">
        <v>42937</v>
      </c>
      <c r="B1806">
        <v>12.833399999999999</v>
      </c>
      <c r="C1806">
        <v>81.756399999999999</v>
      </c>
      <c r="D1806">
        <v>69.223399999999998</v>
      </c>
      <c r="E1806">
        <v>26.092600000000001</v>
      </c>
      <c r="F1806">
        <v>90.203900000000004</v>
      </c>
      <c r="G1806">
        <v>59.039099999999998</v>
      </c>
      <c r="H1806">
        <v>56.170299999999997</v>
      </c>
      <c r="I1806">
        <v>19.507000000000001</v>
      </c>
      <c r="J1806">
        <v>88.362799999999993</v>
      </c>
      <c r="K1806">
        <v>21.1159</v>
      </c>
      <c r="L1806">
        <v>70.062399999999997</v>
      </c>
      <c r="M1806">
        <v>77.022300000000001</v>
      </c>
      <c r="N1806">
        <v>110.4432</v>
      </c>
      <c r="O1806">
        <v>31.7408</v>
      </c>
      <c r="P1806">
        <v>11.8553</v>
      </c>
      <c r="Q1806">
        <v>35.212200000000003</v>
      </c>
      <c r="R1806">
        <v>40.918300000000002</v>
      </c>
      <c r="S1806">
        <v>89.666300000000007</v>
      </c>
      <c r="T1806">
        <v>271.06</v>
      </c>
      <c r="U1806">
        <v>56.543599999999998</v>
      </c>
      <c r="V1806">
        <v>208.63</v>
      </c>
      <c r="W1806">
        <v>107.59229999999999</v>
      </c>
      <c r="X1806">
        <v>21.2789</v>
      </c>
      <c r="Y1806">
        <v>172.489</v>
      </c>
      <c r="Z1806">
        <v>12.4688</v>
      </c>
      <c r="AA1806">
        <v>57.714599999999997</v>
      </c>
      <c r="AB1806">
        <v>109.61109999999999</v>
      </c>
      <c r="AC1806">
        <v>422.61099999999999</v>
      </c>
      <c r="AD1806">
        <v>72.621099999999998</v>
      </c>
      <c r="AE1806">
        <v>78.578199999999995</v>
      </c>
      <c r="AF1806">
        <v>72.019599999999997</v>
      </c>
      <c r="AG1806">
        <v>43.407800000000002</v>
      </c>
      <c r="AH1806">
        <v>13.556799999999999</v>
      </c>
      <c r="AI1806">
        <v>59.678400000000003</v>
      </c>
      <c r="AJ1806">
        <v>109.6823</v>
      </c>
      <c r="AK1806">
        <v>17.324000000000002</v>
      </c>
      <c r="AL1806">
        <v>172.32</v>
      </c>
      <c r="AM1806">
        <v>17.0776</v>
      </c>
      <c r="AN1806">
        <v>18.287500000000001</v>
      </c>
      <c r="AO1806">
        <v>33.314999999999998</v>
      </c>
      <c r="AP1806">
        <v>35.942999999999998</v>
      </c>
      <c r="AQ1806">
        <v>164.215</v>
      </c>
      <c r="AR1806">
        <v>81.709900000000005</v>
      </c>
      <c r="AS1806">
        <v>199.89500000000001</v>
      </c>
      <c r="AT1806">
        <v>98.433700000000002</v>
      </c>
      <c r="AU1806">
        <v>89.69</v>
      </c>
      <c r="AV1806">
        <v>29.0701</v>
      </c>
      <c r="AW1806">
        <v>89.985600000000005</v>
      </c>
      <c r="AX1806">
        <v>103.3145</v>
      </c>
      <c r="AY1806" t="s">
        <v>85</v>
      </c>
      <c r="AZ1806">
        <v>207.566</v>
      </c>
      <c r="BA1806">
        <v>135.63900000000001</v>
      </c>
      <c r="BB1806">
        <v>121.86409999999999</v>
      </c>
      <c r="BC1806">
        <v>126.81319999999999</v>
      </c>
      <c r="BD1806">
        <v>32.054299999999998</v>
      </c>
      <c r="BE1806">
        <v>124.04730000000001</v>
      </c>
      <c r="BF1806">
        <v>83.428600000000003</v>
      </c>
      <c r="BG1806">
        <v>40.455599999999997</v>
      </c>
      <c r="BH1806">
        <v>142.167</v>
      </c>
      <c r="BI1806">
        <v>191.44200000000001</v>
      </c>
      <c r="BJ1806">
        <v>56.889299999999999</v>
      </c>
      <c r="BK1806">
        <v>70.185100000000006</v>
      </c>
      <c r="BL1806">
        <v>57.830799999999996</v>
      </c>
      <c r="BM1806">
        <v>81.089399999999998</v>
      </c>
      <c r="BN1806">
        <v>115.727</v>
      </c>
      <c r="BO1806">
        <v>182.417</v>
      </c>
      <c r="BP1806">
        <v>97.525599999999997</v>
      </c>
      <c r="BQ1806">
        <v>38.762900000000002</v>
      </c>
      <c r="BR1806">
        <v>71.619399999999999</v>
      </c>
      <c r="BS1806">
        <v>71.148099999999999</v>
      </c>
      <c r="BT1806">
        <v>477.76389999999998</v>
      </c>
      <c r="BU1806">
        <v>110.87090000000001</v>
      </c>
      <c r="BV1806">
        <v>195.6163</v>
      </c>
      <c r="BW1806">
        <v>140.26146041999999</v>
      </c>
      <c r="BX1806">
        <v>1</v>
      </c>
      <c r="BY1806">
        <v>1.1663000000000001</v>
      </c>
      <c r="BZ1806">
        <v>111.13</v>
      </c>
      <c r="CA1806">
        <v>1.2997000000000001</v>
      </c>
      <c r="CB1806">
        <v>1254.98</v>
      </c>
      <c r="CC1806">
        <v>16.519600000000001</v>
      </c>
      <c r="CD1806">
        <v>934.85</v>
      </c>
      <c r="CE1806">
        <v>846.91</v>
      </c>
      <c r="CF1806">
        <v>2640.5</v>
      </c>
    </row>
    <row r="1807" spans="1:84" x14ac:dyDescent="0.3">
      <c r="A1807" s="2">
        <v>42940</v>
      </c>
      <c r="B1807">
        <v>12.9359</v>
      </c>
      <c r="C1807">
        <v>82.026200000000003</v>
      </c>
      <c r="D1807">
        <v>69.475499999999997</v>
      </c>
      <c r="E1807">
        <v>25.954599999999999</v>
      </c>
      <c r="F1807">
        <v>90.057599999999994</v>
      </c>
      <c r="G1807">
        <v>58.491199999999999</v>
      </c>
      <c r="H1807">
        <v>56.691099999999999</v>
      </c>
      <c r="I1807">
        <v>19.27</v>
      </c>
      <c r="J1807">
        <v>88.897099999999995</v>
      </c>
      <c r="K1807">
        <v>21.180399999999999</v>
      </c>
      <c r="L1807">
        <v>70.679100000000005</v>
      </c>
      <c r="M1807">
        <v>76.076300000000003</v>
      </c>
      <c r="N1807">
        <v>110.68519999999999</v>
      </c>
      <c r="O1807">
        <v>31.5716</v>
      </c>
      <c r="P1807">
        <v>11.8116</v>
      </c>
      <c r="Q1807">
        <v>35.162799999999997</v>
      </c>
      <c r="R1807">
        <v>41.404000000000003</v>
      </c>
      <c r="S1807">
        <v>89.025599999999997</v>
      </c>
      <c r="T1807">
        <v>271.99</v>
      </c>
      <c r="U1807">
        <v>56.177900000000001</v>
      </c>
      <c r="V1807">
        <v>208.53</v>
      </c>
      <c r="W1807">
        <v>106.8129</v>
      </c>
      <c r="X1807">
        <v>21.461200000000002</v>
      </c>
      <c r="Y1807">
        <v>171.34399999999999</v>
      </c>
      <c r="Z1807">
        <v>12.4381</v>
      </c>
      <c r="AA1807">
        <v>58.540100000000002</v>
      </c>
      <c r="AB1807">
        <v>108.8048</v>
      </c>
      <c r="AC1807">
        <v>420.47800000000001</v>
      </c>
      <c r="AD1807">
        <v>72.397199999999998</v>
      </c>
      <c r="AE1807">
        <v>78.558899999999994</v>
      </c>
      <c r="AF1807">
        <v>72.364199999999997</v>
      </c>
      <c r="AG1807">
        <v>43.756999999999998</v>
      </c>
      <c r="AH1807">
        <v>13.735099999999999</v>
      </c>
      <c r="AI1807">
        <v>59.596400000000003</v>
      </c>
      <c r="AJ1807">
        <v>107.9956</v>
      </c>
      <c r="AK1807">
        <v>17.097999999999999</v>
      </c>
      <c r="AL1807">
        <v>172.24</v>
      </c>
      <c r="AM1807">
        <v>17.059799999999999</v>
      </c>
      <c r="AN1807">
        <v>18.441600000000001</v>
      </c>
      <c r="AO1807">
        <v>33.24</v>
      </c>
      <c r="AP1807">
        <v>36.378999999999998</v>
      </c>
      <c r="AQ1807">
        <v>164.989</v>
      </c>
      <c r="AR1807">
        <v>81.146699999999996</v>
      </c>
      <c r="AS1807">
        <v>199.93199999999999</v>
      </c>
      <c r="AT1807">
        <v>99.902000000000001</v>
      </c>
      <c r="AU1807">
        <v>89.67</v>
      </c>
      <c r="AV1807">
        <v>29.0884</v>
      </c>
      <c r="AW1807">
        <v>89.941999999999993</v>
      </c>
      <c r="AX1807">
        <v>103.2276</v>
      </c>
      <c r="AY1807" t="s">
        <v>85</v>
      </c>
      <c r="AZ1807">
        <v>205.68</v>
      </c>
      <c r="BA1807">
        <v>133.72499999999999</v>
      </c>
      <c r="BB1807">
        <v>123.0797</v>
      </c>
      <c r="BC1807">
        <v>125.8734</v>
      </c>
      <c r="BD1807">
        <v>31.842099999999999</v>
      </c>
      <c r="BE1807">
        <v>121.9387</v>
      </c>
      <c r="BF1807">
        <v>83.786500000000004</v>
      </c>
      <c r="BG1807">
        <v>40.2849</v>
      </c>
      <c r="BH1807">
        <v>140.255</v>
      </c>
      <c r="BI1807">
        <v>190.39</v>
      </c>
      <c r="BJ1807">
        <v>56.834800000000001</v>
      </c>
      <c r="BK1807">
        <v>70.004400000000004</v>
      </c>
      <c r="BL1807">
        <v>56.866100000000003</v>
      </c>
      <c r="BM1807">
        <v>80.695899999999995</v>
      </c>
      <c r="BN1807">
        <v>116.864</v>
      </c>
      <c r="BO1807">
        <v>181.57</v>
      </c>
      <c r="BP1807">
        <v>98.279600000000002</v>
      </c>
      <c r="BQ1807">
        <v>38.307200000000002</v>
      </c>
      <c r="BR1807">
        <v>72.254800000000003</v>
      </c>
      <c r="BS1807">
        <v>71.839500000000001</v>
      </c>
      <c r="BT1807">
        <v>477.65519999999998</v>
      </c>
      <c r="BU1807">
        <v>110.82769999999999</v>
      </c>
      <c r="BV1807">
        <v>195.4136</v>
      </c>
      <c r="BW1807">
        <v>140.25724092999999</v>
      </c>
      <c r="BX1807">
        <v>1</v>
      </c>
      <c r="BY1807">
        <v>1.1642000000000001</v>
      </c>
      <c r="BZ1807">
        <v>111.1</v>
      </c>
      <c r="CA1807">
        <v>1.3028</v>
      </c>
      <c r="CB1807">
        <v>1255.3</v>
      </c>
      <c r="CC1807">
        <v>16.486499999999999</v>
      </c>
      <c r="CD1807">
        <v>930.94</v>
      </c>
      <c r="CE1807">
        <v>853.82</v>
      </c>
      <c r="CF1807">
        <v>2760</v>
      </c>
    </row>
    <row r="1808" spans="1:84" x14ac:dyDescent="0.3">
      <c r="A1808" s="2">
        <v>42941</v>
      </c>
      <c r="B1808">
        <v>13.2392</v>
      </c>
      <c r="C1808">
        <v>82.103300000000004</v>
      </c>
      <c r="D1808">
        <v>70.445499999999996</v>
      </c>
      <c r="E1808">
        <v>26.347100000000001</v>
      </c>
      <c r="F1808">
        <v>91.885800000000003</v>
      </c>
      <c r="G1808">
        <v>58.7652</v>
      </c>
      <c r="H1808">
        <v>57.520699999999998</v>
      </c>
      <c r="I1808">
        <v>19.121400000000001</v>
      </c>
      <c r="J1808">
        <v>88.916200000000003</v>
      </c>
      <c r="K1808">
        <v>21.489899999999999</v>
      </c>
      <c r="L1808">
        <v>71.001199999999997</v>
      </c>
      <c r="M1808">
        <v>78.835499999999996</v>
      </c>
      <c r="N1808">
        <v>112.4759</v>
      </c>
      <c r="O1808">
        <v>31.775400000000001</v>
      </c>
      <c r="P1808">
        <v>11.9033</v>
      </c>
      <c r="Q1808">
        <v>35.422499999999999</v>
      </c>
      <c r="R1808">
        <v>42.478499999999997</v>
      </c>
      <c r="S1808">
        <v>89.589799999999997</v>
      </c>
      <c r="T1808">
        <v>270.83999999999997</v>
      </c>
      <c r="U1808">
        <v>56.731099999999998</v>
      </c>
      <c r="V1808">
        <v>208.25</v>
      </c>
      <c r="W1808">
        <v>106.7213</v>
      </c>
      <c r="X1808">
        <v>22.161000000000001</v>
      </c>
      <c r="Y1808">
        <v>171.821</v>
      </c>
      <c r="Z1808">
        <v>12.4732</v>
      </c>
      <c r="AA1808">
        <v>57.83</v>
      </c>
      <c r="AB1808">
        <v>110.1328</v>
      </c>
      <c r="AC1808">
        <v>419.16899999999998</v>
      </c>
      <c r="AD1808">
        <v>72.253900000000002</v>
      </c>
      <c r="AE1808">
        <v>79.179299999999998</v>
      </c>
      <c r="AF1808">
        <v>73.035600000000002</v>
      </c>
      <c r="AG1808">
        <v>43.491599999999998</v>
      </c>
      <c r="AH1808">
        <v>13.8218</v>
      </c>
      <c r="AI1808">
        <v>59.833399999999997</v>
      </c>
      <c r="AJ1808">
        <v>107.8028</v>
      </c>
      <c r="AK1808">
        <v>17.0274</v>
      </c>
      <c r="AL1808">
        <v>172.56</v>
      </c>
      <c r="AM1808">
        <v>17.041899999999998</v>
      </c>
      <c r="AN1808">
        <v>18.675000000000001</v>
      </c>
      <c r="AO1808">
        <v>33.26</v>
      </c>
      <c r="AP1808">
        <v>36.533999999999999</v>
      </c>
      <c r="AQ1808">
        <v>164.834</v>
      </c>
      <c r="AR1808">
        <v>81.5381</v>
      </c>
      <c r="AS1808">
        <v>200.196</v>
      </c>
      <c r="AT1808">
        <v>105.7754</v>
      </c>
      <c r="AU1808">
        <v>90.63</v>
      </c>
      <c r="AV1808">
        <v>29.325800000000001</v>
      </c>
      <c r="AW1808">
        <v>90.979200000000006</v>
      </c>
      <c r="AX1808">
        <v>102.6681</v>
      </c>
      <c r="AY1808" t="s">
        <v>85</v>
      </c>
      <c r="AZ1808">
        <v>208.886</v>
      </c>
      <c r="BA1808">
        <v>135.935</v>
      </c>
      <c r="BB1808">
        <v>122.66849999999999</v>
      </c>
      <c r="BC1808">
        <v>126.0459</v>
      </c>
      <c r="BD1808">
        <v>31.998999999999999</v>
      </c>
      <c r="BE1808">
        <v>120.9028</v>
      </c>
      <c r="BF1808">
        <v>85.181799999999996</v>
      </c>
      <c r="BG1808">
        <v>40.644199999999998</v>
      </c>
      <c r="BH1808">
        <v>146.923</v>
      </c>
      <c r="BI1808">
        <v>180.77099999999999</v>
      </c>
      <c r="BJ1808">
        <v>56.644100000000002</v>
      </c>
      <c r="BK1808">
        <v>70.5655</v>
      </c>
      <c r="BL1808">
        <v>57.290599999999998</v>
      </c>
      <c r="BM1808">
        <v>81.574399999999997</v>
      </c>
      <c r="BN1808">
        <v>117.863</v>
      </c>
      <c r="BO1808">
        <v>181.10400000000001</v>
      </c>
      <c r="BP1808">
        <v>97.907499999999999</v>
      </c>
      <c r="BQ1808">
        <v>38.543799999999997</v>
      </c>
      <c r="BR1808">
        <v>72.672300000000007</v>
      </c>
      <c r="BS1808">
        <v>73.362399999999994</v>
      </c>
      <c r="BT1808">
        <v>476.02510000000001</v>
      </c>
      <c r="BU1808">
        <v>110.8626</v>
      </c>
      <c r="BV1808">
        <v>195.67339999999999</v>
      </c>
      <c r="BW1808">
        <v>140.25583055999999</v>
      </c>
      <c r="BX1808">
        <v>1</v>
      </c>
      <c r="BY1808">
        <v>1.1647000000000001</v>
      </c>
      <c r="BZ1808">
        <v>111.89</v>
      </c>
      <c r="CA1808">
        <v>1.3025</v>
      </c>
      <c r="CB1808">
        <v>1250.06</v>
      </c>
      <c r="CC1808">
        <v>16.495000000000001</v>
      </c>
      <c r="CD1808">
        <v>926.78</v>
      </c>
      <c r="CE1808">
        <v>859.27</v>
      </c>
      <c r="CF1808">
        <v>2468.5300000000002</v>
      </c>
    </row>
    <row r="1809" spans="1:84" x14ac:dyDescent="0.3">
      <c r="A1809" s="2">
        <v>42942</v>
      </c>
      <c r="B1809">
        <v>13.3774</v>
      </c>
      <c r="C1809">
        <v>82.720100000000002</v>
      </c>
      <c r="D1809">
        <v>72.404700000000005</v>
      </c>
      <c r="E1809">
        <v>26.502400000000002</v>
      </c>
      <c r="F1809">
        <v>94.408699999999996</v>
      </c>
      <c r="G1809">
        <v>58.8108</v>
      </c>
      <c r="H1809">
        <v>58.164999999999999</v>
      </c>
      <c r="I1809">
        <v>19.2422</v>
      </c>
      <c r="J1809">
        <v>90.643199999999993</v>
      </c>
      <c r="K1809">
        <v>21.623100000000001</v>
      </c>
      <c r="L1809">
        <v>71.056399999999996</v>
      </c>
      <c r="M1809">
        <v>81.506100000000004</v>
      </c>
      <c r="N1809">
        <v>112.5243</v>
      </c>
      <c r="O1809">
        <v>31.870799999999999</v>
      </c>
      <c r="P1809">
        <v>11.9688</v>
      </c>
      <c r="Q1809">
        <v>35.628500000000003</v>
      </c>
      <c r="R1809">
        <v>42.981400000000001</v>
      </c>
      <c r="S1809">
        <v>91.913700000000006</v>
      </c>
      <c r="T1809">
        <v>272.61</v>
      </c>
      <c r="U1809">
        <v>57.012500000000003</v>
      </c>
      <c r="V1809">
        <v>207.44</v>
      </c>
      <c r="W1809">
        <v>106.3087</v>
      </c>
      <c r="X1809">
        <v>21.732299999999999</v>
      </c>
      <c r="Y1809">
        <v>172.393</v>
      </c>
      <c r="Z1809">
        <v>12.5609</v>
      </c>
      <c r="AA1809">
        <v>57.643599999999999</v>
      </c>
      <c r="AB1809">
        <v>111.93519999999999</v>
      </c>
      <c r="AC1809">
        <v>417.42399999999998</v>
      </c>
      <c r="AD1809">
        <v>72.871899999999997</v>
      </c>
      <c r="AE1809">
        <v>79.751300000000001</v>
      </c>
      <c r="AF1809">
        <v>72.735200000000006</v>
      </c>
      <c r="AG1809">
        <v>44.124699999999997</v>
      </c>
      <c r="AH1809">
        <v>14.096500000000001</v>
      </c>
      <c r="AI1809">
        <v>60.234299999999998</v>
      </c>
      <c r="AJ1809">
        <v>109.6823</v>
      </c>
      <c r="AK1809">
        <v>17.5688</v>
      </c>
      <c r="AL1809">
        <v>173.441</v>
      </c>
      <c r="AM1809">
        <v>17.082100000000001</v>
      </c>
      <c r="AN1809">
        <v>18.698399999999999</v>
      </c>
      <c r="AO1809">
        <v>34</v>
      </c>
      <c r="AP1809">
        <v>36.706000000000003</v>
      </c>
      <c r="AQ1809">
        <v>160.27799999999999</v>
      </c>
      <c r="AR1809">
        <v>81.433099999999996</v>
      </c>
      <c r="AS1809">
        <v>219.97499999999999</v>
      </c>
      <c r="AT1809">
        <v>104.8334</v>
      </c>
      <c r="AU1809">
        <v>91.07</v>
      </c>
      <c r="AV1809">
        <v>28.905799999999999</v>
      </c>
      <c r="AW1809">
        <v>91.615399999999994</v>
      </c>
      <c r="AX1809">
        <v>103.16970000000001</v>
      </c>
      <c r="AY1809" t="s">
        <v>85</v>
      </c>
      <c r="AZ1809">
        <v>209.517</v>
      </c>
      <c r="BA1809">
        <v>135.67599999999999</v>
      </c>
      <c r="BB1809">
        <v>123.77679999999999</v>
      </c>
      <c r="BC1809">
        <v>125.3302</v>
      </c>
      <c r="BD1809">
        <v>32.072800000000001</v>
      </c>
      <c r="BE1809">
        <v>120.0502</v>
      </c>
      <c r="BF1809">
        <v>84.383200000000002</v>
      </c>
      <c r="BG1809">
        <v>41.093400000000003</v>
      </c>
      <c r="BH1809">
        <v>144.559</v>
      </c>
      <c r="BI1809">
        <v>180.44399999999999</v>
      </c>
      <c r="BJ1809">
        <v>56.135399999999997</v>
      </c>
      <c r="BK1809">
        <v>70.432400000000001</v>
      </c>
      <c r="BL1809">
        <v>56.296999999999997</v>
      </c>
      <c r="BM1809">
        <v>81.720799999999997</v>
      </c>
      <c r="BN1809">
        <v>116.51300000000001</v>
      </c>
      <c r="BO1809">
        <v>181.43700000000001</v>
      </c>
      <c r="BP1809">
        <v>98.749600000000001</v>
      </c>
      <c r="BQ1809">
        <v>38.911900000000003</v>
      </c>
      <c r="BR1809">
        <v>71.419700000000006</v>
      </c>
      <c r="BS1809">
        <v>73.717399999999998</v>
      </c>
      <c r="BT1809">
        <v>475.94220000000001</v>
      </c>
      <c r="BU1809">
        <v>110.9087</v>
      </c>
      <c r="BV1809">
        <v>195.9589</v>
      </c>
      <c r="BW1809">
        <v>140.25442411</v>
      </c>
      <c r="BX1809">
        <v>1</v>
      </c>
      <c r="BY1809">
        <v>1.1734</v>
      </c>
      <c r="BZ1809">
        <v>111.18</v>
      </c>
      <c r="CA1809">
        <v>1.3122</v>
      </c>
      <c r="CB1809">
        <v>1260.53</v>
      </c>
      <c r="CC1809">
        <v>16.650700000000001</v>
      </c>
      <c r="CD1809">
        <v>931.56</v>
      </c>
      <c r="CE1809">
        <v>869.22</v>
      </c>
      <c r="CF1809">
        <v>2503.29</v>
      </c>
    </row>
    <row r="1810" spans="1:84" x14ac:dyDescent="0.3">
      <c r="A1810" s="2">
        <v>42943</v>
      </c>
      <c r="B1810">
        <v>13.4443</v>
      </c>
      <c r="C1810">
        <v>82.334599999999995</v>
      </c>
      <c r="D1810">
        <v>70.096299999999999</v>
      </c>
      <c r="E1810">
        <v>26.4377</v>
      </c>
      <c r="F1810">
        <v>94.335599999999999</v>
      </c>
      <c r="G1810">
        <v>59.130499999999998</v>
      </c>
      <c r="H1810">
        <v>58.253300000000003</v>
      </c>
      <c r="I1810">
        <v>19.293299999999999</v>
      </c>
      <c r="J1810">
        <v>90.624099999999999</v>
      </c>
      <c r="K1810">
        <v>21.7349</v>
      </c>
      <c r="L1810">
        <v>71.111699999999999</v>
      </c>
      <c r="M1810">
        <v>81.801699999999997</v>
      </c>
      <c r="N1810">
        <v>112.6695</v>
      </c>
      <c r="O1810">
        <v>31.831800000000001</v>
      </c>
      <c r="P1810">
        <v>12.008100000000001</v>
      </c>
      <c r="Q1810">
        <v>35.447200000000002</v>
      </c>
      <c r="R1810">
        <v>43.230699999999999</v>
      </c>
      <c r="S1810">
        <v>92.277100000000004</v>
      </c>
      <c r="T1810">
        <v>269.74</v>
      </c>
      <c r="U1810">
        <v>57.237499999999997</v>
      </c>
      <c r="V1810">
        <v>205.58</v>
      </c>
      <c r="W1810">
        <v>105.8961</v>
      </c>
      <c r="X1810">
        <v>22.0427</v>
      </c>
      <c r="Y1810">
        <v>172.63200000000001</v>
      </c>
      <c r="Z1810">
        <v>12.692299999999999</v>
      </c>
      <c r="AA1810">
        <v>57.865499999999997</v>
      </c>
      <c r="AB1810">
        <v>112.0775</v>
      </c>
      <c r="AC1810">
        <v>417.42399999999998</v>
      </c>
      <c r="AD1810">
        <v>72.585300000000004</v>
      </c>
      <c r="AE1810">
        <v>78.985399999999998</v>
      </c>
      <c r="AF1810">
        <v>72.629199999999997</v>
      </c>
      <c r="AG1810">
        <v>43.510199999999998</v>
      </c>
      <c r="AH1810">
        <v>14.0869</v>
      </c>
      <c r="AI1810">
        <v>62.512500000000003</v>
      </c>
      <c r="AJ1810">
        <v>108.863</v>
      </c>
      <c r="AK1810">
        <v>17.63</v>
      </c>
      <c r="AL1810">
        <v>173.64099999999999</v>
      </c>
      <c r="AM1810">
        <v>16.796299999999999</v>
      </c>
      <c r="AN1810">
        <v>18.773099999999999</v>
      </c>
      <c r="AO1810">
        <v>34.450000000000003</v>
      </c>
      <c r="AP1810">
        <v>36.012999999999998</v>
      </c>
      <c r="AQ1810">
        <v>156.87</v>
      </c>
      <c r="AR1810">
        <v>80.0488</v>
      </c>
      <c r="AS1810">
        <v>227.089</v>
      </c>
      <c r="AT1810">
        <v>105.61839999999999</v>
      </c>
      <c r="AU1810">
        <v>90.51</v>
      </c>
      <c r="AV1810">
        <v>28.823599999999999</v>
      </c>
      <c r="AW1810">
        <v>92.478200000000001</v>
      </c>
      <c r="AX1810">
        <v>106.1219</v>
      </c>
      <c r="AY1810" t="s">
        <v>85</v>
      </c>
      <c r="AZ1810">
        <v>208.791</v>
      </c>
      <c r="BA1810">
        <v>136.63800000000001</v>
      </c>
      <c r="BB1810">
        <v>122.4272</v>
      </c>
      <c r="BC1810">
        <v>125.0802</v>
      </c>
      <c r="BD1810">
        <v>32.2759</v>
      </c>
      <c r="BE1810">
        <v>119.9402</v>
      </c>
      <c r="BF1810">
        <v>84.034400000000005</v>
      </c>
      <c r="BG1810">
        <v>41.434800000000003</v>
      </c>
      <c r="BH1810">
        <v>144.965</v>
      </c>
      <c r="BI1810">
        <v>181.369</v>
      </c>
      <c r="BJ1810">
        <v>57.852200000000003</v>
      </c>
      <c r="BK1810">
        <v>69.585899999999995</v>
      </c>
      <c r="BL1810">
        <v>56.0944</v>
      </c>
      <c r="BM1810">
        <v>82.983699999999999</v>
      </c>
      <c r="BN1810">
        <v>116.402</v>
      </c>
      <c r="BO1810">
        <v>179.70599999999999</v>
      </c>
      <c r="BP1810">
        <v>97.496200000000002</v>
      </c>
      <c r="BQ1810">
        <v>41.900399999999998</v>
      </c>
      <c r="BR1810">
        <v>71.510400000000004</v>
      </c>
      <c r="BS1810">
        <v>74.539599999999993</v>
      </c>
      <c r="BT1810">
        <v>476.78300000000002</v>
      </c>
      <c r="BU1810">
        <v>110.9171</v>
      </c>
      <c r="BV1810">
        <v>196.1584</v>
      </c>
      <c r="BW1810">
        <v>140.25301766999999</v>
      </c>
      <c r="BX1810">
        <v>1</v>
      </c>
      <c r="BY1810">
        <v>1.1677</v>
      </c>
      <c r="BZ1810">
        <v>111.26</v>
      </c>
      <c r="CA1810">
        <v>1.3066</v>
      </c>
      <c r="CB1810">
        <v>1259.1500000000001</v>
      </c>
      <c r="CC1810">
        <v>16.580400000000001</v>
      </c>
      <c r="CD1810">
        <v>924.98</v>
      </c>
      <c r="CE1810">
        <v>878.85</v>
      </c>
      <c r="CF1810">
        <v>2583.77</v>
      </c>
    </row>
    <row r="1811" spans="1:84" x14ac:dyDescent="0.3">
      <c r="A1811" s="2">
        <v>42944</v>
      </c>
      <c r="B1811">
        <v>13.3283</v>
      </c>
      <c r="C1811">
        <v>80.946899999999999</v>
      </c>
      <c r="D1811">
        <v>70.203000000000003</v>
      </c>
      <c r="E1811">
        <v>26.3644</v>
      </c>
      <c r="F1811">
        <v>93.604299999999995</v>
      </c>
      <c r="G1811">
        <v>58.125900000000001</v>
      </c>
      <c r="H1811">
        <v>58.3416</v>
      </c>
      <c r="I1811">
        <v>19.214300000000001</v>
      </c>
      <c r="J1811">
        <v>88.276899999999998</v>
      </c>
      <c r="K1811">
        <v>21.6188</v>
      </c>
      <c r="L1811">
        <v>69.3352</v>
      </c>
      <c r="M1811">
        <v>81.850999999999999</v>
      </c>
      <c r="N1811">
        <v>108.0234</v>
      </c>
      <c r="O1811">
        <v>31.519600000000001</v>
      </c>
      <c r="P1811">
        <v>11.916399999999999</v>
      </c>
      <c r="Q1811">
        <v>35.438899999999997</v>
      </c>
      <c r="R1811">
        <v>42.942700000000002</v>
      </c>
      <c r="S1811">
        <v>90.373999999999995</v>
      </c>
      <c r="T1811">
        <v>259.44</v>
      </c>
      <c r="U1811">
        <v>57.331299999999999</v>
      </c>
      <c r="V1811">
        <v>202.82</v>
      </c>
      <c r="W1811">
        <v>105.2543</v>
      </c>
      <c r="X1811">
        <v>21.707599999999999</v>
      </c>
      <c r="Y1811">
        <v>167.864</v>
      </c>
      <c r="Z1811">
        <v>12.5565</v>
      </c>
      <c r="AA1811">
        <v>57.332900000000002</v>
      </c>
      <c r="AB1811">
        <v>111.8403</v>
      </c>
      <c r="AC1811">
        <v>415.678</v>
      </c>
      <c r="AD1811">
        <v>68.895099999999999</v>
      </c>
      <c r="AE1811">
        <v>77.715400000000002</v>
      </c>
      <c r="AF1811">
        <v>72.081500000000005</v>
      </c>
      <c r="AG1811">
        <v>44.1387</v>
      </c>
      <c r="AH1811">
        <v>13.7254</v>
      </c>
      <c r="AI1811">
        <v>61.018000000000001</v>
      </c>
      <c r="AJ1811">
        <v>111.4653</v>
      </c>
      <c r="AK1811">
        <v>17.253399999999999</v>
      </c>
      <c r="AL1811">
        <v>170.8</v>
      </c>
      <c r="AM1811">
        <v>16.680199999999999</v>
      </c>
      <c r="AN1811">
        <v>18.516300000000001</v>
      </c>
      <c r="AO1811">
        <v>34.545000000000002</v>
      </c>
      <c r="AP1811">
        <v>35.759</v>
      </c>
      <c r="AQ1811">
        <v>159.048</v>
      </c>
      <c r="AR1811">
        <v>80.955699999999993</v>
      </c>
      <c r="AS1811">
        <v>227.34299999999999</v>
      </c>
      <c r="AT1811">
        <v>105.369</v>
      </c>
      <c r="AU1811">
        <v>90.62</v>
      </c>
      <c r="AV1811">
        <v>28.777899999999999</v>
      </c>
      <c r="AW1811">
        <v>94.23</v>
      </c>
      <c r="AX1811">
        <v>106.08329999999999</v>
      </c>
      <c r="AY1811" t="s">
        <v>85</v>
      </c>
      <c r="AZ1811">
        <v>210.79900000000001</v>
      </c>
      <c r="BA1811">
        <v>136.96199999999999</v>
      </c>
      <c r="BB1811">
        <v>122.2574</v>
      </c>
      <c r="BC1811">
        <v>124.40770000000001</v>
      </c>
      <c r="BD1811">
        <v>32.589700000000001</v>
      </c>
      <c r="BE1811">
        <v>120.8753</v>
      </c>
      <c r="BF1811">
        <v>83.786500000000004</v>
      </c>
      <c r="BG1811">
        <v>41.335999999999999</v>
      </c>
      <c r="BH1811">
        <v>143.94900000000001</v>
      </c>
      <c r="BI1811">
        <v>181.07</v>
      </c>
      <c r="BJ1811">
        <v>58.233699999999999</v>
      </c>
      <c r="BK1811">
        <v>69.471699999999998</v>
      </c>
      <c r="BL1811">
        <v>56.595999999999997</v>
      </c>
      <c r="BM1811">
        <v>82.553600000000003</v>
      </c>
      <c r="BN1811">
        <v>117.63200000000001</v>
      </c>
      <c r="BO1811">
        <v>181.81700000000001</v>
      </c>
      <c r="BP1811">
        <v>97.084999999999994</v>
      </c>
      <c r="BQ1811">
        <v>42.014299999999999</v>
      </c>
      <c r="BR1811">
        <v>72.272900000000007</v>
      </c>
      <c r="BS1811">
        <v>74.567700000000002</v>
      </c>
      <c r="BT1811">
        <v>478.31360000000001</v>
      </c>
      <c r="BU1811">
        <v>110.8687</v>
      </c>
      <c r="BV1811">
        <v>195.96</v>
      </c>
      <c r="BW1811">
        <v>140.25161903</v>
      </c>
      <c r="BX1811">
        <v>1</v>
      </c>
      <c r="BY1811">
        <v>1.1751</v>
      </c>
      <c r="BZ1811">
        <v>110.68</v>
      </c>
      <c r="CA1811">
        <v>1.3136000000000001</v>
      </c>
      <c r="CB1811">
        <v>1269.6400000000001</v>
      </c>
      <c r="CC1811">
        <v>16.757000000000001</v>
      </c>
      <c r="CD1811">
        <v>935.33</v>
      </c>
      <c r="CE1811">
        <v>882.54</v>
      </c>
      <c r="CF1811">
        <v>2755.65</v>
      </c>
    </row>
    <row r="1812" spans="1:84" x14ac:dyDescent="0.3">
      <c r="A1812" s="2">
        <v>42947</v>
      </c>
      <c r="B1812">
        <v>13.243600000000001</v>
      </c>
      <c r="C1812">
        <v>79.944699999999997</v>
      </c>
      <c r="D1812">
        <v>68.476500000000001</v>
      </c>
      <c r="E1812">
        <v>26.127099999999999</v>
      </c>
      <c r="F1812">
        <v>93.933400000000006</v>
      </c>
      <c r="G1812">
        <v>57.6145</v>
      </c>
      <c r="H1812">
        <v>57.873800000000003</v>
      </c>
      <c r="I1812">
        <v>18.8704</v>
      </c>
      <c r="J1812">
        <v>87.780799999999999</v>
      </c>
      <c r="K1812">
        <v>21.459800000000001</v>
      </c>
      <c r="L1812">
        <v>69.712599999999995</v>
      </c>
      <c r="M1812">
        <v>81.683499999999995</v>
      </c>
      <c r="N1812">
        <v>103.66759999999999</v>
      </c>
      <c r="O1812">
        <v>31.4329</v>
      </c>
      <c r="P1812">
        <v>11.8858</v>
      </c>
      <c r="Q1812">
        <v>35.414200000000001</v>
      </c>
      <c r="R1812">
        <v>42.637500000000003</v>
      </c>
      <c r="S1812">
        <v>89.503699999999995</v>
      </c>
      <c r="T1812">
        <v>261.25</v>
      </c>
      <c r="U1812">
        <v>54.762</v>
      </c>
      <c r="V1812">
        <v>202.4</v>
      </c>
      <c r="W1812">
        <v>104.8417</v>
      </c>
      <c r="X1812">
        <v>21.8752</v>
      </c>
      <c r="Y1812">
        <v>166.958</v>
      </c>
      <c r="Z1812">
        <v>12.464399999999999</v>
      </c>
      <c r="AA1812">
        <v>56.729300000000002</v>
      </c>
      <c r="AB1812">
        <v>111.22369999999999</v>
      </c>
      <c r="AC1812">
        <v>414.99900000000002</v>
      </c>
      <c r="AD1812">
        <v>68.214399999999998</v>
      </c>
      <c r="AE1812">
        <v>77.492400000000004</v>
      </c>
      <c r="AF1812">
        <v>71.312899999999999</v>
      </c>
      <c r="AG1812">
        <v>43.654600000000002</v>
      </c>
      <c r="AH1812">
        <v>13.9086</v>
      </c>
      <c r="AI1812">
        <v>60.4621</v>
      </c>
      <c r="AJ1812">
        <v>113.393</v>
      </c>
      <c r="AK1812">
        <v>17.121600000000001</v>
      </c>
      <c r="AL1812">
        <v>169.12</v>
      </c>
      <c r="AM1812">
        <v>17.019600000000001</v>
      </c>
      <c r="AN1812">
        <v>18.273499999999999</v>
      </c>
      <c r="AO1812">
        <v>34.299999999999997</v>
      </c>
      <c r="AP1812">
        <v>35.575000000000003</v>
      </c>
      <c r="AQ1812">
        <v>159.02099999999999</v>
      </c>
      <c r="AR1812">
        <v>81.366200000000006</v>
      </c>
      <c r="AS1812">
        <v>228.465</v>
      </c>
      <c r="AT1812">
        <v>105.23050000000001</v>
      </c>
      <c r="AU1812">
        <v>90.8</v>
      </c>
      <c r="AV1812">
        <v>28.713999999999999</v>
      </c>
      <c r="AW1812">
        <v>95.162499999999994</v>
      </c>
      <c r="AX1812">
        <v>106.0543</v>
      </c>
      <c r="AY1812" t="s">
        <v>85</v>
      </c>
      <c r="AZ1812">
        <v>212.42099999999999</v>
      </c>
      <c r="BA1812">
        <v>138.36799999999999</v>
      </c>
      <c r="BB1812">
        <v>121.65860000000001</v>
      </c>
      <c r="BC1812">
        <v>124.7353</v>
      </c>
      <c r="BD1812">
        <v>32.737299999999998</v>
      </c>
      <c r="BE1812">
        <v>121.6728</v>
      </c>
      <c r="BF1812">
        <v>84.263800000000003</v>
      </c>
      <c r="BG1812">
        <v>41.183300000000003</v>
      </c>
      <c r="BH1812">
        <v>143.29300000000001</v>
      </c>
      <c r="BI1812">
        <v>182.38499999999999</v>
      </c>
      <c r="BJ1812">
        <v>58.024799999999999</v>
      </c>
      <c r="BK1812">
        <v>69.148300000000006</v>
      </c>
      <c r="BL1812">
        <v>56.962600000000002</v>
      </c>
      <c r="BM1812">
        <v>83.111800000000002</v>
      </c>
      <c r="BN1812">
        <v>118.446</v>
      </c>
      <c r="BO1812">
        <v>182.44499999999999</v>
      </c>
      <c r="BP1812">
        <v>97.486400000000003</v>
      </c>
      <c r="BQ1812">
        <v>42.417499999999997</v>
      </c>
      <c r="BR1812">
        <v>73.225999999999999</v>
      </c>
      <c r="BS1812">
        <v>74.735900000000001</v>
      </c>
      <c r="BT1812">
        <v>479.17849999999999</v>
      </c>
      <c r="BU1812">
        <v>110.8411</v>
      </c>
      <c r="BV1812">
        <v>195.85679999999999</v>
      </c>
      <c r="BW1812">
        <v>140.24746607</v>
      </c>
      <c r="BX1812">
        <v>1</v>
      </c>
      <c r="BY1812">
        <v>1.1841999999999999</v>
      </c>
      <c r="BZ1812">
        <v>110.26</v>
      </c>
      <c r="CA1812">
        <v>1.3214999999999999</v>
      </c>
      <c r="CB1812">
        <v>1269.44</v>
      </c>
      <c r="CC1812">
        <v>16.827100000000002</v>
      </c>
      <c r="CD1812">
        <v>940.6</v>
      </c>
      <c r="CE1812">
        <v>887.4</v>
      </c>
      <c r="CF1812">
        <v>2886.71</v>
      </c>
    </row>
    <row r="1813" spans="1:84" x14ac:dyDescent="0.3">
      <c r="A1813" s="2">
        <v>42948</v>
      </c>
      <c r="B1813">
        <v>13.2392</v>
      </c>
      <c r="C1813">
        <v>80.253100000000003</v>
      </c>
      <c r="D1813">
        <v>69.863500000000002</v>
      </c>
      <c r="E1813">
        <v>26.282399999999999</v>
      </c>
      <c r="F1813">
        <v>94.445300000000003</v>
      </c>
      <c r="G1813">
        <v>57.6511</v>
      </c>
      <c r="H1813">
        <v>58.950600000000001</v>
      </c>
      <c r="I1813">
        <v>18.8611</v>
      </c>
      <c r="J1813">
        <v>89.049800000000005</v>
      </c>
      <c r="K1813">
        <v>21.5974</v>
      </c>
      <c r="L1813">
        <v>69.445700000000002</v>
      </c>
      <c r="M1813">
        <v>82.974400000000003</v>
      </c>
      <c r="N1813">
        <v>103.3288</v>
      </c>
      <c r="O1813">
        <v>31.9619</v>
      </c>
      <c r="P1813">
        <v>11.994999999999999</v>
      </c>
      <c r="Q1813">
        <v>35.814</v>
      </c>
      <c r="R1813">
        <v>43.118899999999996</v>
      </c>
      <c r="S1813">
        <v>90.067999999999998</v>
      </c>
      <c r="T1813">
        <v>261.33999999999997</v>
      </c>
      <c r="U1813">
        <v>55.624699999999997</v>
      </c>
      <c r="V1813">
        <v>205.44</v>
      </c>
      <c r="W1813">
        <v>105.1168</v>
      </c>
      <c r="X1813">
        <v>21.683</v>
      </c>
      <c r="Y1813">
        <v>167.721</v>
      </c>
      <c r="Z1813">
        <v>12.499499999999999</v>
      </c>
      <c r="AA1813">
        <v>56.587299999999999</v>
      </c>
      <c r="AB1813">
        <v>110.8443</v>
      </c>
      <c r="AC1813">
        <v>418.78100000000001</v>
      </c>
      <c r="AD1813">
        <v>68.563699999999997</v>
      </c>
      <c r="AE1813">
        <v>78.277699999999996</v>
      </c>
      <c r="AF1813">
        <v>70.402900000000002</v>
      </c>
      <c r="AG1813">
        <v>44.208500000000001</v>
      </c>
      <c r="AH1813">
        <v>13.8507</v>
      </c>
      <c r="AI1813">
        <v>60.9724</v>
      </c>
      <c r="AJ1813">
        <v>115.3206</v>
      </c>
      <c r="AK1813">
        <v>17.248699999999999</v>
      </c>
      <c r="AL1813">
        <v>171.04</v>
      </c>
      <c r="AM1813">
        <v>17.059799999999999</v>
      </c>
      <c r="AN1813">
        <v>18.791799999999999</v>
      </c>
      <c r="AO1813">
        <v>34.325000000000003</v>
      </c>
      <c r="AP1813">
        <v>35.890999999999998</v>
      </c>
      <c r="AQ1813">
        <v>158.67400000000001</v>
      </c>
      <c r="AR1813">
        <v>81.375799999999998</v>
      </c>
      <c r="AS1813">
        <v>225.619</v>
      </c>
      <c r="AT1813">
        <v>104.4456</v>
      </c>
      <c r="AU1813">
        <v>91.22</v>
      </c>
      <c r="AV1813">
        <v>28.896599999999999</v>
      </c>
      <c r="AW1813">
        <v>96.548299999999998</v>
      </c>
      <c r="AX1813">
        <v>106.71040000000001</v>
      </c>
      <c r="AY1813" t="s">
        <v>85</v>
      </c>
      <c r="AZ1813">
        <v>213.995</v>
      </c>
      <c r="BA1813">
        <v>138.59899999999999</v>
      </c>
      <c r="BB1813">
        <v>122.45399999999999</v>
      </c>
      <c r="BC1813">
        <v>125.27849999999999</v>
      </c>
      <c r="BD1813">
        <v>33.549500000000002</v>
      </c>
      <c r="BE1813">
        <v>121.4803</v>
      </c>
      <c r="BF1813">
        <v>85.392899999999997</v>
      </c>
      <c r="BG1813">
        <v>41.057499999999997</v>
      </c>
      <c r="BH1813">
        <v>142.27699999999999</v>
      </c>
      <c r="BI1813">
        <v>184.20699999999999</v>
      </c>
      <c r="BJ1813">
        <v>58.061100000000003</v>
      </c>
      <c r="BK1813">
        <v>69.034199999999998</v>
      </c>
      <c r="BL1813">
        <v>57.724699999999999</v>
      </c>
      <c r="BM1813">
        <v>83.368099999999998</v>
      </c>
      <c r="BN1813">
        <v>119.48099999999999</v>
      </c>
      <c r="BO1813">
        <v>182.845</v>
      </c>
      <c r="BP1813">
        <v>98.769199999999998</v>
      </c>
      <c r="BQ1813">
        <v>42.846899999999998</v>
      </c>
      <c r="BR1813">
        <v>73.643600000000006</v>
      </c>
      <c r="BS1813">
        <v>75.212400000000002</v>
      </c>
      <c r="BT1813">
        <v>480.74079999999998</v>
      </c>
      <c r="BU1813">
        <v>110.8553</v>
      </c>
      <c r="BV1813">
        <v>195.8441</v>
      </c>
      <c r="BW1813">
        <v>140.24607918000001</v>
      </c>
      <c r="BX1813">
        <v>1</v>
      </c>
      <c r="BY1813">
        <v>1.1801999999999999</v>
      </c>
      <c r="BZ1813">
        <v>110.36</v>
      </c>
      <c r="CA1813">
        <v>1.3203</v>
      </c>
      <c r="CB1813">
        <v>1268.76</v>
      </c>
      <c r="CC1813">
        <v>16.712900000000001</v>
      </c>
      <c r="CD1813">
        <v>945.52</v>
      </c>
      <c r="CE1813">
        <v>894.87</v>
      </c>
      <c r="CF1813">
        <v>2740.98</v>
      </c>
    </row>
    <row r="1814" spans="1:84" x14ac:dyDescent="0.3">
      <c r="A1814" s="2">
        <v>42949</v>
      </c>
      <c r="B1814">
        <v>13.199</v>
      </c>
      <c r="C1814">
        <v>79.944699999999997</v>
      </c>
      <c r="D1814">
        <v>68.874200000000002</v>
      </c>
      <c r="E1814">
        <v>26.079699999999999</v>
      </c>
      <c r="F1814">
        <v>93.97</v>
      </c>
      <c r="G1814">
        <v>57.943300000000001</v>
      </c>
      <c r="H1814">
        <v>58.747599999999998</v>
      </c>
      <c r="I1814">
        <v>18.8658</v>
      </c>
      <c r="J1814">
        <v>87.570899999999995</v>
      </c>
      <c r="K1814">
        <v>21.752099999999999</v>
      </c>
      <c r="L1814">
        <v>68.736999999999995</v>
      </c>
      <c r="M1814">
        <v>82.609800000000007</v>
      </c>
      <c r="N1814">
        <v>102.79640000000001</v>
      </c>
      <c r="O1814">
        <v>31.827500000000001</v>
      </c>
      <c r="P1814">
        <v>11.9208</v>
      </c>
      <c r="Q1814">
        <v>35.974800000000002</v>
      </c>
      <c r="R1814">
        <v>41.391100000000002</v>
      </c>
      <c r="S1814">
        <v>89.599400000000003</v>
      </c>
      <c r="T1814">
        <v>263.82</v>
      </c>
      <c r="U1814">
        <v>55.427700000000002</v>
      </c>
      <c r="V1814">
        <v>204.63</v>
      </c>
      <c r="W1814">
        <v>105.1626</v>
      </c>
      <c r="X1814">
        <v>21.012799999999999</v>
      </c>
      <c r="Y1814">
        <v>166.815</v>
      </c>
      <c r="Z1814">
        <v>12.477600000000001</v>
      </c>
      <c r="AA1814">
        <v>55.974800000000002</v>
      </c>
      <c r="AB1814">
        <v>111.1289</v>
      </c>
      <c r="AC1814">
        <v>419.702</v>
      </c>
      <c r="AD1814">
        <v>67.972499999999997</v>
      </c>
      <c r="AE1814">
        <v>76.891300000000001</v>
      </c>
      <c r="AF1814">
        <v>70.694400000000002</v>
      </c>
      <c r="AG1814">
        <v>44.0642</v>
      </c>
      <c r="AH1814">
        <v>13.9809</v>
      </c>
      <c r="AI1814">
        <v>61.409799999999997</v>
      </c>
      <c r="AJ1814">
        <v>113.393</v>
      </c>
      <c r="AK1814">
        <v>17.036799999999999</v>
      </c>
      <c r="AL1814">
        <v>171</v>
      </c>
      <c r="AM1814">
        <v>16.983799999999999</v>
      </c>
      <c r="AN1814">
        <v>18.6891</v>
      </c>
      <c r="AO1814">
        <v>34.145000000000003</v>
      </c>
      <c r="AP1814">
        <v>37.585999999999999</v>
      </c>
      <c r="AQ1814">
        <v>158.97499999999999</v>
      </c>
      <c r="AR1814">
        <v>81.433099999999996</v>
      </c>
      <c r="AS1814">
        <v>224.215</v>
      </c>
      <c r="AT1814">
        <v>104.4363</v>
      </c>
      <c r="AU1814">
        <v>89.89</v>
      </c>
      <c r="AV1814">
        <v>28.777899999999999</v>
      </c>
      <c r="AW1814">
        <v>96.269400000000005</v>
      </c>
      <c r="AX1814">
        <v>104.83880000000001</v>
      </c>
      <c r="AY1814" t="s">
        <v>85</v>
      </c>
      <c r="AZ1814">
        <v>213.30699999999999</v>
      </c>
      <c r="BA1814">
        <v>139.19999999999999</v>
      </c>
      <c r="BB1814">
        <v>123.9824</v>
      </c>
      <c r="BC1814">
        <v>124.54559999999999</v>
      </c>
      <c r="BD1814">
        <v>33.8172</v>
      </c>
      <c r="BE1814">
        <v>121.15949999999999</v>
      </c>
      <c r="BF1814">
        <v>85.466300000000004</v>
      </c>
      <c r="BG1814">
        <v>40.9587</v>
      </c>
      <c r="BH1814">
        <v>144.63300000000001</v>
      </c>
      <c r="BI1814">
        <v>186.22900000000001</v>
      </c>
      <c r="BJ1814">
        <v>57.625100000000003</v>
      </c>
      <c r="BK1814">
        <v>68.729799999999997</v>
      </c>
      <c r="BL1814">
        <v>57.676499999999997</v>
      </c>
      <c r="BM1814">
        <v>83.313199999999995</v>
      </c>
      <c r="BN1814">
        <v>119.03700000000001</v>
      </c>
      <c r="BO1814">
        <v>183.577</v>
      </c>
      <c r="BP1814">
        <v>99.170599999999993</v>
      </c>
      <c r="BQ1814">
        <v>42.250900000000001</v>
      </c>
      <c r="BR1814">
        <v>73.552800000000005</v>
      </c>
      <c r="BS1814">
        <v>75.240399999999994</v>
      </c>
      <c r="BT1814">
        <v>480.87799999999999</v>
      </c>
      <c r="BU1814">
        <v>110.89570000000001</v>
      </c>
      <c r="BV1814">
        <v>195.983</v>
      </c>
      <c r="BW1814">
        <v>140.24470009000001</v>
      </c>
      <c r="BX1814">
        <v>1</v>
      </c>
      <c r="BY1814">
        <v>1.1856</v>
      </c>
      <c r="BZ1814">
        <v>110.72</v>
      </c>
      <c r="CA1814">
        <v>1.3223</v>
      </c>
      <c r="CB1814">
        <v>1266.6500000000001</v>
      </c>
      <c r="CC1814">
        <v>16.585000000000001</v>
      </c>
      <c r="CD1814">
        <v>947.55</v>
      </c>
      <c r="CE1814">
        <v>895.7</v>
      </c>
      <c r="CF1814">
        <v>2691</v>
      </c>
    </row>
    <row r="1815" spans="1:84" x14ac:dyDescent="0.3">
      <c r="A1815" s="2">
        <v>42950</v>
      </c>
      <c r="B1815">
        <v>13.212400000000001</v>
      </c>
      <c r="C1815">
        <v>80.368700000000004</v>
      </c>
      <c r="D1815">
        <v>69.136099999999999</v>
      </c>
      <c r="E1815">
        <v>26.282399999999999</v>
      </c>
      <c r="F1815">
        <v>93.604299999999995</v>
      </c>
      <c r="G1815">
        <v>59.066499999999998</v>
      </c>
      <c r="H1815">
        <v>59.330100000000002</v>
      </c>
      <c r="I1815">
        <v>18.926200000000001</v>
      </c>
      <c r="J1815">
        <v>87.351399999999998</v>
      </c>
      <c r="K1815">
        <v>21.670400000000001</v>
      </c>
      <c r="L1815">
        <v>69.546899999999994</v>
      </c>
      <c r="M1815">
        <v>82.718199999999996</v>
      </c>
      <c r="N1815">
        <v>102.0705</v>
      </c>
      <c r="O1815">
        <v>32.209099999999999</v>
      </c>
      <c r="P1815">
        <v>11.9251</v>
      </c>
      <c r="Q1815">
        <v>35.917099999999998</v>
      </c>
      <c r="R1815">
        <v>41.885399999999997</v>
      </c>
      <c r="S1815">
        <v>90.010599999999997</v>
      </c>
      <c r="T1815">
        <v>265.76</v>
      </c>
      <c r="U1815">
        <v>55.427700000000002</v>
      </c>
      <c r="V1815">
        <v>208.39</v>
      </c>
      <c r="W1815">
        <v>106.3545</v>
      </c>
      <c r="X1815">
        <v>21.333100000000002</v>
      </c>
      <c r="Y1815">
        <v>166.958</v>
      </c>
      <c r="Z1815">
        <v>12.534599999999999</v>
      </c>
      <c r="AA1815">
        <v>56.4985</v>
      </c>
      <c r="AB1815">
        <v>111.27119999999999</v>
      </c>
      <c r="AC1815">
        <v>427.31400000000002</v>
      </c>
      <c r="AD1815">
        <v>67.596400000000003</v>
      </c>
      <c r="AE1815">
        <v>77.172499999999999</v>
      </c>
      <c r="AF1815">
        <v>71.047799999999995</v>
      </c>
      <c r="AG1815">
        <v>44.362099999999998</v>
      </c>
      <c r="AH1815">
        <v>14.139900000000001</v>
      </c>
      <c r="AI1815">
        <v>61.391599999999997</v>
      </c>
      <c r="AJ1815">
        <v>112.7183</v>
      </c>
      <c r="AK1815">
        <v>16.928599999999999</v>
      </c>
      <c r="AL1815">
        <v>171.28</v>
      </c>
      <c r="AM1815">
        <v>16.970400000000001</v>
      </c>
      <c r="AN1815">
        <v>18.782399999999999</v>
      </c>
      <c r="AO1815">
        <v>34.54</v>
      </c>
      <c r="AP1815">
        <v>37.210999999999999</v>
      </c>
      <c r="AQ1815">
        <v>158.72</v>
      </c>
      <c r="AR1815">
        <v>81.662199999999999</v>
      </c>
      <c r="AS1815">
        <v>224.49799999999999</v>
      </c>
      <c r="AT1815">
        <v>104.8704</v>
      </c>
      <c r="AU1815">
        <v>90.35</v>
      </c>
      <c r="AV1815">
        <v>28.814499999999999</v>
      </c>
      <c r="AW1815">
        <v>95.371700000000004</v>
      </c>
      <c r="AX1815">
        <v>105.27290000000001</v>
      </c>
      <c r="AY1815" t="s">
        <v>85</v>
      </c>
      <c r="AZ1815">
        <v>211.15700000000001</v>
      </c>
      <c r="BA1815">
        <v>139.46799999999999</v>
      </c>
      <c r="BB1815">
        <v>124.73309999999999</v>
      </c>
      <c r="BC1815">
        <v>124.96810000000001</v>
      </c>
      <c r="BD1815">
        <v>33.931100000000001</v>
      </c>
      <c r="BE1815">
        <v>122.2504</v>
      </c>
      <c r="BF1815">
        <v>84.906400000000005</v>
      </c>
      <c r="BG1815">
        <v>41.030500000000004</v>
      </c>
      <c r="BH1815">
        <v>142.90600000000001</v>
      </c>
      <c r="BI1815">
        <v>188.232</v>
      </c>
      <c r="BJ1815">
        <v>57.697800000000001</v>
      </c>
      <c r="BK1815">
        <v>68.625200000000007</v>
      </c>
      <c r="BL1815">
        <v>58.014099999999999</v>
      </c>
      <c r="BM1815">
        <v>83.148399999999995</v>
      </c>
      <c r="BN1815">
        <v>119.80500000000001</v>
      </c>
      <c r="BO1815">
        <v>185.261</v>
      </c>
      <c r="BP1815">
        <v>98.495000000000005</v>
      </c>
      <c r="BQ1815">
        <v>42.601500000000001</v>
      </c>
      <c r="BR1815">
        <v>73.570999999999998</v>
      </c>
      <c r="BS1815">
        <v>75.558000000000007</v>
      </c>
      <c r="BT1815">
        <v>481.9366</v>
      </c>
      <c r="BU1815">
        <v>110.8997</v>
      </c>
      <c r="BV1815">
        <v>196.07509999999999</v>
      </c>
      <c r="BW1815">
        <v>140.24333659999999</v>
      </c>
      <c r="BX1815">
        <v>1</v>
      </c>
      <c r="BY1815">
        <v>1.1870000000000001</v>
      </c>
      <c r="BZ1815">
        <v>110.05</v>
      </c>
      <c r="CA1815">
        <v>1.3138000000000001</v>
      </c>
      <c r="CB1815">
        <v>1268.5999999999999</v>
      </c>
      <c r="CC1815">
        <v>16.658899999999999</v>
      </c>
      <c r="CD1815">
        <v>964.1</v>
      </c>
      <c r="CE1815">
        <v>885.95</v>
      </c>
      <c r="CF1815">
        <v>2781.45</v>
      </c>
    </row>
    <row r="1816" spans="1:84" x14ac:dyDescent="0.3">
      <c r="A1816" s="2">
        <v>42951</v>
      </c>
      <c r="B1816">
        <v>13.3506</v>
      </c>
      <c r="C1816">
        <v>81.679299999999998</v>
      </c>
      <c r="D1816">
        <v>71.114699999999999</v>
      </c>
      <c r="E1816">
        <v>26.661999999999999</v>
      </c>
      <c r="F1816">
        <v>93.787199999999999</v>
      </c>
      <c r="G1816">
        <v>61.230800000000002</v>
      </c>
      <c r="H1816">
        <v>60.124499999999998</v>
      </c>
      <c r="I1816">
        <v>19.237500000000001</v>
      </c>
      <c r="J1816">
        <v>87.876199999999997</v>
      </c>
      <c r="K1816">
        <v>21.898299999999999</v>
      </c>
      <c r="L1816">
        <v>70.918400000000005</v>
      </c>
      <c r="M1816">
        <v>82.915300000000002</v>
      </c>
      <c r="N1816">
        <v>103.57080000000001</v>
      </c>
      <c r="O1816">
        <v>32.664400000000001</v>
      </c>
      <c r="P1816">
        <v>12.095499999999999</v>
      </c>
      <c r="Q1816">
        <v>36.205599999999997</v>
      </c>
      <c r="R1816">
        <v>42.835299999999997</v>
      </c>
      <c r="S1816">
        <v>90.9191</v>
      </c>
      <c r="T1816">
        <v>269.52</v>
      </c>
      <c r="U1816">
        <v>56.243499999999997</v>
      </c>
      <c r="V1816">
        <v>211.15</v>
      </c>
      <c r="W1816">
        <v>106.99630000000001</v>
      </c>
      <c r="X1816">
        <v>21.845600000000001</v>
      </c>
      <c r="Y1816">
        <v>168.34100000000001</v>
      </c>
      <c r="Z1816">
        <v>12.670400000000001</v>
      </c>
      <c r="AA1816">
        <v>56.285499999999999</v>
      </c>
      <c r="AB1816">
        <v>113.6901</v>
      </c>
      <c r="AC1816">
        <v>427.26499999999999</v>
      </c>
      <c r="AD1816">
        <v>67.775499999999994</v>
      </c>
      <c r="AE1816">
        <v>79.276300000000006</v>
      </c>
      <c r="AF1816">
        <v>72.099100000000007</v>
      </c>
      <c r="AG1816">
        <v>44.920699999999997</v>
      </c>
      <c r="AH1816">
        <v>14.033899999999999</v>
      </c>
      <c r="AI1816">
        <v>62.694699999999997</v>
      </c>
      <c r="AJ1816">
        <v>113.77849999999999</v>
      </c>
      <c r="AK1816">
        <v>17.036799999999999</v>
      </c>
      <c r="AL1816">
        <v>171.4</v>
      </c>
      <c r="AM1816">
        <v>17.024000000000001</v>
      </c>
      <c r="AN1816">
        <v>18.9178</v>
      </c>
      <c r="AO1816">
        <v>35.134999999999998</v>
      </c>
      <c r="AP1816">
        <v>37.406999999999996</v>
      </c>
      <c r="AQ1816">
        <v>158.41900000000001</v>
      </c>
      <c r="AR1816">
        <v>82.072699999999998</v>
      </c>
      <c r="AS1816">
        <v>223.989</v>
      </c>
      <c r="AT1816">
        <v>105.59990000000001</v>
      </c>
      <c r="AU1816">
        <v>90.45</v>
      </c>
      <c r="AV1816">
        <v>29.0336</v>
      </c>
      <c r="AW1816">
        <v>95.964299999999994</v>
      </c>
      <c r="AX1816">
        <v>103.8933</v>
      </c>
      <c r="AY1816" t="s">
        <v>85</v>
      </c>
      <c r="AZ1816">
        <v>216.625</v>
      </c>
      <c r="BA1816">
        <v>141.28100000000001</v>
      </c>
      <c r="BB1816">
        <v>125.1621</v>
      </c>
      <c r="BC1816">
        <v>125.15779999999999</v>
      </c>
      <c r="BD1816">
        <v>33.754399999999997</v>
      </c>
      <c r="BE1816">
        <v>122.0946</v>
      </c>
      <c r="BF1816">
        <v>85.971199999999996</v>
      </c>
      <c r="BG1816">
        <v>40.877800000000001</v>
      </c>
      <c r="BH1816">
        <v>142.07400000000001</v>
      </c>
      <c r="BI1816">
        <v>188.25899999999999</v>
      </c>
      <c r="BJ1816">
        <v>57.316299999999998</v>
      </c>
      <c r="BK1816">
        <v>69.129300000000001</v>
      </c>
      <c r="BL1816">
        <v>57.647500000000001</v>
      </c>
      <c r="BM1816">
        <v>82.974599999999995</v>
      </c>
      <c r="BN1816">
        <v>119.925</v>
      </c>
      <c r="BO1816">
        <v>185.36500000000001</v>
      </c>
      <c r="BP1816">
        <v>98.788700000000006</v>
      </c>
      <c r="BQ1816">
        <v>42.864400000000003</v>
      </c>
      <c r="BR1816">
        <v>73.58</v>
      </c>
      <c r="BS1816">
        <v>75.193700000000007</v>
      </c>
      <c r="BT1816">
        <v>479.12099999999998</v>
      </c>
      <c r="BU1816">
        <v>110.8937</v>
      </c>
      <c r="BV1816">
        <v>196.26609999999999</v>
      </c>
      <c r="BW1816">
        <v>140.24194975</v>
      </c>
      <c r="BX1816">
        <v>1</v>
      </c>
      <c r="BY1816">
        <v>1.1773</v>
      </c>
      <c r="BZ1816">
        <v>110.69</v>
      </c>
      <c r="CA1816">
        <v>1.304</v>
      </c>
      <c r="CB1816">
        <v>1258.8800000000001</v>
      </c>
      <c r="CC1816">
        <v>16.27</v>
      </c>
      <c r="CD1816">
        <v>964.23</v>
      </c>
      <c r="CE1816">
        <v>878.08</v>
      </c>
      <c r="CF1816">
        <v>2832</v>
      </c>
    </row>
    <row r="1817" spans="1:84" x14ac:dyDescent="0.3">
      <c r="A1817" s="2">
        <v>42954</v>
      </c>
      <c r="B1817">
        <v>13.600300000000001</v>
      </c>
      <c r="C1817">
        <v>81.255300000000005</v>
      </c>
      <c r="D1817">
        <v>70.251499999999993</v>
      </c>
      <c r="E1817">
        <v>26.571400000000001</v>
      </c>
      <c r="F1817">
        <v>93.713999999999999</v>
      </c>
      <c r="G1817">
        <v>61.696599999999997</v>
      </c>
      <c r="H1817">
        <v>60.503999999999998</v>
      </c>
      <c r="I1817">
        <v>19.098099999999999</v>
      </c>
      <c r="J1817">
        <v>87.332300000000004</v>
      </c>
      <c r="K1817">
        <v>21.932700000000001</v>
      </c>
      <c r="L1817">
        <v>71.194500000000005</v>
      </c>
      <c r="M1817">
        <v>82.639300000000006</v>
      </c>
      <c r="N1817">
        <v>103.232</v>
      </c>
      <c r="O1817">
        <v>32.686</v>
      </c>
      <c r="P1817">
        <v>12.0344</v>
      </c>
      <c r="Q1817">
        <v>36.139600000000002</v>
      </c>
      <c r="R1817">
        <v>43.213500000000003</v>
      </c>
      <c r="S1817">
        <v>90.852199999999996</v>
      </c>
      <c r="T1817">
        <v>271.64</v>
      </c>
      <c r="U1817">
        <v>56.009099999999997</v>
      </c>
      <c r="V1817">
        <v>211.72</v>
      </c>
      <c r="W1817">
        <v>107.59229999999999</v>
      </c>
      <c r="X1817">
        <v>22.8657</v>
      </c>
      <c r="Y1817">
        <v>167.864</v>
      </c>
      <c r="Z1817">
        <v>12.7186</v>
      </c>
      <c r="AA1817">
        <v>56.427500000000002</v>
      </c>
      <c r="AB1817">
        <v>112.9312</v>
      </c>
      <c r="AC1817">
        <v>431.435</v>
      </c>
      <c r="AD1817">
        <v>68.035200000000003</v>
      </c>
      <c r="AE1817">
        <v>79.256900000000002</v>
      </c>
      <c r="AF1817">
        <v>72.161000000000001</v>
      </c>
      <c r="AG1817">
        <v>45.064999999999998</v>
      </c>
      <c r="AH1817">
        <v>14.139900000000001</v>
      </c>
      <c r="AI1817">
        <v>63.0045</v>
      </c>
      <c r="AJ1817">
        <v>112.911</v>
      </c>
      <c r="AK1817">
        <v>17.0227</v>
      </c>
      <c r="AL1817">
        <v>170.2</v>
      </c>
      <c r="AM1817">
        <v>16.970400000000001</v>
      </c>
      <c r="AN1817">
        <v>18.661000000000001</v>
      </c>
      <c r="AO1817">
        <v>35.4</v>
      </c>
      <c r="AP1817">
        <v>37.985999999999997</v>
      </c>
      <c r="AQ1817">
        <v>159.084</v>
      </c>
      <c r="AR1817">
        <v>81.958100000000002</v>
      </c>
      <c r="AS1817">
        <v>226.363</v>
      </c>
      <c r="AT1817">
        <v>105.9324</v>
      </c>
      <c r="AU1817">
        <v>90.5</v>
      </c>
      <c r="AV1817">
        <v>29.0701</v>
      </c>
      <c r="AW1817">
        <v>95.676699999999997</v>
      </c>
      <c r="AX1817">
        <v>102.6005</v>
      </c>
      <c r="AY1817" t="s">
        <v>85</v>
      </c>
      <c r="AZ1817">
        <v>219.57599999999999</v>
      </c>
      <c r="BA1817">
        <v>141.83600000000001</v>
      </c>
      <c r="BB1817">
        <v>124.1969</v>
      </c>
      <c r="BC1817">
        <v>123.7007</v>
      </c>
      <c r="BD1817">
        <v>33.875300000000003</v>
      </c>
      <c r="BE1817">
        <v>121.80119999999999</v>
      </c>
      <c r="BF1817">
        <v>86.301599999999993</v>
      </c>
      <c r="BG1817">
        <v>41.003599999999999</v>
      </c>
      <c r="BH1817">
        <v>143.136</v>
      </c>
      <c r="BI1817">
        <v>188.06899999999999</v>
      </c>
      <c r="BJ1817">
        <v>57.080100000000002</v>
      </c>
      <c r="BK1817">
        <v>68.863</v>
      </c>
      <c r="BL1817">
        <v>57.676499999999997</v>
      </c>
      <c r="BM1817">
        <v>83.679199999999994</v>
      </c>
      <c r="BN1817">
        <v>119.102</v>
      </c>
      <c r="BO1817">
        <v>185.27</v>
      </c>
      <c r="BP1817">
        <v>99.376199999999997</v>
      </c>
      <c r="BQ1817">
        <v>42.820599999999999</v>
      </c>
      <c r="BR1817">
        <v>73.988500000000002</v>
      </c>
      <c r="BS1817">
        <v>75.941100000000006</v>
      </c>
      <c r="BT1817">
        <v>479.82819999999998</v>
      </c>
      <c r="BU1817">
        <v>110.8759</v>
      </c>
      <c r="BV1817">
        <v>196.21530000000001</v>
      </c>
      <c r="BW1817">
        <v>140.23780097</v>
      </c>
      <c r="BX1817">
        <v>1</v>
      </c>
      <c r="BY1817">
        <v>1.1795</v>
      </c>
      <c r="BZ1817">
        <v>110.75</v>
      </c>
      <c r="CA1817">
        <v>1.3035000000000001</v>
      </c>
      <c r="CB1817">
        <v>1257.8499999999999</v>
      </c>
      <c r="CC1817">
        <v>16.2775</v>
      </c>
      <c r="CD1817">
        <v>967.95</v>
      </c>
      <c r="CE1817">
        <v>889.61</v>
      </c>
      <c r="CF1817">
        <v>3341.29</v>
      </c>
    </row>
    <row r="1818" spans="1:84" x14ac:dyDescent="0.3">
      <c r="A1818" s="2">
        <v>42955</v>
      </c>
      <c r="B1818">
        <v>13.9794</v>
      </c>
      <c r="C1818">
        <v>81.370900000000006</v>
      </c>
      <c r="D1818">
        <v>69.941100000000006</v>
      </c>
      <c r="E1818">
        <v>26.705100000000002</v>
      </c>
      <c r="F1818">
        <v>94.079700000000003</v>
      </c>
      <c r="G1818">
        <v>61.367800000000003</v>
      </c>
      <c r="H1818">
        <v>60.804099999999998</v>
      </c>
      <c r="I1818">
        <v>19.037700000000001</v>
      </c>
      <c r="J1818">
        <v>87.761700000000005</v>
      </c>
      <c r="K1818">
        <v>22.0702</v>
      </c>
      <c r="L1818">
        <v>71.157700000000006</v>
      </c>
      <c r="M1818">
        <v>82.530900000000003</v>
      </c>
      <c r="N1818">
        <v>103.232</v>
      </c>
      <c r="O1818">
        <v>32.876800000000003</v>
      </c>
      <c r="P1818">
        <v>12.0868</v>
      </c>
      <c r="Q1818">
        <v>36.201500000000003</v>
      </c>
      <c r="R1818">
        <v>42.942700000000002</v>
      </c>
      <c r="S1818">
        <v>90.842600000000004</v>
      </c>
      <c r="T1818">
        <v>273.01</v>
      </c>
      <c r="U1818">
        <v>56.290399999999998</v>
      </c>
      <c r="V1818">
        <v>211.96</v>
      </c>
      <c r="W1818">
        <v>108.7842</v>
      </c>
      <c r="X1818">
        <v>22.9495</v>
      </c>
      <c r="Y1818">
        <v>168.29300000000001</v>
      </c>
      <c r="Z1818">
        <v>12.6836</v>
      </c>
      <c r="AA1818">
        <v>56.161200000000001</v>
      </c>
      <c r="AB1818">
        <v>113.2632</v>
      </c>
      <c r="AC1818">
        <v>429.59199999999998</v>
      </c>
      <c r="AD1818">
        <v>68.142700000000005</v>
      </c>
      <c r="AE1818">
        <v>79.140600000000006</v>
      </c>
      <c r="AF1818">
        <v>72.602699999999999</v>
      </c>
      <c r="AG1818">
        <v>44.8416</v>
      </c>
      <c r="AH1818">
        <v>14.2941</v>
      </c>
      <c r="AI1818">
        <v>63.970500000000001</v>
      </c>
      <c r="AJ1818">
        <v>112.52549999999999</v>
      </c>
      <c r="AK1818">
        <v>17.1404</v>
      </c>
      <c r="AL1818">
        <v>170.28</v>
      </c>
      <c r="AM1818">
        <v>17.028500000000001</v>
      </c>
      <c r="AN1818">
        <v>18.605</v>
      </c>
      <c r="AO1818">
        <v>35.71</v>
      </c>
      <c r="AP1818">
        <v>38.29</v>
      </c>
      <c r="AQ1818">
        <v>158.273</v>
      </c>
      <c r="AR1818">
        <v>82.0441</v>
      </c>
      <c r="AS1818">
        <v>225.67500000000001</v>
      </c>
      <c r="AT1818">
        <v>105.6553</v>
      </c>
      <c r="AU1818">
        <v>90.26</v>
      </c>
      <c r="AV1818">
        <v>28.914899999999999</v>
      </c>
      <c r="AW1818">
        <v>96.173500000000004</v>
      </c>
      <c r="AX1818">
        <v>103.20829999999999</v>
      </c>
      <c r="AY1818" t="s">
        <v>85</v>
      </c>
      <c r="AZ1818">
        <v>218.756</v>
      </c>
      <c r="BA1818">
        <v>141.83600000000001</v>
      </c>
      <c r="BB1818">
        <v>123.93770000000001</v>
      </c>
      <c r="BC1818">
        <v>123.82259999999999</v>
      </c>
      <c r="BD1818">
        <v>33.856700000000004</v>
      </c>
      <c r="BE1818">
        <v>121.2603</v>
      </c>
      <c r="BF1818">
        <v>85.989500000000007</v>
      </c>
      <c r="BG1818">
        <v>40.967599999999997</v>
      </c>
      <c r="BH1818">
        <v>143.09</v>
      </c>
      <c r="BI1818">
        <v>187.15299999999999</v>
      </c>
      <c r="BJ1818">
        <v>56.607799999999997</v>
      </c>
      <c r="BK1818">
        <v>69.233900000000006</v>
      </c>
      <c r="BL1818">
        <v>57.3581</v>
      </c>
      <c r="BM1818">
        <v>83.807299999999998</v>
      </c>
      <c r="BN1818">
        <v>118.871</v>
      </c>
      <c r="BO1818">
        <v>185.38399999999999</v>
      </c>
      <c r="BP1818">
        <v>99.170599999999993</v>
      </c>
      <c r="BQ1818">
        <v>42.592700000000001</v>
      </c>
      <c r="BR1818">
        <v>73.598200000000006</v>
      </c>
      <c r="BS1818">
        <v>76.230800000000002</v>
      </c>
      <c r="BT1818">
        <v>478.67009999999999</v>
      </c>
      <c r="BU1818">
        <v>110.8429</v>
      </c>
      <c r="BV1818">
        <v>196.0515</v>
      </c>
      <c r="BW1818">
        <v>140.23641806000001</v>
      </c>
      <c r="BX1818">
        <v>1</v>
      </c>
      <c r="BY1818">
        <v>1.1752</v>
      </c>
      <c r="BZ1818">
        <v>110.32</v>
      </c>
      <c r="CA1818">
        <v>1.2991999999999999</v>
      </c>
      <c r="CB1818">
        <v>1260.96</v>
      </c>
      <c r="CC1818">
        <v>16.456499999999998</v>
      </c>
      <c r="CD1818">
        <v>971.83</v>
      </c>
      <c r="CE1818">
        <v>898.78</v>
      </c>
      <c r="CF1818">
        <v>3447.35</v>
      </c>
    </row>
    <row r="1819" spans="1:84" x14ac:dyDescent="0.3">
      <c r="A1819" s="2">
        <v>42956</v>
      </c>
      <c r="B1819">
        <v>13.689500000000001</v>
      </c>
      <c r="C1819">
        <v>80.291700000000006</v>
      </c>
      <c r="D1819">
        <v>69.339799999999997</v>
      </c>
      <c r="E1819">
        <v>26.325600000000001</v>
      </c>
      <c r="F1819">
        <v>93.896799999999999</v>
      </c>
      <c r="G1819">
        <v>60.847299999999997</v>
      </c>
      <c r="H1819">
        <v>59.374200000000002</v>
      </c>
      <c r="I1819">
        <v>18.884399999999999</v>
      </c>
      <c r="J1819">
        <v>86.063299999999998</v>
      </c>
      <c r="K1819">
        <v>21.7865</v>
      </c>
      <c r="L1819">
        <v>70.798699999999997</v>
      </c>
      <c r="M1819">
        <v>81.979100000000003</v>
      </c>
      <c r="N1819">
        <v>102.3125</v>
      </c>
      <c r="O1819">
        <v>32.521299999999997</v>
      </c>
      <c r="P1819">
        <v>11.9514</v>
      </c>
      <c r="Q1819">
        <v>35.818100000000001</v>
      </c>
      <c r="R1819">
        <v>41.6404</v>
      </c>
      <c r="S1819">
        <v>90.804400000000001</v>
      </c>
      <c r="T1819">
        <v>270.27</v>
      </c>
      <c r="U1819">
        <v>55.6997</v>
      </c>
      <c r="V1819">
        <v>206.63</v>
      </c>
      <c r="W1819">
        <v>107.8673</v>
      </c>
      <c r="X1819">
        <v>22.624199999999998</v>
      </c>
      <c r="Y1819">
        <v>167.435</v>
      </c>
      <c r="Z1819">
        <v>12.5565</v>
      </c>
      <c r="AA1819">
        <v>55.4422</v>
      </c>
      <c r="AB1819">
        <v>111.69799999999999</v>
      </c>
      <c r="AC1819">
        <v>423.096</v>
      </c>
      <c r="AD1819">
        <v>67.757599999999996</v>
      </c>
      <c r="AE1819">
        <v>78.936999999999998</v>
      </c>
      <c r="AF1819">
        <v>71.418899999999994</v>
      </c>
      <c r="AG1819">
        <v>44.082799999999999</v>
      </c>
      <c r="AH1819">
        <v>14.062799999999999</v>
      </c>
      <c r="AI1819">
        <v>62.002200000000002</v>
      </c>
      <c r="AJ1819">
        <v>111.2244</v>
      </c>
      <c r="AK1819">
        <v>17.107399999999998</v>
      </c>
      <c r="AL1819">
        <v>169.36</v>
      </c>
      <c r="AM1819">
        <v>16.970400000000001</v>
      </c>
      <c r="AN1819">
        <v>18.068100000000001</v>
      </c>
      <c r="AO1819">
        <v>35.375</v>
      </c>
      <c r="AP1819">
        <v>38.524000000000001</v>
      </c>
      <c r="AQ1819">
        <v>158.14599999999999</v>
      </c>
      <c r="AR1819">
        <v>81.805400000000006</v>
      </c>
      <c r="AS1819">
        <v>222.102</v>
      </c>
      <c r="AT1819">
        <v>105.5907</v>
      </c>
      <c r="AU1819">
        <v>90.12</v>
      </c>
      <c r="AV1819">
        <v>28.869199999999999</v>
      </c>
      <c r="AW1819">
        <v>96.644099999999995</v>
      </c>
      <c r="AX1819">
        <v>99.204599999999999</v>
      </c>
      <c r="AY1819" t="s">
        <v>85</v>
      </c>
      <c r="AZ1819">
        <v>217.77500000000001</v>
      </c>
      <c r="BA1819">
        <v>143.60300000000001</v>
      </c>
      <c r="BB1819">
        <v>124.23260000000001</v>
      </c>
      <c r="BC1819">
        <v>123.5264</v>
      </c>
      <c r="BD1819">
        <v>34.024099999999997</v>
      </c>
      <c r="BE1819">
        <v>122.1404</v>
      </c>
      <c r="BF1819">
        <v>85.851799999999997</v>
      </c>
      <c r="BG1819">
        <v>40.9587</v>
      </c>
      <c r="BH1819">
        <v>143.09</v>
      </c>
      <c r="BI1819">
        <v>187.19900000000001</v>
      </c>
      <c r="BJ1819">
        <v>56.7622</v>
      </c>
      <c r="BK1819">
        <v>68.929599999999994</v>
      </c>
      <c r="BL1819">
        <v>57.782600000000002</v>
      </c>
      <c r="BM1819">
        <v>84.118499999999997</v>
      </c>
      <c r="BN1819">
        <v>120.351</v>
      </c>
      <c r="BO1819">
        <v>185.31800000000001</v>
      </c>
      <c r="BP1819">
        <v>98.867099999999994</v>
      </c>
      <c r="BQ1819">
        <v>42.259700000000002</v>
      </c>
      <c r="BR1819">
        <v>73.779700000000005</v>
      </c>
      <c r="BS1819">
        <v>76.729100000000003</v>
      </c>
      <c r="BT1819">
        <v>480.08569999999997</v>
      </c>
      <c r="BU1819">
        <v>110.72110000000001</v>
      </c>
      <c r="BV1819">
        <v>195.41589999999999</v>
      </c>
      <c r="BW1819">
        <v>140.23503907</v>
      </c>
      <c r="BX1819">
        <v>1</v>
      </c>
      <c r="BY1819">
        <v>1.1758999999999999</v>
      </c>
      <c r="BZ1819">
        <v>110.07</v>
      </c>
      <c r="CA1819">
        <v>1.3004</v>
      </c>
      <c r="CB1819">
        <v>1277.3</v>
      </c>
      <c r="CC1819">
        <v>16.951000000000001</v>
      </c>
      <c r="CD1819">
        <v>975.45</v>
      </c>
      <c r="CE1819">
        <v>891.28</v>
      </c>
      <c r="CF1819">
        <v>3361.69</v>
      </c>
    </row>
    <row r="1820" spans="1:84" x14ac:dyDescent="0.3">
      <c r="A1820" s="2">
        <v>42957</v>
      </c>
      <c r="B1820">
        <v>13.5602</v>
      </c>
      <c r="C1820">
        <v>79.520700000000005</v>
      </c>
      <c r="D1820">
        <v>68.864500000000007</v>
      </c>
      <c r="E1820">
        <v>26.2134</v>
      </c>
      <c r="F1820">
        <v>92.799899999999994</v>
      </c>
      <c r="G1820">
        <v>59.806199999999997</v>
      </c>
      <c r="H1820">
        <v>58.862299999999998</v>
      </c>
      <c r="I1820">
        <v>18.735700000000001</v>
      </c>
      <c r="J1820">
        <v>85.710300000000004</v>
      </c>
      <c r="K1820">
        <v>21.468399999999999</v>
      </c>
      <c r="L1820">
        <v>70.513400000000004</v>
      </c>
      <c r="M1820">
        <v>81.111900000000006</v>
      </c>
      <c r="N1820">
        <v>101.87690000000001</v>
      </c>
      <c r="O1820">
        <v>32.646999999999998</v>
      </c>
      <c r="P1820">
        <v>12.0038</v>
      </c>
      <c r="Q1820">
        <v>35.892299999999999</v>
      </c>
      <c r="R1820">
        <v>41.1676</v>
      </c>
      <c r="S1820">
        <v>90.106200000000001</v>
      </c>
      <c r="T1820">
        <v>268.37</v>
      </c>
      <c r="U1820">
        <v>55.502800000000001</v>
      </c>
      <c r="V1820">
        <v>204.73</v>
      </c>
      <c r="W1820">
        <v>107.9132</v>
      </c>
      <c r="X1820">
        <v>22.599599999999999</v>
      </c>
      <c r="Y1820">
        <v>165.62299999999999</v>
      </c>
      <c r="Z1820">
        <v>12.5214</v>
      </c>
      <c r="AA1820">
        <v>55.2913</v>
      </c>
      <c r="AB1820">
        <v>111.3186</v>
      </c>
      <c r="AC1820">
        <v>422.22300000000001</v>
      </c>
      <c r="AD1820">
        <v>67.515699999999995</v>
      </c>
      <c r="AE1820">
        <v>78.772099999999995</v>
      </c>
      <c r="AF1820">
        <v>71.383499999999998</v>
      </c>
      <c r="AG1820">
        <v>43.561500000000002</v>
      </c>
      <c r="AH1820">
        <v>13.841100000000001</v>
      </c>
      <c r="AI1820">
        <v>61.090899999999998</v>
      </c>
      <c r="AJ1820">
        <v>110.74250000000001</v>
      </c>
      <c r="AK1820">
        <v>17.1404</v>
      </c>
      <c r="AL1820">
        <v>168.71899999999999</v>
      </c>
      <c r="AM1820">
        <v>17.0106</v>
      </c>
      <c r="AN1820">
        <v>17.965399999999999</v>
      </c>
      <c r="AO1820">
        <v>34.875</v>
      </c>
      <c r="AP1820">
        <v>37.296999999999997</v>
      </c>
      <c r="AQ1820">
        <v>154.1</v>
      </c>
      <c r="AR1820">
        <v>80.726600000000005</v>
      </c>
      <c r="AS1820">
        <v>220.74600000000001</v>
      </c>
      <c r="AT1820">
        <v>104.49169999999999</v>
      </c>
      <c r="AU1820">
        <v>87.63</v>
      </c>
      <c r="AV1820">
        <v>28.3032</v>
      </c>
      <c r="AW1820">
        <v>95.964299999999994</v>
      </c>
      <c r="AX1820">
        <v>97.776799999999994</v>
      </c>
      <c r="AY1820" t="s">
        <v>85</v>
      </c>
      <c r="AZ1820">
        <v>212.58099999999999</v>
      </c>
      <c r="BA1820">
        <v>142.32599999999999</v>
      </c>
      <c r="BB1820">
        <v>122.6596</v>
      </c>
      <c r="BC1820">
        <v>123.5874</v>
      </c>
      <c r="BD1820">
        <v>33.605600000000003</v>
      </c>
      <c r="BE1820">
        <v>122.012</v>
      </c>
      <c r="BF1820">
        <v>84.621799999999993</v>
      </c>
      <c r="BG1820">
        <v>41.093400000000003</v>
      </c>
      <c r="BH1820">
        <v>144.66</v>
      </c>
      <c r="BI1820">
        <v>186.97200000000001</v>
      </c>
      <c r="BJ1820">
        <v>56.480600000000003</v>
      </c>
      <c r="BK1820">
        <v>67.921400000000006</v>
      </c>
      <c r="BL1820">
        <v>56.981900000000003</v>
      </c>
      <c r="BM1820">
        <v>83.953699999999998</v>
      </c>
      <c r="BN1820">
        <v>119.925</v>
      </c>
      <c r="BO1820">
        <v>183.16800000000001</v>
      </c>
      <c r="BP1820">
        <v>97.417900000000003</v>
      </c>
      <c r="BQ1820">
        <v>42.084400000000002</v>
      </c>
      <c r="BR1820">
        <v>72.390900000000002</v>
      </c>
      <c r="BS1820">
        <v>75.835899999999995</v>
      </c>
      <c r="BT1820">
        <v>480.9676</v>
      </c>
      <c r="BU1820">
        <v>110.5802</v>
      </c>
      <c r="BV1820">
        <v>194.76300000000001</v>
      </c>
      <c r="BW1820">
        <v>140.23366399</v>
      </c>
      <c r="BX1820">
        <v>1</v>
      </c>
      <c r="BY1820">
        <v>1.1772</v>
      </c>
      <c r="BZ1820">
        <v>109.2</v>
      </c>
      <c r="CA1820">
        <v>1.2977000000000001</v>
      </c>
      <c r="CB1820">
        <v>1286.53</v>
      </c>
      <c r="CC1820">
        <v>17.122499999999999</v>
      </c>
      <c r="CD1820">
        <v>981.73</v>
      </c>
      <c r="CE1820">
        <v>898.97</v>
      </c>
      <c r="CF1820">
        <v>3424.48</v>
      </c>
    </row>
    <row r="1821" spans="1:84" x14ac:dyDescent="0.3">
      <c r="A1821" s="2">
        <v>42958</v>
      </c>
      <c r="B1821">
        <v>13.453200000000001</v>
      </c>
      <c r="C1821">
        <v>79.289500000000004</v>
      </c>
      <c r="D1821">
        <v>68.622</v>
      </c>
      <c r="E1821">
        <v>26.0365</v>
      </c>
      <c r="F1821">
        <v>91.191100000000006</v>
      </c>
      <c r="G1821">
        <v>59.285699999999999</v>
      </c>
      <c r="H1821">
        <v>57.979700000000001</v>
      </c>
      <c r="I1821">
        <v>18.9587</v>
      </c>
      <c r="J1821">
        <v>85.051900000000003</v>
      </c>
      <c r="K1821">
        <v>21.120200000000001</v>
      </c>
      <c r="L1821">
        <v>69.620599999999996</v>
      </c>
      <c r="M1821">
        <v>80.510800000000003</v>
      </c>
      <c r="N1821">
        <v>101.6349</v>
      </c>
      <c r="O1821">
        <v>32.005299999999998</v>
      </c>
      <c r="P1821">
        <v>11.846500000000001</v>
      </c>
      <c r="Q1821">
        <v>35.241100000000003</v>
      </c>
      <c r="R1821">
        <v>40.587299999999999</v>
      </c>
      <c r="S1821">
        <v>89.972300000000004</v>
      </c>
      <c r="T1821">
        <v>265.58</v>
      </c>
      <c r="U1821">
        <v>55.118299999999998</v>
      </c>
      <c r="V1821">
        <v>204.06</v>
      </c>
      <c r="W1821">
        <v>106.4462</v>
      </c>
      <c r="X1821">
        <v>21.5746</v>
      </c>
      <c r="Y1821">
        <v>165.52799999999999</v>
      </c>
      <c r="Z1821">
        <v>12.3286</v>
      </c>
      <c r="AA1821">
        <v>54.918500000000002</v>
      </c>
      <c r="AB1821">
        <v>110.038</v>
      </c>
      <c r="AC1821">
        <v>419.50799999999998</v>
      </c>
      <c r="AD1821">
        <v>66.834999999999994</v>
      </c>
      <c r="AE1821">
        <v>77.792900000000003</v>
      </c>
      <c r="AF1821">
        <v>71.206800000000001</v>
      </c>
      <c r="AG1821">
        <v>42.8446</v>
      </c>
      <c r="AH1821">
        <v>13.465199999999999</v>
      </c>
      <c r="AI1821">
        <v>60.5441</v>
      </c>
      <c r="AJ1821">
        <v>109.5859</v>
      </c>
      <c r="AK1821">
        <v>16.824999999999999</v>
      </c>
      <c r="AL1821">
        <v>166.559</v>
      </c>
      <c r="AM1821">
        <v>16.8811</v>
      </c>
      <c r="AN1821">
        <v>17.718</v>
      </c>
      <c r="AO1821">
        <v>34.555</v>
      </c>
      <c r="AP1821">
        <v>37.816000000000003</v>
      </c>
      <c r="AQ1821">
        <v>154.392</v>
      </c>
      <c r="AR1821">
        <v>80.468900000000005</v>
      </c>
      <c r="AS1821">
        <v>222.642</v>
      </c>
      <c r="AT1821">
        <v>104.21469999999999</v>
      </c>
      <c r="AU1821">
        <v>88.29</v>
      </c>
      <c r="AV1821">
        <v>28.732299999999999</v>
      </c>
      <c r="AW1821">
        <v>95.197400000000002</v>
      </c>
      <c r="AX1821">
        <v>98.394300000000001</v>
      </c>
      <c r="AY1821" t="s">
        <v>85</v>
      </c>
      <c r="AZ1821">
        <v>211.30799999999999</v>
      </c>
      <c r="BA1821">
        <v>143.251</v>
      </c>
      <c r="BB1821">
        <v>122.07859999999999</v>
      </c>
      <c r="BC1821">
        <v>123.5874</v>
      </c>
      <c r="BD1821">
        <v>33.354599999999998</v>
      </c>
      <c r="BE1821">
        <v>122.02119999999999</v>
      </c>
      <c r="BF1821">
        <v>83.915000000000006</v>
      </c>
      <c r="BG1821">
        <v>40.9587</v>
      </c>
      <c r="BH1821">
        <v>145.28899999999999</v>
      </c>
      <c r="BI1821">
        <v>186.745</v>
      </c>
      <c r="BJ1821">
        <v>56.662300000000002</v>
      </c>
      <c r="BK1821">
        <v>68.958100000000002</v>
      </c>
      <c r="BL1821">
        <v>56.885399999999997</v>
      </c>
      <c r="BM1821">
        <v>83.587699999999998</v>
      </c>
      <c r="BN1821">
        <v>118.529</v>
      </c>
      <c r="BO1821">
        <v>183.596</v>
      </c>
      <c r="BP1821">
        <v>98.005399999999995</v>
      </c>
      <c r="BQ1821">
        <v>42.119500000000002</v>
      </c>
      <c r="BR1821">
        <v>73.2714</v>
      </c>
      <c r="BS1821">
        <v>75.591399999999993</v>
      </c>
      <c r="BT1821">
        <v>481.85180000000003</v>
      </c>
      <c r="BU1821">
        <v>110.5827</v>
      </c>
      <c r="BV1821">
        <v>194.3963</v>
      </c>
      <c r="BW1821">
        <v>140.23227724</v>
      </c>
      <c r="BX1821">
        <v>1</v>
      </c>
      <c r="BY1821">
        <v>1.1820999999999999</v>
      </c>
      <c r="BZ1821">
        <v>109.19</v>
      </c>
      <c r="CA1821">
        <v>1.3014000000000001</v>
      </c>
      <c r="CB1821">
        <v>1289.31</v>
      </c>
      <c r="CC1821">
        <v>17.1175</v>
      </c>
      <c r="CD1821">
        <v>985</v>
      </c>
      <c r="CE1821">
        <v>894.2</v>
      </c>
      <c r="CF1821">
        <v>3588.05</v>
      </c>
    </row>
    <row r="1822" spans="1:84" x14ac:dyDescent="0.3">
      <c r="A1822" s="2">
        <v>42961</v>
      </c>
      <c r="B1822">
        <v>13.5647</v>
      </c>
      <c r="C1822">
        <v>80.176000000000002</v>
      </c>
      <c r="D1822">
        <v>69.562799999999996</v>
      </c>
      <c r="E1822">
        <v>26.2867</v>
      </c>
      <c r="F1822">
        <v>92.3977</v>
      </c>
      <c r="G1822">
        <v>60.655500000000004</v>
      </c>
      <c r="H1822">
        <v>58.862299999999998</v>
      </c>
      <c r="I1822">
        <v>18.9634</v>
      </c>
      <c r="J1822">
        <v>86.540400000000005</v>
      </c>
      <c r="K1822">
        <v>21.287800000000001</v>
      </c>
      <c r="L1822">
        <v>70.679100000000005</v>
      </c>
      <c r="M1822">
        <v>81.3977</v>
      </c>
      <c r="N1822">
        <v>102.6512</v>
      </c>
      <c r="O1822">
        <v>32.8508</v>
      </c>
      <c r="P1822">
        <v>12.0649</v>
      </c>
      <c r="Q1822">
        <v>35.331800000000001</v>
      </c>
      <c r="R1822">
        <v>41.537199999999999</v>
      </c>
      <c r="S1822">
        <v>90.727800000000002</v>
      </c>
      <c r="T1822">
        <v>270.14</v>
      </c>
      <c r="U1822">
        <v>56.037199999999999</v>
      </c>
      <c r="V1822">
        <v>206.11</v>
      </c>
      <c r="W1822">
        <v>107.4089</v>
      </c>
      <c r="X1822">
        <v>21.653400000000001</v>
      </c>
      <c r="Y1822">
        <v>167.006</v>
      </c>
      <c r="Z1822">
        <v>12.5214</v>
      </c>
      <c r="AA1822">
        <v>55.380099999999999</v>
      </c>
      <c r="AB1822">
        <v>111.03400000000001</v>
      </c>
      <c r="AC1822">
        <v>425.32600000000002</v>
      </c>
      <c r="AD1822">
        <v>67.479900000000001</v>
      </c>
      <c r="AE1822">
        <v>79.353800000000007</v>
      </c>
      <c r="AF1822">
        <v>71.710400000000007</v>
      </c>
      <c r="AG1822">
        <v>43.538200000000003</v>
      </c>
      <c r="AH1822">
        <v>13.7736</v>
      </c>
      <c r="AI1822">
        <v>61.254899999999999</v>
      </c>
      <c r="AJ1822">
        <v>111.0316</v>
      </c>
      <c r="AK1822">
        <v>17.131</v>
      </c>
      <c r="AL1822">
        <v>172.4</v>
      </c>
      <c r="AM1822">
        <v>17.0732</v>
      </c>
      <c r="AN1822">
        <v>17.9374</v>
      </c>
      <c r="AO1822">
        <v>34.994999999999997</v>
      </c>
      <c r="AP1822">
        <v>38.384999999999998</v>
      </c>
      <c r="AQ1822">
        <v>156.43299999999999</v>
      </c>
      <c r="AR1822">
        <v>81.595399999999998</v>
      </c>
      <c r="AS1822">
        <v>224.79400000000001</v>
      </c>
      <c r="AT1822">
        <v>105.0089</v>
      </c>
      <c r="AU1822">
        <v>90.25</v>
      </c>
      <c r="AV1822">
        <v>29.0701</v>
      </c>
      <c r="AW1822">
        <v>94.744200000000006</v>
      </c>
      <c r="AX1822">
        <v>97.825100000000006</v>
      </c>
      <c r="AY1822" t="s">
        <v>85</v>
      </c>
      <c r="AZ1822">
        <v>214.334</v>
      </c>
      <c r="BA1822">
        <v>142.678</v>
      </c>
      <c r="BB1822">
        <v>123.5802</v>
      </c>
      <c r="BC1822">
        <v>124.0056</v>
      </c>
      <c r="BD1822">
        <v>33.791600000000003</v>
      </c>
      <c r="BE1822">
        <v>122.36960000000001</v>
      </c>
      <c r="BF1822">
        <v>84.897199999999998</v>
      </c>
      <c r="BG1822">
        <v>41.147300000000001</v>
      </c>
      <c r="BH1822">
        <v>145.25200000000001</v>
      </c>
      <c r="BI1822">
        <v>188.006</v>
      </c>
      <c r="BJ1822">
        <v>56.925699999999999</v>
      </c>
      <c r="BK1822">
        <v>69.994900000000001</v>
      </c>
      <c r="BL1822">
        <v>57.666800000000002</v>
      </c>
      <c r="BM1822">
        <v>83.871399999999994</v>
      </c>
      <c r="BN1822">
        <v>119.093</v>
      </c>
      <c r="BO1822">
        <v>184.25200000000001</v>
      </c>
      <c r="BP1822">
        <v>99.7483</v>
      </c>
      <c r="BQ1822">
        <v>42.750500000000002</v>
      </c>
      <c r="BR1822">
        <v>74.006699999999995</v>
      </c>
      <c r="BS1822">
        <v>75.873500000000007</v>
      </c>
      <c r="BT1822">
        <v>481.36250000000001</v>
      </c>
      <c r="BU1822">
        <v>110.6692</v>
      </c>
      <c r="BV1822">
        <v>195.13</v>
      </c>
      <c r="BW1822">
        <v>140.22812095</v>
      </c>
      <c r="BX1822">
        <v>1</v>
      </c>
      <c r="BY1822">
        <v>1.1779999999999999</v>
      </c>
      <c r="BZ1822">
        <v>109.63</v>
      </c>
      <c r="CA1822">
        <v>1.2964</v>
      </c>
      <c r="CB1822">
        <v>1282.1500000000001</v>
      </c>
      <c r="CC1822">
        <v>17.081499999999998</v>
      </c>
      <c r="CD1822">
        <v>968.5</v>
      </c>
      <c r="CE1822">
        <v>898.24</v>
      </c>
      <c r="CF1822">
        <v>4262.99</v>
      </c>
    </row>
    <row r="1823" spans="1:84" x14ac:dyDescent="0.3">
      <c r="A1823" s="2">
        <v>42962</v>
      </c>
      <c r="B1823">
        <v>13.7118</v>
      </c>
      <c r="C1823">
        <v>80.407300000000006</v>
      </c>
      <c r="D1823">
        <v>70.164199999999994</v>
      </c>
      <c r="E1823">
        <v>26.472200000000001</v>
      </c>
      <c r="F1823">
        <v>92.909599999999998</v>
      </c>
      <c r="G1823">
        <v>61.285600000000002</v>
      </c>
      <c r="H1823">
        <v>59.303600000000003</v>
      </c>
      <c r="I1823">
        <v>18.9727</v>
      </c>
      <c r="J1823">
        <v>87.523099999999999</v>
      </c>
      <c r="K1823">
        <v>21.390999999999998</v>
      </c>
      <c r="L1823">
        <v>70.826300000000003</v>
      </c>
      <c r="M1823">
        <v>81.338499999999996</v>
      </c>
      <c r="N1823">
        <v>103.1352</v>
      </c>
      <c r="O1823">
        <v>32.898499999999999</v>
      </c>
      <c r="P1823">
        <v>12.318300000000001</v>
      </c>
      <c r="Q1823">
        <v>35.237000000000002</v>
      </c>
      <c r="R1823">
        <v>41.816600000000001</v>
      </c>
      <c r="S1823">
        <v>90.766099999999994</v>
      </c>
      <c r="T1823">
        <v>270.27</v>
      </c>
      <c r="U1823">
        <v>55.915300000000002</v>
      </c>
      <c r="V1823">
        <v>206.54</v>
      </c>
      <c r="W1823">
        <v>107.04219999999999</v>
      </c>
      <c r="X1823">
        <v>21.579499999999999</v>
      </c>
      <c r="Y1823">
        <v>167.149</v>
      </c>
      <c r="Z1823">
        <v>12.5609</v>
      </c>
      <c r="AA1823">
        <v>55.397799999999997</v>
      </c>
      <c r="AB1823">
        <v>111.93519999999999</v>
      </c>
      <c r="AC1823">
        <v>426.005</v>
      </c>
      <c r="AD1823">
        <v>67.972499999999997</v>
      </c>
      <c r="AE1823">
        <v>79.586500000000001</v>
      </c>
      <c r="AF1823">
        <v>72.240499999999997</v>
      </c>
      <c r="AG1823">
        <v>43.635899999999999</v>
      </c>
      <c r="AH1823">
        <v>13.918200000000001</v>
      </c>
      <c r="AI1823">
        <v>61.674100000000003</v>
      </c>
      <c r="AJ1823">
        <v>111.9472</v>
      </c>
      <c r="AK1823">
        <v>17.0839</v>
      </c>
      <c r="AL1823">
        <v>172.84</v>
      </c>
      <c r="AM1823">
        <v>17.296500000000002</v>
      </c>
      <c r="AN1823">
        <v>17.895399999999999</v>
      </c>
      <c r="AO1823">
        <v>34.895000000000003</v>
      </c>
      <c r="AP1823">
        <v>38.805</v>
      </c>
      <c r="AQ1823">
        <v>155.99199999999999</v>
      </c>
      <c r="AR1823">
        <v>82.855500000000006</v>
      </c>
      <c r="AS1823">
        <v>226.709</v>
      </c>
      <c r="AT1823">
        <v>104.95350000000001</v>
      </c>
      <c r="AU1823">
        <v>90.7</v>
      </c>
      <c r="AV1823">
        <v>29.298400000000001</v>
      </c>
      <c r="AW1823">
        <v>94.622200000000007</v>
      </c>
      <c r="AX1823">
        <v>97.931200000000004</v>
      </c>
      <c r="AY1823" t="s">
        <v>85</v>
      </c>
      <c r="AZ1823">
        <v>214.55099999999999</v>
      </c>
      <c r="BA1823">
        <v>138.89500000000001</v>
      </c>
      <c r="BB1823">
        <v>122.8205</v>
      </c>
      <c r="BC1823">
        <v>123.7878</v>
      </c>
      <c r="BD1823">
        <v>33.475499999999997</v>
      </c>
      <c r="BE1823">
        <v>122.2779</v>
      </c>
      <c r="BF1823">
        <v>85.117500000000007</v>
      </c>
      <c r="BG1823">
        <v>41.497700000000002</v>
      </c>
      <c r="BH1823">
        <v>145.584</v>
      </c>
      <c r="BI1823">
        <v>187.833</v>
      </c>
      <c r="BJ1823">
        <v>56.771299999999997</v>
      </c>
      <c r="BK1823">
        <v>70.013999999999996</v>
      </c>
      <c r="BL1823">
        <v>56.489899999999999</v>
      </c>
      <c r="BM1823">
        <v>84.374700000000004</v>
      </c>
      <c r="BN1823">
        <v>119.333</v>
      </c>
      <c r="BO1823">
        <v>185.00399999999999</v>
      </c>
      <c r="BP1823">
        <v>100.49250000000001</v>
      </c>
      <c r="BQ1823">
        <v>42.4876</v>
      </c>
      <c r="BR1823">
        <v>73.643600000000006</v>
      </c>
      <c r="BS1823">
        <v>75.939300000000003</v>
      </c>
      <c r="BT1823">
        <v>478.8272</v>
      </c>
      <c r="BU1823">
        <v>110.6628</v>
      </c>
      <c r="BV1823">
        <v>195.13839999999999</v>
      </c>
      <c r="BW1823">
        <v>140.22673424999999</v>
      </c>
      <c r="BX1823">
        <v>1</v>
      </c>
      <c r="BY1823">
        <v>1.1735</v>
      </c>
      <c r="BZ1823">
        <v>110.67</v>
      </c>
      <c r="CA1823">
        <v>1.2868999999999999</v>
      </c>
      <c r="CB1823">
        <v>1271.53</v>
      </c>
      <c r="CC1823">
        <v>16.636500000000002</v>
      </c>
      <c r="CD1823">
        <v>961.97</v>
      </c>
      <c r="CE1823">
        <v>889.54</v>
      </c>
      <c r="CF1823">
        <v>4071.6</v>
      </c>
    </row>
    <row r="1824" spans="1:84" x14ac:dyDescent="0.3">
      <c r="A1824" s="2">
        <v>42963</v>
      </c>
      <c r="B1824">
        <v>13.7921</v>
      </c>
      <c r="C1824">
        <v>80.831299999999999</v>
      </c>
      <c r="D1824">
        <v>70.687899999999999</v>
      </c>
      <c r="E1824">
        <v>26.752600000000001</v>
      </c>
      <c r="F1824">
        <v>94.079700000000003</v>
      </c>
      <c r="G1824">
        <v>61.285600000000002</v>
      </c>
      <c r="H1824">
        <v>59.347799999999999</v>
      </c>
      <c r="I1824">
        <v>19.177099999999999</v>
      </c>
      <c r="J1824">
        <v>88.639499999999998</v>
      </c>
      <c r="K1824">
        <v>21.528600000000001</v>
      </c>
      <c r="L1824">
        <v>71.525800000000004</v>
      </c>
      <c r="M1824">
        <v>82.166300000000007</v>
      </c>
      <c r="N1824">
        <v>102.6028</v>
      </c>
      <c r="O1824">
        <v>33.201999999999998</v>
      </c>
      <c r="P1824">
        <v>12.300800000000001</v>
      </c>
      <c r="Q1824">
        <v>35.484299999999998</v>
      </c>
      <c r="R1824">
        <v>42.087400000000002</v>
      </c>
      <c r="S1824">
        <v>91.3399</v>
      </c>
      <c r="T1824">
        <v>272.20999999999998</v>
      </c>
      <c r="U1824">
        <v>56.646799999999999</v>
      </c>
      <c r="V1824">
        <v>208.49</v>
      </c>
      <c r="W1824">
        <v>107.959</v>
      </c>
      <c r="X1824">
        <v>22.1709</v>
      </c>
      <c r="Y1824">
        <v>168.19800000000001</v>
      </c>
      <c r="Z1824">
        <v>12.5609</v>
      </c>
      <c r="AA1824">
        <v>55.477699999999999</v>
      </c>
      <c r="AB1824">
        <v>112.9312</v>
      </c>
      <c r="AC1824">
        <v>428.18599999999998</v>
      </c>
      <c r="AD1824">
        <v>68.483099999999993</v>
      </c>
      <c r="AE1824">
        <v>80.730500000000006</v>
      </c>
      <c r="AF1824">
        <v>72.956100000000006</v>
      </c>
      <c r="AG1824">
        <v>43.985100000000003</v>
      </c>
      <c r="AH1824">
        <v>14.033899999999999</v>
      </c>
      <c r="AI1824">
        <v>62.366700000000002</v>
      </c>
      <c r="AJ1824">
        <v>113.10380000000001</v>
      </c>
      <c r="AK1824">
        <v>17.253399999999999</v>
      </c>
      <c r="AL1824">
        <v>174.52099999999999</v>
      </c>
      <c r="AM1824">
        <v>17.421500000000002</v>
      </c>
      <c r="AN1824">
        <v>17.904699999999998</v>
      </c>
      <c r="AO1824">
        <v>34.875</v>
      </c>
      <c r="AP1824">
        <v>38.649000000000001</v>
      </c>
      <c r="AQ1824">
        <v>157.23099999999999</v>
      </c>
      <c r="AR1824">
        <v>83.428299999999993</v>
      </c>
      <c r="AS1824">
        <v>225.21100000000001</v>
      </c>
      <c r="AT1824">
        <v>105.3875</v>
      </c>
      <c r="AU1824">
        <v>92.24</v>
      </c>
      <c r="AV1824">
        <v>29.526599999999998</v>
      </c>
      <c r="AW1824">
        <v>94.05</v>
      </c>
      <c r="AX1824">
        <v>98.596900000000005</v>
      </c>
      <c r="AY1824" t="s">
        <v>85</v>
      </c>
      <c r="AZ1824">
        <v>212.685</v>
      </c>
      <c r="BA1824">
        <v>140.81899999999999</v>
      </c>
      <c r="BB1824">
        <v>124.01049999999999</v>
      </c>
      <c r="BC1824">
        <v>124.16249999999999</v>
      </c>
      <c r="BD1824">
        <v>33.2988</v>
      </c>
      <c r="BE1824">
        <v>123.0021</v>
      </c>
      <c r="BF1824">
        <v>84.53</v>
      </c>
      <c r="BG1824">
        <v>41.506700000000002</v>
      </c>
      <c r="BH1824">
        <v>146.76599999999999</v>
      </c>
      <c r="BI1824">
        <v>188.50399999999999</v>
      </c>
      <c r="BJ1824">
        <v>56.9529</v>
      </c>
      <c r="BK1824">
        <v>70.4251</v>
      </c>
      <c r="BL1824">
        <v>56.470599999999997</v>
      </c>
      <c r="BM1824">
        <v>84.594300000000004</v>
      </c>
      <c r="BN1824">
        <v>119.72199999999999</v>
      </c>
      <c r="BO1824">
        <v>184.309</v>
      </c>
      <c r="BP1824">
        <v>101.331</v>
      </c>
      <c r="BQ1824">
        <v>42.426200000000001</v>
      </c>
      <c r="BR1824">
        <v>74.127099999999999</v>
      </c>
      <c r="BS1824">
        <v>76.136700000000005</v>
      </c>
      <c r="BT1824">
        <v>479.00889999999998</v>
      </c>
      <c r="BU1824">
        <v>110.7223</v>
      </c>
      <c r="BV1824">
        <v>195.5147</v>
      </c>
      <c r="BW1824">
        <v>140.22533977000001</v>
      </c>
      <c r="BX1824">
        <v>1</v>
      </c>
      <c r="BY1824">
        <v>1.1767000000000001</v>
      </c>
      <c r="BZ1824">
        <v>110.19</v>
      </c>
      <c r="CA1824">
        <v>1.2890999999999999</v>
      </c>
      <c r="CB1824">
        <v>1283.1099999999999</v>
      </c>
      <c r="CC1824">
        <v>17.117999999999999</v>
      </c>
      <c r="CD1824">
        <v>979.31</v>
      </c>
      <c r="CE1824">
        <v>915.3</v>
      </c>
      <c r="CF1824">
        <v>4350.42</v>
      </c>
    </row>
    <row r="1825" spans="1:84" x14ac:dyDescent="0.3">
      <c r="A1825" s="2">
        <v>42964</v>
      </c>
      <c r="B1825">
        <v>13.520099999999999</v>
      </c>
      <c r="C1825">
        <v>80.522900000000007</v>
      </c>
      <c r="D1825">
        <v>70.018699999999995</v>
      </c>
      <c r="E1825">
        <v>26.394600000000001</v>
      </c>
      <c r="F1825">
        <v>94.006500000000003</v>
      </c>
      <c r="G1825">
        <v>60.792499999999997</v>
      </c>
      <c r="H1825">
        <v>58.4298</v>
      </c>
      <c r="I1825">
        <v>19.107399999999998</v>
      </c>
      <c r="J1825">
        <v>88.057500000000005</v>
      </c>
      <c r="K1825">
        <v>21.326499999999999</v>
      </c>
      <c r="L1825">
        <v>71.028800000000004</v>
      </c>
      <c r="M1825">
        <v>82.402799999999999</v>
      </c>
      <c r="N1825">
        <v>102.2157</v>
      </c>
      <c r="O1825">
        <v>32.911499999999997</v>
      </c>
      <c r="P1825">
        <v>12.4056</v>
      </c>
      <c r="Q1825">
        <v>35.249299999999998</v>
      </c>
      <c r="R1825">
        <v>41.111699999999999</v>
      </c>
      <c r="S1825">
        <v>90.842600000000004</v>
      </c>
      <c r="T1825">
        <v>274.47000000000003</v>
      </c>
      <c r="U1825">
        <v>56.478000000000002</v>
      </c>
      <c r="V1825">
        <v>208.96</v>
      </c>
      <c r="W1825">
        <v>107.08799999999999</v>
      </c>
      <c r="X1825">
        <v>21.761800000000001</v>
      </c>
      <c r="Y1825">
        <v>168.102</v>
      </c>
      <c r="Z1825">
        <v>12.4864</v>
      </c>
      <c r="AA1825">
        <v>55.309100000000001</v>
      </c>
      <c r="AB1825">
        <v>112.5518</v>
      </c>
      <c r="AC1825">
        <v>428.57400000000001</v>
      </c>
      <c r="AD1825">
        <v>68.295000000000002</v>
      </c>
      <c r="AE1825">
        <v>81.099000000000004</v>
      </c>
      <c r="AF1825">
        <v>73.115099999999998</v>
      </c>
      <c r="AG1825">
        <v>43.459000000000003</v>
      </c>
      <c r="AH1825">
        <v>13.8797</v>
      </c>
      <c r="AI1825">
        <v>61.8108</v>
      </c>
      <c r="AJ1825">
        <v>113.6339</v>
      </c>
      <c r="AK1825">
        <v>17.196899999999999</v>
      </c>
      <c r="AL1825">
        <v>173.84100000000001</v>
      </c>
      <c r="AM1825">
        <v>17.595700000000001</v>
      </c>
      <c r="AN1825">
        <v>17.806699999999999</v>
      </c>
      <c r="AO1825">
        <v>34.715000000000003</v>
      </c>
      <c r="AP1825">
        <v>37.906999999999996</v>
      </c>
      <c r="AQ1825">
        <v>153.947</v>
      </c>
      <c r="AR1825">
        <v>82.187299999999993</v>
      </c>
      <c r="AS1825">
        <v>223.315</v>
      </c>
      <c r="AT1825">
        <v>104.4825</v>
      </c>
      <c r="AU1825">
        <v>90.88</v>
      </c>
      <c r="AV1825">
        <v>28.339700000000001</v>
      </c>
      <c r="AW1825">
        <v>93.240099999999998</v>
      </c>
      <c r="AX1825">
        <v>97.805800000000005</v>
      </c>
      <c r="AY1825" t="s">
        <v>85</v>
      </c>
      <c r="AZ1825">
        <v>208.73500000000001</v>
      </c>
      <c r="BA1825">
        <v>138.43299999999999</v>
      </c>
      <c r="BB1825">
        <v>122.0077</v>
      </c>
      <c r="BC1825">
        <v>122.5941</v>
      </c>
      <c r="BD1825">
        <v>32.703699999999998</v>
      </c>
      <c r="BE1825">
        <v>121.9662</v>
      </c>
      <c r="BF1825">
        <v>83.208299999999994</v>
      </c>
      <c r="BG1825">
        <v>41.2012</v>
      </c>
      <c r="BH1825">
        <v>145.833</v>
      </c>
      <c r="BI1825">
        <v>186.17400000000001</v>
      </c>
      <c r="BJ1825">
        <v>56.144500000000001</v>
      </c>
      <c r="BK1825">
        <v>69.229900000000001</v>
      </c>
      <c r="BL1825">
        <v>55.428800000000003</v>
      </c>
      <c r="BM1825">
        <v>84.255700000000004</v>
      </c>
      <c r="BN1825">
        <v>118.538</v>
      </c>
      <c r="BO1825">
        <v>183.292</v>
      </c>
      <c r="BP1825">
        <v>100.1934</v>
      </c>
      <c r="BQ1825">
        <v>41.970500000000001</v>
      </c>
      <c r="BR1825">
        <v>73.789500000000004</v>
      </c>
      <c r="BS1825">
        <v>74.933300000000003</v>
      </c>
      <c r="BT1825">
        <v>480.56659999999999</v>
      </c>
      <c r="BU1825">
        <v>110.64060000000001</v>
      </c>
      <c r="BV1825">
        <v>195.11160000000001</v>
      </c>
      <c r="BW1825">
        <v>140.22394531</v>
      </c>
      <c r="BX1825">
        <v>1</v>
      </c>
      <c r="BY1825">
        <v>1.1722999999999999</v>
      </c>
      <c r="BZ1825">
        <v>109.57</v>
      </c>
      <c r="CA1825">
        <v>1.2867999999999999</v>
      </c>
      <c r="CB1825">
        <v>1288.1500000000001</v>
      </c>
      <c r="CC1825">
        <v>17.037800000000001</v>
      </c>
      <c r="CD1825">
        <v>974.55</v>
      </c>
      <c r="CE1825">
        <v>922.45</v>
      </c>
      <c r="CF1825">
        <v>4330.12</v>
      </c>
    </row>
    <row r="1826" spans="1:84" x14ac:dyDescent="0.3">
      <c r="A1826" s="2">
        <v>42965</v>
      </c>
      <c r="B1826">
        <v>13.6761</v>
      </c>
      <c r="C1826">
        <v>79.443600000000004</v>
      </c>
      <c r="D1826">
        <v>69.349400000000003</v>
      </c>
      <c r="E1826">
        <v>25.9589</v>
      </c>
      <c r="F1826">
        <v>93.092399999999998</v>
      </c>
      <c r="G1826">
        <v>60.445500000000003</v>
      </c>
      <c r="H1826">
        <v>58.244500000000002</v>
      </c>
      <c r="I1826">
        <v>18.944800000000001</v>
      </c>
      <c r="J1826">
        <v>87.933400000000006</v>
      </c>
      <c r="K1826">
        <v>21.305</v>
      </c>
      <c r="L1826">
        <v>70.476600000000005</v>
      </c>
      <c r="M1826">
        <v>81.555300000000003</v>
      </c>
      <c r="N1826">
        <v>101.24769999999999</v>
      </c>
      <c r="O1826">
        <v>32.816099999999999</v>
      </c>
      <c r="P1826">
        <v>12.362</v>
      </c>
      <c r="Q1826">
        <v>35.158700000000003</v>
      </c>
      <c r="R1826">
        <v>41.279299999999999</v>
      </c>
      <c r="S1826">
        <v>89.274199999999993</v>
      </c>
      <c r="T1826">
        <v>271.89999999999998</v>
      </c>
      <c r="U1826">
        <v>55.793399999999998</v>
      </c>
      <c r="V1826">
        <v>207.15</v>
      </c>
      <c r="W1826">
        <v>105.07089999999999</v>
      </c>
      <c r="X1826">
        <v>21.880099999999999</v>
      </c>
      <c r="Y1826">
        <v>167.244</v>
      </c>
      <c r="Z1826">
        <v>12.4688</v>
      </c>
      <c r="AA1826">
        <v>54.616700000000002</v>
      </c>
      <c r="AB1826">
        <v>111.22369999999999</v>
      </c>
      <c r="AC1826">
        <v>425.85899999999998</v>
      </c>
      <c r="AD1826">
        <v>67.712800000000001</v>
      </c>
      <c r="AE1826">
        <v>80.459100000000007</v>
      </c>
      <c r="AF1826">
        <v>72.673400000000001</v>
      </c>
      <c r="AG1826">
        <v>43.114600000000003</v>
      </c>
      <c r="AH1826">
        <v>13.6676</v>
      </c>
      <c r="AI1826">
        <v>61.619399999999999</v>
      </c>
      <c r="AJ1826">
        <v>112.9592</v>
      </c>
      <c r="AK1826">
        <v>17.008600000000001</v>
      </c>
      <c r="AL1826">
        <v>171.08</v>
      </c>
      <c r="AM1826">
        <v>17.3992</v>
      </c>
      <c r="AN1826">
        <v>17.689900000000002</v>
      </c>
      <c r="AO1826">
        <v>34.79</v>
      </c>
      <c r="AP1826">
        <v>37.820999999999998</v>
      </c>
      <c r="AQ1826">
        <v>153.47</v>
      </c>
      <c r="AR1826">
        <v>81.509399999999999</v>
      </c>
      <c r="AS1826">
        <v>223.48599999999999</v>
      </c>
      <c r="AT1826">
        <v>105.2028</v>
      </c>
      <c r="AU1826">
        <v>90.76</v>
      </c>
      <c r="AV1826">
        <v>27.728000000000002</v>
      </c>
      <c r="AW1826">
        <v>93.733099999999993</v>
      </c>
      <c r="AX1826">
        <v>97.149699999999996</v>
      </c>
      <c r="AY1826" t="s">
        <v>85</v>
      </c>
      <c r="AZ1826">
        <v>209.423</v>
      </c>
      <c r="BA1826">
        <v>136.416</v>
      </c>
      <c r="BB1826">
        <v>121.1994</v>
      </c>
      <c r="BC1826">
        <v>121.72280000000001</v>
      </c>
      <c r="BD1826">
        <v>32.554900000000004</v>
      </c>
      <c r="BE1826">
        <v>121.5903</v>
      </c>
      <c r="BF1826">
        <v>83.290899999999993</v>
      </c>
      <c r="BG1826">
        <v>41.030500000000004</v>
      </c>
      <c r="BH1826">
        <v>145.71299999999999</v>
      </c>
      <c r="BI1826">
        <v>184.524</v>
      </c>
      <c r="BJ1826">
        <v>55.8538</v>
      </c>
      <c r="BK1826">
        <v>69.315899999999999</v>
      </c>
      <c r="BL1826">
        <v>53.0075</v>
      </c>
      <c r="BM1826">
        <v>84.621799999999993</v>
      </c>
      <c r="BN1826">
        <v>118.261</v>
      </c>
      <c r="BO1826">
        <v>181.50299999999999</v>
      </c>
      <c r="BP1826">
        <v>100.53659999999999</v>
      </c>
      <c r="BQ1826">
        <v>41.795200000000001</v>
      </c>
      <c r="BR1826">
        <v>73.004999999999995</v>
      </c>
      <c r="BS1826">
        <v>74.566599999999994</v>
      </c>
      <c r="BT1826">
        <v>481.70549999999997</v>
      </c>
      <c r="BU1826">
        <v>110.5528</v>
      </c>
      <c r="BV1826">
        <v>194.61949999999999</v>
      </c>
      <c r="BW1826">
        <v>140.22255086000001</v>
      </c>
      <c r="BX1826">
        <v>1</v>
      </c>
      <c r="BY1826">
        <v>1.1760999999999999</v>
      </c>
      <c r="BZ1826">
        <v>109.18</v>
      </c>
      <c r="CA1826">
        <v>1.2869999999999999</v>
      </c>
      <c r="CB1826">
        <v>1284.1300000000001</v>
      </c>
      <c r="CC1826">
        <v>16.97</v>
      </c>
      <c r="CD1826">
        <v>977.91</v>
      </c>
      <c r="CE1826">
        <v>924.2</v>
      </c>
      <c r="CF1826">
        <v>4022.75</v>
      </c>
    </row>
    <row r="1827" spans="1:84" x14ac:dyDescent="0.3">
      <c r="A1827" s="2">
        <v>42968</v>
      </c>
      <c r="B1827">
        <v>13.471</v>
      </c>
      <c r="C1827">
        <v>79.019599999999997</v>
      </c>
      <c r="D1827">
        <v>68.709299999999999</v>
      </c>
      <c r="E1827">
        <v>25.851099999999999</v>
      </c>
      <c r="F1827">
        <v>93.275300000000001</v>
      </c>
      <c r="G1827">
        <v>60.7286</v>
      </c>
      <c r="H1827">
        <v>57.088200000000001</v>
      </c>
      <c r="I1827">
        <v>19.093499999999999</v>
      </c>
      <c r="J1827">
        <v>87.752099999999999</v>
      </c>
      <c r="K1827">
        <v>21.124500000000001</v>
      </c>
      <c r="L1827">
        <v>70.080799999999996</v>
      </c>
      <c r="M1827">
        <v>81.506100000000004</v>
      </c>
      <c r="N1827">
        <v>100.9089</v>
      </c>
      <c r="O1827">
        <v>32.469200000000001</v>
      </c>
      <c r="P1827">
        <v>12.283300000000001</v>
      </c>
      <c r="Q1827">
        <v>35.265799999999999</v>
      </c>
      <c r="R1827">
        <v>40.544400000000003</v>
      </c>
      <c r="S1827">
        <v>89.522900000000007</v>
      </c>
      <c r="T1827">
        <v>271.60000000000002</v>
      </c>
      <c r="U1827">
        <v>55.530900000000003</v>
      </c>
      <c r="V1827">
        <v>206.49</v>
      </c>
      <c r="W1827">
        <v>104.38330000000001</v>
      </c>
      <c r="X1827">
        <v>21.860399999999998</v>
      </c>
      <c r="Y1827">
        <v>166.863</v>
      </c>
      <c r="Z1827">
        <v>12.407500000000001</v>
      </c>
      <c r="AA1827">
        <v>54.385899999999999</v>
      </c>
      <c r="AB1827">
        <v>111.366</v>
      </c>
      <c r="AC1827">
        <v>426.10199999999998</v>
      </c>
      <c r="AD1827">
        <v>67.166399999999996</v>
      </c>
      <c r="AE1827">
        <v>80.255499999999998</v>
      </c>
      <c r="AF1827">
        <v>72.3553</v>
      </c>
      <c r="AG1827">
        <v>42.826000000000001</v>
      </c>
      <c r="AH1827">
        <v>13.5809</v>
      </c>
      <c r="AI1827">
        <v>61.118200000000002</v>
      </c>
      <c r="AJ1827">
        <v>112.8629</v>
      </c>
      <c r="AK1827">
        <v>16.848500000000001</v>
      </c>
      <c r="AL1827">
        <v>170.12</v>
      </c>
      <c r="AM1827">
        <v>17.345600000000001</v>
      </c>
      <c r="AN1827">
        <v>17.479800000000001</v>
      </c>
      <c r="AO1827">
        <v>34.33</v>
      </c>
      <c r="AP1827">
        <v>37.750999999999998</v>
      </c>
      <c r="AQ1827">
        <v>154.268</v>
      </c>
      <c r="AR1827">
        <v>81.433099999999996</v>
      </c>
      <c r="AS1827">
        <v>223.4</v>
      </c>
      <c r="AT1827">
        <v>104.90730000000001</v>
      </c>
      <c r="AU1827">
        <v>91.76</v>
      </c>
      <c r="AV1827">
        <v>28.010999999999999</v>
      </c>
      <c r="AW1827">
        <v>93.116900000000001</v>
      </c>
      <c r="AX1827">
        <v>97.603200000000001</v>
      </c>
      <c r="AY1827" t="s">
        <v>85</v>
      </c>
      <c r="AZ1827">
        <v>208.14099999999999</v>
      </c>
      <c r="BA1827">
        <v>137.99799999999999</v>
      </c>
      <c r="BB1827">
        <v>121.75620000000001</v>
      </c>
      <c r="BC1827">
        <v>122.2717</v>
      </c>
      <c r="BD1827">
        <v>32.471200000000003</v>
      </c>
      <c r="BE1827">
        <v>122.3421</v>
      </c>
      <c r="BF1827">
        <v>83.189899999999994</v>
      </c>
      <c r="BG1827">
        <v>41.039499999999997</v>
      </c>
      <c r="BH1827">
        <v>146.268</v>
      </c>
      <c r="BI1827">
        <v>185.44900000000001</v>
      </c>
      <c r="BJ1827">
        <v>56.2898</v>
      </c>
      <c r="BK1827">
        <v>68.990799999999993</v>
      </c>
      <c r="BL1827">
        <v>51.7149</v>
      </c>
      <c r="BM1827">
        <v>84.978700000000003</v>
      </c>
      <c r="BN1827">
        <v>117.854</v>
      </c>
      <c r="BO1827">
        <v>182.654</v>
      </c>
      <c r="BP1827">
        <v>101.233</v>
      </c>
      <c r="BQ1827">
        <v>42.189599999999999</v>
      </c>
      <c r="BR1827">
        <v>73.525000000000006</v>
      </c>
      <c r="BS1827">
        <v>74.942700000000002</v>
      </c>
      <c r="BT1827">
        <v>482.92840000000001</v>
      </c>
      <c r="BU1827">
        <v>110.5692</v>
      </c>
      <c r="BV1827">
        <v>194.61760000000001</v>
      </c>
      <c r="BW1827">
        <v>140.21836759000001</v>
      </c>
      <c r="BX1827">
        <v>1</v>
      </c>
      <c r="BY1827">
        <v>1.1815</v>
      </c>
      <c r="BZ1827">
        <v>108.98</v>
      </c>
      <c r="CA1827">
        <v>1.29</v>
      </c>
      <c r="CB1827">
        <v>1291.8800000000001</v>
      </c>
      <c r="CC1827">
        <v>17.014700000000001</v>
      </c>
      <c r="CD1827">
        <v>982.25</v>
      </c>
      <c r="CE1827">
        <v>938.33</v>
      </c>
      <c r="CF1827">
        <v>3997.98</v>
      </c>
    </row>
    <row r="1828" spans="1:84" x14ac:dyDescent="0.3">
      <c r="A1828" s="2">
        <v>42969</v>
      </c>
      <c r="B1828">
        <v>13.600300000000001</v>
      </c>
      <c r="C1828">
        <v>80.060400000000001</v>
      </c>
      <c r="D1828">
        <v>69.106999999999999</v>
      </c>
      <c r="E1828">
        <v>26.2134</v>
      </c>
      <c r="F1828">
        <v>93.348399999999998</v>
      </c>
      <c r="G1828">
        <v>61.029899999999998</v>
      </c>
      <c r="H1828">
        <v>57.476599999999998</v>
      </c>
      <c r="I1828">
        <v>19.135300000000001</v>
      </c>
      <c r="J1828">
        <v>89.889399999999995</v>
      </c>
      <c r="K1828">
        <v>21.244800000000001</v>
      </c>
      <c r="L1828">
        <v>70.550200000000004</v>
      </c>
      <c r="M1828">
        <v>81.683499999999995</v>
      </c>
      <c r="N1828">
        <v>101.19929999999999</v>
      </c>
      <c r="O1828">
        <v>32.959200000000003</v>
      </c>
      <c r="P1828">
        <v>12.3969</v>
      </c>
      <c r="Q1828">
        <v>35.793399999999998</v>
      </c>
      <c r="R1828">
        <v>40.398200000000003</v>
      </c>
      <c r="S1828">
        <v>89.934100000000001</v>
      </c>
      <c r="T1828">
        <v>275.08999999999997</v>
      </c>
      <c r="U1828">
        <v>56.252899999999997</v>
      </c>
      <c r="V1828">
        <v>208.34</v>
      </c>
      <c r="W1828">
        <v>106.1711</v>
      </c>
      <c r="X1828">
        <v>21.919499999999999</v>
      </c>
      <c r="Y1828">
        <v>168.91300000000001</v>
      </c>
      <c r="Z1828">
        <v>12.4864</v>
      </c>
      <c r="AA1828">
        <v>54.652200000000001</v>
      </c>
      <c r="AB1828">
        <v>110.9866</v>
      </c>
      <c r="AC1828">
        <v>428.57400000000001</v>
      </c>
      <c r="AD1828">
        <v>67.506799999999998</v>
      </c>
      <c r="AE1828">
        <v>81.186199999999999</v>
      </c>
      <c r="AF1828">
        <v>72.655699999999996</v>
      </c>
      <c r="AG1828">
        <v>43.249600000000001</v>
      </c>
      <c r="AH1828">
        <v>13.9375</v>
      </c>
      <c r="AI1828">
        <v>62.038600000000002</v>
      </c>
      <c r="AJ1828">
        <v>113.2002</v>
      </c>
      <c r="AK1828">
        <v>17.0839</v>
      </c>
      <c r="AL1828">
        <v>171.4</v>
      </c>
      <c r="AM1828">
        <v>17.3992</v>
      </c>
      <c r="AN1828">
        <v>17.806699999999999</v>
      </c>
      <c r="AO1828">
        <v>34.5</v>
      </c>
      <c r="AP1828">
        <v>38.368000000000002</v>
      </c>
      <c r="AQ1828">
        <v>156.02000000000001</v>
      </c>
      <c r="AR1828">
        <v>81.433099999999996</v>
      </c>
      <c r="AS1828">
        <v>227.25800000000001</v>
      </c>
      <c r="AT1828">
        <v>106.95740000000001</v>
      </c>
      <c r="AU1828">
        <v>92.95</v>
      </c>
      <c r="AV1828">
        <v>28.549700000000001</v>
      </c>
      <c r="AW1828">
        <v>93.627399999999994</v>
      </c>
      <c r="AX1828">
        <v>99.146799999999999</v>
      </c>
      <c r="AY1828" t="s">
        <v>85</v>
      </c>
      <c r="AZ1828">
        <v>210.77099999999999</v>
      </c>
      <c r="BA1828">
        <v>138.655</v>
      </c>
      <c r="BB1828">
        <v>122.9507</v>
      </c>
      <c r="BC1828">
        <v>122.8642</v>
      </c>
      <c r="BD1828">
        <v>32.220100000000002</v>
      </c>
      <c r="BE1828">
        <v>123.488</v>
      </c>
      <c r="BF1828">
        <v>84.043599999999998</v>
      </c>
      <c r="BG1828">
        <v>40.967599999999997</v>
      </c>
      <c r="BH1828">
        <v>147.44999999999999</v>
      </c>
      <c r="BI1828">
        <v>186.274</v>
      </c>
      <c r="BJ1828">
        <v>56.698599999999999</v>
      </c>
      <c r="BK1828">
        <v>69.956599999999995</v>
      </c>
      <c r="BL1828">
        <v>52.216500000000003</v>
      </c>
      <c r="BM1828">
        <v>84.914599999999993</v>
      </c>
      <c r="BN1828">
        <v>118.15</v>
      </c>
      <c r="BO1828">
        <v>185.28</v>
      </c>
      <c r="BP1828">
        <v>102.06659999999999</v>
      </c>
      <c r="BQ1828">
        <v>42.373600000000003</v>
      </c>
      <c r="BR1828">
        <v>74.145300000000006</v>
      </c>
      <c r="BS1828">
        <v>75.234099999999998</v>
      </c>
      <c r="BT1828">
        <v>481.29199999999997</v>
      </c>
      <c r="BU1828">
        <v>110.6249</v>
      </c>
      <c r="BV1828">
        <v>194.9358</v>
      </c>
      <c r="BW1828">
        <v>140.21697320000001</v>
      </c>
      <c r="BX1828">
        <v>1</v>
      </c>
      <c r="BY1828">
        <v>1.1761999999999999</v>
      </c>
      <c r="BZ1828">
        <v>109.57</v>
      </c>
      <c r="CA1828">
        <v>1.2824</v>
      </c>
      <c r="CB1828">
        <v>1285.08</v>
      </c>
      <c r="CC1828">
        <v>16.9846</v>
      </c>
      <c r="CD1828">
        <v>977.3</v>
      </c>
      <c r="CE1828">
        <v>930.38</v>
      </c>
      <c r="CF1828">
        <v>4073</v>
      </c>
    </row>
    <row r="1829" spans="1:84" x14ac:dyDescent="0.3">
      <c r="A1829" s="2">
        <v>42970</v>
      </c>
      <c r="B1829">
        <v>13.457599999999999</v>
      </c>
      <c r="C1829">
        <v>79.944699999999997</v>
      </c>
      <c r="D1829">
        <v>68.680199999999999</v>
      </c>
      <c r="E1829">
        <v>26.0581</v>
      </c>
      <c r="F1829">
        <v>93.129000000000005</v>
      </c>
      <c r="G1829">
        <v>60.975099999999998</v>
      </c>
      <c r="H1829">
        <v>56.638100000000001</v>
      </c>
      <c r="I1829">
        <v>19.130600000000001</v>
      </c>
      <c r="J1829">
        <v>88.8399</v>
      </c>
      <c r="K1829">
        <v>21.171800000000001</v>
      </c>
      <c r="L1829">
        <v>70.043999999999997</v>
      </c>
      <c r="M1829">
        <v>82.018500000000003</v>
      </c>
      <c r="N1829">
        <v>101.6833</v>
      </c>
      <c r="O1829">
        <v>32.720700000000001</v>
      </c>
      <c r="P1829">
        <v>12.5061</v>
      </c>
      <c r="Q1829">
        <v>36.003599999999999</v>
      </c>
      <c r="R1829">
        <v>40.372399999999999</v>
      </c>
      <c r="S1829">
        <v>89.503699999999995</v>
      </c>
      <c r="T1829">
        <v>274.60000000000002</v>
      </c>
      <c r="U1829">
        <v>56.1873</v>
      </c>
      <c r="V1829">
        <v>206.44</v>
      </c>
      <c r="W1829">
        <v>106.4004</v>
      </c>
      <c r="X1829">
        <v>21.860399999999998</v>
      </c>
      <c r="Y1829">
        <v>169.96199999999999</v>
      </c>
      <c r="Z1829">
        <v>12.4907</v>
      </c>
      <c r="AA1829">
        <v>52.930199999999999</v>
      </c>
      <c r="AB1829">
        <v>110.55970000000001</v>
      </c>
      <c r="AC1829">
        <v>428.089</v>
      </c>
      <c r="AD1829">
        <v>67.6053</v>
      </c>
      <c r="AE1829">
        <v>80.8857</v>
      </c>
      <c r="AF1829">
        <v>72.266999999999996</v>
      </c>
      <c r="AG1829">
        <v>42.951700000000002</v>
      </c>
      <c r="AH1829">
        <v>13.8797</v>
      </c>
      <c r="AI1829">
        <v>61.710599999999999</v>
      </c>
      <c r="AJ1829">
        <v>113.0556</v>
      </c>
      <c r="AK1829">
        <v>17.0745</v>
      </c>
      <c r="AL1829">
        <v>170.28</v>
      </c>
      <c r="AM1829">
        <v>17.367899999999999</v>
      </c>
      <c r="AN1829">
        <v>17.811299999999999</v>
      </c>
      <c r="AO1829">
        <v>34.17</v>
      </c>
      <c r="AP1829">
        <v>38.415999999999997</v>
      </c>
      <c r="AQ1829">
        <v>155.03800000000001</v>
      </c>
      <c r="AR1829">
        <v>81.414000000000001</v>
      </c>
      <c r="AS1829">
        <v>225.685</v>
      </c>
      <c r="AT1829">
        <v>105.9693</v>
      </c>
      <c r="AU1829">
        <v>93.07</v>
      </c>
      <c r="AV1829">
        <v>28.2301</v>
      </c>
      <c r="AW1829">
        <v>93.847499999999997</v>
      </c>
      <c r="AX1829">
        <v>97.921499999999995</v>
      </c>
      <c r="AY1829" t="s">
        <v>85</v>
      </c>
      <c r="AZ1829">
        <v>209.97900000000001</v>
      </c>
      <c r="BA1829">
        <v>137.905</v>
      </c>
      <c r="BB1829">
        <v>122.5106</v>
      </c>
      <c r="BC1829">
        <v>123.8488</v>
      </c>
      <c r="BD1829">
        <v>32.229399999999998</v>
      </c>
      <c r="BE1829">
        <v>121.7462</v>
      </c>
      <c r="BF1829">
        <v>84.144499999999994</v>
      </c>
      <c r="BG1829">
        <v>40.913699999999999</v>
      </c>
      <c r="BH1829">
        <v>146.68299999999999</v>
      </c>
      <c r="BI1829">
        <v>184.80099999999999</v>
      </c>
      <c r="BJ1829">
        <v>56.453299999999999</v>
      </c>
      <c r="BK1829">
        <v>69.535899999999998</v>
      </c>
      <c r="BL1829">
        <v>51.7149</v>
      </c>
      <c r="BM1829">
        <v>84.594300000000004</v>
      </c>
      <c r="BN1829">
        <v>117.586</v>
      </c>
      <c r="BO1829">
        <v>184.75700000000001</v>
      </c>
      <c r="BP1829">
        <v>101.19370000000001</v>
      </c>
      <c r="BQ1829">
        <v>42.3123</v>
      </c>
      <c r="BR1829">
        <v>74.218299999999999</v>
      </c>
      <c r="BS1829">
        <v>75.177700000000002</v>
      </c>
      <c r="BT1829">
        <v>482.65780000000001</v>
      </c>
      <c r="BU1829">
        <v>110.5936</v>
      </c>
      <c r="BV1829">
        <v>194.8579</v>
      </c>
      <c r="BW1829">
        <v>140.21557881999999</v>
      </c>
      <c r="BX1829">
        <v>1</v>
      </c>
      <c r="BY1829">
        <v>1.1807000000000001</v>
      </c>
      <c r="BZ1829">
        <v>109.04</v>
      </c>
      <c r="CA1829">
        <v>1.28</v>
      </c>
      <c r="CB1829">
        <v>1290.96</v>
      </c>
      <c r="CC1829">
        <v>17.0977</v>
      </c>
      <c r="CD1829">
        <v>977.95</v>
      </c>
      <c r="CE1829">
        <v>934.36</v>
      </c>
      <c r="CF1829">
        <v>4134.37</v>
      </c>
    </row>
    <row r="1830" spans="1:84" x14ac:dyDescent="0.3">
      <c r="A1830" s="2">
        <v>42971</v>
      </c>
      <c r="B1830">
        <v>13.4443</v>
      </c>
      <c r="C1830">
        <v>79.520700000000005</v>
      </c>
      <c r="D1830">
        <v>68.253399999999999</v>
      </c>
      <c r="E1830">
        <v>26.174600000000002</v>
      </c>
      <c r="F1830">
        <v>92.543999999999997</v>
      </c>
      <c r="G1830">
        <v>60.7286</v>
      </c>
      <c r="H1830">
        <v>56.832300000000004</v>
      </c>
      <c r="I1830">
        <v>18.735700000000001</v>
      </c>
      <c r="J1830">
        <v>88.372299999999996</v>
      </c>
      <c r="K1830">
        <v>21.369499999999999</v>
      </c>
      <c r="L1830">
        <v>69.703400000000002</v>
      </c>
      <c r="M1830">
        <v>81.259699999999995</v>
      </c>
      <c r="N1830">
        <v>102.6512</v>
      </c>
      <c r="O1830">
        <v>32.417200000000001</v>
      </c>
      <c r="P1830">
        <v>12.6677</v>
      </c>
      <c r="Q1830">
        <v>35.814</v>
      </c>
      <c r="R1830">
        <v>40.492800000000003</v>
      </c>
      <c r="S1830">
        <v>89.3125</v>
      </c>
      <c r="T1830">
        <v>277.08</v>
      </c>
      <c r="U1830">
        <v>56.055999999999997</v>
      </c>
      <c r="V1830">
        <v>207.44</v>
      </c>
      <c r="W1830">
        <v>106.58369999999999</v>
      </c>
      <c r="X1830">
        <v>21.880099999999999</v>
      </c>
      <c r="Y1830">
        <v>171.535</v>
      </c>
      <c r="Z1830">
        <v>12.460100000000001</v>
      </c>
      <c r="AA1830">
        <v>52.317700000000002</v>
      </c>
      <c r="AB1830">
        <v>110.6071</v>
      </c>
      <c r="AC1830">
        <v>427.12</v>
      </c>
      <c r="AD1830">
        <v>67.462000000000003</v>
      </c>
      <c r="AE1830">
        <v>80.808099999999996</v>
      </c>
      <c r="AF1830">
        <v>72.655699999999996</v>
      </c>
      <c r="AG1830">
        <v>42.853900000000003</v>
      </c>
      <c r="AH1830">
        <v>13.826599999999999</v>
      </c>
      <c r="AI1830">
        <v>61.355200000000004</v>
      </c>
      <c r="AJ1830">
        <v>111.9954</v>
      </c>
      <c r="AK1830">
        <v>17.050899999999999</v>
      </c>
      <c r="AL1830">
        <v>170.08</v>
      </c>
      <c r="AM1830">
        <v>17.425999999999998</v>
      </c>
      <c r="AN1830">
        <v>17.689900000000002</v>
      </c>
      <c r="AO1830">
        <v>33.54</v>
      </c>
      <c r="AP1830">
        <v>38.246000000000002</v>
      </c>
      <c r="AQ1830">
        <v>155.91</v>
      </c>
      <c r="AR1830">
        <v>81.490300000000005</v>
      </c>
      <c r="AS1830">
        <v>226.30099999999999</v>
      </c>
      <c r="AT1830">
        <v>105.997</v>
      </c>
      <c r="AU1830">
        <v>94.15</v>
      </c>
      <c r="AV1830">
        <v>28.522300000000001</v>
      </c>
      <c r="AW1830">
        <v>94.578199999999995</v>
      </c>
      <c r="AX1830">
        <v>97.940799999999996</v>
      </c>
      <c r="AY1830" t="s">
        <v>85</v>
      </c>
      <c r="AZ1830">
        <v>210.215</v>
      </c>
      <c r="BA1830">
        <v>137.119</v>
      </c>
      <c r="BB1830">
        <v>122.62739999999999</v>
      </c>
      <c r="BC1830">
        <v>124.5458</v>
      </c>
      <c r="BD1830">
        <v>32.2759</v>
      </c>
      <c r="BE1830">
        <v>121.8287</v>
      </c>
      <c r="BF1830">
        <v>84.006799999999998</v>
      </c>
      <c r="BG1830">
        <v>40.796999999999997</v>
      </c>
      <c r="BH1830">
        <v>146.31399999999999</v>
      </c>
      <c r="BI1830">
        <v>184.3</v>
      </c>
      <c r="BJ1830">
        <v>56.962000000000003</v>
      </c>
      <c r="BK1830">
        <v>69.507199999999997</v>
      </c>
      <c r="BL1830">
        <v>51.936799999999998</v>
      </c>
      <c r="BM1830">
        <v>84.438800000000001</v>
      </c>
      <c r="BN1830">
        <v>116.11499999999999</v>
      </c>
      <c r="BO1830">
        <v>185.24199999999999</v>
      </c>
      <c r="BP1830">
        <v>101.233</v>
      </c>
      <c r="BQ1830">
        <v>42.3386</v>
      </c>
      <c r="BR1830">
        <v>73.433800000000005</v>
      </c>
      <c r="BS1830">
        <v>73.654600000000002</v>
      </c>
      <c r="BT1830">
        <v>482.21870000000001</v>
      </c>
      <c r="BU1830">
        <v>110.6585</v>
      </c>
      <c r="BV1830">
        <v>195.20429999999999</v>
      </c>
      <c r="BW1830">
        <v>140.21418835</v>
      </c>
      <c r="BX1830">
        <v>1</v>
      </c>
      <c r="BY1830">
        <v>1.1798999999999999</v>
      </c>
      <c r="BZ1830">
        <v>109.56</v>
      </c>
      <c r="CA1830">
        <v>1.2801</v>
      </c>
      <c r="CB1830">
        <v>1286.4000000000001</v>
      </c>
      <c r="CC1830">
        <v>16.973500000000001</v>
      </c>
      <c r="CD1830">
        <v>979.3</v>
      </c>
      <c r="CE1830">
        <v>935.03</v>
      </c>
      <c r="CF1830">
        <v>4234</v>
      </c>
    </row>
    <row r="1831" spans="1:84" x14ac:dyDescent="0.3">
      <c r="A1831" s="2">
        <v>42972</v>
      </c>
      <c r="B1831">
        <v>13.301600000000001</v>
      </c>
      <c r="C1831">
        <v>79.482200000000006</v>
      </c>
      <c r="D1831">
        <v>68.728700000000003</v>
      </c>
      <c r="E1831">
        <v>26.0322</v>
      </c>
      <c r="F1831">
        <v>92.836500000000001</v>
      </c>
      <c r="G1831">
        <v>60.911200000000001</v>
      </c>
      <c r="H1831">
        <v>56.682200000000002</v>
      </c>
      <c r="I1831">
        <v>18.331399999999999</v>
      </c>
      <c r="J1831">
        <v>88.267399999999995</v>
      </c>
      <c r="K1831">
        <v>21.313600000000001</v>
      </c>
      <c r="L1831">
        <v>70.412099999999995</v>
      </c>
      <c r="M1831">
        <v>81.239999999999995</v>
      </c>
      <c r="N1831">
        <v>101.6833</v>
      </c>
      <c r="O1831">
        <v>32.521299999999997</v>
      </c>
      <c r="P1831">
        <v>12.5192</v>
      </c>
      <c r="Q1831">
        <v>35.7151</v>
      </c>
      <c r="R1831">
        <v>40.338000000000001</v>
      </c>
      <c r="S1831">
        <v>89.140299999999996</v>
      </c>
      <c r="T1831">
        <v>276.63</v>
      </c>
      <c r="U1831">
        <v>55.690300000000001</v>
      </c>
      <c r="V1831">
        <v>206.49</v>
      </c>
      <c r="W1831">
        <v>105.43770000000001</v>
      </c>
      <c r="X1831">
        <v>21.983599999999999</v>
      </c>
      <c r="Y1831">
        <v>169.77099999999999</v>
      </c>
      <c r="Z1831">
        <v>12.4031</v>
      </c>
      <c r="AA1831">
        <v>52.069200000000002</v>
      </c>
      <c r="AB1831">
        <v>110.702</v>
      </c>
      <c r="AC1831">
        <v>427.07100000000003</v>
      </c>
      <c r="AD1831">
        <v>67.471000000000004</v>
      </c>
      <c r="AE1831">
        <v>80.905100000000004</v>
      </c>
      <c r="AF1831">
        <v>72.531999999999996</v>
      </c>
      <c r="AG1831">
        <v>42.779400000000003</v>
      </c>
      <c r="AH1831">
        <v>13.913399999999999</v>
      </c>
      <c r="AI1831">
        <v>61.510100000000001</v>
      </c>
      <c r="AJ1831">
        <v>111.17619999999999</v>
      </c>
      <c r="AK1831">
        <v>16.956800000000001</v>
      </c>
      <c r="AL1831">
        <v>169.76</v>
      </c>
      <c r="AM1831">
        <v>17.439399999999999</v>
      </c>
      <c r="AN1831">
        <v>18.0961</v>
      </c>
      <c r="AO1831">
        <v>33.799999999999997</v>
      </c>
      <c r="AP1831">
        <v>38.387</v>
      </c>
      <c r="AQ1831">
        <v>155.71700000000001</v>
      </c>
      <c r="AR1831">
        <v>81.595399999999998</v>
      </c>
      <c r="AS1831">
        <v>223.59899999999999</v>
      </c>
      <c r="AT1831">
        <v>106.5234</v>
      </c>
      <c r="AU1831">
        <v>94.1</v>
      </c>
      <c r="AV1831">
        <v>28.704899999999999</v>
      </c>
      <c r="AW1831">
        <v>95.273600000000002</v>
      </c>
      <c r="AX1831">
        <v>98.799499999999995</v>
      </c>
      <c r="AY1831" t="s">
        <v>85</v>
      </c>
      <c r="AZ1831">
        <v>209.72499999999999</v>
      </c>
      <c r="BA1831">
        <v>138.41399999999999</v>
      </c>
      <c r="BB1831">
        <v>122.8788</v>
      </c>
      <c r="BC1831">
        <v>125.24290000000001</v>
      </c>
      <c r="BD1831">
        <v>32.238700000000001</v>
      </c>
      <c r="BE1831">
        <v>121.4873</v>
      </c>
      <c r="BF1831">
        <v>84.346500000000006</v>
      </c>
      <c r="BG1831">
        <v>40.9407</v>
      </c>
      <c r="BH1831">
        <v>146.69200000000001</v>
      </c>
      <c r="BI1831">
        <v>184.309</v>
      </c>
      <c r="BJ1831">
        <v>57.170900000000003</v>
      </c>
      <c r="BK1831">
        <v>69.631500000000003</v>
      </c>
      <c r="BL1831">
        <v>51.994700000000002</v>
      </c>
      <c r="BM1831">
        <v>84.6584</v>
      </c>
      <c r="BN1831">
        <v>116.94799999999999</v>
      </c>
      <c r="BO1831">
        <v>184.87100000000001</v>
      </c>
      <c r="BP1831">
        <v>101.3605</v>
      </c>
      <c r="BQ1831">
        <v>42.662799999999997</v>
      </c>
      <c r="BR1831">
        <v>74.008499999999998</v>
      </c>
      <c r="BS1831">
        <v>73.927300000000002</v>
      </c>
      <c r="BT1831">
        <v>483.54500000000002</v>
      </c>
      <c r="BU1831">
        <v>110.7017</v>
      </c>
      <c r="BV1831">
        <v>195.48679999999999</v>
      </c>
      <c r="BW1831">
        <v>140.212794</v>
      </c>
      <c r="BX1831">
        <v>1</v>
      </c>
      <c r="BY1831">
        <v>1.1923999999999999</v>
      </c>
      <c r="BZ1831">
        <v>109.36</v>
      </c>
      <c r="CA1831">
        <v>1.2882</v>
      </c>
      <c r="CB1831">
        <v>1291.3499999999999</v>
      </c>
      <c r="CC1831">
        <v>17.066500000000001</v>
      </c>
      <c r="CD1831">
        <v>974.65</v>
      </c>
      <c r="CE1831">
        <v>928.24</v>
      </c>
      <c r="CF1831">
        <v>4329.03</v>
      </c>
    </row>
    <row r="1832" spans="1:84" x14ac:dyDescent="0.3">
      <c r="A1832" s="2">
        <v>42975</v>
      </c>
      <c r="B1832">
        <v>13.332800000000001</v>
      </c>
      <c r="C1832">
        <v>78.981099999999998</v>
      </c>
      <c r="D1832">
        <v>68.0595</v>
      </c>
      <c r="E1832">
        <v>25.799299999999999</v>
      </c>
      <c r="F1832">
        <v>92.909599999999998</v>
      </c>
      <c r="G1832">
        <v>60.445500000000003</v>
      </c>
      <c r="H1832">
        <v>56.443899999999999</v>
      </c>
      <c r="I1832">
        <v>18.2013</v>
      </c>
      <c r="J1832">
        <v>87.962100000000007</v>
      </c>
      <c r="K1832">
        <v>21.133099999999999</v>
      </c>
      <c r="L1832">
        <v>69.951899999999995</v>
      </c>
      <c r="M1832">
        <v>81.131600000000006</v>
      </c>
      <c r="N1832">
        <v>101.3445</v>
      </c>
      <c r="O1832">
        <v>32.204700000000003</v>
      </c>
      <c r="P1832">
        <v>12.4712</v>
      </c>
      <c r="Q1832">
        <v>35.558500000000002</v>
      </c>
      <c r="R1832">
        <v>40.187600000000003</v>
      </c>
      <c r="S1832">
        <v>88.480400000000003</v>
      </c>
      <c r="T1832">
        <v>276.14999999999998</v>
      </c>
      <c r="U1832">
        <v>55.362099999999998</v>
      </c>
      <c r="V1832">
        <v>205.39</v>
      </c>
      <c r="W1832">
        <v>107.1797</v>
      </c>
      <c r="X1832">
        <v>21.880099999999999</v>
      </c>
      <c r="Y1832">
        <v>169.05600000000001</v>
      </c>
      <c r="Z1832">
        <v>12.4031</v>
      </c>
      <c r="AA1832">
        <v>51.944899999999997</v>
      </c>
      <c r="AB1832">
        <v>110.1803</v>
      </c>
      <c r="AC1832">
        <v>425.56799999999998</v>
      </c>
      <c r="AD1832">
        <v>67.677000000000007</v>
      </c>
      <c r="AE1832">
        <v>79.790099999999995</v>
      </c>
      <c r="AF1832">
        <v>72.293499999999995</v>
      </c>
      <c r="AG1832">
        <v>42.667699999999996</v>
      </c>
      <c r="AH1832">
        <v>13.8748</v>
      </c>
      <c r="AI1832">
        <v>60.881300000000003</v>
      </c>
      <c r="AJ1832">
        <v>110.4051</v>
      </c>
      <c r="AK1832">
        <v>16.914400000000001</v>
      </c>
      <c r="AL1832">
        <v>170</v>
      </c>
      <c r="AM1832">
        <v>17.4572</v>
      </c>
      <c r="AN1832">
        <v>17.5779</v>
      </c>
      <c r="AO1832">
        <v>33.700000000000003</v>
      </c>
      <c r="AP1832">
        <v>38.774000000000001</v>
      </c>
      <c r="AQ1832">
        <v>157.589</v>
      </c>
      <c r="AR1832">
        <v>81.5381</v>
      </c>
      <c r="AS1832">
        <v>224.822</v>
      </c>
      <c r="AT1832">
        <v>106.26479999999999</v>
      </c>
      <c r="AU1832">
        <v>93.66</v>
      </c>
      <c r="AV1832">
        <v>28.796199999999999</v>
      </c>
      <c r="AW1832">
        <v>94.859800000000007</v>
      </c>
      <c r="AX1832">
        <v>98.944199999999995</v>
      </c>
      <c r="AY1832" t="s">
        <v>85</v>
      </c>
      <c r="AZ1832">
        <v>207.726</v>
      </c>
      <c r="BA1832">
        <v>140.023</v>
      </c>
      <c r="BB1832">
        <v>122.9237</v>
      </c>
      <c r="BC1832">
        <v>124.1712</v>
      </c>
      <c r="BD1832">
        <v>32.220100000000002</v>
      </c>
      <c r="BE1832">
        <v>121.5427</v>
      </c>
      <c r="BF1832">
        <v>84.080299999999994</v>
      </c>
      <c r="BG1832">
        <v>40.805900000000001</v>
      </c>
      <c r="BH1832">
        <v>147.47800000000001</v>
      </c>
      <c r="BI1832">
        <v>184.61</v>
      </c>
      <c r="BJ1832">
        <v>57.516100000000002</v>
      </c>
      <c r="BK1832">
        <v>69.641099999999994</v>
      </c>
      <c r="BL1832">
        <v>51.8307</v>
      </c>
      <c r="BM1832">
        <v>84.621799999999993</v>
      </c>
      <c r="BN1832">
        <v>113.952</v>
      </c>
      <c r="BO1832">
        <v>185.565</v>
      </c>
      <c r="BP1832">
        <v>101.7822</v>
      </c>
      <c r="BQ1832">
        <v>42.601500000000001</v>
      </c>
      <c r="BR1832">
        <v>74.035799999999995</v>
      </c>
      <c r="BS1832">
        <v>73.363200000000006</v>
      </c>
      <c r="BT1832">
        <v>483.80180000000001</v>
      </c>
      <c r="BU1832">
        <v>110.7017</v>
      </c>
      <c r="BV1832">
        <v>195.48679999999999</v>
      </c>
      <c r="BW1832">
        <v>140.20861102000001</v>
      </c>
      <c r="BX1832">
        <v>1</v>
      </c>
      <c r="BY1832">
        <v>1.1979</v>
      </c>
      <c r="BZ1832">
        <v>109.25</v>
      </c>
      <c r="CA1832">
        <v>1.2932999999999999</v>
      </c>
      <c r="CB1832">
        <v>1310.1300000000001</v>
      </c>
      <c r="CC1832">
        <v>17.452000000000002</v>
      </c>
      <c r="CD1832">
        <v>989.25</v>
      </c>
      <c r="CE1832">
        <v>935.88</v>
      </c>
      <c r="CF1832">
        <v>4339.74</v>
      </c>
    </row>
    <row r="1833" spans="1:84" x14ac:dyDescent="0.3">
      <c r="A1833" s="2">
        <v>42976</v>
      </c>
      <c r="B1833">
        <v>13.0296</v>
      </c>
      <c r="C1833">
        <v>78.557100000000005</v>
      </c>
      <c r="D1833">
        <v>66.653099999999995</v>
      </c>
      <c r="E1833">
        <v>25.337700000000002</v>
      </c>
      <c r="F1833">
        <v>91.154499999999999</v>
      </c>
      <c r="G1833">
        <v>60.363300000000002</v>
      </c>
      <c r="H1833">
        <v>55.808399999999999</v>
      </c>
      <c r="I1833">
        <v>17.927099999999999</v>
      </c>
      <c r="J1833">
        <v>86.788499999999999</v>
      </c>
      <c r="K1833">
        <v>20.8537</v>
      </c>
      <c r="L1833">
        <v>69.473299999999995</v>
      </c>
      <c r="M1833">
        <v>80.067300000000003</v>
      </c>
      <c r="N1833">
        <v>100.8121</v>
      </c>
      <c r="O1833">
        <v>31.7928</v>
      </c>
      <c r="P1833">
        <v>12.252800000000001</v>
      </c>
      <c r="Q1833">
        <v>35.4101</v>
      </c>
      <c r="R1833">
        <v>39.7363</v>
      </c>
      <c r="S1833">
        <v>88.222200000000001</v>
      </c>
      <c r="T1833">
        <v>273.19</v>
      </c>
      <c r="U1833">
        <v>54.790100000000002</v>
      </c>
      <c r="V1833">
        <v>205.73</v>
      </c>
      <c r="W1833">
        <v>105.2543</v>
      </c>
      <c r="X1833">
        <v>21.367599999999999</v>
      </c>
      <c r="Y1833">
        <v>168.29300000000001</v>
      </c>
      <c r="Z1833">
        <v>12.368</v>
      </c>
      <c r="AA1833">
        <v>50.737699999999997</v>
      </c>
      <c r="AB1833">
        <v>109.6585</v>
      </c>
      <c r="AC1833">
        <v>426.58600000000001</v>
      </c>
      <c r="AD1833">
        <v>66.521600000000007</v>
      </c>
      <c r="AE1833">
        <v>77.996499999999997</v>
      </c>
      <c r="AF1833">
        <v>71.931299999999993</v>
      </c>
      <c r="AG1833">
        <v>42.127699999999997</v>
      </c>
      <c r="AH1833">
        <v>13.5905</v>
      </c>
      <c r="AI1833">
        <v>60.298099999999998</v>
      </c>
      <c r="AJ1833">
        <v>108.9594</v>
      </c>
      <c r="AK1833">
        <v>16.669599999999999</v>
      </c>
      <c r="AL1833">
        <v>169.64</v>
      </c>
      <c r="AM1833">
        <v>17.247299999999999</v>
      </c>
      <c r="AN1833">
        <v>17.6386</v>
      </c>
      <c r="AO1833">
        <v>33.200000000000003</v>
      </c>
      <c r="AP1833">
        <v>39.119999999999997</v>
      </c>
      <c r="AQ1833">
        <v>158.001</v>
      </c>
      <c r="AR1833">
        <v>81.547600000000003</v>
      </c>
      <c r="AS1833">
        <v>227.96</v>
      </c>
      <c r="AT1833">
        <v>107.13290000000001</v>
      </c>
      <c r="AU1833">
        <v>93.83</v>
      </c>
      <c r="AV1833">
        <v>28.741399999999999</v>
      </c>
      <c r="AW1833">
        <v>94.947900000000004</v>
      </c>
      <c r="AX1833">
        <v>98.953800000000001</v>
      </c>
      <c r="AY1833" t="s">
        <v>85</v>
      </c>
      <c r="AZ1833">
        <v>208.06700000000001</v>
      </c>
      <c r="BA1833">
        <v>139.40899999999999</v>
      </c>
      <c r="BB1833">
        <v>123.6063</v>
      </c>
      <c r="BC1833">
        <v>124.7201</v>
      </c>
      <c r="BD1833">
        <v>32.294499999999999</v>
      </c>
      <c r="BE1833">
        <v>121.97629999999999</v>
      </c>
      <c r="BF1833">
        <v>83.621300000000005</v>
      </c>
      <c r="BG1833">
        <v>40.832900000000002</v>
      </c>
      <c r="BH1833">
        <v>147.21</v>
      </c>
      <c r="BI1833">
        <v>185.029</v>
      </c>
      <c r="BJ1833">
        <v>57.334400000000002</v>
      </c>
      <c r="BK1833">
        <v>69.851399999999998</v>
      </c>
      <c r="BL1833">
        <v>50.866</v>
      </c>
      <c r="BM1833">
        <v>84.484499999999997</v>
      </c>
      <c r="BN1833">
        <v>113.748</v>
      </c>
      <c r="BO1833">
        <v>187.125</v>
      </c>
      <c r="BP1833">
        <v>101.7724</v>
      </c>
      <c r="BQ1833">
        <v>42.5139</v>
      </c>
      <c r="BR1833">
        <v>74.272999999999996</v>
      </c>
      <c r="BS1833">
        <v>74.058899999999994</v>
      </c>
      <c r="BT1833">
        <v>486.5625</v>
      </c>
      <c r="BU1833">
        <v>110.6311</v>
      </c>
      <c r="BV1833">
        <v>195.1276</v>
      </c>
      <c r="BW1833">
        <v>140.20720893999999</v>
      </c>
      <c r="BX1833">
        <v>1</v>
      </c>
      <c r="BY1833">
        <v>1.1972</v>
      </c>
      <c r="BZ1833">
        <v>109.71</v>
      </c>
      <c r="CA1833">
        <v>1.2918000000000001</v>
      </c>
      <c r="CB1833">
        <v>1309.23</v>
      </c>
      <c r="CC1833">
        <v>17.381499999999999</v>
      </c>
      <c r="CD1833">
        <v>995.47</v>
      </c>
      <c r="CE1833">
        <v>944.41</v>
      </c>
      <c r="CF1833">
        <v>4597.0200000000004</v>
      </c>
    </row>
    <row r="1834" spans="1:84" x14ac:dyDescent="0.3">
      <c r="A1834" s="2">
        <v>42977</v>
      </c>
      <c r="B1834">
        <v>12.944800000000001</v>
      </c>
      <c r="C1834">
        <v>78.981099999999998</v>
      </c>
      <c r="D1834">
        <v>67.710300000000004</v>
      </c>
      <c r="E1834">
        <v>25.566400000000002</v>
      </c>
      <c r="F1834">
        <v>92.836500000000001</v>
      </c>
      <c r="G1834">
        <v>60.454599999999999</v>
      </c>
      <c r="H1834">
        <v>55.746699999999997</v>
      </c>
      <c r="I1834">
        <v>18.122299999999999</v>
      </c>
      <c r="J1834">
        <v>87.542199999999994</v>
      </c>
      <c r="K1834">
        <v>20.8537</v>
      </c>
      <c r="L1834">
        <v>70.246499999999997</v>
      </c>
      <c r="M1834">
        <v>80.56</v>
      </c>
      <c r="N1834">
        <v>100.8605</v>
      </c>
      <c r="O1834">
        <v>32.256799999999998</v>
      </c>
      <c r="P1834">
        <v>12.2003</v>
      </c>
      <c r="Q1834">
        <v>35.640900000000002</v>
      </c>
      <c r="R1834">
        <v>39.972700000000003</v>
      </c>
      <c r="S1834">
        <v>88.987300000000005</v>
      </c>
      <c r="T1834">
        <v>275.97000000000003</v>
      </c>
      <c r="U1834">
        <v>55.099499999999999</v>
      </c>
      <c r="V1834">
        <v>208.25</v>
      </c>
      <c r="W1834">
        <v>105.07089999999999</v>
      </c>
      <c r="X1834">
        <v>21.963899999999999</v>
      </c>
      <c r="Y1834">
        <v>168.05500000000001</v>
      </c>
      <c r="Z1834">
        <v>12.4557</v>
      </c>
      <c r="AA1834">
        <v>50.835299999999997</v>
      </c>
      <c r="AB1834">
        <v>111.03400000000001</v>
      </c>
      <c r="AC1834">
        <v>430.46499999999997</v>
      </c>
      <c r="AD1834">
        <v>66.521600000000007</v>
      </c>
      <c r="AE1834">
        <v>79.033900000000003</v>
      </c>
      <c r="AF1834">
        <v>71.339399999999998</v>
      </c>
      <c r="AG1834">
        <v>42.509399999999999</v>
      </c>
      <c r="AH1834">
        <v>13.6821</v>
      </c>
      <c r="AI1834">
        <v>60.616999999999997</v>
      </c>
      <c r="AJ1834">
        <v>109.7786</v>
      </c>
      <c r="AK1834">
        <v>16.745000000000001</v>
      </c>
      <c r="AL1834">
        <v>169.88</v>
      </c>
      <c r="AM1834">
        <v>17.3322</v>
      </c>
      <c r="AN1834">
        <v>18.0868</v>
      </c>
      <c r="AO1834">
        <v>33.414999999999999</v>
      </c>
      <c r="AP1834">
        <v>39.225000000000001</v>
      </c>
      <c r="AQ1834">
        <v>159.304</v>
      </c>
      <c r="AR1834">
        <v>81.805400000000006</v>
      </c>
      <c r="AS1834">
        <v>227.93100000000001</v>
      </c>
      <c r="AT1834">
        <v>108.55500000000001</v>
      </c>
      <c r="AU1834">
        <v>94.86</v>
      </c>
      <c r="AV1834">
        <v>29.207100000000001</v>
      </c>
      <c r="AW1834">
        <v>94.833399999999997</v>
      </c>
      <c r="AX1834">
        <v>99.243200000000002</v>
      </c>
      <c r="AY1834" t="s">
        <v>85</v>
      </c>
      <c r="AZ1834">
        <v>210.39400000000001</v>
      </c>
      <c r="BA1834">
        <v>139.55799999999999</v>
      </c>
      <c r="BB1834">
        <v>123.97450000000001</v>
      </c>
      <c r="BC1834">
        <v>124.21469999999999</v>
      </c>
      <c r="BD1834">
        <v>32.443300000000001</v>
      </c>
      <c r="BE1834">
        <v>120.92449999999999</v>
      </c>
      <c r="BF1834">
        <v>83.814099999999996</v>
      </c>
      <c r="BG1834">
        <v>40.779000000000003</v>
      </c>
      <c r="BH1834">
        <v>148.22200000000001</v>
      </c>
      <c r="BI1834">
        <v>185.73099999999999</v>
      </c>
      <c r="BJ1834">
        <v>57.334400000000002</v>
      </c>
      <c r="BK1834">
        <v>70.769400000000005</v>
      </c>
      <c r="BL1834">
        <v>50.701999999999998</v>
      </c>
      <c r="BM1834">
        <v>84.072699999999998</v>
      </c>
      <c r="BN1834">
        <v>112.639</v>
      </c>
      <c r="BO1834">
        <v>186.316</v>
      </c>
      <c r="BP1834">
        <v>101.73309999999999</v>
      </c>
      <c r="BQ1834">
        <v>42.1721</v>
      </c>
      <c r="BR1834">
        <v>74.601399999999998</v>
      </c>
      <c r="BS1834">
        <v>73.842699999999994</v>
      </c>
      <c r="BT1834">
        <v>483.71370000000002</v>
      </c>
      <c r="BU1834">
        <v>110.6906</v>
      </c>
      <c r="BV1834">
        <v>195.4751</v>
      </c>
      <c r="BW1834">
        <v>140.20580687</v>
      </c>
      <c r="BX1834">
        <v>1</v>
      </c>
      <c r="BY1834">
        <v>1.1884000000000001</v>
      </c>
      <c r="BZ1834">
        <v>110.24</v>
      </c>
      <c r="CA1834">
        <v>1.2925</v>
      </c>
      <c r="CB1834">
        <v>1308.5999999999999</v>
      </c>
      <c r="CC1834">
        <v>17.4314</v>
      </c>
      <c r="CD1834">
        <v>990.55</v>
      </c>
      <c r="CE1834">
        <v>932.45</v>
      </c>
      <c r="CF1834">
        <v>4574.99</v>
      </c>
    </row>
    <row r="1835" spans="1:84" x14ac:dyDescent="0.3">
      <c r="A1835" s="2">
        <v>42978</v>
      </c>
      <c r="B1835">
        <v>13.2079</v>
      </c>
      <c r="C1835">
        <v>79.058199999999999</v>
      </c>
      <c r="D1835">
        <v>68.486199999999997</v>
      </c>
      <c r="E1835">
        <v>25.773399999999999</v>
      </c>
      <c r="F1835">
        <v>94.7744</v>
      </c>
      <c r="G1835">
        <v>60.408900000000003</v>
      </c>
      <c r="H1835">
        <v>56.4086</v>
      </c>
      <c r="I1835">
        <v>15.7432</v>
      </c>
      <c r="J1835">
        <v>88.858900000000006</v>
      </c>
      <c r="K1835">
        <v>20.956800000000001</v>
      </c>
      <c r="L1835">
        <v>71.194500000000005</v>
      </c>
      <c r="M1835">
        <v>81.545500000000004</v>
      </c>
      <c r="N1835">
        <v>102.6512</v>
      </c>
      <c r="O1835">
        <v>33.037300000000002</v>
      </c>
      <c r="P1835">
        <v>12.2484</v>
      </c>
      <c r="Q1835">
        <v>35.814</v>
      </c>
      <c r="R1835">
        <v>40.4283</v>
      </c>
      <c r="S1835">
        <v>88.939499999999995</v>
      </c>
      <c r="T1835">
        <v>278.76</v>
      </c>
      <c r="U1835">
        <v>55.2121</v>
      </c>
      <c r="V1835">
        <v>209.58</v>
      </c>
      <c r="W1835">
        <v>104.97920000000001</v>
      </c>
      <c r="X1835">
        <v>22.116700000000002</v>
      </c>
      <c r="Y1835">
        <v>169.10400000000001</v>
      </c>
      <c r="Z1835">
        <v>12.512700000000001</v>
      </c>
      <c r="AA1835">
        <v>50.3294</v>
      </c>
      <c r="AB1835">
        <v>108.8997</v>
      </c>
      <c r="AC1835">
        <v>430.80399999999997</v>
      </c>
      <c r="AD1835">
        <v>66.593199999999996</v>
      </c>
      <c r="AE1835">
        <v>79.101799999999997</v>
      </c>
      <c r="AF1835">
        <v>72.143299999999996</v>
      </c>
      <c r="AG1835">
        <v>42.895800000000001</v>
      </c>
      <c r="AH1835">
        <v>14.0291</v>
      </c>
      <c r="AI1835">
        <v>61.719700000000003</v>
      </c>
      <c r="AJ1835">
        <v>111.4171</v>
      </c>
      <c r="AK1835">
        <v>16.697900000000001</v>
      </c>
      <c r="AL1835">
        <v>170.88</v>
      </c>
      <c r="AM1835">
        <v>17.604600000000001</v>
      </c>
      <c r="AN1835">
        <v>17.998100000000001</v>
      </c>
      <c r="AO1835">
        <v>33.799999999999997</v>
      </c>
      <c r="AP1835">
        <v>39.381</v>
      </c>
      <c r="AQ1835">
        <v>163.084</v>
      </c>
      <c r="AR1835">
        <v>82.196799999999996</v>
      </c>
      <c r="AS1835">
        <v>227.173</v>
      </c>
      <c r="AT1835">
        <v>108.4996</v>
      </c>
      <c r="AU1835">
        <v>95.49</v>
      </c>
      <c r="AV1835">
        <v>29.407900000000001</v>
      </c>
      <c r="AW1835">
        <v>94.736599999999996</v>
      </c>
      <c r="AX1835">
        <v>97.632099999999994</v>
      </c>
      <c r="AY1835" t="s">
        <v>85</v>
      </c>
      <c r="AZ1835">
        <v>211.642</v>
      </c>
      <c r="BA1835">
        <v>139.43700000000001</v>
      </c>
      <c r="BB1835">
        <v>124.1811</v>
      </c>
      <c r="BC1835">
        <v>124.62430000000001</v>
      </c>
      <c r="BD1835">
        <v>32.610700000000001</v>
      </c>
      <c r="BE1835">
        <v>122.12390000000001</v>
      </c>
      <c r="BF1835">
        <v>83.428600000000003</v>
      </c>
      <c r="BG1835">
        <v>40.922699999999999</v>
      </c>
      <c r="BH1835">
        <v>148.631</v>
      </c>
      <c r="BI1835">
        <v>186.30600000000001</v>
      </c>
      <c r="BJ1835">
        <v>58.006599999999999</v>
      </c>
      <c r="BK1835">
        <v>71.496099999999998</v>
      </c>
      <c r="BL1835">
        <v>51.118299999999998</v>
      </c>
      <c r="BM1835">
        <v>84.438800000000001</v>
      </c>
      <c r="BN1835">
        <v>112.056</v>
      </c>
      <c r="BO1835">
        <v>189.18899999999999</v>
      </c>
      <c r="BP1835">
        <v>101.52719999999999</v>
      </c>
      <c r="BQ1835">
        <v>42.040599999999998</v>
      </c>
      <c r="BR1835">
        <v>74.346000000000004</v>
      </c>
      <c r="BS1835">
        <v>73.400800000000004</v>
      </c>
      <c r="BT1835">
        <v>483.92559999999997</v>
      </c>
      <c r="BU1835">
        <v>110.7718</v>
      </c>
      <c r="BV1835">
        <v>196.14500000000001</v>
      </c>
      <c r="BW1835">
        <v>140.20446322999999</v>
      </c>
      <c r="BX1835">
        <v>1</v>
      </c>
      <c r="BY1835">
        <v>1.1910000000000001</v>
      </c>
      <c r="BZ1835">
        <v>109.98</v>
      </c>
      <c r="CA1835">
        <v>1.2929999999999999</v>
      </c>
      <c r="CB1835">
        <v>1321.43</v>
      </c>
      <c r="CC1835">
        <v>17.5791</v>
      </c>
      <c r="CD1835">
        <v>999.15</v>
      </c>
      <c r="CE1835">
        <v>938.38</v>
      </c>
      <c r="CF1835">
        <v>4741.38</v>
      </c>
    </row>
    <row r="1836" spans="1:84" x14ac:dyDescent="0.3">
      <c r="A1836" s="2">
        <v>42979</v>
      </c>
      <c r="B1836">
        <v>13.274800000000001</v>
      </c>
      <c r="C1836">
        <v>79.366500000000002</v>
      </c>
      <c r="D1836">
        <v>69.155500000000004</v>
      </c>
      <c r="E1836">
        <v>25.864000000000001</v>
      </c>
      <c r="F1836">
        <v>94.884100000000004</v>
      </c>
      <c r="G1836">
        <v>60.107599999999998</v>
      </c>
      <c r="H1836">
        <v>56.796999999999997</v>
      </c>
      <c r="I1836">
        <v>15.4597</v>
      </c>
      <c r="J1836">
        <v>89.164299999999997</v>
      </c>
      <c r="K1836">
        <v>21.06</v>
      </c>
      <c r="L1836">
        <v>72.124099999999999</v>
      </c>
      <c r="M1836">
        <v>82.639300000000006</v>
      </c>
      <c r="N1836">
        <v>103.0868</v>
      </c>
      <c r="O1836">
        <v>33.665999999999997</v>
      </c>
      <c r="P1836">
        <v>12.318300000000001</v>
      </c>
      <c r="Q1836">
        <v>36.110799999999998</v>
      </c>
      <c r="R1836">
        <v>40.7378</v>
      </c>
      <c r="S1836">
        <v>88.863</v>
      </c>
      <c r="T1836">
        <v>282.73</v>
      </c>
      <c r="U1836">
        <v>54.8932</v>
      </c>
      <c r="V1836">
        <v>211.01</v>
      </c>
      <c r="W1836">
        <v>105.9419</v>
      </c>
      <c r="X1836">
        <v>22.668600000000001</v>
      </c>
      <c r="Y1836">
        <v>169.67599999999999</v>
      </c>
      <c r="Z1836">
        <v>12.495100000000001</v>
      </c>
      <c r="AA1836">
        <v>49.921100000000003</v>
      </c>
      <c r="AB1836">
        <v>107.4768</v>
      </c>
      <c r="AC1836">
        <v>434.29500000000002</v>
      </c>
      <c r="AD1836">
        <v>66.852999999999994</v>
      </c>
      <c r="AE1836">
        <v>79.731999999999999</v>
      </c>
      <c r="AF1836">
        <v>73.070899999999995</v>
      </c>
      <c r="AG1836">
        <v>43.4544</v>
      </c>
      <c r="AH1836">
        <v>14.2026</v>
      </c>
      <c r="AI1836">
        <v>62.475999999999999</v>
      </c>
      <c r="AJ1836">
        <v>112.2364</v>
      </c>
      <c r="AK1836">
        <v>17.121600000000001</v>
      </c>
      <c r="AL1836">
        <v>168.88</v>
      </c>
      <c r="AM1836">
        <v>17.6493</v>
      </c>
      <c r="AN1836">
        <v>18.936499999999999</v>
      </c>
      <c r="AO1836">
        <v>33.734999999999999</v>
      </c>
      <c r="AP1836">
        <v>39.393000000000001</v>
      </c>
      <c r="AQ1836">
        <v>163.946</v>
      </c>
      <c r="AR1836">
        <v>82.234999999999999</v>
      </c>
      <c r="AS1836">
        <v>227.80799999999999</v>
      </c>
      <c r="AT1836">
        <v>109.22920000000001</v>
      </c>
      <c r="AU1836">
        <v>96.01</v>
      </c>
      <c r="AV1836">
        <v>29.490099999999998</v>
      </c>
      <c r="AW1836">
        <v>95.740099999999998</v>
      </c>
      <c r="AX1836">
        <v>97.921499999999995</v>
      </c>
      <c r="AY1836" t="s">
        <v>85</v>
      </c>
      <c r="AZ1836">
        <v>213.666</v>
      </c>
      <c r="BA1836">
        <v>140.28399999999999</v>
      </c>
      <c r="BB1836">
        <v>123.6063</v>
      </c>
      <c r="BC1836">
        <v>125.5391</v>
      </c>
      <c r="BD1836">
        <v>32.629300000000001</v>
      </c>
      <c r="BE1836">
        <v>120.88760000000001</v>
      </c>
      <c r="BF1836">
        <v>84.1721</v>
      </c>
      <c r="BG1836">
        <v>41.129399999999997</v>
      </c>
      <c r="BH1836">
        <v>148.483</v>
      </c>
      <c r="BI1836">
        <v>185.613</v>
      </c>
      <c r="BJ1836">
        <v>57.979399999999998</v>
      </c>
      <c r="BK1836">
        <v>70.702399999999997</v>
      </c>
      <c r="BL1836">
        <v>51.650599999999997</v>
      </c>
      <c r="BM1836">
        <v>84.676699999999997</v>
      </c>
      <c r="BN1836">
        <v>110.872</v>
      </c>
      <c r="BO1836">
        <v>189.99799999999999</v>
      </c>
      <c r="BP1836">
        <v>101.8999</v>
      </c>
      <c r="BQ1836">
        <v>41.9968</v>
      </c>
      <c r="BR1836">
        <v>74.090599999999995</v>
      </c>
      <c r="BS1836">
        <v>73.6828</v>
      </c>
      <c r="BT1836">
        <v>483.55680000000001</v>
      </c>
      <c r="BU1836">
        <v>110.85380000000001</v>
      </c>
      <c r="BV1836">
        <v>196.48179999999999</v>
      </c>
      <c r="BW1836">
        <v>140.20307287</v>
      </c>
      <c r="BX1836">
        <v>1</v>
      </c>
      <c r="BY1836">
        <v>1.1859999999999999</v>
      </c>
      <c r="BZ1836">
        <v>110.25</v>
      </c>
      <c r="CA1836">
        <v>1.2950999999999999</v>
      </c>
      <c r="CB1836">
        <v>1325.23</v>
      </c>
      <c r="CC1836">
        <v>17.73</v>
      </c>
      <c r="CD1836">
        <v>1007.55</v>
      </c>
      <c r="CE1836">
        <v>982.8</v>
      </c>
      <c r="CF1836">
        <v>4880.8500000000004</v>
      </c>
    </row>
    <row r="1837" spans="1:84" x14ac:dyDescent="0.3">
      <c r="A1837" s="2">
        <v>42982</v>
      </c>
      <c r="B1837">
        <v>13.2347</v>
      </c>
      <c r="C1837">
        <v>79.1738</v>
      </c>
      <c r="D1837">
        <v>68.951800000000006</v>
      </c>
      <c r="E1837">
        <v>25.9071</v>
      </c>
      <c r="F1837">
        <v>93.567800000000005</v>
      </c>
      <c r="G1837">
        <v>59.833599999999997</v>
      </c>
      <c r="H1837">
        <v>56.382100000000001</v>
      </c>
      <c r="I1837">
        <v>15.3621</v>
      </c>
      <c r="J1837">
        <v>88.496399999999994</v>
      </c>
      <c r="K1837">
        <v>20.935300000000002</v>
      </c>
      <c r="L1837">
        <v>72.391000000000005</v>
      </c>
      <c r="M1837">
        <v>81.988900000000001</v>
      </c>
      <c r="N1837">
        <v>102.2157</v>
      </c>
      <c r="O1837">
        <v>33.397199999999998</v>
      </c>
      <c r="P1837">
        <v>12.2746</v>
      </c>
      <c r="Q1837">
        <v>36.040700000000001</v>
      </c>
      <c r="R1837">
        <v>40.282200000000003</v>
      </c>
      <c r="S1837">
        <v>89.417699999999996</v>
      </c>
      <c r="T1837">
        <v>281.32</v>
      </c>
      <c r="U1837">
        <v>54.883899999999997</v>
      </c>
      <c r="V1837">
        <v>210.25</v>
      </c>
      <c r="W1837">
        <v>106.1711</v>
      </c>
      <c r="X1837">
        <v>22.471499999999999</v>
      </c>
      <c r="Y1837">
        <v>169.05600000000001</v>
      </c>
      <c r="Z1837">
        <v>12.477600000000001</v>
      </c>
      <c r="AA1837">
        <v>50.045299999999997</v>
      </c>
      <c r="AB1837">
        <v>107.3819</v>
      </c>
      <c r="AC1837">
        <v>433.85899999999998</v>
      </c>
      <c r="AD1837">
        <v>67.139600000000002</v>
      </c>
      <c r="AE1837">
        <v>79.140600000000006</v>
      </c>
      <c r="AF1837">
        <v>72.487899999999996</v>
      </c>
      <c r="AG1837">
        <v>43.319400000000002</v>
      </c>
      <c r="AH1837">
        <v>14.375999999999999</v>
      </c>
      <c r="AI1837">
        <v>62.776699999999998</v>
      </c>
      <c r="AJ1837">
        <v>111.9472</v>
      </c>
      <c r="AK1837">
        <v>17.065100000000001</v>
      </c>
      <c r="AL1837">
        <v>168.8</v>
      </c>
      <c r="AM1837">
        <v>17.533100000000001</v>
      </c>
      <c r="AN1837">
        <v>18.7684</v>
      </c>
      <c r="AO1837">
        <v>33.07</v>
      </c>
      <c r="AP1837">
        <v>39.393000000000001</v>
      </c>
      <c r="AQ1837">
        <v>163.946</v>
      </c>
      <c r="AR1837">
        <v>82.234999999999999</v>
      </c>
      <c r="AS1837">
        <v>227.80799999999999</v>
      </c>
      <c r="AT1837">
        <v>109.22920000000001</v>
      </c>
      <c r="AU1837">
        <v>96.01</v>
      </c>
      <c r="AV1837">
        <v>29.490099999999998</v>
      </c>
      <c r="AW1837">
        <v>95.740099999999998</v>
      </c>
      <c r="AX1837">
        <v>97.921499999999995</v>
      </c>
      <c r="AY1837" t="s">
        <v>85</v>
      </c>
      <c r="AZ1837">
        <v>213.666</v>
      </c>
      <c r="BA1837">
        <v>140.28399999999999</v>
      </c>
      <c r="BB1837">
        <v>123.6063</v>
      </c>
      <c r="BC1837">
        <v>125.5391</v>
      </c>
      <c r="BD1837">
        <v>32.629300000000001</v>
      </c>
      <c r="BE1837">
        <v>120.88760000000001</v>
      </c>
      <c r="BF1837">
        <v>84.1721</v>
      </c>
      <c r="BG1837">
        <v>41.129399999999997</v>
      </c>
      <c r="BH1837">
        <v>148.483</v>
      </c>
      <c r="BI1837">
        <v>185.613</v>
      </c>
      <c r="BJ1837">
        <v>57.979399999999998</v>
      </c>
      <c r="BK1837">
        <v>70.702399999999997</v>
      </c>
      <c r="BL1837">
        <v>51.650599999999997</v>
      </c>
      <c r="BM1837">
        <v>84.676699999999997</v>
      </c>
      <c r="BN1837">
        <v>110.872</v>
      </c>
      <c r="BO1837">
        <v>189.99799999999999</v>
      </c>
      <c r="BP1837">
        <v>101.8999</v>
      </c>
      <c r="BQ1837">
        <v>41.9968</v>
      </c>
      <c r="BR1837">
        <v>74.090599999999995</v>
      </c>
      <c r="BS1837">
        <v>73.6828</v>
      </c>
      <c r="BT1837">
        <v>484.43689999999998</v>
      </c>
      <c r="BU1837">
        <v>110.78400000000001</v>
      </c>
      <c r="BV1837">
        <v>196.11240000000001</v>
      </c>
      <c r="BW1837">
        <v>140.19890576</v>
      </c>
      <c r="BX1837">
        <v>1</v>
      </c>
      <c r="BY1837">
        <v>1.1896</v>
      </c>
      <c r="BZ1837">
        <v>109.72</v>
      </c>
      <c r="CA1837">
        <v>1.2930999999999999</v>
      </c>
      <c r="CB1837">
        <v>1333.87</v>
      </c>
      <c r="CC1837">
        <v>17.874199999999998</v>
      </c>
      <c r="CD1837">
        <v>1007.55</v>
      </c>
      <c r="CE1837">
        <v>977.45</v>
      </c>
      <c r="CF1837">
        <v>4362.08</v>
      </c>
    </row>
    <row r="1838" spans="1:84" x14ac:dyDescent="0.3">
      <c r="A1838" s="2">
        <v>42983</v>
      </c>
      <c r="B1838">
        <v>13.002800000000001</v>
      </c>
      <c r="C1838">
        <v>78.903999999999996</v>
      </c>
      <c r="D1838">
        <v>69.097300000000004</v>
      </c>
      <c r="E1838">
        <v>25.898499999999999</v>
      </c>
      <c r="F1838">
        <v>93.385000000000005</v>
      </c>
      <c r="G1838">
        <v>60.381599999999999</v>
      </c>
      <c r="H1838">
        <v>55.323</v>
      </c>
      <c r="I1838">
        <v>15.417899999999999</v>
      </c>
      <c r="J1838">
        <v>88.525000000000006</v>
      </c>
      <c r="K1838">
        <v>20.698899999999998</v>
      </c>
      <c r="L1838">
        <v>72.253</v>
      </c>
      <c r="M1838">
        <v>82.649199999999993</v>
      </c>
      <c r="N1838">
        <v>101.87690000000001</v>
      </c>
      <c r="O1838">
        <v>33.588000000000001</v>
      </c>
      <c r="P1838">
        <v>12.209099999999999</v>
      </c>
      <c r="Q1838">
        <v>36.180900000000001</v>
      </c>
      <c r="R1838">
        <v>39.774999999999999</v>
      </c>
      <c r="S1838">
        <v>89.790599999999998</v>
      </c>
      <c r="T1838">
        <v>279.95</v>
      </c>
      <c r="U1838">
        <v>54.630699999999997</v>
      </c>
      <c r="V1838">
        <v>207.25</v>
      </c>
      <c r="W1838">
        <v>107.1797</v>
      </c>
      <c r="X1838">
        <v>22.185700000000001</v>
      </c>
      <c r="Y1838">
        <v>168.62700000000001</v>
      </c>
      <c r="Z1838">
        <v>12.2278</v>
      </c>
      <c r="AA1838">
        <v>50.497999999999998</v>
      </c>
      <c r="AB1838">
        <v>108.3305</v>
      </c>
      <c r="AC1838">
        <v>429.54399999999998</v>
      </c>
      <c r="AD1838">
        <v>67.085800000000006</v>
      </c>
      <c r="AE1838">
        <v>79.092100000000002</v>
      </c>
      <c r="AF1838">
        <v>72.390699999999995</v>
      </c>
      <c r="AG1838">
        <v>43.3613</v>
      </c>
      <c r="AH1838">
        <v>14.4724</v>
      </c>
      <c r="AI1838">
        <v>62.940800000000003</v>
      </c>
      <c r="AJ1838">
        <v>112.5737</v>
      </c>
      <c r="AK1838">
        <v>17.163900000000002</v>
      </c>
      <c r="AL1838">
        <v>166.75899999999999</v>
      </c>
      <c r="AM1838">
        <v>17.600100000000001</v>
      </c>
      <c r="AN1838">
        <v>18.819800000000001</v>
      </c>
      <c r="AO1838">
        <v>33.5</v>
      </c>
      <c r="AP1838">
        <v>38.92</v>
      </c>
      <c r="AQ1838">
        <v>162.13900000000001</v>
      </c>
      <c r="AR1838">
        <v>81.442599999999999</v>
      </c>
      <c r="AS1838">
        <v>224.65199999999999</v>
      </c>
      <c r="AT1838">
        <v>109.24769999999999</v>
      </c>
      <c r="AU1838">
        <v>96.18</v>
      </c>
      <c r="AV1838">
        <v>28.869199999999999</v>
      </c>
      <c r="AW1838">
        <v>96.338700000000003</v>
      </c>
      <c r="AX1838">
        <v>98.018000000000001</v>
      </c>
      <c r="AY1838" t="s">
        <v>85</v>
      </c>
      <c r="AZ1838">
        <v>206.00399999999999</v>
      </c>
      <c r="BA1838">
        <v>142.28399999999999</v>
      </c>
      <c r="BB1838">
        <v>122.60039999999999</v>
      </c>
      <c r="BC1838">
        <v>124.633</v>
      </c>
      <c r="BD1838">
        <v>32.5642</v>
      </c>
      <c r="BE1838">
        <v>119.8451</v>
      </c>
      <c r="BF1838">
        <v>82.161799999999999</v>
      </c>
      <c r="BG1838">
        <v>41.255099999999999</v>
      </c>
      <c r="BH1838">
        <v>147.82300000000001</v>
      </c>
      <c r="BI1838">
        <v>183.26</v>
      </c>
      <c r="BJ1838">
        <v>57.788600000000002</v>
      </c>
      <c r="BK1838">
        <v>70.386899999999997</v>
      </c>
      <c r="BL1838">
        <v>51.311799999999998</v>
      </c>
      <c r="BM1838">
        <v>84.8506</v>
      </c>
      <c r="BN1838">
        <v>106.739</v>
      </c>
      <c r="BO1838">
        <v>189.57900000000001</v>
      </c>
      <c r="BP1838">
        <v>101.027</v>
      </c>
      <c r="BQ1838">
        <v>41.506</v>
      </c>
      <c r="BR1838">
        <v>74.3095</v>
      </c>
      <c r="BS1838">
        <v>75.027299999999997</v>
      </c>
      <c r="BT1838">
        <v>486.67270000000002</v>
      </c>
      <c r="BU1838">
        <v>110.8053</v>
      </c>
      <c r="BV1838">
        <v>196.13630000000001</v>
      </c>
      <c r="BW1838">
        <v>140.19751545</v>
      </c>
      <c r="BX1838">
        <v>1</v>
      </c>
      <c r="BY1838">
        <v>1.1914</v>
      </c>
      <c r="BZ1838">
        <v>108.81</v>
      </c>
      <c r="CA1838">
        <v>1.3033000000000001</v>
      </c>
      <c r="CB1838">
        <v>1339.71</v>
      </c>
      <c r="CC1838">
        <v>17.886500000000002</v>
      </c>
      <c r="CD1838">
        <v>1006.2</v>
      </c>
      <c r="CE1838">
        <v>960.36</v>
      </c>
      <c r="CF1838">
        <v>4458.4399999999996</v>
      </c>
    </row>
    <row r="1839" spans="1:84" x14ac:dyDescent="0.3">
      <c r="A1839" s="2">
        <v>42984</v>
      </c>
      <c r="B1839">
        <v>13.007300000000001</v>
      </c>
      <c r="C1839">
        <v>79.405100000000004</v>
      </c>
      <c r="D1839">
        <v>69.262200000000007</v>
      </c>
      <c r="E1839">
        <v>25.743200000000002</v>
      </c>
      <c r="F1839">
        <v>92.287999999999997</v>
      </c>
      <c r="G1839">
        <v>61.075600000000001</v>
      </c>
      <c r="H1839">
        <v>55.243600000000001</v>
      </c>
      <c r="I1839">
        <v>15.622400000000001</v>
      </c>
      <c r="J1839">
        <v>88.973399999999998</v>
      </c>
      <c r="K1839">
        <v>20.6</v>
      </c>
      <c r="L1839">
        <v>73.136600000000001</v>
      </c>
      <c r="M1839">
        <v>82.126900000000006</v>
      </c>
      <c r="N1839">
        <v>102.5544</v>
      </c>
      <c r="O1839">
        <v>33.674700000000001</v>
      </c>
      <c r="P1839">
        <v>12.5891</v>
      </c>
      <c r="Q1839">
        <v>36.296300000000002</v>
      </c>
      <c r="R1839">
        <v>39.697600000000001</v>
      </c>
      <c r="S1839">
        <v>88.949100000000001</v>
      </c>
      <c r="T1839">
        <v>278.93</v>
      </c>
      <c r="U1839">
        <v>54.583799999999997</v>
      </c>
      <c r="V1839">
        <v>207.34</v>
      </c>
      <c r="W1839">
        <v>106.7671</v>
      </c>
      <c r="X1839">
        <v>22.131399999999999</v>
      </c>
      <c r="Y1839">
        <v>169.43700000000001</v>
      </c>
      <c r="Z1839">
        <v>12.1752</v>
      </c>
      <c r="AA1839">
        <v>50.240600000000001</v>
      </c>
      <c r="AB1839">
        <v>108.94710000000001</v>
      </c>
      <c r="AC1839">
        <v>429.20400000000001</v>
      </c>
      <c r="AD1839">
        <v>69.101100000000002</v>
      </c>
      <c r="AE1839">
        <v>78.772099999999995</v>
      </c>
      <c r="AF1839">
        <v>72.779399999999995</v>
      </c>
      <c r="AG1839">
        <v>43.263500000000001</v>
      </c>
      <c r="AH1839">
        <v>14.5351</v>
      </c>
      <c r="AI1839">
        <v>63.059199999999997</v>
      </c>
      <c r="AJ1839">
        <v>111.6581</v>
      </c>
      <c r="AK1839">
        <v>17.469899999999999</v>
      </c>
      <c r="AL1839">
        <v>168.03899999999999</v>
      </c>
      <c r="AM1839">
        <v>17.6448</v>
      </c>
      <c r="AN1839">
        <v>18.782399999999999</v>
      </c>
      <c r="AO1839">
        <v>33.47</v>
      </c>
      <c r="AP1839">
        <v>38.880000000000003</v>
      </c>
      <c r="AQ1839">
        <v>163.643</v>
      </c>
      <c r="AR1839">
        <v>81.366200000000006</v>
      </c>
      <c r="AS1839">
        <v>222.39599999999999</v>
      </c>
      <c r="AT1839">
        <v>108.0287</v>
      </c>
      <c r="AU1839">
        <v>95.82</v>
      </c>
      <c r="AV1839">
        <v>29.0975</v>
      </c>
      <c r="AW1839">
        <v>98.407399999999996</v>
      </c>
      <c r="AX1839">
        <v>97.921499999999995</v>
      </c>
      <c r="AY1839" t="s">
        <v>85</v>
      </c>
      <c r="AZ1839">
        <v>206.99799999999999</v>
      </c>
      <c r="BA1839">
        <v>145.66200000000001</v>
      </c>
      <c r="BB1839">
        <v>122.63639999999999</v>
      </c>
      <c r="BC1839">
        <v>125.3126</v>
      </c>
      <c r="BD1839">
        <v>33.252299999999998</v>
      </c>
      <c r="BE1839">
        <v>120.55549999999999</v>
      </c>
      <c r="BF1839">
        <v>82.712599999999995</v>
      </c>
      <c r="BG1839">
        <v>41.2911</v>
      </c>
      <c r="BH1839">
        <v>147.005</v>
      </c>
      <c r="BI1839">
        <v>184.23599999999999</v>
      </c>
      <c r="BJ1839">
        <v>58.133800000000001</v>
      </c>
      <c r="BK1839">
        <v>70.186099999999996</v>
      </c>
      <c r="BL1839">
        <v>51.069899999999997</v>
      </c>
      <c r="BM1839">
        <v>84.8506</v>
      </c>
      <c r="BN1839">
        <v>108.866</v>
      </c>
      <c r="BO1839">
        <v>188.69399999999999</v>
      </c>
      <c r="BP1839">
        <v>101.19370000000001</v>
      </c>
      <c r="BQ1839">
        <v>41.111600000000003</v>
      </c>
      <c r="BR1839">
        <v>74.583200000000005</v>
      </c>
      <c r="BS1839">
        <v>75.290599999999998</v>
      </c>
      <c r="BT1839">
        <v>486.55380000000002</v>
      </c>
      <c r="BU1839">
        <v>110.8338</v>
      </c>
      <c r="BV1839">
        <v>196.33850000000001</v>
      </c>
      <c r="BW1839">
        <v>140.19612906</v>
      </c>
      <c r="BX1839">
        <v>1</v>
      </c>
      <c r="BY1839">
        <v>1.1917</v>
      </c>
      <c r="BZ1839">
        <v>109.22</v>
      </c>
      <c r="CA1839">
        <v>1.3043</v>
      </c>
      <c r="CB1839">
        <v>1334.22</v>
      </c>
      <c r="CC1839">
        <v>17.879300000000001</v>
      </c>
      <c r="CD1839">
        <v>1004.03</v>
      </c>
      <c r="CE1839">
        <v>943.06</v>
      </c>
      <c r="CF1839">
        <v>4569.25</v>
      </c>
    </row>
    <row r="1840" spans="1:84" x14ac:dyDescent="0.3">
      <c r="A1840" s="2">
        <v>42985</v>
      </c>
      <c r="B1840">
        <v>12.9359</v>
      </c>
      <c r="C1840">
        <v>79.944699999999997</v>
      </c>
      <c r="D1840">
        <v>68.311599999999999</v>
      </c>
      <c r="E1840">
        <v>25.864000000000001</v>
      </c>
      <c r="F1840">
        <v>93.385000000000005</v>
      </c>
      <c r="G1840">
        <v>61.011699999999998</v>
      </c>
      <c r="H1840">
        <v>55.181800000000003</v>
      </c>
      <c r="I1840">
        <v>15.719899999999999</v>
      </c>
      <c r="J1840">
        <v>90.414199999999994</v>
      </c>
      <c r="K1840">
        <v>20.509699999999999</v>
      </c>
      <c r="L1840">
        <v>73.302300000000002</v>
      </c>
      <c r="M1840">
        <v>83.013800000000003</v>
      </c>
      <c r="N1840">
        <v>104.53870000000001</v>
      </c>
      <c r="O1840">
        <v>33.5533</v>
      </c>
      <c r="P1840">
        <v>12.9255</v>
      </c>
      <c r="Q1840">
        <v>36.547699999999999</v>
      </c>
      <c r="R1840">
        <v>39.456899999999997</v>
      </c>
      <c r="S1840">
        <v>88.480400000000003</v>
      </c>
      <c r="T1840">
        <v>285.08</v>
      </c>
      <c r="U1840">
        <v>54.865099999999998</v>
      </c>
      <c r="V1840">
        <v>209.34</v>
      </c>
      <c r="W1840">
        <v>106.492</v>
      </c>
      <c r="X1840">
        <v>22.136399999999998</v>
      </c>
      <c r="Y1840">
        <v>170.05699999999999</v>
      </c>
      <c r="Z1840">
        <v>12.2102</v>
      </c>
      <c r="AA1840">
        <v>49.761299999999999</v>
      </c>
      <c r="AB1840">
        <v>108.1408</v>
      </c>
      <c r="AC1840">
        <v>435.50700000000001</v>
      </c>
      <c r="AD1840">
        <v>69.396699999999996</v>
      </c>
      <c r="AE1840">
        <v>79.450800000000001</v>
      </c>
      <c r="AF1840">
        <v>72.381900000000002</v>
      </c>
      <c r="AG1840">
        <v>43.7849</v>
      </c>
      <c r="AH1840">
        <v>14.911</v>
      </c>
      <c r="AI1840">
        <v>63.214100000000002</v>
      </c>
      <c r="AJ1840">
        <v>111.899</v>
      </c>
      <c r="AK1840">
        <v>17.516999999999999</v>
      </c>
      <c r="AL1840">
        <v>169.56</v>
      </c>
      <c r="AM1840">
        <v>17.720700000000001</v>
      </c>
      <c r="AN1840">
        <v>18.661000000000001</v>
      </c>
      <c r="AO1840">
        <v>34.9</v>
      </c>
      <c r="AP1840">
        <v>38.722999999999999</v>
      </c>
      <c r="AQ1840">
        <v>165.78100000000001</v>
      </c>
      <c r="AR1840">
        <v>80.583399999999997</v>
      </c>
      <c r="AS1840">
        <v>223.99799999999999</v>
      </c>
      <c r="AT1840">
        <v>108.7582</v>
      </c>
      <c r="AU1840">
        <v>96.73</v>
      </c>
      <c r="AV1840">
        <v>28.9971</v>
      </c>
      <c r="AW1840">
        <v>98.416200000000003</v>
      </c>
      <c r="AX1840">
        <v>93.638099999999994</v>
      </c>
      <c r="AY1840" t="s">
        <v>85</v>
      </c>
      <c r="AZ1840">
        <v>204.16900000000001</v>
      </c>
      <c r="BA1840">
        <v>146.93600000000001</v>
      </c>
      <c r="BB1840">
        <v>123.11239999999999</v>
      </c>
      <c r="BC1840">
        <v>124.511</v>
      </c>
      <c r="BD1840">
        <v>33.047699999999999</v>
      </c>
      <c r="BE1840">
        <v>121.9579</v>
      </c>
      <c r="BF1840">
        <v>81.262299999999996</v>
      </c>
      <c r="BG1840">
        <v>41.578600000000002</v>
      </c>
      <c r="BH1840">
        <v>148.566</v>
      </c>
      <c r="BI1840">
        <v>186.43299999999999</v>
      </c>
      <c r="BJ1840">
        <v>58.424399999999999</v>
      </c>
      <c r="BK1840">
        <v>71.084900000000005</v>
      </c>
      <c r="BL1840">
        <v>50.7117</v>
      </c>
      <c r="BM1840">
        <v>85.079400000000007</v>
      </c>
      <c r="BN1840">
        <v>107.163</v>
      </c>
      <c r="BO1840">
        <v>189.21</v>
      </c>
      <c r="BP1840">
        <v>102.5472</v>
      </c>
      <c r="BQ1840">
        <v>40.489400000000003</v>
      </c>
      <c r="BR1840">
        <v>74.400700000000001</v>
      </c>
      <c r="BS1840">
        <v>75.328199999999995</v>
      </c>
      <c r="BT1840">
        <v>488.72309999999999</v>
      </c>
      <c r="BU1840">
        <v>110.87309999999999</v>
      </c>
      <c r="BV1840">
        <v>196.5633</v>
      </c>
      <c r="BW1840">
        <v>140.19473877999999</v>
      </c>
      <c r="BX1840">
        <v>1</v>
      </c>
      <c r="BY1840">
        <v>1.2022999999999999</v>
      </c>
      <c r="BZ1840">
        <v>108.45</v>
      </c>
      <c r="CA1840">
        <v>1.3101</v>
      </c>
      <c r="CB1840">
        <v>1349.22</v>
      </c>
      <c r="CC1840">
        <v>18.126200000000001</v>
      </c>
      <c r="CD1840">
        <v>1018.35</v>
      </c>
      <c r="CE1840">
        <v>957.89</v>
      </c>
      <c r="CF1840">
        <v>4575.47</v>
      </c>
    </row>
    <row r="1841" spans="1:84" x14ac:dyDescent="0.3">
      <c r="A1841" s="2">
        <v>42986</v>
      </c>
      <c r="B1841">
        <v>13.069699999999999</v>
      </c>
      <c r="C1841">
        <v>79.636399999999995</v>
      </c>
      <c r="D1841">
        <v>68.379499999999993</v>
      </c>
      <c r="E1841">
        <v>26.045200000000001</v>
      </c>
      <c r="F1841">
        <v>93.311800000000005</v>
      </c>
      <c r="G1841">
        <v>61.5961</v>
      </c>
      <c r="H1841">
        <v>55.596600000000002</v>
      </c>
      <c r="I1841">
        <v>15.613099999999999</v>
      </c>
      <c r="J1841">
        <v>90.671800000000005</v>
      </c>
      <c r="K1841">
        <v>20.595700000000001</v>
      </c>
      <c r="L1841">
        <v>72.75</v>
      </c>
      <c r="M1841">
        <v>83.526200000000003</v>
      </c>
      <c r="N1841">
        <v>106.08750000000001</v>
      </c>
      <c r="O1841">
        <v>33.462200000000003</v>
      </c>
      <c r="P1841">
        <v>12.886100000000001</v>
      </c>
      <c r="Q1841">
        <v>36.263300000000001</v>
      </c>
      <c r="R1841">
        <v>39.817999999999998</v>
      </c>
      <c r="S1841">
        <v>88.882099999999994</v>
      </c>
      <c r="T1841">
        <v>285.64999999999998</v>
      </c>
      <c r="U1841">
        <v>54.658799999999999</v>
      </c>
      <c r="V1841">
        <v>209.29</v>
      </c>
      <c r="W1841">
        <v>107.13379999999999</v>
      </c>
      <c r="X1841">
        <v>21.959</v>
      </c>
      <c r="Y1841">
        <v>170.29499999999999</v>
      </c>
      <c r="Z1841">
        <v>12.1051</v>
      </c>
      <c r="AA1841">
        <v>49.663600000000002</v>
      </c>
      <c r="AB1841">
        <v>109.5163</v>
      </c>
      <c r="AC1841">
        <v>423.96800000000002</v>
      </c>
      <c r="AD1841">
        <v>69.074200000000005</v>
      </c>
      <c r="AE1841">
        <v>78.878799999999998</v>
      </c>
      <c r="AF1841">
        <v>72.629199999999997</v>
      </c>
      <c r="AG1841">
        <v>43.677799999999998</v>
      </c>
      <c r="AH1841">
        <v>15.007400000000001</v>
      </c>
      <c r="AI1841">
        <v>63.3964</v>
      </c>
      <c r="AJ1841">
        <v>112.911</v>
      </c>
      <c r="AK1841">
        <v>16.966200000000001</v>
      </c>
      <c r="AL1841">
        <v>170.12</v>
      </c>
      <c r="AM1841">
        <v>17.8324</v>
      </c>
      <c r="AN1841">
        <v>18.619</v>
      </c>
      <c r="AO1841">
        <v>34.4</v>
      </c>
      <c r="AP1841">
        <v>38.091999999999999</v>
      </c>
      <c r="AQ1841">
        <v>165.71700000000001</v>
      </c>
      <c r="AR1841">
        <v>80.430700000000002</v>
      </c>
      <c r="AS1841">
        <v>226.339</v>
      </c>
      <c r="AT1841">
        <v>108.8044</v>
      </c>
      <c r="AU1841">
        <v>96.43</v>
      </c>
      <c r="AV1841">
        <v>28.741399999999999</v>
      </c>
      <c r="AW1841">
        <v>97.518299999999996</v>
      </c>
      <c r="AX1841">
        <v>93.6477</v>
      </c>
      <c r="AY1841" t="s">
        <v>85</v>
      </c>
      <c r="AZ1841">
        <v>205.465</v>
      </c>
      <c r="BA1841">
        <v>148.54599999999999</v>
      </c>
      <c r="BB1841">
        <v>123.55240000000001</v>
      </c>
      <c r="BC1841">
        <v>124.1189</v>
      </c>
      <c r="BD1841">
        <v>32.722299999999997</v>
      </c>
      <c r="BE1841">
        <v>120.8415</v>
      </c>
      <c r="BF1841">
        <v>81.161299999999997</v>
      </c>
      <c r="BG1841">
        <v>41.596499999999999</v>
      </c>
      <c r="BH1841">
        <v>148.38999999999999</v>
      </c>
      <c r="BI1841">
        <v>187.55500000000001</v>
      </c>
      <c r="BJ1841">
        <v>58.378999999999998</v>
      </c>
      <c r="BK1841">
        <v>70.740700000000004</v>
      </c>
      <c r="BL1841">
        <v>50.527799999999999</v>
      </c>
      <c r="BM1841">
        <v>84.960400000000007</v>
      </c>
      <c r="BN1841">
        <v>111.42400000000001</v>
      </c>
      <c r="BO1841">
        <v>188.809</v>
      </c>
      <c r="BP1841">
        <v>102.41970000000001</v>
      </c>
      <c r="BQ1841">
        <v>40.410499999999999</v>
      </c>
      <c r="BR1841">
        <v>74.245599999999996</v>
      </c>
      <c r="BS1841">
        <v>74.162300000000002</v>
      </c>
      <c r="BT1841">
        <v>489.23509999999999</v>
      </c>
      <c r="BU1841">
        <v>110.86450000000001</v>
      </c>
      <c r="BV1841">
        <v>196.48269999999999</v>
      </c>
      <c r="BW1841">
        <v>140.19338356</v>
      </c>
      <c r="BX1841">
        <v>1</v>
      </c>
      <c r="BY1841">
        <v>1.2036</v>
      </c>
      <c r="BZ1841">
        <v>107.84</v>
      </c>
      <c r="CA1841">
        <v>1.32</v>
      </c>
      <c r="CB1841">
        <v>1346.59</v>
      </c>
      <c r="CC1841">
        <v>17.9695</v>
      </c>
      <c r="CD1841">
        <v>1007.6</v>
      </c>
      <c r="CE1841">
        <v>935.59</v>
      </c>
      <c r="CF1841">
        <v>4247.55</v>
      </c>
    </row>
    <row r="1842" spans="1:84" x14ac:dyDescent="0.3">
      <c r="A1842" s="2">
        <v>42989</v>
      </c>
      <c r="B1842">
        <v>13.399699999999999</v>
      </c>
      <c r="C1842">
        <v>81.486599999999996</v>
      </c>
      <c r="D1842">
        <v>68.689899999999994</v>
      </c>
      <c r="E1842">
        <v>26.252199999999998</v>
      </c>
      <c r="F1842">
        <v>94.006500000000003</v>
      </c>
      <c r="G1842">
        <v>62.463700000000003</v>
      </c>
      <c r="H1842">
        <v>56.752800000000001</v>
      </c>
      <c r="I1842">
        <v>15.7896</v>
      </c>
      <c r="J1842">
        <v>92.074399999999997</v>
      </c>
      <c r="K1842">
        <v>20.935300000000002</v>
      </c>
      <c r="L1842">
        <v>73.872900000000001</v>
      </c>
      <c r="M1842">
        <v>84.097800000000007</v>
      </c>
      <c r="N1842">
        <v>106.2811</v>
      </c>
      <c r="O1842">
        <v>33.6877</v>
      </c>
      <c r="P1842">
        <v>13.039</v>
      </c>
      <c r="Q1842">
        <v>36.576500000000003</v>
      </c>
      <c r="R1842">
        <v>40.6905</v>
      </c>
      <c r="S1842">
        <v>89.360299999999995</v>
      </c>
      <c r="T1842">
        <v>289.32</v>
      </c>
      <c r="U1842">
        <v>55.4465</v>
      </c>
      <c r="V1842">
        <v>214.39</v>
      </c>
      <c r="W1842">
        <v>108.3257</v>
      </c>
      <c r="X1842">
        <v>22.481300000000001</v>
      </c>
      <c r="Y1842">
        <v>172.298</v>
      </c>
      <c r="Z1842">
        <v>12.2278</v>
      </c>
      <c r="AA1842">
        <v>49.610399999999998</v>
      </c>
      <c r="AB1842">
        <v>110.702</v>
      </c>
      <c r="AC1842">
        <v>427.65300000000002</v>
      </c>
      <c r="AD1842">
        <v>69.145899999999997</v>
      </c>
      <c r="AE1842">
        <v>80.546300000000002</v>
      </c>
      <c r="AF1842">
        <v>71.913600000000002</v>
      </c>
      <c r="AG1842">
        <v>44.5623</v>
      </c>
      <c r="AH1842">
        <v>15.205</v>
      </c>
      <c r="AI1842">
        <v>64.963800000000006</v>
      </c>
      <c r="AJ1842">
        <v>114.9833</v>
      </c>
      <c r="AK1842">
        <v>17.018000000000001</v>
      </c>
      <c r="AL1842">
        <v>170.48</v>
      </c>
      <c r="AM1842">
        <v>17.863600000000002</v>
      </c>
      <c r="AN1842">
        <v>19.0672</v>
      </c>
      <c r="AO1842">
        <v>34.494999999999997</v>
      </c>
      <c r="AP1842">
        <v>38.780999999999999</v>
      </c>
      <c r="AQ1842">
        <v>171.083</v>
      </c>
      <c r="AR1842">
        <v>81.805400000000006</v>
      </c>
      <c r="AS1842">
        <v>228.05500000000001</v>
      </c>
      <c r="AT1842">
        <v>109.774</v>
      </c>
      <c r="AU1842">
        <v>97.71</v>
      </c>
      <c r="AV1842">
        <v>29.389700000000001</v>
      </c>
      <c r="AW1842">
        <v>99.05</v>
      </c>
      <c r="AX1842">
        <v>93.667000000000002</v>
      </c>
      <c r="AY1842" t="s">
        <v>85</v>
      </c>
      <c r="AZ1842">
        <v>209.107</v>
      </c>
      <c r="BA1842">
        <v>147.346</v>
      </c>
      <c r="BB1842">
        <v>124.83669999999999</v>
      </c>
      <c r="BC1842">
        <v>126.2188</v>
      </c>
      <c r="BD1842">
        <v>33.261600000000001</v>
      </c>
      <c r="BE1842">
        <v>122.8989</v>
      </c>
      <c r="BF1842">
        <v>82.418899999999994</v>
      </c>
      <c r="BG1842">
        <v>41.794200000000004</v>
      </c>
      <c r="BH1842">
        <v>150.08099999999999</v>
      </c>
      <c r="BI1842">
        <v>191.084</v>
      </c>
      <c r="BJ1842">
        <v>59.160200000000003</v>
      </c>
      <c r="BK1842">
        <v>71.486500000000007</v>
      </c>
      <c r="BL1842">
        <v>51.331200000000003</v>
      </c>
      <c r="BM1842">
        <v>86.012799999999999</v>
      </c>
      <c r="BN1842">
        <v>114.029</v>
      </c>
      <c r="BO1842">
        <v>190.55600000000001</v>
      </c>
      <c r="BP1842">
        <v>104.1066</v>
      </c>
      <c r="BQ1842">
        <v>40.576999999999998</v>
      </c>
      <c r="BR1842">
        <v>75.057500000000005</v>
      </c>
      <c r="BS1842">
        <v>74.350399999999993</v>
      </c>
      <c r="BT1842">
        <v>487.17270000000002</v>
      </c>
      <c r="BU1842">
        <v>110.9472</v>
      </c>
      <c r="BV1842">
        <v>197.09139999999999</v>
      </c>
      <c r="BW1842">
        <v>140.18928295000001</v>
      </c>
      <c r="BX1842">
        <v>1</v>
      </c>
      <c r="BY1842">
        <v>1.1953</v>
      </c>
      <c r="BZ1842">
        <v>109.39</v>
      </c>
      <c r="CA1842">
        <v>1.3163</v>
      </c>
      <c r="CB1842">
        <v>1327.54</v>
      </c>
      <c r="CC1842">
        <v>17.807500000000001</v>
      </c>
      <c r="CD1842">
        <v>991.9</v>
      </c>
      <c r="CE1842">
        <v>936.75</v>
      </c>
      <c r="CF1842">
        <v>4192.46</v>
      </c>
    </row>
    <row r="1843" spans="1:84" x14ac:dyDescent="0.3">
      <c r="A1843" s="2">
        <v>42990</v>
      </c>
      <c r="B1843">
        <v>13.600300000000001</v>
      </c>
      <c r="C1843">
        <v>82.565899999999999</v>
      </c>
      <c r="D1843">
        <v>68.544399999999996</v>
      </c>
      <c r="E1843">
        <v>26.347100000000001</v>
      </c>
      <c r="F1843">
        <v>93.787199999999999</v>
      </c>
      <c r="G1843">
        <v>62.144100000000002</v>
      </c>
      <c r="H1843">
        <v>58.112099999999998</v>
      </c>
      <c r="I1843">
        <v>15.8361</v>
      </c>
      <c r="J1843">
        <v>93.534199999999998</v>
      </c>
      <c r="K1843">
        <v>21.184699999999999</v>
      </c>
      <c r="L1843">
        <v>72.9893</v>
      </c>
      <c r="M1843">
        <v>84.590500000000006</v>
      </c>
      <c r="N1843">
        <v>105.7971</v>
      </c>
      <c r="O1843">
        <v>33.735399999999998</v>
      </c>
      <c r="P1843">
        <v>12.951700000000001</v>
      </c>
      <c r="Q1843">
        <v>36.692</v>
      </c>
      <c r="R1843">
        <v>41.7607</v>
      </c>
      <c r="S1843">
        <v>90.173199999999994</v>
      </c>
      <c r="T1843">
        <v>289.19</v>
      </c>
      <c r="U1843">
        <v>55.568399999999997</v>
      </c>
      <c r="V1843">
        <v>217.1</v>
      </c>
      <c r="W1843">
        <v>109.65519999999999</v>
      </c>
      <c r="X1843">
        <v>22.629200000000001</v>
      </c>
      <c r="Y1843">
        <v>171.535</v>
      </c>
      <c r="Z1843">
        <v>12.218999999999999</v>
      </c>
      <c r="AA1843">
        <v>50.054200000000002</v>
      </c>
      <c r="AB1843">
        <v>109.8008</v>
      </c>
      <c r="AC1843">
        <v>425.66500000000002</v>
      </c>
      <c r="AD1843">
        <v>70.399799999999999</v>
      </c>
      <c r="AE1843">
        <v>81.099000000000004</v>
      </c>
      <c r="AF1843">
        <v>72.478999999999999</v>
      </c>
      <c r="AG1843">
        <v>45.320999999999998</v>
      </c>
      <c r="AH1843">
        <v>15.1616</v>
      </c>
      <c r="AI1843">
        <v>65.246200000000002</v>
      </c>
      <c r="AJ1843">
        <v>115.417</v>
      </c>
      <c r="AK1843">
        <v>17.658200000000001</v>
      </c>
      <c r="AL1843">
        <v>170.12</v>
      </c>
      <c r="AM1843">
        <v>17.7654</v>
      </c>
      <c r="AN1843">
        <v>19.2913</v>
      </c>
      <c r="AO1843">
        <v>34.424999999999997</v>
      </c>
      <c r="AP1843">
        <v>38.627000000000002</v>
      </c>
      <c r="AQ1843">
        <v>175.221</v>
      </c>
      <c r="AR1843">
        <v>82.626400000000004</v>
      </c>
      <c r="AS1843">
        <v>228.04499999999999</v>
      </c>
      <c r="AT1843">
        <v>111.68559999999999</v>
      </c>
      <c r="AU1843">
        <v>96.85</v>
      </c>
      <c r="AV1843">
        <v>29.590499999999999</v>
      </c>
      <c r="AW1843">
        <v>99.023600000000002</v>
      </c>
      <c r="AX1843">
        <v>94.438800000000001</v>
      </c>
      <c r="AY1843" t="s">
        <v>85</v>
      </c>
      <c r="AZ1843">
        <v>213.733</v>
      </c>
      <c r="BA1843">
        <v>148.77799999999999</v>
      </c>
      <c r="BB1843">
        <v>124.5493</v>
      </c>
      <c r="BC1843">
        <v>127.0029</v>
      </c>
      <c r="BD1843">
        <v>33.559199999999997</v>
      </c>
      <c r="BE1843">
        <v>122.3638</v>
      </c>
      <c r="BF1843">
        <v>83.428600000000003</v>
      </c>
      <c r="BG1843">
        <v>41.9739</v>
      </c>
      <c r="BH1843">
        <v>145.249</v>
      </c>
      <c r="BI1843">
        <v>191.15700000000001</v>
      </c>
      <c r="BJ1843">
        <v>59.46</v>
      </c>
      <c r="BK1843">
        <v>71.41</v>
      </c>
      <c r="BL1843">
        <v>51.689399999999999</v>
      </c>
      <c r="BM1843">
        <v>85.573499999999996</v>
      </c>
      <c r="BN1843">
        <v>113.955</v>
      </c>
      <c r="BO1843">
        <v>188.542</v>
      </c>
      <c r="BP1843">
        <v>104.16540000000001</v>
      </c>
      <c r="BQ1843">
        <v>41.006500000000003</v>
      </c>
      <c r="BR1843">
        <v>75.477099999999993</v>
      </c>
      <c r="BS1843">
        <v>74.848699999999994</v>
      </c>
      <c r="BT1843">
        <v>485.05509999999998</v>
      </c>
      <c r="BU1843">
        <v>110.9562</v>
      </c>
      <c r="BV1843">
        <v>197.22329999999999</v>
      </c>
      <c r="BW1843">
        <v>140.18788884</v>
      </c>
      <c r="BX1843">
        <v>1</v>
      </c>
      <c r="BY1843">
        <v>1.1967000000000001</v>
      </c>
      <c r="BZ1843">
        <v>110.17</v>
      </c>
      <c r="CA1843">
        <v>1.3283</v>
      </c>
      <c r="CB1843">
        <v>1331.81</v>
      </c>
      <c r="CC1843">
        <v>17.908000000000001</v>
      </c>
      <c r="CD1843">
        <v>989.82</v>
      </c>
      <c r="CE1843">
        <v>955.86</v>
      </c>
      <c r="CF1843">
        <v>4179.95</v>
      </c>
    </row>
    <row r="1844" spans="1:84" x14ac:dyDescent="0.3">
      <c r="A1844" s="2">
        <v>42991</v>
      </c>
      <c r="B1844">
        <v>13.6806</v>
      </c>
      <c r="C1844">
        <v>81.525099999999995</v>
      </c>
      <c r="D1844">
        <v>68.816000000000003</v>
      </c>
      <c r="E1844">
        <v>26.1099</v>
      </c>
      <c r="F1844">
        <v>94.189400000000006</v>
      </c>
      <c r="G1844">
        <v>62.025300000000001</v>
      </c>
      <c r="H1844">
        <v>58.606400000000001</v>
      </c>
      <c r="I1844">
        <v>15.8454</v>
      </c>
      <c r="J1844">
        <v>94.850899999999996</v>
      </c>
      <c r="K1844">
        <v>21.300699999999999</v>
      </c>
      <c r="L1844">
        <v>73.808499999999995</v>
      </c>
      <c r="M1844">
        <v>84.590500000000006</v>
      </c>
      <c r="N1844">
        <v>103.3288</v>
      </c>
      <c r="O1844">
        <v>33.648699999999998</v>
      </c>
      <c r="P1844">
        <v>12.7638</v>
      </c>
      <c r="Q1844">
        <v>36.881599999999999</v>
      </c>
      <c r="R1844">
        <v>41.709099999999999</v>
      </c>
      <c r="S1844">
        <v>88.949100000000001</v>
      </c>
      <c r="T1844">
        <v>291.75</v>
      </c>
      <c r="U1844">
        <v>55.802799999999998</v>
      </c>
      <c r="V1844">
        <v>219.1</v>
      </c>
      <c r="W1844">
        <v>107.4089</v>
      </c>
      <c r="X1844">
        <v>22.589700000000001</v>
      </c>
      <c r="Y1844">
        <v>171.821</v>
      </c>
      <c r="Z1844">
        <v>12.249700000000001</v>
      </c>
      <c r="AA1844">
        <v>50.143000000000001</v>
      </c>
      <c r="AB1844">
        <v>110.74939999999999</v>
      </c>
      <c r="AC1844">
        <v>419.363</v>
      </c>
      <c r="AD1844">
        <v>70.337100000000007</v>
      </c>
      <c r="AE1844">
        <v>81.147400000000005</v>
      </c>
      <c r="AF1844">
        <v>72.178700000000006</v>
      </c>
      <c r="AG1844">
        <v>45.400199999999998</v>
      </c>
      <c r="AH1844">
        <v>15.185700000000001</v>
      </c>
      <c r="AI1844">
        <v>66.367099999999994</v>
      </c>
      <c r="AJ1844">
        <v>117.1036</v>
      </c>
      <c r="AK1844">
        <v>17.6206</v>
      </c>
      <c r="AL1844">
        <v>168.679</v>
      </c>
      <c r="AM1844">
        <v>17.595700000000001</v>
      </c>
      <c r="AN1844">
        <v>19.828199999999999</v>
      </c>
      <c r="AO1844">
        <v>34.435000000000002</v>
      </c>
      <c r="AP1844">
        <v>38.337000000000003</v>
      </c>
      <c r="AQ1844">
        <v>174.02799999999999</v>
      </c>
      <c r="AR1844">
        <v>82.712299999999999</v>
      </c>
      <c r="AS1844">
        <v>229.32499999999999</v>
      </c>
      <c r="AT1844">
        <v>110.4759</v>
      </c>
      <c r="AU1844">
        <v>95.61</v>
      </c>
      <c r="AV1844">
        <v>29.380500000000001</v>
      </c>
      <c r="AW1844">
        <v>100.51130000000001</v>
      </c>
      <c r="AX1844">
        <v>95.335999999999999</v>
      </c>
      <c r="AY1844" t="s">
        <v>85</v>
      </c>
      <c r="AZ1844">
        <v>214.31</v>
      </c>
      <c r="BA1844">
        <v>148.881</v>
      </c>
      <c r="BB1844">
        <v>123.8488</v>
      </c>
      <c r="BC1844">
        <v>127.2033</v>
      </c>
      <c r="BD1844">
        <v>33.782299999999999</v>
      </c>
      <c r="BE1844">
        <v>122.1977</v>
      </c>
      <c r="BF1844">
        <v>83.667199999999994</v>
      </c>
      <c r="BG1844">
        <v>42.108600000000003</v>
      </c>
      <c r="BH1844">
        <v>145.87200000000001</v>
      </c>
      <c r="BI1844">
        <v>191.02</v>
      </c>
      <c r="BJ1844">
        <v>59.450899999999997</v>
      </c>
      <c r="BK1844">
        <v>71.916799999999995</v>
      </c>
      <c r="BL1844">
        <v>51.805500000000002</v>
      </c>
      <c r="BM1844">
        <v>85.610100000000003</v>
      </c>
      <c r="BN1844">
        <v>113.053</v>
      </c>
      <c r="BO1844">
        <v>189.363</v>
      </c>
      <c r="BP1844">
        <v>103.7927</v>
      </c>
      <c r="BQ1844">
        <v>41.409599999999998</v>
      </c>
      <c r="BR1844">
        <v>75.468000000000004</v>
      </c>
      <c r="BS1844">
        <v>75.083699999999993</v>
      </c>
      <c r="BT1844">
        <v>483.73329999999999</v>
      </c>
      <c r="BU1844">
        <v>110.9812</v>
      </c>
      <c r="BV1844">
        <v>197.27959999999999</v>
      </c>
      <c r="BW1844">
        <v>140.18649475000001</v>
      </c>
      <c r="BX1844">
        <v>1</v>
      </c>
      <c r="BY1844">
        <v>1.1884999999999999</v>
      </c>
      <c r="BZ1844">
        <v>110.49</v>
      </c>
      <c r="CA1844">
        <v>1.3210999999999999</v>
      </c>
      <c r="CB1844">
        <v>1322.37</v>
      </c>
      <c r="CC1844">
        <v>17.772300000000001</v>
      </c>
      <c r="CD1844">
        <v>981.35</v>
      </c>
      <c r="CE1844">
        <v>939.26</v>
      </c>
      <c r="CF1844">
        <v>3897.95</v>
      </c>
    </row>
    <row r="1845" spans="1:84" x14ac:dyDescent="0.3">
      <c r="A1845" s="2">
        <v>42992</v>
      </c>
      <c r="B1845">
        <v>13.631600000000001</v>
      </c>
      <c r="C1845">
        <v>82.411699999999996</v>
      </c>
      <c r="D1845">
        <v>68.942099999999996</v>
      </c>
      <c r="E1845">
        <v>25.894200000000001</v>
      </c>
      <c r="F1845">
        <v>94.225899999999996</v>
      </c>
      <c r="G1845">
        <v>62.098399999999998</v>
      </c>
      <c r="H1845">
        <v>58.729900000000001</v>
      </c>
      <c r="I1845">
        <v>15.715299999999999</v>
      </c>
      <c r="J1845">
        <v>94.9559</v>
      </c>
      <c r="K1845">
        <v>21.326499999999999</v>
      </c>
      <c r="L1845">
        <v>73.882099999999994</v>
      </c>
      <c r="M1845">
        <v>84.620099999999994</v>
      </c>
      <c r="N1845">
        <v>103.1836</v>
      </c>
      <c r="O1845">
        <v>33.588000000000001</v>
      </c>
      <c r="P1845">
        <v>12.6503</v>
      </c>
      <c r="Q1845">
        <v>37.062899999999999</v>
      </c>
      <c r="R1845">
        <v>41.9026</v>
      </c>
      <c r="S1845">
        <v>89.398499999999999</v>
      </c>
      <c r="T1845">
        <v>289.32</v>
      </c>
      <c r="U1845">
        <v>55.605899999999998</v>
      </c>
      <c r="V1845">
        <v>218.43</v>
      </c>
      <c r="W1845">
        <v>106.8588</v>
      </c>
      <c r="X1845">
        <v>22.303899999999999</v>
      </c>
      <c r="Y1845">
        <v>171.05799999999999</v>
      </c>
      <c r="Z1845">
        <v>12.201499999999999</v>
      </c>
      <c r="AA1845">
        <v>51.110500000000002</v>
      </c>
      <c r="AB1845">
        <v>110.1803</v>
      </c>
      <c r="AC1845">
        <v>410.29700000000003</v>
      </c>
      <c r="AD1845">
        <v>70.865600000000001</v>
      </c>
      <c r="AE1845">
        <v>82.417500000000004</v>
      </c>
      <c r="AF1845">
        <v>72.496700000000004</v>
      </c>
      <c r="AG1845">
        <v>45.842399999999998</v>
      </c>
      <c r="AH1845">
        <v>15.499000000000001</v>
      </c>
      <c r="AI1845">
        <v>65.8386</v>
      </c>
      <c r="AJ1845">
        <v>118.9349</v>
      </c>
      <c r="AK1845">
        <v>17.71</v>
      </c>
      <c r="AL1845">
        <v>168.43899999999999</v>
      </c>
      <c r="AM1845">
        <v>17.604600000000001</v>
      </c>
      <c r="AN1845">
        <v>19.632100000000001</v>
      </c>
      <c r="AO1845">
        <v>34.284999999999997</v>
      </c>
      <c r="AP1845">
        <v>38.008000000000003</v>
      </c>
      <c r="AQ1845">
        <v>173.79</v>
      </c>
      <c r="AR1845">
        <v>82.282700000000006</v>
      </c>
      <c r="AS1845">
        <v>232.453</v>
      </c>
      <c r="AT1845">
        <v>111.2608</v>
      </c>
      <c r="AU1845">
        <v>95.3</v>
      </c>
      <c r="AV1845">
        <v>29.389700000000001</v>
      </c>
      <c r="AW1845">
        <v>100.749</v>
      </c>
      <c r="AX1845">
        <v>94.448499999999996</v>
      </c>
      <c r="AY1845" t="s">
        <v>85</v>
      </c>
      <c r="AZ1845">
        <v>214.584</v>
      </c>
      <c r="BA1845">
        <v>148.285</v>
      </c>
      <c r="BB1845">
        <v>123.2291</v>
      </c>
      <c r="BC1845">
        <v>126.8113</v>
      </c>
      <c r="BD1845">
        <v>33.921799999999998</v>
      </c>
      <c r="BE1845">
        <v>123.7938</v>
      </c>
      <c r="BF1845">
        <v>83.501999999999995</v>
      </c>
      <c r="BG1845">
        <v>41.755499999999998</v>
      </c>
      <c r="BH1845">
        <v>145.87200000000001</v>
      </c>
      <c r="BI1845">
        <v>192.78899999999999</v>
      </c>
      <c r="BJ1845">
        <v>60.493899999999996</v>
      </c>
      <c r="BK1845">
        <v>71.496099999999998</v>
      </c>
      <c r="BL1845">
        <v>52.008800000000001</v>
      </c>
      <c r="BM1845">
        <v>85.610100000000003</v>
      </c>
      <c r="BN1845">
        <v>111.61</v>
      </c>
      <c r="BO1845">
        <v>188.79</v>
      </c>
      <c r="BP1845">
        <v>104.03789999999999</v>
      </c>
      <c r="BQ1845">
        <v>41.348300000000002</v>
      </c>
      <c r="BR1845">
        <v>74.811199999999999</v>
      </c>
      <c r="BS1845">
        <v>74.914500000000004</v>
      </c>
      <c r="BT1845">
        <v>483.09910000000002</v>
      </c>
      <c r="BU1845">
        <v>110.9971</v>
      </c>
      <c r="BV1845">
        <v>197.32259999999999</v>
      </c>
      <c r="BW1845">
        <v>140.18509678000001</v>
      </c>
      <c r="BX1845">
        <v>1</v>
      </c>
      <c r="BY1845">
        <v>1.1919</v>
      </c>
      <c r="BZ1845">
        <v>110.24</v>
      </c>
      <c r="CA1845">
        <v>1.3399000000000001</v>
      </c>
      <c r="CB1845">
        <v>1329.74</v>
      </c>
      <c r="CC1845">
        <v>17.795200000000001</v>
      </c>
      <c r="CD1845">
        <v>984.8</v>
      </c>
      <c r="CE1845">
        <v>926.92</v>
      </c>
      <c r="CF1845">
        <v>3391.25</v>
      </c>
    </row>
    <row r="1846" spans="1:84" x14ac:dyDescent="0.3">
      <c r="A1846" s="2">
        <v>42993</v>
      </c>
      <c r="B1846">
        <v>13.569100000000001</v>
      </c>
      <c r="C1846">
        <v>81.640799999999999</v>
      </c>
      <c r="D1846">
        <v>69.834400000000002</v>
      </c>
      <c r="E1846">
        <v>26.027899999999999</v>
      </c>
      <c r="F1846">
        <v>94.225899999999996</v>
      </c>
      <c r="G1846">
        <v>61.386099999999999</v>
      </c>
      <c r="H1846">
        <v>58.244500000000002</v>
      </c>
      <c r="I1846">
        <v>15.6038</v>
      </c>
      <c r="J1846">
        <v>95.127600000000001</v>
      </c>
      <c r="K1846">
        <v>21.107299999999999</v>
      </c>
      <c r="L1846">
        <v>73.863699999999994</v>
      </c>
      <c r="M1846">
        <v>83.930300000000003</v>
      </c>
      <c r="N1846">
        <v>102.6996</v>
      </c>
      <c r="O1846">
        <v>33.297400000000003</v>
      </c>
      <c r="P1846">
        <v>12.580400000000001</v>
      </c>
      <c r="Q1846">
        <v>37.034100000000002</v>
      </c>
      <c r="R1846">
        <v>41.489899999999999</v>
      </c>
      <c r="S1846">
        <v>90.727800000000002</v>
      </c>
      <c r="T1846">
        <v>292.02</v>
      </c>
      <c r="U1846">
        <v>55.4465</v>
      </c>
      <c r="V1846">
        <v>218.86</v>
      </c>
      <c r="W1846">
        <v>110.0219</v>
      </c>
      <c r="X1846">
        <v>22.1265</v>
      </c>
      <c r="Y1846">
        <v>170.58199999999999</v>
      </c>
      <c r="Z1846">
        <v>12.179600000000001</v>
      </c>
      <c r="AA1846">
        <v>50.968499999999999</v>
      </c>
      <c r="AB1846">
        <v>109.1842</v>
      </c>
      <c r="AC1846">
        <v>405.15800000000002</v>
      </c>
      <c r="AD1846">
        <v>71.877700000000004</v>
      </c>
      <c r="AE1846">
        <v>82.407799999999995</v>
      </c>
      <c r="AF1846">
        <v>71.887100000000004</v>
      </c>
      <c r="AG1846">
        <v>45.725999999999999</v>
      </c>
      <c r="AH1846">
        <v>15.4893</v>
      </c>
      <c r="AI1846">
        <v>65.155100000000004</v>
      </c>
      <c r="AJ1846">
        <v>119.32040000000001</v>
      </c>
      <c r="AK1846">
        <v>17.785299999999999</v>
      </c>
      <c r="AL1846">
        <v>166.679</v>
      </c>
      <c r="AM1846">
        <v>17.622499999999999</v>
      </c>
      <c r="AN1846">
        <v>19.5901</v>
      </c>
      <c r="AO1846">
        <v>35.414999999999999</v>
      </c>
      <c r="AP1846">
        <v>38.392000000000003</v>
      </c>
      <c r="AQ1846">
        <v>171.982</v>
      </c>
      <c r="AR1846">
        <v>83.046499999999995</v>
      </c>
      <c r="AS1846">
        <v>236.02600000000001</v>
      </c>
      <c r="AT1846">
        <v>112.0827</v>
      </c>
      <c r="AU1846">
        <v>94.63</v>
      </c>
      <c r="AV1846">
        <v>29.617899999999999</v>
      </c>
      <c r="AW1846">
        <v>100.9074</v>
      </c>
      <c r="AX1846">
        <v>95.046599999999998</v>
      </c>
      <c r="AY1846" t="s">
        <v>85</v>
      </c>
      <c r="AZ1846">
        <v>213.042</v>
      </c>
      <c r="BA1846">
        <v>147.374</v>
      </c>
      <c r="BB1846">
        <v>124.79179999999999</v>
      </c>
      <c r="BC1846">
        <v>126.18389999999999</v>
      </c>
      <c r="BD1846">
        <v>34.405299999999997</v>
      </c>
      <c r="BE1846">
        <v>124.0429</v>
      </c>
      <c r="BF1846">
        <v>84.098600000000005</v>
      </c>
      <c r="BG1846">
        <v>41.818899999999999</v>
      </c>
      <c r="BH1846">
        <v>145.797</v>
      </c>
      <c r="BI1846">
        <v>194.54</v>
      </c>
      <c r="BJ1846">
        <v>60.530500000000004</v>
      </c>
      <c r="BK1846">
        <v>72.012500000000003</v>
      </c>
      <c r="BL1846">
        <v>52.144300000000001</v>
      </c>
      <c r="BM1846">
        <v>85.353899999999996</v>
      </c>
      <c r="BN1846">
        <v>112.29900000000001</v>
      </c>
      <c r="BO1846">
        <v>189.22</v>
      </c>
      <c r="BP1846">
        <v>103.27290000000001</v>
      </c>
      <c r="BQ1846">
        <v>41.944200000000002</v>
      </c>
      <c r="BR1846">
        <v>75.258200000000002</v>
      </c>
      <c r="BS1846">
        <v>75.572599999999994</v>
      </c>
      <c r="BT1846">
        <v>484.05849999999998</v>
      </c>
      <c r="BU1846">
        <v>111.0305</v>
      </c>
      <c r="BV1846">
        <v>197.4111</v>
      </c>
      <c r="BW1846">
        <v>140.18369493</v>
      </c>
      <c r="BX1846">
        <v>1</v>
      </c>
      <c r="BY1846">
        <v>1.1945000000000001</v>
      </c>
      <c r="BZ1846">
        <v>110.83</v>
      </c>
      <c r="CA1846">
        <v>1.3593999999999999</v>
      </c>
      <c r="CB1846">
        <v>1320.18</v>
      </c>
      <c r="CC1846">
        <v>17.5885</v>
      </c>
      <c r="CD1846">
        <v>969.05</v>
      </c>
      <c r="CE1846">
        <v>924.93</v>
      </c>
      <c r="CF1846">
        <v>3722.68</v>
      </c>
    </row>
    <row r="1847" spans="1:84" x14ac:dyDescent="0.3">
      <c r="A1847" s="2">
        <v>42996</v>
      </c>
      <c r="B1847">
        <v>13.4086</v>
      </c>
      <c r="C1847">
        <v>81.987700000000004</v>
      </c>
      <c r="D1847">
        <v>71.386300000000006</v>
      </c>
      <c r="E1847">
        <v>26.152999999999999</v>
      </c>
      <c r="F1847">
        <v>94.920599999999993</v>
      </c>
      <c r="G1847">
        <v>61.258200000000002</v>
      </c>
      <c r="H1847">
        <v>58.438699999999997</v>
      </c>
      <c r="I1847">
        <v>15.575900000000001</v>
      </c>
      <c r="J1847">
        <v>95.843199999999996</v>
      </c>
      <c r="K1847">
        <v>21.206199999999999</v>
      </c>
      <c r="L1847">
        <v>74.084599999999995</v>
      </c>
      <c r="M1847">
        <v>83.664199999999994</v>
      </c>
      <c r="N1847">
        <v>102.6028</v>
      </c>
      <c r="O1847">
        <v>33.561900000000001</v>
      </c>
      <c r="P1847">
        <v>12.4712</v>
      </c>
      <c r="Q1847">
        <v>37.050600000000003</v>
      </c>
      <c r="R1847">
        <v>41.696300000000001</v>
      </c>
      <c r="S1847">
        <v>91.014700000000005</v>
      </c>
      <c r="T1847">
        <v>291.62</v>
      </c>
      <c r="U1847">
        <v>56.421700000000001</v>
      </c>
      <c r="V1847">
        <v>218.14</v>
      </c>
      <c r="W1847">
        <v>109.3343</v>
      </c>
      <c r="X1847">
        <v>22.392600000000002</v>
      </c>
      <c r="Y1847">
        <v>170.67699999999999</v>
      </c>
      <c r="Z1847">
        <v>12.2804</v>
      </c>
      <c r="AA1847">
        <v>50.613399999999999</v>
      </c>
      <c r="AB1847">
        <v>109.61109999999999</v>
      </c>
      <c r="AC1847">
        <v>405.15800000000002</v>
      </c>
      <c r="AD1847">
        <v>72.289699999999996</v>
      </c>
      <c r="AE1847">
        <v>83.086399999999998</v>
      </c>
      <c r="AF1847">
        <v>72.019599999999997</v>
      </c>
      <c r="AG1847">
        <v>45.958799999999997</v>
      </c>
      <c r="AH1847">
        <v>15.8908</v>
      </c>
      <c r="AI1847">
        <v>65.811199999999999</v>
      </c>
      <c r="AJ1847">
        <v>120.33240000000001</v>
      </c>
      <c r="AK1847">
        <v>17.8277</v>
      </c>
      <c r="AL1847">
        <v>165.399</v>
      </c>
      <c r="AM1847">
        <v>17.4483</v>
      </c>
      <c r="AN1847">
        <v>19.5108</v>
      </c>
      <c r="AO1847">
        <v>35.454999999999998</v>
      </c>
      <c r="AP1847">
        <v>38.100999999999999</v>
      </c>
      <c r="AQ1847">
        <v>171.065</v>
      </c>
      <c r="AR1847">
        <v>83.886600000000001</v>
      </c>
      <c r="AS1847">
        <v>239.89400000000001</v>
      </c>
      <c r="AT1847">
        <v>114.3545</v>
      </c>
      <c r="AU1847">
        <v>95.74</v>
      </c>
      <c r="AV1847">
        <v>29.690999999999999</v>
      </c>
      <c r="AW1847">
        <v>101.4004</v>
      </c>
      <c r="AX1847">
        <v>94.641400000000004</v>
      </c>
      <c r="AY1847" t="s">
        <v>85</v>
      </c>
      <c r="AZ1847">
        <v>215.227</v>
      </c>
      <c r="BA1847">
        <v>146.82499999999999</v>
      </c>
      <c r="BB1847">
        <v>123.6422</v>
      </c>
      <c r="BC1847">
        <v>125.9487</v>
      </c>
      <c r="BD1847">
        <v>34.405299999999997</v>
      </c>
      <c r="BE1847">
        <v>124.90090000000001</v>
      </c>
      <c r="BF1847">
        <v>85.291899999999998</v>
      </c>
      <c r="BG1847">
        <v>41.755499999999998</v>
      </c>
      <c r="BH1847">
        <v>145.57400000000001</v>
      </c>
      <c r="BI1847">
        <v>194.91399999999999</v>
      </c>
      <c r="BJ1847">
        <v>60.374899999999997</v>
      </c>
      <c r="BK1847">
        <v>71.869</v>
      </c>
      <c r="BL1847">
        <v>51.786200000000001</v>
      </c>
      <c r="BM1847">
        <v>85.244100000000003</v>
      </c>
      <c r="BN1847">
        <v>112.31699999999999</v>
      </c>
      <c r="BO1847">
        <v>189.22900000000001</v>
      </c>
      <c r="BP1847">
        <v>102.812</v>
      </c>
      <c r="BQ1847">
        <v>42.145800000000001</v>
      </c>
      <c r="BR1847">
        <v>75.349400000000003</v>
      </c>
      <c r="BS1847">
        <v>75.215299999999999</v>
      </c>
      <c r="BT1847">
        <v>483.18759999999997</v>
      </c>
      <c r="BU1847">
        <v>111.05119999999999</v>
      </c>
      <c r="BV1847">
        <v>197.74629999999999</v>
      </c>
      <c r="BW1847">
        <v>140.17947778000001</v>
      </c>
      <c r="BX1847">
        <v>1</v>
      </c>
      <c r="BY1847">
        <v>1.1954</v>
      </c>
      <c r="BZ1847">
        <v>111.57</v>
      </c>
      <c r="CA1847">
        <v>1.3494999999999999</v>
      </c>
      <c r="CB1847">
        <v>1307.44</v>
      </c>
      <c r="CC1847">
        <v>17.210999999999999</v>
      </c>
      <c r="CD1847">
        <v>961.19</v>
      </c>
      <c r="CE1847">
        <v>938.07</v>
      </c>
      <c r="CF1847">
        <v>4006.56</v>
      </c>
    </row>
    <row r="1848" spans="1:84" x14ac:dyDescent="0.3">
      <c r="A1848" s="2">
        <v>42997</v>
      </c>
      <c r="B1848">
        <v>13.2971</v>
      </c>
      <c r="C1848">
        <v>82.797200000000004</v>
      </c>
      <c r="D1848">
        <v>71.774299999999997</v>
      </c>
      <c r="E1848">
        <v>26.278099999999998</v>
      </c>
      <c r="F1848">
        <v>95.651899999999998</v>
      </c>
      <c r="G1848">
        <v>60.829000000000001</v>
      </c>
      <c r="H1848">
        <v>58.403399999999998</v>
      </c>
      <c r="I1848">
        <v>15.6409</v>
      </c>
      <c r="J1848">
        <v>97.322199999999995</v>
      </c>
      <c r="K1848">
        <v>21.262</v>
      </c>
      <c r="L1848">
        <v>74.102999999999994</v>
      </c>
      <c r="M1848">
        <v>84.038700000000006</v>
      </c>
      <c r="N1848">
        <v>102.1673</v>
      </c>
      <c r="O1848">
        <v>33.869799999999998</v>
      </c>
      <c r="P1848">
        <v>12.5236</v>
      </c>
      <c r="Q1848">
        <v>37.244300000000003</v>
      </c>
      <c r="R1848">
        <v>41.197699999999998</v>
      </c>
      <c r="S1848">
        <v>90.335700000000003</v>
      </c>
      <c r="T1848">
        <v>292.14999999999998</v>
      </c>
      <c r="U1848">
        <v>56.206000000000003</v>
      </c>
      <c r="V1848">
        <v>218.19</v>
      </c>
      <c r="W1848">
        <v>110.80119999999999</v>
      </c>
      <c r="X1848">
        <v>22.027999999999999</v>
      </c>
      <c r="Y1848">
        <v>169.24700000000001</v>
      </c>
      <c r="Z1848">
        <v>12.3461</v>
      </c>
      <c r="AA1848">
        <v>50.533499999999997</v>
      </c>
      <c r="AB1848">
        <v>109.0894</v>
      </c>
      <c r="AC1848">
        <v>410.83</v>
      </c>
      <c r="AD1848">
        <v>72.800200000000004</v>
      </c>
      <c r="AE1848">
        <v>82.776200000000003</v>
      </c>
      <c r="AF1848">
        <v>72.664599999999993</v>
      </c>
      <c r="AG1848">
        <v>45.902900000000002</v>
      </c>
      <c r="AH1848">
        <v>16.030999999999999</v>
      </c>
      <c r="AI1848">
        <v>65.820300000000003</v>
      </c>
      <c r="AJ1848">
        <v>119.89870000000001</v>
      </c>
      <c r="AK1848">
        <v>18.081900000000001</v>
      </c>
      <c r="AL1848">
        <v>164.51900000000001</v>
      </c>
      <c r="AM1848">
        <v>17.425999999999998</v>
      </c>
      <c r="AN1848">
        <v>19.767499999999998</v>
      </c>
      <c r="AO1848">
        <v>35.549999999999997</v>
      </c>
      <c r="AP1848">
        <v>38.116</v>
      </c>
      <c r="AQ1848">
        <v>170.92699999999999</v>
      </c>
      <c r="AR1848">
        <v>84.965299999999999</v>
      </c>
      <c r="AS1848">
        <v>239.30600000000001</v>
      </c>
      <c r="AT1848">
        <v>115.1949</v>
      </c>
      <c r="AU1848">
        <v>95.35</v>
      </c>
      <c r="AV1848">
        <v>29.663599999999999</v>
      </c>
      <c r="AW1848">
        <v>102.4127</v>
      </c>
      <c r="AX1848">
        <v>94.959800000000001</v>
      </c>
      <c r="AY1848" t="s">
        <v>85</v>
      </c>
      <c r="AZ1848">
        <v>216.53299999999999</v>
      </c>
      <c r="BA1848">
        <v>146.685</v>
      </c>
      <c r="BB1848">
        <v>123.7141</v>
      </c>
      <c r="BC1848">
        <v>125.8092</v>
      </c>
      <c r="BD1848">
        <v>34.619199999999999</v>
      </c>
      <c r="BE1848">
        <v>124.7533</v>
      </c>
      <c r="BF1848">
        <v>86.228200000000001</v>
      </c>
      <c r="BG1848">
        <v>41.637700000000002</v>
      </c>
      <c r="BH1848">
        <v>146.27099999999999</v>
      </c>
      <c r="BI1848">
        <v>194.73099999999999</v>
      </c>
      <c r="BJ1848">
        <v>60.338299999999997</v>
      </c>
      <c r="BK1848">
        <v>72.136799999999994</v>
      </c>
      <c r="BL1848">
        <v>51.621600000000001</v>
      </c>
      <c r="BM1848">
        <v>86.177499999999995</v>
      </c>
      <c r="BN1848">
        <v>112.187</v>
      </c>
      <c r="BO1848">
        <v>185.84899999999999</v>
      </c>
      <c r="BP1848">
        <v>103.38079999999999</v>
      </c>
      <c r="BQ1848">
        <v>43.241300000000003</v>
      </c>
      <c r="BR1848">
        <v>74.081400000000002</v>
      </c>
      <c r="BS1848">
        <v>75.2624</v>
      </c>
      <c r="BT1848">
        <v>483.34460000000001</v>
      </c>
      <c r="BU1848">
        <v>111.0839</v>
      </c>
      <c r="BV1848">
        <v>198.03450000000001</v>
      </c>
      <c r="BW1848">
        <v>140.17807209</v>
      </c>
      <c r="BX1848">
        <v>1</v>
      </c>
      <c r="BY1848">
        <v>1.1994</v>
      </c>
      <c r="BZ1848">
        <v>111.59</v>
      </c>
      <c r="CA1848">
        <v>1.3503000000000001</v>
      </c>
      <c r="CB1848">
        <v>1311.15</v>
      </c>
      <c r="CC1848">
        <v>17.315000000000001</v>
      </c>
      <c r="CD1848">
        <v>952.85</v>
      </c>
      <c r="CE1848">
        <v>911.54</v>
      </c>
      <c r="CF1848">
        <v>3905.56</v>
      </c>
    </row>
    <row r="1849" spans="1:84" x14ac:dyDescent="0.3">
      <c r="A1849" s="2">
        <v>42998</v>
      </c>
      <c r="B1849">
        <v>13.2971</v>
      </c>
      <c r="C1849">
        <v>83.298299999999998</v>
      </c>
      <c r="D1849">
        <v>72.346500000000006</v>
      </c>
      <c r="E1849">
        <v>26.3126</v>
      </c>
      <c r="F1849">
        <v>95.396000000000001</v>
      </c>
      <c r="G1849">
        <v>60.6646</v>
      </c>
      <c r="H1849">
        <v>58.297400000000003</v>
      </c>
      <c r="I1849">
        <v>15.436500000000001</v>
      </c>
      <c r="J1849">
        <v>95.413899999999998</v>
      </c>
      <c r="K1849">
        <v>21.223400000000002</v>
      </c>
      <c r="L1849">
        <v>74.001800000000003</v>
      </c>
      <c r="M1849">
        <v>84.294899999999998</v>
      </c>
      <c r="N1849">
        <v>101.87690000000001</v>
      </c>
      <c r="O1849">
        <v>33.796100000000003</v>
      </c>
      <c r="P1849">
        <v>12.6153</v>
      </c>
      <c r="Q1849">
        <v>37.652299999999997</v>
      </c>
      <c r="R1849">
        <v>41.034300000000002</v>
      </c>
      <c r="S1849">
        <v>89.800200000000004</v>
      </c>
      <c r="T1849">
        <v>292.64</v>
      </c>
      <c r="U1849">
        <v>56.055999999999997</v>
      </c>
      <c r="V1849">
        <v>218.86</v>
      </c>
      <c r="W1849">
        <v>111.1221</v>
      </c>
      <c r="X1849">
        <v>22.372900000000001</v>
      </c>
      <c r="Y1849">
        <v>170.00899999999999</v>
      </c>
      <c r="Z1849">
        <v>12.3461</v>
      </c>
      <c r="AA1849">
        <v>50.995100000000001</v>
      </c>
      <c r="AB1849">
        <v>107.5716</v>
      </c>
      <c r="AC1849">
        <v>408.40600000000001</v>
      </c>
      <c r="AD1849">
        <v>72.961399999999998</v>
      </c>
      <c r="AE1849">
        <v>82.242999999999995</v>
      </c>
      <c r="AF1849">
        <v>72.708699999999993</v>
      </c>
      <c r="AG1849">
        <v>45.977400000000003</v>
      </c>
      <c r="AH1849">
        <v>15.731299999999999</v>
      </c>
      <c r="AI1849">
        <v>65.884100000000004</v>
      </c>
      <c r="AJ1849">
        <v>120.1397</v>
      </c>
      <c r="AK1849">
        <v>18.138400000000001</v>
      </c>
      <c r="AL1849">
        <v>164.15799999999999</v>
      </c>
      <c r="AM1849">
        <v>17.354500000000002</v>
      </c>
      <c r="AN1849">
        <v>19.627500000000001</v>
      </c>
      <c r="AO1849">
        <v>35.255000000000003</v>
      </c>
      <c r="AP1849">
        <v>37.476999999999997</v>
      </c>
      <c r="AQ1849">
        <v>172.625</v>
      </c>
      <c r="AR1849">
        <v>84.421199999999999</v>
      </c>
      <c r="AS1849">
        <v>242.15</v>
      </c>
      <c r="AT1849">
        <v>115.29640000000001</v>
      </c>
      <c r="AU1849">
        <v>95.21</v>
      </c>
      <c r="AV1849">
        <v>29.763999999999999</v>
      </c>
      <c r="AW1849">
        <v>102.4391</v>
      </c>
      <c r="AX1849">
        <v>95.712299999999999</v>
      </c>
      <c r="AY1849" t="s">
        <v>85</v>
      </c>
      <c r="AZ1849">
        <v>217.36500000000001</v>
      </c>
      <c r="BA1849">
        <v>147.63399999999999</v>
      </c>
      <c r="BB1849">
        <v>124.5583</v>
      </c>
      <c r="BC1849">
        <v>127.1075</v>
      </c>
      <c r="BD1849">
        <v>34.470399999999998</v>
      </c>
      <c r="BE1849">
        <v>122.9081</v>
      </c>
      <c r="BF1849">
        <v>86.834000000000003</v>
      </c>
      <c r="BG1849">
        <v>41.456600000000002</v>
      </c>
      <c r="BH1849">
        <v>148.548</v>
      </c>
      <c r="BI1849">
        <v>191.95</v>
      </c>
      <c r="BJ1849">
        <v>60.191899999999997</v>
      </c>
      <c r="BK1849">
        <v>71.658699999999996</v>
      </c>
      <c r="BL1849">
        <v>51.844200000000001</v>
      </c>
      <c r="BM1849">
        <v>86.388000000000005</v>
      </c>
      <c r="BN1849">
        <v>113.425</v>
      </c>
      <c r="BO1849">
        <v>186.899</v>
      </c>
      <c r="BP1849">
        <v>102.94929999999999</v>
      </c>
      <c r="BQ1849">
        <v>43.363999999999997</v>
      </c>
      <c r="BR1849">
        <v>71.919499999999999</v>
      </c>
      <c r="BS1849">
        <v>75.685400000000001</v>
      </c>
      <c r="BT1849">
        <v>483.62099999999998</v>
      </c>
      <c r="BU1849">
        <v>111.04730000000001</v>
      </c>
      <c r="BV1849">
        <v>197.19409999999999</v>
      </c>
      <c r="BW1849">
        <v>140.17667030999999</v>
      </c>
      <c r="BX1849">
        <v>1</v>
      </c>
      <c r="BY1849">
        <v>1.1892</v>
      </c>
      <c r="BZ1849">
        <v>112.22</v>
      </c>
      <c r="CA1849">
        <v>1.3494999999999999</v>
      </c>
      <c r="CB1849">
        <v>1301.0999999999999</v>
      </c>
      <c r="CC1849">
        <v>17.182600000000001</v>
      </c>
      <c r="CD1849">
        <v>944.35</v>
      </c>
      <c r="CE1849">
        <v>916.49</v>
      </c>
      <c r="CF1849">
        <v>3957</v>
      </c>
    </row>
    <row r="1850" spans="1:84" x14ac:dyDescent="0.3">
      <c r="A1850" s="2">
        <v>42999</v>
      </c>
      <c r="B1850">
        <v>13.520099999999999</v>
      </c>
      <c r="C1850">
        <v>84.261899999999997</v>
      </c>
      <c r="D1850">
        <v>75.227199999999996</v>
      </c>
      <c r="E1850">
        <v>27.347899999999999</v>
      </c>
      <c r="F1850">
        <v>94.262500000000003</v>
      </c>
      <c r="G1850">
        <v>60.655500000000004</v>
      </c>
      <c r="H1850">
        <v>58.888800000000003</v>
      </c>
      <c r="I1850">
        <v>15.3528</v>
      </c>
      <c r="J1850">
        <v>94.459699999999998</v>
      </c>
      <c r="K1850">
        <v>21.3781</v>
      </c>
      <c r="L1850">
        <v>74.121399999999994</v>
      </c>
      <c r="M1850">
        <v>83.408000000000001</v>
      </c>
      <c r="N1850">
        <v>100.0378</v>
      </c>
      <c r="O1850">
        <v>33.731099999999998</v>
      </c>
      <c r="P1850">
        <v>12.479900000000001</v>
      </c>
      <c r="Q1850">
        <v>37.825400000000002</v>
      </c>
      <c r="R1850">
        <v>41.919800000000002</v>
      </c>
      <c r="S1850">
        <v>88.423100000000005</v>
      </c>
      <c r="T1850">
        <v>292.81</v>
      </c>
      <c r="U1850">
        <v>56.1967</v>
      </c>
      <c r="V1850">
        <v>218.72</v>
      </c>
      <c r="W1850">
        <v>113.4601</v>
      </c>
      <c r="X1850">
        <v>21.668199999999999</v>
      </c>
      <c r="Y1850">
        <v>168.38800000000001</v>
      </c>
      <c r="Z1850">
        <v>12.07</v>
      </c>
      <c r="AA1850">
        <v>51.287999999999997</v>
      </c>
      <c r="AB1850">
        <v>108.8048</v>
      </c>
      <c r="AC1850">
        <v>407.97</v>
      </c>
      <c r="AD1850">
        <v>73.615300000000005</v>
      </c>
      <c r="AE1850">
        <v>82.407799999999995</v>
      </c>
      <c r="AF1850">
        <v>74.095799999999997</v>
      </c>
      <c r="AG1850">
        <v>46.261400000000002</v>
      </c>
      <c r="AH1850">
        <v>15.7796</v>
      </c>
      <c r="AI1850">
        <v>66.3489</v>
      </c>
      <c r="AJ1850">
        <v>119.6096</v>
      </c>
      <c r="AK1850">
        <v>18.444400000000002</v>
      </c>
      <c r="AL1850">
        <v>164.238</v>
      </c>
      <c r="AM1850">
        <v>17.0776</v>
      </c>
      <c r="AN1850">
        <v>19.543399999999998</v>
      </c>
      <c r="AO1850">
        <v>35.204999999999998</v>
      </c>
      <c r="AP1850">
        <v>36.834000000000003</v>
      </c>
      <c r="AQ1850">
        <v>171.221</v>
      </c>
      <c r="AR1850">
        <v>84.411600000000007</v>
      </c>
      <c r="AS1850">
        <v>242.7</v>
      </c>
      <c r="AT1850">
        <v>115.241</v>
      </c>
      <c r="AU1850">
        <v>94.86</v>
      </c>
      <c r="AV1850">
        <v>29.8553</v>
      </c>
      <c r="AW1850">
        <v>102.52719999999999</v>
      </c>
      <c r="AX1850">
        <v>95.403599999999997</v>
      </c>
      <c r="AY1850" t="s">
        <v>85</v>
      </c>
      <c r="AZ1850">
        <v>218.78399999999999</v>
      </c>
      <c r="BA1850">
        <v>148.10900000000001</v>
      </c>
      <c r="BB1850">
        <v>126.5072</v>
      </c>
      <c r="BC1850">
        <v>126.5673</v>
      </c>
      <c r="BD1850">
        <v>34.591299999999997</v>
      </c>
      <c r="BE1850">
        <v>121.5519</v>
      </c>
      <c r="BF1850">
        <v>87.228700000000003</v>
      </c>
      <c r="BG1850">
        <v>41.112499999999997</v>
      </c>
      <c r="BH1850">
        <v>147.75800000000001</v>
      </c>
      <c r="BI1850">
        <v>191.886</v>
      </c>
      <c r="BJ1850">
        <v>60.018099999999997</v>
      </c>
      <c r="BK1850">
        <v>70.960599999999999</v>
      </c>
      <c r="BL1850">
        <v>51.4861</v>
      </c>
      <c r="BM1850">
        <v>84.7774</v>
      </c>
      <c r="BN1850">
        <v>113.03400000000001</v>
      </c>
      <c r="BO1850">
        <v>186.38399999999999</v>
      </c>
      <c r="BP1850">
        <v>103.28270000000001</v>
      </c>
      <c r="BQ1850">
        <v>42.890700000000002</v>
      </c>
      <c r="BR1850">
        <v>71.335700000000003</v>
      </c>
      <c r="BS1850">
        <v>75.224699999999999</v>
      </c>
      <c r="BT1850">
        <v>481.60820000000001</v>
      </c>
      <c r="BU1850">
        <v>111.04510000000001</v>
      </c>
      <c r="BV1850">
        <v>197.44579999999999</v>
      </c>
      <c r="BW1850">
        <v>140.17524517999999</v>
      </c>
      <c r="BX1850">
        <v>1</v>
      </c>
      <c r="BY1850">
        <v>1.1940999999999999</v>
      </c>
      <c r="BZ1850">
        <v>112.48</v>
      </c>
      <c r="CA1850">
        <v>1.3580000000000001</v>
      </c>
      <c r="CB1850">
        <v>1291.2</v>
      </c>
      <c r="CC1850">
        <v>16.963000000000001</v>
      </c>
      <c r="CD1850">
        <v>938.41</v>
      </c>
      <c r="CE1850">
        <v>914.05</v>
      </c>
      <c r="CF1850">
        <v>3647.5</v>
      </c>
    </row>
    <row r="1851" spans="1:84" x14ac:dyDescent="0.3">
      <c r="A1851" s="2">
        <v>43000</v>
      </c>
      <c r="B1851">
        <v>13.5245</v>
      </c>
      <c r="C1851">
        <v>84.608800000000002</v>
      </c>
      <c r="D1851">
        <v>75.013800000000003</v>
      </c>
      <c r="E1851">
        <v>28.473700000000001</v>
      </c>
      <c r="F1851">
        <v>94.408699999999996</v>
      </c>
      <c r="G1851">
        <v>60.911200000000001</v>
      </c>
      <c r="H1851">
        <v>59.400700000000001</v>
      </c>
      <c r="I1851">
        <v>15.376099999999999</v>
      </c>
      <c r="J1851">
        <v>94.459699999999998</v>
      </c>
      <c r="K1851">
        <v>21.455500000000001</v>
      </c>
      <c r="L1851">
        <v>73.799300000000002</v>
      </c>
      <c r="M1851">
        <v>84.442700000000002</v>
      </c>
      <c r="N1851">
        <v>100.5217</v>
      </c>
      <c r="O1851">
        <v>33.865499999999997</v>
      </c>
      <c r="P1851">
        <v>12.5716</v>
      </c>
      <c r="Q1851">
        <v>37.866700000000002</v>
      </c>
      <c r="R1851">
        <v>42.040100000000002</v>
      </c>
      <c r="S1851">
        <v>89.274199999999993</v>
      </c>
      <c r="T1851">
        <v>296.13</v>
      </c>
      <c r="U1851">
        <v>56.112299999999998</v>
      </c>
      <c r="V1851">
        <v>219.24</v>
      </c>
      <c r="W1851">
        <v>113.82680000000001</v>
      </c>
      <c r="X1851">
        <v>21.343</v>
      </c>
      <c r="Y1851">
        <v>172.536</v>
      </c>
      <c r="Z1851">
        <v>12.078799999999999</v>
      </c>
      <c r="AA1851">
        <v>51.545400000000001</v>
      </c>
      <c r="AB1851">
        <v>109.42140000000001</v>
      </c>
      <c r="AC1851">
        <v>411.315</v>
      </c>
      <c r="AD1851">
        <v>73.006200000000007</v>
      </c>
      <c r="AE1851">
        <v>82.388400000000004</v>
      </c>
      <c r="AF1851">
        <v>74.316599999999994</v>
      </c>
      <c r="AG1851">
        <v>46.3172</v>
      </c>
      <c r="AH1851">
        <v>15.8279</v>
      </c>
      <c r="AI1851">
        <v>65.793000000000006</v>
      </c>
      <c r="AJ1851">
        <v>119.5132</v>
      </c>
      <c r="AK1851">
        <v>18.439699999999998</v>
      </c>
      <c r="AL1851">
        <v>164.03800000000001</v>
      </c>
      <c r="AM1851">
        <v>17.309899999999999</v>
      </c>
      <c r="AN1851">
        <v>19.370699999999999</v>
      </c>
      <c r="AO1851">
        <v>35.159999999999997</v>
      </c>
      <c r="AP1851">
        <v>36.472999999999999</v>
      </c>
      <c r="AQ1851">
        <v>170.41399999999999</v>
      </c>
      <c r="AR1851">
        <v>84.392499999999998</v>
      </c>
      <c r="AS1851">
        <v>243.08799999999999</v>
      </c>
      <c r="AT1851">
        <v>114.90860000000001</v>
      </c>
      <c r="AU1851">
        <v>94.94</v>
      </c>
      <c r="AV1851">
        <v>30.466999999999999</v>
      </c>
      <c r="AW1851">
        <v>103.249</v>
      </c>
      <c r="AX1851">
        <v>95.123800000000003</v>
      </c>
      <c r="AY1851" t="s">
        <v>85</v>
      </c>
      <c r="AZ1851">
        <v>218.53800000000001</v>
      </c>
      <c r="BA1851">
        <v>148.834</v>
      </c>
      <c r="BB1851">
        <v>127.3065</v>
      </c>
      <c r="BC1851">
        <v>126.45399999999999</v>
      </c>
      <c r="BD1851">
        <v>34.572699999999998</v>
      </c>
      <c r="BE1851">
        <v>121.21980000000001</v>
      </c>
      <c r="BF1851">
        <v>87.045100000000005</v>
      </c>
      <c r="BG1851">
        <v>41.194000000000003</v>
      </c>
      <c r="BH1851">
        <v>147.64599999999999</v>
      </c>
      <c r="BI1851">
        <v>192.178</v>
      </c>
      <c r="BJ1851">
        <v>59.588099999999997</v>
      </c>
      <c r="BK1851">
        <v>71.151899999999998</v>
      </c>
      <c r="BL1851">
        <v>51.534500000000001</v>
      </c>
      <c r="BM1851">
        <v>84.411299999999997</v>
      </c>
      <c r="BN1851">
        <v>113.54600000000001</v>
      </c>
      <c r="BO1851">
        <v>184.30199999999999</v>
      </c>
      <c r="BP1851">
        <v>103.5279</v>
      </c>
      <c r="BQ1851">
        <v>43.731999999999999</v>
      </c>
      <c r="BR1851">
        <v>71.527199999999993</v>
      </c>
      <c r="BS1851">
        <v>74.773499999999999</v>
      </c>
      <c r="BT1851">
        <v>482.78480000000002</v>
      </c>
      <c r="BU1851">
        <v>110.9438</v>
      </c>
      <c r="BV1851">
        <v>197.0145</v>
      </c>
      <c r="BW1851">
        <v>140.17384731999999</v>
      </c>
      <c r="BX1851">
        <v>1</v>
      </c>
      <c r="BY1851">
        <v>1.1951000000000001</v>
      </c>
      <c r="BZ1851">
        <v>111.99</v>
      </c>
      <c r="CA1851">
        <v>1.3504</v>
      </c>
      <c r="CB1851">
        <v>1297.3</v>
      </c>
      <c r="CC1851">
        <v>16.9986</v>
      </c>
      <c r="CD1851">
        <v>933.34</v>
      </c>
      <c r="CE1851">
        <v>921.47</v>
      </c>
      <c r="CF1851">
        <v>3615.1</v>
      </c>
    </row>
    <row r="1852" spans="1:84" x14ac:dyDescent="0.3">
      <c r="A1852" s="2">
        <v>43003</v>
      </c>
      <c r="B1852">
        <v>13.341699999999999</v>
      </c>
      <c r="C1852">
        <v>84.724500000000006</v>
      </c>
      <c r="D1852">
        <v>75.498800000000003</v>
      </c>
      <c r="E1852">
        <v>28.835999999999999</v>
      </c>
      <c r="F1852">
        <v>93.713999999999999</v>
      </c>
      <c r="G1852">
        <v>60.883800000000001</v>
      </c>
      <c r="H1852">
        <v>58.544600000000003</v>
      </c>
      <c r="I1852">
        <v>15.3482</v>
      </c>
      <c r="J1852">
        <v>94.106700000000004</v>
      </c>
      <c r="K1852">
        <v>21.292100000000001</v>
      </c>
      <c r="L1852">
        <v>73.633600000000001</v>
      </c>
      <c r="M1852">
        <v>84.235799999999998</v>
      </c>
      <c r="N1852">
        <v>101.5381</v>
      </c>
      <c r="O1852">
        <v>34.1083</v>
      </c>
      <c r="P1852">
        <v>12.580400000000001</v>
      </c>
      <c r="Q1852">
        <v>38.129899999999999</v>
      </c>
      <c r="R1852">
        <v>41.3825</v>
      </c>
      <c r="S1852">
        <v>90.211399999999998</v>
      </c>
      <c r="T1852">
        <v>295.29000000000002</v>
      </c>
      <c r="U1852">
        <v>55.774700000000003</v>
      </c>
      <c r="V1852">
        <v>219.57</v>
      </c>
      <c r="W1852">
        <v>114.1019</v>
      </c>
      <c r="X1852">
        <v>20.7516</v>
      </c>
      <c r="Y1852">
        <v>173.39400000000001</v>
      </c>
      <c r="Z1852">
        <v>12.1182</v>
      </c>
      <c r="AA1852">
        <v>51.7851</v>
      </c>
      <c r="AB1852">
        <v>110.08540000000001</v>
      </c>
      <c r="AC1852">
        <v>411.16899999999998</v>
      </c>
      <c r="AD1852">
        <v>72.853999999999999</v>
      </c>
      <c r="AE1852">
        <v>82.495000000000005</v>
      </c>
      <c r="AF1852">
        <v>74.775999999999996</v>
      </c>
      <c r="AG1852">
        <v>46.186900000000001</v>
      </c>
      <c r="AH1852">
        <v>15.223599999999999</v>
      </c>
      <c r="AI1852">
        <v>65.820300000000003</v>
      </c>
      <c r="AJ1852">
        <v>119.8023</v>
      </c>
      <c r="AK1852">
        <v>18.585599999999999</v>
      </c>
      <c r="AL1852">
        <v>164.31800000000001</v>
      </c>
      <c r="AM1852">
        <v>17.283100000000001</v>
      </c>
      <c r="AN1852">
        <v>19.38</v>
      </c>
      <c r="AO1852">
        <v>35.755000000000003</v>
      </c>
      <c r="AP1852">
        <v>36.152000000000001</v>
      </c>
      <c r="AQ1852">
        <v>170.9</v>
      </c>
      <c r="AR1852">
        <v>84.211100000000002</v>
      </c>
      <c r="AS1852">
        <v>241.06899999999999</v>
      </c>
      <c r="AT1852">
        <v>114.807</v>
      </c>
      <c r="AU1852">
        <v>92.47</v>
      </c>
      <c r="AV1852">
        <v>30.7866</v>
      </c>
      <c r="AW1852">
        <v>103.8652</v>
      </c>
      <c r="AX1852">
        <v>96.059600000000003</v>
      </c>
      <c r="AY1852" t="s">
        <v>85</v>
      </c>
      <c r="AZ1852">
        <v>217.81</v>
      </c>
      <c r="BA1852">
        <v>149.886</v>
      </c>
      <c r="BB1852">
        <v>126.4623</v>
      </c>
      <c r="BC1852">
        <v>127.0988</v>
      </c>
      <c r="BD1852">
        <v>34.554099999999998</v>
      </c>
      <c r="BE1852">
        <v>121.0168</v>
      </c>
      <c r="BF1852">
        <v>86.3934</v>
      </c>
      <c r="BG1852">
        <v>41.375100000000003</v>
      </c>
      <c r="BH1852">
        <v>145.184</v>
      </c>
      <c r="BI1852">
        <v>192.15100000000001</v>
      </c>
      <c r="BJ1852">
        <v>59.633800000000001</v>
      </c>
      <c r="BK1852">
        <v>70.052199999999999</v>
      </c>
      <c r="BL1852">
        <v>51.524799999999999</v>
      </c>
      <c r="BM1852">
        <v>84.8506</v>
      </c>
      <c r="BN1852">
        <v>114.13200000000001</v>
      </c>
      <c r="BO1852">
        <v>183.08</v>
      </c>
      <c r="BP1852">
        <v>101.0368</v>
      </c>
      <c r="BQ1852">
        <v>43.731999999999999</v>
      </c>
      <c r="BR1852">
        <v>72.028899999999993</v>
      </c>
      <c r="BS1852">
        <v>74.416200000000003</v>
      </c>
      <c r="BT1852">
        <v>482.53039999999999</v>
      </c>
      <c r="BU1852">
        <v>110.9598</v>
      </c>
      <c r="BV1852">
        <v>196.94919999999999</v>
      </c>
      <c r="BW1852">
        <v>140.16964992999999</v>
      </c>
      <c r="BX1852">
        <v>1</v>
      </c>
      <c r="BY1852">
        <v>1.1848000000000001</v>
      </c>
      <c r="BZ1852">
        <v>111.73</v>
      </c>
      <c r="CA1852">
        <v>1.3466</v>
      </c>
      <c r="CB1852">
        <v>1310.78</v>
      </c>
      <c r="CC1852">
        <v>17.182700000000001</v>
      </c>
      <c r="CD1852">
        <v>941.6</v>
      </c>
      <c r="CE1852">
        <v>914.16</v>
      </c>
      <c r="CF1852">
        <v>3941.31</v>
      </c>
    </row>
    <row r="1853" spans="1:84" x14ac:dyDescent="0.3">
      <c r="A1853" s="2">
        <v>43004</v>
      </c>
      <c r="B1853">
        <v>13.359500000000001</v>
      </c>
      <c r="C1853">
        <v>85.957899999999995</v>
      </c>
      <c r="D1853">
        <v>76.410499999999999</v>
      </c>
      <c r="E1853">
        <v>29.0215</v>
      </c>
      <c r="F1853">
        <v>93.787199999999999</v>
      </c>
      <c r="G1853">
        <v>60.7194</v>
      </c>
      <c r="H1853">
        <v>58.3857</v>
      </c>
      <c r="I1853">
        <v>15.8779</v>
      </c>
      <c r="J1853">
        <v>93.295699999999997</v>
      </c>
      <c r="K1853">
        <v>21.197600000000001</v>
      </c>
      <c r="L1853">
        <v>73.762500000000003</v>
      </c>
      <c r="M1853">
        <v>83.802199999999999</v>
      </c>
      <c r="N1853">
        <v>99.941000000000003</v>
      </c>
      <c r="O1853">
        <v>33.960900000000002</v>
      </c>
      <c r="P1853">
        <v>12.5105</v>
      </c>
      <c r="Q1853">
        <v>37.816499999999998</v>
      </c>
      <c r="R1853">
        <v>41.227800000000002</v>
      </c>
      <c r="S1853">
        <v>90.278400000000005</v>
      </c>
      <c r="T1853">
        <v>293.52</v>
      </c>
      <c r="U1853">
        <v>56.271700000000003</v>
      </c>
      <c r="V1853">
        <v>220.14</v>
      </c>
      <c r="W1853">
        <v>114.9271</v>
      </c>
      <c r="X1853">
        <v>20.948699999999999</v>
      </c>
      <c r="Y1853">
        <v>172.63200000000001</v>
      </c>
      <c r="Z1853">
        <v>12.131399999999999</v>
      </c>
      <c r="AA1853">
        <v>52.2911</v>
      </c>
      <c r="AB1853">
        <v>111.3186</v>
      </c>
      <c r="AC1853">
        <v>410.49099999999999</v>
      </c>
      <c r="AD1853">
        <v>73.677999999999997</v>
      </c>
      <c r="AE1853">
        <v>82.514399999999995</v>
      </c>
      <c r="AF1853">
        <v>74.705299999999994</v>
      </c>
      <c r="AG1853">
        <v>46.140300000000003</v>
      </c>
      <c r="AH1853">
        <v>15.2623</v>
      </c>
      <c r="AI1853">
        <v>65.747399999999999</v>
      </c>
      <c r="AJ1853">
        <v>120.1879</v>
      </c>
      <c r="AK1853">
        <v>18.594999999999999</v>
      </c>
      <c r="AL1853">
        <v>164.03800000000001</v>
      </c>
      <c r="AM1853">
        <v>17.3858</v>
      </c>
      <c r="AN1853">
        <v>19.352</v>
      </c>
      <c r="AO1853">
        <v>35.33</v>
      </c>
      <c r="AP1853">
        <v>36.774000000000001</v>
      </c>
      <c r="AQ1853">
        <v>170.267</v>
      </c>
      <c r="AR1853">
        <v>84.669399999999996</v>
      </c>
      <c r="AS1853">
        <v>240.482</v>
      </c>
      <c r="AT1853">
        <v>114.9825</v>
      </c>
      <c r="AU1853">
        <v>92.34</v>
      </c>
      <c r="AV1853">
        <v>30.8231</v>
      </c>
      <c r="AW1853">
        <v>103.4515</v>
      </c>
      <c r="AX1853">
        <v>95.152699999999996</v>
      </c>
      <c r="AY1853" t="s">
        <v>85</v>
      </c>
      <c r="AZ1853">
        <v>217.50700000000001</v>
      </c>
      <c r="BA1853">
        <v>150.03399999999999</v>
      </c>
      <c r="BB1853">
        <v>125.9504</v>
      </c>
      <c r="BC1853">
        <v>127.7</v>
      </c>
      <c r="BD1853">
        <v>34.842399999999998</v>
      </c>
      <c r="BE1853">
        <v>120.80459999999999</v>
      </c>
      <c r="BF1853">
        <v>86.007900000000006</v>
      </c>
      <c r="BG1853">
        <v>41.266500000000001</v>
      </c>
      <c r="BH1853">
        <v>142.47999999999999</v>
      </c>
      <c r="BI1853">
        <v>192.42400000000001</v>
      </c>
      <c r="BJ1853">
        <v>59.249600000000001</v>
      </c>
      <c r="BK1853">
        <v>70.052199999999999</v>
      </c>
      <c r="BL1853">
        <v>51.979700000000001</v>
      </c>
      <c r="BM1853">
        <v>84.786500000000004</v>
      </c>
      <c r="BN1853">
        <v>114.039</v>
      </c>
      <c r="BO1853">
        <v>183.98699999999999</v>
      </c>
      <c r="BP1853">
        <v>100.9584</v>
      </c>
      <c r="BQ1853">
        <v>43.3902</v>
      </c>
      <c r="BR1853">
        <v>72.138400000000004</v>
      </c>
      <c r="BS1853">
        <v>74.641800000000003</v>
      </c>
      <c r="BT1853">
        <v>480.5813</v>
      </c>
      <c r="BU1853">
        <v>110.9905</v>
      </c>
      <c r="BV1853">
        <v>197.25800000000001</v>
      </c>
      <c r="BW1853">
        <v>140.16825213000001</v>
      </c>
      <c r="BX1853">
        <v>1</v>
      </c>
      <c r="BY1853">
        <v>1.1793</v>
      </c>
      <c r="BZ1853">
        <v>112.24</v>
      </c>
      <c r="CA1853">
        <v>1.3458000000000001</v>
      </c>
      <c r="CB1853">
        <v>1293.98</v>
      </c>
      <c r="CC1853">
        <v>16.818000000000001</v>
      </c>
      <c r="CD1853">
        <v>924.73</v>
      </c>
      <c r="CE1853">
        <v>916.19</v>
      </c>
      <c r="CF1853">
        <v>3908.25</v>
      </c>
    </row>
    <row r="1854" spans="1:84" x14ac:dyDescent="0.3">
      <c r="A1854" s="2">
        <v>43005</v>
      </c>
      <c r="B1854">
        <v>13.658300000000001</v>
      </c>
      <c r="C1854">
        <v>85.456800000000001</v>
      </c>
      <c r="D1854">
        <v>77.952699999999993</v>
      </c>
      <c r="E1854">
        <v>30.255199999999999</v>
      </c>
      <c r="F1854">
        <v>94.408699999999996</v>
      </c>
      <c r="G1854">
        <v>60.071100000000001</v>
      </c>
      <c r="H1854">
        <v>59.533099999999997</v>
      </c>
      <c r="I1854">
        <v>15.7943</v>
      </c>
      <c r="J1854">
        <v>94.488399999999999</v>
      </c>
      <c r="K1854">
        <v>21.562999999999999</v>
      </c>
      <c r="L1854">
        <v>74.093800000000002</v>
      </c>
      <c r="M1854">
        <v>83.969700000000003</v>
      </c>
      <c r="N1854">
        <v>99.505399999999995</v>
      </c>
      <c r="O1854">
        <v>34.936500000000002</v>
      </c>
      <c r="P1854">
        <v>12.449299999999999</v>
      </c>
      <c r="Q1854">
        <v>37.695399999999999</v>
      </c>
      <c r="R1854">
        <v>41.868200000000002</v>
      </c>
      <c r="S1854">
        <v>90.527000000000001</v>
      </c>
      <c r="T1854">
        <v>296.08</v>
      </c>
      <c r="U1854">
        <v>56.543599999999998</v>
      </c>
      <c r="V1854">
        <v>219.67</v>
      </c>
      <c r="W1854">
        <v>113.82680000000001</v>
      </c>
      <c r="X1854">
        <v>20.988199999999999</v>
      </c>
      <c r="Y1854">
        <v>169.72300000000001</v>
      </c>
      <c r="Z1854">
        <v>12.1752</v>
      </c>
      <c r="AA1854">
        <v>52.060299999999998</v>
      </c>
      <c r="AB1854">
        <v>110.4174</v>
      </c>
      <c r="AC1854">
        <v>413.06</v>
      </c>
      <c r="AD1854">
        <v>73.5167</v>
      </c>
      <c r="AE1854">
        <v>82.485299999999995</v>
      </c>
      <c r="AF1854">
        <v>74.687700000000007</v>
      </c>
      <c r="AG1854">
        <v>46.075200000000002</v>
      </c>
      <c r="AH1854">
        <v>15.649100000000001</v>
      </c>
      <c r="AI1854">
        <v>65.938800000000001</v>
      </c>
      <c r="AJ1854">
        <v>119.8023</v>
      </c>
      <c r="AK1854">
        <v>18.741</v>
      </c>
      <c r="AL1854">
        <v>163.238</v>
      </c>
      <c r="AM1854">
        <v>17.417000000000002</v>
      </c>
      <c r="AN1854">
        <v>19.408000000000001</v>
      </c>
      <c r="AO1854">
        <v>35.57</v>
      </c>
      <c r="AP1854">
        <v>37.034999999999997</v>
      </c>
      <c r="AQ1854">
        <v>169.60599999999999</v>
      </c>
      <c r="AR1854">
        <v>85.433099999999996</v>
      </c>
      <c r="AS1854">
        <v>241.97900000000001</v>
      </c>
      <c r="AT1854">
        <v>114.99169999999999</v>
      </c>
      <c r="AU1854">
        <v>93.21</v>
      </c>
      <c r="AV1854">
        <v>30.567399999999999</v>
      </c>
      <c r="AW1854">
        <v>103.38979999999999</v>
      </c>
      <c r="AX1854">
        <v>95.741200000000006</v>
      </c>
      <c r="AY1854" t="s">
        <v>85</v>
      </c>
      <c r="AZ1854">
        <v>222.066</v>
      </c>
      <c r="BA1854">
        <v>149.71799999999999</v>
      </c>
      <c r="BB1854">
        <v>125.3486</v>
      </c>
      <c r="BC1854">
        <v>126.9158</v>
      </c>
      <c r="BD1854">
        <v>34.907499999999999</v>
      </c>
      <c r="BE1854">
        <v>119.7067</v>
      </c>
      <c r="BF1854">
        <v>87.366399999999999</v>
      </c>
      <c r="BG1854">
        <v>40.424300000000002</v>
      </c>
      <c r="BH1854">
        <v>143.131</v>
      </c>
      <c r="BI1854">
        <v>191.011</v>
      </c>
      <c r="BJ1854">
        <v>59.075800000000001</v>
      </c>
      <c r="BK1854">
        <v>70.616399999999999</v>
      </c>
      <c r="BL1854">
        <v>50.982700000000001</v>
      </c>
      <c r="BM1854">
        <v>83.157600000000002</v>
      </c>
      <c r="BN1854">
        <v>114.057</v>
      </c>
      <c r="BO1854">
        <v>185.696</v>
      </c>
      <c r="BP1854">
        <v>101.8901</v>
      </c>
      <c r="BQ1854">
        <v>43.3902</v>
      </c>
      <c r="BR1854">
        <v>71.290000000000006</v>
      </c>
      <c r="BS1854">
        <v>74.547799999999995</v>
      </c>
      <c r="BT1854">
        <v>478.47649999999999</v>
      </c>
      <c r="BU1854">
        <v>111.0363</v>
      </c>
      <c r="BV1854">
        <v>197.51079999999999</v>
      </c>
      <c r="BW1854">
        <v>140.16684656000001</v>
      </c>
      <c r="BX1854">
        <v>1</v>
      </c>
      <c r="BY1854">
        <v>1.1745000000000001</v>
      </c>
      <c r="BZ1854">
        <v>112.84</v>
      </c>
      <c r="CA1854">
        <v>1.3387</v>
      </c>
      <c r="CB1854">
        <v>1282.78</v>
      </c>
      <c r="CC1854">
        <v>16.769300000000001</v>
      </c>
      <c r="CD1854">
        <v>920.69</v>
      </c>
      <c r="CE1854">
        <v>929.5</v>
      </c>
      <c r="CF1854">
        <v>4154.2700000000004</v>
      </c>
    </row>
    <row r="1855" spans="1:84" x14ac:dyDescent="0.3">
      <c r="A1855" s="2">
        <v>43006</v>
      </c>
      <c r="B1855">
        <v>13.6806</v>
      </c>
      <c r="C1855">
        <v>85.996499999999997</v>
      </c>
      <c r="D1855">
        <v>77.593800000000002</v>
      </c>
      <c r="E1855">
        <v>30.9712</v>
      </c>
      <c r="F1855">
        <v>95.505700000000004</v>
      </c>
      <c r="G1855">
        <v>60.089300000000001</v>
      </c>
      <c r="H1855">
        <v>59.7273</v>
      </c>
      <c r="I1855">
        <v>15.757099999999999</v>
      </c>
      <c r="J1855">
        <v>95.099000000000004</v>
      </c>
      <c r="K1855">
        <v>21.7607</v>
      </c>
      <c r="L1855">
        <v>74.333100000000002</v>
      </c>
      <c r="M1855">
        <v>84.058400000000006</v>
      </c>
      <c r="N1855">
        <v>100.0378</v>
      </c>
      <c r="O1855">
        <v>34.858499999999999</v>
      </c>
      <c r="P1855">
        <v>12.4406</v>
      </c>
      <c r="Q1855">
        <v>37.783099999999997</v>
      </c>
      <c r="R1855">
        <v>42.0229</v>
      </c>
      <c r="S1855">
        <v>91.751099999999994</v>
      </c>
      <c r="T1855">
        <v>295.73</v>
      </c>
      <c r="U1855">
        <v>57.246899999999997</v>
      </c>
      <c r="V1855">
        <v>219.62</v>
      </c>
      <c r="W1855">
        <v>112.31399999999999</v>
      </c>
      <c r="X1855">
        <v>21.200099999999999</v>
      </c>
      <c r="Y1855">
        <v>169.62799999999999</v>
      </c>
      <c r="Z1855">
        <v>12.113799999999999</v>
      </c>
      <c r="AA1855">
        <v>52.228900000000003</v>
      </c>
      <c r="AB1855">
        <v>110.6546</v>
      </c>
      <c r="AC1855">
        <v>415.63</v>
      </c>
      <c r="AD1855">
        <v>73.543599999999998</v>
      </c>
      <c r="AE1855">
        <v>83.173699999999997</v>
      </c>
      <c r="AF1855">
        <v>74.228300000000004</v>
      </c>
      <c r="AG1855">
        <v>46.680300000000003</v>
      </c>
      <c r="AH1855">
        <v>15.6829</v>
      </c>
      <c r="AI1855">
        <v>66.640500000000003</v>
      </c>
      <c r="AJ1855">
        <v>121.489</v>
      </c>
      <c r="AK1855">
        <v>18.693899999999999</v>
      </c>
      <c r="AL1855">
        <v>162.59800000000001</v>
      </c>
      <c r="AM1855">
        <v>17.425999999999998</v>
      </c>
      <c r="AN1855">
        <v>19.4361</v>
      </c>
      <c r="AO1855">
        <v>35.594999999999999</v>
      </c>
      <c r="AP1855">
        <v>36.807000000000002</v>
      </c>
      <c r="AQ1855">
        <v>170.13900000000001</v>
      </c>
      <c r="AR1855">
        <v>86.053700000000006</v>
      </c>
      <c r="AS1855">
        <v>241.02199999999999</v>
      </c>
      <c r="AT1855">
        <v>115.6474</v>
      </c>
      <c r="AU1855">
        <v>92.6</v>
      </c>
      <c r="AV1855">
        <v>30.448699999999999</v>
      </c>
      <c r="AW1855">
        <v>103.5395</v>
      </c>
      <c r="AX1855">
        <v>94.593199999999996</v>
      </c>
      <c r="AY1855" t="s">
        <v>85</v>
      </c>
      <c r="AZ1855">
        <v>222.738</v>
      </c>
      <c r="BA1855">
        <v>151.05799999999999</v>
      </c>
      <c r="BB1855">
        <v>126.2557</v>
      </c>
      <c r="BC1855">
        <v>126.9158</v>
      </c>
      <c r="BD1855">
        <v>35.177100000000003</v>
      </c>
      <c r="BE1855">
        <v>119.44840000000001</v>
      </c>
      <c r="BF1855">
        <v>87.55</v>
      </c>
      <c r="BG1855">
        <v>40.668799999999997</v>
      </c>
      <c r="BH1855">
        <v>146.327</v>
      </c>
      <c r="BI1855">
        <v>191.07499999999999</v>
      </c>
      <c r="BJ1855">
        <v>58.819600000000001</v>
      </c>
      <c r="BK1855">
        <v>70.635499999999993</v>
      </c>
      <c r="BL1855">
        <v>50.944000000000003</v>
      </c>
      <c r="BM1855">
        <v>83.175899999999999</v>
      </c>
      <c r="BN1855">
        <v>114.253</v>
      </c>
      <c r="BO1855">
        <v>187.23400000000001</v>
      </c>
      <c r="BP1855">
        <v>102.5668</v>
      </c>
      <c r="BQ1855">
        <v>43.302599999999998</v>
      </c>
      <c r="BR1855">
        <v>70.715299999999999</v>
      </c>
      <c r="BS1855">
        <v>74.228099999999998</v>
      </c>
      <c r="BT1855">
        <v>478.8218</v>
      </c>
      <c r="BU1855">
        <v>111.0201</v>
      </c>
      <c r="BV1855">
        <v>197.42500000000001</v>
      </c>
      <c r="BW1855">
        <v>140.16544489</v>
      </c>
      <c r="BX1855">
        <v>1</v>
      </c>
      <c r="BY1855">
        <v>1.1786000000000001</v>
      </c>
      <c r="BZ1855">
        <v>112.34</v>
      </c>
      <c r="CA1855">
        <v>1.3442000000000001</v>
      </c>
      <c r="CB1855">
        <v>1287.3</v>
      </c>
      <c r="CC1855">
        <v>16.881499999999999</v>
      </c>
      <c r="CD1855">
        <v>924.89</v>
      </c>
      <c r="CE1855">
        <v>932.29</v>
      </c>
      <c r="CF1855">
        <v>4164.5</v>
      </c>
    </row>
    <row r="1856" spans="1:84" x14ac:dyDescent="0.3">
      <c r="A1856" s="2">
        <v>43007</v>
      </c>
      <c r="B1856">
        <v>13.7163</v>
      </c>
      <c r="C1856">
        <v>86.998699999999999</v>
      </c>
      <c r="D1856">
        <v>77.991500000000002</v>
      </c>
      <c r="E1856">
        <v>31.0014</v>
      </c>
      <c r="F1856">
        <v>95.980999999999995</v>
      </c>
      <c r="G1856">
        <v>60.609900000000003</v>
      </c>
      <c r="H1856">
        <v>60.239199999999997</v>
      </c>
      <c r="I1856">
        <v>15.8872</v>
      </c>
      <c r="J1856">
        <v>94.612399999999994</v>
      </c>
      <c r="K1856">
        <v>22.0014</v>
      </c>
      <c r="L1856">
        <v>74.001800000000003</v>
      </c>
      <c r="M1856">
        <v>84.344200000000001</v>
      </c>
      <c r="N1856">
        <v>101.3929</v>
      </c>
      <c r="O1856">
        <v>34.819400000000002</v>
      </c>
      <c r="P1856">
        <v>12.5542</v>
      </c>
      <c r="Q1856">
        <v>37.975299999999997</v>
      </c>
      <c r="R1856">
        <v>42.581699999999998</v>
      </c>
      <c r="S1856">
        <v>91.598100000000002</v>
      </c>
      <c r="T1856">
        <v>297.99</v>
      </c>
      <c r="U1856">
        <v>57.274999999999999</v>
      </c>
      <c r="V1856">
        <v>222.14</v>
      </c>
      <c r="W1856">
        <v>113.23090000000001</v>
      </c>
      <c r="X1856">
        <v>21.5105</v>
      </c>
      <c r="Y1856">
        <v>171.535</v>
      </c>
      <c r="Z1856">
        <v>12.148899999999999</v>
      </c>
      <c r="AA1856">
        <v>52.450800000000001</v>
      </c>
      <c r="AB1856">
        <v>111.03400000000001</v>
      </c>
      <c r="AC1856">
        <v>413.59399999999999</v>
      </c>
      <c r="AD1856">
        <v>74.439300000000003</v>
      </c>
      <c r="AE1856">
        <v>83.803899999999999</v>
      </c>
      <c r="AF1856">
        <v>74.219399999999993</v>
      </c>
      <c r="AG1856">
        <v>46.941000000000003</v>
      </c>
      <c r="AH1856">
        <v>15.8279</v>
      </c>
      <c r="AI1856">
        <v>67.096100000000007</v>
      </c>
      <c r="AJ1856">
        <v>121.73</v>
      </c>
      <c r="AK1856">
        <v>18.971699999999998</v>
      </c>
      <c r="AL1856">
        <v>164.63900000000001</v>
      </c>
      <c r="AM1856">
        <v>17.4617</v>
      </c>
      <c r="AN1856">
        <v>20.001000000000001</v>
      </c>
      <c r="AO1856">
        <v>35.86</v>
      </c>
      <c r="AP1856">
        <v>37.009</v>
      </c>
      <c r="AQ1856">
        <v>171.047</v>
      </c>
      <c r="AR1856">
        <v>86.359099999999998</v>
      </c>
      <c r="AS1856">
        <v>240.965</v>
      </c>
      <c r="AT1856">
        <v>115.16719999999999</v>
      </c>
      <c r="AU1856">
        <v>93.42</v>
      </c>
      <c r="AV1856">
        <v>30.7044</v>
      </c>
      <c r="AW1856">
        <v>103.43389999999999</v>
      </c>
      <c r="AX1856">
        <v>95.094800000000006</v>
      </c>
      <c r="AY1856" t="s">
        <v>85</v>
      </c>
      <c r="AZ1856">
        <v>224.36500000000001</v>
      </c>
      <c r="BA1856">
        <v>152.17400000000001</v>
      </c>
      <c r="BB1856">
        <v>127.2975</v>
      </c>
      <c r="BC1856">
        <v>126.4104</v>
      </c>
      <c r="BD1856">
        <v>35.409599999999998</v>
      </c>
      <c r="BE1856">
        <v>119.9466</v>
      </c>
      <c r="BF1856">
        <v>87.669300000000007</v>
      </c>
      <c r="BG1856">
        <v>40.759300000000003</v>
      </c>
      <c r="BH1856">
        <v>145.57400000000001</v>
      </c>
      <c r="BI1856">
        <v>191.39400000000001</v>
      </c>
      <c r="BJ1856">
        <v>58.581699999999998</v>
      </c>
      <c r="BK1856">
        <v>71.228399999999993</v>
      </c>
      <c r="BL1856">
        <v>50.189</v>
      </c>
      <c r="BM1856">
        <v>83.258300000000006</v>
      </c>
      <c r="BN1856">
        <v>113.992</v>
      </c>
      <c r="BO1856">
        <v>186.995</v>
      </c>
      <c r="BP1856">
        <v>103.2141</v>
      </c>
      <c r="BQ1856">
        <v>43.372700000000002</v>
      </c>
      <c r="BR1856">
        <v>70.441699999999997</v>
      </c>
      <c r="BS1856">
        <v>73.4666</v>
      </c>
      <c r="BT1856">
        <v>479.56650000000002</v>
      </c>
      <c r="BU1856">
        <v>111.09059999999999</v>
      </c>
      <c r="BV1856">
        <v>197.714</v>
      </c>
      <c r="BW1856">
        <v>140.16408605999999</v>
      </c>
      <c r="BX1856">
        <v>1</v>
      </c>
      <c r="BY1856">
        <v>1.1814</v>
      </c>
      <c r="BZ1856">
        <v>112.51</v>
      </c>
      <c r="CA1856">
        <v>1.3397999999999999</v>
      </c>
      <c r="CB1856">
        <v>1279.75</v>
      </c>
      <c r="CC1856">
        <v>16.655000000000001</v>
      </c>
      <c r="CD1856">
        <v>912.05</v>
      </c>
      <c r="CE1856">
        <v>937</v>
      </c>
      <c r="CF1856">
        <v>4171.25</v>
      </c>
    </row>
    <row r="1857" spans="1:84" x14ac:dyDescent="0.3">
      <c r="A1857" s="2">
        <v>43010</v>
      </c>
      <c r="B1857">
        <v>13.729699999999999</v>
      </c>
      <c r="C1857">
        <v>87.6</v>
      </c>
      <c r="D1857">
        <v>78.175700000000006</v>
      </c>
      <c r="E1857">
        <v>30.928100000000001</v>
      </c>
      <c r="F1857">
        <v>97.662999999999997</v>
      </c>
      <c r="G1857">
        <v>60.938600000000001</v>
      </c>
      <c r="H1857">
        <v>60.415700000000001</v>
      </c>
      <c r="I1857">
        <v>15.7896</v>
      </c>
      <c r="J1857">
        <v>95.795500000000004</v>
      </c>
      <c r="K1857">
        <v>22.035799999999998</v>
      </c>
      <c r="L1857">
        <v>74.655299999999997</v>
      </c>
      <c r="M1857">
        <v>85.674499999999995</v>
      </c>
      <c r="N1857">
        <v>102.1189</v>
      </c>
      <c r="O1857">
        <v>35.136000000000003</v>
      </c>
      <c r="P1857">
        <v>12.6153</v>
      </c>
      <c r="Q1857">
        <v>37.799799999999998</v>
      </c>
      <c r="R1857">
        <v>42.839599999999997</v>
      </c>
      <c r="S1857">
        <v>91.5886</v>
      </c>
      <c r="T1857">
        <v>298.83</v>
      </c>
      <c r="U1857">
        <v>57.706400000000002</v>
      </c>
      <c r="V1857">
        <v>221.95</v>
      </c>
      <c r="W1857">
        <v>112.31399999999999</v>
      </c>
      <c r="X1857">
        <v>22.077200000000001</v>
      </c>
      <c r="Y1857">
        <v>172.822</v>
      </c>
      <c r="Z1857">
        <v>12.074400000000001</v>
      </c>
      <c r="AA1857">
        <v>51.9893</v>
      </c>
      <c r="AB1857">
        <v>112.5992</v>
      </c>
      <c r="AC1857">
        <v>416.50200000000001</v>
      </c>
      <c r="AD1857">
        <v>74.914000000000001</v>
      </c>
      <c r="AE1857">
        <v>84.385599999999997</v>
      </c>
      <c r="AF1857">
        <v>75.200100000000006</v>
      </c>
      <c r="AG1857">
        <v>46.810600000000001</v>
      </c>
      <c r="AH1857">
        <v>16.364599999999999</v>
      </c>
      <c r="AI1857">
        <v>67.196299999999994</v>
      </c>
      <c r="AJ1857">
        <v>122.59739999999999</v>
      </c>
      <c r="AK1857">
        <v>19.258800000000001</v>
      </c>
      <c r="AL1857">
        <v>164.47800000000001</v>
      </c>
      <c r="AM1857">
        <v>17.528700000000001</v>
      </c>
      <c r="AN1857">
        <v>20.1084</v>
      </c>
      <c r="AO1857">
        <v>36.79</v>
      </c>
      <c r="AP1857">
        <v>36.933999999999997</v>
      </c>
      <c r="AQ1857">
        <v>171.70699999999999</v>
      </c>
      <c r="AR1857">
        <v>86.435500000000005</v>
      </c>
      <c r="AS1857">
        <v>242.65199999999999</v>
      </c>
      <c r="AT1857">
        <v>115.1764</v>
      </c>
      <c r="AU1857">
        <v>93.94</v>
      </c>
      <c r="AV1857">
        <v>30.814</v>
      </c>
      <c r="AW1857">
        <v>103.37220000000001</v>
      </c>
      <c r="AX1857">
        <v>96.339399999999998</v>
      </c>
      <c r="AY1857" t="s">
        <v>85</v>
      </c>
      <c r="AZ1857">
        <v>227.63800000000001</v>
      </c>
      <c r="BA1857">
        <v>152.602</v>
      </c>
      <c r="BB1857">
        <v>128.12379999999999</v>
      </c>
      <c r="BC1857">
        <v>127.7871</v>
      </c>
      <c r="BD1857">
        <v>36.302300000000002</v>
      </c>
      <c r="BE1857">
        <v>121.0629</v>
      </c>
      <c r="BF1857">
        <v>88.890100000000004</v>
      </c>
      <c r="BG1857">
        <v>40.569200000000002</v>
      </c>
      <c r="BH1857">
        <v>145.83500000000001</v>
      </c>
      <c r="BI1857">
        <v>194.00200000000001</v>
      </c>
      <c r="BJ1857">
        <v>59.057499999999997</v>
      </c>
      <c r="BK1857">
        <v>71.343100000000007</v>
      </c>
      <c r="BL1857">
        <v>50.208399999999997</v>
      </c>
      <c r="BM1857">
        <v>83.981200000000001</v>
      </c>
      <c r="BN1857">
        <v>114.73699999999999</v>
      </c>
      <c r="BO1857">
        <v>188.51300000000001</v>
      </c>
      <c r="BP1857">
        <v>103.4102</v>
      </c>
      <c r="BQ1857">
        <v>43.258800000000001</v>
      </c>
      <c r="BR1857">
        <v>69.876099999999994</v>
      </c>
      <c r="BS1857">
        <v>73.757999999999996</v>
      </c>
      <c r="BT1857">
        <v>478.23939999999999</v>
      </c>
      <c r="BU1857">
        <v>111.1626</v>
      </c>
      <c r="BV1857">
        <v>198.0848</v>
      </c>
      <c r="BW1857">
        <v>140.15998241</v>
      </c>
      <c r="BX1857">
        <v>1</v>
      </c>
      <c r="BY1857">
        <v>1.1733</v>
      </c>
      <c r="BZ1857">
        <v>112.77</v>
      </c>
      <c r="CA1857">
        <v>1.3275999999999999</v>
      </c>
      <c r="CB1857">
        <v>1271.1300000000001</v>
      </c>
      <c r="CC1857">
        <v>16.584900000000001</v>
      </c>
      <c r="CD1857">
        <v>912.95</v>
      </c>
      <c r="CE1857">
        <v>911.22</v>
      </c>
      <c r="CF1857">
        <v>4391.34</v>
      </c>
    </row>
    <row r="1858" spans="1:84" x14ac:dyDescent="0.3">
      <c r="A1858" s="2">
        <v>43011</v>
      </c>
      <c r="B1858">
        <v>13.8188</v>
      </c>
      <c r="C1858">
        <v>88.702399999999997</v>
      </c>
      <c r="D1858">
        <v>79.1845</v>
      </c>
      <c r="E1858">
        <v>30.988499999999998</v>
      </c>
      <c r="F1858">
        <v>98.065200000000004</v>
      </c>
      <c r="G1858">
        <v>61.130400000000002</v>
      </c>
      <c r="H1858">
        <v>60.468699999999998</v>
      </c>
      <c r="I1858">
        <v>16.217099999999999</v>
      </c>
      <c r="J1858">
        <v>96.367999999999995</v>
      </c>
      <c r="K1858">
        <v>22.01</v>
      </c>
      <c r="L1858">
        <v>74.673699999999997</v>
      </c>
      <c r="M1858">
        <v>86.3643</v>
      </c>
      <c r="N1858">
        <v>102.0705</v>
      </c>
      <c r="O1858">
        <v>35.101300000000002</v>
      </c>
      <c r="P1858">
        <v>12.5105</v>
      </c>
      <c r="Q1858">
        <v>38.121499999999997</v>
      </c>
      <c r="R1858">
        <v>42.5989</v>
      </c>
      <c r="S1858">
        <v>91.712900000000005</v>
      </c>
      <c r="T1858">
        <v>303.25</v>
      </c>
      <c r="U1858">
        <v>57.622</v>
      </c>
      <c r="V1858">
        <v>223.52</v>
      </c>
      <c r="W1858">
        <v>111.8098</v>
      </c>
      <c r="X1858">
        <v>22.298999999999999</v>
      </c>
      <c r="Y1858">
        <v>173.44200000000001</v>
      </c>
      <c r="Z1858">
        <v>12.1051</v>
      </c>
      <c r="AA1858">
        <v>52.015900000000002</v>
      </c>
      <c r="AB1858">
        <v>112.69410000000001</v>
      </c>
      <c r="AC1858">
        <v>416.93900000000002</v>
      </c>
      <c r="AD1858">
        <v>75.487200000000001</v>
      </c>
      <c r="AE1858">
        <v>84.531000000000006</v>
      </c>
      <c r="AF1858">
        <v>74.775999999999996</v>
      </c>
      <c r="AG1858">
        <v>46.8386</v>
      </c>
      <c r="AH1858">
        <v>16.456399999999999</v>
      </c>
      <c r="AI1858">
        <v>67.624600000000001</v>
      </c>
      <c r="AJ1858">
        <v>123.7058</v>
      </c>
      <c r="AK1858">
        <v>19.197600000000001</v>
      </c>
      <c r="AL1858">
        <v>165.31899999999999</v>
      </c>
      <c r="AM1858">
        <v>17.533100000000001</v>
      </c>
      <c r="AN1858">
        <v>19.982299999999999</v>
      </c>
      <c r="AO1858">
        <v>38.594999999999999</v>
      </c>
      <c r="AP1858">
        <v>37.094999999999999</v>
      </c>
      <c r="AQ1858">
        <v>171.762</v>
      </c>
      <c r="AR1858">
        <v>87.285200000000003</v>
      </c>
      <c r="AS1858">
        <v>242.15</v>
      </c>
      <c r="AT1858">
        <v>115.9059</v>
      </c>
      <c r="AU1858">
        <v>95.36</v>
      </c>
      <c r="AV1858">
        <v>30.9053</v>
      </c>
      <c r="AW1858">
        <v>103.71550000000001</v>
      </c>
      <c r="AX1858">
        <v>97.236599999999996</v>
      </c>
      <c r="AY1858" t="s">
        <v>85</v>
      </c>
      <c r="AZ1858">
        <v>228.55500000000001</v>
      </c>
      <c r="BA1858">
        <v>153.672</v>
      </c>
      <c r="BB1858">
        <v>128.1328</v>
      </c>
      <c r="BC1858">
        <v>127.8917</v>
      </c>
      <c r="BD1858">
        <v>36.618400000000001</v>
      </c>
      <c r="BE1858">
        <v>121.87479999999999</v>
      </c>
      <c r="BF1858">
        <v>89.358199999999997</v>
      </c>
      <c r="BG1858">
        <v>40.9223</v>
      </c>
      <c r="BH1858">
        <v>145.74199999999999</v>
      </c>
      <c r="BI1858">
        <v>195.65199999999999</v>
      </c>
      <c r="BJ1858">
        <v>58.892800000000001</v>
      </c>
      <c r="BK1858">
        <v>71.008399999999995</v>
      </c>
      <c r="BL1858">
        <v>49.821199999999997</v>
      </c>
      <c r="BM1858">
        <v>84.301500000000004</v>
      </c>
      <c r="BN1858">
        <v>115.09</v>
      </c>
      <c r="BO1858">
        <v>189.649</v>
      </c>
      <c r="BP1858">
        <v>103.5573</v>
      </c>
      <c r="BQ1858">
        <v>43.688200000000002</v>
      </c>
      <c r="BR1858">
        <v>70.049400000000006</v>
      </c>
      <c r="BS1858">
        <v>74.481999999999999</v>
      </c>
      <c r="BT1858">
        <v>478.28440000000001</v>
      </c>
      <c r="BU1858">
        <v>111.16589999999999</v>
      </c>
      <c r="BV1858">
        <v>198.3227</v>
      </c>
      <c r="BW1858">
        <v>140.15859638000001</v>
      </c>
      <c r="BX1858">
        <v>1</v>
      </c>
      <c r="BY1858">
        <v>1.1743999999999999</v>
      </c>
      <c r="BZ1858">
        <v>112.85</v>
      </c>
      <c r="CA1858">
        <v>1.3237000000000001</v>
      </c>
      <c r="CB1858">
        <v>1271.6600000000001</v>
      </c>
      <c r="CC1858">
        <v>16.635999999999999</v>
      </c>
      <c r="CD1858">
        <v>912</v>
      </c>
      <c r="CE1858">
        <v>919.93</v>
      </c>
      <c r="CF1858">
        <v>4283.49</v>
      </c>
    </row>
    <row r="1859" spans="1:84" x14ac:dyDescent="0.3">
      <c r="A1859" s="2">
        <v>43012</v>
      </c>
      <c r="B1859">
        <v>13.760899999999999</v>
      </c>
      <c r="C1859">
        <v>88.999200000000002</v>
      </c>
      <c r="D1859">
        <v>79.669399999999996</v>
      </c>
      <c r="E1859">
        <v>31.143799999999999</v>
      </c>
      <c r="F1859">
        <v>97.992000000000004</v>
      </c>
      <c r="G1859">
        <v>62.217100000000002</v>
      </c>
      <c r="H1859">
        <v>59.400700000000001</v>
      </c>
      <c r="I1859">
        <v>15.929</v>
      </c>
      <c r="J1859">
        <v>95.604699999999994</v>
      </c>
      <c r="K1859">
        <v>21.967099999999999</v>
      </c>
      <c r="L1859">
        <v>74.130600000000001</v>
      </c>
      <c r="M1859">
        <v>86.206599999999995</v>
      </c>
      <c r="N1859">
        <v>103.2804</v>
      </c>
      <c r="O1859">
        <v>35.023200000000003</v>
      </c>
      <c r="P1859">
        <v>12.449299999999999</v>
      </c>
      <c r="Q1859">
        <v>37.912599999999998</v>
      </c>
      <c r="R1859">
        <v>42.130400000000002</v>
      </c>
      <c r="S1859">
        <v>91.052999999999997</v>
      </c>
      <c r="T1859">
        <v>302.10000000000002</v>
      </c>
      <c r="U1859">
        <v>57.725099999999998</v>
      </c>
      <c r="V1859">
        <v>223.47</v>
      </c>
      <c r="W1859">
        <v>112.3599</v>
      </c>
      <c r="X1859">
        <v>22.372900000000001</v>
      </c>
      <c r="Y1859">
        <v>172.822</v>
      </c>
      <c r="Z1859">
        <v>12.0349</v>
      </c>
      <c r="AA1859">
        <v>53.622500000000002</v>
      </c>
      <c r="AB1859">
        <v>113.4055</v>
      </c>
      <c r="AC1859">
        <v>412.09100000000001</v>
      </c>
      <c r="AD1859">
        <v>76.373900000000006</v>
      </c>
      <c r="AE1859">
        <v>84.385599999999997</v>
      </c>
      <c r="AF1859">
        <v>75.094099999999997</v>
      </c>
      <c r="AG1859">
        <v>46.726900000000001</v>
      </c>
      <c r="AH1859">
        <v>16.354900000000001</v>
      </c>
      <c r="AI1859">
        <v>67.661100000000005</v>
      </c>
      <c r="AJ1859">
        <v>124.18770000000001</v>
      </c>
      <c r="AK1859">
        <v>19.677800000000001</v>
      </c>
      <c r="AL1859">
        <v>164.559</v>
      </c>
      <c r="AM1859">
        <v>17.488499999999998</v>
      </c>
      <c r="AN1859">
        <v>19.823599999999999</v>
      </c>
      <c r="AO1859">
        <v>39.85</v>
      </c>
      <c r="AP1859">
        <v>36.854999999999997</v>
      </c>
      <c r="AQ1859">
        <v>173.01</v>
      </c>
      <c r="AR1859">
        <v>86.884200000000007</v>
      </c>
      <c r="AS1859">
        <v>242.434</v>
      </c>
      <c r="AT1859">
        <v>117.04179999999999</v>
      </c>
      <c r="AU1859">
        <v>95.52</v>
      </c>
      <c r="AV1859">
        <v>30.794699999999999</v>
      </c>
      <c r="AW1859">
        <v>103.5043</v>
      </c>
      <c r="AX1859">
        <v>97.004999999999995</v>
      </c>
      <c r="AY1859" t="s">
        <v>85</v>
      </c>
      <c r="AZ1859">
        <v>227.316</v>
      </c>
      <c r="BA1859">
        <v>153.78399999999999</v>
      </c>
      <c r="BB1859">
        <v>128.02500000000001</v>
      </c>
      <c r="BC1859">
        <v>127.63030000000001</v>
      </c>
      <c r="BD1859">
        <v>36.581200000000003</v>
      </c>
      <c r="BE1859">
        <v>122.6037</v>
      </c>
      <c r="BF1859">
        <v>88.4495</v>
      </c>
      <c r="BG1859">
        <v>41.203099999999999</v>
      </c>
      <c r="BH1859">
        <v>146.06700000000001</v>
      </c>
      <c r="BI1859">
        <v>197.43</v>
      </c>
      <c r="BJ1859">
        <v>59.103200000000001</v>
      </c>
      <c r="BK1859">
        <v>71.419600000000003</v>
      </c>
      <c r="BL1859">
        <v>50.4116</v>
      </c>
      <c r="BM1859">
        <v>84.575999999999993</v>
      </c>
      <c r="BN1859">
        <v>115.276</v>
      </c>
      <c r="BO1859">
        <v>191.416</v>
      </c>
      <c r="BP1859">
        <v>103.28270000000001</v>
      </c>
      <c r="BQ1859">
        <v>43.731999999999999</v>
      </c>
      <c r="BR1859">
        <v>69.173699999999997</v>
      </c>
      <c r="BS1859">
        <v>74.359800000000007</v>
      </c>
      <c r="BT1859">
        <v>478.63560000000001</v>
      </c>
      <c r="BU1859">
        <v>111.0886</v>
      </c>
      <c r="BV1859">
        <v>198.21539999999999</v>
      </c>
      <c r="BW1859">
        <v>140.15719869</v>
      </c>
      <c r="BX1859">
        <v>1</v>
      </c>
      <c r="BY1859">
        <v>1.1758999999999999</v>
      </c>
      <c r="BZ1859">
        <v>112.76</v>
      </c>
      <c r="CA1859">
        <v>1.3248</v>
      </c>
      <c r="CB1859">
        <v>1274.8499999999999</v>
      </c>
      <c r="CC1859">
        <v>16.584299999999999</v>
      </c>
      <c r="CD1859">
        <v>914.99</v>
      </c>
      <c r="CE1859">
        <v>926.59</v>
      </c>
      <c r="CF1859">
        <v>4200.4399999999996</v>
      </c>
    </row>
    <row r="1860" spans="1:84" x14ac:dyDescent="0.3">
      <c r="A1860" s="2">
        <v>43013</v>
      </c>
      <c r="B1860">
        <v>13.850099999999999</v>
      </c>
      <c r="C1860">
        <v>88.914400000000001</v>
      </c>
      <c r="D1860">
        <v>79.339600000000004</v>
      </c>
      <c r="E1860">
        <v>31.139500000000002</v>
      </c>
      <c r="F1860">
        <v>97.845799999999997</v>
      </c>
      <c r="G1860">
        <v>62.555</v>
      </c>
      <c r="H1860">
        <v>60.486400000000003</v>
      </c>
      <c r="I1860">
        <v>15.8826</v>
      </c>
      <c r="J1860">
        <v>96.081800000000001</v>
      </c>
      <c r="K1860">
        <v>22.2379</v>
      </c>
      <c r="L1860">
        <v>73.744100000000003</v>
      </c>
      <c r="M1860">
        <v>86.177099999999996</v>
      </c>
      <c r="N1860">
        <v>102.1189</v>
      </c>
      <c r="O1860">
        <v>34.784700000000001</v>
      </c>
      <c r="P1860">
        <v>12.5367</v>
      </c>
      <c r="Q1860">
        <v>38.217599999999997</v>
      </c>
      <c r="R1860">
        <v>42.319499999999998</v>
      </c>
      <c r="S1860">
        <v>90.345299999999995</v>
      </c>
      <c r="T1860">
        <v>301.04000000000002</v>
      </c>
      <c r="U1860">
        <v>57.546900000000001</v>
      </c>
      <c r="V1860">
        <v>222.85</v>
      </c>
      <c r="W1860">
        <v>112.1765</v>
      </c>
      <c r="X1860">
        <v>22.6538</v>
      </c>
      <c r="Y1860">
        <v>174.25299999999999</v>
      </c>
      <c r="Z1860">
        <v>12.1051</v>
      </c>
      <c r="AA1860">
        <v>53.480499999999999</v>
      </c>
      <c r="AB1860">
        <v>113.785</v>
      </c>
      <c r="AC1860">
        <v>412.86599999999999</v>
      </c>
      <c r="AD1860">
        <v>76.669499999999999</v>
      </c>
      <c r="AE1860">
        <v>84.521299999999997</v>
      </c>
      <c r="AF1860">
        <v>75.694800000000001</v>
      </c>
      <c r="AG1860">
        <v>46.521999999999998</v>
      </c>
      <c r="AH1860">
        <v>16.2195</v>
      </c>
      <c r="AI1860">
        <v>67.269199999999998</v>
      </c>
      <c r="AJ1860">
        <v>122.7902</v>
      </c>
      <c r="AK1860">
        <v>19.654299999999999</v>
      </c>
      <c r="AL1860">
        <v>165.91900000000001</v>
      </c>
      <c r="AM1860">
        <v>17.537600000000001</v>
      </c>
      <c r="AN1860">
        <v>19.711500000000001</v>
      </c>
      <c r="AO1860">
        <v>40.204999999999998</v>
      </c>
      <c r="AP1860">
        <v>37.314</v>
      </c>
      <c r="AQ1860">
        <v>171.41399999999999</v>
      </c>
      <c r="AR1860">
        <v>87.363399999999999</v>
      </c>
      <c r="AS1860">
        <v>245.40100000000001</v>
      </c>
      <c r="AT1860">
        <v>116.7278</v>
      </c>
      <c r="AU1860">
        <v>95.73</v>
      </c>
      <c r="AV1860">
        <v>30.9329</v>
      </c>
      <c r="AW1860">
        <v>104.38460000000001</v>
      </c>
      <c r="AX1860">
        <v>96.580500000000001</v>
      </c>
      <c r="AY1860" t="s">
        <v>85</v>
      </c>
      <c r="AZ1860">
        <v>232.755</v>
      </c>
      <c r="BA1860">
        <v>154.55600000000001</v>
      </c>
      <c r="BB1860">
        <v>128.49199999999999</v>
      </c>
      <c r="BC1860">
        <v>127.8394</v>
      </c>
      <c r="BD1860">
        <v>36.757899999999999</v>
      </c>
      <c r="BE1860">
        <v>122.88039999999999</v>
      </c>
      <c r="BF1860">
        <v>89.640500000000003</v>
      </c>
      <c r="BG1860">
        <v>41.221200000000003</v>
      </c>
      <c r="BH1860">
        <v>147.54400000000001</v>
      </c>
      <c r="BI1860">
        <v>197.29300000000001</v>
      </c>
      <c r="BJ1860">
        <v>59.103200000000001</v>
      </c>
      <c r="BK1860">
        <v>72.643600000000006</v>
      </c>
      <c r="BL1860">
        <v>50.508400000000002</v>
      </c>
      <c r="BM1860">
        <v>84.219099999999997</v>
      </c>
      <c r="BN1860">
        <v>115.779</v>
      </c>
      <c r="BO1860">
        <v>188.952</v>
      </c>
      <c r="BP1860">
        <v>104.1948</v>
      </c>
      <c r="BQ1860">
        <v>43.618099999999998</v>
      </c>
      <c r="BR1860">
        <v>70.195400000000006</v>
      </c>
      <c r="BS1860">
        <v>74.660600000000002</v>
      </c>
      <c r="BT1860">
        <v>477.66430000000003</v>
      </c>
      <c r="BU1860">
        <v>111.1778</v>
      </c>
      <c r="BV1860">
        <v>198.6705</v>
      </c>
      <c r="BW1860">
        <v>140.15580101</v>
      </c>
      <c r="BX1860">
        <v>1</v>
      </c>
      <c r="BY1860">
        <v>1.1711</v>
      </c>
      <c r="BZ1860">
        <v>112.82</v>
      </c>
      <c r="CA1860">
        <v>1.3119000000000001</v>
      </c>
      <c r="CB1860">
        <v>1268.22</v>
      </c>
      <c r="CC1860">
        <v>16.596699999999998</v>
      </c>
      <c r="CD1860">
        <v>915.25</v>
      </c>
      <c r="CE1860">
        <v>942.87</v>
      </c>
      <c r="CF1860">
        <v>4347.1000000000004</v>
      </c>
    </row>
    <row r="1861" spans="1:84" x14ac:dyDescent="0.3">
      <c r="A1861" s="2">
        <v>43014</v>
      </c>
      <c r="B1861">
        <v>13.8367</v>
      </c>
      <c r="C1861">
        <v>88.405600000000007</v>
      </c>
      <c r="D1861">
        <v>78.825599999999994</v>
      </c>
      <c r="E1861">
        <v>30.962599999999998</v>
      </c>
      <c r="F1861">
        <v>97.480099999999993</v>
      </c>
      <c r="G1861">
        <v>62.390599999999999</v>
      </c>
      <c r="H1861">
        <v>60.371600000000001</v>
      </c>
      <c r="I1861">
        <v>15.808199999999999</v>
      </c>
      <c r="J1861">
        <v>95.032200000000003</v>
      </c>
      <c r="K1861">
        <v>22.302399999999999</v>
      </c>
      <c r="L1861">
        <v>73.541600000000003</v>
      </c>
      <c r="M1861">
        <v>85.960300000000004</v>
      </c>
      <c r="N1861">
        <v>101.6349</v>
      </c>
      <c r="O1861">
        <v>34.594000000000001</v>
      </c>
      <c r="P1861">
        <v>12.5017</v>
      </c>
      <c r="Q1861">
        <v>38.0672</v>
      </c>
      <c r="R1861">
        <v>42.044400000000003</v>
      </c>
      <c r="S1861">
        <v>91.005200000000002</v>
      </c>
      <c r="T1861">
        <v>298.52</v>
      </c>
      <c r="U1861">
        <v>57.584499999999998</v>
      </c>
      <c r="V1861">
        <v>219.24</v>
      </c>
      <c r="W1861">
        <v>111.6722</v>
      </c>
      <c r="X1861">
        <v>22.4419</v>
      </c>
      <c r="Y1861">
        <v>172.346</v>
      </c>
      <c r="Z1861">
        <v>12.127000000000001</v>
      </c>
      <c r="AA1861">
        <v>53.010100000000001</v>
      </c>
      <c r="AB1861">
        <v>113.2158</v>
      </c>
      <c r="AC1861">
        <v>411.315</v>
      </c>
      <c r="AD1861">
        <v>77.045699999999997</v>
      </c>
      <c r="AE1861">
        <v>84.278899999999993</v>
      </c>
      <c r="AF1861">
        <v>76.2072</v>
      </c>
      <c r="AG1861">
        <v>45.823799999999999</v>
      </c>
      <c r="AH1861">
        <v>16.253399999999999</v>
      </c>
      <c r="AI1861">
        <v>67.606399999999994</v>
      </c>
      <c r="AJ1861">
        <v>122.7902</v>
      </c>
      <c r="AK1861">
        <v>19.498899999999999</v>
      </c>
      <c r="AL1861">
        <v>164.679</v>
      </c>
      <c r="AM1861">
        <v>17.600100000000001</v>
      </c>
      <c r="AN1861">
        <v>19.758199999999999</v>
      </c>
      <c r="AO1861">
        <v>40.18</v>
      </c>
      <c r="AP1861">
        <v>37.292000000000002</v>
      </c>
      <c r="AQ1861">
        <v>170.46899999999999</v>
      </c>
      <c r="AR1861">
        <v>87.737200000000001</v>
      </c>
      <c r="AS1861">
        <v>245.107</v>
      </c>
      <c r="AT1861">
        <v>117.21729999999999</v>
      </c>
      <c r="AU1861">
        <v>96.32</v>
      </c>
      <c r="AV1861">
        <v>31.080200000000001</v>
      </c>
      <c r="AW1861">
        <v>103.0201</v>
      </c>
      <c r="AX1861">
        <v>96.542000000000002</v>
      </c>
      <c r="AY1861" t="s">
        <v>85</v>
      </c>
      <c r="AZ1861">
        <v>232.71700000000001</v>
      </c>
      <c r="BA1861">
        <v>154.30500000000001</v>
      </c>
      <c r="BB1861">
        <v>128.98599999999999</v>
      </c>
      <c r="BC1861">
        <v>127.63030000000001</v>
      </c>
      <c r="BD1861">
        <v>36.850900000000003</v>
      </c>
      <c r="BE1861">
        <v>122.9081</v>
      </c>
      <c r="BF1861">
        <v>89.483599999999996</v>
      </c>
      <c r="BG1861">
        <v>41.194000000000003</v>
      </c>
      <c r="BH1861">
        <v>148.28700000000001</v>
      </c>
      <c r="BI1861">
        <v>197.43</v>
      </c>
      <c r="BJ1861">
        <v>59.057499999999997</v>
      </c>
      <c r="BK1861">
        <v>72.672200000000004</v>
      </c>
      <c r="BL1861">
        <v>50.740699999999997</v>
      </c>
      <c r="BM1861">
        <v>84.493700000000004</v>
      </c>
      <c r="BN1861">
        <v>116.36499999999999</v>
      </c>
      <c r="BO1861">
        <v>189.10499999999999</v>
      </c>
      <c r="BP1861">
        <v>104.6754</v>
      </c>
      <c r="BQ1861">
        <v>43.29</v>
      </c>
      <c r="BR1861">
        <v>66.774600000000007</v>
      </c>
      <c r="BS1861">
        <v>74.275199999999998</v>
      </c>
      <c r="BT1861">
        <v>477.1737</v>
      </c>
      <c r="BU1861">
        <v>111.0941</v>
      </c>
      <c r="BV1861">
        <v>198.34360000000001</v>
      </c>
      <c r="BW1861">
        <v>140.15440335</v>
      </c>
      <c r="BX1861">
        <v>1</v>
      </c>
      <c r="BY1861">
        <v>1.173</v>
      </c>
      <c r="BZ1861">
        <v>112.65</v>
      </c>
      <c r="CA1861">
        <v>1.3066</v>
      </c>
      <c r="CB1861">
        <v>1276.68</v>
      </c>
      <c r="CC1861">
        <v>16.8368</v>
      </c>
      <c r="CD1861">
        <v>916.2</v>
      </c>
      <c r="CE1861">
        <v>923.31</v>
      </c>
      <c r="CF1861">
        <v>4339.3999999999996</v>
      </c>
    </row>
    <row r="1862" spans="1:84" x14ac:dyDescent="0.3">
      <c r="A1862" s="2">
        <v>43017</v>
      </c>
      <c r="B1862">
        <v>13.6761</v>
      </c>
      <c r="C1862">
        <v>88.744799999999998</v>
      </c>
      <c r="D1862">
        <v>77.050600000000003</v>
      </c>
      <c r="E1862">
        <v>30.928100000000001</v>
      </c>
      <c r="F1862">
        <v>97.5167</v>
      </c>
      <c r="G1862">
        <v>63.112099999999998</v>
      </c>
      <c r="H1862">
        <v>59.9833</v>
      </c>
      <c r="I1862">
        <v>15.6502</v>
      </c>
      <c r="J1862">
        <v>95.843199999999996</v>
      </c>
      <c r="K1862">
        <v>22.3582</v>
      </c>
      <c r="L1862">
        <v>74.057000000000002</v>
      </c>
      <c r="M1862">
        <v>86.3643</v>
      </c>
      <c r="N1862">
        <v>100.9089</v>
      </c>
      <c r="O1862">
        <v>34.6633</v>
      </c>
      <c r="P1862">
        <v>12.6503</v>
      </c>
      <c r="Q1862">
        <v>38.058900000000001</v>
      </c>
      <c r="R1862">
        <v>41.8596</v>
      </c>
      <c r="S1862">
        <v>91.119900000000001</v>
      </c>
      <c r="T1862">
        <v>304.44</v>
      </c>
      <c r="U1862">
        <v>57.875100000000003</v>
      </c>
      <c r="V1862">
        <v>220.95</v>
      </c>
      <c r="W1862">
        <v>111.76390000000001</v>
      </c>
      <c r="X1862">
        <v>22.195499999999999</v>
      </c>
      <c r="Y1862">
        <v>173.72800000000001</v>
      </c>
      <c r="Z1862">
        <v>12.0875</v>
      </c>
      <c r="AA1862">
        <v>53.400599999999997</v>
      </c>
      <c r="AB1862">
        <v>114.5913</v>
      </c>
      <c r="AC1862">
        <v>413.012</v>
      </c>
      <c r="AD1862">
        <v>76.741200000000006</v>
      </c>
      <c r="AE1862">
        <v>84.007499999999993</v>
      </c>
      <c r="AF1862">
        <v>76.021699999999996</v>
      </c>
      <c r="AG1862">
        <v>45.805199999999999</v>
      </c>
      <c r="AH1862">
        <v>16.263000000000002</v>
      </c>
      <c r="AI1862">
        <v>67.697500000000005</v>
      </c>
      <c r="AJ1862">
        <v>121.9709</v>
      </c>
      <c r="AK1862">
        <v>19.367100000000001</v>
      </c>
      <c r="AL1862">
        <v>165.279</v>
      </c>
      <c r="AM1862">
        <v>17.734100000000002</v>
      </c>
      <c r="AN1862">
        <v>19.8703</v>
      </c>
      <c r="AO1862">
        <v>40.1</v>
      </c>
      <c r="AP1862">
        <v>37.421999999999997</v>
      </c>
      <c r="AQ1862">
        <v>170.13900000000001</v>
      </c>
      <c r="AR1862">
        <v>87.871300000000005</v>
      </c>
      <c r="AS1862">
        <v>244.92699999999999</v>
      </c>
      <c r="AT1862">
        <v>117.1711</v>
      </c>
      <c r="AU1862">
        <v>96.27</v>
      </c>
      <c r="AV1862">
        <v>31.089400000000001</v>
      </c>
      <c r="AW1862">
        <v>103.6187</v>
      </c>
      <c r="AX1862">
        <v>96.059600000000003</v>
      </c>
      <c r="AY1862" t="s">
        <v>85</v>
      </c>
      <c r="AZ1862">
        <v>229.672</v>
      </c>
      <c r="BA1862">
        <v>154.17500000000001</v>
      </c>
      <c r="BB1862">
        <v>128.96799999999999</v>
      </c>
      <c r="BC1862">
        <v>128.42320000000001</v>
      </c>
      <c r="BD1862">
        <v>37.064799999999998</v>
      </c>
      <c r="BE1862">
        <v>123.1203</v>
      </c>
      <c r="BF1862">
        <v>89.012699999999995</v>
      </c>
      <c r="BG1862">
        <v>41.121600000000001</v>
      </c>
      <c r="BH1862">
        <v>148.77099999999999</v>
      </c>
      <c r="BI1862">
        <v>197.57599999999999</v>
      </c>
      <c r="BJ1862">
        <v>58.856200000000001</v>
      </c>
      <c r="BK1862">
        <v>72.949600000000004</v>
      </c>
      <c r="BL1862">
        <v>49.869599999999998</v>
      </c>
      <c r="BM1862">
        <v>84.301500000000004</v>
      </c>
      <c r="BN1862">
        <v>116.253</v>
      </c>
      <c r="BO1862">
        <v>187.42500000000001</v>
      </c>
      <c r="BP1862">
        <v>104.95</v>
      </c>
      <c r="BQ1862">
        <v>43.502800000000001</v>
      </c>
      <c r="BR1862">
        <v>64.649100000000004</v>
      </c>
      <c r="BS1862">
        <v>75.7136</v>
      </c>
      <c r="BT1862">
        <v>477.6662</v>
      </c>
      <c r="BU1862">
        <v>111.0868</v>
      </c>
      <c r="BV1862">
        <v>198.30500000000001</v>
      </c>
      <c r="BW1862">
        <v>140.15020654</v>
      </c>
      <c r="BX1862">
        <v>1</v>
      </c>
      <c r="BY1862">
        <v>1.1739999999999999</v>
      </c>
      <c r="BZ1862">
        <v>112.68</v>
      </c>
      <c r="CA1862">
        <v>1.3142</v>
      </c>
      <c r="CB1862">
        <v>1284.05</v>
      </c>
      <c r="CC1862">
        <v>16.97</v>
      </c>
      <c r="CD1862">
        <v>916.5</v>
      </c>
      <c r="CE1862">
        <v>930.99</v>
      </c>
      <c r="CF1862">
        <v>4841.1899999999996</v>
      </c>
    </row>
    <row r="1863" spans="1:84" x14ac:dyDescent="0.3">
      <c r="A1863" s="2">
        <v>43018</v>
      </c>
      <c r="B1863">
        <v>13.6137</v>
      </c>
      <c r="C1863">
        <v>88.405600000000007</v>
      </c>
      <c r="D1863">
        <v>76.468699999999998</v>
      </c>
      <c r="E1863">
        <v>30.7728</v>
      </c>
      <c r="F1863">
        <v>97.297300000000007</v>
      </c>
      <c r="G1863">
        <v>62.856400000000001</v>
      </c>
      <c r="H1863">
        <v>59.488999999999997</v>
      </c>
      <c r="I1863">
        <v>15.9383</v>
      </c>
      <c r="J1863">
        <v>95.079899999999995</v>
      </c>
      <c r="K1863">
        <v>22.298100000000002</v>
      </c>
      <c r="L1863">
        <v>73.817700000000002</v>
      </c>
      <c r="M1863">
        <v>85.940600000000003</v>
      </c>
      <c r="N1863">
        <v>101.3445</v>
      </c>
      <c r="O1863">
        <v>34.689300000000003</v>
      </c>
      <c r="P1863">
        <v>12.5847</v>
      </c>
      <c r="Q1863">
        <v>38.063000000000002</v>
      </c>
      <c r="R1863">
        <v>41.795099999999998</v>
      </c>
      <c r="S1863">
        <v>91.091300000000004</v>
      </c>
      <c r="T1863">
        <v>311.2</v>
      </c>
      <c r="U1863">
        <v>57.912700000000001</v>
      </c>
      <c r="V1863">
        <v>225.9</v>
      </c>
      <c r="W1863">
        <v>112.4974</v>
      </c>
      <c r="X1863">
        <v>21.944199999999999</v>
      </c>
      <c r="Y1863">
        <v>175.82599999999999</v>
      </c>
      <c r="Z1863">
        <v>12.1226</v>
      </c>
      <c r="AA1863">
        <v>53.613700000000001</v>
      </c>
      <c r="AB1863">
        <v>115.7296</v>
      </c>
      <c r="AC1863">
        <v>417.327</v>
      </c>
      <c r="AD1863">
        <v>76.3292</v>
      </c>
      <c r="AE1863">
        <v>83.871700000000004</v>
      </c>
      <c r="AF1863">
        <v>74.855500000000006</v>
      </c>
      <c r="AG1863">
        <v>46.126399999999997</v>
      </c>
      <c r="AH1863">
        <v>16.113199999999999</v>
      </c>
      <c r="AI1863">
        <v>67.670199999999994</v>
      </c>
      <c r="AJ1863">
        <v>121.92270000000001</v>
      </c>
      <c r="AK1863">
        <v>19.287099999999999</v>
      </c>
      <c r="AL1863">
        <v>165.71899999999999</v>
      </c>
      <c r="AM1863">
        <v>17.680499999999999</v>
      </c>
      <c r="AN1863">
        <v>19.916899999999998</v>
      </c>
      <c r="AO1863">
        <v>39.975000000000001</v>
      </c>
      <c r="AP1863">
        <v>37.436</v>
      </c>
      <c r="AQ1863">
        <v>170.441</v>
      </c>
      <c r="AR1863">
        <v>88.063000000000002</v>
      </c>
      <c r="AS1863">
        <v>247.33500000000001</v>
      </c>
      <c r="AT1863">
        <v>118.3809</v>
      </c>
      <c r="AU1863">
        <v>95.39</v>
      </c>
      <c r="AV1863">
        <v>30.896000000000001</v>
      </c>
      <c r="AW1863">
        <v>104.5782</v>
      </c>
      <c r="AX1863">
        <v>96.069199999999995</v>
      </c>
      <c r="AY1863" t="s">
        <v>85</v>
      </c>
      <c r="AZ1863">
        <v>229.482</v>
      </c>
      <c r="BA1863">
        <v>153.66300000000001</v>
      </c>
      <c r="BB1863">
        <v>128.70760000000001</v>
      </c>
      <c r="BC1863">
        <v>129.3903</v>
      </c>
      <c r="BD1863">
        <v>36.869500000000002</v>
      </c>
      <c r="BE1863">
        <v>123.5355</v>
      </c>
      <c r="BF1863">
        <v>89.677499999999995</v>
      </c>
      <c r="BG1863">
        <v>41.5381</v>
      </c>
      <c r="BH1863">
        <v>149.19800000000001</v>
      </c>
      <c r="BI1863">
        <v>197.64</v>
      </c>
      <c r="BJ1863">
        <v>58.975099999999998</v>
      </c>
      <c r="BK1863">
        <v>72.949600000000004</v>
      </c>
      <c r="BL1863">
        <v>49.879300000000001</v>
      </c>
      <c r="BM1863">
        <v>83.843900000000005</v>
      </c>
      <c r="BN1863">
        <v>117.17400000000001</v>
      </c>
      <c r="BO1863">
        <v>185.87799999999999</v>
      </c>
      <c r="BP1863">
        <v>105.24420000000001</v>
      </c>
      <c r="BQ1863">
        <v>43.582599999999999</v>
      </c>
      <c r="BR1863">
        <v>63.718600000000002</v>
      </c>
      <c r="BS1863">
        <v>79.098299999999995</v>
      </c>
      <c r="BT1863">
        <v>479.60539999999997</v>
      </c>
      <c r="BU1863">
        <v>111.1443</v>
      </c>
      <c r="BV1863">
        <v>198.66669999999999</v>
      </c>
      <c r="BW1863">
        <v>140.14880115</v>
      </c>
      <c r="BX1863">
        <v>1</v>
      </c>
      <c r="BY1863">
        <v>1.1808000000000001</v>
      </c>
      <c r="BZ1863">
        <v>112.45</v>
      </c>
      <c r="CA1863">
        <v>1.3203</v>
      </c>
      <c r="CB1863">
        <v>1288.03</v>
      </c>
      <c r="CC1863">
        <v>17.1219</v>
      </c>
      <c r="CD1863">
        <v>931.95</v>
      </c>
      <c r="CE1863">
        <v>936.4</v>
      </c>
      <c r="CF1863">
        <v>4873.1000000000004</v>
      </c>
    </row>
    <row r="1864" spans="1:84" x14ac:dyDescent="0.3">
      <c r="A1864" s="2">
        <v>43019</v>
      </c>
      <c r="B1864">
        <v>13.422000000000001</v>
      </c>
      <c r="C1864">
        <v>88.193600000000004</v>
      </c>
      <c r="D1864">
        <v>75.644199999999998</v>
      </c>
      <c r="E1864">
        <v>30.928100000000001</v>
      </c>
      <c r="F1864">
        <v>97.297300000000007</v>
      </c>
      <c r="G1864">
        <v>63.102899999999998</v>
      </c>
      <c r="H1864">
        <v>59.462499999999999</v>
      </c>
      <c r="I1864">
        <v>15.9244</v>
      </c>
      <c r="J1864">
        <v>94.936800000000005</v>
      </c>
      <c r="K1864">
        <v>22.203499999999998</v>
      </c>
      <c r="L1864">
        <v>73.974199999999996</v>
      </c>
      <c r="M1864">
        <v>86.847200000000001</v>
      </c>
      <c r="N1864">
        <v>100.13460000000001</v>
      </c>
      <c r="O1864">
        <v>34.563600000000001</v>
      </c>
      <c r="P1864">
        <v>12.925000000000001</v>
      </c>
      <c r="Q1864">
        <v>38.313699999999997</v>
      </c>
      <c r="R1864">
        <v>41.769300000000001</v>
      </c>
      <c r="S1864">
        <v>91.512</v>
      </c>
      <c r="T1864">
        <v>316.11</v>
      </c>
      <c r="U1864">
        <v>57.8001</v>
      </c>
      <c r="V1864">
        <v>227.8</v>
      </c>
      <c r="W1864">
        <v>112.4516</v>
      </c>
      <c r="X1864">
        <v>22.023</v>
      </c>
      <c r="Y1864">
        <v>176.875</v>
      </c>
      <c r="Z1864">
        <v>12.201499999999999</v>
      </c>
      <c r="AA1864">
        <v>53.436100000000003</v>
      </c>
      <c r="AB1864">
        <v>115.49250000000001</v>
      </c>
      <c r="AC1864">
        <v>418.82900000000001</v>
      </c>
      <c r="AD1864">
        <v>76.167900000000003</v>
      </c>
      <c r="AE1864">
        <v>83.008899999999997</v>
      </c>
      <c r="AF1864">
        <v>74.581699999999998</v>
      </c>
      <c r="AG1864">
        <v>46.028599999999997</v>
      </c>
      <c r="AH1864">
        <v>16.282399999999999</v>
      </c>
      <c r="AI1864">
        <v>67.442400000000006</v>
      </c>
      <c r="AJ1864">
        <v>121.4408</v>
      </c>
      <c r="AK1864">
        <v>19.174099999999999</v>
      </c>
      <c r="AL1864">
        <v>165.91900000000001</v>
      </c>
      <c r="AM1864">
        <v>17.738600000000002</v>
      </c>
      <c r="AN1864">
        <v>19.860900000000001</v>
      </c>
      <c r="AO1864">
        <v>40.1</v>
      </c>
      <c r="AP1864">
        <v>37.591999999999999</v>
      </c>
      <c r="AQ1864">
        <v>168.93700000000001</v>
      </c>
      <c r="AR1864">
        <v>88.130099999999999</v>
      </c>
      <c r="AS1864">
        <v>247.81800000000001</v>
      </c>
      <c r="AT1864">
        <v>118.7595</v>
      </c>
      <c r="AU1864">
        <v>96.01</v>
      </c>
      <c r="AV1864">
        <v>30.9329</v>
      </c>
      <c r="AW1864">
        <v>105.0448</v>
      </c>
      <c r="AX1864">
        <v>95.075500000000005</v>
      </c>
      <c r="AY1864" t="s">
        <v>85</v>
      </c>
      <c r="AZ1864">
        <v>229.29300000000001</v>
      </c>
      <c r="BA1864">
        <v>153.74700000000001</v>
      </c>
      <c r="BB1864">
        <v>128.17769999999999</v>
      </c>
      <c r="BC1864">
        <v>128.62360000000001</v>
      </c>
      <c r="BD1864">
        <v>36.543999999999997</v>
      </c>
      <c r="BE1864">
        <v>126.07259999999999</v>
      </c>
      <c r="BF1864">
        <v>89.409700000000001</v>
      </c>
      <c r="BG1864">
        <v>41.746400000000001</v>
      </c>
      <c r="BH1864">
        <v>151.58600000000001</v>
      </c>
      <c r="BI1864">
        <v>197.42099999999999</v>
      </c>
      <c r="BJ1864">
        <v>58.353000000000002</v>
      </c>
      <c r="BK1864">
        <v>73.073899999999995</v>
      </c>
      <c r="BL1864">
        <v>49.395299999999999</v>
      </c>
      <c r="BM1864">
        <v>83.697500000000005</v>
      </c>
      <c r="BN1864">
        <v>116.867</v>
      </c>
      <c r="BO1864">
        <v>186.43199999999999</v>
      </c>
      <c r="BP1864">
        <v>106.35250000000001</v>
      </c>
      <c r="BQ1864">
        <v>43.334299999999999</v>
      </c>
      <c r="BR1864">
        <v>62.8703</v>
      </c>
      <c r="BS1864">
        <v>80.602599999999995</v>
      </c>
      <c r="BT1864">
        <v>479.61700000000002</v>
      </c>
      <c r="BU1864">
        <v>111.19370000000001</v>
      </c>
      <c r="BV1864">
        <v>199.0231</v>
      </c>
      <c r="BW1864">
        <v>140.14739187000001</v>
      </c>
      <c r="BX1864">
        <v>1</v>
      </c>
      <c r="BY1864">
        <v>1.1859</v>
      </c>
      <c r="BZ1864">
        <v>112.5</v>
      </c>
      <c r="CA1864">
        <v>1.3223</v>
      </c>
      <c r="CB1864">
        <v>1291.72</v>
      </c>
      <c r="CC1864">
        <v>17.175000000000001</v>
      </c>
      <c r="CD1864">
        <v>932.35</v>
      </c>
      <c r="CE1864">
        <v>962.55</v>
      </c>
      <c r="CF1864">
        <v>4826.84</v>
      </c>
    </row>
    <row r="1865" spans="1:84" x14ac:dyDescent="0.3">
      <c r="A1865" s="2">
        <v>43020</v>
      </c>
      <c r="B1865">
        <v>13.332800000000001</v>
      </c>
      <c r="C1865">
        <v>88.151200000000003</v>
      </c>
      <c r="D1865">
        <v>75.809100000000001</v>
      </c>
      <c r="E1865">
        <v>30.759900000000002</v>
      </c>
      <c r="F1865">
        <v>97.7727</v>
      </c>
      <c r="G1865">
        <v>63.230800000000002</v>
      </c>
      <c r="H1865">
        <v>58.791699999999999</v>
      </c>
      <c r="I1865">
        <v>15.8733</v>
      </c>
      <c r="J1865">
        <v>95.700100000000006</v>
      </c>
      <c r="K1865">
        <v>22.01</v>
      </c>
      <c r="L1865">
        <v>74.241100000000003</v>
      </c>
      <c r="M1865">
        <v>87.615799999999993</v>
      </c>
      <c r="N1865">
        <v>98.247100000000003</v>
      </c>
      <c r="O1865">
        <v>34.598300000000002</v>
      </c>
      <c r="P1865">
        <v>12.965299999999999</v>
      </c>
      <c r="Q1865">
        <v>38.159100000000002</v>
      </c>
      <c r="R1865">
        <v>41.5931</v>
      </c>
      <c r="S1865">
        <v>91.531199999999998</v>
      </c>
      <c r="T1865">
        <v>315.62</v>
      </c>
      <c r="U1865">
        <v>57.706400000000002</v>
      </c>
      <c r="V1865">
        <v>229.33</v>
      </c>
      <c r="W1865">
        <v>112.1307</v>
      </c>
      <c r="X1865">
        <v>22.609500000000001</v>
      </c>
      <c r="Y1865">
        <v>179.06800000000001</v>
      </c>
      <c r="Z1865">
        <v>12.1226</v>
      </c>
      <c r="AA1865">
        <v>53.587000000000003</v>
      </c>
      <c r="AB1865">
        <v>115.49250000000001</v>
      </c>
      <c r="AC1865">
        <v>418.19900000000001</v>
      </c>
      <c r="AD1865">
        <v>75.693200000000004</v>
      </c>
      <c r="AE1865">
        <v>83.338499999999996</v>
      </c>
      <c r="AF1865">
        <v>74.387299999999996</v>
      </c>
      <c r="AG1865">
        <v>46.605800000000002</v>
      </c>
      <c r="AH1865">
        <v>16.316199999999998</v>
      </c>
      <c r="AI1865">
        <v>67.1143</v>
      </c>
      <c r="AJ1865">
        <v>122.2119</v>
      </c>
      <c r="AK1865">
        <v>19.131699999999999</v>
      </c>
      <c r="AL1865">
        <v>166.839</v>
      </c>
      <c r="AM1865">
        <v>17.751999999999999</v>
      </c>
      <c r="AN1865">
        <v>20.0243</v>
      </c>
      <c r="AO1865">
        <v>40.049999999999997</v>
      </c>
      <c r="AP1865">
        <v>37.46</v>
      </c>
      <c r="AQ1865">
        <v>167.66200000000001</v>
      </c>
      <c r="AR1865">
        <v>87.794700000000006</v>
      </c>
      <c r="AS1865">
        <v>248.26400000000001</v>
      </c>
      <c r="AT1865">
        <v>120.0431</v>
      </c>
      <c r="AU1865">
        <v>96.74</v>
      </c>
      <c r="AV1865">
        <v>30.629000000000001</v>
      </c>
      <c r="AW1865">
        <v>104.8775</v>
      </c>
      <c r="AX1865">
        <v>93.512699999999995</v>
      </c>
      <c r="AY1865" t="s">
        <v>85</v>
      </c>
      <c r="AZ1865">
        <v>226.834</v>
      </c>
      <c r="BA1865">
        <v>153.13300000000001</v>
      </c>
      <c r="BB1865">
        <v>128.59979999999999</v>
      </c>
      <c r="BC1865">
        <v>128.1095</v>
      </c>
      <c r="BD1865">
        <v>36.441800000000001</v>
      </c>
      <c r="BE1865">
        <v>126.23869999999999</v>
      </c>
      <c r="BF1865">
        <v>88.624899999999997</v>
      </c>
      <c r="BG1865">
        <v>41.755499999999998</v>
      </c>
      <c r="BH1865">
        <v>152.292</v>
      </c>
      <c r="BI1865">
        <v>198.40600000000001</v>
      </c>
      <c r="BJ1865">
        <v>58.398699999999998</v>
      </c>
      <c r="BK1865">
        <v>73.743200000000002</v>
      </c>
      <c r="BL1865">
        <v>49.201700000000002</v>
      </c>
      <c r="BM1865">
        <v>84.328999999999994</v>
      </c>
      <c r="BN1865">
        <v>117.18300000000001</v>
      </c>
      <c r="BO1865">
        <v>184.197</v>
      </c>
      <c r="BP1865">
        <v>106.0288</v>
      </c>
      <c r="BQ1865">
        <v>42.881999999999998</v>
      </c>
      <c r="BR1865">
        <v>62.943199999999997</v>
      </c>
      <c r="BS1865">
        <v>80.950500000000005</v>
      </c>
      <c r="BT1865">
        <v>480.06700000000001</v>
      </c>
      <c r="BU1865">
        <v>111.1494</v>
      </c>
      <c r="BV1865">
        <v>198.6439</v>
      </c>
      <c r="BW1865">
        <v>140.14598651</v>
      </c>
      <c r="BX1865">
        <v>1</v>
      </c>
      <c r="BY1865">
        <v>1.1830000000000001</v>
      </c>
      <c r="BZ1865">
        <v>112.28</v>
      </c>
      <c r="CA1865">
        <v>1.3262</v>
      </c>
      <c r="CB1865">
        <v>1293.72</v>
      </c>
      <c r="CC1865">
        <v>17.249500000000001</v>
      </c>
      <c r="CD1865">
        <v>938.2</v>
      </c>
      <c r="CE1865">
        <v>975.54</v>
      </c>
      <c r="CF1865">
        <v>5317.43</v>
      </c>
    </row>
    <row r="1866" spans="1:84" x14ac:dyDescent="0.3">
      <c r="A1866" s="2">
        <v>43021</v>
      </c>
      <c r="B1866">
        <v>13.1812</v>
      </c>
      <c r="C1866">
        <v>88.532799999999995</v>
      </c>
      <c r="D1866">
        <v>74.878</v>
      </c>
      <c r="E1866">
        <v>30.630500000000001</v>
      </c>
      <c r="F1866">
        <v>96.968199999999996</v>
      </c>
      <c r="G1866">
        <v>62.911099999999998</v>
      </c>
      <c r="H1866">
        <v>58.297400000000003</v>
      </c>
      <c r="I1866">
        <v>15.952299999999999</v>
      </c>
      <c r="J1866">
        <v>96.129499999999993</v>
      </c>
      <c r="K1866">
        <v>21.7607</v>
      </c>
      <c r="L1866">
        <v>74.176699999999997</v>
      </c>
      <c r="M1866">
        <v>87.704499999999996</v>
      </c>
      <c r="N1866">
        <v>98.634200000000007</v>
      </c>
      <c r="O1866">
        <v>34.888800000000003</v>
      </c>
      <c r="P1866">
        <v>12.920500000000001</v>
      </c>
      <c r="Q1866">
        <v>38.255200000000002</v>
      </c>
      <c r="R1866">
        <v>40.677599999999998</v>
      </c>
      <c r="S1866">
        <v>91.531199999999998</v>
      </c>
      <c r="T1866">
        <v>315.93</v>
      </c>
      <c r="U1866">
        <v>57.650100000000002</v>
      </c>
      <c r="V1866">
        <v>230.09</v>
      </c>
      <c r="W1866">
        <v>112.1307</v>
      </c>
      <c r="X1866">
        <v>24.275099999999998</v>
      </c>
      <c r="Y1866">
        <v>179.73500000000001</v>
      </c>
      <c r="Z1866">
        <v>12.1226</v>
      </c>
      <c r="AA1866">
        <v>53.427199999999999</v>
      </c>
      <c r="AB1866">
        <v>115.44499999999999</v>
      </c>
      <c r="AC1866">
        <v>418.49</v>
      </c>
      <c r="AD1866">
        <v>75.818600000000004</v>
      </c>
      <c r="AE1866">
        <v>83.212500000000006</v>
      </c>
      <c r="AF1866">
        <v>73.857200000000006</v>
      </c>
      <c r="AG1866">
        <v>46.736199999999997</v>
      </c>
      <c r="AH1866">
        <v>16.3597</v>
      </c>
      <c r="AI1866">
        <v>66.658699999999996</v>
      </c>
      <c r="AJ1866">
        <v>120.236</v>
      </c>
      <c r="AK1866">
        <v>19.084599999999998</v>
      </c>
      <c r="AL1866">
        <v>166.59899999999999</v>
      </c>
      <c r="AM1866">
        <v>17.738600000000002</v>
      </c>
      <c r="AN1866">
        <v>19.846900000000002</v>
      </c>
      <c r="AO1866">
        <v>40.229999999999997</v>
      </c>
      <c r="AP1866">
        <v>37.698</v>
      </c>
      <c r="AQ1866">
        <v>167.89099999999999</v>
      </c>
      <c r="AR1866">
        <v>88.992599999999996</v>
      </c>
      <c r="AS1866">
        <v>247.155</v>
      </c>
      <c r="AT1866">
        <v>120.708</v>
      </c>
      <c r="AU1866">
        <v>96.94</v>
      </c>
      <c r="AV1866">
        <v>30.822400000000002</v>
      </c>
      <c r="AW1866">
        <v>104.8951</v>
      </c>
      <c r="AX1866">
        <v>93.946799999999996</v>
      </c>
      <c r="AY1866" t="s">
        <v>85</v>
      </c>
      <c r="AZ1866">
        <v>225.63200000000001</v>
      </c>
      <c r="BA1866">
        <v>153.02099999999999</v>
      </c>
      <c r="BB1866">
        <v>128.76140000000001</v>
      </c>
      <c r="BC1866">
        <v>128.1705</v>
      </c>
      <c r="BD1866">
        <v>36.888100000000001</v>
      </c>
      <c r="BE1866">
        <v>125.86969999999999</v>
      </c>
      <c r="BF1866">
        <v>88.504900000000006</v>
      </c>
      <c r="BG1866">
        <v>41.818899999999999</v>
      </c>
      <c r="BH1866">
        <v>153.648</v>
      </c>
      <c r="BI1866">
        <v>198.524</v>
      </c>
      <c r="BJ1866">
        <v>57.996200000000002</v>
      </c>
      <c r="BK1866">
        <v>74.096999999999994</v>
      </c>
      <c r="BL1866">
        <v>49.346899999999998</v>
      </c>
      <c r="BM1866">
        <v>85.1434</v>
      </c>
      <c r="BN1866">
        <v>117.85299999999999</v>
      </c>
      <c r="BO1866">
        <v>183.815</v>
      </c>
      <c r="BP1866">
        <v>106.5682</v>
      </c>
      <c r="BQ1866">
        <v>42.447400000000002</v>
      </c>
      <c r="BR1866">
        <v>61.629600000000003</v>
      </c>
      <c r="BS1866">
        <v>81.439400000000006</v>
      </c>
      <c r="BT1866">
        <v>481.41250000000002</v>
      </c>
      <c r="BU1866">
        <v>111.1878</v>
      </c>
      <c r="BV1866">
        <v>198.9333</v>
      </c>
      <c r="BW1866">
        <v>140.14458894000001</v>
      </c>
      <c r="BX1866">
        <v>1</v>
      </c>
      <c r="BY1866">
        <v>1.1819999999999999</v>
      </c>
      <c r="BZ1866">
        <v>111.82</v>
      </c>
      <c r="CA1866">
        <v>1.3285</v>
      </c>
      <c r="CB1866">
        <v>1303.82</v>
      </c>
      <c r="CC1866">
        <v>17.420000000000002</v>
      </c>
      <c r="CD1866">
        <v>945.79</v>
      </c>
      <c r="CE1866">
        <v>991.47</v>
      </c>
      <c r="CF1866">
        <v>5614.63</v>
      </c>
    </row>
    <row r="1867" spans="1:84" x14ac:dyDescent="0.3">
      <c r="A1867" s="2">
        <v>43024</v>
      </c>
      <c r="B1867">
        <v>13.158899999999999</v>
      </c>
      <c r="C1867">
        <v>88.702399999999997</v>
      </c>
      <c r="D1867">
        <v>74.751900000000006</v>
      </c>
      <c r="E1867">
        <v>30.703800000000001</v>
      </c>
      <c r="F1867">
        <v>96.602599999999995</v>
      </c>
      <c r="G1867">
        <v>63.331200000000003</v>
      </c>
      <c r="H1867">
        <v>58.4298</v>
      </c>
      <c r="I1867">
        <v>16.087</v>
      </c>
      <c r="J1867">
        <v>96.177199999999999</v>
      </c>
      <c r="K1867">
        <v>21.808</v>
      </c>
      <c r="L1867">
        <v>74.066199999999995</v>
      </c>
      <c r="M1867">
        <v>86.581100000000006</v>
      </c>
      <c r="N1867">
        <v>98.682599999999994</v>
      </c>
      <c r="O1867">
        <v>34.750100000000003</v>
      </c>
      <c r="P1867">
        <v>12.8131</v>
      </c>
      <c r="Q1867">
        <v>38.518500000000003</v>
      </c>
      <c r="R1867">
        <v>40.802199999999999</v>
      </c>
      <c r="S1867">
        <v>91.655500000000004</v>
      </c>
      <c r="T1867">
        <v>315.62</v>
      </c>
      <c r="U1867">
        <v>58.137700000000002</v>
      </c>
      <c r="V1867">
        <v>228.8</v>
      </c>
      <c r="W1867">
        <v>111.21380000000001</v>
      </c>
      <c r="X1867">
        <v>24.275099999999998</v>
      </c>
      <c r="Y1867">
        <v>180.49799999999999</v>
      </c>
      <c r="Z1867">
        <v>12.183999999999999</v>
      </c>
      <c r="AA1867">
        <v>54.1374</v>
      </c>
      <c r="AB1867">
        <v>115.25530000000001</v>
      </c>
      <c r="AC1867">
        <v>418.78100000000001</v>
      </c>
      <c r="AD1867">
        <v>76.3202</v>
      </c>
      <c r="AE1867">
        <v>82.979799999999997</v>
      </c>
      <c r="AF1867">
        <v>74.687700000000007</v>
      </c>
      <c r="AG1867">
        <v>46.829300000000003</v>
      </c>
      <c r="AH1867">
        <v>16.466100000000001</v>
      </c>
      <c r="AI1867">
        <v>66.740700000000004</v>
      </c>
      <c r="AJ1867">
        <v>121.92270000000001</v>
      </c>
      <c r="AK1867">
        <v>19.315300000000001</v>
      </c>
      <c r="AL1867">
        <v>167.119</v>
      </c>
      <c r="AM1867">
        <v>17.872599999999998</v>
      </c>
      <c r="AN1867">
        <v>19.7956</v>
      </c>
      <c r="AO1867">
        <v>39.5</v>
      </c>
      <c r="AP1867">
        <v>38.392000000000003</v>
      </c>
      <c r="AQ1867">
        <v>166.87299999999999</v>
      </c>
      <c r="AR1867">
        <v>88.130099999999999</v>
      </c>
      <c r="AS1867">
        <v>246.21600000000001</v>
      </c>
      <c r="AT1867">
        <v>121.40989999999999</v>
      </c>
      <c r="AU1867">
        <v>97.15</v>
      </c>
      <c r="AV1867">
        <v>30.886800000000001</v>
      </c>
      <c r="AW1867">
        <v>105.749</v>
      </c>
      <c r="AX1867">
        <v>94.670299999999997</v>
      </c>
      <c r="AY1867" t="s">
        <v>85</v>
      </c>
      <c r="AZ1867">
        <v>229.303</v>
      </c>
      <c r="BA1867">
        <v>152.78800000000001</v>
      </c>
      <c r="BB1867">
        <v>129.1027</v>
      </c>
      <c r="BC1867">
        <v>127.9353</v>
      </c>
      <c r="BD1867">
        <v>36.971800000000002</v>
      </c>
      <c r="BE1867">
        <v>125.58369999999999</v>
      </c>
      <c r="BF1867">
        <v>90.332999999999998</v>
      </c>
      <c r="BG1867">
        <v>42.217300000000002</v>
      </c>
      <c r="BH1867">
        <v>153.31399999999999</v>
      </c>
      <c r="BI1867">
        <v>199.43600000000001</v>
      </c>
      <c r="BJ1867">
        <v>57.950400000000002</v>
      </c>
      <c r="BK1867">
        <v>74.25</v>
      </c>
      <c r="BL1867">
        <v>49.724400000000003</v>
      </c>
      <c r="BM1867">
        <v>85.234899999999996</v>
      </c>
      <c r="BN1867">
        <v>119.854</v>
      </c>
      <c r="BO1867">
        <v>184.465</v>
      </c>
      <c r="BP1867">
        <v>106.2152</v>
      </c>
      <c r="BQ1867">
        <v>42.651400000000002</v>
      </c>
      <c r="BR1867">
        <v>61.401600000000002</v>
      </c>
      <c r="BS1867">
        <v>80.611999999999995</v>
      </c>
      <c r="BT1867">
        <v>481.09100000000001</v>
      </c>
      <c r="BU1867">
        <v>111.19240000000001</v>
      </c>
      <c r="BV1867">
        <v>199.0642</v>
      </c>
      <c r="BW1867">
        <v>140.14039632000001</v>
      </c>
      <c r="BX1867">
        <v>1</v>
      </c>
      <c r="BY1867">
        <v>1.1796</v>
      </c>
      <c r="BZ1867">
        <v>112.19</v>
      </c>
      <c r="CA1867">
        <v>1.3250999999999999</v>
      </c>
      <c r="CB1867">
        <v>1295.79</v>
      </c>
      <c r="CC1867">
        <v>17.229099999999999</v>
      </c>
      <c r="CD1867">
        <v>931.03</v>
      </c>
      <c r="CE1867">
        <v>975.05</v>
      </c>
      <c r="CF1867">
        <v>5678.72</v>
      </c>
    </row>
    <row r="1868" spans="1:84" x14ac:dyDescent="0.3">
      <c r="A1868" s="2">
        <v>43025</v>
      </c>
      <c r="B1868">
        <v>13.1633</v>
      </c>
      <c r="C1868">
        <v>88.066400000000002</v>
      </c>
      <c r="D1868">
        <v>78.36</v>
      </c>
      <c r="E1868">
        <v>30.445</v>
      </c>
      <c r="F1868">
        <v>96.419799999999995</v>
      </c>
      <c r="G1868">
        <v>64.564099999999996</v>
      </c>
      <c r="H1868">
        <v>58.500399999999999</v>
      </c>
      <c r="I1868">
        <v>15.9244</v>
      </c>
      <c r="J1868">
        <v>95.413899999999998</v>
      </c>
      <c r="K1868">
        <v>21.7607</v>
      </c>
      <c r="L1868">
        <v>74.038600000000002</v>
      </c>
      <c r="M1868">
        <v>86.226299999999995</v>
      </c>
      <c r="N1868">
        <v>97.763099999999994</v>
      </c>
      <c r="O1868">
        <v>34.997199999999999</v>
      </c>
      <c r="P1868">
        <v>12.795199999999999</v>
      </c>
      <c r="Q1868">
        <v>38.355499999999999</v>
      </c>
      <c r="R1868">
        <v>40.750700000000002</v>
      </c>
      <c r="S1868">
        <v>91.808499999999995</v>
      </c>
      <c r="T1868">
        <v>314.3</v>
      </c>
      <c r="U1868">
        <v>57.978299999999997</v>
      </c>
      <c r="V1868">
        <v>227.71</v>
      </c>
      <c r="W1868">
        <v>111.21380000000001</v>
      </c>
      <c r="X1868">
        <v>24.132200000000001</v>
      </c>
      <c r="Y1868">
        <v>179.44900000000001</v>
      </c>
      <c r="Z1868">
        <v>12.1533</v>
      </c>
      <c r="AA1868">
        <v>54.767600000000002</v>
      </c>
      <c r="AB1868">
        <v>115.0656</v>
      </c>
      <c r="AC1868">
        <v>417.90800000000002</v>
      </c>
      <c r="AD1868">
        <v>76.786000000000001</v>
      </c>
      <c r="AE1868">
        <v>83.096100000000007</v>
      </c>
      <c r="AF1868">
        <v>74.113399999999999</v>
      </c>
      <c r="AG1868">
        <v>46.959600000000002</v>
      </c>
      <c r="AH1868">
        <v>16.582100000000001</v>
      </c>
      <c r="AI1868">
        <v>66.704300000000003</v>
      </c>
      <c r="AJ1868">
        <v>121.0553</v>
      </c>
      <c r="AK1868">
        <v>19.079899999999999</v>
      </c>
      <c r="AL1868">
        <v>166.59899999999999</v>
      </c>
      <c r="AM1868">
        <v>17.868099999999998</v>
      </c>
      <c r="AN1868">
        <v>19.8142</v>
      </c>
      <c r="AO1868">
        <v>39.625</v>
      </c>
      <c r="AP1868">
        <v>38.533999999999999</v>
      </c>
      <c r="AQ1868">
        <v>170.80799999999999</v>
      </c>
      <c r="AR1868">
        <v>87.871300000000005</v>
      </c>
      <c r="AS1868">
        <v>245.14500000000001</v>
      </c>
      <c r="AT1868">
        <v>120.551</v>
      </c>
      <c r="AU1868">
        <v>96.72</v>
      </c>
      <c r="AV1868">
        <v>30.9421</v>
      </c>
      <c r="AW1868">
        <v>105.8282</v>
      </c>
      <c r="AX1868">
        <v>94.892200000000003</v>
      </c>
      <c r="AY1868" t="s">
        <v>85</v>
      </c>
      <c r="AZ1868">
        <v>223.32400000000001</v>
      </c>
      <c r="BA1868">
        <v>151.97900000000001</v>
      </c>
      <c r="BB1868">
        <v>128.81530000000001</v>
      </c>
      <c r="BC1868">
        <v>127.68259999999999</v>
      </c>
      <c r="BD1868">
        <v>36.999699999999997</v>
      </c>
      <c r="BE1868">
        <v>129.8922</v>
      </c>
      <c r="BF1868">
        <v>90.129900000000006</v>
      </c>
      <c r="BG1868">
        <v>42.1267</v>
      </c>
      <c r="BH1868">
        <v>153.67599999999999</v>
      </c>
      <c r="BI1868">
        <v>198.55199999999999</v>
      </c>
      <c r="BJ1868">
        <v>57.840600000000002</v>
      </c>
      <c r="BK1868">
        <v>74.192599999999999</v>
      </c>
      <c r="BL1868">
        <v>50.334200000000003</v>
      </c>
      <c r="BM1868">
        <v>84.9238</v>
      </c>
      <c r="BN1868">
        <v>119.696</v>
      </c>
      <c r="BO1868">
        <v>194.67099999999999</v>
      </c>
      <c r="BP1868">
        <v>105.46980000000001</v>
      </c>
      <c r="BQ1868">
        <v>42.926299999999998</v>
      </c>
      <c r="BR1868">
        <v>61.483699999999999</v>
      </c>
      <c r="BS1868">
        <v>80.837699999999998</v>
      </c>
      <c r="BT1868">
        <v>480.1354</v>
      </c>
      <c r="BU1868">
        <v>111.22410000000001</v>
      </c>
      <c r="BV1868">
        <v>199.18879999999999</v>
      </c>
      <c r="BW1868">
        <v>140.13899101999999</v>
      </c>
      <c r="BX1868">
        <v>1</v>
      </c>
      <c r="BY1868">
        <v>1.1766000000000001</v>
      </c>
      <c r="BZ1868">
        <v>112.2</v>
      </c>
      <c r="CA1868">
        <v>1.319</v>
      </c>
      <c r="CB1868">
        <v>1285.1199999999999</v>
      </c>
      <c r="CC1868">
        <v>17.037500000000001</v>
      </c>
      <c r="CD1868">
        <v>934.7</v>
      </c>
      <c r="CE1868">
        <v>982.47</v>
      </c>
      <c r="CF1868">
        <v>5577.3</v>
      </c>
    </row>
    <row r="1869" spans="1:84" x14ac:dyDescent="0.3">
      <c r="A1869" s="2">
        <v>43026</v>
      </c>
      <c r="B1869">
        <v>13.341699999999999</v>
      </c>
      <c r="C1869">
        <v>88.193600000000004</v>
      </c>
      <c r="D1869">
        <v>78.6995</v>
      </c>
      <c r="E1869">
        <v>30.6693</v>
      </c>
      <c r="F1869">
        <v>96.675700000000006</v>
      </c>
      <c r="G1869">
        <v>64.892799999999994</v>
      </c>
      <c r="H1869">
        <v>59.515500000000003</v>
      </c>
      <c r="I1869">
        <v>15.915100000000001</v>
      </c>
      <c r="J1869">
        <v>96.367999999999995</v>
      </c>
      <c r="K1869">
        <v>21.747800000000002</v>
      </c>
      <c r="L1869">
        <v>74.195099999999996</v>
      </c>
      <c r="M1869">
        <v>86.354500000000002</v>
      </c>
      <c r="N1869">
        <v>97.956699999999998</v>
      </c>
      <c r="O1869">
        <v>35.131599999999999</v>
      </c>
      <c r="P1869">
        <v>12.745900000000001</v>
      </c>
      <c r="Q1869">
        <v>38.2761</v>
      </c>
      <c r="R1869">
        <v>41.292200000000001</v>
      </c>
      <c r="S1869">
        <v>92.965699999999998</v>
      </c>
      <c r="T1869">
        <v>316.45999999999998</v>
      </c>
      <c r="U1869">
        <v>58.897199999999998</v>
      </c>
      <c r="V1869">
        <v>229.23</v>
      </c>
      <c r="W1869">
        <v>111.71810000000001</v>
      </c>
      <c r="X1869">
        <v>24.082899999999999</v>
      </c>
      <c r="Y1869">
        <v>180.68899999999999</v>
      </c>
      <c r="Z1869">
        <v>12.091900000000001</v>
      </c>
      <c r="AA1869">
        <v>55.202500000000001</v>
      </c>
      <c r="AB1869">
        <v>115.91930000000001</v>
      </c>
      <c r="AC1869">
        <v>421.15699999999998</v>
      </c>
      <c r="AD1869">
        <v>77.341300000000004</v>
      </c>
      <c r="AE1869">
        <v>83.474199999999996</v>
      </c>
      <c r="AF1869">
        <v>74.661199999999994</v>
      </c>
      <c r="AG1869">
        <v>46.708199999999998</v>
      </c>
      <c r="AH1869">
        <v>16.234000000000002</v>
      </c>
      <c r="AI1869">
        <v>66.840999999999994</v>
      </c>
      <c r="AJ1869">
        <v>119.65779999999999</v>
      </c>
      <c r="AK1869">
        <v>19.16</v>
      </c>
      <c r="AL1869">
        <v>167.03899999999999</v>
      </c>
      <c r="AM1869">
        <v>17.9529</v>
      </c>
      <c r="AN1869">
        <v>19.8796</v>
      </c>
      <c r="AO1869">
        <v>40.795000000000002</v>
      </c>
      <c r="AP1869">
        <v>38.363</v>
      </c>
      <c r="AQ1869">
        <v>170.89099999999999</v>
      </c>
      <c r="AR1869">
        <v>88.245099999999994</v>
      </c>
      <c r="AS1869">
        <v>246.49100000000001</v>
      </c>
      <c r="AT1869">
        <v>121.2437</v>
      </c>
      <c r="AU1869">
        <v>96.44</v>
      </c>
      <c r="AV1869">
        <v>30.896000000000001</v>
      </c>
      <c r="AW1869">
        <v>104.006</v>
      </c>
      <c r="AX1869">
        <v>94.786100000000005</v>
      </c>
      <c r="AY1869" t="s">
        <v>85</v>
      </c>
      <c r="AZ1869">
        <v>228.94300000000001</v>
      </c>
      <c r="BA1869">
        <v>152.072</v>
      </c>
      <c r="BB1869">
        <v>128.82429999999999</v>
      </c>
      <c r="BC1869">
        <v>139.001</v>
      </c>
      <c r="BD1869">
        <v>37.427399999999999</v>
      </c>
      <c r="BE1869">
        <v>129.79069999999999</v>
      </c>
      <c r="BF1869">
        <v>90.471500000000006</v>
      </c>
      <c r="BG1869">
        <v>42.018099999999997</v>
      </c>
      <c r="BH1869">
        <v>154.02000000000001</v>
      </c>
      <c r="BI1869">
        <v>199.02600000000001</v>
      </c>
      <c r="BJ1869">
        <v>58.105899999999998</v>
      </c>
      <c r="BK1869">
        <v>74.211799999999997</v>
      </c>
      <c r="BL1869">
        <v>50.624600000000001</v>
      </c>
      <c r="BM1869">
        <v>84.896299999999997</v>
      </c>
      <c r="BN1869">
        <v>120.97</v>
      </c>
      <c r="BO1869">
        <v>195.95099999999999</v>
      </c>
      <c r="BP1869">
        <v>105.7248</v>
      </c>
      <c r="BQ1869">
        <v>43.148000000000003</v>
      </c>
      <c r="BR1869">
        <v>61.793799999999997</v>
      </c>
      <c r="BS1869">
        <v>81.063299999999998</v>
      </c>
      <c r="BT1869">
        <v>479.37819999999999</v>
      </c>
      <c r="BU1869">
        <v>111.2239</v>
      </c>
      <c r="BV1869">
        <v>199.0685</v>
      </c>
      <c r="BW1869">
        <v>140.13758963000001</v>
      </c>
      <c r="BX1869">
        <v>1</v>
      </c>
      <c r="BY1869">
        <v>1.1787000000000001</v>
      </c>
      <c r="BZ1869">
        <v>112.94</v>
      </c>
      <c r="CA1869">
        <v>1.3205</v>
      </c>
      <c r="CB1869">
        <v>1281.08</v>
      </c>
      <c r="CC1869">
        <v>16.999199999999998</v>
      </c>
      <c r="CD1869">
        <v>921.45</v>
      </c>
      <c r="CE1869">
        <v>957.16</v>
      </c>
      <c r="CF1869">
        <v>5507.01</v>
      </c>
    </row>
    <row r="1870" spans="1:84" x14ac:dyDescent="0.3">
      <c r="A1870" s="2">
        <v>43027</v>
      </c>
      <c r="B1870">
        <v>13.2971</v>
      </c>
      <c r="C1870">
        <v>88.108800000000002</v>
      </c>
      <c r="D1870">
        <v>78.292100000000005</v>
      </c>
      <c r="E1870">
        <v>30.354399999999998</v>
      </c>
      <c r="F1870">
        <v>96.200400000000002</v>
      </c>
      <c r="G1870">
        <v>64.381399999999999</v>
      </c>
      <c r="H1870">
        <v>59.418399999999998</v>
      </c>
      <c r="I1870">
        <v>16.4588</v>
      </c>
      <c r="J1870">
        <v>95.890900000000002</v>
      </c>
      <c r="K1870">
        <v>21.765000000000001</v>
      </c>
      <c r="L1870">
        <v>74.462000000000003</v>
      </c>
      <c r="M1870">
        <v>85.566100000000006</v>
      </c>
      <c r="N1870">
        <v>98.247100000000003</v>
      </c>
      <c r="O1870">
        <v>34.923499999999997</v>
      </c>
      <c r="P1870">
        <v>12.920500000000001</v>
      </c>
      <c r="Q1870">
        <v>38.3095</v>
      </c>
      <c r="R1870">
        <v>41.240699999999997</v>
      </c>
      <c r="S1870">
        <v>89.991500000000002</v>
      </c>
      <c r="T1870">
        <v>316.33</v>
      </c>
      <c r="U1870">
        <v>58.278399999999998</v>
      </c>
      <c r="V1870">
        <v>228.33</v>
      </c>
      <c r="W1870">
        <v>109.9761</v>
      </c>
      <c r="X1870">
        <v>24.314499999999999</v>
      </c>
      <c r="Y1870">
        <v>178.21</v>
      </c>
      <c r="Z1870">
        <v>11.9648</v>
      </c>
      <c r="AA1870">
        <v>51.572099999999999</v>
      </c>
      <c r="AB1870">
        <v>119.8086</v>
      </c>
      <c r="AC1870">
        <v>418.34500000000003</v>
      </c>
      <c r="AD1870">
        <v>75.863399999999999</v>
      </c>
      <c r="AE1870">
        <v>82.902199999999993</v>
      </c>
      <c r="AF1870">
        <v>74.440299999999993</v>
      </c>
      <c r="AG1870">
        <v>46.903700000000001</v>
      </c>
      <c r="AH1870">
        <v>16.151900000000001</v>
      </c>
      <c r="AI1870">
        <v>66.613100000000003</v>
      </c>
      <c r="AJ1870">
        <v>117.1036</v>
      </c>
      <c r="AK1870">
        <v>18.995200000000001</v>
      </c>
      <c r="AL1870">
        <v>166.399</v>
      </c>
      <c r="AM1870">
        <v>17.9619</v>
      </c>
      <c r="AN1870">
        <v>19.8703</v>
      </c>
      <c r="AO1870">
        <v>39.99</v>
      </c>
      <c r="AP1870">
        <v>37.456000000000003</v>
      </c>
      <c r="AQ1870">
        <v>168.90899999999999</v>
      </c>
      <c r="AR1870">
        <v>88.072599999999994</v>
      </c>
      <c r="AS1870">
        <v>245.54300000000001</v>
      </c>
      <c r="AT1870">
        <v>121.4838</v>
      </c>
      <c r="AU1870">
        <v>97.19</v>
      </c>
      <c r="AV1870">
        <v>31.080200000000001</v>
      </c>
      <c r="AW1870">
        <v>104.0501</v>
      </c>
      <c r="AX1870">
        <v>95.519300000000001</v>
      </c>
      <c r="AY1870" t="s">
        <v>85</v>
      </c>
      <c r="AZ1870">
        <v>227.01300000000001</v>
      </c>
      <c r="BA1870">
        <v>151.87700000000001</v>
      </c>
      <c r="BB1870">
        <v>128.98599999999999</v>
      </c>
      <c r="BC1870">
        <v>140.19470000000001</v>
      </c>
      <c r="BD1870">
        <v>37.278599999999997</v>
      </c>
      <c r="BE1870">
        <v>131.0454</v>
      </c>
      <c r="BF1870">
        <v>90.582300000000004</v>
      </c>
      <c r="BG1870">
        <v>42.190100000000001</v>
      </c>
      <c r="BH1870">
        <v>154.69800000000001</v>
      </c>
      <c r="BI1870">
        <v>199.91</v>
      </c>
      <c r="BJ1870">
        <v>58.325499999999998</v>
      </c>
      <c r="BK1870">
        <v>74.498599999999996</v>
      </c>
      <c r="BL1870">
        <v>51.002099999999999</v>
      </c>
      <c r="BM1870">
        <v>84.444199999999995</v>
      </c>
      <c r="BN1870">
        <v>123.901</v>
      </c>
      <c r="BO1870">
        <v>194.06</v>
      </c>
      <c r="BP1870">
        <v>104.9598</v>
      </c>
      <c r="BQ1870">
        <v>43.6447</v>
      </c>
      <c r="BR1870">
        <v>61.301200000000001</v>
      </c>
      <c r="BS1870">
        <v>81.232600000000005</v>
      </c>
      <c r="BT1870">
        <v>480.93360000000001</v>
      </c>
      <c r="BU1870">
        <v>111.14749999999999</v>
      </c>
      <c r="BV1870">
        <v>198.6866</v>
      </c>
      <c r="BW1870">
        <v>140.13618826000001</v>
      </c>
      <c r="BX1870">
        <v>1</v>
      </c>
      <c r="BY1870">
        <v>1.1852</v>
      </c>
      <c r="BZ1870">
        <v>112.54</v>
      </c>
      <c r="CA1870">
        <v>1.3159000000000001</v>
      </c>
      <c r="CB1870">
        <v>1290.1300000000001</v>
      </c>
      <c r="CC1870">
        <v>17.253499999999999</v>
      </c>
      <c r="CD1870">
        <v>924.64</v>
      </c>
      <c r="CE1870">
        <v>962.55</v>
      </c>
      <c r="CF1870">
        <v>5700.17</v>
      </c>
    </row>
    <row r="1871" spans="1:84" x14ac:dyDescent="0.3">
      <c r="A1871" s="2">
        <v>43028</v>
      </c>
      <c r="B1871">
        <v>13.520099999999999</v>
      </c>
      <c r="C1871">
        <v>88.999200000000002</v>
      </c>
      <c r="D1871">
        <v>78.292100000000005</v>
      </c>
      <c r="E1871">
        <v>30.3673</v>
      </c>
      <c r="F1871">
        <v>95.725099999999998</v>
      </c>
      <c r="G1871">
        <v>64.189599999999999</v>
      </c>
      <c r="H1871">
        <v>60.0627</v>
      </c>
      <c r="I1871">
        <v>16.607500000000002</v>
      </c>
      <c r="J1871">
        <v>94.784099999999995</v>
      </c>
      <c r="K1871">
        <v>21.9026</v>
      </c>
      <c r="L1871">
        <v>74.627700000000004</v>
      </c>
      <c r="M1871">
        <v>85.319699999999997</v>
      </c>
      <c r="N1871">
        <v>97.811499999999995</v>
      </c>
      <c r="O1871">
        <v>35.118600000000001</v>
      </c>
      <c r="P1871">
        <v>12.821999999999999</v>
      </c>
      <c r="Q1871">
        <v>38.4056</v>
      </c>
      <c r="R1871">
        <v>41.795099999999998</v>
      </c>
      <c r="S1871">
        <v>88.748199999999997</v>
      </c>
      <c r="T1871">
        <v>317.57</v>
      </c>
      <c r="U1871">
        <v>57.818899999999999</v>
      </c>
      <c r="V1871">
        <v>226.14</v>
      </c>
      <c r="W1871">
        <v>111.0304</v>
      </c>
      <c r="X1871">
        <v>24.8123</v>
      </c>
      <c r="Y1871">
        <v>176.922</v>
      </c>
      <c r="Z1871">
        <v>11.9648</v>
      </c>
      <c r="AA1871">
        <v>51.296900000000001</v>
      </c>
      <c r="AB1871">
        <v>121.3738</v>
      </c>
      <c r="AC1871">
        <v>415.58100000000002</v>
      </c>
      <c r="AD1871">
        <v>74.788600000000002</v>
      </c>
      <c r="AE1871">
        <v>83.706900000000005</v>
      </c>
      <c r="AF1871">
        <v>74.0428</v>
      </c>
      <c r="AG1871">
        <v>47.071300000000001</v>
      </c>
      <c r="AH1871">
        <v>16.316199999999998</v>
      </c>
      <c r="AI1871">
        <v>66.740700000000004</v>
      </c>
      <c r="AJ1871">
        <v>117.4892</v>
      </c>
      <c r="AK1871">
        <v>19.023399999999999</v>
      </c>
      <c r="AL1871">
        <v>165.559</v>
      </c>
      <c r="AM1871">
        <v>17.930599999999998</v>
      </c>
      <c r="AN1871">
        <v>19.4361</v>
      </c>
      <c r="AO1871">
        <v>40.51</v>
      </c>
      <c r="AP1871">
        <v>37.520000000000003</v>
      </c>
      <c r="AQ1871">
        <v>167.845</v>
      </c>
      <c r="AR1871">
        <v>88.2547</v>
      </c>
      <c r="AS1871">
        <v>250.95599999999999</v>
      </c>
      <c r="AT1871">
        <v>122.03189999999999</v>
      </c>
      <c r="AU1871">
        <v>98.9</v>
      </c>
      <c r="AV1871">
        <v>31.540700000000001</v>
      </c>
      <c r="AW1871">
        <v>104.4374</v>
      </c>
      <c r="AX1871">
        <v>95.895600000000002</v>
      </c>
      <c r="AY1871" t="s">
        <v>85</v>
      </c>
      <c r="AZ1871">
        <v>231.49700000000001</v>
      </c>
      <c r="BA1871">
        <v>152.053</v>
      </c>
      <c r="BB1871">
        <v>130.53970000000001</v>
      </c>
      <c r="BC1871">
        <v>141.2141</v>
      </c>
      <c r="BD1871">
        <v>37.594799999999999</v>
      </c>
      <c r="BE1871">
        <v>131.3775</v>
      </c>
      <c r="BF1871">
        <v>91.874799999999993</v>
      </c>
      <c r="BG1871">
        <v>42</v>
      </c>
      <c r="BH1871">
        <v>154.51300000000001</v>
      </c>
      <c r="BI1871">
        <v>201.80699999999999</v>
      </c>
      <c r="BJ1871">
        <v>58.444499999999998</v>
      </c>
      <c r="BK1871">
        <v>75.359200000000001</v>
      </c>
      <c r="BL1871">
        <v>51.360199999999999</v>
      </c>
      <c r="BM1871">
        <v>81.364800000000002</v>
      </c>
      <c r="BN1871">
        <v>124.04</v>
      </c>
      <c r="BO1871">
        <v>198.10900000000001</v>
      </c>
      <c r="BP1871">
        <v>105.4796</v>
      </c>
      <c r="BQ1871">
        <v>43.9285</v>
      </c>
      <c r="BR1871">
        <v>62.085700000000003</v>
      </c>
      <c r="BS1871">
        <v>82.210400000000007</v>
      </c>
      <c r="BT1871">
        <v>478.20150000000001</v>
      </c>
      <c r="BU1871">
        <v>111.2269</v>
      </c>
      <c r="BV1871">
        <v>199.0915</v>
      </c>
      <c r="BW1871">
        <v>140.134783</v>
      </c>
      <c r="BX1871">
        <v>1</v>
      </c>
      <c r="BY1871">
        <v>1.1783999999999999</v>
      </c>
      <c r="BZ1871">
        <v>113.52</v>
      </c>
      <c r="CA1871">
        <v>1.319</v>
      </c>
      <c r="CB1871">
        <v>1280.47</v>
      </c>
      <c r="CC1871">
        <v>17.029299999999999</v>
      </c>
      <c r="CD1871">
        <v>923.84</v>
      </c>
      <c r="CE1871">
        <v>975.95</v>
      </c>
      <c r="CF1871">
        <v>5973.19</v>
      </c>
    </row>
    <row r="1872" spans="1:84" x14ac:dyDescent="0.3">
      <c r="A1872" s="2">
        <v>43031</v>
      </c>
      <c r="B1872">
        <v>13.488899999999999</v>
      </c>
      <c r="C1872">
        <v>89.507999999999996</v>
      </c>
      <c r="D1872">
        <v>78.844999999999999</v>
      </c>
      <c r="E1872">
        <v>30.324200000000001</v>
      </c>
      <c r="F1872">
        <v>97.0779</v>
      </c>
      <c r="G1872">
        <v>64.216999999999999</v>
      </c>
      <c r="H1872">
        <v>59.930300000000003</v>
      </c>
      <c r="I1872">
        <v>16.533100000000001</v>
      </c>
      <c r="J1872">
        <v>96.415700000000001</v>
      </c>
      <c r="K1872">
        <v>21.743500000000001</v>
      </c>
      <c r="L1872">
        <v>74.057000000000002</v>
      </c>
      <c r="M1872">
        <v>86.393900000000002</v>
      </c>
      <c r="N1872">
        <v>97.763099999999994</v>
      </c>
      <c r="O1872">
        <v>34.927799999999998</v>
      </c>
      <c r="P1872">
        <v>13.0906</v>
      </c>
      <c r="Q1872">
        <v>38.522599999999997</v>
      </c>
      <c r="R1872">
        <v>41.481299999999997</v>
      </c>
      <c r="S1872">
        <v>88.968199999999996</v>
      </c>
      <c r="T1872">
        <v>319.38</v>
      </c>
      <c r="U1872">
        <v>57.5657</v>
      </c>
      <c r="V1872">
        <v>229.37</v>
      </c>
      <c r="W1872">
        <v>111.76390000000001</v>
      </c>
      <c r="X1872">
        <v>25.31</v>
      </c>
      <c r="Y1872">
        <v>176.732</v>
      </c>
      <c r="Z1872">
        <v>11.969200000000001</v>
      </c>
      <c r="AA1872">
        <v>50.950699999999998</v>
      </c>
      <c r="AB1872">
        <v>121.51609999999999</v>
      </c>
      <c r="AC1872">
        <v>419.89600000000002</v>
      </c>
      <c r="AD1872">
        <v>74.698999999999998</v>
      </c>
      <c r="AE1872">
        <v>84.453400000000002</v>
      </c>
      <c r="AF1872">
        <v>74.555199999999999</v>
      </c>
      <c r="AG1872">
        <v>47.3506</v>
      </c>
      <c r="AH1872">
        <v>17.022099999999998</v>
      </c>
      <c r="AI1872">
        <v>66.594899999999996</v>
      </c>
      <c r="AJ1872">
        <v>117.3446</v>
      </c>
      <c r="AK1872">
        <v>18.8963</v>
      </c>
      <c r="AL1872">
        <v>164.91900000000001</v>
      </c>
      <c r="AM1872">
        <v>17.970800000000001</v>
      </c>
      <c r="AN1872">
        <v>19.123200000000001</v>
      </c>
      <c r="AO1872">
        <v>40.65</v>
      </c>
      <c r="AP1872">
        <v>37.500999999999998</v>
      </c>
      <c r="AQ1872">
        <v>165.61600000000001</v>
      </c>
      <c r="AR1872">
        <v>88.532600000000002</v>
      </c>
      <c r="AS1872">
        <v>248.65199999999999</v>
      </c>
      <c r="AT1872">
        <v>122.3291</v>
      </c>
      <c r="AU1872">
        <v>98.44</v>
      </c>
      <c r="AV1872">
        <v>31.6328</v>
      </c>
      <c r="AW1872">
        <v>104.6927</v>
      </c>
      <c r="AX1872">
        <v>95.220299999999995</v>
      </c>
      <c r="AY1872" t="s">
        <v>85</v>
      </c>
      <c r="AZ1872">
        <v>229.03800000000001</v>
      </c>
      <c r="BA1872">
        <v>153.27199999999999</v>
      </c>
      <c r="BB1872">
        <v>131.05160000000001</v>
      </c>
      <c r="BC1872">
        <v>139.01840000000001</v>
      </c>
      <c r="BD1872">
        <v>37.966799999999999</v>
      </c>
      <c r="BE1872">
        <v>132.50309999999999</v>
      </c>
      <c r="BF1872">
        <v>91.7179</v>
      </c>
      <c r="BG1872">
        <v>41.945599999999999</v>
      </c>
      <c r="BH1872">
        <v>151.762</v>
      </c>
      <c r="BI1872">
        <v>202.017</v>
      </c>
      <c r="BJ1872">
        <v>58.005299999999998</v>
      </c>
      <c r="BK1872">
        <v>75.378299999999996</v>
      </c>
      <c r="BL1872">
        <v>51.941000000000003</v>
      </c>
      <c r="BM1872">
        <v>80.488900000000001</v>
      </c>
      <c r="BN1872">
        <v>125.092</v>
      </c>
      <c r="BO1872">
        <v>197.65</v>
      </c>
      <c r="BP1872">
        <v>105.46</v>
      </c>
      <c r="BQ1872">
        <v>43.449599999999997</v>
      </c>
      <c r="BR1872">
        <v>61.584000000000003</v>
      </c>
      <c r="BS1872">
        <v>83.347999999999999</v>
      </c>
      <c r="BT1872">
        <v>477.97809999999998</v>
      </c>
      <c r="BU1872">
        <v>111.2649</v>
      </c>
      <c r="BV1872">
        <v>199.51609999999999</v>
      </c>
      <c r="BW1872">
        <v>140.13056343</v>
      </c>
      <c r="BX1872">
        <v>1</v>
      </c>
      <c r="BY1872">
        <v>1.1749000000000001</v>
      </c>
      <c r="BZ1872">
        <v>113.43</v>
      </c>
      <c r="CA1872">
        <v>1.3197999999999999</v>
      </c>
      <c r="CB1872">
        <v>1282.27</v>
      </c>
      <c r="CC1872">
        <v>17.085000000000001</v>
      </c>
      <c r="CD1872">
        <v>925.1</v>
      </c>
      <c r="CE1872">
        <v>959.21</v>
      </c>
      <c r="CF1872">
        <v>5911.12</v>
      </c>
    </row>
    <row r="1873" spans="1:84" x14ac:dyDescent="0.3">
      <c r="A1873" s="2">
        <v>43032</v>
      </c>
      <c r="B1873">
        <v>13.689500000000001</v>
      </c>
      <c r="C1873">
        <v>88.66</v>
      </c>
      <c r="D1873">
        <v>80.745999999999995</v>
      </c>
      <c r="E1873">
        <v>30.168900000000001</v>
      </c>
      <c r="F1873">
        <v>94.628100000000003</v>
      </c>
      <c r="G1873">
        <v>63.5595</v>
      </c>
      <c r="H1873">
        <v>60.089199999999998</v>
      </c>
      <c r="I1873">
        <v>16.351900000000001</v>
      </c>
      <c r="J1873">
        <v>94.736400000000003</v>
      </c>
      <c r="K1873">
        <v>22.01</v>
      </c>
      <c r="L1873">
        <v>74.102999999999994</v>
      </c>
      <c r="M1873">
        <v>85.566100000000006</v>
      </c>
      <c r="N1873">
        <v>101.6349</v>
      </c>
      <c r="O1873">
        <v>35.010199999999998</v>
      </c>
      <c r="P1873">
        <v>13.032400000000001</v>
      </c>
      <c r="Q1873">
        <v>38.735700000000001</v>
      </c>
      <c r="R1873">
        <v>42.001399999999997</v>
      </c>
      <c r="S1873">
        <v>85.850499999999997</v>
      </c>
      <c r="T1873">
        <v>320.75</v>
      </c>
      <c r="U1873">
        <v>57.528199999999998</v>
      </c>
      <c r="V1873">
        <v>229.13</v>
      </c>
      <c r="W1873">
        <v>112.4516</v>
      </c>
      <c r="X1873">
        <v>25.448</v>
      </c>
      <c r="Y1873">
        <v>175.73</v>
      </c>
      <c r="Z1873">
        <v>11.969200000000001</v>
      </c>
      <c r="AA1873">
        <v>49.397300000000001</v>
      </c>
      <c r="AB1873">
        <v>121.5635</v>
      </c>
      <c r="AC1873">
        <v>421.98099999999999</v>
      </c>
      <c r="AD1873">
        <v>74.869200000000006</v>
      </c>
      <c r="AE1873">
        <v>84.676400000000001</v>
      </c>
      <c r="AF1873">
        <v>73.866100000000003</v>
      </c>
      <c r="AG1873">
        <v>47.378599999999999</v>
      </c>
      <c r="AH1873">
        <v>17.2348</v>
      </c>
      <c r="AI1873">
        <v>66.540199999999999</v>
      </c>
      <c r="AJ1873">
        <v>116.71810000000001</v>
      </c>
      <c r="AK1873">
        <v>19.178799999999999</v>
      </c>
      <c r="AL1873">
        <v>166.239</v>
      </c>
      <c r="AM1873">
        <v>17.948499999999999</v>
      </c>
      <c r="AN1873">
        <v>19.1326</v>
      </c>
      <c r="AO1873">
        <v>40.545000000000002</v>
      </c>
      <c r="AP1873">
        <v>37.723999999999997</v>
      </c>
      <c r="AQ1873">
        <v>165.46899999999999</v>
      </c>
      <c r="AR1873">
        <v>89.950900000000004</v>
      </c>
      <c r="AS1873">
        <v>252.14099999999999</v>
      </c>
      <c r="AT1873">
        <v>128.42330000000001</v>
      </c>
      <c r="AU1873">
        <v>98.66</v>
      </c>
      <c r="AV1873">
        <v>31.8446</v>
      </c>
      <c r="AW1873">
        <v>104.9568</v>
      </c>
      <c r="AX1873">
        <v>94.824700000000007</v>
      </c>
      <c r="AY1873" t="s">
        <v>85</v>
      </c>
      <c r="AZ1873">
        <v>231.601</v>
      </c>
      <c r="BA1873">
        <v>154.47200000000001</v>
      </c>
      <c r="BB1873">
        <v>131.2312</v>
      </c>
      <c r="BC1873">
        <v>135.82069999999999</v>
      </c>
      <c r="BD1873">
        <v>38.078299999999999</v>
      </c>
      <c r="BE1873">
        <v>130.6764</v>
      </c>
      <c r="BF1873">
        <v>93.176699999999997</v>
      </c>
      <c r="BG1873">
        <v>41.818899999999999</v>
      </c>
      <c r="BH1873">
        <v>152.26400000000001</v>
      </c>
      <c r="BI1873">
        <v>213.96199999999999</v>
      </c>
      <c r="BJ1873">
        <v>57.74</v>
      </c>
      <c r="BK1873">
        <v>75.406999999999996</v>
      </c>
      <c r="BL1873">
        <v>51.7087</v>
      </c>
      <c r="BM1873">
        <v>80.193899999999999</v>
      </c>
      <c r="BN1873">
        <v>123.92</v>
      </c>
      <c r="BO1873">
        <v>198.739</v>
      </c>
      <c r="BP1873">
        <v>106.3231</v>
      </c>
      <c r="BQ1873">
        <v>43.405299999999997</v>
      </c>
      <c r="BR1873">
        <v>61.383299999999998</v>
      </c>
      <c r="BS1873">
        <v>82.718100000000007</v>
      </c>
      <c r="BT1873">
        <v>477.14800000000002</v>
      </c>
      <c r="BU1873">
        <v>111.2724</v>
      </c>
      <c r="BV1873">
        <v>199.6086</v>
      </c>
      <c r="BW1873">
        <v>140.12915823</v>
      </c>
      <c r="BX1873">
        <v>1</v>
      </c>
      <c r="BY1873">
        <v>1.1760999999999999</v>
      </c>
      <c r="BZ1873">
        <v>113.9</v>
      </c>
      <c r="CA1873">
        <v>1.3134000000000001</v>
      </c>
      <c r="CB1873">
        <v>1276.58</v>
      </c>
      <c r="CC1873">
        <v>16.947500000000002</v>
      </c>
      <c r="CD1873">
        <v>923.38</v>
      </c>
      <c r="CE1873">
        <v>966.93</v>
      </c>
      <c r="CF1873">
        <v>5593.52</v>
      </c>
    </row>
    <row r="1874" spans="1:84" x14ac:dyDescent="0.3">
      <c r="A1874" s="2">
        <v>43033</v>
      </c>
      <c r="B1874">
        <v>13.609299999999999</v>
      </c>
      <c r="C1874">
        <v>90.864900000000006</v>
      </c>
      <c r="D1874">
        <v>80.959400000000002</v>
      </c>
      <c r="E1874">
        <v>30.143000000000001</v>
      </c>
      <c r="F1874">
        <v>95.396000000000001</v>
      </c>
      <c r="G1874">
        <v>62.701099999999997</v>
      </c>
      <c r="H1874">
        <v>59.559600000000003</v>
      </c>
      <c r="I1874">
        <v>16.217099999999999</v>
      </c>
      <c r="J1874">
        <v>97.513000000000005</v>
      </c>
      <c r="K1874">
        <v>21.958500000000001</v>
      </c>
      <c r="L1874">
        <v>74.084599999999995</v>
      </c>
      <c r="M1874">
        <v>88.788499999999999</v>
      </c>
      <c r="N1874">
        <v>100.18300000000001</v>
      </c>
      <c r="O1874">
        <v>34.858499999999999</v>
      </c>
      <c r="P1874">
        <v>12.750399999999999</v>
      </c>
      <c r="Q1874">
        <v>38.355499999999999</v>
      </c>
      <c r="R1874">
        <v>41.537199999999999</v>
      </c>
      <c r="S1874">
        <v>84.540300000000002</v>
      </c>
      <c r="T1874">
        <v>348.95</v>
      </c>
      <c r="U1874">
        <v>57.293799999999997</v>
      </c>
      <c r="V1874">
        <v>232.13</v>
      </c>
      <c r="W1874">
        <v>113.27670000000001</v>
      </c>
      <c r="X1874">
        <v>25.0685</v>
      </c>
      <c r="Y1874">
        <v>174.39599999999999</v>
      </c>
      <c r="Z1874">
        <v>11.8903</v>
      </c>
      <c r="AA1874">
        <v>48.9358</v>
      </c>
      <c r="AB1874">
        <v>119.524</v>
      </c>
      <c r="AC1874">
        <v>425.66500000000002</v>
      </c>
      <c r="AD1874">
        <v>74.340800000000002</v>
      </c>
      <c r="AE1874">
        <v>85.054500000000004</v>
      </c>
      <c r="AF1874">
        <v>71.931299999999993</v>
      </c>
      <c r="AG1874">
        <v>47.034100000000002</v>
      </c>
      <c r="AH1874">
        <v>17.133199999999999</v>
      </c>
      <c r="AI1874">
        <v>66.594899999999996</v>
      </c>
      <c r="AJ1874">
        <v>117.05549999999999</v>
      </c>
      <c r="AK1874">
        <v>18.882200000000001</v>
      </c>
      <c r="AL1874">
        <v>164.358</v>
      </c>
      <c r="AM1874">
        <v>17.747499999999999</v>
      </c>
      <c r="AN1874">
        <v>19.1373</v>
      </c>
      <c r="AO1874">
        <v>40.26</v>
      </c>
      <c r="AP1874">
        <v>37.558999999999997</v>
      </c>
      <c r="AQ1874">
        <v>162.83600000000001</v>
      </c>
      <c r="AR1874">
        <v>89.634699999999995</v>
      </c>
      <c r="AS1874">
        <v>244.95599999999999</v>
      </c>
      <c r="AT1874">
        <v>127.12269999999999</v>
      </c>
      <c r="AU1874">
        <v>99.59</v>
      </c>
      <c r="AV1874">
        <v>31.5867</v>
      </c>
      <c r="AW1874">
        <v>104.26130000000001</v>
      </c>
      <c r="AX1874">
        <v>94.352000000000004</v>
      </c>
      <c r="AY1874" t="s">
        <v>85</v>
      </c>
      <c r="AZ1874">
        <v>228.64</v>
      </c>
      <c r="BA1874">
        <v>154.51</v>
      </c>
      <c r="BB1874">
        <v>131.11449999999999</v>
      </c>
      <c r="BC1874">
        <v>133.74690000000001</v>
      </c>
      <c r="BD1874">
        <v>37.920299999999997</v>
      </c>
      <c r="BE1874">
        <v>131.34059999999999</v>
      </c>
      <c r="BF1874">
        <v>93.269000000000005</v>
      </c>
      <c r="BG1874">
        <v>41.701099999999997</v>
      </c>
      <c r="BH1874">
        <v>151.98500000000001</v>
      </c>
      <c r="BI1874">
        <v>216.72499999999999</v>
      </c>
      <c r="BJ1874">
        <v>57.136099999999999</v>
      </c>
      <c r="BK1874">
        <v>75.187100000000001</v>
      </c>
      <c r="BL1874">
        <v>53.18</v>
      </c>
      <c r="BM1874">
        <v>80.083200000000005</v>
      </c>
      <c r="BN1874">
        <v>122.608</v>
      </c>
      <c r="BO1874">
        <v>198.17500000000001</v>
      </c>
      <c r="BP1874">
        <v>107.3823</v>
      </c>
      <c r="BQ1874">
        <v>43.139200000000002</v>
      </c>
      <c r="BR1874">
        <v>63.271599999999999</v>
      </c>
      <c r="BS1874">
        <v>83.188199999999995</v>
      </c>
      <c r="BT1874">
        <v>477.4239</v>
      </c>
      <c r="BU1874">
        <v>111.2184</v>
      </c>
      <c r="BV1874">
        <v>199.28280000000001</v>
      </c>
      <c r="BW1874">
        <v>140.12774916000001</v>
      </c>
      <c r="BX1874">
        <v>1</v>
      </c>
      <c r="BY1874">
        <v>1.1813</v>
      </c>
      <c r="BZ1874">
        <v>113.74</v>
      </c>
      <c r="CA1874">
        <v>1.3262</v>
      </c>
      <c r="CB1874">
        <v>1277.53</v>
      </c>
      <c r="CC1874">
        <v>16.95</v>
      </c>
      <c r="CD1874">
        <v>924.05</v>
      </c>
      <c r="CE1874">
        <v>962.45</v>
      </c>
      <c r="CF1874">
        <v>5679.54</v>
      </c>
    </row>
    <row r="1875" spans="1:84" x14ac:dyDescent="0.3">
      <c r="A1875" s="2">
        <v>43034</v>
      </c>
      <c r="B1875">
        <v>13.662800000000001</v>
      </c>
      <c r="C1875">
        <v>91.712900000000005</v>
      </c>
      <c r="D1875">
        <v>83.228999999999999</v>
      </c>
      <c r="E1875">
        <v>30.0611</v>
      </c>
      <c r="F1875">
        <v>97.187600000000003</v>
      </c>
      <c r="G1875">
        <v>63.5961</v>
      </c>
      <c r="H1875">
        <v>60.301000000000002</v>
      </c>
      <c r="I1875">
        <v>16.1753</v>
      </c>
      <c r="J1875">
        <v>98.133200000000002</v>
      </c>
      <c r="K1875">
        <v>22.199200000000001</v>
      </c>
      <c r="L1875">
        <v>76.358000000000004</v>
      </c>
      <c r="M1875">
        <v>88.956000000000003</v>
      </c>
      <c r="N1875">
        <v>101.0057</v>
      </c>
      <c r="O1875">
        <v>35.721400000000003</v>
      </c>
      <c r="P1875">
        <v>12.9384</v>
      </c>
      <c r="Q1875">
        <v>38.919600000000003</v>
      </c>
      <c r="R1875">
        <v>41.825200000000002</v>
      </c>
      <c r="S1875">
        <v>85.353200000000001</v>
      </c>
      <c r="T1875">
        <v>347.14</v>
      </c>
      <c r="U1875">
        <v>58.372100000000003</v>
      </c>
      <c r="V1875">
        <v>236.89</v>
      </c>
      <c r="W1875">
        <v>115.43129999999999</v>
      </c>
      <c r="X1875">
        <v>25.083300000000001</v>
      </c>
      <c r="Y1875">
        <v>179.16300000000001</v>
      </c>
      <c r="Z1875">
        <v>12.043699999999999</v>
      </c>
      <c r="AA1875">
        <v>49.104399999999998</v>
      </c>
      <c r="AB1875">
        <v>120.0932</v>
      </c>
      <c r="AC1875">
        <v>427.702</v>
      </c>
      <c r="AD1875">
        <v>75.469300000000004</v>
      </c>
      <c r="AE1875">
        <v>87.100200000000001</v>
      </c>
      <c r="AF1875">
        <v>72.443700000000007</v>
      </c>
      <c r="AG1875">
        <v>47.825400000000002</v>
      </c>
      <c r="AH1875">
        <v>19.134699999999999</v>
      </c>
      <c r="AI1875">
        <v>67.014099999999999</v>
      </c>
      <c r="AJ1875">
        <v>118.64579999999999</v>
      </c>
      <c r="AK1875">
        <v>19.0517</v>
      </c>
      <c r="AL1875">
        <v>167.03899999999999</v>
      </c>
      <c r="AM1875">
        <v>17.872599999999998</v>
      </c>
      <c r="AN1875">
        <v>19.324000000000002</v>
      </c>
      <c r="AO1875">
        <v>41.72</v>
      </c>
      <c r="AP1875">
        <v>37.798999999999999</v>
      </c>
      <c r="AQ1875">
        <v>161.93700000000001</v>
      </c>
      <c r="AR1875">
        <v>91.704700000000003</v>
      </c>
      <c r="AS1875">
        <v>245.761</v>
      </c>
      <c r="AT1875">
        <v>127.21559999999999</v>
      </c>
      <c r="AU1875">
        <v>100.05</v>
      </c>
      <c r="AV1875">
        <v>31.559100000000001</v>
      </c>
      <c r="AW1875">
        <v>104.26130000000001</v>
      </c>
      <c r="AX1875">
        <v>95.0852</v>
      </c>
      <c r="AY1875" t="s">
        <v>85</v>
      </c>
      <c r="AZ1875">
        <v>228.65</v>
      </c>
      <c r="BA1875">
        <v>155.97999999999999</v>
      </c>
      <c r="BB1875">
        <v>130.97980000000001</v>
      </c>
      <c r="BC1875">
        <v>133.83410000000001</v>
      </c>
      <c r="BD1875">
        <v>38.450299999999999</v>
      </c>
      <c r="BE1875">
        <v>130.83320000000001</v>
      </c>
      <c r="BF1875">
        <v>93.933700000000002</v>
      </c>
      <c r="BG1875">
        <v>41.864100000000001</v>
      </c>
      <c r="BH1875">
        <v>152.38499999999999</v>
      </c>
      <c r="BI1875">
        <v>212.40299999999999</v>
      </c>
      <c r="BJ1875">
        <v>56.715299999999999</v>
      </c>
      <c r="BK1875">
        <v>75.311400000000006</v>
      </c>
      <c r="BL1875">
        <v>54.990099999999998</v>
      </c>
      <c r="BM1875">
        <v>80.673299999999998</v>
      </c>
      <c r="BN1875">
        <v>122.75700000000001</v>
      </c>
      <c r="BO1875">
        <v>199.69399999999999</v>
      </c>
      <c r="BP1875">
        <v>107.6863</v>
      </c>
      <c r="BQ1875">
        <v>43.360900000000001</v>
      </c>
      <c r="BR1875">
        <v>61.219099999999997</v>
      </c>
      <c r="BS1875">
        <v>83.319800000000001</v>
      </c>
      <c r="BT1875">
        <v>476.04410000000001</v>
      </c>
      <c r="BU1875">
        <v>111.3603</v>
      </c>
      <c r="BV1875">
        <v>199.72720000000001</v>
      </c>
      <c r="BW1875">
        <v>140.12633231000001</v>
      </c>
      <c r="BX1875">
        <v>1</v>
      </c>
      <c r="BY1875">
        <v>1.1651</v>
      </c>
      <c r="BZ1875">
        <v>113.98</v>
      </c>
      <c r="CA1875">
        <v>1.3161</v>
      </c>
      <c r="CB1875">
        <v>1266.99</v>
      </c>
      <c r="CC1875">
        <v>16.792000000000002</v>
      </c>
      <c r="CD1875">
        <v>918.55</v>
      </c>
      <c r="CE1875">
        <v>971.92</v>
      </c>
      <c r="CF1875">
        <v>5842.24</v>
      </c>
    </row>
    <row r="1876" spans="1:84" x14ac:dyDescent="0.3">
      <c r="A1876" s="2">
        <v>43035</v>
      </c>
      <c r="B1876">
        <v>13.5959</v>
      </c>
      <c r="C1876">
        <v>92.603300000000004</v>
      </c>
      <c r="D1876">
        <v>83.956500000000005</v>
      </c>
      <c r="E1876">
        <v>30.1646</v>
      </c>
      <c r="F1876">
        <v>97.6995</v>
      </c>
      <c r="G1876">
        <v>63.924799999999998</v>
      </c>
      <c r="H1876">
        <v>60.459899999999998</v>
      </c>
      <c r="I1876">
        <v>16.114899999999999</v>
      </c>
      <c r="J1876">
        <v>98.371700000000004</v>
      </c>
      <c r="K1876">
        <v>22.1433</v>
      </c>
      <c r="L1876">
        <v>76.348799999999997</v>
      </c>
      <c r="M1876">
        <v>88.906800000000004</v>
      </c>
      <c r="N1876">
        <v>103.8612</v>
      </c>
      <c r="O1876">
        <v>35.469900000000003</v>
      </c>
      <c r="P1876">
        <v>12.9832</v>
      </c>
      <c r="Q1876">
        <v>39.500300000000003</v>
      </c>
      <c r="R1876">
        <v>41.795099999999998</v>
      </c>
      <c r="S1876">
        <v>86.194800000000001</v>
      </c>
      <c r="T1876">
        <v>349.53</v>
      </c>
      <c r="U1876">
        <v>58.747199999999999</v>
      </c>
      <c r="V1876">
        <v>241.65</v>
      </c>
      <c r="W1876">
        <v>116.1648</v>
      </c>
      <c r="X1876">
        <v>24.6496</v>
      </c>
      <c r="Y1876">
        <v>181.35599999999999</v>
      </c>
      <c r="Z1876">
        <v>12.2278</v>
      </c>
      <c r="AA1876">
        <v>48.696100000000001</v>
      </c>
      <c r="AB1876">
        <v>121.4687</v>
      </c>
      <c r="AC1876">
        <v>429.01100000000002</v>
      </c>
      <c r="AD1876">
        <v>75.9619</v>
      </c>
      <c r="AE1876">
        <v>88.438100000000006</v>
      </c>
      <c r="AF1876">
        <v>72.691100000000006</v>
      </c>
      <c r="AG1876">
        <v>47.341299999999997</v>
      </c>
      <c r="AH1876">
        <v>19.260400000000001</v>
      </c>
      <c r="AI1876">
        <v>68.080299999999994</v>
      </c>
      <c r="AJ1876">
        <v>119.99509999999999</v>
      </c>
      <c r="AK1876">
        <v>19.065799999999999</v>
      </c>
      <c r="AL1876">
        <v>170.36</v>
      </c>
      <c r="AM1876">
        <v>18.104800000000001</v>
      </c>
      <c r="AN1876">
        <v>19.193300000000001</v>
      </c>
      <c r="AO1876">
        <v>41.7</v>
      </c>
      <c r="AP1876">
        <v>39.152999999999999</v>
      </c>
      <c r="AQ1876">
        <v>160.80000000000001</v>
      </c>
      <c r="AR1876">
        <v>91.800600000000003</v>
      </c>
      <c r="AS1876">
        <v>243.09800000000001</v>
      </c>
      <c r="AT1876">
        <v>128.02379999999999</v>
      </c>
      <c r="AU1876">
        <v>100.7</v>
      </c>
      <c r="AV1876">
        <v>31.706399999999999</v>
      </c>
      <c r="AW1876">
        <v>99.947900000000004</v>
      </c>
      <c r="AX1876">
        <v>94.843999999999994</v>
      </c>
      <c r="AY1876" t="s">
        <v>85</v>
      </c>
      <c r="AZ1876">
        <v>228.64</v>
      </c>
      <c r="BA1876">
        <v>155.691</v>
      </c>
      <c r="BB1876">
        <v>131.3031</v>
      </c>
      <c r="BC1876">
        <v>133.90379999999999</v>
      </c>
      <c r="BD1876">
        <v>41.2864</v>
      </c>
      <c r="BE1876">
        <v>130.80549999999999</v>
      </c>
      <c r="BF1876">
        <v>93.961399999999998</v>
      </c>
      <c r="BG1876">
        <v>41.719200000000001</v>
      </c>
      <c r="BH1876">
        <v>153.667</v>
      </c>
      <c r="BI1876">
        <v>214.04400000000001</v>
      </c>
      <c r="BJ1876">
        <v>53.284399999999998</v>
      </c>
      <c r="BK1876">
        <v>80.140299999999996</v>
      </c>
      <c r="BL1876">
        <v>54.167299999999997</v>
      </c>
      <c r="BM1876">
        <v>80.249200000000002</v>
      </c>
      <c r="BN1876">
        <v>121.938</v>
      </c>
      <c r="BO1876">
        <v>202.988</v>
      </c>
      <c r="BP1876">
        <v>107.598</v>
      </c>
      <c r="BQ1876">
        <v>43.343200000000003</v>
      </c>
      <c r="BR1876">
        <v>58.82</v>
      </c>
      <c r="BS1876">
        <v>82.896699999999996</v>
      </c>
      <c r="BT1876">
        <v>475.31240000000003</v>
      </c>
      <c r="BU1876">
        <v>111.4465</v>
      </c>
      <c r="BV1876">
        <v>200.23650000000001</v>
      </c>
      <c r="BW1876">
        <v>140.12493104999999</v>
      </c>
      <c r="BX1876">
        <v>1</v>
      </c>
      <c r="BY1876">
        <v>1.1608000000000001</v>
      </c>
      <c r="BZ1876">
        <v>113.67</v>
      </c>
      <c r="CA1876">
        <v>1.3128</v>
      </c>
      <c r="CB1876">
        <v>1273.3499999999999</v>
      </c>
      <c r="CC1876">
        <v>16.866</v>
      </c>
      <c r="CD1876">
        <v>916.77</v>
      </c>
      <c r="CE1876">
        <v>971.71</v>
      </c>
      <c r="CF1876">
        <v>5753.71</v>
      </c>
    </row>
    <row r="1877" spans="1:84" x14ac:dyDescent="0.3">
      <c r="A1877" s="2">
        <v>43038</v>
      </c>
      <c r="B1877">
        <v>13.569100000000001</v>
      </c>
      <c r="C1877">
        <v>92.433700000000002</v>
      </c>
      <c r="D1877">
        <v>82.162099999999995</v>
      </c>
      <c r="E1877">
        <v>30.104199999999999</v>
      </c>
      <c r="F1877">
        <v>97.845799999999997</v>
      </c>
      <c r="G1877">
        <v>63.431699999999999</v>
      </c>
      <c r="H1877">
        <v>60.795299999999997</v>
      </c>
      <c r="I1877">
        <v>15.998699999999999</v>
      </c>
      <c r="J1877">
        <v>98.705699999999993</v>
      </c>
      <c r="K1877">
        <v>22.113199999999999</v>
      </c>
      <c r="L1877">
        <v>77.131200000000007</v>
      </c>
      <c r="M1877">
        <v>88.246499999999997</v>
      </c>
      <c r="N1877">
        <v>105.31310000000001</v>
      </c>
      <c r="O1877">
        <v>35.712699999999998</v>
      </c>
      <c r="P1877">
        <v>12.853400000000001</v>
      </c>
      <c r="Q1877">
        <v>39.918100000000003</v>
      </c>
      <c r="R1877">
        <v>41.649000000000001</v>
      </c>
      <c r="S1877">
        <v>85.726200000000006</v>
      </c>
      <c r="T1877">
        <v>350.55</v>
      </c>
      <c r="U1877">
        <v>59.366100000000003</v>
      </c>
      <c r="V1877">
        <v>242.6</v>
      </c>
      <c r="W1877">
        <v>114.33110000000001</v>
      </c>
      <c r="X1877">
        <v>24.763000000000002</v>
      </c>
      <c r="Y1877">
        <v>181.16499999999999</v>
      </c>
      <c r="Z1877">
        <v>12.4206</v>
      </c>
      <c r="AA1877">
        <v>48.820399999999999</v>
      </c>
      <c r="AB1877">
        <v>122.1327</v>
      </c>
      <c r="AC1877">
        <v>429.59199999999998</v>
      </c>
      <c r="AD1877">
        <v>75.890299999999996</v>
      </c>
      <c r="AE1877">
        <v>86.043400000000005</v>
      </c>
      <c r="AF1877">
        <v>72.108000000000004</v>
      </c>
      <c r="AG1877">
        <v>47.248199999999997</v>
      </c>
      <c r="AH1877">
        <v>19.6617</v>
      </c>
      <c r="AI1877">
        <v>68.125799999999998</v>
      </c>
      <c r="AJ1877">
        <v>121.24809999999999</v>
      </c>
      <c r="AK1877">
        <v>19.032900000000001</v>
      </c>
      <c r="AL1877">
        <v>170.28</v>
      </c>
      <c r="AM1877">
        <v>18.095800000000001</v>
      </c>
      <c r="AN1877">
        <v>19.627500000000001</v>
      </c>
      <c r="AO1877">
        <v>41.58</v>
      </c>
      <c r="AP1877">
        <v>40.034999999999997</v>
      </c>
      <c r="AQ1877">
        <v>160.167</v>
      </c>
      <c r="AR1877">
        <v>91.110600000000005</v>
      </c>
      <c r="AS1877">
        <v>245.74199999999999</v>
      </c>
      <c r="AT1877">
        <v>126.7976</v>
      </c>
      <c r="AU1877">
        <v>100.7</v>
      </c>
      <c r="AV1877">
        <v>31.347300000000001</v>
      </c>
      <c r="AW1877">
        <v>100.6962</v>
      </c>
      <c r="AX1877">
        <v>94.583500000000001</v>
      </c>
      <c r="AY1877" t="s">
        <v>85</v>
      </c>
      <c r="AZ1877">
        <v>227.86500000000001</v>
      </c>
      <c r="BA1877">
        <v>153.80199999999999</v>
      </c>
      <c r="BB1877">
        <v>129.90199999999999</v>
      </c>
      <c r="BC1877">
        <v>134.49629999999999</v>
      </c>
      <c r="BD1877">
        <v>41.258499999999998</v>
      </c>
      <c r="BE1877">
        <v>129.16329999999999</v>
      </c>
      <c r="BF1877">
        <v>93.629099999999994</v>
      </c>
      <c r="BG1877">
        <v>41.5291</v>
      </c>
      <c r="BH1877">
        <v>154.44800000000001</v>
      </c>
      <c r="BI1877">
        <v>210.65199999999999</v>
      </c>
      <c r="BJ1877">
        <v>50.054699999999997</v>
      </c>
      <c r="BK1877">
        <v>80.216800000000006</v>
      </c>
      <c r="BL1877">
        <v>53.499400000000001</v>
      </c>
      <c r="BM1877">
        <v>79.539299999999997</v>
      </c>
      <c r="BN1877">
        <v>123.389</v>
      </c>
      <c r="BO1877">
        <v>199.923</v>
      </c>
      <c r="BP1877">
        <v>107.9217</v>
      </c>
      <c r="BQ1877">
        <v>42.4208</v>
      </c>
      <c r="BR1877">
        <v>60.4437</v>
      </c>
      <c r="BS1877">
        <v>81.749700000000004</v>
      </c>
      <c r="BT1877">
        <v>477.58620000000002</v>
      </c>
      <c r="BU1877">
        <v>111.49890000000001</v>
      </c>
      <c r="BV1877">
        <v>200.7518</v>
      </c>
      <c r="BW1877">
        <v>140.12077404999999</v>
      </c>
      <c r="BX1877">
        <v>1</v>
      </c>
      <c r="BY1877">
        <v>1.1651</v>
      </c>
      <c r="BZ1877">
        <v>113.18</v>
      </c>
      <c r="CA1877">
        <v>1.3208</v>
      </c>
      <c r="CB1877">
        <v>1276.29</v>
      </c>
      <c r="CC1877">
        <v>16.855</v>
      </c>
      <c r="CD1877">
        <v>919.3</v>
      </c>
      <c r="CE1877">
        <v>966.61</v>
      </c>
      <c r="CF1877">
        <v>6099.6</v>
      </c>
    </row>
    <row r="1878" spans="1:84" x14ac:dyDescent="0.3">
      <c r="A1878" s="2">
        <v>43039</v>
      </c>
      <c r="B1878">
        <v>13.359500000000001</v>
      </c>
      <c r="C1878">
        <v>92.688100000000006</v>
      </c>
      <c r="D1878">
        <v>85.110699999999994</v>
      </c>
      <c r="E1878">
        <v>29.970500000000001</v>
      </c>
      <c r="F1878">
        <v>97.553299999999993</v>
      </c>
      <c r="G1878">
        <v>64.052700000000002</v>
      </c>
      <c r="H1878">
        <v>59.171199999999999</v>
      </c>
      <c r="I1878">
        <v>16.059100000000001</v>
      </c>
      <c r="J1878">
        <v>99.564400000000006</v>
      </c>
      <c r="K1878">
        <v>22.293800000000001</v>
      </c>
      <c r="L1878">
        <v>77.3613</v>
      </c>
      <c r="M1878">
        <v>89.8429</v>
      </c>
      <c r="N1878">
        <v>105.2163</v>
      </c>
      <c r="O1878">
        <v>35.743000000000002</v>
      </c>
      <c r="P1878">
        <v>12.992100000000001</v>
      </c>
      <c r="Q1878">
        <v>40.0017</v>
      </c>
      <c r="R1878">
        <v>41.090200000000003</v>
      </c>
      <c r="S1878">
        <v>85.5732</v>
      </c>
      <c r="T1878">
        <v>347.89</v>
      </c>
      <c r="U1878">
        <v>59.797400000000003</v>
      </c>
      <c r="V1878">
        <v>243.69</v>
      </c>
      <c r="W1878">
        <v>113.87269999999999</v>
      </c>
      <c r="X1878">
        <v>24.260300000000001</v>
      </c>
      <c r="Y1878">
        <v>182.167</v>
      </c>
      <c r="Z1878">
        <v>12.3461</v>
      </c>
      <c r="AA1878">
        <v>49.672499999999999</v>
      </c>
      <c r="AB1878">
        <v>122.1327</v>
      </c>
      <c r="AC1878">
        <v>432.01600000000002</v>
      </c>
      <c r="AD1878">
        <v>76.257499999999993</v>
      </c>
      <c r="AE1878">
        <v>87.672200000000004</v>
      </c>
      <c r="AF1878">
        <v>71.816400000000002</v>
      </c>
      <c r="AG1878">
        <v>46.885100000000001</v>
      </c>
      <c r="AH1878">
        <v>19.531099999999999</v>
      </c>
      <c r="AI1878">
        <v>68.754599999999996</v>
      </c>
      <c r="AJ1878">
        <v>120.8625</v>
      </c>
      <c r="AK1878">
        <v>19.174099999999999</v>
      </c>
      <c r="AL1878">
        <v>171.92</v>
      </c>
      <c r="AM1878">
        <v>18.167300000000001</v>
      </c>
      <c r="AN1878">
        <v>19.912299999999998</v>
      </c>
      <c r="AO1878">
        <v>41.994999999999997</v>
      </c>
      <c r="AP1878">
        <v>40.591999999999999</v>
      </c>
      <c r="AQ1878">
        <v>160.744</v>
      </c>
      <c r="AR1878">
        <v>91.541799999999995</v>
      </c>
      <c r="AS1878">
        <v>244.53899999999999</v>
      </c>
      <c r="AT1878">
        <v>126.1566</v>
      </c>
      <c r="AU1878">
        <v>102.34</v>
      </c>
      <c r="AV1878">
        <v>31.448599999999999</v>
      </c>
      <c r="AW1878">
        <v>102.0166</v>
      </c>
      <c r="AX1878">
        <v>94.361599999999996</v>
      </c>
      <c r="AY1878" t="s">
        <v>85</v>
      </c>
      <c r="AZ1878">
        <v>229.369</v>
      </c>
      <c r="BA1878">
        <v>154.24</v>
      </c>
      <c r="BB1878">
        <v>129.4709</v>
      </c>
      <c r="BC1878">
        <v>134.23490000000001</v>
      </c>
      <c r="BD1878">
        <v>42.3</v>
      </c>
      <c r="BE1878">
        <v>128.619</v>
      </c>
      <c r="BF1878">
        <v>92.8904</v>
      </c>
      <c r="BG1878">
        <v>41.637700000000002</v>
      </c>
      <c r="BH1878">
        <v>155.07900000000001</v>
      </c>
      <c r="BI1878">
        <v>209.89500000000001</v>
      </c>
      <c r="BJ1878">
        <v>50.4024</v>
      </c>
      <c r="BK1878">
        <v>79.537899999999993</v>
      </c>
      <c r="BL1878">
        <v>53.228400000000001</v>
      </c>
      <c r="BM1878">
        <v>79.603800000000007</v>
      </c>
      <c r="BN1878">
        <v>123.23099999999999</v>
      </c>
      <c r="BO1878">
        <v>200.715</v>
      </c>
      <c r="BP1878">
        <v>107.86279999999999</v>
      </c>
      <c r="BQ1878">
        <v>42.456299999999999</v>
      </c>
      <c r="BR1878">
        <v>60.4529</v>
      </c>
      <c r="BS1878">
        <v>82.088099999999997</v>
      </c>
      <c r="BT1878">
        <v>477.75200000000001</v>
      </c>
      <c r="BU1878">
        <v>111.5346</v>
      </c>
      <c r="BV1878">
        <v>201.0866</v>
      </c>
      <c r="BW1878">
        <v>140.11941955</v>
      </c>
      <c r="BX1878">
        <v>1</v>
      </c>
      <c r="BY1878">
        <v>1.1646000000000001</v>
      </c>
      <c r="BZ1878">
        <v>113.64</v>
      </c>
      <c r="CA1878">
        <v>1.3283</v>
      </c>
      <c r="CB1878">
        <v>1271.45</v>
      </c>
      <c r="CC1878">
        <v>16.717500000000001</v>
      </c>
      <c r="CD1878">
        <v>919.38</v>
      </c>
      <c r="CE1878">
        <v>983.52</v>
      </c>
      <c r="CF1878">
        <v>6377.45</v>
      </c>
    </row>
    <row r="1879" spans="1:84" x14ac:dyDescent="0.3">
      <c r="A1879" s="2">
        <v>43040</v>
      </c>
      <c r="B1879">
        <v>13.332800000000001</v>
      </c>
      <c r="C1879">
        <v>93.705699999999993</v>
      </c>
      <c r="D1879">
        <v>84.751800000000003</v>
      </c>
      <c r="E1879">
        <v>30.104199999999999</v>
      </c>
      <c r="F1879">
        <v>97.6995</v>
      </c>
      <c r="G1879">
        <v>64.162199999999999</v>
      </c>
      <c r="H1879">
        <v>58.209200000000003</v>
      </c>
      <c r="I1879">
        <v>16.0684</v>
      </c>
      <c r="J1879">
        <v>100.2323</v>
      </c>
      <c r="K1879">
        <v>22.564599999999999</v>
      </c>
      <c r="L1879">
        <v>77.499399999999994</v>
      </c>
      <c r="M1879">
        <v>90.641099999999994</v>
      </c>
      <c r="N1879">
        <v>104.2</v>
      </c>
      <c r="O1879">
        <v>35.994500000000002</v>
      </c>
      <c r="P1879">
        <v>12.9877</v>
      </c>
      <c r="Q1879">
        <v>40.344299999999997</v>
      </c>
      <c r="R1879">
        <v>41.090200000000003</v>
      </c>
      <c r="S1879">
        <v>85.162000000000006</v>
      </c>
      <c r="T1879">
        <v>350.72</v>
      </c>
      <c r="U1879">
        <v>59.7881</v>
      </c>
      <c r="V1879">
        <v>242.88</v>
      </c>
      <c r="W1879">
        <v>115.2021</v>
      </c>
      <c r="X1879">
        <v>24.9453</v>
      </c>
      <c r="Y1879">
        <v>184.59800000000001</v>
      </c>
      <c r="Z1879">
        <v>12.4338</v>
      </c>
      <c r="AA1879">
        <v>49.104399999999998</v>
      </c>
      <c r="AB1879">
        <v>122.3224</v>
      </c>
      <c r="AC1879">
        <v>432.79199999999997</v>
      </c>
      <c r="AD1879">
        <v>77.565200000000004</v>
      </c>
      <c r="AE1879">
        <v>87.497699999999995</v>
      </c>
      <c r="AF1879">
        <v>71.144999999999996</v>
      </c>
      <c r="AG1879">
        <v>46.857199999999999</v>
      </c>
      <c r="AH1879">
        <v>19.917899999999999</v>
      </c>
      <c r="AI1879">
        <v>68.572299999999998</v>
      </c>
      <c r="AJ1879">
        <v>121.2962</v>
      </c>
      <c r="AK1879">
        <v>19.5883</v>
      </c>
      <c r="AL1879">
        <v>169.52</v>
      </c>
      <c r="AM1879">
        <v>18.2164</v>
      </c>
      <c r="AN1879">
        <v>20.281099999999999</v>
      </c>
      <c r="AO1879">
        <v>41.604999999999997</v>
      </c>
      <c r="AP1879">
        <v>40.075000000000003</v>
      </c>
      <c r="AQ1879">
        <v>160.928</v>
      </c>
      <c r="AR1879">
        <v>91.800600000000003</v>
      </c>
      <c r="AS1879">
        <v>245.03100000000001</v>
      </c>
      <c r="AT1879">
        <v>126.6118</v>
      </c>
      <c r="AU1879">
        <v>101.95</v>
      </c>
      <c r="AV1879">
        <v>31.881399999999999</v>
      </c>
      <c r="AW1879">
        <v>102.0254</v>
      </c>
      <c r="AX1879">
        <v>95.538600000000002</v>
      </c>
      <c r="AY1879" t="s">
        <v>85</v>
      </c>
      <c r="AZ1879">
        <v>231.053</v>
      </c>
      <c r="BA1879">
        <v>153.86799999999999</v>
      </c>
      <c r="BB1879">
        <v>130.16249999999999</v>
      </c>
      <c r="BC1879">
        <v>134.20869999999999</v>
      </c>
      <c r="BD1879">
        <v>43.434399999999997</v>
      </c>
      <c r="BE1879">
        <v>129.14490000000001</v>
      </c>
      <c r="BF1879">
        <v>93.176699999999997</v>
      </c>
      <c r="BG1879">
        <v>41.474699999999999</v>
      </c>
      <c r="BH1879">
        <v>154.578</v>
      </c>
      <c r="BI1879">
        <v>209.886</v>
      </c>
      <c r="BJ1879">
        <v>50.631100000000004</v>
      </c>
      <c r="BK1879">
        <v>79.537899999999993</v>
      </c>
      <c r="BL1879">
        <v>53.305900000000001</v>
      </c>
      <c r="BM1879">
        <v>80.110900000000001</v>
      </c>
      <c r="BN1879">
        <v>124.18</v>
      </c>
      <c r="BO1879">
        <v>200.05600000000001</v>
      </c>
      <c r="BP1879">
        <v>108.9318</v>
      </c>
      <c r="BQ1879">
        <v>42.4208</v>
      </c>
      <c r="BR1879">
        <v>61.127899999999997</v>
      </c>
      <c r="BS1879">
        <v>82.680499999999995</v>
      </c>
      <c r="BT1879">
        <v>477.1207</v>
      </c>
      <c r="BU1879">
        <v>111.5539</v>
      </c>
      <c r="BV1879">
        <v>201.25110000000001</v>
      </c>
      <c r="BW1879">
        <v>140.11805727999999</v>
      </c>
      <c r="BX1879">
        <v>1</v>
      </c>
      <c r="BY1879">
        <v>1.1618999999999999</v>
      </c>
      <c r="BZ1879">
        <v>114.18</v>
      </c>
      <c r="CA1879">
        <v>1.3245</v>
      </c>
      <c r="CB1879">
        <v>1274.6600000000001</v>
      </c>
      <c r="CC1879">
        <v>17.14</v>
      </c>
      <c r="CD1879">
        <v>933.1</v>
      </c>
      <c r="CE1879">
        <v>1003.75</v>
      </c>
      <c r="CF1879">
        <v>6580</v>
      </c>
    </row>
    <row r="1880" spans="1:84" x14ac:dyDescent="0.3">
      <c r="A1880" s="2">
        <v>43041</v>
      </c>
      <c r="B1880">
        <v>13.3863</v>
      </c>
      <c r="C1880">
        <v>93.960099999999997</v>
      </c>
      <c r="D1880">
        <v>83.811000000000007</v>
      </c>
      <c r="E1880">
        <v>29.992100000000001</v>
      </c>
      <c r="F1880">
        <v>95.761600000000001</v>
      </c>
      <c r="G1880">
        <v>63.906599999999997</v>
      </c>
      <c r="H1880">
        <v>58.412199999999999</v>
      </c>
      <c r="I1880">
        <v>16.314699999999998</v>
      </c>
      <c r="J1880">
        <v>99.325800000000001</v>
      </c>
      <c r="K1880">
        <v>22.5259</v>
      </c>
      <c r="L1880">
        <v>78.051599999999993</v>
      </c>
      <c r="M1880">
        <v>89.813400000000001</v>
      </c>
      <c r="N1880">
        <v>104.3451</v>
      </c>
      <c r="O1880">
        <v>36.0032</v>
      </c>
      <c r="P1880">
        <v>13.0817</v>
      </c>
      <c r="Q1880">
        <v>40.494700000000002</v>
      </c>
      <c r="R1880">
        <v>40.961300000000001</v>
      </c>
      <c r="S1880">
        <v>85.219300000000004</v>
      </c>
      <c r="T1880">
        <v>350.1</v>
      </c>
      <c r="U1880">
        <v>60.003700000000002</v>
      </c>
      <c r="V1880">
        <v>242.6</v>
      </c>
      <c r="W1880">
        <v>116.34820000000001</v>
      </c>
      <c r="X1880">
        <v>25.083300000000001</v>
      </c>
      <c r="Y1880">
        <v>183.501</v>
      </c>
      <c r="Z1880">
        <v>12.5258</v>
      </c>
      <c r="AA1880">
        <v>49.2376</v>
      </c>
      <c r="AB1880">
        <v>121.99039999999999</v>
      </c>
      <c r="AC1880">
        <v>432.59800000000001</v>
      </c>
      <c r="AD1880">
        <v>77.565200000000004</v>
      </c>
      <c r="AE1880">
        <v>87.546199999999999</v>
      </c>
      <c r="AF1880">
        <v>70.270399999999995</v>
      </c>
      <c r="AG1880">
        <v>46.545299999999997</v>
      </c>
      <c r="AH1880">
        <v>19.748699999999999</v>
      </c>
      <c r="AI1880">
        <v>67.724900000000005</v>
      </c>
      <c r="AJ1880">
        <v>120.6698</v>
      </c>
      <c r="AK1880">
        <v>19.4754</v>
      </c>
      <c r="AL1880">
        <v>171</v>
      </c>
      <c r="AM1880">
        <v>18.238800000000001</v>
      </c>
      <c r="AN1880">
        <v>20.2578</v>
      </c>
      <c r="AO1880">
        <v>40.024999999999999</v>
      </c>
      <c r="AP1880">
        <v>40.368000000000002</v>
      </c>
      <c r="AQ1880">
        <v>158.167</v>
      </c>
      <c r="AR1880">
        <v>91.982699999999994</v>
      </c>
      <c r="AS1880">
        <v>248.946</v>
      </c>
      <c r="AT1880">
        <v>126.779</v>
      </c>
      <c r="AU1880">
        <v>102.6</v>
      </c>
      <c r="AV1880">
        <v>31.503799999999998</v>
      </c>
      <c r="AW1880">
        <v>101.5236</v>
      </c>
      <c r="AX1880">
        <v>94.882599999999996</v>
      </c>
      <c r="AY1880" t="s">
        <v>85</v>
      </c>
      <c r="AZ1880">
        <v>233.53100000000001</v>
      </c>
      <c r="BA1880">
        <v>151.38300000000001</v>
      </c>
      <c r="BB1880">
        <v>130.59360000000001</v>
      </c>
      <c r="BC1880">
        <v>133.61619999999999</v>
      </c>
      <c r="BD1880">
        <v>43.7971</v>
      </c>
      <c r="BE1880">
        <v>129.09870000000001</v>
      </c>
      <c r="BF1880">
        <v>93.795199999999994</v>
      </c>
      <c r="BG1880">
        <v>41.547199999999997</v>
      </c>
      <c r="BH1880">
        <v>156.185</v>
      </c>
      <c r="BI1880">
        <v>211.755</v>
      </c>
      <c r="BJ1880">
        <v>50.6586</v>
      </c>
      <c r="BK1880">
        <v>80.369799999999998</v>
      </c>
      <c r="BL1880">
        <v>53.354300000000002</v>
      </c>
      <c r="BM1880">
        <v>79.760499999999993</v>
      </c>
      <c r="BN1880">
        <v>125.315</v>
      </c>
      <c r="BO1880">
        <v>201.55500000000001</v>
      </c>
      <c r="BP1880">
        <v>108.8436</v>
      </c>
      <c r="BQ1880">
        <v>42.092599999999997</v>
      </c>
      <c r="BR1880">
        <v>60.918100000000003</v>
      </c>
      <c r="BS1880">
        <v>83.489000000000004</v>
      </c>
      <c r="BT1880">
        <v>478.20400000000001</v>
      </c>
      <c r="BU1880">
        <v>111.545</v>
      </c>
      <c r="BV1880">
        <v>201.0804</v>
      </c>
      <c r="BW1880">
        <v>140.11668723</v>
      </c>
      <c r="BX1880">
        <v>1</v>
      </c>
      <c r="BY1880">
        <v>1.1657999999999999</v>
      </c>
      <c r="BZ1880">
        <v>114.08</v>
      </c>
      <c r="CA1880">
        <v>1.3059000000000001</v>
      </c>
      <c r="CB1880">
        <v>1276.1300000000001</v>
      </c>
      <c r="CC1880">
        <v>17.1144</v>
      </c>
      <c r="CD1880">
        <v>925.63</v>
      </c>
      <c r="CE1880">
        <v>997.61</v>
      </c>
      <c r="CF1880">
        <v>7057.82</v>
      </c>
    </row>
    <row r="1881" spans="1:84" x14ac:dyDescent="0.3">
      <c r="A1881" s="2">
        <v>43042</v>
      </c>
      <c r="B1881">
        <v>13.199</v>
      </c>
      <c r="C1881">
        <v>94.511300000000006</v>
      </c>
      <c r="D1881">
        <v>84.548100000000005</v>
      </c>
      <c r="E1881">
        <v>30.1128</v>
      </c>
      <c r="F1881">
        <v>95.688500000000005</v>
      </c>
      <c r="G1881">
        <v>64.408799999999999</v>
      </c>
      <c r="H1881">
        <v>58.041499999999999</v>
      </c>
      <c r="I1881">
        <v>16.193899999999999</v>
      </c>
      <c r="J1881">
        <v>98.944199999999995</v>
      </c>
      <c r="K1881">
        <v>21.9026</v>
      </c>
      <c r="L1881">
        <v>78.999700000000004</v>
      </c>
      <c r="M1881">
        <v>89.911900000000003</v>
      </c>
      <c r="N1881">
        <v>104.53870000000001</v>
      </c>
      <c r="O1881">
        <v>36.142000000000003</v>
      </c>
      <c r="P1881">
        <v>13.104100000000001</v>
      </c>
      <c r="Q1881">
        <v>40.507300000000001</v>
      </c>
      <c r="R1881">
        <v>39.284999999999997</v>
      </c>
      <c r="S1881">
        <v>86.013099999999994</v>
      </c>
      <c r="T1881">
        <v>357.49</v>
      </c>
      <c r="U1881">
        <v>60.200699999999998</v>
      </c>
      <c r="V1881">
        <v>245.64</v>
      </c>
      <c r="W1881">
        <v>116.6232</v>
      </c>
      <c r="X1881">
        <v>25.127600000000001</v>
      </c>
      <c r="Y1881">
        <v>183.64500000000001</v>
      </c>
      <c r="Z1881">
        <v>12.5258</v>
      </c>
      <c r="AA1881">
        <v>48.997900000000001</v>
      </c>
      <c r="AB1881">
        <v>122.4173</v>
      </c>
      <c r="AC1881">
        <v>432.69499999999999</v>
      </c>
      <c r="AD1881">
        <v>80.610500000000002</v>
      </c>
      <c r="AE1881">
        <v>88.554400000000001</v>
      </c>
      <c r="AF1881">
        <v>69.811000000000007</v>
      </c>
      <c r="AG1881">
        <v>46.387</v>
      </c>
      <c r="AH1881">
        <v>20.285299999999999</v>
      </c>
      <c r="AI1881">
        <v>68.289900000000003</v>
      </c>
      <c r="AJ1881">
        <v>121.24809999999999</v>
      </c>
      <c r="AK1881">
        <v>19.404800000000002</v>
      </c>
      <c r="AL1881">
        <v>172.88</v>
      </c>
      <c r="AM1881">
        <v>18.2879</v>
      </c>
      <c r="AN1881">
        <v>20.299800000000001</v>
      </c>
      <c r="AO1881">
        <v>41.21</v>
      </c>
      <c r="AP1881">
        <v>41.423000000000002</v>
      </c>
      <c r="AQ1881">
        <v>159.11199999999999</v>
      </c>
      <c r="AR1881">
        <v>92.413899999999998</v>
      </c>
      <c r="AS1881">
        <v>248.11199999999999</v>
      </c>
      <c r="AT1881">
        <v>126.9276</v>
      </c>
      <c r="AU1881">
        <v>102.71</v>
      </c>
      <c r="AV1881">
        <v>31.743300000000001</v>
      </c>
      <c r="AW1881">
        <v>101.2243</v>
      </c>
      <c r="AX1881">
        <v>95.162400000000005</v>
      </c>
      <c r="AY1881" t="s">
        <v>85</v>
      </c>
      <c r="AZ1881">
        <v>231.185</v>
      </c>
      <c r="BA1881">
        <v>152.947</v>
      </c>
      <c r="BB1881">
        <v>130.19839999999999</v>
      </c>
      <c r="BC1881">
        <v>132.07400000000001</v>
      </c>
      <c r="BD1881">
        <v>43.090400000000002</v>
      </c>
      <c r="BE1881">
        <v>129.2371</v>
      </c>
      <c r="BF1881">
        <v>93.629099999999994</v>
      </c>
      <c r="BG1881">
        <v>41.628700000000002</v>
      </c>
      <c r="BH1881">
        <v>156.696</v>
      </c>
      <c r="BI1881">
        <v>211.74600000000001</v>
      </c>
      <c r="BJ1881">
        <v>51.289900000000003</v>
      </c>
      <c r="BK1881">
        <v>80.455799999999996</v>
      </c>
      <c r="BL1881">
        <v>53.925400000000003</v>
      </c>
      <c r="BM1881">
        <v>79.825100000000006</v>
      </c>
      <c r="BN1881">
        <v>124.04</v>
      </c>
      <c r="BO1881">
        <v>203.245</v>
      </c>
      <c r="BP1881">
        <v>109.2163</v>
      </c>
      <c r="BQ1881">
        <v>42.057200000000002</v>
      </c>
      <c r="BR1881">
        <v>61.0002</v>
      </c>
      <c r="BS1881">
        <v>84.316400000000002</v>
      </c>
      <c r="BT1881">
        <v>477.3245</v>
      </c>
      <c r="BU1881">
        <v>111.5776</v>
      </c>
      <c r="BV1881">
        <v>201.32060000000001</v>
      </c>
      <c r="BW1881">
        <v>140.11531331</v>
      </c>
      <c r="BX1881">
        <v>1</v>
      </c>
      <c r="BY1881">
        <v>1.1608000000000001</v>
      </c>
      <c r="BZ1881">
        <v>114.07</v>
      </c>
      <c r="CA1881">
        <v>1.3077000000000001</v>
      </c>
      <c r="CB1881">
        <v>1269.9100000000001</v>
      </c>
      <c r="CC1881">
        <v>16.843</v>
      </c>
      <c r="CD1881">
        <v>921.25</v>
      </c>
      <c r="CE1881">
        <v>1001.14</v>
      </c>
      <c r="CF1881">
        <v>7228.65</v>
      </c>
    </row>
    <row r="1882" spans="1:84" x14ac:dyDescent="0.3">
      <c r="A1882" s="2">
        <v>43045</v>
      </c>
      <c r="B1882">
        <v>13.0608</v>
      </c>
      <c r="C1882">
        <v>94.044899999999998</v>
      </c>
      <c r="D1882">
        <v>84.014700000000005</v>
      </c>
      <c r="E1882">
        <v>30.000699999999998</v>
      </c>
      <c r="F1882">
        <v>96.017600000000002</v>
      </c>
      <c r="G1882">
        <v>64.290099999999995</v>
      </c>
      <c r="H1882">
        <v>57.3354</v>
      </c>
      <c r="I1882">
        <v>16.0684</v>
      </c>
      <c r="J1882">
        <v>99.564400000000006</v>
      </c>
      <c r="K1882">
        <v>21.808</v>
      </c>
      <c r="L1882">
        <v>78.88</v>
      </c>
      <c r="M1882">
        <v>90.306100000000001</v>
      </c>
      <c r="N1882">
        <v>104.9743</v>
      </c>
      <c r="O1882">
        <v>36.133299999999998</v>
      </c>
      <c r="P1882">
        <v>13.1981</v>
      </c>
      <c r="Q1882">
        <v>40.624200000000002</v>
      </c>
      <c r="R1882">
        <v>37.849400000000003</v>
      </c>
      <c r="S1882">
        <v>85.735799999999998</v>
      </c>
      <c r="T1882">
        <v>358.9</v>
      </c>
      <c r="U1882">
        <v>59.938099999999999</v>
      </c>
      <c r="V1882">
        <v>246.98</v>
      </c>
      <c r="W1882">
        <v>116.0731</v>
      </c>
      <c r="X1882">
        <v>25.0242</v>
      </c>
      <c r="Y1882">
        <v>183.16800000000001</v>
      </c>
      <c r="Z1882">
        <v>12.5083</v>
      </c>
      <c r="AA1882">
        <v>48.9358</v>
      </c>
      <c r="AB1882">
        <v>122.7967</v>
      </c>
      <c r="AC1882">
        <v>431.38600000000002</v>
      </c>
      <c r="AD1882">
        <v>80.655299999999997</v>
      </c>
      <c r="AE1882">
        <v>87.798199999999994</v>
      </c>
      <c r="AF1882">
        <v>70.323400000000007</v>
      </c>
      <c r="AG1882">
        <v>45.940199999999997</v>
      </c>
      <c r="AH1882">
        <v>20.522200000000002</v>
      </c>
      <c r="AI1882">
        <v>67.661100000000005</v>
      </c>
      <c r="AJ1882">
        <v>119.8505</v>
      </c>
      <c r="AK1882">
        <v>19.555399999999999</v>
      </c>
      <c r="AL1882">
        <v>173.80099999999999</v>
      </c>
      <c r="AM1882">
        <v>18.3325</v>
      </c>
      <c r="AN1882">
        <v>20.1737</v>
      </c>
      <c r="AO1882">
        <v>41.2</v>
      </c>
      <c r="AP1882">
        <v>41.843000000000004</v>
      </c>
      <c r="AQ1882">
        <v>156.69</v>
      </c>
      <c r="AR1882">
        <v>92.279700000000005</v>
      </c>
      <c r="AS1882">
        <v>250.31100000000001</v>
      </c>
      <c r="AT1882">
        <v>127.93089999999999</v>
      </c>
      <c r="AU1882">
        <v>102.42</v>
      </c>
      <c r="AV1882">
        <v>31.687999999999999</v>
      </c>
      <c r="AW1882">
        <v>103.02889999999999</v>
      </c>
      <c r="AX1882">
        <v>97.091899999999995</v>
      </c>
      <c r="AY1882" t="s">
        <v>85</v>
      </c>
      <c r="AZ1882">
        <v>230.32400000000001</v>
      </c>
      <c r="BA1882">
        <v>152.78800000000001</v>
      </c>
      <c r="BB1882">
        <v>130.76419999999999</v>
      </c>
      <c r="BC1882">
        <v>131.42920000000001</v>
      </c>
      <c r="BD1882">
        <v>43.682000000000002</v>
      </c>
      <c r="BE1882">
        <v>128.9419</v>
      </c>
      <c r="BF1882">
        <v>93.047399999999996</v>
      </c>
      <c r="BG1882">
        <v>41.175899999999999</v>
      </c>
      <c r="BH1882">
        <v>158.01499999999999</v>
      </c>
      <c r="BI1882">
        <v>210.00399999999999</v>
      </c>
      <c r="BJ1882">
        <v>51.1252</v>
      </c>
      <c r="BK1882">
        <v>80.7714</v>
      </c>
      <c r="BL1882">
        <v>54.244799999999998</v>
      </c>
      <c r="BM1882">
        <v>79.336399999999998</v>
      </c>
      <c r="BN1882">
        <v>124.152</v>
      </c>
      <c r="BO1882">
        <v>202.529</v>
      </c>
      <c r="BP1882">
        <v>109.7655</v>
      </c>
      <c r="BQ1882">
        <v>40.380899999999997</v>
      </c>
      <c r="BR1882">
        <v>60.151800000000001</v>
      </c>
      <c r="BS1882">
        <v>83.394999999999996</v>
      </c>
      <c r="BT1882">
        <v>477.88209999999998</v>
      </c>
      <c r="BU1882">
        <v>111.5789</v>
      </c>
      <c r="BV1882">
        <v>201.3467</v>
      </c>
      <c r="BW1882">
        <v>140.11118773000001</v>
      </c>
      <c r="BX1882">
        <v>1</v>
      </c>
      <c r="BY1882">
        <v>1.161</v>
      </c>
      <c r="BZ1882">
        <v>113.71</v>
      </c>
      <c r="CA1882">
        <v>1.3170999999999999</v>
      </c>
      <c r="CB1882">
        <v>1281.95</v>
      </c>
      <c r="CC1882">
        <v>17.220400000000001</v>
      </c>
      <c r="CD1882">
        <v>935.9</v>
      </c>
      <c r="CE1882">
        <v>1002.54</v>
      </c>
      <c r="CF1882">
        <v>7127.39</v>
      </c>
    </row>
    <row r="1883" spans="1:84" x14ac:dyDescent="0.3">
      <c r="A1883" s="2">
        <v>43046</v>
      </c>
      <c r="B1883">
        <v>13.132099999999999</v>
      </c>
      <c r="C1883">
        <v>93.281700000000001</v>
      </c>
      <c r="D1883">
        <v>83.801299999999998</v>
      </c>
      <c r="E1883">
        <v>29.728899999999999</v>
      </c>
      <c r="F1883">
        <v>94.920599999999993</v>
      </c>
      <c r="G1883">
        <v>63.577800000000003</v>
      </c>
      <c r="H1883">
        <v>57.15</v>
      </c>
      <c r="I1883">
        <v>15.929</v>
      </c>
      <c r="J1883">
        <v>99.039599999999993</v>
      </c>
      <c r="K1883">
        <v>21.769300000000001</v>
      </c>
      <c r="L1883">
        <v>79.009900000000002</v>
      </c>
      <c r="M1883">
        <v>89.783799999999999</v>
      </c>
      <c r="N1883">
        <v>104.0064</v>
      </c>
      <c r="O1883">
        <v>35.812399999999997</v>
      </c>
      <c r="P1883">
        <v>13.184699999999999</v>
      </c>
      <c r="Q1883">
        <v>40.853999999999999</v>
      </c>
      <c r="R1883">
        <v>38.034199999999998</v>
      </c>
      <c r="S1883">
        <v>85.620999999999995</v>
      </c>
      <c r="T1883">
        <v>355.41</v>
      </c>
      <c r="U1883">
        <v>59.066000000000003</v>
      </c>
      <c r="V1883">
        <v>244.17</v>
      </c>
      <c r="W1883">
        <v>115.5689</v>
      </c>
      <c r="X1883">
        <v>24.989699999999999</v>
      </c>
      <c r="Y1883">
        <v>180.73599999999999</v>
      </c>
      <c r="Z1883">
        <v>12.4907</v>
      </c>
      <c r="AA1883">
        <v>48.252299999999998</v>
      </c>
      <c r="AB1883">
        <v>121.7058</v>
      </c>
      <c r="AC1883">
        <v>428.76799999999997</v>
      </c>
      <c r="AD1883">
        <v>80.753799999999998</v>
      </c>
      <c r="AE1883">
        <v>87.255300000000005</v>
      </c>
      <c r="AF1883">
        <v>69.501800000000003</v>
      </c>
      <c r="AG1883">
        <v>45.688800000000001</v>
      </c>
      <c r="AH1883">
        <v>20.275600000000001</v>
      </c>
      <c r="AI1883">
        <v>67.433300000000003</v>
      </c>
      <c r="AJ1883">
        <v>119.32040000000001</v>
      </c>
      <c r="AK1883">
        <v>19.399999999999999</v>
      </c>
      <c r="AL1883">
        <v>174.041</v>
      </c>
      <c r="AM1883">
        <v>18.471</v>
      </c>
      <c r="AN1883">
        <v>19.982299999999999</v>
      </c>
      <c r="AO1883">
        <v>41.64</v>
      </c>
      <c r="AP1883">
        <v>41.976999999999997</v>
      </c>
      <c r="AQ1883">
        <v>159.148</v>
      </c>
      <c r="AR1883">
        <v>91.398099999999999</v>
      </c>
      <c r="AS1883">
        <v>252.26400000000001</v>
      </c>
      <c r="AT1883">
        <v>128.9528</v>
      </c>
      <c r="AU1883">
        <v>102.72</v>
      </c>
      <c r="AV1883">
        <v>31.678799999999999</v>
      </c>
      <c r="AW1883">
        <v>103.205</v>
      </c>
      <c r="AX1883">
        <v>98.027699999999996</v>
      </c>
      <c r="AY1883" t="s">
        <v>85</v>
      </c>
      <c r="AZ1883">
        <v>226.84299999999999</v>
      </c>
      <c r="BA1883">
        <v>152.267</v>
      </c>
      <c r="BB1883">
        <v>131.99459999999999</v>
      </c>
      <c r="BC1883">
        <v>131.87360000000001</v>
      </c>
      <c r="BD1883">
        <v>43.756799999999998</v>
      </c>
      <c r="BE1883">
        <v>128.9511</v>
      </c>
      <c r="BF1883">
        <v>91.173199999999994</v>
      </c>
      <c r="BG1883">
        <v>41.601500000000001</v>
      </c>
      <c r="BH1883">
        <v>158.666</v>
      </c>
      <c r="BI1883">
        <v>209.767</v>
      </c>
      <c r="BJ1883">
        <v>50.859900000000003</v>
      </c>
      <c r="BK1883">
        <v>80.580100000000002</v>
      </c>
      <c r="BL1883">
        <v>53.383299999999998</v>
      </c>
      <c r="BM1883">
        <v>80.193899999999999</v>
      </c>
      <c r="BN1883">
        <v>124.413</v>
      </c>
      <c r="BO1883">
        <v>203.083</v>
      </c>
      <c r="BP1883">
        <v>109.93219999999999</v>
      </c>
      <c r="BQ1883">
        <v>40.416400000000003</v>
      </c>
      <c r="BR1883">
        <v>61.957999999999998</v>
      </c>
      <c r="BS1883">
        <v>83.630099999999999</v>
      </c>
      <c r="BT1883">
        <v>478.18680000000001</v>
      </c>
      <c r="BU1883">
        <v>111.52979999999999</v>
      </c>
      <c r="BV1883">
        <v>200.91200000000001</v>
      </c>
      <c r="BW1883">
        <v>140.10979829999999</v>
      </c>
      <c r="BX1883">
        <v>1</v>
      </c>
      <c r="BY1883">
        <v>1.1587000000000001</v>
      </c>
      <c r="BZ1883">
        <v>114.01</v>
      </c>
      <c r="CA1883">
        <v>1.3166</v>
      </c>
      <c r="CB1883">
        <v>1275.3</v>
      </c>
      <c r="CC1883">
        <v>16.9499</v>
      </c>
      <c r="CD1883">
        <v>922.25</v>
      </c>
      <c r="CE1883">
        <v>996.86</v>
      </c>
      <c r="CF1883">
        <v>7074.84</v>
      </c>
    </row>
    <row r="1884" spans="1:84" x14ac:dyDescent="0.3">
      <c r="A1884" s="2">
        <v>43047</v>
      </c>
      <c r="B1884">
        <v>12.7174</v>
      </c>
      <c r="C1884">
        <v>92.476100000000002</v>
      </c>
      <c r="D1884">
        <v>82.889600000000002</v>
      </c>
      <c r="E1884">
        <v>29.694400000000002</v>
      </c>
      <c r="F1884">
        <v>95.066900000000004</v>
      </c>
      <c r="G1884">
        <v>63.413400000000003</v>
      </c>
      <c r="H1884">
        <v>57.211799999999997</v>
      </c>
      <c r="I1884">
        <v>16.430900000000001</v>
      </c>
      <c r="J1884">
        <v>98.753399999999999</v>
      </c>
      <c r="K1884">
        <v>21.829499999999999</v>
      </c>
      <c r="L1884">
        <v>79.343900000000005</v>
      </c>
      <c r="M1884">
        <v>89.498000000000005</v>
      </c>
      <c r="N1884">
        <v>103.958</v>
      </c>
      <c r="O1884">
        <v>36.159300000000002</v>
      </c>
      <c r="P1884">
        <v>13.2384</v>
      </c>
      <c r="Q1884">
        <v>40.883299999999998</v>
      </c>
      <c r="R1884">
        <v>37.948300000000003</v>
      </c>
      <c r="S1884">
        <v>86.003500000000003</v>
      </c>
      <c r="T1884">
        <v>354.48</v>
      </c>
      <c r="U1884">
        <v>58.841000000000001</v>
      </c>
      <c r="V1884">
        <v>242.31</v>
      </c>
      <c r="W1884">
        <v>113.5518</v>
      </c>
      <c r="X1884">
        <v>24.8123</v>
      </c>
      <c r="Y1884">
        <v>180.87899999999999</v>
      </c>
      <c r="Z1884">
        <v>12.565200000000001</v>
      </c>
      <c r="AA1884">
        <v>48.314399999999999</v>
      </c>
      <c r="AB1884">
        <v>122.46469999999999</v>
      </c>
      <c r="AC1884">
        <v>431.72500000000002</v>
      </c>
      <c r="AD1884">
        <v>79.052000000000007</v>
      </c>
      <c r="AE1884">
        <v>85.859200000000001</v>
      </c>
      <c r="AF1884">
        <v>69.669600000000003</v>
      </c>
      <c r="AG1884">
        <v>45.996000000000002</v>
      </c>
      <c r="AH1884">
        <v>20.473800000000001</v>
      </c>
      <c r="AI1884">
        <v>67.214600000000004</v>
      </c>
      <c r="AJ1884">
        <v>117.39279999999999</v>
      </c>
      <c r="AK1884">
        <v>18.9528</v>
      </c>
      <c r="AL1884">
        <v>176.80099999999999</v>
      </c>
      <c r="AM1884">
        <v>18.765699999999999</v>
      </c>
      <c r="AN1884">
        <v>19.781500000000001</v>
      </c>
      <c r="AO1884">
        <v>41.73</v>
      </c>
      <c r="AP1884">
        <v>42.320999999999998</v>
      </c>
      <c r="AQ1884">
        <v>159.24</v>
      </c>
      <c r="AR1884">
        <v>91.168099999999995</v>
      </c>
      <c r="AS1884">
        <v>251.733</v>
      </c>
      <c r="AT1884">
        <v>127.5408</v>
      </c>
      <c r="AU1884">
        <v>105.03</v>
      </c>
      <c r="AV1884">
        <v>31.770900000000001</v>
      </c>
      <c r="AW1884">
        <v>102.7032</v>
      </c>
      <c r="AX1884">
        <v>97.612799999999993</v>
      </c>
      <c r="AY1884" t="s">
        <v>85</v>
      </c>
      <c r="AZ1884">
        <v>228.20500000000001</v>
      </c>
      <c r="BA1884">
        <v>152.63</v>
      </c>
      <c r="BB1884">
        <v>131.89580000000001</v>
      </c>
      <c r="BC1884">
        <v>132.06530000000001</v>
      </c>
      <c r="BD1884">
        <v>43.682000000000002</v>
      </c>
      <c r="BE1884">
        <v>130.3811</v>
      </c>
      <c r="BF1884">
        <v>90.148300000000006</v>
      </c>
      <c r="BG1884">
        <v>41.818899999999999</v>
      </c>
      <c r="BH1884">
        <v>158.04300000000001</v>
      </c>
      <c r="BI1884">
        <v>209.56700000000001</v>
      </c>
      <c r="BJ1884">
        <v>51.765599999999999</v>
      </c>
      <c r="BK1884">
        <v>80.857399999999998</v>
      </c>
      <c r="BL1884">
        <v>53.973799999999997</v>
      </c>
      <c r="BM1884">
        <v>80.747</v>
      </c>
      <c r="BN1884">
        <v>124.227</v>
      </c>
      <c r="BO1884">
        <v>201.24</v>
      </c>
      <c r="BP1884">
        <v>110.3049</v>
      </c>
      <c r="BQ1884">
        <v>40.318800000000003</v>
      </c>
      <c r="BR1884">
        <v>62.851999999999997</v>
      </c>
      <c r="BS1884">
        <v>84.861699999999999</v>
      </c>
      <c r="BT1884">
        <v>478.42700000000002</v>
      </c>
      <c r="BU1884">
        <v>111.45820000000001</v>
      </c>
      <c r="BV1884">
        <v>200.3158</v>
      </c>
      <c r="BW1884">
        <v>140.10841277</v>
      </c>
      <c r="BX1884">
        <v>1</v>
      </c>
      <c r="BY1884">
        <v>1.1595</v>
      </c>
      <c r="BZ1884">
        <v>113.87</v>
      </c>
      <c r="CA1884">
        <v>1.3115999999999999</v>
      </c>
      <c r="CB1884">
        <v>1281.3599999999999</v>
      </c>
      <c r="CC1884">
        <v>17.0395</v>
      </c>
      <c r="CD1884">
        <v>931.7</v>
      </c>
      <c r="CE1884">
        <v>1016.1</v>
      </c>
      <c r="CF1884">
        <v>7260.63</v>
      </c>
    </row>
    <row r="1885" spans="1:84" x14ac:dyDescent="0.3">
      <c r="A1885" s="2">
        <v>43048</v>
      </c>
      <c r="B1885">
        <v>12.6416</v>
      </c>
      <c r="C1885">
        <v>90.4833</v>
      </c>
      <c r="D1885">
        <v>81.541399999999996</v>
      </c>
      <c r="E1885">
        <v>29.651299999999999</v>
      </c>
      <c r="F1885">
        <v>92.873099999999994</v>
      </c>
      <c r="G1885">
        <v>63.440800000000003</v>
      </c>
      <c r="H1885">
        <v>57.035299999999999</v>
      </c>
      <c r="I1885">
        <v>16.528500000000001</v>
      </c>
      <c r="J1885">
        <v>95.747799999999998</v>
      </c>
      <c r="K1885">
        <v>21.747800000000002</v>
      </c>
      <c r="L1885">
        <v>78.991299999999995</v>
      </c>
      <c r="M1885">
        <v>88.483000000000004</v>
      </c>
      <c r="N1885">
        <v>102.2157</v>
      </c>
      <c r="O1885">
        <v>35.344099999999997</v>
      </c>
      <c r="P1885">
        <v>13.323399999999999</v>
      </c>
      <c r="Q1885">
        <v>40.582500000000003</v>
      </c>
      <c r="R1885">
        <v>37.737699999999997</v>
      </c>
      <c r="S1885">
        <v>85.831400000000002</v>
      </c>
      <c r="T1885">
        <v>344</v>
      </c>
      <c r="U1885">
        <v>58.531500000000001</v>
      </c>
      <c r="V1885">
        <v>237.79</v>
      </c>
      <c r="W1885">
        <v>112.0848</v>
      </c>
      <c r="X1885">
        <v>23.9696</v>
      </c>
      <c r="Y1885">
        <v>179.35400000000001</v>
      </c>
      <c r="Z1885">
        <v>12.530200000000001</v>
      </c>
      <c r="AA1885">
        <v>48.465299999999999</v>
      </c>
      <c r="AB1885">
        <v>121.75320000000001</v>
      </c>
      <c r="AC1885">
        <v>434.87700000000001</v>
      </c>
      <c r="AD1885">
        <v>77.206900000000005</v>
      </c>
      <c r="AE1885">
        <v>84.259500000000003</v>
      </c>
      <c r="AF1885">
        <v>68.724299999999999</v>
      </c>
      <c r="AG1885">
        <v>45.227899999999998</v>
      </c>
      <c r="AH1885">
        <v>19.3184</v>
      </c>
      <c r="AI1885">
        <v>65.4285</v>
      </c>
      <c r="AJ1885">
        <v>116.28440000000001</v>
      </c>
      <c r="AK1885">
        <v>18.533799999999999</v>
      </c>
      <c r="AL1885">
        <v>176.001</v>
      </c>
      <c r="AM1885">
        <v>18.770199999999999</v>
      </c>
      <c r="AN1885">
        <v>19.557400000000001</v>
      </c>
      <c r="AO1885">
        <v>41.1</v>
      </c>
      <c r="AP1885">
        <v>42.234000000000002</v>
      </c>
      <c r="AQ1885">
        <v>159.625</v>
      </c>
      <c r="AR1885">
        <v>89.845500000000001</v>
      </c>
      <c r="AS1885">
        <v>250.351</v>
      </c>
      <c r="AT1885">
        <v>125.72920000000001</v>
      </c>
      <c r="AU1885">
        <v>103.6</v>
      </c>
      <c r="AV1885">
        <v>31.3565</v>
      </c>
      <c r="AW1885">
        <v>103.205</v>
      </c>
      <c r="AX1885">
        <v>99.059899999999999</v>
      </c>
      <c r="AY1885" t="s">
        <v>85</v>
      </c>
      <c r="AZ1885">
        <v>227.77</v>
      </c>
      <c r="BA1885">
        <v>151.905</v>
      </c>
      <c r="BB1885">
        <v>130.62049999999999</v>
      </c>
      <c r="BC1885">
        <v>132.26769999999999</v>
      </c>
      <c r="BD1885">
        <v>43.3078</v>
      </c>
      <c r="BE1885">
        <v>129.4862</v>
      </c>
      <c r="BF1885">
        <v>90.139099999999999</v>
      </c>
      <c r="BG1885">
        <v>41.864100000000001</v>
      </c>
      <c r="BH1885">
        <v>155.16300000000001</v>
      </c>
      <c r="BI1885">
        <v>208.25399999999999</v>
      </c>
      <c r="BJ1885">
        <v>51.427100000000003</v>
      </c>
      <c r="BK1885">
        <v>80.408000000000001</v>
      </c>
      <c r="BL1885">
        <v>54.331899999999997</v>
      </c>
      <c r="BM1885">
        <v>80.931399999999996</v>
      </c>
      <c r="BN1885">
        <v>125.166</v>
      </c>
      <c r="BO1885">
        <v>201.995</v>
      </c>
      <c r="BP1885">
        <v>109.9812</v>
      </c>
      <c r="BQ1885">
        <v>39.972900000000003</v>
      </c>
      <c r="BR1885">
        <v>63.4358</v>
      </c>
      <c r="BS1885">
        <v>84.899299999999997</v>
      </c>
      <c r="BT1885">
        <v>478.00049999999999</v>
      </c>
      <c r="BU1885">
        <v>111.40819999999999</v>
      </c>
      <c r="BV1885">
        <v>199.4085</v>
      </c>
      <c r="BW1885">
        <v>140.10703114</v>
      </c>
      <c r="BX1885">
        <v>1</v>
      </c>
      <c r="BY1885">
        <v>1.1642000000000001</v>
      </c>
      <c r="BZ1885">
        <v>113.47</v>
      </c>
      <c r="CA1885">
        <v>1.3145</v>
      </c>
      <c r="CB1885">
        <v>1285.07</v>
      </c>
      <c r="CC1885">
        <v>16.999300000000002</v>
      </c>
      <c r="CD1885">
        <v>937.68</v>
      </c>
      <c r="CE1885">
        <v>1011.83</v>
      </c>
      <c r="CF1885">
        <v>7120.48</v>
      </c>
    </row>
    <row r="1886" spans="1:84" x14ac:dyDescent="0.3">
      <c r="A1886" s="2">
        <v>43049</v>
      </c>
      <c r="B1886">
        <v>12.654999999999999</v>
      </c>
      <c r="C1886">
        <v>90.440899999999999</v>
      </c>
      <c r="D1886">
        <v>81.201899999999995</v>
      </c>
      <c r="E1886">
        <v>29.4529</v>
      </c>
      <c r="F1886">
        <v>92.3977</v>
      </c>
      <c r="G1886">
        <v>62.975099999999998</v>
      </c>
      <c r="H1886">
        <v>57.158900000000003</v>
      </c>
      <c r="I1886">
        <v>16.2775</v>
      </c>
      <c r="J1886">
        <v>95.604699999999994</v>
      </c>
      <c r="K1886">
        <v>21.678999999999998</v>
      </c>
      <c r="L1886">
        <v>78.239800000000002</v>
      </c>
      <c r="M1886">
        <v>88.2958</v>
      </c>
      <c r="N1886">
        <v>102.02209999999999</v>
      </c>
      <c r="O1886">
        <v>35.131599999999999</v>
      </c>
      <c r="P1886">
        <v>13.1936</v>
      </c>
      <c r="Q1886">
        <v>40.152099999999997</v>
      </c>
      <c r="R1886">
        <v>37.595799999999997</v>
      </c>
      <c r="S1886">
        <v>85.592299999999994</v>
      </c>
      <c r="T1886">
        <v>342.94</v>
      </c>
      <c r="U1886">
        <v>57.912700000000001</v>
      </c>
      <c r="V1886">
        <v>236.46</v>
      </c>
      <c r="W1886">
        <v>110.0219</v>
      </c>
      <c r="X1886">
        <v>24.777799999999999</v>
      </c>
      <c r="Y1886">
        <v>177.542</v>
      </c>
      <c r="Z1886">
        <v>12.5039</v>
      </c>
      <c r="AA1886">
        <v>48.500799999999998</v>
      </c>
      <c r="AB1886">
        <v>121.04179999999999</v>
      </c>
      <c r="AC1886">
        <v>431.28899999999999</v>
      </c>
      <c r="AD1886">
        <v>76.570999999999998</v>
      </c>
      <c r="AE1886">
        <v>84.346800000000002</v>
      </c>
      <c r="AF1886">
        <v>68.406300000000002</v>
      </c>
      <c r="AG1886">
        <v>45.227899999999998</v>
      </c>
      <c r="AH1886">
        <v>19.797000000000001</v>
      </c>
      <c r="AI1886">
        <v>65.1096</v>
      </c>
      <c r="AJ1886">
        <v>116.5735</v>
      </c>
      <c r="AK1886">
        <v>17.808900000000001</v>
      </c>
      <c r="AL1886">
        <v>175.12100000000001</v>
      </c>
      <c r="AM1886">
        <v>18.7881</v>
      </c>
      <c r="AN1886">
        <v>19.492100000000001</v>
      </c>
      <c r="AO1886">
        <v>40.83</v>
      </c>
      <c r="AP1886">
        <v>42.094000000000001</v>
      </c>
      <c r="AQ1886">
        <v>158.11199999999999</v>
      </c>
      <c r="AR1886">
        <v>89.625100000000003</v>
      </c>
      <c r="AS1886">
        <v>248.58799999999999</v>
      </c>
      <c r="AT1886">
        <v>126.78830000000001</v>
      </c>
      <c r="AU1886">
        <v>105.24</v>
      </c>
      <c r="AV1886">
        <v>31.301200000000001</v>
      </c>
      <c r="AW1886">
        <v>103.15219999999999</v>
      </c>
      <c r="AX1886">
        <v>101.0859</v>
      </c>
      <c r="AY1886" t="s">
        <v>85</v>
      </c>
      <c r="AZ1886">
        <v>227.16499999999999</v>
      </c>
      <c r="BA1886">
        <v>152.68600000000001</v>
      </c>
      <c r="BB1886">
        <v>130.8989</v>
      </c>
      <c r="BC1886">
        <v>131.2645</v>
      </c>
      <c r="BD1886">
        <v>42.634399999999999</v>
      </c>
      <c r="BE1886">
        <v>128.75739999999999</v>
      </c>
      <c r="BF1886">
        <v>90.028300000000002</v>
      </c>
      <c r="BG1886">
        <v>42.1449</v>
      </c>
      <c r="BH1886">
        <v>153.85300000000001</v>
      </c>
      <c r="BI1886">
        <v>207.39699999999999</v>
      </c>
      <c r="BJ1886">
        <v>50.7592</v>
      </c>
      <c r="BK1886">
        <v>80.197699999999998</v>
      </c>
      <c r="BL1886">
        <v>54.293199999999999</v>
      </c>
      <c r="BM1886">
        <v>81.281800000000004</v>
      </c>
      <c r="BN1886">
        <v>126.10599999999999</v>
      </c>
      <c r="BO1886">
        <v>201.52699999999999</v>
      </c>
      <c r="BP1886">
        <v>109.72629999999999</v>
      </c>
      <c r="BQ1886">
        <v>39.804400000000001</v>
      </c>
      <c r="BR1886">
        <v>65.133200000000002</v>
      </c>
      <c r="BS1886">
        <v>85.482200000000006</v>
      </c>
      <c r="BT1886">
        <v>477.6617</v>
      </c>
      <c r="BU1886">
        <v>111.4393</v>
      </c>
      <c r="BV1886">
        <v>199.2216</v>
      </c>
      <c r="BW1886">
        <v>140.10564174999999</v>
      </c>
      <c r="BX1886">
        <v>1</v>
      </c>
      <c r="BY1886">
        <v>1.1665000000000001</v>
      </c>
      <c r="BZ1886">
        <v>113.53</v>
      </c>
      <c r="CA1886">
        <v>1.3195999999999999</v>
      </c>
      <c r="CB1886">
        <v>1275.07</v>
      </c>
      <c r="CC1886">
        <v>16.883500000000002</v>
      </c>
      <c r="CD1886">
        <v>929.45</v>
      </c>
      <c r="CE1886">
        <v>996.43</v>
      </c>
      <c r="CF1886">
        <v>6581.82</v>
      </c>
    </row>
    <row r="1887" spans="1:84" x14ac:dyDescent="0.3">
      <c r="A1887" s="2">
        <v>43052</v>
      </c>
      <c r="B1887">
        <v>12.6327</v>
      </c>
      <c r="C1887">
        <v>89.550399999999996</v>
      </c>
      <c r="D1887">
        <v>80.745999999999995</v>
      </c>
      <c r="E1887">
        <v>28.913699999999999</v>
      </c>
      <c r="F1887">
        <v>92.0321</v>
      </c>
      <c r="G1887">
        <v>63.221600000000002</v>
      </c>
      <c r="H1887">
        <v>56.691099999999999</v>
      </c>
      <c r="I1887">
        <v>15.864000000000001</v>
      </c>
      <c r="J1887">
        <v>95.118099999999998</v>
      </c>
      <c r="K1887">
        <v>21.554400000000001</v>
      </c>
      <c r="L1887">
        <v>77.636600000000001</v>
      </c>
      <c r="M1887">
        <v>87.635499999999993</v>
      </c>
      <c r="N1887">
        <v>102.6512</v>
      </c>
      <c r="O1887">
        <v>34.732700000000001</v>
      </c>
      <c r="P1887">
        <v>13.0503</v>
      </c>
      <c r="Q1887">
        <v>39.759399999999999</v>
      </c>
      <c r="R1887">
        <v>37.501300000000001</v>
      </c>
      <c r="S1887">
        <v>85.114099999999993</v>
      </c>
      <c r="T1887">
        <v>340.78</v>
      </c>
      <c r="U1887">
        <v>57.668900000000001</v>
      </c>
      <c r="V1887">
        <v>234.04</v>
      </c>
      <c r="W1887">
        <v>109.10509999999999</v>
      </c>
      <c r="X1887">
        <v>24.486999999999998</v>
      </c>
      <c r="Y1887">
        <v>176.779</v>
      </c>
      <c r="Z1887">
        <v>12.359299999999999</v>
      </c>
      <c r="AA1887">
        <v>47.932699999999997</v>
      </c>
      <c r="AB1887">
        <v>120.0932</v>
      </c>
      <c r="AC1887">
        <v>429.39800000000002</v>
      </c>
      <c r="AD1887">
        <v>76.024600000000007</v>
      </c>
      <c r="AE1887">
        <v>84.007499999999993</v>
      </c>
      <c r="AF1887">
        <v>67.522800000000004</v>
      </c>
      <c r="AG1887">
        <v>45.013800000000003</v>
      </c>
      <c r="AH1887">
        <v>19.700299999999999</v>
      </c>
      <c r="AI1887">
        <v>64.626599999999996</v>
      </c>
      <c r="AJ1887">
        <v>115.7543</v>
      </c>
      <c r="AK1887">
        <v>17.733599999999999</v>
      </c>
      <c r="AL1887">
        <v>174.36099999999999</v>
      </c>
      <c r="AM1887">
        <v>18.7121</v>
      </c>
      <c r="AN1887">
        <v>19.393999999999998</v>
      </c>
      <c r="AO1887">
        <v>40.784999999999997</v>
      </c>
      <c r="AP1887">
        <v>41.926000000000002</v>
      </c>
      <c r="AQ1887">
        <v>157.33199999999999</v>
      </c>
      <c r="AR1887">
        <v>89.9893</v>
      </c>
      <c r="AS1887">
        <v>250.084</v>
      </c>
      <c r="AT1887">
        <v>126.8347</v>
      </c>
      <c r="AU1887">
        <v>105.78</v>
      </c>
      <c r="AV1887">
        <v>31.264399999999998</v>
      </c>
      <c r="AW1887">
        <v>103.1962</v>
      </c>
      <c r="AX1887">
        <v>101.04730000000001</v>
      </c>
      <c r="AY1887" t="s">
        <v>85</v>
      </c>
      <c r="AZ1887">
        <v>227.27799999999999</v>
      </c>
      <c r="BA1887">
        <v>153.84</v>
      </c>
      <c r="BB1887">
        <v>131.77010000000001</v>
      </c>
      <c r="BC1887">
        <v>130.59559999999999</v>
      </c>
      <c r="BD1887">
        <v>42.793399999999998</v>
      </c>
      <c r="BE1887">
        <v>128.9419</v>
      </c>
      <c r="BF1887">
        <v>90.351399999999998</v>
      </c>
      <c r="BG1887">
        <v>42.307899999999997</v>
      </c>
      <c r="BH1887">
        <v>155.50700000000001</v>
      </c>
      <c r="BI1887">
        <v>208.09899999999999</v>
      </c>
      <c r="BJ1887">
        <v>50.4116</v>
      </c>
      <c r="BK1887">
        <v>80.254999999999995</v>
      </c>
      <c r="BL1887">
        <v>54.118899999999996</v>
      </c>
      <c r="BM1887">
        <v>82.056299999999993</v>
      </c>
      <c r="BN1887">
        <v>124.04</v>
      </c>
      <c r="BO1887">
        <v>203.04499999999999</v>
      </c>
      <c r="BP1887">
        <v>109.2555</v>
      </c>
      <c r="BQ1887">
        <v>39.689100000000003</v>
      </c>
      <c r="BR1887">
        <v>64.564400000000006</v>
      </c>
      <c r="BS1887">
        <v>85.548100000000005</v>
      </c>
      <c r="BT1887">
        <v>477.18349999999998</v>
      </c>
      <c r="BU1887">
        <v>111.4498</v>
      </c>
      <c r="BV1887">
        <v>199.29140000000001</v>
      </c>
      <c r="BW1887">
        <v>140.10147753999999</v>
      </c>
      <c r="BX1887">
        <v>1</v>
      </c>
      <c r="BY1887">
        <v>1.1667000000000001</v>
      </c>
      <c r="BZ1887">
        <v>113.62</v>
      </c>
      <c r="CA1887">
        <v>1.3115999999999999</v>
      </c>
      <c r="CB1887">
        <v>1278.31</v>
      </c>
      <c r="CC1887">
        <v>17.056000000000001</v>
      </c>
      <c r="CD1887">
        <v>932.35</v>
      </c>
      <c r="CE1887">
        <v>993.38</v>
      </c>
      <c r="CF1887">
        <v>6506.62</v>
      </c>
    </row>
    <row r="1888" spans="1:84" x14ac:dyDescent="0.3">
      <c r="A1888" s="2">
        <v>43053</v>
      </c>
      <c r="B1888">
        <v>12.565799999999999</v>
      </c>
      <c r="C1888">
        <v>89.380799999999994</v>
      </c>
      <c r="D1888">
        <v>81.027299999999997</v>
      </c>
      <c r="E1888">
        <v>29.8842</v>
      </c>
      <c r="F1888">
        <v>92.361199999999997</v>
      </c>
      <c r="G1888">
        <v>62.819800000000001</v>
      </c>
      <c r="H1888">
        <v>56.002600000000001</v>
      </c>
      <c r="I1888">
        <v>15.6363</v>
      </c>
      <c r="J1888">
        <v>95.890900000000002</v>
      </c>
      <c r="K1888">
        <v>21.365200000000002</v>
      </c>
      <c r="L1888">
        <v>77.757199999999997</v>
      </c>
      <c r="M1888">
        <v>87.684799999999996</v>
      </c>
      <c r="N1888">
        <v>102.79640000000001</v>
      </c>
      <c r="O1888">
        <v>35.270400000000002</v>
      </c>
      <c r="P1888">
        <v>12.9877</v>
      </c>
      <c r="Q1888">
        <v>39.220399999999998</v>
      </c>
      <c r="R1888">
        <v>37.312199999999997</v>
      </c>
      <c r="S1888">
        <v>84.922899999999998</v>
      </c>
      <c r="T1888">
        <v>340.33</v>
      </c>
      <c r="U1888">
        <v>57.706400000000002</v>
      </c>
      <c r="V1888">
        <v>234.04</v>
      </c>
      <c r="W1888">
        <v>108.7842</v>
      </c>
      <c r="X1888">
        <v>23.254999999999999</v>
      </c>
      <c r="Y1888">
        <v>175.54</v>
      </c>
      <c r="Z1888">
        <v>12.2804</v>
      </c>
      <c r="AA1888">
        <v>47.542200000000001</v>
      </c>
      <c r="AB1888">
        <v>119.7612</v>
      </c>
      <c r="AC1888">
        <v>428.089</v>
      </c>
      <c r="AD1888">
        <v>76.400800000000004</v>
      </c>
      <c r="AE1888">
        <v>85.161199999999994</v>
      </c>
      <c r="AF1888">
        <v>66.798400000000001</v>
      </c>
      <c r="AG1888">
        <v>44.781100000000002</v>
      </c>
      <c r="AH1888">
        <v>19.536000000000001</v>
      </c>
      <c r="AI1888">
        <v>64.617500000000007</v>
      </c>
      <c r="AJ1888">
        <v>118.16379999999999</v>
      </c>
      <c r="AK1888">
        <v>17.860700000000001</v>
      </c>
      <c r="AL1888">
        <v>173.68100000000001</v>
      </c>
      <c r="AM1888">
        <v>18.676400000000001</v>
      </c>
      <c r="AN1888">
        <v>20.192399999999999</v>
      </c>
      <c r="AO1888">
        <v>41.585000000000001</v>
      </c>
      <c r="AP1888">
        <v>41.292000000000002</v>
      </c>
      <c r="AQ1888">
        <v>156.07499999999999</v>
      </c>
      <c r="AR1888">
        <v>89.855099999999993</v>
      </c>
      <c r="AS1888">
        <v>249.45500000000001</v>
      </c>
      <c r="AT1888">
        <v>127.773</v>
      </c>
      <c r="AU1888">
        <v>106.23</v>
      </c>
      <c r="AV1888">
        <v>31.347300000000001</v>
      </c>
      <c r="AW1888">
        <v>102.9233</v>
      </c>
      <c r="AX1888">
        <v>99.532700000000006</v>
      </c>
      <c r="AY1888" t="s">
        <v>85</v>
      </c>
      <c r="AZ1888">
        <v>224.41200000000001</v>
      </c>
      <c r="BA1888">
        <v>156.36099999999999</v>
      </c>
      <c r="BB1888">
        <v>132.309</v>
      </c>
      <c r="BC1888">
        <v>131.02690000000001</v>
      </c>
      <c r="BD1888">
        <v>42.896299999999997</v>
      </c>
      <c r="BE1888">
        <v>128.69280000000001</v>
      </c>
      <c r="BF1888">
        <v>89.806700000000006</v>
      </c>
      <c r="BG1888">
        <v>42.950800000000001</v>
      </c>
      <c r="BH1888">
        <v>156.19399999999999</v>
      </c>
      <c r="BI1888">
        <v>209.11099999999999</v>
      </c>
      <c r="BJ1888">
        <v>50.310899999999997</v>
      </c>
      <c r="BK1888">
        <v>80.369799999999998</v>
      </c>
      <c r="BL1888">
        <v>54.186700000000002</v>
      </c>
      <c r="BM1888">
        <v>81.936400000000006</v>
      </c>
      <c r="BN1888">
        <v>124.54300000000001</v>
      </c>
      <c r="BO1888">
        <v>202.13800000000001</v>
      </c>
      <c r="BP1888">
        <v>109.82429999999999</v>
      </c>
      <c r="BQ1888">
        <v>39.219000000000001</v>
      </c>
      <c r="BR1888">
        <v>64.766199999999998</v>
      </c>
      <c r="BS1888">
        <v>85.642099999999999</v>
      </c>
      <c r="BT1888">
        <v>478.41539999999998</v>
      </c>
      <c r="BU1888">
        <v>111.4046</v>
      </c>
      <c r="BV1888">
        <v>198.75839999999999</v>
      </c>
      <c r="BW1888">
        <v>140.10009209</v>
      </c>
      <c r="BX1888">
        <v>1</v>
      </c>
      <c r="BY1888">
        <v>1.1798</v>
      </c>
      <c r="BZ1888">
        <v>113.46</v>
      </c>
      <c r="CA1888">
        <v>1.3165</v>
      </c>
      <c r="CB1888">
        <v>1280.25</v>
      </c>
      <c r="CC1888">
        <v>17.022300000000001</v>
      </c>
      <c r="CD1888">
        <v>926.65</v>
      </c>
      <c r="CE1888">
        <v>988.73</v>
      </c>
      <c r="CF1888">
        <v>6590.9</v>
      </c>
    </row>
    <row r="1889" spans="1:84" x14ac:dyDescent="0.3">
      <c r="A1889" s="2">
        <v>43054</v>
      </c>
      <c r="B1889">
        <v>12.646100000000001</v>
      </c>
      <c r="C1889">
        <v>89.041600000000003</v>
      </c>
      <c r="D1889">
        <v>82.928399999999996</v>
      </c>
      <c r="E1889">
        <v>29.590900000000001</v>
      </c>
      <c r="F1889">
        <v>91.9589</v>
      </c>
      <c r="G1889">
        <v>62.7194</v>
      </c>
      <c r="H1889">
        <v>56.338000000000001</v>
      </c>
      <c r="I1889">
        <v>15.548</v>
      </c>
      <c r="J1889">
        <v>95.700100000000006</v>
      </c>
      <c r="K1889">
        <v>21.347999999999999</v>
      </c>
      <c r="L1889">
        <v>77.7851</v>
      </c>
      <c r="M1889">
        <v>87.211799999999997</v>
      </c>
      <c r="N1889">
        <v>102.6028</v>
      </c>
      <c r="O1889">
        <v>35.487200000000001</v>
      </c>
      <c r="P1889">
        <v>12.9742</v>
      </c>
      <c r="Q1889">
        <v>38.693899999999999</v>
      </c>
      <c r="R1889">
        <v>37.393799999999999</v>
      </c>
      <c r="S1889">
        <v>85.248000000000005</v>
      </c>
      <c r="T1889">
        <v>338.65</v>
      </c>
      <c r="U1889">
        <v>57.781399999999998</v>
      </c>
      <c r="V1889">
        <v>232.94</v>
      </c>
      <c r="W1889">
        <v>108.0048</v>
      </c>
      <c r="X1889">
        <v>23.2254</v>
      </c>
      <c r="Y1889">
        <v>175.68299999999999</v>
      </c>
      <c r="Z1889">
        <v>12.2628</v>
      </c>
      <c r="AA1889">
        <v>46.654499999999999</v>
      </c>
      <c r="AB1889">
        <v>119.90349999999999</v>
      </c>
      <c r="AC1889">
        <v>427.07100000000003</v>
      </c>
      <c r="AD1889">
        <v>75.343900000000005</v>
      </c>
      <c r="AE1889">
        <v>85.296899999999994</v>
      </c>
      <c r="AF1889">
        <v>66.771900000000002</v>
      </c>
      <c r="AG1889">
        <v>44.552999999999997</v>
      </c>
      <c r="AH1889">
        <v>19.453800000000001</v>
      </c>
      <c r="AI1889">
        <v>64.489900000000006</v>
      </c>
      <c r="AJ1889">
        <v>115.9953</v>
      </c>
      <c r="AK1889">
        <v>17.799499999999998</v>
      </c>
      <c r="AL1889">
        <v>173.64099999999999</v>
      </c>
      <c r="AM1889">
        <v>18.663</v>
      </c>
      <c r="AN1889">
        <v>19.711500000000001</v>
      </c>
      <c r="AO1889">
        <v>41.22</v>
      </c>
      <c r="AP1889">
        <v>40.747</v>
      </c>
      <c r="AQ1889">
        <v>155.387</v>
      </c>
      <c r="AR1889">
        <v>89.375900000000001</v>
      </c>
      <c r="AS1889">
        <v>250.50399999999999</v>
      </c>
      <c r="AT1889">
        <v>124.57729999999999</v>
      </c>
      <c r="AU1889">
        <v>105.43</v>
      </c>
      <c r="AV1889">
        <v>31.4117</v>
      </c>
      <c r="AW1889">
        <v>102.5095</v>
      </c>
      <c r="AX1889">
        <v>100.0343</v>
      </c>
      <c r="AY1889" t="s">
        <v>85</v>
      </c>
      <c r="AZ1889">
        <v>224.762</v>
      </c>
      <c r="BA1889">
        <v>153.95099999999999</v>
      </c>
      <c r="BB1889">
        <v>131.45580000000001</v>
      </c>
      <c r="BC1889">
        <v>129.45160000000001</v>
      </c>
      <c r="BD1889">
        <v>42.522100000000002</v>
      </c>
      <c r="BE1889">
        <v>128.333</v>
      </c>
      <c r="BF1889">
        <v>90.656099999999995</v>
      </c>
      <c r="BG1889">
        <v>42.389400000000002</v>
      </c>
      <c r="BH1889">
        <v>155.46</v>
      </c>
      <c r="BI1889">
        <v>207.351</v>
      </c>
      <c r="BJ1889">
        <v>50.137099999999997</v>
      </c>
      <c r="BK1889">
        <v>79.745099999999994</v>
      </c>
      <c r="BL1889">
        <v>54.815899999999999</v>
      </c>
      <c r="BM1889">
        <v>81.346299999999999</v>
      </c>
      <c r="BN1889">
        <v>124.40300000000001</v>
      </c>
      <c r="BO1889">
        <v>200.37100000000001</v>
      </c>
      <c r="BP1889">
        <v>108.1276</v>
      </c>
      <c r="BQ1889">
        <v>39.121499999999997</v>
      </c>
      <c r="BR1889">
        <v>64.4084</v>
      </c>
      <c r="BS1889">
        <v>84.457400000000007</v>
      </c>
      <c r="BT1889">
        <v>479.8691</v>
      </c>
      <c r="BU1889">
        <v>111.3699</v>
      </c>
      <c r="BV1889">
        <v>198.6438</v>
      </c>
      <c r="BW1889">
        <v>140.09870276000001</v>
      </c>
      <c r="BX1889">
        <v>1</v>
      </c>
      <c r="BY1889">
        <v>1.1791</v>
      </c>
      <c r="BZ1889">
        <v>112.88</v>
      </c>
      <c r="CA1889">
        <v>1.3170999999999999</v>
      </c>
      <c r="CB1889">
        <v>1278.1400000000001</v>
      </c>
      <c r="CC1889">
        <v>16.998999999999999</v>
      </c>
      <c r="CD1889">
        <v>931.27</v>
      </c>
      <c r="CE1889">
        <v>986.14</v>
      </c>
      <c r="CF1889">
        <v>7291.96</v>
      </c>
    </row>
    <row r="1890" spans="1:84" x14ac:dyDescent="0.3">
      <c r="A1890" s="2">
        <v>43055</v>
      </c>
      <c r="B1890">
        <v>12.5747</v>
      </c>
      <c r="C1890">
        <v>89.380799999999994</v>
      </c>
      <c r="D1890">
        <v>82.918700000000001</v>
      </c>
      <c r="E1890">
        <v>29.6556</v>
      </c>
      <c r="F1890">
        <v>92.178299999999993</v>
      </c>
      <c r="G1890">
        <v>63.221600000000002</v>
      </c>
      <c r="H1890">
        <v>56.302700000000002</v>
      </c>
      <c r="I1890">
        <v>15.520099999999999</v>
      </c>
      <c r="J1890">
        <v>96.845100000000002</v>
      </c>
      <c r="K1890">
        <v>21.584499999999998</v>
      </c>
      <c r="L1890">
        <v>79.427499999999995</v>
      </c>
      <c r="M1890">
        <v>87.931200000000004</v>
      </c>
      <c r="N1890">
        <v>103.57080000000001</v>
      </c>
      <c r="O1890">
        <v>37.321399999999997</v>
      </c>
      <c r="P1890">
        <v>12.9742</v>
      </c>
      <c r="Q1890">
        <v>38.689799999999998</v>
      </c>
      <c r="R1890">
        <v>37.290700000000001</v>
      </c>
      <c r="S1890">
        <v>84.769900000000007</v>
      </c>
      <c r="T1890">
        <v>340.95</v>
      </c>
      <c r="U1890">
        <v>58.653399999999998</v>
      </c>
      <c r="V1890">
        <v>234.99</v>
      </c>
      <c r="W1890">
        <v>108.5091</v>
      </c>
      <c r="X1890">
        <v>23.407800000000002</v>
      </c>
      <c r="Y1890">
        <v>177.494</v>
      </c>
      <c r="Z1890">
        <v>12.333</v>
      </c>
      <c r="AA1890">
        <v>47.116100000000003</v>
      </c>
      <c r="AB1890">
        <v>121.1366</v>
      </c>
      <c r="AC1890">
        <v>427.50799999999998</v>
      </c>
      <c r="AD1890">
        <v>76.355999999999995</v>
      </c>
      <c r="AE1890">
        <v>85.267799999999994</v>
      </c>
      <c r="AF1890">
        <v>67.116399999999999</v>
      </c>
      <c r="AG1890">
        <v>44.985900000000001</v>
      </c>
      <c r="AH1890">
        <v>19.797000000000001</v>
      </c>
      <c r="AI1890">
        <v>65.146000000000001</v>
      </c>
      <c r="AJ1890">
        <v>117.2482</v>
      </c>
      <c r="AK1890">
        <v>18.025400000000001</v>
      </c>
      <c r="AL1890">
        <v>174.761</v>
      </c>
      <c r="AM1890">
        <v>18.797000000000001</v>
      </c>
      <c r="AN1890">
        <v>20.225100000000001</v>
      </c>
      <c r="AO1890">
        <v>42.064999999999998</v>
      </c>
      <c r="AP1890">
        <v>41.234000000000002</v>
      </c>
      <c r="AQ1890">
        <v>157.733</v>
      </c>
      <c r="AR1890">
        <v>89.663399999999996</v>
      </c>
      <c r="AS1890">
        <v>251.304</v>
      </c>
      <c r="AT1890">
        <v>126.6768</v>
      </c>
      <c r="AU1890">
        <v>107.03</v>
      </c>
      <c r="AV1890">
        <v>33.041699999999999</v>
      </c>
      <c r="AW1890">
        <v>101.7987</v>
      </c>
      <c r="AX1890">
        <v>99.947500000000005</v>
      </c>
      <c r="AY1890" t="s">
        <v>85</v>
      </c>
      <c r="AZ1890">
        <v>226.42699999999999</v>
      </c>
      <c r="BA1890">
        <v>155.84</v>
      </c>
      <c r="BB1890">
        <v>132.58860000000001</v>
      </c>
      <c r="BC1890">
        <v>131.22929999999999</v>
      </c>
      <c r="BD1890">
        <v>42.699800000000003</v>
      </c>
      <c r="BE1890">
        <v>128.1208</v>
      </c>
      <c r="BF1890">
        <v>90.914599999999993</v>
      </c>
      <c r="BG1890">
        <v>42.1539</v>
      </c>
      <c r="BH1890">
        <v>156.17599999999999</v>
      </c>
      <c r="BI1890">
        <v>209.19300000000001</v>
      </c>
      <c r="BJ1890">
        <v>50.4756</v>
      </c>
      <c r="BK1890">
        <v>79.956500000000005</v>
      </c>
      <c r="BL1890">
        <v>55.396700000000003</v>
      </c>
      <c r="BM1890">
        <v>82.286799999999999</v>
      </c>
      <c r="BN1890">
        <v>121.705</v>
      </c>
      <c r="BO1890">
        <v>201.584</v>
      </c>
      <c r="BP1890">
        <v>109.0757</v>
      </c>
      <c r="BQ1890">
        <v>39.706800000000001</v>
      </c>
      <c r="BR1890">
        <v>65.417599999999993</v>
      </c>
      <c r="BS1890">
        <v>93.661900000000003</v>
      </c>
      <c r="BT1890">
        <v>479.69619999999998</v>
      </c>
      <c r="BU1890">
        <v>111.44540000000001</v>
      </c>
      <c r="BV1890">
        <v>199.39689999999999</v>
      </c>
      <c r="BW1890">
        <v>140.09730956000001</v>
      </c>
      <c r="BX1890">
        <v>1</v>
      </c>
      <c r="BY1890">
        <v>1.177</v>
      </c>
      <c r="BZ1890">
        <v>113.06</v>
      </c>
      <c r="CA1890">
        <v>1.3195000000000001</v>
      </c>
      <c r="CB1890">
        <v>1278.58</v>
      </c>
      <c r="CC1890">
        <v>17.09</v>
      </c>
      <c r="CD1890">
        <v>933.4</v>
      </c>
      <c r="CE1890">
        <v>989.77</v>
      </c>
      <c r="CF1890">
        <v>7892.22</v>
      </c>
    </row>
    <row r="1891" spans="1:84" x14ac:dyDescent="0.3">
      <c r="A1891" s="2">
        <v>43056</v>
      </c>
      <c r="B1891">
        <v>12.530100000000001</v>
      </c>
      <c r="C1891">
        <v>89.126400000000004</v>
      </c>
      <c r="D1891">
        <v>82.326999999999998</v>
      </c>
      <c r="E1891">
        <v>29.366599999999998</v>
      </c>
      <c r="F1891">
        <v>91.739599999999996</v>
      </c>
      <c r="G1891">
        <v>62.938499999999998</v>
      </c>
      <c r="H1891">
        <v>55.7378</v>
      </c>
      <c r="I1891">
        <v>15.385400000000001</v>
      </c>
      <c r="J1891">
        <v>95.175299999999993</v>
      </c>
      <c r="K1891">
        <v>21.6145</v>
      </c>
      <c r="L1891">
        <v>78.740799999999993</v>
      </c>
      <c r="M1891">
        <v>88.285899999999998</v>
      </c>
      <c r="N1891">
        <v>103.1836</v>
      </c>
      <c r="O1891">
        <v>36.853099999999998</v>
      </c>
      <c r="P1891">
        <v>12.8086</v>
      </c>
      <c r="Q1891">
        <v>38.677199999999999</v>
      </c>
      <c r="R1891">
        <v>37.209000000000003</v>
      </c>
      <c r="S1891">
        <v>84.157799999999995</v>
      </c>
      <c r="T1891">
        <v>341.13</v>
      </c>
      <c r="U1891">
        <v>58.287700000000001</v>
      </c>
      <c r="V1891">
        <v>234.65</v>
      </c>
      <c r="W1891">
        <v>107.68389999999999</v>
      </c>
      <c r="X1891">
        <v>23.319099999999999</v>
      </c>
      <c r="Y1891">
        <v>176.779</v>
      </c>
      <c r="Z1891">
        <v>12.368</v>
      </c>
      <c r="AA1891">
        <v>47.941600000000001</v>
      </c>
      <c r="AB1891">
        <v>121.5635</v>
      </c>
      <c r="AC1891">
        <v>429.05900000000003</v>
      </c>
      <c r="AD1891">
        <v>76.105199999999996</v>
      </c>
      <c r="AE1891">
        <v>84.550399999999996</v>
      </c>
      <c r="AF1891">
        <v>66.639399999999995</v>
      </c>
      <c r="AG1891">
        <v>44.524999999999999</v>
      </c>
      <c r="AH1891">
        <v>19.676200000000001</v>
      </c>
      <c r="AI1891">
        <v>64.526399999999995</v>
      </c>
      <c r="AJ1891">
        <v>116.188</v>
      </c>
      <c r="AK1891">
        <v>17.521699999999999</v>
      </c>
      <c r="AL1891">
        <v>174.601</v>
      </c>
      <c r="AM1891">
        <v>18.7255</v>
      </c>
      <c r="AN1891">
        <v>21.112100000000002</v>
      </c>
      <c r="AO1891">
        <v>43.085000000000001</v>
      </c>
      <c r="AP1891">
        <v>41.005000000000003</v>
      </c>
      <c r="AQ1891">
        <v>157.02199999999999</v>
      </c>
      <c r="AR1891">
        <v>89.787999999999997</v>
      </c>
      <c r="AS1891">
        <v>249.93199999999999</v>
      </c>
      <c r="AT1891">
        <v>126.4631</v>
      </c>
      <c r="AU1891">
        <v>107.58</v>
      </c>
      <c r="AV1891">
        <v>33.060099999999998</v>
      </c>
      <c r="AW1891">
        <v>101.92310000000001</v>
      </c>
      <c r="AX1891">
        <v>99.793099999999995</v>
      </c>
      <c r="AY1891" t="s">
        <v>85</v>
      </c>
      <c r="AZ1891">
        <v>225.15</v>
      </c>
      <c r="BA1891">
        <v>156.06299999999999</v>
      </c>
      <c r="BB1891">
        <v>132.23660000000001</v>
      </c>
      <c r="BC1891">
        <v>131.09729999999999</v>
      </c>
      <c r="BD1891">
        <v>41.745800000000003</v>
      </c>
      <c r="BE1891">
        <v>127.3181</v>
      </c>
      <c r="BF1891">
        <v>90.61</v>
      </c>
      <c r="BG1891">
        <v>41.3932</v>
      </c>
      <c r="BH1891">
        <v>154.90299999999999</v>
      </c>
      <c r="BI1891">
        <v>209.13800000000001</v>
      </c>
      <c r="BJ1891">
        <v>50.503</v>
      </c>
      <c r="BK1891">
        <v>79.187700000000007</v>
      </c>
      <c r="BL1891">
        <v>57.293900000000001</v>
      </c>
      <c r="BM1891">
        <v>81.530699999999996</v>
      </c>
      <c r="BN1891">
        <v>120.877</v>
      </c>
      <c r="BO1891">
        <v>200.41</v>
      </c>
      <c r="BP1891">
        <v>107.8967</v>
      </c>
      <c r="BQ1891">
        <v>40.283299999999997</v>
      </c>
      <c r="BR1891">
        <v>65.371799999999993</v>
      </c>
      <c r="BS1891">
        <v>91.640500000000003</v>
      </c>
      <c r="BT1891">
        <v>480.3809</v>
      </c>
      <c r="BU1891">
        <v>111.4772</v>
      </c>
      <c r="BV1891">
        <v>199.274</v>
      </c>
      <c r="BW1891">
        <v>140.09591248000001</v>
      </c>
      <c r="BX1891">
        <v>1</v>
      </c>
      <c r="BY1891">
        <v>1.179</v>
      </c>
      <c r="BZ1891">
        <v>112.1</v>
      </c>
      <c r="CA1891">
        <v>1.3214999999999999</v>
      </c>
      <c r="CB1891">
        <v>1292.42</v>
      </c>
      <c r="CC1891">
        <v>17.310400000000001</v>
      </c>
      <c r="CD1891">
        <v>951.93</v>
      </c>
      <c r="CE1891">
        <v>996.67</v>
      </c>
      <c r="CF1891">
        <v>7701.88</v>
      </c>
    </row>
    <row r="1892" spans="1:84" x14ac:dyDescent="0.3">
      <c r="A1892" s="2">
        <v>43059</v>
      </c>
      <c r="B1892">
        <v>12.4811</v>
      </c>
      <c r="C1892">
        <v>90.016900000000007</v>
      </c>
      <c r="D1892">
        <v>82.6374</v>
      </c>
      <c r="E1892">
        <v>29.521899999999999</v>
      </c>
      <c r="F1892">
        <v>91.483599999999996</v>
      </c>
      <c r="G1892">
        <v>63.112099999999998</v>
      </c>
      <c r="H1892">
        <v>55.472999999999999</v>
      </c>
      <c r="I1892">
        <v>15.3482</v>
      </c>
      <c r="J1892">
        <v>95.890900000000002</v>
      </c>
      <c r="K1892">
        <v>21.468399999999999</v>
      </c>
      <c r="L1892">
        <v>79.195499999999996</v>
      </c>
      <c r="M1892">
        <v>89.557100000000005</v>
      </c>
      <c r="N1892">
        <v>103.2804</v>
      </c>
      <c r="O1892">
        <v>37.369100000000003</v>
      </c>
      <c r="P1892">
        <v>12.857799999999999</v>
      </c>
      <c r="Q1892">
        <v>38.840200000000003</v>
      </c>
      <c r="R1892">
        <v>37.002699999999997</v>
      </c>
      <c r="S1892">
        <v>84.157799999999995</v>
      </c>
      <c r="T1892">
        <v>346.66</v>
      </c>
      <c r="U1892">
        <v>58.437800000000003</v>
      </c>
      <c r="V1892">
        <v>237.18</v>
      </c>
      <c r="W1892">
        <v>108.4633</v>
      </c>
      <c r="X1892">
        <v>23.614799999999999</v>
      </c>
      <c r="Y1892">
        <v>178.01900000000001</v>
      </c>
      <c r="Z1892">
        <v>12.394299999999999</v>
      </c>
      <c r="AA1892">
        <v>48.021500000000003</v>
      </c>
      <c r="AB1892">
        <v>122.4054</v>
      </c>
      <c r="AC1892">
        <v>429.98</v>
      </c>
      <c r="AD1892">
        <v>77.735399999999998</v>
      </c>
      <c r="AE1892">
        <v>84.249799999999993</v>
      </c>
      <c r="AF1892">
        <v>66.9221</v>
      </c>
      <c r="AG1892">
        <v>45.213999999999999</v>
      </c>
      <c r="AH1892">
        <v>19.893699999999999</v>
      </c>
      <c r="AI1892">
        <v>64.881699999999995</v>
      </c>
      <c r="AJ1892">
        <v>116.95910000000001</v>
      </c>
      <c r="AK1892">
        <v>17.479299999999999</v>
      </c>
      <c r="AL1892">
        <v>173.761</v>
      </c>
      <c r="AM1892">
        <v>18.685300000000002</v>
      </c>
      <c r="AN1892">
        <v>21.345600000000001</v>
      </c>
      <c r="AO1892">
        <v>43.94</v>
      </c>
      <c r="AP1892">
        <v>40.963999999999999</v>
      </c>
      <c r="AQ1892">
        <v>155.904</v>
      </c>
      <c r="AR1892">
        <v>90.037199999999999</v>
      </c>
      <c r="AS1892">
        <v>252.191</v>
      </c>
      <c r="AT1892">
        <v>127.18770000000001</v>
      </c>
      <c r="AU1892">
        <v>107.37</v>
      </c>
      <c r="AV1892">
        <v>33.612699999999997</v>
      </c>
      <c r="AW1892">
        <v>101.932</v>
      </c>
      <c r="AX1892">
        <v>99.127499999999998</v>
      </c>
      <c r="AY1892" t="s">
        <v>85</v>
      </c>
      <c r="AZ1892">
        <v>225.25399999999999</v>
      </c>
      <c r="BA1892">
        <v>158.58500000000001</v>
      </c>
      <c r="BB1892">
        <v>133.5455</v>
      </c>
      <c r="BC1892">
        <v>132.45249999999999</v>
      </c>
      <c r="BD1892">
        <v>41.736400000000003</v>
      </c>
      <c r="BE1892">
        <v>127.2535</v>
      </c>
      <c r="BF1892">
        <v>91.413200000000003</v>
      </c>
      <c r="BG1892">
        <v>41.166899999999998</v>
      </c>
      <c r="BH1892">
        <v>155.09800000000001</v>
      </c>
      <c r="BI1892">
        <v>211.08</v>
      </c>
      <c r="BJ1892">
        <v>49.496600000000001</v>
      </c>
      <c r="BK1892">
        <v>79.312700000000007</v>
      </c>
      <c r="BL1892">
        <v>57.351999999999997</v>
      </c>
      <c r="BM1892">
        <v>81.383200000000002</v>
      </c>
      <c r="BN1892">
        <v>120.738</v>
      </c>
      <c r="BO1892">
        <v>200.744</v>
      </c>
      <c r="BP1892">
        <v>108.0245</v>
      </c>
      <c r="BQ1892">
        <v>40.975099999999998</v>
      </c>
      <c r="BR1892">
        <v>64.9405</v>
      </c>
      <c r="BS1892">
        <v>91.649900000000002</v>
      </c>
      <c r="BT1892">
        <v>480.12049999999999</v>
      </c>
      <c r="BU1892">
        <v>111.5286</v>
      </c>
      <c r="BV1892">
        <v>199.43809999999999</v>
      </c>
      <c r="BW1892">
        <v>140.09172520999999</v>
      </c>
      <c r="BX1892">
        <v>1</v>
      </c>
      <c r="BY1892">
        <v>1.1733</v>
      </c>
      <c r="BZ1892">
        <v>112.62</v>
      </c>
      <c r="CA1892">
        <v>1.3235000000000001</v>
      </c>
      <c r="CB1892">
        <v>1276.92</v>
      </c>
      <c r="CC1892">
        <v>16.908799999999999</v>
      </c>
      <c r="CD1892">
        <v>923.07</v>
      </c>
      <c r="CE1892">
        <v>991.13</v>
      </c>
      <c r="CF1892">
        <v>8245.0400000000009</v>
      </c>
    </row>
    <row r="1893" spans="1:84" x14ac:dyDescent="0.3">
      <c r="A1893" s="2">
        <v>43060</v>
      </c>
      <c r="B1893">
        <v>12.4856</v>
      </c>
      <c r="C1893">
        <v>90.907300000000006</v>
      </c>
      <c r="D1893">
        <v>83.432699999999997</v>
      </c>
      <c r="E1893">
        <v>29.694400000000002</v>
      </c>
      <c r="F1893">
        <v>91.995500000000007</v>
      </c>
      <c r="G1893">
        <v>63.239899999999999</v>
      </c>
      <c r="H1893">
        <v>55.411299999999997</v>
      </c>
      <c r="I1893">
        <v>15.3064</v>
      </c>
      <c r="J1893">
        <v>95.557000000000002</v>
      </c>
      <c r="K1893">
        <v>21.829499999999999</v>
      </c>
      <c r="L1893">
        <v>79.445999999999998</v>
      </c>
      <c r="M1893">
        <v>90.532700000000006</v>
      </c>
      <c r="N1893">
        <v>103.3288</v>
      </c>
      <c r="O1893">
        <v>36.909500000000001</v>
      </c>
      <c r="P1893">
        <v>12.8757</v>
      </c>
      <c r="Q1893">
        <v>39.212000000000003</v>
      </c>
      <c r="R1893">
        <v>36.9253</v>
      </c>
      <c r="S1893">
        <v>83.526600000000002</v>
      </c>
      <c r="T1893">
        <v>350.1</v>
      </c>
      <c r="U1893">
        <v>58.400300000000001</v>
      </c>
      <c r="V1893">
        <v>239.51</v>
      </c>
      <c r="W1893">
        <v>108.4633</v>
      </c>
      <c r="X1893">
        <v>24.186399999999999</v>
      </c>
      <c r="Y1893">
        <v>178.30500000000001</v>
      </c>
      <c r="Z1893">
        <v>12.3987</v>
      </c>
      <c r="AA1893">
        <v>48.101399999999998</v>
      </c>
      <c r="AB1893">
        <v>123.1229</v>
      </c>
      <c r="AC1893">
        <v>430.077</v>
      </c>
      <c r="AD1893">
        <v>77.359200000000001</v>
      </c>
      <c r="AE1893">
        <v>84.463099999999997</v>
      </c>
      <c r="AF1893">
        <v>67.531700000000001</v>
      </c>
      <c r="AG1893">
        <v>45.051099999999998</v>
      </c>
      <c r="AH1893">
        <v>20.275600000000001</v>
      </c>
      <c r="AI1893">
        <v>64.517200000000003</v>
      </c>
      <c r="AJ1893">
        <v>116.71810000000001</v>
      </c>
      <c r="AK1893">
        <v>17.446400000000001</v>
      </c>
      <c r="AL1893">
        <v>173.20099999999999</v>
      </c>
      <c r="AM1893">
        <v>18.618400000000001</v>
      </c>
      <c r="AN1893">
        <v>21.616399999999999</v>
      </c>
      <c r="AO1893">
        <v>43.99</v>
      </c>
      <c r="AP1893">
        <v>41.725999999999999</v>
      </c>
      <c r="AQ1893">
        <v>156.874</v>
      </c>
      <c r="AR1893">
        <v>90.477999999999994</v>
      </c>
      <c r="AS1893">
        <v>254.44</v>
      </c>
      <c r="AT1893">
        <v>127.8287</v>
      </c>
      <c r="AU1893">
        <v>108.8</v>
      </c>
      <c r="AV1893">
        <v>33.750799999999998</v>
      </c>
      <c r="AW1893">
        <v>102.3318</v>
      </c>
      <c r="AX1893">
        <v>99.368700000000004</v>
      </c>
      <c r="AY1893" t="s">
        <v>85</v>
      </c>
      <c r="AZ1893">
        <v>225.15</v>
      </c>
      <c r="BA1893">
        <v>160.827</v>
      </c>
      <c r="BB1893">
        <v>134.81829999999999</v>
      </c>
      <c r="BC1893">
        <v>133.71969999999999</v>
      </c>
      <c r="BD1893">
        <v>42.035699999999999</v>
      </c>
      <c r="BE1893">
        <v>127.6318</v>
      </c>
      <c r="BF1893">
        <v>91.339299999999994</v>
      </c>
      <c r="BG1893">
        <v>41.456600000000002</v>
      </c>
      <c r="BH1893">
        <v>156.37100000000001</v>
      </c>
      <c r="BI1893">
        <v>213.45099999999999</v>
      </c>
      <c r="BJ1893">
        <v>49.652200000000001</v>
      </c>
      <c r="BK1893">
        <v>80.456299999999999</v>
      </c>
      <c r="BL1893">
        <v>57.487499999999997</v>
      </c>
      <c r="BM1893">
        <v>81.798100000000005</v>
      </c>
      <c r="BN1893">
        <v>121.538</v>
      </c>
      <c r="BO1893">
        <v>202.988</v>
      </c>
      <c r="BP1893">
        <v>109.4982</v>
      </c>
      <c r="BQ1893">
        <v>40.9574</v>
      </c>
      <c r="BR1893">
        <v>65.289199999999994</v>
      </c>
      <c r="BS1893">
        <v>90.747299999999996</v>
      </c>
      <c r="BT1893">
        <v>480.36369999999999</v>
      </c>
      <c r="BU1893">
        <v>111.58110000000001</v>
      </c>
      <c r="BV1893">
        <v>199.7757</v>
      </c>
      <c r="BW1893">
        <v>140.09032818</v>
      </c>
      <c r="BX1893">
        <v>1</v>
      </c>
      <c r="BY1893">
        <v>1.1738</v>
      </c>
      <c r="BZ1893">
        <v>112.45</v>
      </c>
      <c r="CA1893">
        <v>1.3239000000000001</v>
      </c>
      <c r="CB1893">
        <v>1280.6099999999999</v>
      </c>
      <c r="CC1893">
        <v>16.964500000000001</v>
      </c>
      <c r="CD1893">
        <v>934.03</v>
      </c>
      <c r="CE1893">
        <v>1001.28</v>
      </c>
      <c r="CF1893">
        <v>8134.25</v>
      </c>
    </row>
    <row r="1894" spans="1:84" x14ac:dyDescent="0.3">
      <c r="A1894" s="2">
        <v>43061</v>
      </c>
      <c r="B1894">
        <v>12.4053</v>
      </c>
      <c r="C1894">
        <v>89.8048</v>
      </c>
      <c r="D1894">
        <v>82.763499999999993</v>
      </c>
      <c r="E1894">
        <v>29.6815</v>
      </c>
      <c r="F1894">
        <v>90.825500000000005</v>
      </c>
      <c r="G1894">
        <v>63.459099999999999</v>
      </c>
      <c r="H1894">
        <v>55.561300000000003</v>
      </c>
      <c r="I1894">
        <v>15.427199999999999</v>
      </c>
      <c r="J1894">
        <v>95.108599999999996</v>
      </c>
      <c r="K1894">
        <v>21.6661</v>
      </c>
      <c r="L1894">
        <v>80.318200000000004</v>
      </c>
      <c r="M1894">
        <v>89.360100000000003</v>
      </c>
      <c r="N1894">
        <v>102.99</v>
      </c>
      <c r="O1894">
        <v>36.970199999999998</v>
      </c>
      <c r="P1894">
        <v>12.9116</v>
      </c>
      <c r="Q1894">
        <v>39.500300000000003</v>
      </c>
      <c r="R1894">
        <v>36.762</v>
      </c>
      <c r="S1894">
        <v>84.062200000000004</v>
      </c>
      <c r="T1894">
        <v>345.24</v>
      </c>
      <c r="U1894">
        <v>58.1096</v>
      </c>
      <c r="V1894">
        <v>235.08</v>
      </c>
      <c r="W1894">
        <v>106.99630000000001</v>
      </c>
      <c r="X1894">
        <v>24.388400000000001</v>
      </c>
      <c r="Y1894">
        <v>177.351</v>
      </c>
      <c r="Z1894">
        <v>12.425000000000001</v>
      </c>
      <c r="AA1894">
        <v>48.4298</v>
      </c>
      <c r="AB1894">
        <v>123.2664</v>
      </c>
      <c r="AC1894">
        <v>429.447</v>
      </c>
      <c r="AD1894">
        <v>76.705299999999994</v>
      </c>
      <c r="AE1894">
        <v>84.278899999999993</v>
      </c>
      <c r="AF1894">
        <v>67.770200000000003</v>
      </c>
      <c r="AG1894">
        <v>45.037100000000002</v>
      </c>
      <c r="AH1894">
        <v>19.763200000000001</v>
      </c>
      <c r="AI1894">
        <v>64.553700000000006</v>
      </c>
      <c r="AJ1894">
        <v>116.28440000000001</v>
      </c>
      <c r="AK1894">
        <v>17.1922</v>
      </c>
      <c r="AL1894">
        <v>172.96</v>
      </c>
      <c r="AM1894">
        <v>18.645199999999999</v>
      </c>
      <c r="AN1894">
        <v>21.560300000000002</v>
      </c>
      <c r="AO1894">
        <v>43.335000000000001</v>
      </c>
      <c r="AP1894">
        <v>42.164000000000001</v>
      </c>
      <c r="AQ1894">
        <v>156.98500000000001</v>
      </c>
      <c r="AR1894">
        <v>89.912599999999998</v>
      </c>
      <c r="AS1894">
        <v>252.68600000000001</v>
      </c>
      <c r="AT1894">
        <v>128.20959999999999</v>
      </c>
      <c r="AU1894">
        <v>106.83</v>
      </c>
      <c r="AV1894">
        <v>33.566600000000001</v>
      </c>
      <c r="AW1894">
        <v>102.9894</v>
      </c>
      <c r="AX1894">
        <v>99.117800000000003</v>
      </c>
      <c r="AY1894" t="s">
        <v>85</v>
      </c>
      <c r="AZ1894">
        <v>223.64599999999999</v>
      </c>
      <c r="BA1894">
        <v>160.083</v>
      </c>
      <c r="BB1894">
        <v>134.4933</v>
      </c>
      <c r="BC1894">
        <v>133.56129999999999</v>
      </c>
      <c r="BD1894">
        <v>41.764499999999998</v>
      </c>
      <c r="BE1894">
        <v>126.6631</v>
      </c>
      <c r="BF1894">
        <v>91.071600000000004</v>
      </c>
      <c r="BG1894">
        <v>41.511000000000003</v>
      </c>
      <c r="BH1894">
        <v>157.06800000000001</v>
      </c>
      <c r="BI1894">
        <v>212.22800000000001</v>
      </c>
      <c r="BJ1894">
        <v>49.743699999999997</v>
      </c>
      <c r="BK1894">
        <v>79.87</v>
      </c>
      <c r="BL1894">
        <v>57.177700000000002</v>
      </c>
      <c r="BM1894">
        <v>81.438500000000005</v>
      </c>
      <c r="BN1894">
        <v>120.961</v>
      </c>
      <c r="BO1894">
        <v>201.67</v>
      </c>
      <c r="BP1894">
        <v>108.8792</v>
      </c>
      <c r="BQ1894">
        <v>41.773299999999999</v>
      </c>
      <c r="BR1894">
        <v>65.445099999999996</v>
      </c>
      <c r="BS1894">
        <v>90.643900000000002</v>
      </c>
      <c r="BT1894">
        <v>482.41239999999999</v>
      </c>
      <c r="BU1894">
        <v>111.63200000000001</v>
      </c>
      <c r="BV1894">
        <v>199.9813</v>
      </c>
      <c r="BW1894">
        <v>140.08893506000001</v>
      </c>
      <c r="BX1894">
        <v>1</v>
      </c>
      <c r="BY1894">
        <v>1.1821999999999999</v>
      </c>
      <c r="BZ1894">
        <v>111.22</v>
      </c>
      <c r="CA1894">
        <v>1.3325</v>
      </c>
      <c r="CB1894">
        <v>1292.1199999999999</v>
      </c>
      <c r="CC1894">
        <v>17.151</v>
      </c>
      <c r="CD1894">
        <v>938.64</v>
      </c>
      <c r="CE1894">
        <v>1006</v>
      </c>
      <c r="CF1894">
        <v>8203.84</v>
      </c>
    </row>
    <row r="1895" spans="1:84" x14ac:dyDescent="0.3">
      <c r="A1895" s="2">
        <v>43062</v>
      </c>
      <c r="B1895">
        <v>12.418699999999999</v>
      </c>
      <c r="C1895">
        <v>90.016900000000007</v>
      </c>
      <c r="D1895">
        <v>83.306600000000003</v>
      </c>
      <c r="E1895">
        <v>30.276800000000001</v>
      </c>
      <c r="F1895">
        <v>91.410499999999999</v>
      </c>
      <c r="G1895">
        <v>64.153099999999995</v>
      </c>
      <c r="H1895">
        <v>55.579000000000001</v>
      </c>
      <c r="I1895">
        <v>15.580500000000001</v>
      </c>
      <c r="J1895">
        <v>95.413899999999998</v>
      </c>
      <c r="K1895">
        <v>21.623100000000001</v>
      </c>
      <c r="L1895">
        <v>80.587299999999999</v>
      </c>
      <c r="M1895">
        <v>89.419200000000004</v>
      </c>
      <c r="N1895">
        <v>104.4419</v>
      </c>
      <c r="O1895">
        <v>37.4602</v>
      </c>
      <c r="P1895">
        <v>12.992100000000001</v>
      </c>
      <c r="Q1895">
        <v>39.609000000000002</v>
      </c>
      <c r="R1895">
        <v>36.843699999999998</v>
      </c>
      <c r="S1895">
        <v>84.836799999999997</v>
      </c>
      <c r="T1895">
        <v>345.64</v>
      </c>
      <c r="U1895">
        <v>58.475299999999997</v>
      </c>
      <c r="V1895">
        <v>236.75</v>
      </c>
      <c r="W1895">
        <v>107.7756</v>
      </c>
      <c r="X1895">
        <v>24.462399999999999</v>
      </c>
      <c r="Y1895">
        <v>178.01900000000001</v>
      </c>
      <c r="Z1895">
        <v>12.495100000000001</v>
      </c>
      <c r="AA1895">
        <v>48.474200000000003</v>
      </c>
      <c r="AB1895">
        <v>123.5055</v>
      </c>
      <c r="AC1895">
        <v>430.85300000000001</v>
      </c>
      <c r="AD1895">
        <v>76.597899999999996</v>
      </c>
      <c r="AE1895">
        <v>84.346800000000002</v>
      </c>
      <c r="AF1895">
        <v>68.503500000000003</v>
      </c>
      <c r="AG1895">
        <v>45.725999999999999</v>
      </c>
      <c r="AH1895">
        <v>19.893699999999999</v>
      </c>
      <c r="AI1895">
        <v>65.4285</v>
      </c>
      <c r="AJ1895">
        <v>116.6217</v>
      </c>
      <c r="AK1895">
        <v>17.1404</v>
      </c>
      <c r="AL1895">
        <v>174.92099999999999</v>
      </c>
      <c r="AM1895">
        <v>18.801500000000001</v>
      </c>
      <c r="AN1895">
        <v>21.691099999999999</v>
      </c>
      <c r="AO1895">
        <v>43</v>
      </c>
      <c r="AP1895">
        <v>42.164000000000001</v>
      </c>
      <c r="AQ1895">
        <v>156.98500000000001</v>
      </c>
      <c r="AR1895">
        <v>89.912599999999998</v>
      </c>
      <c r="AS1895">
        <v>252.68600000000001</v>
      </c>
      <c r="AT1895">
        <v>128.20959999999999</v>
      </c>
      <c r="AU1895">
        <v>106.83</v>
      </c>
      <c r="AV1895">
        <v>33.566600000000001</v>
      </c>
      <c r="AW1895">
        <v>102.9894</v>
      </c>
      <c r="AX1895">
        <v>99.117800000000003</v>
      </c>
      <c r="AY1895" t="s">
        <v>85</v>
      </c>
      <c r="AZ1895">
        <v>223.64599999999999</v>
      </c>
      <c r="BA1895">
        <v>160.083</v>
      </c>
      <c r="BB1895">
        <v>134.4933</v>
      </c>
      <c r="BC1895">
        <v>133.56129999999999</v>
      </c>
      <c r="BD1895">
        <v>41.764499999999998</v>
      </c>
      <c r="BE1895">
        <v>126.6631</v>
      </c>
      <c r="BF1895">
        <v>91.071600000000004</v>
      </c>
      <c r="BG1895">
        <v>41.511000000000003</v>
      </c>
      <c r="BH1895">
        <v>157.06800000000001</v>
      </c>
      <c r="BI1895">
        <v>212.22800000000001</v>
      </c>
      <c r="BJ1895">
        <v>49.743699999999997</v>
      </c>
      <c r="BK1895">
        <v>79.87</v>
      </c>
      <c r="BL1895">
        <v>57.177700000000002</v>
      </c>
      <c r="BM1895">
        <v>81.438500000000005</v>
      </c>
      <c r="BN1895">
        <v>120.961</v>
      </c>
      <c r="BO1895">
        <v>201.67</v>
      </c>
      <c r="BP1895">
        <v>108.8792</v>
      </c>
      <c r="BQ1895">
        <v>41.773299999999999</v>
      </c>
      <c r="BR1895">
        <v>65.445099999999996</v>
      </c>
      <c r="BS1895">
        <v>90.643900000000002</v>
      </c>
      <c r="BT1895">
        <v>483.4522</v>
      </c>
      <c r="BU1895">
        <v>111.6191</v>
      </c>
      <c r="BV1895">
        <v>200.01580000000001</v>
      </c>
      <c r="BW1895">
        <v>140.08753806999999</v>
      </c>
      <c r="BX1895">
        <v>1</v>
      </c>
      <c r="BY1895">
        <v>1.1851</v>
      </c>
      <c r="BZ1895">
        <v>111.22</v>
      </c>
      <c r="CA1895">
        <v>1.3309</v>
      </c>
      <c r="CB1895">
        <v>1291.47</v>
      </c>
      <c r="CC1895">
        <v>17.088999999999999</v>
      </c>
      <c r="CD1895">
        <v>935.4</v>
      </c>
      <c r="CE1895">
        <v>1013</v>
      </c>
      <c r="CF1895">
        <v>8166.19</v>
      </c>
    </row>
    <row r="1896" spans="1:84" x14ac:dyDescent="0.3">
      <c r="A1896" s="2">
        <v>43063</v>
      </c>
      <c r="B1896">
        <v>12.597</v>
      </c>
      <c r="C1896">
        <v>90.144099999999995</v>
      </c>
      <c r="D1896">
        <v>83.219300000000004</v>
      </c>
      <c r="E1896">
        <v>30.082599999999999</v>
      </c>
      <c r="F1896">
        <v>92.982699999999994</v>
      </c>
      <c r="G1896">
        <v>64.646299999999997</v>
      </c>
      <c r="H1896">
        <v>56.170299999999997</v>
      </c>
      <c r="I1896">
        <v>15.575900000000001</v>
      </c>
      <c r="J1896">
        <v>96.701999999999998</v>
      </c>
      <c r="K1896">
        <v>21.795100000000001</v>
      </c>
      <c r="L1896">
        <v>80.401700000000005</v>
      </c>
      <c r="M1896">
        <v>90.069599999999994</v>
      </c>
      <c r="N1896">
        <v>104.7323</v>
      </c>
      <c r="O1896">
        <v>37.403799999999997</v>
      </c>
      <c r="P1896">
        <v>12.9429</v>
      </c>
      <c r="Q1896">
        <v>39.5672</v>
      </c>
      <c r="R1896">
        <v>37.406700000000001</v>
      </c>
      <c r="S1896">
        <v>84.043000000000006</v>
      </c>
      <c r="T1896">
        <v>346.12</v>
      </c>
      <c r="U1896">
        <v>58.390900000000002</v>
      </c>
      <c r="V1896">
        <v>237.51</v>
      </c>
      <c r="W1896">
        <v>108.05070000000001</v>
      </c>
      <c r="X1896">
        <v>24.403199999999998</v>
      </c>
      <c r="Y1896">
        <v>178.49600000000001</v>
      </c>
      <c r="Z1896">
        <v>12.5039</v>
      </c>
      <c r="AA1896">
        <v>48.438699999999997</v>
      </c>
      <c r="AB1896">
        <v>124.0317</v>
      </c>
      <c r="AC1896">
        <v>430.12599999999998</v>
      </c>
      <c r="AD1896">
        <v>76.911299999999997</v>
      </c>
      <c r="AE1896">
        <v>84.152900000000002</v>
      </c>
      <c r="AF1896">
        <v>68.424000000000007</v>
      </c>
      <c r="AG1896">
        <v>45.320999999999998</v>
      </c>
      <c r="AH1896">
        <v>19.908200000000001</v>
      </c>
      <c r="AI1896">
        <v>65.382900000000006</v>
      </c>
      <c r="AJ1896">
        <v>116.6217</v>
      </c>
      <c r="AK1896">
        <v>17.060400000000001</v>
      </c>
      <c r="AL1896">
        <v>174.68100000000001</v>
      </c>
      <c r="AM1896">
        <v>18.7925</v>
      </c>
      <c r="AN1896">
        <v>21.7331</v>
      </c>
      <c r="AO1896">
        <v>43.1</v>
      </c>
      <c r="AP1896">
        <v>42.167000000000002</v>
      </c>
      <c r="AQ1896">
        <v>157.13300000000001</v>
      </c>
      <c r="AR1896">
        <v>89.586799999999997</v>
      </c>
      <c r="AS1896">
        <v>253.38200000000001</v>
      </c>
      <c r="AT1896">
        <v>127.6337</v>
      </c>
      <c r="AU1896">
        <v>107.15</v>
      </c>
      <c r="AV1896">
        <v>33.603499999999997</v>
      </c>
      <c r="AW1896">
        <v>103.52249999999999</v>
      </c>
      <c r="AX1896">
        <v>99.021299999999997</v>
      </c>
      <c r="AY1896" t="s">
        <v>85</v>
      </c>
      <c r="AZ1896">
        <v>223.19200000000001</v>
      </c>
      <c r="BA1896">
        <v>160.334</v>
      </c>
      <c r="BB1896">
        <v>135.09809999999999</v>
      </c>
      <c r="BC1896">
        <v>133.62289999999999</v>
      </c>
      <c r="BD1896">
        <v>41.857999999999997</v>
      </c>
      <c r="BE1896">
        <v>127.3274</v>
      </c>
      <c r="BF1896">
        <v>90.7761</v>
      </c>
      <c r="BG1896">
        <v>41.547199999999997</v>
      </c>
      <c r="BH1896">
        <v>157.12299999999999</v>
      </c>
      <c r="BI1896">
        <v>212.04400000000001</v>
      </c>
      <c r="BJ1896">
        <v>49.7254</v>
      </c>
      <c r="BK1896">
        <v>80.014200000000002</v>
      </c>
      <c r="BL1896">
        <v>57.419699999999999</v>
      </c>
      <c r="BM1896">
        <v>81.549199999999999</v>
      </c>
      <c r="BN1896">
        <v>120.79300000000001</v>
      </c>
      <c r="BO1896">
        <v>202.90199999999999</v>
      </c>
      <c r="BP1896">
        <v>110.0091</v>
      </c>
      <c r="BQ1896">
        <v>41.6935</v>
      </c>
      <c r="BR1896">
        <v>64.481800000000007</v>
      </c>
      <c r="BS1896">
        <v>90.841300000000004</v>
      </c>
      <c r="BT1896">
        <v>484.12479999999999</v>
      </c>
      <c r="BU1896">
        <v>111.6249</v>
      </c>
      <c r="BV1896">
        <v>200.2748</v>
      </c>
      <c r="BW1896">
        <v>140.08614108</v>
      </c>
      <c r="BX1896">
        <v>1</v>
      </c>
      <c r="BY1896">
        <v>1.1933</v>
      </c>
      <c r="BZ1896">
        <v>111.53</v>
      </c>
      <c r="CA1896">
        <v>1.3336999999999999</v>
      </c>
      <c r="CB1896">
        <v>1288.3699999999999</v>
      </c>
      <c r="CC1896">
        <v>17.055</v>
      </c>
      <c r="CD1896">
        <v>942.04</v>
      </c>
      <c r="CE1896">
        <v>999.29</v>
      </c>
      <c r="CF1896">
        <v>8249.34</v>
      </c>
    </row>
    <row r="1897" spans="1:84" x14ac:dyDescent="0.3">
      <c r="A1897" s="2">
        <v>43066</v>
      </c>
      <c r="B1897">
        <v>12.5123</v>
      </c>
      <c r="C1897">
        <v>89.253600000000006</v>
      </c>
      <c r="D1897">
        <v>83.1126</v>
      </c>
      <c r="E1897">
        <v>29.8368</v>
      </c>
      <c r="F1897">
        <v>92.470799999999997</v>
      </c>
      <c r="G1897">
        <v>64.372299999999996</v>
      </c>
      <c r="H1897">
        <v>55.746699999999997</v>
      </c>
      <c r="I1897">
        <v>15.6363</v>
      </c>
      <c r="J1897">
        <v>96.224900000000005</v>
      </c>
      <c r="K1897">
        <v>21.575900000000001</v>
      </c>
      <c r="L1897">
        <v>79.937799999999996</v>
      </c>
      <c r="M1897">
        <v>90.069599999999994</v>
      </c>
      <c r="N1897">
        <v>103.66759999999999</v>
      </c>
      <c r="O1897">
        <v>37.243400000000001</v>
      </c>
      <c r="P1897">
        <v>12.920500000000001</v>
      </c>
      <c r="Q1897">
        <v>39.496099999999998</v>
      </c>
      <c r="R1897">
        <v>36.878</v>
      </c>
      <c r="S1897">
        <v>82.885900000000007</v>
      </c>
      <c r="T1897">
        <v>339.63</v>
      </c>
      <c r="U1897">
        <v>58.418999999999997</v>
      </c>
      <c r="V1897">
        <v>235.51</v>
      </c>
      <c r="W1897">
        <v>108.0048</v>
      </c>
      <c r="X1897">
        <v>24.422899999999998</v>
      </c>
      <c r="Y1897">
        <v>177.208</v>
      </c>
      <c r="Z1897">
        <v>12.547700000000001</v>
      </c>
      <c r="AA1897">
        <v>48.518599999999999</v>
      </c>
      <c r="AB1897">
        <v>123.6969</v>
      </c>
      <c r="AC1897">
        <v>427.12</v>
      </c>
      <c r="AD1897">
        <v>75.836500000000001</v>
      </c>
      <c r="AE1897">
        <v>84.337100000000007</v>
      </c>
      <c r="AF1897">
        <v>67.946899999999999</v>
      </c>
      <c r="AG1897">
        <v>44.962600000000002</v>
      </c>
      <c r="AH1897">
        <v>19.536000000000001</v>
      </c>
      <c r="AI1897">
        <v>64.981999999999999</v>
      </c>
      <c r="AJ1897">
        <v>118.5012</v>
      </c>
      <c r="AK1897">
        <v>16.942699999999999</v>
      </c>
      <c r="AL1897">
        <v>174.80099999999999</v>
      </c>
      <c r="AM1897">
        <v>18.7255</v>
      </c>
      <c r="AN1897">
        <v>21.466999999999999</v>
      </c>
      <c r="AO1897">
        <v>43.094999999999999</v>
      </c>
      <c r="AP1897">
        <v>41.954999999999998</v>
      </c>
      <c r="AQ1897">
        <v>156.75399999999999</v>
      </c>
      <c r="AR1897">
        <v>89.577200000000005</v>
      </c>
      <c r="AS1897">
        <v>253.096</v>
      </c>
      <c r="AT1897">
        <v>127.4479</v>
      </c>
      <c r="AU1897">
        <v>106.58</v>
      </c>
      <c r="AV1897">
        <v>33.953400000000002</v>
      </c>
      <c r="AW1897">
        <v>102.705</v>
      </c>
      <c r="AX1897">
        <v>99.1661</v>
      </c>
      <c r="AY1897" t="s">
        <v>85</v>
      </c>
      <c r="AZ1897">
        <v>222.39699999999999</v>
      </c>
      <c r="BA1897">
        <v>162.036</v>
      </c>
      <c r="BB1897">
        <v>135.79320000000001</v>
      </c>
      <c r="BC1897">
        <v>133.74610000000001</v>
      </c>
      <c r="BD1897">
        <v>41.614800000000002</v>
      </c>
      <c r="BE1897">
        <v>128.19059999999999</v>
      </c>
      <c r="BF1897">
        <v>90.4161</v>
      </c>
      <c r="BG1897">
        <v>41.565300000000001</v>
      </c>
      <c r="BH1897">
        <v>156.98400000000001</v>
      </c>
      <c r="BI1897">
        <v>214.44499999999999</v>
      </c>
      <c r="BJ1897">
        <v>49.9084</v>
      </c>
      <c r="BK1897">
        <v>80.600399999999993</v>
      </c>
      <c r="BL1897">
        <v>57.719799999999999</v>
      </c>
      <c r="BM1897">
        <v>82.019400000000005</v>
      </c>
      <c r="BN1897">
        <v>121.398</v>
      </c>
      <c r="BO1897">
        <v>202.797</v>
      </c>
      <c r="BP1897">
        <v>110.4119</v>
      </c>
      <c r="BQ1897">
        <v>42.27</v>
      </c>
      <c r="BR1897">
        <v>63.665199999999999</v>
      </c>
      <c r="BS1897">
        <v>90.841300000000004</v>
      </c>
      <c r="BT1897">
        <v>484.42309999999998</v>
      </c>
      <c r="BU1897">
        <v>111.6005</v>
      </c>
      <c r="BV1897">
        <v>200.08580000000001</v>
      </c>
      <c r="BW1897">
        <v>140.08192686999999</v>
      </c>
      <c r="BX1897">
        <v>1</v>
      </c>
      <c r="BY1897">
        <v>1.1898</v>
      </c>
      <c r="BZ1897">
        <v>111.09</v>
      </c>
      <c r="CA1897">
        <v>1.3317999999999999</v>
      </c>
      <c r="CB1897">
        <v>1294.52</v>
      </c>
      <c r="CC1897">
        <v>17.047499999999999</v>
      </c>
      <c r="CD1897">
        <v>948.2</v>
      </c>
      <c r="CE1897">
        <v>1007.96</v>
      </c>
      <c r="CF1897">
        <v>9652.66</v>
      </c>
    </row>
    <row r="1898" spans="1:84" x14ac:dyDescent="0.3">
      <c r="A1898" s="2">
        <v>43067</v>
      </c>
      <c r="B1898">
        <v>12.525700000000001</v>
      </c>
      <c r="C1898">
        <v>89.380799999999994</v>
      </c>
      <c r="D1898">
        <v>84.218400000000003</v>
      </c>
      <c r="E1898">
        <v>29.819500000000001</v>
      </c>
      <c r="F1898">
        <v>92.836500000000001</v>
      </c>
      <c r="G1898">
        <v>65.185000000000002</v>
      </c>
      <c r="H1898">
        <v>55.9938</v>
      </c>
      <c r="I1898">
        <v>15.9941</v>
      </c>
      <c r="J1898">
        <v>96.654300000000006</v>
      </c>
      <c r="K1898">
        <v>21.773599999999998</v>
      </c>
      <c r="L1898">
        <v>80.661500000000004</v>
      </c>
      <c r="M1898">
        <v>90.611599999999996</v>
      </c>
      <c r="N1898">
        <v>103.9096</v>
      </c>
      <c r="O1898">
        <v>37.507899999999999</v>
      </c>
      <c r="P1898">
        <v>12.992100000000001</v>
      </c>
      <c r="Q1898">
        <v>39.700899999999997</v>
      </c>
      <c r="R1898">
        <v>36.989800000000002</v>
      </c>
      <c r="S1898">
        <v>80.9923</v>
      </c>
      <c r="T1898">
        <v>331.67</v>
      </c>
      <c r="U1898">
        <v>58.634700000000002</v>
      </c>
      <c r="V1898">
        <v>234.99</v>
      </c>
      <c r="W1898">
        <v>111.2597</v>
      </c>
      <c r="X1898">
        <v>24.693999999999999</v>
      </c>
      <c r="Y1898">
        <v>178.4</v>
      </c>
      <c r="Z1898">
        <v>12.631</v>
      </c>
      <c r="AA1898">
        <v>49.255299999999998</v>
      </c>
      <c r="AB1898">
        <v>124.6057</v>
      </c>
      <c r="AC1898">
        <v>425.61700000000002</v>
      </c>
      <c r="AD1898">
        <v>76.3202</v>
      </c>
      <c r="AE1898">
        <v>86.198499999999996</v>
      </c>
      <c r="AF1898">
        <v>68.335599999999999</v>
      </c>
      <c r="AG1898">
        <v>45.139499999999998</v>
      </c>
      <c r="AH1898">
        <v>19.608499999999999</v>
      </c>
      <c r="AI1898">
        <v>65.273600000000002</v>
      </c>
      <c r="AJ1898">
        <v>118.40479999999999</v>
      </c>
      <c r="AK1898">
        <v>16.952100000000002</v>
      </c>
      <c r="AL1898">
        <v>175.64099999999999</v>
      </c>
      <c r="AM1898">
        <v>18.868500000000001</v>
      </c>
      <c r="AN1898">
        <v>21.322199999999999</v>
      </c>
      <c r="AO1898">
        <v>42.994999999999997</v>
      </c>
      <c r="AP1898">
        <v>41.709000000000003</v>
      </c>
      <c r="AQ1898">
        <v>157.262</v>
      </c>
      <c r="AR1898">
        <v>91.311800000000005</v>
      </c>
      <c r="AS1898">
        <v>255.393</v>
      </c>
      <c r="AT1898">
        <v>129.12</v>
      </c>
      <c r="AU1898">
        <v>106.46</v>
      </c>
      <c r="AV1898">
        <v>34.745399999999997</v>
      </c>
      <c r="AW1898">
        <v>103.4692</v>
      </c>
      <c r="AX1898">
        <v>99.764200000000002</v>
      </c>
      <c r="AY1898" t="s">
        <v>85</v>
      </c>
      <c r="AZ1898">
        <v>226.465</v>
      </c>
      <c r="BA1898">
        <v>164.279</v>
      </c>
      <c r="BB1898">
        <v>137.8965</v>
      </c>
      <c r="BC1898">
        <v>134.1773</v>
      </c>
      <c r="BD1898">
        <v>41.839300000000001</v>
      </c>
      <c r="BE1898">
        <v>129.97290000000001</v>
      </c>
      <c r="BF1898">
        <v>93.582899999999995</v>
      </c>
      <c r="BG1898">
        <v>41.501899999999999</v>
      </c>
      <c r="BH1898">
        <v>159.19499999999999</v>
      </c>
      <c r="BI1898">
        <v>215.93899999999999</v>
      </c>
      <c r="BJ1898">
        <v>50.256</v>
      </c>
      <c r="BK1898">
        <v>81.570999999999998</v>
      </c>
      <c r="BL1898">
        <v>57.671399999999998</v>
      </c>
      <c r="BM1898">
        <v>82.4251</v>
      </c>
      <c r="BN1898">
        <v>123.752</v>
      </c>
      <c r="BO1898">
        <v>206.36699999999999</v>
      </c>
      <c r="BP1898">
        <v>111.3747</v>
      </c>
      <c r="BQ1898">
        <v>43.2988</v>
      </c>
      <c r="BR1898">
        <v>66.280100000000004</v>
      </c>
      <c r="BS1898">
        <v>90.982399999999998</v>
      </c>
      <c r="BT1898">
        <v>483.36709999999999</v>
      </c>
      <c r="BU1898">
        <v>111.6401</v>
      </c>
      <c r="BV1898">
        <v>200.57249999999999</v>
      </c>
      <c r="BW1898">
        <v>140.08051825999999</v>
      </c>
      <c r="BX1898">
        <v>1</v>
      </c>
      <c r="BY1898">
        <v>1.1839999999999999</v>
      </c>
      <c r="BZ1898">
        <v>111.48</v>
      </c>
      <c r="CA1898">
        <v>1.3338999999999999</v>
      </c>
      <c r="CB1898">
        <v>1293.98</v>
      </c>
      <c r="CC1898">
        <v>16.8687</v>
      </c>
      <c r="CD1898">
        <v>949.5</v>
      </c>
      <c r="CE1898">
        <v>1029.82</v>
      </c>
      <c r="CF1898">
        <v>9944.73</v>
      </c>
    </row>
    <row r="1899" spans="1:84" x14ac:dyDescent="0.3">
      <c r="A1899" s="2">
        <v>43068</v>
      </c>
      <c r="B1899">
        <v>12.646100000000001</v>
      </c>
      <c r="C1899">
        <v>89.380799999999994</v>
      </c>
      <c r="D1899">
        <v>84.664500000000004</v>
      </c>
      <c r="E1899">
        <v>29.867000000000001</v>
      </c>
      <c r="F1899">
        <v>90.350099999999998</v>
      </c>
      <c r="G1899">
        <v>65.230699999999999</v>
      </c>
      <c r="H1899">
        <v>56.744</v>
      </c>
      <c r="I1899">
        <v>16.523800000000001</v>
      </c>
      <c r="J1899">
        <v>92.933099999999996</v>
      </c>
      <c r="K1899">
        <v>21.941299999999998</v>
      </c>
      <c r="L1899">
        <v>80.633700000000005</v>
      </c>
      <c r="M1899">
        <v>87.793199999999999</v>
      </c>
      <c r="N1899">
        <v>103.2804</v>
      </c>
      <c r="O1899">
        <v>37.4602</v>
      </c>
      <c r="P1899">
        <v>13.251799999999999</v>
      </c>
      <c r="Q1899">
        <v>39.863799999999998</v>
      </c>
      <c r="R1899">
        <v>36.873699999999999</v>
      </c>
      <c r="S1899">
        <v>80.332400000000007</v>
      </c>
      <c r="T1899">
        <v>332.33</v>
      </c>
      <c r="U1899">
        <v>58.709699999999998</v>
      </c>
      <c r="V1899">
        <v>233.23</v>
      </c>
      <c r="W1899">
        <v>112.1307</v>
      </c>
      <c r="X1899">
        <v>25.334600000000002</v>
      </c>
      <c r="Y1899">
        <v>178.25700000000001</v>
      </c>
      <c r="Z1899">
        <v>12.674799999999999</v>
      </c>
      <c r="AA1899">
        <v>49.707999999999998</v>
      </c>
      <c r="AB1899">
        <v>124.9405</v>
      </c>
      <c r="AC1899">
        <v>423.53199999999998</v>
      </c>
      <c r="AD1899">
        <v>76.839699999999993</v>
      </c>
      <c r="AE1899">
        <v>87.672200000000004</v>
      </c>
      <c r="AF1899">
        <v>68.008700000000005</v>
      </c>
      <c r="AG1899">
        <v>45.167400000000001</v>
      </c>
      <c r="AH1899">
        <v>18.221</v>
      </c>
      <c r="AI1899">
        <v>66.057299999999998</v>
      </c>
      <c r="AJ1899">
        <v>120.1879</v>
      </c>
      <c r="AK1899">
        <v>16.2836</v>
      </c>
      <c r="AL1899">
        <v>173.96100000000001</v>
      </c>
      <c r="AM1899">
        <v>19.029199999999999</v>
      </c>
      <c r="AN1899">
        <v>21.205500000000001</v>
      </c>
      <c r="AO1899">
        <v>41.914999999999999</v>
      </c>
      <c r="AP1899">
        <v>40.844000000000001</v>
      </c>
      <c r="AQ1899">
        <v>159.08199999999999</v>
      </c>
      <c r="AR1899">
        <v>92.576800000000006</v>
      </c>
      <c r="AS1899">
        <v>256.64100000000002</v>
      </c>
      <c r="AT1899">
        <v>128.2561</v>
      </c>
      <c r="AU1899">
        <v>103.53</v>
      </c>
      <c r="AV1899">
        <v>34.5152</v>
      </c>
      <c r="AW1899">
        <v>104.1178</v>
      </c>
      <c r="AX1899">
        <v>101.52970000000001</v>
      </c>
      <c r="AY1899" t="s">
        <v>85</v>
      </c>
      <c r="AZ1899">
        <v>229.02699999999999</v>
      </c>
      <c r="BA1899">
        <v>165.74700000000001</v>
      </c>
      <c r="BB1899">
        <v>138.32980000000001</v>
      </c>
      <c r="BC1899">
        <v>135.12780000000001</v>
      </c>
      <c r="BD1899">
        <v>41.109699999999997</v>
      </c>
      <c r="BE1899">
        <v>129.77789999999999</v>
      </c>
      <c r="BF1899">
        <v>95.771100000000004</v>
      </c>
      <c r="BG1899">
        <v>41.203099999999999</v>
      </c>
      <c r="BH1899">
        <v>158.35</v>
      </c>
      <c r="BI1899">
        <v>218.12</v>
      </c>
      <c r="BJ1899">
        <v>50.6494</v>
      </c>
      <c r="BK1899">
        <v>80.091099999999997</v>
      </c>
      <c r="BL1899">
        <v>58.426400000000001</v>
      </c>
      <c r="BM1899">
        <v>82.406599999999997</v>
      </c>
      <c r="BN1899">
        <v>125.166</v>
      </c>
      <c r="BO1899">
        <v>212.803</v>
      </c>
      <c r="BP1899">
        <v>107.93600000000001</v>
      </c>
      <c r="BQ1899">
        <v>44.256700000000002</v>
      </c>
      <c r="BR1899">
        <v>65.986500000000007</v>
      </c>
      <c r="BS1899">
        <v>91.725099999999998</v>
      </c>
      <c r="BT1899">
        <v>482.28219999999999</v>
      </c>
      <c r="BU1899">
        <v>111.6739</v>
      </c>
      <c r="BV1899">
        <v>200.92310000000001</v>
      </c>
      <c r="BW1899">
        <v>140.07934703999999</v>
      </c>
      <c r="BX1899">
        <v>1</v>
      </c>
      <c r="BY1899">
        <v>1.1847000000000001</v>
      </c>
      <c r="BZ1899">
        <v>111.93</v>
      </c>
      <c r="CA1899">
        <v>1.3409</v>
      </c>
      <c r="CB1899">
        <v>1283.6400000000001</v>
      </c>
      <c r="CC1899">
        <v>16.542000000000002</v>
      </c>
      <c r="CD1899">
        <v>939.55</v>
      </c>
      <c r="CE1899">
        <v>1015.89</v>
      </c>
      <c r="CF1899">
        <v>10193.450000000001</v>
      </c>
    </row>
    <row r="1900" spans="1:84" x14ac:dyDescent="0.3">
      <c r="A1900" s="2">
        <v>43069</v>
      </c>
      <c r="B1900">
        <v>12.623799999999999</v>
      </c>
      <c r="C1900">
        <v>89.168800000000005</v>
      </c>
      <c r="D1900">
        <v>84.664500000000004</v>
      </c>
      <c r="E1900">
        <v>29.918700000000001</v>
      </c>
      <c r="F1900">
        <v>90.861999999999995</v>
      </c>
      <c r="G1900">
        <v>64.765000000000001</v>
      </c>
      <c r="H1900">
        <v>56.117400000000004</v>
      </c>
      <c r="I1900">
        <v>16.407699999999998</v>
      </c>
      <c r="J1900">
        <v>92.436999999999998</v>
      </c>
      <c r="K1900">
        <v>21.795100000000001</v>
      </c>
      <c r="L1900">
        <v>79.650099999999995</v>
      </c>
      <c r="M1900">
        <v>88.995400000000004</v>
      </c>
      <c r="N1900">
        <v>104.58710000000001</v>
      </c>
      <c r="O1900">
        <v>37.69</v>
      </c>
      <c r="P1900">
        <v>13.166700000000001</v>
      </c>
      <c r="Q1900">
        <v>39.613100000000003</v>
      </c>
      <c r="R1900">
        <v>36.370899999999999</v>
      </c>
      <c r="S1900">
        <v>81.212299999999999</v>
      </c>
      <c r="T1900">
        <v>329.55</v>
      </c>
      <c r="U1900">
        <v>59.0379</v>
      </c>
      <c r="V1900">
        <v>232.66</v>
      </c>
      <c r="W1900">
        <v>111.71810000000001</v>
      </c>
      <c r="X1900">
        <v>24.999500000000001</v>
      </c>
      <c r="Y1900">
        <v>177.161</v>
      </c>
      <c r="Z1900">
        <v>12.692299999999999</v>
      </c>
      <c r="AA1900">
        <v>49.530500000000004</v>
      </c>
      <c r="AB1900">
        <v>125.371</v>
      </c>
      <c r="AC1900">
        <v>429.39800000000002</v>
      </c>
      <c r="AD1900">
        <v>76.472499999999997</v>
      </c>
      <c r="AE1900">
        <v>86.799599999999998</v>
      </c>
      <c r="AF1900">
        <v>67.673000000000002</v>
      </c>
      <c r="AG1900">
        <v>44.5623</v>
      </c>
      <c r="AH1900">
        <v>18.409500000000001</v>
      </c>
      <c r="AI1900">
        <v>65.802099999999996</v>
      </c>
      <c r="AJ1900">
        <v>119.8505</v>
      </c>
      <c r="AK1900">
        <v>16.358899999999998</v>
      </c>
      <c r="AL1900">
        <v>172</v>
      </c>
      <c r="AM1900">
        <v>18.9846</v>
      </c>
      <c r="AN1900">
        <v>20.883400000000002</v>
      </c>
      <c r="AO1900">
        <v>41.38</v>
      </c>
      <c r="AP1900">
        <v>41.414999999999999</v>
      </c>
      <c r="AQ1900">
        <v>162.25</v>
      </c>
      <c r="AR1900">
        <v>93.640600000000006</v>
      </c>
      <c r="AS1900">
        <v>263.78800000000001</v>
      </c>
      <c r="AT1900">
        <v>131.1267</v>
      </c>
      <c r="AU1900">
        <v>104.32</v>
      </c>
      <c r="AV1900">
        <v>34.349400000000003</v>
      </c>
      <c r="AW1900">
        <v>105.726</v>
      </c>
      <c r="AX1900">
        <v>101.1245</v>
      </c>
      <c r="AY1900" t="s">
        <v>85</v>
      </c>
      <c r="AZ1900">
        <v>234.98599999999999</v>
      </c>
      <c r="BA1900">
        <v>168.15</v>
      </c>
      <c r="BB1900">
        <v>140.7852</v>
      </c>
      <c r="BC1900">
        <v>135.4974</v>
      </c>
      <c r="BD1900">
        <v>41.9422</v>
      </c>
      <c r="BE1900">
        <v>129.33240000000001</v>
      </c>
      <c r="BF1900">
        <v>96.500399999999999</v>
      </c>
      <c r="BG1900">
        <v>41.787399999999998</v>
      </c>
      <c r="BH1900">
        <v>160.733</v>
      </c>
      <c r="BI1900">
        <v>222.822</v>
      </c>
      <c r="BJ1900">
        <v>50.567100000000003</v>
      </c>
      <c r="BK1900">
        <v>80.8887</v>
      </c>
      <c r="BL1900">
        <v>58.484499999999997</v>
      </c>
      <c r="BM1900">
        <v>82.968999999999994</v>
      </c>
      <c r="BN1900">
        <v>126.134</v>
      </c>
      <c r="BO1900">
        <v>218.589</v>
      </c>
      <c r="BP1900">
        <v>110.6182</v>
      </c>
      <c r="BQ1900">
        <v>45.134700000000002</v>
      </c>
      <c r="BR1900">
        <v>66.757199999999997</v>
      </c>
      <c r="BS1900">
        <v>91.4148</v>
      </c>
      <c r="BT1900">
        <v>483.05759999999998</v>
      </c>
      <c r="BU1900">
        <v>111.69199999999999</v>
      </c>
      <c r="BV1900">
        <v>200.85149999999999</v>
      </c>
      <c r="BW1900">
        <v>140.07840927999999</v>
      </c>
      <c r="BX1900">
        <v>1</v>
      </c>
      <c r="BY1900">
        <v>1.1903999999999999</v>
      </c>
      <c r="BZ1900">
        <v>112.54</v>
      </c>
      <c r="CA1900">
        <v>1.3525</v>
      </c>
      <c r="CB1900">
        <v>1275.01</v>
      </c>
      <c r="CC1900">
        <v>16.438500000000001</v>
      </c>
      <c r="CD1900">
        <v>942.95</v>
      </c>
      <c r="CE1900">
        <v>1010.48</v>
      </c>
      <c r="CF1900">
        <v>9653.92</v>
      </c>
    </row>
    <row r="1901" spans="1:84" x14ac:dyDescent="0.3">
      <c r="A1901" s="2">
        <v>43070</v>
      </c>
      <c r="B1901">
        <v>12.5123</v>
      </c>
      <c r="C1901">
        <v>87.515199999999993</v>
      </c>
      <c r="D1901">
        <v>82.744100000000003</v>
      </c>
      <c r="E1901">
        <v>29.500299999999999</v>
      </c>
      <c r="F1901">
        <v>90.642600000000002</v>
      </c>
      <c r="G1901">
        <v>63.732999999999997</v>
      </c>
      <c r="H1901">
        <v>55.472999999999999</v>
      </c>
      <c r="I1901">
        <v>16.584199999999999</v>
      </c>
      <c r="J1901">
        <v>92.227099999999993</v>
      </c>
      <c r="K1901">
        <v>21.6919</v>
      </c>
      <c r="L1901">
        <v>78.796499999999995</v>
      </c>
      <c r="M1901">
        <v>88.492900000000006</v>
      </c>
      <c r="N1901">
        <v>104.2484</v>
      </c>
      <c r="O1901">
        <v>37.004899999999999</v>
      </c>
      <c r="P1901">
        <v>13.1533</v>
      </c>
      <c r="Q1901">
        <v>39.604799999999997</v>
      </c>
      <c r="R1901">
        <v>36.07</v>
      </c>
      <c r="S1901">
        <v>81.326999999999998</v>
      </c>
      <c r="T1901">
        <v>330.65</v>
      </c>
      <c r="U1901">
        <v>58.268999999999998</v>
      </c>
      <c r="V1901">
        <v>231.51</v>
      </c>
      <c r="W1901">
        <v>111.21380000000001</v>
      </c>
      <c r="X1901">
        <v>25.142399999999999</v>
      </c>
      <c r="Y1901">
        <v>176.017</v>
      </c>
      <c r="Z1901">
        <v>12.666</v>
      </c>
      <c r="AA1901">
        <v>48.971299999999999</v>
      </c>
      <c r="AB1901">
        <v>123.40989999999999</v>
      </c>
      <c r="AC1901">
        <v>423.19299999999998</v>
      </c>
      <c r="AD1901">
        <v>74.519900000000007</v>
      </c>
      <c r="AE1901">
        <v>85.073899999999995</v>
      </c>
      <c r="AF1901">
        <v>66.100499999999997</v>
      </c>
      <c r="AG1901">
        <v>43.580100000000002</v>
      </c>
      <c r="AH1901">
        <v>17.7666</v>
      </c>
      <c r="AI1901">
        <v>64.690399999999997</v>
      </c>
      <c r="AJ1901">
        <v>117.05549999999999</v>
      </c>
      <c r="AK1901">
        <v>15.9117</v>
      </c>
      <c r="AL1901">
        <v>171.68</v>
      </c>
      <c r="AM1901">
        <v>18.828299999999999</v>
      </c>
      <c r="AN1901">
        <v>20.589199999999998</v>
      </c>
      <c r="AO1901">
        <v>41.325000000000003</v>
      </c>
      <c r="AP1901">
        <v>41.222000000000001</v>
      </c>
      <c r="AQ1901">
        <v>163.672</v>
      </c>
      <c r="AR1901">
        <v>93.784400000000005</v>
      </c>
      <c r="AS1901">
        <v>258.62299999999999</v>
      </c>
      <c r="AT1901">
        <v>131.47040000000001</v>
      </c>
      <c r="AU1901">
        <v>103.83</v>
      </c>
      <c r="AV1901">
        <v>34.625700000000002</v>
      </c>
      <c r="AW1901">
        <v>106.18810000000001</v>
      </c>
      <c r="AX1901">
        <v>101.5393</v>
      </c>
      <c r="AY1901" t="s">
        <v>85</v>
      </c>
      <c r="AZ1901">
        <v>236.22900000000001</v>
      </c>
      <c r="BA1901">
        <v>168.71100000000001</v>
      </c>
      <c r="BB1901">
        <v>139.37690000000001</v>
      </c>
      <c r="BC1901">
        <v>136.1926</v>
      </c>
      <c r="BD1901">
        <v>41.792499999999997</v>
      </c>
      <c r="BE1901">
        <v>129.9357</v>
      </c>
      <c r="BF1901">
        <v>96.749700000000004</v>
      </c>
      <c r="BG1901">
        <v>41.97</v>
      </c>
      <c r="BH1901">
        <v>161.57400000000001</v>
      </c>
      <c r="BI1901">
        <v>220.99799999999999</v>
      </c>
      <c r="BJ1901">
        <v>51.116</v>
      </c>
      <c r="BK1901">
        <v>80.975200000000001</v>
      </c>
      <c r="BL1901">
        <v>58.154299999999999</v>
      </c>
      <c r="BM1901">
        <v>83.310199999999995</v>
      </c>
      <c r="BN1901">
        <v>126.729</v>
      </c>
      <c r="BO1901">
        <v>217.25700000000001</v>
      </c>
      <c r="BP1901">
        <v>108.7908</v>
      </c>
      <c r="BQ1901">
        <v>45.454000000000001</v>
      </c>
      <c r="BR1901">
        <v>65.555199999999999</v>
      </c>
      <c r="BS1901">
        <v>91.527699999999996</v>
      </c>
      <c r="BT1901">
        <v>483.14350000000002</v>
      </c>
      <c r="BU1901">
        <v>111.68380000000001</v>
      </c>
      <c r="BV1901">
        <v>200.87119999999999</v>
      </c>
      <c r="BW1901">
        <v>140.07727697999999</v>
      </c>
      <c r="BX1901">
        <v>1</v>
      </c>
      <c r="BY1901">
        <v>1.1896</v>
      </c>
      <c r="BZ1901">
        <v>112.17</v>
      </c>
      <c r="CA1901">
        <v>1.3477000000000001</v>
      </c>
      <c r="CB1901">
        <v>1280.6199999999999</v>
      </c>
      <c r="CC1901">
        <v>16.442</v>
      </c>
      <c r="CD1901">
        <v>939.99</v>
      </c>
      <c r="CE1901">
        <v>1021.34</v>
      </c>
      <c r="CF1901">
        <v>10899.25</v>
      </c>
    </row>
    <row r="1902" spans="1:84" x14ac:dyDescent="0.3">
      <c r="A1902" s="2">
        <v>43073</v>
      </c>
      <c r="B1902">
        <v>12.6996</v>
      </c>
      <c r="C1902">
        <v>89.72</v>
      </c>
      <c r="D1902">
        <v>85.227099999999993</v>
      </c>
      <c r="E1902">
        <v>30.0136</v>
      </c>
      <c r="F1902">
        <v>91.081400000000002</v>
      </c>
      <c r="G1902">
        <v>63.577800000000003</v>
      </c>
      <c r="H1902">
        <v>56.540999999999997</v>
      </c>
      <c r="I1902">
        <v>16.8491</v>
      </c>
      <c r="J1902">
        <v>92.532399999999996</v>
      </c>
      <c r="K1902">
        <v>22.01</v>
      </c>
      <c r="L1902">
        <v>80.271799999999999</v>
      </c>
      <c r="M1902">
        <v>88.640699999999995</v>
      </c>
      <c r="N1902">
        <v>109.1849</v>
      </c>
      <c r="O1902">
        <v>37.668300000000002</v>
      </c>
      <c r="P1902">
        <v>13.2294</v>
      </c>
      <c r="Q1902">
        <v>39.959899999999998</v>
      </c>
      <c r="R1902">
        <v>36.920999999999999</v>
      </c>
      <c r="S1902">
        <v>81.556600000000003</v>
      </c>
      <c r="T1902">
        <v>330.26</v>
      </c>
      <c r="U1902">
        <v>59.112900000000003</v>
      </c>
      <c r="V1902">
        <v>234.99</v>
      </c>
      <c r="W1902">
        <v>113.6893</v>
      </c>
      <c r="X1902">
        <v>25.822500000000002</v>
      </c>
      <c r="Y1902">
        <v>178.54300000000001</v>
      </c>
      <c r="Z1902">
        <v>12.7186</v>
      </c>
      <c r="AA1902">
        <v>49.805700000000002</v>
      </c>
      <c r="AB1902">
        <v>124.31870000000001</v>
      </c>
      <c r="AC1902">
        <v>424.16199999999998</v>
      </c>
      <c r="AD1902">
        <v>76.338099999999997</v>
      </c>
      <c r="AE1902">
        <v>86.411799999999999</v>
      </c>
      <c r="AF1902">
        <v>66.347800000000007</v>
      </c>
      <c r="AG1902">
        <v>44.106099999999998</v>
      </c>
      <c r="AH1902">
        <v>17.897100000000002</v>
      </c>
      <c r="AI1902">
        <v>65.209800000000001</v>
      </c>
      <c r="AJ1902">
        <v>118.3566</v>
      </c>
      <c r="AK1902">
        <v>16.184799999999999</v>
      </c>
      <c r="AL1902">
        <v>174.321</v>
      </c>
      <c r="AM1902">
        <v>18.953299999999999</v>
      </c>
      <c r="AN1902">
        <v>20.6313</v>
      </c>
      <c r="AO1902">
        <v>41.68</v>
      </c>
      <c r="AP1902">
        <v>40.920999999999999</v>
      </c>
      <c r="AQ1902">
        <v>165.048</v>
      </c>
      <c r="AR1902">
        <v>94.483999999999995</v>
      </c>
      <c r="AS1902">
        <v>264.90300000000002</v>
      </c>
      <c r="AT1902">
        <v>131.45179999999999</v>
      </c>
      <c r="AU1902">
        <v>99.85</v>
      </c>
      <c r="AV1902">
        <v>34.736199999999997</v>
      </c>
      <c r="AW1902">
        <v>107.3698</v>
      </c>
      <c r="AX1902">
        <v>106.33410000000001</v>
      </c>
      <c r="AY1902" t="s">
        <v>85</v>
      </c>
      <c r="AZ1902">
        <v>237.84200000000001</v>
      </c>
      <c r="BA1902">
        <v>172.9</v>
      </c>
      <c r="BB1902">
        <v>138.8082</v>
      </c>
      <c r="BC1902">
        <v>137.68860000000001</v>
      </c>
      <c r="BD1902">
        <v>41.614800000000002</v>
      </c>
      <c r="BE1902">
        <v>129.03530000000001</v>
      </c>
      <c r="BF1902">
        <v>98.744</v>
      </c>
      <c r="BG1902">
        <v>42.2074</v>
      </c>
      <c r="BH1902">
        <v>159.499</v>
      </c>
      <c r="BI1902">
        <v>219.26599999999999</v>
      </c>
      <c r="BJ1902">
        <v>51.436300000000003</v>
      </c>
      <c r="BK1902">
        <v>77.919200000000004</v>
      </c>
      <c r="BL1902">
        <v>58.367899999999999</v>
      </c>
      <c r="BM1902">
        <v>84.278199999999998</v>
      </c>
      <c r="BN1902">
        <v>126.869</v>
      </c>
      <c r="BO1902">
        <v>212.12299999999999</v>
      </c>
      <c r="BP1902">
        <v>105.54859999999999</v>
      </c>
      <c r="BQ1902">
        <v>45.870899999999999</v>
      </c>
      <c r="BR1902">
        <v>65.665300000000002</v>
      </c>
      <c r="BS1902">
        <v>91.207999999999998</v>
      </c>
      <c r="BT1902">
        <v>482.52190000000002</v>
      </c>
      <c r="BU1902">
        <v>111.75020000000001</v>
      </c>
      <c r="BV1902">
        <v>201.29249999999999</v>
      </c>
      <c r="BW1902">
        <v>140.07377119</v>
      </c>
      <c r="BX1902">
        <v>1</v>
      </c>
      <c r="BY1902">
        <v>1.1865999999999999</v>
      </c>
      <c r="BZ1902">
        <v>112.41</v>
      </c>
      <c r="CA1902">
        <v>1.3479999999999999</v>
      </c>
      <c r="CB1902">
        <v>1276.18</v>
      </c>
      <c r="CC1902">
        <v>16.320599999999999</v>
      </c>
      <c r="CD1902">
        <v>926.24</v>
      </c>
      <c r="CE1902">
        <v>994.98</v>
      </c>
      <c r="CF1902">
        <v>11500.01</v>
      </c>
    </row>
    <row r="1903" spans="1:84" x14ac:dyDescent="0.3">
      <c r="A1903" s="2">
        <v>43074</v>
      </c>
      <c r="B1903">
        <v>12.556900000000001</v>
      </c>
      <c r="C1903">
        <v>90.440899999999999</v>
      </c>
      <c r="D1903">
        <v>85.906000000000006</v>
      </c>
      <c r="E1903">
        <v>29.694400000000002</v>
      </c>
      <c r="F1903">
        <v>90.021000000000001</v>
      </c>
      <c r="G1903">
        <v>64.034400000000005</v>
      </c>
      <c r="H1903">
        <v>56.055599999999998</v>
      </c>
      <c r="I1903">
        <v>16.681799999999999</v>
      </c>
      <c r="J1903">
        <v>92.074399999999997</v>
      </c>
      <c r="K1903">
        <v>21.7865</v>
      </c>
      <c r="L1903">
        <v>80.819299999999998</v>
      </c>
      <c r="M1903">
        <v>88.3352</v>
      </c>
      <c r="N1903">
        <v>109.1849</v>
      </c>
      <c r="O1903">
        <v>38.188600000000001</v>
      </c>
      <c r="P1903">
        <v>13.278700000000001</v>
      </c>
      <c r="Q1903">
        <v>39.638199999999998</v>
      </c>
      <c r="R1903">
        <v>36.731900000000003</v>
      </c>
      <c r="S1903">
        <v>80.5715</v>
      </c>
      <c r="T1903">
        <v>334.5</v>
      </c>
      <c r="U1903">
        <v>58.925400000000003</v>
      </c>
      <c r="V1903">
        <v>235.51</v>
      </c>
      <c r="W1903">
        <v>113.0017</v>
      </c>
      <c r="X1903">
        <v>25.349399999999999</v>
      </c>
      <c r="Y1903">
        <v>179.73500000000001</v>
      </c>
      <c r="Z1903">
        <v>12.700799999999999</v>
      </c>
      <c r="AA1903">
        <v>49.663600000000002</v>
      </c>
      <c r="AB1903">
        <v>125.371</v>
      </c>
      <c r="AC1903">
        <v>423.726</v>
      </c>
      <c r="AD1903">
        <v>76.024600000000007</v>
      </c>
      <c r="AE1903">
        <v>86.237300000000005</v>
      </c>
      <c r="AF1903">
        <v>65.349500000000006</v>
      </c>
      <c r="AG1903">
        <v>44.2318</v>
      </c>
      <c r="AH1903">
        <v>18.143599999999999</v>
      </c>
      <c r="AI1903">
        <v>64.881699999999995</v>
      </c>
      <c r="AJ1903">
        <v>117.29640000000001</v>
      </c>
      <c r="AK1903">
        <v>16.203600000000002</v>
      </c>
      <c r="AL1903">
        <v>176.48099999999999</v>
      </c>
      <c r="AM1903">
        <v>18.953299999999999</v>
      </c>
      <c r="AN1903">
        <v>20.6313</v>
      </c>
      <c r="AO1903">
        <v>41.13</v>
      </c>
      <c r="AP1903">
        <v>40.881999999999998</v>
      </c>
      <c r="AQ1903">
        <v>165.03</v>
      </c>
      <c r="AR1903">
        <v>94.599000000000004</v>
      </c>
      <c r="AS1903">
        <v>262.58800000000002</v>
      </c>
      <c r="AT1903">
        <v>130.1884</v>
      </c>
      <c r="AU1903">
        <v>100.69</v>
      </c>
      <c r="AV1903">
        <v>34.358600000000003</v>
      </c>
      <c r="AW1903">
        <v>106.97</v>
      </c>
      <c r="AX1903">
        <v>103.43989999999999</v>
      </c>
      <c r="AY1903" t="s">
        <v>85</v>
      </c>
      <c r="AZ1903">
        <v>235.64099999999999</v>
      </c>
      <c r="BA1903">
        <v>170.983</v>
      </c>
      <c r="BB1903">
        <v>138.16730000000001</v>
      </c>
      <c r="BC1903">
        <v>136.71180000000001</v>
      </c>
      <c r="BD1903">
        <v>40.6327</v>
      </c>
      <c r="BE1903">
        <v>129.648</v>
      </c>
      <c r="BF1903">
        <v>97.608400000000003</v>
      </c>
      <c r="BG1903">
        <v>42.234699999999997</v>
      </c>
      <c r="BH1903">
        <v>161.68700000000001</v>
      </c>
      <c r="BI1903">
        <v>218.34899999999999</v>
      </c>
      <c r="BJ1903">
        <v>51.024500000000003</v>
      </c>
      <c r="BK1903">
        <v>78.409300000000002</v>
      </c>
      <c r="BL1903">
        <v>58.678699999999999</v>
      </c>
      <c r="BM1903">
        <v>84.269000000000005</v>
      </c>
      <c r="BN1903">
        <v>125.901</v>
      </c>
      <c r="BO1903">
        <v>210.84800000000001</v>
      </c>
      <c r="BP1903">
        <v>106.6785</v>
      </c>
      <c r="BQ1903">
        <v>45.161299999999997</v>
      </c>
      <c r="BR1903">
        <v>64.39</v>
      </c>
      <c r="BS1903">
        <v>91.978999999999999</v>
      </c>
      <c r="BT1903">
        <v>482.6474</v>
      </c>
      <c r="BU1903">
        <v>111.7495</v>
      </c>
      <c r="BV1903">
        <v>201.2345</v>
      </c>
      <c r="BW1903">
        <v>140.07251052000001</v>
      </c>
      <c r="BX1903">
        <v>1</v>
      </c>
      <c r="BY1903">
        <v>1.1826000000000001</v>
      </c>
      <c r="BZ1903">
        <v>112.6</v>
      </c>
      <c r="CA1903">
        <v>1.3443000000000001</v>
      </c>
      <c r="CB1903">
        <v>1265.77</v>
      </c>
      <c r="CC1903">
        <v>16.103999999999999</v>
      </c>
      <c r="CD1903">
        <v>916.15</v>
      </c>
      <c r="CE1903">
        <v>986.36</v>
      </c>
      <c r="CF1903">
        <v>11776.95</v>
      </c>
    </row>
    <row r="1904" spans="1:84" x14ac:dyDescent="0.3">
      <c r="A1904" s="2">
        <v>43075</v>
      </c>
      <c r="B1904">
        <v>12.3652</v>
      </c>
      <c r="C1904">
        <v>91.161699999999996</v>
      </c>
      <c r="D1904">
        <v>86.187299999999993</v>
      </c>
      <c r="E1904">
        <v>29.409700000000001</v>
      </c>
      <c r="F1904">
        <v>90.094200000000001</v>
      </c>
      <c r="G1904">
        <v>64.664500000000004</v>
      </c>
      <c r="H1904">
        <v>55.481900000000003</v>
      </c>
      <c r="I1904">
        <v>16.928100000000001</v>
      </c>
      <c r="J1904">
        <v>91.196600000000004</v>
      </c>
      <c r="K1904">
        <v>21.790800000000001</v>
      </c>
      <c r="L1904">
        <v>81.626599999999996</v>
      </c>
      <c r="M1904">
        <v>88.177499999999995</v>
      </c>
      <c r="N1904">
        <v>109.62050000000001</v>
      </c>
      <c r="O1904">
        <v>38.635300000000001</v>
      </c>
      <c r="P1904">
        <v>13.3324</v>
      </c>
      <c r="Q1904">
        <v>39.579700000000003</v>
      </c>
      <c r="R1904">
        <v>36.461100000000002</v>
      </c>
      <c r="S1904">
        <v>81.744500000000002</v>
      </c>
      <c r="T1904">
        <v>336.36</v>
      </c>
      <c r="U1904">
        <v>58.878500000000003</v>
      </c>
      <c r="V1904">
        <v>238.2</v>
      </c>
      <c r="W1904">
        <v>113.73520000000001</v>
      </c>
      <c r="X1904">
        <v>25.802800000000001</v>
      </c>
      <c r="Y1904">
        <v>179.16300000000001</v>
      </c>
      <c r="Z1904">
        <v>12.700799999999999</v>
      </c>
      <c r="AA1904">
        <v>50.205100000000002</v>
      </c>
      <c r="AB1904">
        <v>126.66249999999999</v>
      </c>
      <c r="AC1904">
        <v>428.62299999999999</v>
      </c>
      <c r="AD1904">
        <v>75.1648</v>
      </c>
      <c r="AE1904">
        <v>86.091899999999995</v>
      </c>
      <c r="AF1904">
        <v>64.713400000000007</v>
      </c>
      <c r="AG1904">
        <v>44.557600000000001</v>
      </c>
      <c r="AH1904">
        <v>17.481300000000001</v>
      </c>
      <c r="AI1904">
        <v>64.344099999999997</v>
      </c>
      <c r="AJ1904">
        <v>115.417</v>
      </c>
      <c r="AK1904">
        <v>16.029399999999999</v>
      </c>
      <c r="AL1904">
        <v>179.08199999999999</v>
      </c>
      <c r="AM1904">
        <v>19.069400000000002</v>
      </c>
      <c r="AN1904">
        <v>20.598600000000001</v>
      </c>
      <c r="AO1904">
        <v>40.75</v>
      </c>
      <c r="AP1904">
        <v>40.729999999999997</v>
      </c>
      <c r="AQ1904">
        <v>162.767</v>
      </c>
      <c r="AR1904">
        <v>94.119799999999998</v>
      </c>
      <c r="AS1904">
        <v>265.18900000000002</v>
      </c>
      <c r="AT1904">
        <v>130.3742</v>
      </c>
      <c r="AU1904">
        <v>102.92</v>
      </c>
      <c r="AV1904">
        <v>34.450699999999998</v>
      </c>
      <c r="AW1904">
        <v>106.2769</v>
      </c>
      <c r="AX1904">
        <v>101.7419</v>
      </c>
      <c r="AY1904" t="s">
        <v>85</v>
      </c>
      <c r="AZ1904">
        <v>233.38200000000001</v>
      </c>
      <c r="BA1904">
        <v>169.066</v>
      </c>
      <c r="BB1904">
        <v>138.11320000000001</v>
      </c>
      <c r="BC1904">
        <v>135.61179999999999</v>
      </c>
      <c r="BD1904">
        <v>40.642000000000003</v>
      </c>
      <c r="BE1904">
        <v>130.93819999999999</v>
      </c>
      <c r="BF1904">
        <v>96.879000000000005</v>
      </c>
      <c r="BG1904">
        <v>42.408200000000001</v>
      </c>
      <c r="BH1904">
        <v>162.14500000000001</v>
      </c>
      <c r="BI1904">
        <v>218.72499999999999</v>
      </c>
      <c r="BJ1904">
        <v>49.7254</v>
      </c>
      <c r="BK1904">
        <v>79.552899999999994</v>
      </c>
      <c r="BL1904">
        <v>57.998899999999999</v>
      </c>
      <c r="BM1904">
        <v>84.130700000000004</v>
      </c>
      <c r="BN1904">
        <v>125.93899999999999</v>
      </c>
      <c r="BO1904">
        <v>210.70500000000001</v>
      </c>
      <c r="BP1904">
        <v>107.8181</v>
      </c>
      <c r="BQ1904">
        <v>44.948500000000003</v>
      </c>
      <c r="BR1904">
        <v>65.188299999999998</v>
      </c>
      <c r="BS1904">
        <v>91.4619</v>
      </c>
      <c r="BT1904">
        <v>482.82029999999997</v>
      </c>
      <c r="BU1904">
        <v>111.67749999999999</v>
      </c>
      <c r="BV1904">
        <v>200.5094</v>
      </c>
      <c r="BW1904">
        <v>140.07124209</v>
      </c>
      <c r="BX1904">
        <v>1</v>
      </c>
      <c r="BY1904">
        <v>1.1796</v>
      </c>
      <c r="BZ1904">
        <v>112.29</v>
      </c>
      <c r="CA1904">
        <v>1.3392999999999999</v>
      </c>
      <c r="CB1904">
        <v>1263.3699999999999</v>
      </c>
      <c r="CC1904">
        <v>15.964</v>
      </c>
      <c r="CD1904">
        <v>901.35</v>
      </c>
      <c r="CE1904">
        <v>996.76</v>
      </c>
      <c r="CF1904">
        <v>13346.75</v>
      </c>
    </row>
    <row r="1905" spans="1:84" x14ac:dyDescent="0.3">
      <c r="A1905" s="2">
        <v>43076</v>
      </c>
      <c r="B1905">
        <v>12.597</v>
      </c>
      <c r="C1905">
        <v>91.034499999999994</v>
      </c>
      <c r="D1905">
        <v>85.372600000000006</v>
      </c>
      <c r="E1905">
        <v>29.500299999999999</v>
      </c>
      <c r="F1905">
        <v>90.861999999999995</v>
      </c>
      <c r="G1905">
        <v>64.6828</v>
      </c>
      <c r="H1905">
        <v>55.728999999999999</v>
      </c>
      <c r="I1905">
        <v>16.435500000000001</v>
      </c>
      <c r="J1905">
        <v>92.017099999999999</v>
      </c>
      <c r="K1905">
        <v>21.820900000000002</v>
      </c>
      <c r="L1905">
        <v>81.849199999999996</v>
      </c>
      <c r="M1905">
        <v>88.3352</v>
      </c>
      <c r="N1905">
        <v>110.8788</v>
      </c>
      <c r="O1905">
        <v>38.591900000000003</v>
      </c>
      <c r="P1905">
        <v>13.354800000000001</v>
      </c>
      <c r="Q1905">
        <v>39.659100000000002</v>
      </c>
      <c r="R1905">
        <v>36.920999999999999</v>
      </c>
      <c r="S1905">
        <v>81.811800000000005</v>
      </c>
      <c r="T1905">
        <v>337.81</v>
      </c>
      <c r="U1905">
        <v>59.281700000000001</v>
      </c>
      <c r="V1905">
        <v>236.47</v>
      </c>
      <c r="W1905">
        <v>114.2394</v>
      </c>
      <c r="X1905">
        <v>25.822500000000002</v>
      </c>
      <c r="Y1905">
        <v>180.02099999999999</v>
      </c>
      <c r="Z1905">
        <v>12.995100000000001</v>
      </c>
      <c r="AA1905">
        <v>50.293900000000001</v>
      </c>
      <c r="AB1905">
        <v>126.4712</v>
      </c>
      <c r="AC1905">
        <v>427.60500000000002</v>
      </c>
      <c r="AD1905">
        <v>74.797600000000003</v>
      </c>
      <c r="AE1905">
        <v>86.789900000000003</v>
      </c>
      <c r="AF1905">
        <v>64.678100000000001</v>
      </c>
      <c r="AG1905">
        <v>44.604199999999999</v>
      </c>
      <c r="AH1905">
        <v>17.476500000000001</v>
      </c>
      <c r="AI1905">
        <v>64.981999999999999</v>
      </c>
      <c r="AJ1905">
        <v>115.70610000000001</v>
      </c>
      <c r="AK1905">
        <v>16.132999999999999</v>
      </c>
      <c r="AL1905">
        <v>179.80199999999999</v>
      </c>
      <c r="AM1905">
        <v>19.131900000000002</v>
      </c>
      <c r="AN1905">
        <v>20.5426</v>
      </c>
      <c r="AO1905">
        <v>40.82</v>
      </c>
      <c r="AP1905">
        <v>40.805</v>
      </c>
      <c r="AQ1905">
        <v>160.679</v>
      </c>
      <c r="AR1905">
        <v>94.474400000000003</v>
      </c>
      <c r="AS1905">
        <v>268.71499999999997</v>
      </c>
      <c r="AT1905">
        <v>132.7431</v>
      </c>
      <c r="AU1905">
        <v>104.07</v>
      </c>
      <c r="AV1905">
        <v>34.441499999999998</v>
      </c>
      <c r="AW1905">
        <v>106.29470000000001</v>
      </c>
      <c r="AX1905">
        <v>101.54900000000001</v>
      </c>
      <c r="AY1905" t="s">
        <v>85</v>
      </c>
      <c r="AZ1905">
        <v>235.85900000000001</v>
      </c>
      <c r="BA1905">
        <v>170.18899999999999</v>
      </c>
      <c r="BB1905">
        <v>138.36590000000001</v>
      </c>
      <c r="BC1905">
        <v>135.1454</v>
      </c>
      <c r="BD1905">
        <v>40.295900000000003</v>
      </c>
      <c r="BE1905">
        <v>129.96360000000001</v>
      </c>
      <c r="BF1905">
        <v>96.592799999999997</v>
      </c>
      <c r="BG1905">
        <v>41.796500000000002</v>
      </c>
      <c r="BH1905">
        <v>161.61199999999999</v>
      </c>
      <c r="BI1905">
        <v>220.21899999999999</v>
      </c>
      <c r="BJ1905">
        <v>50.1096</v>
      </c>
      <c r="BK1905">
        <v>79.274199999999993</v>
      </c>
      <c r="BL1905">
        <v>58.853499999999997</v>
      </c>
      <c r="BM1905">
        <v>83.070400000000006</v>
      </c>
      <c r="BN1905">
        <v>124.869</v>
      </c>
      <c r="BO1905">
        <v>210.90600000000001</v>
      </c>
      <c r="BP1905">
        <v>109.4491</v>
      </c>
      <c r="BQ1905">
        <v>44.7179</v>
      </c>
      <c r="BR1905">
        <v>63.867100000000001</v>
      </c>
      <c r="BS1905">
        <v>91.471299999999999</v>
      </c>
      <c r="BT1905">
        <v>481.9914</v>
      </c>
      <c r="BU1905">
        <v>111.7106</v>
      </c>
      <c r="BV1905">
        <v>200.66739999999999</v>
      </c>
      <c r="BW1905">
        <v>140.06996978000001</v>
      </c>
      <c r="BX1905">
        <v>1</v>
      </c>
      <c r="BY1905">
        <v>1.1773</v>
      </c>
      <c r="BZ1905">
        <v>113.09</v>
      </c>
      <c r="CA1905">
        <v>1.3473999999999999</v>
      </c>
      <c r="CB1905">
        <v>1247.22</v>
      </c>
      <c r="CC1905">
        <v>15.7262</v>
      </c>
      <c r="CD1905">
        <v>893.85</v>
      </c>
      <c r="CE1905">
        <v>1016.46</v>
      </c>
      <c r="CF1905">
        <v>16051.08</v>
      </c>
    </row>
    <row r="1906" spans="1:84" x14ac:dyDescent="0.3">
      <c r="A1906" s="2">
        <v>43077</v>
      </c>
      <c r="B1906">
        <v>13.0831</v>
      </c>
      <c r="C1906">
        <v>91.458500000000001</v>
      </c>
      <c r="D1906">
        <v>85.130099999999999</v>
      </c>
      <c r="E1906">
        <v>29.5564</v>
      </c>
      <c r="F1906">
        <v>91.556700000000006</v>
      </c>
      <c r="G1906">
        <v>64.783199999999994</v>
      </c>
      <c r="H1906">
        <v>57.405999999999999</v>
      </c>
      <c r="I1906">
        <v>16.4588</v>
      </c>
      <c r="J1906">
        <v>93.467399999999998</v>
      </c>
      <c r="K1906">
        <v>21.726299999999998</v>
      </c>
      <c r="L1906">
        <v>81.431700000000006</v>
      </c>
      <c r="M1906">
        <v>88.246499999999997</v>
      </c>
      <c r="N1906">
        <v>110.68519999999999</v>
      </c>
      <c r="O1906">
        <v>38.522500000000001</v>
      </c>
      <c r="P1906">
        <v>13.2652</v>
      </c>
      <c r="Q1906">
        <v>39.2956</v>
      </c>
      <c r="R1906">
        <v>37.750599999999999</v>
      </c>
      <c r="S1906">
        <v>82.350300000000004</v>
      </c>
      <c r="T1906">
        <v>341.04</v>
      </c>
      <c r="U1906">
        <v>59.140999999999998</v>
      </c>
      <c r="V1906">
        <v>236.95</v>
      </c>
      <c r="W1906">
        <v>114.28530000000001</v>
      </c>
      <c r="X1906">
        <v>26.073799999999999</v>
      </c>
      <c r="Y1906">
        <v>179.64</v>
      </c>
      <c r="Z1906">
        <v>13.057600000000001</v>
      </c>
      <c r="AA1906">
        <v>50.515799999999999</v>
      </c>
      <c r="AB1906">
        <v>126.2799</v>
      </c>
      <c r="AC1906">
        <v>426.63499999999999</v>
      </c>
      <c r="AD1906">
        <v>75.603700000000003</v>
      </c>
      <c r="AE1906">
        <v>86.353700000000003</v>
      </c>
      <c r="AF1906">
        <v>64.651600000000002</v>
      </c>
      <c r="AG1906">
        <v>44.427300000000002</v>
      </c>
      <c r="AH1906">
        <v>17.693999999999999</v>
      </c>
      <c r="AI1906">
        <v>64.854399999999998</v>
      </c>
      <c r="AJ1906">
        <v>114.79049999999999</v>
      </c>
      <c r="AK1906">
        <v>15.921099999999999</v>
      </c>
      <c r="AL1906">
        <v>179.642</v>
      </c>
      <c r="AM1906">
        <v>19.051600000000001</v>
      </c>
      <c r="AN1906">
        <v>20.724599999999999</v>
      </c>
      <c r="AO1906">
        <v>41</v>
      </c>
      <c r="AP1906">
        <v>40.817</v>
      </c>
      <c r="AQ1906">
        <v>162.01900000000001</v>
      </c>
      <c r="AR1906">
        <v>94.445599999999999</v>
      </c>
      <c r="AS1906">
        <v>272.46100000000001</v>
      </c>
      <c r="AT1906">
        <v>133.64420000000001</v>
      </c>
      <c r="AU1906">
        <v>103.44</v>
      </c>
      <c r="AV1906">
        <v>34.634900000000002</v>
      </c>
      <c r="AW1906">
        <v>106.55240000000001</v>
      </c>
      <c r="AX1906">
        <v>101.3642</v>
      </c>
      <c r="AY1906" t="s">
        <v>85</v>
      </c>
      <c r="AZ1906">
        <v>237.55799999999999</v>
      </c>
      <c r="BA1906">
        <v>171.50700000000001</v>
      </c>
      <c r="BB1906">
        <v>138.7089</v>
      </c>
      <c r="BC1906">
        <v>136.23660000000001</v>
      </c>
      <c r="BD1906">
        <v>40.548499999999997</v>
      </c>
      <c r="BE1906">
        <v>130.50200000000001</v>
      </c>
      <c r="BF1906">
        <v>97.802199999999999</v>
      </c>
      <c r="BG1906">
        <v>41.367400000000004</v>
      </c>
      <c r="BH1906">
        <v>161.83600000000001</v>
      </c>
      <c r="BI1906">
        <v>218.23</v>
      </c>
      <c r="BJ1906">
        <v>50.8416</v>
      </c>
      <c r="BK1906">
        <v>80.879099999999994</v>
      </c>
      <c r="BL1906">
        <v>59.533299999999997</v>
      </c>
      <c r="BM1906">
        <v>83.319400000000002</v>
      </c>
      <c r="BN1906">
        <v>125.11199999999999</v>
      </c>
      <c r="BO1906">
        <v>214.50800000000001</v>
      </c>
      <c r="BP1906">
        <v>110.6281</v>
      </c>
      <c r="BQ1906">
        <v>45.312100000000001</v>
      </c>
      <c r="BR1906">
        <v>65.647000000000006</v>
      </c>
      <c r="BS1906">
        <v>91.253900000000002</v>
      </c>
      <c r="BT1906">
        <v>480.85199999999998</v>
      </c>
      <c r="BU1906">
        <v>111.7514</v>
      </c>
      <c r="BV1906">
        <v>200.91900000000001</v>
      </c>
      <c r="BW1906">
        <v>140.06868969000001</v>
      </c>
      <c r="BX1906">
        <v>1</v>
      </c>
      <c r="BY1906">
        <v>1.1773</v>
      </c>
      <c r="BZ1906">
        <v>113.48</v>
      </c>
      <c r="CA1906">
        <v>1.339</v>
      </c>
      <c r="CB1906">
        <v>1248.49</v>
      </c>
      <c r="CC1906">
        <v>15.863</v>
      </c>
      <c r="CD1906">
        <v>888.28</v>
      </c>
      <c r="CE1906">
        <v>1008.74</v>
      </c>
      <c r="CF1906">
        <v>15644</v>
      </c>
    </row>
    <row r="1907" spans="1:84" x14ac:dyDescent="0.3">
      <c r="A1907" s="2">
        <v>43080</v>
      </c>
      <c r="B1907">
        <v>13.0296</v>
      </c>
      <c r="C1907">
        <v>91.034499999999994</v>
      </c>
      <c r="D1907">
        <v>83.345399999999998</v>
      </c>
      <c r="E1907">
        <v>29.439900000000002</v>
      </c>
      <c r="F1907">
        <v>91.117999999999995</v>
      </c>
      <c r="G1907">
        <v>64.6828</v>
      </c>
      <c r="H1907">
        <v>56.894100000000002</v>
      </c>
      <c r="I1907">
        <v>16.584199999999999</v>
      </c>
      <c r="J1907">
        <v>92.265199999999993</v>
      </c>
      <c r="K1907">
        <v>21.8596</v>
      </c>
      <c r="L1907">
        <v>80.216200000000001</v>
      </c>
      <c r="M1907">
        <v>87.3596</v>
      </c>
      <c r="N1907">
        <v>109.1365</v>
      </c>
      <c r="O1907">
        <v>38.448799999999999</v>
      </c>
      <c r="P1907">
        <v>13.211499999999999</v>
      </c>
      <c r="Q1907">
        <v>39.349899999999998</v>
      </c>
      <c r="R1907">
        <v>37.776299999999999</v>
      </c>
      <c r="S1907">
        <v>83.071399999999997</v>
      </c>
      <c r="T1907">
        <v>342.15</v>
      </c>
      <c r="U1907">
        <v>59.075400000000002</v>
      </c>
      <c r="V1907">
        <v>235.8</v>
      </c>
      <c r="W1907">
        <v>112.26819999999999</v>
      </c>
      <c r="X1907">
        <v>26.404</v>
      </c>
      <c r="Y1907">
        <v>179.59200000000001</v>
      </c>
      <c r="Z1907">
        <v>13.057600000000001</v>
      </c>
      <c r="AA1907">
        <v>50.959600000000002</v>
      </c>
      <c r="AB1907">
        <v>125.5624</v>
      </c>
      <c r="AC1907">
        <v>427.12</v>
      </c>
      <c r="AD1907">
        <v>75.3887</v>
      </c>
      <c r="AE1907">
        <v>85.219300000000004</v>
      </c>
      <c r="AF1907">
        <v>65.004999999999995</v>
      </c>
      <c r="AG1907">
        <v>44.585599999999999</v>
      </c>
      <c r="AH1907">
        <v>17.727899999999998</v>
      </c>
      <c r="AI1907">
        <v>64.772400000000005</v>
      </c>
      <c r="AJ1907">
        <v>114.5977</v>
      </c>
      <c r="AK1907">
        <v>16.029399999999999</v>
      </c>
      <c r="AL1907">
        <v>179.322</v>
      </c>
      <c r="AM1907">
        <v>18.864000000000001</v>
      </c>
      <c r="AN1907">
        <v>21.2896</v>
      </c>
      <c r="AO1907">
        <v>40.86</v>
      </c>
      <c r="AP1907">
        <v>41.612000000000002</v>
      </c>
      <c r="AQ1907">
        <v>163.33000000000001</v>
      </c>
      <c r="AR1907">
        <v>94.876900000000006</v>
      </c>
      <c r="AS1907">
        <v>269.84899999999999</v>
      </c>
      <c r="AT1907">
        <v>133.56059999999999</v>
      </c>
      <c r="AU1907">
        <v>104.54</v>
      </c>
      <c r="AV1907">
        <v>34.9572</v>
      </c>
      <c r="AW1907">
        <v>106.9966</v>
      </c>
      <c r="AX1907">
        <v>103.8927</v>
      </c>
      <c r="AY1907" t="s">
        <v>85</v>
      </c>
      <c r="AZ1907">
        <v>237.34899999999999</v>
      </c>
      <c r="BA1907">
        <v>170.422</v>
      </c>
      <c r="BB1907">
        <v>138.30269999999999</v>
      </c>
      <c r="BC1907">
        <v>136.7646</v>
      </c>
      <c r="BD1907">
        <v>40.838500000000003</v>
      </c>
      <c r="BE1907">
        <v>131.01249999999999</v>
      </c>
      <c r="BF1907">
        <v>97.516000000000005</v>
      </c>
      <c r="BG1907">
        <v>41.3857</v>
      </c>
      <c r="BH1907">
        <v>161.93</v>
      </c>
      <c r="BI1907">
        <v>219.303</v>
      </c>
      <c r="BJ1907">
        <v>51.545999999999999</v>
      </c>
      <c r="BK1907">
        <v>81.907399999999996</v>
      </c>
      <c r="BL1907">
        <v>60.125799999999998</v>
      </c>
      <c r="BM1907">
        <v>83.190299999999993</v>
      </c>
      <c r="BN1907">
        <v>124.56</v>
      </c>
      <c r="BO1907">
        <v>213.416</v>
      </c>
      <c r="BP1907">
        <v>110.4021</v>
      </c>
      <c r="BQ1907">
        <v>45.9773</v>
      </c>
      <c r="BR1907">
        <v>65.949799999999996</v>
      </c>
      <c r="BS1907">
        <v>91.613100000000003</v>
      </c>
      <c r="BT1907">
        <v>481.64139999999998</v>
      </c>
      <c r="BU1907">
        <v>111.7581</v>
      </c>
      <c r="BV1907">
        <v>200.93100000000001</v>
      </c>
      <c r="BW1907">
        <v>140.06484562</v>
      </c>
      <c r="BX1907">
        <v>1</v>
      </c>
      <c r="BY1907">
        <v>1.1769000000000001</v>
      </c>
      <c r="BZ1907">
        <v>113.56</v>
      </c>
      <c r="CA1907">
        <v>1.3341000000000001</v>
      </c>
      <c r="CB1907">
        <v>1242.02</v>
      </c>
      <c r="CC1907">
        <v>15.709</v>
      </c>
      <c r="CD1907">
        <v>888.32</v>
      </c>
      <c r="CE1907">
        <v>1011.88</v>
      </c>
      <c r="CF1907">
        <v>17148.2</v>
      </c>
    </row>
    <row r="1908" spans="1:84" x14ac:dyDescent="0.3">
      <c r="A1908" s="2">
        <v>43081</v>
      </c>
      <c r="B1908">
        <v>13.0875</v>
      </c>
      <c r="C1908">
        <v>91.670500000000004</v>
      </c>
      <c r="D1908">
        <v>84.606300000000005</v>
      </c>
      <c r="E1908">
        <v>29.4572</v>
      </c>
      <c r="F1908">
        <v>97.626400000000004</v>
      </c>
      <c r="G1908">
        <v>65.331199999999995</v>
      </c>
      <c r="H1908">
        <v>57.220599999999997</v>
      </c>
      <c r="I1908">
        <v>16.64</v>
      </c>
      <c r="J1908">
        <v>94.555199999999999</v>
      </c>
      <c r="K1908">
        <v>21.962800000000001</v>
      </c>
      <c r="L1908">
        <v>80.680099999999996</v>
      </c>
      <c r="M1908">
        <v>88.069100000000006</v>
      </c>
      <c r="N1908">
        <v>108.7009</v>
      </c>
      <c r="O1908">
        <v>38.717599999999997</v>
      </c>
      <c r="P1908">
        <v>13.3011</v>
      </c>
      <c r="Q1908">
        <v>39.9223</v>
      </c>
      <c r="R1908">
        <v>38.279200000000003</v>
      </c>
      <c r="S1908">
        <v>82.975200000000001</v>
      </c>
      <c r="T1908">
        <v>344.58</v>
      </c>
      <c r="U1908">
        <v>59.778700000000001</v>
      </c>
      <c r="V1908">
        <v>236.04</v>
      </c>
      <c r="W1908">
        <v>112.4057</v>
      </c>
      <c r="X1908">
        <v>26.581399999999999</v>
      </c>
      <c r="Y1908">
        <v>180.83199999999999</v>
      </c>
      <c r="Z1908">
        <v>13.2226</v>
      </c>
      <c r="AA1908">
        <v>51.279200000000003</v>
      </c>
      <c r="AB1908">
        <v>123.93600000000001</v>
      </c>
      <c r="AC1908">
        <v>428.089</v>
      </c>
      <c r="AD1908">
        <v>75.863399999999999</v>
      </c>
      <c r="AE1908">
        <v>85.461699999999993</v>
      </c>
      <c r="AF1908">
        <v>66.286000000000001</v>
      </c>
      <c r="AG1908">
        <v>43.929200000000002</v>
      </c>
      <c r="AH1908">
        <v>18.032399999999999</v>
      </c>
      <c r="AI1908">
        <v>65.483199999999997</v>
      </c>
      <c r="AJ1908">
        <v>115.4652</v>
      </c>
      <c r="AK1908">
        <v>16.038799999999998</v>
      </c>
      <c r="AL1908">
        <v>172.04</v>
      </c>
      <c r="AM1908">
        <v>18.922000000000001</v>
      </c>
      <c r="AN1908">
        <v>21.382899999999999</v>
      </c>
      <c r="AO1908">
        <v>38.215000000000003</v>
      </c>
      <c r="AP1908">
        <v>41.378999999999998</v>
      </c>
      <c r="AQ1908">
        <v>162.804</v>
      </c>
      <c r="AR1908">
        <v>95.231499999999997</v>
      </c>
      <c r="AS1908">
        <v>276.31099999999998</v>
      </c>
      <c r="AT1908">
        <v>133.2355</v>
      </c>
      <c r="AU1908">
        <v>103.67</v>
      </c>
      <c r="AV1908">
        <v>34.911099999999998</v>
      </c>
      <c r="AW1908">
        <v>106.3391</v>
      </c>
      <c r="AX1908">
        <v>104.47620000000001</v>
      </c>
      <c r="AY1908" t="s">
        <v>85</v>
      </c>
      <c r="AZ1908">
        <v>244.51300000000001</v>
      </c>
      <c r="BA1908">
        <v>170.001</v>
      </c>
      <c r="BB1908">
        <v>138.78120000000001</v>
      </c>
      <c r="BC1908">
        <v>137.935</v>
      </c>
      <c r="BD1908">
        <v>40.529800000000002</v>
      </c>
      <c r="BE1908">
        <v>132.36770000000001</v>
      </c>
      <c r="BF1908">
        <v>98.651700000000005</v>
      </c>
      <c r="BG1908">
        <v>41.349200000000003</v>
      </c>
      <c r="BH1908">
        <v>160.976</v>
      </c>
      <c r="BI1908">
        <v>216.81</v>
      </c>
      <c r="BJ1908">
        <v>52.213900000000002</v>
      </c>
      <c r="BK1908">
        <v>82.243799999999993</v>
      </c>
      <c r="BL1908">
        <v>60.378300000000003</v>
      </c>
      <c r="BM1908">
        <v>82.8399</v>
      </c>
      <c r="BN1908">
        <v>125.673</v>
      </c>
      <c r="BO1908">
        <v>213.148</v>
      </c>
      <c r="BP1908">
        <v>111.473</v>
      </c>
      <c r="BQ1908">
        <v>47.174599999999998</v>
      </c>
      <c r="BR1908">
        <v>66.069000000000003</v>
      </c>
      <c r="BS1908">
        <v>91.395700000000005</v>
      </c>
      <c r="BT1908">
        <v>480.30930000000001</v>
      </c>
      <c r="BU1908">
        <v>111.7563</v>
      </c>
      <c r="BV1908">
        <v>200.83779999999999</v>
      </c>
      <c r="BW1908">
        <v>140.06350333</v>
      </c>
      <c r="BX1908">
        <v>1</v>
      </c>
      <c r="BY1908">
        <v>1.1741999999999999</v>
      </c>
      <c r="BZ1908">
        <v>113.55</v>
      </c>
      <c r="CA1908">
        <v>1.3317999999999999</v>
      </c>
      <c r="CB1908">
        <v>1244.49</v>
      </c>
      <c r="CC1908">
        <v>15.728999999999999</v>
      </c>
      <c r="CD1908">
        <v>880.6</v>
      </c>
      <c r="CE1908">
        <v>1014.97</v>
      </c>
      <c r="CF1908">
        <v>17248.22</v>
      </c>
    </row>
    <row r="1909" spans="1:84" x14ac:dyDescent="0.3">
      <c r="A1909" s="2">
        <v>43082</v>
      </c>
      <c r="B1909">
        <v>12.944800000000001</v>
      </c>
      <c r="C1909">
        <v>91.500900000000001</v>
      </c>
      <c r="D1909">
        <v>83.655799999999999</v>
      </c>
      <c r="E1909">
        <v>29.284600000000001</v>
      </c>
      <c r="F1909">
        <v>97.809200000000004</v>
      </c>
      <c r="G1909">
        <v>64.938500000000005</v>
      </c>
      <c r="H1909">
        <v>56.805799999999998</v>
      </c>
      <c r="I1909">
        <v>16.528500000000001</v>
      </c>
      <c r="J1909">
        <v>94.583799999999997</v>
      </c>
      <c r="K1909">
        <v>21.863900000000001</v>
      </c>
      <c r="L1909">
        <v>80.012</v>
      </c>
      <c r="M1909">
        <v>88.266199999999998</v>
      </c>
      <c r="N1909">
        <v>108.5557</v>
      </c>
      <c r="O1909">
        <v>38.513800000000003</v>
      </c>
      <c r="P1909">
        <v>13.1623</v>
      </c>
      <c r="Q1909">
        <v>39.5839</v>
      </c>
      <c r="R1909">
        <v>38.287799999999997</v>
      </c>
      <c r="S1909">
        <v>82.773300000000006</v>
      </c>
      <c r="T1909">
        <v>342.28</v>
      </c>
      <c r="U1909">
        <v>59.459899999999998</v>
      </c>
      <c r="V1909">
        <v>236.57</v>
      </c>
      <c r="W1909">
        <v>112.039</v>
      </c>
      <c r="X1909">
        <v>26.472999999999999</v>
      </c>
      <c r="Y1909">
        <v>179.35400000000001</v>
      </c>
      <c r="Z1909">
        <v>13.0709</v>
      </c>
      <c r="AA1909">
        <v>51.163800000000002</v>
      </c>
      <c r="AB1909">
        <v>123.74469999999999</v>
      </c>
      <c r="AC1909">
        <v>429.108</v>
      </c>
      <c r="AD1909">
        <v>76.006699999999995</v>
      </c>
      <c r="AE1909">
        <v>84.938199999999995</v>
      </c>
      <c r="AF1909">
        <v>65.959100000000007</v>
      </c>
      <c r="AG1909">
        <v>44.0642</v>
      </c>
      <c r="AH1909">
        <v>18.216200000000001</v>
      </c>
      <c r="AI1909">
        <v>64.353200000000001</v>
      </c>
      <c r="AJ1909">
        <v>115.6579</v>
      </c>
      <c r="AK1909">
        <v>15.9917</v>
      </c>
      <c r="AL1909">
        <v>171.6</v>
      </c>
      <c r="AM1909">
        <v>18.689799999999998</v>
      </c>
      <c r="AN1909">
        <v>21.196200000000001</v>
      </c>
      <c r="AO1909">
        <v>37.994999999999997</v>
      </c>
      <c r="AP1909">
        <v>41.515999999999998</v>
      </c>
      <c r="AQ1909">
        <v>163.83799999999999</v>
      </c>
      <c r="AR1909">
        <v>93.707700000000003</v>
      </c>
      <c r="AS1909">
        <v>278.12099999999998</v>
      </c>
      <c r="AT1909">
        <v>138.0197</v>
      </c>
      <c r="AU1909">
        <v>103.94</v>
      </c>
      <c r="AV1909">
        <v>35.132199999999997</v>
      </c>
      <c r="AW1909">
        <v>106.5612</v>
      </c>
      <c r="AX1909">
        <v>104.65130000000001</v>
      </c>
      <c r="AY1909" t="s">
        <v>85</v>
      </c>
      <c r="AZ1909">
        <v>242.501</v>
      </c>
      <c r="BA1909">
        <v>171.15199999999999</v>
      </c>
      <c r="BB1909">
        <v>140.64070000000001</v>
      </c>
      <c r="BC1909">
        <v>135.44460000000001</v>
      </c>
      <c r="BD1909">
        <v>40.539099999999998</v>
      </c>
      <c r="BE1909">
        <v>132.6369</v>
      </c>
      <c r="BF1909">
        <v>97.414500000000004</v>
      </c>
      <c r="BG1909">
        <v>41.906100000000002</v>
      </c>
      <c r="BH1909">
        <v>162.21</v>
      </c>
      <c r="BI1909">
        <v>219.12799999999999</v>
      </c>
      <c r="BJ1909">
        <v>52.067500000000003</v>
      </c>
      <c r="BK1909">
        <v>82.0227</v>
      </c>
      <c r="BL1909">
        <v>62.446899999999999</v>
      </c>
      <c r="BM1909">
        <v>83.789599999999993</v>
      </c>
      <c r="BN1909">
        <v>124.934</v>
      </c>
      <c r="BO1909">
        <v>214.93</v>
      </c>
      <c r="BP1909">
        <v>111.32559999999999</v>
      </c>
      <c r="BQ1909">
        <v>46.908499999999997</v>
      </c>
      <c r="BR1909">
        <v>65.802999999999997</v>
      </c>
      <c r="BS1909">
        <v>92.397599999999997</v>
      </c>
      <c r="BT1909">
        <v>481.8168</v>
      </c>
      <c r="BU1909">
        <v>111.7316</v>
      </c>
      <c r="BV1909">
        <v>200.75460000000001</v>
      </c>
      <c r="BW1909">
        <v>140.0621027</v>
      </c>
      <c r="BX1909">
        <v>1</v>
      </c>
      <c r="BY1909">
        <v>1.1826000000000001</v>
      </c>
      <c r="BZ1909">
        <v>112.54</v>
      </c>
      <c r="CA1909">
        <v>1.3420000000000001</v>
      </c>
      <c r="CB1909">
        <v>1255.5</v>
      </c>
      <c r="CC1909">
        <v>16.07</v>
      </c>
      <c r="CD1909">
        <v>887.69</v>
      </c>
      <c r="CE1909">
        <v>1018.99</v>
      </c>
      <c r="CF1909">
        <v>16752</v>
      </c>
    </row>
    <row r="1910" spans="1:84" x14ac:dyDescent="0.3">
      <c r="A1910" s="2">
        <v>43083</v>
      </c>
      <c r="B1910">
        <v>12.7843</v>
      </c>
      <c r="C1910">
        <v>90.780100000000004</v>
      </c>
      <c r="D1910">
        <v>82.773200000000003</v>
      </c>
      <c r="E1910">
        <v>29.237200000000001</v>
      </c>
      <c r="F1910">
        <v>95.213200000000001</v>
      </c>
      <c r="G1910">
        <v>64.591499999999996</v>
      </c>
      <c r="H1910">
        <v>56.0379</v>
      </c>
      <c r="I1910">
        <v>16.2822</v>
      </c>
      <c r="J1910">
        <v>94.421599999999998</v>
      </c>
      <c r="K1910">
        <v>21.709099999999999</v>
      </c>
      <c r="L1910">
        <v>80.216200000000001</v>
      </c>
      <c r="M1910">
        <v>88.197199999999995</v>
      </c>
      <c r="N1910">
        <v>108.89449999999999</v>
      </c>
      <c r="O1910">
        <v>38.192999999999998</v>
      </c>
      <c r="P1910">
        <v>12.956300000000001</v>
      </c>
      <c r="Q1910">
        <v>39.445999999999998</v>
      </c>
      <c r="R1910">
        <v>37.845100000000002</v>
      </c>
      <c r="S1910">
        <v>83.648200000000003</v>
      </c>
      <c r="T1910">
        <v>343.61</v>
      </c>
      <c r="U1910">
        <v>58.991</v>
      </c>
      <c r="V1910">
        <v>234.03</v>
      </c>
      <c r="W1910">
        <v>110.75539999999999</v>
      </c>
      <c r="X1910">
        <v>26.251200000000001</v>
      </c>
      <c r="Y1910">
        <v>177.78</v>
      </c>
      <c r="Z1910">
        <v>12.999600000000001</v>
      </c>
      <c r="AA1910">
        <v>50.968499999999999</v>
      </c>
      <c r="AB1910">
        <v>123.4577</v>
      </c>
      <c r="AC1910">
        <v>429.01100000000002</v>
      </c>
      <c r="AD1910">
        <v>76.176900000000003</v>
      </c>
      <c r="AE1910">
        <v>83.212500000000006</v>
      </c>
      <c r="AF1910">
        <v>65.172799999999995</v>
      </c>
      <c r="AG1910">
        <v>43.626600000000003</v>
      </c>
      <c r="AH1910">
        <v>17.955100000000002</v>
      </c>
      <c r="AI1910">
        <v>64.389700000000005</v>
      </c>
      <c r="AJ1910">
        <v>114.8387</v>
      </c>
      <c r="AK1910">
        <v>16.264800000000001</v>
      </c>
      <c r="AL1910">
        <v>168.92</v>
      </c>
      <c r="AM1910">
        <v>18.618400000000001</v>
      </c>
      <c r="AN1910">
        <v>20.822700000000001</v>
      </c>
      <c r="AO1910">
        <v>39.045000000000002</v>
      </c>
      <c r="AP1910">
        <v>41.503999999999998</v>
      </c>
      <c r="AQ1910">
        <v>161.566</v>
      </c>
      <c r="AR1910">
        <v>93.103899999999996</v>
      </c>
      <c r="AS1910">
        <v>280.06599999999997</v>
      </c>
      <c r="AT1910">
        <v>135.89240000000001</v>
      </c>
      <c r="AU1910">
        <v>104.24</v>
      </c>
      <c r="AV1910">
        <v>34.901899999999998</v>
      </c>
      <c r="AW1910">
        <v>106.2058</v>
      </c>
      <c r="AX1910">
        <v>107.5299</v>
      </c>
      <c r="AY1910" t="s">
        <v>85</v>
      </c>
      <c r="AZ1910">
        <v>242.42500000000001</v>
      </c>
      <c r="BA1910">
        <v>170.31</v>
      </c>
      <c r="BB1910">
        <v>138.32079999999999</v>
      </c>
      <c r="BC1910">
        <v>135.52379999999999</v>
      </c>
      <c r="BD1910">
        <v>40.464300000000001</v>
      </c>
      <c r="BE1910">
        <v>131.48589999999999</v>
      </c>
      <c r="BF1910">
        <v>96.6297</v>
      </c>
      <c r="BG1910">
        <v>42.024799999999999</v>
      </c>
      <c r="BH1910">
        <v>161.827</v>
      </c>
      <c r="BI1910">
        <v>218.184</v>
      </c>
      <c r="BJ1910">
        <v>51.68</v>
      </c>
      <c r="BK1910">
        <v>81.388400000000004</v>
      </c>
      <c r="BL1910">
        <v>62.670299999999997</v>
      </c>
      <c r="BM1910">
        <v>83.900199999999998</v>
      </c>
      <c r="BN1910">
        <v>124.017</v>
      </c>
      <c r="BO1910">
        <v>211.96</v>
      </c>
      <c r="BP1910">
        <v>110.9425</v>
      </c>
      <c r="BQ1910">
        <v>46.420699999999997</v>
      </c>
      <c r="BR1910">
        <v>64.555199999999999</v>
      </c>
      <c r="BS1910">
        <v>91.802099999999996</v>
      </c>
      <c r="BT1910">
        <v>482.73360000000002</v>
      </c>
      <c r="BU1910">
        <v>111.7174</v>
      </c>
      <c r="BV1910">
        <v>200.54669999999999</v>
      </c>
      <c r="BW1910">
        <v>140.06069428999999</v>
      </c>
      <c r="BX1910">
        <v>1</v>
      </c>
      <c r="BY1910">
        <v>1.1778</v>
      </c>
      <c r="BZ1910">
        <v>112.39</v>
      </c>
      <c r="CA1910">
        <v>1.3431</v>
      </c>
      <c r="CB1910">
        <v>1252.96</v>
      </c>
      <c r="CC1910">
        <v>15.8909</v>
      </c>
      <c r="CD1910">
        <v>882.04</v>
      </c>
      <c r="CE1910">
        <v>1035.1099999999999</v>
      </c>
      <c r="CF1910">
        <v>16503.72</v>
      </c>
    </row>
    <row r="1911" spans="1:84" x14ac:dyDescent="0.3">
      <c r="A1911" s="2">
        <v>43084</v>
      </c>
      <c r="B1911">
        <v>12.6149</v>
      </c>
      <c r="C1911">
        <v>91.924899999999994</v>
      </c>
      <c r="D1911">
        <v>82.685900000000004</v>
      </c>
      <c r="E1911">
        <v>28.8447</v>
      </c>
      <c r="F1911">
        <v>94.043099999999995</v>
      </c>
      <c r="G1911">
        <v>65.020700000000005</v>
      </c>
      <c r="H1911">
        <v>55.534799999999997</v>
      </c>
      <c r="I1911">
        <v>15.901199999999999</v>
      </c>
      <c r="J1911">
        <v>92.599199999999996</v>
      </c>
      <c r="K1911">
        <v>21.730599999999999</v>
      </c>
      <c r="L1911">
        <v>80.754300000000001</v>
      </c>
      <c r="M1911">
        <v>87.773499999999999</v>
      </c>
      <c r="N1911">
        <v>108.84610000000001</v>
      </c>
      <c r="O1911">
        <v>37.720300000000002</v>
      </c>
      <c r="P1911">
        <v>13.019</v>
      </c>
      <c r="Q1911">
        <v>38.865200000000002</v>
      </c>
      <c r="R1911">
        <v>37.131599999999999</v>
      </c>
      <c r="S1911">
        <v>82.956000000000003</v>
      </c>
      <c r="T1911">
        <v>343.78</v>
      </c>
      <c r="U1911">
        <v>59.375500000000002</v>
      </c>
      <c r="V1911">
        <v>234.8</v>
      </c>
      <c r="W1911">
        <v>110.572</v>
      </c>
      <c r="X1911">
        <v>25.753499999999999</v>
      </c>
      <c r="Y1911">
        <v>178.54300000000001</v>
      </c>
      <c r="Z1911">
        <v>13.0754</v>
      </c>
      <c r="AA1911">
        <v>51.092700000000001</v>
      </c>
      <c r="AB1911">
        <v>123.5055</v>
      </c>
      <c r="AC1911">
        <v>426.44099999999997</v>
      </c>
      <c r="AD1911">
        <v>75.102099999999993</v>
      </c>
      <c r="AE1911">
        <v>83.483900000000006</v>
      </c>
      <c r="AF1911">
        <v>64.978499999999997</v>
      </c>
      <c r="AG1911">
        <v>43.756999999999998</v>
      </c>
      <c r="AH1911">
        <v>17.698899999999998</v>
      </c>
      <c r="AI1911">
        <v>64.890900000000002</v>
      </c>
      <c r="AJ1911">
        <v>115.5134</v>
      </c>
      <c r="AK1911">
        <v>16.189499999999999</v>
      </c>
      <c r="AL1911">
        <v>169.68</v>
      </c>
      <c r="AM1911">
        <v>18.689799999999998</v>
      </c>
      <c r="AN1911">
        <v>20.934699999999999</v>
      </c>
      <c r="AO1911">
        <v>38</v>
      </c>
      <c r="AP1911">
        <v>41.926000000000002</v>
      </c>
      <c r="AQ1911">
        <v>163.524</v>
      </c>
      <c r="AR1911">
        <v>94.416899999999998</v>
      </c>
      <c r="AS1911">
        <v>280.12299999999999</v>
      </c>
      <c r="AT1911">
        <v>136.2732</v>
      </c>
      <c r="AU1911">
        <v>105.48</v>
      </c>
      <c r="AV1911">
        <v>35.168999999999997</v>
      </c>
      <c r="AW1911">
        <v>106.3835</v>
      </c>
      <c r="AX1911">
        <v>108.2106</v>
      </c>
      <c r="AY1911" t="s">
        <v>85</v>
      </c>
      <c r="AZ1911">
        <v>244.029</v>
      </c>
      <c r="BA1911">
        <v>170.73099999999999</v>
      </c>
      <c r="BB1911">
        <v>139.2415</v>
      </c>
      <c r="BC1911">
        <v>134.2037</v>
      </c>
      <c r="BD1911">
        <v>41.680300000000003</v>
      </c>
      <c r="BE1911">
        <v>132.23779999999999</v>
      </c>
      <c r="BF1911">
        <v>97.996099999999998</v>
      </c>
      <c r="BG1911">
        <v>42.1708</v>
      </c>
      <c r="BH1911">
        <v>162.68700000000001</v>
      </c>
      <c r="BI1911">
        <v>218.11099999999999</v>
      </c>
      <c r="BJ1911">
        <v>51.892200000000003</v>
      </c>
      <c r="BK1911">
        <v>83.464200000000005</v>
      </c>
      <c r="BL1911">
        <v>62.922800000000002</v>
      </c>
      <c r="BM1911">
        <v>84.720799999999997</v>
      </c>
      <c r="BN1911">
        <v>126.178</v>
      </c>
      <c r="BO1911">
        <v>212.506</v>
      </c>
      <c r="BP1911">
        <v>111.8267</v>
      </c>
      <c r="BQ1911">
        <v>46.7134</v>
      </c>
      <c r="BR1911">
        <v>66.004800000000003</v>
      </c>
      <c r="BS1911">
        <v>91.783199999999994</v>
      </c>
      <c r="BT1911">
        <v>482.52769999999998</v>
      </c>
      <c r="BU1911">
        <v>111.7038</v>
      </c>
      <c r="BV1911">
        <v>200.32689999999999</v>
      </c>
      <c r="BW1911">
        <v>140.05928202000001</v>
      </c>
      <c r="BX1911">
        <v>1</v>
      </c>
      <c r="BY1911">
        <v>1.1749000000000001</v>
      </c>
      <c r="BZ1911">
        <v>112.6</v>
      </c>
      <c r="CA1911">
        <v>1.3320000000000001</v>
      </c>
      <c r="CB1911">
        <v>1256.44</v>
      </c>
      <c r="CC1911">
        <v>16.056000000000001</v>
      </c>
      <c r="CD1911">
        <v>893.65</v>
      </c>
      <c r="CE1911">
        <v>1024.72</v>
      </c>
      <c r="CF1911">
        <v>17630.12</v>
      </c>
    </row>
    <row r="1912" spans="1:84" x14ac:dyDescent="0.3">
      <c r="A1912" s="2">
        <v>43087</v>
      </c>
      <c r="B1912">
        <v>12.7264</v>
      </c>
      <c r="C1912">
        <v>92.179299999999998</v>
      </c>
      <c r="D1912">
        <v>83.927400000000006</v>
      </c>
      <c r="E1912">
        <v>29.258800000000001</v>
      </c>
      <c r="F1912">
        <v>92.507400000000004</v>
      </c>
      <c r="G1912">
        <v>65.5869</v>
      </c>
      <c r="H1912">
        <v>55.923200000000001</v>
      </c>
      <c r="I1912">
        <v>16.045200000000001</v>
      </c>
      <c r="J1912">
        <v>94.192599999999999</v>
      </c>
      <c r="K1912">
        <v>22.091699999999999</v>
      </c>
      <c r="L1912">
        <v>81.505899999999997</v>
      </c>
      <c r="M1912">
        <v>89.133399999999995</v>
      </c>
      <c r="N1912">
        <v>110.2013</v>
      </c>
      <c r="O1912">
        <v>38.023899999999998</v>
      </c>
      <c r="P1912">
        <v>13.1623</v>
      </c>
      <c r="Q1912">
        <v>39.571399999999997</v>
      </c>
      <c r="R1912">
        <v>37.239100000000001</v>
      </c>
      <c r="S1912">
        <v>89.715100000000007</v>
      </c>
      <c r="T1912">
        <v>351.65</v>
      </c>
      <c r="U1912">
        <v>60.153799999999997</v>
      </c>
      <c r="V1912">
        <v>243.32</v>
      </c>
      <c r="W1912">
        <v>112.039</v>
      </c>
      <c r="X1912">
        <v>26.3005</v>
      </c>
      <c r="Y1912">
        <v>181.547</v>
      </c>
      <c r="Z1912">
        <v>13.1334</v>
      </c>
      <c r="AA1912">
        <v>50.489199999999997</v>
      </c>
      <c r="AB1912">
        <v>125.41889999999999</v>
      </c>
      <c r="AC1912">
        <v>431.72500000000002</v>
      </c>
      <c r="AD1912">
        <v>76.006699999999995</v>
      </c>
      <c r="AE1912">
        <v>85.393900000000002</v>
      </c>
      <c r="AF1912">
        <v>65.552700000000002</v>
      </c>
      <c r="AG1912">
        <v>44.362099999999998</v>
      </c>
      <c r="AH1912">
        <v>17.9907</v>
      </c>
      <c r="AI1912">
        <v>65.920599999999993</v>
      </c>
      <c r="AJ1912">
        <v>114.164</v>
      </c>
      <c r="AK1912">
        <v>16.250699999999998</v>
      </c>
      <c r="AL1912">
        <v>172.32</v>
      </c>
      <c r="AM1912">
        <v>18.872900000000001</v>
      </c>
      <c r="AN1912">
        <v>21.182200000000002</v>
      </c>
      <c r="AO1912">
        <v>40.799999999999997</v>
      </c>
      <c r="AP1912">
        <v>42.515999999999998</v>
      </c>
      <c r="AQ1912">
        <v>162.69300000000001</v>
      </c>
      <c r="AR1912">
        <v>95.528599999999997</v>
      </c>
      <c r="AS1912">
        <v>282.21899999999999</v>
      </c>
      <c r="AT1912">
        <v>139.1345</v>
      </c>
      <c r="AU1912">
        <v>105.08</v>
      </c>
      <c r="AV1912">
        <v>35.436100000000003</v>
      </c>
      <c r="AW1912">
        <v>106.3569</v>
      </c>
      <c r="AX1912">
        <v>107.9772</v>
      </c>
      <c r="AY1912" t="s">
        <v>85</v>
      </c>
      <c r="AZ1912">
        <v>246.733</v>
      </c>
      <c r="BA1912">
        <v>172.74100000000001</v>
      </c>
      <c r="BB1912">
        <v>139.54849999999999</v>
      </c>
      <c r="BC1912">
        <v>134.9342</v>
      </c>
      <c r="BD1912">
        <v>43.270400000000002</v>
      </c>
      <c r="BE1912">
        <v>131.6251</v>
      </c>
      <c r="BF1912">
        <v>98.753200000000007</v>
      </c>
      <c r="BG1912">
        <v>41.933500000000002</v>
      </c>
      <c r="BH1912">
        <v>162.81800000000001</v>
      </c>
      <c r="BI1912">
        <v>218.49600000000001</v>
      </c>
      <c r="BJ1912">
        <v>51.873800000000003</v>
      </c>
      <c r="BK1912">
        <v>83.012600000000006</v>
      </c>
      <c r="BL1912">
        <v>62.9422</v>
      </c>
      <c r="BM1912">
        <v>84.711600000000004</v>
      </c>
      <c r="BN1912">
        <v>126.477</v>
      </c>
      <c r="BO1912">
        <v>213.32</v>
      </c>
      <c r="BP1912">
        <v>111.56140000000001</v>
      </c>
      <c r="BQ1912">
        <v>47.227800000000002</v>
      </c>
      <c r="BR1912">
        <v>66.564499999999995</v>
      </c>
      <c r="BS1912">
        <v>92.529899999999998</v>
      </c>
      <c r="BT1912">
        <v>483.1712</v>
      </c>
      <c r="BU1912">
        <v>111.7637</v>
      </c>
      <c r="BV1912">
        <v>200.74279999999999</v>
      </c>
      <c r="BW1912">
        <v>140.05506471999999</v>
      </c>
      <c r="BX1912">
        <v>1</v>
      </c>
      <c r="BY1912">
        <v>1.1781999999999999</v>
      </c>
      <c r="BZ1912">
        <v>112.55</v>
      </c>
      <c r="CA1912">
        <v>1.3383</v>
      </c>
      <c r="CB1912">
        <v>1262.26</v>
      </c>
      <c r="CC1912">
        <v>16.138999999999999</v>
      </c>
      <c r="CD1912">
        <v>911.8</v>
      </c>
      <c r="CE1912">
        <v>1021.86</v>
      </c>
      <c r="CF1912">
        <v>18674.48</v>
      </c>
    </row>
    <row r="1913" spans="1:84" x14ac:dyDescent="0.3">
      <c r="A1913" s="2">
        <v>43088</v>
      </c>
      <c r="B1913">
        <v>12.7264</v>
      </c>
      <c r="C1913">
        <v>91.4161</v>
      </c>
      <c r="D1913">
        <v>83.093199999999996</v>
      </c>
      <c r="E1913">
        <v>29.720300000000002</v>
      </c>
      <c r="F1913">
        <v>91.044799999999995</v>
      </c>
      <c r="G1913">
        <v>64.765000000000001</v>
      </c>
      <c r="H1913">
        <v>55.6584</v>
      </c>
      <c r="I1913">
        <v>16.147400000000001</v>
      </c>
      <c r="J1913">
        <v>94.087599999999995</v>
      </c>
      <c r="K1913">
        <v>21.9069</v>
      </c>
      <c r="L1913">
        <v>80.921400000000006</v>
      </c>
      <c r="M1913">
        <v>88.837800000000001</v>
      </c>
      <c r="N1913">
        <v>110.4432</v>
      </c>
      <c r="O1913">
        <v>38.084600000000002</v>
      </c>
      <c r="P1913">
        <v>12.996600000000001</v>
      </c>
      <c r="Q1913">
        <v>39.076000000000001</v>
      </c>
      <c r="R1913">
        <v>37.5657</v>
      </c>
      <c r="S1913">
        <v>88.763300000000001</v>
      </c>
      <c r="T1913">
        <v>349.79</v>
      </c>
      <c r="U1913">
        <v>60.06</v>
      </c>
      <c r="V1913">
        <v>241.93</v>
      </c>
      <c r="W1913">
        <v>112.1765</v>
      </c>
      <c r="X1913">
        <v>26.463100000000001</v>
      </c>
      <c r="Y1913">
        <v>180.06899999999999</v>
      </c>
      <c r="Z1913">
        <v>13.0977</v>
      </c>
      <c r="AA1913">
        <v>50.267200000000003</v>
      </c>
      <c r="AB1913">
        <v>125.03619999999999</v>
      </c>
      <c r="AC1913">
        <v>431.91899999999998</v>
      </c>
      <c r="AD1913">
        <v>75.594700000000003</v>
      </c>
      <c r="AE1913">
        <v>85.413200000000003</v>
      </c>
      <c r="AF1913">
        <v>64.669200000000004</v>
      </c>
      <c r="AG1913">
        <v>43.8035</v>
      </c>
      <c r="AH1913">
        <v>18.1265</v>
      </c>
      <c r="AI1913">
        <v>65.173299999999998</v>
      </c>
      <c r="AJ1913">
        <v>114.4532</v>
      </c>
      <c r="AK1913">
        <v>16.142399999999999</v>
      </c>
      <c r="AL1913">
        <v>174.001</v>
      </c>
      <c r="AM1913">
        <v>18.957799999999999</v>
      </c>
      <c r="AN1913">
        <v>21.233499999999999</v>
      </c>
      <c r="AO1913">
        <v>41.015000000000001</v>
      </c>
      <c r="AP1913">
        <v>42.063000000000002</v>
      </c>
      <c r="AQ1913">
        <v>163.36699999999999</v>
      </c>
      <c r="AR1913">
        <v>95.020600000000002</v>
      </c>
      <c r="AS1913">
        <v>283.27699999999999</v>
      </c>
      <c r="AT1913">
        <v>140.1936</v>
      </c>
      <c r="AU1913">
        <v>104.26</v>
      </c>
      <c r="AV1913">
        <v>35.270299999999999</v>
      </c>
      <c r="AW1913">
        <v>106.4813</v>
      </c>
      <c r="AX1913">
        <v>108.7358</v>
      </c>
      <c r="AY1913" t="s">
        <v>85</v>
      </c>
      <c r="AZ1913">
        <v>243.374</v>
      </c>
      <c r="BA1913">
        <v>173.91</v>
      </c>
      <c r="BB1913">
        <v>139.11519999999999</v>
      </c>
      <c r="BC1913">
        <v>134.84620000000001</v>
      </c>
      <c r="BD1913">
        <v>44</v>
      </c>
      <c r="BE1913">
        <v>131.60659999999999</v>
      </c>
      <c r="BF1913">
        <v>98.337699999999998</v>
      </c>
      <c r="BG1913">
        <v>42.116100000000003</v>
      </c>
      <c r="BH1913">
        <v>162.06</v>
      </c>
      <c r="BI1913">
        <v>218.46899999999999</v>
      </c>
      <c r="BJ1913">
        <v>51.883000000000003</v>
      </c>
      <c r="BK1913">
        <v>82.483999999999995</v>
      </c>
      <c r="BL1913">
        <v>62.388599999999997</v>
      </c>
      <c r="BM1913">
        <v>84.527199999999993</v>
      </c>
      <c r="BN1913">
        <v>126.786</v>
      </c>
      <c r="BO1913">
        <v>212.71700000000001</v>
      </c>
      <c r="BP1913">
        <v>110.17610000000001</v>
      </c>
      <c r="BQ1913">
        <v>46.8553</v>
      </c>
      <c r="BR1913">
        <v>66.234200000000001</v>
      </c>
      <c r="BS1913">
        <v>93.380499999999998</v>
      </c>
      <c r="BT1913">
        <v>481.08769999999998</v>
      </c>
      <c r="BU1913">
        <v>111.7659</v>
      </c>
      <c r="BV1913">
        <v>200.74299999999999</v>
      </c>
      <c r="BW1913">
        <v>140.05370307000001</v>
      </c>
      <c r="BX1913">
        <v>1</v>
      </c>
      <c r="BY1913">
        <v>1.1839999999999999</v>
      </c>
      <c r="BZ1913">
        <v>112.89</v>
      </c>
      <c r="CA1913">
        <v>1.3385</v>
      </c>
      <c r="CB1913">
        <v>1261.7</v>
      </c>
      <c r="CC1913">
        <v>16.134</v>
      </c>
      <c r="CD1913">
        <v>914.08</v>
      </c>
      <c r="CE1913">
        <v>1026.5</v>
      </c>
      <c r="CF1913">
        <v>16964.39</v>
      </c>
    </row>
    <row r="1914" spans="1:84" x14ac:dyDescent="0.3">
      <c r="A1914" s="2">
        <v>43089</v>
      </c>
      <c r="B1914">
        <v>12.623799999999999</v>
      </c>
      <c r="C1914">
        <v>90.652900000000002</v>
      </c>
      <c r="D1914">
        <v>82.249399999999994</v>
      </c>
      <c r="E1914">
        <v>29.815200000000001</v>
      </c>
      <c r="F1914">
        <v>90.313599999999994</v>
      </c>
      <c r="G1914">
        <v>64.080100000000002</v>
      </c>
      <c r="H1914">
        <v>55.455399999999997</v>
      </c>
      <c r="I1914">
        <v>16.031300000000002</v>
      </c>
      <c r="J1914">
        <v>93.658299999999997</v>
      </c>
      <c r="K1914">
        <v>21.7134</v>
      </c>
      <c r="L1914">
        <v>80.021299999999997</v>
      </c>
      <c r="M1914">
        <v>87.842500000000001</v>
      </c>
      <c r="N1914">
        <v>110.1045</v>
      </c>
      <c r="O1914">
        <v>37.859099999999998</v>
      </c>
      <c r="P1914">
        <v>12.9787</v>
      </c>
      <c r="Q1914">
        <v>39.135300000000001</v>
      </c>
      <c r="R1914">
        <v>37.2821</v>
      </c>
      <c r="S1914">
        <v>87.715299999999999</v>
      </c>
      <c r="T1914">
        <v>344.22</v>
      </c>
      <c r="U1914">
        <v>59.6755</v>
      </c>
      <c r="V1914">
        <v>239.87</v>
      </c>
      <c r="W1914">
        <v>112.22239999999999</v>
      </c>
      <c r="X1914">
        <v>26.586300000000001</v>
      </c>
      <c r="Y1914">
        <v>178.16200000000001</v>
      </c>
      <c r="Z1914">
        <v>13.057600000000001</v>
      </c>
      <c r="AA1914">
        <v>50.009799999999998</v>
      </c>
      <c r="AB1914">
        <v>124.0795</v>
      </c>
      <c r="AC1914">
        <v>432.01600000000002</v>
      </c>
      <c r="AD1914">
        <v>74.851299999999995</v>
      </c>
      <c r="AE1914">
        <v>85.161199999999994</v>
      </c>
      <c r="AF1914">
        <v>64.439499999999995</v>
      </c>
      <c r="AG1914">
        <v>43.203000000000003</v>
      </c>
      <c r="AH1914">
        <v>17.835599999999999</v>
      </c>
      <c r="AI1914">
        <v>65.100399999999993</v>
      </c>
      <c r="AJ1914">
        <v>114.8387</v>
      </c>
      <c r="AK1914">
        <v>16.057600000000001</v>
      </c>
      <c r="AL1914">
        <v>171.4</v>
      </c>
      <c r="AM1914">
        <v>18.998000000000001</v>
      </c>
      <c r="AN1914">
        <v>21.200800000000001</v>
      </c>
      <c r="AO1914">
        <v>40.064999999999998</v>
      </c>
      <c r="AP1914">
        <v>42.017000000000003</v>
      </c>
      <c r="AQ1914">
        <v>163.589</v>
      </c>
      <c r="AR1914">
        <v>94.407300000000006</v>
      </c>
      <c r="AS1914">
        <v>283.89699999999999</v>
      </c>
      <c r="AT1914">
        <v>141.6892</v>
      </c>
      <c r="AU1914">
        <v>103.39</v>
      </c>
      <c r="AV1914">
        <v>35.6755</v>
      </c>
      <c r="AW1914">
        <v>107.41419999999999</v>
      </c>
      <c r="AX1914">
        <v>106.6741</v>
      </c>
      <c r="AY1914" t="s">
        <v>85</v>
      </c>
      <c r="AZ1914">
        <v>242.14099999999999</v>
      </c>
      <c r="BA1914">
        <v>175.154</v>
      </c>
      <c r="BB1914">
        <v>139.6748</v>
      </c>
      <c r="BC1914">
        <v>134.59979999999999</v>
      </c>
      <c r="BD1914">
        <v>44.486400000000003</v>
      </c>
      <c r="BE1914">
        <v>131.03110000000001</v>
      </c>
      <c r="BF1914">
        <v>97.996099999999998</v>
      </c>
      <c r="BG1914">
        <v>42.070399999999999</v>
      </c>
      <c r="BH1914">
        <v>160.91999999999999</v>
      </c>
      <c r="BI1914">
        <v>217.12100000000001</v>
      </c>
      <c r="BJ1914">
        <v>51.772300000000001</v>
      </c>
      <c r="BK1914">
        <v>82.186099999999996</v>
      </c>
      <c r="BL1914">
        <v>61.757300000000001</v>
      </c>
      <c r="BM1914">
        <v>84.388900000000007</v>
      </c>
      <c r="BN1914">
        <v>126.524</v>
      </c>
      <c r="BO1914">
        <v>213.042</v>
      </c>
      <c r="BP1914">
        <v>110.15649999999999</v>
      </c>
      <c r="BQ1914">
        <v>46.802100000000003</v>
      </c>
      <c r="BR1914">
        <v>66.720500000000001</v>
      </c>
      <c r="BS1914">
        <v>93.333200000000005</v>
      </c>
      <c r="BT1914">
        <v>480.87810000000002</v>
      </c>
      <c r="BU1914">
        <v>111.7945</v>
      </c>
      <c r="BV1914">
        <v>200.81270000000001</v>
      </c>
      <c r="BW1914">
        <v>140.05232199</v>
      </c>
      <c r="BX1914">
        <v>1</v>
      </c>
      <c r="BY1914">
        <v>1.1871</v>
      </c>
      <c r="BZ1914">
        <v>113.4</v>
      </c>
      <c r="CA1914">
        <v>1.3376000000000001</v>
      </c>
      <c r="CB1914">
        <v>1265.57</v>
      </c>
      <c r="CC1914">
        <v>16.189</v>
      </c>
      <c r="CD1914">
        <v>919.43</v>
      </c>
      <c r="CE1914">
        <v>1028.9000000000001</v>
      </c>
      <c r="CF1914">
        <v>16210.13</v>
      </c>
    </row>
    <row r="1915" spans="1:84" x14ac:dyDescent="0.3">
      <c r="A1915" s="2">
        <v>43090</v>
      </c>
      <c r="B1915">
        <v>12.5747</v>
      </c>
      <c r="C1915">
        <v>90.737700000000004</v>
      </c>
      <c r="D1915">
        <v>82.365799999999993</v>
      </c>
      <c r="E1915">
        <v>30.225000000000001</v>
      </c>
      <c r="F1915">
        <v>89.399500000000003</v>
      </c>
      <c r="G1915">
        <v>64.481899999999996</v>
      </c>
      <c r="H1915">
        <v>55.861400000000003</v>
      </c>
      <c r="I1915">
        <v>16.1707</v>
      </c>
      <c r="J1915">
        <v>94.116200000000006</v>
      </c>
      <c r="K1915">
        <v>21.743500000000001</v>
      </c>
      <c r="L1915">
        <v>80.021299999999997</v>
      </c>
      <c r="M1915">
        <v>87.832599999999999</v>
      </c>
      <c r="N1915">
        <v>110.782</v>
      </c>
      <c r="O1915">
        <v>38.132300000000001</v>
      </c>
      <c r="P1915">
        <v>13.0101</v>
      </c>
      <c r="Q1915">
        <v>39.469700000000003</v>
      </c>
      <c r="R1915">
        <v>37.651699999999998</v>
      </c>
      <c r="S1915">
        <v>86.532700000000006</v>
      </c>
      <c r="T1915">
        <v>350.63</v>
      </c>
      <c r="U1915">
        <v>60.294400000000003</v>
      </c>
      <c r="V1915">
        <v>241.79</v>
      </c>
      <c r="W1915">
        <v>112.0848</v>
      </c>
      <c r="X1915">
        <v>27.118500000000001</v>
      </c>
      <c r="Y1915">
        <v>179.35400000000001</v>
      </c>
      <c r="Z1915">
        <v>13.1601</v>
      </c>
      <c r="AA1915">
        <v>50.151800000000001</v>
      </c>
      <c r="AB1915">
        <v>125.084</v>
      </c>
      <c r="AC1915">
        <v>434.34300000000002</v>
      </c>
      <c r="AD1915">
        <v>75.657399999999996</v>
      </c>
      <c r="AE1915">
        <v>85.801000000000002</v>
      </c>
      <c r="AF1915">
        <v>64.386499999999998</v>
      </c>
      <c r="AG1915">
        <v>43.4544</v>
      </c>
      <c r="AH1915">
        <v>17.956800000000001</v>
      </c>
      <c r="AI1915">
        <v>65.829499999999996</v>
      </c>
      <c r="AJ1915">
        <v>114.35680000000001</v>
      </c>
      <c r="AK1915">
        <v>16.18</v>
      </c>
      <c r="AL1915">
        <v>171.72</v>
      </c>
      <c r="AM1915">
        <v>19.136399999999998</v>
      </c>
      <c r="AN1915">
        <v>21.4343</v>
      </c>
      <c r="AO1915">
        <v>40.159999999999997</v>
      </c>
      <c r="AP1915">
        <v>42.176000000000002</v>
      </c>
      <c r="AQ1915">
        <v>163.19200000000001</v>
      </c>
      <c r="AR1915">
        <v>94.3977</v>
      </c>
      <c r="AS1915">
        <v>281.161</v>
      </c>
      <c r="AT1915">
        <v>143.65870000000001</v>
      </c>
      <c r="AU1915">
        <v>103.62</v>
      </c>
      <c r="AV1915">
        <v>35.482100000000003</v>
      </c>
      <c r="AW1915">
        <v>110.9061</v>
      </c>
      <c r="AX1915">
        <v>106.5574</v>
      </c>
      <c r="AY1915" t="s">
        <v>85</v>
      </c>
      <c r="AZ1915">
        <v>247.673</v>
      </c>
      <c r="BA1915">
        <v>175.874</v>
      </c>
      <c r="BB1915">
        <v>138.76310000000001</v>
      </c>
      <c r="BC1915">
        <v>133.3237</v>
      </c>
      <c r="BD1915">
        <v>43.738100000000003</v>
      </c>
      <c r="BE1915">
        <v>130.93819999999999</v>
      </c>
      <c r="BF1915">
        <v>99.5565</v>
      </c>
      <c r="BG1915">
        <v>41.632199999999997</v>
      </c>
      <c r="BH1915">
        <v>160.62100000000001</v>
      </c>
      <c r="BI1915">
        <v>215.16</v>
      </c>
      <c r="BJ1915">
        <v>52.224400000000003</v>
      </c>
      <c r="BK1915">
        <v>82.166899999999998</v>
      </c>
      <c r="BL1915">
        <v>62.903300000000002</v>
      </c>
      <c r="BM1915">
        <v>84.517899999999997</v>
      </c>
      <c r="BN1915">
        <v>125.75700000000001</v>
      </c>
      <c r="BO1915">
        <v>212.381</v>
      </c>
      <c r="BP1915">
        <v>110.4414</v>
      </c>
      <c r="BQ1915">
        <v>47.015000000000001</v>
      </c>
      <c r="BR1915">
        <v>67.206699999999998</v>
      </c>
      <c r="BS1915">
        <v>92.681100000000001</v>
      </c>
      <c r="BT1915">
        <v>480.68020000000001</v>
      </c>
      <c r="BU1915">
        <v>111.85939999999999</v>
      </c>
      <c r="BV1915">
        <v>201.0976</v>
      </c>
      <c r="BW1915">
        <v>140.05094869000001</v>
      </c>
      <c r="BX1915">
        <v>1</v>
      </c>
      <c r="BY1915">
        <v>1.1874</v>
      </c>
      <c r="BZ1915">
        <v>113.33</v>
      </c>
      <c r="CA1915">
        <v>1.3386</v>
      </c>
      <c r="CB1915">
        <v>1266.5999999999999</v>
      </c>
      <c r="CC1915">
        <v>16.130299999999998</v>
      </c>
      <c r="CD1915">
        <v>916.33</v>
      </c>
      <c r="CE1915">
        <v>1039.52</v>
      </c>
      <c r="CF1915">
        <v>15385.2</v>
      </c>
    </row>
    <row r="1916" spans="1:84" x14ac:dyDescent="0.3">
      <c r="A1916" s="2">
        <v>43091</v>
      </c>
      <c r="B1916">
        <v>12.4856</v>
      </c>
      <c r="C1916">
        <v>90.356099999999998</v>
      </c>
      <c r="D1916">
        <v>82.006900000000002</v>
      </c>
      <c r="E1916">
        <v>30.1128</v>
      </c>
      <c r="F1916">
        <v>89.399500000000003</v>
      </c>
      <c r="G1916">
        <v>64.472700000000003</v>
      </c>
      <c r="H1916">
        <v>55.561300000000003</v>
      </c>
      <c r="I1916">
        <v>16.300799999999999</v>
      </c>
      <c r="J1916">
        <v>94.9559</v>
      </c>
      <c r="K1916">
        <v>21.644600000000001</v>
      </c>
      <c r="L1916">
        <v>79.733699999999999</v>
      </c>
      <c r="M1916">
        <v>87.842500000000001</v>
      </c>
      <c r="N1916">
        <v>111.5564</v>
      </c>
      <c r="O1916">
        <v>38.002200000000002</v>
      </c>
      <c r="P1916">
        <v>13.041399999999999</v>
      </c>
      <c r="Q1916">
        <v>39.347000000000001</v>
      </c>
      <c r="R1916">
        <v>37.3551</v>
      </c>
      <c r="S1916">
        <v>86.2346</v>
      </c>
      <c r="T1916">
        <v>345.95</v>
      </c>
      <c r="U1916">
        <v>60.341299999999997</v>
      </c>
      <c r="V1916">
        <v>238.96</v>
      </c>
      <c r="W1916">
        <v>111.71810000000001</v>
      </c>
      <c r="X1916">
        <v>27.074200000000001</v>
      </c>
      <c r="Y1916">
        <v>178.114</v>
      </c>
      <c r="Z1916">
        <v>13.057600000000001</v>
      </c>
      <c r="AA1916">
        <v>50.409300000000002</v>
      </c>
      <c r="AB1916">
        <v>125.1319</v>
      </c>
      <c r="AC1916">
        <v>434.78</v>
      </c>
      <c r="AD1916">
        <v>75.3977</v>
      </c>
      <c r="AE1916">
        <v>85.364800000000002</v>
      </c>
      <c r="AF1916">
        <v>64.094999999999999</v>
      </c>
      <c r="AG1916">
        <v>43.244900000000001</v>
      </c>
      <c r="AH1916">
        <v>18.024699999999999</v>
      </c>
      <c r="AI1916">
        <v>65.9024</v>
      </c>
      <c r="AJ1916">
        <v>114.4532</v>
      </c>
      <c r="AK1916">
        <v>16.095300000000002</v>
      </c>
      <c r="AL1916">
        <v>168.559</v>
      </c>
      <c r="AM1916">
        <v>19.190000000000001</v>
      </c>
      <c r="AN1916">
        <v>21.256900000000002</v>
      </c>
      <c r="AO1916">
        <v>40.064999999999998</v>
      </c>
      <c r="AP1916">
        <v>42.176000000000002</v>
      </c>
      <c r="AQ1916">
        <v>162.952</v>
      </c>
      <c r="AR1916">
        <v>94.627700000000004</v>
      </c>
      <c r="AS1916">
        <v>281.22800000000001</v>
      </c>
      <c r="AT1916">
        <v>144.68989999999999</v>
      </c>
      <c r="AU1916">
        <v>102.63</v>
      </c>
      <c r="AV1916">
        <v>35.500500000000002</v>
      </c>
      <c r="AW1916">
        <v>111.0483</v>
      </c>
      <c r="AX1916">
        <v>105.68210000000001</v>
      </c>
      <c r="AY1916" t="s">
        <v>85</v>
      </c>
      <c r="AZ1916">
        <v>245.73699999999999</v>
      </c>
      <c r="BA1916">
        <v>175.92099999999999</v>
      </c>
      <c r="BB1916">
        <v>138.55549999999999</v>
      </c>
      <c r="BC1916">
        <v>134.2037</v>
      </c>
      <c r="BD1916">
        <v>43.682000000000002</v>
      </c>
      <c r="BE1916">
        <v>130.06569999999999</v>
      </c>
      <c r="BF1916">
        <v>99.205600000000004</v>
      </c>
      <c r="BG1916">
        <v>41.622999999999998</v>
      </c>
      <c r="BH1916">
        <v>160.21899999999999</v>
      </c>
      <c r="BI1916">
        <v>215.114</v>
      </c>
      <c r="BJ1916">
        <v>52.003</v>
      </c>
      <c r="BK1916">
        <v>82.176500000000004</v>
      </c>
      <c r="BL1916">
        <v>61.466000000000001</v>
      </c>
      <c r="BM1916">
        <v>84.942099999999996</v>
      </c>
      <c r="BN1916">
        <v>125.71</v>
      </c>
      <c r="BO1916">
        <v>210.762</v>
      </c>
      <c r="BP1916">
        <v>110.7165</v>
      </c>
      <c r="BQ1916">
        <v>47.174599999999998</v>
      </c>
      <c r="BR1916">
        <v>66.711299999999994</v>
      </c>
      <c r="BS1916">
        <v>92.822900000000004</v>
      </c>
      <c r="BT1916">
        <v>480.59059999999999</v>
      </c>
      <c r="BU1916">
        <v>111.87479999999999</v>
      </c>
      <c r="BV1916">
        <v>201.18010000000001</v>
      </c>
      <c r="BW1916">
        <v>140.04957542</v>
      </c>
      <c r="BX1916">
        <v>1</v>
      </c>
      <c r="BY1916">
        <v>1.1861999999999999</v>
      </c>
      <c r="BZ1916">
        <v>113.29</v>
      </c>
      <c r="CA1916">
        <v>1.3363</v>
      </c>
      <c r="CB1916">
        <v>1274.1600000000001</v>
      </c>
      <c r="CC1916">
        <v>16.3263</v>
      </c>
      <c r="CD1916">
        <v>917.04</v>
      </c>
      <c r="CE1916">
        <v>1040.77</v>
      </c>
      <c r="CF1916">
        <v>14239.65</v>
      </c>
    </row>
    <row r="1917" spans="1:84" x14ac:dyDescent="0.3">
      <c r="A1917" s="2">
        <v>43094</v>
      </c>
      <c r="B1917">
        <v>12.4856</v>
      </c>
      <c r="C1917">
        <v>90.356099999999998</v>
      </c>
      <c r="D1917">
        <v>82.006900000000002</v>
      </c>
      <c r="E1917">
        <v>30.1128</v>
      </c>
      <c r="F1917">
        <v>89.399500000000003</v>
      </c>
      <c r="G1917">
        <v>64.472700000000003</v>
      </c>
      <c r="H1917">
        <v>55.561300000000003</v>
      </c>
      <c r="I1917">
        <v>16.300799999999999</v>
      </c>
      <c r="J1917">
        <v>94.9559</v>
      </c>
      <c r="K1917">
        <v>21.644600000000001</v>
      </c>
      <c r="L1917">
        <v>79.733699999999999</v>
      </c>
      <c r="M1917">
        <v>87.842500000000001</v>
      </c>
      <c r="N1917">
        <v>111.5564</v>
      </c>
      <c r="O1917">
        <v>38.002200000000002</v>
      </c>
      <c r="P1917">
        <v>13.041399999999999</v>
      </c>
      <c r="Q1917">
        <v>39.347000000000001</v>
      </c>
      <c r="R1917">
        <v>37.3551</v>
      </c>
      <c r="S1917">
        <v>86.2346</v>
      </c>
      <c r="T1917">
        <v>345.95</v>
      </c>
      <c r="U1917">
        <v>60.341299999999997</v>
      </c>
      <c r="V1917">
        <v>238.96</v>
      </c>
      <c r="W1917">
        <v>111.71810000000001</v>
      </c>
      <c r="X1917">
        <v>27.074200000000001</v>
      </c>
      <c r="Y1917">
        <v>178.114</v>
      </c>
      <c r="Z1917">
        <v>13.057600000000001</v>
      </c>
      <c r="AA1917">
        <v>50.409300000000002</v>
      </c>
      <c r="AB1917">
        <v>125.1319</v>
      </c>
      <c r="AC1917">
        <v>434.78</v>
      </c>
      <c r="AD1917">
        <v>75.3977</v>
      </c>
      <c r="AE1917">
        <v>85.364800000000002</v>
      </c>
      <c r="AF1917">
        <v>64.094999999999999</v>
      </c>
      <c r="AG1917">
        <v>43.244900000000001</v>
      </c>
      <c r="AH1917">
        <v>18.024699999999999</v>
      </c>
      <c r="AI1917">
        <v>65.9024</v>
      </c>
      <c r="AJ1917">
        <v>114.4532</v>
      </c>
      <c r="AK1917">
        <v>16.095300000000002</v>
      </c>
      <c r="AL1917">
        <v>168.559</v>
      </c>
      <c r="AM1917">
        <v>19.190000000000001</v>
      </c>
      <c r="AN1917">
        <v>21.256900000000002</v>
      </c>
      <c r="AO1917">
        <v>40.064999999999998</v>
      </c>
      <c r="AP1917">
        <v>42.176000000000002</v>
      </c>
      <c r="AQ1917">
        <v>162.952</v>
      </c>
      <c r="AR1917">
        <v>94.627700000000004</v>
      </c>
      <c r="AS1917">
        <v>281.22800000000001</v>
      </c>
      <c r="AT1917">
        <v>144.68989999999999</v>
      </c>
      <c r="AU1917">
        <v>102.63</v>
      </c>
      <c r="AV1917">
        <v>35.500500000000002</v>
      </c>
      <c r="AW1917">
        <v>111.0483</v>
      </c>
      <c r="AX1917">
        <v>105.68210000000001</v>
      </c>
      <c r="AY1917" t="s">
        <v>85</v>
      </c>
      <c r="AZ1917">
        <v>245.73699999999999</v>
      </c>
      <c r="BA1917">
        <v>175.92099999999999</v>
      </c>
      <c r="BB1917">
        <v>138.55549999999999</v>
      </c>
      <c r="BC1917">
        <v>134.2037</v>
      </c>
      <c r="BD1917">
        <v>43.682000000000002</v>
      </c>
      <c r="BE1917">
        <v>130.06569999999999</v>
      </c>
      <c r="BF1917">
        <v>99.205600000000004</v>
      </c>
      <c r="BG1917">
        <v>41.622999999999998</v>
      </c>
      <c r="BH1917">
        <v>160.21899999999999</v>
      </c>
      <c r="BI1917">
        <v>215.114</v>
      </c>
      <c r="BJ1917">
        <v>52.003</v>
      </c>
      <c r="BK1917">
        <v>82.176500000000004</v>
      </c>
      <c r="BL1917">
        <v>61.466000000000001</v>
      </c>
      <c r="BM1917">
        <v>84.942099999999996</v>
      </c>
      <c r="BN1917">
        <v>125.71</v>
      </c>
      <c r="BO1917">
        <v>210.762</v>
      </c>
      <c r="BP1917">
        <v>110.7165</v>
      </c>
      <c r="BQ1917">
        <v>47.174599999999998</v>
      </c>
      <c r="BR1917">
        <v>66.711299999999994</v>
      </c>
      <c r="BS1917">
        <v>92.822900000000004</v>
      </c>
      <c r="BT1917">
        <v>480.6388</v>
      </c>
      <c r="BU1917">
        <v>111.87479999999999</v>
      </c>
      <c r="BV1917">
        <v>201.18010000000001</v>
      </c>
      <c r="BW1917">
        <v>140.045456</v>
      </c>
      <c r="BX1917">
        <v>1</v>
      </c>
      <c r="BY1917">
        <v>1.1870000000000001</v>
      </c>
      <c r="BZ1917">
        <v>113.26</v>
      </c>
      <c r="CA1917">
        <v>1.3371</v>
      </c>
      <c r="CB1917">
        <v>1274.1600000000001</v>
      </c>
      <c r="CC1917">
        <v>16.3263</v>
      </c>
      <c r="CD1917">
        <v>917.04</v>
      </c>
      <c r="CE1917">
        <v>1040.77</v>
      </c>
      <c r="CF1917">
        <v>13768.02</v>
      </c>
    </row>
    <row r="1918" spans="1:84" x14ac:dyDescent="0.3">
      <c r="A1918" s="2">
        <v>43095</v>
      </c>
      <c r="B1918">
        <v>12.4856</v>
      </c>
      <c r="C1918">
        <v>90.356099999999998</v>
      </c>
      <c r="D1918">
        <v>82.006900000000002</v>
      </c>
      <c r="E1918">
        <v>30.1128</v>
      </c>
      <c r="F1918">
        <v>89.399500000000003</v>
      </c>
      <c r="G1918">
        <v>64.472700000000003</v>
      </c>
      <c r="H1918">
        <v>55.561300000000003</v>
      </c>
      <c r="I1918">
        <v>16.300799999999999</v>
      </c>
      <c r="J1918">
        <v>94.9559</v>
      </c>
      <c r="K1918">
        <v>21.644600000000001</v>
      </c>
      <c r="L1918">
        <v>79.733699999999999</v>
      </c>
      <c r="M1918">
        <v>87.842500000000001</v>
      </c>
      <c r="N1918">
        <v>111.5564</v>
      </c>
      <c r="O1918">
        <v>38.002200000000002</v>
      </c>
      <c r="P1918">
        <v>13.041399999999999</v>
      </c>
      <c r="Q1918">
        <v>39.347000000000001</v>
      </c>
      <c r="R1918">
        <v>37.3551</v>
      </c>
      <c r="S1918">
        <v>86.2346</v>
      </c>
      <c r="T1918">
        <v>345.95</v>
      </c>
      <c r="U1918">
        <v>60.341299999999997</v>
      </c>
      <c r="V1918">
        <v>238.96</v>
      </c>
      <c r="W1918">
        <v>111.71810000000001</v>
      </c>
      <c r="X1918">
        <v>27.074200000000001</v>
      </c>
      <c r="Y1918">
        <v>178.114</v>
      </c>
      <c r="Z1918">
        <v>13.057600000000001</v>
      </c>
      <c r="AA1918">
        <v>50.409300000000002</v>
      </c>
      <c r="AB1918">
        <v>125.1319</v>
      </c>
      <c r="AC1918">
        <v>434.78</v>
      </c>
      <c r="AD1918">
        <v>75.3977</v>
      </c>
      <c r="AE1918">
        <v>85.364800000000002</v>
      </c>
      <c r="AF1918">
        <v>64.094999999999999</v>
      </c>
      <c r="AG1918">
        <v>43.244900000000001</v>
      </c>
      <c r="AH1918">
        <v>18.024699999999999</v>
      </c>
      <c r="AI1918">
        <v>65.9024</v>
      </c>
      <c r="AJ1918">
        <v>114.4532</v>
      </c>
      <c r="AK1918">
        <v>16.095300000000002</v>
      </c>
      <c r="AL1918">
        <v>168.559</v>
      </c>
      <c r="AM1918">
        <v>19.190000000000001</v>
      </c>
      <c r="AN1918">
        <v>21.256900000000002</v>
      </c>
      <c r="AO1918">
        <v>40.064999999999998</v>
      </c>
      <c r="AP1918">
        <v>41.106000000000002</v>
      </c>
      <c r="AQ1918">
        <v>162.64699999999999</v>
      </c>
      <c r="AR1918">
        <v>94.464799999999997</v>
      </c>
      <c r="AS1918">
        <v>281.476</v>
      </c>
      <c r="AT1918">
        <v>145.33090000000001</v>
      </c>
      <c r="AU1918">
        <v>102.54</v>
      </c>
      <c r="AV1918">
        <v>35.436100000000003</v>
      </c>
      <c r="AW1918">
        <v>111.93680000000001</v>
      </c>
      <c r="AX1918">
        <v>105.1472</v>
      </c>
      <c r="AY1918" t="s">
        <v>85</v>
      </c>
      <c r="AZ1918">
        <v>244.55099999999999</v>
      </c>
      <c r="BA1918">
        <v>178.006</v>
      </c>
      <c r="BB1918">
        <v>138.79920000000001</v>
      </c>
      <c r="BC1918">
        <v>134.49420000000001</v>
      </c>
      <c r="BD1918">
        <v>43.1021</v>
      </c>
      <c r="BE1918">
        <v>130.0378</v>
      </c>
      <c r="BF1918">
        <v>98.808599999999998</v>
      </c>
      <c r="BG1918">
        <v>41.823900000000002</v>
      </c>
      <c r="BH1918">
        <v>160.09800000000001</v>
      </c>
      <c r="BI1918">
        <v>215.774</v>
      </c>
      <c r="BJ1918">
        <v>51.984499999999997</v>
      </c>
      <c r="BK1918">
        <v>82.070800000000006</v>
      </c>
      <c r="BL1918">
        <v>61.815600000000003</v>
      </c>
      <c r="BM1918">
        <v>85.264799999999994</v>
      </c>
      <c r="BN1918">
        <v>126.075</v>
      </c>
      <c r="BO1918">
        <v>210.37899999999999</v>
      </c>
      <c r="BP1918">
        <v>111.0112</v>
      </c>
      <c r="BQ1918">
        <v>47.2012</v>
      </c>
      <c r="BR1918">
        <v>67.252600000000001</v>
      </c>
      <c r="BS1918">
        <v>93.720799999999997</v>
      </c>
      <c r="BT1918">
        <v>481.06659999999999</v>
      </c>
      <c r="BU1918">
        <v>111.87479999999999</v>
      </c>
      <c r="BV1918">
        <v>201.18010000000001</v>
      </c>
      <c r="BW1918">
        <v>140.044082</v>
      </c>
      <c r="BX1918">
        <v>1</v>
      </c>
      <c r="BY1918">
        <v>1.1858</v>
      </c>
      <c r="BZ1918">
        <v>113.23</v>
      </c>
      <c r="CA1918">
        <v>1.3373999999999999</v>
      </c>
      <c r="CB1918">
        <v>1283.0999999999999</v>
      </c>
      <c r="CC1918">
        <v>16.552199999999999</v>
      </c>
      <c r="CD1918">
        <v>922.42</v>
      </c>
      <c r="CE1918">
        <v>1053.98</v>
      </c>
      <c r="CF1918">
        <v>15925</v>
      </c>
    </row>
    <row r="1919" spans="1:84" x14ac:dyDescent="0.3">
      <c r="A1919" s="2">
        <v>43096</v>
      </c>
      <c r="B1919">
        <v>12.3964</v>
      </c>
      <c r="C1919">
        <v>90.4833</v>
      </c>
      <c r="D1919">
        <v>82.676199999999994</v>
      </c>
      <c r="E1919">
        <v>30.160299999999999</v>
      </c>
      <c r="F1919">
        <v>88.814400000000006</v>
      </c>
      <c r="G1919">
        <v>64.609700000000004</v>
      </c>
      <c r="H1919">
        <v>55.3583</v>
      </c>
      <c r="I1919">
        <v>16.481999999999999</v>
      </c>
      <c r="J1919">
        <v>94.221199999999996</v>
      </c>
      <c r="K1919">
        <v>21.5501</v>
      </c>
      <c r="L1919">
        <v>79.566599999999994</v>
      </c>
      <c r="M1919">
        <v>87.901600000000002</v>
      </c>
      <c r="N1919">
        <v>112.4759</v>
      </c>
      <c r="O1919">
        <v>37.9024</v>
      </c>
      <c r="P1919">
        <v>12.9787</v>
      </c>
      <c r="Q1919">
        <v>39.402000000000001</v>
      </c>
      <c r="R1919">
        <v>37.196100000000001</v>
      </c>
      <c r="S1919">
        <v>86.301900000000003</v>
      </c>
      <c r="T1919">
        <v>348.29</v>
      </c>
      <c r="U1919">
        <v>60.688299999999998</v>
      </c>
      <c r="V1919">
        <v>240.73</v>
      </c>
      <c r="W1919">
        <v>111.5806</v>
      </c>
      <c r="X1919">
        <v>27.172699999999999</v>
      </c>
      <c r="Y1919">
        <v>178.87700000000001</v>
      </c>
      <c r="Z1919">
        <v>12.9773</v>
      </c>
      <c r="AA1919">
        <v>50.258400000000002</v>
      </c>
      <c r="AB1919">
        <v>126.1842</v>
      </c>
      <c r="AC1919">
        <v>435.21600000000001</v>
      </c>
      <c r="AD1919">
        <v>74.949799999999996</v>
      </c>
      <c r="AE1919">
        <v>85.151499999999999</v>
      </c>
      <c r="AF1919">
        <v>64.0685</v>
      </c>
      <c r="AG1919">
        <v>43.216999999999999</v>
      </c>
      <c r="AH1919">
        <v>17.956800000000001</v>
      </c>
      <c r="AI1919">
        <v>65.537800000000004</v>
      </c>
      <c r="AJ1919">
        <v>114.9833</v>
      </c>
      <c r="AK1919">
        <v>16.147100000000002</v>
      </c>
      <c r="AL1919">
        <v>169.08</v>
      </c>
      <c r="AM1919">
        <v>19.154299999999999</v>
      </c>
      <c r="AN1919">
        <v>21.242899999999999</v>
      </c>
      <c r="AO1919">
        <v>40.700000000000003</v>
      </c>
      <c r="AP1919">
        <v>41.113999999999997</v>
      </c>
      <c r="AQ1919">
        <v>162.75800000000001</v>
      </c>
      <c r="AR1919">
        <v>95.001499999999993</v>
      </c>
      <c r="AS1919">
        <v>281.72399999999999</v>
      </c>
      <c r="AT1919">
        <v>146.33420000000001</v>
      </c>
      <c r="AU1919">
        <v>102.65</v>
      </c>
      <c r="AV1919">
        <v>35.509700000000002</v>
      </c>
      <c r="AW1919">
        <v>111.5548</v>
      </c>
      <c r="AX1919">
        <v>104.68040000000001</v>
      </c>
      <c r="AY1919" t="s">
        <v>85</v>
      </c>
      <c r="AZ1919">
        <v>242.87100000000001</v>
      </c>
      <c r="BA1919">
        <v>177.84700000000001</v>
      </c>
      <c r="BB1919">
        <v>138.97069999999999</v>
      </c>
      <c r="BC1919">
        <v>134.75819999999999</v>
      </c>
      <c r="BD1919">
        <v>43.130099999999999</v>
      </c>
      <c r="BE1919">
        <v>130.48339999999999</v>
      </c>
      <c r="BF1919">
        <v>98.993300000000005</v>
      </c>
      <c r="BG1919">
        <v>41.933500000000002</v>
      </c>
      <c r="BH1919">
        <v>161.387</v>
      </c>
      <c r="BI1919">
        <v>216.46199999999999</v>
      </c>
      <c r="BJ1919">
        <v>51.984499999999997</v>
      </c>
      <c r="BK1919">
        <v>82.368700000000004</v>
      </c>
      <c r="BL1919">
        <v>61.135800000000003</v>
      </c>
      <c r="BM1919">
        <v>84.914400000000001</v>
      </c>
      <c r="BN1919">
        <v>126.066</v>
      </c>
      <c r="BO1919">
        <v>211.16499999999999</v>
      </c>
      <c r="BP1919">
        <v>112.0232</v>
      </c>
      <c r="BQ1919">
        <v>47.254399999999997</v>
      </c>
      <c r="BR1919">
        <v>66.8489</v>
      </c>
      <c r="BS1919">
        <v>93.815299999999993</v>
      </c>
      <c r="BT1919">
        <v>482.79239999999999</v>
      </c>
      <c r="BU1919">
        <v>111.9288</v>
      </c>
      <c r="BV1919">
        <v>201.30449999999999</v>
      </c>
      <c r="BW1919">
        <v>140.04269367000001</v>
      </c>
      <c r="BX1919">
        <v>1</v>
      </c>
      <c r="BY1919">
        <v>1.1888000000000001</v>
      </c>
      <c r="BZ1919">
        <v>113.35</v>
      </c>
      <c r="CA1919">
        <v>1.34</v>
      </c>
      <c r="CB1919">
        <v>1287.18</v>
      </c>
      <c r="CC1919">
        <v>16.691700000000001</v>
      </c>
      <c r="CD1919">
        <v>920.2</v>
      </c>
      <c r="CE1919">
        <v>1064.3399999999999</v>
      </c>
      <c r="CF1919">
        <v>15189.38</v>
      </c>
    </row>
    <row r="1920" spans="1:84" x14ac:dyDescent="0.3">
      <c r="A1920" s="2">
        <v>43097</v>
      </c>
      <c r="B1920">
        <v>12.3696</v>
      </c>
      <c r="C1920">
        <v>89.7624</v>
      </c>
      <c r="D1920">
        <v>81.376499999999993</v>
      </c>
      <c r="E1920">
        <v>30.030899999999999</v>
      </c>
      <c r="F1920">
        <v>88.924099999999996</v>
      </c>
      <c r="G1920">
        <v>64.052700000000002</v>
      </c>
      <c r="H1920">
        <v>55.252400000000002</v>
      </c>
      <c r="I1920">
        <v>16.732900000000001</v>
      </c>
      <c r="J1920">
        <v>94.345200000000006</v>
      </c>
      <c r="K1920">
        <v>21.4727</v>
      </c>
      <c r="L1920">
        <v>79.445999999999998</v>
      </c>
      <c r="M1920">
        <v>87.438400000000001</v>
      </c>
      <c r="N1920">
        <v>111.36279999999999</v>
      </c>
      <c r="O1920">
        <v>37.486199999999997</v>
      </c>
      <c r="P1920">
        <v>12.889200000000001</v>
      </c>
      <c r="Q1920">
        <v>39.232700000000001</v>
      </c>
      <c r="R1920">
        <v>37.041400000000003</v>
      </c>
      <c r="S1920">
        <v>86.167299999999997</v>
      </c>
      <c r="T1920">
        <v>348.03</v>
      </c>
      <c r="U1920">
        <v>60.444499999999998</v>
      </c>
      <c r="V1920">
        <v>237.33</v>
      </c>
      <c r="W1920">
        <v>110.9388</v>
      </c>
      <c r="X1920">
        <v>26.857399999999998</v>
      </c>
      <c r="Y1920">
        <v>177.113</v>
      </c>
      <c r="Z1920">
        <v>12.937200000000001</v>
      </c>
      <c r="AA1920">
        <v>50.1785</v>
      </c>
      <c r="AB1920">
        <v>125.94499999999999</v>
      </c>
      <c r="AC1920">
        <v>433.66500000000002</v>
      </c>
      <c r="AD1920">
        <v>74.940899999999999</v>
      </c>
      <c r="AE1920">
        <v>83.900800000000004</v>
      </c>
      <c r="AF1920">
        <v>63.741599999999998</v>
      </c>
      <c r="AG1920">
        <v>43.198399999999999</v>
      </c>
      <c r="AH1920">
        <v>17.9131</v>
      </c>
      <c r="AI1920">
        <v>65.027500000000003</v>
      </c>
      <c r="AJ1920">
        <v>115.2724</v>
      </c>
      <c r="AK1920">
        <v>16.0106</v>
      </c>
      <c r="AL1920">
        <v>169.44</v>
      </c>
      <c r="AM1920">
        <v>19.0337</v>
      </c>
      <c r="AN1920">
        <v>21.102799999999998</v>
      </c>
      <c r="AO1920">
        <v>40.61</v>
      </c>
      <c r="AP1920">
        <v>41.228999999999999</v>
      </c>
      <c r="AQ1920">
        <v>161.87100000000001</v>
      </c>
      <c r="AR1920">
        <v>95.547700000000006</v>
      </c>
      <c r="AS1920">
        <v>282.41899999999998</v>
      </c>
      <c r="AT1920">
        <v>147.1703</v>
      </c>
      <c r="AU1920">
        <v>102.79</v>
      </c>
      <c r="AV1920">
        <v>35.537399999999998</v>
      </c>
      <c r="AW1920">
        <v>111.5814</v>
      </c>
      <c r="AX1920">
        <v>104.8069</v>
      </c>
      <c r="AY1920" t="s">
        <v>85</v>
      </c>
      <c r="AZ1920">
        <v>243.393</v>
      </c>
      <c r="BA1920">
        <v>177.464</v>
      </c>
      <c r="BB1920">
        <v>139.13319999999999</v>
      </c>
      <c r="BC1920">
        <v>135.559</v>
      </c>
      <c r="BD1920">
        <v>43.232999999999997</v>
      </c>
      <c r="BE1920">
        <v>130.47409999999999</v>
      </c>
      <c r="BF1920">
        <v>99.519499999999994</v>
      </c>
      <c r="BG1920">
        <v>41.741700000000002</v>
      </c>
      <c r="BH1920">
        <v>161.78899999999999</v>
      </c>
      <c r="BI1920">
        <v>216.02199999999999</v>
      </c>
      <c r="BJ1920">
        <v>52.224400000000003</v>
      </c>
      <c r="BK1920">
        <v>82.378299999999996</v>
      </c>
      <c r="BL1920">
        <v>61.135800000000003</v>
      </c>
      <c r="BM1920">
        <v>84.886700000000005</v>
      </c>
      <c r="BN1920">
        <v>126.898</v>
      </c>
      <c r="BO1920">
        <v>213.416</v>
      </c>
      <c r="BP1920">
        <v>112.34739999999999</v>
      </c>
      <c r="BQ1920">
        <v>47.387500000000003</v>
      </c>
      <c r="BR1920">
        <v>66.922300000000007</v>
      </c>
      <c r="BS1920">
        <v>93.947599999999994</v>
      </c>
      <c r="BT1920">
        <v>483.30459999999999</v>
      </c>
      <c r="BU1920">
        <v>111.94199999999999</v>
      </c>
      <c r="BV1920">
        <v>201.23179999999999</v>
      </c>
      <c r="BW1920">
        <v>140.04131269999999</v>
      </c>
      <c r="BX1920">
        <v>1</v>
      </c>
      <c r="BY1920">
        <v>1.1942999999999999</v>
      </c>
      <c r="BZ1920">
        <v>112.87</v>
      </c>
      <c r="CA1920">
        <v>1.3443000000000001</v>
      </c>
      <c r="CB1920">
        <v>1295.04</v>
      </c>
      <c r="CC1920">
        <v>16.863</v>
      </c>
      <c r="CD1920">
        <v>928.25</v>
      </c>
      <c r="CE1920">
        <v>1068.23</v>
      </c>
      <c r="CF1920">
        <v>13939.48</v>
      </c>
    </row>
    <row r="1921" spans="1:84" x14ac:dyDescent="0.3">
      <c r="A1921" s="2">
        <v>43098</v>
      </c>
      <c r="B1921">
        <v>12.3072</v>
      </c>
      <c r="C1921">
        <v>89.084000000000003</v>
      </c>
      <c r="D1921">
        <v>80.503600000000006</v>
      </c>
      <c r="E1921">
        <v>29.853999999999999</v>
      </c>
      <c r="F1921">
        <v>88.741299999999995</v>
      </c>
      <c r="G1921">
        <v>63.879199999999997</v>
      </c>
      <c r="H1921">
        <v>54.9435</v>
      </c>
      <c r="I1921">
        <v>16.765499999999999</v>
      </c>
      <c r="J1921">
        <v>94.354799999999997</v>
      </c>
      <c r="K1921">
        <v>21.266300000000001</v>
      </c>
      <c r="L1921">
        <v>79.009900000000002</v>
      </c>
      <c r="M1921">
        <v>87.3005</v>
      </c>
      <c r="N1921">
        <v>111.26600000000001</v>
      </c>
      <c r="O1921">
        <v>37.559899999999999</v>
      </c>
      <c r="P1921">
        <v>12.8355</v>
      </c>
      <c r="Q1921">
        <v>38.987099999999998</v>
      </c>
      <c r="R1921">
        <v>37.006999999999998</v>
      </c>
      <c r="S1921">
        <v>86.417299999999997</v>
      </c>
      <c r="T1921">
        <v>347.45</v>
      </c>
      <c r="U1921">
        <v>60.191299999999998</v>
      </c>
      <c r="V1921">
        <v>235.03</v>
      </c>
      <c r="W1921">
        <v>109.6093</v>
      </c>
      <c r="X1921">
        <v>26.724299999999999</v>
      </c>
      <c r="Y1921">
        <v>176.35</v>
      </c>
      <c r="Z1921">
        <v>12.910399999999999</v>
      </c>
      <c r="AA1921">
        <v>50.284999999999997</v>
      </c>
      <c r="AB1921">
        <v>126.232</v>
      </c>
      <c r="AC1921">
        <v>432.69499999999999</v>
      </c>
      <c r="AD1921">
        <v>75.155799999999999</v>
      </c>
      <c r="AE1921">
        <v>83.29</v>
      </c>
      <c r="AF1921">
        <v>63.476599999999998</v>
      </c>
      <c r="AG1921">
        <v>42.807299999999998</v>
      </c>
      <c r="AH1921">
        <v>17.651399999999999</v>
      </c>
      <c r="AI1921">
        <v>64.571899999999999</v>
      </c>
      <c r="AJ1921">
        <v>115.12779999999999</v>
      </c>
      <c r="AK1921">
        <v>15.9635</v>
      </c>
      <c r="AL1921">
        <v>168.03899999999999</v>
      </c>
      <c r="AM1921">
        <v>19.002400000000002</v>
      </c>
      <c r="AN1921">
        <v>20.934699999999999</v>
      </c>
      <c r="AO1921">
        <v>40.67</v>
      </c>
      <c r="AP1921">
        <v>40.783000000000001</v>
      </c>
      <c r="AQ1921">
        <v>160.624</v>
      </c>
      <c r="AR1921">
        <v>95.174000000000007</v>
      </c>
      <c r="AS1921">
        <v>281.04700000000003</v>
      </c>
      <c r="AT1921">
        <v>146.38990000000001</v>
      </c>
      <c r="AU1921">
        <v>102.23</v>
      </c>
      <c r="AV1921">
        <v>35.270299999999999</v>
      </c>
      <c r="AW1921">
        <v>111.2349</v>
      </c>
      <c r="AX1921">
        <v>104.554</v>
      </c>
      <c r="AY1921" t="s">
        <v>85</v>
      </c>
      <c r="AZ1921">
        <v>241.74199999999999</v>
      </c>
      <c r="BA1921">
        <v>177.23</v>
      </c>
      <c r="BB1921">
        <v>138.43809999999999</v>
      </c>
      <c r="BC1921">
        <v>135.01339999999999</v>
      </c>
      <c r="BD1921">
        <v>43.176900000000003</v>
      </c>
      <c r="BE1921">
        <v>129.6944</v>
      </c>
      <c r="BF1921">
        <v>98.734800000000007</v>
      </c>
      <c r="BG1921">
        <v>41.887799999999999</v>
      </c>
      <c r="BH1921">
        <v>160.87299999999999</v>
      </c>
      <c r="BI1921">
        <v>215.70099999999999</v>
      </c>
      <c r="BJ1921">
        <v>51.919899999999998</v>
      </c>
      <c r="BK1921">
        <v>82.205299999999994</v>
      </c>
      <c r="BL1921">
        <v>60.747300000000003</v>
      </c>
      <c r="BM1921">
        <v>84.711600000000004</v>
      </c>
      <c r="BN1921">
        <v>126.88</v>
      </c>
      <c r="BO1921">
        <v>211.203</v>
      </c>
      <c r="BP1921">
        <v>112.0232</v>
      </c>
      <c r="BQ1921">
        <v>46.944000000000003</v>
      </c>
      <c r="BR1921">
        <v>66.628699999999995</v>
      </c>
      <c r="BS1921">
        <v>93.333200000000005</v>
      </c>
      <c r="BT1921">
        <v>484.73129999999998</v>
      </c>
      <c r="BU1921">
        <v>111.9007</v>
      </c>
      <c r="BV1921">
        <v>200.97059999999999</v>
      </c>
      <c r="BW1921">
        <v>140.03996674000001</v>
      </c>
      <c r="BX1921">
        <v>1</v>
      </c>
      <c r="BY1921">
        <v>1.2004999999999999</v>
      </c>
      <c r="BZ1921">
        <v>112.69</v>
      </c>
      <c r="CA1921">
        <v>1.3512999999999999</v>
      </c>
      <c r="CB1921">
        <v>1302.8</v>
      </c>
      <c r="CC1921">
        <v>16.9375</v>
      </c>
      <c r="CD1921">
        <v>928.25</v>
      </c>
      <c r="CE1921">
        <v>1063.52</v>
      </c>
      <c r="CF1921">
        <v>14310.94</v>
      </c>
    </row>
    <row r="1922" spans="1:84" x14ac:dyDescent="0.3">
      <c r="A1922" s="2">
        <v>43101</v>
      </c>
      <c r="B1922">
        <v>12.3072</v>
      </c>
      <c r="C1922">
        <v>89.084000000000003</v>
      </c>
      <c r="D1922">
        <v>80.503600000000006</v>
      </c>
      <c r="E1922">
        <v>29.853999999999999</v>
      </c>
      <c r="F1922">
        <v>88.741299999999995</v>
      </c>
      <c r="G1922">
        <v>63.879199999999997</v>
      </c>
      <c r="H1922">
        <v>54.9435</v>
      </c>
      <c r="I1922">
        <v>16.765499999999999</v>
      </c>
      <c r="J1922">
        <v>94.354799999999997</v>
      </c>
      <c r="K1922">
        <v>21.266300000000001</v>
      </c>
      <c r="L1922">
        <v>79.009900000000002</v>
      </c>
      <c r="M1922">
        <v>87.3005</v>
      </c>
      <c r="N1922">
        <v>111.26600000000001</v>
      </c>
      <c r="O1922">
        <v>37.559899999999999</v>
      </c>
      <c r="P1922">
        <v>12.8355</v>
      </c>
      <c r="Q1922">
        <v>38.987099999999998</v>
      </c>
      <c r="R1922">
        <v>37.006999999999998</v>
      </c>
      <c r="S1922">
        <v>86.417299999999997</v>
      </c>
      <c r="T1922">
        <v>347.45</v>
      </c>
      <c r="U1922">
        <v>60.191299999999998</v>
      </c>
      <c r="V1922">
        <v>235.03</v>
      </c>
      <c r="W1922">
        <v>109.6093</v>
      </c>
      <c r="X1922">
        <v>26.724299999999999</v>
      </c>
      <c r="Y1922">
        <v>176.35</v>
      </c>
      <c r="Z1922">
        <v>12.910399999999999</v>
      </c>
      <c r="AA1922">
        <v>50.284999999999997</v>
      </c>
      <c r="AB1922">
        <v>126.232</v>
      </c>
      <c r="AC1922">
        <v>432.69499999999999</v>
      </c>
      <c r="AD1922">
        <v>75.155799999999999</v>
      </c>
      <c r="AE1922">
        <v>83.29</v>
      </c>
      <c r="AF1922">
        <v>63.476599999999998</v>
      </c>
      <c r="AG1922">
        <v>42.807299999999998</v>
      </c>
      <c r="AH1922">
        <v>17.651399999999999</v>
      </c>
      <c r="AI1922">
        <v>64.571899999999999</v>
      </c>
      <c r="AJ1922">
        <v>115.12779999999999</v>
      </c>
      <c r="AK1922">
        <v>15.9635</v>
      </c>
      <c r="AL1922">
        <v>168.03899999999999</v>
      </c>
      <c r="AM1922">
        <v>19.002400000000002</v>
      </c>
      <c r="AN1922">
        <v>20.934699999999999</v>
      </c>
      <c r="AO1922">
        <v>40.67</v>
      </c>
      <c r="AP1922">
        <v>40.783000000000001</v>
      </c>
      <c r="AQ1922">
        <v>160.624</v>
      </c>
      <c r="AR1922">
        <v>95.174000000000007</v>
      </c>
      <c r="AS1922">
        <v>281.04700000000003</v>
      </c>
      <c r="AT1922">
        <v>146.38990000000001</v>
      </c>
      <c r="AU1922">
        <v>102.23</v>
      </c>
      <c r="AV1922">
        <v>35.270299999999999</v>
      </c>
      <c r="AW1922">
        <v>111.2349</v>
      </c>
      <c r="AX1922">
        <v>104.554</v>
      </c>
      <c r="AY1922" t="s">
        <v>85</v>
      </c>
      <c r="AZ1922">
        <v>241.74199999999999</v>
      </c>
      <c r="BA1922">
        <v>177.23</v>
      </c>
      <c r="BB1922">
        <v>138.43809999999999</v>
      </c>
      <c r="BC1922">
        <v>135.01339999999999</v>
      </c>
      <c r="BD1922">
        <v>43.176900000000003</v>
      </c>
      <c r="BE1922">
        <v>129.6944</v>
      </c>
      <c r="BF1922">
        <v>98.734800000000007</v>
      </c>
      <c r="BG1922">
        <v>41.887799999999999</v>
      </c>
      <c r="BH1922">
        <v>160.87299999999999</v>
      </c>
      <c r="BI1922">
        <v>215.70099999999999</v>
      </c>
      <c r="BJ1922">
        <v>51.919899999999998</v>
      </c>
      <c r="BK1922">
        <v>82.205299999999994</v>
      </c>
      <c r="BL1922">
        <v>60.747300000000003</v>
      </c>
      <c r="BM1922">
        <v>84.711600000000004</v>
      </c>
      <c r="BN1922">
        <v>126.88</v>
      </c>
      <c r="BO1922">
        <v>211.203</v>
      </c>
      <c r="BP1922">
        <v>112.0232</v>
      </c>
      <c r="BQ1922">
        <v>46.944000000000003</v>
      </c>
      <c r="BR1922">
        <v>66.628699999999995</v>
      </c>
      <c r="BS1922">
        <v>93.333200000000005</v>
      </c>
      <c r="BT1922">
        <v>484.73129999999998</v>
      </c>
      <c r="BU1922">
        <v>111.9007</v>
      </c>
      <c r="BV1922">
        <v>200.97059999999999</v>
      </c>
      <c r="BW1922">
        <v>140.03592900000001</v>
      </c>
      <c r="BX1922">
        <v>1</v>
      </c>
      <c r="BY1922">
        <v>1.2012</v>
      </c>
      <c r="BZ1922">
        <v>112.63</v>
      </c>
      <c r="CA1922">
        <v>1.3503000000000001</v>
      </c>
      <c r="CB1922">
        <v>1302.8</v>
      </c>
      <c r="CC1922">
        <v>16.9375</v>
      </c>
      <c r="CD1922">
        <v>928.25</v>
      </c>
      <c r="CE1922">
        <v>1063.52</v>
      </c>
      <c r="CF1922">
        <v>13624.56</v>
      </c>
    </row>
    <row r="1923" spans="1:84" x14ac:dyDescent="0.3">
      <c r="A1923" s="2">
        <v>43102</v>
      </c>
      <c r="B1923">
        <v>12.4588</v>
      </c>
      <c r="C1923">
        <v>88.617599999999996</v>
      </c>
      <c r="D1923">
        <v>80.261099999999999</v>
      </c>
      <c r="E1923">
        <v>29.979099999999999</v>
      </c>
      <c r="F1923">
        <v>88.997200000000007</v>
      </c>
      <c r="G1923">
        <v>62.984200000000001</v>
      </c>
      <c r="H1923">
        <v>54.802199999999999</v>
      </c>
      <c r="I1923">
        <v>16.8398</v>
      </c>
      <c r="J1923">
        <v>94.459699999999998</v>
      </c>
      <c r="K1923">
        <v>21.287800000000001</v>
      </c>
      <c r="L1923">
        <v>78.796499999999995</v>
      </c>
      <c r="M1923">
        <v>87.014700000000005</v>
      </c>
      <c r="N1923">
        <v>109.0397</v>
      </c>
      <c r="O1923">
        <v>37.646599999999999</v>
      </c>
      <c r="P1923">
        <v>12.741400000000001</v>
      </c>
      <c r="Q1923">
        <v>38.9998</v>
      </c>
      <c r="R1923">
        <v>37.105800000000002</v>
      </c>
      <c r="S1923">
        <v>87.647999999999996</v>
      </c>
      <c r="T1923">
        <v>339.23</v>
      </c>
      <c r="U1923">
        <v>60.106900000000003</v>
      </c>
      <c r="V1923">
        <v>231.11</v>
      </c>
      <c r="W1923">
        <v>110.06780000000001</v>
      </c>
      <c r="X1923">
        <v>27.621200000000002</v>
      </c>
      <c r="Y1923">
        <v>173.68</v>
      </c>
      <c r="Z1923">
        <v>12.9505</v>
      </c>
      <c r="AA1923">
        <v>48.820399999999999</v>
      </c>
      <c r="AB1923">
        <v>124.6057</v>
      </c>
      <c r="AC1923">
        <v>427.60500000000002</v>
      </c>
      <c r="AD1923">
        <v>75.057299999999998</v>
      </c>
      <c r="AE1923">
        <v>82.601699999999994</v>
      </c>
      <c r="AF1923">
        <v>63.397100000000002</v>
      </c>
      <c r="AG1923">
        <v>42.444299999999998</v>
      </c>
      <c r="AH1923">
        <v>17.893799999999999</v>
      </c>
      <c r="AI1923">
        <v>63.8065</v>
      </c>
      <c r="AJ1923">
        <v>114.5977</v>
      </c>
      <c r="AK1923">
        <v>15.925800000000001</v>
      </c>
      <c r="AL1923">
        <v>167.47900000000001</v>
      </c>
      <c r="AM1923">
        <v>18.9086</v>
      </c>
      <c r="AN1923">
        <v>21.018799999999999</v>
      </c>
      <c r="AO1923">
        <v>40.64</v>
      </c>
      <c r="AP1923">
        <v>41.514000000000003</v>
      </c>
      <c r="AQ1923">
        <v>163.48699999999999</v>
      </c>
      <c r="AR1923">
        <v>94.819400000000002</v>
      </c>
      <c r="AS1923">
        <v>282.88600000000002</v>
      </c>
      <c r="AT1923">
        <v>145.88829999999999</v>
      </c>
      <c r="AU1923">
        <v>104.41</v>
      </c>
      <c r="AV1923">
        <v>35.786000000000001</v>
      </c>
      <c r="AW1923">
        <v>113.35850000000001</v>
      </c>
      <c r="AX1923">
        <v>108.7261</v>
      </c>
      <c r="AY1923" t="s">
        <v>85</v>
      </c>
      <c r="AZ1923">
        <v>242.60599999999999</v>
      </c>
      <c r="BA1923">
        <v>175.827</v>
      </c>
      <c r="BB1923">
        <v>138.75409999999999</v>
      </c>
      <c r="BC1923">
        <v>135.74379999999999</v>
      </c>
      <c r="BD1923">
        <v>43.822299999999998</v>
      </c>
      <c r="BE1923">
        <v>129.23949999999999</v>
      </c>
      <c r="BF1923">
        <v>99.667299999999997</v>
      </c>
      <c r="BG1923">
        <v>41.577399999999997</v>
      </c>
      <c r="BH1923">
        <v>161.90199999999999</v>
      </c>
      <c r="BI1923">
        <v>215.94800000000001</v>
      </c>
      <c r="BJ1923">
        <v>51.873800000000003</v>
      </c>
      <c r="BK1923">
        <v>82.599299999999999</v>
      </c>
      <c r="BL1923">
        <v>61.660200000000003</v>
      </c>
      <c r="BM1923">
        <v>83.577500000000001</v>
      </c>
      <c r="BN1923">
        <v>123.456</v>
      </c>
      <c r="BO1923">
        <v>211.87299999999999</v>
      </c>
      <c r="BP1923">
        <v>112.5046</v>
      </c>
      <c r="BQ1923">
        <v>47.476199999999999</v>
      </c>
      <c r="BR1923">
        <v>68.766499999999994</v>
      </c>
      <c r="BS1923">
        <v>93.182000000000002</v>
      </c>
      <c r="BT1923">
        <v>484.55619999999999</v>
      </c>
      <c r="BU1923">
        <v>111.8978</v>
      </c>
      <c r="BV1923">
        <v>200.98929999999999</v>
      </c>
      <c r="BW1923">
        <v>140.03448969999999</v>
      </c>
      <c r="BX1923">
        <v>1</v>
      </c>
      <c r="BY1923">
        <v>1.2059</v>
      </c>
      <c r="BZ1923">
        <v>112.29</v>
      </c>
      <c r="CA1923">
        <v>1.359</v>
      </c>
      <c r="CB1923">
        <v>1317.56</v>
      </c>
      <c r="CC1923">
        <v>17.190000000000001</v>
      </c>
      <c r="CD1923">
        <v>944.3</v>
      </c>
      <c r="CE1923">
        <v>1095.45</v>
      </c>
      <c r="CF1923">
        <v>14784.6</v>
      </c>
    </row>
    <row r="1924" spans="1:84" x14ac:dyDescent="0.3">
      <c r="A1924" s="2">
        <v>43103</v>
      </c>
      <c r="B1924">
        <v>12.534599999999999</v>
      </c>
      <c r="C1924">
        <v>89.296000000000006</v>
      </c>
      <c r="D1924">
        <v>81.5899</v>
      </c>
      <c r="E1924">
        <v>30.350100000000001</v>
      </c>
      <c r="F1924">
        <v>90.277000000000001</v>
      </c>
      <c r="G1924">
        <v>63.404299999999999</v>
      </c>
      <c r="H1924">
        <v>55.287700000000001</v>
      </c>
      <c r="I1924">
        <v>16.890899999999998</v>
      </c>
      <c r="J1924">
        <v>96.367999999999995</v>
      </c>
      <c r="K1924">
        <v>21.262</v>
      </c>
      <c r="L1924">
        <v>78.462400000000002</v>
      </c>
      <c r="M1924">
        <v>88.078999999999994</v>
      </c>
      <c r="N1924">
        <v>109.3785</v>
      </c>
      <c r="O1924">
        <v>37.473199999999999</v>
      </c>
      <c r="P1924">
        <v>12.795199999999999</v>
      </c>
      <c r="Q1924">
        <v>39.423200000000001</v>
      </c>
      <c r="R1924">
        <v>37.2821</v>
      </c>
      <c r="S1924">
        <v>87.013400000000004</v>
      </c>
      <c r="T1924">
        <v>343.21</v>
      </c>
      <c r="U1924">
        <v>60.4069</v>
      </c>
      <c r="V1924">
        <v>232.5</v>
      </c>
      <c r="W1924">
        <v>111.30549999999999</v>
      </c>
      <c r="X1924">
        <v>28.345600000000001</v>
      </c>
      <c r="Y1924">
        <v>174.34800000000001</v>
      </c>
      <c r="Z1924">
        <v>12.9238</v>
      </c>
      <c r="AA1924">
        <v>47.737499999999997</v>
      </c>
      <c r="AB1924">
        <v>125.5145</v>
      </c>
      <c r="AC1924">
        <v>429.54399999999998</v>
      </c>
      <c r="AD1924">
        <v>75.316999999999993</v>
      </c>
      <c r="AE1924">
        <v>83.008899999999997</v>
      </c>
      <c r="AF1924">
        <v>63.670900000000003</v>
      </c>
      <c r="AG1924">
        <v>43.165799999999997</v>
      </c>
      <c r="AH1924">
        <v>18.441600000000001</v>
      </c>
      <c r="AI1924">
        <v>64.662999999999997</v>
      </c>
      <c r="AJ1924">
        <v>114.9833</v>
      </c>
      <c r="AK1924">
        <v>16.114100000000001</v>
      </c>
      <c r="AL1924">
        <v>168.51900000000001</v>
      </c>
      <c r="AM1924">
        <v>19.078299999999999</v>
      </c>
      <c r="AN1924">
        <v>21.476299999999998</v>
      </c>
      <c r="AO1924">
        <v>41.14</v>
      </c>
      <c r="AP1924">
        <v>41.506</v>
      </c>
      <c r="AQ1924">
        <v>166.572</v>
      </c>
      <c r="AR1924">
        <v>95.403999999999996</v>
      </c>
      <c r="AS1924">
        <v>283.80099999999999</v>
      </c>
      <c r="AT1924">
        <v>146.1112</v>
      </c>
      <c r="AU1924">
        <v>105.29</v>
      </c>
      <c r="AV1924">
        <v>36.0715</v>
      </c>
      <c r="AW1924">
        <v>114.1848</v>
      </c>
      <c r="AX1924">
        <v>109.19289999999999</v>
      </c>
      <c r="AY1924" t="s">
        <v>85</v>
      </c>
      <c r="AZ1924">
        <v>240.34700000000001</v>
      </c>
      <c r="BA1924">
        <v>176.744</v>
      </c>
      <c r="BB1924">
        <v>137.60769999999999</v>
      </c>
      <c r="BC1924">
        <v>139.4751</v>
      </c>
      <c r="BD1924">
        <v>42.335000000000001</v>
      </c>
      <c r="BE1924">
        <v>130.47409999999999</v>
      </c>
      <c r="BF1924">
        <v>99.768799999999999</v>
      </c>
      <c r="BG1924">
        <v>41.4861</v>
      </c>
      <c r="BH1924">
        <v>161.21899999999999</v>
      </c>
      <c r="BI1924">
        <v>215.93899999999999</v>
      </c>
      <c r="BJ1924">
        <v>51.8</v>
      </c>
      <c r="BK1924">
        <v>82.983699999999999</v>
      </c>
      <c r="BL1924">
        <v>61.650500000000001</v>
      </c>
      <c r="BM1924">
        <v>83.476100000000002</v>
      </c>
      <c r="BN1924">
        <v>123.849</v>
      </c>
      <c r="BO1924">
        <v>214.096</v>
      </c>
      <c r="BP1924">
        <v>113.6246</v>
      </c>
      <c r="BQ1924">
        <v>46.500599999999999</v>
      </c>
      <c r="BR1924">
        <v>69.280299999999997</v>
      </c>
      <c r="BS1924">
        <v>93.994900000000001</v>
      </c>
      <c r="BT1924">
        <v>484.62619999999998</v>
      </c>
      <c r="BU1924">
        <v>111.9558</v>
      </c>
      <c r="BV1924">
        <v>201.52170000000001</v>
      </c>
      <c r="BW1924">
        <v>140.03310492</v>
      </c>
      <c r="BX1924">
        <v>1</v>
      </c>
      <c r="BY1924">
        <v>1.2015</v>
      </c>
      <c r="BZ1924">
        <v>112.51</v>
      </c>
      <c r="CA1924">
        <v>1.3515999999999999</v>
      </c>
      <c r="CB1924">
        <v>1313.21</v>
      </c>
      <c r="CC1924">
        <v>17.135999999999999</v>
      </c>
      <c r="CD1924">
        <v>957.2</v>
      </c>
      <c r="CE1924">
        <v>1085.8699999999999</v>
      </c>
      <c r="CF1924">
        <v>15055.23</v>
      </c>
    </row>
    <row r="1925" spans="1:84" x14ac:dyDescent="0.3">
      <c r="A1925" s="2">
        <v>43104</v>
      </c>
      <c r="B1925">
        <v>13.100899999999999</v>
      </c>
      <c r="C1925">
        <v>91.331299999999999</v>
      </c>
      <c r="D1925">
        <v>83.238699999999994</v>
      </c>
      <c r="E1925">
        <v>30.652000000000001</v>
      </c>
      <c r="F1925">
        <v>91.556700000000006</v>
      </c>
      <c r="G1925">
        <v>64.344899999999996</v>
      </c>
      <c r="H1925">
        <v>56.2851</v>
      </c>
      <c r="I1925">
        <v>17.025700000000001</v>
      </c>
      <c r="J1925">
        <v>96.701999999999998</v>
      </c>
      <c r="K1925">
        <v>21.700500000000002</v>
      </c>
      <c r="L1925">
        <v>80.429599999999994</v>
      </c>
      <c r="M1925">
        <v>88.3155</v>
      </c>
      <c r="N1925">
        <v>109.1849</v>
      </c>
      <c r="O1925">
        <v>37.880800000000001</v>
      </c>
      <c r="P1925">
        <v>12.996600000000001</v>
      </c>
      <c r="Q1925">
        <v>40.202199999999998</v>
      </c>
      <c r="R1925">
        <v>38.197600000000001</v>
      </c>
      <c r="S1925">
        <v>87.628699999999995</v>
      </c>
      <c r="T1925">
        <v>352.23</v>
      </c>
      <c r="U1925">
        <v>60.9133</v>
      </c>
      <c r="V1925">
        <v>235.23</v>
      </c>
      <c r="W1925">
        <v>113.185</v>
      </c>
      <c r="X1925">
        <v>28.261800000000001</v>
      </c>
      <c r="Y1925">
        <v>175.92099999999999</v>
      </c>
      <c r="Z1925">
        <v>12.9282</v>
      </c>
      <c r="AA1925">
        <v>48.003700000000002</v>
      </c>
      <c r="AB1925">
        <v>125.5624</v>
      </c>
      <c r="AC1925">
        <v>430.32</v>
      </c>
      <c r="AD1925">
        <v>76.3292</v>
      </c>
      <c r="AE1925">
        <v>85.9756</v>
      </c>
      <c r="AF1925">
        <v>64.492599999999996</v>
      </c>
      <c r="AG1925">
        <v>44.082799999999999</v>
      </c>
      <c r="AH1925">
        <v>18.6937</v>
      </c>
      <c r="AI1925">
        <v>65.829499999999996</v>
      </c>
      <c r="AJ1925">
        <v>117.1036</v>
      </c>
      <c r="AK1925">
        <v>16.3354</v>
      </c>
      <c r="AL1925">
        <v>167.71899999999999</v>
      </c>
      <c r="AM1925">
        <v>19.337399999999999</v>
      </c>
      <c r="AN1925">
        <v>21.681699999999999</v>
      </c>
      <c r="AO1925">
        <v>41.98</v>
      </c>
      <c r="AP1925">
        <v>41.698999999999998</v>
      </c>
      <c r="AQ1925">
        <v>165.87</v>
      </c>
      <c r="AR1925">
        <v>96.990799999999993</v>
      </c>
      <c r="AS1925">
        <v>282.72399999999999</v>
      </c>
      <c r="AT1925">
        <v>148.11779999999999</v>
      </c>
      <c r="AU1925">
        <v>106.68</v>
      </c>
      <c r="AV1925">
        <v>36.173499999999997</v>
      </c>
      <c r="AW1925">
        <v>113.82940000000001</v>
      </c>
      <c r="AX1925">
        <v>109.1442</v>
      </c>
      <c r="AY1925" t="s">
        <v>85</v>
      </c>
      <c r="AZ1925">
        <v>243.70599999999999</v>
      </c>
      <c r="BA1925">
        <v>178.14599999999999</v>
      </c>
      <c r="BB1925">
        <v>139.46719999999999</v>
      </c>
      <c r="BC1925">
        <v>142.30000000000001</v>
      </c>
      <c r="BD1925">
        <v>41.558700000000002</v>
      </c>
      <c r="BE1925">
        <v>130.4648</v>
      </c>
      <c r="BF1925">
        <v>101.1981</v>
      </c>
      <c r="BG1925">
        <v>42.070399999999999</v>
      </c>
      <c r="BH1925">
        <v>162.35</v>
      </c>
      <c r="BI1925">
        <v>218.762</v>
      </c>
      <c r="BJ1925">
        <v>52.639600000000002</v>
      </c>
      <c r="BK1925">
        <v>83.714100000000002</v>
      </c>
      <c r="BL1925">
        <v>61.611699999999999</v>
      </c>
      <c r="BM1925">
        <v>84.066199999999995</v>
      </c>
      <c r="BN1925">
        <v>123.849</v>
      </c>
      <c r="BO1925">
        <v>215.02500000000001</v>
      </c>
      <c r="BP1925">
        <v>114.0471</v>
      </c>
      <c r="BQ1925">
        <v>46.651299999999999</v>
      </c>
      <c r="BR1925">
        <v>65.692899999999995</v>
      </c>
      <c r="BS1925">
        <v>94.079899999999995</v>
      </c>
      <c r="BT1925">
        <v>485.02519999999998</v>
      </c>
      <c r="BU1925">
        <v>112.00149999999999</v>
      </c>
      <c r="BV1925">
        <v>202.01509999999999</v>
      </c>
      <c r="BW1925">
        <v>140.03172015000001</v>
      </c>
      <c r="BX1925">
        <v>1</v>
      </c>
      <c r="BY1925">
        <v>1.2068000000000001</v>
      </c>
      <c r="BZ1925">
        <v>112.75</v>
      </c>
      <c r="CA1925">
        <v>1.3551</v>
      </c>
      <c r="CB1925">
        <v>1323.01</v>
      </c>
      <c r="CC1925">
        <v>17.2285</v>
      </c>
      <c r="CD1925">
        <v>963.74</v>
      </c>
      <c r="CE1925">
        <v>1100.1300000000001</v>
      </c>
      <c r="CF1925">
        <v>14946.35</v>
      </c>
    </row>
    <row r="1926" spans="1:84" x14ac:dyDescent="0.3">
      <c r="A1926" s="2">
        <v>43105</v>
      </c>
      <c r="B1926">
        <v>13.0786</v>
      </c>
      <c r="C1926">
        <v>92.094499999999996</v>
      </c>
      <c r="D1926">
        <v>83.025400000000005</v>
      </c>
      <c r="E1926">
        <v>30.9712</v>
      </c>
      <c r="F1926">
        <v>92.909599999999998</v>
      </c>
      <c r="G1926">
        <v>65.522900000000007</v>
      </c>
      <c r="H1926">
        <v>56.390999999999998</v>
      </c>
      <c r="I1926">
        <v>17.206900000000001</v>
      </c>
      <c r="J1926">
        <v>97.799199999999999</v>
      </c>
      <c r="K1926">
        <v>21.9284</v>
      </c>
      <c r="L1926">
        <v>81.877099999999999</v>
      </c>
      <c r="M1926">
        <v>89.222099999999998</v>
      </c>
      <c r="N1926">
        <v>110.68519999999999</v>
      </c>
      <c r="O1926">
        <v>38.288400000000003</v>
      </c>
      <c r="P1926">
        <v>13.068300000000001</v>
      </c>
      <c r="Q1926">
        <v>40.494300000000003</v>
      </c>
      <c r="R1926">
        <v>38.747700000000002</v>
      </c>
      <c r="S1926">
        <v>87.782600000000002</v>
      </c>
      <c r="T1926">
        <v>355.23</v>
      </c>
      <c r="U1926">
        <v>61.550899999999999</v>
      </c>
      <c r="V1926">
        <v>238.96</v>
      </c>
      <c r="W1926">
        <v>115.4772</v>
      </c>
      <c r="X1926">
        <v>28.005600000000001</v>
      </c>
      <c r="Y1926">
        <v>178.21</v>
      </c>
      <c r="Z1926">
        <v>13.0397</v>
      </c>
      <c r="AA1926">
        <v>49.353000000000002</v>
      </c>
      <c r="AB1926">
        <v>126.232</v>
      </c>
      <c r="AC1926">
        <v>433.90699999999998</v>
      </c>
      <c r="AD1926">
        <v>78.102599999999995</v>
      </c>
      <c r="AE1926">
        <v>86.479699999999994</v>
      </c>
      <c r="AF1926">
        <v>65.694100000000006</v>
      </c>
      <c r="AG1926">
        <v>44.469200000000001</v>
      </c>
      <c r="AH1926">
        <v>18.839099999999998</v>
      </c>
      <c r="AI1926">
        <v>66.740700000000004</v>
      </c>
      <c r="AJ1926">
        <v>118.16379999999999</v>
      </c>
      <c r="AK1926">
        <v>17.046199999999999</v>
      </c>
      <c r="AL1926">
        <v>168.92</v>
      </c>
      <c r="AM1926">
        <v>19.5517</v>
      </c>
      <c r="AN1926">
        <v>21.989899999999999</v>
      </c>
      <c r="AO1926">
        <v>41.78</v>
      </c>
      <c r="AP1926">
        <v>42.173999999999999</v>
      </c>
      <c r="AQ1926">
        <v>166.85900000000001</v>
      </c>
      <c r="AR1926">
        <v>97.212000000000003</v>
      </c>
      <c r="AS1926">
        <v>294.322</v>
      </c>
      <c r="AT1926">
        <v>150.4589</v>
      </c>
      <c r="AU1926">
        <v>108.1</v>
      </c>
      <c r="AV1926">
        <v>36.674500000000002</v>
      </c>
      <c r="AW1926">
        <v>113.64279999999999</v>
      </c>
      <c r="AX1926">
        <v>108.551</v>
      </c>
      <c r="AY1926" t="s">
        <v>85</v>
      </c>
      <c r="AZ1926">
        <v>242.46299999999999</v>
      </c>
      <c r="BA1926">
        <v>180.00700000000001</v>
      </c>
      <c r="BB1926">
        <v>140.44210000000001</v>
      </c>
      <c r="BC1926">
        <v>142.99520000000001</v>
      </c>
      <c r="BD1926">
        <v>41.848700000000001</v>
      </c>
      <c r="BE1926">
        <v>131.54159999999999</v>
      </c>
      <c r="BF1926">
        <v>100.5484</v>
      </c>
      <c r="BG1926">
        <v>42.061300000000003</v>
      </c>
      <c r="BH1926">
        <v>162.67699999999999</v>
      </c>
      <c r="BI1926">
        <v>220.46600000000001</v>
      </c>
      <c r="BJ1926">
        <v>52.584200000000003</v>
      </c>
      <c r="BK1926">
        <v>84.751999999999995</v>
      </c>
      <c r="BL1926">
        <v>62.136099999999999</v>
      </c>
      <c r="BM1926">
        <v>84.121499999999997</v>
      </c>
      <c r="BN1926">
        <v>123.624</v>
      </c>
      <c r="BO1926">
        <v>219.126</v>
      </c>
      <c r="BP1926">
        <v>116.7784</v>
      </c>
      <c r="BQ1926">
        <v>46.544899999999998</v>
      </c>
      <c r="BR1926">
        <v>66.903999999999996</v>
      </c>
      <c r="BS1926">
        <v>94.637600000000006</v>
      </c>
      <c r="BT1926">
        <v>484.25580000000002</v>
      </c>
      <c r="BU1926">
        <v>111.9997</v>
      </c>
      <c r="BV1926">
        <v>202.29239999999999</v>
      </c>
      <c r="BW1926">
        <v>140.03033149999999</v>
      </c>
      <c r="BX1926">
        <v>1</v>
      </c>
      <c r="BY1926">
        <v>1.2029000000000001</v>
      </c>
      <c r="BZ1926">
        <v>113.05</v>
      </c>
      <c r="CA1926">
        <v>1.3571</v>
      </c>
      <c r="CB1926">
        <v>1319.59</v>
      </c>
      <c r="CC1926">
        <v>17.222200000000001</v>
      </c>
      <c r="CD1926">
        <v>969.28</v>
      </c>
      <c r="CE1926">
        <v>1092.81</v>
      </c>
      <c r="CF1926">
        <v>16753.23</v>
      </c>
    </row>
    <row r="1927" spans="1:84" x14ac:dyDescent="0.3">
      <c r="A1927" s="2">
        <v>43108</v>
      </c>
      <c r="B1927">
        <v>13.221299999999999</v>
      </c>
      <c r="C1927">
        <v>93.112099999999998</v>
      </c>
      <c r="D1927">
        <v>84.014700000000005</v>
      </c>
      <c r="E1927">
        <v>31.014399999999998</v>
      </c>
      <c r="F1927">
        <v>92.434299999999993</v>
      </c>
      <c r="G1927">
        <v>65.084599999999995</v>
      </c>
      <c r="H1927">
        <v>56.929400000000001</v>
      </c>
      <c r="I1927">
        <v>16.672499999999999</v>
      </c>
      <c r="J1927">
        <v>97.703800000000001</v>
      </c>
      <c r="K1927">
        <v>22.194900000000001</v>
      </c>
      <c r="L1927">
        <v>82.025499999999994</v>
      </c>
      <c r="M1927">
        <v>89.340400000000002</v>
      </c>
      <c r="N1927">
        <v>111.2176</v>
      </c>
      <c r="O1927">
        <v>38.661299999999997</v>
      </c>
      <c r="P1927">
        <v>13.1533</v>
      </c>
      <c r="Q1927">
        <v>40.6721</v>
      </c>
      <c r="R1927">
        <v>38.799300000000002</v>
      </c>
      <c r="S1927">
        <v>87.609499999999997</v>
      </c>
      <c r="T1927">
        <v>351.16</v>
      </c>
      <c r="U1927">
        <v>61.475900000000003</v>
      </c>
      <c r="V1927">
        <v>235.13</v>
      </c>
      <c r="W1927">
        <v>116.7149</v>
      </c>
      <c r="X1927">
        <v>28.779299999999999</v>
      </c>
      <c r="Y1927">
        <v>178.06700000000001</v>
      </c>
      <c r="Z1927">
        <v>13.1111</v>
      </c>
      <c r="AA1927">
        <v>49.494999999999997</v>
      </c>
      <c r="AB1927">
        <v>126.5669</v>
      </c>
      <c r="AC1927">
        <v>434.29500000000002</v>
      </c>
      <c r="AD1927">
        <v>79.240099999999998</v>
      </c>
      <c r="AE1927">
        <v>86.324600000000004</v>
      </c>
      <c r="AF1927">
        <v>65.685199999999995</v>
      </c>
      <c r="AG1927">
        <v>44.608800000000002</v>
      </c>
      <c r="AH1927">
        <v>18.732500000000002</v>
      </c>
      <c r="AI1927">
        <v>66.850099999999998</v>
      </c>
      <c r="AJ1927">
        <v>119.5132</v>
      </c>
      <c r="AK1927">
        <v>16.9803</v>
      </c>
      <c r="AL1927">
        <v>170.76</v>
      </c>
      <c r="AM1927">
        <v>19.712499999999999</v>
      </c>
      <c r="AN1927">
        <v>22.242000000000001</v>
      </c>
      <c r="AO1927">
        <v>42.36</v>
      </c>
      <c r="AP1927">
        <v>42.017000000000003</v>
      </c>
      <c r="AQ1927">
        <v>166.81299999999999</v>
      </c>
      <c r="AR1927">
        <v>96.317599999999999</v>
      </c>
      <c r="AS1927">
        <v>295.57100000000003</v>
      </c>
      <c r="AT1927">
        <v>154.23990000000001</v>
      </c>
      <c r="AU1927">
        <v>108.86</v>
      </c>
      <c r="AV1927">
        <v>37.054900000000004</v>
      </c>
      <c r="AW1927">
        <v>114.2026</v>
      </c>
      <c r="AX1927">
        <v>106.995</v>
      </c>
      <c r="AY1927" t="s">
        <v>85</v>
      </c>
      <c r="AZ1927">
        <v>238.94300000000001</v>
      </c>
      <c r="BA1927">
        <v>179.577</v>
      </c>
      <c r="BB1927">
        <v>139.68389999999999</v>
      </c>
      <c r="BC1927">
        <v>143.85759999999999</v>
      </c>
      <c r="BD1927">
        <v>41.848700000000001</v>
      </c>
      <c r="BE1927">
        <v>131.70869999999999</v>
      </c>
      <c r="BF1927">
        <v>100.6969</v>
      </c>
      <c r="BG1927">
        <v>41.997399999999999</v>
      </c>
      <c r="BH1927">
        <v>162.565</v>
      </c>
      <c r="BI1927">
        <v>219.75200000000001</v>
      </c>
      <c r="BJ1927">
        <v>52.279800000000002</v>
      </c>
      <c r="BK1927">
        <v>84.838499999999996</v>
      </c>
      <c r="BL1927">
        <v>62.689700000000002</v>
      </c>
      <c r="BM1927">
        <v>84.563999999999993</v>
      </c>
      <c r="BN1927">
        <v>122.96</v>
      </c>
      <c r="BO1927">
        <v>215.322</v>
      </c>
      <c r="BP1927">
        <v>117.25</v>
      </c>
      <c r="BQ1927">
        <v>46.4651</v>
      </c>
      <c r="BR1927">
        <v>67.757199999999997</v>
      </c>
      <c r="BS1927">
        <v>96.0364</v>
      </c>
      <c r="BT1927">
        <v>483.93849999999998</v>
      </c>
      <c r="BU1927">
        <v>111.9903</v>
      </c>
      <c r="BV1927">
        <v>201.9376</v>
      </c>
      <c r="BW1927">
        <v>140.02616563999999</v>
      </c>
      <c r="BX1927">
        <v>1</v>
      </c>
      <c r="BY1927">
        <v>1.1967000000000001</v>
      </c>
      <c r="BZ1927">
        <v>113.09</v>
      </c>
      <c r="CA1927">
        <v>1.3568</v>
      </c>
      <c r="CB1927">
        <v>1320.4</v>
      </c>
      <c r="CC1927">
        <v>17.134</v>
      </c>
      <c r="CD1927">
        <v>972.85</v>
      </c>
      <c r="CE1927">
        <v>1102.24</v>
      </c>
      <c r="CF1927">
        <v>14935.69</v>
      </c>
    </row>
    <row r="1928" spans="1:84" x14ac:dyDescent="0.3">
      <c r="A1928" s="2">
        <v>43109</v>
      </c>
      <c r="B1928">
        <v>13.279299999999999</v>
      </c>
      <c r="C1928">
        <v>93.196899999999999</v>
      </c>
      <c r="D1928">
        <v>84.266900000000007</v>
      </c>
      <c r="E1928">
        <v>31.014399999999998</v>
      </c>
      <c r="F1928">
        <v>92.068600000000004</v>
      </c>
      <c r="G1928">
        <v>64.993300000000005</v>
      </c>
      <c r="H1928">
        <v>57.7502</v>
      </c>
      <c r="I1928">
        <v>16.5656</v>
      </c>
      <c r="J1928">
        <v>99.612099999999998</v>
      </c>
      <c r="K1928">
        <v>22.384</v>
      </c>
      <c r="L1928">
        <v>82.174000000000007</v>
      </c>
      <c r="M1928">
        <v>90.069599999999994</v>
      </c>
      <c r="N1928">
        <v>110.63679999999999</v>
      </c>
      <c r="O1928">
        <v>38.869399999999999</v>
      </c>
      <c r="P1928">
        <v>13.144399999999999</v>
      </c>
      <c r="Q1928">
        <v>40.896500000000003</v>
      </c>
      <c r="R1928">
        <v>38.8337</v>
      </c>
      <c r="S1928">
        <v>87.647999999999996</v>
      </c>
      <c r="T1928">
        <v>356.65</v>
      </c>
      <c r="U1928">
        <v>61.926000000000002</v>
      </c>
      <c r="V1928">
        <v>235.71</v>
      </c>
      <c r="W1928">
        <v>119.00700000000001</v>
      </c>
      <c r="X1928">
        <v>29.321300000000001</v>
      </c>
      <c r="Y1928">
        <v>179.54400000000001</v>
      </c>
      <c r="Z1928">
        <v>13.124499999999999</v>
      </c>
      <c r="AA1928">
        <v>50.5779</v>
      </c>
      <c r="AB1928">
        <v>127.61920000000001</v>
      </c>
      <c r="AC1928">
        <v>435.26499999999999</v>
      </c>
      <c r="AD1928">
        <v>80.216399999999993</v>
      </c>
      <c r="AE1928">
        <v>86.964399999999998</v>
      </c>
      <c r="AF1928">
        <v>65.587999999999994</v>
      </c>
      <c r="AG1928">
        <v>45.1907</v>
      </c>
      <c r="AH1928">
        <v>19.110600000000002</v>
      </c>
      <c r="AI1928">
        <v>67.870699999999999</v>
      </c>
      <c r="AJ1928">
        <v>122.8865</v>
      </c>
      <c r="AK1928">
        <v>17.102699999999999</v>
      </c>
      <c r="AL1928">
        <v>169.32</v>
      </c>
      <c r="AM1928">
        <v>19.587499999999999</v>
      </c>
      <c r="AN1928">
        <v>23.1571</v>
      </c>
      <c r="AO1928">
        <v>42.74</v>
      </c>
      <c r="AP1928">
        <v>42.012</v>
      </c>
      <c r="AQ1928">
        <v>169.38</v>
      </c>
      <c r="AR1928">
        <v>96.673500000000004</v>
      </c>
      <c r="AS1928">
        <v>303.46199999999999</v>
      </c>
      <c r="AT1928">
        <v>154.61150000000001</v>
      </c>
      <c r="AU1928">
        <v>109.15</v>
      </c>
      <c r="AV1928">
        <v>36.823</v>
      </c>
      <c r="AW1928">
        <v>113.5895</v>
      </c>
      <c r="AX1928">
        <v>106.91719999999999</v>
      </c>
      <c r="AY1928" t="s">
        <v>85</v>
      </c>
      <c r="AZ1928">
        <v>240.964</v>
      </c>
      <c r="BA1928">
        <v>180.56800000000001</v>
      </c>
      <c r="BB1928">
        <v>140.83029999999999</v>
      </c>
      <c r="BC1928">
        <v>144.17439999999999</v>
      </c>
      <c r="BD1928">
        <v>40.801000000000002</v>
      </c>
      <c r="BE1928">
        <v>133.7972</v>
      </c>
      <c r="BF1928">
        <v>101.2073</v>
      </c>
      <c r="BG1928">
        <v>42.2074</v>
      </c>
      <c r="BH1928">
        <v>162.20099999999999</v>
      </c>
      <c r="BI1928">
        <v>221.11699999999999</v>
      </c>
      <c r="BJ1928">
        <v>52.408900000000003</v>
      </c>
      <c r="BK1928">
        <v>84.780799999999999</v>
      </c>
      <c r="BL1928">
        <v>62.242899999999999</v>
      </c>
      <c r="BM1928">
        <v>83.946299999999994</v>
      </c>
      <c r="BN1928">
        <v>123.914</v>
      </c>
      <c r="BO1928">
        <v>216.39500000000001</v>
      </c>
      <c r="BP1928">
        <v>117.0241</v>
      </c>
      <c r="BQ1928">
        <v>46.294699999999999</v>
      </c>
      <c r="BR1928">
        <v>67.362700000000004</v>
      </c>
      <c r="BS1928">
        <v>94.883300000000006</v>
      </c>
      <c r="BT1928">
        <v>482.4828</v>
      </c>
      <c r="BU1928">
        <v>111.98099999999999</v>
      </c>
      <c r="BV1928">
        <v>201.79750000000001</v>
      </c>
      <c r="BW1928">
        <v>140.02477316</v>
      </c>
      <c r="BX1928">
        <v>1</v>
      </c>
      <c r="BY1928">
        <v>1.1937</v>
      </c>
      <c r="BZ1928">
        <v>112.65</v>
      </c>
      <c r="CA1928">
        <v>1.3540000000000001</v>
      </c>
      <c r="CB1928">
        <v>1312.85</v>
      </c>
      <c r="CC1928">
        <v>16.9725</v>
      </c>
      <c r="CD1928">
        <v>966.1</v>
      </c>
      <c r="CE1928">
        <v>1101.83</v>
      </c>
      <c r="CF1928">
        <v>14554.08</v>
      </c>
    </row>
    <row r="1929" spans="1:84" x14ac:dyDescent="0.3">
      <c r="A1929" s="2">
        <v>43110</v>
      </c>
      <c r="B1929">
        <v>13.520099999999999</v>
      </c>
      <c r="C1929">
        <v>92.052099999999996</v>
      </c>
      <c r="D1929">
        <v>87.554900000000004</v>
      </c>
      <c r="E1929">
        <v>31.057500000000001</v>
      </c>
      <c r="F1929">
        <v>91.483599999999996</v>
      </c>
      <c r="G1929">
        <v>63.048099999999998</v>
      </c>
      <c r="H1929">
        <v>58.632800000000003</v>
      </c>
      <c r="I1929">
        <v>16.333300000000001</v>
      </c>
      <c r="J1929">
        <v>99.373599999999996</v>
      </c>
      <c r="K1929">
        <v>22.684999999999999</v>
      </c>
      <c r="L1929">
        <v>81.264700000000005</v>
      </c>
      <c r="M1929">
        <v>89.438900000000004</v>
      </c>
      <c r="N1929">
        <v>108.1686</v>
      </c>
      <c r="O1929">
        <v>38.878100000000003</v>
      </c>
      <c r="P1929">
        <v>13.1175</v>
      </c>
      <c r="Q1929">
        <v>40.769500000000001</v>
      </c>
      <c r="R1929">
        <v>39.654600000000002</v>
      </c>
      <c r="S1929">
        <v>87.359499999999997</v>
      </c>
      <c r="T1929">
        <v>364.69</v>
      </c>
      <c r="U1929">
        <v>61.588500000000003</v>
      </c>
      <c r="V1929">
        <v>231.78</v>
      </c>
      <c r="W1929">
        <v>118.136</v>
      </c>
      <c r="X1929">
        <v>29.400200000000002</v>
      </c>
      <c r="Y1929">
        <v>178.21</v>
      </c>
      <c r="Z1929">
        <v>12.8703</v>
      </c>
      <c r="AA1929">
        <v>49.494999999999997</v>
      </c>
      <c r="AB1929">
        <v>126.13639999999999</v>
      </c>
      <c r="AC1929">
        <v>436.04</v>
      </c>
      <c r="AD1929">
        <v>78.899699999999996</v>
      </c>
      <c r="AE1929">
        <v>86.848100000000002</v>
      </c>
      <c r="AF1929">
        <v>64.792900000000003</v>
      </c>
      <c r="AG1929">
        <v>44.855499999999999</v>
      </c>
      <c r="AH1929">
        <v>18.994199999999999</v>
      </c>
      <c r="AI1929">
        <v>67.214600000000004</v>
      </c>
      <c r="AJ1929">
        <v>122.59739999999999</v>
      </c>
      <c r="AK1929">
        <v>16.853200000000001</v>
      </c>
      <c r="AL1929">
        <v>166.03899999999999</v>
      </c>
      <c r="AM1929">
        <v>18.7121</v>
      </c>
      <c r="AN1929">
        <v>23.194400000000002</v>
      </c>
      <c r="AO1929">
        <v>42.62</v>
      </c>
      <c r="AP1929">
        <v>42.003</v>
      </c>
      <c r="AQ1929">
        <v>168.9</v>
      </c>
      <c r="AR1929">
        <v>97.346699999999998</v>
      </c>
      <c r="AS1929">
        <v>305.20499999999998</v>
      </c>
      <c r="AT1929">
        <v>154.09119999999999</v>
      </c>
      <c r="AU1929">
        <v>108.8</v>
      </c>
      <c r="AV1929">
        <v>37.027099999999997</v>
      </c>
      <c r="AW1929">
        <v>114.3181</v>
      </c>
      <c r="AX1929">
        <v>106.4601</v>
      </c>
      <c r="AY1929" t="s">
        <v>85</v>
      </c>
      <c r="AZ1929">
        <v>241.334</v>
      </c>
      <c r="BA1929">
        <v>179.35300000000001</v>
      </c>
      <c r="BB1929">
        <v>141.80520000000001</v>
      </c>
      <c r="BC1929">
        <v>144.48240000000001</v>
      </c>
      <c r="BD1929">
        <v>39.753399999999999</v>
      </c>
      <c r="BE1929">
        <v>133.63939999999999</v>
      </c>
      <c r="BF1929">
        <v>102.321</v>
      </c>
      <c r="BG1929">
        <v>42.061300000000003</v>
      </c>
      <c r="BH1929">
        <v>162.173</v>
      </c>
      <c r="BI1929">
        <v>220.989</v>
      </c>
      <c r="BJ1929">
        <v>52.8703</v>
      </c>
      <c r="BK1929">
        <v>84.3964</v>
      </c>
      <c r="BL1929">
        <v>62.369199999999999</v>
      </c>
      <c r="BM1929">
        <v>83.411600000000007</v>
      </c>
      <c r="BN1929">
        <v>123.578</v>
      </c>
      <c r="BO1929">
        <v>214.786</v>
      </c>
      <c r="BP1929">
        <v>116.8963</v>
      </c>
      <c r="BQ1929">
        <v>46.366399999999999</v>
      </c>
      <c r="BR1929">
        <v>67.968299999999999</v>
      </c>
      <c r="BS1929">
        <v>94.202799999999996</v>
      </c>
      <c r="BT1929">
        <v>483.54770000000002</v>
      </c>
      <c r="BU1929">
        <v>111.9348</v>
      </c>
      <c r="BV1929">
        <v>201.4452</v>
      </c>
      <c r="BW1929">
        <v>140.02333401000001</v>
      </c>
      <c r="BX1929">
        <v>1</v>
      </c>
      <c r="BY1929">
        <v>1.1948000000000001</v>
      </c>
      <c r="BZ1929">
        <v>111.44</v>
      </c>
      <c r="CA1929">
        <v>1.3507</v>
      </c>
      <c r="CB1929">
        <v>1316.89</v>
      </c>
      <c r="CC1929">
        <v>16.976500000000001</v>
      </c>
      <c r="CD1929">
        <v>971.55</v>
      </c>
      <c r="CE1929">
        <v>1086.3800000000001</v>
      </c>
      <c r="CF1929">
        <v>14494.74</v>
      </c>
    </row>
    <row r="1930" spans="1:84" x14ac:dyDescent="0.3">
      <c r="A1930" s="2">
        <v>43111</v>
      </c>
      <c r="B1930">
        <v>13.587</v>
      </c>
      <c r="C1930">
        <v>90.822500000000005</v>
      </c>
      <c r="D1930">
        <v>87.312399999999997</v>
      </c>
      <c r="E1930">
        <v>30.841799999999999</v>
      </c>
      <c r="F1930">
        <v>91.483599999999996</v>
      </c>
      <c r="G1930">
        <v>63.413400000000003</v>
      </c>
      <c r="H1930">
        <v>59.135899999999999</v>
      </c>
      <c r="I1930">
        <v>16.249700000000001</v>
      </c>
      <c r="J1930">
        <v>100.5185</v>
      </c>
      <c r="K1930">
        <v>22.848300000000002</v>
      </c>
      <c r="L1930">
        <v>79.167599999999993</v>
      </c>
      <c r="M1930">
        <v>89.892200000000003</v>
      </c>
      <c r="N1930">
        <v>107.20059999999999</v>
      </c>
      <c r="O1930">
        <v>38.713299999999997</v>
      </c>
      <c r="P1930">
        <v>13.135400000000001</v>
      </c>
      <c r="Q1930">
        <v>40.7652</v>
      </c>
      <c r="R1930">
        <v>40.032899999999998</v>
      </c>
      <c r="S1930">
        <v>86.436499999999995</v>
      </c>
      <c r="T1930">
        <v>361.07</v>
      </c>
      <c r="U1930">
        <v>61.325899999999997</v>
      </c>
      <c r="V1930">
        <v>228.91</v>
      </c>
      <c r="W1930">
        <v>117.7693</v>
      </c>
      <c r="X1930">
        <v>29.7254</v>
      </c>
      <c r="Y1930">
        <v>176.06399999999999</v>
      </c>
      <c r="Z1930">
        <v>12.763199999999999</v>
      </c>
      <c r="AA1930">
        <v>49.530500000000004</v>
      </c>
      <c r="AB1930">
        <v>126.0407</v>
      </c>
      <c r="AC1930">
        <v>432.065</v>
      </c>
      <c r="AD1930">
        <v>78.550399999999996</v>
      </c>
      <c r="AE1930">
        <v>87.255300000000005</v>
      </c>
      <c r="AF1930">
        <v>64.404200000000003</v>
      </c>
      <c r="AG1930">
        <v>44.385399999999997</v>
      </c>
      <c r="AH1930">
        <v>19.3918</v>
      </c>
      <c r="AI1930">
        <v>67.123400000000004</v>
      </c>
      <c r="AJ1930">
        <v>122.4046</v>
      </c>
      <c r="AK1930">
        <v>16.881499999999999</v>
      </c>
      <c r="AL1930">
        <v>163.238</v>
      </c>
      <c r="AM1930">
        <v>18.506699999999999</v>
      </c>
      <c r="AN1930">
        <v>22.680800000000001</v>
      </c>
      <c r="AO1930">
        <v>42.6</v>
      </c>
      <c r="AP1930">
        <v>42.241</v>
      </c>
      <c r="AQ1930">
        <v>168.06899999999999</v>
      </c>
      <c r="AR1930">
        <v>96.875399999999999</v>
      </c>
      <c r="AS1930">
        <v>312.69600000000003</v>
      </c>
      <c r="AT1930">
        <v>157.1848</v>
      </c>
      <c r="AU1930">
        <v>109.1</v>
      </c>
      <c r="AV1930">
        <v>37.203299999999999</v>
      </c>
      <c r="AW1930">
        <v>117.79219999999999</v>
      </c>
      <c r="AX1930">
        <v>107.9383</v>
      </c>
      <c r="AY1930" t="s">
        <v>85</v>
      </c>
      <c r="AZ1930">
        <v>242.09299999999999</v>
      </c>
      <c r="BA1930">
        <v>182.04599999999999</v>
      </c>
      <c r="BB1930">
        <v>142.55449999999999</v>
      </c>
      <c r="BC1930">
        <v>144.5</v>
      </c>
      <c r="BD1930">
        <v>40.604599999999998</v>
      </c>
      <c r="BE1930">
        <v>134.4006</v>
      </c>
      <c r="BF1930">
        <v>102.8686</v>
      </c>
      <c r="BG1930">
        <v>42.033900000000003</v>
      </c>
      <c r="BH1930">
        <v>162.06</v>
      </c>
      <c r="BI1930">
        <v>222.06100000000001</v>
      </c>
      <c r="BJ1930">
        <v>53.147100000000002</v>
      </c>
      <c r="BK1930">
        <v>84.646299999999997</v>
      </c>
      <c r="BL1930">
        <v>62.437199999999997</v>
      </c>
      <c r="BM1930">
        <v>83.116500000000002</v>
      </c>
      <c r="BN1930">
        <v>123.79300000000001</v>
      </c>
      <c r="BO1930">
        <v>215.92599999999999</v>
      </c>
      <c r="BP1930">
        <v>117.7413</v>
      </c>
      <c r="BQ1930">
        <v>46.743200000000002</v>
      </c>
      <c r="BR1930">
        <v>69.161000000000001</v>
      </c>
      <c r="BS1930">
        <v>94.533600000000007</v>
      </c>
      <c r="BT1930">
        <v>484.21469999999999</v>
      </c>
      <c r="BU1930">
        <v>111.9631</v>
      </c>
      <c r="BV1930">
        <v>201.61250000000001</v>
      </c>
      <c r="BW1930">
        <v>140.02193378000001</v>
      </c>
      <c r="BX1930">
        <v>1</v>
      </c>
      <c r="BY1930">
        <v>1.2032</v>
      </c>
      <c r="BZ1930">
        <v>111.26</v>
      </c>
      <c r="CA1930">
        <v>1.3538000000000001</v>
      </c>
      <c r="CB1930">
        <v>1322.44</v>
      </c>
      <c r="CC1930">
        <v>16.987500000000001</v>
      </c>
      <c r="CD1930">
        <v>984.68</v>
      </c>
      <c r="CE1930">
        <v>1086.07</v>
      </c>
      <c r="CF1930">
        <v>13462.98</v>
      </c>
    </row>
    <row r="1931" spans="1:84" x14ac:dyDescent="0.3">
      <c r="A1931" s="2">
        <v>43112</v>
      </c>
      <c r="B1931">
        <v>13.573600000000001</v>
      </c>
      <c r="C1931">
        <v>91.4161</v>
      </c>
      <c r="D1931">
        <v>87.680999999999997</v>
      </c>
      <c r="E1931">
        <v>30.885000000000002</v>
      </c>
      <c r="F1931">
        <v>92.873099999999994</v>
      </c>
      <c r="G1931">
        <v>63.550400000000003</v>
      </c>
      <c r="H1931">
        <v>59.541899999999998</v>
      </c>
      <c r="I1931">
        <v>16.533100000000001</v>
      </c>
      <c r="J1931">
        <v>101.4727</v>
      </c>
      <c r="K1931">
        <v>23.093299999999999</v>
      </c>
      <c r="L1931">
        <v>79.056299999999993</v>
      </c>
      <c r="M1931">
        <v>91.350700000000003</v>
      </c>
      <c r="N1931">
        <v>108.6041</v>
      </c>
      <c r="O1931">
        <v>38.730699999999999</v>
      </c>
      <c r="P1931">
        <v>13.036899999999999</v>
      </c>
      <c r="Q1931">
        <v>41.158900000000003</v>
      </c>
      <c r="R1931">
        <v>39.938299999999998</v>
      </c>
      <c r="S1931">
        <v>86.148099999999999</v>
      </c>
      <c r="T1931">
        <v>361.51</v>
      </c>
      <c r="U1931">
        <v>61.738500000000002</v>
      </c>
      <c r="V1931">
        <v>231.92</v>
      </c>
      <c r="W1931">
        <v>118.136</v>
      </c>
      <c r="X1931">
        <v>30.188600000000001</v>
      </c>
      <c r="Y1931">
        <v>175.49199999999999</v>
      </c>
      <c r="Z1931">
        <v>12.9015</v>
      </c>
      <c r="AA1931">
        <v>50.453600000000002</v>
      </c>
      <c r="AB1931">
        <v>125.2754</v>
      </c>
      <c r="AC1931">
        <v>432.35599999999999</v>
      </c>
      <c r="AD1931">
        <v>79.3386</v>
      </c>
      <c r="AE1931">
        <v>87.720699999999994</v>
      </c>
      <c r="AF1931">
        <v>65.084500000000006</v>
      </c>
      <c r="AG1931">
        <v>44.776400000000002</v>
      </c>
      <c r="AH1931">
        <v>19.382100000000001</v>
      </c>
      <c r="AI1931">
        <v>68.180499999999995</v>
      </c>
      <c r="AJ1931">
        <v>121.4408</v>
      </c>
      <c r="AK1931">
        <v>16.966200000000001</v>
      </c>
      <c r="AL1931">
        <v>163.55799999999999</v>
      </c>
      <c r="AM1931">
        <v>18.390599999999999</v>
      </c>
      <c r="AN1931">
        <v>21.831099999999999</v>
      </c>
      <c r="AO1931">
        <v>42.36</v>
      </c>
      <c r="AP1931">
        <v>42.677999999999997</v>
      </c>
      <c r="AQ1931">
        <v>170.91399999999999</v>
      </c>
      <c r="AR1931">
        <v>97.106200000000001</v>
      </c>
      <c r="AS1931">
        <v>320.40600000000001</v>
      </c>
      <c r="AT1931">
        <v>158.20670000000001</v>
      </c>
      <c r="AU1931">
        <v>110.24</v>
      </c>
      <c r="AV1931">
        <v>37.917699999999996</v>
      </c>
      <c r="AW1931">
        <v>118.70740000000001</v>
      </c>
      <c r="AX1931">
        <v>109.3776</v>
      </c>
      <c r="AY1931" t="s">
        <v>85</v>
      </c>
      <c r="AZ1931">
        <v>243.89599999999999</v>
      </c>
      <c r="BA1931">
        <v>183.673</v>
      </c>
      <c r="BB1931">
        <v>143.5926</v>
      </c>
      <c r="BC1931">
        <v>143.56720000000001</v>
      </c>
      <c r="BD1931">
        <v>40.445599999999999</v>
      </c>
      <c r="BE1931">
        <v>135.30099999999999</v>
      </c>
      <c r="BF1931">
        <v>104.56699999999999</v>
      </c>
      <c r="BG1931">
        <v>42.134300000000003</v>
      </c>
      <c r="BH1931">
        <v>162.22900000000001</v>
      </c>
      <c r="BI1931">
        <v>224.041</v>
      </c>
      <c r="BJ1931">
        <v>54.125100000000003</v>
      </c>
      <c r="BK1931">
        <v>86.106999999999999</v>
      </c>
      <c r="BL1931">
        <v>62.806199999999997</v>
      </c>
      <c r="BM1931">
        <v>82.618700000000004</v>
      </c>
      <c r="BN1931">
        <v>126.02800000000001</v>
      </c>
      <c r="BO1931">
        <v>219.03899999999999</v>
      </c>
      <c r="BP1931">
        <v>117.98690000000001</v>
      </c>
      <c r="BQ1931">
        <v>46.518900000000002</v>
      </c>
      <c r="BR1931">
        <v>69.7941</v>
      </c>
      <c r="BS1931">
        <v>95.337000000000003</v>
      </c>
      <c r="BT1931">
        <v>485.8057</v>
      </c>
      <c r="BU1931">
        <v>111.968</v>
      </c>
      <c r="BV1931">
        <v>201.61089999999999</v>
      </c>
      <c r="BW1931">
        <v>140.02053745000001</v>
      </c>
      <c r="BX1931">
        <v>1</v>
      </c>
      <c r="BY1931">
        <v>1.2202</v>
      </c>
      <c r="BZ1931">
        <v>111.06</v>
      </c>
      <c r="CA1931">
        <v>1.3728</v>
      </c>
      <c r="CB1931">
        <v>1337.64</v>
      </c>
      <c r="CC1931">
        <v>17.2075</v>
      </c>
      <c r="CD1931">
        <v>994.32</v>
      </c>
      <c r="CE1931">
        <v>1125.3499999999999</v>
      </c>
      <c r="CF1931">
        <v>13746.58</v>
      </c>
    </row>
    <row r="1932" spans="1:84" x14ac:dyDescent="0.3">
      <c r="A1932" s="2">
        <v>43115</v>
      </c>
      <c r="B1932">
        <v>13.631600000000001</v>
      </c>
      <c r="C1932">
        <v>91.670500000000004</v>
      </c>
      <c r="D1932">
        <v>87.293000000000006</v>
      </c>
      <c r="E1932">
        <v>30.7469</v>
      </c>
      <c r="F1932">
        <v>93.567800000000005</v>
      </c>
      <c r="G1932">
        <v>63.166800000000002</v>
      </c>
      <c r="H1932">
        <v>59.603700000000003</v>
      </c>
      <c r="I1932">
        <v>16.64</v>
      </c>
      <c r="J1932">
        <v>101.42489999999999</v>
      </c>
      <c r="K1932">
        <v>23.037500000000001</v>
      </c>
      <c r="L1932">
        <v>78.480999999999995</v>
      </c>
      <c r="M1932">
        <v>91.646299999999997</v>
      </c>
      <c r="N1932">
        <v>108.3621</v>
      </c>
      <c r="O1932">
        <v>39.198999999999998</v>
      </c>
      <c r="P1932">
        <v>12.969799999999999</v>
      </c>
      <c r="Q1932">
        <v>41.129300000000001</v>
      </c>
      <c r="R1932">
        <v>39.852400000000003</v>
      </c>
      <c r="S1932">
        <v>85.917299999999997</v>
      </c>
      <c r="T1932">
        <v>356.71</v>
      </c>
      <c r="U1932">
        <v>62.226100000000002</v>
      </c>
      <c r="V1932">
        <v>232.5</v>
      </c>
      <c r="W1932">
        <v>117.3567</v>
      </c>
      <c r="X1932">
        <v>30.080200000000001</v>
      </c>
      <c r="Y1932">
        <v>175.87299999999999</v>
      </c>
      <c r="Z1932">
        <v>12.910399999999999</v>
      </c>
      <c r="AA1932">
        <v>51.660800000000002</v>
      </c>
      <c r="AB1932">
        <v>124.9405</v>
      </c>
      <c r="AC1932">
        <v>432.64699999999999</v>
      </c>
      <c r="AD1932">
        <v>79.311700000000002</v>
      </c>
      <c r="AE1932">
        <v>87.158299999999997</v>
      </c>
      <c r="AF1932">
        <v>64.669200000000004</v>
      </c>
      <c r="AG1932">
        <v>44.627400000000002</v>
      </c>
      <c r="AH1932">
        <v>19.197900000000001</v>
      </c>
      <c r="AI1932">
        <v>67.961799999999997</v>
      </c>
      <c r="AJ1932">
        <v>120.9589</v>
      </c>
      <c r="AK1932">
        <v>16.8109</v>
      </c>
      <c r="AL1932">
        <v>163.398</v>
      </c>
      <c r="AM1932">
        <v>18.381699999999999</v>
      </c>
      <c r="AN1932">
        <v>22.4194</v>
      </c>
      <c r="AO1932">
        <v>43.24</v>
      </c>
      <c r="AP1932">
        <v>42.677999999999997</v>
      </c>
      <c r="AQ1932">
        <v>170.91399999999999</v>
      </c>
      <c r="AR1932">
        <v>97.106200000000001</v>
      </c>
      <c r="AS1932">
        <v>320.40600000000001</v>
      </c>
      <c r="AT1932">
        <v>158.20670000000001</v>
      </c>
      <c r="AU1932">
        <v>110.24</v>
      </c>
      <c r="AV1932">
        <v>37.917699999999996</v>
      </c>
      <c r="AW1932">
        <v>118.70740000000001</v>
      </c>
      <c r="AX1932">
        <v>109.3776</v>
      </c>
      <c r="AY1932" t="s">
        <v>85</v>
      </c>
      <c r="AZ1932">
        <v>243.89599999999999</v>
      </c>
      <c r="BA1932">
        <v>183.673</v>
      </c>
      <c r="BB1932">
        <v>143.5926</v>
      </c>
      <c r="BC1932">
        <v>143.56720000000001</v>
      </c>
      <c r="BD1932">
        <v>40.445599999999999</v>
      </c>
      <c r="BE1932">
        <v>135.30099999999999</v>
      </c>
      <c r="BF1932">
        <v>104.56699999999999</v>
      </c>
      <c r="BG1932">
        <v>42.134300000000003</v>
      </c>
      <c r="BH1932">
        <v>162.22900000000001</v>
      </c>
      <c r="BI1932">
        <v>224.041</v>
      </c>
      <c r="BJ1932">
        <v>54.125100000000003</v>
      </c>
      <c r="BK1932">
        <v>86.106999999999999</v>
      </c>
      <c r="BL1932">
        <v>62.806199999999997</v>
      </c>
      <c r="BM1932">
        <v>82.618700000000004</v>
      </c>
      <c r="BN1932">
        <v>126.02800000000001</v>
      </c>
      <c r="BO1932">
        <v>219.03899999999999</v>
      </c>
      <c r="BP1932">
        <v>117.98690000000001</v>
      </c>
      <c r="BQ1932">
        <v>46.518900000000002</v>
      </c>
      <c r="BR1932">
        <v>69.7941</v>
      </c>
      <c r="BS1932">
        <v>95.337000000000003</v>
      </c>
      <c r="BT1932">
        <v>488.1343</v>
      </c>
      <c r="BU1932">
        <v>111.9594</v>
      </c>
      <c r="BV1932">
        <v>201.39259999999999</v>
      </c>
      <c r="BW1932">
        <v>140.01630965000001</v>
      </c>
      <c r="BX1932">
        <v>1</v>
      </c>
      <c r="BY1932">
        <v>1.2263999999999999</v>
      </c>
      <c r="BZ1932">
        <v>110.54</v>
      </c>
      <c r="CA1932">
        <v>1.3792</v>
      </c>
      <c r="CB1932">
        <v>1339.99</v>
      </c>
      <c r="CC1932">
        <v>17.355</v>
      </c>
      <c r="CD1932">
        <v>998.64</v>
      </c>
      <c r="CE1932">
        <v>1130.4000000000001</v>
      </c>
      <c r="CF1932">
        <v>13916.82</v>
      </c>
    </row>
    <row r="1933" spans="1:84" x14ac:dyDescent="0.3">
      <c r="A1933" s="2">
        <v>43116</v>
      </c>
      <c r="B1933">
        <v>13.609299999999999</v>
      </c>
      <c r="C1933">
        <v>91.924899999999994</v>
      </c>
      <c r="D1933">
        <v>87.263900000000007</v>
      </c>
      <c r="E1933">
        <v>30.893599999999999</v>
      </c>
      <c r="F1933">
        <v>93.238699999999994</v>
      </c>
      <c r="G1933">
        <v>62.783299999999997</v>
      </c>
      <c r="H1933">
        <v>59.144799999999996</v>
      </c>
      <c r="I1933">
        <v>16.728300000000001</v>
      </c>
      <c r="J1933">
        <v>101.42489999999999</v>
      </c>
      <c r="K1933">
        <v>22.990200000000002</v>
      </c>
      <c r="L1933">
        <v>81.227599999999995</v>
      </c>
      <c r="M1933">
        <v>91.449200000000005</v>
      </c>
      <c r="N1933">
        <v>108.5073</v>
      </c>
      <c r="O1933">
        <v>39.528500000000001</v>
      </c>
      <c r="P1933">
        <v>13.1265</v>
      </c>
      <c r="Q1933">
        <v>40.761000000000003</v>
      </c>
      <c r="R1933">
        <v>39.616</v>
      </c>
      <c r="S1933">
        <v>86.205799999999996</v>
      </c>
      <c r="T1933">
        <v>358.31</v>
      </c>
      <c r="U1933">
        <v>61.926000000000002</v>
      </c>
      <c r="V1933">
        <v>232.74</v>
      </c>
      <c r="W1933">
        <v>119.3279</v>
      </c>
      <c r="X1933">
        <v>29.720500000000001</v>
      </c>
      <c r="Y1933">
        <v>175.49199999999999</v>
      </c>
      <c r="Z1933">
        <v>13.0219</v>
      </c>
      <c r="AA1933">
        <v>51.909399999999998</v>
      </c>
      <c r="AB1933">
        <v>124.797</v>
      </c>
      <c r="AC1933">
        <v>433.42200000000003</v>
      </c>
      <c r="AD1933">
        <v>80.431299999999993</v>
      </c>
      <c r="AE1933">
        <v>87.875799999999998</v>
      </c>
      <c r="AF1933">
        <v>64.8459</v>
      </c>
      <c r="AG1933">
        <v>44.632100000000001</v>
      </c>
      <c r="AH1933">
        <v>19.096</v>
      </c>
      <c r="AI1933">
        <v>68.162300000000002</v>
      </c>
      <c r="AJ1933">
        <v>121.15170000000001</v>
      </c>
      <c r="AK1933">
        <v>17.107399999999998</v>
      </c>
      <c r="AL1933">
        <v>164.839</v>
      </c>
      <c r="AM1933">
        <v>18.685300000000002</v>
      </c>
      <c r="AN1933">
        <v>22.223299999999998</v>
      </c>
      <c r="AO1933">
        <v>42.8</v>
      </c>
      <c r="AP1933">
        <v>42.460999999999999</v>
      </c>
      <c r="AQ1933">
        <v>171.375</v>
      </c>
      <c r="AR1933">
        <v>96.500299999999996</v>
      </c>
      <c r="AS1933">
        <v>319.40499999999997</v>
      </c>
      <c r="AT1933">
        <v>157.28700000000001</v>
      </c>
      <c r="AU1933">
        <v>108.89</v>
      </c>
      <c r="AV1933">
        <v>37.611600000000003</v>
      </c>
      <c r="AW1933">
        <v>117.29470000000001</v>
      </c>
      <c r="AX1933">
        <v>107.64660000000001</v>
      </c>
      <c r="AY1933" t="s">
        <v>85</v>
      </c>
      <c r="AZ1933">
        <v>245.25299999999999</v>
      </c>
      <c r="BA1933">
        <v>183.57</v>
      </c>
      <c r="BB1933">
        <v>142.5274</v>
      </c>
      <c r="BC1933">
        <v>144.19200000000001</v>
      </c>
      <c r="BD1933">
        <v>40.3521</v>
      </c>
      <c r="BE1933">
        <v>136.322</v>
      </c>
      <c r="BF1933">
        <v>104.19580000000001</v>
      </c>
      <c r="BG1933">
        <v>42.481299999999997</v>
      </c>
      <c r="BH1933">
        <v>162.33099999999999</v>
      </c>
      <c r="BI1933">
        <v>224.28800000000001</v>
      </c>
      <c r="BJ1933">
        <v>57.271500000000003</v>
      </c>
      <c r="BK1933">
        <v>84.905799999999999</v>
      </c>
      <c r="BL1933">
        <v>61.592199999999998</v>
      </c>
      <c r="BM1933">
        <v>83.181100000000001</v>
      </c>
      <c r="BN1933">
        <v>126.767</v>
      </c>
      <c r="BO1933">
        <v>223.12</v>
      </c>
      <c r="BP1933">
        <v>118.2816</v>
      </c>
      <c r="BQ1933">
        <v>46.339500000000001</v>
      </c>
      <c r="BR1933">
        <v>69.757400000000004</v>
      </c>
      <c r="BS1933">
        <v>95.166799999999995</v>
      </c>
      <c r="BT1933">
        <v>487.96609999999998</v>
      </c>
      <c r="BU1933">
        <v>111.9736</v>
      </c>
      <c r="BV1933">
        <v>201.46619999999999</v>
      </c>
      <c r="BW1933">
        <v>140.01487058999999</v>
      </c>
      <c r="BX1933">
        <v>1</v>
      </c>
      <c r="BY1933">
        <v>1.226</v>
      </c>
      <c r="BZ1933">
        <v>110.45</v>
      </c>
      <c r="CA1933">
        <v>1.3792</v>
      </c>
      <c r="CB1933">
        <v>1338.41</v>
      </c>
      <c r="CC1933">
        <v>17.193000000000001</v>
      </c>
      <c r="CD1933">
        <v>999.01</v>
      </c>
      <c r="CE1933">
        <v>1096.1199999999999</v>
      </c>
      <c r="CF1933">
        <v>10720</v>
      </c>
    </row>
    <row r="1934" spans="1:84" x14ac:dyDescent="0.3">
      <c r="A1934" s="2">
        <v>43117</v>
      </c>
      <c r="B1934">
        <v>13.551299999999999</v>
      </c>
      <c r="C1934">
        <v>92.3489</v>
      </c>
      <c r="D1934">
        <v>87.040800000000004</v>
      </c>
      <c r="E1934">
        <v>31.678699999999999</v>
      </c>
      <c r="F1934">
        <v>93.019300000000001</v>
      </c>
      <c r="G1934">
        <v>63.121200000000002</v>
      </c>
      <c r="H1934">
        <v>58.588700000000003</v>
      </c>
      <c r="I1934">
        <v>16.435500000000001</v>
      </c>
      <c r="J1934">
        <v>101.18640000000001</v>
      </c>
      <c r="K1934">
        <v>22.964400000000001</v>
      </c>
      <c r="L1934">
        <v>81.116200000000006</v>
      </c>
      <c r="M1934">
        <v>90.897400000000005</v>
      </c>
      <c r="N1934">
        <v>107.97499999999999</v>
      </c>
      <c r="O1934">
        <v>39.571899999999999</v>
      </c>
      <c r="P1934">
        <v>13.028</v>
      </c>
      <c r="Q1934">
        <v>40.540799999999997</v>
      </c>
      <c r="R1934">
        <v>38.9283</v>
      </c>
      <c r="S1934">
        <v>86.417299999999997</v>
      </c>
      <c r="T1934">
        <v>357.51</v>
      </c>
      <c r="U1934">
        <v>62.076099999999997</v>
      </c>
      <c r="V1934">
        <v>232.11</v>
      </c>
      <c r="W1934">
        <v>118.91540000000001</v>
      </c>
      <c r="X1934">
        <v>29.346</v>
      </c>
      <c r="Y1934">
        <v>175.82599999999999</v>
      </c>
      <c r="Z1934">
        <v>12.972799999999999</v>
      </c>
      <c r="AA1934">
        <v>50.719900000000003</v>
      </c>
      <c r="AB1934">
        <v>125.3232</v>
      </c>
      <c r="AC1934">
        <v>434.392</v>
      </c>
      <c r="AD1934">
        <v>80.2791</v>
      </c>
      <c r="AE1934">
        <v>87.3523</v>
      </c>
      <c r="AF1934">
        <v>64.377700000000004</v>
      </c>
      <c r="AG1934">
        <v>44.5809</v>
      </c>
      <c r="AH1934">
        <v>19.0379</v>
      </c>
      <c r="AI1934">
        <v>67.9983</v>
      </c>
      <c r="AJ1934">
        <v>119.5132</v>
      </c>
      <c r="AK1934">
        <v>17.206299999999999</v>
      </c>
      <c r="AL1934">
        <v>164.27799999999999</v>
      </c>
      <c r="AM1934">
        <v>18.837199999999999</v>
      </c>
      <c r="AN1934">
        <v>21.989899999999999</v>
      </c>
      <c r="AO1934">
        <v>43.54</v>
      </c>
      <c r="AP1934">
        <v>43.161999999999999</v>
      </c>
      <c r="AQ1934">
        <v>173.65700000000001</v>
      </c>
      <c r="AR1934">
        <v>96.904300000000006</v>
      </c>
      <c r="AS1934">
        <v>334.51</v>
      </c>
      <c r="AT1934">
        <v>156.53450000000001</v>
      </c>
      <c r="AU1934">
        <v>110.04</v>
      </c>
      <c r="AV1934">
        <v>38.2239</v>
      </c>
      <c r="AW1934">
        <v>117.6057</v>
      </c>
      <c r="AX1934">
        <v>108.8914</v>
      </c>
      <c r="AY1934" t="s">
        <v>85</v>
      </c>
      <c r="AZ1934">
        <v>240.68899999999999</v>
      </c>
      <c r="BA1934">
        <v>186.852</v>
      </c>
      <c r="BB1934">
        <v>142.99680000000001</v>
      </c>
      <c r="BC1934">
        <v>148.4161</v>
      </c>
      <c r="BD1934">
        <v>41.521299999999997</v>
      </c>
      <c r="BE1934">
        <v>136.43340000000001</v>
      </c>
      <c r="BF1934">
        <v>104.864</v>
      </c>
      <c r="BG1934">
        <v>42.746000000000002</v>
      </c>
      <c r="BH1934">
        <v>163.547</v>
      </c>
      <c r="BI1934">
        <v>227.376</v>
      </c>
      <c r="BJ1934">
        <v>57.2346</v>
      </c>
      <c r="BK1934">
        <v>86.626000000000005</v>
      </c>
      <c r="BL1934">
        <v>61.970999999999997</v>
      </c>
      <c r="BM1934">
        <v>84.084599999999995</v>
      </c>
      <c r="BN1934">
        <v>128.02099999999999</v>
      </c>
      <c r="BO1934">
        <v>228.41800000000001</v>
      </c>
      <c r="BP1934">
        <v>119.8438</v>
      </c>
      <c r="BQ1934">
        <v>46.393299999999996</v>
      </c>
      <c r="BR1934">
        <v>69.528000000000006</v>
      </c>
      <c r="BS1934">
        <v>97.066599999999994</v>
      </c>
      <c r="BT1934">
        <v>487.77910000000003</v>
      </c>
      <c r="BU1934">
        <v>111.97580000000001</v>
      </c>
      <c r="BV1934">
        <v>201.3211</v>
      </c>
      <c r="BW1934">
        <v>140.01345878000001</v>
      </c>
      <c r="BX1934">
        <v>1</v>
      </c>
      <c r="BY1934">
        <v>1.2185999999999999</v>
      </c>
      <c r="BZ1934">
        <v>111.29</v>
      </c>
      <c r="CA1934">
        <v>1.3831</v>
      </c>
      <c r="CB1934">
        <v>1326.84</v>
      </c>
      <c r="CC1934">
        <v>17.001000000000001</v>
      </c>
      <c r="CD1934">
        <v>1000.54</v>
      </c>
      <c r="CE1934">
        <v>1116.49</v>
      </c>
      <c r="CF1934">
        <v>11376.69</v>
      </c>
    </row>
    <row r="1935" spans="1:84" x14ac:dyDescent="0.3">
      <c r="A1935" s="2">
        <v>43118</v>
      </c>
      <c r="B1935">
        <v>13.6182</v>
      </c>
      <c r="C1935">
        <v>93.112099999999998</v>
      </c>
      <c r="D1935">
        <v>87.680999999999997</v>
      </c>
      <c r="E1935">
        <v>31.747700000000002</v>
      </c>
      <c r="F1935">
        <v>93.092399999999998</v>
      </c>
      <c r="G1935">
        <v>63.395200000000003</v>
      </c>
      <c r="H1935">
        <v>58.809399999999997</v>
      </c>
      <c r="I1935">
        <v>16.932700000000001</v>
      </c>
      <c r="J1935">
        <v>101.6635</v>
      </c>
      <c r="K1935">
        <v>23.433</v>
      </c>
      <c r="L1935">
        <v>81.097700000000003</v>
      </c>
      <c r="M1935">
        <v>91.705399999999997</v>
      </c>
      <c r="N1935">
        <v>106.5714</v>
      </c>
      <c r="O1935">
        <v>39.675899999999999</v>
      </c>
      <c r="P1935">
        <v>12.925000000000001</v>
      </c>
      <c r="Q1935">
        <v>40.2911</v>
      </c>
      <c r="R1935">
        <v>38.795000000000002</v>
      </c>
      <c r="S1935">
        <v>87.397999999999996</v>
      </c>
      <c r="T1935">
        <v>356.09</v>
      </c>
      <c r="U1935">
        <v>62.3386</v>
      </c>
      <c r="V1935">
        <v>228.67</v>
      </c>
      <c r="W1935">
        <v>117.265</v>
      </c>
      <c r="X1935">
        <v>29.4297</v>
      </c>
      <c r="Y1935">
        <v>174.87200000000001</v>
      </c>
      <c r="Z1935">
        <v>12.897</v>
      </c>
      <c r="AA1935">
        <v>51.199300000000001</v>
      </c>
      <c r="AB1935">
        <v>125.2754</v>
      </c>
      <c r="AC1935">
        <v>428.28300000000002</v>
      </c>
      <c r="AD1935">
        <v>79.902900000000002</v>
      </c>
      <c r="AE1935">
        <v>88.399299999999997</v>
      </c>
      <c r="AF1935">
        <v>63.936</v>
      </c>
      <c r="AG1935">
        <v>44.548299999999998</v>
      </c>
      <c r="AH1935">
        <v>19.760200000000001</v>
      </c>
      <c r="AI1935">
        <v>68.526799999999994</v>
      </c>
      <c r="AJ1935">
        <v>118.8385</v>
      </c>
      <c r="AK1935">
        <v>17.244</v>
      </c>
      <c r="AL1935">
        <v>162.43799999999999</v>
      </c>
      <c r="AM1935">
        <v>18.6586</v>
      </c>
      <c r="AN1935">
        <v>21.719100000000001</v>
      </c>
      <c r="AO1935">
        <v>44.2</v>
      </c>
      <c r="AP1935">
        <v>43.201000000000001</v>
      </c>
      <c r="AQ1935">
        <v>173.26900000000001</v>
      </c>
      <c r="AR1935">
        <v>96.038700000000006</v>
      </c>
      <c r="AS1935">
        <v>324.17</v>
      </c>
      <c r="AT1935">
        <v>156.84100000000001</v>
      </c>
      <c r="AU1935">
        <v>111.77</v>
      </c>
      <c r="AV1935">
        <v>38.316699999999997</v>
      </c>
      <c r="AW1935">
        <v>116.92149999999999</v>
      </c>
      <c r="AX1935">
        <v>107.384</v>
      </c>
      <c r="AY1935" t="s">
        <v>85</v>
      </c>
      <c r="AZ1935">
        <v>238.14599999999999</v>
      </c>
      <c r="BA1935">
        <v>185.459</v>
      </c>
      <c r="BB1935">
        <v>142.4281</v>
      </c>
      <c r="BC1935">
        <v>148.82980000000001</v>
      </c>
      <c r="BD1935">
        <v>41.605499999999999</v>
      </c>
      <c r="BE1935">
        <v>136.3777</v>
      </c>
      <c r="BF1935">
        <v>105.1146</v>
      </c>
      <c r="BG1935">
        <v>42.800800000000002</v>
      </c>
      <c r="BH1935">
        <v>163.16300000000001</v>
      </c>
      <c r="BI1935">
        <v>225.36</v>
      </c>
      <c r="BJ1935">
        <v>56.404200000000003</v>
      </c>
      <c r="BK1935">
        <v>86.587500000000006</v>
      </c>
      <c r="BL1935">
        <v>62.2624</v>
      </c>
      <c r="BM1935">
        <v>83.777699999999996</v>
      </c>
      <c r="BN1935">
        <v>128.47</v>
      </c>
      <c r="BO1935">
        <v>232.95</v>
      </c>
      <c r="BP1935">
        <v>120.95399999999999</v>
      </c>
      <c r="BQ1935">
        <v>46.2408</v>
      </c>
      <c r="BR1935">
        <v>69.729900000000001</v>
      </c>
      <c r="BS1935">
        <v>98.578800000000001</v>
      </c>
      <c r="BT1935">
        <v>487.15039999999999</v>
      </c>
      <c r="BU1935">
        <v>111.9336</v>
      </c>
      <c r="BV1935">
        <v>201.11070000000001</v>
      </c>
      <c r="BW1935">
        <v>140.01201975000001</v>
      </c>
      <c r="BX1935">
        <v>1</v>
      </c>
      <c r="BY1935">
        <v>1.2238</v>
      </c>
      <c r="BZ1935">
        <v>111.11</v>
      </c>
      <c r="CA1935">
        <v>1.3894</v>
      </c>
      <c r="CB1935">
        <v>1327.03</v>
      </c>
      <c r="CC1935">
        <v>16.957000000000001</v>
      </c>
      <c r="CD1935">
        <v>1001.54</v>
      </c>
      <c r="CE1935">
        <v>1101.78</v>
      </c>
      <c r="CF1935">
        <v>11605.5</v>
      </c>
    </row>
    <row r="1936" spans="1:84" x14ac:dyDescent="0.3">
      <c r="A1936" s="2">
        <v>43119</v>
      </c>
      <c r="B1936">
        <v>13.5602</v>
      </c>
      <c r="C1936">
        <v>92.433700000000002</v>
      </c>
      <c r="D1936">
        <v>89.999099999999999</v>
      </c>
      <c r="E1936">
        <v>31.644100000000002</v>
      </c>
      <c r="F1936">
        <v>93.860299999999995</v>
      </c>
      <c r="G1936">
        <v>64.281000000000006</v>
      </c>
      <c r="H1936">
        <v>59.091799999999999</v>
      </c>
      <c r="I1936">
        <v>17.062799999999999</v>
      </c>
      <c r="J1936">
        <v>103.47629999999999</v>
      </c>
      <c r="K1936">
        <v>23.5017</v>
      </c>
      <c r="L1936">
        <v>81.431700000000006</v>
      </c>
      <c r="M1936">
        <v>92.75</v>
      </c>
      <c r="N1936">
        <v>108.4589</v>
      </c>
      <c r="O1936">
        <v>39.554499999999997</v>
      </c>
      <c r="P1936">
        <v>12.9116</v>
      </c>
      <c r="Q1936">
        <v>40.0413</v>
      </c>
      <c r="R1936">
        <v>38.966900000000003</v>
      </c>
      <c r="S1936">
        <v>87.744100000000003</v>
      </c>
      <c r="T1936">
        <v>366.13</v>
      </c>
      <c r="U1936">
        <v>62.601199999999999</v>
      </c>
      <c r="V1936">
        <v>230.77</v>
      </c>
      <c r="W1936">
        <v>118.732</v>
      </c>
      <c r="X1936">
        <v>29.6663</v>
      </c>
      <c r="Y1936">
        <v>177.161</v>
      </c>
      <c r="Z1936">
        <v>12.8881</v>
      </c>
      <c r="AA1936">
        <v>51.572099999999999</v>
      </c>
      <c r="AB1936">
        <v>124.3665</v>
      </c>
      <c r="AC1936">
        <v>431.58</v>
      </c>
      <c r="AD1936">
        <v>80.870199999999997</v>
      </c>
      <c r="AE1936">
        <v>88.476900000000001</v>
      </c>
      <c r="AF1936">
        <v>64.448400000000007</v>
      </c>
      <c r="AG1936">
        <v>44.785699999999999</v>
      </c>
      <c r="AH1936">
        <v>19.808700000000002</v>
      </c>
      <c r="AI1936">
        <v>68.927700000000002</v>
      </c>
      <c r="AJ1936">
        <v>120.6698</v>
      </c>
      <c r="AK1936">
        <v>17.389900000000001</v>
      </c>
      <c r="AL1936">
        <v>162.43799999999999</v>
      </c>
      <c r="AM1936">
        <v>18.810400000000001</v>
      </c>
      <c r="AN1936">
        <v>22.073899999999998</v>
      </c>
      <c r="AO1936">
        <v>45.54</v>
      </c>
      <c r="AP1936">
        <v>43.008000000000003</v>
      </c>
      <c r="AQ1936">
        <v>174.83</v>
      </c>
      <c r="AR1936">
        <v>94.278700000000001</v>
      </c>
      <c r="AS1936">
        <v>321.85399999999998</v>
      </c>
      <c r="AT1936">
        <v>159.0436</v>
      </c>
      <c r="AU1936">
        <v>111.93</v>
      </c>
      <c r="AV1936">
        <v>38.307400000000001</v>
      </c>
      <c r="AW1936">
        <v>116.66379999999999</v>
      </c>
      <c r="AX1936">
        <v>107.5493</v>
      </c>
      <c r="AY1936" t="s">
        <v>85</v>
      </c>
      <c r="AZ1936">
        <v>243.03299999999999</v>
      </c>
      <c r="BA1936">
        <v>188.26400000000001</v>
      </c>
      <c r="BB1936">
        <v>143.24950000000001</v>
      </c>
      <c r="BC1936">
        <v>142.8896</v>
      </c>
      <c r="BD1936">
        <v>41.923499999999997</v>
      </c>
      <c r="BE1936">
        <v>136.78620000000001</v>
      </c>
      <c r="BF1936">
        <v>104.8826</v>
      </c>
      <c r="BG1936">
        <v>43.056399999999996</v>
      </c>
      <c r="BH1936">
        <v>164.61199999999999</v>
      </c>
      <c r="BI1936">
        <v>227.44</v>
      </c>
      <c r="BJ1936">
        <v>56.5426</v>
      </c>
      <c r="BK1936">
        <v>86.491399999999999</v>
      </c>
      <c r="BL1936">
        <v>65.272999999999996</v>
      </c>
      <c r="BM1936">
        <v>84.604500000000002</v>
      </c>
      <c r="BN1936">
        <v>128.947</v>
      </c>
      <c r="BO1936">
        <v>233.13200000000001</v>
      </c>
      <c r="BP1936">
        <v>120.55119999999999</v>
      </c>
      <c r="BQ1936">
        <v>46.563800000000001</v>
      </c>
      <c r="BR1936">
        <v>70.161100000000005</v>
      </c>
      <c r="BS1936">
        <v>98.852900000000005</v>
      </c>
      <c r="BT1936">
        <v>486.92099999999999</v>
      </c>
      <c r="BU1936">
        <v>111.9558</v>
      </c>
      <c r="BV1936">
        <v>201.35810000000001</v>
      </c>
      <c r="BW1936">
        <v>140.01061185</v>
      </c>
      <c r="BX1936">
        <v>1</v>
      </c>
      <c r="BY1936">
        <v>1.2222</v>
      </c>
      <c r="BZ1936">
        <v>110.77</v>
      </c>
      <c r="CA1936">
        <v>1.3857999999999999</v>
      </c>
      <c r="CB1936">
        <v>1331.84</v>
      </c>
      <c r="CC1936">
        <v>17.0215</v>
      </c>
      <c r="CD1936">
        <v>1013.2</v>
      </c>
      <c r="CE1936">
        <v>1107.57</v>
      </c>
      <c r="CF1936">
        <v>11366.61</v>
      </c>
    </row>
    <row r="1937" spans="1:84" x14ac:dyDescent="0.3">
      <c r="A1937" s="2">
        <v>43122</v>
      </c>
      <c r="B1937">
        <v>13.7698</v>
      </c>
      <c r="C1937">
        <v>92.603300000000004</v>
      </c>
      <c r="D1937">
        <v>90.445300000000003</v>
      </c>
      <c r="E1937">
        <v>31.437100000000001</v>
      </c>
      <c r="F1937">
        <v>93.97</v>
      </c>
      <c r="G1937">
        <v>64.4636</v>
      </c>
      <c r="H1937">
        <v>59.621400000000001</v>
      </c>
      <c r="I1937">
        <v>17.160399999999999</v>
      </c>
      <c r="J1937">
        <v>102.5222</v>
      </c>
      <c r="K1937">
        <v>23.591999999999999</v>
      </c>
      <c r="L1937">
        <v>81.654399999999995</v>
      </c>
      <c r="M1937">
        <v>92.611999999999995</v>
      </c>
      <c r="N1937">
        <v>109.4753</v>
      </c>
      <c r="O1937">
        <v>39.6586</v>
      </c>
      <c r="P1937">
        <v>12.9384</v>
      </c>
      <c r="Q1937">
        <v>40.561999999999998</v>
      </c>
      <c r="R1937">
        <v>39.542900000000003</v>
      </c>
      <c r="S1937">
        <v>87.455699999999993</v>
      </c>
      <c r="T1937">
        <v>363.64</v>
      </c>
      <c r="U1937">
        <v>62.376100000000001</v>
      </c>
      <c r="V1937">
        <v>232.74</v>
      </c>
      <c r="W1937">
        <v>117.861</v>
      </c>
      <c r="X1937">
        <v>29.528300000000002</v>
      </c>
      <c r="Y1937">
        <v>176.922</v>
      </c>
      <c r="Z1937">
        <v>13.1691</v>
      </c>
      <c r="AA1937">
        <v>51.412300000000002</v>
      </c>
      <c r="AB1937">
        <v>124.4622</v>
      </c>
      <c r="AC1937">
        <v>432.065</v>
      </c>
      <c r="AD1937">
        <v>81.756900000000002</v>
      </c>
      <c r="AE1937">
        <v>88.030900000000003</v>
      </c>
      <c r="AF1937">
        <v>62.575400000000002</v>
      </c>
      <c r="AG1937">
        <v>44.767099999999999</v>
      </c>
      <c r="AH1937">
        <v>19.624500000000001</v>
      </c>
      <c r="AI1937">
        <v>69.055300000000003</v>
      </c>
      <c r="AJ1937">
        <v>119.32040000000001</v>
      </c>
      <c r="AK1937">
        <v>17.898299999999999</v>
      </c>
      <c r="AL1937">
        <v>163.87799999999999</v>
      </c>
      <c r="AM1937">
        <v>18.9712</v>
      </c>
      <c r="AN1937">
        <v>22.363399999999999</v>
      </c>
      <c r="AO1937">
        <v>46.16</v>
      </c>
      <c r="AP1937">
        <v>42.655999999999999</v>
      </c>
      <c r="AQ1937">
        <v>177.64699999999999</v>
      </c>
      <c r="AR1937">
        <v>94.557599999999994</v>
      </c>
      <c r="AS1937">
        <v>322.11200000000002</v>
      </c>
      <c r="AT1937">
        <v>159.49160000000001</v>
      </c>
      <c r="AU1937">
        <v>112.89</v>
      </c>
      <c r="AV1937">
        <v>38.650700000000001</v>
      </c>
      <c r="AW1937">
        <v>117.7834</v>
      </c>
      <c r="AX1937">
        <v>108.0453</v>
      </c>
      <c r="AY1937" t="s">
        <v>85</v>
      </c>
      <c r="AZ1937">
        <v>248.15700000000001</v>
      </c>
      <c r="BA1937">
        <v>191.191</v>
      </c>
      <c r="BB1937">
        <v>143.11410000000001</v>
      </c>
      <c r="BC1937">
        <v>143.09200000000001</v>
      </c>
      <c r="BD1937">
        <v>42.793399999999998</v>
      </c>
      <c r="BE1937">
        <v>137.5102</v>
      </c>
      <c r="BF1937">
        <v>106.10760000000001</v>
      </c>
      <c r="BG1937">
        <v>43.257300000000001</v>
      </c>
      <c r="BH1937">
        <v>164.696</v>
      </c>
      <c r="BI1937">
        <v>226.63399999999999</v>
      </c>
      <c r="BJ1937">
        <v>56.514899999999997</v>
      </c>
      <c r="BK1937">
        <v>88.038700000000006</v>
      </c>
      <c r="BL1937">
        <v>64.476600000000005</v>
      </c>
      <c r="BM1937">
        <v>85.366299999999995</v>
      </c>
      <c r="BN1937">
        <v>130.35</v>
      </c>
      <c r="BO1937">
        <v>233.333</v>
      </c>
      <c r="BP1937">
        <v>122.15260000000001</v>
      </c>
      <c r="BQ1937">
        <v>47.954099999999997</v>
      </c>
      <c r="BR1937">
        <v>71.014399999999995</v>
      </c>
      <c r="BS1937">
        <v>99.665700000000001</v>
      </c>
      <c r="BT1937">
        <v>487.22269999999997</v>
      </c>
      <c r="BU1937">
        <v>112.0012</v>
      </c>
      <c r="BV1937">
        <v>201.6123</v>
      </c>
      <c r="BW1937">
        <v>140.00638434999999</v>
      </c>
      <c r="BX1937">
        <v>1</v>
      </c>
      <c r="BY1937">
        <v>1.2262</v>
      </c>
      <c r="BZ1937">
        <v>110.92</v>
      </c>
      <c r="CA1937">
        <v>1.3987000000000001</v>
      </c>
      <c r="CB1937">
        <v>1333.92</v>
      </c>
      <c r="CC1937">
        <v>17.018000000000001</v>
      </c>
      <c r="CD1937">
        <v>996.68</v>
      </c>
      <c r="CE1937">
        <v>1100.5999999999999</v>
      </c>
      <c r="CF1937">
        <v>10354</v>
      </c>
    </row>
    <row r="1938" spans="1:84" x14ac:dyDescent="0.3">
      <c r="A1938" s="2">
        <v>43123</v>
      </c>
      <c r="B1938">
        <v>13.667199999999999</v>
      </c>
      <c r="C1938">
        <v>92.094499999999996</v>
      </c>
      <c r="D1938">
        <v>89.329899999999995</v>
      </c>
      <c r="E1938">
        <v>31.514700000000001</v>
      </c>
      <c r="F1938">
        <v>95.286299999999997</v>
      </c>
      <c r="G1938">
        <v>64.837999999999994</v>
      </c>
      <c r="H1938">
        <v>59.6479</v>
      </c>
      <c r="I1938">
        <v>17.7134</v>
      </c>
      <c r="J1938">
        <v>102.71299999999999</v>
      </c>
      <c r="K1938">
        <v>23.4373</v>
      </c>
      <c r="L1938">
        <v>81.338899999999995</v>
      </c>
      <c r="M1938">
        <v>93.124499999999998</v>
      </c>
      <c r="N1938">
        <v>109.71729999999999</v>
      </c>
      <c r="O1938">
        <v>39.476500000000001</v>
      </c>
      <c r="P1938">
        <v>12.9026</v>
      </c>
      <c r="Q1938">
        <v>40.1768</v>
      </c>
      <c r="R1938">
        <v>39.6374</v>
      </c>
      <c r="S1938">
        <v>86.8596</v>
      </c>
      <c r="T1938">
        <v>365.06</v>
      </c>
      <c r="U1938">
        <v>62.469900000000003</v>
      </c>
      <c r="V1938">
        <v>234.27</v>
      </c>
      <c r="W1938">
        <v>116.6232</v>
      </c>
      <c r="X1938">
        <v>28.8581</v>
      </c>
      <c r="Y1938">
        <v>177.59</v>
      </c>
      <c r="Z1938">
        <v>13.146800000000001</v>
      </c>
      <c r="AA1938">
        <v>50.808700000000002</v>
      </c>
      <c r="AB1938">
        <v>125.658</v>
      </c>
      <c r="AC1938">
        <v>433.13099999999997</v>
      </c>
      <c r="AD1938">
        <v>81.344899999999996</v>
      </c>
      <c r="AE1938">
        <v>87.740099999999998</v>
      </c>
      <c r="AF1938">
        <v>62.884700000000002</v>
      </c>
      <c r="AG1938">
        <v>44.673999999999999</v>
      </c>
      <c r="AH1938">
        <v>19.440300000000001</v>
      </c>
      <c r="AI1938">
        <v>69.510900000000007</v>
      </c>
      <c r="AJ1938">
        <v>118.3566</v>
      </c>
      <c r="AK1938">
        <v>17.648800000000001</v>
      </c>
      <c r="AL1938">
        <v>165.87899999999999</v>
      </c>
      <c r="AM1938">
        <v>19.069400000000002</v>
      </c>
      <c r="AN1938">
        <v>22.148599999999998</v>
      </c>
      <c r="AO1938">
        <v>46.1</v>
      </c>
      <c r="AP1938">
        <v>42.665999999999997</v>
      </c>
      <c r="AQ1938">
        <v>177.333</v>
      </c>
      <c r="AR1938">
        <v>94.230699999999999</v>
      </c>
      <c r="AS1938">
        <v>319.815</v>
      </c>
      <c r="AT1938">
        <v>158.12899999999999</v>
      </c>
      <c r="AU1938">
        <v>113.24</v>
      </c>
      <c r="AV1938">
        <v>39.058900000000001</v>
      </c>
      <c r="AW1938">
        <v>116.41500000000001</v>
      </c>
      <c r="AX1938">
        <v>107.37430000000001</v>
      </c>
      <c r="AY1938" t="s">
        <v>85</v>
      </c>
      <c r="AZ1938">
        <v>246.8</v>
      </c>
      <c r="BA1938">
        <v>191.602</v>
      </c>
      <c r="BB1938">
        <v>144.06200000000001</v>
      </c>
      <c r="BC1938">
        <v>146.30410000000001</v>
      </c>
      <c r="BD1938">
        <v>43.083300000000001</v>
      </c>
      <c r="BE1938">
        <v>131.65299999999999</v>
      </c>
      <c r="BF1938">
        <v>105.9962</v>
      </c>
      <c r="BG1938">
        <v>43.321199999999997</v>
      </c>
      <c r="BH1938">
        <v>165.25700000000001</v>
      </c>
      <c r="BI1938">
        <v>225.727</v>
      </c>
      <c r="BJ1938">
        <v>56.930100000000003</v>
      </c>
      <c r="BK1938">
        <v>88.317400000000006</v>
      </c>
      <c r="BL1938">
        <v>65.204999999999998</v>
      </c>
      <c r="BM1938">
        <v>82.727900000000005</v>
      </c>
      <c r="BN1938">
        <v>136.81399999999999</v>
      </c>
      <c r="BO1938">
        <v>234.91399999999999</v>
      </c>
      <c r="BP1938">
        <v>122.467</v>
      </c>
      <c r="BQ1938">
        <v>47.747799999999998</v>
      </c>
      <c r="BR1938">
        <v>70.665700000000001</v>
      </c>
      <c r="BS1938">
        <v>100.09099999999999</v>
      </c>
      <c r="BT1938">
        <v>488.66890000000001</v>
      </c>
      <c r="BU1938">
        <v>112.0209</v>
      </c>
      <c r="BV1938">
        <v>201.7567</v>
      </c>
      <c r="BW1938">
        <v>140.00497261999999</v>
      </c>
      <c r="BX1938">
        <v>1</v>
      </c>
      <c r="BY1938">
        <v>1.2299</v>
      </c>
      <c r="BZ1938">
        <v>110.31</v>
      </c>
      <c r="CA1938">
        <v>1.4</v>
      </c>
      <c r="CB1938">
        <v>1341.21</v>
      </c>
      <c r="CC1938">
        <v>17.051500000000001</v>
      </c>
      <c r="CD1938">
        <v>1007.68</v>
      </c>
      <c r="CE1938">
        <v>1095.1199999999999</v>
      </c>
      <c r="CF1938">
        <v>10981.04</v>
      </c>
    </row>
    <row r="1939" spans="1:84" x14ac:dyDescent="0.3">
      <c r="A1939" s="2">
        <v>43124</v>
      </c>
      <c r="B1939">
        <v>13.6449</v>
      </c>
      <c r="C1939">
        <v>91.204099999999997</v>
      </c>
      <c r="D1939">
        <v>87.778000000000006</v>
      </c>
      <c r="E1939">
        <v>31.411200000000001</v>
      </c>
      <c r="F1939">
        <v>93.640900000000002</v>
      </c>
      <c r="G1939">
        <v>64.125699999999995</v>
      </c>
      <c r="H1939">
        <v>59.294800000000002</v>
      </c>
      <c r="I1939">
        <v>17.964300000000001</v>
      </c>
      <c r="J1939">
        <v>102.14060000000001</v>
      </c>
      <c r="K1939">
        <v>23.278199999999998</v>
      </c>
      <c r="L1939">
        <v>80.689400000000006</v>
      </c>
      <c r="M1939">
        <v>91.784300000000002</v>
      </c>
      <c r="N1939">
        <v>109.1849</v>
      </c>
      <c r="O1939">
        <v>39.424399999999999</v>
      </c>
      <c r="P1939">
        <v>12.6922</v>
      </c>
      <c r="Q1939">
        <v>40.261400000000002</v>
      </c>
      <c r="R1939">
        <v>39.542900000000003</v>
      </c>
      <c r="S1939">
        <v>85.436599999999999</v>
      </c>
      <c r="T1939">
        <v>360.89</v>
      </c>
      <c r="U1939">
        <v>62.376100000000001</v>
      </c>
      <c r="V1939">
        <v>231.01</v>
      </c>
      <c r="W1939">
        <v>116.0731</v>
      </c>
      <c r="X1939">
        <v>28.789100000000001</v>
      </c>
      <c r="Y1939">
        <v>175.54</v>
      </c>
      <c r="Z1939">
        <v>13.088800000000001</v>
      </c>
      <c r="AA1939">
        <v>50.3294</v>
      </c>
      <c r="AB1939">
        <v>122.8359</v>
      </c>
      <c r="AC1939">
        <v>430.51299999999998</v>
      </c>
      <c r="AD1939">
        <v>81.040400000000005</v>
      </c>
      <c r="AE1939">
        <v>87.274699999999996</v>
      </c>
      <c r="AF1939">
        <v>63.609099999999998</v>
      </c>
      <c r="AG1939">
        <v>43.896599999999999</v>
      </c>
      <c r="AH1939">
        <v>18.218599999999999</v>
      </c>
      <c r="AI1939">
        <v>68.945999999999998</v>
      </c>
      <c r="AJ1939">
        <v>116.429</v>
      </c>
      <c r="AK1939">
        <v>17.437000000000001</v>
      </c>
      <c r="AL1939">
        <v>165.47900000000001</v>
      </c>
      <c r="AM1939">
        <v>18.337</v>
      </c>
      <c r="AN1939">
        <v>22.027200000000001</v>
      </c>
      <c r="AO1939">
        <v>45.42</v>
      </c>
      <c r="AP1939">
        <v>41.985999999999997</v>
      </c>
      <c r="AQ1939">
        <v>176.077</v>
      </c>
      <c r="AR1939">
        <v>95.500100000000003</v>
      </c>
      <c r="AS1939">
        <v>318.95699999999999</v>
      </c>
      <c r="AT1939">
        <v>157.11170000000001</v>
      </c>
      <c r="AU1939">
        <v>112.85</v>
      </c>
      <c r="AV1939">
        <v>39.123800000000003</v>
      </c>
      <c r="AW1939">
        <v>116.74379999999999</v>
      </c>
      <c r="AX1939">
        <v>107.4618</v>
      </c>
      <c r="AY1939" t="s">
        <v>85</v>
      </c>
      <c r="AZ1939">
        <v>252.10400000000001</v>
      </c>
      <c r="BA1939">
        <v>192.83699999999999</v>
      </c>
      <c r="BB1939">
        <v>144.405</v>
      </c>
      <c r="BC1939">
        <v>145.52969999999999</v>
      </c>
      <c r="BD1939">
        <v>42.568899999999999</v>
      </c>
      <c r="BE1939">
        <v>131.8758</v>
      </c>
      <c r="BF1939">
        <v>107.35120000000001</v>
      </c>
      <c r="BG1939">
        <v>43.668100000000003</v>
      </c>
      <c r="BH1939">
        <v>164.61199999999999</v>
      </c>
      <c r="BI1939">
        <v>226.99100000000001</v>
      </c>
      <c r="BJ1939">
        <v>56.450299999999999</v>
      </c>
      <c r="BK1939">
        <v>88.240499999999997</v>
      </c>
      <c r="BL1939">
        <v>66.040199999999999</v>
      </c>
      <c r="BM1939">
        <v>82.040400000000005</v>
      </c>
      <c r="BN1939">
        <v>138.08600000000001</v>
      </c>
      <c r="BO1939">
        <v>234.56899999999999</v>
      </c>
      <c r="BP1939">
        <v>122.36879999999999</v>
      </c>
      <c r="BQ1939">
        <v>48.635800000000003</v>
      </c>
      <c r="BR1939">
        <v>70.950100000000006</v>
      </c>
      <c r="BS1939">
        <v>99.987099999999998</v>
      </c>
      <c r="BT1939">
        <v>490.4864</v>
      </c>
      <c r="BU1939">
        <v>112.01049999999999</v>
      </c>
      <c r="BV1939">
        <v>201.49209999999999</v>
      </c>
      <c r="BW1939">
        <v>140.0035609</v>
      </c>
      <c r="BX1939">
        <v>1</v>
      </c>
      <c r="BY1939">
        <v>1.2407999999999999</v>
      </c>
      <c r="BZ1939">
        <v>109.22</v>
      </c>
      <c r="CA1939">
        <v>1.4241999999999999</v>
      </c>
      <c r="CB1939">
        <v>1358.46</v>
      </c>
      <c r="CC1939">
        <v>17.553899999999999</v>
      </c>
      <c r="CD1939">
        <v>1015.86</v>
      </c>
      <c r="CE1939">
        <v>1110.8399999999999</v>
      </c>
      <c r="CF1939">
        <v>11213.37</v>
      </c>
    </row>
    <row r="1940" spans="1:84" x14ac:dyDescent="0.3">
      <c r="A1940" s="2">
        <v>43125</v>
      </c>
      <c r="B1940">
        <v>13.783200000000001</v>
      </c>
      <c r="C1940">
        <v>92.052099999999996</v>
      </c>
      <c r="D1940">
        <v>85.353200000000001</v>
      </c>
      <c r="E1940">
        <v>31.273199999999999</v>
      </c>
      <c r="F1940">
        <v>92.507400000000004</v>
      </c>
      <c r="G1940">
        <v>63.468200000000003</v>
      </c>
      <c r="H1940">
        <v>60.018599999999999</v>
      </c>
      <c r="I1940">
        <v>17.987500000000001</v>
      </c>
      <c r="J1940">
        <v>100.85250000000001</v>
      </c>
      <c r="K1940">
        <v>23.1965</v>
      </c>
      <c r="L1940">
        <v>80.912099999999995</v>
      </c>
      <c r="M1940">
        <v>91.744799999999998</v>
      </c>
      <c r="N1940">
        <v>109.8625</v>
      </c>
      <c r="O1940">
        <v>39.250999999999998</v>
      </c>
      <c r="P1940">
        <v>12.5982</v>
      </c>
      <c r="Q1940">
        <v>40.253</v>
      </c>
      <c r="R1940">
        <v>39.942599999999999</v>
      </c>
      <c r="S1940">
        <v>84.302000000000007</v>
      </c>
      <c r="T1940">
        <v>356.71</v>
      </c>
      <c r="U1940">
        <v>61.813499999999998</v>
      </c>
      <c r="V1940">
        <v>230.01</v>
      </c>
      <c r="W1940">
        <v>116.119</v>
      </c>
      <c r="X1940">
        <v>29.271999999999998</v>
      </c>
      <c r="Y1940">
        <v>173.34700000000001</v>
      </c>
      <c r="Z1940">
        <v>13.1334</v>
      </c>
      <c r="AA1940">
        <v>49.885599999999997</v>
      </c>
      <c r="AB1940">
        <v>122.5967</v>
      </c>
      <c r="AC1940">
        <v>426.34399999999999</v>
      </c>
      <c r="AD1940">
        <v>79.840199999999996</v>
      </c>
      <c r="AE1940">
        <v>86.770499999999998</v>
      </c>
      <c r="AF1940">
        <v>63.83</v>
      </c>
      <c r="AG1940">
        <v>44.278300000000002</v>
      </c>
      <c r="AH1940">
        <v>18.349499999999999</v>
      </c>
      <c r="AI1940">
        <v>68.144099999999995</v>
      </c>
      <c r="AJ1940">
        <v>116.9109</v>
      </c>
      <c r="AK1940">
        <v>17.371099999999998</v>
      </c>
      <c r="AL1940">
        <v>163.47800000000001</v>
      </c>
      <c r="AM1940">
        <v>18.292300000000001</v>
      </c>
      <c r="AN1940">
        <v>21.681699999999999</v>
      </c>
      <c r="AO1940">
        <v>44.46</v>
      </c>
      <c r="AP1940">
        <v>41.235999999999997</v>
      </c>
      <c r="AQ1940">
        <v>175.56899999999999</v>
      </c>
      <c r="AR1940">
        <v>95.875200000000007</v>
      </c>
      <c r="AS1940">
        <v>326.98099999999999</v>
      </c>
      <c r="AT1940">
        <v>158.07300000000001</v>
      </c>
      <c r="AU1940">
        <v>111.96</v>
      </c>
      <c r="AV1940">
        <v>38.8733</v>
      </c>
      <c r="AW1940">
        <v>116.08629999999999</v>
      </c>
      <c r="AX1940">
        <v>107.5104</v>
      </c>
      <c r="AY1940" t="s">
        <v>85</v>
      </c>
      <c r="AZ1940">
        <v>255.28299999999999</v>
      </c>
      <c r="BA1940">
        <v>192.042</v>
      </c>
      <c r="BB1940">
        <v>146.09299999999999</v>
      </c>
      <c r="BC1940">
        <v>145.61770000000001</v>
      </c>
      <c r="BD1940">
        <v>42.372500000000002</v>
      </c>
      <c r="BE1940">
        <v>134.0386</v>
      </c>
      <c r="BF1940">
        <v>107.37909999999999</v>
      </c>
      <c r="BG1940">
        <v>43.677300000000002</v>
      </c>
      <c r="BH1940">
        <v>164.18199999999999</v>
      </c>
      <c r="BI1940">
        <v>231.27099999999999</v>
      </c>
      <c r="BJ1940">
        <v>56.561100000000003</v>
      </c>
      <c r="BK1940">
        <v>88.730599999999995</v>
      </c>
      <c r="BL1940">
        <v>65.758600000000001</v>
      </c>
      <c r="BM1940">
        <v>82.068299999999994</v>
      </c>
      <c r="BN1940">
        <v>138.881</v>
      </c>
      <c r="BO1940">
        <v>234.88499999999999</v>
      </c>
      <c r="BP1940">
        <v>123.027</v>
      </c>
      <c r="BQ1940">
        <v>48.698599999999999</v>
      </c>
      <c r="BR1940">
        <v>71.812600000000003</v>
      </c>
      <c r="BS1940">
        <v>100.7527</v>
      </c>
      <c r="BT1940">
        <v>492.86599999999999</v>
      </c>
      <c r="BU1940">
        <v>112.0254</v>
      </c>
      <c r="BV1940">
        <v>201.4205</v>
      </c>
      <c r="BW1940">
        <v>140.00214919999999</v>
      </c>
      <c r="BX1940">
        <v>1</v>
      </c>
      <c r="BY1940">
        <v>1.2396</v>
      </c>
      <c r="BZ1940">
        <v>109.41</v>
      </c>
      <c r="CA1940">
        <v>1.4142000000000001</v>
      </c>
      <c r="CB1940">
        <v>1348.26</v>
      </c>
      <c r="CC1940">
        <v>17.298500000000001</v>
      </c>
      <c r="CD1940">
        <v>1013.65</v>
      </c>
      <c r="CE1940">
        <v>1095.3499999999999</v>
      </c>
      <c r="CF1940">
        <v>11256.52</v>
      </c>
    </row>
    <row r="1941" spans="1:84" x14ac:dyDescent="0.3">
      <c r="A1941" s="2">
        <v>43126</v>
      </c>
      <c r="B1941">
        <v>13.752000000000001</v>
      </c>
      <c r="C1941">
        <v>92.3065</v>
      </c>
      <c r="D1941">
        <v>86.866200000000006</v>
      </c>
      <c r="E1941">
        <v>31.368099999999998</v>
      </c>
      <c r="F1941">
        <v>93.311800000000005</v>
      </c>
      <c r="G1941">
        <v>63.796999999999997</v>
      </c>
      <c r="H1941">
        <v>60.265700000000002</v>
      </c>
      <c r="I1941">
        <v>18.029399999999999</v>
      </c>
      <c r="J1941">
        <v>101.5681</v>
      </c>
      <c r="K1941">
        <v>23.1449</v>
      </c>
      <c r="L1941">
        <v>81.7286</v>
      </c>
      <c r="M1941">
        <v>91.764499999999998</v>
      </c>
      <c r="N1941">
        <v>110.3464</v>
      </c>
      <c r="O1941">
        <v>39.441800000000001</v>
      </c>
      <c r="P1941">
        <v>12.531000000000001</v>
      </c>
      <c r="Q1941">
        <v>40.235999999999997</v>
      </c>
      <c r="R1941">
        <v>40.144599999999997</v>
      </c>
      <c r="S1941">
        <v>86.647999999999996</v>
      </c>
      <c r="T1941">
        <v>366.13</v>
      </c>
      <c r="U1941">
        <v>61.982300000000002</v>
      </c>
      <c r="V1941">
        <v>241.26</v>
      </c>
      <c r="W1941">
        <v>118.732</v>
      </c>
      <c r="X1941">
        <v>29.543099999999999</v>
      </c>
      <c r="Y1941">
        <v>174.10900000000001</v>
      </c>
      <c r="Z1941">
        <v>13.240399999999999</v>
      </c>
      <c r="AA1941">
        <v>49.601500000000001</v>
      </c>
      <c r="AB1941">
        <v>124.4622</v>
      </c>
      <c r="AC1941">
        <v>434.48899999999998</v>
      </c>
      <c r="AD1941">
        <v>80.287999999999997</v>
      </c>
      <c r="AE1941">
        <v>87.2941</v>
      </c>
      <c r="AF1941">
        <v>64.916600000000003</v>
      </c>
      <c r="AG1941">
        <v>44.622799999999998</v>
      </c>
      <c r="AH1941">
        <v>18.485199999999999</v>
      </c>
      <c r="AI1941">
        <v>68.709000000000003</v>
      </c>
      <c r="AJ1941">
        <v>118.16379999999999</v>
      </c>
      <c r="AK1941">
        <v>17.305199999999999</v>
      </c>
      <c r="AL1941">
        <v>164.11799999999999</v>
      </c>
      <c r="AM1941">
        <v>18.2745</v>
      </c>
      <c r="AN1941">
        <v>21.709700000000002</v>
      </c>
      <c r="AO1941">
        <v>44.94</v>
      </c>
      <c r="AP1941">
        <v>41.332999999999998</v>
      </c>
      <c r="AQ1941">
        <v>181.04599999999999</v>
      </c>
      <c r="AR1941">
        <v>95.817499999999995</v>
      </c>
      <c r="AS1941">
        <v>327.08600000000001</v>
      </c>
      <c r="AT1941">
        <v>155.9171</v>
      </c>
      <c r="AU1941">
        <v>113.7</v>
      </c>
      <c r="AV1941">
        <v>39.485599999999998</v>
      </c>
      <c r="AW1941">
        <v>116.56610000000001</v>
      </c>
      <c r="AX1941">
        <v>109.1053</v>
      </c>
      <c r="AY1941" t="s">
        <v>85</v>
      </c>
      <c r="AZ1941">
        <v>254.43799999999999</v>
      </c>
      <c r="BA1941">
        <v>193.78100000000001</v>
      </c>
      <c r="BB1941">
        <v>148.9365</v>
      </c>
      <c r="BC1941">
        <v>147.26329999999999</v>
      </c>
      <c r="BD1941">
        <v>46.843600000000002</v>
      </c>
      <c r="BE1941">
        <v>134.90180000000001</v>
      </c>
      <c r="BF1941">
        <v>107.9545</v>
      </c>
      <c r="BG1941">
        <v>44.307200000000002</v>
      </c>
      <c r="BH1941">
        <v>166.70599999999999</v>
      </c>
      <c r="BI1941">
        <v>237.017</v>
      </c>
      <c r="BJ1941">
        <v>57.2438</v>
      </c>
      <c r="BK1941">
        <v>90.393199999999993</v>
      </c>
      <c r="BL1941">
        <v>66.079099999999997</v>
      </c>
      <c r="BM1941">
        <v>81.501599999999996</v>
      </c>
      <c r="BN1941">
        <v>139.77000000000001</v>
      </c>
      <c r="BO1941">
        <v>238.03700000000001</v>
      </c>
      <c r="BP1941">
        <v>124.1078</v>
      </c>
      <c r="BQ1941">
        <v>49.084400000000002</v>
      </c>
      <c r="BR1941">
        <v>72.62</v>
      </c>
      <c r="BS1941">
        <v>102.44450000000001</v>
      </c>
      <c r="BT1941">
        <v>491.38929999999999</v>
      </c>
      <c r="BU1941">
        <v>112.05889999999999</v>
      </c>
      <c r="BV1941">
        <v>201.602</v>
      </c>
      <c r="BW1941">
        <v>140.00073362000001</v>
      </c>
      <c r="BX1941">
        <v>1</v>
      </c>
      <c r="BY1941">
        <v>1.2426999999999999</v>
      </c>
      <c r="BZ1941">
        <v>108.58</v>
      </c>
      <c r="CA1941">
        <v>1.4159999999999999</v>
      </c>
      <c r="CB1941">
        <v>1349.12</v>
      </c>
      <c r="CC1941">
        <v>17.4068</v>
      </c>
      <c r="CD1941">
        <v>1011.65</v>
      </c>
      <c r="CE1941">
        <v>1092.03</v>
      </c>
      <c r="CF1941">
        <v>10874.79</v>
      </c>
    </row>
    <row r="1942" spans="1:84" x14ac:dyDescent="0.3">
      <c r="A1942" s="2">
        <v>43129</v>
      </c>
      <c r="B1942">
        <v>13.743</v>
      </c>
      <c r="C1942">
        <v>92.518500000000003</v>
      </c>
      <c r="D1942">
        <v>87.700400000000002</v>
      </c>
      <c r="E1942">
        <v>30.462199999999999</v>
      </c>
      <c r="F1942">
        <v>94.006500000000003</v>
      </c>
      <c r="G1942">
        <v>63.157699999999998</v>
      </c>
      <c r="H1942">
        <v>60.327500000000001</v>
      </c>
      <c r="I1942">
        <v>18.0015</v>
      </c>
      <c r="J1942">
        <v>101.42489999999999</v>
      </c>
      <c r="K1942">
        <v>23.3642</v>
      </c>
      <c r="L1942">
        <v>81.246099999999998</v>
      </c>
      <c r="M1942">
        <v>91.449200000000005</v>
      </c>
      <c r="N1942">
        <v>109.52370000000001</v>
      </c>
      <c r="O1942">
        <v>39.302999999999997</v>
      </c>
      <c r="P1942">
        <v>12.5624</v>
      </c>
      <c r="Q1942">
        <v>40.045499999999997</v>
      </c>
      <c r="R1942">
        <v>40.574399999999997</v>
      </c>
      <c r="S1942">
        <v>86.724999999999994</v>
      </c>
      <c r="T1942">
        <v>359.82</v>
      </c>
      <c r="U1942">
        <v>61.794800000000002</v>
      </c>
      <c r="V1942">
        <v>241.93</v>
      </c>
      <c r="W1942">
        <v>118.50279999999999</v>
      </c>
      <c r="X1942">
        <v>29.735299999999999</v>
      </c>
      <c r="Y1942">
        <v>173.91900000000001</v>
      </c>
      <c r="Z1942">
        <v>13.1111</v>
      </c>
      <c r="AA1942">
        <v>49.210900000000002</v>
      </c>
      <c r="AB1942">
        <v>122.5489</v>
      </c>
      <c r="AC1942">
        <v>429.54399999999998</v>
      </c>
      <c r="AD1942">
        <v>80.413399999999996</v>
      </c>
      <c r="AE1942">
        <v>87.488</v>
      </c>
      <c r="AF1942">
        <v>64.404200000000003</v>
      </c>
      <c r="AG1942">
        <v>44.524999999999999</v>
      </c>
      <c r="AH1942">
        <v>18.926400000000001</v>
      </c>
      <c r="AI1942">
        <v>69.018900000000002</v>
      </c>
      <c r="AJ1942">
        <v>118.2602</v>
      </c>
      <c r="AK1942">
        <v>17.291</v>
      </c>
      <c r="AL1942">
        <v>162.91800000000001</v>
      </c>
      <c r="AM1942">
        <v>18.051200000000001</v>
      </c>
      <c r="AN1942">
        <v>21.7378</v>
      </c>
      <c r="AO1942">
        <v>45</v>
      </c>
      <c r="AP1942">
        <v>40.476999999999997</v>
      </c>
      <c r="AQ1942">
        <v>182.88399999999999</v>
      </c>
      <c r="AR1942">
        <v>95.605900000000005</v>
      </c>
      <c r="AS1942">
        <v>324.79899999999998</v>
      </c>
      <c r="AT1942">
        <v>151.73589999999999</v>
      </c>
      <c r="AU1942">
        <v>113.3</v>
      </c>
      <c r="AV1942">
        <v>39.7547</v>
      </c>
      <c r="AW1942">
        <v>114.15819999999999</v>
      </c>
      <c r="AX1942">
        <v>108.47320000000001</v>
      </c>
      <c r="AY1942" t="s">
        <v>85</v>
      </c>
      <c r="AZ1942">
        <v>258.55700000000002</v>
      </c>
      <c r="BA1942">
        <v>191.62100000000001</v>
      </c>
      <c r="BB1942">
        <v>145.75899999999999</v>
      </c>
      <c r="BC1942">
        <v>146.78809999999999</v>
      </c>
      <c r="BD1942">
        <v>46.75</v>
      </c>
      <c r="BE1942">
        <v>133.37020000000001</v>
      </c>
      <c r="BF1942">
        <v>107.84310000000001</v>
      </c>
      <c r="BG1942">
        <v>43.549500000000002</v>
      </c>
      <c r="BH1942">
        <v>166.154</v>
      </c>
      <c r="BI1942">
        <v>234.61600000000001</v>
      </c>
      <c r="BJ1942">
        <v>56.865499999999997</v>
      </c>
      <c r="BK1942">
        <v>90.258600000000001</v>
      </c>
      <c r="BL1942">
        <v>65.632400000000004</v>
      </c>
      <c r="BM1942">
        <v>80.693399999999997</v>
      </c>
      <c r="BN1942">
        <v>139.339</v>
      </c>
      <c r="BO1942">
        <v>237.02099999999999</v>
      </c>
      <c r="BP1942">
        <v>122.6537</v>
      </c>
      <c r="BQ1942">
        <v>48.555100000000003</v>
      </c>
      <c r="BR1942">
        <v>73.647599999999997</v>
      </c>
      <c r="BS1942">
        <v>103.5408</v>
      </c>
      <c r="BT1942">
        <v>489.26319999999998</v>
      </c>
      <c r="BU1942">
        <v>112.04389999999999</v>
      </c>
      <c r="BV1942">
        <v>201.29650000000001</v>
      </c>
      <c r="BW1942">
        <v>139.99649087</v>
      </c>
      <c r="BX1942">
        <v>1</v>
      </c>
      <c r="BY1942">
        <v>1.2383</v>
      </c>
      <c r="BZ1942">
        <v>108.96</v>
      </c>
      <c r="CA1942">
        <v>1.4074</v>
      </c>
      <c r="CB1942">
        <v>1340.33</v>
      </c>
      <c r="CC1942">
        <v>17.166499999999999</v>
      </c>
      <c r="CD1942">
        <v>1006.6</v>
      </c>
      <c r="CE1942">
        <v>1089.32</v>
      </c>
      <c r="CF1942">
        <v>11206.99</v>
      </c>
    </row>
    <row r="1943" spans="1:84" x14ac:dyDescent="0.3">
      <c r="A1943" s="2">
        <v>43130</v>
      </c>
      <c r="B1943">
        <v>13.5335</v>
      </c>
      <c r="C1943">
        <v>91.712900000000005</v>
      </c>
      <c r="D1943">
        <v>87.099000000000004</v>
      </c>
      <c r="E1943">
        <v>30.513999999999999</v>
      </c>
      <c r="F1943">
        <v>92.726799999999997</v>
      </c>
      <c r="G1943">
        <v>62.984200000000001</v>
      </c>
      <c r="H1943">
        <v>59.338900000000002</v>
      </c>
      <c r="I1943">
        <v>17.982900000000001</v>
      </c>
      <c r="J1943">
        <v>101.1387</v>
      </c>
      <c r="K1943">
        <v>22.899899999999999</v>
      </c>
      <c r="L1943">
        <v>80.485200000000006</v>
      </c>
      <c r="M1943">
        <v>90.660799999999995</v>
      </c>
      <c r="N1943">
        <v>110.3948</v>
      </c>
      <c r="O1943">
        <v>38.817399999999999</v>
      </c>
      <c r="P1943">
        <v>12.4415</v>
      </c>
      <c r="Q1943">
        <v>39.372399999999999</v>
      </c>
      <c r="R1943">
        <v>40.200499999999998</v>
      </c>
      <c r="S1943">
        <v>86.128799999999998</v>
      </c>
      <c r="T1943">
        <v>360</v>
      </c>
      <c r="U1943">
        <v>61.850999999999999</v>
      </c>
      <c r="V1943">
        <v>240.83</v>
      </c>
      <c r="W1943">
        <v>117.861</v>
      </c>
      <c r="X1943">
        <v>29.143899999999999</v>
      </c>
      <c r="Y1943">
        <v>173.72800000000001</v>
      </c>
      <c r="Z1943">
        <v>12.968400000000001</v>
      </c>
      <c r="AA1943">
        <v>49.317500000000003</v>
      </c>
      <c r="AB1943">
        <v>123.4577</v>
      </c>
      <c r="AC1943">
        <v>430.51299999999998</v>
      </c>
      <c r="AD1943">
        <v>79.446100000000001</v>
      </c>
      <c r="AE1943">
        <v>87.042000000000002</v>
      </c>
      <c r="AF1943">
        <v>63.883000000000003</v>
      </c>
      <c r="AG1943">
        <v>43.682499999999997</v>
      </c>
      <c r="AH1943">
        <v>18.897300000000001</v>
      </c>
      <c r="AI1943">
        <v>68.144099999999995</v>
      </c>
      <c r="AJ1943">
        <v>117.0073</v>
      </c>
      <c r="AK1943">
        <v>17.178100000000001</v>
      </c>
      <c r="AL1943">
        <v>163.63800000000001</v>
      </c>
      <c r="AM1943">
        <v>18.006499999999999</v>
      </c>
      <c r="AN1943">
        <v>21.840499999999999</v>
      </c>
      <c r="AO1943">
        <v>44.94</v>
      </c>
      <c r="AP1943">
        <v>40.238999999999997</v>
      </c>
      <c r="AQ1943">
        <v>176.66800000000001</v>
      </c>
      <c r="AR1943">
        <v>94.932699999999997</v>
      </c>
      <c r="AS1943">
        <v>321.83499999999998</v>
      </c>
      <c r="AT1943">
        <v>152.8372</v>
      </c>
      <c r="AU1943">
        <v>112.23</v>
      </c>
      <c r="AV1943">
        <v>39.198</v>
      </c>
      <c r="AW1943">
        <v>111.2704</v>
      </c>
      <c r="AX1943">
        <v>107.0825</v>
      </c>
      <c r="AY1943" t="s">
        <v>85</v>
      </c>
      <c r="AZ1943">
        <v>255.19800000000001</v>
      </c>
      <c r="BA1943">
        <v>188.71299999999999</v>
      </c>
      <c r="BB1943">
        <v>143.50229999999999</v>
      </c>
      <c r="BC1943">
        <v>143.9896</v>
      </c>
      <c r="BD1943">
        <v>45.636899999999997</v>
      </c>
      <c r="BE1943">
        <v>132.2099</v>
      </c>
      <c r="BF1943">
        <v>106.83150000000001</v>
      </c>
      <c r="BG1943">
        <v>43.284700000000001</v>
      </c>
      <c r="BH1943">
        <v>161.21</v>
      </c>
      <c r="BI1943">
        <v>230.52</v>
      </c>
      <c r="BJ1943">
        <v>55.961300000000001</v>
      </c>
      <c r="BK1943">
        <v>89.124600000000001</v>
      </c>
      <c r="BL1943">
        <v>65.389600000000002</v>
      </c>
      <c r="BM1943">
        <v>80.777000000000001</v>
      </c>
      <c r="BN1943">
        <v>139.11500000000001</v>
      </c>
      <c r="BO1943">
        <v>226.71299999999999</v>
      </c>
      <c r="BP1943">
        <v>121.38630000000001</v>
      </c>
      <c r="BQ1943">
        <v>48.348799999999997</v>
      </c>
      <c r="BR1943">
        <v>69.849099999999993</v>
      </c>
      <c r="BS1943">
        <v>101.8207</v>
      </c>
      <c r="BT1943">
        <v>489.67259999999999</v>
      </c>
      <c r="BU1943">
        <v>111.9842</v>
      </c>
      <c r="BV1943">
        <v>200.76769999999999</v>
      </c>
      <c r="BW1943">
        <v>139.99508700999999</v>
      </c>
      <c r="BX1943">
        <v>1</v>
      </c>
      <c r="BY1943">
        <v>1.2402</v>
      </c>
      <c r="BZ1943">
        <v>108.78</v>
      </c>
      <c r="CA1943">
        <v>1.4147000000000001</v>
      </c>
      <c r="CB1943">
        <v>1338.59</v>
      </c>
      <c r="CC1943">
        <v>17.141500000000001</v>
      </c>
      <c r="CD1943">
        <v>996.93</v>
      </c>
      <c r="CE1943">
        <v>1056.98</v>
      </c>
      <c r="CF1943">
        <v>10086.790000000001</v>
      </c>
    </row>
    <row r="1944" spans="1:84" x14ac:dyDescent="0.3">
      <c r="A1944" s="2">
        <v>43131</v>
      </c>
      <c r="B1944">
        <v>13.5335</v>
      </c>
      <c r="C1944">
        <v>92.052099999999996</v>
      </c>
      <c r="D1944">
        <v>89.717799999999997</v>
      </c>
      <c r="E1944">
        <v>30.496700000000001</v>
      </c>
      <c r="F1944">
        <v>92.873099999999994</v>
      </c>
      <c r="G1944">
        <v>63.431699999999999</v>
      </c>
      <c r="H1944">
        <v>58.782899999999998</v>
      </c>
      <c r="I1944">
        <v>17.9132</v>
      </c>
      <c r="J1944">
        <v>102.04510000000001</v>
      </c>
      <c r="K1944">
        <v>22.779499999999999</v>
      </c>
      <c r="L1944">
        <v>80.726500000000001</v>
      </c>
      <c r="M1944">
        <v>91.528000000000006</v>
      </c>
      <c r="N1944">
        <v>110.7336</v>
      </c>
      <c r="O1944">
        <v>38.826099999999997</v>
      </c>
      <c r="P1944">
        <v>12.5176</v>
      </c>
      <c r="Q1944">
        <v>39.486699999999999</v>
      </c>
      <c r="R1944">
        <v>40.277900000000002</v>
      </c>
      <c r="S1944">
        <v>86.878799999999998</v>
      </c>
      <c r="T1944">
        <v>362.31</v>
      </c>
      <c r="U1944">
        <v>62.844999999999999</v>
      </c>
      <c r="V1944">
        <v>241.93</v>
      </c>
      <c r="W1944">
        <v>118.0902</v>
      </c>
      <c r="X1944">
        <v>28.803899999999999</v>
      </c>
      <c r="Y1944">
        <v>174.58600000000001</v>
      </c>
      <c r="Z1944">
        <v>12.972799999999999</v>
      </c>
      <c r="AA1944">
        <v>49.423999999999999</v>
      </c>
      <c r="AB1944">
        <v>122.7402</v>
      </c>
      <c r="AC1944">
        <v>431.67700000000002</v>
      </c>
      <c r="AD1944">
        <v>79.329700000000003</v>
      </c>
      <c r="AE1944">
        <v>88.166600000000003</v>
      </c>
      <c r="AF1944">
        <v>62.831699999999998</v>
      </c>
      <c r="AG1944">
        <v>43.584699999999998</v>
      </c>
      <c r="AH1944">
        <v>18.645199999999999</v>
      </c>
      <c r="AI1944">
        <v>68.781899999999993</v>
      </c>
      <c r="AJ1944">
        <v>117.6819</v>
      </c>
      <c r="AK1944">
        <v>17.0321</v>
      </c>
      <c r="AL1944">
        <v>165.31899999999999</v>
      </c>
      <c r="AM1944">
        <v>18.122599999999998</v>
      </c>
      <c r="AN1944">
        <v>22.064599999999999</v>
      </c>
      <c r="AO1944">
        <v>45.56</v>
      </c>
      <c r="AP1944">
        <v>40.35</v>
      </c>
      <c r="AQ1944">
        <v>171.846</v>
      </c>
      <c r="AR1944">
        <v>95.596299999999999</v>
      </c>
      <c r="AS1944">
        <v>337.71199999999999</v>
      </c>
      <c r="AT1944">
        <v>151.92250000000001</v>
      </c>
      <c r="AU1944">
        <v>113.91</v>
      </c>
      <c r="AV1944">
        <v>38.539299999999997</v>
      </c>
      <c r="AW1944">
        <v>111.3771</v>
      </c>
      <c r="AX1944">
        <v>105.68210000000001</v>
      </c>
      <c r="AY1944" t="s">
        <v>85</v>
      </c>
      <c r="AZ1944">
        <v>254.20099999999999</v>
      </c>
      <c r="BA1944">
        <v>187.86199999999999</v>
      </c>
      <c r="BB1944">
        <v>144.13419999999999</v>
      </c>
      <c r="BC1944">
        <v>144.06</v>
      </c>
      <c r="BD1944">
        <v>45.0289</v>
      </c>
      <c r="BE1944">
        <v>128.27420000000001</v>
      </c>
      <c r="BF1944">
        <v>107.35120000000001</v>
      </c>
      <c r="BG1944">
        <v>43.448999999999998</v>
      </c>
      <c r="BH1944">
        <v>159.95699999999999</v>
      </c>
      <c r="BI1944">
        <v>229.56700000000001</v>
      </c>
      <c r="BJ1944">
        <v>54.669499999999999</v>
      </c>
      <c r="BK1944">
        <v>91.306100000000001</v>
      </c>
      <c r="BL1944">
        <v>66.253900000000002</v>
      </c>
      <c r="BM1944">
        <v>80.210300000000004</v>
      </c>
      <c r="BN1944">
        <v>140.23699999999999</v>
      </c>
      <c r="BO1944">
        <v>226.83799999999999</v>
      </c>
      <c r="BP1944">
        <v>122.0544</v>
      </c>
      <c r="BQ1944">
        <v>48.501300000000001</v>
      </c>
      <c r="BR1944">
        <v>69.050899999999999</v>
      </c>
      <c r="BS1944">
        <v>100.7527</v>
      </c>
      <c r="BT1944">
        <v>490.50779999999997</v>
      </c>
      <c r="BU1944">
        <v>112.02290000000001</v>
      </c>
      <c r="BV1944">
        <v>200.93170000000001</v>
      </c>
      <c r="BW1944">
        <v>139.9937065</v>
      </c>
      <c r="BX1944">
        <v>1</v>
      </c>
      <c r="BY1944">
        <v>1.2414000000000001</v>
      </c>
      <c r="BZ1944">
        <v>109.19</v>
      </c>
      <c r="CA1944">
        <v>1.4191</v>
      </c>
      <c r="CB1944">
        <v>1345.14</v>
      </c>
      <c r="CC1944">
        <v>17.345500000000001</v>
      </c>
      <c r="CD1944">
        <v>1002</v>
      </c>
      <c r="CE1944">
        <v>1030.96</v>
      </c>
      <c r="CF1944">
        <v>9962.31</v>
      </c>
    </row>
    <row r="1945" spans="1:84" x14ac:dyDescent="0.3">
      <c r="A1945" s="2">
        <v>43132</v>
      </c>
      <c r="B1945">
        <v>13.573600000000001</v>
      </c>
      <c r="C1945">
        <v>90.695300000000003</v>
      </c>
      <c r="D1945">
        <v>88.427800000000005</v>
      </c>
      <c r="E1945">
        <v>30.220700000000001</v>
      </c>
      <c r="F1945">
        <v>92.873099999999994</v>
      </c>
      <c r="G1945">
        <v>63.322099999999999</v>
      </c>
      <c r="H1945">
        <v>58.809399999999997</v>
      </c>
      <c r="I1945">
        <v>17.736599999999999</v>
      </c>
      <c r="J1945">
        <v>103.14239999999999</v>
      </c>
      <c r="K1945">
        <v>22.715</v>
      </c>
      <c r="L1945">
        <v>79.891400000000004</v>
      </c>
      <c r="M1945">
        <v>97.558999999999997</v>
      </c>
      <c r="N1945">
        <v>108.74930000000001</v>
      </c>
      <c r="O1945">
        <v>38.522500000000001</v>
      </c>
      <c r="P1945">
        <v>12.392200000000001</v>
      </c>
      <c r="Q1945">
        <v>39.846499999999999</v>
      </c>
      <c r="R1945">
        <v>40.097299999999997</v>
      </c>
      <c r="S1945">
        <v>86.282700000000006</v>
      </c>
      <c r="T1945">
        <v>362.84</v>
      </c>
      <c r="U1945">
        <v>62.282400000000003</v>
      </c>
      <c r="V1945">
        <v>241.5</v>
      </c>
      <c r="W1945">
        <v>117.265</v>
      </c>
      <c r="X1945">
        <v>28.508199999999999</v>
      </c>
      <c r="Y1945">
        <v>172.87</v>
      </c>
      <c r="Z1945">
        <v>12.8926</v>
      </c>
      <c r="AA1945">
        <v>49.707999999999998</v>
      </c>
      <c r="AB1945">
        <v>123.02719999999999</v>
      </c>
      <c r="AC1945">
        <v>432.25900000000001</v>
      </c>
      <c r="AD1945">
        <v>79.150499999999994</v>
      </c>
      <c r="AE1945">
        <v>86.673599999999993</v>
      </c>
      <c r="AF1945">
        <v>62.160200000000003</v>
      </c>
      <c r="AG1945">
        <v>43.128500000000003</v>
      </c>
      <c r="AH1945">
        <v>18.5046</v>
      </c>
      <c r="AI1945">
        <v>67.779600000000002</v>
      </c>
      <c r="AJ1945">
        <v>116.429</v>
      </c>
      <c r="AK1945">
        <v>17.5594</v>
      </c>
      <c r="AL1945">
        <v>162.19800000000001</v>
      </c>
      <c r="AM1945">
        <v>18.167300000000001</v>
      </c>
      <c r="AN1945">
        <v>21.868500000000001</v>
      </c>
      <c r="AO1945">
        <v>44.9</v>
      </c>
      <c r="AP1945">
        <v>40.433999999999997</v>
      </c>
      <c r="AQ1945">
        <v>171.39400000000001</v>
      </c>
      <c r="AR1945">
        <v>96.173400000000001</v>
      </c>
      <c r="AS1945">
        <v>340.161</v>
      </c>
      <c r="AT1945">
        <v>151.4186</v>
      </c>
      <c r="AU1945">
        <v>112.74</v>
      </c>
      <c r="AV1945">
        <v>38.687800000000003</v>
      </c>
      <c r="AW1945">
        <v>111.57250000000001</v>
      </c>
      <c r="AX1945">
        <v>107.4521</v>
      </c>
      <c r="AY1945" t="s">
        <v>85</v>
      </c>
      <c r="AZ1945">
        <v>258.31900000000002</v>
      </c>
      <c r="BA1945">
        <v>186.92699999999999</v>
      </c>
      <c r="BB1945">
        <v>144.11609999999999</v>
      </c>
      <c r="BC1945">
        <v>142.916</v>
      </c>
      <c r="BD1945">
        <v>44.570599999999999</v>
      </c>
      <c r="BE1945">
        <v>129.97290000000001</v>
      </c>
      <c r="BF1945">
        <v>108.4649</v>
      </c>
      <c r="BG1945">
        <v>43.321199999999997</v>
      </c>
      <c r="BH1945">
        <v>160.66800000000001</v>
      </c>
      <c r="BI1945">
        <v>227.221</v>
      </c>
      <c r="BJ1945">
        <v>55.232399999999998</v>
      </c>
      <c r="BK1945">
        <v>90.585400000000007</v>
      </c>
      <c r="BL1945">
        <v>65.700299999999999</v>
      </c>
      <c r="BM1945">
        <v>79.755099999999999</v>
      </c>
      <c r="BN1945">
        <v>140.31200000000001</v>
      </c>
      <c r="BO1945">
        <v>225.34299999999999</v>
      </c>
      <c r="BP1945">
        <v>123.5183</v>
      </c>
      <c r="BQ1945">
        <v>48.707599999999999</v>
      </c>
      <c r="BR1945">
        <v>69.784899999999993</v>
      </c>
      <c r="BS1945">
        <v>99.731899999999996</v>
      </c>
      <c r="BT1945">
        <v>489.75700000000001</v>
      </c>
      <c r="BU1945">
        <v>112.0155</v>
      </c>
      <c r="BV1945">
        <v>200.74119999999999</v>
      </c>
      <c r="BW1945">
        <v>139.99229489999999</v>
      </c>
      <c r="BX1945">
        <v>1</v>
      </c>
      <c r="BY1945">
        <v>1.2509999999999999</v>
      </c>
      <c r="BZ1945">
        <v>109.4</v>
      </c>
      <c r="CA1945">
        <v>1.4264000000000001</v>
      </c>
      <c r="CB1945">
        <v>1348.79</v>
      </c>
      <c r="CC1945">
        <v>17.238</v>
      </c>
      <c r="CD1945">
        <v>1007.72</v>
      </c>
      <c r="CE1945">
        <v>1040.74</v>
      </c>
      <c r="CF1945">
        <v>9094.2000000000007</v>
      </c>
    </row>
    <row r="1946" spans="1:84" x14ac:dyDescent="0.3">
      <c r="A1946" s="2">
        <v>43133</v>
      </c>
      <c r="B1946">
        <v>13.4086</v>
      </c>
      <c r="C1946">
        <v>88.575199999999995</v>
      </c>
      <c r="D1946">
        <v>85.324100000000001</v>
      </c>
      <c r="E1946">
        <v>29.936</v>
      </c>
      <c r="F1946">
        <v>91.922399999999996</v>
      </c>
      <c r="G1946">
        <v>62.555</v>
      </c>
      <c r="H1946">
        <v>58.253300000000003</v>
      </c>
      <c r="I1946">
        <v>17.364899999999999</v>
      </c>
      <c r="J1946">
        <v>100.5185</v>
      </c>
      <c r="K1946">
        <v>22.839700000000001</v>
      </c>
      <c r="L1946">
        <v>78.759399999999999</v>
      </c>
      <c r="M1946">
        <v>97.1845</v>
      </c>
      <c r="N1946">
        <v>107.491</v>
      </c>
      <c r="O1946">
        <v>37.820099999999996</v>
      </c>
      <c r="P1946">
        <v>12.154999999999999</v>
      </c>
      <c r="Q1946">
        <v>39.063299999999998</v>
      </c>
      <c r="R1946">
        <v>39.478400000000001</v>
      </c>
      <c r="S1946">
        <v>85.513499999999993</v>
      </c>
      <c r="T1946">
        <v>352.27</v>
      </c>
      <c r="U1946">
        <v>61.307099999999998</v>
      </c>
      <c r="V1946">
        <v>237.43</v>
      </c>
      <c r="W1946">
        <v>115.0646</v>
      </c>
      <c r="X1946">
        <v>27.3994</v>
      </c>
      <c r="Y1946">
        <v>172.25</v>
      </c>
      <c r="Z1946">
        <v>12.6295</v>
      </c>
      <c r="AA1946">
        <v>49.210900000000002</v>
      </c>
      <c r="AB1946">
        <v>121.40089999999999</v>
      </c>
      <c r="AC1946">
        <v>429.54399999999998</v>
      </c>
      <c r="AD1946">
        <v>78.442899999999995</v>
      </c>
      <c r="AE1946">
        <v>84.094700000000003</v>
      </c>
      <c r="AF1946">
        <v>61.798000000000002</v>
      </c>
      <c r="AG1946">
        <v>42.486199999999997</v>
      </c>
      <c r="AH1946">
        <v>17.9374</v>
      </c>
      <c r="AI1946">
        <v>65.956999999999994</v>
      </c>
      <c r="AJ1946">
        <v>113.34480000000001</v>
      </c>
      <c r="AK1946">
        <v>17.5594</v>
      </c>
      <c r="AL1946">
        <v>160.91800000000001</v>
      </c>
      <c r="AM1946">
        <v>17.801100000000002</v>
      </c>
      <c r="AN1946">
        <v>21.158799999999999</v>
      </c>
      <c r="AO1946">
        <v>44.26</v>
      </c>
      <c r="AP1946">
        <v>38.679000000000002</v>
      </c>
      <c r="AQ1946">
        <v>172.733</v>
      </c>
      <c r="AR1946">
        <v>92.980400000000003</v>
      </c>
      <c r="AS1946">
        <v>332.50900000000001</v>
      </c>
      <c r="AT1946">
        <v>146.9854</v>
      </c>
      <c r="AU1946">
        <v>110.78</v>
      </c>
      <c r="AV1946">
        <v>37.973399999999998</v>
      </c>
      <c r="AW1946">
        <v>105.3617</v>
      </c>
      <c r="AX1946">
        <v>105.71129999999999</v>
      </c>
      <c r="AY1946" t="s">
        <v>85</v>
      </c>
      <c r="AZ1946">
        <v>246.75200000000001</v>
      </c>
      <c r="BA1946">
        <v>181.38200000000001</v>
      </c>
      <c r="BB1946">
        <v>141.40799999999999</v>
      </c>
      <c r="BC1946">
        <v>139.9503</v>
      </c>
      <c r="BD1946">
        <v>43.167499999999997</v>
      </c>
      <c r="BE1946">
        <v>127.8008</v>
      </c>
      <c r="BF1946">
        <v>106.0612</v>
      </c>
      <c r="BG1946">
        <v>42.663899999999998</v>
      </c>
      <c r="BH1946">
        <v>158.31200000000001</v>
      </c>
      <c r="BI1946">
        <v>224.68199999999999</v>
      </c>
      <c r="BJ1946">
        <v>54.032899999999998</v>
      </c>
      <c r="BK1946">
        <v>88.201999999999998</v>
      </c>
      <c r="BL1946">
        <v>65.282700000000006</v>
      </c>
      <c r="BM1946">
        <v>78.268699999999995</v>
      </c>
      <c r="BN1946">
        <v>138.39500000000001</v>
      </c>
      <c r="BO1946">
        <v>222.143</v>
      </c>
      <c r="BP1946">
        <v>118.7925</v>
      </c>
      <c r="BQ1946">
        <v>47.523600000000002</v>
      </c>
      <c r="BR1946">
        <v>67.491200000000006</v>
      </c>
      <c r="BS1946">
        <v>98.748900000000006</v>
      </c>
      <c r="BT1946">
        <v>486.92520000000002</v>
      </c>
      <c r="BU1946">
        <v>111.9423</v>
      </c>
      <c r="BV1946">
        <v>199.92</v>
      </c>
      <c r="BW1946">
        <v>139.99088330999999</v>
      </c>
      <c r="BX1946">
        <v>1</v>
      </c>
      <c r="BY1946">
        <v>1.2463</v>
      </c>
      <c r="BZ1946">
        <v>110.17</v>
      </c>
      <c r="CA1946">
        <v>1.4117999999999999</v>
      </c>
      <c r="CB1946">
        <v>1333.39</v>
      </c>
      <c r="CC1946">
        <v>16.591000000000001</v>
      </c>
      <c r="CD1946">
        <v>991.22</v>
      </c>
      <c r="CE1946">
        <v>1049.4000000000001</v>
      </c>
      <c r="CF1946">
        <v>8570</v>
      </c>
    </row>
    <row r="1947" spans="1:84" x14ac:dyDescent="0.3">
      <c r="A1947" s="2">
        <v>43136</v>
      </c>
      <c r="B1947">
        <v>13.216900000000001</v>
      </c>
      <c r="C1947">
        <v>87.515199999999993</v>
      </c>
      <c r="D1947">
        <v>83.9953</v>
      </c>
      <c r="E1947">
        <v>29.539100000000001</v>
      </c>
      <c r="F1947">
        <v>90.386700000000005</v>
      </c>
      <c r="G1947">
        <v>61.404400000000003</v>
      </c>
      <c r="H1947">
        <v>57.706099999999999</v>
      </c>
      <c r="I1947">
        <v>17.165099999999999</v>
      </c>
      <c r="J1947">
        <v>98.5625</v>
      </c>
      <c r="K1947">
        <v>22.659199999999998</v>
      </c>
      <c r="L1947">
        <v>77.404600000000002</v>
      </c>
      <c r="M1947">
        <v>97.066199999999995</v>
      </c>
      <c r="N1947">
        <v>104.8291</v>
      </c>
      <c r="O1947">
        <v>37.0916</v>
      </c>
      <c r="P1947">
        <v>11.971399999999999</v>
      </c>
      <c r="Q1947">
        <v>38.4071</v>
      </c>
      <c r="R1947">
        <v>38.958300000000001</v>
      </c>
      <c r="S1947">
        <v>84.898200000000003</v>
      </c>
      <c r="T1947">
        <v>345.52</v>
      </c>
      <c r="U1947">
        <v>60.331899999999997</v>
      </c>
      <c r="V1947">
        <v>232.21</v>
      </c>
      <c r="W1947">
        <v>113.0475</v>
      </c>
      <c r="X1947">
        <v>27.7</v>
      </c>
      <c r="Y1947">
        <v>168.77</v>
      </c>
      <c r="Z1947">
        <v>12.433199999999999</v>
      </c>
      <c r="AA1947">
        <v>48.376600000000003</v>
      </c>
      <c r="AB1947">
        <v>119.8224</v>
      </c>
      <c r="AC1947">
        <v>422.85300000000001</v>
      </c>
      <c r="AD1947">
        <v>77.618899999999996</v>
      </c>
      <c r="AE1947">
        <v>82.659899999999993</v>
      </c>
      <c r="AF1947">
        <v>60.976399999999998</v>
      </c>
      <c r="AG1947">
        <v>41.727400000000003</v>
      </c>
      <c r="AH1947">
        <v>18.082799999999999</v>
      </c>
      <c r="AI1947">
        <v>65.446700000000007</v>
      </c>
      <c r="AJ1947">
        <v>113.44110000000001</v>
      </c>
      <c r="AK1947">
        <v>17.309899999999999</v>
      </c>
      <c r="AL1947">
        <v>156.55699999999999</v>
      </c>
      <c r="AM1947">
        <v>17.470600000000001</v>
      </c>
      <c r="AN1947">
        <v>20.738600000000002</v>
      </c>
      <c r="AO1947">
        <v>42.7</v>
      </c>
      <c r="AP1947">
        <v>37.713000000000001</v>
      </c>
      <c r="AQ1947">
        <v>161.40899999999999</v>
      </c>
      <c r="AR1947">
        <v>88.489099999999993</v>
      </c>
      <c r="AS1947">
        <v>313.42</v>
      </c>
      <c r="AT1947">
        <v>141.00290000000001</v>
      </c>
      <c r="AU1947">
        <v>107.65</v>
      </c>
      <c r="AV1947">
        <v>35.978700000000003</v>
      </c>
      <c r="AW1947">
        <v>100.06610000000001</v>
      </c>
      <c r="AX1947">
        <v>101.82129999999999</v>
      </c>
      <c r="AY1947" t="s">
        <v>85</v>
      </c>
      <c r="AZ1947">
        <v>236.381</v>
      </c>
      <c r="BA1947">
        <v>171.226</v>
      </c>
      <c r="BB1947">
        <v>135.55850000000001</v>
      </c>
      <c r="BC1947">
        <v>134.23009999999999</v>
      </c>
      <c r="BD1947">
        <v>41.642899999999997</v>
      </c>
      <c r="BE1947">
        <v>121.0339</v>
      </c>
      <c r="BF1947">
        <v>100.9753</v>
      </c>
      <c r="BG1947">
        <v>40.984000000000002</v>
      </c>
      <c r="BH1947">
        <v>153.14400000000001</v>
      </c>
      <c r="BI1947">
        <v>212.09899999999999</v>
      </c>
      <c r="BJ1947">
        <v>52.039900000000003</v>
      </c>
      <c r="BK1947">
        <v>84.569400000000002</v>
      </c>
      <c r="BL1947">
        <v>62.534300000000002</v>
      </c>
      <c r="BM1947">
        <v>75.305099999999996</v>
      </c>
      <c r="BN1947">
        <v>132.38</v>
      </c>
      <c r="BO1947">
        <v>210.78100000000001</v>
      </c>
      <c r="BP1947">
        <v>114.2338</v>
      </c>
      <c r="BQ1947">
        <v>45.298999999999999</v>
      </c>
      <c r="BR1947">
        <v>64.619399999999999</v>
      </c>
      <c r="BS1947">
        <v>94.599699999999999</v>
      </c>
      <c r="BT1947">
        <v>487.22559999999999</v>
      </c>
      <c r="BU1947">
        <v>111.8652</v>
      </c>
      <c r="BV1947">
        <v>199.81370000000001</v>
      </c>
      <c r="BW1947">
        <v>139.98663696</v>
      </c>
      <c r="BX1947">
        <v>1</v>
      </c>
      <c r="BY1947">
        <v>1.2366999999999999</v>
      </c>
      <c r="BZ1947">
        <v>109.09</v>
      </c>
      <c r="CA1947">
        <v>1.3958999999999999</v>
      </c>
      <c r="CB1947">
        <v>1339.67</v>
      </c>
      <c r="CC1947">
        <v>16.736000000000001</v>
      </c>
      <c r="CD1947">
        <v>991.22</v>
      </c>
      <c r="CE1947">
        <v>1029.79</v>
      </c>
      <c r="CF1947">
        <v>7100.87</v>
      </c>
    </row>
    <row r="1948" spans="1:84" x14ac:dyDescent="0.3">
      <c r="A1948" s="2">
        <v>43137</v>
      </c>
      <c r="B1948">
        <v>12.7843</v>
      </c>
      <c r="C1948">
        <v>85.861599999999996</v>
      </c>
      <c r="D1948">
        <v>82.453100000000006</v>
      </c>
      <c r="E1948">
        <v>29.2544</v>
      </c>
      <c r="F1948">
        <v>87.973399999999998</v>
      </c>
      <c r="G1948">
        <v>59.934100000000001</v>
      </c>
      <c r="H1948">
        <v>55.826099999999997</v>
      </c>
      <c r="I1948">
        <v>16.9467</v>
      </c>
      <c r="J1948">
        <v>95.938699999999997</v>
      </c>
      <c r="K1948">
        <v>21.9756</v>
      </c>
      <c r="L1948">
        <v>76.792199999999994</v>
      </c>
      <c r="M1948">
        <v>94.602599999999995</v>
      </c>
      <c r="N1948">
        <v>102.99</v>
      </c>
      <c r="O1948">
        <v>35.851399999999998</v>
      </c>
      <c r="P1948">
        <v>11.667</v>
      </c>
      <c r="Q1948">
        <v>37.145499999999998</v>
      </c>
      <c r="R1948">
        <v>37.746299999999998</v>
      </c>
      <c r="S1948">
        <v>82.956000000000003</v>
      </c>
      <c r="T1948">
        <v>332.46</v>
      </c>
      <c r="U1948">
        <v>59.131700000000002</v>
      </c>
      <c r="V1948">
        <v>226.18</v>
      </c>
      <c r="W1948">
        <v>113.185</v>
      </c>
      <c r="X1948">
        <v>26.6997</v>
      </c>
      <c r="Y1948">
        <v>163.95500000000001</v>
      </c>
      <c r="Z1948">
        <v>12.1434</v>
      </c>
      <c r="AA1948">
        <v>48.021500000000003</v>
      </c>
      <c r="AB1948">
        <v>117.3351</v>
      </c>
      <c r="AC1948">
        <v>413.73899999999998</v>
      </c>
      <c r="AD1948">
        <v>74.949799999999996</v>
      </c>
      <c r="AE1948">
        <v>82.737399999999994</v>
      </c>
      <c r="AF1948">
        <v>59.651200000000003</v>
      </c>
      <c r="AG1948">
        <v>40.950000000000003</v>
      </c>
      <c r="AH1948">
        <v>17.549600000000002</v>
      </c>
      <c r="AI1948">
        <v>64.171000000000006</v>
      </c>
      <c r="AJ1948">
        <v>111.7063</v>
      </c>
      <c r="AK1948">
        <v>16.999199999999998</v>
      </c>
      <c r="AL1948">
        <v>152.27600000000001</v>
      </c>
      <c r="AM1948">
        <v>17.113399999999999</v>
      </c>
      <c r="AN1948">
        <v>20.486499999999999</v>
      </c>
      <c r="AO1948">
        <v>42.1</v>
      </c>
      <c r="AP1948">
        <v>39.289000000000001</v>
      </c>
      <c r="AQ1948">
        <v>163.16399999999999</v>
      </c>
      <c r="AR1948">
        <v>90.576099999999997</v>
      </c>
      <c r="AS1948">
        <v>324.88499999999999</v>
      </c>
      <c r="AT1948">
        <v>145.97739999999999</v>
      </c>
      <c r="AU1948">
        <v>109.57</v>
      </c>
      <c r="AV1948">
        <v>37.268299999999996</v>
      </c>
      <c r="AW1948">
        <v>104.1178</v>
      </c>
      <c r="AX1948">
        <v>103.2509</v>
      </c>
      <c r="AY1948" t="s">
        <v>85</v>
      </c>
      <c r="AZ1948">
        <v>245.48099999999999</v>
      </c>
      <c r="BA1948">
        <v>178.642</v>
      </c>
      <c r="BB1948">
        <v>136.6688</v>
      </c>
      <c r="BC1948">
        <v>136.703</v>
      </c>
      <c r="BD1948">
        <v>42.292700000000004</v>
      </c>
      <c r="BE1948">
        <v>122.37050000000001</v>
      </c>
      <c r="BF1948">
        <v>104.04730000000001</v>
      </c>
      <c r="BG1948">
        <v>40.783099999999997</v>
      </c>
      <c r="BH1948">
        <v>154.387</v>
      </c>
      <c r="BI1948">
        <v>214.10599999999999</v>
      </c>
      <c r="BJ1948">
        <v>51.172499999999999</v>
      </c>
      <c r="BK1948">
        <v>87.769599999999997</v>
      </c>
      <c r="BL1948">
        <v>63.340400000000002</v>
      </c>
      <c r="BM1948">
        <v>76.531400000000005</v>
      </c>
      <c r="BN1948">
        <v>131.75299999999999</v>
      </c>
      <c r="BO1948">
        <v>215.72499999999999</v>
      </c>
      <c r="BP1948">
        <v>117.869</v>
      </c>
      <c r="BQ1948">
        <v>45.594999999999999</v>
      </c>
      <c r="BR1948">
        <v>65.867199999999997</v>
      </c>
      <c r="BS1948">
        <v>95.365300000000005</v>
      </c>
      <c r="BT1948">
        <v>487.20549999999997</v>
      </c>
      <c r="BU1948">
        <v>111.70489999999999</v>
      </c>
      <c r="BV1948">
        <v>199.2424</v>
      </c>
      <c r="BW1948">
        <v>139.98520988000001</v>
      </c>
      <c r="BX1948">
        <v>1</v>
      </c>
      <c r="BY1948">
        <v>1.2377</v>
      </c>
      <c r="BZ1948">
        <v>109.56</v>
      </c>
      <c r="CA1948">
        <v>1.3949</v>
      </c>
      <c r="CB1948">
        <v>1324.16</v>
      </c>
      <c r="CC1948">
        <v>16.644300000000001</v>
      </c>
      <c r="CD1948">
        <v>990.77</v>
      </c>
      <c r="CE1948">
        <v>1013.51</v>
      </c>
      <c r="CF1948">
        <v>7764.6</v>
      </c>
    </row>
    <row r="1949" spans="1:84" x14ac:dyDescent="0.3">
      <c r="A1949" s="2">
        <v>43138</v>
      </c>
      <c r="B1949">
        <v>13.002800000000001</v>
      </c>
      <c r="C1949">
        <v>87.303200000000004</v>
      </c>
      <c r="D1949">
        <v>85.741100000000003</v>
      </c>
      <c r="E1949">
        <v>29.5564</v>
      </c>
      <c r="F1949">
        <v>90.203900000000004</v>
      </c>
      <c r="G1949">
        <v>61.331299999999999</v>
      </c>
      <c r="H1949">
        <v>56.973500000000001</v>
      </c>
      <c r="I1949">
        <v>17.114000000000001</v>
      </c>
      <c r="J1949">
        <v>98.085499999999996</v>
      </c>
      <c r="K1949">
        <v>22.220700000000001</v>
      </c>
      <c r="L1949">
        <v>77.590199999999996</v>
      </c>
      <c r="M1949">
        <v>95.785200000000003</v>
      </c>
      <c r="N1949">
        <v>105.31310000000001</v>
      </c>
      <c r="O1949">
        <v>36.406500000000001</v>
      </c>
      <c r="P1949">
        <v>11.796799999999999</v>
      </c>
      <c r="Q1949">
        <v>37.899099999999997</v>
      </c>
      <c r="R1949">
        <v>38.051400000000001</v>
      </c>
      <c r="S1949">
        <v>84.129000000000005</v>
      </c>
      <c r="T1949">
        <v>345.16</v>
      </c>
      <c r="U1949">
        <v>60.1631</v>
      </c>
      <c r="V1949">
        <v>234.65</v>
      </c>
      <c r="W1949">
        <v>116.0273</v>
      </c>
      <c r="X1949">
        <v>27.310700000000001</v>
      </c>
      <c r="Y1949">
        <v>167.435</v>
      </c>
      <c r="Z1949">
        <v>12.3574</v>
      </c>
      <c r="AA1949">
        <v>49.477200000000003</v>
      </c>
      <c r="AB1949">
        <v>119.2484</v>
      </c>
      <c r="AC1949">
        <v>418.97500000000002</v>
      </c>
      <c r="AD1949">
        <v>76.633700000000005</v>
      </c>
      <c r="AE1949">
        <v>84.230400000000003</v>
      </c>
      <c r="AF1949">
        <v>58.935600000000001</v>
      </c>
      <c r="AG1949">
        <v>41.299100000000003</v>
      </c>
      <c r="AH1949">
        <v>17.782299999999999</v>
      </c>
      <c r="AI1949">
        <v>65.063999999999993</v>
      </c>
      <c r="AJ1949">
        <v>113.7303</v>
      </c>
      <c r="AK1949">
        <v>17.4511</v>
      </c>
      <c r="AL1949">
        <v>155.43600000000001</v>
      </c>
      <c r="AM1949">
        <v>17.466200000000001</v>
      </c>
      <c r="AN1949">
        <v>21.1402</v>
      </c>
      <c r="AO1949">
        <v>43.3</v>
      </c>
      <c r="AP1949">
        <v>38.448</v>
      </c>
      <c r="AQ1949">
        <v>163.922</v>
      </c>
      <c r="AR1949">
        <v>90.027900000000002</v>
      </c>
      <c r="AS1949">
        <v>331.75599999999997</v>
      </c>
      <c r="AT1949">
        <v>144.0455</v>
      </c>
      <c r="AU1949">
        <v>110.05</v>
      </c>
      <c r="AV1949">
        <v>37.426000000000002</v>
      </c>
      <c r="AW1949">
        <v>102.4385</v>
      </c>
      <c r="AX1949">
        <v>101.8796</v>
      </c>
      <c r="AY1949" t="s">
        <v>85</v>
      </c>
      <c r="AZ1949">
        <v>243.96299999999999</v>
      </c>
      <c r="BA1949">
        <v>178.876</v>
      </c>
      <c r="BB1949">
        <v>136.47929999999999</v>
      </c>
      <c r="BC1949">
        <v>135.39179999999999</v>
      </c>
      <c r="BD1949">
        <v>42.565800000000003</v>
      </c>
      <c r="BE1949">
        <v>121.98990000000001</v>
      </c>
      <c r="BF1949">
        <v>104.7526</v>
      </c>
      <c r="BG1949">
        <v>40.682699999999997</v>
      </c>
      <c r="BH1949">
        <v>154.88200000000001</v>
      </c>
      <c r="BI1949">
        <v>213.703</v>
      </c>
      <c r="BJ1949">
        <v>51.560099999999998</v>
      </c>
      <c r="BK1949">
        <v>86.116600000000005</v>
      </c>
      <c r="BL1949">
        <v>63.738599999999998</v>
      </c>
      <c r="BM1949">
        <v>76.029799999999994</v>
      </c>
      <c r="BN1949">
        <v>132.96</v>
      </c>
      <c r="BO1949">
        <v>216.33799999999999</v>
      </c>
      <c r="BP1949">
        <v>117.55459999999999</v>
      </c>
      <c r="BQ1949">
        <v>45.756399999999999</v>
      </c>
      <c r="BR1949">
        <v>65.628600000000006</v>
      </c>
      <c r="BS1949">
        <v>97.208299999999994</v>
      </c>
      <c r="BT1949">
        <v>485.74540000000002</v>
      </c>
      <c r="BU1949">
        <v>111.82</v>
      </c>
      <c r="BV1949">
        <v>199.8537</v>
      </c>
      <c r="BW1949">
        <v>139.98379058</v>
      </c>
      <c r="BX1949">
        <v>1</v>
      </c>
      <c r="BY1949">
        <v>1.2263999999999999</v>
      </c>
      <c r="BZ1949">
        <v>109.33</v>
      </c>
      <c r="CA1949">
        <v>1.3881000000000001</v>
      </c>
      <c r="CB1949">
        <v>1318.39</v>
      </c>
      <c r="CC1949">
        <v>16.371700000000001</v>
      </c>
      <c r="CD1949">
        <v>980.58</v>
      </c>
      <c r="CE1949">
        <v>989.47</v>
      </c>
      <c r="CF1949">
        <v>8087.51</v>
      </c>
    </row>
    <row r="1950" spans="1:84" x14ac:dyDescent="0.3">
      <c r="A1950" s="2">
        <v>43139</v>
      </c>
      <c r="B1950">
        <v>12.797700000000001</v>
      </c>
      <c r="C1950">
        <v>84.665899999999993</v>
      </c>
      <c r="D1950">
        <v>82.938100000000006</v>
      </c>
      <c r="E1950">
        <v>29.0733</v>
      </c>
      <c r="F1950">
        <v>87.0959</v>
      </c>
      <c r="G1950">
        <v>59.468299999999999</v>
      </c>
      <c r="H1950">
        <v>56.858800000000002</v>
      </c>
      <c r="I1950">
        <v>17.062799999999999</v>
      </c>
      <c r="J1950">
        <v>94.402500000000003</v>
      </c>
      <c r="K1950">
        <v>21.773599999999998</v>
      </c>
      <c r="L1950">
        <v>74.769400000000005</v>
      </c>
      <c r="M1950">
        <v>94.7209</v>
      </c>
      <c r="N1950">
        <v>103.0384</v>
      </c>
      <c r="O1950">
        <v>35.105600000000003</v>
      </c>
      <c r="P1950">
        <v>11.501300000000001</v>
      </c>
      <c r="Q1950">
        <v>38.165799999999997</v>
      </c>
      <c r="R1950">
        <v>38.795000000000002</v>
      </c>
      <c r="S1950">
        <v>84.628900000000002</v>
      </c>
      <c r="T1950">
        <v>330.77</v>
      </c>
      <c r="U1950">
        <v>57.762599999999999</v>
      </c>
      <c r="V1950">
        <v>227.42</v>
      </c>
      <c r="W1950">
        <v>113.23090000000001</v>
      </c>
      <c r="X1950">
        <v>26.226600000000001</v>
      </c>
      <c r="Y1950">
        <v>163.81200000000001</v>
      </c>
      <c r="Z1950">
        <v>12.0809</v>
      </c>
      <c r="AA1950">
        <v>51.430100000000003</v>
      </c>
      <c r="AB1950">
        <v>121.7835</v>
      </c>
      <c r="AC1950">
        <v>409.76299999999998</v>
      </c>
      <c r="AD1950">
        <v>74.4482</v>
      </c>
      <c r="AE1950">
        <v>81.535200000000003</v>
      </c>
      <c r="AF1950">
        <v>57.504399999999997</v>
      </c>
      <c r="AG1950">
        <v>39.949199999999998</v>
      </c>
      <c r="AH1950">
        <v>16.768999999999998</v>
      </c>
      <c r="AI1950">
        <v>63.3508</v>
      </c>
      <c r="AJ1950">
        <v>111.51349999999999</v>
      </c>
      <c r="AK1950">
        <v>16.928599999999999</v>
      </c>
      <c r="AL1950">
        <v>150.755</v>
      </c>
      <c r="AM1950">
        <v>17.568899999999999</v>
      </c>
      <c r="AN1950">
        <v>20.365099999999998</v>
      </c>
      <c r="AO1950">
        <v>41.92</v>
      </c>
      <c r="AP1950">
        <v>37.39</v>
      </c>
      <c r="AQ1950">
        <v>159.904</v>
      </c>
      <c r="AR1950">
        <v>84.959500000000006</v>
      </c>
      <c r="AS1950">
        <v>315.714</v>
      </c>
      <c r="AT1950">
        <v>136.25239999999999</v>
      </c>
      <c r="AU1950">
        <v>104.03</v>
      </c>
      <c r="AV1950">
        <v>35.9694</v>
      </c>
      <c r="AW1950">
        <v>99.781800000000004</v>
      </c>
      <c r="AX1950">
        <v>98.563400000000001</v>
      </c>
      <c r="AY1950" t="s">
        <v>85</v>
      </c>
      <c r="AZ1950">
        <v>233.762</v>
      </c>
      <c r="BA1950">
        <v>169.459</v>
      </c>
      <c r="BB1950">
        <v>131.81229999999999</v>
      </c>
      <c r="BC1950">
        <v>131.16159999999999</v>
      </c>
      <c r="BD1950">
        <v>40.258499999999998</v>
      </c>
      <c r="BE1950">
        <v>117.29300000000001</v>
      </c>
      <c r="BF1950">
        <v>100.1215</v>
      </c>
      <c r="BG1950">
        <v>39.349699999999999</v>
      </c>
      <c r="BH1950">
        <v>148.583</v>
      </c>
      <c r="BI1950">
        <v>204.26400000000001</v>
      </c>
      <c r="BJ1950">
        <v>50.499000000000002</v>
      </c>
      <c r="BK1950">
        <v>81.695999999999998</v>
      </c>
      <c r="BL1950">
        <v>60.689</v>
      </c>
      <c r="BM1950">
        <v>74.524799999999999</v>
      </c>
      <c r="BN1950">
        <v>126.29</v>
      </c>
      <c r="BO1950">
        <v>207.37100000000001</v>
      </c>
      <c r="BP1950">
        <v>111.866</v>
      </c>
      <c r="BQ1950">
        <v>43.9893</v>
      </c>
      <c r="BR1950">
        <v>62.591700000000003</v>
      </c>
      <c r="BS1950">
        <v>94.533600000000007</v>
      </c>
      <c r="BT1950">
        <v>484.63959999999997</v>
      </c>
      <c r="BU1950">
        <v>111.6221</v>
      </c>
      <c r="BV1950">
        <v>198.56209999999999</v>
      </c>
      <c r="BW1950">
        <v>139.98237907999999</v>
      </c>
      <c r="BX1950">
        <v>1</v>
      </c>
      <c r="BY1950">
        <v>1.2246999999999999</v>
      </c>
      <c r="BZ1950">
        <v>108.74</v>
      </c>
      <c r="CA1950">
        <v>1.3913</v>
      </c>
      <c r="CB1950">
        <v>1318.76</v>
      </c>
      <c r="CC1950">
        <v>16.421199999999999</v>
      </c>
      <c r="CD1950">
        <v>972.57</v>
      </c>
      <c r="CE1950">
        <v>964.46</v>
      </c>
      <c r="CF1950">
        <v>8171.19</v>
      </c>
    </row>
    <row r="1951" spans="1:84" x14ac:dyDescent="0.3">
      <c r="A1951" s="2">
        <v>43140</v>
      </c>
      <c r="B1951">
        <v>12.4856</v>
      </c>
      <c r="C1951">
        <v>83.054599999999994</v>
      </c>
      <c r="D1951">
        <v>81.027299999999997</v>
      </c>
      <c r="E1951">
        <v>28.754100000000001</v>
      </c>
      <c r="F1951">
        <v>86.072100000000006</v>
      </c>
      <c r="G1951">
        <v>58.253799999999998</v>
      </c>
      <c r="H1951">
        <v>55.781999999999996</v>
      </c>
      <c r="I1951">
        <v>16.988499999999998</v>
      </c>
      <c r="J1951">
        <v>93.600999999999999</v>
      </c>
      <c r="K1951">
        <v>21.416799999999999</v>
      </c>
      <c r="L1951">
        <v>72.264099999999999</v>
      </c>
      <c r="M1951">
        <v>93.617199999999997</v>
      </c>
      <c r="N1951">
        <v>102.84480000000001</v>
      </c>
      <c r="O1951">
        <v>34.984200000000001</v>
      </c>
      <c r="P1951">
        <v>11.3133</v>
      </c>
      <c r="Q1951">
        <v>37.852499999999999</v>
      </c>
      <c r="R1951">
        <v>37.939700000000002</v>
      </c>
      <c r="S1951">
        <v>84.898200000000003</v>
      </c>
      <c r="T1951">
        <v>325.97000000000003</v>
      </c>
      <c r="U1951">
        <v>57.387500000000003</v>
      </c>
      <c r="V1951">
        <v>224.98</v>
      </c>
      <c r="W1951">
        <v>111.9015</v>
      </c>
      <c r="X1951">
        <v>25.906300000000002</v>
      </c>
      <c r="Y1951">
        <v>164.33600000000001</v>
      </c>
      <c r="Z1951">
        <v>11.951599999999999</v>
      </c>
      <c r="AA1951">
        <v>50.293900000000001</v>
      </c>
      <c r="AB1951">
        <v>121.8792</v>
      </c>
      <c r="AC1951">
        <v>410.05399999999997</v>
      </c>
      <c r="AD1951">
        <v>73.964600000000004</v>
      </c>
      <c r="AE1951">
        <v>80.565700000000007</v>
      </c>
      <c r="AF1951">
        <v>56.002499999999998</v>
      </c>
      <c r="AG1951">
        <v>39.590699999999998</v>
      </c>
      <c r="AH1951">
        <v>16.7012</v>
      </c>
      <c r="AI1951">
        <v>63.186799999999998</v>
      </c>
      <c r="AJ1951">
        <v>111.0316</v>
      </c>
      <c r="AK1951">
        <v>16.504899999999999</v>
      </c>
      <c r="AL1951">
        <v>149.91499999999999</v>
      </c>
      <c r="AM1951">
        <v>17.1401</v>
      </c>
      <c r="AN1951">
        <v>19.8796</v>
      </c>
      <c r="AO1951">
        <v>41.16</v>
      </c>
      <c r="AP1951">
        <v>37.847999999999999</v>
      </c>
      <c r="AQ1951">
        <v>160.21799999999999</v>
      </c>
      <c r="AR1951">
        <v>88.2102</v>
      </c>
      <c r="AS1951">
        <v>318.75</v>
      </c>
      <c r="AT1951">
        <v>139.2577</v>
      </c>
      <c r="AU1951">
        <v>106.98</v>
      </c>
      <c r="AV1951">
        <v>36.674500000000002</v>
      </c>
      <c r="AW1951">
        <v>100.848</v>
      </c>
      <c r="AX1951">
        <v>100.2555</v>
      </c>
      <c r="AY1951" t="s">
        <v>85</v>
      </c>
      <c r="AZ1951">
        <v>236.56100000000001</v>
      </c>
      <c r="BA1951">
        <v>172.17099999999999</v>
      </c>
      <c r="BB1951">
        <v>133.5094</v>
      </c>
      <c r="BC1951">
        <v>132.86789999999999</v>
      </c>
      <c r="BD1951">
        <v>41.388599999999997</v>
      </c>
      <c r="BE1951">
        <v>120.23560000000001</v>
      </c>
      <c r="BF1951">
        <v>102.12609999999999</v>
      </c>
      <c r="BG1951">
        <v>39.377099999999999</v>
      </c>
      <c r="BH1951">
        <v>150.29300000000001</v>
      </c>
      <c r="BI1951">
        <v>206.39</v>
      </c>
      <c r="BJ1951">
        <v>50.628100000000003</v>
      </c>
      <c r="BK1951">
        <v>84.742400000000004</v>
      </c>
      <c r="BL1951">
        <v>63.602600000000002</v>
      </c>
      <c r="BM1951">
        <v>74.246099999999998</v>
      </c>
      <c r="BN1951">
        <v>128.227</v>
      </c>
      <c r="BO1951">
        <v>211.68199999999999</v>
      </c>
      <c r="BP1951">
        <v>114.2829</v>
      </c>
      <c r="BQ1951">
        <v>44.742800000000003</v>
      </c>
      <c r="BR1951">
        <v>62.811900000000001</v>
      </c>
      <c r="BS1951">
        <v>93.919200000000004</v>
      </c>
      <c r="BT1951">
        <v>484.74849999999998</v>
      </c>
      <c r="BU1951">
        <v>111.3657</v>
      </c>
      <c r="BV1951">
        <v>197.15129999999999</v>
      </c>
      <c r="BW1951">
        <v>139.98095982000001</v>
      </c>
      <c r="BX1951">
        <v>1</v>
      </c>
      <c r="BY1951">
        <v>1.2252000000000001</v>
      </c>
      <c r="BZ1951">
        <v>108.8</v>
      </c>
      <c r="CA1951">
        <v>1.3827</v>
      </c>
      <c r="CB1951">
        <v>1316.65</v>
      </c>
      <c r="CC1951">
        <v>16.364999999999998</v>
      </c>
      <c r="CD1951">
        <v>965.42</v>
      </c>
      <c r="CE1951">
        <v>977.66</v>
      </c>
      <c r="CF1951">
        <v>8552.65</v>
      </c>
    </row>
    <row r="1952" spans="1:84" x14ac:dyDescent="0.3">
      <c r="A1952" s="2">
        <v>43143</v>
      </c>
      <c r="B1952">
        <v>12.49</v>
      </c>
      <c r="C1952">
        <v>83.766999999999996</v>
      </c>
      <c r="D1952">
        <v>80.037999999999997</v>
      </c>
      <c r="E1952">
        <v>28.978400000000001</v>
      </c>
      <c r="F1952">
        <v>87.059299999999993</v>
      </c>
      <c r="G1952">
        <v>58.774299999999997</v>
      </c>
      <c r="H1952">
        <v>55.932000000000002</v>
      </c>
      <c r="I1952">
        <v>17.2255</v>
      </c>
      <c r="J1952">
        <v>95.509299999999996</v>
      </c>
      <c r="K1952">
        <v>21.554400000000001</v>
      </c>
      <c r="L1952">
        <v>74.156999999999996</v>
      </c>
      <c r="M1952">
        <v>96.001999999999995</v>
      </c>
      <c r="N1952">
        <v>103.61920000000001</v>
      </c>
      <c r="O1952">
        <v>35.513199999999998</v>
      </c>
      <c r="P1952">
        <v>11.331200000000001</v>
      </c>
      <c r="Q1952">
        <v>38.309699999999999</v>
      </c>
      <c r="R1952">
        <v>38.274900000000002</v>
      </c>
      <c r="S1952">
        <v>83.802099999999996</v>
      </c>
      <c r="T1952">
        <v>337.61</v>
      </c>
      <c r="U1952">
        <v>57.725099999999998</v>
      </c>
      <c r="V1952">
        <v>231.63</v>
      </c>
      <c r="W1952">
        <v>114.88120000000001</v>
      </c>
      <c r="X1952">
        <v>26.404</v>
      </c>
      <c r="Y1952">
        <v>168.19800000000001</v>
      </c>
      <c r="Z1952">
        <v>12.098800000000001</v>
      </c>
      <c r="AA1952">
        <v>50.8797</v>
      </c>
      <c r="AB1952">
        <v>123.5055</v>
      </c>
      <c r="AC1952">
        <v>420.42899999999997</v>
      </c>
      <c r="AD1952">
        <v>76.194800000000001</v>
      </c>
      <c r="AE1952">
        <v>81.535200000000003</v>
      </c>
      <c r="AF1952">
        <v>56.797600000000003</v>
      </c>
      <c r="AG1952">
        <v>39.8887</v>
      </c>
      <c r="AH1952">
        <v>16.904800000000002</v>
      </c>
      <c r="AI1952">
        <v>63.423699999999997</v>
      </c>
      <c r="AJ1952">
        <v>111.4171</v>
      </c>
      <c r="AK1952">
        <v>16.556699999999999</v>
      </c>
      <c r="AL1952">
        <v>150.83500000000001</v>
      </c>
      <c r="AM1952">
        <v>17.309899999999999</v>
      </c>
      <c r="AN1952">
        <v>20.2438</v>
      </c>
      <c r="AO1952">
        <v>41.74</v>
      </c>
      <c r="AP1952">
        <v>39.372</v>
      </c>
      <c r="AQ1952">
        <v>161.52000000000001</v>
      </c>
      <c r="AR1952">
        <v>91.0762</v>
      </c>
      <c r="AS1952">
        <v>329.25599999999997</v>
      </c>
      <c r="AT1952">
        <v>142.13220000000001</v>
      </c>
      <c r="AU1952">
        <v>108.55</v>
      </c>
      <c r="AV1952">
        <v>37.667200000000001</v>
      </c>
      <c r="AW1952">
        <v>101.2745</v>
      </c>
      <c r="AX1952">
        <v>100.54730000000001</v>
      </c>
      <c r="AY1952" t="s">
        <v>85</v>
      </c>
      <c r="AZ1952">
        <v>240.22399999999999</v>
      </c>
      <c r="BA1952">
        <v>172.11500000000001</v>
      </c>
      <c r="BB1952">
        <v>134.92660000000001</v>
      </c>
      <c r="BC1952">
        <v>134.54750000000001</v>
      </c>
      <c r="BD1952">
        <v>42.217300000000002</v>
      </c>
      <c r="BE1952">
        <v>120.9225</v>
      </c>
      <c r="BF1952">
        <v>103.7039</v>
      </c>
      <c r="BG1952">
        <v>40.143999999999998</v>
      </c>
      <c r="BH1952">
        <v>153.191</v>
      </c>
      <c r="BI1952">
        <v>210.03700000000001</v>
      </c>
      <c r="BJ1952">
        <v>51.144799999999996</v>
      </c>
      <c r="BK1952">
        <v>85.6554</v>
      </c>
      <c r="BL1952">
        <v>64.078500000000005</v>
      </c>
      <c r="BM1952">
        <v>75.555999999999997</v>
      </c>
      <c r="BN1952">
        <v>129.21799999999999</v>
      </c>
      <c r="BO1952">
        <v>216.21299999999999</v>
      </c>
      <c r="BP1952">
        <v>116.39530000000001</v>
      </c>
      <c r="BQ1952">
        <v>44.949100000000001</v>
      </c>
      <c r="BR1952">
        <v>62.811900000000001</v>
      </c>
      <c r="BS1952">
        <v>94.089399999999998</v>
      </c>
      <c r="BT1952">
        <v>485.0043</v>
      </c>
      <c r="BU1952">
        <v>111.4798</v>
      </c>
      <c r="BV1952">
        <v>197.98849999999999</v>
      </c>
      <c r="BW1952">
        <v>139.97670987999999</v>
      </c>
      <c r="BX1952">
        <v>1</v>
      </c>
      <c r="BY1952">
        <v>1.2292000000000001</v>
      </c>
      <c r="BZ1952">
        <v>108.66</v>
      </c>
      <c r="CA1952">
        <v>1.3837999999999999</v>
      </c>
      <c r="CB1952">
        <v>1322.7</v>
      </c>
      <c r="CC1952">
        <v>16.546500000000002</v>
      </c>
      <c r="CD1952">
        <v>970.8</v>
      </c>
      <c r="CE1952">
        <v>985.15</v>
      </c>
      <c r="CF1952">
        <v>8831.25</v>
      </c>
    </row>
    <row r="1953" spans="1:84" x14ac:dyDescent="0.3">
      <c r="A1953" s="2">
        <v>43144</v>
      </c>
      <c r="B1953">
        <v>12.4543</v>
      </c>
      <c r="C1953">
        <v>83.105500000000006</v>
      </c>
      <c r="D1953">
        <v>80.649000000000001</v>
      </c>
      <c r="E1953">
        <v>28.529800000000002</v>
      </c>
      <c r="F1953">
        <v>87.242199999999997</v>
      </c>
      <c r="G1953">
        <v>58.335999999999999</v>
      </c>
      <c r="H1953">
        <v>55.605400000000003</v>
      </c>
      <c r="I1953">
        <v>17.188300000000002</v>
      </c>
      <c r="J1953">
        <v>95.986400000000003</v>
      </c>
      <c r="K1953">
        <v>21.322199999999999</v>
      </c>
      <c r="L1953">
        <v>74.175600000000003</v>
      </c>
      <c r="M1953">
        <v>96.987399999999994</v>
      </c>
      <c r="N1953">
        <v>103.0384</v>
      </c>
      <c r="O1953">
        <v>35.079599999999999</v>
      </c>
      <c r="P1953">
        <v>11.187900000000001</v>
      </c>
      <c r="Q1953">
        <v>38.3902</v>
      </c>
      <c r="R1953">
        <v>38.296399999999998</v>
      </c>
      <c r="S1953">
        <v>83.763599999999997</v>
      </c>
      <c r="T1953">
        <v>324.27999999999997</v>
      </c>
      <c r="U1953">
        <v>57.331299999999999</v>
      </c>
      <c r="V1953">
        <v>227.32</v>
      </c>
      <c r="W1953">
        <v>112.4974</v>
      </c>
      <c r="X1953">
        <v>26.9756</v>
      </c>
      <c r="Y1953">
        <v>166.863</v>
      </c>
      <c r="Z1953">
        <v>11.978400000000001</v>
      </c>
      <c r="AA1953">
        <v>52.796999999999997</v>
      </c>
      <c r="AB1953">
        <v>123.36199999999999</v>
      </c>
      <c r="AC1953">
        <v>420.81700000000001</v>
      </c>
      <c r="AD1953">
        <v>75.782799999999995</v>
      </c>
      <c r="AE1953">
        <v>81.923000000000002</v>
      </c>
      <c r="AF1953">
        <v>56.161499999999997</v>
      </c>
      <c r="AG1953">
        <v>39.651299999999999</v>
      </c>
      <c r="AH1953">
        <v>16.817499999999999</v>
      </c>
      <c r="AI1953">
        <v>62.64</v>
      </c>
      <c r="AJ1953">
        <v>109.7786</v>
      </c>
      <c r="AK1953">
        <v>16.504899999999999</v>
      </c>
      <c r="AL1953">
        <v>148.715</v>
      </c>
      <c r="AM1953">
        <v>17.216100000000001</v>
      </c>
      <c r="AN1953">
        <v>20.0383</v>
      </c>
      <c r="AO1953">
        <v>41.88</v>
      </c>
      <c r="AP1953">
        <v>39.765999999999998</v>
      </c>
      <c r="AQ1953">
        <v>162.50800000000001</v>
      </c>
      <c r="AR1953">
        <v>90.941500000000005</v>
      </c>
      <c r="AS1953">
        <v>328.64299999999997</v>
      </c>
      <c r="AT1953">
        <v>143.7002</v>
      </c>
      <c r="AU1953">
        <v>107.69</v>
      </c>
      <c r="AV1953">
        <v>38.2517</v>
      </c>
      <c r="AW1953">
        <v>100.6614</v>
      </c>
      <c r="AX1953">
        <v>101.2572</v>
      </c>
      <c r="AY1953" t="s">
        <v>85</v>
      </c>
      <c r="AZ1953">
        <v>242.47300000000001</v>
      </c>
      <c r="BA1953">
        <v>171.797</v>
      </c>
      <c r="BB1953">
        <v>134.05099999999999</v>
      </c>
      <c r="BC1953">
        <v>133.9699</v>
      </c>
      <c r="BD1953">
        <v>41.868899999999996</v>
      </c>
      <c r="BE1953">
        <v>120.6347</v>
      </c>
      <c r="BF1953">
        <v>104.3443</v>
      </c>
      <c r="BG1953">
        <v>40.344900000000003</v>
      </c>
      <c r="BH1953">
        <v>151.78899999999999</v>
      </c>
      <c r="BI1953">
        <v>212.02600000000001</v>
      </c>
      <c r="BJ1953">
        <v>50.655799999999999</v>
      </c>
      <c r="BK1953">
        <v>86.328100000000006</v>
      </c>
      <c r="BL1953">
        <v>63.971600000000002</v>
      </c>
      <c r="BM1953">
        <v>75.713899999999995</v>
      </c>
      <c r="BN1953">
        <v>129.63</v>
      </c>
      <c r="BO1953">
        <v>217.12299999999999</v>
      </c>
      <c r="BP1953">
        <v>116.2774</v>
      </c>
      <c r="BQ1953">
        <v>44.922199999999997</v>
      </c>
      <c r="BR1953">
        <v>62.655999999999999</v>
      </c>
      <c r="BS1953">
        <v>95.440899999999999</v>
      </c>
      <c r="BT1953">
        <v>486.74310000000003</v>
      </c>
      <c r="BU1953">
        <v>111.31659999999999</v>
      </c>
      <c r="BV1953">
        <v>196.86869999999999</v>
      </c>
      <c r="BW1953">
        <v>139.97530234000001</v>
      </c>
      <c r="BX1953">
        <v>1</v>
      </c>
      <c r="BY1953">
        <v>1.2352000000000001</v>
      </c>
      <c r="BZ1953">
        <v>107.82</v>
      </c>
      <c r="CA1953">
        <v>1.3894</v>
      </c>
      <c r="CB1953">
        <v>1329.55</v>
      </c>
      <c r="CC1953">
        <v>16.581800000000001</v>
      </c>
      <c r="CD1953">
        <v>974.24</v>
      </c>
      <c r="CE1953">
        <v>988.72</v>
      </c>
      <c r="CF1953">
        <v>8557.91</v>
      </c>
    </row>
    <row r="1954" spans="1:84" x14ac:dyDescent="0.3">
      <c r="A1954" s="2">
        <v>43145</v>
      </c>
      <c r="B1954">
        <v>12.1021</v>
      </c>
      <c r="C1954">
        <v>83.6143</v>
      </c>
      <c r="D1954">
        <v>81.638400000000004</v>
      </c>
      <c r="E1954">
        <v>28.624700000000001</v>
      </c>
      <c r="F1954">
        <v>88.266000000000005</v>
      </c>
      <c r="G1954">
        <v>58.683</v>
      </c>
      <c r="H1954">
        <v>56.117400000000004</v>
      </c>
      <c r="I1954">
        <v>17.313800000000001</v>
      </c>
      <c r="J1954">
        <v>97.322199999999995</v>
      </c>
      <c r="K1954">
        <v>21.365200000000002</v>
      </c>
      <c r="L1954">
        <v>75.270499999999998</v>
      </c>
      <c r="M1954">
        <v>98.465599999999995</v>
      </c>
      <c r="N1954">
        <v>104.3935</v>
      </c>
      <c r="O1954">
        <v>35.322400000000002</v>
      </c>
      <c r="P1954">
        <v>11.295400000000001</v>
      </c>
      <c r="Q1954">
        <v>38.381700000000002</v>
      </c>
      <c r="R1954">
        <v>39.198999999999998</v>
      </c>
      <c r="S1954">
        <v>84.129000000000005</v>
      </c>
      <c r="T1954">
        <v>341.7</v>
      </c>
      <c r="U1954">
        <v>57.762599999999999</v>
      </c>
      <c r="V1954">
        <v>230.72</v>
      </c>
      <c r="W1954">
        <v>113.91849999999999</v>
      </c>
      <c r="X1954">
        <v>27.458600000000001</v>
      </c>
      <c r="Y1954">
        <v>167.149</v>
      </c>
      <c r="Z1954">
        <v>11.9962</v>
      </c>
      <c r="AA1954">
        <v>55.335700000000003</v>
      </c>
      <c r="AB1954">
        <v>125.75369999999999</v>
      </c>
      <c r="AC1954">
        <v>421.49599999999998</v>
      </c>
      <c r="AD1954">
        <v>77.117400000000004</v>
      </c>
      <c r="AE1954">
        <v>83.668099999999995</v>
      </c>
      <c r="AF1954">
        <v>56.444200000000002</v>
      </c>
      <c r="AG1954">
        <v>40.256399999999999</v>
      </c>
      <c r="AH1954">
        <v>17.3217</v>
      </c>
      <c r="AI1954">
        <v>63.095700000000001</v>
      </c>
      <c r="AJ1954">
        <v>110.74250000000001</v>
      </c>
      <c r="AK1954">
        <v>16.773199999999999</v>
      </c>
      <c r="AL1954">
        <v>149.875</v>
      </c>
      <c r="AM1954">
        <v>17.564399999999999</v>
      </c>
      <c r="AN1954">
        <v>20.421199999999999</v>
      </c>
      <c r="AO1954">
        <v>42.44</v>
      </c>
      <c r="AP1954">
        <v>40.5</v>
      </c>
      <c r="AQ1954">
        <v>167.06800000000001</v>
      </c>
      <c r="AR1954">
        <v>92.547600000000003</v>
      </c>
      <c r="AS1954">
        <v>330.262</v>
      </c>
      <c r="AT1954">
        <v>147.51740000000001</v>
      </c>
      <c r="AU1954">
        <v>109.02</v>
      </c>
      <c r="AV1954">
        <v>39.049599999999998</v>
      </c>
      <c r="AW1954">
        <v>100.9635</v>
      </c>
      <c r="AX1954">
        <v>101.724</v>
      </c>
      <c r="AY1954" t="s">
        <v>85</v>
      </c>
      <c r="AZ1954">
        <v>249.16300000000001</v>
      </c>
      <c r="BA1954">
        <v>172.70400000000001</v>
      </c>
      <c r="BB1954">
        <v>135.74809999999999</v>
      </c>
      <c r="BC1954">
        <v>137.5335</v>
      </c>
      <c r="BD1954">
        <v>42.735300000000002</v>
      </c>
      <c r="BE1954">
        <v>120.3655</v>
      </c>
      <c r="BF1954">
        <v>106.7573</v>
      </c>
      <c r="BG1954">
        <v>40.262700000000002</v>
      </c>
      <c r="BH1954">
        <v>149.536</v>
      </c>
      <c r="BI1954">
        <v>212.613</v>
      </c>
      <c r="BJ1954">
        <v>50.655799999999999</v>
      </c>
      <c r="BK1954">
        <v>87.6798</v>
      </c>
      <c r="BL1954">
        <v>66.001400000000004</v>
      </c>
      <c r="BM1954">
        <v>74.952100000000002</v>
      </c>
      <c r="BN1954">
        <v>131.51900000000001</v>
      </c>
      <c r="BO1954">
        <v>219.173</v>
      </c>
      <c r="BP1954">
        <v>118.7139</v>
      </c>
      <c r="BQ1954">
        <v>44.410899999999998</v>
      </c>
      <c r="BR1954">
        <v>63.209699999999998</v>
      </c>
      <c r="BS1954">
        <v>96.121399999999994</v>
      </c>
      <c r="BT1954">
        <v>487.23469999999998</v>
      </c>
      <c r="BU1954">
        <v>111.4345</v>
      </c>
      <c r="BV1954">
        <v>197.68989999999999</v>
      </c>
      <c r="BW1954">
        <v>139.97388702999999</v>
      </c>
      <c r="BX1954">
        <v>1</v>
      </c>
      <c r="BY1954">
        <v>1.2451000000000001</v>
      </c>
      <c r="BZ1954">
        <v>107.01</v>
      </c>
      <c r="CA1954">
        <v>1.3998999999999999</v>
      </c>
      <c r="CB1954">
        <v>1350.73</v>
      </c>
      <c r="CC1954">
        <v>16.859500000000001</v>
      </c>
      <c r="CD1954">
        <v>996.45</v>
      </c>
      <c r="CE1954">
        <v>1003.84</v>
      </c>
      <c r="CF1954">
        <v>9287.9599999999991</v>
      </c>
    </row>
    <row r="1955" spans="1:84" x14ac:dyDescent="0.3">
      <c r="A1955" s="2">
        <v>43146</v>
      </c>
      <c r="B1955">
        <v>12.1244</v>
      </c>
      <c r="C1955">
        <v>85.649600000000007</v>
      </c>
      <c r="D1955">
        <v>90.028199999999998</v>
      </c>
      <c r="E1955">
        <v>28.814499999999999</v>
      </c>
      <c r="F1955">
        <v>88.924099999999996</v>
      </c>
      <c r="G1955">
        <v>58.555100000000003</v>
      </c>
      <c r="H1955">
        <v>56.399799999999999</v>
      </c>
      <c r="I1955">
        <v>17.866700000000002</v>
      </c>
      <c r="J1955">
        <v>99.564400000000006</v>
      </c>
      <c r="K1955">
        <v>21.6661</v>
      </c>
      <c r="L1955">
        <v>76.087000000000003</v>
      </c>
      <c r="M1955">
        <v>101.0573</v>
      </c>
      <c r="N1955">
        <v>105.2647</v>
      </c>
      <c r="O1955">
        <v>36.042200000000001</v>
      </c>
      <c r="P1955">
        <v>11.2148</v>
      </c>
      <c r="Q1955">
        <v>38.241999999999997</v>
      </c>
      <c r="R1955">
        <v>39.7363</v>
      </c>
      <c r="S1955">
        <v>85.071200000000005</v>
      </c>
      <c r="T1955">
        <v>348.71</v>
      </c>
      <c r="U1955">
        <v>58.231499999999997</v>
      </c>
      <c r="V1955">
        <v>233.98</v>
      </c>
      <c r="W1955">
        <v>112.91</v>
      </c>
      <c r="X1955">
        <v>27.813400000000001</v>
      </c>
      <c r="Y1955">
        <v>166.577</v>
      </c>
      <c r="Z1955">
        <v>12.0319</v>
      </c>
      <c r="AA1955">
        <v>55.3889</v>
      </c>
      <c r="AB1955">
        <v>125.658</v>
      </c>
      <c r="AC1955">
        <v>429.54399999999998</v>
      </c>
      <c r="AD1955">
        <v>77.063599999999994</v>
      </c>
      <c r="AE1955">
        <v>85.141800000000003</v>
      </c>
      <c r="AF1955">
        <v>56.099699999999999</v>
      </c>
      <c r="AG1955">
        <v>40.768500000000003</v>
      </c>
      <c r="AH1955">
        <v>17.515599999999999</v>
      </c>
      <c r="AI1955">
        <v>65.246200000000002</v>
      </c>
      <c r="AJ1955">
        <v>111.2244</v>
      </c>
      <c r="AK1955">
        <v>16.853200000000001</v>
      </c>
      <c r="AL1955">
        <v>148.47499999999999</v>
      </c>
      <c r="AM1955">
        <v>17.300899999999999</v>
      </c>
      <c r="AN1955">
        <v>20.729299999999999</v>
      </c>
      <c r="AO1955">
        <v>42.84</v>
      </c>
      <c r="AP1955">
        <v>41.859000000000002</v>
      </c>
      <c r="AQ1955">
        <v>170.86500000000001</v>
      </c>
      <c r="AR1955">
        <v>92.864999999999995</v>
      </c>
      <c r="AS1955">
        <v>341.38099999999997</v>
      </c>
      <c r="AT1955">
        <v>149.30930000000001</v>
      </c>
      <c r="AU1955">
        <v>113.12</v>
      </c>
      <c r="AV1955">
        <v>40.895800000000001</v>
      </c>
      <c r="AW1955">
        <v>100.9815</v>
      </c>
      <c r="AX1955">
        <v>102.2881</v>
      </c>
      <c r="AY1955" t="s">
        <v>85</v>
      </c>
      <c r="AZ1955">
        <v>254.00200000000001</v>
      </c>
      <c r="BA1955">
        <v>173.24600000000001</v>
      </c>
      <c r="BB1955">
        <v>138.4923</v>
      </c>
      <c r="BC1955">
        <v>138.64439999999999</v>
      </c>
      <c r="BD1955">
        <v>43.2438</v>
      </c>
      <c r="BE1955">
        <v>121.81359999999999</v>
      </c>
      <c r="BF1955">
        <v>107.2028</v>
      </c>
      <c r="BG1955">
        <v>40.883499999999998</v>
      </c>
      <c r="BH1955">
        <v>150.274</v>
      </c>
      <c r="BI1955">
        <v>216.512</v>
      </c>
      <c r="BJ1955">
        <v>51.6616</v>
      </c>
      <c r="BK1955">
        <v>89.465999999999994</v>
      </c>
      <c r="BL1955">
        <v>66.321899999999999</v>
      </c>
      <c r="BM1955">
        <v>76.559299999999993</v>
      </c>
      <c r="BN1955">
        <v>131.78100000000001</v>
      </c>
      <c r="BO1955">
        <v>216.529</v>
      </c>
      <c r="BP1955">
        <v>120.3477</v>
      </c>
      <c r="BQ1955">
        <v>44.617199999999997</v>
      </c>
      <c r="BR1955">
        <v>64.400199999999998</v>
      </c>
      <c r="BS1955">
        <v>97.567499999999995</v>
      </c>
      <c r="BT1955">
        <v>488.9776</v>
      </c>
      <c r="BU1955">
        <v>111.5352</v>
      </c>
      <c r="BV1955">
        <v>198.1893</v>
      </c>
      <c r="BW1955">
        <v>139.97247562999999</v>
      </c>
      <c r="BX1955">
        <v>1</v>
      </c>
      <c r="BY1955">
        <v>1.2505999999999999</v>
      </c>
      <c r="BZ1955">
        <v>106.13</v>
      </c>
      <c r="CA1955">
        <v>1.4098999999999999</v>
      </c>
      <c r="CB1955">
        <v>1353.67</v>
      </c>
      <c r="CC1955">
        <v>16.868500000000001</v>
      </c>
      <c r="CD1955">
        <v>1002.1</v>
      </c>
      <c r="CE1955">
        <v>1021.03</v>
      </c>
      <c r="CF1955">
        <v>9873.4500000000007</v>
      </c>
    </row>
    <row r="1956" spans="1:84" x14ac:dyDescent="0.3">
      <c r="A1956" s="2">
        <v>43147</v>
      </c>
      <c r="B1956">
        <v>12.1511</v>
      </c>
      <c r="C1956">
        <v>86.497600000000006</v>
      </c>
      <c r="D1956">
        <v>92.656700000000001</v>
      </c>
      <c r="E1956">
        <v>29.056000000000001</v>
      </c>
      <c r="F1956">
        <v>89.947900000000004</v>
      </c>
      <c r="G1956">
        <v>59.806199999999997</v>
      </c>
      <c r="H1956">
        <v>57.061799999999998</v>
      </c>
      <c r="I1956">
        <v>18.150200000000002</v>
      </c>
      <c r="J1956">
        <v>99.802899999999994</v>
      </c>
      <c r="K1956">
        <v>21.683299999999999</v>
      </c>
      <c r="L1956">
        <v>77.033500000000004</v>
      </c>
      <c r="M1956">
        <v>102.33839999999999</v>
      </c>
      <c r="N1956">
        <v>107.4426</v>
      </c>
      <c r="O1956">
        <v>36.232999999999997</v>
      </c>
      <c r="P1956">
        <v>11.326700000000001</v>
      </c>
      <c r="Q1956">
        <v>38.8643</v>
      </c>
      <c r="R1956">
        <v>39.989899999999999</v>
      </c>
      <c r="S1956">
        <v>86.224999999999994</v>
      </c>
      <c r="T1956">
        <v>348.8</v>
      </c>
      <c r="U1956">
        <v>58.962899999999998</v>
      </c>
      <c r="V1956">
        <v>238</v>
      </c>
      <c r="W1956">
        <v>115.7064</v>
      </c>
      <c r="X1956">
        <v>28.025300000000001</v>
      </c>
      <c r="Y1956">
        <v>168.57900000000001</v>
      </c>
      <c r="Z1956">
        <v>12.1701</v>
      </c>
      <c r="AA1956">
        <v>55.619700000000002</v>
      </c>
      <c r="AB1956">
        <v>128.7672</v>
      </c>
      <c r="AC1956">
        <v>431.58</v>
      </c>
      <c r="AD1956">
        <v>78.64</v>
      </c>
      <c r="AE1956">
        <v>86.3827</v>
      </c>
      <c r="AF1956">
        <v>56.9831</v>
      </c>
      <c r="AG1956">
        <v>40.610199999999999</v>
      </c>
      <c r="AH1956">
        <v>17.491399999999999</v>
      </c>
      <c r="AI1956">
        <v>65.756600000000006</v>
      </c>
      <c r="AJ1956">
        <v>110.6461</v>
      </c>
      <c r="AK1956">
        <v>16.989799999999999</v>
      </c>
      <c r="AL1956">
        <v>151.11500000000001</v>
      </c>
      <c r="AM1956">
        <v>17.5063</v>
      </c>
      <c r="AN1956">
        <v>19.478100000000001</v>
      </c>
      <c r="AO1956">
        <v>44.88</v>
      </c>
      <c r="AP1956">
        <v>41.723999999999997</v>
      </c>
      <c r="AQ1956">
        <v>170.81899999999999</v>
      </c>
      <c r="AR1956">
        <v>93.086200000000005</v>
      </c>
      <c r="AS1956">
        <v>340.02100000000002</v>
      </c>
      <c r="AT1956">
        <v>145.86539999999999</v>
      </c>
      <c r="AU1956">
        <v>112.86</v>
      </c>
      <c r="AV1956">
        <v>41.127800000000001</v>
      </c>
      <c r="AW1956">
        <v>100.6315</v>
      </c>
      <c r="AX1956">
        <v>103.601</v>
      </c>
      <c r="AY1956" t="s">
        <v>85</v>
      </c>
      <c r="AZ1956">
        <v>253.94499999999999</v>
      </c>
      <c r="BA1956">
        <v>174.83600000000001</v>
      </c>
      <c r="BB1956">
        <v>139.0429</v>
      </c>
      <c r="BC1956">
        <v>138.7955</v>
      </c>
      <c r="BD1956">
        <v>42.904800000000002</v>
      </c>
      <c r="BE1956">
        <v>123.5958</v>
      </c>
      <c r="BF1956">
        <v>106.4324</v>
      </c>
      <c r="BG1956">
        <v>41.066099999999999</v>
      </c>
      <c r="BH1956">
        <v>147.47999999999999</v>
      </c>
      <c r="BI1956">
        <v>218.17099999999999</v>
      </c>
      <c r="BJ1956">
        <v>51.938400000000001</v>
      </c>
      <c r="BK1956">
        <v>88.828800000000001</v>
      </c>
      <c r="BL1956">
        <v>66.331599999999995</v>
      </c>
      <c r="BM1956">
        <v>76.735799999999998</v>
      </c>
      <c r="BN1956">
        <v>132.04300000000001</v>
      </c>
      <c r="BO1956">
        <v>219.739</v>
      </c>
      <c r="BP1956">
        <v>119.92449999999999</v>
      </c>
      <c r="BQ1956">
        <v>44.984999999999999</v>
      </c>
      <c r="BR1956">
        <v>65.452299999999994</v>
      </c>
      <c r="BS1956">
        <v>99.032499999999999</v>
      </c>
      <c r="BT1956">
        <v>489.62810000000002</v>
      </c>
      <c r="BU1956">
        <v>111.6315</v>
      </c>
      <c r="BV1956">
        <v>198.85390000000001</v>
      </c>
      <c r="BW1956">
        <v>139.97105257000001</v>
      </c>
      <c r="BX1956">
        <v>1</v>
      </c>
      <c r="BY1956">
        <v>1.2405999999999999</v>
      </c>
      <c r="BZ1956">
        <v>106.21</v>
      </c>
      <c r="CA1956">
        <v>1.4026000000000001</v>
      </c>
      <c r="CB1956">
        <v>1346.96</v>
      </c>
      <c r="CC1956">
        <v>16.6448</v>
      </c>
      <c r="CD1956">
        <v>1005.41</v>
      </c>
      <c r="CE1956">
        <v>1047.6400000000001</v>
      </c>
      <c r="CF1956">
        <v>10088.200000000001</v>
      </c>
    </row>
    <row r="1957" spans="1:84" x14ac:dyDescent="0.3">
      <c r="A1957" s="2">
        <v>43150</v>
      </c>
      <c r="B1957">
        <v>12.1913</v>
      </c>
      <c r="C1957">
        <v>86.328000000000003</v>
      </c>
      <c r="D1957">
        <v>92.035899999999998</v>
      </c>
      <c r="E1957">
        <v>29.0215</v>
      </c>
      <c r="F1957">
        <v>89.582300000000004</v>
      </c>
      <c r="G1957">
        <v>58.8748</v>
      </c>
      <c r="H1957">
        <v>57.026499999999999</v>
      </c>
      <c r="I1957">
        <v>18.229199999999999</v>
      </c>
      <c r="J1957">
        <v>100.1369</v>
      </c>
      <c r="K1957">
        <v>21.765000000000001</v>
      </c>
      <c r="L1957">
        <v>76.272599999999997</v>
      </c>
      <c r="M1957">
        <v>102.4862</v>
      </c>
      <c r="N1957">
        <v>105.8939</v>
      </c>
      <c r="O1957">
        <v>36.259</v>
      </c>
      <c r="P1957">
        <v>11.2685</v>
      </c>
      <c r="Q1957">
        <v>38.855899999999998</v>
      </c>
      <c r="R1957">
        <v>39.938299999999998</v>
      </c>
      <c r="S1957">
        <v>86.878799999999998</v>
      </c>
      <c r="T1957">
        <v>346.05</v>
      </c>
      <c r="U1957">
        <v>58.494</v>
      </c>
      <c r="V1957">
        <v>234.84</v>
      </c>
      <c r="W1957">
        <v>114.1936</v>
      </c>
      <c r="X1957">
        <v>28.380099999999999</v>
      </c>
      <c r="Y1957">
        <v>167.34</v>
      </c>
      <c r="Z1957">
        <v>12.0809</v>
      </c>
      <c r="AA1957">
        <v>54.501300000000001</v>
      </c>
      <c r="AB1957">
        <v>127.7627</v>
      </c>
      <c r="AC1957">
        <v>428.18599999999998</v>
      </c>
      <c r="AD1957">
        <v>78.720600000000005</v>
      </c>
      <c r="AE1957">
        <v>86.402100000000004</v>
      </c>
      <c r="AF1957">
        <v>56.8065</v>
      </c>
      <c r="AG1957">
        <v>40.023699999999998</v>
      </c>
      <c r="AH1957">
        <v>17.4526</v>
      </c>
      <c r="AI1957">
        <v>65.519599999999997</v>
      </c>
      <c r="AJ1957">
        <v>112.18819999999999</v>
      </c>
      <c r="AK1957">
        <v>16.8156</v>
      </c>
      <c r="AL1957">
        <v>149.95500000000001</v>
      </c>
      <c r="AM1957">
        <v>17.216100000000001</v>
      </c>
      <c r="AN1957">
        <v>19.5808</v>
      </c>
      <c r="AO1957">
        <v>42.5</v>
      </c>
      <c r="AP1957">
        <v>41.723999999999997</v>
      </c>
      <c r="AQ1957">
        <v>170.81899999999999</v>
      </c>
      <c r="AR1957">
        <v>93.086200000000005</v>
      </c>
      <c r="AS1957">
        <v>340.02100000000002</v>
      </c>
      <c r="AT1957">
        <v>145.86539999999999</v>
      </c>
      <c r="AU1957">
        <v>112.86</v>
      </c>
      <c r="AV1957">
        <v>41.127800000000001</v>
      </c>
      <c r="AW1957">
        <v>100.6315</v>
      </c>
      <c r="AX1957">
        <v>103.601</v>
      </c>
      <c r="AY1957" t="s">
        <v>85</v>
      </c>
      <c r="AZ1957">
        <v>253.94499999999999</v>
      </c>
      <c r="BA1957">
        <v>174.83600000000001</v>
      </c>
      <c r="BB1957">
        <v>139.0429</v>
      </c>
      <c r="BC1957">
        <v>138.7955</v>
      </c>
      <c r="BD1957">
        <v>42.904800000000002</v>
      </c>
      <c r="BE1957">
        <v>123.5958</v>
      </c>
      <c r="BF1957">
        <v>106.4324</v>
      </c>
      <c r="BG1957">
        <v>41.066099999999999</v>
      </c>
      <c r="BH1957">
        <v>147.47999999999999</v>
      </c>
      <c r="BI1957">
        <v>218.17099999999999</v>
      </c>
      <c r="BJ1957">
        <v>51.938400000000001</v>
      </c>
      <c r="BK1957">
        <v>88.828800000000001</v>
      </c>
      <c r="BL1957">
        <v>66.331599999999995</v>
      </c>
      <c r="BM1957">
        <v>76.735799999999998</v>
      </c>
      <c r="BN1957">
        <v>132.04300000000001</v>
      </c>
      <c r="BO1957">
        <v>219.739</v>
      </c>
      <c r="BP1957">
        <v>119.92449999999999</v>
      </c>
      <c r="BQ1957">
        <v>44.984999999999999</v>
      </c>
      <c r="BR1957">
        <v>65.452299999999994</v>
      </c>
      <c r="BS1957">
        <v>99.032499999999999</v>
      </c>
      <c r="BT1957">
        <v>488.35079999999999</v>
      </c>
      <c r="BU1957">
        <v>111.5992</v>
      </c>
      <c r="BV1957">
        <v>198.67099999999999</v>
      </c>
      <c r="BW1957">
        <v>139.96677571999999</v>
      </c>
      <c r="BX1957">
        <v>1</v>
      </c>
      <c r="BY1957">
        <v>1.2406999999999999</v>
      </c>
      <c r="BZ1957">
        <v>106.59</v>
      </c>
      <c r="CA1957">
        <v>1.4</v>
      </c>
      <c r="CB1957">
        <v>1346.46</v>
      </c>
      <c r="CC1957">
        <v>16.674499999999998</v>
      </c>
      <c r="CD1957">
        <v>1006.48</v>
      </c>
      <c r="CE1957">
        <v>1035.3</v>
      </c>
      <c r="CF1957">
        <v>11081.41</v>
      </c>
    </row>
    <row r="1958" spans="1:84" x14ac:dyDescent="0.3">
      <c r="A1958" s="2">
        <v>43151</v>
      </c>
      <c r="B1958">
        <v>12.3652</v>
      </c>
      <c r="C1958">
        <v>86.582400000000007</v>
      </c>
      <c r="D1958">
        <v>94.072800000000001</v>
      </c>
      <c r="E1958">
        <v>29.0215</v>
      </c>
      <c r="F1958">
        <v>89.033799999999999</v>
      </c>
      <c r="G1958">
        <v>58.911299999999997</v>
      </c>
      <c r="H1958">
        <v>57.441299999999998</v>
      </c>
      <c r="I1958">
        <v>17.89</v>
      </c>
      <c r="J1958">
        <v>98.848799999999997</v>
      </c>
      <c r="K1958">
        <v>21.838100000000001</v>
      </c>
      <c r="L1958">
        <v>76.8108</v>
      </c>
      <c r="M1958">
        <v>101.9935</v>
      </c>
      <c r="N1958">
        <v>105.6519</v>
      </c>
      <c r="O1958">
        <v>37.022199999999998</v>
      </c>
      <c r="P1958">
        <v>11.295400000000001</v>
      </c>
      <c r="Q1958">
        <v>39.457000000000001</v>
      </c>
      <c r="R1958">
        <v>39.762099999999997</v>
      </c>
      <c r="S1958">
        <v>88.570999999999998</v>
      </c>
      <c r="T1958">
        <v>346.67</v>
      </c>
      <c r="U1958">
        <v>59.5443</v>
      </c>
      <c r="V1958">
        <v>234.75</v>
      </c>
      <c r="W1958">
        <v>115.79810000000001</v>
      </c>
      <c r="X1958">
        <v>28.419499999999999</v>
      </c>
      <c r="Y1958">
        <v>167.435</v>
      </c>
      <c r="Z1958">
        <v>12.196899999999999</v>
      </c>
      <c r="AA1958">
        <v>54.5901</v>
      </c>
      <c r="AB1958">
        <v>127.23650000000001</v>
      </c>
      <c r="AC1958">
        <v>427.21300000000002</v>
      </c>
      <c r="AD1958">
        <v>77.8339</v>
      </c>
      <c r="AE1958">
        <v>87.119600000000005</v>
      </c>
      <c r="AF1958">
        <v>57.027299999999997</v>
      </c>
      <c r="AG1958">
        <v>41.206000000000003</v>
      </c>
      <c r="AH1958">
        <v>17.893799999999999</v>
      </c>
      <c r="AI1958">
        <v>66.084599999999995</v>
      </c>
      <c r="AJ1958">
        <v>115.5615</v>
      </c>
      <c r="AK1958">
        <v>16.853200000000001</v>
      </c>
      <c r="AL1958">
        <v>150.91499999999999</v>
      </c>
      <c r="AM1958">
        <v>17.287500000000001</v>
      </c>
      <c r="AN1958">
        <v>19.8889</v>
      </c>
      <c r="AO1958">
        <v>42.74</v>
      </c>
      <c r="AP1958">
        <v>41.584000000000003</v>
      </c>
      <c r="AQ1958">
        <v>170.28800000000001</v>
      </c>
      <c r="AR1958">
        <v>93.4709</v>
      </c>
      <c r="AS1958">
        <v>338.40199999999999</v>
      </c>
      <c r="AT1958">
        <v>145.1841</v>
      </c>
      <c r="AU1958">
        <v>114.35</v>
      </c>
      <c r="AV1958">
        <v>40.877299999999998</v>
      </c>
      <c r="AW1958">
        <v>99.590500000000006</v>
      </c>
      <c r="AX1958">
        <v>103.06610000000001</v>
      </c>
      <c r="AY1958" t="s">
        <v>85</v>
      </c>
      <c r="AZ1958">
        <v>251.35499999999999</v>
      </c>
      <c r="BA1958">
        <v>174.59299999999999</v>
      </c>
      <c r="BB1958">
        <v>139.3228</v>
      </c>
      <c r="BC1958">
        <v>137.88900000000001</v>
      </c>
      <c r="BD1958">
        <v>43.6205</v>
      </c>
      <c r="BE1958">
        <v>121.4794</v>
      </c>
      <c r="BF1958">
        <v>106.4603</v>
      </c>
      <c r="BG1958">
        <v>40.162300000000002</v>
      </c>
      <c r="BH1958">
        <v>146.89099999999999</v>
      </c>
      <c r="BI1958">
        <v>216.696</v>
      </c>
      <c r="BJ1958">
        <v>50.729599999999998</v>
      </c>
      <c r="BK1958">
        <v>89.524000000000001</v>
      </c>
      <c r="BL1958">
        <v>65.544899999999998</v>
      </c>
      <c r="BM1958">
        <v>75.565299999999993</v>
      </c>
      <c r="BN1958">
        <v>130.08799999999999</v>
      </c>
      <c r="BO1958">
        <v>217.143</v>
      </c>
      <c r="BP1958">
        <v>120.08199999999999</v>
      </c>
      <c r="BQ1958">
        <v>43.881700000000002</v>
      </c>
      <c r="BR1958">
        <v>65.443100000000001</v>
      </c>
      <c r="BS1958">
        <v>88.947800000000001</v>
      </c>
      <c r="BT1958">
        <v>487.0179</v>
      </c>
      <c r="BU1958">
        <v>111.57810000000001</v>
      </c>
      <c r="BV1958">
        <v>198.34119999999999</v>
      </c>
      <c r="BW1958">
        <v>139.96534106999999</v>
      </c>
      <c r="BX1958">
        <v>1</v>
      </c>
      <c r="BY1958">
        <v>1.2337</v>
      </c>
      <c r="BZ1958">
        <v>107.33</v>
      </c>
      <c r="CA1958">
        <v>1.3996</v>
      </c>
      <c r="CB1958">
        <v>1329.19</v>
      </c>
      <c r="CC1958">
        <v>16.450900000000001</v>
      </c>
      <c r="CD1958">
        <v>1000.14</v>
      </c>
      <c r="CE1958">
        <v>1037.18</v>
      </c>
      <c r="CF1958">
        <v>11705.72</v>
      </c>
    </row>
    <row r="1959" spans="1:84" x14ac:dyDescent="0.3">
      <c r="A1959" s="2">
        <v>43152</v>
      </c>
      <c r="B1959">
        <v>12.4811</v>
      </c>
      <c r="C1959">
        <v>86.497600000000006</v>
      </c>
      <c r="D1959">
        <v>94.7226</v>
      </c>
      <c r="E1959">
        <v>29.547799999999999</v>
      </c>
      <c r="F1959">
        <v>84.243899999999996</v>
      </c>
      <c r="G1959">
        <v>59.093899999999998</v>
      </c>
      <c r="H1959">
        <v>57.326599999999999</v>
      </c>
      <c r="I1959">
        <v>17.773800000000001</v>
      </c>
      <c r="J1959">
        <v>97.846900000000005</v>
      </c>
      <c r="K1959">
        <v>21.876799999999999</v>
      </c>
      <c r="L1959">
        <v>76.9221</v>
      </c>
      <c r="M1959">
        <v>101.7471</v>
      </c>
      <c r="N1959">
        <v>106.37779999999999</v>
      </c>
      <c r="O1959">
        <v>37.403799999999997</v>
      </c>
      <c r="P1959">
        <v>11.371499999999999</v>
      </c>
      <c r="Q1959">
        <v>39.643299999999996</v>
      </c>
      <c r="R1959">
        <v>39.890999999999998</v>
      </c>
      <c r="S1959">
        <v>88.667100000000005</v>
      </c>
      <c r="T1959">
        <v>351.29</v>
      </c>
      <c r="U1959">
        <v>59.9193</v>
      </c>
      <c r="V1959">
        <v>236.28</v>
      </c>
      <c r="W1959">
        <v>117.03579999999999</v>
      </c>
      <c r="X1959">
        <v>28.187899999999999</v>
      </c>
      <c r="Y1959">
        <v>166.291</v>
      </c>
      <c r="Z1959">
        <v>12.214700000000001</v>
      </c>
      <c r="AA1959">
        <v>54.039700000000003</v>
      </c>
      <c r="AB1959">
        <v>128.4802</v>
      </c>
      <c r="AC1959">
        <v>432.46699999999998</v>
      </c>
      <c r="AD1959">
        <v>77.153199999999998</v>
      </c>
      <c r="AE1959">
        <v>87.546199999999999</v>
      </c>
      <c r="AF1959">
        <v>57.159799999999997</v>
      </c>
      <c r="AG1959">
        <v>41.308399999999999</v>
      </c>
      <c r="AH1959">
        <v>18.213699999999999</v>
      </c>
      <c r="AI1959">
        <v>65.920599999999993</v>
      </c>
      <c r="AJ1959">
        <v>115.6579</v>
      </c>
      <c r="AK1959">
        <v>16.745000000000001</v>
      </c>
      <c r="AL1959">
        <v>151.55500000000001</v>
      </c>
      <c r="AM1959">
        <v>17.4617</v>
      </c>
      <c r="AN1959">
        <v>19.552800000000001</v>
      </c>
      <c r="AO1959">
        <v>43.82</v>
      </c>
      <c r="AP1959">
        <v>41.395000000000003</v>
      </c>
      <c r="AQ1959">
        <v>169.77699999999999</v>
      </c>
      <c r="AR1959">
        <v>93.769000000000005</v>
      </c>
      <c r="AS1959">
        <v>337.464</v>
      </c>
      <c r="AT1959">
        <v>144.87610000000001</v>
      </c>
      <c r="AU1959">
        <v>114.48</v>
      </c>
      <c r="AV1959">
        <v>40.1815</v>
      </c>
      <c r="AW1959">
        <v>97.867599999999996</v>
      </c>
      <c r="AX1959">
        <v>102.1617</v>
      </c>
      <c r="AY1959" t="s">
        <v>85</v>
      </c>
      <c r="AZ1959">
        <v>249.941</v>
      </c>
      <c r="BA1959">
        <v>171.18</v>
      </c>
      <c r="BB1959">
        <v>139.06100000000001</v>
      </c>
      <c r="BC1959">
        <v>136.82259999999999</v>
      </c>
      <c r="BD1959">
        <v>43.262599999999999</v>
      </c>
      <c r="BE1959">
        <v>120.5883</v>
      </c>
      <c r="BF1959">
        <v>106.9058</v>
      </c>
      <c r="BG1959">
        <v>39.568800000000003</v>
      </c>
      <c r="BH1959">
        <v>148.274</v>
      </c>
      <c r="BI1959">
        <v>214.03200000000001</v>
      </c>
      <c r="BJ1959">
        <v>50.332900000000002</v>
      </c>
      <c r="BK1959">
        <v>88.336399999999998</v>
      </c>
      <c r="BL1959">
        <v>65.117599999999996</v>
      </c>
      <c r="BM1959">
        <v>74.543400000000005</v>
      </c>
      <c r="BN1959">
        <v>129.59200000000001</v>
      </c>
      <c r="BO1959">
        <v>215.67699999999999</v>
      </c>
      <c r="BP1959">
        <v>118.5269</v>
      </c>
      <c r="BQ1959">
        <v>43.020600000000002</v>
      </c>
      <c r="BR1959">
        <v>64.261799999999994</v>
      </c>
      <c r="BS1959">
        <v>86.499799999999993</v>
      </c>
      <c r="BT1959">
        <v>485.88139999999999</v>
      </c>
      <c r="BU1959">
        <v>111.61920000000001</v>
      </c>
      <c r="BV1959">
        <v>198.57339999999999</v>
      </c>
      <c r="BW1959">
        <v>139.96391030999999</v>
      </c>
      <c r="BX1959">
        <v>1</v>
      </c>
      <c r="BY1959">
        <v>1.2283999999999999</v>
      </c>
      <c r="BZ1959">
        <v>107.78</v>
      </c>
      <c r="CA1959">
        <v>1.3917999999999999</v>
      </c>
      <c r="CB1959">
        <v>1324.63</v>
      </c>
      <c r="CC1959">
        <v>16.510000000000002</v>
      </c>
      <c r="CD1959">
        <v>990.7</v>
      </c>
      <c r="CE1959">
        <v>1025.48</v>
      </c>
      <c r="CF1959">
        <v>10286.84</v>
      </c>
    </row>
    <row r="1960" spans="1:84" x14ac:dyDescent="0.3">
      <c r="A1960" s="2">
        <v>43153</v>
      </c>
      <c r="B1960">
        <v>12.525700000000001</v>
      </c>
      <c r="C1960">
        <v>87.303200000000004</v>
      </c>
      <c r="D1960">
        <v>94.761399999999995</v>
      </c>
      <c r="E1960">
        <v>29.599499999999999</v>
      </c>
      <c r="F1960">
        <v>83.366399999999999</v>
      </c>
      <c r="G1960">
        <v>59.623600000000003</v>
      </c>
      <c r="H1960">
        <v>57.4589</v>
      </c>
      <c r="I1960">
        <v>17.6065</v>
      </c>
      <c r="J1960">
        <v>97.083600000000004</v>
      </c>
      <c r="K1960">
        <v>22.014299999999999</v>
      </c>
      <c r="L1960">
        <v>76.588099999999997</v>
      </c>
      <c r="M1960">
        <v>101.8456</v>
      </c>
      <c r="N1960">
        <v>106.2811</v>
      </c>
      <c r="O1960">
        <v>37.4818</v>
      </c>
      <c r="P1960">
        <v>11.474500000000001</v>
      </c>
      <c r="Q1960">
        <v>39.689900000000002</v>
      </c>
      <c r="R1960">
        <v>40.127400000000002</v>
      </c>
      <c r="S1960">
        <v>88.667100000000005</v>
      </c>
      <c r="T1960">
        <v>350.14</v>
      </c>
      <c r="U1960">
        <v>59.956899999999997</v>
      </c>
      <c r="V1960">
        <v>234.7</v>
      </c>
      <c r="W1960">
        <v>115.4772</v>
      </c>
      <c r="X1960">
        <v>28.128799999999998</v>
      </c>
      <c r="Y1960">
        <v>167.292</v>
      </c>
      <c r="Z1960">
        <v>12.317299999999999</v>
      </c>
      <c r="AA1960">
        <v>53.933199999999999</v>
      </c>
      <c r="AB1960">
        <v>128.4802</v>
      </c>
      <c r="AC1960">
        <v>431.10500000000002</v>
      </c>
      <c r="AD1960">
        <v>77.869699999999995</v>
      </c>
      <c r="AE1960">
        <v>87.3523</v>
      </c>
      <c r="AF1960">
        <v>57.3277</v>
      </c>
      <c r="AG1960">
        <v>41.052399999999999</v>
      </c>
      <c r="AH1960">
        <v>17.850100000000001</v>
      </c>
      <c r="AI1960">
        <v>65.683700000000002</v>
      </c>
      <c r="AJ1960">
        <v>115.94710000000001</v>
      </c>
      <c r="AK1960">
        <v>16.900300000000001</v>
      </c>
      <c r="AL1960">
        <v>152.476</v>
      </c>
      <c r="AM1960">
        <v>17.8324</v>
      </c>
      <c r="AN1960">
        <v>19.5715</v>
      </c>
      <c r="AO1960">
        <v>43.56</v>
      </c>
      <c r="AP1960">
        <v>41.741</v>
      </c>
      <c r="AQ1960">
        <v>169.79499999999999</v>
      </c>
      <c r="AR1960">
        <v>93.624799999999993</v>
      </c>
      <c r="AS1960">
        <v>340.86399999999998</v>
      </c>
      <c r="AT1960">
        <v>148.26400000000001</v>
      </c>
      <c r="AU1960">
        <v>113</v>
      </c>
      <c r="AV1960">
        <v>39.838200000000001</v>
      </c>
      <c r="AW1960">
        <v>98.612399999999994</v>
      </c>
      <c r="AX1960">
        <v>102.3464</v>
      </c>
      <c r="AY1960" t="s">
        <v>85</v>
      </c>
      <c r="AZ1960">
        <v>248.071</v>
      </c>
      <c r="BA1960">
        <v>173.43299999999999</v>
      </c>
      <c r="BB1960">
        <v>139.06549999999999</v>
      </c>
      <c r="BC1960">
        <v>136.1294</v>
      </c>
      <c r="BD1960">
        <v>43.130800000000001</v>
      </c>
      <c r="BE1960">
        <v>120.5883</v>
      </c>
      <c r="BF1960">
        <v>106.7109</v>
      </c>
      <c r="BG1960">
        <v>39.733199999999997</v>
      </c>
      <c r="BH1960">
        <v>150.16200000000001</v>
      </c>
      <c r="BI1960">
        <v>217.554</v>
      </c>
      <c r="BJ1960">
        <v>50.351300000000002</v>
      </c>
      <c r="BK1960">
        <v>88.568100000000001</v>
      </c>
      <c r="BL1960">
        <v>65.195300000000003</v>
      </c>
      <c r="BM1960">
        <v>75.100800000000007</v>
      </c>
      <c r="BN1960">
        <v>128.751</v>
      </c>
      <c r="BO1960">
        <v>217.554</v>
      </c>
      <c r="BP1960">
        <v>118.4777</v>
      </c>
      <c r="BQ1960">
        <v>42.939799999999998</v>
      </c>
      <c r="BR1960">
        <v>64.298699999999997</v>
      </c>
      <c r="BS1960">
        <v>87.681299999999993</v>
      </c>
      <c r="BT1960">
        <v>486.55680000000001</v>
      </c>
      <c r="BU1960">
        <v>111.49379999999999</v>
      </c>
      <c r="BV1960">
        <v>198.1575</v>
      </c>
      <c r="BW1960">
        <v>139.96247568000001</v>
      </c>
      <c r="BX1960">
        <v>1</v>
      </c>
      <c r="BY1960">
        <v>1.2330000000000001</v>
      </c>
      <c r="BZ1960">
        <v>106.75</v>
      </c>
      <c r="CA1960">
        <v>1.3956</v>
      </c>
      <c r="CB1960">
        <v>1332.05</v>
      </c>
      <c r="CC1960">
        <v>16.609500000000001</v>
      </c>
      <c r="CD1960">
        <v>997.37</v>
      </c>
      <c r="CE1960">
        <v>1040.25</v>
      </c>
      <c r="CF1960">
        <v>9915.69</v>
      </c>
    </row>
    <row r="1961" spans="1:84" x14ac:dyDescent="0.3">
      <c r="A1961" s="2">
        <v>43154</v>
      </c>
      <c r="B1961">
        <v>12.441000000000001</v>
      </c>
      <c r="C1961">
        <v>87.218400000000003</v>
      </c>
      <c r="D1961">
        <v>95.343400000000003</v>
      </c>
      <c r="E1961">
        <v>29.5046</v>
      </c>
      <c r="F1961">
        <v>80.953100000000006</v>
      </c>
      <c r="G1961">
        <v>60.107599999999998</v>
      </c>
      <c r="H1961">
        <v>57.273600000000002</v>
      </c>
      <c r="I1961">
        <v>17.797000000000001</v>
      </c>
      <c r="J1961">
        <v>96.988200000000006</v>
      </c>
      <c r="K1961">
        <v>21.9069</v>
      </c>
      <c r="L1961">
        <v>76.9221</v>
      </c>
      <c r="M1961">
        <v>103.2253</v>
      </c>
      <c r="N1961">
        <v>106.32940000000001</v>
      </c>
      <c r="O1961">
        <v>37.152299999999997</v>
      </c>
      <c r="P1961">
        <v>11.617699999999999</v>
      </c>
      <c r="Q1961">
        <v>39.854999999999997</v>
      </c>
      <c r="R1961">
        <v>40.002800000000001</v>
      </c>
      <c r="S1961">
        <v>88.609399999999994</v>
      </c>
      <c r="T1961">
        <v>348.09</v>
      </c>
      <c r="U1961">
        <v>60.388199999999998</v>
      </c>
      <c r="V1961">
        <v>236.33</v>
      </c>
      <c r="W1961">
        <v>114.88120000000001</v>
      </c>
      <c r="X1961">
        <v>27.783799999999999</v>
      </c>
      <c r="Y1961">
        <v>170.39099999999999</v>
      </c>
      <c r="Z1961">
        <v>12.5001</v>
      </c>
      <c r="AA1961">
        <v>54.075200000000002</v>
      </c>
      <c r="AB1961">
        <v>128.7672</v>
      </c>
      <c r="AC1961">
        <v>434.9</v>
      </c>
      <c r="AD1961">
        <v>78.631</v>
      </c>
      <c r="AE1961">
        <v>87.546199999999999</v>
      </c>
      <c r="AF1961">
        <v>57.469099999999997</v>
      </c>
      <c r="AG1961">
        <v>42.244100000000003</v>
      </c>
      <c r="AH1961">
        <v>18.0731</v>
      </c>
      <c r="AI1961">
        <v>65.610799999999998</v>
      </c>
      <c r="AJ1961">
        <v>115.5615</v>
      </c>
      <c r="AK1961">
        <v>16.881499999999999</v>
      </c>
      <c r="AL1961">
        <v>154.07599999999999</v>
      </c>
      <c r="AM1961">
        <v>17.970800000000001</v>
      </c>
      <c r="AN1961">
        <v>19.5154</v>
      </c>
      <c r="AO1961">
        <v>42.8</v>
      </c>
      <c r="AP1961">
        <v>42.466999999999999</v>
      </c>
      <c r="AQ1961">
        <v>173.72300000000001</v>
      </c>
      <c r="AR1961">
        <v>95.019300000000001</v>
      </c>
      <c r="AS1961">
        <v>341.572</v>
      </c>
      <c r="AT1961">
        <v>151.5772</v>
      </c>
      <c r="AU1961">
        <v>114.96</v>
      </c>
      <c r="AV1961">
        <v>40.821599999999997</v>
      </c>
      <c r="AW1961">
        <v>101.03530000000001</v>
      </c>
      <c r="AX1961">
        <v>104.30119999999999</v>
      </c>
      <c r="AY1961" t="s">
        <v>85</v>
      </c>
      <c r="AZ1961">
        <v>253.13800000000001</v>
      </c>
      <c r="BA1961">
        <v>176.126</v>
      </c>
      <c r="BB1961">
        <v>140.70740000000001</v>
      </c>
      <c r="BC1961">
        <v>138.2089</v>
      </c>
      <c r="BD1961">
        <v>44.948300000000003</v>
      </c>
      <c r="BE1961">
        <v>122.54689999999999</v>
      </c>
      <c r="BF1961">
        <v>108.8733</v>
      </c>
      <c r="BG1961">
        <v>40.207900000000002</v>
      </c>
      <c r="BH1961">
        <v>152.405</v>
      </c>
      <c r="BI1961">
        <v>218.494</v>
      </c>
      <c r="BJ1961">
        <v>50.628100000000003</v>
      </c>
      <c r="BK1961">
        <v>90.817800000000005</v>
      </c>
      <c r="BL1961">
        <v>66.195599999999999</v>
      </c>
      <c r="BM1961">
        <v>75.295900000000003</v>
      </c>
      <c r="BN1961">
        <v>130.715</v>
      </c>
      <c r="BO1961">
        <v>220.49600000000001</v>
      </c>
      <c r="BP1961">
        <v>120.98739999999999</v>
      </c>
      <c r="BQ1961">
        <v>43.316600000000001</v>
      </c>
      <c r="BR1961">
        <v>64.935500000000005</v>
      </c>
      <c r="BS1961">
        <v>87.794700000000006</v>
      </c>
      <c r="BT1961">
        <v>487.50380000000001</v>
      </c>
      <c r="BU1961">
        <v>111.3432</v>
      </c>
      <c r="BV1961">
        <v>197.4897</v>
      </c>
      <c r="BW1961">
        <v>139.96104495</v>
      </c>
      <c r="BX1961">
        <v>1</v>
      </c>
      <c r="BY1961">
        <v>1.2295</v>
      </c>
      <c r="BZ1961">
        <v>106.89</v>
      </c>
      <c r="CA1961">
        <v>1.3971</v>
      </c>
      <c r="CB1961">
        <v>1328.71</v>
      </c>
      <c r="CC1961">
        <v>16.532699999999998</v>
      </c>
      <c r="CD1961">
        <v>996.76</v>
      </c>
      <c r="CE1961">
        <v>1048.74</v>
      </c>
      <c r="CF1961">
        <v>9920.01</v>
      </c>
    </row>
    <row r="1962" spans="1:84" x14ac:dyDescent="0.3">
      <c r="A1962" s="2">
        <v>43157</v>
      </c>
      <c r="B1962">
        <v>12.4588</v>
      </c>
      <c r="C1962">
        <v>87.557599999999994</v>
      </c>
      <c r="D1962">
        <v>95.964100000000002</v>
      </c>
      <c r="E1962">
        <v>29.5305</v>
      </c>
      <c r="F1962">
        <v>80.660600000000002</v>
      </c>
      <c r="G1962">
        <v>61.468299999999999</v>
      </c>
      <c r="H1962">
        <v>57.255899999999997</v>
      </c>
      <c r="I1962">
        <v>17.773800000000001</v>
      </c>
      <c r="J1962">
        <v>97.703800000000001</v>
      </c>
      <c r="K1962">
        <v>22.053000000000001</v>
      </c>
      <c r="L1962">
        <v>76.680899999999994</v>
      </c>
      <c r="M1962">
        <v>103.96429999999999</v>
      </c>
      <c r="N1962">
        <v>107.3942</v>
      </c>
      <c r="O1962">
        <v>36.571199999999997</v>
      </c>
      <c r="P1962">
        <v>11.6043</v>
      </c>
      <c r="Q1962">
        <v>40.109000000000002</v>
      </c>
      <c r="R1962">
        <v>39.865200000000002</v>
      </c>
      <c r="S1962">
        <v>88.397900000000007</v>
      </c>
      <c r="T1962">
        <v>352.09</v>
      </c>
      <c r="U1962">
        <v>60.838299999999997</v>
      </c>
      <c r="V1962">
        <v>238.77</v>
      </c>
      <c r="W1962">
        <v>115.8439</v>
      </c>
      <c r="X1962">
        <v>28.1386</v>
      </c>
      <c r="Y1962">
        <v>172.107</v>
      </c>
      <c r="Z1962">
        <v>12.522399999999999</v>
      </c>
      <c r="AA1962">
        <v>54.536799999999999</v>
      </c>
      <c r="AB1962">
        <v>129.67599999999999</v>
      </c>
      <c r="AC1962">
        <v>434.21899999999999</v>
      </c>
      <c r="AD1962">
        <v>78.469800000000006</v>
      </c>
      <c r="AE1962">
        <v>87.158299999999997</v>
      </c>
      <c r="AF1962">
        <v>57.884300000000003</v>
      </c>
      <c r="AG1962">
        <v>42.704900000000002</v>
      </c>
      <c r="AH1962">
        <v>18.1022</v>
      </c>
      <c r="AI1962">
        <v>65.665400000000005</v>
      </c>
      <c r="AJ1962">
        <v>115.176</v>
      </c>
      <c r="AK1962">
        <v>16.989799999999999</v>
      </c>
      <c r="AL1962">
        <v>154.636</v>
      </c>
      <c r="AM1962">
        <v>17.979700000000001</v>
      </c>
      <c r="AN1962">
        <v>19.6555</v>
      </c>
      <c r="AO1962">
        <v>42.58</v>
      </c>
      <c r="AP1962">
        <v>43.305999999999997</v>
      </c>
      <c r="AQ1962">
        <v>175.42599999999999</v>
      </c>
      <c r="AR1962">
        <v>97.750600000000006</v>
      </c>
      <c r="AS1962">
        <v>348.10399999999998</v>
      </c>
      <c r="AT1962">
        <v>152.77189999999999</v>
      </c>
      <c r="AU1962">
        <v>116.65</v>
      </c>
      <c r="AV1962">
        <v>42.083399999999997</v>
      </c>
      <c r="AW1962">
        <v>102.839</v>
      </c>
      <c r="AX1962">
        <v>106.7908</v>
      </c>
      <c r="AY1962" t="s">
        <v>85</v>
      </c>
      <c r="AZ1962">
        <v>257.399</v>
      </c>
      <c r="BA1962">
        <v>176.22900000000001</v>
      </c>
      <c r="BB1962">
        <v>141.95910000000001</v>
      </c>
      <c r="BC1962">
        <v>140.92830000000001</v>
      </c>
      <c r="BD1962">
        <v>46.247900000000001</v>
      </c>
      <c r="BE1962">
        <v>123.3783</v>
      </c>
      <c r="BF1962">
        <v>110.2283</v>
      </c>
      <c r="BG1962">
        <v>40.198799999999999</v>
      </c>
      <c r="BH1962">
        <v>152.89099999999999</v>
      </c>
      <c r="BI1962">
        <v>225.05699999999999</v>
      </c>
      <c r="BJ1962">
        <v>51.726100000000002</v>
      </c>
      <c r="BK1962">
        <v>92.130899999999997</v>
      </c>
      <c r="BL1962">
        <v>67.642700000000005</v>
      </c>
      <c r="BM1962">
        <v>75.834699999999998</v>
      </c>
      <c r="BN1962">
        <v>133.37100000000001</v>
      </c>
      <c r="BO1962">
        <v>224.232</v>
      </c>
      <c r="BP1962">
        <v>122.6212</v>
      </c>
      <c r="BQ1962">
        <v>44.034199999999998</v>
      </c>
      <c r="BR1962">
        <v>65.156999999999996</v>
      </c>
      <c r="BS1962">
        <v>88.012100000000004</v>
      </c>
      <c r="BT1962">
        <v>487.46550000000002</v>
      </c>
      <c r="BU1962">
        <v>111.54470000000001</v>
      </c>
      <c r="BV1962">
        <v>198.8023</v>
      </c>
      <c r="BW1962">
        <v>139.95674507999999</v>
      </c>
      <c r="BX1962">
        <v>1</v>
      </c>
      <c r="BY1962">
        <v>1.2317</v>
      </c>
      <c r="BZ1962">
        <v>106.93</v>
      </c>
      <c r="CA1962">
        <v>1.3968</v>
      </c>
      <c r="CB1962">
        <v>1333.68</v>
      </c>
      <c r="CC1962">
        <v>16.66</v>
      </c>
      <c r="CD1962">
        <v>1000.15</v>
      </c>
      <c r="CE1962">
        <v>1061.7</v>
      </c>
      <c r="CF1962">
        <v>10380.299999999999</v>
      </c>
    </row>
    <row r="1963" spans="1:84" x14ac:dyDescent="0.3">
      <c r="A1963" s="2">
        <v>43158</v>
      </c>
      <c r="B1963">
        <v>12.6416</v>
      </c>
      <c r="C1963">
        <v>87.642399999999995</v>
      </c>
      <c r="D1963">
        <v>95.741</v>
      </c>
      <c r="E1963">
        <v>29.728899999999999</v>
      </c>
      <c r="F1963">
        <v>79.307699999999997</v>
      </c>
      <c r="G1963">
        <v>60.819899999999997</v>
      </c>
      <c r="H1963">
        <v>57.829700000000003</v>
      </c>
      <c r="I1963">
        <v>17.536799999999999</v>
      </c>
      <c r="J1963">
        <v>97.751499999999993</v>
      </c>
      <c r="K1963">
        <v>22.280899999999999</v>
      </c>
      <c r="L1963">
        <v>76.718000000000004</v>
      </c>
      <c r="M1963">
        <v>104.0136</v>
      </c>
      <c r="N1963">
        <v>104.1032</v>
      </c>
      <c r="O1963">
        <v>36.614600000000003</v>
      </c>
      <c r="P1963">
        <v>11.7028</v>
      </c>
      <c r="Q1963">
        <v>40.049700000000001</v>
      </c>
      <c r="R1963">
        <v>40.295099999999998</v>
      </c>
      <c r="S1963">
        <v>88.186400000000006</v>
      </c>
      <c r="T1963">
        <v>348.8</v>
      </c>
      <c r="U1963">
        <v>60.838299999999997</v>
      </c>
      <c r="V1963">
        <v>236.52</v>
      </c>
      <c r="W1963">
        <v>115.8897</v>
      </c>
      <c r="X1963">
        <v>28.3062</v>
      </c>
      <c r="Y1963">
        <v>169.24700000000001</v>
      </c>
      <c r="Z1963">
        <v>12.46</v>
      </c>
      <c r="AA1963">
        <v>54.377000000000002</v>
      </c>
      <c r="AB1963">
        <v>129.29339999999999</v>
      </c>
      <c r="AC1963">
        <v>429.45100000000002</v>
      </c>
      <c r="AD1963">
        <v>79.419200000000004</v>
      </c>
      <c r="AE1963">
        <v>88.573800000000006</v>
      </c>
      <c r="AF1963">
        <v>57.9373</v>
      </c>
      <c r="AG1963">
        <v>43.5242</v>
      </c>
      <c r="AH1963">
        <v>18.310700000000001</v>
      </c>
      <c r="AI1963">
        <v>65.738299999999995</v>
      </c>
      <c r="AJ1963">
        <v>114.405</v>
      </c>
      <c r="AK1963">
        <v>17.131</v>
      </c>
      <c r="AL1963">
        <v>152.23599999999999</v>
      </c>
      <c r="AM1963">
        <v>17.917200000000001</v>
      </c>
      <c r="AN1963">
        <v>19.711500000000001</v>
      </c>
      <c r="AO1963">
        <v>42</v>
      </c>
      <c r="AP1963">
        <v>43.165999999999997</v>
      </c>
      <c r="AQ1963">
        <v>172.904</v>
      </c>
      <c r="AR1963">
        <v>95.769400000000005</v>
      </c>
      <c r="AS1963">
        <v>349.21499999999997</v>
      </c>
      <c r="AT1963">
        <v>150.50389999999999</v>
      </c>
      <c r="AU1963">
        <v>116.47</v>
      </c>
      <c r="AV1963">
        <v>41.786499999999997</v>
      </c>
      <c r="AW1963">
        <v>101.95059999999999</v>
      </c>
      <c r="AX1963">
        <v>101.9866</v>
      </c>
      <c r="AY1963" t="s">
        <v>85</v>
      </c>
      <c r="AZ1963">
        <v>254.239</v>
      </c>
      <c r="BA1963">
        <v>172.97499999999999</v>
      </c>
      <c r="BB1963">
        <v>139.6189</v>
      </c>
      <c r="BC1963">
        <v>139.12430000000001</v>
      </c>
      <c r="BD1963">
        <v>47.001300000000001</v>
      </c>
      <c r="BE1963">
        <v>123.0046</v>
      </c>
      <c r="BF1963">
        <v>108.91970000000001</v>
      </c>
      <c r="BG1963">
        <v>39.8245</v>
      </c>
      <c r="BH1963">
        <v>150.16200000000001</v>
      </c>
      <c r="BI1963">
        <v>221.96</v>
      </c>
      <c r="BJ1963">
        <v>50.489699999999999</v>
      </c>
      <c r="BK1963">
        <v>90.953000000000003</v>
      </c>
      <c r="BL1963">
        <v>66.069400000000002</v>
      </c>
      <c r="BM1963">
        <v>74.822100000000006</v>
      </c>
      <c r="BN1963">
        <v>132.399</v>
      </c>
      <c r="BO1963">
        <v>222.756</v>
      </c>
      <c r="BP1963">
        <v>121.4205</v>
      </c>
      <c r="BQ1963">
        <v>43.092300000000002</v>
      </c>
      <c r="BR1963">
        <v>63.809600000000003</v>
      </c>
      <c r="BS1963">
        <v>86.499799999999993</v>
      </c>
      <c r="BT1963">
        <v>485.64449999999999</v>
      </c>
      <c r="BU1963">
        <v>111.5741</v>
      </c>
      <c r="BV1963">
        <v>198.81950000000001</v>
      </c>
      <c r="BW1963">
        <v>139.95534162999999</v>
      </c>
      <c r="BX1963">
        <v>1</v>
      </c>
      <c r="BY1963">
        <v>1.2233000000000001</v>
      </c>
      <c r="BZ1963">
        <v>107.33</v>
      </c>
      <c r="CA1963">
        <v>1.3909</v>
      </c>
      <c r="CB1963">
        <v>1318.36</v>
      </c>
      <c r="CC1963">
        <v>16.428100000000001</v>
      </c>
      <c r="CD1963">
        <v>982.86</v>
      </c>
      <c r="CE1963">
        <v>1038.7</v>
      </c>
      <c r="CF1963">
        <v>10755.9</v>
      </c>
    </row>
    <row r="1964" spans="1:84" x14ac:dyDescent="0.3">
      <c r="A1964" s="2">
        <v>43159</v>
      </c>
      <c r="B1964">
        <v>12.606</v>
      </c>
      <c r="C1964">
        <v>87.472800000000007</v>
      </c>
      <c r="D1964">
        <v>95.382199999999997</v>
      </c>
      <c r="E1964">
        <v>29.892800000000001</v>
      </c>
      <c r="F1964">
        <v>79.344300000000004</v>
      </c>
      <c r="G1964">
        <v>60.043700000000001</v>
      </c>
      <c r="H1964">
        <v>57.697299999999998</v>
      </c>
      <c r="I1964">
        <v>17.6112</v>
      </c>
      <c r="J1964">
        <v>98.2286</v>
      </c>
      <c r="K1964">
        <v>22.233599999999999</v>
      </c>
      <c r="L1964">
        <v>75.456100000000006</v>
      </c>
      <c r="M1964">
        <v>104.7034</v>
      </c>
      <c r="N1964">
        <v>104.3935</v>
      </c>
      <c r="O1964">
        <v>36.128999999999998</v>
      </c>
      <c r="P1964">
        <v>11.5282</v>
      </c>
      <c r="Q1964">
        <v>39.770299999999999</v>
      </c>
      <c r="R1964">
        <v>40.505699999999997</v>
      </c>
      <c r="S1964">
        <v>88.013300000000001</v>
      </c>
      <c r="T1964">
        <v>344.72</v>
      </c>
      <c r="U1964">
        <v>60.519500000000001</v>
      </c>
      <c r="V1964">
        <v>236.09</v>
      </c>
      <c r="W1964">
        <v>116.1648</v>
      </c>
      <c r="X1964">
        <v>27.8429</v>
      </c>
      <c r="Y1964">
        <v>168.81800000000001</v>
      </c>
      <c r="Z1964">
        <v>12.433199999999999</v>
      </c>
      <c r="AA1964">
        <v>55.069400000000002</v>
      </c>
      <c r="AB1964">
        <v>129.1499</v>
      </c>
      <c r="AC1964">
        <v>430.13200000000001</v>
      </c>
      <c r="AD1964">
        <v>80.1447</v>
      </c>
      <c r="AE1964">
        <v>88.127899999999997</v>
      </c>
      <c r="AF1964">
        <v>57.4514</v>
      </c>
      <c r="AG1964">
        <v>43.519599999999997</v>
      </c>
      <c r="AH1964">
        <v>18.247699999999998</v>
      </c>
      <c r="AI1964">
        <v>65.227999999999994</v>
      </c>
      <c r="AJ1964">
        <v>112.8629</v>
      </c>
      <c r="AK1964">
        <v>17.526399999999999</v>
      </c>
      <c r="AL1964">
        <v>153.43600000000001</v>
      </c>
      <c r="AM1964">
        <v>17.8368</v>
      </c>
      <c r="AN1964">
        <v>19.842199999999998</v>
      </c>
      <c r="AO1964">
        <v>41.88</v>
      </c>
      <c r="AP1964">
        <v>43.100999999999999</v>
      </c>
      <c r="AQ1964">
        <v>171.024</v>
      </c>
      <c r="AR1964">
        <v>93.778599999999997</v>
      </c>
      <c r="AS1964">
        <v>346.887</v>
      </c>
      <c r="AT1964">
        <v>144.31620000000001</v>
      </c>
      <c r="AU1964">
        <v>116.25</v>
      </c>
      <c r="AV1964">
        <v>41.545299999999997</v>
      </c>
      <c r="AW1964">
        <v>100.4341</v>
      </c>
      <c r="AX1964">
        <v>100.3236</v>
      </c>
      <c r="AY1964" t="s">
        <v>85</v>
      </c>
      <c r="AZ1964">
        <v>250.19499999999999</v>
      </c>
      <c r="BA1964">
        <v>170.441</v>
      </c>
      <c r="BB1964">
        <v>137.06989999999999</v>
      </c>
      <c r="BC1964">
        <v>138.48439999999999</v>
      </c>
      <c r="BD1964">
        <v>46.417400000000001</v>
      </c>
      <c r="BE1964">
        <v>121.3325</v>
      </c>
      <c r="BF1964">
        <v>107.1935</v>
      </c>
      <c r="BG1964">
        <v>39.459299999999999</v>
      </c>
      <c r="BH1964">
        <v>148.36600000000001</v>
      </c>
      <c r="BI1964">
        <v>217.102</v>
      </c>
      <c r="BJ1964">
        <v>50.028399999999998</v>
      </c>
      <c r="BK1964">
        <v>90.537800000000004</v>
      </c>
      <c r="BL1964">
        <v>65.098200000000006</v>
      </c>
      <c r="BM1964">
        <v>72.945499999999996</v>
      </c>
      <c r="BN1964">
        <v>130.023</v>
      </c>
      <c r="BO1964">
        <v>216.66399999999999</v>
      </c>
      <c r="BP1964">
        <v>120.9973</v>
      </c>
      <c r="BQ1964">
        <v>42.8232</v>
      </c>
      <c r="BR1964">
        <v>63.578899999999997</v>
      </c>
      <c r="BS1964">
        <v>85.072699999999998</v>
      </c>
      <c r="BT1964">
        <v>486.15539999999999</v>
      </c>
      <c r="BU1964">
        <v>111.5896</v>
      </c>
      <c r="BV1964">
        <v>198.74639999999999</v>
      </c>
      <c r="BW1964">
        <v>139.95397706</v>
      </c>
      <c r="BX1964">
        <v>1</v>
      </c>
      <c r="BY1964">
        <v>1.2194</v>
      </c>
      <c r="BZ1964">
        <v>106.68</v>
      </c>
      <c r="CA1964">
        <v>1.3759999999999999</v>
      </c>
      <c r="CB1964">
        <v>1318.31</v>
      </c>
      <c r="CC1964">
        <v>16.414999999999999</v>
      </c>
      <c r="CD1964">
        <v>983.58</v>
      </c>
      <c r="CE1964">
        <v>1043.1300000000001</v>
      </c>
      <c r="CF1964">
        <v>10538.02</v>
      </c>
    </row>
    <row r="1965" spans="1:84" x14ac:dyDescent="0.3">
      <c r="A1965" s="2">
        <v>43160</v>
      </c>
      <c r="B1965">
        <v>12.5168</v>
      </c>
      <c r="C1965">
        <v>86.200800000000001</v>
      </c>
      <c r="D1965">
        <v>94.179500000000004</v>
      </c>
      <c r="E1965">
        <v>29.849699999999999</v>
      </c>
      <c r="F1965">
        <v>78.283900000000003</v>
      </c>
      <c r="G1965">
        <v>59.5779</v>
      </c>
      <c r="H1965">
        <v>57.114699999999999</v>
      </c>
      <c r="I1965">
        <v>16.5517</v>
      </c>
      <c r="J1965">
        <v>96.701999999999998</v>
      </c>
      <c r="K1965">
        <v>22.173400000000001</v>
      </c>
      <c r="L1965">
        <v>74.212699999999998</v>
      </c>
      <c r="M1965">
        <v>103.2745</v>
      </c>
      <c r="N1965">
        <v>109.4753</v>
      </c>
      <c r="O1965">
        <v>35.547899999999998</v>
      </c>
      <c r="P1965">
        <v>11.407299999999999</v>
      </c>
      <c r="Q1965">
        <v>39.296199999999999</v>
      </c>
      <c r="R1965">
        <v>40.041499999999999</v>
      </c>
      <c r="S1965">
        <v>87.5518</v>
      </c>
      <c r="T1965">
        <v>341.61</v>
      </c>
      <c r="U1965">
        <v>59.488</v>
      </c>
      <c r="V1965">
        <v>233.79</v>
      </c>
      <c r="W1965">
        <v>113.91849999999999</v>
      </c>
      <c r="X1965">
        <v>27.3157</v>
      </c>
      <c r="Y1965">
        <v>165.24199999999999</v>
      </c>
      <c r="Z1965">
        <v>12.428800000000001</v>
      </c>
      <c r="AA1965">
        <v>53.187600000000003</v>
      </c>
      <c r="AB1965">
        <v>127.38</v>
      </c>
      <c r="AC1965">
        <v>429.64600000000002</v>
      </c>
      <c r="AD1965">
        <v>80.610500000000002</v>
      </c>
      <c r="AE1965">
        <v>86.247</v>
      </c>
      <c r="AF1965">
        <v>57.115699999999997</v>
      </c>
      <c r="AG1965">
        <v>43.170400000000001</v>
      </c>
      <c r="AH1965">
        <v>17.549600000000002</v>
      </c>
      <c r="AI1965">
        <v>64.407899999999998</v>
      </c>
      <c r="AJ1965">
        <v>117.0073</v>
      </c>
      <c r="AK1965">
        <v>18.3126</v>
      </c>
      <c r="AL1965">
        <v>152.316</v>
      </c>
      <c r="AM1965">
        <v>17.559899999999999</v>
      </c>
      <c r="AN1965">
        <v>19.338000000000001</v>
      </c>
      <c r="AO1965">
        <v>41.76</v>
      </c>
      <c r="AP1965">
        <v>42.345999999999997</v>
      </c>
      <c r="AQ1965">
        <v>170.577</v>
      </c>
      <c r="AR1965">
        <v>91.499300000000005</v>
      </c>
      <c r="AS1965">
        <v>334.89699999999999</v>
      </c>
      <c r="AT1965">
        <v>140.20959999999999</v>
      </c>
      <c r="AU1965">
        <v>119.43</v>
      </c>
      <c r="AV1965">
        <v>40.636099999999999</v>
      </c>
      <c r="AW1965">
        <v>100.54179999999999</v>
      </c>
      <c r="AX1965">
        <v>99.749799999999993</v>
      </c>
      <c r="AY1965" t="s">
        <v>85</v>
      </c>
      <c r="AZ1965">
        <v>244.34299999999999</v>
      </c>
      <c r="BA1965">
        <v>167.982</v>
      </c>
      <c r="BB1965">
        <v>133.53229999999999</v>
      </c>
      <c r="BC1965">
        <v>136.6893</v>
      </c>
      <c r="BD1965">
        <v>45.051900000000003</v>
      </c>
      <c r="BE1965">
        <v>118.9036</v>
      </c>
      <c r="BF1965">
        <v>105.2723</v>
      </c>
      <c r="BG1965">
        <v>39.651000000000003</v>
      </c>
      <c r="BH1965">
        <v>146.447</v>
      </c>
      <c r="BI1965">
        <v>213.25800000000001</v>
      </c>
      <c r="BJ1965">
        <v>49.5486</v>
      </c>
      <c r="BK1965">
        <v>89.649500000000003</v>
      </c>
      <c r="BL1965">
        <v>64.408699999999996</v>
      </c>
      <c r="BM1965">
        <v>73.112700000000004</v>
      </c>
      <c r="BN1965">
        <v>129.995</v>
      </c>
      <c r="BO1965">
        <v>215.02500000000001</v>
      </c>
      <c r="BP1965">
        <v>118.4974</v>
      </c>
      <c r="BQ1965">
        <v>43.020600000000002</v>
      </c>
      <c r="BR1965">
        <v>64.787899999999993</v>
      </c>
      <c r="BS1965">
        <v>84.193700000000007</v>
      </c>
      <c r="BT1965">
        <v>486.31729999999999</v>
      </c>
      <c r="BU1965">
        <v>111.5382</v>
      </c>
      <c r="BV1965">
        <v>198.458</v>
      </c>
      <c r="BW1965">
        <v>139.95257362999999</v>
      </c>
      <c r="BX1965">
        <v>1</v>
      </c>
      <c r="BY1965">
        <v>1.2267000000000001</v>
      </c>
      <c r="BZ1965">
        <v>106.24</v>
      </c>
      <c r="CA1965">
        <v>1.3775999999999999</v>
      </c>
      <c r="CB1965">
        <v>1317.03</v>
      </c>
      <c r="CC1965">
        <v>16.466000000000001</v>
      </c>
      <c r="CD1965">
        <v>966.44</v>
      </c>
      <c r="CE1965">
        <v>991.18</v>
      </c>
      <c r="CF1965">
        <v>10933.75</v>
      </c>
    </row>
    <row r="1966" spans="1:84" x14ac:dyDescent="0.3">
      <c r="A1966" s="2">
        <v>43161</v>
      </c>
      <c r="B1966">
        <v>12.218</v>
      </c>
      <c r="C1966">
        <v>84.479299999999995</v>
      </c>
      <c r="D1966">
        <v>91.124200000000002</v>
      </c>
      <c r="E1966">
        <v>29.064599999999999</v>
      </c>
      <c r="F1966">
        <v>76.346000000000004</v>
      </c>
      <c r="G1966">
        <v>58.235500000000002</v>
      </c>
      <c r="H1966">
        <v>55.499499999999998</v>
      </c>
      <c r="I1966">
        <v>16.166</v>
      </c>
      <c r="J1966">
        <v>94.745999999999995</v>
      </c>
      <c r="K1966">
        <v>21.537199999999999</v>
      </c>
      <c r="L1966">
        <v>73.173500000000004</v>
      </c>
      <c r="M1966">
        <v>101.008</v>
      </c>
      <c r="N1966">
        <v>108.89449999999999</v>
      </c>
      <c r="O1966">
        <v>34.8628</v>
      </c>
      <c r="P1966">
        <v>10.986499999999999</v>
      </c>
      <c r="Q1966">
        <v>38.525700000000001</v>
      </c>
      <c r="R1966">
        <v>38.846600000000002</v>
      </c>
      <c r="S1966">
        <v>86.051900000000003</v>
      </c>
      <c r="T1966">
        <v>333.34</v>
      </c>
      <c r="U1966">
        <v>57.912700000000001</v>
      </c>
      <c r="V1966">
        <v>228.67</v>
      </c>
      <c r="W1966">
        <v>111.9015</v>
      </c>
      <c r="X1966">
        <v>26.305399999999999</v>
      </c>
      <c r="Y1966">
        <v>163.14400000000001</v>
      </c>
      <c r="Z1966">
        <v>12.254799999999999</v>
      </c>
      <c r="AA1966">
        <v>52.193399999999997</v>
      </c>
      <c r="AB1966">
        <v>124.797</v>
      </c>
      <c r="AC1966">
        <v>428.86700000000002</v>
      </c>
      <c r="AD1966">
        <v>79.302800000000005</v>
      </c>
      <c r="AE1966">
        <v>82.252700000000004</v>
      </c>
      <c r="AF1966">
        <v>56.011299999999999</v>
      </c>
      <c r="AG1966">
        <v>41.750700000000002</v>
      </c>
      <c r="AH1966">
        <v>17.152000000000001</v>
      </c>
      <c r="AI1966">
        <v>62.366700000000002</v>
      </c>
      <c r="AJ1966">
        <v>118.8385</v>
      </c>
      <c r="AK1966">
        <v>17.945399999999999</v>
      </c>
      <c r="AL1966">
        <v>149.95500000000001</v>
      </c>
      <c r="AM1966">
        <v>16.983799999999999</v>
      </c>
      <c r="AN1966">
        <v>19.001899999999999</v>
      </c>
      <c r="AO1966">
        <v>41.64</v>
      </c>
      <c r="AP1966">
        <v>42.639000000000003</v>
      </c>
      <c r="AQ1966">
        <v>172.24299999999999</v>
      </c>
      <c r="AR1966">
        <v>91.941699999999997</v>
      </c>
      <c r="AS1966">
        <v>330.089</v>
      </c>
      <c r="AT1966">
        <v>136.6164</v>
      </c>
      <c r="AU1966">
        <v>121.92</v>
      </c>
      <c r="AV1966">
        <v>40.877299999999998</v>
      </c>
      <c r="AW1966">
        <v>100.1828</v>
      </c>
      <c r="AX1966">
        <v>100.1583</v>
      </c>
      <c r="AY1966" t="s">
        <v>85</v>
      </c>
      <c r="AZ1966">
        <v>245.61799999999999</v>
      </c>
      <c r="BA1966">
        <v>166.87799999999999</v>
      </c>
      <c r="BB1966">
        <v>134.3759</v>
      </c>
      <c r="BC1966">
        <v>137.2936</v>
      </c>
      <c r="BD1966">
        <v>46.125500000000002</v>
      </c>
      <c r="BE1966">
        <v>120.34220000000001</v>
      </c>
      <c r="BF1966">
        <v>105.1703</v>
      </c>
      <c r="BG1966">
        <v>39.915799999999997</v>
      </c>
      <c r="BH1966">
        <v>139.459</v>
      </c>
      <c r="BI1966">
        <v>212.364</v>
      </c>
      <c r="BJ1966">
        <v>50.157600000000002</v>
      </c>
      <c r="BK1966">
        <v>89.842600000000004</v>
      </c>
      <c r="BL1966">
        <v>64.184600000000003</v>
      </c>
      <c r="BM1966">
        <v>73.855900000000005</v>
      </c>
      <c r="BN1966">
        <v>128.97499999999999</v>
      </c>
      <c r="BO1966">
        <v>215.73400000000001</v>
      </c>
      <c r="BP1966">
        <v>118.8616</v>
      </c>
      <c r="BQ1966">
        <v>43.289700000000003</v>
      </c>
      <c r="BR1966">
        <v>65.138599999999997</v>
      </c>
      <c r="BS1966">
        <v>83.900700000000001</v>
      </c>
      <c r="BT1966">
        <v>488.33100000000002</v>
      </c>
      <c r="BU1966">
        <v>111.4772</v>
      </c>
      <c r="BV1966">
        <v>197.97550000000001</v>
      </c>
      <c r="BW1966">
        <v>139.95116633000001</v>
      </c>
      <c r="BX1966">
        <v>1</v>
      </c>
      <c r="BY1966">
        <v>1.2317</v>
      </c>
      <c r="BZ1966">
        <v>105.75</v>
      </c>
      <c r="CA1966">
        <v>1.3801999999999999</v>
      </c>
      <c r="CB1966">
        <v>1322.75</v>
      </c>
      <c r="CC1966">
        <v>16.523</v>
      </c>
      <c r="CD1966">
        <v>966.15</v>
      </c>
      <c r="CE1966">
        <v>994.07</v>
      </c>
      <c r="CF1966">
        <v>11029.95</v>
      </c>
    </row>
    <row r="1967" spans="1:84" x14ac:dyDescent="0.3">
      <c r="A1967" s="2">
        <v>43164</v>
      </c>
      <c r="B1967">
        <v>12.084199999999999</v>
      </c>
      <c r="C1967">
        <v>85.437600000000003</v>
      </c>
      <c r="D1967">
        <v>92.870099999999994</v>
      </c>
      <c r="E1967">
        <v>28.866199999999999</v>
      </c>
      <c r="F1967">
        <v>78.430199999999999</v>
      </c>
      <c r="G1967">
        <v>59.230899999999998</v>
      </c>
      <c r="H1967">
        <v>54.775799999999997</v>
      </c>
      <c r="I1967">
        <v>16.245000000000001</v>
      </c>
      <c r="J1967">
        <v>96.320300000000003</v>
      </c>
      <c r="K1967">
        <v>19.447900000000001</v>
      </c>
      <c r="L1967">
        <v>74.231300000000005</v>
      </c>
      <c r="M1967">
        <v>102.92959999999999</v>
      </c>
      <c r="N1967">
        <v>109.52370000000001</v>
      </c>
      <c r="O1967">
        <v>35.149000000000001</v>
      </c>
      <c r="P1967">
        <v>11.2819</v>
      </c>
      <c r="Q1967">
        <v>38.906700000000001</v>
      </c>
      <c r="R1967">
        <v>38.760599999999997</v>
      </c>
      <c r="S1967">
        <v>86.263499999999993</v>
      </c>
      <c r="T1967">
        <v>340.01</v>
      </c>
      <c r="U1967">
        <v>58.831600000000002</v>
      </c>
      <c r="V1967">
        <v>230.58</v>
      </c>
      <c r="W1967">
        <v>112.4516</v>
      </c>
      <c r="X1967">
        <v>26.098400000000002</v>
      </c>
      <c r="Y1967">
        <v>166.815</v>
      </c>
      <c r="Z1967">
        <v>12.3842</v>
      </c>
      <c r="AA1967">
        <v>52.3354</v>
      </c>
      <c r="AB1967">
        <v>125.41889999999999</v>
      </c>
      <c r="AC1967">
        <v>428.089</v>
      </c>
      <c r="AD1967">
        <v>78.917699999999996</v>
      </c>
      <c r="AE1967">
        <v>82.737399999999994</v>
      </c>
      <c r="AF1967">
        <v>56.9831</v>
      </c>
      <c r="AG1967">
        <v>41.895000000000003</v>
      </c>
      <c r="AH1967">
        <v>17.6708</v>
      </c>
      <c r="AI1967">
        <v>63.697099999999999</v>
      </c>
      <c r="AJ1967">
        <v>116.6217</v>
      </c>
      <c r="AK1967">
        <v>18.067799999999998</v>
      </c>
      <c r="AL1967">
        <v>152.55600000000001</v>
      </c>
      <c r="AM1967">
        <v>17.037400000000002</v>
      </c>
      <c r="AN1967">
        <v>19.169899999999998</v>
      </c>
      <c r="AO1967">
        <v>42</v>
      </c>
      <c r="AP1967">
        <v>42.786000000000001</v>
      </c>
      <c r="AQ1967">
        <v>176.94300000000001</v>
      </c>
      <c r="AR1967">
        <v>92.961200000000005</v>
      </c>
      <c r="AS1967">
        <v>337.82799999999997</v>
      </c>
      <c r="AT1967">
        <v>141.0403</v>
      </c>
      <c r="AU1967">
        <v>122.5</v>
      </c>
      <c r="AV1967">
        <v>41.304099999999998</v>
      </c>
      <c r="AW1967">
        <v>101.5378</v>
      </c>
      <c r="AX1967">
        <v>100.5667</v>
      </c>
      <c r="AY1967" t="s">
        <v>85</v>
      </c>
      <c r="AZ1967">
        <v>250.376</v>
      </c>
      <c r="BA1967">
        <v>169.94499999999999</v>
      </c>
      <c r="BB1967">
        <v>134.7115</v>
      </c>
      <c r="BC1967">
        <v>139.47980000000001</v>
      </c>
      <c r="BD1967">
        <v>46.8506</v>
      </c>
      <c r="BE1967">
        <v>121.2484</v>
      </c>
      <c r="BF1967">
        <v>106.7851</v>
      </c>
      <c r="BG1967">
        <v>40.070999999999998</v>
      </c>
      <c r="BH1967">
        <v>142.05500000000001</v>
      </c>
      <c r="BI1967">
        <v>214.613</v>
      </c>
      <c r="BJ1967">
        <v>50.194499999999998</v>
      </c>
      <c r="BK1967">
        <v>90.412300000000002</v>
      </c>
      <c r="BL1967">
        <v>63.366399999999999</v>
      </c>
      <c r="BM1967">
        <v>74.589799999999997</v>
      </c>
      <c r="BN1967">
        <v>130.565</v>
      </c>
      <c r="BO1967">
        <v>218.79</v>
      </c>
      <c r="BP1967">
        <v>119.95399999999999</v>
      </c>
      <c r="BQ1967">
        <v>43.693300000000001</v>
      </c>
      <c r="BR1967">
        <v>65.110900000000001</v>
      </c>
      <c r="BS1967">
        <v>85.044300000000007</v>
      </c>
      <c r="BT1967">
        <v>488.16950000000003</v>
      </c>
      <c r="BU1967">
        <v>111.5048</v>
      </c>
      <c r="BV1967">
        <v>198.33410000000001</v>
      </c>
      <c r="BW1967">
        <v>139.94694451999999</v>
      </c>
      <c r="BX1967">
        <v>1</v>
      </c>
      <c r="BY1967">
        <v>1.2336</v>
      </c>
      <c r="BZ1967">
        <v>106.2</v>
      </c>
      <c r="CA1967">
        <v>1.3849</v>
      </c>
      <c r="CB1967">
        <v>1320.11</v>
      </c>
      <c r="CC1967">
        <v>16.427499999999998</v>
      </c>
      <c r="CD1967">
        <v>961.51</v>
      </c>
      <c r="CE1967">
        <v>985.88</v>
      </c>
      <c r="CF1967">
        <v>11555.99</v>
      </c>
    </row>
    <row r="1968" spans="1:84" x14ac:dyDescent="0.3">
      <c r="A1968" s="2">
        <v>43165</v>
      </c>
      <c r="B1968">
        <v>12.2492</v>
      </c>
      <c r="C1968">
        <v>85.013599999999997</v>
      </c>
      <c r="D1968">
        <v>93.228899999999996</v>
      </c>
      <c r="E1968">
        <v>28.978400000000001</v>
      </c>
      <c r="F1968">
        <v>79.088399999999993</v>
      </c>
      <c r="G1968">
        <v>58.975200000000001</v>
      </c>
      <c r="H1968">
        <v>55.111199999999997</v>
      </c>
      <c r="I1968">
        <v>16.245000000000001</v>
      </c>
      <c r="J1968">
        <v>98.180899999999994</v>
      </c>
      <c r="K1968">
        <v>19.624199999999998</v>
      </c>
      <c r="L1968">
        <v>73.897199999999998</v>
      </c>
      <c r="M1968">
        <v>104.1614</v>
      </c>
      <c r="N1968">
        <v>107.5878</v>
      </c>
      <c r="O1968">
        <v>35.192300000000003</v>
      </c>
      <c r="P1968">
        <v>11.3043</v>
      </c>
      <c r="Q1968">
        <v>38.987099999999998</v>
      </c>
      <c r="R1968">
        <v>39.302199999999999</v>
      </c>
      <c r="S1968">
        <v>91.666899999999998</v>
      </c>
      <c r="T1968">
        <v>340.19</v>
      </c>
      <c r="U1968">
        <v>58.775300000000001</v>
      </c>
      <c r="V1968">
        <v>231.16</v>
      </c>
      <c r="W1968">
        <v>111.9473</v>
      </c>
      <c r="X1968">
        <v>26.251200000000001</v>
      </c>
      <c r="Y1968">
        <v>166.1</v>
      </c>
      <c r="Z1968">
        <v>12.4199</v>
      </c>
      <c r="AA1968">
        <v>51.7851</v>
      </c>
      <c r="AB1968">
        <v>125.22750000000001</v>
      </c>
      <c r="AC1968">
        <v>430.71600000000001</v>
      </c>
      <c r="AD1968">
        <v>80.073099999999997</v>
      </c>
      <c r="AE1968">
        <v>82.718000000000004</v>
      </c>
      <c r="AF1968">
        <v>56.276400000000002</v>
      </c>
      <c r="AG1968">
        <v>41.76</v>
      </c>
      <c r="AH1968">
        <v>18.034300000000002</v>
      </c>
      <c r="AI1968">
        <v>63.514899999999997</v>
      </c>
      <c r="AJ1968">
        <v>115.8507</v>
      </c>
      <c r="AK1968">
        <v>18.129000000000001</v>
      </c>
      <c r="AL1968">
        <v>150.23500000000001</v>
      </c>
      <c r="AM1968">
        <v>17.158000000000001</v>
      </c>
      <c r="AN1968">
        <v>19.2073</v>
      </c>
      <c r="AO1968">
        <v>41.08</v>
      </c>
      <c r="AP1968">
        <v>42.75</v>
      </c>
      <c r="AQ1968">
        <v>177.14699999999999</v>
      </c>
      <c r="AR1968">
        <v>92.393699999999995</v>
      </c>
      <c r="AS1968">
        <v>334.16</v>
      </c>
      <c r="AT1968">
        <v>143.4949</v>
      </c>
      <c r="AU1968">
        <v>124.48</v>
      </c>
      <c r="AV1968">
        <v>41.090699999999998</v>
      </c>
      <c r="AW1968">
        <v>101.98650000000001</v>
      </c>
      <c r="AX1968">
        <v>102.0547</v>
      </c>
      <c r="AY1968" t="s">
        <v>85</v>
      </c>
      <c r="AZ1968">
        <v>254.001</v>
      </c>
      <c r="BA1968">
        <v>169.852</v>
      </c>
      <c r="BB1968">
        <v>135.45529999999999</v>
      </c>
      <c r="BC1968">
        <v>138.38669999999999</v>
      </c>
      <c r="BD1968">
        <v>47.754600000000003</v>
      </c>
      <c r="BE1968">
        <v>119.7817</v>
      </c>
      <c r="BF1968">
        <v>106.8779</v>
      </c>
      <c r="BG1968">
        <v>40.107500000000002</v>
      </c>
      <c r="BH1968">
        <v>142.214</v>
      </c>
      <c r="BI1968">
        <v>215.39699999999999</v>
      </c>
      <c r="BJ1968">
        <v>50.102200000000003</v>
      </c>
      <c r="BK1968">
        <v>90.103300000000004</v>
      </c>
      <c r="BL1968">
        <v>63.551400000000001</v>
      </c>
      <c r="BM1968">
        <v>74.338999999999999</v>
      </c>
      <c r="BN1968">
        <v>132.25800000000001</v>
      </c>
      <c r="BO1968">
        <v>216.68299999999999</v>
      </c>
      <c r="BP1968">
        <v>119.14700000000001</v>
      </c>
      <c r="BQ1968">
        <v>43.854799999999997</v>
      </c>
      <c r="BR1968">
        <v>64.409499999999994</v>
      </c>
      <c r="BS1968">
        <v>84.174800000000005</v>
      </c>
      <c r="BT1968">
        <v>488.83609999999999</v>
      </c>
      <c r="BU1968">
        <v>111.6028</v>
      </c>
      <c r="BV1968">
        <v>199.11689999999999</v>
      </c>
      <c r="BW1968">
        <v>139.94552561</v>
      </c>
      <c r="BX1968">
        <v>1</v>
      </c>
      <c r="BY1968">
        <v>1.2403999999999999</v>
      </c>
      <c r="BZ1968">
        <v>106.13</v>
      </c>
      <c r="CA1968">
        <v>1.3888</v>
      </c>
      <c r="CB1968">
        <v>1334.56</v>
      </c>
      <c r="CC1968">
        <v>16.761500000000002</v>
      </c>
      <c r="CD1968">
        <v>969.33</v>
      </c>
      <c r="CE1968">
        <v>987.32</v>
      </c>
      <c r="CF1968">
        <v>10790.35</v>
      </c>
    </row>
    <row r="1969" spans="1:84" x14ac:dyDescent="0.3">
      <c r="A1969" s="2">
        <v>43166</v>
      </c>
      <c r="B1969">
        <v>12.146699999999999</v>
      </c>
      <c r="C1969">
        <v>86.073599999999999</v>
      </c>
      <c r="D1969">
        <v>92.840999999999994</v>
      </c>
      <c r="E1969">
        <v>28.909400000000002</v>
      </c>
      <c r="F1969">
        <v>79.344300000000004</v>
      </c>
      <c r="G1969">
        <v>59.568800000000003</v>
      </c>
      <c r="H1969">
        <v>55.155299999999997</v>
      </c>
      <c r="I1969">
        <v>16.347200000000001</v>
      </c>
      <c r="J1969">
        <v>98.753399999999999</v>
      </c>
      <c r="K1969">
        <v>19.267399999999999</v>
      </c>
      <c r="L1969">
        <v>74.156999999999996</v>
      </c>
      <c r="M1969">
        <v>105.4425</v>
      </c>
      <c r="N1969">
        <v>107.82980000000001</v>
      </c>
      <c r="O1969">
        <v>35.044899999999998</v>
      </c>
      <c r="P1969">
        <v>11.3222</v>
      </c>
      <c r="Q1969">
        <v>39.042200000000001</v>
      </c>
      <c r="R1969">
        <v>39.482700000000001</v>
      </c>
      <c r="S1969">
        <v>91.051599999999993</v>
      </c>
      <c r="T1969">
        <v>337.34</v>
      </c>
      <c r="U1969">
        <v>59.075400000000002</v>
      </c>
      <c r="V1969">
        <v>231.01</v>
      </c>
      <c r="W1969">
        <v>112.3599</v>
      </c>
      <c r="X1969">
        <v>26.536999999999999</v>
      </c>
      <c r="Y1969">
        <v>167.387</v>
      </c>
      <c r="Z1969">
        <v>12.491199999999999</v>
      </c>
      <c r="AA1969">
        <v>50.808700000000002</v>
      </c>
      <c r="AB1969">
        <v>126.2799</v>
      </c>
      <c r="AC1969">
        <v>429.15899999999999</v>
      </c>
      <c r="AD1969">
        <v>84.587299999999999</v>
      </c>
      <c r="AE1969">
        <v>83.5518</v>
      </c>
      <c r="AF1969">
        <v>56.612099999999998</v>
      </c>
      <c r="AG1969">
        <v>42.271999999999998</v>
      </c>
      <c r="AH1969">
        <v>18.252500000000001</v>
      </c>
      <c r="AI1969">
        <v>63.697099999999999</v>
      </c>
      <c r="AJ1969">
        <v>116.9109</v>
      </c>
      <c r="AK1969">
        <v>17.9831</v>
      </c>
      <c r="AL1969">
        <v>152.99600000000001</v>
      </c>
      <c r="AM1969">
        <v>17.341100000000001</v>
      </c>
      <c r="AN1969">
        <v>19.375399999999999</v>
      </c>
      <c r="AO1969">
        <v>41.7</v>
      </c>
      <c r="AP1969">
        <v>42.353000000000002</v>
      </c>
      <c r="AQ1969">
        <v>174.523</v>
      </c>
      <c r="AR1969">
        <v>91.980199999999996</v>
      </c>
      <c r="AS1969">
        <v>332.35899999999998</v>
      </c>
      <c r="AT1969">
        <v>141.40430000000001</v>
      </c>
      <c r="AU1969">
        <v>125.33</v>
      </c>
      <c r="AV1969">
        <v>41.007199999999997</v>
      </c>
      <c r="AW1969">
        <v>102.157</v>
      </c>
      <c r="AX1969">
        <v>100.7418</v>
      </c>
      <c r="AY1969" t="s">
        <v>85</v>
      </c>
      <c r="AZ1969">
        <v>252.49799999999999</v>
      </c>
      <c r="BA1969">
        <v>167.94300000000001</v>
      </c>
      <c r="BB1969">
        <v>136.435</v>
      </c>
      <c r="BC1969">
        <v>140.69730000000001</v>
      </c>
      <c r="BD1969">
        <v>48.329099999999997</v>
      </c>
      <c r="BE1969">
        <v>120.54770000000001</v>
      </c>
      <c r="BF1969">
        <v>106.4789</v>
      </c>
      <c r="BG1969">
        <v>40.007100000000001</v>
      </c>
      <c r="BH1969">
        <v>143.32400000000001</v>
      </c>
      <c r="BI1969">
        <v>217.15700000000001</v>
      </c>
      <c r="BJ1969">
        <v>50.259099999999997</v>
      </c>
      <c r="BK1969">
        <v>90.624700000000004</v>
      </c>
      <c r="BL1969">
        <v>62.509099999999997</v>
      </c>
      <c r="BM1969">
        <v>73.540000000000006</v>
      </c>
      <c r="BN1969">
        <v>129.91</v>
      </c>
      <c r="BO1969">
        <v>217.727</v>
      </c>
      <c r="BP1969">
        <v>119.92449999999999</v>
      </c>
      <c r="BQ1969">
        <v>43.809899999999999</v>
      </c>
      <c r="BR1969">
        <v>64.141800000000003</v>
      </c>
      <c r="BS1969">
        <v>82.927199999999999</v>
      </c>
      <c r="BT1969">
        <v>488.97840000000002</v>
      </c>
      <c r="BU1969">
        <v>111.5744</v>
      </c>
      <c r="BV1969">
        <v>198.976</v>
      </c>
      <c r="BW1969">
        <v>139.94411449</v>
      </c>
      <c r="BX1969">
        <v>1</v>
      </c>
      <c r="BY1969">
        <v>1.2411000000000001</v>
      </c>
      <c r="BZ1969">
        <v>106.07</v>
      </c>
      <c r="CA1969">
        <v>1.3895999999999999</v>
      </c>
      <c r="CB1969">
        <v>1325.57</v>
      </c>
      <c r="CC1969">
        <v>16.501000000000001</v>
      </c>
      <c r="CD1969">
        <v>952.59</v>
      </c>
      <c r="CE1969">
        <v>970.13</v>
      </c>
      <c r="CF1969">
        <v>9939.5300000000007</v>
      </c>
    </row>
    <row r="1970" spans="1:84" x14ac:dyDescent="0.3">
      <c r="A1970" s="2">
        <v>43167</v>
      </c>
      <c r="B1970">
        <v>12.1823</v>
      </c>
      <c r="C1970">
        <v>87.684799999999996</v>
      </c>
      <c r="D1970">
        <v>94.169799999999995</v>
      </c>
      <c r="E1970">
        <v>28.857600000000001</v>
      </c>
      <c r="F1970">
        <v>80.916600000000003</v>
      </c>
      <c r="G1970">
        <v>60.792499999999997</v>
      </c>
      <c r="H1970">
        <v>55.561300000000003</v>
      </c>
      <c r="I1970">
        <v>16.203199999999999</v>
      </c>
      <c r="J1970">
        <v>99.993700000000004</v>
      </c>
      <c r="K1970">
        <v>19.478000000000002</v>
      </c>
      <c r="L1970">
        <v>75.289100000000005</v>
      </c>
      <c r="M1970">
        <v>106.9699</v>
      </c>
      <c r="N1970">
        <v>108.5557</v>
      </c>
      <c r="O1970">
        <v>35.296399999999998</v>
      </c>
      <c r="P1970">
        <v>11.756499999999999</v>
      </c>
      <c r="Q1970">
        <v>39.308900000000001</v>
      </c>
      <c r="R1970">
        <v>39.671799999999998</v>
      </c>
      <c r="S1970">
        <v>92.320700000000002</v>
      </c>
      <c r="T1970">
        <v>340.01</v>
      </c>
      <c r="U1970">
        <v>59.769300000000001</v>
      </c>
      <c r="V1970">
        <v>235.23</v>
      </c>
      <c r="W1970">
        <v>115.2021</v>
      </c>
      <c r="X1970">
        <v>26.177299999999999</v>
      </c>
      <c r="Y1970">
        <v>172.012</v>
      </c>
      <c r="Z1970">
        <v>12.5938</v>
      </c>
      <c r="AA1970">
        <v>50.826500000000003</v>
      </c>
      <c r="AB1970">
        <v>127.7149</v>
      </c>
      <c r="AC1970">
        <v>431.786</v>
      </c>
      <c r="AD1970">
        <v>85.823300000000003</v>
      </c>
      <c r="AE1970">
        <v>85.393900000000002</v>
      </c>
      <c r="AF1970">
        <v>57.345399999999998</v>
      </c>
      <c r="AG1970">
        <v>42.5886</v>
      </c>
      <c r="AH1970">
        <v>19.067</v>
      </c>
      <c r="AI1970">
        <v>64.371399999999994</v>
      </c>
      <c r="AJ1970">
        <v>119.99509999999999</v>
      </c>
      <c r="AK1970">
        <v>18.166699999999999</v>
      </c>
      <c r="AL1970">
        <v>154.23599999999999</v>
      </c>
      <c r="AM1970">
        <v>17.555499999999999</v>
      </c>
      <c r="AN1970">
        <v>19.599499999999999</v>
      </c>
      <c r="AO1970">
        <v>42.74</v>
      </c>
      <c r="AP1970">
        <v>42.814999999999998</v>
      </c>
      <c r="AQ1970">
        <v>174.179</v>
      </c>
      <c r="AR1970">
        <v>92.893799999999999</v>
      </c>
      <c r="AS1970">
        <v>333.97800000000001</v>
      </c>
      <c r="AT1970">
        <v>143.34549999999999</v>
      </c>
      <c r="AU1970">
        <v>126.36</v>
      </c>
      <c r="AV1970">
        <v>41.137099999999997</v>
      </c>
      <c r="AW1970">
        <v>101.71729999999999</v>
      </c>
      <c r="AX1970">
        <v>101.16970000000001</v>
      </c>
      <c r="AY1970" t="s">
        <v>85</v>
      </c>
      <c r="AZ1970">
        <v>253.44</v>
      </c>
      <c r="BA1970">
        <v>167.34100000000001</v>
      </c>
      <c r="BB1970">
        <v>137.1788</v>
      </c>
      <c r="BC1970">
        <v>138.82210000000001</v>
      </c>
      <c r="BD1970">
        <v>47.782899999999998</v>
      </c>
      <c r="BE1970">
        <v>123.369</v>
      </c>
      <c r="BF1970">
        <v>106.4881</v>
      </c>
      <c r="BG1970">
        <v>40.5822</v>
      </c>
      <c r="BH1970">
        <v>145.262</v>
      </c>
      <c r="BI1970">
        <v>217.86699999999999</v>
      </c>
      <c r="BJ1970">
        <v>50.526600000000002</v>
      </c>
      <c r="BK1970">
        <v>91.174999999999997</v>
      </c>
      <c r="BL1970">
        <v>63.424799999999998</v>
      </c>
      <c r="BM1970">
        <v>74.292500000000004</v>
      </c>
      <c r="BN1970">
        <v>131.33000000000001</v>
      </c>
      <c r="BO1970">
        <v>216.006</v>
      </c>
      <c r="BP1970">
        <v>120.2886</v>
      </c>
      <c r="BQ1970">
        <v>43.962400000000002</v>
      </c>
      <c r="BR1970">
        <v>63.652700000000003</v>
      </c>
      <c r="BS1970">
        <v>83.592699999999994</v>
      </c>
      <c r="BT1970">
        <v>488.42009999999999</v>
      </c>
      <c r="BU1970">
        <v>111.62949999999999</v>
      </c>
      <c r="BV1970">
        <v>199.4194</v>
      </c>
      <c r="BW1970">
        <v>139.94271115999999</v>
      </c>
      <c r="BX1970">
        <v>1</v>
      </c>
      <c r="BY1970">
        <v>1.2312000000000001</v>
      </c>
      <c r="BZ1970">
        <v>106.23</v>
      </c>
      <c r="CA1970">
        <v>1.3811</v>
      </c>
      <c r="CB1970">
        <v>1321.99</v>
      </c>
      <c r="CC1970">
        <v>16.495999999999999</v>
      </c>
      <c r="CD1970">
        <v>953.19</v>
      </c>
      <c r="CE1970">
        <v>978.69</v>
      </c>
      <c r="CF1970">
        <v>9330.23</v>
      </c>
    </row>
    <row r="1971" spans="1:84" x14ac:dyDescent="0.3">
      <c r="A1971" s="2">
        <v>43168</v>
      </c>
      <c r="B1971">
        <v>12.1556</v>
      </c>
      <c r="C1971">
        <v>87.6</v>
      </c>
      <c r="D1971">
        <v>95.372500000000002</v>
      </c>
      <c r="E1971">
        <v>29.332100000000001</v>
      </c>
      <c r="F1971">
        <v>81.976900000000001</v>
      </c>
      <c r="G1971">
        <v>61.641800000000003</v>
      </c>
      <c r="H1971">
        <v>55.543599999999998</v>
      </c>
      <c r="I1971">
        <v>16.226400000000002</v>
      </c>
      <c r="J1971">
        <v>100.85250000000001</v>
      </c>
      <c r="K1971">
        <v>19.336200000000002</v>
      </c>
      <c r="L1971">
        <v>75.344700000000003</v>
      </c>
      <c r="M1971">
        <v>107.6105</v>
      </c>
      <c r="N1971">
        <v>109.2333</v>
      </c>
      <c r="O1971">
        <v>35.331099999999999</v>
      </c>
      <c r="P1971">
        <v>11.796799999999999</v>
      </c>
      <c r="Q1971">
        <v>39.338500000000003</v>
      </c>
      <c r="R1971">
        <v>39.517099999999999</v>
      </c>
      <c r="S1971">
        <v>92.897599999999997</v>
      </c>
      <c r="T1971">
        <v>344.72</v>
      </c>
      <c r="U1971">
        <v>59.881799999999998</v>
      </c>
      <c r="V1971">
        <v>235.56</v>
      </c>
      <c r="W1971">
        <v>114.4686</v>
      </c>
      <c r="X1971">
        <v>26.009699999999999</v>
      </c>
      <c r="Y1971">
        <v>173.20400000000001</v>
      </c>
      <c r="Z1971">
        <v>12.683</v>
      </c>
      <c r="AA1971">
        <v>50.826500000000003</v>
      </c>
      <c r="AB1971">
        <v>127.9062</v>
      </c>
      <c r="AC1971">
        <v>435.678</v>
      </c>
      <c r="AD1971">
        <v>85.043999999999997</v>
      </c>
      <c r="AE1971">
        <v>86.053100000000001</v>
      </c>
      <c r="AF1971">
        <v>57.9373</v>
      </c>
      <c r="AG1971">
        <v>42.779400000000003</v>
      </c>
      <c r="AH1971">
        <v>19.183299999999999</v>
      </c>
      <c r="AI1971">
        <v>64.863500000000002</v>
      </c>
      <c r="AJ1971">
        <v>123.17570000000001</v>
      </c>
      <c r="AK1971">
        <v>18.1431</v>
      </c>
      <c r="AL1971">
        <v>152.636</v>
      </c>
      <c r="AM1971">
        <v>17.667100000000001</v>
      </c>
      <c r="AN1971">
        <v>19.860900000000001</v>
      </c>
      <c r="AO1971">
        <v>43.38</v>
      </c>
      <c r="AP1971">
        <v>43.551000000000002</v>
      </c>
      <c r="AQ1971">
        <v>177.845</v>
      </c>
      <c r="AR1971">
        <v>95.259699999999995</v>
      </c>
      <c r="AS1971">
        <v>339.52300000000002</v>
      </c>
      <c r="AT1971">
        <v>147.69470000000001</v>
      </c>
      <c r="AU1971">
        <v>127.41</v>
      </c>
      <c r="AV1971">
        <v>42.092700000000001</v>
      </c>
      <c r="AW1971">
        <v>105.1901</v>
      </c>
      <c r="AX1971">
        <v>101.85039999999999</v>
      </c>
      <c r="AY1971" t="s">
        <v>85</v>
      </c>
      <c r="AZ1971">
        <v>257.65499999999997</v>
      </c>
      <c r="BA1971">
        <v>171.31</v>
      </c>
      <c r="BB1971">
        <v>139.8819</v>
      </c>
      <c r="BC1971">
        <v>141.5771</v>
      </c>
      <c r="BD1971">
        <v>49.148400000000002</v>
      </c>
      <c r="BE1971">
        <v>124.9945</v>
      </c>
      <c r="BF1971">
        <v>109.5508</v>
      </c>
      <c r="BG1971">
        <v>40.92</v>
      </c>
      <c r="BH1971">
        <v>147.89500000000001</v>
      </c>
      <c r="BI1971">
        <v>222.48500000000001</v>
      </c>
      <c r="BJ1971">
        <v>50.877299999999998</v>
      </c>
      <c r="BK1971">
        <v>93.212299999999999</v>
      </c>
      <c r="BL1971">
        <v>64.584000000000003</v>
      </c>
      <c r="BM1971">
        <v>74.589799999999997</v>
      </c>
      <c r="BN1971">
        <v>133.803</v>
      </c>
      <c r="BO1971">
        <v>216.679</v>
      </c>
      <c r="BP1971">
        <v>122.5425</v>
      </c>
      <c r="BQ1971">
        <v>43.962400000000002</v>
      </c>
      <c r="BR1971">
        <v>65.156999999999996</v>
      </c>
      <c r="BS1971">
        <v>84.353399999999993</v>
      </c>
      <c r="BT1971">
        <v>487.37939999999998</v>
      </c>
      <c r="BU1971">
        <v>111.7182</v>
      </c>
      <c r="BV1971">
        <v>199.9187</v>
      </c>
      <c r="BW1971">
        <v>139.94130784999999</v>
      </c>
      <c r="BX1971">
        <v>1</v>
      </c>
      <c r="BY1971">
        <v>1.2306999999999999</v>
      </c>
      <c r="BZ1971">
        <v>106.82</v>
      </c>
      <c r="CA1971">
        <v>1.385</v>
      </c>
      <c r="CB1971">
        <v>1323.93</v>
      </c>
      <c r="CC1971">
        <v>16.5886</v>
      </c>
      <c r="CD1971">
        <v>965.59</v>
      </c>
      <c r="CE1971">
        <v>998.22</v>
      </c>
      <c r="CF1971">
        <v>9004.84</v>
      </c>
    </row>
    <row r="1972" spans="1:84" x14ac:dyDescent="0.3">
      <c r="A1972" s="2">
        <v>43171</v>
      </c>
      <c r="B1972">
        <v>12.235799999999999</v>
      </c>
      <c r="C1972">
        <v>87.091200000000001</v>
      </c>
      <c r="D1972">
        <v>92.986500000000007</v>
      </c>
      <c r="E1972">
        <v>29.332100000000001</v>
      </c>
      <c r="F1972">
        <v>83.110399999999998</v>
      </c>
      <c r="G1972">
        <v>61.860999999999997</v>
      </c>
      <c r="H1972">
        <v>55.499499999999998</v>
      </c>
      <c r="I1972">
        <v>16.193899999999999</v>
      </c>
      <c r="J1972">
        <v>100.7093</v>
      </c>
      <c r="K1972">
        <v>19.434999999999999</v>
      </c>
      <c r="L1972">
        <v>75.196299999999994</v>
      </c>
      <c r="M1972">
        <v>109.3843</v>
      </c>
      <c r="N1972">
        <v>108.4105</v>
      </c>
      <c r="O1972">
        <v>35.348399999999998</v>
      </c>
      <c r="P1972">
        <v>11.8102</v>
      </c>
      <c r="Q1972">
        <v>39.448599999999999</v>
      </c>
      <c r="R1972">
        <v>39.594499999999996</v>
      </c>
      <c r="S1972">
        <v>93.320700000000002</v>
      </c>
      <c r="T1972">
        <v>343.74</v>
      </c>
      <c r="U1972">
        <v>60.369399999999999</v>
      </c>
      <c r="V1972">
        <v>236.38</v>
      </c>
      <c r="W1972">
        <v>114.83540000000001</v>
      </c>
      <c r="X1972">
        <v>25.827400000000001</v>
      </c>
      <c r="Y1972">
        <v>173.34700000000001</v>
      </c>
      <c r="Z1972">
        <v>12.6785</v>
      </c>
      <c r="AA1972">
        <v>51.039499999999997</v>
      </c>
      <c r="AB1972">
        <v>129.1499</v>
      </c>
      <c r="AC1972">
        <v>435.97</v>
      </c>
      <c r="AD1972">
        <v>85.079899999999995</v>
      </c>
      <c r="AE1972">
        <v>85.936800000000005</v>
      </c>
      <c r="AF1972">
        <v>58.113999999999997</v>
      </c>
      <c r="AG1972">
        <v>43.151800000000001</v>
      </c>
      <c r="AH1972">
        <v>19.3918</v>
      </c>
      <c r="AI1972">
        <v>64.517200000000003</v>
      </c>
      <c r="AJ1972">
        <v>122.9829</v>
      </c>
      <c r="AK1972">
        <v>18.138400000000001</v>
      </c>
      <c r="AL1972">
        <v>152.51599999999999</v>
      </c>
      <c r="AM1972">
        <v>17.783200000000001</v>
      </c>
      <c r="AN1972">
        <v>20.299800000000001</v>
      </c>
      <c r="AO1972">
        <v>43.34</v>
      </c>
      <c r="AP1972">
        <v>43.972000000000001</v>
      </c>
      <c r="AQ1972">
        <v>176.17</v>
      </c>
      <c r="AR1972">
        <v>93.932500000000005</v>
      </c>
      <c r="AS1972">
        <v>329.63</v>
      </c>
      <c r="AT1972">
        <v>144.19479999999999</v>
      </c>
      <c r="AU1972">
        <v>126.78</v>
      </c>
      <c r="AV1972">
        <v>42.259700000000002</v>
      </c>
      <c r="AW1972">
        <v>104.8043</v>
      </c>
      <c r="AX1972">
        <v>102.2784</v>
      </c>
      <c r="AY1972" t="s">
        <v>85</v>
      </c>
      <c r="AZ1972">
        <v>260.13900000000001</v>
      </c>
      <c r="BA1972">
        <v>169.005</v>
      </c>
      <c r="BB1972">
        <v>138.08590000000001</v>
      </c>
      <c r="BC1972">
        <v>142.4213</v>
      </c>
      <c r="BD1972">
        <v>48.517400000000002</v>
      </c>
      <c r="BE1972">
        <v>123.9015</v>
      </c>
      <c r="BF1972">
        <v>109.1981</v>
      </c>
      <c r="BG1972">
        <v>40.655299999999997</v>
      </c>
      <c r="BH1972">
        <v>148.36600000000001</v>
      </c>
      <c r="BI1972">
        <v>221.05699999999999</v>
      </c>
      <c r="BJ1972">
        <v>51.080300000000001</v>
      </c>
      <c r="BK1972">
        <v>93.434399999999997</v>
      </c>
      <c r="BL1972">
        <v>65.090599999999995</v>
      </c>
      <c r="BM1972">
        <v>74.190299999999993</v>
      </c>
      <c r="BN1972">
        <v>133.042</v>
      </c>
      <c r="BO1972">
        <v>214.12200000000001</v>
      </c>
      <c r="BP1972">
        <v>122.27670000000001</v>
      </c>
      <c r="BQ1972">
        <v>43.774099999999997</v>
      </c>
      <c r="BR1972">
        <v>64.741699999999994</v>
      </c>
      <c r="BS1972">
        <v>83.735299999999995</v>
      </c>
      <c r="BT1972">
        <v>488.2593</v>
      </c>
      <c r="BU1972">
        <v>111.8096</v>
      </c>
      <c r="BV1972">
        <v>200.5316</v>
      </c>
      <c r="BW1972">
        <v>139.93709021999999</v>
      </c>
      <c r="BX1972">
        <v>1</v>
      </c>
      <c r="BY1972">
        <v>1.2334000000000001</v>
      </c>
      <c r="BZ1972">
        <v>106.42</v>
      </c>
      <c r="CA1972">
        <v>1.3906000000000001</v>
      </c>
      <c r="CB1972">
        <v>1323.1</v>
      </c>
      <c r="CC1972">
        <v>16.534400000000002</v>
      </c>
      <c r="CD1972">
        <v>963.61</v>
      </c>
      <c r="CE1972">
        <v>978.44</v>
      </c>
      <c r="CF1972">
        <v>9017.65</v>
      </c>
    </row>
    <row r="1973" spans="1:84" x14ac:dyDescent="0.3">
      <c r="A1973" s="2">
        <v>43172</v>
      </c>
      <c r="B1973">
        <v>12.169</v>
      </c>
      <c r="C1973">
        <v>86.1584</v>
      </c>
      <c r="D1973">
        <v>92.782799999999995</v>
      </c>
      <c r="E1973">
        <v>29.495999999999999</v>
      </c>
      <c r="F1973">
        <v>81.501599999999996</v>
      </c>
      <c r="G1973">
        <v>61.313000000000002</v>
      </c>
      <c r="H1973">
        <v>55.234699999999997</v>
      </c>
      <c r="I1973">
        <v>16.007999999999999</v>
      </c>
      <c r="J1973">
        <v>99.993700000000004</v>
      </c>
      <c r="K1973">
        <v>19.3749</v>
      </c>
      <c r="L1973">
        <v>74.806600000000003</v>
      </c>
      <c r="M1973">
        <v>109.72920000000001</v>
      </c>
      <c r="N1973">
        <v>107.3942</v>
      </c>
      <c r="O1973">
        <v>35.296399999999998</v>
      </c>
      <c r="P1973">
        <v>11.756499999999999</v>
      </c>
      <c r="Q1973">
        <v>39.694099999999999</v>
      </c>
      <c r="R1973">
        <v>39.237699999999997</v>
      </c>
      <c r="S1973">
        <v>93.705299999999994</v>
      </c>
      <c r="T1973">
        <v>339.83</v>
      </c>
      <c r="U1973">
        <v>60.144399999999997</v>
      </c>
      <c r="V1973">
        <v>233.21</v>
      </c>
      <c r="W1973">
        <v>115.248</v>
      </c>
      <c r="X1973">
        <v>26.0837</v>
      </c>
      <c r="Y1973">
        <v>171.48699999999999</v>
      </c>
      <c r="Z1973">
        <v>12.4734</v>
      </c>
      <c r="AA1973">
        <v>50.489199999999997</v>
      </c>
      <c r="AB1973">
        <v>128.815</v>
      </c>
      <c r="AC1973">
        <v>434.70499999999998</v>
      </c>
      <c r="AD1973">
        <v>84.399199999999993</v>
      </c>
      <c r="AE1973">
        <v>85.801000000000002</v>
      </c>
      <c r="AF1973">
        <v>57.742899999999999</v>
      </c>
      <c r="AG1973">
        <v>42.6584</v>
      </c>
      <c r="AH1973">
        <v>18.868200000000002</v>
      </c>
      <c r="AI1973">
        <v>64.444299999999998</v>
      </c>
      <c r="AJ1973">
        <v>122.6938</v>
      </c>
      <c r="AK1973">
        <v>17.785299999999999</v>
      </c>
      <c r="AL1973">
        <v>152.27600000000001</v>
      </c>
      <c r="AM1973">
        <v>17.292000000000002</v>
      </c>
      <c r="AN1973">
        <v>20.056999999999999</v>
      </c>
      <c r="AO1973">
        <v>43.78</v>
      </c>
      <c r="AP1973">
        <v>43.548000000000002</v>
      </c>
      <c r="AQ1973">
        <v>176.589</v>
      </c>
      <c r="AR1973">
        <v>91.720500000000001</v>
      </c>
      <c r="AS1973">
        <v>324.34300000000002</v>
      </c>
      <c r="AT1973">
        <v>143.43889999999999</v>
      </c>
      <c r="AU1973">
        <v>126.73</v>
      </c>
      <c r="AV1973">
        <v>41.897799999999997</v>
      </c>
      <c r="AW1973">
        <v>104.5081</v>
      </c>
      <c r="AX1973">
        <v>100.8779</v>
      </c>
      <c r="AY1973" t="s">
        <v>85</v>
      </c>
      <c r="AZ1973">
        <v>255.524</v>
      </c>
      <c r="BA1973">
        <v>167.726</v>
      </c>
      <c r="BB1973">
        <v>137.4237</v>
      </c>
      <c r="BC1973">
        <v>141.58590000000001</v>
      </c>
      <c r="BD1973">
        <v>48.762300000000003</v>
      </c>
      <c r="BE1973">
        <v>125.50830000000001</v>
      </c>
      <c r="BF1973">
        <v>107.8895</v>
      </c>
      <c r="BG1973">
        <v>40.691800000000001</v>
      </c>
      <c r="BH1973">
        <v>148.81700000000001</v>
      </c>
      <c r="BI1973">
        <v>219.001</v>
      </c>
      <c r="BJ1973">
        <v>51.089500000000001</v>
      </c>
      <c r="BK1973">
        <v>91.155699999999996</v>
      </c>
      <c r="BL1973">
        <v>64.457400000000007</v>
      </c>
      <c r="BM1973">
        <v>74.060299999999998</v>
      </c>
      <c r="BN1973">
        <v>132.28899999999999</v>
      </c>
      <c r="BO1973">
        <v>218.131</v>
      </c>
      <c r="BP1973">
        <v>121.25320000000001</v>
      </c>
      <c r="BQ1973">
        <v>43.639499999999998</v>
      </c>
      <c r="BR1973">
        <v>64.474100000000007</v>
      </c>
      <c r="BS1973">
        <v>83.953999999999994</v>
      </c>
      <c r="BT1973">
        <v>489.46080000000001</v>
      </c>
      <c r="BU1973">
        <v>111.7963</v>
      </c>
      <c r="BV1973">
        <v>200.3185</v>
      </c>
      <c r="BW1973">
        <v>139.93567530000001</v>
      </c>
      <c r="BX1973">
        <v>1</v>
      </c>
      <c r="BY1973">
        <v>1.2389999999999999</v>
      </c>
      <c r="BZ1973">
        <v>106.58</v>
      </c>
      <c r="CA1973">
        <v>1.3961999999999999</v>
      </c>
      <c r="CB1973">
        <v>1326.51</v>
      </c>
      <c r="CC1973">
        <v>16.59</v>
      </c>
      <c r="CD1973">
        <v>965.58</v>
      </c>
      <c r="CE1973">
        <v>990.47</v>
      </c>
      <c r="CF1973">
        <v>9062.92</v>
      </c>
    </row>
    <row r="1974" spans="1:84" x14ac:dyDescent="0.3">
      <c r="A1974" s="2">
        <v>43173</v>
      </c>
      <c r="B1974">
        <v>12.0307</v>
      </c>
      <c r="C1974">
        <v>85.649600000000007</v>
      </c>
      <c r="D1974">
        <v>92.385099999999994</v>
      </c>
      <c r="E1974">
        <v>29.6599</v>
      </c>
      <c r="F1974">
        <v>82.269400000000005</v>
      </c>
      <c r="G1974">
        <v>61.002499999999998</v>
      </c>
      <c r="H1974">
        <v>54.3962</v>
      </c>
      <c r="I1974">
        <v>15.785</v>
      </c>
      <c r="J1974">
        <v>100.3754</v>
      </c>
      <c r="K1974">
        <v>19.284600000000001</v>
      </c>
      <c r="L1974">
        <v>75.084900000000005</v>
      </c>
      <c r="M1974">
        <v>109.82769999999999</v>
      </c>
      <c r="N1974">
        <v>107.733</v>
      </c>
      <c r="O1974">
        <v>35.313800000000001</v>
      </c>
      <c r="P1974">
        <v>11.9177</v>
      </c>
      <c r="Q1974">
        <v>39.821100000000001</v>
      </c>
      <c r="R1974">
        <v>38.739100000000001</v>
      </c>
      <c r="S1974">
        <v>93.263000000000005</v>
      </c>
      <c r="T1974">
        <v>339.92</v>
      </c>
      <c r="U1974">
        <v>60.125599999999999</v>
      </c>
      <c r="V1974">
        <v>232.64</v>
      </c>
      <c r="W1974">
        <v>115.6605</v>
      </c>
      <c r="X1974">
        <v>26.098400000000002</v>
      </c>
      <c r="Y1974">
        <v>171.535</v>
      </c>
      <c r="Z1974">
        <v>12.464399999999999</v>
      </c>
      <c r="AA1974">
        <v>51.092700000000001</v>
      </c>
      <c r="AB1974">
        <v>128.62370000000001</v>
      </c>
      <c r="AC1974">
        <v>432.66199999999998</v>
      </c>
      <c r="AD1974">
        <v>84.694699999999997</v>
      </c>
      <c r="AE1974">
        <v>85.044799999999995</v>
      </c>
      <c r="AF1974">
        <v>57.636899999999997</v>
      </c>
      <c r="AG1974">
        <v>42.770099999999999</v>
      </c>
      <c r="AH1974">
        <v>18.805199999999999</v>
      </c>
      <c r="AI1974">
        <v>64.644800000000004</v>
      </c>
      <c r="AJ1974">
        <v>122.3083</v>
      </c>
      <c r="AK1974">
        <v>17.865400000000001</v>
      </c>
      <c r="AL1974">
        <v>152.83600000000001</v>
      </c>
      <c r="AM1974">
        <v>17.296500000000002</v>
      </c>
      <c r="AN1974">
        <v>19.8049</v>
      </c>
      <c r="AO1974">
        <v>43.06</v>
      </c>
      <c r="AP1974">
        <v>43.177999999999997</v>
      </c>
      <c r="AQ1974">
        <v>177.352</v>
      </c>
      <c r="AR1974">
        <v>90.912700000000001</v>
      </c>
      <c r="AS1974">
        <v>316.28899999999999</v>
      </c>
      <c r="AT1974">
        <v>142.3656</v>
      </c>
      <c r="AU1974">
        <v>127.99</v>
      </c>
      <c r="AV1974">
        <v>42.0092</v>
      </c>
      <c r="AW1974">
        <v>103.3146</v>
      </c>
      <c r="AX1974">
        <v>101.0433</v>
      </c>
      <c r="AY1974" t="s">
        <v>85</v>
      </c>
      <c r="AZ1974">
        <v>251.62200000000001</v>
      </c>
      <c r="BA1974">
        <v>166.84200000000001</v>
      </c>
      <c r="BB1974">
        <v>136.44409999999999</v>
      </c>
      <c r="BC1974">
        <v>140.51949999999999</v>
      </c>
      <c r="BD1974">
        <v>48.837600000000002</v>
      </c>
      <c r="BE1974">
        <v>123.61190000000001</v>
      </c>
      <c r="BF1974">
        <v>106.68300000000001</v>
      </c>
      <c r="BG1974">
        <v>40.323399999999999</v>
      </c>
      <c r="BH1974">
        <v>148.83600000000001</v>
      </c>
      <c r="BI1974">
        <v>215.977</v>
      </c>
      <c r="BJ1974">
        <v>51.005699999999997</v>
      </c>
      <c r="BK1974">
        <v>90.614999999999995</v>
      </c>
      <c r="BL1974">
        <v>64.486599999999996</v>
      </c>
      <c r="BM1974">
        <v>73.391400000000004</v>
      </c>
      <c r="BN1974">
        <v>131.18899999999999</v>
      </c>
      <c r="BO1974">
        <v>216.631</v>
      </c>
      <c r="BP1974">
        <v>120.643</v>
      </c>
      <c r="BQ1974">
        <v>43.460099999999997</v>
      </c>
      <c r="BR1974">
        <v>63.265099999999997</v>
      </c>
      <c r="BS1974">
        <v>83.355000000000004</v>
      </c>
      <c r="BT1974">
        <v>490.00529999999998</v>
      </c>
      <c r="BU1974">
        <v>111.721</v>
      </c>
      <c r="BV1974">
        <v>199.7799</v>
      </c>
      <c r="BW1974">
        <v>139.93426428000001</v>
      </c>
      <c r="BX1974">
        <v>1</v>
      </c>
      <c r="BY1974">
        <v>1.2368000000000001</v>
      </c>
      <c r="BZ1974">
        <v>106.32</v>
      </c>
      <c r="CA1974">
        <v>1.3961999999999999</v>
      </c>
      <c r="CB1974">
        <v>1324.85</v>
      </c>
      <c r="CC1974">
        <v>16.545999999999999</v>
      </c>
      <c r="CD1974">
        <v>961.82</v>
      </c>
      <c r="CE1974">
        <v>989.77</v>
      </c>
      <c r="CF1974">
        <v>8304.32</v>
      </c>
    </row>
    <row r="1975" spans="1:84" x14ac:dyDescent="0.3">
      <c r="A1975" s="2">
        <v>43174</v>
      </c>
      <c r="B1975">
        <v>12.088699999999999</v>
      </c>
      <c r="C1975">
        <v>86.243200000000002</v>
      </c>
      <c r="D1975">
        <v>93.927300000000002</v>
      </c>
      <c r="E1975">
        <v>29.944600000000001</v>
      </c>
      <c r="F1975">
        <v>83.073800000000006</v>
      </c>
      <c r="G1975">
        <v>61.5139</v>
      </c>
      <c r="H1975">
        <v>54.555100000000003</v>
      </c>
      <c r="I1975">
        <v>15.706</v>
      </c>
      <c r="J1975">
        <v>100.66159999999999</v>
      </c>
      <c r="K1975">
        <v>19.400600000000001</v>
      </c>
      <c r="L1975">
        <v>75.493200000000002</v>
      </c>
      <c r="M1975">
        <v>109.877</v>
      </c>
      <c r="N1975">
        <v>108.2654</v>
      </c>
      <c r="O1975">
        <v>35.990200000000002</v>
      </c>
      <c r="P1975">
        <v>12.042999999999999</v>
      </c>
      <c r="Q1975">
        <v>39.711100000000002</v>
      </c>
      <c r="R1975">
        <v>38.481200000000001</v>
      </c>
      <c r="S1975">
        <v>93.647599999999997</v>
      </c>
      <c r="T1975">
        <v>343.38</v>
      </c>
      <c r="U1975">
        <v>60.425699999999999</v>
      </c>
      <c r="V1975">
        <v>236.9</v>
      </c>
      <c r="W1975">
        <v>116.48569999999999</v>
      </c>
      <c r="X1975">
        <v>26.064</v>
      </c>
      <c r="Y1975">
        <v>171.392</v>
      </c>
      <c r="Z1975">
        <v>12.4422</v>
      </c>
      <c r="AA1975">
        <v>51.092700000000001</v>
      </c>
      <c r="AB1975">
        <v>129.5325</v>
      </c>
      <c r="AC1975">
        <v>437.721</v>
      </c>
      <c r="AD1975">
        <v>85.474000000000004</v>
      </c>
      <c r="AE1975">
        <v>85.897999999999996</v>
      </c>
      <c r="AF1975">
        <v>58.511499999999998</v>
      </c>
      <c r="AG1975">
        <v>43.147199999999998</v>
      </c>
      <c r="AH1975">
        <v>19.188199999999998</v>
      </c>
      <c r="AI1975">
        <v>65.173299999999998</v>
      </c>
      <c r="AJ1975">
        <v>121.8263</v>
      </c>
      <c r="AK1975">
        <v>17.936</v>
      </c>
      <c r="AL1975">
        <v>153.636</v>
      </c>
      <c r="AM1975">
        <v>17.251799999999999</v>
      </c>
      <c r="AN1975">
        <v>20.3371</v>
      </c>
      <c r="AO1975">
        <v>43.44</v>
      </c>
      <c r="AP1975">
        <v>43.228999999999999</v>
      </c>
      <c r="AQ1975">
        <v>176.589</v>
      </c>
      <c r="AR1975">
        <v>90.778000000000006</v>
      </c>
      <c r="AS1975">
        <v>316.02100000000002</v>
      </c>
      <c r="AT1975">
        <v>144.2602</v>
      </c>
      <c r="AU1975">
        <v>127.22</v>
      </c>
      <c r="AV1975">
        <v>42.055599999999998</v>
      </c>
      <c r="AW1975">
        <v>103.71850000000001</v>
      </c>
      <c r="AX1975">
        <v>100.4014</v>
      </c>
      <c r="AY1975" t="s">
        <v>85</v>
      </c>
      <c r="AZ1975">
        <v>253.697</v>
      </c>
      <c r="BA1975">
        <v>167.46299999999999</v>
      </c>
      <c r="BB1975">
        <v>137.03370000000001</v>
      </c>
      <c r="BC1975">
        <v>141.84370000000001</v>
      </c>
      <c r="BD1975">
        <v>47.914700000000003</v>
      </c>
      <c r="BE1975">
        <v>124.3032</v>
      </c>
      <c r="BF1975">
        <v>106.9522</v>
      </c>
      <c r="BG1975">
        <v>40.222099999999998</v>
      </c>
      <c r="BH1975">
        <v>152.006</v>
      </c>
      <c r="BI1975">
        <v>217.434</v>
      </c>
      <c r="BJ1975">
        <v>51.424599999999998</v>
      </c>
      <c r="BK1975">
        <v>90.933599999999998</v>
      </c>
      <c r="BL1975">
        <v>64.671700000000001</v>
      </c>
      <c r="BM1975">
        <v>73.084800000000001</v>
      </c>
      <c r="BN1975">
        <v>132.083</v>
      </c>
      <c r="BO1975">
        <v>220.572</v>
      </c>
      <c r="BP1975">
        <v>121.4598</v>
      </c>
      <c r="BQ1975">
        <v>43.316600000000001</v>
      </c>
      <c r="BR1975">
        <v>62.185299999999998</v>
      </c>
      <c r="BS1975">
        <v>83.2029</v>
      </c>
      <c r="BT1975">
        <v>489.53930000000003</v>
      </c>
      <c r="BU1975">
        <v>111.7346</v>
      </c>
      <c r="BV1975">
        <v>199.86170000000001</v>
      </c>
      <c r="BW1975">
        <v>139.93284161</v>
      </c>
      <c r="BX1975">
        <v>1</v>
      </c>
      <c r="BY1975">
        <v>1.2304999999999999</v>
      </c>
      <c r="BZ1975">
        <v>106.34</v>
      </c>
      <c r="CA1975">
        <v>1.3936999999999999</v>
      </c>
      <c r="CB1975">
        <v>1316.1</v>
      </c>
      <c r="CC1975">
        <v>16.406500000000001</v>
      </c>
      <c r="CD1975">
        <v>954.98</v>
      </c>
      <c r="CE1975">
        <v>987.4</v>
      </c>
      <c r="CF1975">
        <v>8251.7099999999991</v>
      </c>
    </row>
    <row r="1976" spans="1:84" x14ac:dyDescent="0.3">
      <c r="A1976" s="2">
        <v>43175</v>
      </c>
      <c r="B1976">
        <v>12.2225</v>
      </c>
      <c r="C1976">
        <v>86.200800000000001</v>
      </c>
      <c r="D1976">
        <v>93.112499999999997</v>
      </c>
      <c r="E1976">
        <v>29.892800000000001</v>
      </c>
      <c r="F1976">
        <v>83.110399999999998</v>
      </c>
      <c r="G1976">
        <v>61.440899999999999</v>
      </c>
      <c r="H1976">
        <v>55.12</v>
      </c>
      <c r="I1976">
        <v>15.7478</v>
      </c>
      <c r="J1976">
        <v>100.2323</v>
      </c>
      <c r="K1976">
        <v>19.598400000000002</v>
      </c>
      <c r="L1976">
        <v>76.161299999999997</v>
      </c>
      <c r="M1976">
        <v>110.0741</v>
      </c>
      <c r="N1976">
        <v>107.92659999999999</v>
      </c>
      <c r="O1976">
        <v>36.163600000000002</v>
      </c>
      <c r="P1976">
        <v>12.1236</v>
      </c>
      <c r="Q1976">
        <v>40.456200000000003</v>
      </c>
      <c r="R1976">
        <v>38.842300000000002</v>
      </c>
      <c r="S1976">
        <v>93.359099999999998</v>
      </c>
      <c r="T1976">
        <v>339.3</v>
      </c>
      <c r="U1976">
        <v>60.444499999999998</v>
      </c>
      <c r="V1976">
        <v>237.05</v>
      </c>
      <c r="W1976">
        <v>116.53149999999999</v>
      </c>
      <c r="X1976">
        <v>26.261099999999999</v>
      </c>
      <c r="Y1976">
        <v>171.678</v>
      </c>
      <c r="Z1976">
        <v>12.518000000000001</v>
      </c>
      <c r="AA1976">
        <v>51.394500000000001</v>
      </c>
      <c r="AB1976">
        <v>127.61920000000001</v>
      </c>
      <c r="AC1976">
        <v>439.47199999999998</v>
      </c>
      <c r="AD1976">
        <v>85.276899999999998</v>
      </c>
      <c r="AE1976">
        <v>85.296899999999994</v>
      </c>
      <c r="AF1976">
        <v>58.458500000000001</v>
      </c>
      <c r="AG1976">
        <v>42.816699999999997</v>
      </c>
      <c r="AH1976">
        <v>19.270600000000002</v>
      </c>
      <c r="AI1976">
        <v>65.884100000000004</v>
      </c>
      <c r="AJ1976">
        <v>121.24809999999999</v>
      </c>
      <c r="AK1976">
        <v>17.8842</v>
      </c>
      <c r="AL1976">
        <v>153.316</v>
      </c>
      <c r="AM1976">
        <v>17.403600000000001</v>
      </c>
      <c r="AN1976">
        <v>20.281099999999999</v>
      </c>
      <c r="AO1976">
        <v>42.32</v>
      </c>
      <c r="AP1976">
        <v>43.076999999999998</v>
      </c>
      <c r="AQ1976">
        <v>175.184</v>
      </c>
      <c r="AR1976">
        <v>91.951300000000003</v>
      </c>
      <c r="AS1976">
        <v>316.49</v>
      </c>
      <c r="AT1976">
        <v>146.0241</v>
      </c>
      <c r="AU1976">
        <v>125.97</v>
      </c>
      <c r="AV1976">
        <v>41.758699999999997</v>
      </c>
      <c r="AW1976">
        <v>103.5569</v>
      </c>
      <c r="AX1976">
        <v>100.0416</v>
      </c>
      <c r="AY1976" t="s">
        <v>85</v>
      </c>
      <c r="AZ1976">
        <v>254.63900000000001</v>
      </c>
      <c r="BA1976">
        <v>168.3</v>
      </c>
      <c r="BB1976">
        <v>137.67769999999999</v>
      </c>
      <c r="BC1976">
        <v>142.4213</v>
      </c>
      <c r="BD1976">
        <v>48.187800000000003</v>
      </c>
      <c r="BE1976">
        <v>124.8824</v>
      </c>
      <c r="BF1976">
        <v>107.1378</v>
      </c>
      <c r="BG1976">
        <v>40.028700000000001</v>
      </c>
      <c r="BH1976">
        <v>152.71100000000001</v>
      </c>
      <c r="BI1976">
        <v>218.678</v>
      </c>
      <c r="BJ1976">
        <v>51.8155</v>
      </c>
      <c r="BK1976">
        <v>91.339200000000005</v>
      </c>
      <c r="BL1976">
        <v>64.204099999999997</v>
      </c>
      <c r="BM1976">
        <v>73.363500000000002</v>
      </c>
      <c r="BN1976">
        <v>132.88200000000001</v>
      </c>
      <c r="BO1976">
        <v>219.01499999999999</v>
      </c>
      <c r="BP1976">
        <v>122.5621</v>
      </c>
      <c r="BQ1976">
        <v>43.558799999999998</v>
      </c>
      <c r="BR1976">
        <v>62.360599999999998</v>
      </c>
      <c r="BS1976">
        <v>84.781199999999998</v>
      </c>
      <c r="BT1976">
        <v>488.80500000000001</v>
      </c>
      <c r="BU1976">
        <v>111.7792</v>
      </c>
      <c r="BV1976">
        <v>200.2902</v>
      </c>
      <c r="BW1976">
        <v>139.93141896</v>
      </c>
      <c r="BX1976">
        <v>1</v>
      </c>
      <c r="BY1976">
        <v>1.2290000000000001</v>
      </c>
      <c r="BZ1976">
        <v>106.01</v>
      </c>
      <c r="CA1976">
        <v>1.3942000000000001</v>
      </c>
      <c r="CB1976">
        <v>1314.24</v>
      </c>
      <c r="CC1976">
        <v>16.3383</v>
      </c>
      <c r="CD1976">
        <v>950.1</v>
      </c>
      <c r="CE1976">
        <v>994.79</v>
      </c>
      <c r="CF1976">
        <v>8524.17</v>
      </c>
    </row>
    <row r="1977" spans="1:84" x14ac:dyDescent="0.3">
      <c r="A1977" s="2">
        <v>43178</v>
      </c>
      <c r="B1977">
        <v>12.142200000000001</v>
      </c>
      <c r="C1977">
        <v>85.013599999999997</v>
      </c>
      <c r="D1977">
        <v>91.589799999999997</v>
      </c>
      <c r="E1977">
        <v>30.0136</v>
      </c>
      <c r="F1977">
        <v>81.757499999999993</v>
      </c>
      <c r="G1977">
        <v>60.491100000000003</v>
      </c>
      <c r="H1977">
        <v>54.484499999999997</v>
      </c>
      <c r="I1977">
        <v>15.757099999999999</v>
      </c>
      <c r="J1977">
        <v>99.5167</v>
      </c>
      <c r="K1977">
        <v>19.198599999999999</v>
      </c>
      <c r="L1977">
        <v>74.825100000000006</v>
      </c>
      <c r="M1977">
        <v>108.8916</v>
      </c>
      <c r="N1977">
        <v>106.5714</v>
      </c>
      <c r="O1977">
        <v>35.8688</v>
      </c>
      <c r="P1977">
        <v>12.038600000000001</v>
      </c>
      <c r="Q1977">
        <v>39.628300000000003</v>
      </c>
      <c r="R1977">
        <v>39.181800000000003</v>
      </c>
      <c r="S1977">
        <v>93.359099999999998</v>
      </c>
      <c r="T1977">
        <v>335.83</v>
      </c>
      <c r="U1977">
        <v>60.557000000000002</v>
      </c>
      <c r="V1977">
        <v>235.61</v>
      </c>
      <c r="W1977">
        <v>114.5145</v>
      </c>
      <c r="X1977">
        <v>25.393699999999999</v>
      </c>
      <c r="Y1977">
        <v>172.679</v>
      </c>
      <c r="Z1977">
        <v>12.4422</v>
      </c>
      <c r="AA1977">
        <v>52.459699999999998</v>
      </c>
      <c r="AB1977">
        <v>126.232</v>
      </c>
      <c r="AC1977">
        <v>439.47199999999998</v>
      </c>
      <c r="AD1977">
        <v>84.632000000000005</v>
      </c>
      <c r="AE1977">
        <v>84.055899999999994</v>
      </c>
      <c r="AF1977">
        <v>58.458500000000001</v>
      </c>
      <c r="AG1977">
        <v>42.653700000000001</v>
      </c>
      <c r="AH1977">
        <v>18.953499999999998</v>
      </c>
      <c r="AI1977">
        <v>65.118700000000004</v>
      </c>
      <c r="AJ1977">
        <v>121.34439999999999</v>
      </c>
      <c r="AK1977">
        <v>17.71</v>
      </c>
      <c r="AL1977">
        <v>152.51599999999999</v>
      </c>
      <c r="AM1977">
        <v>17.166899999999998</v>
      </c>
      <c r="AN1977">
        <v>20.029</v>
      </c>
      <c r="AO1977">
        <v>42.52</v>
      </c>
      <c r="AP1977">
        <v>42.417999999999999</v>
      </c>
      <c r="AQ1977">
        <v>169.88800000000001</v>
      </c>
      <c r="AR1977">
        <v>91.210800000000006</v>
      </c>
      <c r="AS1977">
        <v>317.726</v>
      </c>
      <c r="AT1977">
        <v>142.0016</v>
      </c>
      <c r="AU1977">
        <v>124.98</v>
      </c>
      <c r="AV1977">
        <v>41.072099999999999</v>
      </c>
      <c r="AW1977">
        <v>102.20189999999999</v>
      </c>
      <c r="AX1977">
        <v>98.689800000000005</v>
      </c>
      <c r="AY1977" t="s">
        <v>85</v>
      </c>
      <c r="AZ1977">
        <v>249.81399999999999</v>
      </c>
      <c r="BA1977">
        <v>166.55099999999999</v>
      </c>
      <c r="BB1977">
        <v>136.24449999999999</v>
      </c>
      <c r="BC1977">
        <v>139.83519999999999</v>
      </c>
      <c r="BD1977">
        <v>47.867600000000003</v>
      </c>
      <c r="BE1977">
        <v>121.6688</v>
      </c>
      <c r="BF1977">
        <v>106.2932</v>
      </c>
      <c r="BG1977">
        <v>39.8444</v>
      </c>
      <c r="BH1977">
        <v>149.56</v>
      </c>
      <c r="BI1977">
        <v>213.46100000000001</v>
      </c>
      <c r="BJ1977">
        <v>50.847499999999997</v>
      </c>
      <c r="BK1977">
        <v>89.688100000000006</v>
      </c>
      <c r="BL1977">
        <v>64.009299999999996</v>
      </c>
      <c r="BM1977">
        <v>73.075500000000005</v>
      </c>
      <c r="BN1977">
        <v>131.65899999999999</v>
      </c>
      <c r="BO1977">
        <v>216.31399999999999</v>
      </c>
      <c r="BP1977">
        <v>121.26300000000001</v>
      </c>
      <c r="BQ1977">
        <v>43.334499999999998</v>
      </c>
      <c r="BR1977">
        <v>61.483899999999998</v>
      </c>
      <c r="BS1977">
        <v>83.145899999999997</v>
      </c>
      <c r="BT1977">
        <v>489.82979999999998</v>
      </c>
      <c r="BU1977">
        <v>111.69799999999999</v>
      </c>
      <c r="BV1977">
        <v>199.78399999999999</v>
      </c>
      <c r="BW1977">
        <v>139.92714332</v>
      </c>
      <c r="BX1977">
        <v>1</v>
      </c>
      <c r="BY1977">
        <v>1.2335</v>
      </c>
      <c r="BZ1977">
        <v>106.1</v>
      </c>
      <c r="CA1977">
        <v>1.4024000000000001</v>
      </c>
      <c r="CB1977">
        <v>1316.85</v>
      </c>
      <c r="CC1977">
        <v>16.326499999999999</v>
      </c>
      <c r="CD1977">
        <v>953.9</v>
      </c>
      <c r="CE1977">
        <v>989.35</v>
      </c>
      <c r="CF1977">
        <v>8427.2000000000007</v>
      </c>
    </row>
    <row r="1978" spans="1:84" x14ac:dyDescent="0.3">
      <c r="A1978" s="2">
        <v>43179</v>
      </c>
      <c r="B1978">
        <v>12.200200000000001</v>
      </c>
      <c r="C1978">
        <v>85.395200000000003</v>
      </c>
      <c r="D1978">
        <v>93.529600000000002</v>
      </c>
      <c r="E1978">
        <v>30.677900000000001</v>
      </c>
      <c r="F1978">
        <v>81.7941</v>
      </c>
      <c r="G1978">
        <v>60.893000000000001</v>
      </c>
      <c r="H1978">
        <v>54.369799999999998</v>
      </c>
      <c r="I1978">
        <v>15.7989</v>
      </c>
      <c r="J1978">
        <v>99.612099999999998</v>
      </c>
      <c r="K1978">
        <v>19.310400000000001</v>
      </c>
      <c r="L1978">
        <v>74.992099999999994</v>
      </c>
      <c r="M1978">
        <v>109.3843</v>
      </c>
      <c r="N1978">
        <v>107.00700000000001</v>
      </c>
      <c r="O1978">
        <v>35.929499999999997</v>
      </c>
      <c r="P1978">
        <v>12.052</v>
      </c>
      <c r="Q1978">
        <v>39.662700000000001</v>
      </c>
      <c r="R1978">
        <v>39.078699999999998</v>
      </c>
      <c r="S1978">
        <v>93.224500000000006</v>
      </c>
      <c r="T1978">
        <v>344.27</v>
      </c>
      <c r="U1978">
        <v>60.875799999999998</v>
      </c>
      <c r="V1978">
        <v>240.92</v>
      </c>
      <c r="W1978">
        <v>115.8439</v>
      </c>
      <c r="X1978">
        <v>25.773199999999999</v>
      </c>
      <c r="Y1978">
        <v>173.20400000000001</v>
      </c>
      <c r="Z1978">
        <v>12.401999999999999</v>
      </c>
      <c r="AA1978">
        <v>50.347099999999998</v>
      </c>
      <c r="AB1978">
        <v>127.7149</v>
      </c>
      <c r="AC1978">
        <v>440.73700000000002</v>
      </c>
      <c r="AD1978">
        <v>85.303799999999995</v>
      </c>
      <c r="AE1978">
        <v>85.122399999999999</v>
      </c>
      <c r="AF1978">
        <v>58.131599999999999</v>
      </c>
      <c r="AG1978">
        <v>42.649099999999997</v>
      </c>
      <c r="AH1978">
        <v>19.347200000000001</v>
      </c>
      <c r="AI1978">
        <v>66.266900000000007</v>
      </c>
      <c r="AJ1978">
        <v>120.9589</v>
      </c>
      <c r="AK1978">
        <v>17.714700000000001</v>
      </c>
      <c r="AL1978">
        <v>153.79599999999999</v>
      </c>
      <c r="AM1978">
        <v>16.894500000000001</v>
      </c>
      <c r="AN1978">
        <v>19.982299999999999</v>
      </c>
      <c r="AO1978">
        <v>43.96</v>
      </c>
      <c r="AP1978">
        <v>42.404000000000003</v>
      </c>
      <c r="AQ1978">
        <v>169.404</v>
      </c>
      <c r="AR1978">
        <v>91.316599999999994</v>
      </c>
      <c r="AS1978">
        <v>323.34699999999998</v>
      </c>
      <c r="AT1978">
        <v>143.7842</v>
      </c>
      <c r="AU1978">
        <v>125.12</v>
      </c>
      <c r="AV1978">
        <v>41.164900000000003</v>
      </c>
      <c r="AW1978">
        <v>102.74930000000001</v>
      </c>
      <c r="AX1978">
        <v>98.563400000000001</v>
      </c>
      <c r="AY1978" t="s">
        <v>85</v>
      </c>
      <c r="AZ1978">
        <v>250.44200000000001</v>
      </c>
      <c r="BA1978">
        <v>167.548</v>
      </c>
      <c r="BB1978">
        <v>136.49850000000001</v>
      </c>
      <c r="BC1978">
        <v>138.81319999999999</v>
      </c>
      <c r="BD1978">
        <v>48.545699999999997</v>
      </c>
      <c r="BE1978">
        <v>122.5749</v>
      </c>
      <c r="BF1978">
        <v>106.39530000000001</v>
      </c>
      <c r="BG1978">
        <v>39.752299999999998</v>
      </c>
      <c r="BH1978">
        <v>149.90799999999999</v>
      </c>
      <c r="BI1978">
        <v>214.28100000000001</v>
      </c>
      <c r="BJ1978">
        <v>50.8568</v>
      </c>
      <c r="BK1978">
        <v>89.919799999999995</v>
      </c>
      <c r="BL1978">
        <v>65.071100000000001</v>
      </c>
      <c r="BM1978">
        <v>72.750399999999999</v>
      </c>
      <c r="BN1978">
        <v>133.03200000000001</v>
      </c>
      <c r="BO1978">
        <v>217.977</v>
      </c>
      <c r="BP1978">
        <v>122.9361</v>
      </c>
      <c r="BQ1978">
        <v>42.778399999999998</v>
      </c>
      <c r="BR1978">
        <v>60.957799999999999</v>
      </c>
      <c r="BS1978">
        <v>83.621300000000005</v>
      </c>
      <c r="BT1978">
        <v>488.23250000000002</v>
      </c>
      <c r="BU1978">
        <v>111.6643</v>
      </c>
      <c r="BV1978">
        <v>199.23830000000001</v>
      </c>
      <c r="BW1978">
        <v>139.92571296</v>
      </c>
      <c r="BX1978">
        <v>1</v>
      </c>
      <c r="BY1978">
        <v>1.2242</v>
      </c>
      <c r="BZ1978">
        <v>106.53</v>
      </c>
      <c r="CA1978">
        <v>1.3997999999999999</v>
      </c>
      <c r="CB1978">
        <v>1311.31</v>
      </c>
      <c r="CC1978">
        <v>16.204000000000001</v>
      </c>
      <c r="CD1978">
        <v>944.42</v>
      </c>
      <c r="CE1978">
        <v>982.92</v>
      </c>
      <c r="CF1978">
        <v>8920.33</v>
      </c>
    </row>
    <row r="1979" spans="1:84" x14ac:dyDescent="0.3">
      <c r="A1979" s="2">
        <v>43180</v>
      </c>
      <c r="B1979">
        <v>12.115500000000001</v>
      </c>
      <c r="C1979">
        <v>85.2256</v>
      </c>
      <c r="D1979">
        <v>92.637299999999996</v>
      </c>
      <c r="E1979">
        <v>31.368099999999998</v>
      </c>
      <c r="F1979">
        <v>81.062799999999996</v>
      </c>
      <c r="G1979">
        <v>60.034500000000001</v>
      </c>
      <c r="H1979">
        <v>54.043199999999999</v>
      </c>
      <c r="I1979">
        <v>15.6595</v>
      </c>
      <c r="J1979">
        <v>99.039599999999993</v>
      </c>
      <c r="K1979">
        <v>19.190000000000001</v>
      </c>
      <c r="L1979">
        <v>74.565299999999993</v>
      </c>
      <c r="M1979">
        <v>110.0248</v>
      </c>
      <c r="N1979">
        <v>106.5714</v>
      </c>
      <c r="O1979">
        <v>35.513199999999998</v>
      </c>
      <c r="P1979">
        <v>12.146000000000001</v>
      </c>
      <c r="Q1979">
        <v>39.937199999999997</v>
      </c>
      <c r="R1979">
        <v>38.764899999999997</v>
      </c>
      <c r="S1979">
        <v>93.263000000000005</v>
      </c>
      <c r="T1979">
        <v>350.76</v>
      </c>
      <c r="U1979">
        <v>60.481999999999999</v>
      </c>
      <c r="V1979">
        <v>241.98</v>
      </c>
      <c r="W1979">
        <v>115.8439</v>
      </c>
      <c r="X1979">
        <v>26.8278</v>
      </c>
      <c r="Y1979">
        <v>171.964</v>
      </c>
      <c r="Z1979">
        <v>12.312799999999999</v>
      </c>
      <c r="AA1979">
        <v>50.134099999999997</v>
      </c>
      <c r="AB1979">
        <v>127.4757</v>
      </c>
      <c r="AC1979">
        <v>451.43900000000002</v>
      </c>
      <c r="AD1979">
        <v>84.22</v>
      </c>
      <c r="AE1979">
        <v>83.745699999999999</v>
      </c>
      <c r="AF1979">
        <v>57.4514</v>
      </c>
      <c r="AG1979">
        <v>41.895000000000003</v>
      </c>
      <c r="AH1979">
        <v>19.77</v>
      </c>
      <c r="AI1979">
        <v>65.884100000000004</v>
      </c>
      <c r="AJ1979">
        <v>122.4046</v>
      </c>
      <c r="AK1979">
        <v>17.6724</v>
      </c>
      <c r="AL1979">
        <v>152.036</v>
      </c>
      <c r="AM1979">
        <v>17.019600000000001</v>
      </c>
      <c r="AN1979">
        <v>20.122399999999999</v>
      </c>
      <c r="AO1979">
        <v>43.14</v>
      </c>
      <c r="AP1979">
        <v>41.442999999999998</v>
      </c>
      <c r="AQ1979">
        <v>168.995</v>
      </c>
      <c r="AR1979">
        <v>91.114599999999996</v>
      </c>
      <c r="AS1979">
        <v>322.83999999999997</v>
      </c>
      <c r="AT1979">
        <v>145.40809999999999</v>
      </c>
      <c r="AU1979">
        <v>121.7</v>
      </c>
      <c r="AV1979">
        <v>41.109200000000001</v>
      </c>
      <c r="AW1979">
        <v>105.0286</v>
      </c>
      <c r="AX1979">
        <v>99.020499999999998</v>
      </c>
      <c r="AY1979" t="s">
        <v>85</v>
      </c>
      <c r="AZ1979">
        <v>249.167</v>
      </c>
      <c r="BA1979">
        <v>167.416</v>
      </c>
      <c r="BB1979">
        <v>137.29669999999999</v>
      </c>
      <c r="BC1979">
        <v>139.24870000000001</v>
      </c>
      <c r="BD1979">
        <v>48.555100000000003</v>
      </c>
      <c r="BE1979">
        <v>122.5562</v>
      </c>
      <c r="BF1979">
        <v>106.4881</v>
      </c>
      <c r="BG1979">
        <v>39.604999999999997</v>
      </c>
      <c r="BH1979">
        <v>149.23099999999999</v>
      </c>
      <c r="BI1979">
        <v>215.839</v>
      </c>
      <c r="BJ1979">
        <v>50.903300000000002</v>
      </c>
      <c r="BK1979">
        <v>89.292199999999994</v>
      </c>
      <c r="BL1979">
        <v>64.6327</v>
      </c>
      <c r="BM1979">
        <v>71.570499999999996</v>
      </c>
      <c r="BN1979">
        <v>132.67500000000001</v>
      </c>
      <c r="BO1979">
        <v>214.17099999999999</v>
      </c>
      <c r="BP1979">
        <v>121.2728</v>
      </c>
      <c r="BQ1979">
        <v>42.410600000000002</v>
      </c>
      <c r="BR1979">
        <v>61.160800000000002</v>
      </c>
      <c r="BS1979">
        <v>83.8399</v>
      </c>
      <c r="BT1979">
        <v>487.97989999999999</v>
      </c>
      <c r="BU1979">
        <v>111.6987</v>
      </c>
      <c r="BV1979">
        <v>199.4367</v>
      </c>
      <c r="BW1979">
        <v>139.92428648999999</v>
      </c>
      <c r="BX1979">
        <v>1</v>
      </c>
      <c r="BY1979">
        <v>1.2338</v>
      </c>
      <c r="BZ1979">
        <v>106.05</v>
      </c>
      <c r="CA1979">
        <v>1.4140999999999999</v>
      </c>
      <c r="CB1979">
        <v>1332.24</v>
      </c>
      <c r="CC1979">
        <v>16.57</v>
      </c>
      <c r="CD1979">
        <v>957.78</v>
      </c>
      <c r="CE1979">
        <v>990.68</v>
      </c>
      <c r="CF1979">
        <v>8895.59</v>
      </c>
    </row>
    <row r="1980" spans="1:84" x14ac:dyDescent="0.3">
      <c r="A1980" s="2">
        <v>43181</v>
      </c>
      <c r="B1980">
        <v>11.932600000000001</v>
      </c>
      <c r="C1980">
        <v>84.479299999999995</v>
      </c>
      <c r="D1980">
        <v>91.783799999999999</v>
      </c>
      <c r="E1980">
        <v>31.273199999999999</v>
      </c>
      <c r="F1980">
        <v>80.587500000000006</v>
      </c>
      <c r="G1980">
        <v>59.404400000000003</v>
      </c>
      <c r="H1980">
        <v>53.054600000000001</v>
      </c>
      <c r="I1980">
        <v>15.7432</v>
      </c>
      <c r="J1980">
        <v>98.2286</v>
      </c>
      <c r="K1980">
        <v>18.738600000000002</v>
      </c>
      <c r="L1980">
        <v>73.544600000000003</v>
      </c>
      <c r="M1980">
        <v>108.6452</v>
      </c>
      <c r="N1980">
        <v>105.0711</v>
      </c>
      <c r="O1980">
        <v>34.680700000000002</v>
      </c>
      <c r="P1980">
        <v>12.0609</v>
      </c>
      <c r="Q1980">
        <v>39.6798</v>
      </c>
      <c r="R1980">
        <v>37.913899999999998</v>
      </c>
      <c r="S1980">
        <v>93.032200000000003</v>
      </c>
      <c r="T1980">
        <v>342.5</v>
      </c>
      <c r="U1980">
        <v>59.6755</v>
      </c>
      <c r="V1980">
        <v>238.77</v>
      </c>
      <c r="W1980">
        <v>112.81829999999999</v>
      </c>
      <c r="X1980">
        <v>25.797799999999999</v>
      </c>
      <c r="Y1980">
        <v>171.20099999999999</v>
      </c>
      <c r="Z1980">
        <v>12.156700000000001</v>
      </c>
      <c r="AA1980">
        <v>49.157699999999998</v>
      </c>
      <c r="AB1980">
        <v>127.8105</v>
      </c>
      <c r="AC1980">
        <v>454.06599999999997</v>
      </c>
      <c r="AD1980">
        <v>83.010900000000007</v>
      </c>
      <c r="AE1980">
        <v>82.369</v>
      </c>
      <c r="AF1980">
        <v>57.097999999999999</v>
      </c>
      <c r="AG1980">
        <v>40.861600000000003</v>
      </c>
      <c r="AH1980">
        <v>18.866099999999999</v>
      </c>
      <c r="AI1980">
        <v>63.970500000000001</v>
      </c>
      <c r="AJ1980">
        <v>121.6336</v>
      </c>
      <c r="AK1980">
        <v>17.526399999999999</v>
      </c>
      <c r="AL1980">
        <v>151.79599999999999</v>
      </c>
      <c r="AM1980">
        <v>16.8141</v>
      </c>
      <c r="AN1980">
        <v>19.7395</v>
      </c>
      <c r="AO1980">
        <v>42.76</v>
      </c>
      <c r="AP1980">
        <v>40.857999999999997</v>
      </c>
      <c r="AQ1980">
        <v>163.86699999999999</v>
      </c>
      <c r="AR1980">
        <v>87.912099999999995</v>
      </c>
      <c r="AS1980">
        <v>306.08999999999997</v>
      </c>
      <c r="AT1980">
        <v>137.10169999999999</v>
      </c>
      <c r="AU1980">
        <v>118.04</v>
      </c>
      <c r="AV1980">
        <v>39.958799999999997</v>
      </c>
      <c r="AW1980">
        <v>102.0314</v>
      </c>
      <c r="AX1980">
        <v>97.834000000000003</v>
      </c>
      <c r="AY1980" t="s">
        <v>85</v>
      </c>
      <c r="AZ1980">
        <v>240.36500000000001</v>
      </c>
      <c r="BA1980">
        <v>164.84899999999999</v>
      </c>
      <c r="BB1980">
        <v>133.233</v>
      </c>
      <c r="BC1980">
        <v>135.16069999999999</v>
      </c>
      <c r="BD1980">
        <v>47.867600000000003</v>
      </c>
      <c r="BE1980">
        <v>118.997</v>
      </c>
      <c r="BF1980">
        <v>102.04259999999999</v>
      </c>
      <c r="BG1980">
        <v>39.383899999999997</v>
      </c>
      <c r="BH1980">
        <v>147.70699999999999</v>
      </c>
      <c r="BI1980">
        <v>205.726</v>
      </c>
      <c r="BJ1980">
        <v>50.372799999999998</v>
      </c>
      <c r="BK1980">
        <v>86.694999999999993</v>
      </c>
      <c r="BL1980">
        <v>62.752699999999997</v>
      </c>
      <c r="BM1980">
        <v>70.985299999999995</v>
      </c>
      <c r="BN1980">
        <v>129.90100000000001</v>
      </c>
      <c r="BO1980">
        <v>206.85599999999999</v>
      </c>
      <c r="BP1980">
        <v>118.0939</v>
      </c>
      <c r="BQ1980">
        <v>42.0518</v>
      </c>
      <c r="BR1980">
        <v>60.754800000000003</v>
      </c>
      <c r="BS1980">
        <v>82.851100000000002</v>
      </c>
      <c r="BT1980">
        <v>490.74919999999997</v>
      </c>
      <c r="BU1980">
        <v>111.61660000000001</v>
      </c>
      <c r="BV1980">
        <v>198.9862</v>
      </c>
      <c r="BW1980">
        <v>139.92285616000001</v>
      </c>
      <c r="BX1980">
        <v>1</v>
      </c>
      <c r="BY1980">
        <v>1.2302</v>
      </c>
      <c r="BZ1980">
        <v>105.28</v>
      </c>
      <c r="CA1980">
        <v>1.4096</v>
      </c>
      <c r="CB1980">
        <v>1329.03</v>
      </c>
      <c r="CC1980">
        <v>16.390999999999998</v>
      </c>
      <c r="CD1980">
        <v>948.74</v>
      </c>
      <c r="CE1980">
        <v>984.85</v>
      </c>
      <c r="CF1980">
        <v>8598.85</v>
      </c>
    </row>
    <row r="1981" spans="1:84" x14ac:dyDescent="0.3">
      <c r="A1981" s="2">
        <v>43182</v>
      </c>
      <c r="B1981">
        <v>11.7409</v>
      </c>
      <c r="C1981">
        <v>84.1571</v>
      </c>
      <c r="D1981">
        <v>90.125200000000007</v>
      </c>
      <c r="E1981">
        <v>30.962599999999998</v>
      </c>
      <c r="F1981">
        <v>80.989699999999999</v>
      </c>
      <c r="G1981">
        <v>58.591700000000003</v>
      </c>
      <c r="H1981">
        <v>52.286799999999999</v>
      </c>
      <c r="I1981">
        <v>15.571199999999999</v>
      </c>
      <c r="J1981">
        <v>98.419399999999996</v>
      </c>
      <c r="K1981">
        <v>18.3216</v>
      </c>
      <c r="L1981">
        <v>72.820899999999995</v>
      </c>
      <c r="M1981">
        <v>107.80759999999999</v>
      </c>
      <c r="N1981">
        <v>104.2484</v>
      </c>
      <c r="O1981">
        <v>34.481200000000001</v>
      </c>
      <c r="P1981">
        <v>11.868399999999999</v>
      </c>
      <c r="Q1981">
        <v>39.293799999999997</v>
      </c>
      <c r="R1981">
        <v>37.436799999999998</v>
      </c>
      <c r="S1981">
        <v>92.493799999999993</v>
      </c>
      <c r="T1981">
        <v>341.96</v>
      </c>
      <c r="U1981">
        <v>58.869100000000003</v>
      </c>
      <c r="V1981">
        <v>232.64</v>
      </c>
      <c r="W1981">
        <v>109.1968</v>
      </c>
      <c r="X1981">
        <v>24.925599999999999</v>
      </c>
      <c r="Y1981">
        <v>167.76900000000001</v>
      </c>
      <c r="Z1981">
        <v>12.0898</v>
      </c>
      <c r="AA1981">
        <v>49.423999999999999</v>
      </c>
      <c r="AB1981">
        <v>127.5714</v>
      </c>
      <c r="AC1981">
        <v>453.67700000000002</v>
      </c>
      <c r="AD1981">
        <v>82.527199999999993</v>
      </c>
      <c r="AE1981">
        <v>80.430000000000007</v>
      </c>
      <c r="AF1981">
        <v>56.285200000000003</v>
      </c>
      <c r="AG1981">
        <v>39.772300000000001</v>
      </c>
      <c r="AH1981">
        <v>18.1419</v>
      </c>
      <c r="AI1981">
        <v>62.840499999999999</v>
      </c>
      <c r="AJ1981">
        <v>121.15170000000001</v>
      </c>
      <c r="AK1981">
        <v>17.521699999999999</v>
      </c>
      <c r="AL1981">
        <v>148.63499999999999</v>
      </c>
      <c r="AM1981">
        <v>16.796299999999999</v>
      </c>
      <c r="AN1981">
        <v>19.6555</v>
      </c>
      <c r="AO1981">
        <v>42.66</v>
      </c>
      <c r="AP1981">
        <v>39.911999999999999</v>
      </c>
      <c r="AQ1981">
        <v>157.678</v>
      </c>
      <c r="AR1981">
        <v>86.988799999999998</v>
      </c>
      <c r="AS1981">
        <v>307.42099999999999</v>
      </c>
      <c r="AT1981">
        <v>134.66579999999999</v>
      </c>
      <c r="AU1981">
        <v>114.43</v>
      </c>
      <c r="AV1981">
        <v>39.355800000000002</v>
      </c>
      <c r="AW1981">
        <v>101.3853</v>
      </c>
      <c r="AX1981">
        <v>95.830600000000004</v>
      </c>
      <c r="AY1981" t="s">
        <v>85</v>
      </c>
      <c r="AZ1981">
        <v>233.381</v>
      </c>
      <c r="BA1981">
        <v>161.56700000000001</v>
      </c>
      <c r="BB1981">
        <v>129.9675</v>
      </c>
      <c r="BC1981">
        <v>132.3169</v>
      </c>
      <c r="BD1981">
        <v>46.4833</v>
      </c>
      <c r="BE1981">
        <v>116.867</v>
      </c>
      <c r="BF1981">
        <v>99.314099999999996</v>
      </c>
      <c r="BG1981">
        <v>38.987900000000003</v>
      </c>
      <c r="BH1981">
        <v>145.77000000000001</v>
      </c>
      <c r="BI1981">
        <v>198.52699999999999</v>
      </c>
      <c r="BJ1981">
        <v>49.712000000000003</v>
      </c>
      <c r="BK1981">
        <v>84.174899999999994</v>
      </c>
      <c r="BL1981">
        <v>62.9572</v>
      </c>
      <c r="BM1981">
        <v>70.520799999999994</v>
      </c>
      <c r="BN1981">
        <v>126.845</v>
      </c>
      <c r="BO1981">
        <v>204.29900000000001</v>
      </c>
      <c r="BP1981">
        <v>115.1511</v>
      </c>
      <c r="BQ1981">
        <v>41.522599999999997</v>
      </c>
      <c r="BR1981">
        <v>60.385599999999997</v>
      </c>
      <c r="BS1981">
        <v>81.215800000000002</v>
      </c>
      <c r="BT1981">
        <v>491.77769999999998</v>
      </c>
      <c r="BU1981">
        <v>111.5381</v>
      </c>
      <c r="BV1981">
        <v>198.67750000000001</v>
      </c>
      <c r="BW1981">
        <v>139.92143361000001</v>
      </c>
      <c r="BX1981">
        <v>1</v>
      </c>
      <c r="BY1981">
        <v>1.2353000000000001</v>
      </c>
      <c r="BZ1981">
        <v>104.74</v>
      </c>
      <c r="CA1981">
        <v>1.4132</v>
      </c>
      <c r="CB1981">
        <v>1347.33</v>
      </c>
      <c r="CC1981">
        <v>16.567</v>
      </c>
      <c r="CD1981">
        <v>948.9</v>
      </c>
      <c r="CE1981">
        <v>976.34</v>
      </c>
      <c r="CF1981">
        <v>8616.25</v>
      </c>
    </row>
    <row r="1982" spans="1:84" x14ac:dyDescent="0.3">
      <c r="A1982" s="2">
        <v>43185</v>
      </c>
      <c r="B1982">
        <v>11.7186</v>
      </c>
      <c r="C1982">
        <v>83.359899999999996</v>
      </c>
      <c r="D1982">
        <v>90.086399999999998</v>
      </c>
      <c r="E1982">
        <v>31.109300000000001</v>
      </c>
      <c r="F1982">
        <v>79.2346</v>
      </c>
      <c r="G1982">
        <v>58.408999999999999</v>
      </c>
      <c r="H1982">
        <v>51.969000000000001</v>
      </c>
      <c r="I1982">
        <v>15.3714</v>
      </c>
      <c r="J1982">
        <v>97.179000000000002</v>
      </c>
      <c r="K1982">
        <v>18.1755</v>
      </c>
      <c r="L1982">
        <v>72.505399999999995</v>
      </c>
      <c r="M1982">
        <v>108.1525</v>
      </c>
      <c r="N1982">
        <v>102.506</v>
      </c>
      <c r="O1982">
        <v>34.125599999999999</v>
      </c>
      <c r="P1982">
        <v>11.8729</v>
      </c>
      <c r="Q1982">
        <v>39.375300000000003</v>
      </c>
      <c r="R1982">
        <v>37.1875</v>
      </c>
      <c r="S1982">
        <v>92.628399999999999</v>
      </c>
      <c r="T1982">
        <v>339.56</v>
      </c>
      <c r="U1982">
        <v>58.418999999999997</v>
      </c>
      <c r="V1982">
        <v>233.5</v>
      </c>
      <c r="W1982">
        <v>108.2799</v>
      </c>
      <c r="X1982">
        <v>24.546099999999999</v>
      </c>
      <c r="Y1982">
        <v>166.577</v>
      </c>
      <c r="Z1982">
        <v>12.013999999999999</v>
      </c>
      <c r="AA1982">
        <v>48.944699999999997</v>
      </c>
      <c r="AB1982">
        <v>126.2799</v>
      </c>
      <c r="AC1982">
        <v>453.58</v>
      </c>
      <c r="AD1982">
        <v>82.804900000000004</v>
      </c>
      <c r="AE1982">
        <v>79.499300000000005</v>
      </c>
      <c r="AF1982">
        <v>55.843499999999999</v>
      </c>
      <c r="AG1982">
        <v>39.427799999999998</v>
      </c>
      <c r="AH1982">
        <v>18.093299999999999</v>
      </c>
      <c r="AI1982">
        <v>62.731200000000001</v>
      </c>
      <c r="AJ1982">
        <v>119.6096</v>
      </c>
      <c r="AK1982">
        <v>17.7288</v>
      </c>
      <c r="AL1982">
        <v>146.874</v>
      </c>
      <c r="AM1982">
        <v>16.666799999999999</v>
      </c>
      <c r="AN1982">
        <v>19.608799999999999</v>
      </c>
      <c r="AO1982">
        <v>41.58</v>
      </c>
      <c r="AP1982">
        <v>41.805999999999997</v>
      </c>
      <c r="AQ1982">
        <v>163.03899999999999</v>
      </c>
      <c r="AR1982">
        <v>89.075800000000001</v>
      </c>
      <c r="AS1982">
        <v>315.05399999999997</v>
      </c>
      <c r="AT1982">
        <v>139.239</v>
      </c>
      <c r="AU1982">
        <v>118.97</v>
      </c>
      <c r="AV1982">
        <v>40.877299999999998</v>
      </c>
      <c r="AW1982">
        <v>103.5121</v>
      </c>
      <c r="AX1982">
        <v>97.882599999999996</v>
      </c>
      <c r="AY1982" t="s">
        <v>85</v>
      </c>
      <c r="AZ1982">
        <v>242.535</v>
      </c>
      <c r="BA1982">
        <v>165.874</v>
      </c>
      <c r="BB1982">
        <v>133.28739999999999</v>
      </c>
      <c r="BC1982">
        <v>136.29820000000001</v>
      </c>
      <c r="BD1982">
        <v>49.421500000000002</v>
      </c>
      <c r="BE1982">
        <v>119.0063</v>
      </c>
      <c r="BF1982">
        <v>102.3767</v>
      </c>
      <c r="BG1982">
        <v>39.319400000000002</v>
      </c>
      <c r="BH1982">
        <v>148.62</v>
      </c>
      <c r="BI1982">
        <v>203.02500000000001</v>
      </c>
      <c r="BJ1982">
        <v>50.298299999999998</v>
      </c>
      <c r="BK1982">
        <v>90.547399999999996</v>
      </c>
      <c r="BL1982">
        <v>64.194400000000002</v>
      </c>
      <c r="BM1982">
        <v>70.985299999999995</v>
      </c>
      <c r="BN1982">
        <v>129.96700000000001</v>
      </c>
      <c r="BO1982">
        <v>210.566</v>
      </c>
      <c r="BP1982">
        <v>118.7336</v>
      </c>
      <c r="BQ1982">
        <v>42.222200000000001</v>
      </c>
      <c r="BR1982">
        <v>62.268299999999996</v>
      </c>
      <c r="BS1982">
        <v>83.193399999999997</v>
      </c>
      <c r="BT1982">
        <v>492.50749999999999</v>
      </c>
      <c r="BU1982">
        <v>111.48820000000001</v>
      </c>
      <c r="BV1982">
        <v>198.54830000000001</v>
      </c>
      <c r="BW1982">
        <v>139.91716216</v>
      </c>
      <c r="BX1982">
        <v>1</v>
      </c>
      <c r="BY1982">
        <v>1.2444</v>
      </c>
      <c r="BZ1982">
        <v>105.41</v>
      </c>
      <c r="CA1982">
        <v>1.4229000000000001</v>
      </c>
      <c r="CB1982">
        <v>1353.5</v>
      </c>
      <c r="CC1982">
        <v>16.7028</v>
      </c>
      <c r="CD1982">
        <v>952.85</v>
      </c>
      <c r="CE1982">
        <v>977.07</v>
      </c>
      <c r="CF1982">
        <v>7888.84</v>
      </c>
    </row>
    <row r="1983" spans="1:84" x14ac:dyDescent="0.3">
      <c r="A1983" s="2">
        <v>43186</v>
      </c>
      <c r="B1983">
        <v>11.7989</v>
      </c>
      <c r="C1983">
        <v>84.377499999999998</v>
      </c>
      <c r="D1983">
        <v>92.239599999999996</v>
      </c>
      <c r="E1983">
        <v>31.540600000000001</v>
      </c>
      <c r="F1983">
        <v>79.892799999999994</v>
      </c>
      <c r="G1983">
        <v>58.491199999999999</v>
      </c>
      <c r="H1983">
        <v>52.542699999999996</v>
      </c>
      <c r="I1983">
        <v>15.4876</v>
      </c>
      <c r="J1983">
        <v>98.514799999999994</v>
      </c>
      <c r="K1983">
        <v>18.3474</v>
      </c>
      <c r="L1983">
        <v>74.212699999999998</v>
      </c>
      <c r="M1983">
        <v>109.3843</v>
      </c>
      <c r="N1983">
        <v>103.76439999999999</v>
      </c>
      <c r="O1983">
        <v>34.906199999999998</v>
      </c>
      <c r="P1983">
        <v>11.8192</v>
      </c>
      <c r="Q1983">
        <v>39.5383</v>
      </c>
      <c r="R1983">
        <v>37.703299999999999</v>
      </c>
      <c r="S1983">
        <v>93.8399</v>
      </c>
      <c r="T1983">
        <v>340.19</v>
      </c>
      <c r="U1983">
        <v>59.431699999999999</v>
      </c>
      <c r="V1983">
        <v>234.84</v>
      </c>
      <c r="W1983">
        <v>108.4633</v>
      </c>
      <c r="X1983">
        <v>24.802399999999999</v>
      </c>
      <c r="Y1983">
        <v>167.292</v>
      </c>
      <c r="Z1983">
        <v>12.1523</v>
      </c>
      <c r="AA1983">
        <v>49.441699999999997</v>
      </c>
      <c r="AB1983">
        <v>126.66249999999999</v>
      </c>
      <c r="AC1983">
        <v>460.58499999999998</v>
      </c>
      <c r="AD1983">
        <v>83.655799999999999</v>
      </c>
      <c r="AE1983">
        <v>81.573999999999998</v>
      </c>
      <c r="AF1983">
        <v>56.470700000000001</v>
      </c>
      <c r="AG1983">
        <v>39.739699999999999</v>
      </c>
      <c r="AH1983">
        <v>18.5502</v>
      </c>
      <c r="AI1983">
        <v>64.043400000000005</v>
      </c>
      <c r="AJ1983">
        <v>120.8625</v>
      </c>
      <c r="AK1983">
        <v>17.846499999999999</v>
      </c>
      <c r="AL1983">
        <v>148.523</v>
      </c>
      <c r="AM1983">
        <v>16.872199999999999</v>
      </c>
      <c r="AN1983">
        <v>19.608799999999999</v>
      </c>
      <c r="AO1983">
        <v>42.52</v>
      </c>
      <c r="AP1983">
        <v>40.734000000000002</v>
      </c>
      <c r="AQ1983">
        <v>159.279</v>
      </c>
      <c r="AR1983">
        <v>87.921700000000001</v>
      </c>
      <c r="AS1983">
        <v>307.536</v>
      </c>
      <c r="AT1983">
        <v>137.1857</v>
      </c>
      <c r="AU1983">
        <v>113.81</v>
      </c>
      <c r="AV1983">
        <v>39.597000000000001</v>
      </c>
      <c r="AW1983">
        <v>102.8929</v>
      </c>
      <c r="AX1983">
        <v>96.628100000000003</v>
      </c>
      <c r="AY1983" t="s">
        <v>85</v>
      </c>
      <c r="AZ1983">
        <v>235.28399999999999</v>
      </c>
      <c r="BA1983">
        <v>164.27500000000001</v>
      </c>
      <c r="BB1983">
        <v>130.929</v>
      </c>
      <c r="BC1983">
        <v>135.0008</v>
      </c>
      <c r="BD1983">
        <v>48.206699999999998</v>
      </c>
      <c r="BE1983">
        <v>118.8382</v>
      </c>
      <c r="BF1983">
        <v>100.39060000000001</v>
      </c>
      <c r="BG1983">
        <v>39.503700000000002</v>
      </c>
      <c r="BH1983">
        <v>148.12100000000001</v>
      </c>
      <c r="BI1983">
        <v>198.99700000000001</v>
      </c>
      <c r="BJ1983">
        <v>50.028399999999998</v>
      </c>
      <c r="BK1983">
        <v>86.385999999999996</v>
      </c>
      <c r="BL1983">
        <v>64.457400000000007</v>
      </c>
      <c r="BM1983">
        <v>72.267300000000006</v>
      </c>
      <c r="BN1983">
        <v>128.58500000000001</v>
      </c>
      <c r="BO1983">
        <v>209.499</v>
      </c>
      <c r="BP1983">
        <v>115.5448</v>
      </c>
      <c r="BQ1983">
        <v>42.4375</v>
      </c>
      <c r="BR1983">
        <v>60.874699999999997</v>
      </c>
      <c r="BS1983">
        <v>81.814800000000005</v>
      </c>
      <c r="BT1983">
        <v>492.23910000000001</v>
      </c>
      <c r="BU1983">
        <v>111.5788</v>
      </c>
      <c r="BV1983">
        <v>199.28469999999999</v>
      </c>
      <c r="BW1983">
        <v>139.91573188999999</v>
      </c>
      <c r="BX1983">
        <v>1</v>
      </c>
      <c r="BY1983">
        <v>1.2403</v>
      </c>
      <c r="BZ1983">
        <v>105.34</v>
      </c>
      <c r="CA1983">
        <v>1.4157</v>
      </c>
      <c r="CB1983">
        <v>1345.05</v>
      </c>
      <c r="CC1983">
        <v>16.5275</v>
      </c>
      <c r="CD1983">
        <v>943.75</v>
      </c>
      <c r="CE1983">
        <v>973.92</v>
      </c>
      <c r="CF1983">
        <v>7990.87</v>
      </c>
    </row>
    <row r="1984" spans="1:84" x14ac:dyDescent="0.3">
      <c r="A1984" s="2">
        <v>43187</v>
      </c>
      <c r="B1984">
        <v>11.821099999999999</v>
      </c>
      <c r="C1984">
        <v>84.6828</v>
      </c>
      <c r="D1984">
        <v>91.153300000000002</v>
      </c>
      <c r="E1984">
        <v>31.316299999999998</v>
      </c>
      <c r="F1984">
        <v>79.965900000000005</v>
      </c>
      <c r="G1984">
        <v>59.6875</v>
      </c>
      <c r="H1984">
        <v>52.975200000000001</v>
      </c>
      <c r="I1984">
        <v>15.6084</v>
      </c>
      <c r="J1984">
        <v>96.081800000000001</v>
      </c>
      <c r="K1984">
        <v>18.424800000000001</v>
      </c>
      <c r="L1984">
        <v>74.194100000000006</v>
      </c>
      <c r="M1984">
        <v>108.4974</v>
      </c>
      <c r="N1984">
        <v>104.3451</v>
      </c>
      <c r="O1984">
        <v>34.984200000000001</v>
      </c>
      <c r="P1984">
        <v>12.1281</v>
      </c>
      <c r="Q1984">
        <v>39.319499999999998</v>
      </c>
      <c r="R1984">
        <v>37.772100000000002</v>
      </c>
      <c r="S1984">
        <v>95.474400000000003</v>
      </c>
      <c r="T1984">
        <v>341.43</v>
      </c>
      <c r="U1984">
        <v>60.013100000000001</v>
      </c>
      <c r="V1984">
        <v>233.6</v>
      </c>
      <c r="W1984">
        <v>107.59229999999999</v>
      </c>
      <c r="X1984">
        <v>24.324400000000001</v>
      </c>
      <c r="Y1984">
        <v>173.58500000000001</v>
      </c>
      <c r="Z1984">
        <v>12.245900000000001</v>
      </c>
      <c r="AA1984">
        <v>50.045299999999997</v>
      </c>
      <c r="AB1984">
        <v>128.19319999999999</v>
      </c>
      <c r="AC1984">
        <v>465.15800000000002</v>
      </c>
      <c r="AD1984">
        <v>83.396000000000001</v>
      </c>
      <c r="AE1984">
        <v>81.961799999999997</v>
      </c>
      <c r="AF1984">
        <v>57.204000000000001</v>
      </c>
      <c r="AG1984">
        <v>39.776899999999998</v>
      </c>
      <c r="AH1984">
        <v>17.5442</v>
      </c>
      <c r="AI1984">
        <v>64.098100000000002</v>
      </c>
      <c r="AJ1984">
        <v>120.8625</v>
      </c>
      <c r="AK1984">
        <v>17.804200000000002</v>
      </c>
      <c r="AL1984">
        <v>151.32599999999999</v>
      </c>
      <c r="AM1984">
        <v>17.1937</v>
      </c>
      <c r="AN1984">
        <v>19.534099999999999</v>
      </c>
      <c r="AO1984">
        <v>42</v>
      </c>
      <c r="AP1984">
        <v>40.283999999999999</v>
      </c>
      <c r="AQ1984">
        <v>158.637</v>
      </c>
      <c r="AR1984">
        <v>88.6815</v>
      </c>
      <c r="AS1984">
        <v>306.48200000000003</v>
      </c>
      <c r="AT1984">
        <v>135.4778</v>
      </c>
      <c r="AU1984">
        <v>112.88</v>
      </c>
      <c r="AV1984">
        <v>38.650700000000001</v>
      </c>
      <c r="AW1984">
        <v>100.5956</v>
      </c>
      <c r="AX1984">
        <v>95.830600000000004</v>
      </c>
      <c r="AY1984" t="s">
        <v>85</v>
      </c>
      <c r="AZ1984">
        <v>237.292</v>
      </c>
      <c r="BA1984">
        <v>164.35</v>
      </c>
      <c r="BB1984">
        <v>129.94929999999999</v>
      </c>
      <c r="BC1984">
        <v>135.5429</v>
      </c>
      <c r="BD1984">
        <v>46.709299999999999</v>
      </c>
      <c r="BE1984">
        <v>119.0624</v>
      </c>
      <c r="BF1984">
        <v>100.2329</v>
      </c>
      <c r="BG1984">
        <v>39.899700000000003</v>
      </c>
      <c r="BH1984">
        <v>148.99600000000001</v>
      </c>
      <c r="BI1984">
        <v>199.61500000000001</v>
      </c>
      <c r="BJ1984">
        <v>51.275599999999997</v>
      </c>
      <c r="BK1984">
        <v>86.308800000000005</v>
      </c>
      <c r="BL1984">
        <v>63.746299999999998</v>
      </c>
      <c r="BM1984">
        <v>73.242800000000003</v>
      </c>
      <c r="BN1984">
        <v>130.50299999999999</v>
      </c>
      <c r="BO1984">
        <v>210.018</v>
      </c>
      <c r="BP1984">
        <v>115.1413</v>
      </c>
      <c r="BQ1984">
        <v>43.056399999999996</v>
      </c>
      <c r="BR1984">
        <v>62.379100000000001</v>
      </c>
      <c r="BS1984">
        <v>83.450100000000006</v>
      </c>
      <c r="BT1984">
        <v>491.56709999999998</v>
      </c>
      <c r="BU1984">
        <v>111.512</v>
      </c>
      <c r="BV1984">
        <v>198.85579999999999</v>
      </c>
      <c r="BW1984">
        <v>139.91431331000001</v>
      </c>
      <c r="BX1984">
        <v>1</v>
      </c>
      <c r="BY1984">
        <v>1.2307999999999999</v>
      </c>
      <c r="BZ1984">
        <v>106.85</v>
      </c>
      <c r="CA1984">
        <v>1.4077</v>
      </c>
      <c r="CB1984">
        <v>1325.01</v>
      </c>
      <c r="CC1984">
        <v>16.297999999999998</v>
      </c>
      <c r="CD1984">
        <v>937.76</v>
      </c>
      <c r="CE1984">
        <v>969.59</v>
      </c>
      <c r="CF1984">
        <v>7906.96</v>
      </c>
    </row>
    <row r="1985" spans="1:84" x14ac:dyDescent="0.3">
      <c r="A1985" s="2">
        <v>43188</v>
      </c>
      <c r="B1985">
        <v>11.7766</v>
      </c>
      <c r="C1985">
        <v>84.360600000000005</v>
      </c>
      <c r="D1985">
        <v>90.978700000000003</v>
      </c>
      <c r="E1985">
        <v>31.5838</v>
      </c>
      <c r="F1985">
        <v>81.245599999999996</v>
      </c>
      <c r="G1985">
        <v>60.025399999999998</v>
      </c>
      <c r="H1985">
        <v>53.107599999999998</v>
      </c>
      <c r="I1985">
        <v>15.6595</v>
      </c>
      <c r="J1985">
        <v>96.558800000000005</v>
      </c>
      <c r="K1985">
        <v>18.571000000000002</v>
      </c>
      <c r="L1985">
        <v>74.138499999999993</v>
      </c>
      <c r="M1985">
        <v>108.79300000000001</v>
      </c>
      <c r="N1985">
        <v>106.08750000000001</v>
      </c>
      <c r="O1985">
        <v>35.305100000000003</v>
      </c>
      <c r="P1985">
        <v>12.137</v>
      </c>
      <c r="Q1985">
        <v>39.572600000000001</v>
      </c>
      <c r="R1985">
        <v>37.961199999999998</v>
      </c>
      <c r="S1985">
        <v>95.128200000000007</v>
      </c>
      <c r="T1985">
        <v>345.43</v>
      </c>
      <c r="U1985">
        <v>59.7318</v>
      </c>
      <c r="V1985">
        <v>239.63</v>
      </c>
      <c r="W1985">
        <v>109.9302</v>
      </c>
      <c r="X1985">
        <v>25.329699999999999</v>
      </c>
      <c r="Y1985">
        <v>174.82499999999999</v>
      </c>
      <c r="Z1985">
        <v>12.295</v>
      </c>
      <c r="AA1985">
        <v>50.222900000000003</v>
      </c>
      <c r="AB1985">
        <v>129.38900000000001</v>
      </c>
      <c r="AC1985">
        <v>468.46600000000001</v>
      </c>
      <c r="AD1985">
        <v>88.223699999999994</v>
      </c>
      <c r="AE1985">
        <v>83.357900000000001</v>
      </c>
      <c r="AF1985">
        <v>57.7164</v>
      </c>
      <c r="AG1985">
        <v>39.9026</v>
      </c>
      <c r="AH1985">
        <v>17.481000000000002</v>
      </c>
      <c r="AI1985">
        <v>65.009299999999996</v>
      </c>
      <c r="AJ1985">
        <v>121.4408</v>
      </c>
      <c r="AK1985">
        <v>18.406700000000001</v>
      </c>
      <c r="AL1985">
        <v>153.05799999999999</v>
      </c>
      <c r="AM1985">
        <v>17.189299999999999</v>
      </c>
      <c r="AN1985">
        <v>19.608799999999999</v>
      </c>
      <c r="AO1985">
        <v>41.26</v>
      </c>
      <c r="AP1985">
        <v>40.598999999999997</v>
      </c>
      <c r="AQ1985">
        <v>158.655</v>
      </c>
      <c r="AR1985">
        <v>89.710499999999996</v>
      </c>
      <c r="AS1985">
        <v>314.01</v>
      </c>
      <c r="AT1985">
        <v>137.5497</v>
      </c>
      <c r="AU1985">
        <v>116.3</v>
      </c>
      <c r="AV1985">
        <v>39.791800000000002</v>
      </c>
      <c r="AW1985">
        <v>102.3365</v>
      </c>
      <c r="AX1985">
        <v>97.678399999999996</v>
      </c>
      <c r="AY1985" t="s">
        <v>85</v>
      </c>
      <c r="AZ1985">
        <v>239.661</v>
      </c>
      <c r="BA1985">
        <v>167.62299999999999</v>
      </c>
      <c r="BB1985">
        <v>131.08320000000001</v>
      </c>
      <c r="BC1985">
        <v>136.35159999999999</v>
      </c>
      <c r="BD1985">
        <v>49.044800000000002</v>
      </c>
      <c r="BE1985">
        <v>119.7163</v>
      </c>
      <c r="BF1985">
        <v>102.0612</v>
      </c>
      <c r="BG1985">
        <v>40.000999999999998</v>
      </c>
      <c r="BH1985">
        <v>147.08699999999999</v>
      </c>
      <c r="BI1985">
        <v>202.36199999999999</v>
      </c>
      <c r="BJ1985">
        <v>50.698599999999999</v>
      </c>
      <c r="BK1985">
        <v>88.123999999999995</v>
      </c>
      <c r="BL1985">
        <v>64.720399999999998</v>
      </c>
      <c r="BM1985">
        <v>73.651499999999999</v>
      </c>
      <c r="BN1985">
        <v>130.56899999999999</v>
      </c>
      <c r="BO1985">
        <v>205.69300000000001</v>
      </c>
      <c r="BP1985">
        <v>117.72969999999999</v>
      </c>
      <c r="BQ1985">
        <v>42.895000000000003</v>
      </c>
      <c r="BR1985">
        <v>60.422499999999999</v>
      </c>
      <c r="BS1985">
        <v>84.590999999999994</v>
      </c>
      <c r="BT1985">
        <v>491.35669999999999</v>
      </c>
      <c r="BU1985">
        <v>111.63030000000001</v>
      </c>
      <c r="BV1985">
        <v>199.6842</v>
      </c>
      <c r="BW1985">
        <v>139.91296080000001</v>
      </c>
      <c r="BX1985">
        <v>1</v>
      </c>
      <c r="BY1985">
        <v>1.23</v>
      </c>
      <c r="BZ1985">
        <v>106.43</v>
      </c>
      <c r="CA1985">
        <v>1.4017999999999999</v>
      </c>
      <c r="CB1985">
        <v>1325.5</v>
      </c>
      <c r="CC1985">
        <v>16.378499999999999</v>
      </c>
      <c r="CD1985">
        <v>931.95</v>
      </c>
      <c r="CE1985">
        <v>953.24</v>
      </c>
      <c r="CF1985">
        <v>7098.13</v>
      </c>
    </row>
    <row r="1986" spans="1:84" x14ac:dyDescent="0.3">
      <c r="A1986" s="2">
        <v>43189</v>
      </c>
      <c r="B1986">
        <v>11.7766</v>
      </c>
      <c r="C1986">
        <v>84.360600000000005</v>
      </c>
      <c r="D1986">
        <v>90.978700000000003</v>
      </c>
      <c r="E1986">
        <v>31.5838</v>
      </c>
      <c r="F1986">
        <v>81.245599999999996</v>
      </c>
      <c r="G1986">
        <v>60.025399999999998</v>
      </c>
      <c r="H1986">
        <v>53.107599999999998</v>
      </c>
      <c r="I1986">
        <v>15.6595</v>
      </c>
      <c r="J1986">
        <v>96.558800000000005</v>
      </c>
      <c r="K1986">
        <v>18.571000000000002</v>
      </c>
      <c r="L1986">
        <v>74.138499999999993</v>
      </c>
      <c r="M1986">
        <v>108.79300000000001</v>
      </c>
      <c r="N1986">
        <v>106.08750000000001</v>
      </c>
      <c r="O1986">
        <v>35.305100000000003</v>
      </c>
      <c r="P1986">
        <v>12.137</v>
      </c>
      <c r="Q1986">
        <v>39.572600000000001</v>
      </c>
      <c r="R1986">
        <v>37.961199999999998</v>
      </c>
      <c r="S1986">
        <v>95.128200000000007</v>
      </c>
      <c r="T1986">
        <v>345.43</v>
      </c>
      <c r="U1986">
        <v>59.7318</v>
      </c>
      <c r="V1986">
        <v>239.63</v>
      </c>
      <c r="W1986">
        <v>109.9302</v>
      </c>
      <c r="X1986">
        <v>25.329699999999999</v>
      </c>
      <c r="Y1986">
        <v>174.82499999999999</v>
      </c>
      <c r="Z1986">
        <v>12.295</v>
      </c>
      <c r="AA1986">
        <v>50.222900000000003</v>
      </c>
      <c r="AB1986">
        <v>129.38900000000001</v>
      </c>
      <c r="AC1986">
        <v>468.46600000000001</v>
      </c>
      <c r="AD1986">
        <v>88.223699999999994</v>
      </c>
      <c r="AE1986">
        <v>83.357900000000001</v>
      </c>
      <c r="AF1986">
        <v>57.7164</v>
      </c>
      <c r="AG1986">
        <v>39.9026</v>
      </c>
      <c r="AH1986">
        <v>17.481000000000002</v>
      </c>
      <c r="AI1986">
        <v>65.009299999999996</v>
      </c>
      <c r="AJ1986">
        <v>121.4408</v>
      </c>
      <c r="AK1986">
        <v>18.406700000000001</v>
      </c>
      <c r="AL1986">
        <v>153.05799999999999</v>
      </c>
      <c r="AM1986">
        <v>17.189299999999999</v>
      </c>
      <c r="AN1986">
        <v>19.608799999999999</v>
      </c>
      <c r="AO1986">
        <v>41.26</v>
      </c>
      <c r="AP1986">
        <v>40.598999999999997</v>
      </c>
      <c r="AQ1986">
        <v>158.655</v>
      </c>
      <c r="AR1986">
        <v>89.710499999999996</v>
      </c>
      <c r="AS1986">
        <v>314.01</v>
      </c>
      <c r="AT1986">
        <v>137.5497</v>
      </c>
      <c r="AU1986">
        <v>116.3</v>
      </c>
      <c r="AV1986">
        <v>39.791800000000002</v>
      </c>
      <c r="AW1986">
        <v>102.3365</v>
      </c>
      <c r="AX1986">
        <v>97.678399999999996</v>
      </c>
      <c r="AY1986" t="s">
        <v>85</v>
      </c>
      <c r="AZ1986">
        <v>239.661</v>
      </c>
      <c r="BA1986">
        <v>167.62299999999999</v>
      </c>
      <c r="BB1986">
        <v>131.08320000000001</v>
      </c>
      <c r="BC1986">
        <v>136.35159999999999</v>
      </c>
      <c r="BD1986">
        <v>49.044800000000002</v>
      </c>
      <c r="BE1986">
        <v>119.7163</v>
      </c>
      <c r="BF1986">
        <v>102.0612</v>
      </c>
      <c r="BG1986">
        <v>40.000999999999998</v>
      </c>
      <c r="BH1986">
        <v>147.08699999999999</v>
      </c>
      <c r="BI1986">
        <v>202.36199999999999</v>
      </c>
      <c r="BJ1986">
        <v>50.698599999999999</v>
      </c>
      <c r="BK1986">
        <v>88.123999999999995</v>
      </c>
      <c r="BL1986">
        <v>64.720399999999998</v>
      </c>
      <c r="BM1986">
        <v>73.651499999999999</v>
      </c>
      <c r="BN1986">
        <v>130.56899999999999</v>
      </c>
      <c r="BO1986">
        <v>205.69300000000001</v>
      </c>
      <c r="BP1986">
        <v>117.72969999999999</v>
      </c>
      <c r="BQ1986">
        <v>42.895000000000003</v>
      </c>
      <c r="BR1986">
        <v>60.422499999999999</v>
      </c>
      <c r="BS1986">
        <v>84.590999999999994</v>
      </c>
      <c r="BT1986">
        <v>491.33</v>
      </c>
      <c r="BU1986">
        <v>111.63030000000001</v>
      </c>
      <c r="BV1986">
        <v>199.6842</v>
      </c>
      <c r="BW1986">
        <v>139.91160830999999</v>
      </c>
      <c r="BX1986">
        <v>1</v>
      </c>
      <c r="BY1986">
        <v>1.2323999999999999</v>
      </c>
      <c r="BZ1986">
        <v>106.28</v>
      </c>
      <c r="CA1986">
        <v>1.4015</v>
      </c>
      <c r="CB1986">
        <v>1325.48</v>
      </c>
      <c r="CC1986">
        <v>16.367799999999999</v>
      </c>
      <c r="CD1986">
        <v>932.06</v>
      </c>
      <c r="CE1986">
        <v>953.44</v>
      </c>
      <c r="CF1986">
        <v>6852.51</v>
      </c>
    </row>
    <row r="1987" spans="1:84" x14ac:dyDescent="0.3">
      <c r="A1987" s="2">
        <v>43192</v>
      </c>
      <c r="B1987">
        <v>11.7766</v>
      </c>
      <c r="C1987">
        <v>84.360600000000005</v>
      </c>
      <c r="D1987">
        <v>90.978700000000003</v>
      </c>
      <c r="E1987">
        <v>31.5838</v>
      </c>
      <c r="F1987">
        <v>81.245599999999996</v>
      </c>
      <c r="G1987">
        <v>60.025399999999998</v>
      </c>
      <c r="H1987">
        <v>53.107599999999998</v>
      </c>
      <c r="I1987">
        <v>15.6595</v>
      </c>
      <c r="J1987">
        <v>96.558800000000005</v>
      </c>
      <c r="K1987">
        <v>18.571000000000002</v>
      </c>
      <c r="L1987">
        <v>74.138499999999993</v>
      </c>
      <c r="M1987">
        <v>108.79300000000001</v>
      </c>
      <c r="N1987">
        <v>106.08750000000001</v>
      </c>
      <c r="O1987">
        <v>35.305100000000003</v>
      </c>
      <c r="P1987">
        <v>12.137</v>
      </c>
      <c r="Q1987">
        <v>39.572600000000001</v>
      </c>
      <c r="R1987">
        <v>37.961199999999998</v>
      </c>
      <c r="S1987">
        <v>95.128200000000007</v>
      </c>
      <c r="T1987">
        <v>345.43</v>
      </c>
      <c r="U1987">
        <v>59.7318</v>
      </c>
      <c r="V1987">
        <v>239.63</v>
      </c>
      <c r="W1987">
        <v>109.9302</v>
      </c>
      <c r="X1987">
        <v>25.329699999999999</v>
      </c>
      <c r="Y1987">
        <v>174.82499999999999</v>
      </c>
      <c r="Z1987">
        <v>12.295</v>
      </c>
      <c r="AA1987">
        <v>50.222900000000003</v>
      </c>
      <c r="AB1987">
        <v>129.38900000000001</v>
      </c>
      <c r="AC1987">
        <v>468.46600000000001</v>
      </c>
      <c r="AD1987">
        <v>88.223699999999994</v>
      </c>
      <c r="AE1987">
        <v>83.357900000000001</v>
      </c>
      <c r="AF1987">
        <v>57.7164</v>
      </c>
      <c r="AG1987">
        <v>39.9026</v>
      </c>
      <c r="AH1987">
        <v>17.481000000000002</v>
      </c>
      <c r="AI1987">
        <v>65.009299999999996</v>
      </c>
      <c r="AJ1987">
        <v>121.4408</v>
      </c>
      <c r="AK1987">
        <v>18.406700000000001</v>
      </c>
      <c r="AL1987">
        <v>153.05799999999999</v>
      </c>
      <c r="AM1987">
        <v>17.189299999999999</v>
      </c>
      <c r="AN1987">
        <v>19.608799999999999</v>
      </c>
      <c r="AO1987">
        <v>41.26</v>
      </c>
      <c r="AP1987">
        <v>40.332999999999998</v>
      </c>
      <c r="AQ1987">
        <v>154.53299999999999</v>
      </c>
      <c r="AR1987">
        <v>87.517799999999994</v>
      </c>
      <c r="AS1987">
        <v>308.8</v>
      </c>
      <c r="AT1987">
        <v>134.29249999999999</v>
      </c>
      <c r="AU1987">
        <v>115.3</v>
      </c>
      <c r="AV1987">
        <v>38.047600000000003</v>
      </c>
      <c r="AW1987">
        <v>100.7212</v>
      </c>
      <c r="AX1987">
        <v>95.947299999999998</v>
      </c>
      <c r="AY1987" t="s">
        <v>85</v>
      </c>
      <c r="AZ1987">
        <v>235.37</v>
      </c>
      <c r="BA1987">
        <v>162.601</v>
      </c>
      <c r="BB1987">
        <v>129.19640000000001</v>
      </c>
      <c r="BC1987">
        <v>133.3656</v>
      </c>
      <c r="BD1987">
        <v>46.069000000000003</v>
      </c>
      <c r="BE1987">
        <v>116.3626</v>
      </c>
      <c r="BF1987">
        <v>100.0936</v>
      </c>
      <c r="BG1987">
        <v>39.301000000000002</v>
      </c>
      <c r="BH1987">
        <v>148.34700000000001</v>
      </c>
      <c r="BI1987">
        <v>196.001</v>
      </c>
      <c r="BJ1987">
        <v>49.581699999999998</v>
      </c>
      <c r="BK1987">
        <v>85.468699999999998</v>
      </c>
      <c r="BL1987">
        <v>62.4604</v>
      </c>
      <c r="BM1987">
        <v>71.905000000000001</v>
      </c>
      <c r="BN1987">
        <v>126.789</v>
      </c>
      <c r="BO1987">
        <v>208.76900000000001</v>
      </c>
      <c r="BP1987">
        <v>116.5192</v>
      </c>
      <c r="BQ1987">
        <v>42.302999999999997</v>
      </c>
      <c r="BR1987">
        <v>58.235199999999999</v>
      </c>
      <c r="BS1987">
        <v>81.339399999999998</v>
      </c>
      <c r="BT1987">
        <v>491.73520000000002</v>
      </c>
      <c r="BU1987">
        <v>111.63030000000001</v>
      </c>
      <c r="BV1987">
        <v>199.6842</v>
      </c>
      <c r="BW1987">
        <v>139.90755091</v>
      </c>
      <c r="BX1987">
        <v>1</v>
      </c>
      <c r="BY1987">
        <v>1.2302</v>
      </c>
      <c r="BZ1987">
        <v>105.89</v>
      </c>
      <c r="CA1987">
        <v>1.4043999999999999</v>
      </c>
      <c r="CB1987">
        <v>1341.29</v>
      </c>
      <c r="CC1987">
        <v>16.593499999999999</v>
      </c>
      <c r="CD1987">
        <v>934.46</v>
      </c>
      <c r="CE1987">
        <v>936.87</v>
      </c>
      <c r="CF1987">
        <v>6937.38</v>
      </c>
    </row>
    <row r="1988" spans="1:84" x14ac:dyDescent="0.3">
      <c r="A1988" s="2">
        <v>43193</v>
      </c>
      <c r="B1988">
        <v>11.7944</v>
      </c>
      <c r="C1988">
        <v>83.851799999999997</v>
      </c>
      <c r="D1988">
        <v>90.784700000000001</v>
      </c>
      <c r="E1988">
        <v>31.264600000000002</v>
      </c>
      <c r="F1988">
        <v>80.002499999999998</v>
      </c>
      <c r="G1988">
        <v>59.148699999999998</v>
      </c>
      <c r="H1988">
        <v>52.683900000000001</v>
      </c>
      <c r="I1988">
        <v>15.515499999999999</v>
      </c>
      <c r="J1988">
        <v>95.6524</v>
      </c>
      <c r="K1988">
        <v>18.5624</v>
      </c>
      <c r="L1988">
        <v>73.284800000000004</v>
      </c>
      <c r="M1988">
        <v>108.5467</v>
      </c>
      <c r="N1988">
        <v>106.18429999999999</v>
      </c>
      <c r="O1988">
        <v>35.357100000000003</v>
      </c>
      <c r="P1988">
        <v>12.2355</v>
      </c>
      <c r="Q1988">
        <v>40.065899999999999</v>
      </c>
      <c r="R1988">
        <v>37.600099999999998</v>
      </c>
      <c r="S1988">
        <v>95.820499999999996</v>
      </c>
      <c r="T1988">
        <v>356.71</v>
      </c>
      <c r="U1988">
        <v>58.812899999999999</v>
      </c>
      <c r="V1988">
        <v>245.19</v>
      </c>
      <c r="W1988">
        <v>108.4633</v>
      </c>
      <c r="X1988">
        <v>25.3001</v>
      </c>
      <c r="Y1988">
        <v>174.87200000000001</v>
      </c>
      <c r="Z1988">
        <v>12.2326</v>
      </c>
      <c r="AA1988">
        <v>49.068899999999999</v>
      </c>
      <c r="AB1988">
        <v>130.01089999999999</v>
      </c>
      <c r="AC1988">
        <v>471.09300000000002</v>
      </c>
      <c r="AD1988">
        <v>86.360699999999994</v>
      </c>
      <c r="AE1988">
        <v>82.989500000000007</v>
      </c>
      <c r="AF1988">
        <v>56.868299999999998</v>
      </c>
      <c r="AG1988">
        <v>39.697800000000001</v>
      </c>
      <c r="AH1988">
        <v>16.936699999999998</v>
      </c>
      <c r="AI1988">
        <v>63.660699999999999</v>
      </c>
      <c r="AJ1988">
        <v>118.74209999999999</v>
      </c>
      <c r="AK1988">
        <v>18.293800000000001</v>
      </c>
      <c r="AL1988">
        <v>152.274</v>
      </c>
      <c r="AM1988">
        <v>17.095500000000001</v>
      </c>
      <c r="AN1988">
        <v>19.5154</v>
      </c>
      <c r="AO1988">
        <v>40.74</v>
      </c>
      <c r="AP1988">
        <v>40.746000000000002</v>
      </c>
      <c r="AQ1988">
        <v>156.55199999999999</v>
      </c>
      <c r="AR1988">
        <v>89.191199999999995</v>
      </c>
      <c r="AS1988">
        <v>316.82499999999999</v>
      </c>
      <c r="AT1988">
        <v>135.3845</v>
      </c>
      <c r="AU1988">
        <v>116.49</v>
      </c>
      <c r="AV1988">
        <v>38.390900000000002</v>
      </c>
      <c r="AW1988">
        <v>103.0454</v>
      </c>
      <c r="AX1988">
        <v>96.686400000000006</v>
      </c>
      <c r="AY1988" t="s">
        <v>85</v>
      </c>
      <c r="AZ1988">
        <v>238.44300000000001</v>
      </c>
      <c r="BA1988">
        <v>163.41</v>
      </c>
      <c r="BB1988">
        <v>130.85640000000001</v>
      </c>
      <c r="BC1988">
        <v>133.17009999999999</v>
      </c>
      <c r="BD1988">
        <v>46.8506</v>
      </c>
      <c r="BE1988">
        <v>119.90309999999999</v>
      </c>
      <c r="BF1988">
        <v>101.46720000000001</v>
      </c>
      <c r="BG1988">
        <v>39.954999999999998</v>
      </c>
      <c r="BH1988">
        <v>150.86799999999999</v>
      </c>
      <c r="BI1988">
        <v>199.42099999999999</v>
      </c>
      <c r="BJ1988">
        <v>50.344900000000003</v>
      </c>
      <c r="BK1988">
        <v>86.617699999999999</v>
      </c>
      <c r="BL1988">
        <v>64.973699999999994</v>
      </c>
      <c r="BM1988">
        <v>72.889700000000005</v>
      </c>
      <c r="BN1988">
        <v>128.81</v>
      </c>
      <c r="BO1988">
        <v>215.86199999999999</v>
      </c>
      <c r="BP1988">
        <v>117.3164</v>
      </c>
      <c r="BQ1988">
        <v>42.607900000000001</v>
      </c>
      <c r="BR1988">
        <v>58.299799999999998</v>
      </c>
      <c r="BS1988">
        <v>82.527900000000002</v>
      </c>
      <c r="BT1988">
        <v>490.68799999999999</v>
      </c>
      <c r="BU1988">
        <v>111.5934</v>
      </c>
      <c r="BV1988">
        <v>199.23519999999999</v>
      </c>
      <c r="BW1988">
        <v>139.90614406</v>
      </c>
      <c r="BX1988">
        <v>1</v>
      </c>
      <c r="BY1988">
        <v>1.2270000000000001</v>
      </c>
      <c r="BZ1988">
        <v>106.61</v>
      </c>
      <c r="CA1988">
        <v>1.4056999999999999</v>
      </c>
      <c r="CB1988">
        <v>1332.74</v>
      </c>
      <c r="CC1988">
        <v>16.4175</v>
      </c>
      <c r="CD1988">
        <v>925.35</v>
      </c>
      <c r="CE1988">
        <v>934.26</v>
      </c>
      <c r="CF1988">
        <v>7401.4</v>
      </c>
    </row>
    <row r="1989" spans="1:84" x14ac:dyDescent="0.3">
      <c r="A1989" s="2">
        <v>43194</v>
      </c>
      <c r="B1989">
        <v>11.7186</v>
      </c>
      <c r="C1989">
        <v>83.580399999999997</v>
      </c>
      <c r="D1989">
        <v>90.018500000000003</v>
      </c>
      <c r="E1989">
        <v>30.936699999999998</v>
      </c>
      <c r="F1989">
        <v>78.137699999999995</v>
      </c>
      <c r="G1989">
        <v>59.002600000000001</v>
      </c>
      <c r="H1989">
        <v>52.463299999999997</v>
      </c>
      <c r="I1989">
        <v>15.436500000000001</v>
      </c>
      <c r="J1989">
        <v>94.307100000000005</v>
      </c>
      <c r="K1989">
        <v>18.493600000000001</v>
      </c>
      <c r="L1989">
        <v>72.672399999999996</v>
      </c>
      <c r="M1989">
        <v>106.9699</v>
      </c>
      <c r="N1989">
        <v>106.5714</v>
      </c>
      <c r="O1989">
        <v>35.140300000000003</v>
      </c>
      <c r="P1989">
        <v>12.351900000000001</v>
      </c>
      <c r="Q1989">
        <v>40.559100000000001</v>
      </c>
      <c r="R1989">
        <v>37.329300000000003</v>
      </c>
      <c r="S1989">
        <v>95.108999999999995</v>
      </c>
      <c r="T1989">
        <v>356.09</v>
      </c>
      <c r="U1989">
        <v>58.5503</v>
      </c>
      <c r="V1989">
        <v>245.04</v>
      </c>
      <c r="W1989">
        <v>108.55500000000001</v>
      </c>
      <c r="X1989">
        <v>24.358899999999998</v>
      </c>
      <c r="Y1989">
        <v>178.06700000000001</v>
      </c>
      <c r="Z1989">
        <v>12.237</v>
      </c>
      <c r="AA1989">
        <v>49.068899999999999</v>
      </c>
      <c r="AB1989">
        <v>131.7329</v>
      </c>
      <c r="AC1989">
        <v>477.70800000000003</v>
      </c>
      <c r="AD1989">
        <v>85.474000000000004</v>
      </c>
      <c r="AE1989">
        <v>81.0505</v>
      </c>
      <c r="AF1989">
        <v>56.939</v>
      </c>
      <c r="AG1989">
        <v>39.511600000000001</v>
      </c>
      <c r="AH1989">
        <v>16.557600000000001</v>
      </c>
      <c r="AI1989">
        <v>62.858699999999999</v>
      </c>
      <c r="AJ1989">
        <v>118.64579999999999</v>
      </c>
      <c r="AK1989">
        <v>18.373799999999999</v>
      </c>
      <c r="AL1989">
        <v>153.55199999999999</v>
      </c>
      <c r="AM1989">
        <v>17.024000000000001</v>
      </c>
      <c r="AN1989">
        <v>19.4221</v>
      </c>
      <c r="AO1989">
        <v>40.1</v>
      </c>
      <c r="AP1989">
        <v>41.526000000000003</v>
      </c>
      <c r="AQ1989">
        <v>161.48500000000001</v>
      </c>
      <c r="AR1989">
        <v>89.998999999999995</v>
      </c>
      <c r="AS1989">
        <v>313.58800000000002</v>
      </c>
      <c r="AT1989">
        <v>135.4965</v>
      </c>
      <c r="AU1989">
        <v>119.48</v>
      </c>
      <c r="AV1989">
        <v>38.531199999999998</v>
      </c>
      <c r="AW1989">
        <v>102.7313</v>
      </c>
      <c r="AX1989">
        <v>98.174400000000006</v>
      </c>
      <c r="AY1989" t="s">
        <v>85</v>
      </c>
      <c r="AZ1989">
        <v>240.38399999999999</v>
      </c>
      <c r="BA1989">
        <v>166.87100000000001</v>
      </c>
      <c r="BB1989">
        <v>131.38249999999999</v>
      </c>
      <c r="BC1989">
        <v>136.9648</v>
      </c>
      <c r="BD1989">
        <v>47.076599999999999</v>
      </c>
      <c r="BE1989">
        <v>121.8276</v>
      </c>
      <c r="BF1989">
        <v>103.0078</v>
      </c>
      <c r="BG1989">
        <v>40.747100000000003</v>
      </c>
      <c r="BH1989">
        <v>152.119</v>
      </c>
      <c r="BI1989">
        <v>200.55500000000001</v>
      </c>
      <c r="BJ1989">
        <v>50.7637</v>
      </c>
      <c r="BK1989">
        <v>89.147400000000005</v>
      </c>
      <c r="BL1989">
        <v>66.649100000000004</v>
      </c>
      <c r="BM1989">
        <v>73.437799999999996</v>
      </c>
      <c r="BN1989">
        <v>130.352</v>
      </c>
      <c r="BO1989">
        <v>219.90899999999999</v>
      </c>
      <c r="BP1989">
        <v>117.91670000000001</v>
      </c>
      <c r="BQ1989">
        <v>42.993699999999997</v>
      </c>
      <c r="BR1989">
        <v>60.459400000000002</v>
      </c>
      <c r="BS1989">
        <v>82.927199999999999</v>
      </c>
      <c r="BT1989">
        <v>491.05680000000001</v>
      </c>
      <c r="BU1989">
        <v>111.6103</v>
      </c>
      <c r="BV1989">
        <v>199.0752</v>
      </c>
      <c r="BW1989">
        <v>139.90473334000001</v>
      </c>
      <c r="BX1989">
        <v>1</v>
      </c>
      <c r="BY1989">
        <v>1.2278</v>
      </c>
      <c r="BZ1989">
        <v>106.78</v>
      </c>
      <c r="CA1989">
        <v>1.4078999999999999</v>
      </c>
      <c r="CB1989">
        <v>1333.19</v>
      </c>
      <c r="CC1989">
        <v>16.317499999999999</v>
      </c>
      <c r="CD1989">
        <v>917.37</v>
      </c>
      <c r="CE1989">
        <v>929.94</v>
      </c>
      <c r="CF1989">
        <v>6830.75</v>
      </c>
    </row>
    <row r="1990" spans="1:84" x14ac:dyDescent="0.3">
      <c r="A1990" s="2">
        <v>43195</v>
      </c>
      <c r="B1990">
        <v>11.9549</v>
      </c>
      <c r="C1990">
        <v>86.582400000000007</v>
      </c>
      <c r="D1990">
        <v>92.016499999999994</v>
      </c>
      <c r="E1990">
        <v>31.4285</v>
      </c>
      <c r="F1990">
        <v>81.501599999999996</v>
      </c>
      <c r="G1990">
        <v>60.253700000000002</v>
      </c>
      <c r="H1990">
        <v>53.928400000000003</v>
      </c>
      <c r="I1990">
        <v>15.678100000000001</v>
      </c>
      <c r="J1990">
        <v>97.656099999999995</v>
      </c>
      <c r="K1990">
        <v>18.811699999999998</v>
      </c>
      <c r="L1990">
        <v>74.880799999999994</v>
      </c>
      <c r="M1990">
        <v>108.6452</v>
      </c>
      <c r="N1990">
        <v>108.6041</v>
      </c>
      <c r="O1990">
        <v>36.1723</v>
      </c>
      <c r="P1990">
        <v>12.535500000000001</v>
      </c>
      <c r="Q1990">
        <v>41.657200000000003</v>
      </c>
      <c r="R1990">
        <v>38.365200000000002</v>
      </c>
      <c r="S1990">
        <v>95.185900000000004</v>
      </c>
      <c r="T1990">
        <v>371.99</v>
      </c>
      <c r="U1990">
        <v>59.075400000000002</v>
      </c>
      <c r="V1990">
        <v>253.33</v>
      </c>
      <c r="W1990">
        <v>109.3801</v>
      </c>
      <c r="X1990">
        <v>25.719000000000001</v>
      </c>
      <c r="Y1990">
        <v>181.642</v>
      </c>
      <c r="Z1990">
        <v>12.464399999999999</v>
      </c>
      <c r="AA1990">
        <v>50.595700000000001</v>
      </c>
      <c r="AB1990">
        <v>133.35919999999999</v>
      </c>
      <c r="AC1990">
        <v>482.57299999999998</v>
      </c>
      <c r="AD1990">
        <v>88.331199999999995</v>
      </c>
      <c r="AE1990">
        <v>84.773399999999995</v>
      </c>
      <c r="AF1990">
        <v>58.405500000000004</v>
      </c>
      <c r="AG1990">
        <v>40.558999999999997</v>
      </c>
      <c r="AH1990">
        <v>16.990099999999998</v>
      </c>
      <c r="AI1990">
        <v>63.624200000000002</v>
      </c>
      <c r="AJ1990">
        <v>119.99509999999999</v>
      </c>
      <c r="AK1990">
        <v>18.7316</v>
      </c>
      <c r="AL1990">
        <v>156.726</v>
      </c>
      <c r="AM1990">
        <v>17.113399999999999</v>
      </c>
      <c r="AN1990">
        <v>20.113</v>
      </c>
      <c r="AO1990">
        <v>41.4</v>
      </c>
      <c r="AP1990">
        <v>41.813000000000002</v>
      </c>
      <c r="AQ1990">
        <v>160.07</v>
      </c>
      <c r="AR1990">
        <v>90.935400000000001</v>
      </c>
      <c r="AS1990">
        <v>322.16899999999998</v>
      </c>
      <c r="AT1990">
        <v>138.24969999999999</v>
      </c>
      <c r="AU1990">
        <v>119.04</v>
      </c>
      <c r="AV1990">
        <v>39.110999999999997</v>
      </c>
      <c r="AW1990">
        <v>105.253</v>
      </c>
      <c r="AX1990">
        <v>99.302499999999995</v>
      </c>
      <c r="AY1990" t="s">
        <v>85</v>
      </c>
      <c r="AZ1990">
        <v>243.42</v>
      </c>
      <c r="BA1990">
        <v>168.46</v>
      </c>
      <c r="BB1990">
        <v>132.79759999999999</v>
      </c>
      <c r="BC1990">
        <v>136.88480000000001</v>
      </c>
      <c r="BD1990">
        <v>47.443899999999999</v>
      </c>
      <c r="BE1990">
        <v>122.1078</v>
      </c>
      <c r="BF1990">
        <v>104.3604</v>
      </c>
      <c r="BG1990">
        <v>40.894399999999997</v>
      </c>
      <c r="BH1990">
        <v>154.20699999999999</v>
      </c>
      <c r="BI1990">
        <v>201.578</v>
      </c>
      <c r="BJ1990">
        <v>50.754399999999997</v>
      </c>
      <c r="BK1990">
        <v>89.195700000000002</v>
      </c>
      <c r="BL1990">
        <v>67.788899999999998</v>
      </c>
      <c r="BM1990">
        <v>73.205600000000004</v>
      </c>
      <c r="BN1990">
        <v>130.97300000000001</v>
      </c>
      <c r="BO1990">
        <v>220.178</v>
      </c>
      <c r="BP1990">
        <v>119.2749</v>
      </c>
      <c r="BQ1990">
        <v>43.271700000000003</v>
      </c>
      <c r="BR1990">
        <v>59.665700000000001</v>
      </c>
      <c r="BS1990">
        <v>83.488100000000003</v>
      </c>
      <c r="BT1990">
        <v>488.66480000000001</v>
      </c>
      <c r="BU1990">
        <v>111.764</v>
      </c>
      <c r="BV1990">
        <v>199.7636</v>
      </c>
      <c r="BW1990">
        <v>139.90330709</v>
      </c>
      <c r="BX1990">
        <v>1</v>
      </c>
      <c r="BY1990">
        <v>1.224</v>
      </c>
      <c r="BZ1990">
        <v>107.39</v>
      </c>
      <c r="CA1990">
        <v>1.4003000000000001</v>
      </c>
      <c r="CB1990">
        <v>1326.57</v>
      </c>
      <c r="CC1990">
        <v>16.4404</v>
      </c>
      <c r="CD1990">
        <v>912.55</v>
      </c>
      <c r="CE1990">
        <v>907.41</v>
      </c>
      <c r="CF1990">
        <v>6749.55</v>
      </c>
    </row>
    <row r="1991" spans="1:84" x14ac:dyDescent="0.3">
      <c r="A1991" s="2">
        <v>43196</v>
      </c>
      <c r="B1991">
        <v>11.8033</v>
      </c>
      <c r="C1991">
        <v>85.861599999999996</v>
      </c>
      <c r="D1991">
        <v>91.560699999999997</v>
      </c>
      <c r="E1991">
        <v>31.4285</v>
      </c>
      <c r="F1991">
        <v>81.830699999999993</v>
      </c>
      <c r="G1991">
        <v>59.778799999999997</v>
      </c>
      <c r="H1991">
        <v>53.460700000000003</v>
      </c>
      <c r="I1991">
        <v>15.478300000000001</v>
      </c>
      <c r="J1991">
        <v>97.799199999999999</v>
      </c>
      <c r="K1991">
        <v>18.914899999999999</v>
      </c>
      <c r="L1991">
        <v>74.435400000000001</v>
      </c>
      <c r="M1991">
        <v>108.84229999999999</v>
      </c>
      <c r="N1991">
        <v>108.79770000000001</v>
      </c>
      <c r="O1991">
        <v>36.050899999999999</v>
      </c>
      <c r="P1991">
        <v>12.580299999999999</v>
      </c>
      <c r="Q1991">
        <v>41.584200000000003</v>
      </c>
      <c r="R1991">
        <v>38.270600000000002</v>
      </c>
      <c r="S1991">
        <v>96.339699999999993</v>
      </c>
      <c r="T1991">
        <v>371.01</v>
      </c>
      <c r="U1991">
        <v>58.231499999999997</v>
      </c>
      <c r="V1991">
        <v>251.51</v>
      </c>
      <c r="W1991">
        <v>109.4718</v>
      </c>
      <c r="X1991">
        <v>25.167100000000001</v>
      </c>
      <c r="Y1991">
        <v>181.404</v>
      </c>
      <c r="Z1991">
        <v>12.46</v>
      </c>
      <c r="AA1991">
        <v>50.719900000000003</v>
      </c>
      <c r="AB1991">
        <v>133.69399999999999</v>
      </c>
      <c r="AC1991">
        <v>485.005</v>
      </c>
      <c r="AD1991">
        <v>88.447599999999994</v>
      </c>
      <c r="AE1991">
        <v>85.025400000000005</v>
      </c>
      <c r="AF1991">
        <v>58.396700000000003</v>
      </c>
      <c r="AG1991">
        <v>40.447299999999998</v>
      </c>
      <c r="AH1991">
        <v>16.8492</v>
      </c>
      <c r="AI1991">
        <v>63.241500000000002</v>
      </c>
      <c r="AJ1991">
        <v>120.0915</v>
      </c>
      <c r="AK1991">
        <v>18.816299999999998</v>
      </c>
      <c r="AL1991">
        <v>156.64400000000001</v>
      </c>
      <c r="AM1991">
        <v>17.2652</v>
      </c>
      <c r="AN1991">
        <v>19.9636</v>
      </c>
      <c r="AO1991">
        <v>41.64</v>
      </c>
      <c r="AP1991">
        <v>40.744</v>
      </c>
      <c r="AQ1991">
        <v>156.47800000000001</v>
      </c>
      <c r="AR1991">
        <v>88.724800000000002</v>
      </c>
      <c r="AS1991">
        <v>312.32400000000001</v>
      </c>
      <c r="AT1991">
        <v>133.45249999999999</v>
      </c>
      <c r="AU1991">
        <v>116.1</v>
      </c>
      <c r="AV1991">
        <v>38.0916</v>
      </c>
      <c r="AW1991">
        <v>102.98260000000001</v>
      </c>
      <c r="AX1991">
        <v>97.590900000000005</v>
      </c>
      <c r="AY1991" t="s">
        <v>85</v>
      </c>
      <c r="AZ1991">
        <v>237.863</v>
      </c>
      <c r="BA1991">
        <v>164.059</v>
      </c>
      <c r="BB1991">
        <v>129.4776</v>
      </c>
      <c r="BC1991">
        <v>133.8099</v>
      </c>
      <c r="BD1991">
        <v>45.9465</v>
      </c>
      <c r="BE1991">
        <v>119.6696</v>
      </c>
      <c r="BF1991">
        <v>101.75790000000001</v>
      </c>
      <c r="BG1991">
        <v>40.452300000000001</v>
      </c>
      <c r="BH1991">
        <v>151.667</v>
      </c>
      <c r="BI1991">
        <v>195.66</v>
      </c>
      <c r="BJ1991">
        <v>49.665399999999998</v>
      </c>
      <c r="BK1991">
        <v>87.119799999999998</v>
      </c>
      <c r="BL1991">
        <v>65.801699999999997</v>
      </c>
      <c r="BM1991">
        <v>72.861900000000006</v>
      </c>
      <c r="BN1991">
        <v>129.05500000000001</v>
      </c>
      <c r="BO1991">
        <v>215.26599999999999</v>
      </c>
      <c r="BP1991">
        <v>115.84010000000001</v>
      </c>
      <c r="BQ1991">
        <v>42.59</v>
      </c>
      <c r="BR1991">
        <v>58.576700000000002</v>
      </c>
      <c r="BS1991">
        <v>82.423299999999998</v>
      </c>
      <c r="BT1991">
        <v>490.15440000000001</v>
      </c>
      <c r="BU1991">
        <v>111.7456</v>
      </c>
      <c r="BV1991">
        <v>199.52780000000001</v>
      </c>
      <c r="BW1991">
        <v>139.90187696999999</v>
      </c>
      <c r="BX1991">
        <v>1</v>
      </c>
      <c r="BY1991">
        <v>1.2281</v>
      </c>
      <c r="BZ1991">
        <v>106.93</v>
      </c>
      <c r="CA1991">
        <v>1.4092</v>
      </c>
      <c r="CB1991">
        <v>1333.03</v>
      </c>
      <c r="CC1991">
        <v>16.382999999999999</v>
      </c>
      <c r="CD1991">
        <v>917.35</v>
      </c>
      <c r="CE1991">
        <v>905.35</v>
      </c>
      <c r="CF1991">
        <v>6604.48</v>
      </c>
    </row>
    <row r="1992" spans="1:84" x14ac:dyDescent="0.3">
      <c r="A1992" s="2">
        <v>43199</v>
      </c>
      <c r="B1992">
        <v>11.758699999999999</v>
      </c>
      <c r="C1992">
        <v>86.073599999999999</v>
      </c>
      <c r="D1992">
        <v>91.560699999999997</v>
      </c>
      <c r="E1992">
        <v>31.368099999999998</v>
      </c>
      <c r="F1992">
        <v>82.891000000000005</v>
      </c>
      <c r="G1992">
        <v>59.888399999999997</v>
      </c>
      <c r="H1992">
        <v>53.7166</v>
      </c>
      <c r="I1992">
        <v>15.4411</v>
      </c>
      <c r="J1992">
        <v>98.944199999999995</v>
      </c>
      <c r="K1992">
        <v>18.970800000000001</v>
      </c>
      <c r="L1992">
        <v>74.954999999999998</v>
      </c>
      <c r="M1992">
        <v>109.3843</v>
      </c>
      <c r="N1992">
        <v>109.52370000000001</v>
      </c>
      <c r="O1992">
        <v>36.189700000000002</v>
      </c>
      <c r="P1992">
        <v>12.463900000000001</v>
      </c>
      <c r="Q1992">
        <v>41.451300000000003</v>
      </c>
      <c r="R1992">
        <v>38.038499999999999</v>
      </c>
      <c r="S1992">
        <v>97.397300000000001</v>
      </c>
      <c r="T1992">
        <v>369.59</v>
      </c>
      <c r="U1992">
        <v>58.6066</v>
      </c>
      <c r="V1992">
        <v>251.17</v>
      </c>
      <c r="W1992">
        <v>109.15089999999999</v>
      </c>
      <c r="X1992">
        <v>25.1523</v>
      </c>
      <c r="Y1992">
        <v>181.404</v>
      </c>
      <c r="Z1992">
        <v>12.584899999999999</v>
      </c>
      <c r="AA1992">
        <v>50.453600000000002</v>
      </c>
      <c r="AB1992">
        <v>133.8854</v>
      </c>
      <c r="AC1992">
        <v>489.96699999999998</v>
      </c>
      <c r="AD1992">
        <v>86.298000000000002</v>
      </c>
      <c r="AE1992">
        <v>86.130700000000004</v>
      </c>
      <c r="AF1992">
        <v>58.7059</v>
      </c>
      <c r="AG1992">
        <v>40.638100000000001</v>
      </c>
      <c r="AH1992">
        <v>16.936699999999998</v>
      </c>
      <c r="AI1992">
        <v>63.897599999999997</v>
      </c>
      <c r="AJ1992">
        <v>121.15170000000001</v>
      </c>
      <c r="AK1992">
        <v>18.604500000000002</v>
      </c>
      <c r="AL1992">
        <v>156.56200000000001</v>
      </c>
      <c r="AM1992">
        <v>17.314299999999999</v>
      </c>
      <c r="AN1992">
        <v>19.9636</v>
      </c>
      <c r="AO1992">
        <v>41.1</v>
      </c>
      <c r="AP1992">
        <v>41.148000000000003</v>
      </c>
      <c r="AQ1992">
        <v>157.85499999999999</v>
      </c>
      <c r="AR1992">
        <v>88.946799999999996</v>
      </c>
      <c r="AS1992">
        <v>308.83800000000002</v>
      </c>
      <c r="AT1992">
        <v>133.53649999999999</v>
      </c>
      <c r="AU1992">
        <v>117.19</v>
      </c>
      <c r="AV1992">
        <v>38.503100000000003</v>
      </c>
      <c r="AW1992">
        <v>104.0774</v>
      </c>
      <c r="AX1992">
        <v>96.958699999999993</v>
      </c>
      <c r="AY1992" t="s">
        <v>85</v>
      </c>
      <c r="AZ1992">
        <v>239.97499999999999</v>
      </c>
      <c r="BA1992">
        <v>162.23400000000001</v>
      </c>
      <c r="BB1992">
        <v>129.55930000000001</v>
      </c>
      <c r="BC1992">
        <v>135.69390000000001</v>
      </c>
      <c r="BD1992">
        <v>46.662199999999999</v>
      </c>
      <c r="BE1992">
        <v>120.9588</v>
      </c>
      <c r="BF1992">
        <v>102.9798</v>
      </c>
      <c r="BG1992">
        <v>40.369399999999999</v>
      </c>
      <c r="BH1992">
        <v>151.648</v>
      </c>
      <c r="BI1992">
        <v>196.17599999999999</v>
      </c>
      <c r="BJ1992">
        <v>52.271599999999999</v>
      </c>
      <c r="BK1992">
        <v>87.641199999999998</v>
      </c>
      <c r="BL1992">
        <v>65.441199999999995</v>
      </c>
      <c r="BM1992">
        <v>72.611000000000004</v>
      </c>
      <c r="BN1992">
        <v>129.036</v>
      </c>
      <c r="BO1992">
        <v>214.084</v>
      </c>
      <c r="BP1992">
        <v>116.9128</v>
      </c>
      <c r="BQ1992">
        <v>42.6173</v>
      </c>
      <c r="BR1992">
        <v>58.0045</v>
      </c>
      <c r="BS1992">
        <v>82.0334</v>
      </c>
      <c r="BT1992">
        <v>490.87670000000003</v>
      </c>
      <c r="BU1992">
        <v>111.762</v>
      </c>
      <c r="BV1992">
        <v>199.73089999999999</v>
      </c>
      <c r="BW1992">
        <v>139.89759445999999</v>
      </c>
      <c r="BX1992">
        <v>1</v>
      </c>
      <c r="BY1992">
        <v>1.2321</v>
      </c>
      <c r="BZ1992">
        <v>106.77</v>
      </c>
      <c r="CA1992">
        <v>1.4131</v>
      </c>
      <c r="CB1992">
        <v>1336.35</v>
      </c>
      <c r="CC1992">
        <v>16.495000000000001</v>
      </c>
      <c r="CD1992">
        <v>932.47</v>
      </c>
      <c r="CE1992">
        <v>931.35</v>
      </c>
      <c r="CF1992">
        <v>6662.14</v>
      </c>
    </row>
    <row r="1993" spans="1:84" x14ac:dyDescent="0.3">
      <c r="A1993" s="2">
        <v>43200</v>
      </c>
      <c r="B1993">
        <v>11.8256</v>
      </c>
      <c r="C1993">
        <v>85.776799999999994</v>
      </c>
      <c r="D1993">
        <v>92.55</v>
      </c>
      <c r="E1993">
        <v>31.549299999999999</v>
      </c>
      <c r="F1993">
        <v>82.525400000000005</v>
      </c>
      <c r="G1993">
        <v>59.349600000000002</v>
      </c>
      <c r="H1993">
        <v>54.113799999999998</v>
      </c>
      <c r="I1993">
        <v>15.287800000000001</v>
      </c>
      <c r="J1993">
        <v>99.612099999999998</v>
      </c>
      <c r="K1993">
        <v>19.103999999999999</v>
      </c>
      <c r="L1993">
        <v>75.251900000000006</v>
      </c>
      <c r="M1993">
        <v>109.82769999999999</v>
      </c>
      <c r="N1993">
        <v>109.3785</v>
      </c>
      <c r="O1993">
        <v>36.5105</v>
      </c>
      <c r="P1993">
        <v>12.3833</v>
      </c>
      <c r="Q1993">
        <v>41.871600000000001</v>
      </c>
      <c r="R1993">
        <v>37.999899999999997</v>
      </c>
      <c r="S1993">
        <v>97.637699999999995</v>
      </c>
      <c r="T1993">
        <v>381.41</v>
      </c>
      <c r="U1993">
        <v>58.512799999999999</v>
      </c>
      <c r="V1993">
        <v>263.52999999999997</v>
      </c>
      <c r="W1993">
        <v>111.5347</v>
      </c>
      <c r="X1993">
        <v>25.8964</v>
      </c>
      <c r="Y1993">
        <v>182.691</v>
      </c>
      <c r="Z1993">
        <v>12.6295</v>
      </c>
      <c r="AA1993">
        <v>50.3294</v>
      </c>
      <c r="AB1993">
        <v>133.5505</v>
      </c>
      <c r="AC1993">
        <v>490.35700000000003</v>
      </c>
      <c r="AD1993">
        <v>86.002399999999994</v>
      </c>
      <c r="AE1993">
        <v>85.917400000000001</v>
      </c>
      <c r="AF1993">
        <v>59.191800000000001</v>
      </c>
      <c r="AG1993">
        <v>40.284300000000002</v>
      </c>
      <c r="AH1993">
        <v>17.383800000000001</v>
      </c>
      <c r="AI1993">
        <v>64.480800000000002</v>
      </c>
      <c r="AJ1993">
        <v>121.5372</v>
      </c>
      <c r="AK1993">
        <v>19.197600000000001</v>
      </c>
      <c r="AL1993">
        <v>155.94300000000001</v>
      </c>
      <c r="AM1993">
        <v>17.1982</v>
      </c>
      <c r="AN1993">
        <v>20.0197</v>
      </c>
      <c r="AO1993">
        <v>41.14</v>
      </c>
      <c r="AP1993">
        <v>41.921999999999997</v>
      </c>
      <c r="AQ1993">
        <v>161.12200000000001</v>
      </c>
      <c r="AR1993">
        <v>89.777000000000001</v>
      </c>
      <c r="AS1993">
        <v>320.666</v>
      </c>
      <c r="AT1993">
        <v>138.2124</v>
      </c>
      <c r="AU1993">
        <v>119.49</v>
      </c>
      <c r="AV1993">
        <v>39.756300000000003</v>
      </c>
      <c r="AW1993">
        <v>106.6529</v>
      </c>
      <c r="AX1993">
        <v>98.582800000000006</v>
      </c>
      <c r="AY1993" t="s">
        <v>85</v>
      </c>
      <c r="AZ1993">
        <v>244.143</v>
      </c>
      <c r="BA1993">
        <v>163.15600000000001</v>
      </c>
      <c r="BB1993">
        <v>132.09909999999999</v>
      </c>
      <c r="BC1993">
        <v>138.0934</v>
      </c>
      <c r="BD1993">
        <v>48.281999999999996</v>
      </c>
      <c r="BE1993">
        <v>121.6781</v>
      </c>
      <c r="BF1993">
        <v>104.94799999999999</v>
      </c>
      <c r="BG1993">
        <v>40.516800000000003</v>
      </c>
      <c r="BH1993">
        <v>153.09700000000001</v>
      </c>
      <c r="BI1993">
        <v>200.02</v>
      </c>
      <c r="BJ1993">
        <v>52.578699999999998</v>
      </c>
      <c r="BK1993">
        <v>89.6785</v>
      </c>
      <c r="BL1993">
        <v>65.265900000000002</v>
      </c>
      <c r="BM1993">
        <v>72.806100000000001</v>
      </c>
      <c r="BN1993">
        <v>129.62799999999999</v>
      </c>
      <c r="BO1993">
        <v>217.98599999999999</v>
      </c>
      <c r="BP1993">
        <v>118.8124</v>
      </c>
      <c r="BQ1993">
        <v>43.843499999999999</v>
      </c>
      <c r="BR1993">
        <v>58.8444</v>
      </c>
      <c r="BS1993">
        <v>82.195099999999996</v>
      </c>
      <c r="BT1993">
        <v>491.13839999999999</v>
      </c>
      <c r="BU1993">
        <v>111.8061</v>
      </c>
      <c r="BV1993">
        <v>200.1662</v>
      </c>
      <c r="BW1993">
        <v>139.89617217</v>
      </c>
      <c r="BX1993">
        <v>1</v>
      </c>
      <c r="BY1993">
        <v>1.2356</v>
      </c>
      <c r="BZ1993">
        <v>107.2</v>
      </c>
      <c r="CA1993">
        <v>1.4176</v>
      </c>
      <c r="CB1993">
        <v>1339.64</v>
      </c>
      <c r="CC1993">
        <v>16.578499999999998</v>
      </c>
      <c r="CD1993">
        <v>929.83</v>
      </c>
      <c r="CE1993">
        <v>951.95</v>
      </c>
      <c r="CF1993">
        <v>6839.62</v>
      </c>
    </row>
    <row r="1994" spans="1:84" x14ac:dyDescent="0.3">
      <c r="A1994" s="2">
        <v>43201</v>
      </c>
      <c r="B1994">
        <v>11.781000000000001</v>
      </c>
      <c r="C1994">
        <v>84.886399999999995</v>
      </c>
      <c r="D1994">
        <v>89.649900000000002</v>
      </c>
      <c r="E1994">
        <v>31.445699999999999</v>
      </c>
      <c r="F1994">
        <v>81.976900000000001</v>
      </c>
      <c r="G1994">
        <v>59.176099999999998</v>
      </c>
      <c r="H1994">
        <v>53.769599999999997</v>
      </c>
      <c r="I1994">
        <v>15.3157</v>
      </c>
      <c r="J1994">
        <v>99.135000000000005</v>
      </c>
      <c r="K1994">
        <v>19.103999999999999</v>
      </c>
      <c r="L1994">
        <v>74.6952</v>
      </c>
      <c r="M1994">
        <v>108.7437</v>
      </c>
      <c r="N1994">
        <v>107.82980000000001</v>
      </c>
      <c r="O1994">
        <v>36.076900000000002</v>
      </c>
      <c r="P1994">
        <v>12.356400000000001</v>
      </c>
      <c r="Q1994">
        <v>41.914499999999997</v>
      </c>
      <c r="R1994">
        <v>37.763500000000001</v>
      </c>
      <c r="S1994">
        <v>97.733800000000002</v>
      </c>
      <c r="T1994">
        <v>386.92</v>
      </c>
      <c r="U1994">
        <v>58.287700000000001</v>
      </c>
      <c r="V1994">
        <v>266.5</v>
      </c>
      <c r="W1994">
        <v>110.0219</v>
      </c>
      <c r="X1994">
        <v>25.571200000000001</v>
      </c>
      <c r="Y1994">
        <v>181.785</v>
      </c>
      <c r="Z1994">
        <v>12.5938</v>
      </c>
      <c r="AA1994">
        <v>49.885599999999997</v>
      </c>
      <c r="AB1994">
        <v>133.35919999999999</v>
      </c>
      <c r="AC1994">
        <v>496</v>
      </c>
      <c r="AD1994">
        <v>83.619900000000001</v>
      </c>
      <c r="AE1994">
        <v>85.316299999999998</v>
      </c>
      <c r="AF1994">
        <v>58.467399999999998</v>
      </c>
      <c r="AG1994">
        <v>40.102800000000002</v>
      </c>
      <c r="AH1994">
        <v>17.165099999999999</v>
      </c>
      <c r="AI1994">
        <v>63.587800000000001</v>
      </c>
      <c r="AJ1994">
        <v>121.6336</v>
      </c>
      <c r="AK1994">
        <v>18.9434</v>
      </c>
      <c r="AL1994">
        <v>156.149</v>
      </c>
      <c r="AM1994">
        <v>16.769500000000001</v>
      </c>
      <c r="AN1994">
        <v>19.748899999999999</v>
      </c>
      <c r="AO1994">
        <v>40.56</v>
      </c>
      <c r="AP1994">
        <v>41.725999999999999</v>
      </c>
      <c r="AQ1994">
        <v>160.452</v>
      </c>
      <c r="AR1994">
        <v>88.4255</v>
      </c>
      <c r="AS1994">
        <v>313.512</v>
      </c>
      <c r="AT1994">
        <v>136.9991</v>
      </c>
      <c r="AU1994">
        <v>119.16</v>
      </c>
      <c r="AV1994">
        <v>39.6815</v>
      </c>
      <c r="AW1994">
        <v>107.01179999999999</v>
      </c>
      <c r="AX1994">
        <v>98.028499999999994</v>
      </c>
      <c r="AY1994" t="s">
        <v>85</v>
      </c>
      <c r="AZ1994">
        <v>240.68899999999999</v>
      </c>
      <c r="BA1994">
        <v>162.56299999999999</v>
      </c>
      <c r="BB1994">
        <v>130.87450000000001</v>
      </c>
      <c r="BC1994">
        <v>138.0667</v>
      </c>
      <c r="BD1994">
        <v>48.121899999999997</v>
      </c>
      <c r="BE1994">
        <v>121.0989</v>
      </c>
      <c r="BF1994">
        <v>103.18510000000001</v>
      </c>
      <c r="BG1994">
        <v>40.516800000000003</v>
      </c>
      <c r="BH1994">
        <v>153.63300000000001</v>
      </c>
      <c r="BI1994">
        <v>197.577</v>
      </c>
      <c r="BJ1994">
        <v>52.308799999999998</v>
      </c>
      <c r="BK1994">
        <v>88.693600000000004</v>
      </c>
      <c r="BL1994">
        <v>65.100300000000004</v>
      </c>
      <c r="BM1994">
        <v>72.713200000000001</v>
      </c>
      <c r="BN1994">
        <v>128.434</v>
      </c>
      <c r="BO1994">
        <v>213.286</v>
      </c>
      <c r="BP1994">
        <v>117.88720000000001</v>
      </c>
      <c r="BQ1994">
        <v>43.216700000000003</v>
      </c>
      <c r="BR1994">
        <v>59.167400000000001</v>
      </c>
      <c r="BS1994">
        <v>81.681700000000006</v>
      </c>
      <c r="BT1994">
        <v>492.45780000000002</v>
      </c>
      <c r="BU1994">
        <v>111.7907</v>
      </c>
      <c r="BV1994">
        <v>199.74639999999999</v>
      </c>
      <c r="BW1994">
        <v>139.89475378</v>
      </c>
      <c r="BX1994">
        <v>1</v>
      </c>
      <c r="BY1994">
        <v>1.2366999999999999</v>
      </c>
      <c r="BZ1994">
        <v>106.79</v>
      </c>
      <c r="CA1994">
        <v>1.4177</v>
      </c>
      <c r="CB1994">
        <v>1353.38</v>
      </c>
      <c r="CC1994">
        <v>16.677299999999999</v>
      </c>
      <c r="CD1994">
        <v>931.93</v>
      </c>
      <c r="CE1994">
        <v>965.97</v>
      </c>
      <c r="CF1994">
        <v>6891.03</v>
      </c>
    </row>
    <row r="1995" spans="1:84" x14ac:dyDescent="0.3">
      <c r="A1995" s="2">
        <v>43202</v>
      </c>
      <c r="B1995">
        <v>11.8925</v>
      </c>
      <c r="C1995">
        <v>85.649600000000007</v>
      </c>
      <c r="D1995">
        <v>90.164000000000001</v>
      </c>
      <c r="E1995">
        <v>31.747700000000002</v>
      </c>
      <c r="F1995">
        <v>82.744799999999998</v>
      </c>
      <c r="G1995">
        <v>59.276600000000002</v>
      </c>
      <c r="H1995">
        <v>54.043199999999999</v>
      </c>
      <c r="I1995">
        <v>14.795199999999999</v>
      </c>
      <c r="J1995">
        <v>99.993700000000004</v>
      </c>
      <c r="K1995">
        <v>19.404900000000001</v>
      </c>
      <c r="L1995">
        <v>74.806600000000003</v>
      </c>
      <c r="M1995">
        <v>108.7437</v>
      </c>
      <c r="N1995">
        <v>108.6041</v>
      </c>
      <c r="O1995">
        <v>36.2851</v>
      </c>
      <c r="P1995">
        <v>12.4907</v>
      </c>
      <c r="Q1995">
        <v>41.944499999999998</v>
      </c>
      <c r="R1995">
        <v>38.008400000000002</v>
      </c>
      <c r="S1995">
        <v>97.301199999999994</v>
      </c>
      <c r="T1995">
        <v>390.83</v>
      </c>
      <c r="U1995">
        <v>58.494</v>
      </c>
      <c r="V1995">
        <v>269.13</v>
      </c>
      <c r="W1995">
        <v>110.5262</v>
      </c>
      <c r="X1995">
        <v>25.856999999999999</v>
      </c>
      <c r="Y1995">
        <v>181.833</v>
      </c>
      <c r="Z1995">
        <v>12.665100000000001</v>
      </c>
      <c r="AA1995">
        <v>49.281999999999996</v>
      </c>
      <c r="AB1995">
        <v>132.4982</v>
      </c>
      <c r="AC1995">
        <v>497.75099999999998</v>
      </c>
      <c r="AD1995">
        <v>84.085700000000003</v>
      </c>
      <c r="AE1995">
        <v>85.684700000000007</v>
      </c>
      <c r="AF1995">
        <v>58.573399999999999</v>
      </c>
      <c r="AG1995">
        <v>40.558999999999997</v>
      </c>
      <c r="AH1995">
        <v>17.9816</v>
      </c>
      <c r="AI1995">
        <v>64.353200000000001</v>
      </c>
      <c r="AJ1995">
        <v>121.34439999999999</v>
      </c>
      <c r="AK1995">
        <v>19.197600000000001</v>
      </c>
      <c r="AL1995">
        <v>155.44900000000001</v>
      </c>
      <c r="AM1995">
        <v>16.983799999999999</v>
      </c>
      <c r="AN1995">
        <v>19.9543</v>
      </c>
      <c r="AO1995">
        <v>40.5</v>
      </c>
      <c r="AP1995">
        <v>42.137999999999998</v>
      </c>
      <c r="AQ1995">
        <v>159.15799999999999</v>
      </c>
      <c r="AR1995">
        <v>90.114900000000006</v>
      </c>
      <c r="AS1995">
        <v>323.20400000000001</v>
      </c>
      <c r="AT1995">
        <v>140.12559999999999</v>
      </c>
      <c r="AU1995">
        <v>121.4</v>
      </c>
      <c r="AV1995">
        <v>40.532499999999999</v>
      </c>
      <c r="AW1995">
        <v>106.9939</v>
      </c>
      <c r="AX1995">
        <v>97.629800000000003</v>
      </c>
      <c r="AY1995" t="s">
        <v>85</v>
      </c>
      <c r="AZ1995">
        <v>247.017</v>
      </c>
      <c r="BA1995">
        <v>163.03399999999999</v>
      </c>
      <c r="BB1995">
        <v>132.86109999999999</v>
      </c>
      <c r="BC1995">
        <v>140.4751</v>
      </c>
      <c r="BD1995">
        <v>49.647500000000001</v>
      </c>
      <c r="BE1995">
        <v>121.8463</v>
      </c>
      <c r="BF1995">
        <v>105.75020000000001</v>
      </c>
      <c r="BG1995">
        <v>40.553600000000003</v>
      </c>
      <c r="BH1995">
        <v>152.01499999999999</v>
      </c>
      <c r="BI1995">
        <v>199.50399999999999</v>
      </c>
      <c r="BJ1995">
        <v>52.811399999999999</v>
      </c>
      <c r="BK1995">
        <v>90.354299999999995</v>
      </c>
      <c r="BL1995">
        <v>66.016000000000005</v>
      </c>
      <c r="BM1995">
        <v>72.267300000000006</v>
      </c>
      <c r="BN1995">
        <v>129.09200000000001</v>
      </c>
      <c r="BO1995">
        <v>215.535</v>
      </c>
      <c r="BP1995">
        <v>119.1568</v>
      </c>
      <c r="BQ1995">
        <v>43.362099999999998</v>
      </c>
      <c r="BR1995">
        <v>59.102800000000002</v>
      </c>
      <c r="BS1995">
        <v>81.225300000000004</v>
      </c>
      <c r="BT1995">
        <v>490.5831</v>
      </c>
      <c r="BU1995">
        <v>111.8622</v>
      </c>
      <c r="BV1995">
        <v>200.26929999999999</v>
      </c>
      <c r="BW1995">
        <v>139.89333927999999</v>
      </c>
      <c r="BX1995">
        <v>1</v>
      </c>
      <c r="BY1995">
        <v>1.2326999999999999</v>
      </c>
      <c r="BZ1995">
        <v>107.33</v>
      </c>
      <c r="CA1995">
        <v>1.4228000000000001</v>
      </c>
      <c r="CB1995">
        <v>1334.94</v>
      </c>
      <c r="CC1995">
        <v>16.468</v>
      </c>
      <c r="CD1995">
        <v>928.15</v>
      </c>
      <c r="CE1995">
        <v>966.38</v>
      </c>
      <c r="CF1995">
        <v>7730.47</v>
      </c>
    </row>
    <row r="1996" spans="1:84" x14ac:dyDescent="0.3">
      <c r="A1996" s="2">
        <v>43203</v>
      </c>
      <c r="B1996">
        <v>11.937100000000001</v>
      </c>
      <c r="C1996">
        <v>85.861599999999996</v>
      </c>
      <c r="D1996">
        <v>88.747900000000001</v>
      </c>
      <c r="E1996">
        <v>31.9116</v>
      </c>
      <c r="F1996">
        <v>83.841700000000003</v>
      </c>
      <c r="G1996">
        <v>59.596200000000003</v>
      </c>
      <c r="H1996">
        <v>54.237400000000001</v>
      </c>
      <c r="I1996">
        <v>14.809200000000001</v>
      </c>
      <c r="J1996">
        <v>99.898300000000006</v>
      </c>
      <c r="K1996">
        <v>19.5167</v>
      </c>
      <c r="L1996">
        <v>76.662300000000002</v>
      </c>
      <c r="M1996">
        <v>108.69450000000001</v>
      </c>
      <c r="N1996">
        <v>109.7657</v>
      </c>
      <c r="O1996">
        <v>36.701300000000003</v>
      </c>
      <c r="P1996">
        <v>12.5131</v>
      </c>
      <c r="Q1996">
        <v>41.691499999999998</v>
      </c>
      <c r="R1996">
        <v>38.029899999999998</v>
      </c>
      <c r="S1996">
        <v>97.493499999999997</v>
      </c>
      <c r="T1996">
        <v>387.54</v>
      </c>
      <c r="U1996">
        <v>58.325200000000002</v>
      </c>
      <c r="V1996">
        <v>269.95</v>
      </c>
      <c r="W1996">
        <v>109.65519999999999</v>
      </c>
      <c r="X1996">
        <v>26.1477</v>
      </c>
      <c r="Y1996">
        <v>182.262</v>
      </c>
      <c r="Z1996">
        <v>12.6295</v>
      </c>
      <c r="AA1996">
        <v>49.583799999999997</v>
      </c>
      <c r="AB1996">
        <v>133.69399999999999</v>
      </c>
      <c r="AC1996">
        <v>502.61500000000001</v>
      </c>
      <c r="AD1996">
        <v>84.282700000000006</v>
      </c>
      <c r="AE1996">
        <v>85.956199999999995</v>
      </c>
      <c r="AF1996">
        <v>58.299500000000002</v>
      </c>
      <c r="AG1996">
        <v>40.256399999999999</v>
      </c>
      <c r="AH1996">
        <v>17.7483</v>
      </c>
      <c r="AI1996">
        <v>64.462599999999995</v>
      </c>
      <c r="AJ1996">
        <v>122.4046</v>
      </c>
      <c r="AK1996">
        <v>19.207000000000001</v>
      </c>
      <c r="AL1996">
        <v>157.345</v>
      </c>
      <c r="AM1996">
        <v>17.095500000000001</v>
      </c>
      <c r="AN1996">
        <v>19.7956</v>
      </c>
      <c r="AO1996">
        <v>40.94</v>
      </c>
      <c r="AP1996">
        <v>42.280999999999999</v>
      </c>
      <c r="AQ1996">
        <v>159.58600000000001</v>
      </c>
      <c r="AR1996">
        <v>89.805999999999997</v>
      </c>
      <c r="AS1996">
        <v>315.351</v>
      </c>
      <c r="AT1996">
        <v>140.20959999999999</v>
      </c>
      <c r="AU1996">
        <v>119.01</v>
      </c>
      <c r="AV1996">
        <v>40.214599999999997</v>
      </c>
      <c r="AW1996">
        <v>107.6131</v>
      </c>
      <c r="AX1996">
        <v>97.590900000000005</v>
      </c>
      <c r="AY1996" t="s">
        <v>85</v>
      </c>
      <c r="AZ1996">
        <v>243.52500000000001</v>
      </c>
      <c r="BA1996">
        <v>162.50700000000001</v>
      </c>
      <c r="BB1996">
        <v>132.5436</v>
      </c>
      <c r="BC1996">
        <v>139.26650000000001</v>
      </c>
      <c r="BD1996">
        <v>48.837600000000002</v>
      </c>
      <c r="BE1996">
        <v>122.02379999999999</v>
      </c>
      <c r="BF1996">
        <v>102.8866</v>
      </c>
      <c r="BG1996">
        <v>40.995699999999999</v>
      </c>
      <c r="BH1996">
        <v>152.119</v>
      </c>
      <c r="BI1996">
        <v>198.67400000000001</v>
      </c>
      <c r="BJ1996">
        <v>53.211599999999997</v>
      </c>
      <c r="BK1996">
        <v>89.871600000000001</v>
      </c>
      <c r="BL1996">
        <v>65.509399999999999</v>
      </c>
      <c r="BM1996">
        <v>72.806100000000001</v>
      </c>
      <c r="BN1996">
        <v>128.15199999999999</v>
      </c>
      <c r="BO1996">
        <v>215.57400000000001</v>
      </c>
      <c r="BP1996">
        <v>118.8419</v>
      </c>
      <c r="BQ1996">
        <v>43.289400000000001</v>
      </c>
      <c r="BR1996">
        <v>58.899700000000003</v>
      </c>
      <c r="BS1996">
        <v>81.786199999999994</v>
      </c>
      <c r="BT1996">
        <v>490.6302</v>
      </c>
      <c r="BU1996">
        <v>111.9263</v>
      </c>
      <c r="BV1996">
        <v>200.64920000000001</v>
      </c>
      <c r="BW1996">
        <v>139.89192481000001</v>
      </c>
      <c r="BX1996">
        <v>1</v>
      </c>
      <c r="BY1996">
        <v>1.2331000000000001</v>
      </c>
      <c r="BZ1996">
        <v>107.35</v>
      </c>
      <c r="CA1996">
        <v>1.4238</v>
      </c>
      <c r="CB1996">
        <v>1346.2</v>
      </c>
      <c r="CC1996">
        <v>16.6554</v>
      </c>
      <c r="CD1996">
        <v>931.33</v>
      </c>
      <c r="CE1996">
        <v>988.36</v>
      </c>
      <c r="CF1996">
        <v>7903.91</v>
      </c>
    </row>
    <row r="1997" spans="1:84" x14ac:dyDescent="0.3">
      <c r="A1997" s="2">
        <v>43206</v>
      </c>
      <c r="B1997">
        <v>11.9549</v>
      </c>
      <c r="C1997">
        <v>85.649600000000007</v>
      </c>
      <c r="D1997">
        <v>89.122600000000006</v>
      </c>
      <c r="E1997">
        <v>31.8081</v>
      </c>
      <c r="F1997">
        <v>80.587500000000006</v>
      </c>
      <c r="G1997">
        <v>59.623600000000003</v>
      </c>
      <c r="H1997">
        <v>54.316800000000001</v>
      </c>
      <c r="I1997">
        <v>14.8789</v>
      </c>
      <c r="J1997">
        <v>99.898300000000006</v>
      </c>
      <c r="K1997">
        <v>19.667200000000001</v>
      </c>
      <c r="L1997">
        <v>76.755099999999999</v>
      </c>
      <c r="M1997">
        <v>108.39879999999999</v>
      </c>
      <c r="N1997">
        <v>109.57210000000001</v>
      </c>
      <c r="O1997">
        <v>36.605899999999998</v>
      </c>
      <c r="P1997">
        <v>12.432499999999999</v>
      </c>
      <c r="Q1997">
        <v>41.7301</v>
      </c>
      <c r="R1997">
        <v>38.193300000000001</v>
      </c>
      <c r="S1997">
        <v>97.781899999999993</v>
      </c>
      <c r="T1997">
        <v>388.69</v>
      </c>
      <c r="U1997">
        <v>58.887900000000002</v>
      </c>
      <c r="V1997">
        <v>270.76</v>
      </c>
      <c r="W1997">
        <v>108.60080000000001</v>
      </c>
      <c r="X1997">
        <v>26.078700000000001</v>
      </c>
      <c r="Y1997">
        <v>182.643</v>
      </c>
      <c r="Z1997">
        <v>12.825699999999999</v>
      </c>
      <c r="AA1997">
        <v>48.944699999999997</v>
      </c>
      <c r="AB1997">
        <v>134.268</v>
      </c>
      <c r="AC1997">
        <v>506.702</v>
      </c>
      <c r="AD1997">
        <v>84.282700000000006</v>
      </c>
      <c r="AE1997">
        <v>85.645899999999997</v>
      </c>
      <c r="AF1997">
        <v>58.352499999999999</v>
      </c>
      <c r="AG1997">
        <v>40.018999999999998</v>
      </c>
      <c r="AH1997">
        <v>17.918399999999998</v>
      </c>
      <c r="AI1997">
        <v>64.098100000000002</v>
      </c>
      <c r="AJ1997">
        <v>123.3685</v>
      </c>
      <c r="AK1997">
        <v>19.094100000000001</v>
      </c>
      <c r="AL1997">
        <v>156.726</v>
      </c>
      <c r="AM1997">
        <v>17.108899999999998</v>
      </c>
      <c r="AN1997">
        <v>19.7956</v>
      </c>
      <c r="AO1997">
        <v>40.86</v>
      </c>
      <c r="AP1997">
        <v>42.543999999999997</v>
      </c>
      <c r="AQ1997">
        <v>159.49299999999999</v>
      </c>
      <c r="AR1997">
        <v>90.356200000000001</v>
      </c>
      <c r="AS1997">
        <v>317.73500000000001</v>
      </c>
      <c r="AT1997">
        <v>141.9922</v>
      </c>
      <c r="AU1997">
        <v>119.41</v>
      </c>
      <c r="AV1997">
        <v>40.495100000000001</v>
      </c>
      <c r="AW1997">
        <v>108.313</v>
      </c>
      <c r="AX1997">
        <v>97.483900000000006</v>
      </c>
      <c r="AY1997" t="s">
        <v>85</v>
      </c>
      <c r="AZ1997">
        <v>245.39</v>
      </c>
      <c r="BA1997">
        <v>164.04</v>
      </c>
      <c r="BB1997">
        <v>133.11500000000001</v>
      </c>
      <c r="BC1997">
        <v>140.3151</v>
      </c>
      <c r="BD1997">
        <v>49.3461</v>
      </c>
      <c r="BE1997">
        <v>123.0887</v>
      </c>
      <c r="BF1997">
        <v>102.8026</v>
      </c>
      <c r="BG1997">
        <v>41.152299999999997</v>
      </c>
      <c r="BH1997">
        <v>152.02500000000001</v>
      </c>
      <c r="BI1997">
        <v>200.684</v>
      </c>
      <c r="BJ1997">
        <v>54.589199999999998</v>
      </c>
      <c r="BK1997">
        <v>90.924000000000007</v>
      </c>
      <c r="BL1997">
        <v>65.324299999999994</v>
      </c>
      <c r="BM1997">
        <v>73.0291</v>
      </c>
      <c r="BN1997">
        <v>129.33699999999999</v>
      </c>
      <c r="BO1997">
        <v>221.37899999999999</v>
      </c>
      <c r="BP1997">
        <v>119.95399999999999</v>
      </c>
      <c r="BQ1997">
        <v>43.952399999999997</v>
      </c>
      <c r="BR1997">
        <v>61.114699999999999</v>
      </c>
      <c r="BS1997">
        <v>82.565899999999999</v>
      </c>
      <c r="BT1997">
        <v>491.31200000000001</v>
      </c>
      <c r="BU1997">
        <v>112.0103</v>
      </c>
      <c r="BV1997">
        <v>201.24090000000001</v>
      </c>
      <c r="BW1997">
        <v>139.8876698</v>
      </c>
      <c r="BX1997">
        <v>1</v>
      </c>
      <c r="BY1997">
        <v>1.238</v>
      </c>
      <c r="BZ1997">
        <v>107.12</v>
      </c>
      <c r="CA1997">
        <v>1.4339</v>
      </c>
      <c r="CB1997">
        <v>1345.93</v>
      </c>
      <c r="CC1997">
        <v>16.673000000000002</v>
      </c>
      <c r="CD1997">
        <v>929.29</v>
      </c>
      <c r="CE1997">
        <v>1003.97</v>
      </c>
      <c r="CF1997">
        <v>7986.05</v>
      </c>
    </row>
    <row r="1998" spans="1:84" x14ac:dyDescent="0.3">
      <c r="A1998" s="2">
        <v>43207</v>
      </c>
      <c r="B1998">
        <v>11.963799999999999</v>
      </c>
      <c r="C1998">
        <v>87.133600000000001</v>
      </c>
      <c r="D1998">
        <v>91.784999999999997</v>
      </c>
      <c r="E1998">
        <v>31.9634</v>
      </c>
      <c r="F1998">
        <v>81.574700000000007</v>
      </c>
      <c r="G1998">
        <v>60.326799999999999</v>
      </c>
      <c r="H1998">
        <v>54.661000000000001</v>
      </c>
      <c r="I1998">
        <v>14.9718</v>
      </c>
      <c r="J1998">
        <v>100.1846</v>
      </c>
      <c r="K1998">
        <v>19.882100000000001</v>
      </c>
      <c r="L1998">
        <v>76.977800000000002</v>
      </c>
      <c r="M1998">
        <v>108.2017</v>
      </c>
      <c r="N1998">
        <v>109.71729999999999</v>
      </c>
      <c r="O1998">
        <v>36.735999999999997</v>
      </c>
      <c r="P1998">
        <v>12.508599999999999</v>
      </c>
      <c r="Q1998">
        <v>41.9617</v>
      </c>
      <c r="R1998">
        <v>38.390999999999998</v>
      </c>
      <c r="S1998">
        <v>98.791499999999999</v>
      </c>
      <c r="T1998">
        <v>387.54</v>
      </c>
      <c r="U1998">
        <v>59.394199999999998</v>
      </c>
      <c r="V1998">
        <v>270.70999999999998</v>
      </c>
      <c r="W1998">
        <v>110.3887</v>
      </c>
      <c r="X1998">
        <v>26.611000000000001</v>
      </c>
      <c r="Y1998">
        <v>184.74100000000001</v>
      </c>
      <c r="Z1998">
        <v>12.9193</v>
      </c>
      <c r="AA1998">
        <v>49.903300000000002</v>
      </c>
      <c r="AB1998">
        <v>133.9332</v>
      </c>
      <c r="AC1998">
        <v>510.01</v>
      </c>
      <c r="AD1998">
        <v>84.802199999999999</v>
      </c>
      <c r="AE1998">
        <v>86.770499999999998</v>
      </c>
      <c r="AF1998">
        <v>58.6706</v>
      </c>
      <c r="AG1998">
        <v>40.186599999999999</v>
      </c>
      <c r="AH1998">
        <v>18.234300000000001</v>
      </c>
      <c r="AI1998">
        <v>65.246200000000002</v>
      </c>
      <c r="AJ1998">
        <v>125.77800000000001</v>
      </c>
      <c r="AK1998">
        <v>19.527200000000001</v>
      </c>
      <c r="AL1998">
        <v>161.42599999999999</v>
      </c>
      <c r="AM1998">
        <v>17.162500000000001</v>
      </c>
      <c r="AN1998">
        <v>19.5154</v>
      </c>
      <c r="AO1998">
        <v>40.82</v>
      </c>
      <c r="AP1998">
        <v>43.13</v>
      </c>
      <c r="AQ1998">
        <v>162.75</v>
      </c>
      <c r="AR1998">
        <v>90.607200000000006</v>
      </c>
      <c r="AS1998">
        <v>322.476</v>
      </c>
      <c r="AT1998">
        <v>143.08420000000001</v>
      </c>
      <c r="AU1998">
        <v>123.35</v>
      </c>
      <c r="AV1998">
        <v>41.701599999999999</v>
      </c>
      <c r="AW1998">
        <v>108.995</v>
      </c>
      <c r="AX1998">
        <v>99.360799999999998</v>
      </c>
      <c r="AY1998" t="s">
        <v>85</v>
      </c>
      <c r="AZ1998">
        <v>241.345</v>
      </c>
      <c r="BA1998">
        <v>164.49100000000001</v>
      </c>
      <c r="BB1998">
        <v>134.88390000000001</v>
      </c>
      <c r="BC1998">
        <v>142.999</v>
      </c>
      <c r="BD1998">
        <v>50.419699999999999</v>
      </c>
      <c r="BE1998">
        <v>121.949</v>
      </c>
      <c r="BF1998">
        <v>102.8026</v>
      </c>
      <c r="BG1998">
        <v>41.336500000000001</v>
      </c>
      <c r="BH1998">
        <v>152.88999999999999</v>
      </c>
      <c r="BI1998">
        <v>202.887</v>
      </c>
      <c r="BJ1998">
        <v>55.166200000000003</v>
      </c>
      <c r="BK1998">
        <v>92.758499999999998</v>
      </c>
      <c r="BL1998">
        <v>65.762699999999995</v>
      </c>
      <c r="BM1998">
        <v>72.861900000000006</v>
      </c>
      <c r="BN1998">
        <v>129.13900000000001</v>
      </c>
      <c r="BO1998">
        <v>229.29</v>
      </c>
      <c r="BP1998">
        <v>121.8437</v>
      </c>
      <c r="BQ1998">
        <v>44.3703</v>
      </c>
      <c r="BR1998">
        <v>60.884</v>
      </c>
      <c r="BS1998">
        <v>83.573700000000002</v>
      </c>
      <c r="BT1998">
        <v>491.57659999999998</v>
      </c>
      <c r="BU1998">
        <v>112.07850000000001</v>
      </c>
      <c r="BV1998">
        <v>201.55009999999999</v>
      </c>
      <c r="BW1998">
        <v>139.88623984</v>
      </c>
      <c r="BX1998">
        <v>1</v>
      </c>
      <c r="BY1998">
        <v>1.2370000000000001</v>
      </c>
      <c r="BZ1998">
        <v>107</v>
      </c>
      <c r="CA1998">
        <v>1.4288000000000001</v>
      </c>
      <c r="CB1998">
        <v>1347.52</v>
      </c>
      <c r="CC1998">
        <v>16.782499999999999</v>
      </c>
      <c r="CD1998">
        <v>937.02</v>
      </c>
      <c r="CE1998">
        <v>1014.2</v>
      </c>
      <c r="CF1998">
        <v>7914.7</v>
      </c>
    </row>
    <row r="1999" spans="1:84" x14ac:dyDescent="0.3">
      <c r="A1999" s="2">
        <v>43208</v>
      </c>
      <c r="B1999">
        <v>11.995100000000001</v>
      </c>
      <c r="C1999">
        <v>87.345600000000005</v>
      </c>
      <c r="D1999">
        <v>93.283900000000003</v>
      </c>
      <c r="E1999">
        <v>32.299799999999998</v>
      </c>
      <c r="F1999">
        <v>81.391900000000007</v>
      </c>
      <c r="G1999">
        <v>61.258200000000002</v>
      </c>
      <c r="H1999">
        <v>54.934600000000003</v>
      </c>
      <c r="I1999">
        <v>15.074</v>
      </c>
      <c r="J1999">
        <v>99.993700000000004</v>
      </c>
      <c r="K1999">
        <v>20.084199999999999</v>
      </c>
      <c r="L1999">
        <v>77.311899999999994</v>
      </c>
      <c r="M1999">
        <v>109.23650000000001</v>
      </c>
      <c r="N1999">
        <v>109.8141</v>
      </c>
      <c r="O1999">
        <v>36.935499999999998</v>
      </c>
      <c r="P1999">
        <v>12.535500000000001</v>
      </c>
      <c r="Q1999">
        <v>42.635100000000001</v>
      </c>
      <c r="R1999">
        <v>38.657499999999999</v>
      </c>
      <c r="S1999">
        <v>99.608699999999999</v>
      </c>
      <c r="T1999">
        <v>386.12</v>
      </c>
      <c r="U1999">
        <v>59.900599999999997</v>
      </c>
      <c r="V1999">
        <v>274.14999999999998</v>
      </c>
      <c r="W1999">
        <v>107.4089</v>
      </c>
      <c r="X1999">
        <v>27.788699999999999</v>
      </c>
      <c r="Y1999">
        <v>182.643</v>
      </c>
      <c r="Z1999">
        <v>12.9595</v>
      </c>
      <c r="AA1999">
        <v>49.832300000000004</v>
      </c>
      <c r="AB1999">
        <v>133.35919999999999</v>
      </c>
      <c r="AC1999">
        <v>507.67500000000001</v>
      </c>
      <c r="AD1999">
        <v>84.587299999999999</v>
      </c>
      <c r="AE1999">
        <v>87.197100000000006</v>
      </c>
      <c r="AF1999">
        <v>58.140500000000003</v>
      </c>
      <c r="AG1999">
        <v>40.545000000000002</v>
      </c>
      <c r="AH1999">
        <v>17.918399999999998</v>
      </c>
      <c r="AI1999">
        <v>66.394400000000005</v>
      </c>
      <c r="AJ1999">
        <v>125.5852</v>
      </c>
      <c r="AK1999">
        <v>19.385899999999999</v>
      </c>
      <c r="AL1999">
        <v>159.36500000000001</v>
      </c>
      <c r="AM1999">
        <v>17.287500000000001</v>
      </c>
      <c r="AN1999">
        <v>19.5154</v>
      </c>
      <c r="AO1999">
        <v>41.18</v>
      </c>
      <c r="AP1999">
        <v>43.033000000000001</v>
      </c>
      <c r="AQ1999">
        <v>162.964</v>
      </c>
      <c r="AR1999">
        <v>91.852500000000006</v>
      </c>
      <c r="AS1999">
        <v>326.57499999999999</v>
      </c>
      <c r="AT1999">
        <v>145.54810000000001</v>
      </c>
      <c r="AU1999">
        <v>124.46</v>
      </c>
      <c r="AV1999">
        <v>41.738999999999997</v>
      </c>
      <c r="AW1999">
        <v>111.11279999999999</v>
      </c>
      <c r="AX1999">
        <v>98.427199999999999</v>
      </c>
      <c r="AY1999" t="s">
        <v>85</v>
      </c>
      <c r="AZ1999">
        <v>241.69800000000001</v>
      </c>
      <c r="BA1999">
        <v>169.137</v>
      </c>
      <c r="BB1999">
        <v>135.49160000000001</v>
      </c>
      <c r="BC1999">
        <v>132.22800000000001</v>
      </c>
      <c r="BD1999">
        <v>50.485599999999998</v>
      </c>
      <c r="BE1999">
        <v>119.3146</v>
      </c>
      <c r="BF1999">
        <v>101.97239999999999</v>
      </c>
      <c r="BG1999">
        <v>40.995699999999999</v>
      </c>
      <c r="BH1999">
        <v>152.19399999999999</v>
      </c>
      <c r="BI1999">
        <v>202.36199999999999</v>
      </c>
      <c r="BJ1999">
        <v>54.840499999999999</v>
      </c>
      <c r="BK1999">
        <v>93.115700000000004</v>
      </c>
      <c r="BL1999">
        <v>64.486599999999996</v>
      </c>
      <c r="BM1999">
        <v>72.648200000000003</v>
      </c>
      <c r="BN1999">
        <v>128.321</v>
      </c>
      <c r="BO1999">
        <v>227.22300000000001</v>
      </c>
      <c r="BP1999">
        <v>122.5129</v>
      </c>
      <c r="BQ1999">
        <v>44.1614</v>
      </c>
      <c r="BR1999">
        <v>61.151600000000002</v>
      </c>
      <c r="BS1999">
        <v>83.26</v>
      </c>
      <c r="BT1999">
        <v>491.13740000000001</v>
      </c>
      <c r="BU1999">
        <v>112.03530000000001</v>
      </c>
      <c r="BV1999">
        <v>201.18039999999999</v>
      </c>
      <c r="BW1999">
        <v>139.88480989000001</v>
      </c>
      <c r="BX1999">
        <v>1</v>
      </c>
      <c r="BY1999">
        <v>1.2374000000000001</v>
      </c>
      <c r="BZ1999">
        <v>107.23</v>
      </c>
      <c r="CA1999">
        <v>1.4203000000000001</v>
      </c>
      <c r="CB1999">
        <v>1349.41</v>
      </c>
      <c r="CC1999">
        <v>17.194199999999999</v>
      </c>
      <c r="CD1999">
        <v>941.33</v>
      </c>
      <c r="CE1999">
        <v>1036.6099999999999</v>
      </c>
      <c r="CF1999">
        <v>8187.53</v>
      </c>
    </row>
    <row r="2000" spans="1:84" x14ac:dyDescent="0.3">
      <c r="A2000" s="2">
        <v>43209</v>
      </c>
      <c r="B2000">
        <v>12.0396</v>
      </c>
      <c r="C2000">
        <v>87.896799999999999</v>
      </c>
      <c r="D2000">
        <v>92.928899999999999</v>
      </c>
      <c r="E2000">
        <v>32.506900000000002</v>
      </c>
      <c r="F2000">
        <v>80.477800000000002</v>
      </c>
      <c r="G2000">
        <v>60.692</v>
      </c>
      <c r="H2000">
        <v>55.243600000000001</v>
      </c>
      <c r="I2000">
        <v>15.2506</v>
      </c>
      <c r="J2000">
        <v>100.32769999999999</v>
      </c>
      <c r="K2000">
        <v>20.165800000000001</v>
      </c>
      <c r="L2000">
        <v>77.701599999999999</v>
      </c>
      <c r="M2000">
        <v>107.6105</v>
      </c>
      <c r="N2000">
        <v>109.71729999999999</v>
      </c>
      <c r="O2000">
        <v>37.169600000000003</v>
      </c>
      <c r="P2000">
        <v>12.616099999999999</v>
      </c>
      <c r="Q2000">
        <v>43.149799999999999</v>
      </c>
      <c r="R2000">
        <v>38.911099999999998</v>
      </c>
      <c r="S2000">
        <v>99.031800000000004</v>
      </c>
      <c r="T2000">
        <v>381.14</v>
      </c>
      <c r="U2000">
        <v>60.800800000000002</v>
      </c>
      <c r="V2000">
        <v>268.72000000000003</v>
      </c>
      <c r="W2000">
        <v>108.4633</v>
      </c>
      <c r="X2000">
        <v>27.7986</v>
      </c>
      <c r="Y2000">
        <v>181.261</v>
      </c>
      <c r="Z2000">
        <v>12.941599999999999</v>
      </c>
      <c r="AA2000">
        <v>53.507100000000001</v>
      </c>
      <c r="AB2000">
        <v>132.68950000000001</v>
      </c>
      <c r="AC2000">
        <v>502.03199999999998</v>
      </c>
      <c r="AD2000">
        <v>84.641000000000005</v>
      </c>
      <c r="AE2000">
        <v>87.4298</v>
      </c>
      <c r="AF2000">
        <v>57.954999999999998</v>
      </c>
      <c r="AG2000">
        <v>40.6614</v>
      </c>
      <c r="AH2000">
        <v>17.330300000000001</v>
      </c>
      <c r="AI2000">
        <v>67.597300000000004</v>
      </c>
      <c r="AJ2000">
        <v>125.77800000000001</v>
      </c>
      <c r="AK2000">
        <v>19.367100000000001</v>
      </c>
      <c r="AL2000">
        <v>158.12799999999999</v>
      </c>
      <c r="AM2000">
        <v>17.345600000000001</v>
      </c>
      <c r="AN2000">
        <v>20.1784</v>
      </c>
      <c r="AO2000">
        <v>40.86</v>
      </c>
      <c r="AP2000">
        <v>41.813000000000002</v>
      </c>
      <c r="AQ2000">
        <v>160.93600000000001</v>
      </c>
      <c r="AR2000">
        <v>98.822299999999998</v>
      </c>
      <c r="AS2000">
        <v>326.23</v>
      </c>
      <c r="AT2000">
        <v>145.31479999999999</v>
      </c>
      <c r="AU2000">
        <v>124.06</v>
      </c>
      <c r="AV2000">
        <v>41.673499999999997</v>
      </c>
      <c r="AW2000">
        <v>111.0141</v>
      </c>
      <c r="AX2000">
        <v>98.116</v>
      </c>
      <c r="AY2000" t="s">
        <v>85</v>
      </c>
      <c r="AZ2000">
        <v>241.85900000000001</v>
      </c>
      <c r="BA2000">
        <v>166.53200000000001</v>
      </c>
      <c r="BB2000">
        <v>134.36680000000001</v>
      </c>
      <c r="BC2000">
        <v>131.2594</v>
      </c>
      <c r="BD2000">
        <v>49.176600000000001</v>
      </c>
      <c r="BE2000">
        <v>119.1558</v>
      </c>
      <c r="BF2000">
        <v>104.2111</v>
      </c>
      <c r="BG2000">
        <v>40.811500000000002</v>
      </c>
      <c r="BH2000">
        <v>150.04900000000001</v>
      </c>
      <c r="BI2000">
        <v>201.744</v>
      </c>
      <c r="BJ2000">
        <v>54.579799999999999</v>
      </c>
      <c r="BK2000">
        <v>92.7971</v>
      </c>
      <c r="BL2000">
        <v>64.028800000000004</v>
      </c>
      <c r="BM2000">
        <v>70.273399999999995</v>
      </c>
      <c r="BN2000">
        <v>128.434</v>
      </c>
      <c r="BO2000">
        <v>226.608</v>
      </c>
      <c r="BP2000">
        <v>122.0012</v>
      </c>
      <c r="BQ2000">
        <v>43.988799999999998</v>
      </c>
      <c r="BR2000">
        <v>60.247199999999999</v>
      </c>
      <c r="BS2000">
        <v>83.5642</v>
      </c>
      <c r="BT2000">
        <v>489.62310000000002</v>
      </c>
      <c r="BU2000">
        <v>111.9746</v>
      </c>
      <c r="BV2000">
        <v>200.84870000000001</v>
      </c>
      <c r="BW2000">
        <v>139.88337996000001</v>
      </c>
      <c r="BX2000">
        <v>1</v>
      </c>
      <c r="BY2000">
        <v>1.2344999999999999</v>
      </c>
      <c r="BZ2000">
        <v>107.37</v>
      </c>
      <c r="CA2000">
        <v>1.4087000000000001</v>
      </c>
      <c r="CB2000">
        <v>1345.53</v>
      </c>
      <c r="CC2000">
        <v>17.249600000000001</v>
      </c>
      <c r="CD2000">
        <v>936.42</v>
      </c>
      <c r="CE2000">
        <v>1031.82</v>
      </c>
      <c r="CF2000">
        <v>8233.85</v>
      </c>
    </row>
    <row r="2001" spans="1:84" x14ac:dyDescent="0.3">
      <c r="A2001" s="2">
        <v>43210</v>
      </c>
      <c r="B2001">
        <v>12.115500000000001</v>
      </c>
      <c r="C2001">
        <v>88.787199999999999</v>
      </c>
      <c r="D2001">
        <v>92.859899999999996</v>
      </c>
      <c r="E2001">
        <v>32.808799999999998</v>
      </c>
      <c r="F2001">
        <v>80.697199999999995</v>
      </c>
      <c r="G2001">
        <v>60.619</v>
      </c>
      <c r="H2001">
        <v>55.790799999999997</v>
      </c>
      <c r="I2001">
        <v>15.3017</v>
      </c>
      <c r="J2001">
        <v>100.1846</v>
      </c>
      <c r="K2001">
        <v>20.131399999999999</v>
      </c>
      <c r="L2001">
        <v>78.406800000000004</v>
      </c>
      <c r="M2001">
        <v>106.77290000000001</v>
      </c>
      <c r="N2001">
        <v>110.782</v>
      </c>
      <c r="O2001">
        <v>37.134900000000002</v>
      </c>
      <c r="P2001">
        <v>12.6564</v>
      </c>
      <c r="Q2001">
        <v>43.441499999999998</v>
      </c>
      <c r="R2001">
        <v>39.194699999999997</v>
      </c>
      <c r="S2001">
        <v>99.416399999999996</v>
      </c>
      <c r="T2001">
        <v>382.92</v>
      </c>
      <c r="U2001">
        <v>61.138399999999997</v>
      </c>
      <c r="V2001">
        <v>270.70999999999998</v>
      </c>
      <c r="W2001">
        <v>107.50060000000001</v>
      </c>
      <c r="X2001">
        <v>28.025300000000001</v>
      </c>
      <c r="Y2001">
        <v>182.5</v>
      </c>
      <c r="Z2001">
        <v>13.1646</v>
      </c>
      <c r="AA2001">
        <v>52.725999999999999</v>
      </c>
      <c r="AB2001">
        <v>132.97649999999999</v>
      </c>
      <c r="AC2001">
        <v>503.58800000000002</v>
      </c>
      <c r="AD2001">
        <v>84.300600000000003</v>
      </c>
      <c r="AE2001">
        <v>87.332899999999995</v>
      </c>
      <c r="AF2001">
        <v>57.672199999999997</v>
      </c>
      <c r="AG2001">
        <v>40.968600000000002</v>
      </c>
      <c r="AH2001">
        <v>17.092199999999998</v>
      </c>
      <c r="AI2001">
        <v>68.672600000000003</v>
      </c>
      <c r="AJ2001">
        <v>126.45269999999999</v>
      </c>
      <c r="AK2001">
        <v>19.564799999999998</v>
      </c>
      <c r="AL2001">
        <v>159.11699999999999</v>
      </c>
      <c r="AM2001">
        <v>17.242899999999999</v>
      </c>
      <c r="AN2001">
        <v>20.111599999999999</v>
      </c>
      <c r="AO2001">
        <v>40.78</v>
      </c>
      <c r="AP2001">
        <v>40.1</v>
      </c>
      <c r="AQ2001">
        <v>159.661</v>
      </c>
      <c r="AR2001">
        <v>97.296999999999997</v>
      </c>
      <c r="AS2001">
        <v>324.34300000000002</v>
      </c>
      <c r="AT2001">
        <v>143.7483</v>
      </c>
      <c r="AU2001">
        <v>122.82</v>
      </c>
      <c r="AV2001">
        <v>41.234000000000002</v>
      </c>
      <c r="AW2001">
        <v>109.7578</v>
      </c>
      <c r="AX2001">
        <v>97.483900000000006</v>
      </c>
      <c r="AY2001" t="s">
        <v>85</v>
      </c>
      <c r="AZ2001">
        <v>239.756</v>
      </c>
      <c r="BA2001">
        <v>166.46600000000001</v>
      </c>
      <c r="BB2001">
        <v>136.58009999999999</v>
      </c>
      <c r="BC2001">
        <v>128.77099999999999</v>
      </c>
      <c r="BD2001">
        <v>48.526800000000001</v>
      </c>
      <c r="BE2001">
        <v>118.3244</v>
      </c>
      <c r="BF2001">
        <v>103.97790000000001</v>
      </c>
      <c r="BG2001">
        <v>40.286499999999997</v>
      </c>
      <c r="BH2001">
        <v>149.33500000000001</v>
      </c>
      <c r="BI2001">
        <v>200.73</v>
      </c>
      <c r="BJ2001">
        <v>54.756700000000002</v>
      </c>
      <c r="BK2001">
        <v>91.725399999999993</v>
      </c>
      <c r="BL2001">
        <v>64.379400000000004</v>
      </c>
      <c r="BM2001">
        <v>69.1952</v>
      </c>
      <c r="BN2001">
        <v>128.66900000000001</v>
      </c>
      <c r="BO2001">
        <v>225.935</v>
      </c>
      <c r="BP2001">
        <v>122.23739999999999</v>
      </c>
      <c r="BQ2001">
        <v>43.507399999999997</v>
      </c>
      <c r="BR2001">
        <v>58.991999999999997</v>
      </c>
      <c r="BS2001">
        <v>82.698999999999998</v>
      </c>
      <c r="BT2001">
        <v>487.13240000000002</v>
      </c>
      <c r="BU2001">
        <v>111.949</v>
      </c>
      <c r="BV2001">
        <v>200.88390000000001</v>
      </c>
      <c r="BW2001">
        <v>139.88195003999999</v>
      </c>
      <c r="BX2001">
        <v>1</v>
      </c>
      <c r="BY2001">
        <v>1.2288000000000001</v>
      </c>
      <c r="BZ2001">
        <v>107.66</v>
      </c>
      <c r="CA2001">
        <v>1.4</v>
      </c>
      <c r="CB2001">
        <v>1336.36</v>
      </c>
      <c r="CC2001">
        <v>17.1187</v>
      </c>
      <c r="CD2001">
        <v>926.44</v>
      </c>
      <c r="CE2001">
        <v>1030.28</v>
      </c>
      <c r="CF2001">
        <v>8524.52</v>
      </c>
    </row>
    <row r="2002" spans="1:84" x14ac:dyDescent="0.3">
      <c r="A2002" s="2">
        <v>43213</v>
      </c>
      <c r="B2002">
        <v>12.231400000000001</v>
      </c>
      <c r="C2002">
        <v>89.041600000000003</v>
      </c>
      <c r="D2002">
        <v>94.822199999999995</v>
      </c>
      <c r="E2002">
        <v>33.1021</v>
      </c>
      <c r="F2002">
        <v>80.916600000000003</v>
      </c>
      <c r="G2002">
        <v>60.198900000000002</v>
      </c>
      <c r="H2002">
        <v>56.399799999999999</v>
      </c>
      <c r="I2002">
        <v>15.311</v>
      </c>
      <c r="J2002">
        <v>101.2341</v>
      </c>
      <c r="K2002">
        <v>20.251799999999999</v>
      </c>
      <c r="L2002">
        <v>78.518100000000004</v>
      </c>
      <c r="M2002">
        <v>106.37869999999999</v>
      </c>
      <c r="N2002">
        <v>109.8141</v>
      </c>
      <c r="O2002">
        <v>37.204300000000003</v>
      </c>
      <c r="P2002">
        <v>12.683199999999999</v>
      </c>
      <c r="Q2002">
        <v>43.887599999999999</v>
      </c>
      <c r="R2002">
        <v>39.542900000000003</v>
      </c>
      <c r="S2002">
        <v>99.752899999999997</v>
      </c>
      <c r="T2002">
        <v>387.63</v>
      </c>
      <c r="U2002">
        <v>60.463200000000001</v>
      </c>
      <c r="V2002">
        <v>272.45999999999998</v>
      </c>
      <c r="W2002">
        <v>108.4633</v>
      </c>
      <c r="X2002">
        <v>28.059799999999999</v>
      </c>
      <c r="Y2002">
        <v>182.262</v>
      </c>
      <c r="Z2002">
        <v>13.271599999999999</v>
      </c>
      <c r="AA2002">
        <v>52.442</v>
      </c>
      <c r="AB2002">
        <v>130.53700000000001</v>
      </c>
      <c r="AC2002">
        <v>503.58800000000002</v>
      </c>
      <c r="AD2002">
        <v>84.542500000000004</v>
      </c>
      <c r="AE2002">
        <v>87.197100000000006</v>
      </c>
      <c r="AF2002">
        <v>58.052100000000003</v>
      </c>
      <c r="AG2002">
        <v>41.494599999999998</v>
      </c>
      <c r="AH2002">
        <v>17.267199999999999</v>
      </c>
      <c r="AI2002">
        <v>69.328699999999998</v>
      </c>
      <c r="AJ2002">
        <v>123.4648</v>
      </c>
      <c r="AK2002">
        <v>19.517700000000001</v>
      </c>
      <c r="AL2002">
        <v>158.21</v>
      </c>
      <c r="AM2002">
        <v>17.216100000000001</v>
      </c>
      <c r="AN2002">
        <v>20.0258</v>
      </c>
      <c r="AO2002">
        <v>40.479999999999997</v>
      </c>
      <c r="AP2002">
        <v>39.984000000000002</v>
      </c>
      <c r="AQ2002">
        <v>162.54599999999999</v>
      </c>
      <c r="AR2002">
        <v>97.1233</v>
      </c>
      <c r="AS2002">
        <v>324.50599999999997</v>
      </c>
      <c r="AT2002">
        <v>144.4425</v>
      </c>
      <c r="AU2002">
        <v>121.89</v>
      </c>
      <c r="AV2002">
        <v>41.383600000000001</v>
      </c>
      <c r="AW2002">
        <v>110.8974</v>
      </c>
      <c r="AX2002">
        <v>97.3964</v>
      </c>
      <c r="AY2002" t="s">
        <v>85</v>
      </c>
      <c r="AZ2002">
        <v>234.72300000000001</v>
      </c>
      <c r="BA2002">
        <v>167.078</v>
      </c>
      <c r="BB2002">
        <v>134.81129999999999</v>
      </c>
      <c r="BC2002">
        <v>129.6242</v>
      </c>
      <c r="BD2002">
        <v>48.121899999999997</v>
      </c>
      <c r="BE2002">
        <v>118.4832</v>
      </c>
      <c r="BF2002">
        <v>103.4742</v>
      </c>
      <c r="BG2002">
        <v>40.507599999999996</v>
      </c>
      <c r="BH2002">
        <v>149.541</v>
      </c>
      <c r="BI2002">
        <v>199.006</v>
      </c>
      <c r="BJ2002">
        <v>56.078400000000002</v>
      </c>
      <c r="BK2002">
        <v>92.063299999999998</v>
      </c>
      <c r="BL2002">
        <v>65.149000000000001</v>
      </c>
      <c r="BM2002">
        <v>68.445099999999996</v>
      </c>
      <c r="BN2002">
        <v>129.036</v>
      </c>
      <c r="BO2002">
        <v>225.24299999999999</v>
      </c>
      <c r="BP2002">
        <v>122.4933</v>
      </c>
      <c r="BQ2002">
        <v>44.197699999999998</v>
      </c>
      <c r="BR2002">
        <v>59.619599999999998</v>
      </c>
      <c r="BS2002">
        <v>81.862300000000005</v>
      </c>
      <c r="BT2002">
        <v>485.05360000000002</v>
      </c>
      <c r="BU2002">
        <v>111.9376</v>
      </c>
      <c r="BV2002">
        <v>200.87090000000001</v>
      </c>
      <c r="BW2002">
        <v>139.87766037</v>
      </c>
      <c r="BX2002">
        <v>1</v>
      </c>
      <c r="BY2002">
        <v>1.2209000000000001</v>
      </c>
      <c r="BZ2002">
        <v>108.71</v>
      </c>
      <c r="CA2002">
        <v>1.3940000000000001</v>
      </c>
      <c r="CB2002">
        <v>1324.83</v>
      </c>
      <c r="CC2002">
        <v>16.622499999999999</v>
      </c>
      <c r="CD2002">
        <v>921.8</v>
      </c>
      <c r="CE2002">
        <v>982.1</v>
      </c>
      <c r="CF2002">
        <v>8932.25</v>
      </c>
    </row>
    <row r="2003" spans="1:84" x14ac:dyDescent="0.3">
      <c r="A2003" s="2">
        <v>43214</v>
      </c>
      <c r="B2003">
        <v>12.258100000000001</v>
      </c>
      <c r="C2003">
        <v>89.889700000000005</v>
      </c>
      <c r="D2003">
        <v>95.364500000000007</v>
      </c>
      <c r="E2003">
        <v>32.782899999999998</v>
      </c>
      <c r="F2003">
        <v>79.490600000000001</v>
      </c>
      <c r="G2003">
        <v>60.198900000000002</v>
      </c>
      <c r="H2003">
        <v>56.488100000000003</v>
      </c>
      <c r="I2003">
        <v>15.2971</v>
      </c>
      <c r="J2003">
        <v>101.2818</v>
      </c>
      <c r="K2003">
        <v>20.195900000000002</v>
      </c>
      <c r="L2003">
        <v>79.181399999999996</v>
      </c>
      <c r="M2003">
        <v>107.1178</v>
      </c>
      <c r="N2003">
        <v>110.0077</v>
      </c>
      <c r="O2003">
        <v>36.892099999999999</v>
      </c>
      <c r="P2003">
        <v>12.6698</v>
      </c>
      <c r="Q2003">
        <v>44.4709</v>
      </c>
      <c r="R2003">
        <v>39.375300000000003</v>
      </c>
      <c r="S2003">
        <v>100.32980000000001</v>
      </c>
      <c r="T2003">
        <v>389.32</v>
      </c>
      <c r="U2003">
        <v>60.350700000000003</v>
      </c>
      <c r="V2003">
        <v>273.13</v>
      </c>
      <c r="W2003">
        <v>110.15940000000001</v>
      </c>
      <c r="X2003">
        <v>28.3062</v>
      </c>
      <c r="Y2003">
        <v>183.40600000000001</v>
      </c>
      <c r="Z2003">
        <v>13.209199999999999</v>
      </c>
      <c r="AA2003">
        <v>52.211199999999998</v>
      </c>
      <c r="AB2003">
        <v>130.01089999999999</v>
      </c>
      <c r="AC2003">
        <v>503.78300000000002</v>
      </c>
      <c r="AD2003">
        <v>83.628900000000002</v>
      </c>
      <c r="AE2003">
        <v>87.720699999999994</v>
      </c>
      <c r="AF2003">
        <v>57.795900000000003</v>
      </c>
      <c r="AG2003">
        <v>40.987200000000001</v>
      </c>
      <c r="AH2003">
        <v>17.1602</v>
      </c>
      <c r="AI2003">
        <v>69.182900000000004</v>
      </c>
      <c r="AJ2003">
        <v>124.2359</v>
      </c>
      <c r="AK2003">
        <v>19.3294</v>
      </c>
      <c r="AL2003">
        <v>158.62299999999999</v>
      </c>
      <c r="AM2003">
        <v>17.238399999999999</v>
      </c>
      <c r="AN2003">
        <v>19.892299999999999</v>
      </c>
      <c r="AO2003">
        <v>40.36</v>
      </c>
      <c r="AP2003">
        <v>39.427999999999997</v>
      </c>
      <c r="AQ2003">
        <v>160.01400000000001</v>
      </c>
      <c r="AR2003">
        <v>96.959199999999996</v>
      </c>
      <c r="AS2003">
        <v>315.14</v>
      </c>
      <c r="AT2003">
        <v>135.4846</v>
      </c>
      <c r="AU2003">
        <v>117.88</v>
      </c>
      <c r="AV2003">
        <v>40.906599999999997</v>
      </c>
      <c r="AW2003">
        <v>109.96420000000001</v>
      </c>
      <c r="AX2003">
        <v>96.725300000000004</v>
      </c>
      <c r="AY2003" t="s">
        <v>85</v>
      </c>
      <c r="AZ2003">
        <v>230.745</v>
      </c>
      <c r="BA2003">
        <v>165.761</v>
      </c>
      <c r="BB2003">
        <v>133.54140000000001</v>
      </c>
      <c r="BC2003">
        <v>129.35759999999999</v>
      </c>
      <c r="BD2003">
        <v>48.451500000000003</v>
      </c>
      <c r="BE2003">
        <v>117.8853</v>
      </c>
      <c r="BF2003">
        <v>102.9892</v>
      </c>
      <c r="BG2003">
        <v>39.669400000000003</v>
      </c>
      <c r="BH2003">
        <v>147.971</v>
      </c>
      <c r="BI2003">
        <v>185.40899999999999</v>
      </c>
      <c r="BJ2003">
        <v>55.929400000000001</v>
      </c>
      <c r="BK2003">
        <v>89.910200000000003</v>
      </c>
      <c r="BL2003">
        <v>65.236699999999999</v>
      </c>
      <c r="BM2003">
        <v>67.976299999999995</v>
      </c>
      <c r="BN2003">
        <v>124.946</v>
      </c>
      <c r="BO2003">
        <v>225.12799999999999</v>
      </c>
      <c r="BP2003">
        <v>119.3537</v>
      </c>
      <c r="BQ2003">
        <v>45.115099999999998</v>
      </c>
      <c r="BR2003">
        <v>59.988799999999998</v>
      </c>
      <c r="BS2003">
        <v>82.271100000000004</v>
      </c>
      <c r="BT2003">
        <v>484.25310000000002</v>
      </c>
      <c r="BU2003">
        <v>111.91889999999999</v>
      </c>
      <c r="BV2003">
        <v>200.8372</v>
      </c>
      <c r="BW2003">
        <v>139.87623439999999</v>
      </c>
      <c r="BX2003">
        <v>1</v>
      </c>
      <c r="BY2003">
        <v>1.2233000000000001</v>
      </c>
      <c r="BZ2003">
        <v>108.82</v>
      </c>
      <c r="CA2003">
        <v>1.3977999999999999</v>
      </c>
      <c r="CB2003">
        <v>1330.35</v>
      </c>
      <c r="CC2003">
        <v>16.728000000000002</v>
      </c>
      <c r="CD2003">
        <v>931.4</v>
      </c>
      <c r="CE2003">
        <v>975.03</v>
      </c>
      <c r="CF2003">
        <v>9449.8799999999992</v>
      </c>
    </row>
    <row r="2004" spans="1:84" x14ac:dyDescent="0.3">
      <c r="A2004" s="2">
        <v>43215</v>
      </c>
      <c r="B2004">
        <v>12.146699999999999</v>
      </c>
      <c r="C2004">
        <v>89.041600000000003</v>
      </c>
      <c r="D2004">
        <v>93.648700000000005</v>
      </c>
      <c r="E2004">
        <v>32.386099999999999</v>
      </c>
      <c r="F2004">
        <v>81.3553</v>
      </c>
      <c r="G2004">
        <v>60.463700000000003</v>
      </c>
      <c r="H2004">
        <v>56.046700000000001</v>
      </c>
      <c r="I2004">
        <v>15.39</v>
      </c>
      <c r="J2004">
        <v>99.802899999999994</v>
      </c>
      <c r="K2004">
        <v>20.131399999999999</v>
      </c>
      <c r="L2004">
        <v>78.177000000000007</v>
      </c>
      <c r="M2004">
        <v>103.0774</v>
      </c>
      <c r="N2004">
        <v>109.7657</v>
      </c>
      <c r="O2004">
        <v>36.189700000000002</v>
      </c>
      <c r="P2004">
        <v>12.6967</v>
      </c>
      <c r="Q2004">
        <v>43.878999999999998</v>
      </c>
      <c r="R2004">
        <v>39.323700000000002</v>
      </c>
      <c r="S2004">
        <v>98.262600000000006</v>
      </c>
      <c r="T2004">
        <v>407.26</v>
      </c>
      <c r="U2004">
        <v>59.863100000000003</v>
      </c>
      <c r="V2004">
        <v>272.07</v>
      </c>
      <c r="W2004">
        <v>105.9419</v>
      </c>
      <c r="X2004">
        <v>27.414200000000001</v>
      </c>
      <c r="Y2004">
        <v>184.863</v>
      </c>
      <c r="Z2004">
        <v>13.173500000000001</v>
      </c>
      <c r="AA2004">
        <v>52.3887</v>
      </c>
      <c r="AB2004">
        <v>130.01089999999999</v>
      </c>
      <c r="AC2004">
        <v>506.11799999999999</v>
      </c>
      <c r="AD2004">
        <v>83.082499999999996</v>
      </c>
      <c r="AE2004">
        <v>87.759399999999999</v>
      </c>
      <c r="AF2004">
        <v>58.1935</v>
      </c>
      <c r="AG2004">
        <v>40.428600000000003</v>
      </c>
      <c r="AH2004">
        <v>17.665700000000001</v>
      </c>
      <c r="AI2004">
        <v>67.378600000000006</v>
      </c>
      <c r="AJ2004">
        <v>124.2848</v>
      </c>
      <c r="AK2004">
        <v>18.9999</v>
      </c>
      <c r="AL2004">
        <v>159.32300000000001</v>
      </c>
      <c r="AM2004">
        <v>17.1312</v>
      </c>
      <c r="AN2004">
        <v>20.197500000000002</v>
      </c>
      <c r="AO2004">
        <v>41.08</v>
      </c>
      <c r="AP2004">
        <v>39.598999999999997</v>
      </c>
      <c r="AQ2004">
        <v>162.70400000000001</v>
      </c>
      <c r="AR2004">
        <v>95.356700000000004</v>
      </c>
      <c r="AS2004">
        <v>328.35599999999999</v>
      </c>
      <c r="AT2004">
        <v>136.18809999999999</v>
      </c>
      <c r="AU2004">
        <v>117.32</v>
      </c>
      <c r="AV2004">
        <v>40.878599999999999</v>
      </c>
      <c r="AW2004">
        <v>110.12569999999999</v>
      </c>
      <c r="AX2004">
        <v>98.368899999999996</v>
      </c>
      <c r="AY2004" t="s">
        <v>85</v>
      </c>
      <c r="AZ2004">
        <v>227.643</v>
      </c>
      <c r="BA2004">
        <v>166.82400000000001</v>
      </c>
      <c r="BB2004">
        <v>133.39619999999999</v>
      </c>
      <c r="BC2004">
        <v>129.6953</v>
      </c>
      <c r="BD2004">
        <v>48.385599999999997</v>
      </c>
      <c r="BE2004">
        <v>118.4178</v>
      </c>
      <c r="BF2004">
        <v>102.59739999999999</v>
      </c>
      <c r="BG2004">
        <v>39.08</v>
      </c>
      <c r="BH2004">
        <v>146.673</v>
      </c>
      <c r="BI2004">
        <v>183.298</v>
      </c>
      <c r="BJ2004">
        <v>55.501300000000001</v>
      </c>
      <c r="BK2004">
        <v>89.128100000000003</v>
      </c>
      <c r="BL2004">
        <v>64.944400000000002</v>
      </c>
      <c r="BM2004">
        <v>67.788799999999995</v>
      </c>
      <c r="BN2004">
        <v>124.325</v>
      </c>
      <c r="BO2004">
        <v>225.78200000000001</v>
      </c>
      <c r="BP2004">
        <v>119.2946</v>
      </c>
      <c r="BQ2004">
        <v>45.505600000000001</v>
      </c>
      <c r="BR2004">
        <v>60.865499999999997</v>
      </c>
      <c r="BS2004">
        <v>82.879599999999996</v>
      </c>
      <c r="BT2004">
        <v>482.9298</v>
      </c>
      <c r="BU2004">
        <v>111.8691</v>
      </c>
      <c r="BV2004">
        <v>200.51779999999999</v>
      </c>
      <c r="BW2004">
        <v>139.87481231999999</v>
      </c>
      <c r="BX2004">
        <v>1</v>
      </c>
      <c r="BY2004">
        <v>1.2161</v>
      </c>
      <c r="BZ2004">
        <v>109.43</v>
      </c>
      <c r="CA2004">
        <v>1.3932</v>
      </c>
      <c r="CB2004">
        <v>1323.13</v>
      </c>
      <c r="CC2004">
        <v>16.558800000000002</v>
      </c>
      <c r="CD2004">
        <v>911.1</v>
      </c>
      <c r="CE2004">
        <v>978.79</v>
      </c>
      <c r="CF2004">
        <v>9073.19</v>
      </c>
    </row>
    <row r="2005" spans="1:84" x14ac:dyDescent="0.3">
      <c r="A2005" s="2">
        <v>43216</v>
      </c>
      <c r="B2005">
        <v>12.1511</v>
      </c>
      <c r="C2005">
        <v>89.7624</v>
      </c>
      <c r="D2005">
        <v>94.171400000000006</v>
      </c>
      <c r="E2005">
        <v>32.5672</v>
      </c>
      <c r="F2005">
        <v>80.587500000000006</v>
      </c>
      <c r="G2005">
        <v>61.066499999999998</v>
      </c>
      <c r="H2005">
        <v>55.817300000000003</v>
      </c>
      <c r="I2005">
        <v>15.85</v>
      </c>
      <c r="J2005">
        <v>101.85429999999999</v>
      </c>
      <c r="K2005">
        <v>20.165800000000001</v>
      </c>
      <c r="L2005">
        <v>78.631799999999998</v>
      </c>
      <c r="M2005">
        <v>104.7034</v>
      </c>
      <c r="N2005">
        <v>110.87439999999999</v>
      </c>
      <c r="O2005">
        <v>36.579900000000002</v>
      </c>
      <c r="P2005">
        <v>12.831</v>
      </c>
      <c r="Q2005">
        <v>44.530999999999999</v>
      </c>
      <c r="R2005">
        <v>39.147500000000001</v>
      </c>
      <c r="S2005">
        <v>99.224100000000007</v>
      </c>
      <c r="T2005">
        <v>411.35</v>
      </c>
      <c r="U2005">
        <v>59.9756</v>
      </c>
      <c r="V2005">
        <v>272.5</v>
      </c>
      <c r="W2005">
        <v>105.8503</v>
      </c>
      <c r="X2005">
        <v>27.4191</v>
      </c>
      <c r="Y2005">
        <v>187.04900000000001</v>
      </c>
      <c r="Z2005">
        <v>13.401</v>
      </c>
      <c r="AA2005">
        <v>52.956800000000001</v>
      </c>
      <c r="AB2005">
        <v>130.15440000000001</v>
      </c>
      <c r="AC2005">
        <v>509.815</v>
      </c>
      <c r="AD2005">
        <v>82.455600000000004</v>
      </c>
      <c r="AE2005">
        <v>91.850700000000003</v>
      </c>
      <c r="AF2005">
        <v>58.5822</v>
      </c>
      <c r="AG2005">
        <v>39.851399999999998</v>
      </c>
      <c r="AH2005">
        <v>17.8309</v>
      </c>
      <c r="AI2005">
        <v>67.870699999999999</v>
      </c>
      <c r="AJ2005">
        <v>127.6095</v>
      </c>
      <c r="AK2005">
        <v>19.122299999999999</v>
      </c>
      <c r="AL2005">
        <v>162.25</v>
      </c>
      <c r="AM2005">
        <v>17.501899999999999</v>
      </c>
      <c r="AN2005">
        <v>20.502600000000001</v>
      </c>
      <c r="AO2005">
        <v>41.1</v>
      </c>
      <c r="AP2005">
        <v>39.737000000000002</v>
      </c>
      <c r="AQ2005">
        <v>163.20599999999999</v>
      </c>
      <c r="AR2005">
        <v>96.756399999999999</v>
      </c>
      <c r="AS2005">
        <v>328.28899999999999</v>
      </c>
      <c r="AT2005">
        <v>137.23859999999999</v>
      </c>
      <c r="AU2005">
        <v>120.83</v>
      </c>
      <c r="AV2005">
        <v>41.346200000000003</v>
      </c>
      <c r="AW2005">
        <v>111.4718</v>
      </c>
      <c r="AX2005">
        <v>97.094899999999996</v>
      </c>
      <c r="AY2005" t="s">
        <v>85</v>
      </c>
      <c r="AZ2005">
        <v>228.46100000000001</v>
      </c>
      <c r="BA2005">
        <v>174.65700000000001</v>
      </c>
      <c r="BB2005">
        <v>133.16040000000001</v>
      </c>
      <c r="BC2005">
        <v>130.38849999999999</v>
      </c>
      <c r="BD2005">
        <v>49.958300000000001</v>
      </c>
      <c r="BE2005">
        <v>119.5855</v>
      </c>
      <c r="BF2005">
        <v>102.7</v>
      </c>
      <c r="BG2005">
        <v>39.374699999999997</v>
      </c>
      <c r="BH2005">
        <v>149.45699999999999</v>
      </c>
      <c r="BI2005">
        <v>181.685</v>
      </c>
      <c r="BJ2005">
        <v>55.296500000000002</v>
      </c>
      <c r="BK2005">
        <v>91.010900000000007</v>
      </c>
      <c r="BL2005">
        <v>66.288700000000006</v>
      </c>
      <c r="BM2005">
        <v>68.210700000000003</v>
      </c>
      <c r="BN2005">
        <v>125.012</v>
      </c>
      <c r="BO2005">
        <v>227.82900000000001</v>
      </c>
      <c r="BP2005">
        <v>125.0718</v>
      </c>
      <c r="BQ2005">
        <v>45.196800000000003</v>
      </c>
      <c r="BR2005">
        <v>61.5946</v>
      </c>
      <c r="BS2005">
        <v>83.611699999999999</v>
      </c>
      <c r="BT2005">
        <v>482.95670000000001</v>
      </c>
      <c r="BU2005">
        <v>111.9751</v>
      </c>
      <c r="BV2005">
        <v>201.25659999999999</v>
      </c>
      <c r="BW2005">
        <v>139.87338638</v>
      </c>
      <c r="BX2005">
        <v>1</v>
      </c>
      <c r="BY2005">
        <v>1.2102999999999999</v>
      </c>
      <c r="BZ2005">
        <v>109.3</v>
      </c>
      <c r="CA2005">
        <v>1.3919000000000001</v>
      </c>
      <c r="CB2005">
        <v>1316.8</v>
      </c>
      <c r="CC2005">
        <v>16.518000000000001</v>
      </c>
      <c r="CD2005">
        <v>907.94</v>
      </c>
      <c r="CE2005">
        <v>986.75</v>
      </c>
      <c r="CF2005">
        <v>9118.9599999999991</v>
      </c>
    </row>
    <row r="2006" spans="1:84" x14ac:dyDescent="0.3">
      <c r="A2006" s="2">
        <v>43217</v>
      </c>
      <c r="B2006">
        <v>12.1957</v>
      </c>
      <c r="C2006">
        <v>90.992099999999994</v>
      </c>
      <c r="D2006">
        <v>95.581500000000005</v>
      </c>
      <c r="E2006">
        <v>32.558599999999998</v>
      </c>
      <c r="F2006">
        <v>82.891000000000005</v>
      </c>
      <c r="G2006">
        <v>61.185200000000002</v>
      </c>
      <c r="H2006">
        <v>56.108499999999999</v>
      </c>
      <c r="I2006">
        <v>15.6874</v>
      </c>
      <c r="J2006">
        <v>108.62869999999999</v>
      </c>
      <c r="K2006">
        <v>20.238900000000001</v>
      </c>
      <c r="L2006">
        <v>78.423400000000001</v>
      </c>
      <c r="M2006">
        <v>106.77290000000001</v>
      </c>
      <c r="N2006">
        <v>110.1876</v>
      </c>
      <c r="O2006">
        <v>36.571199999999997</v>
      </c>
      <c r="P2006">
        <v>12.925000000000001</v>
      </c>
      <c r="Q2006">
        <v>44.694000000000003</v>
      </c>
      <c r="R2006">
        <v>38.975499999999997</v>
      </c>
      <c r="S2006">
        <v>100.2337</v>
      </c>
      <c r="T2006">
        <v>423.52</v>
      </c>
      <c r="U2006">
        <v>60.238199999999999</v>
      </c>
      <c r="V2006">
        <v>275.7</v>
      </c>
      <c r="W2006">
        <v>106.3545</v>
      </c>
      <c r="X2006">
        <v>27.404399999999999</v>
      </c>
      <c r="Y2006">
        <v>191.27500000000001</v>
      </c>
      <c r="Z2006">
        <v>13.4099</v>
      </c>
      <c r="AA2006">
        <v>53.915500000000002</v>
      </c>
      <c r="AB2006">
        <v>131.92420000000001</v>
      </c>
      <c r="AC2006">
        <v>519.73900000000003</v>
      </c>
      <c r="AD2006">
        <v>79.858099999999993</v>
      </c>
      <c r="AE2006">
        <v>92.335499999999996</v>
      </c>
      <c r="AF2006">
        <v>57.566200000000002</v>
      </c>
      <c r="AG2006">
        <v>40.689300000000003</v>
      </c>
      <c r="AH2006">
        <v>17.626799999999999</v>
      </c>
      <c r="AI2006">
        <v>67.9983</v>
      </c>
      <c r="AJ2006">
        <v>130.24969999999999</v>
      </c>
      <c r="AK2006">
        <v>19.16</v>
      </c>
      <c r="AL2006">
        <v>162.70400000000001</v>
      </c>
      <c r="AM2006">
        <v>17.591200000000001</v>
      </c>
      <c r="AN2006">
        <v>20.350000000000001</v>
      </c>
      <c r="AO2006">
        <v>41.5</v>
      </c>
      <c r="AP2006">
        <v>39.277999999999999</v>
      </c>
      <c r="AQ2006">
        <v>165.15100000000001</v>
      </c>
      <c r="AR2006">
        <v>96.157899999999998</v>
      </c>
      <c r="AS2006">
        <v>326.45999999999998</v>
      </c>
      <c r="AT2006">
        <v>135.74719999999999</v>
      </c>
      <c r="AU2006">
        <v>120.22</v>
      </c>
      <c r="AV2006">
        <v>41.813800000000001</v>
      </c>
      <c r="AW2006">
        <v>113.6255</v>
      </c>
      <c r="AX2006">
        <v>96.5017</v>
      </c>
      <c r="AY2006" t="s">
        <v>85</v>
      </c>
      <c r="AZ2006">
        <v>228.185</v>
      </c>
      <c r="BA2006">
        <v>175.35300000000001</v>
      </c>
      <c r="BB2006">
        <v>133.2783</v>
      </c>
      <c r="BC2006">
        <v>130.17519999999999</v>
      </c>
      <c r="BD2006">
        <v>49.6569</v>
      </c>
      <c r="BE2006">
        <v>119.8284</v>
      </c>
      <c r="BF2006">
        <v>102.0471</v>
      </c>
      <c r="BG2006">
        <v>39.890500000000003</v>
      </c>
      <c r="BH2006">
        <v>148.892</v>
      </c>
      <c r="BI2006">
        <v>180.791</v>
      </c>
      <c r="BJ2006">
        <v>55.352400000000003</v>
      </c>
      <c r="BK2006">
        <v>92.517099999999999</v>
      </c>
      <c r="BL2006">
        <v>67.759600000000006</v>
      </c>
      <c r="BM2006">
        <v>68.266999999999996</v>
      </c>
      <c r="BN2006">
        <v>125.23699999999999</v>
      </c>
      <c r="BO2006">
        <v>230.857</v>
      </c>
      <c r="BP2006">
        <v>124.0188</v>
      </c>
      <c r="BQ2006">
        <v>46.840800000000002</v>
      </c>
      <c r="BR2006">
        <v>61.936100000000003</v>
      </c>
      <c r="BS2006">
        <v>82.993700000000004</v>
      </c>
      <c r="BT2006">
        <v>483.62740000000002</v>
      </c>
      <c r="BU2006">
        <v>111.98569999999999</v>
      </c>
      <c r="BV2006">
        <v>201.3066</v>
      </c>
      <c r="BW2006">
        <v>139.87196044000001</v>
      </c>
      <c r="BX2006">
        <v>1</v>
      </c>
      <c r="BY2006">
        <v>1.2130000000000001</v>
      </c>
      <c r="BZ2006">
        <v>109.05</v>
      </c>
      <c r="CA2006">
        <v>1.3780999999999999</v>
      </c>
      <c r="CB2006">
        <v>1324</v>
      </c>
      <c r="CC2006">
        <v>16.510000000000002</v>
      </c>
      <c r="CD2006">
        <v>915.33</v>
      </c>
      <c r="CE2006">
        <v>972.14</v>
      </c>
      <c r="CF2006">
        <v>8977.07</v>
      </c>
    </row>
    <row r="2007" spans="1:84" x14ac:dyDescent="0.3">
      <c r="A2007" s="2">
        <v>43220</v>
      </c>
      <c r="B2007">
        <v>12.16</v>
      </c>
      <c r="C2007">
        <v>91.628100000000003</v>
      </c>
      <c r="D2007">
        <v>96.044899999999998</v>
      </c>
      <c r="E2007">
        <v>32.532699999999998</v>
      </c>
      <c r="F2007">
        <v>81.830699999999993</v>
      </c>
      <c r="G2007">
        <v>61.267400000000002</v>
      </c>
      <c r="H2007">
        <v>56.470399999999998</v>
      </c>
      <c r="I2007">
        <v>15.8315</v>
      </c>
      <c r="J2007">
        <v>108.7718</v>
      </c>
      <c r="K2007">
        <v>20.393699999999999</v>
      </c>
      <c r="L2007">
        <v>78.745500000000007</v>
      </c>
      <c r="M2007">
        <v>105.6889</v>
      </c>
      <c r="N2007">
        <v>110.9235</v>
      </c>
      <c r="O2007">
        <v>36.640599999999999</v>
      </c>
      <c r="P2007">
        <v>13.028</v>
      </c>
      <c r="Q2007">
        <v>44.891300000000001</v>
      </c>
      <c r="R2007">
        <v>39.074399999999997</v>
      </c>
      <c r="S2007">
        <v>100.95480000000001</v>
      </c>
      <c r="T2007">
        <v>426.1</v>
      </c>
      <c r="U2007">
        <v>60.481999999999999</v>
      </c>
      <c r="V2007">
        <v>280.45</v>
      </c>
      <c r="W2007">
        <v>106.8588</v>
      </c>
      <c r="X2007">
        <v>27.690200000000001</v>
      </c>
      <c r="Y2007">
        <v>193.16900000000001</v>
      </c>
      <c r="Z2007">
        <v>13.481199999999999</v>
      </c>
      <c r="AA2007">
        <v>55.033900000000003</v>
      </c>
      <c r="AB2007">
        <v>131.58940000000001</v>
      </c>
      <c r="AC2007">
        <v>521.29600000000005</v>
      </c>
      <c r="AD2007">
        <v>80.467200000000005</v>
      </c>
      <c r="AE2007">
        <v>94.487799999999993</v>
      </c>
      <c r="AF2007">
        <v>58.122799999999998</v>
      </c>
      <c r="AG2007">
        <v>40.4938</v>
      </c>
      <c r="AH2007">
        <v>17.612200000000001</v>
      </c>
      <c r="AI2007">
        <v>68.599699999999999</v>
      </c>
      <c r="AJ2007">
        <v>129.9563</v>
      </c>
      <c r="AK2007">
        <v>19.225899999999999</v>
      </c>
      <c r="AL2007">
        <v>163.982</v>
      </c>
      <c r="AM2007">
        <v>17.555499999999999</v>
      </c>
      <c r="AN2007">
        <v>20.874500000000001</v>
      </c>
      <c r="AO2007">
        <v>41.78</v>
      </c>
      <c r="AP2007">
        <v>39.988999999999997</v>
      </c>
      <c r="AQ2007">
        <v>162.37799999999999</v>
      </c>
      <c r="AR2007">
        <v>95.327699999999993</v>
      </c>
      <c r="AS2007">
        <v>319.44900000000001</v>
      </c>
      <c r="AT2007">
        <v>135.40950000000001</v>
      </c>
      <c r="AU2007">
        <v>120.99</v>
      </c>
      <c r="AV2007">
        <v>41.420999999999999</v>
      </c>
      <c r="AW2007">
        <v>112.2704</v>
      </c>
      <c r="AX2007">
        <v>97.571399999999997</v>
      </c>
      <c r="AY2007" t="s">
        <v>85</v>
      </c>
      <c r="AZ2007">
        <v>226.78700000000001</v>
      </c>
      <c r="BA2007">
        <v>173.792</v>
      </c>
      <c r="BB2007">
        <v>131.23740000000001</v>
      </c>
      <c r="BC2007">
        <v>128.8244</v>
      </c>
      <c r="BD2007">
        <v>48.611600000000003</v>
      </c>
      <c r="BE2007">
        <v>118.1656</v>
      </c>
      <c r="BF2007">
        <v>101.4687</v>
      </c>
      <c r="BG2007">
        <v>39.798400000000001</v>
      </c>
      <c r="BH2007">
        <v>157.489</v>
      </c>
      <c r="BI2007">
        <v>179.196</v>
      </c>
      <c r="BJ2007">
        <v>54.793900000000001</v>
      </c>
      <c r="BK2007">
        <v>90.296400000000006</v>
      </c>
      <c r="BL2007">
        <v>66.619900000000001</v>
      </c>
      <c r="BM2007">
        <v>67.826300000000003</v>
      </c>
      <c r="BN2007">
        <v>123.742</v>
      </c>
      <c r="BO2007">
        <v>227.22300000000001</v>
      </c>
      <c r="BP2007">
        <v>124.875</v>
      </c>
      <c r="BQ2007">
        <v>44.824399999999997</v>
      </c>
      <c r="BR2007">
        <v>61.326999999999998</v>
      </c>
      <c r="BS2007">
        <v>84.106200000000001</v>
      </c>
      <c r="BT2007">
        <v>483.46030000000002</v>
      </c>
      <c r="BU2007">
        <v>112.00109999999999</v>
      </c>
      <c r="BV2007">
        <v>201.5103</v>
      </c>
      <c r="BW2007">
        <v>139.86772936</v>
      </c>
      <c r="BX2007">
        <v>1</v>
      </c>
      <c r="BY2007">
        <v>1.2078</v>
      </c>
      <c r="BZ2007">
        <v>109.34</v>
      </c>
      <c r="CA2007">
        <v>1.3763000000000001</v>
      </c>
      <c r="CB2007">
        <v>1315.39</v>
      </c>
      <c r="CC2007">
        <v>16.331800000000001</v>
      </c>
      <c r="CD2007">
        <v>904.57</v>
      </c>
      <c r="CE2007">
        <v>967.05</v>
      </c>
      <c r="CF2007">
        <v>9272.7000000000007</v>
      </c>
    </row>
    <row r="2008" spans="1:84" x14ac:dyDescent="0.3">
      <c r="A2008" s="2">
        <v>43221</v>
      </c>
      <c r="B2008">
        <v>12.16</v>
      </c>
      <c r="C2008">
        <v>91.628100000000003</v>
      </c>
      <c r="D2008">
        <v>96.044899999999998</v>
      </c>
      <c r="E2008">
        <v>32.532699999999998</v>
      </c>
      <c r="F2008">
        <v>81.830699999999993</v>
      </c>
      <c r="G2008">
        <v>61.267400000000002</v>
      </c>
      <c r="H2008">
        <v>56.470399999999998</v>
      </c>
      <c r="I2008">
        <v>15.8315</v>
      </c>
      <c r="J2008">
        <v>108.7718</v>
      </c>
      <c r="K2008">
        <v>20.393699999999999</v>
      </c>
      <c r="L2008">
        <v>78.745500000000007</v>
      </c>
      <c r="M2008">
        <v>105.6889</v>
      </c>
      <c r="N2008">
        <v>110.9235</v>
      </c>
      <c r="O2008">
        <v>36.640599999999999</v>
      </c>
      <c r="P2008">
        <v>13.028</v>
      </c>
      <c r="Q2008">
        <v>44.891300000000001</v>
      </c>
      <c r="R2008">
        <v>39.074399999999997</v>
      </c>
      <c r="S2008">
        <v>100.95480000000001</v>
      </c>
      <c r="T2008">
        <v>426.1</v>
      </c>
      <c r="U2008">
        <v>60.481999999999999</v>
      </c>
      <c r="V2008">
        <v>280.45</v>
      </c>
      <c r="W2008">
        <v>106.8588</v>
      </c>
      <c r="X2008">
        <v>27.690200000000001</v>
      </c>
      <c r="Y2008">
        <v>193.16900000000001</v>
      </c>
      <c r="Z2008">
        <v>13.481199999999999</v>
      </c>
      <c r="AA2008">
        <v>55.033900000000003</v>
      </c>
      <c r="AB2008">
        <v>131.58940000000001</v>
      </c>
      <c r="AC2008">
        <v>521.29600000000005</v>
      </c>
      <c r="AD2008">
        <v>80.467200000000005</v>
      </c>
      <c r="AE2008">
        <v>94.487799999999993</v>
      </c>
      <c r="AF2008">
        <v>58.122799999999998</v>
      </c>
      <c r="AG2008">
        <v>40.4938</v>
      </c>
      <c r="AH2008">
        <v>17.612200000000001</v>
      </c>
      <c r="AI2008">
        <v>68.599699999999999</v>
      </c>
      <c r="AJ2008">
        <v>129.9563</v>
      </c>
      <c r="AK2008">
        <v>19.225899999999999</v>
      </c>
      <c r="AL2008">
        <v>163.982</v>
      </c>
      <c r="AM2008">
        <v>17.555499999999999</v>
      </c>
      <c r="AN2008">
        <v>20.874500000000001</v>
      </c>
      <c r="AO2008">
        <v>41.78</v>
      </c>
      <c r="AP2008">
        <v>40.917999999999999</v>
      </c>
      <c r="AQ2008">
        <v>157.53899999999999</v>
      </c>
      <c r="AR2008">
        <v>95.163600000000002</v>
      </c>
      <c r="AS2008">
        <v>315.60000000000002</v>
      </c>
      <c r="AT2008">
        <v>135.4658</v>
      </c>
      <c r="AU2008">
        <v>123.11</v>
      </c>
      <c r="AV2008">
        <v>41.926000000000002</v>
      </c>
      <c r="AW2008">
        <v>112.0461</v>
      </c>
      <c r="AX2008">
        <v>97.308899999999994</v>
      </c>
      <c r="AY2008" t="s">
        <v>85</v>
      </c>
      <c r="AZ2008">
        <v>225.20699999999999</v>
      </c>
      <c r="BA2008">
        <v>173.63200000000001</v>
      </c>
      <c r="BB2008">
        <v>131.08320000000001</v>
      </c>
      <c r="BC2008">
        <v>128.85990000000001</v>
      </c>
      <c r="BD2008">
        <v>50.221899999999998</v>
      </c>
      <c r="BE2008">
        <v>117.7171</v>
      </c>
      <c r="BF2008">
        <v>101.4687</v>
      </c>
      <c r="BG2008">
        <v>39.2273</v>
      </c>
      <c r="BH2008">
        <v>153.727</v>
      </c>
      <c r="BI2008">
        <v>179.77699999999999</v>
      </c>
      <c r="BJ2008">
        <v>53.965499999999999</v>
      </c>
      <c r="BK2008">
        <v>91.725399999999993</v>
      </c>
      <c r="BL2008">
        <v>66.337400000000002</v>
      </c>
      <c r="BM2008">
        <v>67.47</v>
      </c>
      <c r="BN2008">
        <v>123.26300000000001</v>
      </c>
      <c r="BO2008">
        <v>227.65600000000001</v>
      </c>
      <c r="BP2008">
        <v>125.49509999999999</v>
      </c>
      <c r="BQ2008">
        <v>44.343000000000004</v>
      </c>
      <c r="BR2008">
        <v>60.376399999999997</v>
      </c>
      <c r="BS2008">
        <v>83.107799999999997</v>
      </c>
      <c r="BT2008">
        <v>481.35559999999998</v>
      </c>
      <c r="BU2008">
        <v>111.9478</v>
      </c>
      <c r="BV2008">
        <v>201.1694</v>
      </c>
      <c r="BW2008">
        <v>139.86635011000001</v>
      </c>
      <c r="BX2008">
        <v>1</v>
      </c>
      <c r="BY2008">
        <v>1.1993</v>
      </c>
      <c r="BZ2008">
        <v>109.86</v>
      </c>
      <c r="CA2008">
        <v>1.3613999999999999</v>
      </c>
      <c r="CB2008">
        <v>1303.8499999999999</v>
      </c>
      <c r="CC2008">
        <v>16.166499999999999</v>
      </c>
      <c r="CD2008">
        <v>894.63</v>
      </c>
      <c r="CE2008">
        <v>948.58</v>
      </c>
      <c r="CF2008">
        <v>9015.73</v>
      </c>
    </row>
    <row r="2009" spans="1:84" x14ac:dyDescent="0.3">
      <c r="A2009" s="2">
        <v>43222</v>
      </c>
      <c r="B2009">
        <v>12.146699999999999</v>
      </c>
      <c r="C2009">
        <v>91.840100000000007</v>
      </c>
      <c r="D2009">
        <v>96.705600000000004</v>
      </c>
      <c r="E2009">
        <v>33.0762</v>
      </c>
      <c r="F2009">
        <v>79.783100000000005</v>
      </c>
      <c r="G2009">
        <v>60.856400000000001</v>
      </c>
      <c r="H2009">
        <v>56.796999999999997</v>
      </c>
      <c r="I2009">
        <v>15.664199999999999</v>
      </c>
      <c r="J2009">
        <v>109.77370000000001</v>
      </c>
      <c r="K2009">
        <v>20.501100000000001</v>
      </c>
      <c r="L2009">
        <v>79.920599999999993</v>
      </c>
      <c r="M2009">
        <v>106.37869999999999</v>
      </c>
      <c r="N2009">
        <v>111.7084</v>
      </c>
      <c r="O2009">
        <v>37.345399999999998</v>
      </c>
      <c r="P2009">
        <v>13.032400000000001</v>
      </c>
      <c r="Q2009">
        <v>44.307899999999997</v>
      </c>
      <c r="R2009">
        <v>39.04</v>
      </c>
      <c r="S2009">
        <v>101.1951</v>
      </c>
      <c r="T2009">
        <v>431.78</v>
      </c>
      <c r="U2009">
        <v>60.256900000000002</v>
      </c>
      <c r="V2009">
        <v>283.8</v>
      </c>
      <c r="W2009">
        <v>108.3257</v>
      </c>
      <c r="X2009">
        <v>28.153400000000001</v>
      </c>
      <c r="Y2009">
        <v>189.91499999999999</v>
      </c>
      <c r="Z2009">
        <v>13.503500000000001</v>
      </c>
      <c r="AA2009">
        <v>55.069400000000002</v>
      </c>
      <c r="AB2009">
        <v>131.44589999999999</v>
      </c>
      <c r="AC2009">
        <v>527.32799999999997</v>
      </c>
      <c r="AD2009">
        <v>80.610500000000002</v>
      </c>
      <c r="AE2009">
        <v>94.584699999999998</v>
      </c>
      <c r="AF2009">
        <v>58.184699999999999</v>
      </c>
      <c r="AG2009">
        <v>40.8476</v>
      </c>
      <c r="AH2009">
        <v>18.414100000000001</v>
      </c>
      <c r="AI2009">
        <v>68.862499999999997</v>
      </c>
      <c r="AJ2009">
        <v>132.3031</v>
      </c>
      <c r="AK2009">
        <v>19.3902</v>
      </c>
      <c r="AL2009">
        <v>162.49799999999999</v>
      </c>
      <c r="AM2009">
        <v>17.600100000000001</v>
      </c>
      <c r="AN2009">
        <v>21.685099999999998</v>
      </c>
      <c r="AO2009">
        <v>41.54</v>
      </c>
      <c r="AP2009">
        <v>42.725999999999999</v>
      </c>
      <c r="AQ2009">
        <v>157.678</v>
      </c>
      <c r="AR2009">
        <v>94.246499999999997</v>
      </c>
      <c r="AS2009">
        <v>310.476</v>
      </c>
      <c r="AT2009">
        <v>134.94049999999999</v>
      </c>
      <c r="AU2009">
        <v>122.82</v>
      </c>
      <c r="AV2009">
        <v>41.018900000000002</v>
      </c>
      <c r="AW2009">
        <v>112.6114</v>
      </c>
      <c r="AX2009">
        <v>96.880899999999997</v>
      </c>
      <c r="AY2009" t="s">
        <v>85</v>
      </c>
      <c r="AZ2009">
        <v>222.714</v>
      </c>
      <c r="BA2009">
        <v>174.83600000000001</v>
      </c>
      <c r="BB2009">
        <v>129.6953</v>
      </c>
      <c r="BC2009">
        <v>126.5938</v>
      </c>
      <c r="BD2009">
        <v>49.261400000000002</v>
      </c>
      <c r="BE2009">
        <v>115.3723</v>
      </c>
      <c r="BF2009">
        <v>100.6665</v>
      </c>
      <c r="BG2009">
        <v>38.739199999999997</v>
      </c>
      <c r="BH2009">
        <v>151.131</v>
      </c>
      <c r="BI2009">
        <v>179.297</v>
      </c>
      <c r="BJ2009">
        <v>53.332599999999999</v>
      </c>
      <c r="BK2009">
        <v>90.286699999999996</v>
      </c>
      <c r="BL2009">
        <v>66.493300000000005</v>
      </c>
      <c r="BM2009">
        <v>66.513599999999997</v>
      </c>
      <c r="BN2009">
        <v>120.658</v>
      </c>
      <c r="BO2009">
        <v>224.39699999999999</v>
      </c>
      <c r="BP2009">
        <v>124.38290000000001</v>
      </c>
      <c r="BQ2009">
        <v>43.371099999999998</v>
      </c>
      <c r="BR2009">
        <v>58.742800000000003</v>
      </c>
      <c r="BS2009">
        <v>82.090500000000006</v>
      </c>
      <c r="BT2009">
        <v>480.57769999999999</v>
      </c>
      <c r="BU2009">
        <v>111.9691</v>
      </c>
      <c r="BV2009">
        <v>201.42679999999999</v>
      </c>
      <c r="BW2009">
        <v>139.86495922</v>
      </c>
      <c r="BX2009">
        <v>1</v>
      </c>
      <c r="BY2009">
        <v>1.1951000000000001</v>
      </c>
      <c r="BZ2009">
        <v>109.84</v>
      </c>
      <c r="CA2009">
        <v>1.3575999999999999</v>
      </c>
      <c r="CB2009">
        <v>1304.96</v>
      </c>
      <c r="CC2009">
        <v>16.3752</v>
      </c>
      <c r="CD2009">
        <v>895.75</v>
      </c>
      <c r="CE2009">
        <v>962.08</v>
      </c>
      <c r="CF2009">
        <v>9175.76</v>
      </c>
    </row>
    <row r="2010" spans="1:84" x14ac:dyDescent="0.3">
      <c r="A2010" s="2">
        <v>43223</v>
      </c>
      <c r="B2010">
        <v>11.932600000000001</v>
      </c>
      <c r="C2010">
        <v>91.543300000000002</v>
      </c>
      <c r="D2010">
        <v>96.695800000000006</v>
      </c>
      <c r="E2010">
        <v>32.6967</v>
      </c>
      <c r="F2010">
        <v>80.88</v>
      </c>
      <c r="G2010">
        <v>60.984299999999998</v>
      </c>
      <c r="H2010">
        <v>55.958500000000001</v>
      </c>
      <c r="I2010">
        <v>15.5852</v>
      </c>
      <c r="J2010">
        <v>108.8672</v>
      </c>
      <c r="K2010">
        <v>20.337800000000001</v>
      </c>
      <c r="L2010">
        <v>79.579400000000007</v>
      </c>
      <c r="M2010">
        <v>106.1816</v>
      </c>
      <c r="N2010">
        <v>111.65940000000001</v>
      </c>
      <c r="O2010">
        <v>37.499000000000002</v>
      </c>
      <c r="P2010">
        <v>13.0459</v>
      </c>
      <c r="Q2010">
        <v>44.419400000000003</v>
      </c>
      <c r="R2010">
        <v>38.597299999999997</v>
      </c>
      <c r="S2010">
        <v>105.0891</v>
      </c>
      <c r="T2010">
        <v>430.27</v>
      </c>
      <c r="U2010">
        <v>60.294400000000003</v>
      </c>
      <c r="V2010">
        <v>282.33999999999997</v>
      </c>
      <c r="W2010">
        <v>107.7298</v>
      </c>
      <c r="X2010">
        <v>27.818300000000001</v>
      </c>
      <c r="Y2010">
        <v>190.303</v>
      </c>
      <c r="Z2010">
        <v>13.4634</v>
      </c>
      <c r="AA2010">
        <v>55.371200000000002</v>
      </c>
      <c r="AB2010">
        <v>132.21119999999999</v>
      </c>
      <c r="AC2010">
        <v>534.52800000000002</v>
      </c>
      <c r="AD2010">
        <v>80.126800000000003</v>
      </c>
      <c r="AE2010">
        <v>94.836799999999997</v>
      </c>
      <c r="AF2010">
        <v>57.601599999999998</v>
      </c>
      <c r="AG2010">
        <v>40.665999999999997</v>
      </c>
      <c r="AH2010">
        <v>18.467500000000001</v>
      </c>
      <c r="AI2010">
        <v>69.369399999999999</v>
      </c>
      <c r="AJ2010">
        <v>132.6943</v>
      </c>
      <c r="AK2010">
        <v>19.143699999999999</v>
      </c>
      <c r="AL2010">
        <v>163.07499999999999</v>
      </c>
      <c r="AM2010">
        <v>18.060099999999998</v>
      </c>
      <c r="AN2010">
        <v>21.828099999999999</v>
      </c>
      <c r="AO2010">
        <v>41.18</v>
      </c>
      <c r="AP2010">
        <v>42.802999999999997</v>
      </c>
      <c r="AQ2010">
        <v>154.84899999999999</v>
      </c>
      <c r="AR2010">
        <v>93.773499999999999</v>
      </c>
      <c r="AS2010">
        <v>316.70100000000002</v>
      </c>
      <c r="AT2010">
        <v>134.8655</v>
      </c>
      <c r="AU2010">
        <v>124.41</v>
      </c>
      <c r="AV2010">
        <v>41.561300000000003</v>
      </c>
      <c r="AW2010">
        <v>113.07810000000001</v>
      </c>
      <c r="AX2010">
        <v>96.044600000000003</v>
      </c>
      <c r="AY2010" t="s">
        <v>85</v>
      </c>
      <c r="AZ2010">
        <v>222.10499999999999</v>
      </c>
      <c r="BA2010">
        <v>172.27799999999999</v>
      </c>
      <c r="BB2010">
        <v>130.04</v>
      </c>
      <c r="BC2010">
        <v>126.185</v>
      </c>
      <c r="BD2010">
        <v>49.2331</v>
      </c>
      <c r="BE2010">
        <v>114.9333</v>
      </c>
      <c r="BF2010">
        <v>100.0322</v>
      </c>
      <c r="BG2010">
        <v>38.582599999999999</v>
      </c>
      <c r="BH2010">
        <v>150.56700000000001</v>
      </c>
      <c r="BI2010">
        <v>180.38499999999999</v>
      </c>
      <c r="BJ2010">
        <v>53.546700000000001</v>
      </c>
      <c r="BK2010">
        <v>90.827399999999997</v>
      </c>
      <c r="BL2010">
        <v>65.168499999999995</v>
      </c>
      <c r="BM2010">
        <v>66.907399999999996</v>
      </c>
      <c r="BN2010">
        <v>119.708</v>
      </c>
      <c r="BO2010">
        <v>225.06100000000001</v>
      </c>
      <c r="BP2010">
        <v>125.1703</v>
      </c>
      <c r="BQ2010">
        <v>43.4529</v>
      </c>
      <c r="BR2010">
        <v>57.432299999999998</v>
      </c>
      <c r="BS2010">
        <v>81.985900000000001</v>
      </c>
      <c r="BT2010">
        <v>481.69189999999998</v>
      </c>
      <c r="BU2010">
        <v>111.86920000000001</v>
      </c>
      <c r="BV2010">
        <v>200.98009999999999</v>
      </c>
      <c r="BW2010">
        <v>139.86356445000001</v>
      </c>
      <c r="BX2010">
        <v>1</v>
      </c>
      <c r="BY2010">
        <v>1.1988000000000001</v>
      </c>
      <c r="BZ2010">
        <v>109.19</v>
      </c>
      <c r="CA2010">
        <v>1.3574999999999999</v>
      </c>
      <c r="CB2010">
        <v>1312.06</v>
      </c>
      <c r="CC2010">
        <v>16.4313</v>
      </c>
      <c r="CD2010">
        <v>903.1</v>
      </c>
      <c r="CE2010">
        <v>964.3</v>
      </c>
      <c r="CF2010">
        <v>9652.0400000000009</v>
      </c>
    </row>
    <row r="2011" spans="1:84" x14ac:dyDescent="0.3">
      <c r="A2011" s="2">
        <v>43224</v>
      </c>
      <c r="B2011">
        <v>11.9772</v>
      </c>
      <c r="C2011">
        <v>92.136899999999997</v>
      </c>
      <c r="D2011">
        <v>97.316999999999993</v>
      </c>
      <c r="E2011">
        <v>32.895099999999999</v>
      </c>
      <c r="F2011">
        <v>80.514399999999995</v>
      </c>
      <c r="G2011">
        <v>61.1723</v>
      </c>
      <c r="H2011">
        <v>55.3142</v>
      </c>
      <c r="I2011">
        <v>15.520099999999999</v>
      </c>
      <c r="J2011">
        <v>109.392</v>
      </c>
      <c r="K2011">
        <v>20.4739</v>
      </c>
      <c r="L2011">
        <v>80.261700000000005</v>
      </c>
      <c r="M2011">
        <v>107.31489999999999</v>
      </c>
      <c r="N2011">
        <v>111.65940000000001</v>
      </c>
      <c r="O2011">
        <v>38.167700000000004</v>
      </c>
      <c r="P2011">
        <v>13.1623</v>
      </c>
      <c r="Q2011">
        <v>44.839799999999997</v>
      </c>
      <c r="R2011">
        <v>36.603000000000002</v>
      </c>
      <c r="S2011">
        <v>104.46420000000001</v>
      </c>
      <c r="T2011">
        <v>429.56</v>
      </c>
      <c r="U2011">
        <v>61.082099999999997</v>
      </c>
      <c r="V2011">
        <v>282.88</v>
      </c>
      <c r="W2011">
        <v>107.959</v>
      </c>
      <c r="X2011">
        <v>28.601800000000001</v>
      </c>
      <c r="Y2011">
        <v>193.315</v>
      </c>
      <c r="Z2011">
        <v>13.5214</v>
      </c>
      <c r="AA2011">
        <v>55.1404</v>
      </c>
      <c r="AB2011">
        <v>131.92420000000001</v>
      </c>
      <c r="AC2011">
        <v>533.16499999999996</v>
      </c>
      <c r="AD2011">
        <v>80.073099999999997</v>
      </c>
      <c r="AE2011">
        <v>94.526600000000002</v>
      </c>
      <c r="AF2011">
        <v>57.866599999999998</v>
      </c>
      <c r="AG2011">
        <v>41.299100000000003</v>
      </c>
      <c r="AH2011">
        <v>18.700800000000001</v>
      </c>
      <c r="AI2011">
        <v>70.214200000000005</v>
      </c>
      <c r="AJ2011">
        <v>132.7921</v>
      </c>
      <c r="AK2011">
        <v>19.428899999999999</v>
      </c>
      <c r="AL2011">
        <v>162.827</v>
      </c>
      <c r="AM2011">
        <v>18.185199999999998</v>
      </c>
      <c r="AN2011">
        <v>22.047499999999999</v>
      </c>
      <c r="AO2011">
        <v>41.24</v>
      </c>
      <c r="AP2011">
        <v>44.481999999999999</v>
      </c>
      <c r="AQ2011">
        <v>156.32900000000001</v>
      </c>
      <c r="AR2011">
        <v>94.941599999999994</v>
      </c>
      <c r="AS2011">
        <v>320.28300000000002</v>
      </c>
      <c r="AT2011">
        <v>137.29490000000001</v>
      </c>
      <c r="AU2011">
        <v>125.12</v>
      </c>
      <c r="AV2011">
        <v>42.365600000000001</v>
      </c>
      <c r="AW2011">
        <v>112.6473</v>
      </c>
      <c r="AX2011">
        <v>98.368899999999996</v>
      </c>
      <c r="AY2011" t="s">
        <v>85</v>
      </c>
      <c r="AZ2011">
        <v>223.56100000000001</v>
      </c>
      <c r="BA2011">
        <v>174.00899999999999</v>
      </c>
      <c r="BB2011">
        <v>130.52080000000001</v>
      </c>
      <c r="BC2011">
        <v>127.8912</v>
      </c>
      <c r="BD2011">
        <v>49.990900000000003</v>
      </c>
      <c r="BE2011">
        <v>116.01690000000001</v>
      </c>
      <c r="BF2011">
        <v>101.1422</v>
      </c>
      <c r="BG2011">
        <v>39.015500000000003</v>
      </c>
      <c r="BH2011">
        <v>155.22300000000001</v>
      </c>
      <c r="BI2011">
        <v>183.77799999999999</v>
      </c>
      <c r="BJ2011">
        <v>53.7515</v>
      </c>
      <c r="BK2011">
        <v>91.879900000000006</v>
      </c>
      <c r="BL2011">
        <v>66.337400000000002</v>
      </c>
      <c r="BM2011">
        <v>67.910700000000006</v>
      </c>
      <c r="BN2011">
        <v>121.965</v>
      </c>
      <c r="BO2011">
        <v>226.74299999999999</v>
      </c>
      <c r="BP2011">
        <v>126.1348</v>
      </c>
      <c r="BQ2011">
        <v>43.770800000000001</v>
      </c>
      <c r="BR2011">
        <v>58.890500000000003</v>
      </c>
      <c r="BS2011">
        <v>83.221900000000005</v>
      </c>
      <c r="BT2011">
        <v>481.25259999999997</v>
      </c>
      <c r="BU2011">
        <v>111.9128</v>
      </c>
      <c r="BV2011">
        <v>201.23259999999999</v>
      </c>
      <c r="BW2011">
        <v>139.86216582</v>
      </c>
      <c r="BX2011">
        <v>1</v>
      </c>
      <c r="BY2011">
        <v>1.196</v>
      </c>
      <c r="BZ2011">
        <v>109.12</v>
      </c>
      <c r="CA2011">
        <v>1.3531</v>
      </c>
      <c r="CB2011">
        <v>1314.5</v>
      </c>
      <c r="CC2011">
        <v>16.5304</v>
      </c>
      <c r="CD2011">
        <v>911.74</v>
      </c>
      <c r="CE2011">
        <v>970.65</v>
      </c>
      <c r="CF2011">
        <v>9683.5400000000009</v>
      </c>
    </row>
    <row r="2012" spans="1:84" x14ac:dyDescent="0.3">
      <c r="A2012" s="2">
        <v>43227</v>
      </c>
      <c r="B2012">
        <v>11.990600000000001</v>
      </c>
      <c r="C2012">
        <v>92.009699999999995</v>
      </c>
      <c r="D2012">
        <v>99.022900000000007</v>
      </c>
      <c r="E2012">
        <v>32.808799999999998</v>
      </c>
      <c r="F2012">
        <v>81.209100000000007</v>
      </c>
      <c r="G2012">
        <v>61.275700000000001</v>
      </c>
      <c r="H2012">
        <v>55.049399999999999</v>
      </c>
      <c r="I2012">
        <v>15.566599999999999</v>
      </c>
      <c r="J2012">
        <v>109.392</v>
      </c>
      <c r="K2012">
        <v>20.560099999999998</v>
      </c>
      <c r="L2012">
        <v>80.640699999999995</v>
      </c>
      <c r="M2012">
        <v>107.709</v>
      </c>
      <c r="N2012">
        <v>112.4443</v>
      </c>
      <c r="O2012">
        <v>38.691800000000001</v>
      </c>
      <c r="P2012">
        <v>13.1623</v>
      </c>
      <c r="Q2012">
        <v>45.217199999999998</v>
      </c>
      <c r="R2012">
        <v>36.336500000000001</v>
      </c>
      <c r="S2012">
        <v>105.8583</v>
      </c>
      <c r="T2012">
        <v>424.68</v>
      </c>
      <c r="U2012">
        <v>61.532200000000003</v>
      </c>
      <c r="V2012">
        <v>282.05</v>
      </c>
      <c r="W2012">
        <v>106.9046</v>
      </c>
      <c r="X2012">
        <v>28.927099999999999</v>
      </c>
      <c r="Y2012">
        <v>192.489</v>
      </c>
      <c r="Z2012">
        <v>13.45</v>
      </c>
      <c r="AA2012">
        <v>55.033900000000003</v>
      </c>
      <c r="AB2012">
        <v>132.1155</v>
      </c>
      <c r="AC2012">
        <v>536.47299999999996</v>
      </c>
      <c r="AD2012">
        <v>80.386600000000001</v>
      </c>
      <c r="AE2012">
        <v>95.282799999999995</v>
      </c>
      <c r="AF2012">
        <v>58.167000000000002</v>
      </c>
      <c r="AG2012">
        <v>41.033799999999999</v>
      </c>
      <c r="AH2012">
        <v>19.3569</v>
      </c>
      <c r="AI2012">
        <v>70.458299999999994</v>
      </c>
      <c r="AJ2012">
        <v>133.6721</v>
      </c>
      <c r="AK2012">
        <v>19.4192</v>
      </c>
      <c r="AL2012">
        <v>162.827</v>
      </c>
      <c r="AM2012">
        <v>18.551400000000001</v>
      </c>
      <c r="AN2012">
        <v>22.085599999999999</v>
      </c>
      <c r="AO2012">
        <v>42.6</v>
      </c>
      <c r="AP2012">
        <v>44.804000000000002</v>
      </c>
      <c r="AQ2012">
        <v>156.40299999999999</v>
      </c>
      <c r="AR2012">
        <v>95.163600000000002</v>
      </c>
      <c r="AS2012">
        <v>326.029</v>
      </c>
      <c r="AT2012">
        <v>140.53100000000001</v>
      </c>
      <c r="AU2012">
        <v>126.97</v>
      </c>
      <c r="AV2012">
        <v>42.767699999999998</v>
      </c>
      <c r="AW2012">
        <v>112.11790000000001</v>
      </c>
      <c r="AX2012">
        <v>99.662300000000002</v>
      </c>
      <c r="AY2012" t="s">
        <v>85</v>
      </c>
      <c r="AZ2012">
        <v>225.71100000000001</v>
      </c>
      <c r="BA2012">
        <v>172.626</v>
      </c>
      <c r="BB2012">
        <v>130.76570000000001</v>
      </c>
      <c r="BC2012">
        <v>127.27809999999999</v>
      </c>
      <c r="BD2012">
        <v>50.511800000000001</v>
      </c>
      <c r="BE2012">
        <v>115.4564</v>
      </c>
      <c r="BF2012">
        <v>102.01909999999999</v>
      </c>
      <c r="BG2012">
        <v>38.812899999999999</v>
      </c>
      <c r="BH2012">
        <v>155.19399999999999</v>
      </c>
      <c r="BI2012">
        <v>184.607</v>
      </c>
      <c r="BJ2012">
        <v>53.4071</v>
      </c>
      <c r="BK2012">
        <v>92.903300000000002</v>
      </c>
      <c r="BL2012">
        <v>67.545299999999997</v>
      </c>
      <c r="BM2012">
        <v>67.488699999999994</v>
      </c>
      <c r="BN2012">
        <v>121.288</v>
      </c>
      <c r="BO2012">
        <v>224.70500000000001</v>
      </c>
      <c r="BP2012">
        <v>127.2174</v>
      </c>
      <c r="BQ2012">
        <v>43.353000000000002</v>
      </c>
      <c r="BR2012">
        <v>57.496899999999997</v>
      </c>
      <c r="BS2012">
        <v>81.263300000000001</v>
      </c>
      <c r="BT2012">
        <v>481.1617</v>
      </c>
      <c r="BU2012">
        <v>111.9128</v>
      </c>
      <c r="BV2012">
        <v>201.23259999999999</v>
      </c>
      <c r="BW2012">
        <v>139.85795834000001</v>
      </c>
      <c r="BX2012">
        <v>1</v>
      </c>
      <c r="BY2012">
        <v>1.1921999999999999</v>
      </c>
      <c r="BZ2012">
        <v>109.09</v>
      </c>
      <c r="CA2012">
        <v>1.3557000000000001</v>
      </c>
      <c r="CB2012">
        <v>1314.21</v>
      </c>
      <c r="CC2012">
        <v>16.4742</v>
      </c>
      <c r="CD2012">
        <v>911.6</v>
      </c>
      <c r="CE2012">
        <v>972.28</v>
      </c>
      <c r="CF2012">
        <v>9437.6200000000008</v>
      </c>
    </row>
    <row r="2013" spans="1:84" x14ac:dyDescent="0.3">
      <c r="A2013" s="2">
        <v>43228</v>
      </c>
      <c r="B2013">
        <v>11.9549</v>
      </c>
      <c r="C2013">
        <v>92.009699999999995</v>
      </c>
      <c r="D2013">
        <v>98.845399999999998</v>
      </c>
      <c r="E2013">
        <v>33.309199999999997</v>
      </c>
      <c r="F2013">
        <v>81.903800000000004</v>
      </c>
      <c r="G2013">
        <v>61.444800000000001</v>
      </c>
      <c r="H2013">
        <v>54.6875</v>
      </c>
      <c r="I2013">
        <v>15.524800000000001</v>
      </c>
      <c r="J2013">
        <v>110.0599</v>
      </c>
      <c r="K2013">
        <v>20.4467</v>
      </c>
      <c r="L2013">
        <v>80.318600000000004</v>
      </c>
      <c r="M2013">
        <v>107.9061</v>
      </c>
      <c r="N2013">
        <v>112.88590000000001</v>
      </c>
      <c r="O2013">
        <v>38.664700000000003</v>
      </c>
      <c r="P2013">
        <v>13.180199999999999</v>
      </c>
      <c r="Q2013">
        <v>44.4452</v>
      </c>
      <c r="R2013">
        <v>36.259099999999997</v>
      </c>
      <c r="S2013">
        <v>105.8583</v>
      </c>
      <c r="T2013">
        <v>431.34</v>
      </c>
      <c r="U2013">
        <v>61.776000000000003</v>
      </c>
      <c r="V2013">
        <v>282.73</v>
      </c>
      <c r="W2013">
        <v>107.54640000000001</v>
      </c>
      <c r="X2013">
        <v>28.700399999999998</v>
      </c>
      <c r="Y2013">
        <v>194.286</v>
      </c>
      <c r="Z2013">
        <v>13.507999999999999</v>
      </c>
      <c r="AA2013">
        <v>55.761800000000001</v>
      </c>
      <c r="AB2013">
        <v>132.1634</v>
      </c>
      <c r="AC2013">
        <v>550.09400000000005</v>
      </c>
      <c r="AD2013">
        <v>79.831199999999995</v>
      </c>
      <c r="AE2013">
        <v>95.205200000000005</v>
      </c>
      <c r="AF2013">
        <v>58.2288</v>
      </c>
      <c r="AG2013">
        <v>41.173400000000001</v>
      </c>
      <c r="AH2013">
        <v>19.0459</v>
      </c>
      <c r="AI2013">
        <v>70.777500000000003</v>
      </c>
      <c r="AJ2013">
        <v>135.33449999999999</v>
      </c>
      <c r="AK2013">
        <v>19.631799999999998</v>
      </c>
      <c r="AL2013">
        <v>162.827</v>
      </c>
      <c r="AM2013">
        <v>18.417400000000001</v>
      </c>
      <c r="AN2013">
        <v>22.056999999999999</v>
      </c>
      <c r="AO2013">
        <v>42</v>
      </c>
      <c r="AP2013">
        <v>45.02</v>
      </c>
      <c r="AQ2013">
        <v>156.804</v>
      </c>
      <c r="AR2013">
        <v>96.2834</v>
      </c>
      <c r="AS2013">
        <v>324.05599999999998</v>
      </c>
      <c r="AT2013">
        <v>140.63419999999999</v>
      </c>
      <c r="AU2013">
        <v>128.75</v>
      </c>
      <c r="AV2013">
        <v>42.749000000000002</v>
      </c>
      <c r="AW2013">
        <v>113.5806</v>
      </c>
      <c r="AX2013">
        <v>98.991299999999995</v>
      </c>
      <c r="AY2013" t="s">
        <v>85</v>
      </c>
      <c r="AZ2013">
        <v>225.52099999999999</v>
      </c>
      <c r="BA2013">
        <v>174.018</v>
      </c>
      <c r="BB2013">
        <v>130.82919999999999</v>
      </c>
      <c r="BC2013">
        <v>127.0825</v>
      </c>
      <c r="BD2013">
        <v>50.795900000000003</v>
      </c>
      <c r="BE2013">
        <v>114.54089999999999</v>
      </c>
      <c r="BF2013">
        <v>103.53019999999999</v>
      </c>
      <c r="BG2013">
        <v>38.508899999999997</v>
      </c>
      <c r="BH2013">
        <v>154.97800000000001</v>
      </c>
      <c r="BI2013">
        <v>185.971</v>
      </c>
      <c r="BJ2013">
        <v>52.83</v>
      </c>
      <c r="BK2013">
        <v>92.507499999999993</v>
      </c>
      <c r="BL2013">
        <v>66.688100000000006</v>
      </c>
      <c r="BM2013">
        <v>66.982399999999998</v>
      </c>
      <c r="BN2013">
        <v>120.97799999999999</v>
      </c>
      <c r="BO2013">
        <v>223.023</v>
      </c>
      <c r="BP2013">
        <v>127.8473</v>
      </c>
      <c r="BQ2013">
        <v>42.708100000000002</v>
      </c>
      <c r="BR2013">
        <v>57.552300000000002</v>
      </c>
      <c r="BS2013">
        <v>81.52</v>
      </c>
      <c r="BT2013">
        <v>479.5899</v>
      </c>
      <c r="BU2013">
        <v>111.877</v>
      </c>
      <c r="BV2013">
        <v>201.1644</v>
      </c>
      <c r="BW2013">
        <v>139.8565481</v>
      </c>
      <c r="BX2013">
        <v>1</v>
      </c>
      <c r="BY2013">
        <v>1.1863999999999999</v>
      </c>
      <c r="BZ2013">
        <v>109.13</v>
      </c>
      <c r="CA2013">
        <v>1.3547</v>
      </c>
      <c r="CB2013">
        <v>1314.63</v>
      </c>
      <c r="CC2013">
        <v>16.484400000000001</v>
      </c>
      <c r="CD2013">
        <v>913.15</v>
      </c>
      <c r="CE2013">
        <v>973.25</v>
      </c>
      <c r="CF2013">
        <v>9160.9699999999993</v>
      </c>
    </row>
    <row r="2014" spans="1:84" x14ac:dyDescent="0.3">
      <c r="A2014" s="2">
        <v>43229</v>
      </c>
      <c r="B2014">
        <v>11.9861</v>
      </c>
      <c r="C2014">
        <v>91.755300000000005</v>
      </c>
      <c r="D2014">
        <v>97.780500000000004</v>
      </c>
      <c r="E2014">
        <v>33.291899999999998</v>
      </c>
      <c r="F2014">
        <v>81.318799999999996</v>
      </c>
      <c r="G2014">
        <v>60.8339</v>
      </c>
      <c r="H2014">
        <v>55.296500000000002</v>
      </c>
      <c r="I2014">
        <v>15.3714</v>
      </c>
      <c r="J2014">
        <v>110.10760000000001</v>
      </c>
      <c r="K2014">
        <v>20.2788</v>
      </c>
      <c r="L2014">
        <v>80.697599999999994</v>
      </c>
      <c r="M2014">
        <v>108.39879999999999</v>
      </c>
      <c r="N2014">
        <v>113.1802</v>
      </c>
      <c r="O2014">
        <v>38.926699999999997</v>
      </c>
      <c r="P2014">
        <v>13.072699999999999</v>
      </c>
      <c r="Q2014">
        <v>45.277299999999997</v>
      </c>
      <c r="R2014">
        <v>36.388100000000001</v>
      </c>
      <c r="S2014">
        <v>106.7236</v>
      </c>
      <c r="T2014">
        <v>426.99</v>
      </c>
      <c r="U2014">
        <v>62.019799999999996</v>
      </c>
      <c r="V2014">
        <v>283.12</v>
      </c>
      <c r="W2014">
        <v>107.8673</v>
      </c>
      <c r="X2014">
        <v>28.9862</v>
      </c>
      <c r="Y2014">
        <v>195.35499999999999</v>
      </c>
      <c r="Z2014">
        <v>13.5793</v>
      </c>
      <c r="AA2014">
        <v>55.317900000000002</v>
      </c>
      <c r="AB2014">
        <v>131.82849999999999</v>
      </c>
      <c r="AC2014">
        <v>556.51599999999996</v>
      </c>
      <c r="AD2014">
        <v>79.302800000000005</v>
      </c>
      <c r="AE2014">
        <v>95.883899999999997</v>
      </c>
      <c r="AF2014">
        <v>58.537999999999997</v>
      </c>
      <c r="AG2014">
        <v>41.3643</v>
      </c>
      <c r="AH2014">
        <v>19.3277</v>
      </c>
      <c r="AI2014">
        <v>70.608500000000006</v>
      </c>
      <c r="AJ2014">
        <v>133.76990000000001</v>
      </c>
      <c r="AK2014">
        <v>19.341899999999999</v>
      </c>
      <c r="AL2014">
        <v>162.12700000000001</v>
      </c>
      <c r="AM2014">
        <v>18.372699999999998</v>
      </c>
      <c r="AN2014">
        <v>21.837700000000002</v>
      </c>
      <c r="AO2014">
        <v>42.18</v>
      </c>
      <c r="AP2014">
        <v>45.337000000000003</v>
      </c>
      <c r="AQ2014">
        <v>157.874</v>
      </c>
      <c r="AR2014">
        <v>97.017099999999999</v>
      </c>
      <c r="AS2014">
        <v>329.92700000000002</v>
      </c>
      <c r="AT2014">
        <v>143.148</v>
      </c>
      <c r="AU2014">
        <v>129.72999999999999</v>
      </c>
      <c r="AV2014">
        <v>43.057600000000001</v>
      </c>
      <c r="AW2014">
        <v>115.5099</v>
      </c>
      <c r="AX2014">
        <v>97.221299999999999</v>
      </c>
      <c r="AY2014" t="s">
        <v>85</v>
      </c>
      <c r="AZ2014">
        <v>230.02199999999999</v>
      </c>
      <c r="BA2014">
        <v>175.25899999999999</v>
      </c>
      <c r="BB2014">
        <v>132.15350000000001</v>
      </c>
      <c r="BC2014">
        <v>128.14279999999999</v>
      </c>
      <c r="BD2014">
        <v>51.468400000000003</v>
      </c>
      <c r="BE2014">
        <v>115.3817</v>
      </c>
      <c r="BF2014">
        <v>105.78749999999999</v>
      </c>
      <c r="BG2014">
        <v>38.481299999999997</v>
      </c>
      <c r="BH2014">
        <v>154.47900000000001</v>
      </c>
      <c r="BI2014">
        <v>187.52</v>
      </c>
      <c r="BJ2014">
        <v>53.937600000000003</v>
      </c>
      <c r="BK2014">
        <v>93.598500000000001</v>
      </c>
      <c r="BL2014">
        <v>66.191299999999998</v>
      </c>
      <c r="BM2014">
        <v>67.854399999999998</v>
      </c>
      <c r="BN2014">
        <v>122.003</v>
      </c>
      <c r="BO2014">
        <v>220.31200000000001</v>
      </c>
      <c r="BP2014">
        <v>128.7724</v>
      </c>
      <c r="BQ2014">
        <v>42.126800000000003</v>
      </c>
      <c r="BR2014">
        <v>58.087600000000002</v>
      </c>
      <c r="BS2014">
        <v>78.971900000000005</v>
      </c>
      <c r="BT2014">
        <v>479.0849</v>
      </c>
      <c r="BU2014">
        <v>111.89319999999999</v>
      </c>
      <c r="BV2014">
        <v>201.3938</v>
      </c>
      <c r="BW2014">
        <v>139.85515341999999</v>
      </c>
      <c r="BX2014">
        <v>1</v>
      </c>
      <c r="BY2014">
        <v>1.1851</v>
      </c>
      <c r="BZ2014">
        <v>109.74</v>
      </c>
      <c r="CA2014">
        <v>1.3547</v>
      </c>
      <c r="CB2014">
        <v>1312.72</v>
      </c>
      <c r="CC2014">
        <v>16.493300000000001</v>
      </c>
      <c r="CD2014">
        <v>914.72</v>
      </c>
      <c r="CE2014">
        <v>978.03</v>
      </c>
      <c r="CF2014">
        <v>9248.19</v>
      </c>
    </row>
    <row r="2015" spans="1:84" x14ac:dyDescent="0.3">
      <c r="A2015" s="2">
        <v>43230</v>
      </c>
      <c r="B2015">
        <v>11.972799999999999</v>
      </c>
      <c r="C2015">
        <v>92.094499999999996</v>
      </c>
      <c r="D2015">
        <v>98.243899999999996</v>
      </c>
      <c r="E2015">
        <v>33.395400000000002</v>
      </c>
      <c r="F2015">
        <v>81.6113</v>
      </c>
      <c r="G2015">
        <v>61.303899999999999</v>
      </c>
      <c r="H2015">
        <v>55.384799999999998</v>
      </c>
      <c r="I2015">
        <v>15.3064</v>
      </c>
      <c r="J2015">
        <v>110.34610000000001</v>
      </c>
      <c r="K2015">
        <v>20.306000000000001</v>
      </c>
      <c r="L2015">
        <v>81.095600000000005</v>
      </c>
      <c r="M2015">
        <v>109.72920000000001</v>
      </c>
      <c r="N2015">
        <v>112.8368</v>
      </c>
      <c r="O2015">
        <v>38.737000000000002</v>
      </c>
      <c r="P2015">
        <v>13.072699999999999</v>
      </c>
      <c r="Q2015">
        <v>45.217199999999998</v>
      </c>
      <c r="R2015">
        <v>36.572899999999997</v>
      </c>
      <c r="S2015">
        <v>106.6755</v>
      </c>
      <c r="T2015">
        <v>433.65</v>
      </c>
      <c r="U2015">
        <v>62.507399999999997</v>
      </c>
      <c r="V2015">
        <v>283.41000000000003</v>
      </c>
      <c r="W2015">
        <v>108.8759</v>
      </c>
      <c r="X2015">
        <v>29.1341</v>
      </c>
      <c r="Y2015">
        <v>195.64599999999999</v>
      </c>
      <c r="Z2015">
        <v>13.507999999999999</v>
      </c>
      <c r="AA2015">
        <v>55.353400000000001</v>
      </c>
      <c r="AB2015">
        <v>132.68950000000001</v>
      </c>
      <c r="AC2015">
        <v>564.49400000000003</v>
      </c>
      <c r="AD2015">
        <v>79.177400000000006</v>
      </c>
      <c r="AE2015">
        <v>96.698300000000003</v>
      </c>
      <c r="AF2015">
        <v>58.423200000000001</v>
      </c>
      <c r="AG2015">
        <v>41.033799999999999</v>
      </c>
      <c r="AH2015">
        <v>19.395800000000001</v>
      </c>
      <c r="AI2015">
        <v>71.734899999999996</v>
      </c>
      <c r="AJ2015">
        <v>132.6943</v>
      </c>
      <c r="AK2015">
        <v>19.380500000000001</v>
      </c>
      <c r="AL2015">
        <v>161.91999999999999</v>
      </c>
      <c r="AM2015">
        <v>18.453099999999999</v>
      </c>
      <c r="AN2015">
        <v>22.028400000000001</v>
      </c>
      <c r="AO2015">
        <v>42.52</v>
      </c>
      <c r="AP2015">
        <v>45.984999999999999</v>
      </c>
      <c r="AQ2015">
        <v>158.92500000000001</v>
      </c>
      <c r="AR2015">
        <v>97.866600000000005</v>
      </c>
      <c r="AS2015">
        <v>331.15899999999999</v>
      </c>
      <c r="AT2015">
        <v>144.4237</v>
      </c>
      <c r="AU2015">
        <v>130.62</v>
      </c>
      <c r="AV2015">
        <v>43.300800000000002</v>
      </c>
      <c r="AW2015">
        <v>115.5997</v>
      </c>
      <c r="AX2015">
        <v>98.884299999999996</v>
      </c>
      <c r="AY2015" t="s">
        <v>85</v>
      </c>
      <c r="AZ2015">
        <v>231.649</v>
      </c>
      <c r="BA2015">
        <v>176.012</v>
      </c>
      <c r="BB2015">
        <v>133.6139</v>
      </c>
      <c r="BC2015">
        <v>129.60749999999999</v>
      </c>
      <c r="BD2015">
        <v>52.074599999999997</v>
      </c>
      <c r="BE2015">
        <v>117.1006</v>
      </c>
      <c r="BF2015">
        <v>106.6084</v>
      </c>
      <c r="BG2015">
        <v>38.849699999999999</v>
      </c>
      <c r="BH2015">
        <v>155.26</v>
      </c>
      <c r="BI2015">
        <v>189.00399999999999</v>
      </c>
      <c r="BJ2015">
        <v>54.04</v>
      </c>
      <c r="BK2015">
        <v>94.5351</v>
      </c>
      <c r="BL2015">
        <v>66.162099999999995</v>
      </c>
      <c r="BM2015">
        <v>68.585700000000003</v>
      </c>
      <c r="BN2015">
        <v>123.065</v>
      </c>
      <c r="BO2015">
        <v>224.63800000000001</v>
      </c>
      <c r="BP2015">
        <v>128.9299</v>
      </c>
      <c r="BQ2015">
        <v>42.871600000000001</v>
      </c>
      <c r="BR2015">
        <v>58.890500000000003</v>
      </c>
      <c r="BS2015">
        <v>79.115399999999994</v>
      </c>
      <c r="BT2015">
        <v>479.87889999999999</v>
      </c>
      <c r="BU2015">
        <v>111.9757</v>
      </c>
      <c r="BV2015">
        <v>201.89599999999999</v>
      </c>
      <c r="BW2015">
        <v>139.85375099000001</v>
      </c>
      <c r="BX2015">
        <v>1</v>
      </c>
      <c r="BY2015">
        <v>1.1915</v>
      </c>
      <c r="BZ2015">
        <v>109.4</v>
      </c>
      <c r="CA2015">
        <v>1.3519000000000001</v>
      </c>
      <c r="CB2015">
        <v>1321.6</v>
      </c>
      <c r="CC2015">
        <v>16.720300000000002</v>
      </c>
      <c r="CD2015">
        <v>926.22</v>
      </c>
      <c r="CE2015">
        <v>1001.5</v>
      </c>
      <c r="CF2015">
        <v>9092.67</v>
      </c>
    </row>
    <row r="2016" spans="1:84" x14ac:dyDescent="0.3">
      <c r="A2016" s="2">
        <v>43231</v>
      </c>
      <c r="B2016">
        <v>12.0129</v>
      </c>
      <c r="C2016">
        <v>91.670500000000004</v>
      </c>
      <c r="D2016">
        <v>98.066400000000002</v>
      </c>
      <c r="E2016">
        <v>33.257399999999997</v>
      </c>
      <c r="F2016">
        <v>80.989699999999999</v>
      </c>
      <c r="G2016">
        <v>60.843299999999999</v>
      </c>
      <c r="H2016">
        <v>55.4024</v>
      </c>
      <c r="I2016">
        <v>15.287800000000001</v>
      </c>
      <c r="J2016">
        <v>110.53700000000001</v>
      </c>
      <c r="K2016">
        <v>20.419499999999999</v>
      </c>
      <c r="L2016">
        <v>81.057699999999997</v>
      </c>
      <c r="M2016">
        <v>109.4828</v>
      </c>
      <c r="N2016">
        <v>112.5915</v>
      </c>
      <c r="O2016">
        <v>38.872500000000002</v>
      </c>
      <c r="P2016">
        <v>13.108499999999999</v>
      </c>
      <c r="Q2016">
        <v>45.749099999999999</v>
      </c>
      <c r="R2016">
        <v>36.731900000000003</v>
      </c>
      <c r="S2016">
        <v>106.3871</v>
      </c>
      <c r="T2016">
        <v>438.63</v>
      </c>
      <c r="U2016">
        <v>62.319899999999997</v>
      </c>
      <c r="V2016">
        <v>284.62</v>
      </c>
      <c r="W2016">
        <v>109.1968</v>
      </c>
      <c r="X2016">
        <v>29.7895</v>
      </c>
      <c r="Y2016">
        <v>194.578</v>
      </c>
      <c r="Z2016">
        <v>13.5481</v>
      </c>
      <c r="AA2016">
        <v>55.069400000000002</v>
      </c>
      <c r="AB2016">
        <v>132.35470000000001</v>
      </c>
      <c r="AC2016">
        <v>568.19100000000003</v>
      </c>
      <c r="AD2016">
        <v>79.714799999999997</v>
      </c>
      <c r="AE2016">
        <v>96.388000000000005</v>
      </c>
      <c r="AF2016">
        <v>59.015799999999999</v>
      </c>
      <c r="AG2016">
        <v>42.123100000000001</v>
      </c>
      <c r="AH2016">
        <v>19.633900000000001</v>
      </c>
      <c r="AI2016">
        <v>71.002700000000004</v>
      </c>
      <c r="AJ2016">
        <v>132.2054</v>
      </c>
      <c r="AK2016">
        <v>19.409500000000001</v>
      </c>
      <c r="AL2016">
        <v>161.137</v>
      </c>
      <c r="AM2016">
        <v>18.497800000000002</v>
      </c>
      <c r="AN2016">
        <v>22.161899999999999</v>
      </c>
      <c r="AO2016">
        <v>42.72</v>
      </c>
      <c r="AP2016">
        <v>45.81</v>
      </c>
      <c r="AQ2016">
        <v>161.82900000000001</v>
      </c>
      <c r="AR2016">
        <v>97.905199999999994</v>
      </c>
      <c r="AS2016">
        <v>329.60899999999998</v>
      </c>
      <c r="AT2016">
        <v>145.2585</v>
      </c>
      <c r="AU2016">
        <v>130.63</v>
      </c>
      <c r="AV2016">
        <v>42.954799999999999</v>
      </c>
      <c r="AW2016">
        <v>116.515</v>
      </c>
      <c r="AX2016">
        <v>99.263599999999997</v>
      </c>
      <c r="AY2016" t="s">
        <v>85</v>
      </c>
      <c r="AZ2016">
        <v>231.154</v>
      </c>
      <c r="BA2016">
        <v>178.97399999999999</v>
      </c>
      <c r="BB2016">
        <v>133.66839999999999</v>
      </c>
      <c r="BC2016">
        <v>129.51759999999999</v>
      </c>
      <c r="BD2016">
        <v>51.780999999999999</v>
      </c>
      <c r="BE2016">
        <v>118.86620000000001</v>
      </c>
      <c r="BF2016">
        <v>106.2073</v>
      </c>
      <c r="BG2016">
        <v>38.812899999999999</v>
      </c>
      <c r="BH2016">
        <v>155.56100000000001</v>
      </c>
      <c r="BI2016">
        <v>189.124</v>
      </c>
      <c r="BJ2016">
        <v>55.557099999999998</v>
      </c>
      <c r="BK2016">
        <v>94.332300000000004</v>
      </c>
      <c r="BL2016">
        <v>66.658900000000003</v>
      </c>
      <c r="BM2016">
        <v>68.792000000000002</v>
      </c>
      <c r="BN2016">
        <v>123.413</v>
      </c>
      <c r="BO2016">
        <v>229.03</v>
      </c>
      <c r="BP2016">
        <v>129.73689999999999</v>
      </c>
      <c r="BQ2016">
        <v>44.1614</v>
      </c>
      <c r="BR2016">
        <v>59.148899999999998</v>
      </c>
      <c r="BS2016">
        <v>79.775599999999997</v>
      </c>
      <c r="BT2016">
        <v>481.11700000000002</v>
      </c>
      <c r="BU2016">
        <v>112.0162</v>
      </c>
      <c r="BV2016">
        <v>201.9092</v>
      </c>
      <c r="BW2016">
        <v>139.85234856</v>
      </c>
      <c r="BX2016">
        <v>1</v>
      </c>
      <c r="BY2016">
        <v>1.1942999999999999</v>
      </c>
      <c r="BZ2016">
        <v>109.39</v>
      </c>
      <c r="CA2016">
        <v>1.3542000000000001</v>
      </c>
      <c r="CB2016">
        <v>1319.3</v>
      </c>
      <c r="CC2016">
        <v>16.668500000000002</v>
      </c>
      <c r="CD2016">
        <v>922.87</v>
      </c>
      <c r="CE2016">
        <v>991.87</v>
      </c>
      <c r="CF2016">
        <v>8432.01</v>
      </c>
    </row>
    <row r="2017" spans="1:84" x14ac:dyDescent="0.3">
      <c r="A2017" s="2">
        <v>43234</v>
      </c>
      <c r="B2017">
        <v>11.9594</v>
      </c>
      <c r="C2017">
        <v>91.500900000000001</v>
      </c>
      <c r="D2017">
        <v>95.729399999999998</v>
      </c>
      <c r="E2017">
        <v>33.274700000000003</v>
      </c>
      <c r="F2017">
        <v>81.465000000000003</v>
      </c>
      <c r="G2017">
        <v>60.890300000000003</v>
      </c>
      <c r="H2017">
        <v>55.499499999999998</v>
      </c>
      <c r="I2017">
        <v>15.1577</v>
      </c>
      <c r="J2017">
        <v>110.6324</v>
      </c>
      <c r="K2017">
        <v>20.483000000000001</v>
      </c>
      <c r="L2017">
        <v>81.2851</v>
      </c>
      <c r="M2017">
        <v>108.4974</v>
      </c>
      <c r="N2017">
        <v>112.7877</v>
      </c>
      <c r="O2017">
        <v>38.429699999999997</v>
      </c>
      <c r="P2017">
        <v>13.1533</v>
      </c>
      <c r="Q2017">
        <v>46.066499999999998</v>
      </c>
      <c r="R2017">
        <v>36.736199999999997</v>
      </c>
      <c r="S2017">
        <v>106.57940000000001</v>
      </c>
      <c r="T2017">
        <v>441.9</v>
      </c>
      <c r="U2017">
        <v>62.057299999999998</v>
      </c>
      <c r="V2017">
        <v>285.74</v>
      </c>
      <c r="W2017">
        <v>108.64660000000001</v>
      </c>
      <c r="X2017">
        <v>30.035900000000002</v>
      </c>
      <c r="Y2017">
        <v>195.93799999999999</v>
      </c>
      <c r="Z2017">
        <v>13.387600000000001</v>
      </c>
      <c r="AA2017">
        <v>54.430300000000003</v>
      </c>
      <c r="AB2017">
        <v>133.02440000000001</v>
      </c>
      <c r="AC2017">
        <v>570.91499999999996</v>
      </c>
      <c r="AD2017">
        <v>79.419200000000004</v>
      </c>
      <c r="AE2017">
        <v>95.845100000000002</v>
      </c>
      <c r="AF2017">
        <v>59.626800000000003</v>
      </c>
      <c r="AG2017">
        <v>41.7181</v>
      </c>
      <c r="AH2017">
        <v>19.799199999999999</v>
      </c>
      <c r="AI2017">
        <v>70.646000000000001</v>
      </c>
      <c r="AJ2017">
        <v>132.3031</v>
      </c>
      <c r="AK2017">
        <v>19.3902</v>
      </c>
      <c r="AL2017">
        <v>161.59100000000001</v>
      </c>
      <c r="AM2017">
        <v>18.3674</v>
      </c>
      <c r="AN2017">
        <v>22.3431</v>
      </c>
      <c r="AO2017">
        <v>43.42</v>
      </c>
      <c r="AP2017">
        <v>45.703000000000003</v>
      </c>
      <c r="AQ2017">
        <v>163.755</v>
      </c>
      <c r="AR2017">
        <v>97.779700000000005</v>
      </c>
      <c r="AS2017">
        <v>331.65899999999999</v>
      </c>
      <c r="AT2017">
        <v>145.6525</v>
      </c>
      <c r="AU2017">
        <v>127.69</v>
      </c>
      <c r="AV2017">
        <v>42.739699999999999</v>
      </c>
      <c r="AW2017">
        <v>117.0086</v>
      </c>
      <c r="AX2017">
        <v>99.623400000000004</v>
      </c>
      <c r="AY2017" t="s">
        <v>85</v>
      </c>
      <c r="AZ2017">
        <v>232.096</v>
      </c>
      <c r="BA2017">
        <v>179.69800000000001</v>
      </c>
      <c r="BB2017">
        <v>133.6139</v>
      </c>
      <c r="BC2017">
        <v>129.66139999999999</v>
      </c>
      <c r="BD2017">
        <v>51.998800000000003</v>
      </c>
      <c r="BE2017">
        <v>117.7638</v>
      </c>
      <c r="BF2017">
        <v>106.24460000000001</v>
      </c>
      <c r="BG2017">
        <v>38.720799999999997</v>
      </c>
      <c r="BH2017">
        <v>154.93100000000001</v>
      </c>
      <c r="BI2017">
        <v>189.67699999999999</v>
      </c>
      <c r="BJ2017">
        <v>55.547800000000002</v>
      </c>
      <c r="BK2017">
        <v>94.650900000000007</v>
      </c>
      <c r="BL2017">
        <v>67.058300000000003</v>
      </c>
      <c r="BM2017">
        <v>68.707599999999999</v>
      </c>
      <c r="BN2017">
        <v>122.238</v>
      </c>
      <c r="BO2017">
        <v>233.471</v>
      </c>
      <c r="BP2017">
        <v>129.13659999999999</v>
      </c>
      <c r="BQ2017">
        <v>44.043300000000002</v>
      </c>
      <c r="BR2017">
        <v>60.081000000000003</v>
      </c>
      <c r="BS2017">
        <v>80.742000000000004</v>
      </c>
      <c r="BT2017">
        <v>480.81139999999999</v>
      </c>
      <c r="BU2017">
        <v>112.02800000000001</v>
      </c>
      <c r="BV2017">
        <v>201.96799999999999</v>
      </c>
      <c r="BW2017">
        <v>139.84814527</v>
      </c>
      <c r="BX2017">
        <v>1</v>
      </c>
      <c r="BY2017">
        <v>1.1927000000000001</v>
      </c>
      <c r="BZ2017">
        <v>109.66</v>
      </c>
      <c r="CA2017">
        <v>1.3555999999999999</v>
      </c>
      <c r="CB2017">
        <v>1313.5</v>
      </c>
      <c r="CC2017">
        <v>16.5245</v>
      </c>
      <c r="CD2017">
        <v>910.38</v>
      </c>
      <c r="CE2017">
        <v>995.9</v>
      </c>
      <c r="CF2017">
        <v>8811.66</v>
      </c>
    </row>
    <row r="2018" spans="1:84" x14ac:dyDescent="0.3">
      <c r="A2018" s="2">
        <v>43235</v>
      </c>
      <c r="B2018">
        <v>12.0976</v>
      </c>
      <c r="C2018">
        <v>91.840100000000007</v>
      </c>
      <c r="D2018">
        <v>94.910899999999998</v>
      </c>
      <c r="E2018">
        <v>33.447200000000002</v>
      </c>
      <c r="F2018">
        <v>83.073800000000006</v>
      </c>
      <c r="G2018">
        <v>60.965499999999999</v>
      </c>
      <c r="H2018">
        <v>55.773099999999999</v>
      </c>
      <c r="I2018">
        <v>15.167</v>
      </c>
      <c r="J2018">
        <v>110.25069999999999</v>
      </c>
      <c r="K2018">
        <v>20.587399999999999</v>
      </c>
      <c r="L2018">
        <v>80.659700000000001</v>
      </c>
      <c r="M2018">
        <v>108.39879999999999</v>
      </c>
      <c r="N2018">
        <v>113.7689</v>
      </c>
      <c r="O2018">
        <v>38.014099999999999</v>
      </c>
      <c r="P2018">
        <v>13.225</v>
      </c>
      <c r="Q2018">
        <v>46.238100000000003</v>
      </c>
      <c r="R2018">
        <v>36.667400000000001</v>
      </c>
      <c r="S2018">
        <v>106.3871</v>
      </c>
      <c r="T2018">
        <v>449.71</v>
      </c>
      <c r="U2018">
        <v>62.038600000000002</v>
      </c>
      <c r="V2018">
        <v>289.32</v>
      </c>
      <c r="W2018">
        <v>109.2884</v>
      </c>
      <c r="X2018">
        <v>29.740200000000002</v>
      </c>
      <c r="Y2018">
        <v>196.715</v>
      </c>
      <c r="Z2018">
        <v>12.9595</v>
      </c>
      <c r="AA2018">
        <v>54.412500000000001</v>
      </c>
      <c r="AB2018">
        <v>133.07220000000001</v>
      </c>
      <c r="AC2018">
        <v>569.553</v>
      </c>
      <c r="AD2018">
        <v>79.517799999999994</v>
      </c>
      <c r="AE2018">
        <v>96.155299999999997</v>
      </c>
      <c r="AF2018">
        <v>59.8491</v>
      </c>
      <c r="AG2018">
        <v>41.839100000000002</v>
      </c>
      <c r="AH2018">
        <v>19.838000000000001</v>
      </c>
      <c r="AI2018">
        <v>70.965199999999996</v>
      </c>
      <c r="AJ2018">
        <v>132.59649999999999</v>
      </c>
      <c r="AK2018">
        <v>19.496500000000001</v>
      </c>
      <c r="AL2018">
        <v>160.88999999999999</v>
      </c>
      <c r="AM2018">
        <v>18.2697</v>
      </c>
      <c r="AN2018">
        <v>22.085599999999999</v>
      </c>
      <c r="AO2018">
        <v>44.34</v>
      </c>
      <c r="AP2018">
        <v>45.287999999999997</v>
      </c>
      <c r="AQ2018">
        <v>160.386</v>
      </c>
      <c r="AR2018">
        <v>97.248800000000003</v>
      </c>
      <c r="AS2018">
        <v>329.28199999999998</v>
      </c>
      <c r="AT2018">
        <v>143.1293</v>
      </c>
      <c r="AU2018">
        <v>128.13</v>
      </c>
      <c r="AV2018">
        <v>42.533900000000003</v>
      </c>
      <c r="AW2018">
        <v>116.42529999999999</v>
      </c>
      <c r="AX2018">
        <v>100.0902</v>
      </c>
      <c r="AY2018" t="s">
        <v>85</v>
      </c>
      <c r="AZ2018">
        <v>229.86</v>
      </c>
      <c r="BA2018">
        <v>176.78299999999999</v>
      </c>
      <c r="BB2018">
        <v>133.6593</v>
      </c>
      <c r="BC2018">
        <v>129.15819999999999</v>
      </c>
      <c r="BD2018">
        <v>51.070599999999999</v>
      </c>
      <c r="BE2018">
        <v>116.8951</v>
      </c>
      <c r="BF2018">
        <v>105.4331</v>
      </c>
      <c r="BG2018">
        <v>38.426000000000002</v>
      </c>
      <c r="BH2018">
        <v>153.37</v>
      </c>
      <c r="BI2018">
        <v>186.589</v>
      </c>
      <c r="BJ2018">
        <v>55.101100000000002</v>
      </c>
      <c r="BK2018">
        <v>93.965400000000002</v>
      </c>
      <c r="BL2018">
        <v>67.7012</v>
      </c>
      <c r="BM2018">
        <v>68.398200000000003</v>
      </c>
      <c r="BN2018">
        <v>122.10599999999999</v>
      </c>
      <c r="BO2018">
        <v>230.203</v>
      </c>
      <c r="BP2018">
        <v>129.0283</v>
      </c>
      <c r="BQ2018">
        <v>43.407499999999999</v>
      </c>
      <c r="BR2018">
        <v>59.628799999999998</v>
      </c>
      <c r="BS2018">
        <v>80.866299999999995</v>
      </c>
      <c r="BT2018">
        <v>477.25409999999999</v>
      </c>
      <c r="BU2018">
        <v>111.9756</v>
      </c>
      <c r="BV2018">
        <v>201.69040000000001</v>
      </c>
      <c r="BW2018">
        <v>139.84674290000001</v>
      </c>
      <c r="BX2018">
        <v>1</v>
      </c>
      <c r="BY2018">
        <v>1.1838</v>
      </c>
      <c r="BZ2018">
        <v>110.35</v>
      </c>
      <c r="CA2018">
        <v>1.3502000000000001</v>
      </c>
      <c r="CB2018">
        <v>1290.53</v>
      </c>
      <c r="CC2018">
        <v>16.267499999999998</v>
      </c>
      <c r="CD2018">
        <v>897.04</v>
      </c>
      <c r="CE2018">
        <v>982.29</v>
      </c>
      <c r="CF2018">
        <v>8518.75</v>
      </c>
    </row>
    <row r="2019" spans="1:84" x14ac:dyDescent="0.3">
      <c r="A2019" s="2">
        <v>43236</v>
      </c>
      <c r="B2019">
        <v>12.0352</v>
      </c>
      <c r="C2019">
        <v>93.536100000000005</v>
      </c>
      <c r="D2019">
        <v>95.049000000000007</v>
      </c>
      <c r="E2019">
        <v>34.706800000000001</v>
      </c>
      <c r="F2019">
        <v>85.414000000000001</v>
      </c>
      <c r="G2019">
        <v>60.730499999999999</v>
      </c>
      <c r="H2019">
        <v>54.961100000000002</v>
      </c>
      <c r="I2019">
        <v>15.1577</v>
      </c>
      <c r="J2019">
        <v>111.2526</v>
      </c>
      <c r="K2019">
        <v>20.551100000000002</v>
      </c>
      <c r="L2019">
        <v>80.924999999999997</v>
      </c>
      <c r="M2019">
        <v>108.39879999999999</v>
      </c>
      <c r="N2019">
        <v>114.2595</v>
      </c>
      <c r="O2019">
        <v>37.544200000000004</v>
      </c>
      <c r="P2019">
        <v>12.7593</v>
      </c>
      <c r="Q2019">
        <v>45.929299999999998</v>
      </c>
      <c r="R2019">
        <v>36.121600000000001</v>
      </c>
      <c r="S2019">
        <v>106.7717</v>
      </c>
      <c r="T2019">
        <v>460.4</v>
      </c>
      <c r="U2019">
        <v>62.3949</v>
      </c>
      <c r="V2019">
        <v>297.61</v>
      </c>
      <c r="W2019">
        <v>109.7927</v>
      </c>
      <c r="X2019">
        <v>30.050699999999999</v>
      </c>
      <c r="Y2019">
        <v>196.90899999999999</v>
      </c>
      <c r="Z2019">
        <v>12.9505</v>
      </c>
      <c r="AA2019">
        <v>54.359299999999998</v>
      </c>
      <c r="AB2019">
        <v>133.69399999999999</v>
      </c>
      <c r="AC2019">
        <v>573.83399999999995</v>
      </c>
      <c r="AD2019">
        <v>79.392399999999995</v>
      </c>
      <c r="AE2019">
        <v>96.872799999999998</v>
      </c>
      <c r="AF2019">
        <v>60.311999999999998</v>
      </c>
      <c r="AG2019">
        <v>41.983400000000003</v>
      </c>
      <c r="AH2019">
        <v>19.594999999999999</v>
      </c>
      <c r="AI2019">
        <v>71.528400000000005</v>
      </c>
      <c r="AJ2019">
        <v>132.10759999999999</v>
      </c>
      <c r="AK2019">
        <v>19.486799999999999</v>
      </c>
      <c r="AL2019">
        <v>159.28200000000001</v>
      </c>
      <c r="AM2019">
        <v>18.069500000000001</v>
      </c>
      <c r="AN2019">
        <v>22.2287</v>
      </c>
      <c r="AO2019">
        <v>47.94</v>
      </c>
      <c r="AP2019">
        <v>45.710999999999999</v>
      </c>
      <c r="AQ2019">
        <v>162.994</v>
      </c>
      <c r="AR2019">
        <v>97.103999999999999</v>
      </c>
      <c r="AS2019">
        <v>328.17500000000001</v>
      </c>
      <c r="AT2019">
        <v>144.26419999999999</v>
      </c>
      <c r="AU2019">
        <v>128.77000000000001</v>
      </c>
      <c r="AV2019">
        <v>42.234699999999997</v>
      </c>
      <c r="AW2019">
        <v>116.2637</v>
      </c>
      <c r="AX2019">
        <v>102.1519</v>
      </c>
      <c r="AY2019" t="s">
        <v>85</v>
      </c>
      <c r="AZ2019">
        <v>229.28899999999999</v>
      </c>
      <c r="BA2019">
        <v>175.27799999999999</v>
      </c>
      <c r="BB2019">
        <v>133.8407</v>
      </c>
      <c r="BC2019">
        <v>129.9579</v>
      </c>
      <c r="BD2019">
        <v>51.752600000000001</v>
      </c>
      <c r="BE2019">
        <v>117.1006</v>
      </c>
      <c r="BF2019">
        <v>105.7222</v>
      </c>
      <c r="BG2019">
        <v>38.269500000000001</v>
      </c>
      <c r="BH2019">
        <v>153.191</v>
      </c>
      <c r="BI2019">
        <v>184.56100000000001</v>
      </c>
      <c r="BJ2019">
        <v>55.613</v>
      </c>
      <c r="BK2019">
        <v>94.207800000000006</v>
      </c>
      <c r="BL2019">
        <v>69.493600000000001</v>
      </c>
      <c r="BM2019">
        <v>68.941999999999993</v>
      </c>
      <c r="BN2019">
        <v>122.379</v>
      </c>
      <c r="BO2019">
        <v>232.33699999999999</v>
      </c>
      <c r="BP2019">
        <v>128.82159999999999</v>
      </c>
      <c r="BQ2019">
        <v>43.4711</v>
      </c>
      <c r="BR2019">
        <v>60.671700000000001</v>
      </c>
      <c r="BS2019">
        <v>82.406700000000001</v>
      </c>
      <c r="BT2019">
        <v>476.27069999999998</v>
      </c>
      <c r="BU2019">
        <v>111.9057</v>
      </c>
      <c r="BV2019">
        <v>201.27350000000001</v>
      </c>
      <c r="BW2019">
        <v>139.84530946999999</v>
      </c>
      <c r="BX2019">
        <v>1</v>
      </c>
      <c r="BY2019">
        <v>1.1808000000000001</v>
      </c>
      <c r="BZ2019">
        <v>110.4</v>
      </c>
      <c r="CA2019">
        <v>1.3486</v>
      </c>
      <c r="CB2019">
        <v>1290.73</v>
      </c>
      <c r="CC2019">
        <v>16.378499999999999</v>
      </c>
      <c r="CD2019">
        <v>891.86</v>
      </c>
      <c r="CE2019">
        <v>987.29</v>
      </c>
      <c r="CF2019">
        <v>8291.2199999999993</v>
      </c>
    </row>
    <row r="2020" spans="1:84" x14ac:dyDescent="0.3">
      <c r="A2020" s="2">
        <v>43237</v>
      </c>
      <c r="B2020">
        <v>12.1511</v>
      </c>
      <c r="C2020">
        <v>94.935299999999998</v>
      </c>
      <c r="D2020">
        <v>96.616900000000001</v>
      </c>
      <c r="E2020">
        <v>34.939700000000002</v>
      </c>
      <c r="F2020">
        <v>84.463300000000004</v>
      </c>
      <c r="G2020">
        <v>61.2851</v>
      </c>
      <c r="H2020">
        <v>54.881700000000002</v>
      </c>
      <c r="I2020">
        <v>15.2134</v>
      </c>
      <c r="J2020">
        <v>110.01220000000001</v>
      </c>
      <c r="K2020">
        <v>20.914200000000001</v>
      </c>
      <c r="L2020">
        <v>81.209299999999999</v>
      </c>
      <c r="M2020">
        <v>109.9755</v>
      </c>
      <c r="N2020">
        <v>115.82940000000001</v>
      </c>
      <c r="O2020">
        <v>37.426699999999997</v>
      </c>
      <c r="P2020">
        <v>13.0235</v>
      </c>
      <c r="Q2020">
        <v>46.752800000000001</v>
      </c>
      <c r="R2020">
        <v>35.885199999999998</v>
      </c>
      <c r="S2020">
        <v>106.339</v>
      </c>
      <c r="T2020">
        <v>460.21</v>
      </c>
      <c r="U2020">
        <v>62.751199999999997</v>
      </c>
      <c r="V2020">
        <v>299.16000000000003</v>
      </c>
      <c r="W2020">
        <v>111.8098</v>
      </c>
      <c r="X2020">
        <v>30.262799999999999</v>
      </c>
      <c r="Y2020">
        <v>197.589</v>
      </c>
      <c r="Z2020">
        <v>13.0486</v>
      </c>
      <c r="AA2020">
        <v>55.317900000000002</v>
      </c>
      <c r="AB2020">
        <v>133.69399999999999</v>
      </c>
      <c r="AC2020">
        <v>575.19600000000003</v>
      </c>
      <c r="AD2020">
        <v>82.204800000000006</v>
      </c>
      <c r="AE2020">
        <v>98.307599999999994</v>
      </c>
      <c r="AF2020">
        <v>61.2194</v>
      </c>
      <c r="AG2020">
        <v>42.532699999999998</v>
      </c>
      <c r="AH2020">
        <v>19.857500000000002</v>
      </c>
      <c r="AI2020">
        <v>72.448300000000003</v>
      </c>
      <c r="AJ2020">
        <v>132.59649999999999</v>
      </c>
      <c r="AK2020">
        <v>19.921800000000001</v>
      </c>
      <c r="AL2020">
        <v>159.61199999999999</v>
      </c>
      <c r="AM2020">
        <v>18.320900000000002</v>
      </c>
      <c r="AN2020">
        <v>22.123799999999999</v>
      </c>
      <c r="AO2020">
        <v>48.42</v>
      </c>
      <c r="AP2020">
        <v>45.421999999999997</v>
      </c>
      <c r="AQ2020">
        <v>163.791</v>
      </c>
      <c r="AR2020">
        <v>97.712100000000007</v>
      </c>
      <c r="AS2020">
        <v>331.226</v>
      </c>
      <c r="AT2020">
        <v>144.1611</v>
      </c>
      <c r="AU2020">
        <v>126.05</v>
      </c>
      <c r="AV2020">
        <v>40.644800000000004</v>
      </c>
      <c r="AW2020">
        <v>117.187</v>
      </c>
      <c r="AX2020">
        <v>101.4712</v>
      </c>
      <c r="AY2020" t="s">
        <v>85</v>
      </c>
      <c r="AZ2020">
        <v>227.51900000000001</v>
      </c>
      <c r="BA2020">
        <v>174.291</v>
      </c>
      <c r="BB2020">
        <v>134.12790000000001</v>
      </c>
      <c r="BC2020">
        <v>129.84110000000001</v>
      </c>
      <c r="BD2020">
        <v>51.913600000000002</v>
      </c>
      <c r="BE2020">
        <v>115.69929999999999</v>
      </c>
      <c r="BF2020">
        <v>105.3678</v>
      </c>
      <c r="BG2020">
        <v>38.9602</v>
      </c>
      <c r="BH2020">
        <v>151.72399999999999</v>
      </c>
      <c r="BI2020">
        <v>185.96299999999999</v>
      </c>
      <c r="BJ2020">
        <v>54.9801</v>
      </c>
      <c r="BK2020">
        <v>93.267200000000003</v>
      </c>
      <c r="BL2020">
        <v>69.103899999999996</v>
      </c>
      <c r="BM2020">
        <v>69.345200000000006</v>
      </c>
      <c r="BN2020">
        <v>122.91500000000001</v>
      </c>
      <c r="BO2020">
        <v>233.529</v>
      </c>
      <c r="BP2020">
        <v>128.0823</v>
      </c>
      <c r="BQ2020">
        <v>43.462000000000003</v>
      </c>
      <c r="BR2020">
        <v>61.275300000000001</v>
      </c>
      <c r="BS2020">
        <v>80.837599999999995</v>
      </c>
      <c r="BT2020">
        <v>475.47070000000002</v>
      </c>
      <c r="BU2020">
        <v>111.9074</v>
      </c>
      <c r="BV2020">
        <v>201.5333</v>
      </c>
      <c r="BW2020">
        <v>139.84389159</v>
      </c>
      <c r="BX2020">
        <v>1</v>
      </c>
      <c r="BY2020">
        <v>1.1795</v>
      </c>
      <c r="BZ2020">
        <v>110.77</v>
      </c>
      <c r="CA2020">
        <v>1.3515999999999999</v>
      </c>
      <c r="CB2020">
        <v>1290.79</v>
      </c>
      <c r="CC2020">
        <v>16.433299999999999</v>
      </c>
      <c r="CD2020">
        <v>891.2</v>
      </c>
      <c r="CE2020">
        <v>980.2</v>
      </c>
      <c r="CF2020">
        <v>8204.0499999999993</v>
      </c>
    </row>
    <row r="2021" spans="1:84" x14ac:dyDescent="0.3">
      <c r="A2021" s="2">
        <v>43238</v>
      </c>
      <c r="B2021">
        <v>11.9817</v>
      </c>
      <c r="C2021">
        <v>94.977699999999999</v>
      </c>
      <c r="D2021">
        <v>96.478800000000007</v>
      </c>
      <c r="E2021">
        <v>35.1036</v>
      </c>
      <c r="F2021">
        <v>84.061099999999996</v>
      </c>
      <c r="G2021">
        <v>60.984299999999998</v>
      </c>
      <c r="H2021">
        <v>54.3521</v>
      </c>
      <c r="I2021">
        <v>15.1205</v>
      </c>
      <c r="J2021">
        <v>110.01220000000001</v>
      </c>
      <c r="K2021">
        <v>20.8733</v>
      </c>
      <c r="L2021">
        <v>82.384299999999996</v>
      </c>
      <c r="M2021">
        <v>109.3843</v>
      </c>
      <c r="N2021">
        <v>116.3691</v>
      </c>
      <c r="O2021">
        <v>36.749099999999999</v>
      </c>
      <c r="P2021">
        <v>13.0862</v>
      </c>
      <c r="Q2021">
        <v>46.735599999999998</v>
      </c>
      <c r="R2021">
        <v>35.704599999999999</v>
      </c>
      <c r="S2021">
        <v>105.7621</v>
      </c>
      <c r="T2021">
        <v>461.37</v>
      </c>
      <c r="U2021">
        <v>62.544899999999998</v>
      </c>
      <c r="V2021">
        <v>299.55</v>
      </c>
      <c r="W2021">
        <v>110.70959999999999</v>
      </c>
      <c r="X2021">
        <v>29.877400000000002</v>
      </c>
      <c r="Y2021">
        <v>198.852</v>
      </c>
      <c r="Z2021">
        <v>12.8346</v>
      </c>
      <c r="AA2021">
        <v>54.678800000000003</v>
      </c>
      <c r="AB2021">
        <v>132.97649999999999</v>
      </c>
      <c r="AC2021">
        <v>579.67100000000005</v>
      </c>
      <c r="AD2021">
        <v>81.452399999999997</v>
      </c>
      <c r="AE2021">
        <v>98.210700000000003</v>
      </c>
      <c r="AF2021">
        <v>61.515599999999999</v>
      </c>
      <c r="AG2021">
        <v>42.434899999999999</v>
      </c>
      <c r="AH2021">
        <v>19.478400000000001</v>
      </c>
      <c r="AI2021">
        <v>72.880099999999999</v>
      </c>
      <c r="AJ2021">
        <v>132.59649999999999</v>
      </c>
      <c r="AK2021">
        <v>19.9605</v>
      </c>
      <c r="AL2021">
        <v>160.148</v>
      </c>
      <c r="AM2021">
        <v>18.572299999999998</v>
      </c>
      <c r="AN2021">
        <v>21.761399999999998</v>
      </c>
      <c r="AO2021">
        <v>49.96</v>
      </c>
      <c r="AP2021">
        <v>45.256</v>
      </c>
      <c r="AQ2021">
        <v>165.33799999999999</v>
      </c>
      <c r="AR2021">
        <v>97.490099999999998</v>
      </c>
      <c r="AS2021">
        <v>338.05</v>
      </c>
      <c r="AT2021">
        <v>146.0558</v>
      </c>
      <c r="AU2021">
        <v>126.96</v>
      </c>
      <c r="AV2021">
        <v>40.411000000000001</v>
      </c>
      <c r="AW2021">
        <v>115.73869999999999</v>
      </c>
      <c r="AX2021">
        <v>101.0724</v>
      </c>
      <c r="AY2021" t="s">
        <v>85</v>
      </c>
      <c r="AZ2021">
        <v>225.52099999999999</v>
      </c>
      <c r="BA2021">
        <v>176.256</v>
      </c>
      <c r="BB2021">
        <v>135.24019999999999</v>
      </c>
      <c r="BC2021">
        <v>129.46369999999999</v>
      </c>
      <c r="BD2021">
        <v>50.672800000000002</v>
      </c>
      <c r="BE2021">
        <v>116.06359999999999</v>
      </c>
      <c r="BF2021">
        <v>103.66079999999999</v>
      </c>
      <c r="BG2021">
        <v>38.849699999999999</v>
      </c>
      <c r="BH2021">
        <v>151.41300000000001</v>
      </c>
      <c r="BI2021">
        <v>184.66300000000001</v>
      </c>
      <c r="BJ2021">
        <v>55.045200000000001</v>
      </c>
      <c r="BK2021">
        <v>93.441800000000001</v>
      </c>
      <c r="BL2021">
        <v>69.474100000000007</v>
      </c>
      <c r="BM2021">
        <v>68.867000000000004</v>
      </c>
      <c r="BN2021">
        <v>122.09699999999999</v>
      </c>
      <c r="BO2021">
        <v>235.14400000000001</v>
      </c>
      <c r="BP2021">
        <v>128.0823</v>
      </c>
      <c r="BQ2021">
        <v>43.362099999999998</v>
      </c>
      <c r="BR2021">
        <v>59.743200000000002</v>
      </c>
      <c r="BS2021">
        <v>80.0244</v>
      </c>
      <c r="BT2021">
        <v>475.88159999999999</v>
      </c>
      <c r="BU2021">
        <v>111.8193</v>
      </c>
      <c r="BV2021">
        <v>201.12799999999999</v>
      </c>
      <c r="BW2021">
        <v>139.84245043000001</v>
      </c>
      <c r="BX2021">
        <v>1</v>
      </c>
      <c r="BY2021">
        <v>1.1772</v>
      </c>
      <c r="BZ2021">
        <v>110.78</v>
      </c>
      <c r="CA2021">
        <v>1.3469</v>
      </c>
      <c r="CB2021">
        <v>1293.04</v>
      </c>
      <c r="CC2021">
        <v>16.4436</v>
      </c>
      <c r="CD2021">
        <v>887.31</v>
      </c>
      <c r="CE2021">
        <v>967.63</v>
      </c>
      <c r="CF2021">
        <v>8229.58</v>
      </c>
    </row>
    <row r="2022" spans="1:84" x14ac:dyDescent="0.3">
      <c r="A2022" s="2">
        <v>43241</v>
      </c>
      <c r="B2022">
        <v>12.0709</v>
      </c>
      <c r="C2022">
        <v>95.656199999999998</v>
      </c>
      <c r="D2022">
        <v>99.417400000000001</v>
      </c>
      <c r="E2022">
        <v>35.371000000000002</v>
      </c>
      <c r="F2022">
        <v>84.243899999999996</v>
      </c>
      <c r="G2022">
        <v>61.952399999999997</v>
      </c>
      <c r="H2022">
        <v>54.3962</v>
      </c>
      <c r="I2022">
        <v>15.338900000000001</v>
      </c>
      <c r="J2022">
        <v>109.8691</v>
      </c>
      <c r="K2022">
        <v>20.8415</v>
      </c>
      <c r="L2022">
        <v>82.365399999999994</v>
      </c>
      <c r="M2022">
        <v>109.82769999999999</v>
      </c>
      <c r="N2022">
        <v>116.6634</v>
      </c>
      <c r="O2022">
        <v>36.215899999999998</v>
      </c>
      <c r="P2022">
        <v>13.072699999999999</v>
      </c>
      <c r="Q2022">
        <v>46.752800000000001</v>
      </c>
      <c r="R2022">
        <v>35.5886</v>
      </c>
      <c r="S2022">
        <v>105.9064</v>
      </c>
      <c r="T2022">
        <v>468.4</v>
      </c>
      <c r="U2022">
        <v>62.788699999999999</v>
      </c>
      <c r="V2022">
        <v>302.17</v>
      </c>
      <c r="W2022">
        <v>109.9302</v>
      </c>
      <c r="X2022">
        <v>29.1707</v>
      </c>
      <c r="Y2022">
        <v>199.92</v>
      </c>
      <c r="Z2022">
        <v>12.7499</v>
      </c>
      <c r="AA2022">
        <v>55.4422</v>
      </c>
      <c r="AB2022">
        <v>135.17689999999999</v>
      </c>
      <c r="AC2022">
        <v>587.84400000000005</v>
      </c>
      <c r="AD2022">
        <v>81.810699999999997</v>
      </c>
      <c r="AE2022">
        <v>99.228700000000003</v>
      </c>
      <c r="AF2022">
        <v>61.274900000000002</v>
      </c>
      <c r="AG2022">
        <v>42.4955</v>
      </c>
      <c r="AH2022">
        <v>19.672799999999999</v>
      </c>
      <c r="AI2022">
        <v>73.311899999999994</v>
      </c>
      <c r="AJ2022">
        <v>132.59649999999999</v>
      </c>
      <c r="AK2022">
        <v>20.163499999999999</v>
      </c>
      <c r="AL2022">
        <v>159.11699999999999</v>
      </c>
      <c r="AM2022">
        <v>18.614100000000001</v>
      </c>
      <c r="AN2022">
        <v>21.79</v>
      </c>
      <c r="AO2022">
        <v>49.76</v>
      </c>
      <c r="AP2022">
        <v>45.576999999999998</v>
      </c>
      <c r="AQ2022">
        <v>165.49799999999999</v>
      </c>
      <c r="AR2022">
        <v>98.503699999999995</v>
      </c>
      <c r="AS2022">
        <v>350.26400000000001</v>
      </c>
      <c r="AT2022">
        <v>149.0668</v>
      </c>
      <c r="AU2022">
        <v>126.37</v>
      </c>
      <c r="AV2022">
        <v>40.915999999999997</v>
      </c>
      <c r="AW2022">
        <v>117.1056</v>
      </c>
      <c r="AX2022">
        <v>101.19889999999999</v>
      </c>
      <c r="AY2022" t="s">
        <v>85</v>
      </c>
      <c r="AZ2022">
        <v>226.18700000000001</v>
      </c>
      <c r="BA2022">
        <v>178.48500000000001</v>
      </c>
      <c r="BB2022">
        <v>137.2003</v>
      </c>
      <c r="BC2022">
        <v>130.73070000000001</v>
      </c>
      <c r="BD2022">
        <v>51.4495</v>
      </c>
      <c r="BE2022">
        <v>115.5778</v>
      </c>
      <c r="BF2022">
        <v>104.6122</v>
      </c>
      <c r="BG2022">
        <v>39.061599999999999</v>
      </c>
      <c r="BH2022">
        <v>151.88300000000001</v>
      </c>
      <c r="BI2022">
        <v>187.262</v>
      </c>
      <c r="BJ2022">
        <v>54.514699999999998</v>
      </c>
      <c r="BK2022">
        <v>94.644199999999998</v>
      </c>
      <c r="BL2022">
        <v>69.532499999999999</v>
      </c>
      <c r="BM2022">
        <v>69.438999999999993</v>
      </c>
      <c r="BN2022">
        <v>123.31</v>
      </c>
      <c r="BO2022">
        <v>238.27699999999999</v>
      </c>
      <c r="BP2022">
        <v>128.80189999999999</v>
      </c>
      <c r="BQ2022">
        <v>43.988799999999998</v>
      </c>
      <c r="BR2022">
        <v>59.8917</v>
      </c>
      <c r="BS2022">
        <v>80.856800000000007</v>
      </c>
      <c r="BT2022">
        <v>475.1567</v>
      </c>
      <c r="BU2022">
        <v>111.7166</v>
      </c>
      <c r="BV2022">
        <v>200.7364</v>
      </c>
      <c r="BW2022">
        <v>139.83814642999999</v>
      </c>
      <c r="BX2022">
        <v>1</v>
      </c>
      <c r="BY2022">
        <v>1.1791</v>
      </c>
      <c r="BZ2022">
        <v>111.05</v>
      </c>
      <c r="CA2022">
        <v>1.3427</v>
      </c>
      <c r="CB2022">
        <v>1292.5999999999999</v>
      </c>
      <c r="CC2022">
        <v>16.510300000000001</v>
      </c>
      <c r="CD2022">
        <v>901.18</v>
      </c>
      <c r="CE2022">
        <v>993.55</v>
      </c>
      <c r="CF2022">
        <v>8406.89</v>
      </c>
    </row>
    <row r="2023" spans="1:84" x14ac:dyDescent="0.3">
      <c r="A2023" s="2">
        <v>43242</v>
      </c>
      <c r="B2023">
        <v>12.402900000000001</v>
      </c>
      <c r="C2023">
        <v>95.656199999999998</v>
      </c>
      <c r="D2023">
        <v>99.259600000000006</v>
      </c>
      <c r="E2023">
        <v>35.215800000000002</v>
      </c>
      <c r="F2023">
        <v>83.988</v>
      </c>
      <c r="G2023">
        <v>61.6892</v>
      </c>
      <c r="H2023">
        <v>55.340600000000002</v>
      </c>
      <c r="I2023">
        <v>15.3993</v>
      </c>
      <c r="J2023">
        <v>109.3443</v>
      </c>
      <c r="K2023">
        <v>20.8325</v>
      </c>
      <c r="L2023">
        <v>82.687600000000003</v>
      </c>
      <c r="M2023">
        <v>110.6161</v>
      </c>
      <c r="N2023">
        <v>116.271</v>
      </c>
      <c r="O2023">
        <v>37.860500000000002</v>
      </c>
      <c r="P2023">
        <v>13.100300000000001</v>
      </c>
      <c r="Q2023">
        <v>46.4268</v>
      </c>
      <c r="R2023">
        <v>35.863700000000001</v>
      </c>
      <c r="S2023">
        <v>105.041</v>
      </c>
      <c r="T2023">
        <v>468.59</v>
      </c>
      <c r="U2023">
        <v>63.032499999999999</v>
      </c>
      <c r="V2023">
        <v>299.55</v>
      </c>
      <c r="W2023">
        <v>110.3554</v>
      </c>
      <c r="X2023">
        <v>29.7637</v>
      </c>
      <c r="Y2023">
        <v>199.435</v>
      </c>
      <c r="Z2023">
        <v>13.267200000000001</v>
      </c>
      <c r="AA2023">
        <v>54.874099999999999</v>
      </c>
      <c r="AB2023">
        <v>134.84200000000001</v>
      </c>
      <c r="AC2023">
        <v>588.62199999999996</v>
      </c>
      <c r="AD2023">
        <v>82.285399999999996</v>
      </c>
      <c r="AE2023">
        <v>98.840900000000005</v>
      </c>
      <c r="AF2023">
        <v>61.450800000000001</v>
      </c>
      <c r="AG2023">
        <v>42.425600000000003</v>
      </c>
      <c r="AH2023">
        <v>19.604800000000001</v>
      </c>
      <c r="AI2023">
        <v>73.255600000000001</v>
      </c>
      <c r="AJ2023">
        <v>131.42310000000001</v>
      </c>
      <c r="AK2023">
        <v>20.250499999999999</v>
      </c>
      <c r="AL2023">
        <v>159.07599999999999</v>
      </c>
      <c r="AM2023">
        <v>18.684000000000001</v>
      </c>
      <c r="AN2023">
        <v>22.0379</v>
      </c>
      <c r="AO2023">
        <v>49.18</v>
      </c>
      <c r="AP2023">
        <v>45.463000000000001</v>
      </c>
      <c r="AQ2023">
        <v>167.27</v>
      </c>
      <c r="AR2023">
        <v>99.140799999999999</v>
      </c>
      <c r="AS2023">
        <v>341.69799999999998</v>
      </c>
      <c r="AT2023">
        <v>146.5154</v>
      </c>
      <c r="AU2023">
        <v>125.44</v>
      </c>
      <c r="AV2023">
        <v>40.822499999999998</v>
      </c>
      <c r="AW2023">
        <v>116.0736</v>
      </c>
      <c r="AX2023">
        <v>101.2086</v>
      </c>
      <c r="AY2023" t="s">
        <v>85</v>
      </c>
      <c r="AZ2023">
        <v>226.47300000000001</v>
      </c>
      <c r="BA2023">
        <v>175.739</v>
      </c>
      <c r="BB2023">
        <v>137.54669999999999</v>
      </c>
      <c r="BC2023">
        <v>130.37119999999999</v>
      </c>
      <c r="BD2023">
        <v>51.572600000000001</v>
      </c>
      <c r="BE2023">
        <v>114.8212</v>
      </c>
      <c r="BF2023">
        <v>105.4144</v>
      </c>
      <c r="BG2023">
        <v>38.914200000000001</v>
      </c>
      <c r="BH2023">
        <v>149.97399999999999</v>
      </c>
      <c r="BI2023">
        <v>184.672</v>
      </c>
      <c r="BJ2023">
        <v>54.402999999999999</v>
      </c>
      <c r="BK2023">
        <v>94.547200000000004</v>
      </c>
      <c r="BL2023">
        <v>69.464299999999994</v>
      </c>
      <c r="BM2023">
        <v>69.410799999999995</v>
      </c>
      <c r="BN2023">
        <v>123.57299999999999</v>
      </c>
      <c r="BO2023">
        <v>235.66300000000001</v>
      </c>
      <c r="BP2023">
        <v>128.85120000000001</v>
      </c>
      <c r="BQ2023">
        <v>44.3339</v>
      </c>
      <c r="BR2023">
        <v>59.640999999999998</v>
      </c>
      <c r="BS2023">
        <v>79.766000000000005</v>
      </c>
      <c r="BT2023">
        <v>475.70280000000002</v>
      </c>
      <c r="BU2023">
        <v>111.7452</v>
      </c>
      <c r="BV2023">
        <v>200.98060000000001</v>
      </c>
      <c r="BW2023">
        <v>139.83673250999999</v>
      </c>
      <c r="BX2023">
        <v>1</v>
      </c>
      <c r="BY2023">
        <v>1.1778999999999999</v>
      </c>
      <c r="BZ2023">
        <v>110.9</v>
      </c>
      <c r="CA2023">
        <v>1.3431999999999999</v>
      </c>
      <c r="CB2023">
        <v>1291.1400000000001</v>
      </c>
      <c r="CC2023">
        <v>16.545000000000002</v>
      </c>
      <c r="CD2023">
        <v>907.31</v>
      </c>
      <c r="CE2023">
        <v>992.05</v>
      </c>
      <c r="CF2023">
        <v>8108.52</v>
      </c>
    </row>
    <row r="2024" spans="1:84" x14ac:dyDescent="0.3">
      <c r="A2024" s="2">
        <v>43243</v>
      </c>
      <c r="B2024">
        <v>12.2486</v>
      </c>
      <c r="C2024">
        <v>94.553700000000006</v>
      </c>
      <c r="D2024">
        <v>97.583200000000005</v>
      </c>
      <c r="E2024">
        <v>35.215800000000002</v>
      </c>
      <c r="F2024">
        <v>83.037300000000002</v>
      </c>
      <c r="G2024">
        <v>61.651600000000002</v>
      </c>
      <c r="H2024">
        <v>54.537500000000001</v>
      </c>
      <c r="I2024">
        <v>15.324999999999999</v>
      </c>
      <c r="J2024">
        <v>109.15349999999999</v>
      </c>
      <c r="K2024">
        <v>20.492100000000001</v>
      </c>
      <c r="L2024">
        <v>81.341999999999999</v>
      </c>
      <c r="M2024">
        <v>110.36969999999999</v>
      </c>
      <c r="N2024">
        <v>115.8785</v>
      </c>
      <c r="O2024">
        <v>37.743000000000002</v>
      </c>
      <c r="P2024">
        <v>13.100300000000001</v>
      </c>
      <c r="Q2024">
        <v>44.985599999999998</v>
      </c>
      <c r="R2024">
        <v>35.442500000000003</v>
      </c>
      <c r="S2024">
        <v>104.80070000000001</v>
      </c>
      <c r="T2024">
        <v>462.52</v>
      </c>
      <c r="U2024">
        <v>62.3386</v>
      </c>
      <c r="V2024">
        <v>294.61</v>
      </c>
      <c r="W2024">
        <v>110.3554</v>
      </c>
      <c r="X2024">
        <v>28.360299999999999</v>
      </c>
      <c r="Y2024">
        <v>200.892</v>
      </c>
      <c r="Z2024">
        <v>13.329599999999999</v>
      </c>
      <c r="AA2024">
        <v>53.8977</v>
      </c>
      <c r="AB2024">
        <v>135.55950000000001</v>
      </c>
      <c r="AC2024">
        <v>588.62199999999996</v>
      </c>
      <c r="AD2024">
        <v>77.878699999999995</v>
      </c>
      <c r="AE2024">
        <v>97.531999999999996</v>
      </c>
      <c r="AF2024">
        <v>61.321199999999997</v>
      </c>
      <c r="AG2024">
        <v>41.769300000000001</v>
      </c>
      <c r="AH2024">
        <v>19.308299999999999</v>
      </c>
      <c r="AI2024">
        <v>71.622299999999996</v>
      </c>
      <c r="AJ2024">
        <v>131.61869999999999</v>
      </c>
      <c r="AK2024">
        <v>20.047499999999999</v>
      </c>
      <c r="AL2024">
        <v>158.54</v>
      </c>
      <c r="AM2024">
        <v>18.609500000000001</v>
      </c>
      <c r="AN2024">
        <v>21.799499999999998</v>
      </c>
      <c r="AO2024">
        <v>49.44</v>
      </c>
      <c r="AP2024">
        <v>45.753999999999998</v>
      </c>
      <c r="AQ2024">
        <v>168.75200000000001</v>
      </c>
      <c r="AR2024">
        <v>98.397499999999994</v>
      </c>
      <c r="AS2024">
        <v>345.73099999999999</v>
      </c>
      <c r="AT2024">
        <v>147.96</v>
      </c>
      <c r="AU2024">
        <v>128.09</v>
      </c>
      <c r="AV2024">
        <v>40.850499999999997</v>
      </c>
      <c r="AW2024">
        <v>116.4991</v>
      </c>
      <c r="AX2024">
        <v>100.06100000000001</v>
      </c>
      <c r="AY2024" t="s">
        <v>85</v>
      </c>
      <c r="AZ2024">
        <v>226.292</v>
      </c>
      <c r="BA2024">
        <v>175.55099999999999</v>
      </c>
      <c r="BB2024">
        <v>137.95699999999999</v>
      </c>
      <c r="BC2024">
        <v>129.9939</v>
      </c>
      <c r="BD2024">
        <v>52.292400000000001</v>
      </c>
      <c r="BE2024">
        <v>115.32559999999999</v>
      </c>
      <c r="BF2024">
        <v>104.9294</v>
      </c>
      <c r="BG2024">
        <v>39.052300000000002</v>
      </c>
      <c r="BH2024">
        <v>152.01499999999999</v>
      </c>
      <c r="BI2024">
        <v>184.39400000000001</v>
      </c>
      <c r="BJ2024">
        <v>55.073099999999997</v>
      </c>
      <c r="BK2024">
        <v>95.6721</v>
      </c>
      <c r="BL2024">
        <v>69.493600000000001</v>
      </c>
      <c r="BM2024">
        <v>69.551500000000004</v>
      </c>
      <c r="BN2024">
        <v>123.084</v>
      </c>
      <c r="BO2024">
        <v>234.77799999999999</v>
      </c>
      <c r="BP2024">
        <v>130.00460000000001</v>
      </c>
      <c r="BQ2024">
        <v>44.134099999999997</v>
      </c>
      <c r="BR2024">
        <v>59.343899999999998</v>
      </c>
      <c r="BS2024">
        <v>79.421599999999998</v>
      </c>
      <c r="BT2024">
        <v>476.46719999999999</v>
      </c>
      <c r="BU2024">
        <v>111.6277</v>
      </c>
      <c r="BV2024">
        <v>200.27430000000001</v>
      </c>
      <c r="BW2024">
        <v>139.83531472000001</v>
      </c>
      <c r="BX2024">
        <v>1</v>
      </c>
      <c r="BY2024">
        <v>1.1697</v>
      </c>
      <c r="BZ2024">
        <v>110.08</v>
      </c>
      <c r="CA2024">
        <v>1.3347</v>
      </c>
      <c r="CB2024">
        <v>1293.4100000000001</v>
      </c>
      <c r="CC2024">
        <v>16.452999999999999</v>
      </c>
      <c r="CD2024">
        <v>903.53</v>
      </c>
      <c r="CE2024">
        <v>981.15</v>
      </c>
      <c r="CF2024">
        <v>7590</v>
      </c>
    </row>
    <row r="2025" spans="1:84" x14ac:dyDescent="0.3">
      <c r="A2025" s="2">
        <v>43244</v>
      </c>
      <c r="B2025">
        <v>11.958600000000001</v>
      </c>
      <c r="C2025">
        <v>94.1297</v>
      </c>
      <c r="D2025">
        <v>96.981700000000004</v>
      </c>
      <c r="E2025">
        <v>35.457299999999996</v>
      </c>
      <c r="F2025">
        <v>83.731999999999999</v>
      </c>
      <c r="G2025">
        <v>62.412999999999997</v>
      </c>
      <c r="H2025">
        <v>54.052</v>
      </c>
      <c r="I2025">
        <v>15.129799999999999</v>
      </c>
      <c r="J2025">
        <v>109.91679999999999</v>
      </c>
      <c r="K2025">
        <v>20.4285</v>
      </c>
      <c r="L2025">
        <v>81.209299999999999</v>
      </c>
      <c r="M2025">
        <v>112.9319</v>
      </c>
      <c r="N2025">
        <v>116.1728</v>
      </c>
      <c r="O2025">
        <v>36.947800000000001</v>
      </c>
      <c r="P2025">
        <v>12.9856</v>
      </c>
      <c r="Q2025">
        <v>44.4452</v>
      </c>
      <c r="R2025">
        <v>35.270499999999998</v>
      </c>
      <c r="S2025">
        <v>103.5027</v>
      </c>
      <c r="T2025">
        <v>469.36</v>
      </c>
      <c r="U2025">
        <v>62.601199999999999</v>
      </c>
      <c r="V2025">
        <v>295.72000000000003</v>
      </c>
      <c r="W2025">
        <v>109.6468</v>
      </c>
      <c r="X2025">
        <v>28.226800000000001</v>
      </c>
      <c r="Y2025">
        <v>200.309</v>
      </c>
      <c r="Z2025">
        <v>13.3697</v>
      </c>
      <c r="AA2025">
        <v>53.3474</v>
      </c>
      <c r="AB2025">
        <v>136.99449999999999</v>
      </c>
      <c r="AC2025">
        <v>591.34699999999998</v>
      </c>
      <c r="AD2025">
        <v>76.570999999999998</v>
      </c>
      <c r="AE2025">
        <v>97.435100000000006</v>
      </c>
      <c r="AF2025">
        <v>60.904600000000002</v>
      </c>
      <c r="AG2025">
        <v>41.690100000000001</v>
      </c>
      <c r="AH2025">
        <v>19.633900000000001</v>
      </c>
      <c r="AI2025">
        <v>71.978999999999999</v>
      </c>
      <c r="AJ2025">
        <v>131.8142</v>
      </c>
      <c r="AK2025">
        <v>19.825199999999999</v>
      </c>
      <c r="AL2025">
        <v>158.29300000000001</v>
      </c>
      <c r="AM2025">
        <v>18.507100000000001</v>
      </c>
      <c r="AN2025">
        <v>21.465800000000002</v>
      </c>
      <c r="AO2025">
        <v>50.05</v>
      </c>
      <c r="AP2025">
        <v>45.703000000000003</v>
      </c>
      <c r="AQ2025">
        <v>166.89500000000001</v>
      </c>
      <c r="AR2025">
        <v>98.474699999999999</v>
      </c>
      <c r="AS2025">
        <v>345.52800000000002</v>
      </c>
      <c r="AT2025">
        <v>147.92240000000001</v>
      </c>
      <c r="AU2025">
        <v>128.74</v>
      </c>
      <c r="AV2025">
        <v>40.747599999999998</v>
      </c>
      <c r="AW2025">
        <v>114.60720000000001</v>
      </c>
      <c r="AX2025">
        <v>99.302499999999995</v>
      </c>
      <c r="AY2025" t="s">
        <v>85</v>
      </c>
      <c r="AZ2025">
        <v>224.66499999999999</v>
      </c>
      <c r="BA2025">
        <v>176.00200000000001</v>
      </c>
      <c r="BB2025">
        <v>137.73820000000001</v>
      </c>
      <c r="BC2025">
        <v>129.4547</v>
      </c>
      <c r="BD2025">
        <v>51.8568</v>
      </c>
      <c r="BE2025">
        <v>114.2046</v>
      </c>
      <c r="BF2025">
        <v>103.75409999999999</v>
      </c>
      <c r="BG2025">
        <v>38.978700000000003</v>
      </c>
      <c r="BH2025">
        <v>152.739</v>
      </c>
      <c r="BI2025">
        <v>185.08099999999999</v>
      </c>
      <c r="BJ2025">
        <v>55.035899999999998</v>
      </c>
      <c r="BK2025">
        <v>95.332700000000003</v>
      </c>
      <c r="BL2025">
        <v>70.311800000000005</v>
      </c>
      <c r="BM2025">
        <v>69.167100000000005</v>
      </c>
      <c r="BN2025">
        <v>122.849</v>
      </c>
      <c r="BO2025">
        <v>233.30799999999999</v>
      </c>
      <c r="BP2025">
        <v>130.01439999999999</v>
      </c>
      <c r="BQ2025">
        <v>44.179499999999997</v>
      </c>
      <c r="BR2025">
        <v>58.879600000000003</v>
      </c>
      <c r="BS2025">
        <v>79.268500000000003</v>
      </c>
      <c r="BT2025">
        <v>478.18639999999999</v>
      </c>
      <c r="BU2025">
        <v>111.5667</v>
      </c>
      <c r="BV2025">
        <v>200.06450000000001</v>
      </c>
      <c r="BW2025">
        <v>139.83390083</v>
      </c>
      <c r="BX2025">
        <v>1</v>
      </c>
      <c r="BY2025">
        <v>1.1719999999999999</v>
      </c>
      <c r="BZ2025">
        <v>109.26</v>
      </c>
      <c r="CA2025">
        <v>1.3380000000000001</v>
      </c>
      <c r="CB2025">
        <v>1304.6300000000001</v>
      </c>
      <c r="CC2025">
        <v>16.666499999999999</v>
      </c>
      <c r="CD2025">
        <v>910.46</v>
      </c>
      <c r="CE2025">
        <v>976.3</v>
      </c>
      <c r="CF2025">
        <v>7552.45</v>
      </c>
    </row>
    <row r="2026" spans="1:84" x14ac:dyDescent="0.3">
      <c r="A2026" s="2">
        <v>43245</v>
      </c>
      <c r="B2026">
        <v>11.841699999999999</v>
      </c>
      <c r="C2026">
        <v>94.468900000000005</v>
      </c>
      <c r="D2026">
        <v>96.843699999999998</v>
      </c>
      <c r="E2026">
        <v>35.336500000000001</v>
      </c>
      <c r="F2026">
        <v>84.646100000000004</v>
      </c>
      <c r="G2026">
        <v>63.1556</v>
      </c>
      <c r="H2026">
        <v>53.434199999999997</v>
      </c>
      <c r="I2026">
        <v>14.860300000000001</v>
      </c>
      <c r="J2026">
        <v>110.6801</v>
      </c>
      <c r="K2026">
        <v>20.374099999999999</v>
      </c>
      <c r="L2026">
        <v>81.209299999999999</v>
      </c>
      <c r="M2026">
        <v>115.3462</v>
      </c>
      <c r="N2026">
        <v>117.5956</v>
      </c>
      <c r="O2026">
        <v>36.523200000000003</v>
      </c>
      <c r="P2026">
        <v>12.797499999999999</v>
      </c>
      <c r="Q2026">
        <v>43.8018</v>
      </c>
      <c r="R2026">
        <v>34.935299999999998</v>
      </c>
      <c r="S2026">
        <v>105.13720000000001</v>
      </c>
      <c r="T2026">
        <v>469.75</v>
      </c>
      <c r="U2026">
        <v>62.6387</v>
      </c>
      <c r="V2026">
        <v>296.5</v>
      </c>
      <c r="W2026">
        <v>109.694</v>
      </c>
      <c r="X2026">
        <v>28.152699999999999</v>
      </c>
      <c r="Y2026">
        <v>201.18299999999999</v>
      </c>
      <c r="Z2026">
        <v>13.3207</v>
      </c>
      <c r="AA2026">
        <v>53.8444</v>
      </c>
      <c r="AB2026">
        <v>139.29050000000001</v>
      </c>
      <c r="AC2026">
        <v>591.54100000000005</v>
      </c>
      <c r="AD2026">
        <v>76.696399999999997</v>
      </c>
      <c r="AE2026">
        <v>98.404600000000002</v>
      </c>
      <c r="AF2026">
        <v>60.904600000000002</v>
      </c>
      <c r="AG2026">
        <v>41.066400000000002</v>
      </c>
      <c r="AH2026">
        <v>19.945</v>
      </c>
      <c r="AI2026">
        <v>71.734899999999996</v>
      </c>
      <c r="AJ2026">
        <v>133.5744</v>
      </c>
      <c r="AK2026">
        <v>19.9895</v>
      </c>
      <c r="AL2026">
        <v>159.32300000000001</v>
      </c>
      <c r="AM2026">
        <v>18.535</v>
      </c>
      <c r="AN2026">
        <v>21.6374</v>
      </c>
      <c r="AO2026">
        <v>50.55</v>
      </c>
      <c r="AP2026">
        <v>45.808</v>
      </c>
      <c r="AQ2026">
        <v>167.15799999999999</v>
      </c>
      <c r="AR2026">
        <v>97.596299999999999</v>
      </c>
      <c r="AS2026">
        <v>346.577</v>
      </c>
      <c r="AT2026">
        <v>146.18709999999999</v>
      </c>
      <c r="AU2026">
        <v>127.96</v>
      </c>
      <c r="AV2026">
        <v>40.457700000000003</v>
      </c>
      <c r="AW2026">
        <v>110.6062</v>
      </c>
      <c r="AX2026">
        <v>99.39</v>
      </c>
      <c r="AY2026" t="s">
        <v>85</v>
      </c>
      <c r="AZ2026">
        <v>223.62700000000001</v>
      </c>
      <c r="BA2026">
        <v>175.72</v>
      </c>
      <c r="BB2026">
        <v>137.3553</v>
      </c>
      <c r="BC2026">
        <v>129.06829999999999</v>
      </c>
      <c r="BD2026">
        <v>52.510300000000001</v>
      </c>
      <c r="BE2026">
        <v>114.3175</v>
      </c>
      <c r="BF2026">
        <v>103.22239999999999</v>
      </c>
      <c r="BG2026">
        <v>39.052300000000002</v>
      </c>
      <c r="BH2026">
        <v>153.511</v>
      </c>
      <c r="BI2026">
        <v>184.72800000000001</v>
      </c>
      <c r="BJ2026">
        <v>54.998699999999999</v>
      </c>
      <c r="BK2026">
        <v>95.381200000000007</v>
      </c>
      <c r="BL2026">
        <v>70.38</v>
      </c>
      <c r="BM2026">
        <v>69.673400000000001</v>
      </c>
      <c r="BN2026">
        <v>123.206</v>
      </c>
      <c r="BO2026">
        <v>235.441</v>
      </c>
      <c r="BP2026">
        <v>129.41309999999999</v>
      </c>
      <c r="BQ2026">
        <v>44.070500000000003</v>
      </c>
      <c r="BR2026">
        <v>58.991</v>
      </c>
      <c r="BS2026">
        <v>78.895399999999995</v>
      </c>
      <c r="BT2026">
        <v>477.83859999999999</v>
      </c>
      <c r="BU2026">
        <v>111.4211</v>
      </c>
      <c r="BV2026">
        <v>199.11170000000001</v>
      </c>
      <c r="BW2026">
        <v>139.83247918999999</v>
      </c>
      <c r="BX2026">
        <v>1</v>
      </c>
      <c r="BY2026">
        <v>1.1651</v>
      </c>
      <c r="BZ2026">
        <v>109.41</v>
      </c>
      <c r="CA2026">
        <v>1.3309</v>
      </c>
      <c r="CB2026">
        <v>1302.25</v>
      </c>
      <c r="CC2026">
        <v>16.510999999999999</v>
      </c>
      <c r="CD2026">
        <v>901.1</v>
      </c>
      <c r="CE2026">
        <v>981.35</v>
      </c>
      <c r="CF2026">
        <v>7448.08</v>
      </c>
    </row>
    <row r="2027" spans="1:84" x14ac:dyDescent="0.3">
      <c r="A2027" s="2">
        <v>43248</v>
      </c>
      <c r="B2027">
        <v>11.645300000000001</v>
      </c>
      <c r="C2027">
        <v>93.079099999999997</v>
      </c>
      <c r="D2027">
        <v>95.847700000000003</v>
      </c>
      <c r="E2027">
        <v>35.146700000000003</v>
      </c>
      <c r="F2027">
        <v>84.792400000000001</v>
      </c>
      <c r="G2027">
        <v>63.428199999999997</v>
      </c>
      <c r="H2027">
        <v>52.860500000000002</v>
      </c>
      <c r="I2027">
        <v>14.7302</v>
      </c>
      <c r="J2027">
        <v>110.77549999999999</v>
      </c>
      <c r="K2027">
        <v>20.2334</v>
      </c>
      <c r="L2027">
        <v>81.228300000000004</v>
      </c>
      <c r="M2027">
        <v>114.3115</v>
      </c>
      <c r="N2027">
        <v>115.5351</v>
      </c>
      <c r="O2027">
        <v>36.541200000000003</v>
      </c>
      <c r="P2027">
        <v>12.6691</v>
      </c>
      <c r="Q2027">
        <v>43.544400000000003</v>
      </c>
      <c r="R2027">
        <v>34.673099999999998</v>
      </c>
      <c r="S2027">
        <v>104.7526</v>
      </c>
      <c r="T2027">
        <v>471.39</v>
      </c>
      <c r="U2027">
        <v>62.451099999999997</v>
      </c>
      <c r="V2027">
        <v>294.22000000000003</v>
      </c>
      <c r="W2027">
        <v>109.1271</v>
      </c>
      <c r="X2027">
        <v>27.8414</v>
      </c>
      <c r="Y2027">
        <v>202.05799999999999</v>
      </c>
      <c r="Z2027">
        <v>13.267200000000001</v>
      </c>
      <c r="AA2027">
        <v>53.8977</v>
      </c>
      <c r="AB2027">
        <v>139.52969999999999</v>
      </c>
      <c r="AC2027">
        <v>593.48699999999997</v>
      </c>
      <c r="AD2027">
        <v>76.3202</v>
      </c>
      <c r="AE2027">
        <v>98.162199999999999</v>
      </c>
      <c r="AF2027">
        <v>60.663800000000002</v>
      </c>
      <c r="AG2027">
        <v>40.5916</v>
      </c>
      <c r="AH2027">
        <v>19.954699999999999</v>
      </c>
      <c r="AI2027">
        <v>71.490899999999996</v>
      </c>
      <c r="AJ2027">
        <v>132.3031</v>
      </c>
      <c r="AK2027">
        <v>20.037800000000001</v>
      </c>
      <c r="AL2027">
        <v>160.85</v>
      </c>
      <c r="AM2027">
        <v>18.479199999999999</v>
      </c>
      <c r="AN2027">
        <v>21.4467</v>
      </c>
      <c r="AO2027">
        <v>50.4</v>
      </c>
      <c r="AP2027">
        <v>45.808</v>
      </c>
      <c r="AQ2027">
        <v>167.15799999999999</v>
      </c>
      <c r="AR2027">
        <v>97.596299999999999</v>
      </c>
      <c r="AS2027">
        <v>346.577</v>
      </c>
      <c r="AT2027">
        <v>146.18709999999999</v>
      </c>
      <c r="AU2027">
        <v>127.96</v>
      </c>
      <c r="AV2027">
        <v>40.457700000000003</v>
      </c>
      <c r="AW2027">
        <v>110.6062</v>
      </c>
      <c r="AX2027">
        <v>99.39</v>
      </c>
      <c r="AY2027" t="s">
        <v>85</v>
      </c>
      <c r="AZ2027">
        <v>223.62700000000001</v>
      </c>
      <c r="BA2027">
        <v>175.72</v>
      </c>
      <c r="BB2027">
        <v>137.3553</v>
      </c>
      <c r="BC2027">
        <v>129.06829999999999</v>
      </c>
      <c r="BD2027">
        <v>52.510300000000001</v>
      </c>
      <c r="BE2027">
        <v>114.3175</v>
      </c>
      <c r="BF2027">
        <v>103.22239999999999</v>
      </c>
      <c r="BG2027">
        <v>39.052300000000002</v>
      </c>
      <c r="BH2027">
        <v>153.511</v>
      </c>
      <c r="BI2027">
        <v>184.72800000000001</v>
      </c>
      <c r="BJ2027">
        <v>54.998699999999999</v>
      </c>
      <c r="BK2027">
        <v>95.381200000000007</v>
      </c>
      <c r="BL2027">
        <v>70.38</v>
      </c>
      <c r="BM2027">
        <v>69.673400000000001</v>
      </c>
      <c r="BN2027">
        <v>123.206</v>
      </c>
      <c r="BO2027">
        <v>235.441</v>
      </c>
      <c r="BP2027">
        <v>129.41309999999999</v>
      </c>
      <c r="BQ2027">
        <v>44.070500000000003</v>
      </c>
      <c r="BR2027">
        <v>58.991</v>
      </c>
      <c r="BS2027">
        <v>78.895399999999995</v>
      </c>
      <c r="BT2027">
        <v>477.81240000000003</v>
      </c>
      <c r="BU2027">
        <v>111.4211</v>
      </c>
      <c r="BV2027">
        <v>199.11170000000001</v>
      </c>
      <c r="BW2027">
        <v>139.82821046000001</v>
      </c>
      <c r="BX2027">
        <v>1</v>
      </c>
      <c r="BY2027">
        <v>1.1625000000000001</v>
      </c>
      <c r="BZ2027">
        <v>109.42</v>
      </c>
      <c r="CA2027">
        <v>1.3310999999999999</v>
      </c>
      <c r="CB2027">
        <v>1299.04</v>
      </c>
      <c r="CC2027">
        <v>16.4741</v>
      </c>
      <c r="CD2027">
        <v>904.43</v>
      </c>
      <c r="CE2027">
        <v>982</v>
      </c>
      <c r="CF2027">
        <v>7214.8</v>
      </c>
    </row>
    <row r="2028" spans="1:84" x14ac:dyDescent="0.3">
      <c r="A2028" s="2">
        <v>43249</v>
      </c>
      <c r="B2028">
        <v>11.261799999999999</v>
      </c>
      <c r="C2028">
        <v>92.427499999999995</v>
      </c>
      <c r="D2028">
        <v>95.966099999999997</v>
      </c>
      <c r="E2028">
        <v>34.862099999999998</v>
      </c>
      <c r="F2028">
        <v>83.220100000000002</v>
      </c>
      <c r="G2028">
        <v>62.826599999999999</v>
      </c>
      <c r="H2028">
        <v>50.503900000000002</v>
      </c>
      <c r="I2028">
        <v>14.4374</v>
      </c>
      <c r="J2028">
        <v>109.15349999999999</v>
      </c>
      <c r="K2028">
        <v>19.543500000000002</v>
      </c>
      <c r="L2028">
        <v>79.655199999999994</v>
      </c>
      <c r="M2028">
        <v>113.35080000000001</v>
      </c>
      <c r="N2028">
        <v>115.19159999999999</v>
      </c>
      <c r="O2028">
        <v>35.981000000000002</v>
      </c>
      <c r="P2028">
        <v>12.600300000000001</v>
      </c>
      <c r="Q2028">
        <v>43.758899999999997</v>
      </c>
      <c r="R2028">
        <v>33.680199999999999</v>
      </c>
      <c r="S2028">
        <v>104.1276</v>
      </c>
      <c r="T2028">
        <v>469.46</v>
      </c>
      <c r="U2028">
        <v>60.819499999999998</v>
      </c>
      <c r="V2028">
        <v>288.69</v>
      </c>
      <c r="W2028">
        <v>105.584</v>
      </c>
      <c r="X2028">
        <v>27.396599999999999</v>
      </c>
      <c r="Y2028">
        <v>201.18299999999999</v>
      </c>
      <c r="Z2028">
        <v>13.1334</v>
      </c>
      <c r="AA2028">
        <v>52.424199999999999</v>
      </c>
      <c r="AB2028">
        <v>139.29050000000001</v>
      </c>
      <c r="AC2028">
        <v>595.822</v>
      </c>
      <c r="AD2028">
        <v>74.833399999999997</v>
      </c>
      <c r="AE2028">
        <v>98.900999999999996</v>
      </c>
      <c r="AF2028">
        <v>60.904600000000002</v>
      </c>
      <c r="AG2028">
        <v>40.14</v>
      </c>
      <c r="AH2028">
        <v>19.701999999999998</v>
      </c>
      <c r="AI2028">
        <v>69.726100000000002</v>
      </c>
      <c r="AJ2028">
        <v>131.03190000000001</v>
      </c>
      <c r="AK2028">
        <v>19.467500000000001</v>
      </c>
      <c r="AL2028">
        <v>158.815</v>
      </c>
      <c r="AM2028">
        <v>18.246400000000001</v>
      </c>
      <c r="AN2028">
        <v>21.208300000000001</v>
      </c>
      <c r="AO2028">
        <v>48.88</v>
      </c>
      <c r="AP2028">
        <v>45.643000000000001</v>
      </c>
      <c r="AQ2028">
        <v>166.40700000000001</v>
      </c>
      <c r="AR2028">
        <v>94.333399999999997</v>
      </c>
      <c r="AS2028">
        <v>339.25299999999999</v>
      </c>
      <c r="AT2028">
        <v>144.09540000000001</v>
      </c>
      <c r="AU2028">
        <v>126.88</v>
      </c>
      <c r="AV2028">
        <v>40.186500000000002</v>
      </c>
      <c r="AW2028">
        <v>109.88209999999999</v>
      </c>
      <c r="AX2028">
        <v>96.948999999999998</v>
      </c>
      <c r="AY2028" t="s">
        <v>85</v>
      </c>
      <c r="AZ2028">
        <v>216.03399999999999</v>
      </c>
      <c r="BA2028">
        <v>173.98</v>
      </c>
      <c r="BB2028">
        <v>135.11250000000001</v>
      </c>
      <c r="BC2028">
        <v>126.8938</v>
      </c>
      <c r="BD2028">
        <v>52.396599999999999</v>
      </c>
      <c r="BE2028">
        <v>112.3694</v>
      </c>
      <c r="BF2028">
        <v>98.810299999999998</v>
      </c>
      <c r="BG2028">
        <v>39.310200000000002</v>
      </c>
      <c r="BH2028">
        <v>151.07499999999999</v>
      </c>
      <c r="BI2028">
        <v>181.67500000000001</v>
      </c>
      <c r="BJ2028">
        <v>54.356499999999997</v>
      </c>
      <c r="BK2028">
        <v>95.041799999999995</v>
      </c>
      <c r="BL2028">
        <v>69.084400000000002</v>
      </c>
      <c r="BM2028">
        <v>69.429599999999994</v>
      </c>
      <c r="BN2028">
        <v>120.55500000000001</v>
      </c>
      <c r="BO2028">
        <v>232.76900000000001</v>
      </c>
      <c r="BP2028">
        <v>127.84569999999999</v>
      </c>
      <c r="BQ2028">
        <v>43.779899999999998</v>
      </c>
      <c r="BR2028">
        <v>58.220300000000002</v>
      </c>
      <c r="BS2028">
        <v>78.837999999999994</v>
      </c>
      <c r="BT2028">
        <v>478.58620000000002</v>
      </c>
      <c r="BU2028">
        <v>111.05540000000001</v>
      </c>
      <c r="BV2028">
        <v>197.41540000000001</v>
      </c>
      <c r="BW2028">
        <v>139.82680052000001</v>
      </c>
      <c r="BX2028">
        <v>1</v>
      </c>
      <c r="BY2028">
        <v>1.1539999999999999</v>
      </c>
      <c r="BZ2028">
        <v>108.77</v>
      </c>
      <c r="CA2028">
        <v>1.3249</v>
      </c>
      <c r="CB2028">
        <v>1298.77</v>
      </c>
      <c r="CC2028">
        <v>16.364999999999998</v>
      </c>
      <c r="CD2028">
        <v>905.7</v>
      </c>
      <c r="CE2028">
        <v>978.17</v>
      </c>
      <c r="CF2028">
        <v>7501.54</v>
      </c>
    </row>
    <row r="2029" spans="1:84" x14ac:dyDescent="0.3">
      <c r="A2029" s="2">
        <v>43250</v>
      </c>
      <c r="B2029">
        <v>11.1168</v>
      </c>
      <c r="C2029">
        <v>92.818399999999997</v>
      </c>
      <c r="D2029">
        <v>95.384299999999996</v>
      </c>
      <c r="E2029">
        <v>34.508299999999998</v>
      </c>
      <c r="F2029">
        <v>83.183499999999995</v>
      </c>
      <c r="G2029">
        <v>62.732599999999998</v>
      </c>
      <c r="H2029">
        <v>50.5411</v>
      </c>
      <c r="I2029">
        <v>14.5768</v>
      </c>
      <c r="J2029">
        <v>108.1516</v>
      </c>
      <c r="K2029">
        <v>19.380099999999999</v>
      </c>
      <c r="L2029">
        <v>79.693100000000001</v>
      </c>
      <c r="M2029">
        <v>113.49939999999999</v>
      </c>
      <c r="N2029">
        <v>114.7501</v>
      </c>
      <c r="O2029">
        <v>35.890599999999999</v>
      </c>
      <c r="P2029">
        <v>12.586500000000001</v>
      </c>
      <c r="Q2029">
        <v>44.522399999999998</v>
      </c>
      <c r="R2029">
        <v>34.131100000000004</v>
      </c>
      <c r="S2029">
        <v>104.6142</v>
      </c>
      <c r="T2029">
        <v>469.94</v>
      </c>
      <c r="U2029">
        <v>60.763300000000001</v>
      </c>
      <c r="V2029">
        <v>290.39</v>
      </c>
      <c r="W2029">
        <v>106.8596</v>
      </c>
      <c r="X2029">
        <v>27.2879</v>
      </c>
      <c r="Y2029">
        <v>201.37799999999999</v>
      </c>
      <c r="Z2029">
        <v>13.1601</v>
      </c>
      <c r="AA2029">
        <v>53.258600000000001</v>
      </c>
      <c r="AB2029">
        <v>138.19040000000001</v>
      </c>
      <c r="AC2029">
        <v>593.29300000000001</v>
      </c>
      <c r="AD2029">
        <v>74.949799999999996</v>
      </c>
      <c r="AE2029">
        <v>99.245800000000003</v>
      </c>
      <c r="AF2029">
        <v>61.200800000000001</v>
      </c>
      <c r="AG2029">
        <v>40.316899999999997</v>
      </c>
      <c r="AH2029">
        <v>19.8672</v>
      </c>
      <c r="AI2029">
        <v>69.162899999999993</v>
      </c>
      <c r="AJ2029">
        <v>131.61869999999999</v>
      </c>
      <c r="AK2029">
        <v>19.6995</v>
      </c>
      <c r="AL2029">
        <v>161.86799999999999</v>
      </c>
      <c r="AM2029">
        <v>18.139399999999998</v>
      </c>
      <c r="AN2029">
        <v>20.4359</v>
      </c>
      <c r="AO2029">
        <v>47.5</v>
      </c>
      <c r="AP2029">
        <v>45.545999999999999</v>
      </c>
      <c r="AQ2029">
        <v>169.03299999999999</v>
      </c>
      <c r="AR2029">
        <v>95.559399999999997</v>
      </c>
      <c r="AS2029">
        <v>344.74900000000002</v>
      </c>
      <c r="AT2029">
        <v>145.82130000000001</v>
      </c>
      <c r="AU2029">
        <v>129.30000000000001</v>
      </c>
      <c r="AV2029">
        <v>40.074300000000001</v>
      </c>
      <c r="AW2029">
        <v>113.29470000000001</v>
      </c>
      <c r="AX2029">
        <v>97.230999999999995</v>
      </c>
      <c r="AY2029" t="s">
        <v>85</v>
      </c>
      <c r="AZ2029">
        <v>218.83199999999999</v>
      </c>
      <c r="BA2029">
        <v>176.93100000000001</v>
      </c>
      <c r="BB2029">
        <v>137.15469999999999</v>
      </c>
      <c r="BC2029">
        <v>128.15180000000001</v>
      </c>
      <c r="BD2029">
        <v>52.7376</v>
      </c>
      <c r="BE2029">
        <v>113.84699999999999</v>
      </c>
      <c r="BF2029">
        <v>101.0676</v>
      </c>
      <c r="BG2029">
        <v>39.724699999999999</v>
      </c>
      <c r="BH2029">
        <v>152.203</v>
      </c>
      <c r="BI2029">
        <v>184.40299999999999</v>
      </c>
      <c r="BJ2029">
        <v>55.585099999999997</v>
      </c>
      <c r="BK2029">
        <v>95.953299999999999</v>
      </c>
      <c r="BL2029">
        <v>70.360500000000002</v>
      </c>
      <c r="BM2029">
        <v>70.217200000000005</v>
      </c>
      <c r="BN2029">
        <v>122.398</v>
      </c>
      <c r="BO2029">
        <v>235.43199999999999</v>
      </c>
      <c r="BP2029">
        <v>128.78219999999999</v>
      </c>
      <c r="BQ2029">
        <v>44.1432</v>
      </c>
      <c r="BR2029">
        <v>59.000300000000003</v>
      </c>
      <c r="BS2029">
        <v>80.483599999999996</v>
      </c>
      <c r="BT2029">
        <v>478.3621</v>
      </c>
      <c r="BU2029">
        <v>111.248</v>
      </c>
      <c r="BV2029">
        <v>198.34309999999999</v>
      </c>
      <c r="BW2029">
        <v>139.82541391000001</v>
      </c>
      <c r="BX2029">
        <v>1</v>
      </c>
      <c r="BY2029">
        <v>1.1665000000000001</v>
      </c>
      <c r="BZ2029">
        <v>108.91</v>
      </c>
      <c r="CA2029">
        <v>1.3286</v>
      </c>
      <c r="CB2029">
        <v>1301.3800000000001</v>
      </c>
      <c r="CC2029">
        <v>16.506499999999999</v>
      </c>
      <c r="CD2029">
        <v>909.24</v>
      </c>
      <c r="CE2029">
        <v>987.29</v>
      </c>
      <c r="CF2029">
        <v>7337.26</v>
      </c>
    </row>
    <row r="2030" spans="1:84" x14ac:dyDescent="0.3">
      <c r="A2030" s="2">
        <v>43251</v>
      </c>
      <c r="B2030">
        <v>10.981199999999999</v>
      </c>
      <c r="C2030">
        <v>91.558899999999994</v>
      </c>
      <c r="D2030">
        <v>95.956199999999995</v>
      </c>
      <c r="E2030">
        <v>34.939700000000002</v>
      </c>
      <c r="F2030">
        <v>86.264399999999995</v>
      </c>
      <c r="G2030">
        <v>61.4636</v>
      </c>
      <c r="H2030">
        <v>49.441600000000001</v>
      </c>
      <c r="I2030">
        <v>14.3352</v>
      </c>
      <c r="J2030">
        <v>107.4837</v>
      </c>
      <c r="K2030">
        <v>19.357399999999998</v>
      </c>
      <c r="L2030">
        <v>79.333100000000002</v>
      </c>
      <c r="M2030">
        <v>118.9961</v>
      </c>
      <c r="N2030">
        <v>114.7011</v>
      </c>
      <c r="O2030">
        <v>35.728000000000002</v>
      </c>
      <c r="P2030">
        <v>12.4168</v>
      </c>
      <c r="Q2030">
        <v>44.6511</v>
      </c>
      <c r="R2030">
        <v>33.566400000000002</v>
      </c>
      <c r="S2030">
        <v>105.9766</v>
      </c>
      <c r="T2030">
        <v>471.87</v>
      </c>
      <c r="U2030">
        <v>60.519500000000001</v>
      </c>
      <c r="V2030">
        <v>287.97000000000003</v>
      </c>
      <c r="W2030">
        <v>104.592</v>
      </c>
      <c r="X2030">
        <v>27.376899999999999</v>
      </c>
      <c r="Y2030">
        <v>199.726</v>
      </c>
      <c r="Z2030">
        <v>13.1334</v>
      </c>
      <c r="AA2030">
        <v>52.850299999999997</v>
      </c>
      <c r="AB2030">
        <v>137.47290000000001</v>
      </c>
      <c r="AC2030">
        <v>592.32000000000005</v>
      </c>
      <c r="AD2030">
        <v>74.009399999999999</v>
      </c>
      <c r="AE2030">
        <v>100.6249</v>
      </c>
      <c r="AF2030">
        <v>60.765700000000002</v>
      </c>
      <c r="AG2030">
        <v>39.916600000000003</v>
      </c>
      <c r="AH2030">
        <v>19.789400000000001</v>
      </c>
      <c r="AI2030">
        <v>69.256799999999998</v>
      </c>
      <c r="AJ2030">
        <v>132.2054</v>
      </c>
      <c r="AK2030">
        <v>19.279</v>
      </c>
      <c r="AL2030">
        <v>163.31</v>
      </c>
      <c r="AM2030">
        <v>18.078900000000001</v>
      </c>
      <c r="AN2030">
        <v>20.521699999999999</v>
      </c>
      <c r="AO2030">
        <v>49.36</v>
      </c>
      <c r="AP2030">
        <v>45.392000000000003</v>
      </c>
      <c r="AQ2030">
        <v>168.452</v>
      </c>
      <c r="AR2030">
        <v>94.893299999999996</v>
      </c>
      <c r="AS2030">
        <v>338.94499999999999</v>
      </c>
      <c r="AT2030">
        <v>142.4914</v>
      </c>
      <c r="AU2030">
        <v>129.33000000000001</v>
      </c>
      <c r="AV2030">
        <v>39.943399999999997</v>
      </c>
      <c r="AW2030">
        <v>112.5162</v>
      </c>
      <c r="AX2030">
        <v>96.735100000000003</v>
      </c>
      <c r="AY2030" t="s">
        <v>85</v>
      </c>
      <c r="AZ2030">
        <v>215.7</v>
      </c>
      <c r="BA2030">
        <v>176.42</v>
      </c>
      <c r="BB2030">
        <v>134.84809999999999</v>
      </c>
      <c r="BC2030">
        <v>126.9747</v>
      </c>
      <c r="BD2030">
        <v>52.283000000000001</v>
      </c>
      <c r="BE2030">
        <v>112.57640000000001</v>
      </c>
      <c r="BF2030">
        <v>99.817700000000002</v>
      </c>
      <c r="BG2030">
        <v>39.604999999999997</v>
      </c>
      <c r="BH2030">
        <v>150.501</v>
      </c>
      <c r="BI2030">
        <v>183.05699999999999</v>
      </c>
      <c r="BJ2030">
        <v>55.408200000000001</v>
      </c>
      <c r="BK2030">
        <v>95.846699999999998</v>
      </c>
      <c r="BL2030">
        <v>69.941699999999997</v>
      </c>
      <c r="BM2030">
        <v>68.604500000000002</v>
      </c>
      <c r="BN2030">
        <v>120.846</v>
      </c>
      <c r="BO2030">
        <v>232.13499999999999</v>
      </c>
      <c r="BP2030">
        <v>128.86109999999999</v>
      </c>
      <c r="BQ2030">
        <v>43.298499999999997</v>
      </c>
      <c r="BR2030">
        <v>57.932499999999997</v>
      </c>
      <c r="BS2030">
        <v>78.971900000000005</v>
      </c>
      <c r="BT2030">
        <v>479.79309999999998</v>
      </c>
      <c r="BU2030">
        <v>111.1932</v>
      </c>
      <c r="BV2030">
        <v>198.3492</v>
      </c>
      <c r="BW2030">
        <v>139.82404284</v>
      </c>
      <c r="BX2030">
        <v>1</v>
      </c>
      <c r="BY2030">
        <v>1.1693</v>
      </c>
      <c r="BZ2030">
        <v>108.82</v>
      </c>
      <c r="CA2030">
        <v>1.3298000000000001</v>
      </c>
      <c r="CB2030">
        <v>1298.51</v>
      </c>
      <c r="CC2030">
        <v>16.427499999999998</v>
      </c>
      <c r="CD2030">
        <v>906.97</v>
      </c>
      <c r="CE2030">
        <v>988.75</v>
      </c>
      <c r="CF2030">
        <v>7538.28</v>
      </c>
    </row>
    <row r="2031" spans="1:84" x14ac:dyDescent="0.3">
      <c r="A2031" s="2">
        <v>43252</v>
      </c>
      <c r="B2031">
        <v>11.2758</v>
      </c>
      <c r="C2031">
        <v>93.730599999999995</v>
      </c>
      <c r="D2031">
        <v>98.007300000000001</v>
      </c>
      <c r="E2031">
        <v>35.138100000000001</v>
      </c>
      <c r="F2031">
        <v>87.674899999999994</v>
      </c>
      <c r="G2031">
        <v>61.980600000000003</v>
      </c>
      <c r="H2031">
        <v>50.215000000000003</v>
      </c>
      <c r="I2031">
        <v>14.325900000000001</v>
      </c>
      <c r="J2031">
        <v>109.8691</v>
      </c>
      <c r="K2031">
        <v>19.815799999999999</v>
      </c>
      <c r="L2031">
        <v>80.527000000000001</v>
      </c>
      <c r="M2031">
        <v>120.036</v>
      </c>
      <c r="N2031">
        <v>115.1426</v>
      </c>
      <c r="O2031">
        <v>35.953899999999997</v>
      </c>
      <c r="P2031">
        <v>12.4397</v>
      </c>
      <c r="Q2031">
        <v>45.234400000000001</v>
      </c>
      <c r="R2031">
        <v>34.181100000000001</v>
      </c>
      <c r="S2031">
        <v>105.3927</v>
      </c>
      <c r="T2031">
        <v>473.89</v>
      </c>
      <c r="U2031">
        <v>61.7226</v>
      </c>
      <c r="V2031">
        <v>292.67</v>
      </c>
      <c r="W2031">
        <v>105.86750000000001</v>
      </c>
      <c r="X2031">
        <v>27.648700000000002</v>
      </c>
      <c r="Y2031">
        <v>200.892</v>
      </c>
      <c r="Z2031">
        <v>13.1914</v>
      </c>
      <c r="AA2031">
        <v>53.169800000000002</v>
      </c>
      <c r="AB2031">
        <v>136.5162</v>
      </c>
      <c r="AC2031">
        <v>591.15200000000004</v>
      </c>
      <c r="AD2031">
        <v>74.905000000000001</v>
      </c>
      <c r="AE2031">
        <v>102.15170000000001</v>
      </c>
      <c r="AF2031">
        <v>61.469299999999997</v>
      </c>
      <c r="AG2031">
        <v>40.526400000000002</v>
      </c>
      <c r="AH2031">
        <v>19.789400000000001</v>
      </c>
      <c r="AI2031">
        <v>71.321899999999999</v>
      </c>
      <c r="AJ2031">
        <v>132.40090000000001</v>
      </c>
      <c r="AK2031">
        <v>19.457899999999999</v>
      </c>
      <c r="AL2031">
        <v>160.85</v>
      </c>
      <c r="AM2031">
        <v>18.074200000000001</v>
      </c>
      <c r="AN2031">
        <v>20.712399999999999</v>
      </c>
      <c r="AO2031">
        <v>49.64</v>
      </c>
      <c r="AP2031">
        <v>46.210999999999999</v>
      </c>
      <c r="AQ2031">
        <v>172.15600000000001</v>
      </c>
      <c r="AR2031">
        <v>94.845100000000002</v>
      </c>
      <c r="AS2031">
        <v>343.334</v>
      </c>
      <c r="AT2031">
        <v>144.0016</v>
      </c>
      <c r="AU2031">
        <v>130.52000000000001</v>
      </c>
      <c r="AV2031">
        <v>40.831800000000001</v>
      </c>
      <c r="AW2031">
        <v>112.10890000000001</v>
      </c>
      <c r="AX2031">
        <v>96.628100000000003</v>
      </c>
      <c r="AY2031" t="s">
        <v>85</v>
      </c>
      <c r="AZ2031">
        <v>218.05799999999999</v>
      </c>
      <c r="BA2031">
        <v>177.17699999999999</v>
      </c>
      <c r="BB2031">
        <v>136.8356</v>
      </c>
      <c r="BC2031">
        <v>127.5498</v>
      </c>
      <c r="BD2031">
        <v>54.063600000000001</v>
      </c>
      <c r="BE2031">
        <v>114.1199</v>
      </c>
      <c r="BF2031">
        <v>101.1143</v>
      </c>
      <c r="BG2031">
        <v>39.715499999999999</v>
      </c>
      <c r="BH2031">
        <v>150.65199999999999</v>
      </c>
      <c r="BI2031">
        <v>185.24799999999999</v>
      </c>
      <c r="BJ2031">
        <v>56.366900000000001</v>
      </c>
      <c r="BK2031">
        <v>97.7376</v>
      </c>
      <c r="BL2031">
        <v>71.074799999999996</v>
      </c>
      <c r="BM2031">
        <v>68.867000000000004</v>
      </c>
      <c r="BN2031">
        <v>121.57</v>
      </c>
      <c r="BO2031">
        <v>233.904</v>
      </c>
      <c r="BP2031">
        <v>128.98920000000001</v>
      </c>
      <c r="BQ2031">
        <v>43.425600000000003</v>
      </c>
      <c r="BR2031">
        <v>58.368899999999996</v>
      </c>
      <c r="BS2031">
        <v>79.402500000000003</v>
      </c>
      <c r="BT2031">
        <v>478.14690000000002</v>
      </c>
      <c r="BU2031">
        <v>111.3275</v>
      </c>
      <c r="BV2031">
        <v>199.61449999999999</v>
      </c>
      <c r="BW2031">
        <v>139.82265200000001</v>
      </c>
      <c r="BX2031">
        <v>1</v>
      </c>
      <c r="BY2031">
        <v>1.1658999999999999</v>
      </c>
      <c r="BZ2031">
        <v>109.54</v>
      </c>
      <c r="CA2031">
        <v>1.3346</v>
      </c>
      <c r="CB2031">
        <v>1293.4000000000001</v>
      </c>
      <c r="CC2031">
        <v>16.4117</v>
      </c>
      <c r="CD2031">
        <v>904.25</v>
      </c>
      <c r="CE2031">
        <v>1003.12</v>
      </c>
      <c r="CF2031">
        <v>7437.74</v>
      </c>
    </row>
    <row r="2032" spans="1:84" x14ac:dyDescent="0.3">
      <c r="A2032" s="2">
        <v>43255</v>
      </c>
      <c r="B2032">
        <v>11.369300000000001</v>
      </c>
      <c r="C2032">
        <v>93.730599999999995</v>
      </c>
      <c r="D2032">
        <v>98.174899999999994</v>
      </c>
      <c r="E2032">
        <v>35.483199999999997</v>
      </c>
      <c r="F2032">
        <v>86.969700000000003</v>
      </c>
      <c r="G2032">
        <v>61.266300000000001</v>
      </c>
      <c r="H2032">
        <v>50.401400000000002</v>
      </c>
      <c r="I2032">
        <v>14.428100000000001</v>
      </c>
      <c r="J2032">
        <v>109.627</v>
      </c>
      <c r="K2032">
        <v>19.947400000000002</v>
      </c>
      <c r="L2032">
        <v>80.868200000000002</v>
      </c>
      <c r="M2032">
        <v>120.5312</v>
      </c>
      <c r="N2032">
        <v>116.1728</v>
      </c>
      <c r="O2032">
        <v>36.071399999999997</v>
      </c>
      <c r="P2032">
        <v>12.581899999999999</v>
      </c>
      <c r="Q2032">
        <v>45.157200000000003</v>
      </c>
      <c r="R2032">
        <v>34.431600000000003</v>
      </c>
      <c r="S2032">
        <v>105.0521</v>
      </c>
      <c r="T2032">
        <v>478.42</v>
      </c>
      <c r="U2032">
        <v>61.588700000000003</v>
      </c>
      <c r="V2032">
        <v>295.19</v>
      </c>
      <c r="W2032">
        <v>107.47369999999999</v>
      </c>
      <c r="X2032">
        <v>27.969899999999999</v>
      </c>
      <c r="Y2032">
        <v>202.54300000000001</v>
      </c>
      <c r="Z2032">
        <v>13.3965</v>
      </c>
      <c r="AA2032">
        <v>53.2941</v>
      </c>
      <c r="AB2032">
        <v>137.37719999999999</v>
      </c>
      <c r="AC2032">
        <v>582.97900000000004</v>
      </c>
      <c r="AD2032">
        <v>75.191699999999997</v>
      </c>
      <c r="AE2032">
        <v>100.8219</v>
      </c>
      <c r="AF2032">
        <v>61.4786</v>
      </c>
      <c r="AG2032">
        <v>40.5916</v>
      </c>
      <c r="AH2032">
        <v>19.7408</v>
      </c>
      <c r="AI2032">
        <v>70.965199999999996</v>
      </c>
      <c r="AJ2032">
        <v>133.47659999999999</v>
      </c>
      <c r="AK2032">
        <v>19.496500000000001</v>
      </c>
      <c r="AL2032">
        <v>161.14699999999999</v>
      </c>
      <c r="AM2032">
        <v>18.246400000000001</v>
      </c>
      <c r="AN2032">
        <v>20.855499999999999</v>
      </c>
      <c r="AO2032">
        <v>49.96</v>
      </c>
      <c r="AP2032">
        <v>46.597000000000001</v>
      </c>
      <c r="AQ2032">
        <v>173.91</v>
      </c>
      <c r="AR2032">
        <v>96.003500000000003</v>
      </c>
      <c r="AS2032">
        <v>347.19299999999998</v>
      </c>
      <c r="AT2032">
        <v>143.04480000000001</v>
      </c>
      <c r="AU2032">
        <v>132.65</v>
      </c>
      <c r="AV2032">
        <v>40.756999999999998</v>
      </c>
      <c r="AW2032">
        <v>110.6696</v>
      </c>
      <c r="AX2032">
        <v>97.483900000000006</v>
      </c>
      <c r="AY2032" t="s">
        <v>85</v>
      </c>
      <c r="AZ2032">
        <v>219.529</v>
      </c>
      <c r="BA2032">
        <v>180.96899999999999</v>
      </c>
      <c r="BB2032">
        <v>136.88120000000001</v>
      </c>
      <c r="BC2032">
        <v>128.5292</v>
      </c>
      <c r="BD2032">
        <v>53.826799999999999</v>
      </c>
      <c r="BE2032">
        <v>114.7693</v>
      </c>
      <c r="BF2032">
        <v>101.1609</v>
      </c>
      <c r="BG2032">
        <v>40.0563</v>
      </c>
      <c r="BH2032">
        <v>151.65600000000001</v>
      </c>
      <c r="BI2032">
        <v>186.61199999999999</v>
      </c>
      <c r="BJ2032">
        <v>57.7258</v>
      </c>
      <c r="BK2032">
        <v>98.590999999999994</v>
      </c>
      <c r="BL2032">
        <v>72.12</v>
      </c>
      <c r="BM2032">
        <v>69.551500000000004</v>
      </c>
      <c r="BN2032">
        <v>121.974</v>
      </c>
      <c r="BO2032">
        <v>235.13399999999999</v>
      </c>
      <c r="BP2032">
        <v>131.17769999999999</v>
      </c>
      <c r="BQ2032">
        <v>43.434699999999999</v>
      </c>
      <c r="BR2032">
        <v>58.777500000000003</v>
      </c>
      <c r="BS2032">
        <v>81.727400000000003</v>
      </c>
      <c r="BT2032">
        <v>478.27960000000002</v>
      </c>
      <c r="BU2032">
        <v>111.4659</v>
      </c>
      <c r="BV2032">
        <v>200.32589999999999</v>
      </c>
      <c r="BW2032">
        <v>139.818489</v>
      </c>
      <c r="BX2032">
        <v>1</v>
      </c>
      <c r="BY2032">
        <v>1.1698999999999999</v>
      </c>
      <c r="BZ2032">
        <v>109.82</v>
      </c>
      <c r="CA2032">
        <v>1.3312999999999999</v>
      </c>
      <c r="CB2032">
        <v>1292.02</v>
      </c>
      <c r="CC2032">
        <v>16.414999999999999</v>
      </c>
      <c r="CD2032">
        <v>901.67</v>
      </c>
      <c r="CE2032">
        <v>997.45</v>
      </c>
      <c r="CF2032">
        <v>7525.77</v>
      </c>
    </row>
    <row r="2033" spans="1:84" x14ac:dyDescent="0.3">
      <c r="A2033" s="2">
        <v>43256</v>
      </c>
      <c r="B2033">
        <v>11.1355</v>
      </c>
      <c r="C2033">
        <v>94.3386</v>
      </c>
      <c r="D2033">
        <v>97.602999999999994</v>
      </c>
      <c r="E2033">
        <v>35.543599999999998</v>
      </c>
      <c r="F2033">
        <v>88.194599999999994</v>
      </c>
      <c r="G2033">
        <v>60.880899999999997</v>
      </c>
      <c r="H2033">
        <v>49.497500000000002</v>
      </c>
      <c r="I2033">
        <v>14.325900000000001</v>
      </c>
      <c r="J2033">
        <v>111.1765</v>
      </c>
      <c r="K2033">
        <v>19.725000000000001</v>
      </c>
      <c r="L2033">
        <v>80.470200000000006</v>
      </c>
      <c r="M2033">
        <v>120.43210000000001</v>
      </c>
      <c r="N2033">
        <v>116.32</v>
      </c>
      <c r="O2033">
        <v>35.709899999999998</v>
      </c>
      <c r="P2033">
        <v>12.4581</v>
      </c>
      <c r="Q2033">
        <v>44.865499999999997</v>
      </c>
      <c r="R2033">
        <v>33.962600000000002</v>
      </c>
      <c r="S2033">
        <v>105.782</v>
      </c>
      <c r="T2033">
        <v>482.37</v>
      </c>
      <c r="U2033">
        <v>61.416499999999999</v>
      </c>
      <c r="V2033">
        <v>300.13</v>
      </c>
      <c r="W2033">
        <v>109.5523</v>
      </c>
      <c r="X2033">
        <v>28.345400000000001</v>
      </c>
      <c r="Y2033">
        <v>203.22300000000001</v>
      </c>
      <c r="Z2033">
        <v>13.3965</v>
      </c>
      <c r="AA2033">
        <v>52.424199999999999</v>
      </c>
      <c r="AB2033">
        <v>137.75989999999999</v>
      </c>
      <c r="AC2033">
        <v>576.947</v>
      </c>
      <c r="AD2033">
        <v>74.923000000000002</v>
      </c>
      <c r="AE2033">
        <v>100.23090000000001</v>
      </c>
      <c r="AF2033">
        <v>61.265700000000002</v>
      </c>
      <c r="AG2033">
        <v>40.382100000000001</v>
      </c>
      <c r="AH2033">
        <v>20.567</v>
      </c>
      <c r="AI2033">
        <v>69.275599999999997</v>
      </c>
      <c r="AJ2033">
        <v>133.47659999999999</v>
      </c>
      <c r="AK2033">
        <v>19.573799999999999</v>
      </c>
      <c r="AL2033">
        <v>163.22499999999999</v>
      </c>
      <c r="AM2033">
        <v>18.041599999999999</v>
      </c>
      <c r="AN2033">
        <v>20.7029</v>
      </c>
      <c r="AO2033">
        <v>50.35</v>
      </c>
      <c r="AP2033">
        <v>46.957000000000001</v>
      </c>
      <c r="AQ2033">
        <v>170.43100000000001</v>
      </c>
      <c r="AR2033">
        <v>95.868300000000005</v>
      </c>
      <c r="AS2033">
        <v>346.58699999999999</v>
      </c>
      <c r="AT2033">
        <v>143.5232</v>
      </c>
      <c r="AU2033">
        <v>134.12</v>
      </c>
      <c r="AV2033">
        <v>40.841200000000001</v>
      </c>
      <c r="AW2033">
        <v>111.0951</v>
      </c>
      <c r="AX2033">
        <v>97.192099999999996</v>
      </c>
      <c r="AY2033" t="s">
        <v>85</v>
      </c>
      <c r="AZ2033">
        <v>218.04900000000001</v>
      </c>
      <c r="BA2033">
        <v>181.518</v>
      </c>
      <c r="BB2033">
        <v>136.63499999999999</v>
      </c>
      <c r="BC2033">
        <v>129.1223</v>
      </c>
      <c r="BD2033">
        <v>53.542699999999996</v>
      </c>
      <c r="BE2033">
        <v>114.32689999999999</v>
      </c>
      <c r="BF2033">
        <v>100.5919</v>
      </c>
      <c r="BG2033">
        <v>39.706299999999999</v>
      </c>
      <c r="BH2033">
        <v>150.95500000000001</v>
      </c>
      <c r="BI2033">
        <v>186.74199999999999</v>
      </c>
      <c r="BJ2033">
        <v>57.139400000000002</v>
      </c>
      <c r="BK2033">
        <v>99.095200000000006</v>
      </c>
      <c r="BL2033">
        <v>72.334900000000005</v>
      </c>
      <c r="BM2033">
        <v>69.354600000000005</v>
      </c>
      <c r="BN2033">
        <v>121.45699999999999</v>
      </c>
      <c r="BO2033">
        <v>234.94200000000001</v>
      </c>
      <c r="BP2033">
        <v>131.66069999999999</v>
      </c>
      <c r="BQ2033">
        <v>43.570999999999998</v>
      </c>
      <c r="BR2033">
        <v>58.396799999999999</v>
      </c>
      <c r="BS2033">
        <v>80.962000000000003</v>
      </c>
      <c r="BT2033">
        <v>477.86680000000001</v>
      </c>
      <c r="BU2033">
        <v>111.3352</v>
      </c>
      <c r="BV2033">
        <v>199.7637</v>
      </c>
      <c r="BW2033">
        <v>139.817091</v>
      </c>
      <c r="BX2033">
        <v>1</v>
      </c>
      <c r="BY2033">
        <v>1.1718</v>
      </c>
      <c r="BZ2033">
        <v>109.79</v>
      </c>
      <c r="CA2033">
        <v>1.3392999999999999</v>
      </c>
      <c r="CB2033">
        <v>1296.4000000000001</v>
      </c>
      <c r="CC2033">
        <v>16.484000000000002</v>
      </c>
      <c r="CD2033">
        <v>901.83</v>
      </c>
      <c r="CE2033">
        <v>994.15</v>
      </c>
      <c r="CF2033">
        <v>7629.53</v>
      </c>
    </row>
    <row r="2034" spans="1:84" x14ac:dyDescent="0.3">
      <c r="A2034" s="2">
        <v>43257</v>
      </c>
      <c r="B2034">
        <v>11.1402</v>
      </c>
      <c r="C2034">
        <v>95.294200000000004</v>
      </c>
      <c r="D2034">
        <v>98.608800000000002</v>
      </c>
      <c r="E2034">
        <v>35.422800000000002</v>
      </c>
      <c r="F2034">
        <v>87.749200000000002</v>
      </c>
      <c r="G2034">
        <v>60.025500000000001</v>
      </c>
      <c r="H2034">
        <v>50.028599999999997</v>
      </c>
      <c r="I2034">
        <v>14.1029</v>
      </c>
      <c r="J2034">
        <v>111.0796</v>
      </c>
      <c r="K2034">
        <v>19.6343</v>
      </c>
      <c r="L2034">
        <v>80.508099999999999</v>
      </c>
      <c r="M2034">
        <v>120.2341</v>
      </c>
      <c r="N2034">
        <v>115.6332</v>
      </c>
      <c r="O2034">
        <v>35.981000000000002</v>
      </c>
      <c r="P2034">
        <v>12.375500000000001</v>
      </c>
      <c r="Q2034">
        <v>45.2258</v>
      </c>
      <c r="R2034">
        <v>33.885100000000001</v>
      </c>
      <c r="S2034">
        <v>105.4901</v>
      </c>
      <c r="T2034">
        <v>481.22</v>
      </c>
      <c r="U2034">
        <v>61.320900000000002</v>
      </c>
      <c r="V2034">
        <v>296.89</v>
      </c>
      <c r="W2034">
        <v>110.6388</v>
      </c>
      <c r="X2034">
        <v>29.141100000000002</v>
      </c>
      <c r="Y2034">
        <v>198.172</v>
      </c>
      <c r="Z2034">
        <v>13.428599999999999</v>
      </c>
      <c r="AA2034">
        <v>52.369100000000003</v>
      </c>
      <c r="AB2034">
        <v>135.32040000000001</v>
      </c>
      <c r="AC2034">
        <v>580.06100000000004</v>
      </c>
      <c r="AD2034">
        <v>74.967699999999994</v>
      </c>
      <c r="AE2034">
        <v>100.5264</v>
      </c>
      <c r="AF2034">
        <v>60.691600000000001</v>
      </c>
      <c r="AG2034">
        <v>41.057099999999998</v>
      </c>
      <c r="AH2034">
        <v>20.858599999999999</v>
      </c>
      <c r="AI2034">
        <v>69.406999999999996</v>
      </c>
      <c r="AJ2034">
        <v>133.37880000000001</v>
      </c>
      <c r="AK2034">
        <v>19.854199999999999</v>
      </c>
      <c r="AL2034">
        <v>163.01300000000001</v>
      </c>
      <c r="AM2034">
        <v>17.874099999999999</v>
      </c>
      <c r="AN2034">
        <v>20.741</v>
      </c>
      <c r="AO2034">
        <v>50.55</v>
      </c>
      <c r="AP2034">
        <v>47.12</v>
      </c>
      <c r="AQ2034">
        <v>172.137</v>
      </c>
      <c r="AR2034">
        <v>97.470799999999997</v>
      </c>
      <c r="AS2034">
        <v>357.61700000000002</v>
      </c>
      <c r="AT2034">
        <v>146.80619999999999</v>
      </c>
      <c r="AU2034">
        <v>135.55000000000001</v>
      </c>
      <c r="AV2034">
        <v>41.393000000000001</v>
      </c>
      <c r="AW2034">
        <v>111.68340000000001</v>
      </c>
      <c r="AX2034">
        <v>99.108000000000004</v>
      </c>
      <c r="AY2034" t="s">
        <v>85</v>
      </c>
      <c r="AZ2034">
        <v>221.76300000000001</v>
      </c>
      <c r="BA2034">
        <v>183.078</v>
      </c>
      <c r="BB2034">
        <v>137.6653</v>
      </c>
      <c r="BC2034">
        <v>130.02979999999999</v>
      </c>
      <c r="BD2034">
        <v>54.016300000000001</v>
      </c>
      <c r="BE2034">
        <v>115.5598</v>
      </c>
      <c r="BF2034">
        <v>102.9425</v>
      </c>
      <c r="BG2034">
        <v>40.028700000000001</v>
      </c>
      <c r="BH2034">
        <v>153.69999999999999</v>
      </c>
      <c r="BI2034">
        <v>189.21100000000001</v>
      </c>
      <c r="BJ2034">
        <v>57.642000000000003</v>
      </c>
      <c r="BK2034">
        <v>99.386099999999999</v>
      </c>
      <c r="BL2034">
        <v>73.018699999999995</v>
      </c>
      <c r="BM2034">
        <v>69.710899999999995</v>
      </c>
      <c r="BN2034">
        <v>121.081</v>
      </c>
      <c r="BO2034">
        <v>238.99799999999999</v>
      </c>
      <c r="BP2034">
        <v>134.34200000000001</v>
      </c>
      <c r="BQ2034">
        <v>43.970599999999997</v>
      </c>
      <c r="BR2034">
        <v>58.638199999999998</v>
      </c>
      <c r="BS2034">
        <v>80.904600000000002</v>
      </c>
      <c r="BT2034">
        <v>477.5317</v>
      </c>
      <c r="BU2034">
        <v>111.1991</v>
      </c>
      <c r="BV2034">
        <v>199.11109999999999</v>
      </c>
      <c r="BW2034">
        <v>139.81570400000001</v>
      </c>
      <c r="BX2034">
        <v>1</v>
      </c>
      <c r="BY2034">
        <v>1.1774</v>
      </c>
      <c r="BZ2034">
        <v>110.18</v>
      </c>
      <c r="CA2034">
        <v>1.3412999999999999</v>
      </c>
      <c r="CB2034">
        <v>1296.4000000000001</v>
      </c>
      <c r="CC2034">
        <v>16.678999999999998</v>
      </c>
      <c r="CD2034">
        <v>905.44</v>
      </c>
      <c r="CE2034">
        <v>1019.3</v>
      </c>
      <c r="CF2034">
        <v>7619.32</v>
      </c>
    </row>
    <row r="2035" spans="1:84" x14ac:dyDescent="0.3">
      <c r="A2035" s="2">
        <v>43258</v>
      </c>
      <c r="B2035">
        <v>11.2103</v>
      </c>
      <c r="C2035">
        <v>95.120400000000004</v>
      </c>
      <c r="D2035">
        <v>98.263599999999997</v>
      </c>
      <c r="E2035">
        <v>35.120899999999999</v>
      </c>
      <c r="F2035">
        <v>87.4893</v>
      </c>
      <c r="G2035">
        <v>59.884500000000003</v>
      </c>
      <c r="H2035">
        <v>50.42</v>
      </c>
      <c r="I2035">
        <v>14.074999999999999</v>
      </c>
      <c r="J2035">
        <v>109.8691</v>
      </c>
      <c r="K2035">
        <v>19.788599999999999</v>
      </c>
      <c r="L2035">
        <v>80.185900000000004</v>
      </c>
      <c r="M2035">
        <v>119.63979999999999</v>
      </c>
      <c r="N2035">
        <v>115.58410000000001</v>
      </c>
      <c r="O2035">
        <v>35.8003</v>
      </c>
      <c r="P2035">
        <v>12.531499999999999</v>
      </c>
      <c r="Q2035">
        <v>45.792000000000002</v>
      </c>
      <c r="R2035">
        <v>34.1265</v>
      </c>
      <c r="S2035">
        <v>105.1495</v>
      </c>
      <c r="T2035">
        <v>461.27</v>
      </c>
      <c r="U2035">
        <v>61.167900000000003</v>
      </c>
      <c r="V2035">
        <v>287.08999999999997</v>
      </c>
      <c r="W2035">
        <v>110.6388</v>
      </c>
      <c r="X2035">
        <v>28.4146</v>
      </c>
      <c r="Y2035">
        <v>198.26900000000001</v>
      </c>
      <c r="Z2035">
        <v>13.442299999999999</v>
      </c>
      <c r="AA2035">
        <v>52.332299999999996</v>
      </c>
      <c r="AB2035">
        <v>134.41149999999999</v>
      </c>
      <c r="AC2035">
        <v>552.86099999999999</v>
      </c>
      <c r="AD2035">
        <v>75.684299999999993</v>
      </c>
      <c r="AE2035">
        <v>100.47709999999999</v>
      </c>
      <c r="AF2035">
        <v>61.173099999999998</v>
      </c>
      <c r="AG2035">
        <v>41.154800000000002</v>
      </c>
      <c r="AH2035">
        <v>20.6448</v>
      </c>
      <c r="AI2035">
        <v>69.650999999999996</v>
      </c>
      <c r="AJ2035">
        <v>133.6721</v>
      </c>
      <c r="AK2035">
        <v>20.0185</v>
      </c>
      <c r="AL2035">
        <v>164.285</v>
      </c>
      <c r="AM2035">
        <v>17.892700000000001</v>
      </c>
      <c r="AN2035">
        <v>20.578900000000001</v>
      </c>
      <c r="AO2035">
        <v>49.86</v>
      </c>
      <c r="AP2035">
        <v>46.993000000000002</v>
      </c>
      <c r="AQ2035">
        <v>171.90299999999999</v>
      </c>
      <c r="AR2035">
        <v>97.963099999999997</v>
      </c>
      <c r="AS2035">
        <v>354.70100000000002</v>
      </c>
      <c r="AT2035">
        <v>146.59989999999999</v>
      </c>
      <c r="AU2035">
        <v>132.91</v>
      </c>
      <c r="AV2035">
        <v>40.822499999999998</v>
      </c>
      <c r="AW2035">
        <v>114.92400000000001</v>
      </c>
      <c r="AX2035">
        <v>99.652600000000007</v>
      </c>
      <c r="AY2035" t="s">
        <v>85</v>
      </c>
      <c r="AZ2035">
        <v>222.928</v>
      </c>
      <c r="BA2035">
        <v>185.518</v>
      </c>
      <c r="BB2035">
        <v>138.65899999999999</v>
      </c>
      <c r="BC2035">
        <v>130.6139</v>
      </c>
      <c r="BD2035">
        <v>52.927</v>
      </c>
      <c r="BE2035">
        <v>116.068</v>
      </c>
      <c r="BF2035">
        <v>103.35299999999999</v>
      </c>
      <c r="BG2035">
        <v>40.010199999999998</v>
      </c>
      <c r="BH2035">
        <v>160.42099999999999</v>
      </c>
      <c r="BI2035">
        <v>190.334</v>
      </c>
      <c r="BJ2035">
        <v>57.697899999999997</v>
      </c>
      <c r="BK2035">
        <v>97.8249</v>
      </c>
      <c r="BL2035">
        <v>73.028499999999994</v>
      </c>
      <c r="BM2035">
        <v>71.032899999999998</v>
      </c>
      <c r="BN2035">
        <v>122.755</v>
      </c>
      <c r="BO2035">
        <v>239.315</v>
      </c>
      <c r="BP2035">
        <v>131.9367</v>
      </c>
      <c r="BQ2035">
        <v>44.515599999999999</v>
      </c>
      <c r="BR2035">
        <v>59.055999999999997</v>
      </c>
      <c r="BS2035">
        <v>81.277699999999996</v>
      </c>
      <c r="BT2035">
        <v>478.11239999999998</v>
      </c>
      <c r="BU2035">
        <v>111.0134</v>
      </c>
      <c r="BV2035">
        <v>198.5505</v>
      </c>
      <c r="BW2035">
        <v>139.81432100000001</v>
      </c>
      <c r="BX2035">
        <v>1</v>
      </c>
      <c r="BY2035">
        <v>1.18</v>
      </c>
      <c r="BZ2035">
        <v>109.7</v>
      </c>
      <c r="CA2035">
        <v>1.3423</v>
      </c>
      <c r="CB2035">
        <v>1297.18</v>
      </c>
      <c r="CC2035">
        <v>16.709499999999998</v>
      </c>
      <c r="CD2035">
        <v>899.69</v>
      </c>
      <c r="CE2035">
        <v>1013.39</v>
      </c>
      <c r="CF2035">
        <v>7660.06</v>
      </c>
    </row>
    <row r="2036" spans="1:84" x14ac:dyDescent="0.3">
      <c r="A2036" s="2">
        <v>43259</v>
      </c>
      <c r="B2036">
        <v>11.121499999999999</v>
      </c>
      <c r="C2036">
        <v>95.120400000000004</v>
      </c>
      <c r="D2036">
        <v>99.496200000000002</v>
      </c>
      <c r="E2036">
        <v>35.371000000000002</v>
      </c>
      <c r="F2036">
        <v>87.674899999999994</v>
      </c>
      <c r="G2036">
        <v>60.448500000000003</v>
      </c>
      <c r="H2036">
        <v>50.0379</v>
      </c>
      <c r="I2036">
        <v>13.9077</v>
      </c>
      <c r="J2036">
        <v>109.627</v>
      </c>
      <c r="K2036">
        <v>19.788599999999999</v>
      </c>
      <c r="L2036">
        <v>79.901600000000002</v>
      </c>
      <c r="M2036">
        <v>118.10469999999999</v>
      </c>
      <c r="N2036">
        <v>115.0445</v>
      </c>
      <c r="O2036">
        <v>35.402700000000003</v>
      </c>
      <c r="P2036">
        <v>12.3847</v>
      </c>
      <c r="Q2036">
        <v>45.5518</v>
      </c>
      <c r="R2036">
        <v>33.907899999999998</v>
      </c>
      <c r="S2036">
        <v>107.3877</v>
      </c>
      <c r="T2036">
        <v>487</v>
      </c>
      <c r="U2036">
        <v>61.053100000000001</v>
      </c>
      <c r="V2036">
        <v>291.17</v>
      </c>
      <c r="W2036">
        <v>110.0247</v>
      </c>
      <c r="X2036">
        <v>27.7179</v>
      </c>
      <c r="Y2036">
        <v>200.21199999999999</v>
      </c>
      <c r="Z2036">
        <v>13.446899999999999</v>
      </c>
      <c r="AA2036">
        <v>52.130200000000002</v>
      </c>
      <c r="AB2036">
        <v>134.9855</v>
      </c>
      <c r="AC2036">
        <v>555.029</v>
      </c>
      <c r="AD2036">
        <v>74.788600000000002</v>
      </c>
      <c r="AE2036">
        <v>101.0189</v>
      </c>
      <c r="AF2036">
        <v>61.506399999999999</v>
      </c>
      <c r="AG2036">
        <v>39.567500000000003</v>
      </c>
      <c r="AH2036">
        <v>20.450399999999998</v>
      </c>
      <c r="AI2036">
        <v>69.087800000000001</v>
      </c>
      <c r="AJ2036">
        <v>134.25890000000001</v>
      </c>
      <c r="AK2036">
        <v>19.912199999999999</v>
      </c>
      <c r="AL2036">
        <v>162.928</v>
      </c>
      <c r="AM2036">
        <v>17.771599999999999</v>
      </c>
      <c r="AN2036">
        <v>20.483499999999999</v>
      </c>
      <c r="AO2036">
        <v>50.25</v>
      </c>
      <c r="AP2036">
        <v>46.566000000000003</v>
      </c>
      <c r="AQ2036">
        <v>172.84100000000001</v>
      </c>
      <c r="AR2036">
        <v>97.499700000000004</v>
      </c>
      <c r="AS2036">
        <v>355.63400000000001</v>
      </c>
      <c r="AT2036">
        <v>145.69</v>
      </c>
      <c r="AU2036">
        <v>133.53</v>
      </c>
      <c r="AV2036">
        <v>40.663499999999999</v>
      </c>
      <c r="AW2036">
        <v>114.4533</v>
      </c>
      <c r="AX2036">
        <v>101.1211</v>
      </c>
      <c r="AY2036" t="s">
        <v>85</v>
      </c>
      <c r="AZ2036">
        <v>222.87100000000001</v>
      </c>
      <c r="BA2036">
        <v>187.56100000000001</v>
      </c>
      <c r="BB2036">
        <v>138.44929999999999</v>
      </c>
      <c r="BC2036">
        <v>131.31469999999999</v>
      </c>
      <c r="BD2036">
        <v>52.140900000000002</v>
      </c>
      <c r="BE2036">
        <v>116.755</v>
      </c>
      <c r="BF2036">
        <v>103.6421</v>
      </c>
      <c r="BG2036">
        <v>40.479999999999997</v>
      </c>
      <c r="BH2036">
        <v>159.881</v>
      </c>
      <c r="BI2036">
        <v>191.745</v>
      </c>
      <c r="BJ2036">
        <v>58.247</v>
      </c>
      <c r="BK2036">
        <v>98.552199999999999</v>
      </c>
      <c r="BL2036">
        <v>73.165199999999999</v>
      </c>
      <c r="BM2036">
        <v>72.3643</v>
      </c>
      <c r="BN2036">
        <v>124.22199999999999</v>
      </c>
      <c r="BO2036">
        <v>240.94900000000001</v>
      </c>
      <c r="BP2036">
        <v>132.82390000000001</v>
      </c>
      <c r="BQ2036">
        <v>44.67</v>
      </c>
      <c r="BR2036">
        <v>58.8703</v>
      </c>
      <c r="BS2036">
        <v>80.713300000000004</v>
      </c>
      <c r="BT2036">
        <v>477.84</v>
      </c>
      <c r="BU2036">
        <v>110.9353</v>
      </c>
      <c r="BV2036">
        <v>197.87309999999999</v>
      </c>
      <c r="BW2036">
        <v>139.81293500000001</v>
      </c>
      <c r="BX2036">
        <v>1</v>
      </c>
      <c r="BY2036">
        <v>1.1769000000000001</v>
      </c>
      <c r="BZ2036">
        <v>109.55</v>
      </c>
      <c r="CA2036">
        <v>1.3405</v>
      </c>
      <c r="CB2036">
        <v>1298.17</v>
      </c>
      <c r="CC2036">
        <v>16.789200000000001</v>
      </c>
      <c r="CD2036">
        <v>907.37</v>
      </c>
      <c r="CE2036">
        <v>1013.8</v>
      </c>
      <c r="CF2036">
        <v>7646.28</v>
      </c>
    </row>
    <row r="2037" spans="1:84" x14ac:dyDescent="0.3">
      <c r="A2037" s="2">
        <v>43262</v>
      </c>
      <c r="B2037">
        <v>11.299200000000001</v>
      </c>
      <c r="C2037">
        <v>96.249700000000004</v>
      </c>
      <c r="D2037">
        <v>99.496200000000002</v>
      </c>
      <c r="E2037">
        <v>35.232999999999997</v>
      </c>
      <c r="F2037">
        <v>87.600700000000003</v>
      </c>
      <c r="G2037">
        <v>61.012500000000003</v>
      </c>
      <c r="H2037">
        <v>50.951099999999997</v>
      </c>
      <c r="I2037">
        <v>13.9681</v>
      </c>
      <c r="J2037">
        <v>110.01430000000001</v>
      </c>
      <c r="K2037">
        <v>19.956499999999998</v>
      </c>
      <c r="L2037">
        <v>80.034300000000002</v>
      </c>
      <c r="M2037">
        <v>117.9066</v>
      </c>
      <c r="N2037">
        <v>116.5163</v>
      </c>
      <c r="O2037">
        <v>35.565399999999997</v>
      </c>
      <c r="P2037">
        <v>12.4994</v>
      </c>
      <c r="Q2037">
        <v>45.812199999999997</v>
      </c>
      <c r="R2037">
        <v>34.445300000000003</v>
      </c>
      <c r="S2037">
        <v>106.65779999999999</v>
      </c>
      <c r="T2037">
        <v>488.54</v>
      </c>
      <c r="U2037">
        <v>61.072299999999998</v>
      </c>
      <c r="V2037">
        <v>291.94</v>
      </c>
      <c r="W2037">
        <v>109.07989999999999</v>
      </c>
      <c r="X2037">
        <v>28.266400000000001</v>
      </c>
      <c r="Y2037">
        <v>202.05799999999999</v>
      </c>
      <c r="Z2037">
        <v>13.566000000000001</v>
      </c>
      <c r="AA2037">
        <v>52.791699999999999</v>
      </c>
      <c r="AB2037">
        <v>135.7509</v>
      </c>
      <c r="AC2037">
        <v>555.81700000000001</v>
      </c>
      <c r="AD2037">
        <v>74.260199999999998</v>
      </c>
      <c r="AE2037">
        <v>101.31440000000001</v>
      </c>
      <c r="AF2037">
        <v>61.895299999999999</v>
      </c>
      <c r="AG2037">
        <v>39.884399999999999</v>
      </c>
      <c r="AH2037">
        <v>20.7517</v>
      </c>
      <c r="AI2037">
        <v>69.688599999999994</v>
      </c>
      <c r="AJ2037">
        <v>134.35659999999999</v>
      </c>
      <c r="AK2037">
        <v>19.805800000000001</v>
      </c>
      <c r="AL2037">
        <v>160.80799999999999</v>
      </c>
      <c r="AM2037">
        <v>17.8415</v>
      </c>
      <c r="AN2037">
        <v>20.655200000000001</v>
      </c>
      <c r="AO2037">
        <v>50.35</v>
      </c>
      <c r="AP2037">
        <v>46.451999999999998</v>
      </c>
      <c r="AQ2037">
        <v>173.131</v>
      </c>
      <c r="AR2037">
        <v>97.692800000000005</v>
      </c>
      <c r="AS2037">
        <v>357.02</v>
      </c>
      <c r="AT2037">
        <v>146.60919999999999</v>
      </c>
      <c r="AU2037">
        <v>133.97999999999999</v>
      </c>
      <c r="AV2037">
        <v>40.859900000000003</v>
      </c>
      <c r="AW2037">
        <v>115.46720000000001</v>
      </c>
      <c r="AX2037">
        <v>101.48090000000001</v>
      </c>
      <c r="AY2037" t="s">
        <v>85</v>
      </c>
      <c r="AZ2037">
        <v>223.54</v>
      </c>
      <c r="BA2037">
        <v>188.79900000000001</v>
      </c>
      <c r="BB2037">
        <v>138.45840000000001</v>
      </c>
      <c r="BC2037">
        <v>131.71010000000001</v>
      </c>
      <c r="BD2037">
        <v>51.6389</v>
      </c>
      <c r="BE2037">
        <v>115.4374</v>
      </c>
      <c r="BF2037">
        <v>103.3809</v>
      </c>
      <c r="BG2037">
        <v>40.645800000000001</v>
      </c>
      <c r="BH2037">
        <v>157.59</v>
      </c>
      <c r="BI2037">
        <v>190.381</v>
      </c>
      <c r="BJ2037">
        <v>58.014400000000002</v>
      </c>
      <c r="BK2037">
        <v>97.989699999999999</v>
      </c>
      <c r="BL2037">
        <v>72.862399999999994</v>
      </c>
      <c r="BM2037">
        <v>72.692400000000006</v>
      </c>
      <c r="BN2037">
        <v>123.446</v>
      </c>
      <c r="BO2037">
        <v>243.929</v>
      </c>
      <c r="BP2037">
        <v>132.00569999999999</v>
      </c>
      <c r="BQ2037">
        <v>44.779000000000003</v>
      </c>
      <c r="BR2037">
        <v>59.483199999999997</v>
      </c>
      <c r="BS2037">
        <v>80.655799999999999</v>
      </c>
      <c r="BT2037">
        <v>477.76900000000001</v>
      </c>
      <c r="BU2037">
        <v>111.12909999999999</v>
      </c>
      <c r="BV2037">
        <v>199.1583</v>
      </c>
      <c r="BW2037">
        <v>139.808764</v>
      </c>
      <c r="BX2037">
        <v>1</v>
      </c>
      <c r="BY2037">
        <v>1.1783999999999999</v>
      </c>
      <c r="BZ2037">
        <v>110.03</v>
      </c>
      <c r="CA2037">
        <v>1.3378999999999999</v>
      </c>
      <c r="CB2037">
        <v>1300.49</v>
      </c>
      <c r="CC2037">
        <v>16.925799999999999</v>
      </c>
      <c r="CD2037">
        <v>904.11</v>
      </c>
      <c r="CE2037">
        <v>1022.62</v>
      </c>
      <c r="CF2037">
        <v>6760.89</v>
      </c>
    </row>
    <row r="2038" spans="1:84" x14ac:dyDescent="0.3">
      <c r="A2038" s="2">
        <v>43263</v>
      </c>
      <c r="B2038">
        <v>11.3226</v>
      </c>
      <c r="C2038">
        <v>95.6417</v>
      </c>
      <c r="D2038">
        <v>99.082099999999997</v>
      </c>
      <c r="E2038">
        <v>35.250300000000003</v>
      </c>
      <c r="F2038">
        <v>87.600700000000003</v>
      </c>
      <c r="G2038">
        <v>61.501199999999997</v>
      </c>
      <c r="H2038">
        <v>50.932499999999997</v>
      </c>
      <c r="I2038">
        <v>14.4049</v>
      </c>
      <c r="J2038">
        <v>111.4186</v>
      </c>
      <c r="K2038">
        <v>19.879300000000001</v>
      </c>
      <c r="L2038">
        <v>79.674199999999999</v>
      </c>
      <c r="M2038">
        <v>117.8571</v>
      </c>
      <c r="N2038">
        <v>117.6446</v>
      </c>
      <c r="O2038">
        <v>35.330399999999997</v>
      </c>
      <c r="P2038">
        <v>12.549799999999999</v>
      </c>
      <c r="Q2038">
        <v>45.4129</v>
      </c>
      <c r="R2038">
        <v>34.609200000000001</v>
      </c>
      <c r="S2038">
        <v>106.65779999999999</v>
      </c>
      <c r="T2038">
        <v>484.49</v>
      </c>
      <c r="U2038">
        <v>61.263500000000001</v>
      </c>
      <c r="V2038">
        <v>286.27</v>
      </c>
      <c r="W2038">
        <v>105.962</v>
      </c>
      <c r="X2038">
        <v>28.0045</v>
      </c>
      <c r="Y2038">
        <v>201.08600000000001</v>
      </c>
      <c r="Z2038">
        <v>13.483499999999999</v>
      </c>
      <c r="AA2038">
        <v>53.159199999999998</v>
      </c>
      <c r="AB2038">
        <v>138.23820000000001</v>
      </c>
      <c r="AC2038">
        <v>545.56799999999998</v>
      </c>
      <c r="AD2038">
        <v>74.251199999999997</v>
      </c>
      <c r="AE2038">
        <v>100.8711</v>
      </c>
      <c r="AF2038">
        <v>61.284199999999998</v>
      </c>
      <c r="AG2038">
        <v>39.677900000000001</v>
      </c>
      <c r="AH2038">
        <v>20.683700000000002</v>
      </c>
      <c r="AI2038">
        <v>69.575900000000004</v>
      </c>
      <c r="AJ2038">
        <v>135.13890000000001</v>
      </c>
      <c r="AK2038">
        <v>19.767199999999999</v>
      </c>
      <c r="AL2038">
        <v>159.11099999999999</v>
      </c>
      <c r="AM2038">
        <v>17.911300000000001</v>
      </c>
      <c r="AN2038">
        <v>20.5503</v>
      </c>
      <c r="AO2038">
        <v>50.75</v>
      </c>
      <c r="AP2038">
        <v>46.707000000000001</v>
      </c>
      <c r="AQ2038">
        <v>173.56299999999999</v>
      </c>
      <c r="AR2038">
        <v>97.239099999999993</v>
      </c>
      <c r="AS2038">
        <v>356.71199999999999</v>
      </c>
      <c r="AT2038">
        <v>147.72550000000001</v>
      </c>
      <c r="AU2038">
        <v>136.26</v>
      </c>
      <c r="AV2038">
        <v>41.093699999999998</v>
      </c>
      <c r="AW2038">
        <v>115.03270000000001</v>
      </c>
      <c r="AX2038">
        <v>101.4614</v>
      </c>
      <c r="AY2038" t="s">
        <v>85</v>
      </c>
      <c r="AZ2038">
        <v>222.14500000000001</v>
      </c>
      <c r="BA2038">
        <v>190.37899999999999</v>
      </c>
      <c r="BB2038">
        <v>138.81399999999999</v>
      </c>
      <c r="BC2038">
        <v>131.97069999999999</v>
      </c>
      <c r="BD2038">
        <v>51.923099999999998</v>
      </c>
      <c r="BE2038">
        <v>115.3245</v>
      </c>
      <c r="BF2038">
        <v>102.78400000000001</v>
      </c>
      <c r="BG2038">
        <v>40.903599999999997</v>
      </c>
      <c r="BH2038">
        <v>157.81800000000001</v>
      </c>
      <c r="BI2038">
        <v>190.19499999999999</v>
      </c>
      <c r="BJ2038">
        <v>58.116700000000002</v>
      </c>
      <c r="BK2038">
        <v>98.241900000000001</v>
      </c>
      <c r="BL2038">
        <v>72.569400000000002</v>
      </c>
      <c r="BM2038">
        <v>72.420500000000004</v>
      </c>
      <c r="BN2038">
        <v>122.57599999999999</v>
      </c>
      <c r="BO2038">
        <v>243.73599999999999</v>
      </c>
      <c r="BP2038">
        <v>132.94220000000001</v>
      </c>
      <c r="BQ2038">
        <v>44.3339</v>
      </c>
      <c r="BR2038">
        <v>59.148899999999998</v>
      </c>
      <c r="BS2038">
        <v>80.464500000000001</v>
      </c>
      <c r="BT2038">
        <v>477.31900000000002</v>
      </c>
      <c r="BU2038">
        <v>111.0848</v>
      </c>
      <c r="BV2038">
        <v>198.7062</v>
      </c>
      <c r="BW2038">
        <v>139.80735808</v>
      </c>
      <c r="BX2038">
        <v>1</v>
      </c>
      <c r="BY2038">
        <v>1.1745000000000001</v>
      </c>
      <c r="BZ2038">
        <v>110.37</v>
      </c>
      <c r="CA2038">
        <v>1.3371999999999999</v>
      </c>
      <c r="CB2038">
        <v>1295.97</v>
      </c>
      <c r="CC2038">
        <v>16.862500000000001</v>
      </c>
      <c r="CD2038">
        <v>899.27</v>
      </c>
      <c r="CE2038">
        <v>1022.5</v>
      </c>
      <c r="CF2038">
        <v>6531.39</v>
      </c>
    </row>
    <row r="2039" spans="1:84" x14ac:dyDescent="0.3">
      <c r="A2039" s="2">
        <v>43264</v>
      </c>
      <c r="B2039">
        <v>11.257099999999999</v>
      </c>
      <c r="C2039">
        <v>95.989099999999993</v>
      </c>
      <c r="D2039">
        <v>98.786299999999997</v>
      </c>
      <c r="E2039">
        <v>35.069099999999999</v>
      </c>
      <c r="F2039">
        <v>86.895399999999995</v>
      </c>
      <c r="G2039">
        <v>61.501199999999997</v>
      </c>
      <c r="H2039">
        <v>50.792699999999996</v>
      </c>
      <c r="I2039">
        <v>14.2376</v>
      </c>
      <c r="J2039">
        <v>112.58069999999999</v>
      </c>
      <c r="K2039">
        <v>19.752299999999998</v>
      </c>
      <c r="L2039">
        <v>79.598399999999998</v>
      </c>
      <c r="M2039">
        <v>121.3235</v>
      </c>
      <c r="N2039">
        <v>117.44840000000001</v>
      </c>
      <c r="O2039">
        <v>34.969000000000001</v>
      </c>
      <c r="P2039">
        <v>12.4443</v>
      </c>
      <c r="Q2039">
        <v>45.195900000000002</v>
      </c>
      <c r="R2039">
        <v>34.176600000000001</v>
      </c>
      <c r="S2039">
        <v>106.5119</v>
      </c>
      <c r="T2039">
        <v>487</v>
      </c>
      <c r="U2039">
        <v>61.282699999999998</v>
      </c>
      <c r="V2039">
        <v>286.45999999999998</v>
      </c>
      <c r="W2039">
        <v>103.9306</v>
      </c>
      <c r="X2039">
        <v>28.469000000000001</v>
      </c>
      <c r="Y2039">
        <v>203.80600000000001</v>
      </c>
      <c r="Z2039">
        <v>13.3094</v>
      </c>
      <c r="AA2039">
        <v>53.434800000000003</v>
      </c>
      <c r="AB2039">
        <v>138.57300000000001</v>
      </c>
      <c r="AC2039">
        <v>549.51</v>
      </c>
      <c r="AD2039">
        <v>74.887100000000004</v>
      </c>
      <c r="AE2039">
        <v>101.16670000000001</v>
      </c>
      <c r="AF2039">
        <v>61.265700000000002</v>
      </c>
      <c r="AG2039">
        <v>39.572299999999998</v>
      </c>
      <c r="AH2039">
        <v>21.597300000000001</v>
      </c>
      <c r="AI2039">
        <v>69.970200000000006</v>
      </c>
      <c r="AJ2039">
        <v>137.97470000000001</v>
      </c>
      <c r="AK2039">
        <v>20.008800000000001</v>
      </c>
      <c r="AL2039">
        <v>160.553</v>
      </c>
      <c r="AM2039">
        <v>17.9299</v>
      </c>
      <c r="AN2039">
        <v>20.712399999999999</v>
      </c>
      <c r="AO2039">
        <v>51.15</v>
      </c>
      <c r="AP2039">
        <v>46.323</v>
      </c>
      <c r="AQ2039">
        <v>172.25899999999999</v>
      </c>
      <c r="AR2039">
        <v>96.553700000000006</v>
      </c>
      <c r="AS2039">
        <v>350.19600000000003</v>
      </c>
      <c r="AT2039">
        <v>145.11779999999999</v>
      </c>
      <c r="AU2039">
        <v>136.5</v>
      </c>
      <c r="AV2039">
        <v>41.159100000000002</v>
      </c>
      <c r="AW2039">
        <v>115.0236</v>
      </c>
      <c r="AX2039">
        <v>103.387</v>
      </c>
      <c r="AY2039" t="s">
        <v>85</v>
      </c>
      <c r="AZ2039">
        <v>223.291</v>
      </c>
      <c r="BA2039">
        <v>189.43299999999999</v>
      </c>
      <c r="BB2039">
        <v>138.422</v>
      </c>
      <c r="BC2039">
        <v>131.5034</v>
      </c>
      <c r="BD2039">
        <v>52.122</v>
      </c>
      <c r="BE2039">
        <v>115.4092</v>
      </c>
      <c r="BF2039">
        <v>102.5787</v>
      </c>
      <c r="BG2039">
        <v>40.691800000000001</v>
      </c>
      <c r="BH2039">
        <v>157.67599999999999</v>
      </c>
      <c r="BI2039">
        <v>190.167</v>
      </c>
      <c r="BJ2039">
        <v>58.256399999999999</v>
      </c>
      <c r="BK2039">
        <v>97.7958</v>
      </c>
      <c r="BL2039">
        <v>72.393500000000003</v>
      </c>
      <c r="BM2039">
        <v>71.698599999999999</v>
      </c>
      <c r="BN2039">
        <v>122.708</v>
      </c>
      <c r="BO2039">
        <v>243.054</v>
      </c>
      <c r="BP2039">
        <v>132.48869999999999</v>
      </c>
      <c r="BQ2039">
        <v>43.053199999999997</v>
      </c>
      <c r="BR2039">
        <v>59.343899999999998</v>
      </c>
      <c r="BS2039">
        <v>80.454899999999995</v>
      </c>
      <c r="BT2039">
        <v>477.18970000000002</v>
      </c>
      <c r="BU2039">
        <v>111.248</v>
      </c>
      <c r="BV2039">
        <v>199.36490000000001</v>
      </c>
      <c r="BW2039">
        <v>139.80595224000001</v>
      </c>
      <c r="BX2039">
        <v>1</v>
      </c>
      <c r="BY2039">
        <v>1.1791</v>
      </c>
      <c r="BZ2039">
        <v>110.34</v>
      </c>
      <c r="CA2039">
        <v>1.3376000000000001</v>
      </c>
      <c r="CB2039">
        <v>1299.31</v>
      </c>
      <c r="CC2039">
        <v>17.035</v>
      </c>
      <c r="CD2039">
        <v>903.7</v>
      </c>
      <c r="CE2039">
        <v>1012.07</v>
      </c>
      <c r="CF2039">
        <v>6260.96</v>
      </c>
    </row>
    <row r="2040" spans="1:84" x14ac:dyDescent="0.3">
      <c r="A2040" s="2">
        <v>43265</v>
      </c>
      <c r="B2040">
        <v>11.271100000000001</v>
      </c>
      <c r="C2040">
        <v>97.379000000000005</v>
      </c>
      <c r="D2040">
        <v>103.1053</v>
      </c>
      <c r="E2040">
        <v>34.732599999999998</v>
      </c>
      <c r="F2040">
        <v>91.498199999999997</v>
      </c>
      <c r="G2040">
        <v>61.087699999999998</v>
      </c>
      <c r="H2040">
        <v>51.100200000000001</v>
      </c>
      <c r="I2040">
        <v>14.4328</v>
      </c>
      <c r="J2040">
        <v>114.27549999999999</v>
      </c>
      <c r="K2040">
        <v>19.8203</v>
      </c>
      <c r="L2040">
        <v>81.304100000000005</v>
      </c>
      <c r="M2040">
        <v>122.75960000000001</v>
      </c>
      <c r="N2040">
        <v>118.8711</v>
      </c>
      <c r="O2040">
        <v>35.122599999999998</v>
      </c>
      <c r="P2040">
        <v>12.7471</v>
      </c>
      <c r="Q2040">
        <v>45.881599999999999</v>
      </c>
      <c r="R2040">
        <v>34.117400000000004</v>
      </c>
      <c r="S2040">
        <v>107.7283</v>
      </c>
      <c r="T2040">
        <v>495.86</v>
      </c>
      <c r="U2040">
        <v>62.124200000000002</v>
      </c>
      <c r="V2040">
        <v>293.3</v>
      </c>
      <c r="W2040">
        <v>104.40300000000001</v>
      </c>
      <c r="X2040">
        <v>28.706199999999999</v>
      </c>
      <c r="Y2040">
        <v>205.06899999999999</v>
      </c>
      <c r="Z2040">
        <v>13.4148</v>
      </c>
      <c r="AA2040">
        <v>54.555700000000002</v>
      </c>
      <c r="AB2040">
        <v>138.62090000000001</v>
      </c>
      <c r="AC2040">
        <v>543.4</v>
      </c>
      <c r="AD2040">
        <v>75.979799999999997</v>
      </c>
      <c r="AE2040">
        <v>102.595</v>
      </c>
      <c r="AF2040">
        <v>62.339700000000001</v>
      </c>
      <c r="AG2040">
        <v>39.860399999999998</v>
      </c>
      <c r="AH2040">
        <v>22.005500000000001</v>
      </c>
      <c r="AI2040">
        <v>71.059100000000001</v>
      </c>
      <c r="AJ2040">
        <v>136.70349999999999</v>
      </c>
      <c r="AK2040">
        <v>20.6081</v>
      </c>
      <c r="AL2040">
        <v>162.41900000000001</v>
      </c>
      <c r="AM2040">
        <v>18.162600000000001</v>
      </c>
      <c r="AN2040">
        <v>20.8841</v>
      </c>
      <c r="AO2040">
        <v>53.2</v>
      </c>
      <c r="AP2040">
        <v>46.347000000000001</v>
      </c>
      <c r="AQ2040">
        <v>174.238</v>
      </c>
      <c r="AR2040">
        <v>96.302700000000002</v>
      </c>
      <c r="AS2040">
        <v>348.82</v>
      </c>
      <c r="AT2040">
        <v>143.64519999999999</v>
      </c>
      <c r="AU2040">
        <v>138.41</v>
      </c>
      <c r="AV2040">
        <v>41.795099999999998</v>
      </c>
      <c r="AW2040">
        <v>114.5167</v>
      </c>
      <c r="AX2040">
        <v>105.7599</v>
      </c>
      <c r="AY2040" t="s">
        <v>85</v>
      </c>
      <c r="AZ2040">
        <v>223.119</v>
      </c>
      <c r="BA2040">
        <v>188.828</v>
      </c>
      <c r="BB2040">
        <v>137.8476</v>
      </c>
      <c r="BC2040">
        <v>130.4701</v>
      </c>
      <c r="BD2040">
        <v>52.604999999999997</v>
      </c>
      <c r="BE2040">
        <v>115.2022</v>
      </c>
      <c r="BF2040">
        <v>100.76909999999999</v>
      </c>
      <c r="BG2040">
        <v>40.496699999999997</v>
      </c>
      <c r="BH2040">
        <v>158.12100000000001</v>
      </c>
      <c r="BI2040">
        <v>188.99799999999999</v>
      </c>
      <c r="BJ2040">
        <v>57.740499999999997</v>
      </c>
      <c r="BK2040">
        <v>98.348500000000001</v>
      </c>
      <c r="BL2040">
        <v>72.969899999999996</v>
      </c>
      <c r="BM2040">
        <v>71.248500000000007</v>
      </c>
      <c r="BN2040">
        <v>121.895</v>
      </c>
      <c r="BO2040">
        <v>245.41900000000001</v>
      </c>
      <c r="BP2040">
        <v>133.08019999999999</v>
      </c>
      <c r="BQ2040">
        <v>43.434699999999999</v>
      </c>
      <c r="BR2040">
        <v>60.235300000000002</v>
      </c>
      <c r="BS2040">
        <v>80.167900000000003</v>
      </c>
      <c r="BT2040">
        <v>476.75439999999998</v>
      </c>
      <c r="BU2040">
        <v>111.4349</v>
      </c>
      <c r="BV2040">
        <v>200.173</v>
      </c>
      <c r="BW2040">
        <v>139.80453865000001</v>
      </c>
      <c r="BX2040">
        <v>1</v>
      </c>
      <c r="BY2040">
        <v>1.1568000000000001</v>
      </c>
      <c r="BZ2040">
        <v>110.63</v>
      </c>
      <c r="CA2040">
        <v>1.3262</v>
      </c>
      <c r="CB2040">
        <v>1302.25</v>
      </c>
      <c r="CC2040">
        <v>17.174499999999998</v>
      </c>
      <c r="CD2040">
        <v>905.31</v>
      </c>
      <c r="CE2040">
        <v>1010.6</v>
      </c>
      <c r="CF2040">
        <v>6658.78</v>
      </c>
    </row>
    <row r="2041" spans="1:84" x14ac:dyDescent="0.3">
      <c r="A2041" s="2">
        <v>43266</v>
      </c>
      <c r="B2041">
        <v>11.060700000000001</v>
      </c>
      <c r="C2041">
        <v>96.119399999999999</v>
      </c>
      <c r="D2041">
        <v>102.1587</v>
      </c>
      <c r="E2041">
        <v>34.585999999999999</v>
      </c>
      <c r="F2041">
        <v>90.904300000000006</v>
      </c>
      <c r="G2041">
        <v>61.012500000000003</v>
      </c>
      <c r="H2041">
        <v>50.447899999999997</v>
      </c>
      <c r="I2041">
        <v>14.4793</v>
      </c>
      <c r="J2041">
        <v>114.1302</v>
      </c>
      <c r="K2041">
        <v>19.606999999999999</v>
      </c>
      <c r="L2041">
        <v>80.5839</v>
      </c>
      <c r="M2041">
        <v>123.50239999999999</v>
      </c>
      <c r="N2041">
        <v>119.0183</v>
      </c>
      <c r="O2041">
        <v>34.779200000000003</v>
      </c>
      <c r="P2041">
        <v>12.77</v>
      </c>
      <c r="Q2041">
        <v>45.439</v>
      </c>
      <c r="R2041">
        <v>33.621000000000002</v>
      </c>
      <c r="S2041">
        <v>107.82559999999999</v>
      </c>
      <c r="T2041">
        <v>493.36</v>
      </c>
      <c r="U2041">
        <v>61.34</v>
      </c>
      <c r="V2041">
        <v>292.23</v>
      </c>
      <c r="W2041">
        <v>106.7178</v>
      </c>
      <c r="X2041">
        <v>27.6783</v>
      </c>
      <c r="Y2041">
        <v>206.23500000000001</v>
      </c>
      <c r="Z2041">
        <v>13.4102</v>
      </c>
      <c r="AA2041">
        <v>54.3352</v>
      </c>
      <c r="AB2041">
        <v>140.869</v>
      </c>
      <c r="AC2041">
        <v>540.64099999999996</v>
      </c>
      <c r="AD2041">
        <v>75.129000000000005</v>
      </c>
      <c r="AE2041">
        <v>101.8562</v>
      </c>
      <c r="AF2041">
        <v>63.589599999999997</v>
      </c>
      <c r="AG2041">
        <v>39.279400000000003</v>
      </c>
      <c r="AH2041">
        <v>21.8306</v>
      </c>
      <c r="AI2041">
        <v>70.495900000000006</v>
      </c>
      <c r="AJ2041">
        <v>144.6241</v>
      </c>
      <c r="AK2041">
        <v>20.424499999999998</v>
      </c>
      <c r="AL2041">
        <v>163.77600000000001</v>
      </c>
      <c r="AM2041">
        <v>18.209199999999999</v>
      </c>
      <c r="AN2041">
        <v>20.7029</v>
      </c>
      <c r="AO2041">
        <v>55</v>
      </c>
      <c r="AP2041">
        <v>45.871000000000002</v>
      </c>
      <c r="AQ2041">
        <v>173.50700000000001</v>
      </c>
      <c r="AR2041">
        <v>95.105699999999999</v>
      </c>
      <c r="AS2041">
        <v>344.45</v>
      </c>
      <c r="AT2041">
        <v>140.71860000000001</v>
      </c>
      <c r="AU2041">
        <v>138.41</v>
      </c>
      <c r="AV2041">
        <v>41.383600000000001</v>
      </c>
      <c r="AW2041">
        <v>112.2809</v>
      </c>
      <c r="AX2041">
        <v>105.85720000000001</v>
      </c>
      <c r="AY2041" t="s">
        <v>85</v>
      </c>
      <c r="AZ2041">
        <v>221.46700000000001</v>
      </c>
      <c r="BA2041">
        <v>189.65100000000001</v>
      </c>
      <c r="BB2041">
        <v>136.9632</v>
      </c>
      <c r="BC2041">
        <v>130.64080000000001</v>
      </c>
      <c r="BD2041">
        <v>52.197699999999998</v>
      </c>
      <c r="BE2041">
        <v>115.3904</v>
      </c>
      <c r="BF2041">
        <v>100.64790000000001</v>
      </c>
      <c r="BG2041">
        <v>40.9985</v>
      </c>
      <c r="BH2041">
        <v>157.56200000000001</v>
      </c>
      <c r="BI2041">
        <v>190.24100000000001</v>
      </c>
      <c r="BJ2041">
        <v>58.1813</v>
      </c>
      <c r="BK2041">
        <v>97.0976</v>
      </c>
      <c r="BL2041">
        <v>74.083500000000001</v>
      </c>
      <c r="BM2041">
        <v>72.5518</v>
      </c>
      <c r="BN2041">
        <v>122.377</v>
      </c>
      <c r="BO2041">
        <v>246.91399999999999</v>
      </c>
      <c r="BP2041">
        <v>133.1788</v>
      </c>
      <c r="BQ2041">
        <v>43.652700000000003</v>
      </c>
      <c r="BR2041">
        <v>61.098799999999997</v>
      </c>
      <c r="BS2041">
        <v>80.081800000000001</v>
      </c>
      <c r="BT2041">
        <v>476.42239999999998</v>
      </c>
      <c r="BU2041">
        <v>111.44710000000001</v>
      </c>
      <c r="BV2041">
        <v>199.98490000000001</v>
      </c>
      <c r="BW2041">
        <v>139.80312119000001</v>
      </c>
      <c r="BX2041">
        <v>1</v>
      </c>
      <c r="BY2041">
        <v>1.161</v>
      </c>
      <c r="BZ2041">
        <v>110.66</v>
      </c>
      <c r="CA2041">
        <v>1.3277999999999999</v>
      </c>
      <c r="CB2041">
        <v>1278.94</v>
      </c>
      <c r="CC2041">
        <v>16.5672</v>
      </c>
      <c r="CD2041">
        <v>888.18</v>
      </c>
      <c r="CE2041">
        <v>991.02</v>
      </c>
      <c r="CF2041">
        <v>6497.97</v>
      </c>
    </row>
    <row r="2042" spans="1:84" x14ac:dyDescent="0.3">
      <c r="A2042" s="2">
        <v>43269</v>
      </c>
      <c r="B2042">
        <v>11.023300000000001</v>
      </c>
      <c r="C2042">
        <v>95.4679</v>
      </c>
      <c r="D2042">
        <v>100.4823</v>
      </c>
      <c r="E2042">
        <v>34.491100000000003</v>
      </c>
      <c r="F2042">
        <v>90.5702</v>
      </c>
      <c r="G2042">
        <v>60.335700000000003</v>
      </c>
      <c r="H2042">
        <v>50.270899999999997</v>
      </c>
      <c r="I2042">
        <v>14.311999999999999</v>
      </c>
      <c r="J2042">
        <v>113.6944</v>
      </c>
      <c r="K2042">
        <v>19.588899999999999</v>
      </c>
      <c r="L2042">
        <v>79.579400000000007</v>
      </c>
      <c r="M2042">
        <v>124.44329999999999</v>
      </c>
      <c r="N2042">
        <v>117.154</v>
      </c>
      <c r="O2042">
        <v>34.5533</v>
      </c>
      <c r="P2042">
        <v>12.1553</v>
      </c>
      <c r="Q2042">
        <v>45.334800000000001</v>
      </c>
      <c r="R2042">
        <v>33.293100000000003</v>
      </c>
      <c r="S2042">
        <v>107.9716</v>
      </c>
      <c r="T2042">
        <v>490.27</v>
      </c>
      <c r="U2042">
        <v>60.995800000000003</v>
      </c>
      <c r="V2042">
        <v>287.63</v>
      </c>
      <c r="W2042">
        <v>104.8754</v>
      </c>
      <c r="X2042">
        <v>27.811699999999998</v>
      </c>
      <c r="Y2042">
        <v>202.83500000000001</v>
      </c>
      <c r="Z2042">
        <v>13.282</v>
      </c>
      <c r="AA2042">
        <v>53.857500000000002</v>
      </c>
      <c r="AB2042">
        <v>138.14250000000001</v>
      </c>
      <c r="AC2042">
        <v>540.04999999999995</v>
      </c>
      <c r="AD2042">
        <v>74.260199999999998</v>
      </c>
      <c r="AE2042">
        <v>100.2801</v>
      </c>
      <c r="AF2042">
        <v>63.191499999999998</v>
      </c>
      <c r="AG2042">
        <v>39.020099999999999</v>
      </c>
      <c r="AH2042">
        <v>21.569199999999999</v>
      </c>
      <c r="AI2042">
        <v>69.650999999999996</v>
      </c>
      <c r="AJ2042">
        <v>145.69970000000001</v>
      </c>
      <c r="AK2042">
        <v>20.6661</v>
      </c>
      <c r="AL2042">
        <v>162.589</v>
      </c>
      <c r="AM2042">
        <v>18.041599999999999</v>
      </c>
      <c r="AN2042">
        <v>20.569400000000002</v>
      </c>
      <c r="AO2042">
        <v>53.35</v>
      </c>
      <c r="AP2042">
        <v>45.847000000000001</v>
      </c>
      <c r="AQ2042">
        <v>172.51300000000001</v>
      </c>
      <c r="AR2042">
        <v>95.057400000000001</v>
      </c>
      <c r="AS2042">
        <v>341.428</v>
      </c>
      <c r="AT2042">
        <v>139.46170000000001</v>
      </c>
      <c r="AU2042">
        <v>139.80000000000001</v>
      </c>
      <c r="AV2042">
        <v>41.346200000000003</v>
      </c>
      <c r="AW2042">
        <v>114.0279</v>
      </c>
      <c r="AX2042">
        <v>104.1164</v>
      </c>
      <c r="AY2042" t="s">
        <v>85</v>
      </c>
      <c r="AZ2042">
        <v>220.96100000000001</v>
      </c>
      <c r="BA2042">
        <v>189.792</v>
      </c>
      <c r="BB2042">
        <v>136.708</v>
      </c>
      <c r="BC2042">
        <v>129.82310000000001</v>
      </c>
      <c r="BD2042">
        <v>50.407600000000002</v>
      </c>
      <c r="BE2042">
        <v>114.1763</v>
      </c>
      <c r="BF2042">
        <v>100.9091</v>
      </c>
      <c r="BG2042">
        <v>40.468800000000002</v>
      </c>
      <c r="BH2042">
        <v>157.392</v>
      </c>
      <c r="BI2042">
        <v>189.499</v>
      </c>
      <c r="BJ2042">
        <v>57.205800000000004</v>
      </c>
      <c r="BK2042">
        <v>97.805499999999995</v>
      </c>
      <c r="BL2042">
        <v>73.858800000000002</v>
      </c>
      <c r="BM2042">
        <v>71.107900000000001</v>
      </c>
      <c r="BN2042">
        <v>120.693</v>
      </c>
      <c r="BO2042">
        <v>245.84299999999999</v>
      </c>
      <c r="BP2042">
        <v>134.26310000000001</v>
      </c>
      <c r="BQ2042">
        <v>43.107700000000001</v>
      </c>
      <c r="BR2042">
        <v>59.566699999999997</v>
      </c>
      <c r="BS2042">
        <v>79.412000000000006</v>
      </c>
      <c r="BT2042">
        <v>476.26690000000002</v>
      </c>
      <c r="BU2042">
        <v>111.32389999999999</v>
      </c>
      <c r="BV2042">
        <v>199.5804</v>
      </c>
      <c r="BW2042">
        <v>139.79886887999999</v>
      </c>
      <c r="BX2042">
        <v>1</v>
      </c>
      <c r="BY2042">
        <v>1.1623000000000001</v>
      </c>
      <c r="BZ2042">
        <v>110.55</v>
      </c>
      <c r="CA2042">
        <v>1.3245</v>
      </c>
      <c r="CB2042">
        <v>1278.32</v>
      </c>
      <c r="CC2042">
        <v>16.471</v>
      </c>
      <c r="CD2042">
        <v>883.69</v>
      </c>
      <c r="CE2042">
        <v>991.04</v>
      </c>
      <c r="CF2042">
        <v>6727.55</v>
      </c>
    </row>
    <row r="2043" spans="1:84" x14ac:dyDescent="0.3">
      <c r="A2043" s="2">
        <v>43270</v>
      </c>
      <c r="B2043">
        <v>11.0139</v>
      </c>
      <c r="C2043">
        <v>93.947699999999998</v>
      </c>
      <c r="D2043">
        <v>98.944000000000003</v>
      </c>
      <c r="E2043">
        <v>34.404800000000002</v>
      </c>
      <c r="F2043">
        <v>89.790700000000001</v>
      </c>
      <c r="G2043">
        <v>60.119500000000002</v>
      </c>
      <c r="H2043">
        <v>50.084499999999998</v>
      </c>
      <c r="I2043">
        <v>14.1493</v>
      </c>
      <c r="J2043">
        <v>111.3702</v>
      </c>
      <c r="K2043">
        <v>19.511700000000001</v>
      </c>
      <c r="L2043">
        <v>80.072199999999995</v>
      </c>
      <c r="M2043">
        <v>123.75</v>
      </c>
      <c r="N2043">
        <v>116.9087</v>
      </c>
      <c r="O2043">
        <v>34.490099999999998</v>
      </c>
      <c r="P2043">
        <v>12.109500000000001</v>
      </c>
      <c r="Q2043">
        <v>44.9529</v>
      </c>
      <c r="R2043">
        <v>33.229399999999998</v>
      </c>
      <c r="S2043">
        <v>106.074</v>
      </c>
      <c r="T2043">
        <v>475.72</v>
      </c>
      <c r="U2043">
        <v>60.326300000000003</v>
      </c>
      <c r="V2043">
        <v>280.7</v>
      </c>
      <c r="W2043">
        <v>104.3085</v>
      </c>
      <c r="X2043">
        <v>26.744299999999999</v>
      </c>
      <c r="Y2043">
        <v>201.76599999999999</v>
      </c>
      <c r="Z2043">
        <v>13.2407</v>
      </c>
      <c r="AA2043">
        <v>54.665999999999997</v>
      </c>
      <c r="AB2043">
        <v>136.4205</v>
      </c>
      <c r="AC2043">
        <v>530.19500000000005</v>
      </c>
      <c r="AD2043">
        <v>73.131600000000006</v>
      </c>
      <c r="AE2043">
        <v>98.053799999999995</v>
      </c>
      <c r="AF2043">
        <v>62.654499999999999</v>
      </c>
      <c r="AG2043">
        <v>38.208500000000001</v>
      </c>
      <c r="AH2043">
        <v>20.682700000000001</v>
      </c>
      <c r="AI2043">
        <v>68.3369</v>
      </c>
      <c r="AJ2043">
        <v>146.87309999999999</v>
      </c>
      <c r="AK2043">
        <v>20.3568</v>
      </c>
      <c r="AL2043">
        <v>161.571</v>
      </c>
      <c r="AM2043">
        <v>18.023</v>
      </c>
      <c r="AN2043">
        <v>20.2165</v>
      </c>
      <c r="AO2043">
        <v>53.85</v>
      </c>
      <c r="AP2043">
        <v>45.106000000000002</v>
      </c>
      <c r="AQ2043">
        <v>174.613</v>
      </c>
      <c r="AR2043">
        <v>93.773499999999999</v>
      </c>
      <c r="AS2043">
        <v>328.31900000000002</v>
      </c>
      <c r="AT2043">
        <v>134.4152</v>
      </c>
      <c r="AU2043">
        <v>139.52000000000001</v>
      </c>
      <c r="AV2043">
        <v>40.981499999999997</v>
      </c>
      <c r="AW2043">
        <v>113.6387</v>
      </c>
      <c r="AX2043">
        <v>103.1828</v>
      </c>
      <c r="AY2043" t="s">
        <v>85</v>
      </c>
      <c r="AZ2043">
        <v>218.03</v>
      </c>
      <c r="BA2043">
        <v>188.393</v>
      </c>
      <c r="BB2043">
        <v>134.27379999999999</v>
      </c>
      <c r="BC2043">
        <v>129.30199999999999</v>
      </c>
      <c r="BD2043">
        <v>50.132899999999999</v>
      </c>
      <c r="BE2043">
        <v>115.3527</v>
      </c>
      <c r="BF2043">
        <v>100.3214</v>
      </c>
      <c r="BG2043">
        <v>40.5152</v>
      </c>
      <c r="BH2043">
        <v>156.15199999999999</v>
      </c>
      <c r="BI2043">
        <v>185.06200000000001</v>
      </c>
      <c r="BJ2043">
        <v>57.243400000000001</v>
      </c>
      <c r="BK2043">
        <v>97.805499999999995</v>
      </c>
      <c r="BL2043">
        <v>72.540000000000006</v>
      </c>
      <c r="BM2043">
        <v>71.567300000000003</v>
      </c>
      <c r="BN2043">
        <v>121.232</v>
      </c>
      <c r="BO2043">
        <v>244.05799999999999</v>
      </c>
      <c r="BP2043">
        <v>133.18860000000001</v>
      </c>
      <c r="BQ2043">
        <v>44.052399999999999</v>
      </c>
      <c r="BR2043">
        <v>59.993899999999996</v>
      </c>
      <c r="BS2043">
        <v>79.995699999999999</v>
      </c>
      <c r="BT2043">
        <v>476.42469999999997</v>
      </c>
      <c r="BU2043">
        <v>111.2936</v>
      </c>
      <c r="BV2043">
        <v>199.27199999999999</v>
      </c>
      <c r="BW2043">
        <v>139.79745925</v>
      </c>
      <c r="BX2043">
        <v>1</v>
      </c>
      <c r="BY2043">
        <v>1.159</v>
      </c>
      <c r="BZ2043">
        <v>110.06</v>
      </c>
      <c r="CA2043">
        <v>1.3174000000000001</v>
      </c>
      <c r="CB2043">
        <v>1274.6600000000001</v>
      </c>
      <c r="CC2043">
        <v>16.3048</v>
      </c>
      <c r="CD2043">
        <v>868.34</v>
      </c>
      <c r="CE2043">
        <v>970.52</v>
      </c>
      <c r="CF2043">
        <v>6695.44</v>
      </c>
    </row>
    <row r="2044" spans="1:84" x14ac:dyDescent="0.3">
      <c r="A2044" s="2">
        <v>43271</v>
      </c>
      <c r="B2044">
        <v>10.9391</v>
      </c>
      <c r="C2044">
        <v>93.817400000000006</v>
      </c>
      <c r="D2044">
        <v>98.490399999999994</v>
      </c>
      <c r="E2044">
        <v>34.180500000000002</v>
      </c>
      <c r="F2044">
        <v>89.976299999999995</v>
      </c>
      <c r="G2044">
        <v>59.940899999999999</v>
      </c>
      <c r="H2044">
        <v>50.0379</v>
      </c>
      <c r="I2044">
        <v>14.1958</v>
      </c>
      <c r="J2044">
        <v>110.83750000000001</v>
      </c>
      <c r="K2044">
        <v>19.4663</v>
      </c>
      <c r="L2044">
        <v>79.560500000000005</v>
      </c>
      <c r="M2044">
        <v>124.1461</v>
      </c>
      <c r="N2044">
        <v>117.3993</v>
      </c>
      <c r="O2044">
        <v>34.1738</v>
      </c>
      <c r="P2044">
        <v>12.1553</v>
      </c>
      <c r="Q2044">
        <v>44.484200000000001</v>
      </c>
      <c r="R2044">
        <v>33.088200000000001</v>
      </c>
      <c r="S2044">
        <v>105.83069999999999</v>
      </c>
      <c r="T2044">
        <v>463.87</v>
      </c>
      <c r="U2044">
        <v>60.326300000000003</v>
      </c>
      <c r="V2044">
        <v>277.79000000000002</v>
      </c>
      <c r="W2044">
        <v>103.08029999999999</v>
      </c>
      <c r="X2044">
        <v>26.853100000000001</v>
      </c>
      <c r="Y2044">
        <v>203.22300000000001</v>
      </c>
      <c r="Z2044">
        <v>13.158300000000001</v>
      </c>
      <c r="AA2044">
        <v>55.566400000000002</v>
      </c>
      <c r="AB2044">
        <v>135.416</v>
      </c>
      <c r="AC2044">
        <v>521.52200000000005</v>
      </c>
      <c r="AD2044">
        <v>72.388199999999998</v>
      </c>
      <c r="AE2044">
        <v>98.556200000000004</v>
      </c>
      <c r="AF2044">
        <v>63.247</v>
      </c>
      <c r="AG2044">
        <v>38.1509</v>
      </c>
      <c r="AH2044">
        <v>20.468299999999999</v>
      </c>
      <c r="AI2044">
        <v>67.773600000000002</v>
      </c>
      <c r="AJ2044">
        <v>146.18860000000001</v>
      </c>
      <c r="AK2044">
        <v>20.260100000000001</v>
      </c>
      <c r="AL2044">
        <v>161.86799999999999</v>
      </c>
      <c r="AM2044">
        <v>18.046299999999999</v>
      </c>
      <c r="AN2044">
        <v>20.464500000000001</v>
      </c>
      <c r="AO2044">
        <v>52.35</v>
      </c>
      <c r="AP2044">
        <v>45.302999999999997</v>
      </c>
      <c r="AQ2044">
        <v>174.91300000000001</v>
      </c>
      <c r="AR2044">
        <v>93.078500000000005</v>
      </c>
      <c r="AS2044">
        <v>329.83</v>
      </c>
      <c r="AT2044">
        <v>134.25579999999999</v>
      </c>
      <c r="AU2044">
        <v>138.94</v>
      </c>
      <c r="AV2044">
        <v>40.906599999999997</v>
      </c>
      <c r="AW2044">
        <v>113.41240000000001</v>
      </c>
      <c r="AX2044">
        <v>104.2039</v>
      </c>
      <c r="AY2044" t="s">
        <v>85</v>
      </c>
      <c r="AZ2044">
        <v>217.55199999999999</v>
      </c>
      <c r="BA2044">
        <v>188.27</v>
      </c>
      <c r="BB2044">
        <v>133.59909999999999</v>
      </c>
      <c r="BC2044">
        <v>128.16079999999999</v>
      </c>
      <c r="BD2044">
        <v>50.634900000000002</v>
      </c>
      <c r="BE2044">
        <v>114.854</v>
      </c>
      <c r="BF2044">
        <v>100.3121</v>
      </c>
      <c r="BG2044">
        <v>40.199300000000001</v>
      </c>
      <c r="BH2044">
        <v>153.87100000000001</v>
      </c>
      <c r="BI2044">
        <v>183.846</v>
      </c>
      <c r="BJ2044">
        <v>57.477899999999998</v>
      </c>
      <c r="BK2044">
        <v>98.784899999999993</v>
      </c>
      <c r="BL2044">
        <v>72.989400000000003</v>
      </c>
      <c r="BM2044">
        <v>71.1173</v>
      </c>
      <c r="BN2044">
        <v>118.23399999999999</v>
      </c>
      <c r="BO2044">
        <v>243.85599999999999</v>
      </c>
      <c r="BP2044">
        <v>133.57310000000001</v>
      </c>
      <c r="BQ2044">
        <v>43.68</v>
      </c>
      <c r="BR2044">
        <v>63.1417</v>
      </c>
      <c r="BS2044">
        <v>79.995699999999999</v>
      </c>
      <c r="BT2044">
        <v>476.0342</v>
      </c>
      <c r="BU2044">
        <v>111.3446</v>
      </c>
      <c r="BV2044">
        <v>199.3964</v>
      </c>
      <c r="BW2044">
        <v>139.79604574000001</v>
      </c>
      <c r="BX2044">
        <v>1</v>
      </c>
      <c r="BY2044">
        <v>1.1572</v>
      </c>
      <c r="BZ2044">
        <v>110.36</v>
      </c>
      <c r="CA2044">
        <v>1.3171999999999999</v>
      </c>
      <c r="CB2044">
        <v>1267.8599999999999</v>
      </c>
      <c r="CC2044">
        <v>16.284300000000002</v>
      </c>
      <c r="CD2044">
        <v>870.33</v>
      </c>
      <c r="CE2044">
        <v>965.69</v>
      </c>
      <c r="CF2044">
        <v>6748.89</v>
      </c>
    </row>
    <row r="2045" spans="1:84" x14ac:dyDescent="0.3">
      <c r="A2045" s="2">
        <v>43272</v>
      </c>
      <c r="B2045">
        <v>10.882899999999999</v>
      </c>
      <c r="C2045">
        <v>93.426500000000004</v>
      </c>
      <c r="D2045">
        <v>97.218400000000003</v>
      </c>
      <c r="E2045">
        <v>33.964799999999997</v>
      </c>
      <c r="F2045">
        <v>90.0505</v>
      </c>
      <c r="G2045">
        <v>59.837499999999999</v>
      </c>
      <c r="H2045">
        <v>49.572000000000003</v>
      </c>
      <c r="I2045">
        <v>13.9994</v>
      </c>
      <c r="J2045">
        <v>109.14279999999999</v>
      </c>
      <c r="K2045">
        <v>19.302900000000001</v>
      </c>
      <c r="L2045">
        <v>78.158000000000001</v>
      </c>
      <c r="M2045">
        <v>121.6206</v>
      </c>
      <c r="N2045">
        <v>116.6634</v>
      </c>
      <c r="O2045">
        <v>33.866599999999998</v>
      </c>
      <c r="P2045">
        <v>12.063599999999999</v>
      </c>
      <c r="Q2045">
        <v>44.093600000000002</v>
      </c>
      <c r="R2045">
        <v>32.732999999999997</v>
      </c>
      <c r="S2045">
        <v>105.5874</v>
      </c>
      <c r="T2045">
        <v>462.52</v>
      </c>
      <c r="U2045">
        <v>60.001199999999997</v>
      </c>
      <c r="V2045">
        <v>276.48</v>
      </c>
      <c r="W2045">
        <v>101.663</v>
      </c>
      <c r="X2045">
        <v>26.680099999999999</v>
      </c>
      <c r="Y2045">
        <v>201.08600000000001</v>
      </c>
      <c r="Z2045">
        <v>13.061999999999999</v>
      </c>
      <c r="AA2045">
        <v>55.419400000000003</v>
      </c>
      <c r="AB2045">
        <v>133.78970000000001</v>
      </c>
      <c r="AC2045">
        <v>518.56600000000003</v>
      </c>
      <c r="AD2045">
        <v>71.779300000000006</v>
      </c>
      <c r="AE2045">
        <v>97.502200000000002</v>
      </c>
      <c r="AF2045">
        <v>62.691499999999998</v>
      </c>
      <c r="AG2045">
        <v>37.368200000000002</v>
      </c>
      <c r="AH2045">
        <v>19.971499999999999</v>
      </c>
      <c r="AI2045">
        <v>66.947599999999994</v>
      </c>
      <c r="AJ2045">
        <v>146.0908</v>
      </c>
      <c r="AK2045">
        <v>19.689799999999998</v>
      </c>
      <c r="AL2045">
        <v>160.12899999999999</v>
      </c>
      <c r="AM2045">
        <v>17.3993</v>
      </c>
      <c r="AN2045">
        <v>20.264199999999999</v>
      </c>
      <c r="AO2045">
        <v>51.95</v>
      </c>
      <c r="AP2045">
        <v>45.05</v>
      </c>
      <c r="AQ2045">
        <v>174.42599999999999</v>
      </c>
      <c r="AR2045">
        <v>93.281199999999998</v>
      </c>
      <c r="AS2045">
        <v>324.98899999999998</v>
      </c>
      <c r="AT2045">
        <v>130.87899999999999</v>
      </c>
      <c r="AU2045">
        <v>137.88</v>
      </c>
      <c r="AV2045">
        <v>40.364199999999997</v>
      </c>
      <c r="AW2045">
        <v>110.9683</v>
      </c>
      <c r="AX2045">
        <v>102.9786</v>
      </c>
      <c r="AY2045" t="s">
        <v>85</v>
      </c>
      <c r="AZ2045">
        <v>216.75</v>
      </c>
      <c r="BA2045">
        <v>189.43299999999999</v>
      </c>
      <c r="BB2045">
        <v>131.2561</v>
      </c>
      <c r="BC2045">
        <v>126.9208</v>
      </c>
      <c r="BD2045">
        <v>49.432000000000002</v>
      </c>
      <c r="BE2045">
        <v>114.2987</v>
      </c>
      <c r="BF2045">
        <v>100.2841</v>
      </c>
      <c r="BG2045">
        <v>40.0413</v>
      </c>
      <c r="BH2045">
        <v>151.94900000000001</v>
      </c>
      <c r="BI2045">
        <v>181.47</v>
      </c>
      <c r="BJ2045">
        <v>57.384099999999997</v>
      </c>
      <c r="BK2045">
        <v>98.076999999999998</v>
      </c>
      <c r="BL2045">
        <v>72.227500000000006</v>
      </c>
      <c r="BM2045">
        <v>71.670500000000004</v>
      </c>
      <c r="BN2045">
        <v>116.777</v>
      </c>
      <c r="BO2045">
        <v>242.96799999999999</v>
      </c>
      <c r="BP2045">
        <v>132.61689999999999</v>
      </c>
      <c r="BQ2045">
        <v>44.170400000000001</v>
      </c>
      <c r="BR2045">
        <v>62.9467</v>
      </c>
      <c r="BS2045">
        <v>80.569699999999997</v>
      </c>
      <c r="BT2045">
        <v>476.55079999999998</v>
      </c>
      <c r="BU2045">
        <v>111.17529999999999</v>
      </c>
      <c r="BV2045">
        <v>198.5693</v>
      </c>
      <c r="BW2045">
        <v>139.79462835999999</v>
      </c>
      <c r="BX2045">
        <v>1</v>
      </c>
      <c r="BY2045">
        <v>1.1604000000000001</v>
      </c>
      <c r="BZ2045">
        <v>109.99</v>
      </c>
      <c r="CA2045">
        <v>1.3240000000000001</v>
      </c>
      <c r="CB2045">
        <v>1267.19</v>
      </c>
      <c r="CC2045">
        <v>16.317499999999999</v>
      </c>
      <c r="CD2045">
        <v>863.65</v>
      </c>
      <c r="CE2045">
        <v>953.25</v>
      </c>
      <c r="CF2045">
        <v>6719.46</v>
      </c>
    </row>
    <row r="2046" spans="1:84" x14ac:dyDescent="0.3">
      <c r="A2046" s="2">
        <v>43273</v>
      </c>
      <c r="B2046">
        <v>10.9999</v>
      </c>
      <c r="C2046">
        <v>94.555800000000005</v>
      </c>
      <c r="D2046">
        <v>99.239900000000006</v>
      </c>
      <c r="E2046">
        <v>34.033900000000003</v>
      </c>
      <c r="F2046">
        <v>90.755799999999994</v>
      </c>
      <c r="G2046">
        <v>60.862099999999998</v>
      </c>
      <c r="H2046">
        <v>50.242899999999999</v>
      </c>
      <c r="I2046">
        <v>14.0329</v>
      </c>
      <c r="J2046">
        <v>109.8207</v>
      </c>
      <c r="K2046">
        <v>19.4436</v>
      </c>
      <c r="L2046">
        <v>78.859300000000005</v>
      </c>
      <c r="M2046">
        <v>120.28360000000001</v>
      </c>
      <c r="N2046">
        <v>118.0371</v>
      </c>
      <c r="O2046">
        <v>34.4268</v>
      </c>
      <c r="P2046">
        <v>12.1416</v>
      </c>
      <c r="Q2046">
        <v>45.5518</v>
      </c>
      <c r="R2046">
        <v>32.988</v>
      </c>
      <c r="S2046">
        <v>105.4901</v>
      </c>
      <c r="T2046">
        <v>468.3</v>
      </c>
      <c r="U2046">
        <v>60.555799999999998</v>
      </c>
      <c r="V2046">
        <v>278.61</v>
      </c>
      <c r="W2046">
        <v>102.3716</v>
      </c>
      <c r="X2046">
        <v>27.040800000000001</v>
      </c>
      <c r="Y2046">
        <v>203.61199999999999</v>
      </c>
      <c r="Z2046">
        <v>13.282</v>
      </c>
      <c r="AA2046">
        <v>55.7134</v>
      </c>
      <c r="AB2046">
        <v>135.0812</v>
      </c>
      <c r="AC2046">
        <v>521.32500000000005</v>
      </c>
      <c r="AD2046">
        <v>71.872900000000001</v>
      </c>
      <c r="AE2046">
        <v>98.211500000000001</v>
      </c>
      <c r="AF2046">
        <v>63.895200000000003</v>
      </c>
      <c r="AG2046">
        <v>37.704300000000003</v>
      </c>
      <c r="AH2046">
        <v>19.6403</v>
      </c>
      <c r="AI2046">
        <v>67.341800000000006</v>
      </c>
      <c r="AJ2046">
        <v>147.4598</v>
      </c>
      <c r="AK2046">
        <v>19.767199999999999</v>
      </c>
      <c r="AL2046">
        <v>161.69800000000001</v>
      </c>
      <c r="AM2046">
        <v>17.180499999999999</v>
      </c>
      <c r="AN2046">
        <v>20.5503</v>
      </c>
      <c r="AO2046">
        <v>52.8</v>
      </c>
      <c r="AP2046">
        <v>44.918999999999997</v>
      </c>
      <c r="AQ2046">
        <v>173.63800000000001</v>
      </c>
      <c r="AR2046">
        <v>93.860399999999998</v>
      </c>
      <c r="AS2046">
        <v>326.19200000000001</v>
      </c>
      <c r="AT2046">
        <v>131.2636</v>
      </c>
      <c r="AU2046">
        <v>135.01</v>
      </c>
      <c r="AV2046">
        <v>40.401600000000002</v>
      </c>
      <c r="AW2046">
        <v>113.24039999999999</v>
      </c>
      <c r="AX2046">
        <v>103.4162</v>
      </c>
      <c r="AY2046" t="s">
        <v>85</v>
      </c>
      <c r="AZ2046">
        <v>215.833</v>
      </c>
      <c r="BA2046">
        <v>186.691</v>
      </c>
      <c r="BB2046">
        <v>131.2834</v>
      </c>
      <c r="BC2046">
        <v>126.9478</v>
      </c>
      <c r="BD2046">
        <v>49.725700000000003</v>
      </c>
      <c r="BE2046">
        <v>115.60680000000001</v>
      </c>
      <c r="BF2046">
        <v>98.642399999999995</v>
      </c>
      <c r="BG2046">
        <v>40.19</v>
      </c>
      <c r="BH2046">
        <v>155.75399999999999</v>
      </c>
      <c r="BI2046">
        <v>182.38</v>
      </c>
      <c r="BJ2046">
        <v>57.656100000000002</v>
      </c>
      <c r="BK2046">
        <v>97.369100000000003</v>
      </c>
      <c r="BL2046">
        <v>71.729299999999995</v>
      </c>
      <c r="BM2046">
        <v>72.598699999999994</v>
      </c>
      <c r="BN2046">
        <v>117.685</v>
      </c>
      <c r="BO2046">
        <v>245.36099999999999</v>
      </c>
      <c r="BP2046">
        <v>133.40549999999999</v>
      </c>
      <c r="BQ2046">
        <v>45.196800000000003</v>
      </c>
      <c r="BR2046">
        <v>62.779499999999999</v>
      </c>
      <c r="BS2046">
        <v>81.153400000000005</v>
      </c>
      <c r="BT2046">
        <v>476.93549999999999</v>
      </c>
      <c r="BU2046">
        <v>111.1844</v>
      </c>
      <c r="BV2046">
        <v>198.92760000000001</v>
      </c>
      <c r="BW2046">
        <v>139.79321487999999</v>
      </c>
      <c r="BX2046">
        <v>1</v>
      </c>
      <c r="BY2046">
        <v>1.1651</v>
      </c>
      <c r="BZ2046">
        <v>109.97</v>
      </c>
      <c r="CA2046">
        <v>1.3261000000000001</v>
      </c>
      <c r="CB2046">
        <v>1270.56</v>
      </c>
      <c r="CC2046">
        <v>16.4587</v>
      </c>
      <c r="CD2046">
        <v>877.37</v>
      </c>
      <c r="CE2046">
        <v>958.4</v>
      </c>
      <c r="CF2046">
        <v>6070.19</v>
      </c>
    </row>
    <row r="2047" spans="1:84" x14ac:dyDescent="0.3">
      <c r="A2047" s="2">
        <v>43276</v>
      </c>
      <c r="B2047">
        <v>10.8689</v>
      </c>
      <c r="C2047">
        <v>92.688100000000006</v>
      </c>
      <c r="D2047">
        <v>95.512500000000003</v>
      </c>
      <c r="E2047">
        <v>33.645600000000002</v>
      </c>
      <c r="F2047">
        <v>88.157499999999999</v>
      </c>
      <c r="G2047">
        <v>59.536700000000003</v>
      </c>
      <c r="H2047">
        <v>49.264600000000002</v>
      </c>
      <c r="I2047">
        <v>13.8988</v>
      </c>
      <c r="J2047">
        <v>108.6585</v>
      </c>
      <c r="K2047">
        <v>19.207599999999999</v>
      </c>
      <c r="L2047">
        <v>77.854799999999997</v>
      </c>
      <c r="M2047">
        <v>118.5009</v>
      </c>
      <c r="N2047">
        <v>116.271</v>
      </c>
      <c r="O2047">
        <v>34.011200000000002</v>
      </c>
      <c r="P2047">
        <v>11.9489</v>
      </c>
      <c r="Q2047">
        <v>44.848700000000001</v>
      </c>
      <c r="R2047">
        <v>32.632800000000003</v>
      </c>
      <c r="S2047">
        <v>103.6897</v>
      </c>
      <c r="T2047">
        <v>451.63</v>
      </c>
      <c r="U2047">
        <v>59.408200000000001</v>
      </c>
      <c r="V2047">
        <v>270.37</v>
      </c>
      <c r="W2047">
        <v>101.0489</v>
      </c>
      <c r="X2047">
        <v>25.6769</v>
      </c>
      <c r="Y2047">
        <v>199.82300000000001</v>
      </c>
      <c r="Z2047">
        <v>13.2178</v>
      </c>
      <c r="AA2047">
        <v>54.7395</v>
      </c>
      <c r="AB2047">
        <v>133.45490000000001</v>
      </c>
      <c r="AC2047">
        <v>513.63800000000003</v>
      </c>
      <c r="AD2047">
        <v>70.0274</v>
      </c>
      <c r="AE2047">
        <v>95.630600000000001</v>
      </c>
      <c r="AF2047">
        <v>64.089600000000004</v>
      </c>
      <c r="AG2047">
        <v>36.984099999999998</v>
      </c>
      <c r="AH2047">
        <v>18.739100000000001</v>
      </c>
      <c r="AI2047">
        <v>65.426900000000003</v>
      </c>
      <c r="AJ2047">
        <v>147.4598</v>
      </c>
      <c r="AK2047">
        <v>19.457899999999999</v>
      </c>
      <c r="AL2047">
        <v>159.535</v>
      </c>
      <c r="AM2047">
        <v>16.929099999999998</v>
      </c>
      <c r="AN2047">
        <v>20.2165</v>
      </c>
      <c r="AO2047">
        <v>49.58</v>
      </c>
      <c r="AP2047">
        <v>44.250999999999998</v>
      </c>
      <c r="AQ2047">
        <v>173.83500000000001</v>
      </c>
      <c r="AR2047">
        <v>95.125</v>
      </c>
      <c r="AS2047">
        <v>318.77199999999999</v>
      </c>
      <c r="AT2047">
        <v>128.11189999999999</v>
      </c>
      <c r="AU2047">
        <v>133.19</v>
      </c>
      <c r="AV2047">
        <v>39.550600000000003</v>
      </c>
      <c r="AW2047">
        <v>110.9864</v>
      </c>
      <c r="AX2047">
        <v>101.57810000000001</v>
      </c>
      <c r="AY2047" t="s">
        <v>85</v>
      </c>
      <c r="AZ2047">
        <v>211.55500000000001</v>
      </c>
      <c r="BA2047">
        <v>185.71700000000001</v>
      </c>
      <c r="BB2047">
        <v>131.31989999999999</v>
      </c>
      <c r="BC2047">
        <v>124.71040000000001</v>
      </c>
      <c r="BD2047">
        <v>48.030200000000001</v>
      </c>
      <c r="BE2047">
        <v>115.3716</v>
      </c>
      <c r="BF2047">
        <v>97.746899999999997</v>
      </c>
      <c r="BG2047">
        <v>40.496699999999997</v>
      </c>
      <c r="BH2047">
        <v>151.268</v>
      </c>
      <c r="BI2047">
        <v>181.73</v>
      </c>
      <c r="BJ2047">
        <v>57.290300000000002</v>
      </c>
      <c r="BK2047">
        <v>95.410300000000007</v>
      </c>
      <c r="BL2047">
        <v>70.674300000000002</v>
      </c>
      <c r="BM2047">
        <v>72.936199999999999</v>
      </c>
      <c r="BN2047">
        <v>117.032</v>
      </c>
      <c r="BO2047">
        <v>241.83</v>
      </c>
      <c r="BP2047">
        <v>129.06809999999999</v>
      </c>
      <c r="BQ2047">
        <v>45.051499999999997</v>
      </c>
      <c r="BR2047">
        <v>62.436</v>
      </c>
      <c r="BS2047">
        <v>82.731999999999999</v>
      </c>
      <c r="BT2047">
        <v>477.69580000000002</v>
      </c>
      <c r="BU2047">
        <v>111.05370000000001</v>
      </c>
      <c r="BV2047">
        <v>198.22380000000001</v>
      </c>
      <c r="BW2047">
        <v>139.78897841</v>
      </c>
      <c r="BX2047">
        <v>1</v>
      </c>
      <c r="BY2047">
        <v>1.1703999999999999</v>
      </c>
      <c r="BZ2047">
        <v>109.77</v>
      </c>
      <c r="CA2047">
        <v>1.3281000000000001</v>
      </c>
      <c r="CB2047">
        <v>1265.6400000000001</v>
      </c>
      <c r="CC2047">
        <v>16.3307</v>
      </c>
      <c r="CD2047">
        <v>868</v>
      </c>
      <c r="CE2047">
        <v>944</v>
      </c>
      <c r="CF2047">
        <v>6250.81</v>
      </c>
    </row>
    <row r="2048" spans="1:84" x14ac:dyDescent="0.3">
      <c r="A2048" s="2">
        <v>43277</v>
      </c>
      <c r="B2048">
        <v>10.784700000000001</v>
      </c>
      <c r="C2048">
        <v>92.080100000000002</v>
      </c>
      <c r="D2048">
        <v>95.137699999999995</v>
      </c>
      <c r="E2048">
        <v>33.567999999999998</v>
      </c>
      <c r="F2048">
        <v>88.083200000000005</v>
      </c>
      <c r="G2048">
        <v>59.264200000000002</v>
      </c>
      <c r="H2048">
        <v>49.1434</v>
      </c>
      <c r="I2048">
        <v>13.707100000000001</v>
      </c>
      <c r="J2048">
        <v>109.2396</v>
      </c>
      <c r="K2048">
        <v>19.089600000000001</v>
      </c>
      <c r="L2048">
        <v>78.271699999999996</v>
      </c>
      <c r="M2048">
        <v>119.04559999999999</v>
      </c>
      <c r="N2048">
        <v>116.71250000000001</v>
      </c>
      <c r="O2048">
        <v>33.993099999999998</v>
      </c>
      <c r="P2048">
        <v>12.013199999999999</v>
      </c>
      <c r="Q2048">
        <v>44.683799999999998</v>
      </c>
      <c r="R2048">
        <v>32.605499999999999</v>
      </c>
      <c r="S2048">
        <v>104.6142</v>
      </c>
      <c r="T2048">
        <v>457.99</v>
      </c>
      <c r="U2048">
        <v>59.159599999999998</v>
      </c>
      <c r="V2048">
        <v>272.5</v>
      </c>
      <c r="W2048">
        <v>100.7182</v>
      </c>
      <c r="X2048">
        <v>25.400200000000002</v>
      </c>
      <c r="Y2048">
        <v>201.28</v>
      </c>
      <c r="Z2048">
        <v>13.126200000000001</v>
      </c>
      <c r="AA2048">
        <v>54.225000000000001</v>
      </c>
      <c r="AB2048">
        <v>133.12</v>
      </c>
      <c r="AC2048">
        <v>513.04700000000003</v>
      </c>
      <c r="AD2048">
        <v>69.858800000000002</v>
      </c>
      <c r="AE2048">
        <v>96.182199999999995</v>
      </c>
      <c r="AF2048">
        <v>64.043300000000002</v>
      </c>
      <c r="AG2048">
        <v>36.585500000000003</v>
      </c>
      <c r="AH2048">
        <v>19.0947</v>
      </c>
      <c r="AI2048">
        <v>65.614599999999996</v>
      </c>
      <c r="AJ2048">
        <v>145.50409999999999</v>
      </c>
      <c r="AK2048">
        <v>19.612500000000001</v>
      </c>
      <c r="AL2048">
        <v>158.94200000000001</v>
      </c>
      <c r="AM2048">
        <v>16.984999999999999</v>
      </c>
      <c r="AN2048">
        <v>20.121200000000002</v>
      </c>
      <c r="AO2048">
        <v>48.7</v>
      </c>
      <c r="AP2048">
        <v>44.8</v>
      </c>
      <c r="AQ2048">
        <v>173.113</v>
      </c>
      <c r="AR2048">
        <v>94.806399999999996</v>
      </c>
      <c r="AS2048">
        <v>318.86799999999999</v>
      </c>
      <c r="AT2048">
        <v>127.13639999999999</v>
      </c>
      <c r="AU2048">
        <v>135.47999999999999</v>
      </c>
      <c r="AV2048">
        <v>39.793700000000001</v>
      </c>
      <c r="AW2048">
        <v>112.3895</v>
      </c>
      <c r="AX2048">
        <v>101.3934</v>
      </c>
      <c r="AY2048" t="s">
        <v>85</v>
      </c>
      <c r="AZ2048">
        <v>211.59299999999999</v>
      </c>
      <c r="BA2048">
        <v>185.69800000000001</v>
      </c>
      <c r="BB2048">
        <v>131.29249999999999</v>
      </c>
      <c r="BC2048">
        <v>124.9709</v>
      </c>
      <c r="BD2048">
        <v>47.045200000000001</v>
      </c>
      <c r="BE2048">
        <v>115.14570000000001</v>
      </c>
      <c r="BF2048">
        <v>97.812200000000004</v>
      </c>
      <c r="BG2048">
        <v>40.264299999999999</v>
      </c>
      <c r="BH2048">
        <v>152.309</v>
      </c>
      <c r="BI2048">
        <v>182.45400000000001</v>
      </c>
      <c r="BJ2048">
        <v>56.952599999999997</v>
      </c>
      <c r="BK2048">
        <v>96.079400000000007</v>
      </c>
      <c r="BL2048">
        <v>70.879400000000004</v>
      </c>
      <c r="BM2048">
        <v>73.133099999999999</v>
      </c>
      <c r="BN2048">
        <v>115.992</v>
      </c>
      <c r="BO2048">
        <v>240.92400000000001</v>
      </c>
      <c r="BP2048">
        <v>130.66499999999999</v>
      </c>
      <c r="BQ2048">
        <v>44.779000000000003</v>
      </c>
      <c r="BR2048">
        <v>61.813800000000001</v>
      </c>
      <c r="BS2048">
        <v>82.263199999999998</v>
      </c>
      <c r="BT2048">
        <v>477.0641</v>
      </c>
      <c r="BU2048">
        <v>110.99339999999999</v>
      </c>
      <c r="BV2048">
        <v>197.85919999999999</v>
      </c>
      <c r="BW2048">
        <v>139.78756498999999</v>
      </c>
      <c r="BX2048">
        <v>1</v>
      </c>
      <c r="BY2048">
        <v>1.1648000000000001</v>
      </c>
      <c r="BZ2048">
        <v>110.06</v>
      </c>
      <c r="CA2048">
        <v>1.3225</v>
      </c>
      <c r="CB2048">
        <v>1259.04</v>
      </c>
      <c r="CC2048">
        <v>16.297499999999999</v>
      </c>
      <c r="CD2048">
        <v>868.16</v>
      </c>
      <c r="CE2048">
        <v>961.01</v>
      </c>
      <c r="CF2048">
        <v>6181.63</v>
      </c>
    </row>
    <row r="2049" spans="1:84" x14ac:dyDescent="0.3">
      <c r="A2049" s="2">
        <v>43278</v>
      </c>
      <c r="B2049">
        <v>10.7567</v>
      </c>
      <c r="C2049">
        <v>92.5578</v>
      </c>
      <c r="D2049">
        <v>97.721299999999999</v>
      </c>
      <c r="E2049">
        <v>33.964799999999997</v>
      </c>
      <c r="F2049">
        <v>87.600700000000003</v>
      </c>
      <c r="G2049">
        <v>59.461500000000001</v>
      </c>
      <c r="H2049">
        <v>49.245899999999999</v>
      </c>
      <c r="I2049">
        <v>13.486700000000001</v>
      </c>
      <c r="J2049">
        <v>109.9175</v>
      </c>
      <c r="K2049">
        <v>19.016999999999999</v>
      </c>
      <c r="L2049">
        <v>78.233800000000002</v>
      </c>
      <c r="M2049">
        <v>120.9273</v>
      </c>
      <c r="N2049">
        <v>118.4786</v>
      </c>
      <c r="O2049">
        <v>33.658799999999999</v>
      </c>
      <c r="P2049">
        <v>12.1737</v>
      </c>
      <c r="Q2049">
        <v>45.560499999999998</v>
      </c>
      <c r="R2049">
        <v>32.714799999999997</v>
      </c>
      <c r="S2049">
        <v>105.3441</v>
      </c>
      <c r="T2049">
        <v>467.34</v>
      </c>
      <c r="U2049">
        <v>60.230699999999999</v>
      </c>
      <c r="V2049">
        <v>274.77999999999997</v>
      </c>
      <c r="W2049">
        <v>99.253699999999995</v>
      </c>
      <c r="X2049">
        <v>25.400200000000002</v>
      </c>
      <c r="Y2049">
        <v>202.446</v>
      </c>
      <c r="Z2049">
        <v>13.2453</v>
      </c>
      <c r="AA2049">
        <v>54.445500000000003</v>
      </c>
      <c r="AB2049">
        <v>133.5505</v>
      </c>
      <c r="AC2049">
        <v>514.03300000000002</v>
      </c>
      <c r="AD2049">
        <v>69.793199999999999</v>
      </c>
      <c r="AE2049">
        <v>98.556200000000004</v>
      </c>
      <c r="AF2049">
        <v>64.043300000000002</v>
      </c>
      <c r="AG2049">
        <v>37.329799999999999</v>
      </c>
      <c r="AH2049">
        <v>19.304099999999998</v>
      </c>
      <c r="AI2049">
        <v>66.722300000000004</v>
      </c>
      <c r="AJ2049">
        <v>145.50409999999999</v>
      </c>
      <c r="AK2049">
        <v>19.5062</v>
      </c>
      <c r="AL2049">
        <v>159.36600000000001</v>
      </c>
      <c r="AM2049">
        <v>16.998999999999999</v>
      </c>
      <c r="AN2049">
        <v>20.502600000000001</v>
      </c>
      <c r="AO2049">
        <v>49.28</v>
      </c>
      <c r="AP2049">
        <v>44.734000000000002</v>
      </c>
      <c r="AQ2049">
        <v>172.119</v>
      </c>
      <c r="AR2049">
        <v>93.599800000000002</v>
      </c>
      <c r="AS2049">
        <v>317.44299999999998</v>
      </c>
      <c r="AT2049">
        <v>126.264</v>
      </c>
      <c r="AU2049">
        <v>133.22</v>
      </c>
      <c r="AV2049">
        <v>39.588000000000001</v>
      </c>
      <c r="AW2049">
        <v>114.0551</v>
      </c>
      <c r="AX2049">
        <v>101.1016</v>
      </c>
      <c r="AY2049" t="s">
        <v>85</v>
      </c>
      <c r="AZ2049">
        <v>210.25700000000001</v>
      </c>
      <c r="BA2049">
        <v>184.43</v>
      </c>
      <c r="BB2049">
        <v>130.49940000000001</v>
      </c>
      <c r="BC2049">
        <v>123.53319999999999</v>
      </c>
      <c r="BD2049">
        <v>46.183300000000003</v>
      </c>
      <c r="BE2049">
        <v>114.44929999999999</v>
      </c>
      <c r="BF2049">
        <v>96.301100000000005</v>
      </c>
      <c r="BG2049">
        <v>40.0227</v>
      </c>
      <c r="BH2049">
        <v>149.005</v>
      </c>
      <c r="BI2049">
        <v>180.91300000000001</v>
      </c>
      <c r="BJ2049">
        <v>56.164700000000003</v>
      </c>
      <c r="BK2049">
        <v>94.585999999999999</v>
      </c>
      <c r="BL2049">
        <v>69.697400000000002</v>
      </c>
      <c r="BM2049">
        <v>72.842500000000001</v>
      </c>
      <c r="BN2049">
        <v>114.78100000000001</v>
      </c>
      <c r="BO2049">
        <v>239.38</v>
      </c>
      <c r="BP2049">
        <v>129.1568</v>
      </c>
      <c r="BQ2049">
        <v>44.7881</v>
      </c>
      <c r="BR2049">
        <v>61.526000000000003</v>
      </c>
      <c r="BS2049">
        <v>83.133899999999997</v>
      </c>
      <c r="BT2049">
        <v>476.60219999999998</v>
      </c>
      <c r="BU2049">
        <v>111.0226</v>
      </c>
      <c r="BV2049">
        <v>197.57259999999999</v>
      </c>
      <c r="BW2049">
        <v>139.78613605000001</v>
      </c>
      <c r="BX2049">
        <v>1</v>
      </c>
      <c r="BY2049">
        <v>1.1554</v>
      </c>
      <c r="BZ2049">
        <v>110.26</v>
      </c>
      <c r="CA2049">
        <v>1.3113000000000001</v>
      </c>
      <c r="CB2049">
        <v>1252.3499999999999</v>
      </c>
      <c r="CC2049">
        <v>16.058299999999999</v>
      </c>
      <c r="CD2049">
        <v>857.62</v>
      </c>
      <c r="CE2049">
        <v>952.3</v>
      </c>
      <c r="CF2049">
        <v>6124.96</v>
      </c>
    </row>
    <row r="2050" spans="1:84" x14ac:dyDescent="0.3">
      <c r="A2050" s="2">
        <v>43279</v>
      </c>
      <c r="B2050">
        <v>10.6631</v>
      </c>
      <c r="C2050">
        <v>91.993200000000002</v>
      </c>
      <c r="D2050">
        <v>96.754900000000006</v>
      </c>
      <c r="E2050">
        <v>33.844099999999997</v>
      </c>
      <c r="F2050">
        <v>85.930300000000003</v>
      </c>
      <c r="G2050">
        <v>59.235999999999997</v>
      </c>
      <c r="H2050">
        <v>49.115499999999997</v>
      </c>
      <c r="I2050">
        <v>13.347799999999999</v>
      </c>
      <c r="J2050">
        <v>109.4333</v>
      </c>
      <c r="K2050">
        <v>18.903500000000001</v>
      </c>
      <c r="L2050">
        <v>77.437899999999999</v>
      </c>
      <c r="M2050">
        <v>119.2437</v>
      </c>
      <c r="N2050">
        <v>118.2824</v>
      </c>
      <c r="O2050">
        <v>33.161799999999999</v>
      </c>
      <c r="P2050">
        <v>12.049799999999999</v>
      </c>
      <c r="Q2050">
        <v>45.282699999999998</v>
      </c>
      <c r="R2050">
        <v>32.701099999999997</v>
      </c>
      <c r="S2050">
        <v>105.4414</v>
      </c>
      <c r="T2050">
        <v>459.25</v>
      </c>
      <c r="U2050">
        <v>59.2361</v>
      </c>
      <c r="V2050">
        <v>271.44</v>
      </c>
      <c r="W2050">
        <v>98.261700000000005</v>
      </c>
      <c r="X2050">
        <v>24.985099999999999</v>
      </c>
      <c r="Y2050">
        <v>202.05799999999999</v>
      </c>
      <c r="Z2050">
        <v>13.112399999999999</v>
      </c>
      <c r="AA2050">
        <v>54.169800000000002</v>
      </c>
      <c r="AB2050">
        <v>133.31139999999999</v>
      </c>
      <c r="AC2050">
        <v>510.48500000000001</v>
      </c>
      <c r="AD2050">
        <v>68.687799999999996</v>
      </c>
      <c r="AE2050">
        <v>98.654700000000005</v>
      </c>
      <c r="AF2050">
        <v>63.395200000000003</v>
      </c>
      <c r="AG2050">
        <v>36.662300000000002</v>
      </c>
      <c r="AH2050">
        <v>18.325099999999999</v>
      </c>
      <c r="AI2050">
        <v>65.539599999999993</v>
      </c>
      <c r="AJ2050">
        <v>146.77529999999999</v>
      </c>
      <c r="AK2050">
        <v>18.757100000000001</v>
      </c>
      <c r="AL2050">
        <v>158.68700000000001</v>
      </c>
      <c r="AM2050">
        <v>17.017600000000002</v>
      </c>
      <c r="AN2050">
        <v>20.1402</v>
      </c>
      <c r="AO2050">
        <v>49.38</v>
      </c>
      <c r="AP2050">
        <v>45.06</v>
      </c>
      <c r="AQ2050">
        <v>171.94</v>
      </c>
      <c r="AR2050">
        <v>93.609399999999994</v>
      </c>
      <c r="AS2050">
        <v>322.09199999999998</v>
      </c>
      <c r="AT2050">
        <v>127.596</v>
      </c>
      <c r="AU2050">
        <v>135.12</v>
      </c>
      <c r="AV2050">
        <v>40.158499999999997</v>
      </c>
      <c r="AW2050">
        <v>113.7473</v>
      </c>
      <c r="AX2050">
        <v>101.88930000000001</v>
      </c>
      <c r="AY2050" t="s">
        <v>85</v>
      </c>
      <c r="AZ2050">
        <v>213.351</v>
      </c>
      <c r="BA2050">
        <v>184.61</v>
      </c>
      <c r="BB2050">
        <v>130.49019999999999</v>
      </c>
      <c r="BC2050">
        <v>125.8335</v>
      </c>
      <c r="BD2050">
        <v>46.647399999999998</v>
      </c>
      <c r="BE2050">
        <v>114.8163</v>
      </c>
      <c r="BF2050">
        <v>97.877499999999998</v>
      </c>
      <c r="BG2050">
        <v>40.394399999999997</v>
      </c>
      <c r="BH2050">
        <v>147.964</v>
      </c>
      <c r="BI2050">
        <v>181.88800000000001</v>
      </c>
      <c r="BJ2050">
        <v>56.558700000000002</v>
      </c>
      <c r="BK2050">
        <v>95.643000000000001</v>
      </c>
      <c r="BL2050">
        <v>70.039299999999997</v>
      </c>
      <c r="BM2050">
        <v>73.180000000000007</v>
      </c>
      <c r="BN2050">
        <v>115.831</v>
      </c>
      <c r="BO2050">
        <v>236.226</v>
      </c>
      <c r="BP2050">
        <v>130.85230000000001</v>
      </c>
      <c r="BQ2050">
        <v>46.195900000000002</v>
      </c>
      <c r="BR2050">
        <v>55.434699999999999</v>
      </c>
      <c r="BS2050">
        <v>82.148399999999995</v>
      </c>
      <c r="BT2050">
        <v>476.13139999999999</v>
      </c>
      <c r="BU2050">
        <v>110.92059999999999</v>
      </c>
      <c r="BV2050">
        <v>196.8098</v>
      </c>
      <c r="BW2050">
        <v>139.78471489</v>
      </c>
      <c r="BX2050">
        <v>1</v>
      </c>
      <c r="BY2050">
        <v>1.1569</v>
      </c>
      <c r="BZ2050">
        <v>110.49</v>
      </c>
      <c r="CA2050">
        <v>1.3078000000000001</v>
      </c>
      <c r="CB2050">
        <v>1248.25</v>
      </c>
      <c r="CC2050">
        <v>16.003299999999999</v>
      </c>
      <c r="CD2050">
        <v>849.53</v>
      </c>
      <c r="CE2050">
        <v>945.34</v>
      </c>
      <c r="CF2050">
        <v>6044.92</v>
      </c>
    </row>
    <row r="2051" spans="1:84" x14ac:dyDescent="0.3">
      <c r="A2051" s="2">
        <v>43280</v>
      </c>
      <c r="B2051">
        <v>10.6959</v>
      </c>
      <c r="C2051">
        <v>93.556799999999996</v>
      </c>
      <c r="D2051">
        <v>98.865200000000002</v>
      </c>
      <c r="E2051">
        <v>33.956200000000003</v>
      </c>
      <c r="F2051">
        <v>86.821200000000005</v>
      </c>
      <c r="G2051">
        <v>59.094999999999999</v>
      </c>
      <c r="H2051">
        <v>49.5627</v>
      </c>
      <c r="I2051">
        <v>13.2903</v>
      </c>
      <c r="J2051">
        <v>111.5638</v>
      </c>
      <c r="K2051">
        <v>19.076000000000001</v>
      </c>
      <c r="L2051">
        <v>78.044300000000007</v>
      </c>
      <c r="M2051">
        <v>118.8475</v>
      </c>
      <c r="N2051">
        <v>118.6258</v>
      </c>
      <c r="O2051">
        <v>33.351599999999998</v>
      </c>
      <c r="P2051">
        <v>12.045299999999999</v>
      </c>
      <c r="Q2051">
        <v>45.317399999999999</v>
      </c>
      <c r="R2051">
        <v>32.892400000000002</v>
      </c>
      <c r="S2051">
        <v>107.3877</v>
      </c>
      <c r="T2051">
        <v>465.99</v>
      </c>
      <c r="U2051">
        <v>60.154200000000003</v>
      </c>
      <c r="V2051">
        <v>276.48</v>
      </c>
      <c r="W2051">
        <v>98.545100000000005</v>
      </c>
      <c r="X2051">
        <v>24.8171</v>
      </c>
      <c r="Y2051">
        <v>205.458</v>
      </c>
      <c r="Z2051">
        <v>13.144500000000001</v>
      </c>
      <c r="AA2051">
        <v>54.151499999999999</v>
      </c>
      <c r="AB2051">
        <v>133.83750000000001</v>
      </c>
      <c r="AC2051">
        <v>516.20100000000002</v>
      </c>
      <c r="AD2051">
        <v>68.228700000000003</v>
      </c>
      <c r="AE2051">
        <v>102.4965</v>
      </c>
      <c r="AF2051">
        <v>63.561799999999998</v>
      </c>
      <c r="AG2051">
        <v>36.753599999999999</v>
      </c>
      <c r="AH2051">
        <v>18.6173</v>
      </c>
      <c r="AI2051">
        <v>67.041499999999999</v>
      </c>
      <c r="AJ2051">
        <v>147.94880000000001</v>
      </c>
      <c r="AK2051">
        <v>18.9069</v>
      </c>
      <c r="AL2051">
        <v>159.917</v>
      </c>
      <c r="AM2051">
        <v>17.0641</v>
      </c>
      <c r="AN2051">
        <v>20.0258</v>
      </c>
      <c r="AO2051">
        <v>48.52</v>
      </c>
      <c r="AP2051">
        <v>44.965000000000003</v>
      </c>
      <c r="AQ2051">
        <v>173.113</v>
      </c>
      <c r="AR2051">
        <v>94.603700000000003</v>
      </c>
      <c r="AS2051">
        <v>322.92</v>
      </c>
      <c r="AT2051">
        <v>127.25830000000001</v>
      </c>
      <c r="AU2051">
        <v>136.4</v>
      </c>
      <c r="AV2051">
        <v>40.242600000000003</v>
      </c>
      <c r="AW2051">
        <v>114.4443</v>
      </c>
      <c r="AX2051">
        <v>101.9282</v>
      </c>
      <c r="AY2051" t="s">
        <v>85</v>
      </c>
      <c r="AZ2051">
        <v>210.62899999999999</v>
      </c>
      <c r="BA2051">
        <v>184.506</v>
      </c>
      <c r="BB2051">
        <v>131.32900000000001</v>
      </c>
      <c r="BC2051">
        <v>125.52800000000001</v>
      </c>
      <c r="BD2051">
        <v>47.083100000000002</v>
      </c>
      <c r="BE2051">
        <v>114.1952</v>
      </c>
      <c r="BF2051">
        <v>97.196600000000004</v>
      </c>
      <c r="BG2051">
        <v>40.756900000000002</v>
      </c>
      <c r="BH2051">
        <v>148.31399999999999</v>
      </c>
      <c r="BI2051">
        <v>182.584</v>
      </c>
      <c r="BJ2051">
        <v>56.933799999999998</v>
      </c>
      <c r="BK2051">
        <v>95.623599999999996</v>
      </c>
      <c r="BL2051">
        <v>77.834500000000006</v>
      </c>
      <c r="BM2051">
        <v>73.189400000000006</v>
      </c>
      <c r="BN2051">
        <v>115.727</v>
      </c>
      <c r="BO2051">
        <v>236.65</v>
      </c>
      <c r="BP2051">
        <v>130.56649999999999</v>
      </c>
      <c r="BQ2051">
        <v>45.696399999999997</v>
      </c>
      <c r="BR2051">
        <v>55.727200000000003</v>
      </c>
      <c r="BS2051">
        <v>81.947500000000005</v>
      </c>
      <c r="BT2051">
        <v>477.65980000000002</v>
      </c>
      <c r="BU2051">
        <v>111.053</v>
      </c>
      <c r="BV2051">
        <v>197.77260000000001</v>
      </c>
      <c r="BW2051">
        <v>139.78332481000001</v>
      </c>
      <c r="BX2051">
        <v>1</v>
      </c>
      <c r="BY2051">
        <v>1.1684000000000001</v>
      </c>
      <c r="BZ2051">
        <v>110.76</v>
      </c>
      <c r="CA2051">
        <v>1.3207</v>
      </c>
      <c r="CB2051">
        <v>1252.5999999999999</v>
      </c>
      <c r="CC2051">
        <v>16.118500000000001</v>
      </c>
      <c r="CD2051">
        <v>853.33</v>
      </c>
      <c r="CE2051">
        <v>955.48</v>
      </c>
      <c r="CF2051">
        <v>5899.63</v>
      </c>
    </row>
    <row r="2052" spans="1:84" x14ac:dyDescent="0.3">
      <c r="A2052" s="2">
        <v>43283</v>
      </c>
      <c r="B2052">
        <v>10.644399999999999</v>
      </c>
      <c r="C2052">
        <v>92.905299999999997</v>
      </c>
      <c r="D2052">
        <v>96.3506</v>
      </c>
      <c r="E2052">
        <v>33.826799999999999</v>
      </c>
      <c r="F2052">
        <v>86.895399999999995</v>
      </c>
      <c r="G2052">
        <v>59.828099999999999</v>
      </c>
      <c r="H2052">
        <v>49.329799999999999</v>
      </c>
      <c r="I2052">
        <v>13.165699999999999</v>
      </c>
      <c r="J2052">
        <v>110.45010000000001</v>
      </c>
      <c r="K2052">
        <v>18.903500000000001</v>
      </c>
      <c r="L2052">
        <v>77.153599999999997</v>
      </c>
      <c r="M2052">
        <v>117.65900000000001</v>
      </c>
      <c r="N2052">
        <v>116.5163</v>
      </c>
      <c r="O2052">
        <v>33.270200000000003</v>
      </c>
      <c r="P2052">
        <v>12.063599999999999</v>
      </c>
      <c r="Q2052">
        <v>45.317399999999999</v>
      </c>
      <c r="R2052">
        <v>32.828699999999998</v>
      </c>
      <c r="S2052">
        <v>106.0253</v>
      </c>
      <c r="T2052">
        <v>455.3</v>
      </c>
      <c r="U2052">
        <v>59.3508</v>
      </c>
      <c r="V2052">
        <v>272.83999999999997</v>
      </c>
      <c r="W2052">
        <v>97.789199999999994</v>
      </c>
      <c r="X2052">
        <v>24.352599999999999</v>
      </c>
      <c r="Y2052">
        <v>203.126</v>
      </c>
      <c r="Z2052">
        <v>13.052899999999999</v>
      </c>
      <c r="AA2052">
        <v>53.416499999999999</v>
      </c>
      <c r="AB2052">
        <v>133.12</v>
      </c>
      <c r="AC2052">
        <v>509.10500000000002</v>
      </c>
      <c r="AD2052">
        <v>67.713499999999996</v>
      </c>
      <c r="AE2052">
        <v>100.7726</v>
      </c>
      <c r="AF2052">
        <v>63.700699999999998</v>
      </c>
      <c r="AG2052">
        <v>36.311799999999998</v>
      </c>
      <c r="AH2052">
        <v>18.251999999999999</v>
      </c>
      <c r="AI2052">
        <v>65.8399</v>
      </c>
      <c r="AJ2052">
        <v>148.53550000000001</v>
      </c>
      <c r="AK2052">
        <v>18.858599999999999</v>
      </c>
      <c r="AL2052">
        <v>157.33000000000001</v>
      </c>
      <c r="AM2052">
        <v>17.031500000000001</v>
      </c>
      <c r="AN2052">
        <v>19.663399999999999</v>
      </c>
      <c r="AO2052">
        <v>48.6</v>
      </c>
      <c r="AP2052">
        <v>45.468000000000004</v>
      </c>
      <c r="AQ2052">
        <v>173.76900000000001</v>
      </c>
      <c r="AR2052">
        <v>95.569100000000006</v>
      </c>
      <c r="AS2052">
        <v>323.46800000000002</v>
      </c>
      <c r="AT2052">
        <v>127.8399</v>
      </c>
      <c r="AU2052">
        <v>140.43</v>
      </c>
      <c r="AV2052">
        <v>40.036900000000003</v>
      </c>
      <c r="AW2052">
        <v>112.471</v>
      </c>
      <c r="AX2052">
        <v>102.434</v>
      </c>
      <c r="AY2052" t="s">
        <v>85</v>
      </c>
      <c r="AZ2052">
        <v>213.19800000000001</v>
      </c>
      <c r="BA2052">
        <v>183.48500000000001</v>
      </c>
      <c r="BB2052">
        <v>132.02189999999999</v>
      </c>
      <c r="BC2052">
        <v>125.6718</v>
      </c>
      <c r="BD2052">
        <v>47.547199999999997</v>
      </c>
      <c r="BE2052">
        <v>114.42100000000001</v>
      </c>
      <c r="BF2052">
        <v>98.017399999999995</v>
      </c>
      <c r="BG2052">
        <v>40.654600000000002</v>
      </c>
      <c r="BH2052">
        <v>148.48500000000001</v>
      </c>
      <c r="BI2052">
        <v>181.47</v>
      </c>
      <c r="BJ2052">
        <v>56.7087</v>
      </c>
      <c r="BK2052">
        <v>96.981200000000001</v>
      </c>
      <c r="BL2052">
        <v>76.535300000000007</v>
      </c>
      <c r="BM2052">
        <v>73.254999999999995</v>
      </c>
      <c r="BN2052">
        <v>115.774</v>
      </c>
      <c r="BO2052">
        <v>238.715</v>
      </c>
      <c r="BP2052">
        <v>130.61580000000001</v>
      </c>
      <c r="BQ2052">
        <v>45.796300000000002</v>
      </c>
      <c r="BR2052">
        <v>56.762500000000003</v>
      </c>
      <c r="BS2052">
        <v>80.368799999999993</v>
      </c>
      <c r="BT2052">
        <v>476.63580000000002</v>
      </c>
      <c r="BU2052">
        <v>110.9579</v>
      </c>
      <c r="BV2052">
        <v>197.09520000000001</v>
      </c>
      <c r="BW2052">
        <v>139.779143</v>
      </c>
      <c r="BX2052">
        <v>1</v>
      </c>
      <c r="BY2052">
        <v>1.1638999999999999</v>
      </c>
      <c r="BZ2052">
        <v>110.9</v>
      </c>
      <c r="CA2052">
        <v>1.3143</v>
      </c>
      <c r="CB2052">
        <v>1242.04</v>
      </c>
      <c r="CC2052">
        <v>15.850999999999999</v>
      </c>
      <c r="CD2052">
        <v>817.84</v>
      </c>
      <c r="CE2052">
        <v>948.24</v>
      </c>
      <c r="CF2052">
        <v>6620.01</v>
      </c>
    </row>
    <row r="2053" spans="1:84" x14ac:dyDescent="0.3">
      <c r="A2053" s="2">
        <v>43284</v>
      </c>
      <c r="B2053">
        <v>10.681799999999999</v>
      </c>
      <c r="C2053">
        <v>93.296199999999999</v>
      </c>
      <c r="D2053">
        <v>96.399900000000002</v>
      </c>
      <c r="E2053">
        <v>34.042499999999997</v>
      </c>
      <c r="F2053">
        <v>86.784099999999995</v>
      </c>
      <c r="G2053">
        <v>60.251100000000001</v>
      </c>
      <c r="H2053">
        <v>49.5627</v>
      </c>
      <c r="I2053">
        <v>13.247199999999999</v>
      </c>
      <c r="J2053">
        <v>110.4986</v>
      </c>
      <c r="K2053">
        <v>18.957999999999998</v>
      </c>
      <c r="L2053">
        <v>78.650800000000004</v>
      </c>
      <c r="M2053">
        <v>118.59990000000001</v>
      </c>
      <c r="N2053">
        <v>117.105</v>
      </c>
      <c r="O2053">
        <v>33.487099999999998</v>
      </c>
      <c r="P2053">
        <v>12.2654</v>
      </c>
      <c r="Q2053">
        <v>45.768799999999999</v>
      </c>
      <c r="R2053">
        <v>33.0199</v>
      </c>
      <c r="S2053">
        <v>106.41459999999999</v>
      </c>
      <c r="T2053">
        <v>454.72</v>
      </c>
      <c r="U2053">
        <v>59.886400000000002</v>
      </c>
      <c r="V2053">
        <v>276.58</v>
      </c>
      <c r="W2053">
        <v>97.742000000000004</v>
      </c>
      <c r="X2053">
        <v>24.199400000000001</v>
      </c>
      <c r="Y2053">
        <v>205.65199999999999</v>
      </c>
      <c r="Z2053">
        <v>13.2041</v>
      </c>
      <c r="AA2053">
        <v>54.0045</v>
      </c>
      <c r="AB2053">
        <v>132.4982</v>
      </c>
      <c r="AC2053">
        <v>515.41200000000003</v>
      </c>
      <c r="AD2053">
        <v>67.825900000000004</v>
      </c>
      <c r="AE2053">
        <v>101.1174</v>
      </c>
      <c r="AF2053">
        <v>64.820999999999998</v>
      </c>
      <c r="AG2053">
        <v>36.662300000000002</v>
      </c>
      <c r="AH2053">
        <v>18.4712</v>
      </c>
      <c r="AI2053">
        <v>66.346800000000002</v>
      </c>
      <c r="AJ2053">
        <v>149.51329999999999</v>
      </c>
      <c r="AK2053">
        <v>19.3612</v>
      </c>
      <c r="AL2053">
        <v>158.00899999999999</v>
      </c>
      <c r="AM2053">
        <v>17.334099999999999</v>
      </c>
      <c r="AN2053">
        <v>19.568100000000001</v>
      </c>
      <c r="AO2053">
        <v>49.42</v>
      </c>
      <c r="AP2053">
        <v>44.676000000000002</v>
      </c>
      <c r="AQ2053">
        <v>174.16300000000001</v>
      </c>
      <c r="AR2053">
        <v>94.449299999999994</v>
      </c>
      <c r="AS2053">
        <v>320.43700000000001</v>
      </c>
      <c r="AT2053">
        <v>125.5324</v>
      </c>
      <c r="AU2053">
        <v>137.84</v>
      </c>
      <c r="AV2053">
        <v>39.905900000000003</v>
      </c>
      <c r="AW2053">
        <v>112.9054</v>
      </c>
      <c r="AX2053">
        <v>101.1794</v>
      </c>
      <c r="AY2053" t="s">
        <v>85</v>
      </c>
      <c r="AZ2053">
        <v>210.44800000000001</v>
      </c>
      <c r="BA2053">
        <v>183.10599999999999</v>
      </c>
      <c r="BB2053">
        <v>132.1404</v>
      </c>
      <c r="BC2053">
        <v>125.41119999999999</v>
      </c>
      <c r="BD2053">
        <v>46.855800000000002</v>
      </c>
      <c r="BE2053">
        <v>115.4845</v>
      </c>
      <c r="BF2053">
        <v>96.646199999999993</v>
      </c>
      <c r="BG2053">
        <v>40.877699999999997</v>
      </c>
      <c r="BH2053">
        <v>148.11600000000001</v>
      </c>
      <c r="BI2053">
        <v>181.75800000000001</v>
      </c>
      <c r="BJ2053">
        <v>56.943199999999997</v>
      </c>
      <c r="BK2053">
        <v>96.050299999999993</v>
      </c>
      <c r="BL2053">
        <v>74.513300000000001</v>
      </c>
      <c r="BM2053">
        <v>73.039400000000001</v>
      </c>
      <c r="BN2053">
        <v>116.134</v>
      </c>
      <c r="BO2053">
        <v>238.232</v>
      </c>
      <c r="BP2053">
        <v>129.58070000000001</v>
      </c>
      <c r="BQ2053">
        <v>46.050600000000003</v>
      </c>
      <c r="BR2053">
        <v>56.418900000000001</v>
      </c>
      <c r="BS2053">
        <v>80.7898</v>
      </c>
      <c r="BT2053">
        <v>477.88380000000001</v>
      </c>
      <c r="BU2053">
        <v>111.0309</v>
      </c>
      <c r="BV2053">
        <v>197.72540000000001</v>
      </c>
      <c r="BW2053">
        <v>139.77772967999999</v>
      </c>
      <c r="BX2053">
        <v>1</v>
      </c>
      <c r="BY2053">
        <v>1.1657999999999999</v>
      </c>
      <c r="BZ2053">
        <v>110.59</v>
      </c>
      <c r="CA2053">
        <v>1.3192999999999999</v>
      </c>
      <c r="CB2053">
        <v>1252.73</v>
      </c>
      <c r="CC2053">
        <v>16.020499999999998</v>
      </c>
      <c r="CD2053">
        <v>841.46</v>
      </c>
      <c r="CE2053">
        <v>943.45</v>
      </c>
      <c r="CF2053">
        <v>6613.86</v>
      </c>
    </row>
    <row r="2054" spans="1:84" x14ac:dyDescent="0.3">
      <c r="A2054" s="2">
        <v>43285</v>
      </c>
      <c r="B2054">
        <v>10.6538</v>
      </c>
      <c r="C2054">
        <v>92.427499999999995</v>
      </c>
      <c r="D2054">
        <v>96.636600000000001</v>
      </c>
      <c r="E2054">
        <v>33.749200000000002</v>
      </c>
      <c r="F2054">
        <v>86.45</v>
      </c>
      <c r="G2054">
        <v>60.9373</v>
      </c>
      <c r="H2054">
        <v>49.581400000000002</v>
      </c>
      <c r="I2054">
        <v>13.5107</v>
      </c>
      <c r="J2054">
        <v>108.1259</v>
      </c>
      <c r="K2054">
        <v>19.0669</v>
      </c>
      <c r="L2054">
        <v>79.0488</v>
      </c>
      <c r="M2054">
        <v>117.80759999999999</v>
      </c>
      <c r="N2054">
        <v>117.69370000000001</v>
      </c>
      <c r="O2054">
        <v>33.704000000000001</v>
      </c>
      <c r="P2054">
        <v>12.292999999999999</v>
      </c>
      <c r="Q2054">
        <v>45.968400000000003</v>
      </c>
      <c r="R2054">
        <v>33.092799999999997</v>
      </c>
      <c r="S2054">
        <v>106.2199</v>
      </c>
      <c r="T2054">
        <v>454.81</v>
      </c>
      <c r="U2054">
        <v>59.829000000000001</v>
      </c>
      <c r="V2054">
        <v>275.61</v>
      </c>
      <c r="W2054">
        <v>97.1751</v>
      </c>
      <c r="X2054">
        <v>23.9819</v>
      </c>
      <c r="Y2054">
        <v>204.97200000000001</v>
      </c>
      <c r="Z2054">
        <v>13.497299999999999</v>
      </c>
      <c r="AA2054">
        <v>54.225000000000001</v>
      </c>
      <c r="AB2054">
        <v>132.60419999999999</v>
      </c>
      <c r="AC2054">
        <v>513.24400000000003</v>
      </c>
      <c r="AD2054">
        <v>68.725200000000001</v>
      </c>
      <c r="AE2054">
        <v>101.0682</v>
      </c>
      <c r="AF2054">
        <v>65.691400000000002</v>
      </c>
      <c r="AG2054">
        <v>36.4559</v>
      </c>
      <c r="AH2054">
        <v>17.954899999999999</v>
      </c>
      <c r="AI2054">
        <v>65.483199999999997</v>
      </c>
      <c r="AJ2054">
        <v>149.61109999999999</v>
      </c>
      <c r="AK2054">
        <v>19.3612</v>
      </c>
      <c r="AL2054">
        <v>160.12899999999999</v>
      </c>
      <c r="AM2054">
        <v>17.241</v>
      </c>
      <c r="AN2054">
        <v>19.625299999999999</v>
      </c>
      <c r="AO2054">
        <v>48.32</v>
      </c>
      <c r="AP2054">
        <v>44.676000000000002</v>
      </c>
      <c r="AQ2054">
        <v>174.16300000000001</v>
      </c>
      <c r="AR2054">
        <v>94.449299999999994</v>
      </c>
      <c r="AS2054">
        <v>320.43700000000001</v>
      </c>
      <c r="AT2054">
        <v>125.5324</v>
      </c>
      <c r="AU2054">
        <v>137.84</v>
      </c>
      <c r="AV2054">
        <v>39.905900000000003</v>
      </c>
      <c r="AW2054">
        <v>112.9054</v>
      </c>
      <c r="AX2054">
        <v>101.1794</v>
      </c>
      <c r="AY2054" t="s">
        <v>85</v>
      </c>
      <c r="AZ2054">
        <v>210.44800000000001</v>
      </c>
      <c r="BA2054">
        <v>183.10599999999999</v>
      </c>
      <c r="BB2054">
        <v>132.1404</v>
      </c>
      <c r="BC2054">
        <v>125.41119999999999</v>
      </c>
      <c r="BD2054">
        <v>46.855800000000002</v>
      </c>
      <c r="BE2054">
        <v>115.4845</v>
      </c>
      <c r="BF2054">
        <v>96.646199999999993</v>
      </c>
      <c r="BG2054">
        <v>40.877699999999997</v>
      </c>
      <c r="BH2054">
        <v>148.11600000000001</v>
      </c>
      <c r="BI2054">
        <v>181.75800000000001</v>
      </c>
      <c r="BJ2054">
        <v>56.943199999999997</v>
      </c>
      <c r="BK2054">
        <v>96.050299999999993</v>
      </c>
      <c r="BL2054">
        <v>74.513300000000001</v>
      </c>
      <c r="BM2054">
        <v>73.039400000000001</v>
      </c>
      <c r="BN2054">
        <v>116.134</v>
      </c>
      <c r="BO2054">
        <v>238.232</v>
      </c>
      <c r="BP2054">
        <v>129.58070000000001</v>
      </c>
      <c r="BQ2054">
        <v>46.050600000000003</v>
      </c>
      <c r="BR2054">
        <v>56.418900000000001</v>
      </c>
      <c r="BS2054">
        <v>80.7898</v>
      </c>
      <c r="BT2054">
        <v>477.93579999999997</v>
      </c>
      <c r="BU2054">
        <v>111.0959</v>
      </c>
      <c r="BV2054">
        <v>198.15020000000001</v>
      </c>
      <c r="BW2054">
        <v>139.77632026000001</v>
      </c>
      <c r="BX2054">
        <v>1</v>
      </c>
      <c r="BY2054">
        <v>1.1657</v>
      </c>
      <c r="BZ2054">
        <v>110.49</v>
      </c>
      <c r="CA2054">
        <v>1.323</v>
      </c>
      <c r="CB2054">
        <v>1254.99</v>
      </c>
      <c r="CC2054">
        <v>16.0839</v>
      </c>
      <c r="CD2054">
        <v>841.94</v>
      </c>
      <c r="CE2054">
        <v>948.5</v>
      </c>
      <c r="CF2054">
        <v>6686.22</v>
      </c>
    </row>
    <row r="2055" spans="1:84" x14ac:dyDescent="0.3">
      <c r="A2055" s="2">
        <v>43286</v>
      </c>
      <c r="B2055">
        <v>10.789400000000001</v>
      </c>
      <c r="C2055">
        <v>93.947699999999998</v>
      </c>
      <c r="D2055">
        <v>96.380200000000002</v>
      </c>
      <c r="E2055">
        <v>33.550699999999999</v>
      </c>
      <c r="F2055">
        <v>87.118099999999998</v>
      </c>
      <c r="G2055">
        <v>61.613999999999997</v>
      </c>
      <c r="H2055">
        <v>50.447899999999997</v>
      </c>
      <c r="I2055">
        <v>13.7454</v>
      </c>
      <c r="J2055">
        <v>109.6754</v>
      </c>
      <c r="K2055">
        <v>19.175899999999999</v>
      </c>
      <c r="L2055">
        <v>80.072199999999995</v>
      </c>
      <c r="M2055">
        <v>119.2437</v>
      </c>
      <c r="N2055">
        <v>117.7427</v>
      </c>
      <c r="O2055">
        <v>34.0383</v>
      </c>
      <c r="P2055">
        <v>12.4076</v>
      </c>
      <c r="Q2055">
        <v>46.628100000000003</v>
      </c>
      <c r="R2055">
        <v>33.520800000000001</v>
      </c>
      <c r="S2055">
        <v>106.6092</v>
      </c>
      <c r="T2055">
        <v>454.52</v>
      </c>
      <c r="U2055">
        <v>59.599499999999999</v>
      </c>
      <c r="V2055">
        <v>274.58999999999997</v>
      </c>
      <c r="W2055">
        <v>99.962299999999999</v>
      </c>
      <c r="X2055">
        <v>24.930700000000002</v>
      </c>
      <c r="Y2055">
        <v>200.79499999999999</v>
      </c>
      <c r="Z2055">
        <v>13.579800000000001</v>
      </c>
      <c r="AA2055">
        <v>54.225000000000001</v>
      </c>
      <c r="AB2055">
        <v>132.21870000000001</v>
      </c>
      <c r="AC2055">
        <v>511.86500000000001</v>
      </c>
      <c r="AD2055">
        <v>70.720699999999994</v>
      </c>
      <c r="AE2055">
        <v>101.4622</v>
      </c>
      <c r="AF2055">
        <v>67.070899999999995</v>
      </c>
      <c r="AG2055">
        <v>36.72</v>
      </c>
      <c r="AH2055">
        <v>18.432200000000002</v>
      </c>
      <c r="AI2055">
        <v>64.995099999999994</v>
      </c>
      <c r="AJ2055">
        <v>149.22</v>
      </c>
      <c r="AK2055">
        <v>20.047499999999999</v>
      </c>
      <c r="AL2055">
        <v>159.917</v>
      </c>
      <c r="AM2055">
        <v>17.4831</v>
      </c>
      <c r="AN2055">
        <v>19.796900000000001</v>
      </c>
      <c r="AO2055">
        <v>49.68</v>
      </c>
      <c r="AP2055">
        <v>45.034999999999997</v>
      </c>
      <c r="AQ2055">
        <v>175.71</v>
      </c>
      <c r="AR2055">
        <v>95.456800000000001</v>
      </c>
      <c r="AS2055">
        <v>320.67700000000002</v>
      </c>
      <c r="AT2055">
        <v>127.3896</v>
      </c>
      <c r="AU2055">
        <v>139.77000000000001</v>
      </c>
      <c r="AV2055">
        <v>40.113300000000002</v>
      </c>
      <c r="AW2055">
        <v>112.2265</v>
      </c>
      <c r="AX2055">
        <v>102.44370000000001</v>
      </c>
      <c r="AY2055" t="s">
        <v>85</v>
      </c>
      <c r="AZ2055">
        <v>210.791</v>
      </c>
      <c r="BA2055">
        <v>183.85300000000001</v>
      </c>
      <c r="BB2055">
        <v>132.12219999999999</v>
      </c>
      <c r="BC2055">
        <v>127.0825</v>
      </c>
      <c r="BD2055">
        <v>48.068100000000001</v>
      </c>
      <c r="BE2055">
        <v>117.6397</v>
      </c>
      <c r="BF2055">
        <v>97.274600000000007</v>
      </c>
      <c r="BG2055">
        <v>41.5002</v>
      </c>
      <c r="BH2055">
        <v>148.911</v>
      </c>
      <c r="BI2055">
        <v>183.16</v>
      </c>
      <c r="BJ2055">
        <v>57.8155</v>
      </c>
      <c r="BK2055">
        <v>96.738799999999998</v>
      </c>
      <c r="BL2055">
        <v>74.777000000000001</v>
      </c>
      <c r="BM2055">
        <v>74.267600000000002</v>
      </c>
      <c r="BN2055">
        <v>115.973</v>
      </c>
      <c r="BO2055">
        <v>241.62799999999999</v>
      </c>
      <c r="BP2055">
        <v>131.39449999999999</v>
      </c>
      <c r="BQ2055">
        <v>46.577399999999997</v>
      </c>
      <c r="BR2055">
        <v>57.923200000000001</v>
      </c>
      <c r="BS2055">
        <v>80.914199999999994</v>
      </c>
      <c r="BT2055">
        <v>478.78739999999999</v>
      </c>
      <c r="BU2055">
        <v>111.1596</v>
      </c>
      <c r="BV2055">
        <v>198.52070000000001</v>
      </c>
      <c r="BW2055">
        <v>139.77491860999999</v>
      </c>
      <c r="BX2055">
        <v>1</v>
      </c>
      <c r="BY2055">
        <v>1.1691</v>
      </c>
      <c r="BZ2055">
        <v>110.64</v>
      </c>
      <c r="CA2055">
        <v>1.3222</v>
      </c>
      <c r="CB2055">
        <v>1257.9100000000001</v>
      </c>
      <c r="CC2055">
        <v>16.0505</v>
      </c>
      <c r="CD2055">
        <v>842.01</v>
      </c>
      <c r="CE2055">
        <v>950.68</v>
      </c>
      <c r="CF2055">
        <v>6507.68</v>
      </c>
    </row>
    <row r="2056" spans="1:84" x14ac:dyDescent="0.3">
      <c r="A2056" s="2">
        <v>43287</v>
      </c>
      <c r="B2056">
        <v>10.766</v>
      </c>
      <c r="C2056">
        <v>94.903300000000002</v>
      </c>
      <c r="D2056">
        <v>97.129599999999996</v>
      </c>
      <c r="E2056">
        <v>33.576599999999999</v>
      </c>
      <c r="F2056">
        <v>86.969700000000003</v>
      </c>
      <c r="G2056">
        <v>61.811399999999999</v>
      </c>
      <c r="H2056">
        <v>50.186999999999998</v>
      </c>
      <c r="I2056">
        <v>13.7981</v>
      </c>
      <c r="J2056">
        <v>109.9175</v>
      </c>
      <c r="K2056">
        <v>19.180399999999999</v>
      </c>
      <c r="L2056">
        <v>80.318600000000004</v>
      </c>
      <c r="M2056">
        <v>119.68940000000001</v>
      </c>
      <c r="N2056">
        <v>118.822</v>
      </c>
      <c r="O2056">
        <v>34.2913</v>
      </c>
      <c r="P2056">
        <v>12.4627</v>
      </c>
      <c r="Q2056">
        <v>46.272199999999998</v>
      </c>
      <c r="R2056">
        <v>33.443399999999997</v>
      </c>
      <c r="S2056">
        <v>106.5119</v>
      </c>
      <c r="T2056">
        <v>459.15</v>
      </c>
      <c r="U2056">
        <v>59.695099999999996</v>
      </c>
      <c r="V2056">
        <v>278.81</v>
      </c>
      <c r="W2056">
        <v>98.403400000000005</v>
      </c>
      <c r="X2056">
        <v>25.163</v>
      </c>
      <c r="Y2056">
        <v>199.92</v>
      </c>
      <c r="Z2056">
        <v>13.616400000000001</v>
      </c>
      <c r="AA2056">
        <v>54.7211</v>
      </c>
      <c r="AB2056">
        <v>132.94149999999999</v>
      </c>
      <c r="AC2056">
        <v>517.58000000000004</v>
      </c>
      <c r="AD2056">
        <v>69.746399999999994</v>
      </c>
      <c r="AE2056">
        <v>101.31440000000001</v>
      </c>
      <c r="AF2056">
        <v>67.126499999999993</v>
      </c>
      <c r="AG2056">
        <v>36.503900000000002</v>
      </c>
      <c r="AH2056">
        <v>18.515000000000001</v>
      </c>
      <c r="AI2056">
        <v>65.276700000000005</v>
      </c>
      <c r="AJ2056">
        <v>149.3177</v>
      </c>
      <c r="AK2056">
        <v>19.9605</v>
      </c>
      <c r="AL2056">
        <v>159.11099999999999</v>
      </c>
      <c r="AM2056">
        <v>17.892700000000001</v>
      </c>
      <c r="AN2056">
        <v>19.892299999999999</v>
      </c>
      <c r="AO2056">
        <v>49.98</v>
      </c>
      <c r="AP2056">
        <v>45.66</v>
      </c>
      <c r="AQ2056">
        <v>179.13399999999999</v>
      </c>
      <c r="AR2056">
        <v>95.447100000000006</v>
      </c>
      <c r="AS2056">
        <v>322.08300000000003</v>
      </c>
      <c r="AT2056">
        <v>127.01439999999999</v>
      </c>
      <c r="AU2056">
        <v>141.4</v>
      </c>
      <c r="AV2056">
        <v>40.2547</v>
      </c>
      <c r="AW2056">
        <v>112.37139999999999</v>
      </c>
      <c r="AX2056">
        <v>102.7182</v>
      </c>
      <c r="AY2056" t="s">
        <v>85</v>
      </c>
      <c r="AZ2056">
        <v>211.79400000000001</v>
      </c>
      <c r="BA2056">
        <v>183.92</v>
      </c>
      <c r="BB2056">
        <v>132.85149999999999</v>
      </c>
      <c r="BC2056">
        <v>128.02600000000001</v>
      </c>
      <c r="BD2056">
        <v>48.6554</v>
      </c>
      <c r="BE2056">
        <v>118.3455</v>
      </c>
      <c r="BF2056">
        <v>97.593400000000003</v>
      </c>
      <c r="BG2056">
        <v>41.481700000000004</v>
      </c>
      <c r="BH2056">
        <v>150.898</v>
      </c>
      <c r="BI2056">
        <v>183.27099999999999</v>
      </c>
      <c r="BJ2056">
        <v>58.340800000000002</v>
      </c>
      <c r="BK2056">
        <v>98.096400000000003</v>
      </c>
      <c r="BL2056">
        <v>74.708600000000004</v>
      </c>
      <c r="BM2056">
        <v>74.361400000000003</v>
      </c>
      <c r="BN2056">
        <v>116.52200000000001</v>
      </c>
      <c r="BO2056">
        <v>241.87899999999999</v>
      </c>
      <c r="BP2056">
        <v>132.1831</v>
      </c>
      <c r="BQ2056">
        <v>46.759099999999997</v>
      </c>
      <c r="BR2056">
        <v>58.777500000000003</v>
      </c>
      <c r="BS2056">
        <v>80.856800000000007</v>
      </c>
      <c r="BT2056">
        <v>479.94659999999999</v>
      </c>
      <c r="BU2056">
        <v>111.2805</v>
      </c>
      <c r="BV2056">
        <v>199.16579999999999</v>
      </c>
      <c r="BW2056">
        <v>139.77351308999999</v>
      </c>
      <c r="BX2056">
        <v>1</v>
      </c>
      <c r="BY2056">
        <v>1.1746000000000001</v>
      </c>
      <c r="BZ2056">
        <v>110.47</v>
      </c>
      <c r="CA2056">
        <v>1.3283</v>
      </c>
      <c r="CB2056">
        <v>1255.48</v>
      </c>
      <c r="CC2056">
        <v>16.0472</v>
      </c>
      <c r="CD2056">
        <v>844.42</v>
      </c>
      <c r="CE2056">
        <v>952.67</v>
      </c>
      <c r="CF2056">
        <v>6570.76</v>
      </c>
    </row>
    <row r="2057" spans="1:84" x14ac:dyDescent="0.3">
      <c r="A2057" s="2">
        <v>43290</v>
      </c>
      <c r="B2057">
        <v>10.8596</v>
      </c>
      <c r="C2057">
        <v>95.033600000000007</v>
      </c>
      <c r="D2057">
        <v>98.017099999999999</v>
      </c>
      <c r="E2057">
        <v>33.818199999999997</v>
      </c>
      <c r="F2057">
        <v>87.971900000000005</v>
      </c>
      <c r="G2057">
        <v>60.570700000000002</v>
      </c>
      <c r="H2057">
        <v>50.233600000000003</v>
      </c>
      <c r="I2057">
        <v>13.7981</v>
      </c>
      <c r="J2057">
        <v>110.3533</v>
      </c>
      <c r="K2057">
        <v>19.325600000000001</v>
      </c>
      <c r="L2057">
        <v>80.773399999999995</v>
      </c>
      <c r="M2057">
        <v>120.4817</v>
      </c>
      <c r="N2057">
        <v>119.0673</v>
      </c>
      <c r="O2057">
        <v>34.345500000000001</v>
      </c>
      <c r="P2057">
        <v>12.3939</v>
      </c>
      <c r="Q2057">
        <v>46.871099999999998</v>
      </c>
      <c r="R2057">
        <v>33.598300000000002</v>
      </c>
      <c r="S2057">
        <v>107.5337</v>
      </c>
      <c r="T2057">
        <v>468.3</v>
      </c>
      <c r="U2057">
        <v>60.613199999999999</v>
      </c>
      <c r="V2057">
        <v>281.33</v>
      </c>
      <c r="W2057">
        <v>97.222399999999993</v>
      </c>
      <c r="X2057">
        <v>25.464400000000001</v>
      </c>
      <c r="Y2057">
        <v>200.309</v>
      </c>
      <c r="Z2057">
        <v>13.6485</v>
      </c>
      <c r="AA2057">
        <v>55.7134</v>
      </c>
      <c r="AB2057">
        <v>132.8451</v>
      </c>
      <c r="AC2057">
        <v>518.76300000000003</v>
      </c>
      <c r="AD2057">
        <v>69.409099999999995</v>
      </c>
      <c r="AE2057">
        <v>101.41289999999999</v>
      </c>
      <c r="AF2057">
        <v>66.256200000000007</v>
      </c>
      <c r="AG2057">
        <v>36.6143</v>
      </c>
      <c r="AH2057">
        <v>18.666</v>
      </c>
      <c r="AI2057">
        <v>66.290499999999994</v>
      </c>
      <c r="AJ2057">
        <v>148.8288</v>
      </c>
      <c r="AK2057">
        <v>20.144100000000002</v>
      </c>
      <c r="AL2057">
        <v>159.79</v>
      </c>
      <c r="AM2057">
        <v>17.7577</v>
      </c>
      <c r="AN2057">
        <v>19.863700000000001</v>
      </c>
      <c r="AO2057">
        <v>50.55</v>
      </c>
      <c r="AP2057">
        <v>46.293999999999997</v>
      </c>
      <c r="AQ2057">
        <v>182.09700000000001</v>
      </c>
      <c r="AR2057">
        <v>96.793800000000005</v>
      </c>
      <c r="AS2057">
        <v>329.089</v>
      </c>
      <c r="AT2057">
        <v>132.22970000000001</v>
      </c>
      <c r="AU2057">
        <v>141.76</v>
      </c>
      <c r="AV2057">
        <v>40.216999999999999</v>
      </c>
      <c r="AW2057">
        <v>114.04600000000001</v>
      </c>
      <c r="AX2057">
        <v>103.93380000000001</v>
      </c>
      <c r="AY2057" t="s">
        <v>85</v>
      </c>
      <c r="AZ2057">
        <v>217.715</v>
      </c>
      <c r="BA2057">
        <v>185.43299999999999</v>
      </c>
      <c r="BB2057">
        <v>134.4014</v>
      </c>
      <c r="BC2057">
        <v>129.7423</v>
      </c>
      <c r="BD2057">
        <v>49.119500000000002</v>
      </c>
      <c r="BE2057">
        <v>118.62779999999999</v>
      </c>
      <c r="BF2057">
        <v>100.6133</v>
      </c>
      <c r="BG2057">
        <v>41.258600000000001</v>
      </c>
      <c r="BH2057">
        <v>151.39099999999999</v>
      </c>
      <c r="BI2057">
        <v>186.12</v>
      </c>
      <c r="BJ2057">
        <v>58.171900000000001</v>
      </c>
      <c r="BK2057">
        <v>98.765500000000003</v>
      </c>
      <c r="BL2057">
        <v>75.490099999999998</v>
      </c>
      <c r="BM2057">
        <v>73.001900000000006</v>
      </c>
      <c r="BN2057">
        <v>118.622</v>
      </c>
      <c r="BO2057">
        <v>244.685</v>
      </c>
      <c r="BP2057">
        <v>133.59280000000001</v>
      </c>
      <c r="BQ2057">
        <v>46.621299999999998</v>
      </c>
      <c r="BR2057">
        <v>59.176699999999997</v>
      </c>
      <c r="BS2057">
        <v>82.215400000000002</v>
      </c>
      <c r="BT2057">
        <v>479.6585</v>
      </c>
      <c r="BU2057">
        <v>111.3841</v>
      </c>
      <c r="BV2057">
        <v>199.5172</v>
      </c>
      <c r="BW2057">
        <v>139.76930052</v>
      </c>
      <c r="BX2057">
        <v>1</v>
      </c>
      <c r="BY2057">
        <v>1.1751</v>
      </c>
      <c r="BZ2057">
        <v>110.85</v>
      </c>
      <c r="CA2057">
        <v>1.3260000000000001</v>
      </c>
      <c r="CB2057">
        <v>1257.68</v>
      </c>
      <c r="CC2057">
        <v>16.1158</v>
      </c>
      <c r="CD2057">
        <v>850.88</v>
      </c>
      <c r="CE2057">
        <v>960.28</v>
      </c>
      <c r="CF2057">
        <v>6695.86</v>
      </c>
    </row>
    <row r="2058" spans="1:84" x14ac:dyDescent="0.3">
      <c r="A2058" s="2">
        <v>43291</v>
      </c>
      <c r="B2058">
        <v>10.812799999999999</v>
      </c>
      <c r="C2058">
        <v>96.032600000000002</v>
      </c>
      <c r="D2058">
        <v>101.9023</v>
      </c>
      <c r="E2058">
        <v>33.964799999999997</v>
      </c>
      <c r="F2058">
        <v>90.533100000000005</v>
      </c>
      <c r="G2058">
        <v>60.570700000000002</v>
      </c>
      <c r="H2058">
        <v>49.767699999999998</v>
      </c>
      <c r="I2058">
        <v>13.688000000000001</v>
      </c>
      <c r="J2058">
        <v>111.1765</v>
      </c>
      <c r="K2058">
        <v>19.157699999999998</v>
      </c>
      <c r="L2058">
        <v>81.304100000000005</v>
      </c>
      <c r="M2058">
        <v>123.4033</v>
      </c>
      <c r="N2058">
        <v>120.1467</v>
      </c>
      <c r="O2058">
        <v>34.526200000000003</v>
      </c>
      <c r="P2058">
        <v>12.3847</v>
      </c>
      <c r="Q2058">
        <v>47.409300000000002</v>
      </c>
      <c r="R2058">
        <v>33.325000000000003</v>
      </c>
      <c r="S2058">
        <v>108.7988</v>
      </c>
      <c r="T2058">
        <v>475.82</v>
      </c>
      <c r="U2058">
        <v>60.995800000000003</v>
      </c>
      <c r="V2058">
        <v>284.23</v>
      </c>
      <c r="W2058">
        <v>97.411299999999997</v>
      </c>
      <c r="X2058">
        <v>25.3706</v>
      </c>
      <c r="Y2058">
        <v>201.96</v>
      </c>
      <c r="Z2058">
        <v>13.529400000000001</v>
      </c>
      <c r="AA2058">
        <v>55.915500000000002</v>
      </c>
      <c r="AB2058">
        <v>133.08609999999999</v>
      </c>
      <c r="AC2058">
        <v>531.17999999999995</v>
      </c>
      <c r="AD2058">
        <v>70.383399999999995</v>
      </c>
      <c r="AE2058">
        <v>102.4473</v>
      </c>
      <c r="AF2058">
        <v>66.320999999999998</v>
      </c>
      <c r="AG2058">
        <v>36.494300000000003</v>
      </c>
      <c r="AH2058">
        <v>19.050799999999999</v>
      </c>
      <c r="AI2058">
        <v>66.478200000000001</v>
      </c>
      <c r="AJ2058">
        <v>150.6867</v>
      </c>
      <c r="AK2058">
        <v>20.511500000000002</v>
      </c>
      <c r="AL2058">
        <v>160.553</v>
      </c>
      <c r="AM2058">
        <v>17.692499999999999</v>
      </c>
      <c r="AN2058">
        <v>19.835100000000001</v>
      </c>
      <c r="AO2058">
        <v>49.96</v>
      </c>
      <c r="AP2058">
        <v>46.238</v>
      </c>
      <c r="AQ2058">
        <v>183.523</v>
      </c>
      <c r="AR2058">
        <v>96.793800000000005</v>
      </c>
      <c r="AS2058">
        <v>334.13299999999998</v>
      </c>
      <c r="AT2058">
        <v>132.4923</v>
      </c>
      <c r="AU2058">
        <v>142.44999999999999</v>
      </c>
      <c r="AV2058">
        <v>40.396099999999997</v>
      </c>
      <c r="AW2058">
        <v>115.4943</v>
      </c>
      <c r="AX2058">
        <v>103.9436</v>
      </c>
      <c r="AY2058" t="s">
        <v>85</v>
      </c>
      <c r="AZ2058">
        <v>216.626</v>
      </c>
      <c r="BA2058">
        <v>186.88</v>
      </c>
      <c r="BB2058">
        <v>134.9666</v>
      </c>
      <c r="BC2058">
        <v>130.02979999999999</v>
      </c>
      <c r="BD2058">
        <v>49.403599999999997</v>
      </c>
      <c r="BE2058">
        <v>119.87949999999999</v>
      </c>
      <c r="BF2058">
        <v>99.994399999999999</v>
      </c>
      <c r="BG2058">
        <v>41.7883</v>
      </c>
      <c r="BH2058">
        <v>152.03399999999999</v>
      </c>
      <c r="BI2058">
        <v>187.00200000000001</v>
      </c>
      <c r="BJ2058">
        <v>58.434600000000003</v>
      </c>
      <c r="BK2058">
        <v>99.027299999999997</v>
      </c>
      <c r="BL2058">
        <v>75.773399999999995</v>
      </c>
      <c r="BM2058">
        <v>74.839600000000004</v>
      </c>
      <c r="BN2058">
        <v>119.066</v>
      </c>
      <c r="BO2058">
        <v>246.489</v>
      </c>
      <c r="BP2058">
        <v>134.74619999999999</v>
      </c>
      <c r="BQ2058">
        <v>47.172600000000003</v>
      </c>
      <c r="BR2058">
        <v>58.684600000000003</v>
      </c>
      <c r="BS2058">
        <v>83.440100000000001</v>
      </c>
      <c r="BT2058">
        <v>478.66140000000001</v>
      </c>
      <c r="BU2058">
        <v>111.4443</v>
      </c>
      <c r="BV2058">
        <v>199.73929999999999</v>
      </c>
      <c r="BW2058">
        <v>139.76789506</v>
      </c>
      <c r="BX2058">
        <v>1</v>
      </c>
      <c r="BY2058">
        <v>1.1743999999999999</v>
      </c>
      <c r="BZ2058">
        <v>111</v>
      </c>
      <c r="CA2058">
        <v>1.3275999999999999</v>
      </c>
      <c r="CB2058">
        <v>1255.54</v>
      </c>
      <c r="CC2058">
        <v>16.058</v>
      </c>
      <c r="CD2058">
        <v>847.02</v>
      </c>
      <c r="CE2058">
        <v>943.5</v>
      </c>
      <c r="CF2058">
        <v>6387.83</v>
      </c>
    </row>
    <row r="2059" spans="1:84" x14ac:dyDescent="0.3">
      <c r="A2059" s="2">
        <v>43292</v>
      </c>
      <c r="B2059">
        <v>10.6257</v>
      </c>
      <c r="C2059">
        <v>94.642700000000005</v>
      </c>
      <c r="D2059">
        <v>101.7051</v>
      </c>
      <c r="E2059">
        <v>33.783700000000003</v>
      </c>
      <c r="F2059">
        <v>90.495999999999995</v>
      </c>
      <c r="G2059">
        <v>59.8093</v>
      </c>
      <c r="H2059">
        <v>49.003599999999999</v>
      </c>
      <c r="I2059">
        <v>13.022</v>
      </c>
      <c r="J2059">
        <v>111.22490000000001</v>
      </c>
      <c r="K2059">
        <v>18.8536</v>
      </c>
      <c r="L2059">
        <v>80.811300000000003</v>
      </c>
      <c r="M2059">
        <v>123.5519</v>
      </c>
      <c r="N2059">
        <v>119.8032</v>
      </c>
      <c r="O2059">
        <v>33.911799999999999</v>
      </c>
      <c r="P2059">
        <v>12.302099999999999</v>
      </c>
      <c r="Q2059">
        <v>46.142000000000003</v>
      </c>
      <c r="R2059">
        <v>32.883299999999998</v>
      </c>
      <c r="S2059">
        <v>110.5018</v>
      </c>
      <c r="T2059">
        <v>457.7</v>
      </c>
      <c r="U2059">
        <v>60.058500000000002</v>
      </c>
      <c r="V2059">
        <v>277.25</v>
      </c>
      <c r="W2059">
        <v>96.372</v>
      </c>
      <c r="X2059">
        <v>24.436599999999999</v>
      </c>
      <c r="Y2059">
        <v>201.96</v>
      </c>
      <c r="Z2059">
        <v>13.492699999999999</v>
      </c>
      <c r="AA2059">
        <v>54.7395</v>
      </c>
      <c r="AB2059">
        <v>131.92959999999999</v>
      </c>
      <c r="AC2059">
        <v>516.59500000000003</v>
      </c>
      <c r="AD2059">
        <v>68.744</v>
      </c>
      <c r="AE2059">
        <v>102.004</v>
      </c>
      <c r="AF2059">
        <v>65.876499999999993</v>
      </c>
      <c r="AG2059">
        <v>35.649099999999997</v>
      </c>
      <c r="AH2059">
        <v>18.631900000000002</v>
      </c>
      <c r="AI2059">
        <v>64.938800000000001</v>
      </c>
      <c r="AJ2059">
        <v>151.76240000000001</v>
      </c>
      <c r="AK2059">
        <v>20.308499999999999</v>
      </c>
      <c r="AL2059">
        <v>157.96600000000001</v>
      </c>
      <c r="AM2059">
        <v>17.706499999999998</v>
      </c>
      <c r="AN2059">
        <v>19.463200000000001</v>
      </c>
      <c r="AO2059">
        <v>49.3</v>
      </c>
      <c r="AP2059">
        <v>45.637999999999998</v>
      </c>
      <c r="AQ2059">
        <v>181.14</v>
      </c>
      <c r="AR2059">
        <v>97.171599999999998</v>
      </c>
      <c r="AS2059">
        <v>327.81900000000002</v>
      </c>
      <c r="AT2059">
        <v>128.2807</v>
      </c>
      <c r="AU2059">
        <v>145.25</v>
      </c>
      <c r="AV2059">
        <v>40.122700000000002</v>
      </c>
      <c r="AW2059">
        <v>111.81019999999999</v>
      </c>
      <c r="AX2059">
        <v>105.914</v>
      </c>
      <c r="AY2059" t="s">
        <v>85</v>
      </c>
      <c r="AZ2059">
        <v>215.49</v>
      </c>
      <c r="BA2059">
        <v>186.256</v>
      </c>
      <c r="BB2059">
        <v>131.75749999999999</v>
      </c>
      <c r="BC2059">
        <v>130.23650000000001</v>
      </c>
      <c r="BD2059">
        <v>48.494399999999999</v>
      </c>
      <c r="BE2059">
        <v>118.8066</v>
      </c>
      <c r="BF2059">
        <v>99.778700000000001</v>
      </c>
      <c r="BG2059">
        <v>41.621099999999998</v>
      </c>
      <c r="BH2059">
        <v>150.14099999999999</v>
      </c>
      <c r="BI2059">
        <v>183.47499999999999</v>
      </c>
      <c r="BJ2059">
        <v>58.059399999999997</v>
      </c>
      <c r="BK2059">
        <v>98.891599999999997</v>
      </c>
      <c r="BL2059">
        <v>75.568200000000004</v>
      </c>
      <c r="BM2059">
        <v>74.220699999999994</v>
      </c>
      <c r="BN2059">
        <v>118.291</v>
      </c>
      <c r="BO2059">
        <v>245.57300000000001</v>
      </c>
      <c r="BP2059">
        <v>136.18539999999999</v>
      </c>
      <c r="BQ2059">
        <v>47.172600000000003</v>
      </c>
      <c r="BR2059">
        <v>59.111699999999999</v>
      </c>
      <c r="BS2059">
        <v>82.789400000000001</v>
      </c>
      <c r="BT2059">
        <v>478.83199999999999</v>
      </c>
      <c r="BU2059">
        <v>111.37909999999999</v>
      </c>
      <c r="BV2059">
        <v>199.33869999999999</v>
      </c>
      <c r="BW2059">
        <v>139.76648961999999</v>
      </c>
      <c r="BX2059">
        <v>1</v>
      </c>
      <c r="BY2059">
        <v>1.1674</v>
      </c>
      <c r="BZ2059">
        <v>112.01</v>
      </c>
      <c r="CA2059">
        <v>1.3205</v>
      </c>
      <c r="CB2059">
        <v>1241.96</v>
      </c>
      <c r="CC2059">
        <v>15.803000000000001</v>
      </c>
      <c r="CD2059">
        <v>827.99</v>
      </c>
      <c r="CE2059">
        <v>939.53</v>
      </c>
      <c r="CF2059">
        <v>6354.19</v>
      </c>
    </row>
    <row r="2060" spans="1:84" x14ac:dyDescent="0.3">
      <c r="A2060" s="2">
        <v>43293</v>
      </c>
      <c r="B2060">
        <v>10.569599999999999</v>
      </c>
      <c r="C2060">
        <v>95.250799999999998</v>
      </c>
      <c r="D2060">
        <v>103.6773</v>
      </c>
      <c r="E2060">
        <v>34.111499999999999</v>
      </c>
      <c r="F2060">
        <v>91.386799999999994</v>
      </c>
      <c r="G2060">
        <v>60.899700000000003</v>
      </c>
      <c r="H2060">
        <v>48.826599999999999</v>
      </c>
      <c r="I2060">
        <v>12.633900000000001</v>
      </c>
      <c r="J2060">
        <v>112.2418</v>
      </c>
      <c r="K2060">
        <v>18.8218</v>
      </c>
      <c r="L2060">
        <v>81.702100000000002</v>
      </c>
      <c r="M2060">
        <v>126.6221</v>
      </c>
      <c r="N2060">
        <v>121.4222</v>
      </c>
      <c r="O2060">
        <v>34.083500000000001</v>
      </c>
      <c r="P2060">
        <v>12.3985</v>
      </c>
      <c r="Q2060">
        <v>46.237499999999997</v>
      </c>
      <c r="R2060">
        <v>32.801299999999998</v>
      </c>
      <c r="S2060">
        <v>112.886</v>
      </c>
      <c r="T2060">
        <v>470.62</v>
      </c>
      <c r="U2060">
        <v>60.517600000000002</v>
      </c>
      <c r="V2060">
        <v>280.5</v>
      </c>
      <c r="W2060">
        <v>98.356099999999998</v>
      </c>
      <c r="X2060">
        <v>25.133400000000002</v>
      </c>
      <c r="Y2060">
        <v>204.97200000000001</v>
      </c>
      <c r="Z2060">
        <v>13.483499999999999</v>
      </c>
      <c r="AA2060">
        <v>55.364199999999997</v>
      </c>
      <c r="AB2060">
        <v>133.327</v>
      </c>
      <c r="AC2060">
        <v>524.67600000000004</v>
      </c>
      <c r="AD2060">
        <v>68.631500000000003</v>
      </c>
      <c r="AE2060">
        <v>104.90989999999999</v>
      </c>
      <c r="AF2060">
        <v>66.876499999999993</v>
      </c>
      <c r="AG2060">
        <v>35.433100000000003</v>
      </c>
      <c r="AH2060">
        <v>18.899799999999999</v>
      </c>
      <c r="AI2060">
        <v>65.239199999999997</v>
      </c>
      <c r="AJ2060">
        <v>154.01140000000001</v>
      </c>
      <c r="AK2060">
        <v>20.2698</v>
      </c>
      <c r="AL2060">
        <v>157.797</v>
      </c>
      <c r="AM2060">
        <v>17.976500000000001</v>
      </c>
      <c r="AN2060">
        <v>20.521699999999999</v>
      </c>
      <c r="AO2060">
        <v>50.6</v>
      </c>
      <c r="AP2060">
        <v>46.402999999999999</v>
      </c>
      <c r="AQ2060">
        <v>182.01300000000001</v>
      </c>
      <c r="AR2060">
        <v>97.995099999999994</v>
      </c>
      <c r="AS2060">
        <v>333.04500000000002</v>
      </c>
      <c r="AT2060">
        <v>130.7758</v>
      </c>
      <c r="AU2060">
        <v>148.16</v>
      </c>
      <c r="AV2060">
        <v>41.0747</v>
      </c>
      <c r="AW2060">
        <v>112.48</v>
      </c>
      <c r="AX2060">
        <v>106.1199</v>
      </c>
      <c r="AY2060" t="s">
        <v>85</v>
      </c>
      <c r="AZ2060">
        <v>216.97900000000001</v>
      </c>
      <c r="BA2060">
        <v>187.20099999999999</v>
      </c>
      <c r="BB2060">
        <v>134.82990000000001</v>
      </c>
      <c r="BC2060">
        <v>131.5933</v>
      </c>
      <c r="BD2060">
        <v>49.583599999999997</v>
      </c>
      <c r="BE2060">
        <v>120.2371</v>
      </c>
      <c r="BF2060">
        <v>100.2101</v>
      </c>
      <c r="BG2060">
        <v>41.509500000000003</v>
      </c>
      <c r="BH2060">
        <v>150.614</v>
      </c>
      <c r="BI2060">
        <v>184.99700000000001</v>
      </c>
      <c r="BJ2060">
        <v>58.772199999999998</v>
      </c>
      <c r="BK2060">
        <v>101.0346</v>
      </c>
      <c r="BL2060">
        <v>75.578000000000003</v>
      </c>
      <c r="BM2060">
        <v>73.967600000000004</v>
      </c>
      <c r="BN2060">
        <v>119.208</v>
      </c>
      <c r="BO2060">
        <v>246.98099999999999</v>
      </c>
      <c r="BP2060">
        <v>137.91050000000001</v>
      </c>
      <c r="BQ2060">
        <v>47.0807</v>
      </c>
      <c r="BR2060">
        <v>59.316000000000003</v>
      </c>
      <c r="BS2060">
        <v>82.779899999999998</v>
      </c>
      <c r="BT2060">
        <v>477.60899999999998</v>
      </c>
      <c r="BU2060">
        <v>111.4435</v>
      </c>
      <c r="BV2060">
        <v>199.96279999999999</v>
      </c>
      <c r="BW2060">
        <v>139.76508029999999</v>
      </c>
      <c r="BX2060">
        <v>1</v>
      </c>
      <c r="BY2060">
        <v>1.1672</v>
      </c>
      <c r="BZ2060">
        <v>112.55</v>
      </c>
      <c r="CA2060">
        <v>1.3206</v>
      </c>
      <c r="CB2060">
        <v>1247.3900000000001</v>
      </c>
      <c r="CC2060">
        <v>15.948499999999999</v>
      </c>
      <c r="CD2060">
        <v>841.95</v>
      </c>
      <c r="CE2060">
        <v>951.59</v>
      </c>
      <c r="CF2060">
        <v>6172.95</v>
      </c>
    </row>
    <row r="2061" spans="1:84" x14ac:dyDescent="0.3">
      <c r="A2061" s="2">
        <v>43294</v>
      </c>
      <c r="B2061">
        <v>10.686500000000001</v>
      </c>
      <c r="C2061">
        <v>95.163899999999998</v>
      </c>
      <c r="D2061">
        <v>105.9058</v>
      </c>
      <c r="E2061">
        <v>33.9131</v>
      </c>
      <c r="F2061">
        <v>91.275499999999994</v>
      </c>
      <c r="G2061">
        <v>61.266300000000001</v>
      </c>
      <c r="H2061">
        <v>48.808</v>
      </c>
      <c r="I2061">
        <v>12.5908</v>
      </c>
      <c r="J2061">
        <v>112.58069999999999</v>
      </c>
      <c r="K2061">
        <v>18.8264</v>
      </c>
      <c r="L2061">
        <v>81.171400000000006</v>
      </c>
      <c r="M2061">
        <v>126.86969999999999</v>
      </c>
      <c r="N2061">
        <v>121.226</v>
      </c>
      <c r="O2061">
        <v>34.282299999999999</v>
      </c>
      <c r="P2061">
        <v>12.4076</v>
      </c>
      <c r="Q2061">
        <v>46.2896</v>
      </c>
      <c r="R2061">
        <v>32.942500000000003</v>
      </c>
      <c r="S2061">
        <v>111.5236</v>
      </c>
      <c r="T2061">
        <v>474.57</v>
      </c>
      <c r="U2061">
        <v>60.747100000000003</v>
      </c>
      <c r="V2061">
        <v>286.89999999999998</v>
      </c>
      <c r="W2061">
        <v>100.9072</v>
      </c>
      <c r="X2061">
        <v>25.158100000000001</v>
      </c>
      <c r="Y2061">
        <v>204.77799999999999</v>
      </c>
      <c r="Z2061">
        <v>13.3782</v>
      </c>
      <c r="AA2061">
        <v>55.823599999999999</v>
      </c>
      <c r="AB2061">
        <v>133.03790000000001</v>
      </c>
      <c r="AC2061">
        <v>529.20899999999995</v>
      </c>
      <c r="AD2061">
        <v>68.950100000000006</v>
      </c>
      <c r="AE2061">
        <v>105.79649999999999</v>
      </c>
      <c r="AF2061">
        <v>66.580200000000005</v>
      </c>
      <c r="AG2061">
        <v>35.437899999999999</v>
      </c>
      <c r="AH2061">
        <v>18.9924</v>
      </c>
      <c r="AI2061">
        <v>65.689700000000002</v>
      </c>
      <c r="AJ2061">
        <v>153.62029999999999</v>
      </c>
      <c r="AK2061">
        <v>20.347100000000001</v>
      </c>
      <c r="AL2061">
        <v>159.45099999999999</v>
      </c>
      <c r="AM2061">
        <v>17.967099999999999</v>
      </c>
      <c r="AN2061">
        <v>20.474</v>
      </c>
      <c r="AO2061">
        <v>52.15</v>
      </c>
      <c r="AP2061">
        <v>46.475999999999999</v>
      </c>
      <c r="AQ2061">
        <v>183.72900000000001</v>
      </c>
      <c r="AR2061">
        <v>97.365399999999994</v>
      </c>
      <c r="AS2061">
        <v>337.62599999999998</v>
      </c>
      <c r="AT2061">
        <v>132.02330000000001</v>
      </c>
      <c r="AU2061">
        <v>147.61000000000001</v>
      </c>
      <c r="AV2061">
        <v>39.378100000000003</v>
      </c>
      <c r="AW2061">
        <v>112.2809</v>
      </c>
      <c r="AX2061">
        <v>107.8355</v>
      </c>
      <c r="AY2061" t="s">
        <v>85</v>
      </c>
      <c r="AZ2061">
        <v>216.20599999999999</v>
      </c>
      <c r="BA2061">
        <v>187.90100000000001</v>
      </c>
      <c r="BB2061">
        <v>134.4743</v>
      </c>
      <c r="BC2061">
        <v>131.09909999999999</v>
      </c>
      <c r="BD2061">
        <v>49.460500000000003</v>
      </c>
      <c r="BE2061">
        <v>118.5149</v>
      </c>
      <c r="BF2061">
        <v>99.750500000000002</v>
      </c>
      <c r="BG2061">
        <v>41.574599999999997</v>
      </c>
      <c r="BH2061">
        <v>150.03700000000001</v>
      </c>
      <c r="BI2061">
        <v>186.72399999999999</v>
      </c>
      <c r="BJ2061">
        <v>58.988</v>
      </c>
      <c r="BK2061">
        <v>102.2371</v>
      </c>
      <c r="BL2061">
        <v>75.587800000000001</v>
      </c>
      <c r="BM2061">
        <v>74.361400000000003</v>
      </c>
      <c r="BN2061">
        <v>119.785</v>
      </c>
      <c r="BO2061">
        <v>249.53700000000001</v>
      </c>
      <c r="BP2061">
        <v>137.4374</v>
      </c>
      <c r="BQ2061">
        <v>47.236899999999999</v>
      </c>
      <c r="BR2061">
        <v>60.5139</v>
      </c>
      <c r="BS2061">
        <v>83.908900000000003</v>
      </c>
      <c r="BT2061">
        <v>477.8768</v>
      </c>
      <c r="BU2061">
        <v>111.542</v>
      </c>
      <c r="BV2061">
        <v>200.56819999999999</v>
      </c>
      <c r="BW2061">
        <v>139.76367489</v>
      </c>
      <c r="BX2061">
        <v>1</v>
      </c>
      <c r="BY2061">
        <v>1.1685000000000001</v>
      </c>
      <c r="BZ2061">
        <v>112.38</v>
      </c>
      <c r="CA2061">
        <v>1.3222</v>
      </c>
      <c r="CB2061">
        <v>1244.32</v>
      </c>
      <c r="CC2061">
        <v>15.815</v>
      </c>
      <c r="CD2061">
        <v>829.15</v>
      </c>
      <c r="CE2061">
        <v>939.01</v>
      </c>
      <c r="CF2061">
        <v>6185.23</v>
      </c>
    </row>
    <row r="2062" spans="1:84" x14ac:dyDescent="0.3">
      <c r="A2062" s="2">
        <v>43297</v>
      </c>
      <c r="B2062">
        <v>10.7286</v>
      </c>
      <c r="C2062">
        <v>94.642700000000005</v>
      </c>
      <c r="D2062">
        <v>105.4522</v>
      </c>
      <c r="E2062">
        <v>33.1021</v>
      </c>
      <c r="F2062">
        <v>91.461100000000002</v>
      </c>
      <c r="G2062">
        <v>61.2851</v>
      </c>
      <c r="H2062">
        <v>48.947699999999998</v>
      </c>
      <c r="I2062">
        <v>12.725</v>
      </c>
      <c r="J2062">
        <v>113.307</v>
      </c>
      <c r="K2062">
        <v>18.8355</v>
      </c>
      <c r="L2062">
        <v>81.588300000000004</v>
      </c>
      <c r="M2062">
        <v>127.51349999999999</v>
      </c>
      <c r="N2062">
        <v>120.88249999999999</v>
      </c>
      <c r="O2062">
        <v>34.011200000000002</v>
      </c>
      <c r="P2062">
        <v>12.292999999999999</v>
      </c>
      <c r="Q2062">
        <v>45.820900000000002</v>
      </c>
      <c r="R2062">
        <v>33.120100000000001</v>
      </c>
      <c r="S2062">
        <v>111.32899999999999</v>
      </c>
      <c r="T2062">
        <v>472.35</v>
      </c>
      <c r="U2062">
        <v>60.938400000000001</v>
      </c>
      <c r="V2062">
        <v>283.99</v>
      </c>
      <c r="W2062">
        <v>100.29300000000001</v>
      </c>
      <c r="X2062">
        <v>24.821999999999999</v>
      </c>
      <c r="Y2062">
        <v>203.709</v>
      </c>
      <c r="Z2062">
        <v>13.3507</v>
      </c>
      <c r="AA2062">
        <v>55.253999999999998</v>
      </c>
      <c r="AB2062">
        <v>132.60419999999999</v>
      </c>
      <c r="AC2062">
        <v>528.22400000000005</v>
      </c>
      <c r="AD2062">
        <v>68.987499999999997</v>
      </c>
      <c r="AE2062">
        <v>105.304</v>
      </c>
      <c r="AF2062">
        <v>66.348699999999994</v>
      </c>
      <c r="AG2062">
        <v>35.514699999999998</v>
      </c>
      <c r="AH2062">
        <v>18.9924</v>
      </c>
      <c r="AI2062">
        <v>65.821200000000005</v>
      </c>
      <c r="AJ2062">
        <v>154.40260000000001</v>
      </c>
      <c r="AK2062">
        <v>20.250499999999999</v>
      </c>
      <c r="AL2062">
        <v>158.30600000000001</v>
      </c>
      <c r="AM2062">
        <v>17.915900000000001</v>
      </c>
      <c r="AN2062">
        <v>20.3977</v>
      </c>
      <c r="AO2062">
        <v>52.7</v>
      </c>
      <c r="AP2062">
        <v>46.374000000000002</v>
      </c>
      <c r="AQ2062">
        <v>182.76300000000001</v>
      </c>
      <c r="AR2062">
        <v>97.549499999999995</v>
      </c>
      <c r="AS2062">
        <v>342.73700000000002</v>
      </c>
      <c r="AT2062">
        <v>129.5189</v>
      </c>
      <c r="AU2062">
        <v>146.96</v>
      </c>
      <c r="AV2062">
        <v>40.056699999999999</v>
      </c>
      <c r="AW2062">
        <v>111.32129999999999</v>
      </c>
      <c r="AX2062">
        <v>108.03149999999999</v>
      </c>
      <c r="AY2062" t="s">
        <v>85</v>
      </c>
      <c r="AZ2062">
        <v>221.00899999999999</v>
      </c>
      <c r="BA2062">
        <v>188.08099999999999</v>
      </c>
      <c r="BB2062">
        <v>133.47149999999999</v>
      </c>
      <c r="BC2062">
        <v>130.7037</v>
      </c>
      <c r="BD2062">
        <v>49.261499999999998</v>
      </c>
      <c r="BE2062">
        <v>117.3479</v>
      </c>
      <c r="BF2062">
        <v>103.70829999999999</v>
      </c>
      <c r="BG2062">
        <v>41.565300000000001</v>
      </c>
      <c r="BH2062">
        <v>150.29300000000001</v>
      </c>
      <c r="BI2062">
        <v>186.65899999999999</v>
      </c>
      <c r="BJ2062">
        <v>58.706600000000002</v>
      </c>
      <c r="BK2062">
        <v>101.7328</v>
      </c>
      <c r="BL2062">
        <v>75.949200000000005</v>
      </c>
      <c r="BM2062">
        <v>74.567700000000002</v>
      </c>
      <c r="BN2062">
        <v>121.261</v>
      </c>
      <c r="BO2062">
        <v>247.87799999999999</v>
      </c>
      <c r="BP2062">
        <v>136.49100000000001</v>
      </c>
      <c r="BQ2062">
        <v>47.402299999999997</v>
      </c>
      <c r="BR2062">
        <v>60.504600000000003</v>
      </c>
      <c r="BS2062">
        <v>83.851500000000001</v>
      </c>
      <c r="BT2062">
        <v>477.97559999999999</v>
      </c>
      <c r="BU2062">
        <v>111.6233</v>
      </c>
      <c r="BV2062">
        <v>200.94919999999999</v>
      </c>
      <c r="BW2062">
        <v>139.75945096000001</v>
      </c>
      <c r="BX2062">
        <v>1</v>
      </c>
      <c r="BY2062">
        <v>1.1711</v>
      </c>
      <c r="BZ2062">
        <v>112.29</v>
      </c>
      <c r="CA2062">
        <v>1.3235000000000001</v>
      </c>
      <c r="CB2062">
        <v>1240.93</v>
      </c>
      <c r="CC2062">
        <v>15.788499999999999</v>
      </c>
      <c r="CD2062">
        <v>823.84</v>
      </c>
      <c r="CE2062">
        <v>920.73</v>
      </c>
      <c r="CF2062">
        <v>6661.85</v>
      </c>
    </row>
    <row r="2063" spans="1:84" x14ac:dyDescent="0.3">
      <c r="A2063" s="2">
        <v>43298</v>
      </c>
      <c r="B2063">
        <v>10.7239</v>
      </c>
      <c r="C2063">
        <v>95.163899999999998</v>
      </c>
      <c r="D2063">
        <v>106.1622</v>
      </c>
      <c r="E2063">
        <v>33.128</v>
      </c>
      <c r="F2063">
        <v>91.7209</v>
      </c>
      <c r="G2063">
        <v>61.1723</v>
      </c>
      <c r="H2063">
        <v>48.584299999999999</v>
      </c>
      <c r="I2063">
        <v>12.878299999999999</v>
      </c>
      <c r="J2063">
        <v>114.5176</v>
      </c>
      <c r="K2063">
        <v>18.917200000000001</v>
      </c>
      <c r="L2063">
        <v>81.721000000000004</v>
      </c>
      <c r="M2063">
        <v>128.9496</v>
      </c>
      <c r="N2063">
        <v>120.8335</v>
      </c>
      <c r="O2063">
        <v>33.496099999999998</v>
      </c>
      <c r="P2063">
        <v>12.288399999999999</v>
      </c>
      <c r="Q2063">
        <v>45.786200000000001</v>
      </c>
      <c r="R2063">
        <v>33.0837</v>
      </c>
      <c r="S2063">
        <v>111.2803</v>
      </c>
      <c r="T2063">
        <v>479.19</v>
      </c>
      <c r="U2063">
        <v>61.320900000000002</v>
      </c>
      <c r="V2063">
        <v>286.8</v>
      </c>
      <c r="W2063">
        <v>101.2379</v>
      </c>
      <c r="X2063">
        <v>25.4299</v>
      </c>
      <c r="Y2063">
        <v>204.68</v>
      </c>
      <c r="Z2063">
        <v>13.0116</v>
      </c>
      <c r="AA2063">
        <v>53.9861</v>
      </c>
      <c r="AB2063">
        <v>132.70060000000001</v>
      </c>
      <c r="AC2063">
        <v>533.15099999999995</v>
      </c>
      <c r="AD2063">
        <v>69.053100000000001</v>
      </c>
      <c r="AE2063">
        <v>106.3383</v>
      </c>
      <c r="AF2063">
        <v>66.5154</v>
      </c>
      <c r="AG2063">
        <v>35.519500000000001</v>
      </c>
      <c r="AH2063">
        <v>19.158000000000001</v>
      </c>
      <c r="AI2063">
        <v>66.271699999999996</v>
      </c>
      <c r="AJ2063">
        <v>154.98929999999999</v>
      </c>
      <c r="AK2063">
        <v>20.2698</v>
      </c>
      <c r="AL2063">
        <v>157.839</v>
      </c>
      <c r="AM2063">
        <v>17.864699999999999</v>
      </c>
      <c r="AN2063">
        <v>20.245100000000001</v>
      </c>
      <c r="AO2063">
        <v>53.2</v>
      </c>
      <c r="AP2063">
        <v>46.505000000000003</v>
      </c>
      <c r="AQ2063">
        <v>181.863</v>
      </c>
      <c r="AR2063">
        <v>97.995099999999994</v>
      </c>
      <c r="AS2063">
        <v>343.488</v>
      </c>
      <c r="AT2063">
        <v>130.33500000000001</v>
      </c>
      <c r="AU2063">
        <v>147.02000000000001</v>
      </c>
      <c r="AV2063">
        <v>39.905900000000003</v>
      </c>
      <c r="AW2063">
        <v>110.3528</v>
      </c>
      <c r="AX2063">
        <v>108.12949999999999</v>
      </c>
      <c r="AY2063" t="s">
        <v>85</v>
      </c>
      <c r="AZ2063">
        <v>220.608</v>
      </c>
      <c r="BA2063">
        <v>190.18</v>
      </c>
      <c r="BB2063">
        <v>135.37690000000001</v>
      </c>
      <c r="BC2063">
        <v>128.93360000000001</v>
      </c>
      <c r="BD2063">
        <v>49.015300000000003</v>
      </c>
      <c r="BE2063">
        <v>121.5077</v>
      </c>
      <c r="BF2063">
        <v>103.6332</v>
      </c>
      <c r="BG2063">
        <v>42.048499999999997</v>
      </c>
      <c r="BH2063">
        <v>151.21100000000001</v>
      </c>
      <c r="BI2063">
        <v>187.55</v>
      </c>
      <c r="BJ2063">
        <v>58.650300000000001</v>
      </c>
      <c r="BK2063">
        <v>102.7413</v>
      </c>
      <c r="BL2063">
        <v>75.675700000000006</v>
      </c>
      <c r="BM2063">
        <v>75.036500000000004</v>
      </c>
      <c r="BN2063">
        <v>121.828</v>
      </c>
      <c r="BO2063">
        <v>241.42500000000001</v>
      </c>
      <c r="BP2063">
        <v>137.6542</v>
      </c>
      <c r="BQ2063">
        <v>47.255299999999998</v>
      </c>
      <c r="BR2063">
        <v>60.941000000000003</v>
      </c>
      <c r="BS2063">
        <v>84.377700000000004</v>
      </c>
      <c r="BT2063">
        <v>477.51049999999998</v>
      </c>
      <c r="BU2063">
        <v>111.6116</v>
      </c>
      <c r="BV2063">
        <v>200.8486</v>
      </c>
      <c r="BW2063">
        <v>139.75803396000001</v>
      </c>
      <c r="BX2063">
        <v>1</v>
      </c>
      <c r="BY2063">
        <v>1.1660999999999999</v>
      </c>
      <c r="BZ2063">
        <v>112.88</v>
      </c>
      <c r="CA2063">
        <v>1.3115000000000001</v>
      </c>
      <c r="CB2063">
        <v>1227.54</v>
      </c>
      <c r="CC2063">
        <v>15.5745</v>
      </c>
      <c r="CD2063">
        <v>817.74</v>
      </c>
      <c r="CE2063">
        <v>914.57</v>
      </c>
      <c r="CF2063">
        <v>7314</v>
      </c>
    </row>
    <row r="2064" spans="1:84" x14ac:dyDescent="0.3">
      <c r="A2064" s="2">
        <v>43299</v>
      </c>
      <c r="B2064">
        <v>10.7052</v>
      </c>
      <c r="C2064">
        <v>96.293199999999999</v>
      </c>
      <c r="D2064">
        <v>105.7086</v>
      </c>
      <c r="E2064">
        <v>33.1798</v>
      </c>
      <c r="F2064">
        <v>91.8322</v>
      </c>
      <c r="G2064">
        <v>61.642200000000003</v>
      </c>
      <c r="H2064">
        <v>48.519100000000002</v>
      </c>
      <c r="I2064">
        <v>12.763299999999999</v>
      </c>
      <c r="J2064">
        <v>114.227</v>
      </c>
      <c r="K2064">
        <v>19.016999999999999</v>
      </c>
      <c r="L2064">
        <v>81.019800000000004</v>
      </c>
      <c r="M2064">
        <v>129.5438</v>
      </c>
      <c r="N2064">
        <v>120.0976</v>
      </c>
      <c r="O2064">
        <v>33.2883</v>
      </c>
      <c r="P2064">
        <v>12.334199999999999</v>
      </c>
      <c r="Q2064">
        <v>45.916400000000003</v>
      </c>
      <c r="R2064">
        <v>33.229399999999998</v>
      </c>
      <c r="S2064">
        <v>111.2317</v>
      </c>
      <c r="T2064">
        <v>485.26</v>
      </c>
      <c r="U2064">
        <v>61.053100000000001</v>
      </c>
      <c r="V2064">
        <v>289.66000000000003</v>
      </c>
      <c r="W2064">
        <v>102.1827</v>
      </c>
      <c r="X2064">
        <v>26.175999999999998</v>
      </c>
      <c r="Y2064">
        <v>204.09800000000001</v>
      </c>
      <c r="Z2064">
        <v>12.975</v>
      </c>
      <c r="AA2064">
        <v>53.563499999999998</v>
      </c>
      <c r="AB2064">
        <v>132.70060000000001</v>
      </c>
      <c r="AC2064">
        <v>535.12199999999996</v>
      </c>
      <c r="AD2064">
        <v>69.858800000000002</v>
      </c>
      <c r="AE2064">
        <v>106.1905</v>
      </c>
      <c r="AF2064">
        <v>67.1357</v>
      </c>
      <c r="AG2064">
        <v>35.980499999999999</v>
      </c>
      <c r="AH2064">
        <v>19.747399999999999</v>
      </c>
      <c r="AI2064">
        <v>67.229200000000006</v>
      </c>
      <c r="AJ2064">
        <v>154.89150000000001</v>
      </c>
      <c r="AK2064">
        <v>20.501799999999999</v>
      </c>
      <c r="AL2064">
        <v>159.06899999999999</v>
      </c>
      <c r="AM2064">
        <v>17.957799999999999</v>
      </c>
      <c r="AN2064">
        <v>20.5122</v>
      </c>
      <c r="AO2064">
        <v>52.3</v>
      </c>
      <c r="AP2064">
        <v>46.25</v>
      </c>
      <c r="AQ2064">
        <v>180.81200000000001</v>
      </c>
      <c r="AR2064">
        <v>99.768000000000001</v>
      </c>
      <c r="AS2064">
        <v>346.71199999999999</v>
      </c>
      <c r="AT2064">
        <v>132.37039999999999</v>
      </c>
      <c r="AU2064">
        <v>147.84</v>
      </c>
      <c r="AV2064">
        <v>39.7834</v>
      </c>
      <c r="AW2064">
        <v>110.00879999999999</v>
      </c>
      <c r="AX2064">
        <v>108.5119</v>
      </c>
      <c r="AY2064" t="s">
        <v>85</v>
      </c>
      <c r="AZ2064">
        <v>220.81800000000001</v>
      </c>
      <c r="BA2064">
        <v>190.05699999999999</v>
      </c>
      <c r="BB2064">
        <v>135.9786</v>
      </c>
      <c r="BC2064">
        <v>129.85910000000001</v>
      </c>
      <c r="BD2064">
        <v>48.986899999999999</v>
      </c>
      <c r="BE2064">
        <v>120.2748</v>
      </c>
      <c r="BF2064">
        <v>104.5992</v>
      </c>
      <c r="BG2064">
        <v>41.927700000000002</v>
      </c>
      <c r="BH2064">
        <v>149.488</v>
      </c>
      <c r="BI2064">
        <v>187.67</v>
      </c>
      <c r="BJ2064">
        <v>59.0349</v>
      </c>
      <c r="BK2064">
        <v>101.9365</v>
      </c>
      <c r="BL2064">
        <v>74.816100000000006</v>
      </c>
      <c r="BM2064">
        <v>74.745800000000003</v>
      </c>
      <c r="BN2064">
        <v>122.973</v>
      </c>
      <c r="BO2064">
        <v>246.37299999999999</v>
      </c>
      <c r="BP2064">
        <v>138.8963</v>
      </c>
      <c r="BQ2064">
        <v>46.988799999999998</v>
      </c>
      <c r="BR2064">
        <v>61.433100000000003</v>
      </c>
      <c r="BS2064">
        <v>84.262900000000002</v>
      </c>
      <c r="BT2064">
        <v>476.72239999999999</v>
      </c>
      <c r="BU2064">
        <v>111.6035</v>
      </c>
      <c r="BV2064">
        <v>200.6644</v>
      </c>
      <c r="BW2064">
        <v>139.75661307999999</v>
      </c>
      <c r="BX2064">
        <v>1</v>
      </c>
      <c r="BY2064">
        <v>1.1638999999999999</v>
      </c>
      <c r="BZ2064">
        <v>112.86</v>
      </c>
      <c r="CA2064">
        <v>1.3069</v>
      </c>
      <c r="CB2064">
        <v>1227.51</v>
      </c>
      <c r="CC2064">
        <v>15.557499999999999</v>
      </c>
      <c r="CD2064">
        <v>818.48</v>
      </c>
      <c r="CE2064">
        <v>908.86</v>
      </c>
      <c r="CF2064">
        <v>7336.6</v>
      </c>
    </row>
    <row r="2065" spans="1:84" x14ac:dyDescent="0.3">
      <c r="A2065" s="2">
        <v>43300</v>
      </c>
      <c r="B2065">
        <v>10.6959</v>
      </c>
      <c r="C2065">
        <v>95.294200000000004</v>
      </c>
      <c r="D2065">
        <v>105.5903</v>
      </c>
      <c r="E2065">
        <v>33.360900000000001</v>
      </c>
      <c r="F2065">
        <v>91.7209</v>
      </c>
      <c r="G2065">
        <v>61.867800000000003</v>
      </c>
      <c r="H2065">
        <v>48.286200000000001</v>
      </c>
      <c r="I2065">
        <v>12.8735</v>
      </c>
      <c r="J2065">
        <v>112.7744</v>
      </c>
      <c r="K2065">
        <v>18.998799999999999</v>
      </c>
      <c r="L2065">
        <v>80.147999999999996</v>
      </c>
      <c r="M2065">
        <v>129.2467</v>
      </c>
      <c r="N2065">
        <v>120.1467</v>
      </c>
      <c r="O2065">
        <v>33.125700000000002</v>
      </c>
      <c r="P2065">
        <v>12.2379</v>
      </c>
      <c r="Q2065">
        <v>45.899000000000001</v>
      </c>
      <c r="R2065">
        <v>33.0336</v>
      </c>
      <c r="S2065">
        <v>110.1125</v>
      </c>
      <c r="T2065">
        <v>477.46</v>
      </c>
      <c r="U2065">
        <v>59.695099999999996</v>
      </c>
      <c r="V2065">
        <v>286.42</v>
      </c>
      <c r="W2065">
        <v>102.56059999999999</v>
      </c>
      <c r="X2065">
        <v>25.3903</v>
      </c>
      <c r="Y2065">
        <v>205.749</v>
      </c>
      <c r="Z2065">
        <v>12.8788</v>
      </c>
      <c r="AA2065">
        <v>48.859400000000001</v>
      </c>
      <c r="AB2065">
        <v>132.5078</v>
      </c>
      <c r="AC2065">
        <v>534.13699999999994</v>
      </c>
      <c r="AD2065">
        <v>69.437200000000004</v>
      </c>
      <c r="AE2065">
        <v>105.69799999999999</v>
      </c>
      <c r="AF2065">
        <v>66.7654</v>
      </c>
      <c r="AG2065">
        <v>36.0045</v>
      </c>
      <c r="AH2065">
        <v>19.698699999999999</v>
      </c>
      <c r="AI2065">
        <v>66.853700000000003</v>
      </c>
      <c r="AJ2065">
        <v>152.74019999999999</v>
      </c>
      <c r="AK2065">
        <v>20.472799999999999</v>
      </c>
      <c r="AL2065">
        <v>158.64500000000001</v>
      </c>
      <c r="AM2065">
        <v>17.948499999999999</v>
      </c>
      <c r="AN2065">
        <v>20.226099999999999</v>
      </c>
      <c r="AO2065">
        <v>51.65</v>
      </c>
      <c r="AP2065">
        <v>46.609000000000002</v>
      </c>
      <c r="AQ2065">
        <v>179.83699999999999</v>
      </c>
      <c r="AR2065">
        <v>97.045699999999997</v>
      </c>
      <c r="AS2065">
        <v>341.99599999999998</v>
      </c>
      <c r="AT2065">
        <v>131.57769999999999</v>
      </c>
      <c r="AU2065">
        <v>147.16</v>
      </c>
      <c r="AV2065">
        <v>39.962499999999999</v>
      </c>
      <c r="AW2065">
        <v>110.13549999999999</v>
      </c>
      <c r="AX2065">
        <v>109.9235</v>
      </c>
      <c r="AY2065" t="s">
        <v>85</v>
      </c>
      <c r="AZ2065">
        <v>219.28100000000001</v>
      </c>
      <c r="BA2065">
        <v>191.62700000000001</v>
      </c>
      <c r="BB2065">
        <v>134.51079999999999</v>
      </c>
      <c r="BC2065">
        <v>134.1002</v>
      </c>
      <c r="BD2065">
        <v>49.2331</v>
      </c>
      <c r="BE2065">
        <v>118.5243</v>
      </c>
      <c r="BF2065">
        <v>103.0612</v>
      </c>
      <c r="BG2065">
        <v>41.918399999999998</v>
      </c>
      <c r="BH2065">
        <v>148.99600000000001</v>
      </c>
      <c r="BI2065">
        <v>187.113</v>
      </c>
      <c r="BJ2065">
        <v>58.631500000000003</v>
      </c>
      <c r="BK2065">
        <v>101.2383</v>
      </c>
      <c r="BL2065">
        <v>75.167699999999996</v>
      </c>
      <c r="BM2065">
        <v>74.487700000000004</v>
      </c>
      <c r="BN2065">
        <v>118.414</v>
      </c>
      <c r="BO2065">
        <v>243.97200000000001</v>
      </c>
      <c r="BP2065">
        <v>138.13730000000001</v>
      </c>
      <c r="BQ2065">
        <v>46.630400000000002</v>
      </c>
      <c r="BR2065">
        <v>60.290999999999997</v>
      </c>
      <c r="BS2065">
        <v>83.927999999999997</v>
      </c>
      <c r="BT2065">
        <v>476.54270000000002</v>
      </c>
      <c r="BU2065">
        <v>111.52209999999999</v>
      </c>
      <c r="BV2065">
        <v>200.25620000000001</v>
      </c>
      <c r="BW2065">
        <v>139.75519223000001</v>
      </c>
      <c r="BX2065">
        <v>1</v>
      </c>
      <c r="BY2065">
        <v>1.1642000000000001</v>
      </c>
      <c r="BZ2065">
        <v>112.47</v>
      </c>
      <c r="CA2065">
        <v>1.3014000000000001</v>
      </c>
      <c r="CB2065">
        <v>1222.97</v>
      </c>
      <c r="CC2065">
        <v>15.316000000000001</v>
      </c>
      <c r="CD2065">
        <v>807.11</v>
      </c>
      <c r="CE2065">
        <v>872.68</v>
      </c>
      <c r="CF2065">
        <v>7418.82</v>
      </c>
    </row>
    <row r="2066" spans="1:84" x14ac:dyDescent="0.3">
      <c r="A2066" s="2">
        <v>43301</v>
      </c>
      <c r="B2066">
        <v>10.6912</v>
      </c>
      <c r="C2066">
        <v>94.382099999999994</v>
      </c>
      <c r="D2066">
        <v>104.2886</v>
      </c>
      <c r="E2066">
        <v>33.378399999999999</v>
      </c>
      <c r="F2066">
        <v>91.423900000000003</v>
      </c>
      <c r="G2066">
        <v>62.3566</v>
      </c>
      <c r="H2066">
        <v>48.174300000000002</v>
      </c>
      <c r="I2066">
        <v>12.9453</v>
      </c>
      <c r="J2066">
        <v>112.19329999999999</v>
      </c>
      <c r="K2066">
        <v>18.8355</v>
      </c>
      <c r="L2066">
        <v>79.920599999999993</v>
      </c>
      <c r="M2066">
        <v>127.66200000000001</v>
      </c>
      <c r="N2066">
        <v>121.6675</v>
      </c>
      <c r="O2066">
        <v>32.981099999999998</v>
      </c>
      <c r="P2066">
        <v>12.27</v>
      </c>
      <c r="Q2066">
        <v>45.655999999999999</v>
      </c>
      <c r="R2066">
        <v>32.792200000000001</v>
      </c>
      <c r="S2066">
        <v>110.4045</v>
      </c>
      <c r="T2066">
        <v>469.07</v>
      </c>
      <c r="U2066">
        <v>59.427300000000002</v>
      </c>
      <c r="V2066">
        <v>287.19</v>
      </c>
      <c r="W2066">
        <v>102.1827</v>
      </c>
      <c r="X2066">
        <v>24.861599999999999</v>
      </c>
      <c r="Y2066">
        <v>205.846</v>
      </c>
      <c r="Z2066">
        <v>12.9154</v>
      </c>
      <c r="AA2066">
        <v>49.392299999999999</v>
      </c>
      <c r="AB2066">
        <v>133.6643</v>
      </c>
      <c r="AC2066">
        <v>536.69899999999996</v>
      </c>
      <c r="AD2066">
        <v>68.612799999999993</v>
      </c>
      <c r="AE2066">
        <v>106.0428</v>
      </c>
      <c r="AF2066">
        <v>66.996899999999997</v>
      </c>
      <c r="AG2066">
        <v>35.975700000000003</v>
      </c>
      <c r="AH2066">
        <v>19.747399999999999</v>
      </c>
      <c r="AI2066">
        <v>65.539599999999993</v>
      </c>
      <c r="AJ2066">
        <v>154.50040000000001</v>
      </c>
      <c r="AK2066">
        <v>19.979800000000001</v>
      </c>
      <c r="AL2066">
        <v>158.857</v>
      </c>
      <c r="AM2066">
        <v>17.990400000000001</v>
      </c>
      <c r="AN2066">
        <v>19.968599999999999</v>
      </c>
      <c r="AO2066">
        <v>51.1</v>
      </c>
      <c r="AP2066">
        <v>46.503</v>
      </c>
      <c r="AQ2066">
        <v>178.64599999999999</v>
      </c>
      <c r="AR2066">
        <v>97.026300000000006</v>
      </c>
      <c r="AS2066">
        <v>341.58199999999999</v>
      </c>
      <c r="AT2066">
        <v>129.12389999999999</v>
      </c>
      <c r="AU2066">
        <v>146.87</v>
      </c>
      <c r="AV2066">
        <v>39.594900000000003</v>
      </c>
      <c r="AW2066">
        <v>110.67870000000001</v>
      </c>
      <c r="AX2066">
        <v>109.2863</v>
      </c>
      <c r="AY2066" t="s">
        <v>85</v>
      </c>
      <c r="AZ2066">
        <v>221.24799999999999</v>
      </c>
      <c r="BA2066">
        <v>191.45699999999999</v>
      </c>
      <c r="BB2066">
        <v>139.60720000000001</v>
      </c>
      <c r="BC2066">
        <v>131.5034</v>
      </c>
      <c r="BD2066">
        <v>49.166800000000002</v>
      </c>
      <c r="BE2066">
        <v>118.4396</v>
      </c>
      <c r="BF2066">
        <v>104.3648</v>
      </c>
      <c r="BG2066">
        <v>42.0764</v>
      </c>
      <c r="BH2066">
        <v>149.52600000000001</v>
      </c>
      <c r="BI2066">
        <v>187.43799999999999</v>
      </c>
      <c r="BJ2066">
        <v>58.640900000000002</v>
      </c>
      <c r="BK2066">
        <v>103.0517</v>
      </c>
      <c r="BL2066">
        <v>75.177499999999995</v>
      </c>
      <c r="BM2066">
        <v>74.440399999999997</v>
      </c>
      <c r="BN2066">
        <v>118.432</v>
      </c>
      <c r="BO2066">
        <v>243.75</v>
      </c>
      <c r="BP2066">
        <v>138.98500000000001</v>
      </c>
      <c r="BQ2066">
        <v>46.511000000000003</v>
      </c>
      <c r="BR2066">
        <v>60.337400000000002</v>
      </c>
      <c r="BS2066">
        <v>84.253299999999996</v>
      </c>
      <c r="BT2066">
        <v>477.80439999999999</v>
      </c>
      <c r="BU2066">
        <v>111.51009999999999</v>
      </c>
      <c r="BV2066">
        <v>200.49690000000001</v>
      </c>
      <c r="BW2066">
        <v>139.75376750000001</v>
      </c>
      <c r="BX2066">
        <v>1</v>
      </c>
      <c r="BY2066">
        <v>1.1724000000000001</v>
      </c>
      <c r="BZ2066">
        <v>111.41</v>
      </c>
      <c r="CA2066">
        <v>1.3136000000000001</v>
      </c>
      <c r="CB2066">
        <v>1229.53</v>
      </c>
      <c r="CC2066">
        <v>15.514099999999999</v>
      </c>
      <c r="CD2066">
        <v>828.63</v>
      </c>
      <c r="CE2066">
        <v>894.77</v>
      </c>
      <c r="CF2066">
        <v>7351.07</v>
      </c>
    </row>
    <row r="2067" spans="1:84" x14ac:dyDescent="0.3">
      <c r="A2067" s="2">
        <v>43304</v>
      </c>
      <c r="B2067">
        <v>10.7567</v>
      </c>
      <c r="C2067">
        <v>93.817400000000006</v>
      </c>
      <c r="D2067">
        <v>103.9534</v>
      </c>
      <c r="E2067">
        <v>33.308700000000002</v>
      </c>
      <c r="F2067">
        <v>85.262200000000007</v>
      </c>
      <c r="G2067">
        <v>61.886600000000001</v>
      </c>
      <c r="H2067">
        <v>48.5657</v>
      </c>
      <c r="I2067">
        <v>13.079499999999999</v>
      </c>
      <c r="J2067">
        <v>111.5154</v>
      </c>
      <c r="K2067">
        <v>18.8627</v>
      </c>
      <c r="L2067">
        <v>79.693100000000001</v>
      </c>
      <c r="M2067">
        <v>126.0279</v>
      </c>
      <c r="N2067">
        <v>121.3241</v>
      </c>
      <c r="O2067">
        <v>32.963000000000001</v>
      </c>
      <c r="P2067">
        <v>12.4306</v>
      </c>
      <c r="Q2067">
        <v>45.655999999999999</v>
      </c>
      <c r="R2067">
        <v>32.965299999999999</v>
      </c>
      <c r="S2067">
        <v>110.7938</v>
      </c>
      <c r="T2067">
        <v>466.28</v>
      </c>
      <c r="U2067">
        <v>59.293500000000002</v>
      </c>
      <c r="V2067">
        <v>284.08999999999997</v>
      </c>
      <c r="W2067">
        <v>101.5685</v>
      </c>
      <c r="X2067">
        <v>25.004899999999999</v>
      </c>
      <c r="Y2067">
        <v>202.54300000000001</v>
      </c>
      <c r="Z2067">
        <v>12.9338</v>
      </c>
      <c r="AA2067">
        <v>49.576099999999997</v>
      </c>
      <c r="AB2067">
        <v>132.26689999999999</v>
      </c>
      <c r="AC2067">
        <v>536.69899999999996</v>
      </c>
      <c r="AD2067">
        <v>68.631500000000003</v>
      </c>
      <c r="AE2067">
        <v>105.2547</v>
      </c>
      <c r="AF2067">
        <v>67.108000000000004</v>
      </c>
      <c r="AG2067">
        <v>35.533900000000003</v>
      </c>
      <c r="AH2067">
        <v>19.2895</v>
      </c>
      <c r="AI2067">
        <v>65.0702</v>
      </c>
      <c r="AJ2067">
        <v>153.03360000000001</v>
      </c>
      <c r="AK2067">
        <v>19.747800000000002</v>
      </c>
      <c r="AL2067">
        <v>157.839</v>
      </c>
      <c r="AM2067">
        <v>17.971800000000002</v>
      </c>
      <c r="AN2067">
        <v>20.054400000000001</v>
      </c>
      <c r="AO2067">
        <v>53</v>
      </c>
      <c r="AP2067">
        <v>46.543999999999997</v>
      </c>
      <c r="AQ2067">
        <v>178.15799999999999</v>
      </c>
      <c r="AR2067">
        <v>98.062899999999999</v>
      </c>
      <c r="AS2067">
        <v>340.01299999999998</v>
      </c>
      <c r="AT2067">
        <v>128.61429999999999</v>
      </c>
      <c r="AU2067">
        <v>147.56</v>
      </c>
      <c r="AV2067">
        <v>39.642000000000003</v>
      </c>
      <c r="AW2067">
        <v>109.8278</v>
      </c>
      <c r="AX2067">
        <v>108.904</v>
      </c>
      <c r="AY2067" t="s">
        <v>85</v>
      </c>
      <c r="AZ2067">
        <v>223.22399999999999</v>
      </c>
      <c r="BA2067">
        <v>191.249</v>
      </c>
      <c r="BB2067">
        <v>140.1268</v>
      </c>
      <c r="BC2067">
        <v>130.9194</v>
      </c>
      <c r="BD2067">
        <v>49.545699999999997</v>
      </c>
      <c r="BE2067">
        <v>119.1737</v>
      </c>
      <c r="BF2067">
        <v>106.3061</v>
      </c>
      <c r="BG2067">
        <v>41.7697</v>
      </c>
      <c r="BH2067">
        <v>150.26400000000001</v>
      </c>
      <c r="BI2067">
        <v>184.55199999999999</v>
      </c>
      <c r="BJ2067">
        <v>58.800400000000003</v>
      </c>
      <c r="BK2067">
        <v>104.7002</v>
      </c>
      <c r="BL2067">
        <v>74.816100000000006</v>
      </c>
      <c r="BM2067">
        <v>74.279600000000002</v>
      </c>
      <c r="BN2067">
        <v>117.524</v>
      </c>
      <c r="BO2067">
        <v>243.78800000000001</v>
      </c>
      <c r="BP2067">
        <v>138.03870000000001</v>
      </c>
      <c r="BQ2067">
        <v>46.630400000000002</v>
      </c>
      <c r="BR2067">
        <v>60.671700000000001</v>
      </c>
      <c r="BS2067">
        <v>83.841899999999995</v>
      </c>
      <c r="BT2067">
        <v>476.68430000000001</v>
      </c>
      <c r="BU2067">
        <v>111.5378</v>
      </c>
      <c r="BV2067">
        <v>200.7807</v>
      </c>
      <c r="BW2067">
        <v>139.74949728999999</v>
      </c>
      <c r="BX2067">
        <v>1</v>
      </c>
      <c r="BY2067">
        <v>1.1692</v>
      </c>
      <c r="BZ2067">
        <v>111.35</v>
      </c>
      <c r="CA2067">
        <v>1.3101</v>
      </c>
      <c r="CB2067">
        <v>1224.5</v>
      </c>
      <c r="CC2067">
        <v>15.379200000000001</v>
      </c>
      <c r="CD2067">
        <v>832.13</v>
      </c>
      <c r="CE2067">
        <v>914.95</v>
      </c>
      <c r="CF2067">
        <v>7702.88</v>
      </c>
    </row>
    <row r="2068" spans="1:84" x14ac:dyDescent="0.3">
      <c r="A2068" s="2">
        <v>43305</v>
      </c>
      <c r="B2068">
        <v>10.878299999999999</v>
      </c>
      <c r="C2068">
        <v>94.686099999999996</v>
      </c>
      <c r="D2068">
        <v>104.5056</v>
      </c>
      <c r="E2068">
        <v>33.282600000000002</v>
      </c>
      <c r="F2068">
        <v>85.559100000000001</v>
      </c>
      <c r="G2068">
        <v>61.613999999999997</v>
      </c>
      <c r="H2068">
        <v>49.8795</v>
      </c>
      <c r="I2068">
        <v>13.1562</v>
      </c>
      <c r="J2068">
        <v>111.5154</v>
      </c>
      <c r="K2068">
        <v>19.121400000000001</v>
      </c>
      <c r="L2068">
        <v>80.4512</v>
      </c>
      <c r="M2068">
        <v>126.57259999999999</v>
      </c>
      <c r="N2068">
        <v>121.12779999999999</v>
      </c>
      <c r="O2068">
        <v>33.216000000000001</v>
      </c>
      <c r="P2068">
        <v>12.343400000000001</v>
      </c>
      <c r="Q2068">
        <v>45.890300000000003</v>
      </c>
      <c r="R2068">
        <v>33.475299999999997</v>
      </c>
      <c r="S2068">
        <v>109.3827</v>
      </c>
      <c r="T2068">
        <v>473.03</v>
      </c>
      <c r="U2068">
        <v>59.8673</v>
      </c>
      <c r="V2068">
        <v>291.89</v>
      </c>
      <c r="W2068">
        <v>103.7889</v>
      </c>
      <c r="X2068">
        <v>26.344100000000001</v>
      </c>
      <c r="Y2068">
        <v>203.32</v>
      </c>
      <c r="Z2068">
        <v>12.8742</v>
      </c>
      <c r="AA2068">
        <v>48.730800000000002</v>
      </c>
      <c r="AB2068">
        <v>132.1705</v>
      </c>
      <c r="AC2068">
        <v>540.44399999999996</v>
      </c>
      <c r="AD2068">
        <v>69.053100000000001</v>
      </c>
      <c r="AE2068">
        <v>105.4517</v>
      </c>
      <c r="AF2068">
        <v>67.432000000000002</v>
      </c>
      <c r="AG2068">
        <v>35.701999999999998</v>
      </c>
      <c r="AH2068">
        <v>20.049399999999999</v>
      </c>
      <c r="AI2068">
        <v>65.877499999999998</v>
      </c>
      <c r="AJ2068">
        <v>153.22909999999999</v>
      </c>
      <c r="AK2068">
        <v>22.686299999999999</v>
      </c>
      <c r="AL2068">
        <v>157.797</v>
      </c>
      <c r="AM2068">
        <v>17.613399999999999</v>
      </c>
      <c r="AN2068">
        <v>20.035299999999999</v>
      </c>
      <c r="AO2068">
        <v>53</v>
      </c>
      <c r="AP2068">
        <v>46.881999999999998</v>
      </c>
      <c r="AQ2068">
        <v>179.499</v>
      </c>
      <c r="AR2068">
        <v>98.537599999999998</v>
      </c>
      <c r="AS2068">
        <v>344.82600000000002</v>
      </c>
      <c r="AT2068">
        <v>130.20920000000001</v>
      </c>
      <c r="AU2068">
        <v>146</v>
      </c>
      <c r="AV2068">
        <v>39.953099999999999</v>
      </c>
      <c r="AW2068">
        <v>112.10890000000001</v>
      </c>
      <c r="AX2068">
        <v>108.5217</v>
      </c>
      <c r="AY2068" t="s">
        <v>85</v>
      </c>
      <c r="AZ2068">
        <v>225.249</v>
      </c>
      <c r="BA2068">
        <v>191.02199999999999</v>
      </c>
      <c r="BB2068">
        <v>141.4579</v>
      </c>
      <c r="BC2068">
        <v>131.53039999999999</v>
      </c>
      <c r="BD2068">
        <v>49.422600000000003</v>
      </c>
      <c r="BE2068">
        <v>121.74290000000001</v>
      </c>
      <c r="BF2068">
        <v>107.0564</v>
      </c>
      <c r="BG2068">
        <v>42.0578</v>
      </c>
      <c r="BH2068">
        <v>149.49700000000001</v>
      </c>
      <c r="BI2068">
        <v>186.26</v>
      </c>
      <c r="BJ2068">
        <v>59.485100000000003</v>
      </c>
      <c r="BK2068">
        <v>104.39960000000001</v>
      </c>
      <c r="BL2068">
        <v>73.780600000000007</v>
      </c>
      <c r="BM2068">
        <v>74.733699999999999</v>
      </c>
      <c r="BN2068">
        <v>118.00700000000001</v>
      </c>
      <c r="BO2068">
        <v>244.77199999999999</v>
      </c>
      <c r="BP2068">
        <v>138.03870000000001</v>
      </c>
      <c r="BQ2068">
        <v>47.328800000000001</v>
      </c>
      <c r="BR2068">
        <v>60.829599999999999</v>
      </c>
      <c r="BS2068">
        <v>84.157600000000002</v>
      </c>
      <c r="BT2068">
        <v>477.3211</v>
      </c>
      <c r="BU2068">
        <v>111.6447</v>
      </c>
      <c r="BV2068">
        <v>201.1831</v>
      </c>
      <c r="BW2068">
        <v>139.7480765</v>
      </c>
      <c r="BX2068">
        <v>1</v>
      </c>
      <c r="BY2068">
        <v>1.1687000000000001</v>
      </c>
      <c r="BZ2068">
        <v>111.2</v>
      </c>
      <c r="CA2068">
        <v>1.3145</v>
      </c>
      <c r="CB2068">
        <v>1224.52</v>
      </c>
      <c r="CC2068">
        <v>15.465</v>
      </c>
      <c r="CD2068">
        <v>833.18</v>
      </c>
      <c r="CE2068">
        <v>915.27</v>
      </c>
      <c r="CF2068">
        <v>8227.0499999999993</v>
      </c>
    </row>
    <row r="2069" spans="1:84" x14ac:dyDescent="0.3">
      <c r="A2069" s="2">
        <v>43306</v>
      </c>
      <c r="B2069">
        <v>10.822100000000001</v>
      </c>
      <c r="C2069">
        <v>94.990099999999998</v>
      </c>
      <c r="D2069">
        <v>103.4406</v>
      </c>
      <c r="E2069">
        <v>33.0824</v>
      </c>
      <c r="F2069">
        <v>87.266599999999997</v>
      </c>
      <c r="G2069">
        <v>61.379100000000001</v>
      </c>
      <c r="H2069">
        <v>49.5441</v>
      </c>
      <c r="I2069">
        <v>13.2759</v>
      </c>
      <c r="J2069">
        <v>112.09650000000001</v>
      </c>
      <c r="K2069">
        <v>19.007899999999999</v>
      </c>
      <c r="L2069">
        <v>79.655199999999994</v>
      </c>
      <c r="M2069">
        <v>123.4529</v>
      </c>
      <c r="N2069">
        <v>121.61839999999999</v>
      </c>
      <c r="O2069">
        <v>33.035299999999999</v>
      </c>
      <c r="P2069">
        <v>12.3893</v>
      </c>
      <c r="Q2069">
        <v>45.829599999999999</v>
      </c>
      <c r="R2069">
        <v>33.420699999999997</v>
      </c>
      <c r="S2069">
        <v>109.7719</v>
      </c>
      <c r="T2069">
        <v>485.26</v>
      </c>
      <c r="U2069">
        <v>59.905500000000004</v>
      </c>
      <c r="V2069">
        <v>297.18</v>
      </c>
      <c r="W2069">
        <v>101.61579999999999</v>
      </c>
      <c r="X2069">
        <v>25.894400000000001</v>
      </c>
      <c r="Y2069">
        <v>202.05799999999999</v>
      </c>
      <c r="Z2069">
        <v>12.8101</v>
      </c>
      <c r="AA2069">
        <v>48.216299999999997</v>
      </c>
      <c r="AB2069">
        <v>132.89330000000001</v>
      </c>
      <c r="AC2069">
        <v>546.94799999999998</v>
      </c>
      <c r="AD2069">
        <v>67.572900000000004</v>
      </c>
      <c r="AE2069">
        <v>105.501</v>
      </c>
      <c r="AF2069">
        <v>67.968999999999994</v>
      </c>
      <c r="AG2069">
        <v>35.437899999999999</v>
      </c>
      <c r="AH2069">
        <v>18.325099999999999</v>
      </c>
      <c r="AI2069">
        <v>65.689700000000002</v>
      </c>
      <c r="AJ2069">
        <v>155.77160000000001</v>
      </c>
      <c r="AK2069">
        <v>22.947299999999998</v>
      </c>
      <c r="AL2069">
        <v>158.136</v>
      </c>
      <c r="AM2069">
        <v>17.822800000000001</v>
      </c>
      <c r="AN2069">
        <v>19.568100000000001</v>
      </c>
      <c r="AO2069">
        <v>53.3</v>
      </c>
      <c r="AP2069">
        <v>47.323999999999998</v>
      </c>
      <c r="AQ2069">
        <v>181.03700000000001</v>
      </c>
      <c r="AR2069">
        <v>99.428899999999999</v>
      </c>
      <c r="AS2069">
        <v>342.56400000000002</v>
      </c>
      <c r="AT2069">
        <v>132.578</v>
      </c>
      <c r="AU2069">
        <v>148.87</v>
      </c>
      <c r="AV2069">
        <v>40.678800000000003</v>
      </c>
      <c r="AW2069">
        <v>113.05929999999999</v>
      </c>
      <c r="AX2069">
        <v>108.9922</v>
      </c>
      <c r="AY2069" t="s">
        <v>85</v>
      </c>
      <c r="AZ2069">
        <v>226.02199999999999</v>
      </c>
      <c r="BA2069">
        <v>190.08600000000001</v>
      </c>
      <c r="BB2069">
        <v>144.06530000000001</v>
      </c>
      <c r="BC2069">
        <v>131.74600000000001</v>
      </c>
      <c r="BD2069">
        <v>49.659399999999998</v>
      </c>
      <c r="BE2069">
        <v>121.04649999999999</v>
      </c>
      <c r="BF2069">
        <v>108.0224</v>
      </c>
      <c r="BG2069">
        <v>42.829099999999997</v>
      </c>
      <c r="BH2069">
        <v>150.39699999999999</v>
      </c>
      <c r="BI2069">
        <v>189.69399999999999</v>
      </c>
      <c r="BJ2069">
        <v>60.488700000000001</v>
      </c>
      <c r="BK2069">
        <v>107.4736</v>
      </c>
      <c r="BL2069">
        <v>75.372900000000001</v>
      </c>
      <c r="BM2069">
        <v>75.187799999999996</v>
      </c>
      <c r="BN2069">
        <v>119.45399999999999</v>
      </c>
      <c r="BO2069">
        <v>245.833</v>
      </c>
      <c r="BP2069">
        <v>140.61160000000001</v>
      </c>
      <c r="BQ2069">
        <v>46.777500000000003</v>
      </c>
      <c r="BR2069">
        <v>61.9345</v>
      </c>
      <c r="BS2069">
        <v>84.100200000000001</v>
      </c>
      <c r="BT2069">
        <v>477.51490000000001</v>
      </c>
      <c r="BU2069">
        <v>111.6849</v>
      </c>
      <c r="BV2069">
        <v>201.41849999999999</v>
      </c>
      <c r="BW2069">
        <v>139.74665960999999</v>
      </c>
      <c r="BX2069">
        <v>1</v>
      </c>
      <c r="BY2069">
        <v>1.1729000000000001</v>
      </c>
      <c r="BZ2069">
        <v>110.98</v>
      </c>
      <c r="CA2069">
        <v>1.3189</v>
      </c>
      <c r="CB2069">
        <v>1231.6300000000001</v>
      </c>
      <c r="CC2069">
        <v>15.61</v>
      </c>
      <c r="CD2069">
        <v>844.35</v>
      </c>
      <c r="CE2069">
        <v>939.97</v>
      </c>
      <c r="CF2069">
        <v>8176.35</v>
      </c>
    </row>
    <row r="2070" spans="1:84" x14ac:dyDescent="0.3">
      <c r="A2070" s="2">
        <v>43307</v>
      </c>
      <c r="B2070">
        <v>10.882899999999999</v>
      </c>
      <c r="C2070">
        <v>96.162899999999993</v>
      </c>
      <c r="D2070">
        <v>108.0949</v>
      </c>
      <c r="E2070">
        <v>33.2652</v>
      </c>
      <c r="F2070">
        <v>86.153099999999995</v>
      </c>
      <c r="G2070">
        <v>61.698599999999999</v>
      </c>
      <c r="H2070">
        <v>50.168399999999998</v>
      </c>
      <c r="I2070">
        <v>13.3238</v>
      </c>
      <c r="J2070">
        <v>113.50069999999999</v>
      </c>
      <c r="K2070">
        <v>19.098700000000001</v>
      </c>
      <c r="L2070">
        <v>80.110100000000003</v>
      </c>
      <c r="M2070">
        <v>127.8601</v>
      </c>
      <c r="N2070">
        <v>124.61109999999999</v>
      </c>
      <c r="O2070">
        <v>33.4238</v>
      </c>
      <c r="P2070">
        <v>12.6691</v>
      </c>
      <c r="Q2070">
        <v>46.871099999999998</v>
      </c>
      <c r="R2070">
        <v>33.557299999999998</v>
      </c>
      <c r="S2070">
        <v>110.3558</v>
      </c>
      <c r="T2070">
        <v>484.49</v>
      </c>
      <c r="U2070">
        <v>60.345399999999998</v>
      </c>
      <c r="V2070">
        <v>296.64</v>
      </c>
      <c r="W2070">
        <v>103.74160000000001</v>
      </c>
      <c r="X2070">
        <v>26.1859</v>
      </c>
      <c r="Y2070">
        <v>203.51499999999999</v>
      </c>
      <c r="Z2070">
        <v>13.103300000000001</v>
      </c>
      <c r="AA2070">
        <v>48.804299999999998</v>
      </c>
      <c r="AB2070">
        <v>132.70060000000001</v>
      </c>
      <c r="AC2070">
        <v>538.86699999999996</v>
      </c>
      <c r="AD2070">
        <v>68.584699999999998</v>
      </c>
      <c r="AE2070">
        <v>106.092</v>
      </c>
      <c r="AF2070">
        <v>68.561599999999999</v>
      </c>
      <c r="AG2070">
        <v>35.6875</v>
      </c>
      <c r="AH2070">
        <v>18.573499999999999</v>
      </c>
      <c r="AI2070">
        <v>64.525800000000004</v>
      </c>
      <c r="AJ2070">
        <v>154.98929999999999</v>
      </c>
      <c r="AK2070">
        <v>23.372599999999998</v>
      </c>
      <c r="AL2070">
        <v>158.77199999999999</v>
      </c>
      <c r="AM2070">
        <v>17.967099999999999</v>
      </c>
      <c r="AN2070">
        <v>19.634799999999998</v>
      </c>
      <c r="AO2070">
        <v>53.15</v>
      </c>
      <c r="AP2070">
        <v>47.174999999999997</v>
      </c>
      <c r="AQ2070">
        <v>181.98500000000001</v>
      </c>
      <c r="AR2070">
        <v>99.302999999999997</v>
      </c>
      <c r="AS2070">
        <v>345.83600000000001</v>
      </c>
      <c r="AT2070">
        <v>134.5599</v>
      </c>
      <c r="AU2070">
        <v>147.57</v>
      </c>
      <c r="AV2070">
        <v>41.027500000000003</v>
      </c>
      <c r="AW2070">
        <v>112.1994</v>
      </c>
      <c r="AX2070">
        <v>111.2764</v>
      </c>
      <c r="AY2070" t="s">
        <v>85</v>
      </c>
      <c r="AZ2070">
        <v>226.42400000000001</v>
      </c>
      <c r="BA2070">
        <v>188.57300000000001</v>
      </c>
      <c r="BB2070">
        <v>145.06819999999999</v>
      </c>
      <c r="BC2070">
        <v>131.82689999999999</v>
      </c>
      <c r="BD2070">
        <v>49.403599999999997</v>
      </c>
      <c r="BE2070">
        <v>122.6088</v>
      </c>
      <c r="BF2070">
        <v>107.7129</v>
      </c>
      <c r="BG2070">
        <v>42.968499999999999</v>
      </c>
      <c r="BH2070">
        <v>147.79400000000001</v>
      </c>
      <c r="BI2070">
        <v>193.01599999999999</v>
      </c>
      <c r="BJ2070">
        <v>60.038499999999999</v>
      </c>
      <c r="BK2070">
        <v>106.3002</v>
      </c>
      <c r="BL2070">
        <v>76.3399</v>
      </c>
      <c r="BM2070">
        <v>75.7744</v>
      </c>
      <c r="BN2070">
        <v>122.491</v>
      </c>
      <c r="BO2070">
        <v>247.89699999999999</v>
      </c>
      <c r="BP2070">
        <v>140.4736</v>
      </c>
      <c r="BQ2070">
        <v>47.025500000000001</v>
      </c>
      <c r="BR2070">
        <v>62.714500000000001</v>
      </c>
      <c r="BS2070">
        <v>84.415999999999997</v>
      </c>
      <c r="BT2070">
        <v>476.82119999999998</v>
      </c>
      <c r="BU2070">
        <v>111.84520000000001</v>
      </c>
      <c r="BV2070">
        <v>202.28200000000001</v>
      </c>
      <c r="BW2070">
        <v>139.74523884999999</v>
      </c>
      <c r="BX2070">
        <v>1</v>
      </c>
      <c r="BY2070">
        <v>1.1642999999999999</v>
      </c>
      <c r="BZ2070">
        <v>111.23</v>
      </c>
      <c r="CA2070">
        <v>1.3109</v>
      </c>
      <c r="CB2070">
        <v>1222.69</v>
      </c>
      <c r="CC2070">
        <v>15.3813</v>
      </c>
      <c r="CD2070">
        <v>824.91</v>
      </c>
      <c r="CE2070">
        <v>929.48</v>
      </c>
      <c r="CF2070">
        <v>8138.47</v>
      </c>
    </row>
    <row r="2071" spans="1:84" x14ac:dyDescent="0.3">
      <c r="A2071" s="2">
        <v>43308</v>
      </c>
      <c r="B2071">
        <v>11.018599999999999</v>
      </c>
      <c r="C2071">
        <v>96.857799999999997</v>
      </c>
      <c r="D2071">
        <v>107.6808</v>
      </c>
      <c r="E2071">
        <v>33.352200000000003</v>
      </c>
      <c r="F2071">
        <v>86.895399999999995</v>
      </c>
      <c r="G2071">
        <v>63.531500000000001</v>
      </c>
      <c r="H2071">
        <v>51.062899999999999</v>
      </c>
      <c r="I2071">
        <v>14.923999999999999</v>
      </c>
      <c r="J2071">
        <v>109.4333</v>
      </c>
      <c r="K2071">
        <v>19.2666</v>
      </c>
      <c r="L2071">
        <v>82.782300000000006</v>
      </c>
      <c r="M2071">
        <v>128.40479999999999</v>
      </c>
      <c r="N2071">
        <v>123.72799999999999</v>
      </c>
      <c r="O2071">
        <v>33.966000000000001</v>
      </c>
      <c r="P2071">
        <v>12.981</v>
      </c>
      <c r="Q2071">
        <v>47.739100000000001</v>
      </c>
      <c r="R2071">
        <v>33.917000000000002</v>
      </c>
      <c r="S2071">
        <v>109.334</v>
      </c>
      <c r="T2071">
        <v>447.1</v>
      </c>
      <c r="U2071">
        <v>60.881</v>
      </c>
      <c r="V2071">
        <v>291.94</v>
      </c>
      <c r="W2071">
        <v>104.40300000000001</v>
      </c>
      <c r="X2071">
        <v>26.670200000000001</v>
      </c>
      <c r="Y2071">
        <v>200.11500000000001</v>
      </c>
      <c r="Z2071">
        <v>13.4057</v>
      </c>
      <c r="AA2071">
        <v>49.704700000000003</v>
      </c>
      <c r="AB2071">
        <v>132.6524</v>
      </c>
      <c r="AC2071">
        <v>533.15099999999995</v>
      </c>
      <c r="AD2071">
        <v>69.868099999999998</v>
      </c>
      <c r="AE2071">
        <v>105.74720000000001</v>
      </c>
      <c r="AF2071">
        <v>69.043099999999995</v>
      </c>
      <c r="AG2071">
        <v>36.239800000000002</v>
      </c>
      <c r="AH2071">
        <v>18.680599999999998</v>
      </c>
      <c r="AI2071">
        <v>65.032700000000006</v>
      </c>
      <c r="AJ2071">
        <v>156.35830000000001</v>
      </c>
      <c r="AK2071">
        <v>23.218</v>
      </c>
      <c r="AL2071">
        <v>159.239</v>
      </c>
      <c r="AM2071">
        <v>18.241800000000001</v>
      </c>
      <c r="AN2071">
        <v>20.073499999999999</v>
      </c>
      <c r="AO2071">
        <v>52.7</v>
      </c>
      <c r="AP2071">
        <v>46.390999999999998</v>
      </c>
      <c r="AQ2071">
        <v>180.47499999999999</v>
      </c>
      <c r="AR2071">
        <v>100.6109</v>
      </c>
      <c r="AS2071">
        <v>347.11599999999999</v>
      </c>
      <c r="AT2071">
        <v>134.541</v>
      </c>
      <c r="AU2071">
        <v>143.91</v>
      </c>
      <c r="AV2071">
        <v>40.122700000000002</v>
      </c>
      <c r="AW2071">
        <v>114.0279</v>
      </c>
      <c r="AX2071">
        <v>110.40389999999999</v>
      </c>
      <c r="AY2071" t="s">
        <v>85</v>
      </c>
      <c r="AZ2071">
        <v>226.93</v>
      </c>
      <c r="BA2071">
        <v>186.435</v>
      </c>
      <c r="BB2071">
        <v>145.2687</v>
      </c>
      <c r="BC2071">
        <v>130.42519999999999</v>
      </c>
      <c r="BD2071">
        <v>45.160400000000003</v>
      </c>
      <c r="BE2071">
        <v>123.804</v>
      </c>
      <c r="BF2071">
        <v>108.81959999999999</v>
      </c>
      <c r="BG2071">
        <v>42.940600000000003</v>
      </c>
      <c r="BH2071">
        <v>149.06200000000001</v>
      </c>
      <c r="BI2071">
        <v>192.51499999999999</v>
      </c>
      <c r="BJ2071">
        <v>59.550699999999999</v>
      </c>
      <c r="BK2071">
        <v>104.41889999999999</v>
      </c>
      <c r="BL2071">
        <v>75.109099999999998</v>
      </c>
      <c r="BM2071">
        <v>76.238</v>
      </c>
      <c r="BN2071">
        <v>123.664</v>
      </c>
      <c r="BO2071">
        <v>246.88499999999999</v>
      </c>
      <c r="BP2071">
        <v>138.709</v>
      </c>
      <c r="BQ2071">
        <v>47.788200000000003</v>
      </c>
      <c r="BR2071">
        <v>63.735900000000001</v>
      </c>
      <c r="BS2071">
        <v>84.320300000000003</v>
      </c>
      <c r="BT2071">
        <v>476.85199999999998</v>
      </c>
      <c r="BU2071">
        <v>111.78230000000001</v>
      </c>
      <c r="BV2071">
        <v>201.8192</v>
      </c>
      <c r="BW2071">
        <v>139.74381811000001</v>
      </c>
      <c r="BX2071">
        <v>1</v>
      </c>
      <c r="BY2071">
        <v>1.1657</v>
      </c>
      <c r="BZ2071">
        <v>111.05</v>
      </c>
      <c r="CA2071">
        <v>1.3105</v>
      </c>
      <c r="CB2071">
        <v>1224.22</v>
      </c>
      <c r="CC2071">
        <v>15.507</v>
      </c>
      <c r="CD2071">
        <v>831.12</v>
      </c>
      <c r="CE2071">
        <v>925.4</v>
      </c>
      <c r="CF2071">
        <v>8225.1200000000008</v>
      </c>
    </row>
    <row r="2072" spans="1:84" x14ac:dyDescent="0.3">
      <c r="A2072" s="2">
        <v>43311</v>
      </c>
      <c r="B2072">
        <v>11.130800000000001</v>
      </c>
      <c r="C2072">
        <v>94.4255</v>
      </c>
      <c r="D2072">
        <v>105.5903</v>
      </c>
      <c r="E2072">
        <v>33.299999999999997</v>
      </c>
      <c r="F2072">
        <v>85.522000000000006</v>
      </c>
      <c r="G2072">
        <v>63.1556</v>
      </c>
      <c r="H2072">
        <v>51.342500000000001</v>
      </c>
      <c r="I2072">
        <v>14.660500000000001</v>
      </c>
      <c r="J2072">
        <v>107.01220000000001</v>
      </c>
      <c r="K2072">
        <v>19.407299999999999</v>
      </c>
      <c r="L2072">
        <v>81.607299999999995</v>
      </c>
      <c r="M2072">
        <v>126.42400000000001</v>
      </c>
      <c r="N2072">
        <v>123.5318</v>
      </c>
      <c r="O2072">
        <v>33.929900000000004</v>
      </c>
      <c r="P2072">
        <v>12.6599</v>
      </c>
      <c r="Q2072">
        <v>47.869300000000003</v>
      </c>
      <c r="R2072">
        <v>34.081000000000003</v>
      </c>
      <c r="S2072">
        <v>109.13939999999999</v>
      </c>
      <c r="T2072">
        <v>446.62</v>
      </c>
      <c r="U2072">
        <v>61.282699999999998</v>
      </c>
      <c r="V2072">
        <v>289.52</v>
      </c>
      <c r="W2072">
        <v>104.8754</v>
      </c>
      <c r="X2072">
        <v>26.793800000000001</v>
      </c>
      <c r="Y2072">
        <v>201.28</v>
      </c>
      <c r="Z2072">
        <v>13.3782</v>
      </c>
      <c r="AA2072">
        <v>49.778199999999998</v>
      </c>
      <c r="AB2072">
        <v>132.02600000000001</v>
      </c>
      <c r="AC2072">
        <v>532.75699999999995</v>
      </c>
      <c r="AD2072">
        <v>70.224100000000007</v>
      </c>
      <c r="AE2072">
        <v>105.5502</v>
      </c>
      <c r="AF2072">
        <v>68.468999999999994</v>
      </c>
      <c r="AG2072">
        <v>36.124499999999998</v>
      </c>
      <c r="AH2072">
        <v>18.188700000000001</v>
      </c>
      <c r="AI2072">
        <v>64.488200000000006</v>
      </c>
      <c r="AJ2072">
        <v>156.06489999999999</v>
      </c>
      <c r="AK2072">
        <v>23.720600000000001</v>
      </c>
      <c r="AL2072">
        <v>160.63800000000001</v>
      </c>
      <c r="AM2072">
        <v>18.050899999999999</v>
      </c>
      <c r="AN2072">
        <v>20.407299999999999</v>
      </c>
      <c r="AO2072">
        <v>51.5</v>
      </c>
      <c r="AP2072">
        <v>46.131</v>
      </c>
      <c r="AQ2072">
        <v>178.77699999999999</v>
      </c>
      <c r="AR2072">
        <v>97.704499999999996</v>
      </c>
      <c r="AS2072">
        <v>337.88600000000002</v>
      </c>
      <c r="AT2072">
        <v>131.88910000000001</v>
      </c>
      <c r="AU2072">
        <v>138.03</v>
      </c>
      <c r="AV2072">
        <v>39.745699999999999</v>
      </c>
      <c r="AW2072">
        <v>115.7116</v>
      </c>
      <c r="AX2072">
        <v>110.41370000000001</v>
      </c>
      <c r="AY2072" t="s">
        <v>85</v>
      </c>
      <c r="AZ2072">
        <v>228.18100000000001</v>
      </c>
      <c r="BA2072">
        <v>186.56800000000001</v>
      </c>
      <c r="BB2072">
        <v>143.0625</v>
      </c>
      <c r="BC2072">
        <v>130.73070000000001</v>
      </c>
      <c r="BD2072">
        <v>45.169800000000002</v>
      </c>
      <c r="BE2072">
        <v>124.3875</v>
      </c>
      <c r="BF2072">
        <v>109.4761</v>
      </c>
      <c r="BG2072">
        <v>42.959200000000003</v>
      </c>
      <c r="BH2072">
        <v>150.16</v>
      </c>
      <c r="BI2072">
        <v>190.381</v>
      </c>
      <c r="BJ2072">
        <v>60.788800000000002</v>
      </c>
      <c r="BK2072">
        <v>102.1789</v>
      </c>
      <c r="BL2072">
        <v>74.200699999999998</v>
      </c>
      <c r="BM2072">
        <v>75.878500000000003</v>
      </c>
      <c r="BN2072">
        <v>124.014</v>
      </c>
      <c r="BO2072">
        <v>244.84899999999999</v>
      </c>
      <c r="BP2072">
        <v>134.53919999999999</v>
      </c>
      <c r="BQ2072">
        <v>48.229199999999999</v>
      </c>
      <c r="BR2072">
        <v>64.218800000000002</v>
      </c>
      <c r="BS2072">
        <v>85.037899999999993</v>
      </c>
      <c r="BT2072">
        <v>476.97199999999998</v>
      </c>
      <c r="BU2072">
        <v>111.6952</v>
      </c>
      <c r="BV2072">
        <v>201.2955</v>
      </c>
      <c r="BW2072">
        <v>139.73956760999999</v>
      </c>
      <c r="BX2072">
        <v>1</v>
      </c>
      <c r="BY2072">
        <v>1.1706000000000001</v>
      </c>
      <c r="BZ2072">
        <v>111.04</v>
      </c>
      <c r="CA2072">
        <v>1.3132999999999999</v>
      </c>
      <c r="CB2072">
        <v>1221.45</v>
      </c>
      <c r="CC2072">
        <v>15.486700000000001</v>
      </c>
      <c r="CD2072">
        <v>828.46</v>
      </c>
      <c r="CE2072">
        <v>929.62</v>
      </c>
      <c r="CF2072">
        <v>8146.15</v>
      </c>
    </row>
    <row r="2073" spans="1:84" x14ac:dyDescent="0.3">
      <c r="A2073" s="2">
        <v>43312</v>
      </c>
      <c r="B2073">
        <v>11.2384</v>
      </c>
      <c r="C2073">
        <v>95.120400000000004</v>
      </c>
      <c r="D2073">
        <v>104.5253</v>
      </c>
      <c r="E2073">
        <v>33.413200000000003</v>
      </c>
      <c r="F2073">
        <v>85.262200000000007</v>
      </c>
      <c r="G2073">
        <v>63.174399999999999</v>
      </c>
      <c r="H2073">
        <v>51.873600000000003</v>
      </c>
      <c r="I2073">
        <v>14.718</v>
      </c>
      <c r="J2073">
        <v>106.3343</v>
      </c>
      <c r="K2073">
        <v>19.606999999999999</v>
      </c>
      <c r="L2073">
        <v>81.493600000000001</v>
      </c>
      <c r="M2073">
        <v>126.57259999999999</v>
      </c>
      <c r="N2073">
        <v>123.8261</v>
      </c>
      <c r="O2073">
        <v>33.984099999999998</v>
      </c>
      <c r="P2073">
        <v>12.6737</v>
      </c>
      <c r="Q2073">
        <v>48.485599999999998</v>
      </c>
      <c r="R2073">
        <v>34.709400000000002</v>
      </c>
      <c r="S2073">
        <v>109.43129999999999</v>
      </c>
      <c r="T2073">
        <v>439.4</v>
      </c>
      <c r="U2073">
        <v>60.096800000000002</v>
      </c>
      <c r="V2073">
        <v>289.70999999999998</v>
      </c>
      <c r="W2073">
        <v>104.02509999999999</v>
      </c>
      <c r="X2073">
        <v>27.193999999999999</v>
      </c>
      <c r="Y2073">
        <v>203.51499999999999</v>
      </c>
      <c r="Z2073">
        <v>13.3919</v>
      </c>
      <c r="AA2073">
        <v>50.219200000000001</v>
      </c>
      <c r="AB2073">
        <v>132.94149999999999</v>
      </c>
      <c r="AC2073">
        <v>533.74199999999996</v>
      </c>
      <c r="AD2073">
        <v>70.533299999999997</v>
      </c>
      <c r="AE2073">
        <v>104.4667</v>
      </c>
      <c r="AF2073">
        <v>68.857900000000001</v>
      </c>
      <c r="AG2073">
        <v>36.566299999999998</v>
      </c>
      <c r="AH2073">
        <v>18.125299999999999</v>
      </c>
      <c r="AI2073">
        <v>64.619600000000005</v>
      </c>
      <c r="AJ2073">
        <v>153.32689999999999</v>
      </c>
      <c r="AK2073">
        <v>23.7883</v>
      </c>
      <c r="AL2073">
        <v>161.02000000000001</v>
      </c>
      <c r="AM2073">
        <v>18.1859</v>
      </c>
      <c r="AN2073">
        <v>21.170100000000001</v>
      </c>
      <c r="AO2073">
        <v>51</v>
      </c>
      <c r="AP2073">
        <v>46.222999999999999</v>
      </c>
      <c r="AQ2073">
        <v>184.32900000000001</v>
      </c>
      <c r="AR2073">
        <v>96.415899999999993</v>
      </c>
      <c r="AS2073">
        <v>342.93</v>
      </c>
      <c r="AT2073">
        <v>135.71129999999999</v>
      </c>
      <c r="AU2073">
        <v>137.15</v>
      </c>
      <c r="AV2073">
        <v>39.858800000000002</v>
      </c>
      <c r="AW2073">
        <v>114.29949999999999</v>
      </c>
      <c r="AX2073">
        <v>111.3254</v>
      </c>
      <c r="AY2073" t="s">
        <v>85</v>
      </c>
      <c r="AZ2073">
        <v>226.72900000000001</v>
      </c>
      <c r="BA2073">
        <v>186.79499999999999</v>
      </c>
      <c r="BB2073">
        <v>145.5514</v>
      </c>
      <c r="BC2073">
        <v>130.22749999999999</v>
      </c>
      <c r="BD2073">
        <v>45.558199999999999</v>
      </c>
      <c r="BE2073">
        <v>124.7169</v>
      </c>
      <c r="BF2073">
        <v>107.80670000000001</v>
      </c>
      <c r="BG2073">
        <v>43.3309</v>
      </c>
      <c r="BH2073">
        <v>149.119</v>
      </c>
      <c r="BI2073">
        <v>197.06299999999999</v>
      </c>
      <c r="BJ2073">
        <v>61.783099999999997</v>
      </c>
      <c r="BK2073">
        <v>102.8674</v>
      </c>
      <c r="BL2073">
        <v>75.128699999999995</v>
      </c>
      <c r="BM2073">
        <v>76.521900000000002</v>
      </c>
      <c r="BN2073">
        <v>123.105</v>
      </c>
      <c r="BO2073">
        <v>244.251</v>
      </c>
      <c r="BP2073">
        <v>134.7955</v>
      </c>
      <c r="BQ2073">
        <v>47.4482</v>
      </c>
      <c r="BR2073">
        <v>62.788800000000002</v>
      </c>
      <c r="BS2073">
        <v>85.372699999999995</v>
      </c>
      <c r="BT2073">
        <v>476.86239999999998</v>
      </c>
      <c r="BU2073">
        <v>111.80629999999999</v>
      </c>
      <c r="BV2073">
        <v>201.75190000000001</v>
      </c>
      <c r="BW2073">
        <v>139.73817797999999</v>
      </c>
      <c r="BX2073">
        <v>1</v>
      </c>
      <c r="BY2073">
        <v>1.1691</v>
      </c>
      <c r="BZ2073">
        <v>111.86</v>
      </c>
      <c r="CA2073">
        <v>1.3124</v>
      </c>
      <c r="CB2073">
        <v>1224.1500000000001</v>
      </c>
      <c r="CC2073">
        <v>15.523</v>
      </c>
      <c r="CD2073">
        <v>838.62</v>
      </c>
      <c r="CE2073">
        <v>934.58</v>
      </c>
      <c r="CF2073">
        <v>7689.43</v>
      </c>
    </row>
    <row r="2074" spans="1:84" x14ac:dyDescent="0.3">
      <c r="A2074" s="2">
        <v>43313</v>
      </c>
      <c r="B2074">
        <v>11.2056</v>
      </c>
      <c r="C2074">
        <v>95.337599999999995</v>
      </c>
      <c r="D2074">
        <v>105.1169</v>
      </c>
      <c r="E2074">
        <v>33.378399999999999</v>
      </c>
      <c r="F2074">
        <v>83.257800000000003</v>
      </c>
      <c r="G2074">
        <v>63.240200000000002</v>
      </c>
      <c r="H2074">
        <v>51.631300000000003</v>
      </c>
      <c r="I2074">
        <v>14.5312</v>
      </c>
      <c r="J2074">
        <v>103.9132</v>
      </c>
      <c r="K2074">
        <v>19.684200000000001</v>
      </c>
      <c r="L2074">
        <v>80.110100000000003</v>
      </c>
      <c r="M2074">
        <v>126.27549999999999</v>
      </c>
      <c r="N2074">
        <v>123.62990000000001</v>
      </c>
      <c r="O2074">
        <v>33.649700000000003</v>
      </c>
      <c r="P2074">
        <v>12.4214</v>
      </c>
      <c r="Q2074">
        <v>48.155799999999999</v>
      </c>
      <c r="R2074">
        <v>34.581899999999997</v>
      </c>
      <c r="S2074">
        <v>109.5287</v>
      </c>
      <c r="T2074">
        <v>441.9</v>
      </c>
      <c r="U2074">
        <v>60.326300000000003</v>
      </c>
      <c r="V2074">
        <v>289.32</v>
      </c>
      <c r="W2074">
        <v>102.9858</v>
      </c>
      <c r="X2074">
        <v>27.806799999999999</v>
      </c>
      <c r="Y2074">
        <v>204</v>
      </c>
      <c r="Z2074">
        <v>13.3644</v>
      </c>
      <c r="AA2074">
        <v>49.943600000000004</v>
      </c>
      <c r="AB2074">
        <v>133.56790000000001</v>
      </c>
      <c r="AC2074">
        <v>535.31899999999996</v>
      </c>
      <c r="AD2074">
        <v>69.081199999999995</v>
      </c>
      <c r="AE2074">
        <v>104.4174</v>
      </c>
      <c r="AF2074">
        <v>69.996700000000004</v>
      </c>
      <c r="AG2074">
        <v>36.086100000000002</v>
      </c>
      <c r="AH2074">
        <v>18.14</v>
      </c>
      <c r="AI2074">
        <v>64.3005</v>
      </c>
      <c r="AJ2074">
        <v>156.1627</v>
      </c>
      <c r="AK2074">
        <v>23.797899999999998</v>
      </c>
      <c r="AL2074">
        <v>158.34800000000001</v>
      </c>
      <c r="AM2074">
        <v>17.5901</v>
      </c>
      <c r="AN2074">
        <v>21.122499999999999</v>
      </c>
      <c r="AO2074">
        <v>50.15</v>
      </c>
      <c r="AP2074">
        <v>48.945999999999998</v>
      </c>
      <c r="AQ2074">
        <v>183.66300000000001</v>
      </c>
      <c r="AR2074">
        <v>96.348100000000002</v>
      </c>
      <c r="AS2074">
        <v>339.52300000000002</v>
      </c>
      <c r="AT2074">
        <v>130.74719999999999</v>
      </c>
      <c r="AU2074">
        <v>137.68</v>
      </c>
      <c r="AV2074">
        <v>39.453499999999998</v>
      </c>
      <c r="AW2074">
        <v>113.5029</v>
      </c>
      <c r="AX2074">
        <v>110.747</v>
      </c>
      <c r="AY2074" t="s">
        <v>85</v>
      </c>
      <c r="AZ2074">
        <v>225.40199999999999</v>
      </c>
      <c r="BA2074">
        <v>185.64099999999999</v>
      </c>
      <c r="BB2074">
        <v>143.0351</v>
      </c>
      <c r="BC2074">
        <v>128.9425</v>
      </c>
      <c r="BD2074">
        <v>46.230699999999999</v>
      </c>
      <c r="BE2074">
        <v>124.82980000000001</v>
      </c>
      <c r="BF2074">
        <v>108.4726</v>
      </c>
      <c r="BG2074">
        <v>43.107799999999997</v>
      </c>
      <c r="BH2074">
        <v>148.53200000000001</v>
      </c>
      <c r="BI2074">
        <v>192.172</v>
      </c>
      <c r="BJ2074">
        <v>61.426600000000001</v>
      </c>
      <c r="BK2074">
        <v>103.0613</v>
      </c>
      <c r="BL2074">
        <v>75.744100000000003</v>
      </c>
      <c r="BM2074">
        <v>76.304199999999994</v>
      </c>
      <c r="BN2074">
        <v>121.989</v>
      </c>
      <c r="BO2074">
        <v>244.39599999999999</v>
      </c>
      <c r="BP2074">
        <v>136.28399999999999</v>
      </c>
      <c r="BQ2074">
        <v>47.530900000000003</v>
      </c>
      <c r="BR2074">
        <v>61.693100000000001</v>
      </c>
      <c r="BS2074">
        <v>84.4255</v>
      </c>
      <c r="BT2074">
        <v>475.28550000000001</v>
      </c>
      <c r="BU2074">
        <v>111.76260000000001</v>
      </c>
      <c r="BV2074">
        <v>201.38149999999999</v>
      </c>
      <c r="BW2074">
        <v>139.73678835999999</v>
      </c>
      <c r="BX2074">
        <v>1</v>
      </c>
      <c r="BY2074">
        <v>1.1659999999999999</v>
      </c>
      <c r="BZ2074">
        <v>111.73</v>
      </c>
      <c r="CA2074">
        <v>1.3127</v>
      </c>
      <c r="CB2074">
        <v>1215.96</v>
      </c>
      <c r="CC2074">
        <v>15.3832</v>
      </c>
      <c r="CD2074">
        <v>817.3</v>
      </c>
      <c r="CE2074">
        <v>919.99</v>
      </c>
      <c r="CF2074">
        <v>7482.23</v>
      </c>
    </row>
    <row r="2075" spans="1:84" x14ac:dyDescent="0.3">
      <c r="A2075" s="2">
        <v>43314</v>
      </c>
      <c r="B2075">
        <v>11.1776</v>
      </c>
      <c r="C2075">
        <v>94.686099999999996</v>
      </c>
      <c r="D2075">
        <v>104.9986</v>
      </c>
      <c r="E2075">
        <v>33.256500000000003</v>
      </c>
      <c r="F2075">
        <v>83.331999999999994</v>
      </c>
      <c r="G2075">
        <v>64.048500000000004</v>
      </c>
      <c r="H2075">
        <v>50.895200000000003</v>
      </c>
      <c r="I2075">
        <v>14.521599999999999</v>
      </c>
      <c r="J2075">
        <v>105.608</v>
      </c>
      <c r="K2075">
        <v>19.888400000000001</v>
      </c>
      <c r="L2075">
        <v>79.143500000000003</v>
      </c>
      <c r="M2075">
        <v>128.10769999999999</v>
      </c>
      <c r="N2075">
        <v>123.3355</v>
      </c>
      <c r="O2075">
        <v>33.46</v>
      </c>
      <c r="P2075">
        <v>12.329700000000001</v>
      </c>
      <c r="Q2075">
        <v>47.695700000000002</v>
      </c>
      <c r="R2075">
        <v>33.803199999999997</v>
      </c>
      <c r="S2075">
        <v>111.1344</v>
      </c>
      <c r="T2075">
        <v>438.82</v>
      </c>
      <c r="U2075">
        <v>60.441099999999999</v>
      </c>
      <c r="V2075">
        <v>285.2</v>
      </c>
      <c r="W2075">
        <v>103.50539999999999</v>
      </c>
      <c r="X2075">
        <v>26.937100000000001</v>
      </c>
      <c r="Y2075">
        <v>204.09800000000001</v>
      </c>
      <c r="Z2075">
        <v>13.2728</v>
      </c>
      <c r="AA2075">
        <v>49.300400000000003</v>
      </c>
      <c r="AB2075">
        <v>135.35069999999999</v>
      </c>
      <c r="AC2075">
        <v>535.91099999999994</v>
      </c>
      <c r="AD2075">
        <v>67.825900000000004</v>
      </c>
      <c r="AE2075">
        <v>103.4323</v>
      </c>
      <c r="AF2075">
        <v>68.978300000000004</v>
      </c>
      <c r="AG2075">
        <v>35.548299999999998</v>
      </c>
      <c r="AH2075">
        <v>18.281199999999998</v>
      </c>
      <c r="AI2075">
        <v>63.230400000000003</v>
      </c>
      <c r="AJ2075">
        <v>156.45609999999999</v>
      </c>
      <c r="AK2075">
        <v>23.256599999999999</v>
      </c>
      <c r="AL2075">
        <v>160.08699999999999</v>
      </c>
      <c r="AM2075">
        <v>17.538900000000002</v>
      </c>
      <c r="AN2075">
        <v>21.017600000000002</v>
      </c>
      <c r="AO2075">
        <v>49.94</v>
      </c>
      <c r="AP2075">
        <v>50.377000000000002</v>
      </c>
      <c r="AQ2075">
        <v>184.17</v>
      </c>
      <c r="AR2075">
        <v>96.619399999999999</v>
      </c>
      <c r="AS2075">
        <v>336.60599999999999</v>
      </c>
      <c r="AT2075">
        <v>130.24700000000001</v>
      </c>
      <c r="AU2075">
        <v>141.13999999999999</v>
      </c>
      <c r="AV2075">
        <v>40.085000000000001</v>
      </c>
      <c r="AW2075">
        <v>112.0274</v>
      </c>
      <c r="AX2075">
        <v>110.5313</v>
      </c>
      <c r="AY2075" t="s">
        <v>85</v>
      </c>
      <c r="AZ2075">
        <v>223.44399999999999</v>
      </c>
      <c r="BA2075">
        <v>185.036</v>
      </c>
      <c r="BB2075">
        <v>142.13249999999999</v>
      </c>
      <c r="BC2075">
        <v>128.4573</v>
      </c>
      <c r="BD2075">
        <v>46.865200000000002</v>
      </c>
      <c r="BE2075">
        <v>123.52160000000001</v>
      </c>
      <c r="BF2075">
        <v>108.93210000000001</v>
      </c>
      <c r="BG2075">
        <v>42.912700000000001</v>
      </c>
      <c r="BH2075">
        <v>147.10300000000001</v>
      </c>
      <c r="BI2075">
        <v>190.761</v>
      </c>
      <c r="BJ2075">
        <v>61.173400000000001</v>
      </c>
      <c r="BK2075">
        <v>104.31229999999999</v>
      </c>
      <c r="BL2075">
        <v>76.828400000000002</v>
      </c>
      <c r="BM2075">
        <v>77.581500000000005</v>
      </c>
      <c r="BN2075">
        <v>121.393</v>
      </c>
      <c r="BO2075">
        <v>247.01</v>
      </c>
      <c r="BP2075">
        <v>136.94450000000001</v>
      </c>
      <c r="BQ2075">
        <v>47.760599999999997</v>
      </c>
      <c r="BR2075">
        <v>62.194499999999998</v>
      </c>
      <c r="BS2075">
        <v>84.923000000000002</v>
      </c>
      <c r="BT2075">
        <v>474.79790000000003</v>
      </c>
      <c r="BU2075">
        <v>111.6741</v>
      </c>
      <c r="BV2075">
        <v>200.91810000000001</v>
      </c>
      <c r="BW2075">
        <v>139.73539876000001</v>
      </c>
      <c r="BX2075">
        <v>1</v>
      </c>
      <c r="BY2075">
        <v>1.1585000000000001</v>
      </c>
      <c r="BZ2075">
        <v>111.66</v>
      </c>
      <c r="CA2075">
        <v>1.3017000000000001</v>
      </c>
      <c r="CB2075">
        <v>1207.83</v>
      </c>
      <c r="CC2075">
        <v>15.3147</v>
      </c>
      <c r="CD2075">
        <v>823.77</v>
      </c>
      <c r="CE2075">
        <v>916.28</v>
      </c>
      <c r="CF2075">
        <v>7546.53</v>
      </c>
    </row>
    <row r="2076" spans="1:84" x14ac:dyDescent="0.3">
      <c r="A2076" s="2">
        <v>43315</v>
      </c>
      <c r="B2076">
        <v>11.434799999999999</v>
      </c>
      <c r="C2076">
        <v>93.947699999999998</v>
      </c>
      <c r="D2076">
        <v>106.2608</v>
      </c>
      <c r="E2076">
        <v>33.439300000000003</v>
      </c>
      <c r="F2076">
        <v>83.369100000000003</v>
      </c>
      <c r="G2076">
        <v>64.104900000000001</v>
      </c>
      <c r="H2076">
        <v>50.708799999999997</v>
      </c>
      <c r="I2076">
        <v>14.809100000000001</v>
      </c>
      <c r="J2076">
        <v>106.09220000000001</v>
      </c>
      <c r="K2076">
        <v>20.015499999999999</v>
      </c>
      <c r="L2076">
        <v>80.015299999999996</v>
      </c>
      <c r="M2076">
        <v>127.3154</v>
      </c>
      <c r="N2076">
        <v>123.8261</v>
      </c>
      <c r="O2076">
        <v>33.938899999999997</v>
      </c>
      <c r="P2076">
        <v>12.338799999999999</v>
      </c>
      <c r="Q2076">
        <v>47.548200000000001</v>
      </c>
      <c r="R2076">
        <v>34.003500000000003</v>
      </c>
      <c r="S2076">
        <v>111.7183</v>
      </c>
      <c r="T2076">
        <v>442.77</v>
      </c>
      <c r="U2076">
        <v>60.479300000000002</v>
      </c>
      <c r="V2076">
        <v>286.27</v>
      </c>
      <c r="W2076">
        <v>103.5527</v>
      </c>
      <c r="X2076">
        <v>27.416399999999999</v>
      </c>
      <c r="Y2076">
        <v>206.04</v>
      </c>
      <c r="Z2076">
        <v>13.3919</v>
      </c>
      <c r="AA2076">
        <v>49.6496</v>
      </c>
      <c r="AB2076">
        <v>135.49529999999999</v>
      </c>
      <c r="AC2076">
        <v>535.91099999999994</v>
      </c>
      <c r="AD2076">
        <v>67.797799999999995</v>
      </c>
      <c r="AE2076">
        <v>103.92489999999999</v>
      </c>
      <c r="AF2076">
        <v>68.607900000000001</v>
      </c>
      <c r="AG2076">
        <v>35.476300000000002</v>
      </c>
      <c r="AH2076">
        <v>18.5199</v>
      </c>
      <c r="AI2076">
        <v>64.150300000000001</v>
      </c>
      <c r="AJ2076">
        <v>155.08709999999999</v>
      </c>
      <c r="AK2076">
        <v>23.420999999999999</v>
      </c>
      <c r="AL2076">
        <v>161.31700000000001</v>
      </c>
      <c r="AM2076">
        <v>17.650600000000001</v>
      </c>
      <c r="AN2076">
        <v>21.017600000000002</v>
      </c>
      <c r="AO2076">
        <v>49.84</v>
      </c>
      <c r="AP2076">
        <v>50.523000000000003</v>
      </c>
      <c r="AQ2076">
        <v>185.68</v>
      </c>
      <c r="AR2076">
        <v>97.646299999999997</v>
      </c>
      <c r="AS2076">
        <v>335.36500000000001</v>
      </c>
      <c r="AT2076">
        <v>130.71879999999999</v>
      </c>
      <c r="AU2076">
        <v>141.04</v>
      </c>
      <c r="AV2076">
        <v>40.367800000000003</v>
      </c>
      <c r="AW2076">
        <v>112.2899</v>
      </c>
      <c r="AX2076">
        <v>111.845</v>
      </c>
      <c r="AY2076" t="s">
        <v>85</v>
      </c>
      <c r="AZ2076">
        <v>223.54</v>
      </c>
      <c r="BA2076">
        <v>185.017</v>
      </c>
      <c r="BB2076">
        <v>141.3485</v>
      </c>
      <c r="BC2076">
        <v>132.7165</v>
      </c>
      <c r="BD2076">
        <v>47.007300000000001</v>
      </c>
      <c r="BE2076">
        <v>124.18040000000001</v>
      </c>
      <c r="BF2076">
        <v>109.8137</v>
      </c>
      <c r="BG2076">
        <v>43.321599999999997</v>
      </c>
      <c r="BH2076">
        <v>147.86000000000001</v>
      </c>
      <c r="BI2076">
        <v>192.39500000000001</v>
      </c>
      <c r="BJ2076">
        <v>61.839300000000001</v>
      </c>
      <c r="BK2076">
        <v>104.768</v>
      </c>
      <c r="BL2076">
        <v>76.916300000000007</v>
      </c>
      <c r="BM2076">
        <v>77.893699999999995</v>
      </c>
      <c r="BN2076">
        <v>122.68899999999999</v>
      </c>
      <c r="BO2076">
        <v>248.11</v>
      </c>
      <c r="BP2076">
        <v>137.83170000000001</v>
      </c>
      <c r="BQ2076">
        <v>48.027099999999997</v>
      </c>
      <c r="BR2076">
        <v>62.417400000000001</v>
      </c>
      <c r="BS2076">
        <v>85.726699999999994</v>
      </c>
      <c r="BT2076">
        <v>475.55520000000001</v>
      </c>
      <c r="BU2076">
        <v>111.621</v>
      </c>
      <c r="BV2076">
        <v>200.60980000000001</v>
      </c>
      <c r="BW2076">
        <v>139.73402081</v>
      </c>
      <c r="BX2076">
        <v>1</v>
      </c>
      <c r="BY2076">
        <v>1.1568000000000001</v>
      </c>
      <c r="BZ2076">
        <v>111.25</v>
      </c>
      <c r="CA2076">
        <v>1.3001</v>
      </c>
      <c r="CB2076">
        <v>1214.9000000000001</v>
      </c>
      <c r="CC2076">
        <v>15.417999999999999</v>
      </c>
      <c r="CD2076">
        <v>831</v>
      </c>
      <c r="CE2076">
        <v>912.8</v>
      </c>
      <c r="CF2076">
        <v>7388.58</v>
      </c>
    </row>
    <row r="2077" spans="1:84" x14ac:dyDescent="0.3">
      <c r="A2077" s="2">
        <v>43318</v>
      </c>
      <c r="B2077">
        <v>11.537699999999999</v>
      </c>
      <c r="C2077">
        <v>93.860900000000001</v>
      </c>
      <c r="D2077">
        <v>106.32</v>
      </c>
      <c r="E2077">
        <v>33.352200000000003</v>
      </c>
      <c r="F2077">
        <v>82.812299999999993</v>
      </c>
      <c r="G2077">
        <v>63.945099999999996</v>
      </c>
      <c r="H2077">
        <v>50.345399999999998</v>
      </c>
      <c r="I2077">
        <v>14.943200000000001</v>
      </c>
      <c r="J2077">
        <v>105.2206</v>
      </c>
      <c r="K2077">
        <v>20.02</v>
      </c>
      <c r="L2077">
        <v>79.712100000000007</v>
      </c>
      <c r="M2077">
        <v>127.36490000000001</v>
      </c>
      <c r="N2077">
        <v>123.48269999999999</v>
      </c>
      <c r="O2077">
        <v>33.7943</v>
      </c>
      <c r="P2077">
        <v>12.297499999999999</v>
      </c>
      <c r="Q2077">
        <v>47.695700000000002</v>
      </c>
      <c r="R2077">
        <v>33.967100000000002</v>
      </c>
      <c r="S2077">
        <v>110.9397</v>
      </c>
      <c r="T2077">
        <v>441.03</v>
      </c>
      <c r="U2077">
        <v>60.479300000000002</v>
      </c>
      <c r="V2077">
        <v>289.02999999999997</v>
      </c>
      <c r="W2077">
        <v>104.26130000000001</v>
      </c>
      <c r="X2077">
        <v>26.912400000000002</v>
      </c>
      <c r="Y2077">
        <v>206.429</v>
      </c>
      <c r="Z2077">
        <v>13.3644</v>
      </c>
      <c r="AA2077">
        <v>49.6128</v>
      </c>
      <c r="AB2077">
        <v>134.82069999999999</v>
      </c>
      <c r="AC2077">
        <v>536.10799999999995</v>
      </c>
      <c r="AD2077">
        <v>67.638499999999993</v>
      </c>
      <c r="AE2077">
        <v>105.00839999999999</v>
      </c>
      <c r="AF2077">
        <v>68.256100000000004</v>
      </c>
      <c r="AG2077">
        <v>35.605899999999998</v>
      </c>
      <c r="AH2077">
        <v>18.549099999999999</v>
      </c>
      <c r="AI2077">
        <v>64.018900000000002</v>
      </c>
      <c r="AJ2077">
        <v>155.08709999999999</v>
      </c>
      <c r="AK2077">
        <v>23.5563</v>
      </c>
      <c r="AL2077">
        <v>160.977</v>
      </c>
      <c r="AM2077">
        <v>17.538900000000002</v>
      </c>
      <c r="AN2077">
        <v>20.931699999999999</v>
      </c>
      <c r="AO2077">
        <v>50.4</v>
      </c>
      <c r="AP2077">
        <v>50.784999999999997</v>
      </c>
      <c r="AQ2077">
        <v>185.32300000000001</v>
      </c>
      <c r="AR2077">
        <v>97.772300000000001</v>
      </c>
      <c r="AS2077">
        <v>333.565</v>
      </c>
      <c r="AT2077">
        <v>131.6343</v>
      </c>
      <c r="AU2077">
        <v>142.71</v>
      </c>
      <c r="AV2077">
        <v>40.8108</v>
      </c>
      <c r="AW2077">
        <v>112.5162</v>
      </c>
      <c r="AX2077">
        <v>113.65860000000001</v>
      </c>
      <c r="AY2077" t="s">
        <v>85</v>
      </c>
      <c r="AZ2077">
        <v>225.297</v>
      </c>
      <c r="BA2077">
        <v>185.06399999999999</v>
      </c>
      <c r="BB2077">
        <v>141.28469999999999</v>
      </c>
      <c r="BC2077">
        <v>131.2159</v>
      </c>
      <c r="BD2077">
        <v>46.978700000000003</v>
      </c>
      <c r="BE2077">
        <v>124.24630000000001</v>
      </c>
      <c r="BF2077">
        <v>109.8419</v>
      </c>
      <c r="BG2077">
        <v>43.349499999999999</v>
      </c>
      <c r="BH2077">
        <v>148.34299999999999</v>
      </c>
      <c r="BI2077">
        <v>191.84700000000001</v>
      </c>
      <c r="BJ2077">
        <v>62.1113</v>
      </c>
      <c r="BK2077">
        <v>104.8553</v>
      </c>
      <c r="BL2077">
        <v>77.668499999999995</v>
      </c>
      <c r="BM2077">
        <v>78.073499999999996</v>
      </c>
      <c r="BN2077">
        <v>122.973</v>
      </c>
      <c r="BO2077">
        <v>247.666</v>
      </c>
      <c r="BP2077">
        <v>137.72319999999999</v>
      </c>
      <c r="BQ2077">
        <v>48.22</v>
      </c>
      <c r="BR2077">
        <v>62.603099999999998</v>
      </c>
      <c r="BS2077">
        <v>85.793700000000001</v>
      </c>
      <c r="BT2077">
        <v>475.35399999999998</v>
      </c>
      <c r="BU2077">
        <v>111.5933</v>
      </c>
      <c r="BV2077">
        <v>200.50909999999999</v>
      </c>
      <c r="BW2077">
        <v>139.72986376</v>
      </c>
      <c r="BX2077">
        <v>1</v>
      </c>
      <c r="BY2077">
        <v>1.1554</v>
      </c>
      <c r="BZ2077">
        <v>111.4</v>
      </c>
      <c r="CA2077">
        <v>1.2944</v>
      </c>
      <c r="CB2077">
        <v>1207.6400000000001</v>
      </c>
      <c r="CC2077">
        <v>15.292</v>
      </c>
      <c r="CD2077">
        <v>822.84</v>
      </c>
      <c r="CE2077">
        <v>908.37</v>
      </c>
      <c r="CF2077">
        <v>6919.84</v>
      </c>
    </row>
    <row r="2078" spans="1:84" x14ac:dyDescent="0.3">
      <c r="A2078" s="2">
        <v>43319</v>
      </c>
      <c r="B2078">
        <v>11.682700000000001</v>
      </c>
      <c r="C2078">
        <v>95.033600000000007</v>
      </c>
      <c r="D2078">
        <v>107.4836</v>
      </c>
      <c r="E2078">
        <v>33.517600000000002</v>
      </c>
      <c r="F2078">
        <v>74.193299999999994</v>
      </c>
      <c r="G2078">
        <v>64.048500000000004</v>
      </c>
      <c r="H2078">
        <v>50.820700000000002</v>
      </c>
      <c r="I2078">
        <v>14.8522</v>
      </c>
      <c r="J2078">
        <v>106.2859</v>
      </c>
      <c r="K2078">
        <v>20.015499999999999</v>
      </c>
      <c r="L2078">
        <v>80.413300000000007</v>
      </c>
      <c r="M2078">
        <v>125.3841</v>
      </c>
      <c r="N2078">
        <v>123.5808</v>
      </c>
      <c r="O2078">
        <v>33.9208</v>
      </c>
      <c r="P2078">
        <v>12.375500000000001</v>
      </c>
      <c r="Q2078">
        <v>48.572400000000002</v>
      </c>
      <c r="R2078">
        <v>34.167499999999997</v>
      </c>
      <c r="S2078">
        <v>110.9397</v>
      </c>
      <c r="T2078">
        <v>449.71</v>
      </c>
      <c r="U2078">
        <v>60.096800000000002</v>
      </c>
      <c r="V2078">
        <v>294.02999999999997</v>
      </c>
      <c r="W2078">
        <v>104.214</v>
      </c>
      <c r="X2078">
        <v>27.693100000000001</v>
      </c>
      <c r="Y2078">
        <v>207.49799999999999</v>
      </c>
      <c r="Z2078">
        <v>13.456099999999999</v>
      </c>
      <c r="AA2078">
        <v>50.531599999999997</v>
      </c>
      <c r="AB2078">
        <v>134.62799999999999</v>
      </c>
      <c r="AC2078">
        <v>538.66999999999996</v>
      </c>
      <c r="AD2078">
        <v>68.135000000000005</v>
      </c>
      <c r="AE2078">
        <v>106.1905</v>
      </c>
      <c r="AF2078">
        <v>68.478300000000004</v>
      </c>
      <c r="AG2078">
        <v>35.913200000000003</v>
      </c>
      <c r="AH2078">
        <v>18.563700000000001</v>
      </c>
      <c r="AI2078">
        <v>65.145300000000006</v>
      </c>
      <c r="AJ2078">
        <v>154.50040000000001</v>
      </c>
      <c r="AK2078">
        <v>23.836600000000001</v>
      </c>
      <c r="AL2078">
        <v>161.232</v>
      </c>
      <c r="AM2078">
        <v>17.534300000000002</v>
      </c>
      <c r="AN2078">
        <v>20.798200000000001</v>
      </c>
      <c r="AO2078">
        <v>50.05</v>
      </c>
      <c r="AP2078">
        <v>50.308999999999997</v>
      </c>
      <c r="AQ2078">
        <v>187.94</v>
      </c>
      <c r="AR2078">
        <v>98.789500000000004</v>
      </c>
      <c r="AS2078">
        <v>337.59800000000001</v>
      </c>
      <c r="AT2078">
        <v>134.37119999999999</v>
      </c>
      <c r="AU2078">
        <v>144.44</v>
      </c>
      <c r="AV2078">
        <v>41.0747</v>
      </c>
      <c r="AW2078">
        <v>113.3128</v>
      </c>
      <c r="AX2078">
        <v>114.2664</v>
      </c>
      <c r="AY2078" t="s">
        <v>85</v>
      </c>
      <c r="AZ2078">
        <v>227.11099999999999</v>
      </c>
      <c r="BA2078">
        <v>186.35</v>
      </c>
      <c r="BB2078">
        <v>142.55189999999999</v>
      </c>
      <c r="BC2078">
        <v>132.09649999999999</v>
      </c>
      <c r="BD2078">
        <v>47.359900000000003</v>
      </c>
      <c r="BE2078">
        <v>123.7193</v>
      </c>
      <c r="BF2078">
        <v>110.24509999999999</v>
      </c>
      <c r="BG2078">
        <v>43.210099999999997</v>
      </c>
      <c r="BH2078">
        <v>147.69900000000001</v>
      </c>
      <c r="BI2078">
        <v>193.583</v>
      </c>
      <c r="BJ2078">
        <v>62.448999999999998</v>
      </c>
      <c r="BK2078">
        <v>105.5826</v>
      </c>
      <c r="BL2078">
        <v>78.6648</v>
      </c>
      <c r="BM2078">
        <v>78.186999999999998</v>
      </c>
      <c r="BN2078">
        <v>122.916</v>
      </c>
      <c r="BO2078">
        <v>248.524</v>
      </c>
      <c r="BP2078">
        <v>138.2851</v>
      </c>
      <c r="BQ2078">
        <v>48.201599999999999</v>
      </c>
      <c r="BR2078">
        <v>62.259500000000003</v>
      </c>
      <c r="BS2078">
        <v>85.889399999999995</v>
      </c>
      <c r="BT2078">
        <v>475.44119999999998</v>
      </c>
      <c r="BU2078">
        <v>111.6746</v>
      </c>
      <c r="BV2078">
        <v>200.98929999999999</v>
      </c>
      <c r="BW2078">
        <v>139.72848200000001</v>
      </c>
      <c r="BX2078">
        <v>1</v>
      </c>
      <c r="BY2078">
        <v>1.1598999999999999</v>
      </c>
      <c r="BZ2078">
        <v>111.38</v>
      </c>
      <c r="CA2078">
        <v>1.2939000000000001</v>
      </c>
      <c r="CB2078">
        <v>1210.97</v>
      </c>
      <c r="CC2078">
        <v>15.385300000000001</v>
      </c>
      <c r="CD2078">
        <v>829.45</v>
      </c>
      <c r="CE2078">
        <v>910.08</v>
      </c>
      <c r="CF2078">
        <v>6877.76</v>
      </c>
    </row>
    <row r="2079" spans="1:84" x14ac:dyDescent="0.3">
      <c r="A2079" s="2">
        <v>43320</v>
      </c>
      <c r="B2079">
        <v>11.635899999999999</v>
      </c>
      <c r="C2079">
        <v>94.295199999999994</v>
      </c>
      <c r="D2079">
        <v>106.3989</v>
      </c>
      <c r="E2079">
        <v>33.387099999999997</v>
      </c>
      <c r="F2079">
        <v>74.609099999999998</v>
      </c>
      <c r="G2079">
        <v>64.462100000000007</v>
      </c>
      <c r="H2079">
        <v>50.690199999999997</v>
      </c>
      <c r="I2079">
        <v>14.948</v>
      </c>
      <c r="J2079">
        <v>106.3343</v>
      </c>
      <c r="K2079">
        <v>20.133500000000002</v>
      </c>
      <c r="L2079">
        <v>80.185900000000004</v>
      </c>
      <c r="M2079">
        <v>126.86969999999999</v>
      </c>
      <c r="N2079">
        <v>123.62990000000001</v>
      </c>
      <c r="O2079">
        <v>33.740099999999998</v>
      </c>
      <c r="P2079">
        <v>12.2287</v>
      </c>
      <c r="Q2079">
        <v>48.173099999999998</v>
      </c>
      <c r="R2079">
        <v>34.153799999999997</v>
      </c>
      <c r="S2079">
        <v>111.7183</v>
      </c>
      <c r="T2079">
        <v>447.59</v>
      </c>
      <c r="U2079">
        <v>60.594099999999997</v>
      </c>
      <c r="V2079">
        <v>290.24</v>
      </c>
      <c r="W2079">
        <v>105.4896</v>
      </c>
      <c r="X2079">
        <v>27.263200000000001</v>
      </c>
      <c r="Y2079">
        <v>206.33199999999999</v>
      </c>
      <c r="Z2079">
        <v>13.2728</v>
      </c>
      <c r="AA2079">
        <v>51.064500000000002</v>
      </c>
      <c r="AB2079">
        <v>134.9171</v>
      </c>
      <c r="AC2079">
        <v>536.10799999999995</v>
      </c>
      <c r="AD2079">
        <v>68.622200000000007</v>
      </c>
      <c r="AE2079">
        <v>105.4025</v>
      </c>
      <c r="AF2079">
        <v>68.468999999999994</v>
      </c>
      <c r="AG2079">
        <v>35.798000000000002</v>
      </c>
      <c r="AH2079">
        <v>18.704999999999998</v>
      </c>
      <c r="AI2079">
        <v>65.145300000000006</v>
      </c>
      <c r="AJ2079">
        <v>155.57599999999999</v>
      </c>
      <c r="AK2079">
        <v>23.962299999999999</v>
      </c>
      <c r="AL2079">
        <v>160.85</v>
      </c>
      <c r="AM2079">
        <v>17.510999999999999</v>
      </c>
      <c r="AN2079">
        <v>20.769600000000001</v>
      </c>
      <c r="AO2079">
        <v>49.3</v>
      </c>
      <c r="AP2079">
        <v>50.343000000000004</v>
      </c>
      <c r="AQ2079">
        <v>184.001</v>
      </c>
      <c r="AR2079">
        <v>99.574299999999994</v>
      </c>
      <c r="AS2079">
        <v>334.72899999999998</v>
      </c>
      <c r="AT2079">
        <v>131.85130000000001</v>
      </c>
      <c r="AU2079">
        <v>145.16999999999999</v>
      </c>
      <c r="AV2079">
        <v>41.319699999999997</v>
      </c>
      <c r="AW2079">
        <v>112.136</v>
      </c>
      <c r="AX2079">
        <v>111.7371</v>
      </c>
      <c r="AY2079" t="s">
        <v>85</v>
      </c>
      <c r="AZ2079">
        <v>225.71700000000001</v>
      </c>
      <c r="BA2079">
        <v>187.267</v>
      </c>
      <c r="BB2079">
        <v>141.49440000000001</v>
      </c>
      <c r="BC2079">
        <v>131.98859999999999</v>
      </c>
      <c r="BD2079">
        <v>47.607700000000001</v>
      </c>
      <c r="BE2079">
        <v>123.4464</v>
      </c>
      <c r="BF2079">
        <v>110.47020000000001</v>
      </c>
      <c r="BG2079">
        <v>42.884799999999998</v>
      </c>
      <c r="BH2079">
        <v>150.42500000000001</v>
      </c>
      <c r="BI2079">
        <v>192.255</v>
      </c>
      <c r="BJ2079">
        <v>62.552199999999999</v>
      </c>
      <c r="BK2079">
        <v>106.1741</v>
      </c>
      <c r="BL2079">
        <v>78.635499999999993</v>
      </c>
      <c r="BM2079">
        <v>77.912599999999998</v>
      </c>
      <c r="BN2079">
        <v>122.226</v>
      </c>
      <c r="BO2079">
        <v>249.643</v>
      </c>
      <c r="BP2079">
        <v>138.67939999999999</v>
      </c>
      <c r="BQ2079">
        <v>48.422199999999997</v>
      </c>
      <c r="BR2079">
        <v>61.7395</v>
      </c>
      <c r="BS2079">
        <v>86.157300000000006</v>
      </c>
      <c r="BT2079">
        <v>475.62049999999999</v>
      </c>
      <c r="BU2079">
        <v>111.6683</v>
      </c>
      <c r="BV2079">
        <v>201.0136</v>
      </c>
      <c r="BW2079">
        <v>139.72709635000001</v>
      </c>
      <c r="BX2079">
        <v>1</v>
      </c>
      <c r="BY2079">
        <v>1.161</v>
      </c>
      <c r="BZ2079">
        <v>110.98</v>
      </c>
      <c r="CA2079">
        <v>1.2882</v>
      </c>
      <c r="CB2079">
        <v>1213.8800000000001</v>
      </c>
      <c r="CC2079">
        <v>15.427199999999999</v>
      </c>
      <c r="CD2079">
        <v>831.33</v>
      </c>
      <c r="CE2079">
        <v>901.13</v>
      </c>
      <c r="CF2079">
        <v>6316.9</v>
      </c>
    </row>
    <row r="2080" spans="1:84" x14ac:dyDescent="0.3">
      <c r="A2080" s="2">
        <v>43321</v>
      </c>
      <c r="B2080">
        <v>11.6266</v>
      </c>
      <c r="C2080">
        <v>94.121499999999997</v>
      </c>
      <c r="D2080">
        <v>107.14830000000001</v>
      </c>
      <c r="E2080">
        <v>33.282600000000002</v>
      </c>
      <c r="F2080">
        <v>74.312100000000001</v>
      </c>
      <c r="G2080">
        <v>64.123699999999999</v>
      </c>
      <c r="H2080">
        <v>50.485199999999999</v>
      </c>
      <c r="I2080">
        <v>14.8857</v>
      </c>
      <c r="J2080">
        <v>106.3343</v>
      </c>
      <c r="K2080">
        <v>20.210699999999999</v>
      </c>
      <c r="L2080">
        <v>80.072199999999995</v>
      </c>
      <c r="M2080">
        <v>128.0087</v>
      </c>
      <c r="N2080">
        <v>123.0412</v>
      </c>
      <c r="O2080">
        <v>33.776200000000003</v>
      </c>
      <c r="P2080">
        <v>12.279199999999999</v>
      </c>
      <c r="Q2080">
        <v>47.964799999999997</v>
      </c>
      <c r="R2080">
        <v>33.839599999999997</v>
      </c>
      <c r="S2080">
        <v>111.91289999999999</v>
      </c>
      <c r="T2080">
        <v>455.68</v>
      </c>
      <c r="U2080">
        <v>60.307200000000002</v>
      </c>
      <c r="V2080">
        <v>293.73</v>
      </c>
      <c r="W2080">
        <v>105.773</v>
      </c>
      <c r="X2080">
        <v>27.144600000000001</v>
      </c>
      <c r="Y2080">
        <v>204.97200000000001</v>
      </c>
      <c r="Z2080">
        <v>13.2636</v>
      </c>
      <c r="AA2080">
        <v>50.531599999999997</v>
      </c>
      <c r="AB2080">
        <v>135.01339999999999</v>
      </c>
      <c r="AC2080">
        <v>544.97699999999998</v>
      </c>
      <c r="AD2080">
        <v>68.284899999999993</v>
      </c>
      <c r="AE2080">
        <v>106.2398</v>
      </c>
      <c r="AF2080">
        <v>67.7376</v>
      </c>
      <c r="AG2080">
        <v>35.428199999999997</v>
      </c>
      <c r="AH2080">
        <v>18.4712</v>
      </c>
      <c r="AI2080">
        <v>65.032700000000006</v>
      </c>
      <c r="AJ2080">
        <v>158.21619999999999</v>
      </c>
      <c r="AK2080">
        <v>24.387599999999999</v>
      </c>
      <c r="AL2080">
        <v>160.596</v>
      </c>
      <c r="AM2080">
        <v>17.436499999999999</v>
      </c>
      <c r="AN2080">
        <v>21.017600000000002</v>
      </c>
      <c r="AO2080">
        <v>50.45</v>
      </c>
      <c r="AP2080">
        <v>50.738999999999997</v>
      </c>
      <c r="AQ2080">
        <v>181.91</v>
      </c>
      <c r="AR2080">
        <v>99.777699999999996</v>
      </c>
      <c r="AS2080">
        <v>332.45600000000002</v>
      </c>
      <c r="AT2080">
        <v>130.72829999999999</v>
      </c>
      <c r="AU2080">
        <v>145.82</v>
      </c>
      <c r="AV2080">
        <v>41.263199999999998</v>
      </c>
      <c r="AW2080">
        <v>110.914</v>
      </c>
      <c r="AX2080">
        <v>111.9136</v>
      </c>
      <c r="AY2080" t="s">
        <v>85</v>
      </c>
      <c r="AZ2080">
        <v>223.244</v>
      </c>
      <c r="BA2080">
        <v>187.32400000000001</v>
      </c>
      <c r="BB2080">
        <v>140.3639</v>
      </c>
      <c r="BC2080">
        <v>131.48910000000001</v>
      </c>
      <c r="BD2080">
        <v>47.779200000000003</v>
      </c>
      <c r="BE2080">
        <v>123.4746</v>
      </c>
      <c r="BF2080">
        <v>109.6168</v>
      </c>
      <c r="BG2080">
        <v>43.070700000000002</v>
      </c>
      <c r="BH2080">
        <v>150.785</v>
      </c>
      <c r="BI2080">
        <v>190.065</v>
      </c>
      <c r="BJ2080">
        <v>61.905000000000001</v>
      </c>
      <c r="BK2080">
        <v>106.34869999999999</v>
      </c>
      <c r="BL2080">
        <v>79.377899999999997</v>
      </c>
      <c r="BM2080">
        <v>77.013800000000003</v>
      </c>
      <c r="BN2080">
        <v>122.557</v>
      </c>
      <c r="BO2080">
        <v>252.32499999999999</v>
      </c>
      <c r="BP2080">
        <v>138.01900000000001</v>
      </c>
      <c r="BQ2080">
        <v>48.707000000000001</v>
      </c>
      <c r="BR2080">
        <v>61.442399999999999</v>
      </c>
      <c r="BS2080">
        <v>85.656899999999993</v>
      </c>
      <c r="BT2080">
        <v>475.72489999999999</v>
      </c>
      <c r="BU2080">
        <v>111.65470000000001</v>
      </c>
      <c r="BV2080">
        <v>200.9384</v>
      </c>
      <c r="BW2080">
        <v>139.72571072</v>
      </c>
      <c r="BX2080">
        <v>1</v>
      </c>
      <c r="BY2080">
        <v>1.1527000000000001</v>
      </c>
      <c r="BZ2080">
        <v>111.08</v>
      </c>
      <c r="CA2080">
        <v>1.2824</v>
      </c>
      <c r="CB2080">
        <v>1212.47</v>
      </c>
      <c r="CC2080">
        <v>15.4435</v>
      </c>
      <c r="CD2080">
        <v>832.91</v>
      </c>
      <c r="CE2080">
        <v>908.29</v>
      </c>
      <c r="CF2080">
        <v>6507.67</v>
      </c>
    </row>
    <row r="2081" spans="1:84" x14ac:dyDescent="0.3">
      <c r="A2081" s="2">
        <v>43322</v>
      </c>
      <c r="B2081">
        <v>11.388</v>
      </c>
      <c r="C2081">
        <v>92.427499999999995</v>
      </c>
      <c r="D2081">
        <v>106.0241</v>
      </c>
      <c r="E2081">
        <v>33.169400000000003</v>
      </c>
      <c r="F2081">
        <v>72.381900000000002</v>
      </c>
      <c r="G2081">
        <v>63.465800000000002</v>
      </c>
      <c r="H2081">
        <v>48.975700000000003</v>
      </c>
      <c r="I2081">
        <v>14.794700000000001</v>
      </c>
      <c r="J2081">
        <v>106.57640000000001</v>
      </c>
      <c r="K2081">
        <v>19.843</v>
      </c>
      <c r="L2081">
        <v>78.802400000000006</v>
      </c>
      <c r="M2081">
        <v>128.0582</v>
      </c>
      <c r="N2081">
        <v>121.0788</v>
      </c>
      <c r="O2081">
        <v>33.577399999999997</v>
      </c>
      <c r="P2081">
        <v>11.9994</v>
      </c>
      <c r="Q2081">
        <v>46.8277</v>
      </c>
      <c r="R2081">
        <v>32.992600000000003</v>
      </c>
      <c r="S2081">
        <v>112.1075</v>
      </c>
      <c r="T2081">
        <v>447.68</v>
      </c>
      <c r="U2081">
        <v>59.790799999999997</v>
      </c>
      <c r="V2081">
        <v>286.51</v>
      </c>
      <c r="W2081">
        <v>104.9699</v>
      </c>
      <c r="X2081">
        <v>26.3688</v>
      </c>
      <c r="Y2081">
        <v>199.62899999999999</v>
      </c>
      <c r="Z2081">
        <v>13.039099999999999</v>
      </c>
      <c r="AA2081">
        <v>50.568300000000001</v>
      </c>
      <c r="AB2081">
        <v>133.71250000000001</v>
      </c>
      <c r="AC2081">
        <v>538.07899999999995</v>
      </c>
      <c r="AD2081">
        <v>68.275599999999997</v>
      </c>
      <c r="AE2081">
        <v>105.2055</v>
      </c>
      <c r="AF2081">
        <v>68.246799999999993</v>
      </c>
      <c r="AG2081">
        <v>35.048900000000003</v>
      </c>
      <c r="AH2081">
        <v>17.565200000000001</v>
      </c>
      <c r="AI2081">
        <v>63.812399999999997</v>
      </c>
      <c r="AJ2081">
        <v>157.43389999999999</v>
      </c>
      <c r="AK2081">
        <v>24.116900000000001</v>
      </c>
      <c r="AL2081">
        <v>156.821</v>
      </c>
      <c r="AM2081">
        <v>17.0641</v>
      </c>
      <c r="AN2081">
        <v>20.779199999999999</v>
      </c>
      <c r="AO2081">
        <v>50.15</v>
      </c>
      <c r="AP2081">
        <v>50.588000000000001</v>
      </c>
      <c r="AQ2081">
        <v>182.33199999999999</v>
      </c>
      <c r="AR2081">
        <v>98.411699999999996</v>
      </c>
      <c r="AS2081">
        <v>328.28800000000001</v>
      </c>
      <c r="AT2081">
        <v>128.27449999999999</v>
      </c>
      <c r="AU2081">
        <v>145.51</v>
      </c>
      <c r="AV2081">
        <v>41.263199999999998</v>
      </c>
      <c r="AW2081">
        <v>111.6472</v>
      </c>
      <c r="AX2081">
        <v>110.4627</v>
      </c>
      <c r="AY2081" t="s">
        <v>85</v>
      </c>
      <c r="AZ2081">
        <v>219.262</v>
      </c>
      <c r="BA2081">
        <v>185.64099999999999</v>
      </c>
      <c r="BB2081">
        <v>139.57069999999999</v>
      </c>
      <c r="BC2081">
        <v>131.22569999999999</v>
      </c>
      <c r="BD2081">
        <v>46.549900000000001</v>
      </c>
      <c r="BE2081">
        <v>123.05110000000001</v>
      </c>
      <c r="BF2081">
        <v>108.5382</v>
      </c>
      <c r="BG2081">
        <v>42.819800000000001</v>
      </c>
      <c r="BH2081">
        <v>150.19800000000001</v>
      </c>
      <c r="BI2081">
        <v>187.44800000000001</v>
      </c>
      <c r="BJ2081">
        <v>61.970700000000001</v>
      </c>
      <c r="BK2081">
        <v>105.699</v>
      </c>
      <c r="BL2081">
        <v>78.860200000000006</v>
      </c>
      <c r="BM2081">
        <v>77.042199999999994</v>
      </c>
      <c r="BN2081">
        <v>121.904</v>
      </c>
      <c r="BO2081">
        <v>251.13800000000001</v>
      </c>
      <c r="BP2081">
        <v>137.74289999999999</v>
      </c>
      <c r="BQ2081">
        <v>48.210799999999999</v>
      </c>
      <c r="BR2081">
        <v>61.7395</v>
      </c>
      <c r="BS2081">
        <v>86.782799999999995</v>
      </c>
      <c r="BT2081">
        <v>475.04919999999998</v>
      </c>
      <c r="BU2081">
        <v>111.4396</v>
      </c>
      <c r="BV2081">
        <v>199.92060000000001</v>
      </c>
      <c r="BW2081">
        <v>139.72432511</v>
      </c>
      <c r="BX2081">
        <v>1</v>
      </c>
      <c r="BY2081">
        <v>1.1413</v>
      </c>
      <c r="BZ2081">
        <v>110.83</v>
      </c>
      <c r="CA2081">
        <v>1.2758</v>
      </c>
      <c r="CB2081">
        <v>1210.57</v>
      </c>
      <c r="CC2081">
        <v>15.313000000000001</v>
      </c>
      <c r="CD2081">
        <v>827.63</v>
      </c>
      <c r="CE2081">
        <v>910.61</v>
      </c>
      <c r="CF2081">
        <v>6191.24</v>
      </c>
    </row>
    <row r="2082" spans="1:84" x14ac:dyDescent="0.3">
      <c r="A2082" s="2">
        <v>43325</v>
      </c>
      <c r="B2082">
        <v>11.2524</v>
      </c>
      <c r="C2082">
        <v>92.7316</v>
      </c>
      <c r="D2082">
        <v>106.59610000000001</v>
      </c>
      <c r="E2082">
        <v>32.7776</v>
      </c>
      <c r="F2082">
        <v>73.109499999999997</v>
      </c>
      <c r="G2082">
        <v>63.540900000000001</v>
      </c>
      <c r="H2082">
        <v>48.463200000000001</v>
      </c>
      <c r="I2082">
        <v>14.5982</v>
      </c>
      <c r="J2082">
        <v>107.01220000000001</v>
      </c>
      <c r="K2082">
        <v>19.666</v>
      </c>
      <c r="L2082">
        <v>78.764499999999998</v>
      </c>
      <c r="M2082">
        <v>129.5933</v>
      </c>
      <c r="N2082">
        <v>121.4222</v>
      </c>
      <c r="O2082">
        <v>33.387700000000002</v>
      </c>
      <c r="P2082">
        <v>12.072800000000001</v>
      </c>
      <c r="Q2082">
        <v>46.949300000000001</v>
      </c>
      <c r="R2082">
        <v>32.6556</v>
      </c>
      <c r="S2082">
        <v>112.0102</v>
      </c>
      <c r="T2082">
        <v>449.32</v>
      </c>
      <c r="U2082">
        <v>59.790799999999997</v>
      </c>
      <c r="V2082">
        <v>288.39999999999998</v>
      </c>
      <c r="W2082">
        <v>104.40300000000001</v>
      </c>
      <c r="X2082">
        <v>25.978400000000001</v>
      </c>
      <c r="Y2082">
        <v>200.6</v>
      </c>
      <c r="Z2082">
        <v>13.048299999999999</v>
      </c>
      <c r="AA2082">
        <v>50.678600000000003</v>
      </c>
      <c r="AB2082">
        <v>134.0016</v>
      </c>
      <c r="AC2082">
        <v>540.64099999999996</v>
      </c>
      <c r="AD2082">
        <v>67.357500000000002</v>
      </c>
      <c r="AE2082">
        <v>105.79649999999999</v>
      </c>
      <c r="AF2082">
        <v>68.043099999999995</v>
      </c>
      <c r="AG2082">
        <v>34.751199999999997</v>
      </c>
      <c r="AH2082">
        <v>17.5944</v>
      </c>
      <c r="AI2082">
        <v>63.718499999999999</v>
      </c>
      <c r="AJ2082">
        <v>157.43389999999999</v>
      </c>
      <c r="AK2082">
        <v>23.991299999999999</v>
      </c>
      <c r="AL2082">
        <v>157.24600000000001</v>
      </c>
      <c r="AM2082">
        <v>17.045500000000001</v>
      </c>
      <c r="AN2082">
        <v>20.741</v>
      </c>
      <c r="AO2082">
        <v>50.35</v>
      </c>
      <c r="AP2082">
        <v>50.914000000000001</v>
      </c>
      <c r="AQ2082">
        <v>183.44800000000001</v>
      </c>
      <c r="AR2082">
        <v>98.634500000000003</v>
      </c>
      <c r="AS2082">
        <v>327.27199999999999</v>
      </c>
      <c r="AT2082">
        <v>127.4252</v>
      </c>
      <c r="AU2082">
        <v>144.44999999999999</v>
      </c>
      <c r="AV2082">
        <v>41.234900000000003</v>
      </c>
      <c r="AW2082">
        <v>110.8325</v>
      </c>
      <c r="AX2082">
        <v>109.91370000000001</v>
      </c>
      <c r="AY2082" t="s">
        <v>85</v>
      </c>
      <c r="AZ2082">
        <v>216.63499999999999</v>
      </c>
      <c r="BA2082">
        <v>183.59800000000001</v>
      </c>
      <c r="BB2082">
        <v>138.89599999999999</v>
      </c>
      <c r="BC2082">
        <v>129.6181</v>
      </c>
      <c r="BD2082">
        <v>46.168799999999997</v>
      </c>
      <c r="BE2082">
        <v>122.5523</v>
      </c>
      <c r="BF2082">
        <v>106.8126</v>
      </c>
      <c r="BG2082">
        <v>42.587499999999999</v>
      </c>
      <c r="BH2082">
        <v>149.68700000000001</v>
      </c>
      <c r="BI2082">
        <v>185.48</v>
      </c>
      <c r="BJ2082">
        <v>62.580300000000001</v>
      </c>
      <c r="BK2082">
        <v>104.9329</v>
      </c>
      <c r="BL2082">
        <v>78.293599999999998</v>
      </c>
      <c r="BM2082">
        <v>77.127399999999994</v>
      </c>
      <c r="BN2082">
        <v>121.128</v>
      </c>
      <c r="BO2082">
        <v>251.66900000000001</v>
      </c>
      <c r="BP2082">
        <v>138.21610000000001</v>
      </c>
      <c r="BQ2082">
        <v>47.981099999999998</v>
      </c>
      <c r="BR2082">
        <v>61.7303</v>
      </c>
      <c r="BS2082">
        <v>86.263099999999994</v>
      </c>
      <c r="BT2082">
        <v>474.28429999999997</v>
      </c>
      <c r="BU2082">
        <v>111.3669</v>
      </c>
      <c r="BV2082">
        <v>199.60659999999999</v>
      </c>
      <c r="BW2082">
        <v>139.72016834999999</v>
      </c>
      <c r="BX2082">
        <v>1</v>
      </c>
      <c r="BY2082">
        <v>1.141</v>
      </c>
      <c r="BZ2082">
        <v>110.7</v>
      </c>
      <c r="CA2082">
        <v>1.2770999999999999</v>
      </c>
      <c r="CB2082">
        <v>1193.5</v>
      </c>
      <c r="CC2082">
        <v>14.997999999999999</v>
      </c>
      <c r="CD2082">
        <v>803.3</v>
      </c>
      <c r="CE2082">
        <v>894.11</v>
      </c>
      <c r="CF2082">
        <v>6277.69</v>
      </c>
    </row>
    <row r="2083" spans="1:84" x14ac:dyDescent="0.3">
      <c r="A2083" s="2">
        <v>43326</v>
      </c>
      <c r="B2083">
        <v>11.065300000000001</v>
      </c>
      <c r="C2083">
        <v>92.818399999999997</v>
      </c>
      <c r="D2083">
        <v>106.4975</v>
      </c>
      <c r="E2083">
        <v>32.499099999999999</v>
      </c>
      <c r="F2083">
        <v>73.510300000000001</v>
      </c>
      <c r="G2083">
        <v>63.963900000000002</v>
      </c>
      <c r="H2083">
        <v>48.323399999999999</v>
      </c>
      <c r="I2083">
        <v>14.459300000000001</v>
      </c>
      <c r="J2083">
        <v>107.2543</v>
      </c>
      <c r="K2083">
        <v>19.543500000000002</v>
      </c>
      <c r="L2083">
        <v>78.821399999999997</v>
      </c>
      <c r="M2083">
        <v>132.26740000000001</v>
      </c>
      <c r="N2083">
        <v>121.8147</v>
      </c>
      <c r="O2083">
        <v>33.432899999999997</v>
      </c>
      <c r="P2083">
        <v>12.091100000000001</v>
      </c>
      <c r="Q2083">
        <v>46.480499999999999</v>
      </c>
      <c r="R2083">
        <v>32.3733</v>
      </c>
      <c r="S2083">
        <v>112.1075</v>
      </c>
      <c r="T2083">
        <v>447.3</v>
      </c>
      <c r="U2083">
        <v>60.058500000000002</v>
      </c>
      <c r="V2083">
        <v>290.87</v>
      </c>
      <c r="W2083">
        <v>104.7337</v>
      </c>
      <c r="X2083">
        <v>25.844999999999999</v>
      </c>
      <c r="Y2083">
        <v>202.25200000000001</v>
      </c>
      <c r="Z2083">
        <v>13.043699999999999</v>
      </c>
      <c r="AA2083">
        <v>49.925199999999997</v>
      </c>
      <c r="AB2083">
        <v>134.7243</v>
      </c>
      <c r="AC2083">
        <v>546.75099999999998</v>
      </c>
      <c r="AD2083">
        <v>66.776600000000002</v>
      </c>
      <c r="AE2083">
        <v>105.9443</v>
      </c>
      <c r="AF2083">
        <v>67.450500000000005</v>
      </c>
      <c r="AG2083">
        <v>34.698399999999999</v>
      </c>
      <c r="AH2083">
        <v>17.428799999999999</v>
      </c>
      <c r="AI2083">
        <v>64.056399999999996</v>
      </c>
      <c r="AJ2083">
        <v>157.9228</v>
      </c>
      <c r="AK2083">
        <v>23.9816</v>
      </c>
      <c r="AL2083">
        <v>156.143</v>
      </c>
      <c r="AM2083">
        <v>17.017600000000002</v>
      </c>
      <c r="AN2083">
        <v>20.597999999999999</v>
      </c>
      <c r="AO2083">
        <v>50.45</v>
      </c>
      <c r="AP2083">
        <v>51.128999999999998</v>
      </c>
      <c r="AQ2083">
        <v>183.58799999999999</v>
      </c>
      <c r="AR2083">
        <v>98.992999999999995</v>
      </c>
      <c r="AS2083">
        <v>328.02699999999999</v>
      </c>
      <c r="AT2083">
        <v>127.3308</v>
      </c>
      <c r="AU2083">
        <v>146.57</v>
      </c>
      <c r="AV2083">
        <v>41.470500000000001</v>
      </c>
      <c r="AW2083">
        <v>110.9593</v>
      </c>
      <c r="AX2083">
        <v>110.5313</v>
      </c>
      <c r="AY2083" t="s">
        <v>85</v>
      </c>
      <c r="AZ2083">
        <v>219.214</v>
      </c>
      <c r="BA2083">
        <v>182.61500000000001</v>
      </c>
      <c r="BB2083">
        <v>140.5188</v>
      </c>
      <c r="BC2083">
        <v>130.20840000000001</v>
      </c>
      <c r="BD2083">
        <v>45.854300000000002</v>
      </c>
      <c r="BE2083">
        <v>121.8747</v>
      </c>
      <c r="BF2083">
        <v>107.5254</v>
      </c>
      <c r="BG2083">
        <v>42.6432</v>
      </c>
      <c r="BH2083">
        <v>152.01499999999999</v>
      </c>
      <c r="BI2083">
        <v>186.11099999999999</v>
      </c>
      <c r="BJ2083">
        <v>62.336500000000001</v>
      </c>
      <c r="BK2083">
        <v>106.242</v>
      </c>
      <c r="BL2083">
        <v>78.283900000000003</v>
      </c>
      <c r="BM2083">
        <v>76.928700000000006</v>
      </c>
      <c r="BN2083">
        <v>120.646</v>
      </c>
      <c r="BO2083">
        <v>254.148</v>
      </c>
      <c r="BP2083">
        <v>138.75829999999999</v>
      </c>
      <c r="BQ2083">
        <v>48.578400000000002</v>
      </c>
      <c r="BR2083">
        <v>63.7545</v>
      </c>
      <c r="BS2083">
        <v>87.427599999999998</v>
      </c>
      <c r="BT2083">
        <v>473.57530000000003</v>
      </c>
      <c r="BU2083">
        <v>111.4061</v>
      </c>
      <c r="BV2083">
        <v>199.80510000000001</v>
      </c>
      <c r="BW2083">
        <v>139.71877502999999</v>
      </c>
      <c r="BX2083">
        <v>1</v>
      </c>
      <c r="BY2083">
        <v>1.1344000000000001</v>
      </c>
      <c r="BZ2083">
        <v>111.15</v>
      </c>
      <c r="CA2083">
        <v>1.2723</v>
      </c>
      <c r="CB2083">
        <v>1194.0899999999999</v>
      </c>
      <c r="CC2083">
        <v>15.057</v>
      </c>
      <c r="CD2083">
        <v>801.62</v>
      </c>
      <c r="CE2083">
        <v>899.36</v>
      </c>
      <c r="CF2083">
        <v>6074.26</v>
      </c>
    </row>
    <row r="2084" spans="1:84" x14ac:dyDescent="0.3">
      <c r="A2084" s="2">
        <v>43327</v>
      </c>
      <c r="B2084">
        <v>10.973700000000001</v>
      </c>
      <c r="C2084">
        <v>91.471999999999994</v>
      </c>
      <c r="D2084">
        <v>103.7561</v>
      </c>
      <c r="E2084">
        <v>32.0899</v>
      </c>
      <c r="F2084">
        <v>72.159199999999998</v>
      </c>
      <c r="G2084">
        <v>62.948799999999999</v>
      </c>
      <c r="H2084">
        <v>47.894800000000004</v>
      </c>
      <c r="I2084">
        <v>14.3683</v>
      </c>
      <c r="J2084">
        <v>106.7701</v>
      </c>
      <c r="K2084">
        <v>19.4255</v>
      </c>
      <c r="L2084">
        <v>77.172499999999999</v>
      </c>
      <c r="M2084">
        <v>130.58369999999999</v>
      </c>
      <c r="N2084">
        <v>119.9504</v>
      </c>
      <c r="O2084">
        <v>32.782299999999999</v>
      </c>
      <c r="P2084">
        <v>11.9489</v>
      </c>
      <c r="Q2084">
        <v>45.195900000000002</v>
      </c>
      <c r="R2084">
        <v>32.163800000000002</v>
      </c>
      <c r="S2084">
        <v>111.76690000000001</v>
      </c>
      <c r="T2084">
        <v>435.06</v>
      </c>
      <c r="U2084">
        <v>59.465600000000002</v>
      </c>
      <c r="V2084">
        <v>282.25</v>
      </c>
      <c r="W2084">
        <v>101.852</v>
      </c>
      <c r="X2084">
        <v>24.6145</v>
      </c>
      <c r="Y2084">
        <v>197.589</v>
      </c>
      <c r="Z2084">
        <v>12.9521</v>
      </c>
      <c r="AA2084">
        <v>50.3294</v>
      </c>
      <c r="AB2084">
        <v>133.08609999999999</v>
      </c>
      <c r="AC2084">
        <v>533.94000000000005</v>
      </c>
      <c r="AD2084">
        <v>66.242599999999996</v>
      </c>
      <c r="AE2084">
        <v>105.1069</v>
      </c>
      <c r="AF2084">
        <v>66.811700000000002</v>
      </c>
      <c r="AG2084">
        <v>34.093299999999999</v>
      </c>
      <c r="AH2084">
        <v>16.615300000000001</v>
      </c>
      <c r="AI2084">
        <v>62.854900000000001</v>
      </c>
      <c r="AJ2084">
        <v>156.1627</v>
      </c>
      <c r="AK2084">
        <v>23.517600000000002</v>
      </c>
      <c r="AL2084">
        <v>155.38</v>
      </c>
      <c r="AM2084">
        <v>16.780200000000001</v>
      </c>
      <c r="AN2084">
        <v>20.3596</v>
      </c>
      <c r="AO2084">
        <v>50.1</v>
      </c>
      <c r="AP2084">
        <v>51.247999999999998</v>
      </c>
      <c r="AQ2084">
        <v>183.119</v>
      </c>
      <c r="AR2084">
        <v>98.343900000000005</v>
      </c>
      <c r="AS2084">
        <v>320.88799999999998</v>
      </c>
      <c r="AT2084">
        <v>124.5939</v>
      </c>
      <c r="AU2084">
        <v>145.04</v>
      </c>
      <c r="AV2084">
        <v>41.3386</v>
      </c>
      <c r="AW2084">
        <v>106.7591</v>
      </c>
      <c r="AX2084">
        <v>110.6294</v>
      </c>
      <c r="AY2084" t="s">
        <v>85</v>
      </c>
      <c r="AZ2084">
        <v>218.91800000000001</v>
      </c>
      <c r="BA2084">
        <v>183.45599999999999</v>
      </c>
      <c r="BB2084">
        <v>139.65270000000001</v>
      </c>
      <c r="BC2084">
        <v>130.708</v>
      </c>
      <c r="BD2084">
        <v>45.2254</v>
      </c>
      <c r="BE2084">
        <v>122.7499</v>
      </c>
      <c r="BF2084">
        <v>106.6344</v>
      </c>
      <c r="BG2084">
        <v>42.819800000000001</v>
      </c>
      <c r="BH2084">
        <v>151.334</v>
      </c>
      <c r="BI2084">
        <v>186.91900000000001</v>
      </c>
      <c r="BJ2084">
        <v>63.19</v>
      </c>
      <c r="BK2084">
        <v>104.8013</v>
      </c>
      <c r="BL2084">
        <v>77.727099999999993</v>
      </c>
      <c r="BM2084">
        <v>77.865300000000005</v>
      </c>
      <c r="BN2084">
        <v>121.809</v>
      </c>
      <c r="BO2084">
        <v>251.38</v>
      </c>
      <c r="BP2084">
        <v>137.93020000000001</v>
      </c>
      <c r="BQ2084">
        <v>48.918300000000002</v>
      </c>
      <c r="BR2084">
        <v>63.819499999999998</v>
      </c>
      <c r="BS2084">
        <v>86.821299999999994</v>
      </c>
      <c r="BT2084">
        <v>473.43720000000002</v>
      </c>
      <c r="BU2084">
        <v>111.2611</v>
      </c>
      <c r="BV2084">
        <v>199.15960000000001</v>
      </c>
      <c r="BW2084">
        <v>139.71737007999999</v>
      </c>
      <c r="BX2084">
        <v>1</v>
      </c>
      <c r="BY2084">
        <v>1.1345000000000001</v>
      </c>
      <c r="BZ2084">
        <v>110.74</v>
      </c>
      <c r="CA2084">
        <v>1.2697000000000001</v>
      </c>
      <c r="CB2084">
        <v>1174.8499999999999</v>
      </c>
      <c r="CC2084">
        <v>14.442500000000001</v>
      </c>
      <c r="CD2084">
        <v>768.66</v>
      </c>
      <c r="CE2084">
        <v>844.32</v>
      </c>
      <c r="CF2084">
        <v>6374.87</v>
      </c>
    </row>
    <row r="2085" spans="1:84" x14ac:dyDescent="0.3">
      <c r="A2085" s="2">
        <v>43328</v>
      </c>
      <c r="B2085">
        <v>11.072800000000001</v>
      </c>
      <c r="C2085">
        <v>92.210400000000007</v>
      </c>
      <c r="D2085">
        <v>106.06359999999999</v>
      </c>
      <c r="E2085">
        <v>32.229199999999999</v>
      </c>
      <c r="F2085">
        <v>72.856999999999999</v>
      </c>
      <c r="G2085">
        <v>63.606700000000004</v>
      </c>
      <c r="H2085">
        <v>47.894800000000004</v>
      </c>
      <c r="I2085">
        <v>14.5312</v>
      </c>
      <c r="J2085">
        <v>107.88379999999999</v>
      </c>
      <c r="K2085">
        <v>19.597999999999999</v>
      </c>
      <c r="L2085">
        <v>76.964100000000002</v>
      </c>
      <c r="M2085">
        <v>131.22749999999999</v>
      </c>
      <c r="N2085">
        <v>120.63720000000001</v>
      </c>
      <c r="O2085">
        <v>33.0443</v>
      </c>
      <c r="P2085">
        <v>12.054399999999999</v>
      </c>
      <c r="Q2085">
        <v>45.447600000000001</v>
      </c>
      <c r="R2085">
        <v>32.305</v>
      </c>
      <c r="S2085">
        <v>112.1562</v>
      </c>
      <c r="T2085">
        <v>436.51</v>
      </c>
      <c r="U2085">
        <v>59.6569</v>
      </c>
      <c r="V2085">
        <v>288.69</v>
      </c>
      <c r="W2085">
        <v>102.9858</v>
      </c>
      <c r="X2085">
        <v>24.891200000000001</v>
      </c>
      <c r="Y2085">
        <v>198.755</v>
      </c>
      <c r="Z2085">
        <v>13.025399999999999</v>
      </c>
      <c r="AA2085">
        <v>51.487099999999998</v>
      </c>
      <c r="AB2085">
        <v>134.14609999999999</v>
      </c>
      <c r="AC2085">
        <v>538.86699999999996</v>
      </c>
      <c r="AD2085">
        <v>66.692300000000003</v>
      </c>
      <c r="AE2085">
        <v>105.2547</v>
      </c>
      <c r="AF2085">
        <v>67.274600000000007</v>
      </c>
      <c r="AG2085">
        <v>34.2806</v>
      </c>
      <c r="AH2085">
        <v>16.878299999999999</v>
      </c>
      <c r="AI2085">
        <v>63.098999999999997</v>
      </c>
      <c r="AJ2085">
        <v>156.94499999999999</v>
      </c>
      <c r="AK2085">
        <v>23.536899999999999</v>
      </c>
      <c r="AL2085">
        <v>157.839</v>
      </c>
      <c r="AM2085">
        <v>16.901199999999999</v>
      </c>
      <c r="AN2085">
        <v>20.321400000000001</v>
      </c>
      <c r="AO2085">
        <v>50.4</v>
      </c>
      <c r="AP2085">
        <v>51.999000000000002</v>
      </c>
      <c r="AQ2085">
        <v>185.48</v>
      </c>
      <c r="AR2085">
        <v>99.448300000000003</v>
      </c>
      <c r="AS2085">
        <v>334.642</v>
      </c>
      <c r="AT2085">
        <v>128.59540000000001</v>
      </c>
      <c r="AU2085">
        <v>145.72999999999999</v>
      </c>
      <c r="AV2085">
        <v>42.563800000000001</v>
      </c>
      <c r="AW2085">
        <v>107.52679999999999</v>
      </c>
      <c r="AX2085">
        <v>110.2667</v>
      </c>
      <c r="AY2085" t="s">
        <v>85</v>
      </c>
      <c r="AZ2085">
        <v>222.499</v>
      </c>
      <c r="BA2085">
        <v>184.78</v>
      </c>
      <c r="BB2085">
        <v>141.1781</v>
      </c>
      <c r="BC2085">
        <v>132.0068</v>
      </c>
      <c r="BD2085">
        <v>44.948999999999998</v>
      </c>
      <c r="BE2085">
        <v>124.67919999999999</v>
      </c>
      <c r="BF2085">
        <v>107.6379</v>
      </c>
      <c r="BG2085">
        <v>42.9499</v>
      </c>
      <c r="BH2085">
        <v>153.08500000000001</v>
      </c>
      <c r="BI2085">
        <v>188.55199999999999</v>
      </c>
      <c r="BJ2085">
        <v>64.578199999999995</v>
      </c>
      <c r="BK2085">
        <v>104.7818</v>
      </c>
      <c r="BL2085">
        <v>78.195899999999995</v>
      </c>
      <c r="BM2085">
        <v>79.180400000000006</v>
      </c>
      <c r="BN2085">
        <v>123.295</v>
      </c>
      <c r="BO2085">
        <v>253.78100000000001</v>
      </c>
      <c r="BP2085">
        <v>138.85830000000001</v>
      </c>
      <c r="BQ2085">
        <v>49.864699999999999</v>
      </c>
      <c r="BR2085">
        <v>64.645899999999997</v>
      </c>
      <c r="BS2085">
        <v>94.924099999999996</v>
      </c>
      <c r="BT2085">
        <v>474.13720000000001</v>
      </c>
      <c r="BU2085">
        <v>111.3098</v>
      </c>
      <c r="BV2085">
        <v>199.89779999999999</v>
      </c>
      <c r="BW2085">
        <v>139.71597679000001</v>
      </c>
      <c r="BX2085">
        <v>1</v>
      </c>
      <c r="BY2085">
        <v>1.1376999999999999</v>
      </c>
      <c r="BZ2085">
        <v>110.9</v>
      </c>
      <c r="CA2085">
        <v>1.2716000000000001</v>
      </c>
      <c r="CB2085">
        <v>1174.1600000000001</v>
      </c>
      <c r="CC2085">
        <v>14.654</v>
      </c>
      <c r="CD2085">
        <v>779.76</v>
      </c>
      <c r="CE2085">
        <v>886.83</v>
      </c>
      <c r="CF2085">
        <v>6255.1</v>
      </c>
    </row>
    <row r="2086" spans="1:84" x14ac:dyDescent="0.3">
      <c r="A2086" s="2">
        <v>43329</v>
      </c>
      <c r="B2086">
        <v>11.0335</v>
      </c>
      <c r="C2086">
        <v>91.949799999999996</v>
      </c>
      <c r="D2086">
        <v>106.2214</v>
      </c>
      <c r="E2086">
        <v>32.063800000000001</v>
      </c>
      <c r="F2086">
        <v>73.317300000000003</v>
      </c>
      <c r="G2086">
        <v>63.625500000000002</v>
      </c>
      <c r="H2086">
        <v>47.512799999999999</v>
      </c>
      <c r="I2086">
        <v>14.33</v>
      </c>
      <c r="J2086">
        <v>107.5448</v>
      </c>
      <c r="K2086">
        <v>19.539000000000001</v>
      </c>
      <c r="L2086">
        <v>77.627399999999994</v>
      </c>
      <c r="M2086">
        <v>130.88079999999999</v>
      </c>
      <c r="N2086">
        <v>120.5391</v>
      </c>
      <c r="O2086">
        <v>32.972000000000001</v>
      </c>
      <c r="P2086">
        <v>11.9948</v>
      </c>
      <c r="Q2086">
        <v>45.482399999999998</v>
      </c>
      <c r="R2086">
        <v>32.090899999999998</v>
      </c>
      <c r="S2086">
        <v>112.05889999999999</v>
      </c>
      <c r="T2086">
        <v>436.6</v>
      </c>
      <c r="U2086">
        <v>59.809899999999999</v>
      </c>
      <c r="V2086">
        <v>287.82</v>
      </c>
      <c r="W2086">
        <v>102.041</v>
      </c>
      <c r="X2086">
        <v>24.7133</v>
      </c>
      <c r="Y2086">
        <v>197.589</v>
      </c>
      <c r="Z2086">
        <v>12.9612</v>
      </c>
      <c r="AA2086">
        <v>51.505499999999998</v>
      </c>
      <c r="AB2086">
        <v>133.90520000000001</v>
      </c>
      <c r="AC2086">
        <v>536.69899999999996</v>
      </c>
      <c r="AD2086">
        <v>67.638499999999993</v>
      </c>
      <c r="AE2086">
        <v>105.2055</v>
      </c>
      <c r="AF2086">
        <v>67.867199999999997</v>
      </c>
      <c r="AG2086">
        <v>34.093299999999999</v>
      </c>
      <c r="AH2086">
        <v>16.513000000000002</v>
      </c>
      <c r="AI2086">
        <v>63.6997</v>
      </c>
      <c r="AJ2086">
        <v>157.9228</v>
      </c>
      <c r="AK2086">
        <v>23.594899999999999</v>
      </c>
      <c r="AL2086">
        <v>158.136</v>
      </c>
      <c r="AM2086">
        <v>16.831399999999999</v>
      </c>
      <c r="AN2086">
        <v>20.407299999999999</v>
      </c>
      <c r="AO2086">
        <v>50.4</v>
      </c>
      <c r="AP2086">
        <v>53.037999999999997</v>
      </c>
      <c r="AQ2086">
        <v>186.405</v>
      </c>
      <c r="AR2086">
        <v>99.816500000000005</v>
      </c>
      <c r="AS2086">
        <v>335.04899999999998</v>
      </c>
      <c r="AT2086">
        <v>131.50219999999999</v>
      </c>
      <c r="AU2086">
        <v>145.02000000000001</v>
      </c>
      <c r="AV2086">
        <v>43.232999999999997</v>
      </c>
      <c r="AW2086">
        <v>107.65470000000001</v>
      </c>
      <c r="AX2086">
        <v>110.2667</v>
      </c>
      <c r="AY2086" t="s">
        <v>85</v>
      </c>
      <c r="AZ2086">
        <v>222.86199999999999</v>
      </c>
      <c r="BA2086">
        <v>184.941</v>
      </c>
      <c r="BB2086">
        <v>142.1584</v>
      </c>
      <c r="BC2086">
        <v>132.66069999999999</v>
      </c>
      <c r="BD2086">
        <v>44.882300000000001</v>
      </c>
      <c r="BE2086">
        <v>126.55200000000001</v>
      </c>
      <c r="BF2086">
        <v>107.6379</v>
      </c>
      <c r="BG2086">
        <v>43.302999999999997</v>
      </c>
      <c r="BH2086">
        <v>152.536</v>
      </c>
      <c r="BI2086">
        <v>190.05600000000001</v>
      </c>
      <c r="BJ2086">
        <v>64.775099999999995</v>
      </c>
      <c r="BK2086">
        <v>104.7234</v>
      </c>
      <c r="BL2086">
        <v>77.902900000000002</v>
      </c>
      <c r="BM2086">
        <v>79.180400000000006</v>
      </c>
      <c r="BN2086">
        <v>123.37</v>
      </c>
      <c r="BO2086">
        <v>253.03899999999999</v>
      </c>
      <c r="BP2086">
        <v>139.52959999999999</v>
      </c>
      <c r="BQ2086">
        <v>50.342500000000001</v>
      </c>
      <c r="BR2086">
        <v>65.402799999999999</v>
      </c>
      <c r="BS2086">
        <v>94.163899999999998</v>
      </c>
      <c r="BT2086">
        <v>474.71629999999999</v>
      </c>
      <c r="BU2086">
        <v>111.288</v>
      </c>
      <c r="BV2086">
        <v>199.8672</v>
      </c>
      <c r="BW2086">
        <v>139.71457963</v>
      </c>
      <c r="BX2086">
        <v>1</v>
      </c>
      <c r="BY2086">
        <v>1.1437999999999999</v>
      </c>
      <c r="BZ2086">
        <v>110.5</v>
      </c>
      <c r="CA2086">
        <v>1.2748999999999999</v>
      </c>
      <c r="CB2086">
        <v>1184.25</v>
      </c>
      <c r="CC2086">
        <v>14.803800000000001</v>
      </c>
      <c r="CD2086">
        <v>788.88</v>
      </c>
      <c r="CE2086">
        <v>914.47</v>
      </c>
      <c r="CF2086">
        <v>6480.85</v>
      </c>
    </row>
    <row r="2087" spans="1:84" x14ac:dyDescent="0.3">
      <c r="A2087" s="2">
        <v>43332</v>
      </c>
      <c r="B2087">
        <v>11.055999999999999</v>
      </c>
      <c r="C2087">
        <v>92.6447</v>
      </c>
      <c r="D2087">
        <v>106.37909999999999</v>
      </c>
      <c r="E2087">
        <v>32.507800000000003</v>
      </c>
      <c r="F2087">
        <v>74.119100000000003</v>
      </c>
      <c r="G2087">
        <v>63.954500000000003</v>
      </c>
      <c r="H2087">
        <v>47.689799999999998</v>
      </c>
      <c r="I2087">
        <v>14.512</v>
      </c>
      <c r="J2087">
        <v>109.2396</v>
      </c>
      <c r="K2087">
        <v>19.529900000000001</v>
      </c>
      <c r="L2087">
        <v>77.703199999999995</v>
      </c>
      <c r="M2087">
        <v>133.6044</v>
      </c>
      <c r="N2087">
        <v>121.3241</v>
      </c>
      <c r="O2087">
        <v>33.125700000000002</v>
      </c>
      <c r="P2087">
        <v>12.045299999999999</v>
      </c>
      <c r="Q2087">
        <v>45.916400000000003</v>
      </c>
      <c r="R2087">
        <v>32.104599999999998</v>
      </c>
      <c r="S2087">
        <v>113.2266</v>
      </c>
      <c r="T2087">
        <v>446.14</v>
      </c>
      <c r="U2087">
        <v>60.0777</v>
      </c>
      <c r="V2087">
        <v>290.10000000000002</v>
      </c>
      <c r="W2087">
        <v>102.3244</v>
      </c>
      <c r="X2087">
        <v>25.335999999999999</v>
      </c>
      <c r="Y2087">
        <v>199.435</v>
      </c>
      <c r="Z2087">
        <v>13.0025</v>
      </c>
      <c r="AA2087">
        <v>51.137999999999998</v>
      </c>
      <c r="AB2087">
        <v>134.387</v>
      </c>
      <c r="AC2087">
        <v>541.23199999999997</v>
      </c>
      <c r="AD2087">
        <v>68.200599999999994</v>
      </c>
      <c r="AE2087">
        <v>106.092</v>
      </c>
      <c r="AF2087">
        <v>67.9876</v>
      </c>
      <c r="AG2087">
        <v>34.165399999999998</v>
      </c>
      <c r="AH2087">
        <v>16.513000000000002</v>
      </c>
      <c r="AI2087">
        <v>64.375600000000006</v>
      </c>
      <c r="AJ2087">
        <v>158.70509999999999</v>
      </c>
      <c r="AK2087">
        <v>23.7303</v>
      </c>
      <c r="AL2087">
        <v>158.26300000000001</v>
      </c>
      <c r="AM2087">
        <v>16.8035</v>
      </c>
      <c r="AN2087">
        <v>20.855499999999999</v>
      </c>
      <c r="AO2087">
        <v>51.75</v>
      </c>
      <c r="AP2087">
        <v>52.521000000000001</v>
      </c>
      <c r="AQ2087">
        <v>186.53700000000001</v>
      </c>
      <c r="AR2087">
        <v>100.5915</v>
      </c>
      <c r="AS2087">
        <v>339.24599999999998</v>
      </c>
      <c r="AT2087">
        <v>130.8698</v>
      </c>
      <c r="AU2087">
        <v>145.71</v>
      </c>
      <c r="AV2087">
        <v>43.562899999999999</v>
      </c>
      <c r="AW2087">
        <v>107.60899999999999</v>
      </c>
      <c r="AX2087">
        <v>109.7863</v>
      </c>
      <c r="AY2087" t="s">
        <v>85</v>
      </c>
      <c r="AZ2087">
        <v>225.15299999999999</v>
      </c>
      <c r="BA2087">
        <v>187.18199999999999</v>
      </c>
      <c r="BB2087">
        <v>142.4332</v>
      </c>
      <c r="BC2087">
        <v>133.06950000000001</v>
      </c>
      <c r="BD2087">
        <v>44.310600000000001</v>
      </c>
      <c r="BE2087">
        <v>128.8201</v>
      </c>
      <c r="BF2087">
        <v>107.49720000000001</v>
      </c>
      <c r="BG2087">
        <v>43.4238</v>
      </c>
      <c r="BH2087">
        <v>153.03800000000001</v>
      </c>
      <c r="BI2087">
        <v>189.898</v>
      </c>
      <c r="BJ2087">
        <v>65.816299999999998</v>
      </c>
      <c r="BK2087">
        <v>104.03230000000001</v>
      </c>
      <c r="BL2087">
        <v>80.276600000000002</v>
      </c>
      <c r="BM2087">
        <v>79.133099999999999</v>
      </c>
      <c r="BN2087">
        <v>124.316</v>
      </c>
      <c r="BO2087">
        <v>253.10599999999999</v>
      </c>
      <c r="BP2087">
        <v>139.1446</v>
      </c>
      <c r="BQ2087">
        <v>50.213900000000002</v>
      </c>
      <c r="BR2087">
        <v>65.402799999999999</v>
      </c>
      <c r="BS2087">
        <v>92.383600000000001</v>
      </c>
      <c r="BT2087">
        <v>475.88260000000002</v>
      </c>
      <c r="BU2087">
        <v>111.3109</v>
      </c>
      <c r="BV2087">
        <v>200.03030000000001</v>
      </c>
      <c r="BW2087">
        <v>139.71038435</v>
      </c>
      <c r="BX2087">
        <v>1</v>
      </c>
      <c r="BY2087">
        <v>1.1482000000000001</v>
      </c>
      <c r="BZ2087">
        <v>110.07</v>
      </c>
      <c r="CA2087">
        <v>1.2798</v>
      </c>
      <c r="CB2087">
        <v>1190.48</v>
      </c>
      <c r="CC2087">
        <v>14.759</v>
      </c>
      <c r="CD2087">
        <v>796.11</v>
      </c>
      <c r="CE2087">
        <v>917.2</v>
      </c>
      <c r="CF2087">
        <v>6455.22</v>
      </c>
    </row>
    <row r="2088" spans="1:84" x14ac:dyDescent="0.3">
      <c r="A2088" s="2">
        <v>43333</v>
      </c>
      <c r="B2088">
        <v>11.1402</v>
      </c>
      <c r="C2088">
        <v>93.035600000000002</v>
      </c>
      <c r="D2088">
        <v>105.965</v>
      </c>
      <c r="E2088">
        <v>32.803800000000003</v>
      </c>
      <c r="F2088">
        <v>75.425700000000006</v>
      </c>
      <c r="G2088">
        <v>64.3399</v>
      </c>
      <c r="H2088">
        <v>48.248899999999999</v>
      </c>
      <c r="I2088">
        <v>14.6509</v>
      </c>
      <c r="J2088">
        <v>108.75539999999999</v>
      </c>
      <c r="K2088">
        <v>19.720500000000001</v>
      </c>
      <c r="L2088">
        <v>78.650800000000004</v>
      </c>
      <c r="M2088">
        <v>132.51499999999999</v>
      </c>
      <c r="N2088">
        <v>121.02970000000001</v>
      </c>
      <c r="O2088">
        <v>33.685899999999997</v>
      </c>
      <c r="P2088">
        <v>12.072800000000001</v>
      </c>
      <c r="Q2088">
        <v>46.185400000000001</v>
      </c>
      <c r="R2088">
        <v>32.518999999999998</v>
      </c>
      <c r="S2088">
        <v>113.178</v>
      </c>
      <c r="T2088">
        <v>444.98</v>
      </c>
      <c r="U2088">
        <v>60.230699999999999</v>
      </c>
      <c r="V2088">
        <v>289.70999999999998</v>
      </c>
      <c r="W2088">
        <v>102.9385</v>
      </c>
      <c r="X2088">
        <v>25.6374</v>
      </c>
      <c r="Y2088">
        <v>199.92</v>
      </c>
      <c r="Z2088">
        <v>13.052899999999999</v>
      </c>
      <c r="AA2088">
        <v>51.156300000000002</v>
      </c>
      <c r="AB2088">
        <v>134.09790000000001</v>
      </c>
      <c r="AC2088">
        <v>541.62599999999998</v>
      </c>
      <c r="AD2088">
        <v>68.8095</v>
      </c>
      <c r="AE2088">
        <v>106.63379999999999</v>
      </c>
      <c r="AF2088">
        <v>68.857900000000001</v>
      </c>
      <c r="AG2088">
        <v>34.933700000000002</v>
      </c>
      <c r="AH2088">
        <v>16.732199999999999</v>
      </c>
      <c r="AI2088">
        <v>64.638400000000004</v>
      </c>
      <c r="AJ2088">
        <v>159.3896</v>
      </c>
      <c r="AK2088">
        <v>23.971900000000002</v>
      </c>
      <c r="AL2088">
        <v>157.28800000000001</v>
      </c>
      <c r="AM2088">
        <v>17.0688</v>
      </c>
      <c r="AN2088">
        <v>20.912700000000001</v>
      </c>
      <c r="AO2088">
        <v>51.1</v>
      </c>
      <c r="AP2088">
        <v>52.417999999999999</v>
      </c>
      <c r="AQ2088">
        <v>186.30099999999999</v>
      </c>
      <c r="AR2088">
        <v>101.541</v>
      </c>
      <c r="AS2088">
        <v>342.17700000000002</v>
      </c>
      <c r="AT2088">
        <v>132.1156</v>
      </c>
      <c r="AU2088">
        <v>145.53</v>
      </c>
      <c r="AV2088">
        <v>43.148200000000003</v>
      </c>
      <c r="AW2088">
        <v>107.78270000000001</v>
      </c>
      <c r="AX2088">
        <v>110.1784</v>
      </c>
      <c r="AY2088" t="s">
        <v>85</v>
      </c>
      <c r="AZ2088">
        <v>227.89400000000001</v>
      </c>
      <c r="BA2088">
        <v>189.357</v>
      </c>
      <c r="BB2088">
        <v>143.81659999999999</v>
      </c>
      <c r="BC2088">
        <v>132.57900000000001</v>
      </c>
      <c r="BD2088">
        <v>45.377800000000001</v>
      </c>
      <c r="BE2088">
        <v>127.3802</v>
      </c>
      <c r="BF2088">
        <v>108.1537</v>
      </c>
      <c r="BG2088">
        <v>42.9499</v>
      </c>
      <c r="BH2088">
        <v>152.43199999999999</v>
      </c>
      <c r="BI2088">
        <v>190.91</v>
      </c>
      <c r="BJ2088">
        <v>64.878299999999996</v>
      </c>
      <c r="BK2088">
        <v>103.16589999999999</v>
      </c>
      <c r="BL2088">
        <v>81.028800000000004</v>
      </c>
      <c r="BM2088">
        <v>79.379099999999994</v>
      </c>
      <c r="BN2088">
        <v>124.59099999999999</v>
      </c>
      <c r="BO2088">
        <v>252.42099999999999</v>
      </c>
      <c r="BP2088">
        <v>138.256</v>
      </c>
      <c r="BQ2088">
        <v>50.452800000000003</v>
      </c>
      <c r="BR2088">
        <v>65.645799999999994</v>
      </c>
      <c r="BS2088">
        <v>92.460499999999996</v>
      </c>
      <c r="BT2088">
        <v>476.84280000000001</v>
      </c>
      <c r="BU2088">
        <v>111.45310000000001</v>
      </c>
      <c r="BV2088">
        <v>201.04419999999999</v>
      </c>
      <c r="BW2088">
        <v>139.70897561000001</v>
      </c>
      <c r="BX2088">
        <v>1</v>
      </c>
      <c r="BY2088">
        <v>1.1571</v>
      </c>
      <c r="BZ2088">
        <v>110.31</v>
      </c>
      <c r="CA2088">
        <v>1.2901</v>
      </c>
      <c r="CB2088">
        <v>1195.99</v>
      </c>
      <c r="CC2088">
        <v>14.785</v>
      </c>
      <c r="CD2088">
        <v>796.07</v>
      </c>
      <c r="CE2088">
        <v>917.53</v>
      </c>
      <c r="CF2088">
        <v>6451.86</v>
      </c>
    </row>
    <row r="2089" spans="1:84" x14ac:dyDescent="0.3">
      <c r="A2089" s="2">
        <v>43334</v>
      </c>
      <c r="B2089">
        <v>11.319800000000001</v>
      </c>
      <c r="C2089">
        <v>93.513400000000004</v>
      </c>
      <c r="D2089">
        <v>105.82689999999999</v>
      </c>
      <c r="E2089">
        <v>32.734099999999998</v>
      </c>
      <c r="F2089">
        <v>74.9803</v>
      </c>
      <c r="G2089">
        <v>64.198899999999995</v>
      </c>
      <c r="H2089">
        <v>48.519100000000002</v>
      </c>
      <c r="I2089">
        <v>14.9001</v>
      </c>
      <c r="J2089">
        <v>107.44799999999999</v>
      </c>
      <c r="K2089">
        <v>19.774999999999999</v>
      </c>
      <c r="L2089">
        <v>78.878200000000007</v>
      </c>
      <c r="M2089">
        <v>133.2578</v>
      </c>
      <c r="N2089">
        <v>122.10899999999999</v>
      </c>
      <c r="O2089">
        <v>33.957000000000001</v>
      </c>
      <c r="P2089">
        <v>11.9856</v>
      </c>
      <c r="Q2089">
        <v>46.636800000000001</v>
      </c>
      <c r="R2089">
        <v>32.824100000000001</v>
      </c>
      <c r="S2089">
        <v>114.5891</v>
      </c>
      <c r="T2089">
        <v>442</v>
      </c>
      <c r="U2089">
        <v>60.441099999999999</v>
      </c>
      <c r="V2089">
        <v>291.07</v>
      </c>
      <c r="W2089">
        <v>98.875799999999998</v>
      </c>
      <c r="X2089">
        <v>25.6572</v>
      </c>
      <c r="Y2089">
        <v>200.11500000000001</v>
      </c>
      <c r="Z2089">
        <v>13.158300000000001</v>
      </c>
      <c r="AA2089">
        <v>51.119599999999998</v>
      </c>
      <c r="AB2089">
        <v>133.61609999999999</v>
      </c>
      <c r="AC2089">
        <v>544.18899999999996</v>
      </c>
      <c r="AD2089">
        <v>68.275599999999997</v>
      </c>
      <c r="AE2089">
        <v>106.3383</v>
      </c>
      <c r="AF2089">
        <v>69.274500000000003</v>
      </c>
      <c r="AG2089">
        <v>35.265000000000001</v>
      </c>
      <c r="AH2089">
        <v>16.595800000000001</v>
      </c>
      <c r="AI2089">
        <v>65.107799999999997</v>
      </c>
      <c r="AJ2089">
        <v>160.17189999999999</v>
      </c>
      <c r="AK2089">
        <v>23.459600000000002</v>
      </c>
      <c r="AL2089">
        <v>157.41499999999999</v>
      </c>
      <c r="AM2089">
        <v>16.8919</v>
      </c>
      <c r="AN2089">
        <v>21.322700000000001</v>
      </c>
      <c r="AO2089">
        <v>52.25</v>
      </c>
      <c r="AP2089">
        <v>52.420999999999999</v>
      </c>
      <c r="AQ2089">
        <v>186.80199999999999</v>
      </c>
      <c r="AR2089">
        <v>102.5291</v>
      </c>
      <c r="AS2089">
        <v>338.56</v>
      </c>
      <c r="AT2089">
        <v>131.7758</v>
      </c>
      <c r="AU2089">
        <v>146.46</v>
      </c>
      <c r="AV2089">
        <v>43.3461</v>
      </c>
      <c r="AW2089">
        <v>108.67829999999999</v>
      </c>
      <c r="AX2089">
        <v>109.7373</v>
      </c>
      <c r="AY2089" t="s">
        <v>85</v>
      </c>
      <c r="AZ2089">
        <v>228.553</v>
      </c>
      <c r="BA2089">
        <v>188.166</v>
      </c>
      <c r="BB2089">
        <v>143.03790000000001</v>
      </c>
      <c r="BC2089">
        <v>131.916</v>
      </c>
      <c r="BD2089">
        <v>44.834699999999998</v>
      </c>
      <c r="BE2089">
        <v>126.68380000000001</v>
      </c>
      <c r="BF2089">
        <v>107.82550000000001</v>
      </c>
      <c r="BG2089">
        <v>42.680399999999999</v>
      </c>
      <c r="BH2089">
        <v>151.96799999999999</v>
      </c>
      <c r="BI2089">
        <v>189.58199999999999</v>
      </c>
      <c r="BJ2089">
        <v>64.756399999999999</v>
      </c>
      <c r="BK2089">
        <v>104.21720000000001</v>
      </c>
      <c r="BL2089">
        <v>80.725999999999999</v>
      </c>
      <c r="BM2089">
        <v>78.896600000000007</v>
      </c>
      <c r="BN2089">
        <v>122.41500000000001</v>
      </c>
      <c r="BO2089">
        <v>251.505</v>
      </c>
      <c r="BP2089">
        <v>139.34200000000001</v>
      </c>
      <c r="BQ2089">
        <v>49.7453</v>
      </c>
      <c r="BR2089">
        <v>65.075800000000001</v>
      </c>
      <c r="BS2089">
        <v>92.066000000000003</v>
      </c>
      <c r="BT2089">
        <v>477.82279999999997</v>
      </c>
      <c r="BU2089">
        <v>111.53360000000001</v>
      </c>
      <c r="BV2089">
        <v>201.61660000000001</v>
      </c>
      <c r="BW2089">
        <v>139.70756688</v>
      </c>
      <c r="BX2089">
        <v>1</v>
      </c>
      <c r="BY2089">
        <v>1.1597</v>
      </c>
      <c r="BZ2089">
        <v>110.56</v>
      </c>
      <c r="CA2089">
        <v>1.2911000000000001</v>
      </c>
      <c r="CB2089">
        <v>1195.8</v>
      </c>
      <c r="CC2089">
        <v>14.7605</v>
      </c>
      <c r="CD2089">
        <v>794.45</v>
      </c>
      <c r="CE2089">
        <v>926.41</v>
      </c>
      <c r="CF2089">
        <v>6331.13</v>
      </c>
    </row>
    <row r="2090" spans="1:84" x14ac:dyDescent="0.3">
      <c r="A2090" s="2">
        <v>43335</v>
      </c>
      <c r="B2090">
        <v>11.2468</v>
      </c>
      <c r="C2090">
        <v>93.730599999999995</v>
      </c>
      <c r="D2090">
        <v>106.2411</v>
      </c>
      <c r="E2090">
        <v>32.699300000000001</v>
      </c>
      <c r="F2090">
        <v>74.868899999999996</v>
      </c>
      <c r="G2090">
        <v>64.245900000000006</v>
      </c>
      <c r="H2090">
        <v>48.453899999999997</v>
      </c>
      <c r="I2090">
        <v>14.842600000000001</v>
      </c>
      <c r="J2090">
        <v>107.6417</v>
      </c>
      <c r="K2090">
        <v>19.725000000000001</v>
      </c>
      <c r="L2090">
        <v>78.878200000000007</v>
      </c>
      <c r="M2090">
        <v>134.94149999999999</v>
      </c>
      <c r="N2090">
        <v>122.10899999999999</v>
      </c>
      <c r="O2090">
        <v>33.884700000000002</v>
      </c>
      <c r="P2090">
        <v>12.031499999999999</v>
      </c>
      <c r="Q2090">
        <v>47.018700000000003</v>
      </c>
      <c r="R2090">
        <v>32.732999999999997</v>
      </c>
      <c r="S2090">
        <v>114.9783</v>
      </c>
      <c r="T2090">
        <v>439.78</v>
      </c>
      <c r="U2090">
        <v>60.4602</v>
      </c>
      <c r="V2090">
        <v>290.33999999999997</v>
      </c>
      <c r="W2090">
        <v>96.655500000000004</v>
      </c>
      <c r="X2090">
        <v>25.276700000000002</v>
      </c>
      <c r="Y2090">
        <v>201.37799999999999</v>
      </c>
      <c r="Z2090">
        <v>13.126200000000001</v>
      </c>
      <c r="AA2090">
        <v>51.174700000000001</v>
      </c>
      <c r="AB2090">
        <v>133.327</v>
      </c>
      <c r="AC2090">
        <v>546.55399999999997</v>
      </c>
      <c r="AD2090">
        <v>67.029600000000002</v>
      </c>
      <c r="AE2090">
        <v>107.37260000000001</v>
      </c>
      <c r="AF2090">
        <v>69.181899999999999</v>
      </c>
      <c r="AG2090">
        <v>35.197800000000001</v>
      </c>
      <c r="AH2090">
        <v>16.5471</v>
      </c>
      <c r="AI2090">
        <v>65.032700000000006</v>
      </c>
      <c r="AJ2090">
        <v>159.19399999999999</v>
      </c>
      <c r="AK2090">
        <v>22.7057</v>
      </c>
      <c r="AL2090">
        <v>157.33000000000001</v>
      </c>
      <c r="AM2090">
        <v>16.915199999999999</v>
      </c>
      <c r="AN2090">
        <v>21.284600000000001</v>
      </c>
      <c r="AO2090">
        <v>53</v>
      </c>
      <c r="AP2090">
        <v>52.527999999999999</v>
      </c>
      <c r="AQ2090">
        <v>185.631</v>
      </c>
      <c r="AR2090">
        <v>102.0835</v>
      </c>
      <c r="AS2090">
        <v>336.09300000000002</v>
      </c>
      <c r="AT2090">
        <v>129.09559999999999</v>
      </c>
      <c r="AU2090">
        <v>147.83000000000001</v>
      </c>
      <c r="AV2090">
        <v>43.374400000000001</v>
      </c>
      <c r="AW2090">
        <v>107.9289</v>
      </c>
      <c r="AX2090">
        <v>109.7961</v>
      </c>
      <c r="AY2090" t="s">
        <v>85</v>
      </c>
      <c r="AZ2090">
        <v>225.68799999999999</v>
      </c>
      <c r="BA2090">
        <v>189.291</v>
      </c>
      <c r="BB2090">
        <v>144.6686</v>
      </c>
      <c r="BC2090">
        <v>132.03399999999999</v>
      </c>
      <c r="BD2090">
        <v>44.768000000000001</v>
      </c>
      <c r="BE2090">
        <v>127.1544</v>
      </c>
      <c r="BF2090">
        <v>107.60039999999999</v>
      </c>
      <c r="BG2090">
        <v>42.466700000000003</v>
      </c>
      <c r="BH2090">
        <v>150.548</v>
      </c>
      <c r="BI2090">
        <v>189.44200000000001</v>
      </c>
      <c r="BJ2090">
        <v>64.690700000000007</v>
      </c>
      <c r="BK2090">
        <v>104.70399999999999</v>
      </c>
      <c r="BL2090">
        <v>80.989699999999999</v>
      </c>
      <c r="BM2090">
        <v>78.7547</v>
      </c>
      <c r="BN2090">
        <v>122.51900000000001</v>
      </c>
      <c r="BO2090">
        <v>252.161</v>
      </c>
      <c r="BP2090">
        <v>140.28980000000001</v>
      </c>
      <c r="BQ2090">
        <v>49.873899999999999</v>
      </c>
      <c r="BR2090">
        <v>64.739400000000003</v>
      </c>
      <c r="BS2090">
        <v>91.594399999999993</v>
      </c>
      <c r="BT2090">
        <v>476.75040000000001</v>
      </c>
      <c r="BU2090">
        <v>111.53060000000001</v>
      </c>
      <c r="BV2090">
        <v>201.35980000000001</v>
      </c>
      <c r="BW2090">
        <v>139.70615816</v>
      </c>
      <c r="BX2090">
        <v>1</v>
      </c>
      <c r="BY2090">
        <v>1.1539999999999999</v>
      </c>
      <c r="BZ2090">
        <v>111.29</v>
      </c>
      <c r="CA2090">
        <v>1.2810999999999999</v>
      </c>
      <c r="CB2090">
        <v>1185.56</v>
      </c>
      <c r="CC2090">
        <v>14.502800000000001</v>
      </c>
      <c r="CD2090">
        <v>777.45</v>
      </c>
      <c r="CE2090">
        <v>915.98</v>
      </c>
      <c r="CF2090">
        <v>6418.67</v>
      </c>
    </row>
    <row r="2091" spans="1:84" x14ac:dyDescent="0.3">
      <c r="A2091" s="2">
        <v>43336</v>
      </c>
      <c r="B2091">
        <v>11.2019</v>
      </c>
      <c r="C2091">
        <v>93.513400000000004</v>
      </c>
      <c r="D2091">
        <v>106.0044</v>
      </c>
      <c r="E2091">
        <v>32.821199999999997</v>
      </c>
      <c r="F2091">
        <v>75.982500000000002</v>
      </c>
      <c r="G2091">
        <v>64.292900000000003</v>
      </c>
      <c r="H2091">
        <v>48.425899999999999</v>
      </c>
      <c r="I2091">
        <v>14.9049</v>
      </c>
      <c r="J2091">
        <v>108.4649</v>
      </c>
      <c r="K2091">
        <v>19.747700000000002</v>
      </c>
      <c r="L2091">
        <v>78.745500000000007</v>
      </c>
      <c r="M2091">
        <v>135.28809999999999</v>
      </c>
      <c r="N2091">
        <v>122.01090000000001</v>
      </c>
      <c r="O2091">
        <v>33.812399999999997</v>
      </c>
      <c r="P2091">
        <v>11.981</v>
      </c>
      <c r="Q2091">
        <v>47.626300000000001</v>
      </c>
      <c r="R2091">
        <v>32.860500000000002</v>
      </c>
      <c r="S2091">
        <v>114.6377</v>
      </c>
      <c r="T2091">
        <v>440.55</v>
      </c>
      <c r="U2091">
        <v>60.575000000000003</v>
      </c>
      <c r="V2091">
        <v>290.2</v>
      </c>
      <c r="W2091">
        <v>97.080600000000004</v>
      </c>
      <c r="X2091">
        <v>25.8795</v>
      </c>
      <c r="Y2091">
        <v>200.69800000000001</v>
      </c>
      <c r="Z2091">
        <v>13.117000000000001</v>
      </c>
      <c r="AA2091">
        <v>50.991</v>
      </c>
      <c r="AB2091">
        <v>133.37520000000001</v>
      </c>
      <c r="AC2091">
        <v>545.96299999999997</v>
      </c>
      <c r="AD2091">
        <v>67.479299999999995</v>
      </c>
      <c r="AE2091">
        <v>108.25920000000001</v>
      </c>
      <c r="AF2091">
        <v>69.163399999999996</v>
      </c>
      <c r="AG2091">
        <v>35.168900000000001</v>
      </c>
      <c r="AH2091">
        <v>16.9758</v>
      </c>
      <c r="AI2091">
        <v>65.145300000000006</v>
      </c>
      <c r="AJ2091">
        <v>159.48740000000001</v>
      </c>
      <c r="AK2091">
        <v>22.599299999999999</v>
      </c>
      <c r="AL2091">
        <v>157.37299999999999</v>
      </c>
      <c r="AM2091">
        <v>16.845400000000001</v>
      </c>
      <c r="AN2091">
        <v>21.389500000000002</v>
      </c>
      <c r="AO2091">
        <v>52.85</v>
      </c>
      <c r="AP2091">
        <v>52.691000000000003</v>
      </c>
      <c r="AQ2091">
        <v>185.66900000000001</v>
      </c>
      <c r="AR2091">
        <v>102.46129999999999</v>
      </c>
      <c r="AS2091">
        <v>337.93099999999998</v>
      </c>
      <c r="AT2091">
        <v>130.4357</v>
      </c>
      <c r="AU2091">
        <v>152.30000000000001</v>
      </c>
      <c r="AV2091">
        <v>43.6571</v>
      </c>
      <c r="AW2091">
        <v>108.76049999999999</v>
      </c>
      <c r="AX2091">
        <v>109.72750000000001</v>
      </c>
      <c r="AY2091" t="s">
        <v>85</v>
      </c>
      <c r="AZ2091">
        <v>224.51400000000001</v>
      </c>
      <c r="BA2091">
        <v>190.369</v>
      </c>
      <c r="BB2091">
        <v>144.3022</v>
      </c>
      <c r="BC2091">
        <v>132.64259999999999</v>
      </c>
      <c r="BD2091">
        <v>45.415900000000001</v>
      </c>
      <c r="BE2091">
        <v>127.9449</v>
      </c>
      <c r="BF2091">
        <v>107.5535</v>
      </c>
      <c r="BG2091">
        <v>42.401600000000002</v>
      </c>
      <c r="BH2091">
        <v>150.86099999999999</v>
      </c>
      <c r="BI2091">
        <v>191.815</v>
      </c>
      <c r="BJ2091">
        <v>64.756399999999999</v>
      </c>
      <c r="BK2091">
        <v>105.5217</v>
      </c>
      <c r="BL2091">
        <v>80.540400000000005</v>
      </c>
      <c r="BM2091">
        <v>78.868200000000002</v>
      </c>
      <c r="BN2091">
        <v>123.455</v>
      </c>
      <c r="BO2091">
        <v>254.92</v>
      </c>
      <c r="BP2091">
        <v>142.363</v>
      </c>
      <c r="BQ2091">
        <v>50.333300000000001</v>
      </c>
      <c r="BR2091">
        <v>64.674000000000007</v>
      </c>
      <c r="BS2091">
        <v>91.373099999999994</v>
      </c>
      <c r="BT2091">
        <v>477.32619999999997</v>
      </c>
      <c r="BU2091">
        <v>111.577</v>
      </c>
      <c r="BV2091">
        <v>201.7319</v>
      </c>
      <c r="BW2091">
        <v>139.70474945000001</v>
      </c>
      <c r="BX2091">
        <v>1</v>
      </c>
      <c r="BY2091">
        <v>1.1621999999999999</v>
      </c>
      <c r="BZ2091">
        <v>111.24</v>
      </c>
      <c r="CA2091">
        <v>1.2846</v>
      </c>
      <c r="CB2091">
        <v>1205.3499999999999</v>
      </c>
      <c r="CC2091">
        <v>14.820399999999999</v>
      </c>
      <c r="CD2091">
        <v>791.21</v>
      </c>
      <c r="CE2091">
        <v>936.62</v>
      </c>
      <c r="CF2091">
        <v>6611.44</v>
      </c>
    </row>
    <row r="2092" spans="1:84" x14ac:dyDescent="0.3">
      <c r="A2092" s="2">
        <v>43339</v>
      </c>
      <c r="B2092">
        <v>11.274900000000001</v>
      </c>
      <c r="C2092">
        <v>94.859800000000007</v>
      </c>
      <c r="D2092">
        <v>106.4975</v>
      </c>
      <c r="E2092">
        <v>33.056199999999997</v>
      </c>
      <c r="F2092">
        <v>75.945300000000003</v>
      </c>
      <c r="G2092">
        <v>64.706500000000005</v>
      </c>
      <c r="H2092">
        <v>48.8825</v>
      </c>
      <c r="I2092">
        <v>15.063000000000001</v>
      </c>
      <c r="J2092">
        <v>108.9491</v>
      </c>
      <c r="K2092">
        <v>19.911100000000001</v>
      </c>
      <c r="L2092">
        <v>79.219300000000004</v>
      </c>
      <c r="M2092">
        <v>138.01169999999999</v>
      </c>
      <c r="N2092">
        <v>121.9128</v>
      </c>
      <c r="O2092">
        <v>33.821399999999997</v>
      </c>
      <c r="P2092">
        <v>11.9489</v>
      </c>
      <c r="Q2092">
        <v>48.103700000000003</v>
      </c>
      <c r="R2092">
        <v>33.047199999999997</v>
      </c>
      <c r="S2092">
        <v>114.3944</v>
      </c>
      <c r="T2092">
        <v>453.75</v>
      </c>
      <c r="U2092">
        <v>61.435699999999997</v>
      </c>
      <c r="V2092">
        <v>293.35000000000002</v>
      </c>
      <c r="W2092">
        <v>98.167199999999994</v>
      </c>
      <c r="X2092">
        <v>25.993200000000002</v>
      </c>
      <c r="Y2092">
        <v>201.863</v>
      </c>
      <c r="Z2092">
        <v>13.172000000000001</v>
      </c>
      <c r="AA2092">
        <v>51.119599999999998</v>
      </c>
      <c r="AB2092">
        <v>133.27879999999999</v>
      </c>
      <c r="AC2092">
        <v>552.66399999999999</v>
      </c>
      <c r="AD2092">
        <v>68.472300000000004</v>
      </c>
      <c r="AE2092">
        <v>110.1801</v>
      </c>
      <c r="AF2092">
        <v>69.089399999999998</v>
      </c>
      <c r="AG2092">
        <v>35.442700000000002</v>
      </c>
      <c r="AH2092">
        <v>17.253399999999999</v>
      </c>
      <c r="AI2092">
        <v>66.553299999999993</v>
      </c>
      <c r="AJ2092">
        <v>160.36750000000001</v>
      </c>
      <c r="AK2092">
        <v>23.102</v>
      </c>
      <c r="AL2092">
        <v>158.38999999999999</v>
      </c>
      <c r="AM2092">
        <v>16.933800000000002</v>
      </c>
      <c r="AN2092">
        <v>21.399000000000001</v>
      </c>
      <c r="AO2092">
        <v>53.8</v>
      </c>
      <c r="AP2092">
        <v>53.125</v>
      </c>
      <c r="AQ2092">
        <v>187.51900000000001</v>
      </c>
      <c r="AR2092">
        <v>103.7111</v>
      </c>
      <c r="AS2092">
        <v>342.14800000000002</v>
      </c>
      <c r="AT2092">
        <v>134.05029999999999</v>
      </c>
      <c r="AU2092">
        <v>151.68</v>
      </c>
      <c r="AV2092">
        <v>43.9116</v>
      </c>
      <c r="AW2092">
        <v>109.9851</v>
      </c>
      <c r="AX2092">
        <v>110.11960000000001</v>
      </c>
      <c r="AY2092" t="s">
        <v>85</v>
      </c>
      <c r="AZ2092">
        <v>231.666</v>
      </c>
      <c r="BA2092">
        <v>191.012</v>
      </c>
      <c r="BB2092">
        <v>145.9879</v>
      </c>
      <c r="BC2092">
        <v>133.233</v>
      </c>
      <c r="BD2092">
        <v>46.073500000000003</v>
      </c>
      <c r="BE2092">
        <v>127.82170000000001</v>
      </c>
      <c r="BF2092">
        <v>109.4573</v>
      </c>
      <c r="BG2092">
        <v>42.4574</v>
      </c>
      <c r="BH2092">
        <v>151.90199999999999</v>
      </c>
      <c r="BI2092">
        <v>194.65600000000001</v>
      </c>
      <c r="BJ2092">
        <v>64.709500000000006</v>
      </c>
      <c r="BK2092">
        <v>106.68980000000001</v>
      </c>
      <c r="BL2092">
        <v>80.735699999999994</v>
      </c>
      <c r="BM2092">
        <v>78.943899999999999</v>
      </c>
      <c r="BN2092">
        <v>124.761</v>
      </c>
      <c r="BO2092">
        <v>257.62</v>
      </c>
      <c r="BP2092">
        <v>143.5478</v>
      </c>
      <c r="BQ2092">
        <v>50.397599999999997</v>
      </c>
      <c r="BR2092">
        <v>64.888900000000007</v>
      </c>
      <c r="BS2092">
        <v>90.9786</v>
      </c>
      <c r="BT2092">
        <v>477.45659999999998</v>
      </c>
      <c r="BU2092">
        <v>111.577</v>
      </c>
      <c r="BV2092">
        <v>201.7319</v>
      </c>
      <c r="BW2092">
        <v>139.70052343</v>
      </c>
      <c r="BX2092">
        <v>1</v>
      </c>
      <c r="BY2092">
        <v>1.1677999999999999</v>
      </c>
      <c r="BZ2092">
        <v>111.08</v>
      </c>
      <c r="CA2092">
        <v>1.2892000000000001</v>
      </c>
      <c r="CB2092">
        <v>1211.3800000000001</v>
      </c>
      <c r="CC2092">
        <v>14.897500000000001</v>
      </c>
      <c r="CD2092">
        <v>803.32</v>
      </c>
      <c r="CE2092">
        <v>951.3</v>
      </c>
      <c r="CF2092">
        <v>6719.04</v>
      </c>
    </row>
    <row r="2093" spans="1:84" x14ac:dyDescent="0.3">
      <c r="A2093" s="2">
        <v>43340</v>
      </c>
      <c r="B2093">
        <v>11.2281</v>
      </c>
      <c r="C2093">
        <v>94.772999999999996</v>
      </c>
      <c r="D2093">
        <v>107.44410000000001</v>
      </c>
      <c r="E2093">
        <v>33.125900000000001</v>
      </c>
      <c r="F2093">
        <v>76.390799999999999</v>
      </c>
      <c r="G2093">
        <v>64.753500000000003</v>
      </c>
      <c r="H2093">
        <v>48.444600000000001</v>
      </c>
      <c r="I2093">
        <v>15.1205</v>
      </c>
      <c r="J2093">
        <v>108.1259</v>
      </c>
      <c r="K2093">
        <v>20.0291</v>
      </c>
      <c r="L2093">
        <v>78.745500000000007</v>
      </c>
      <c r="M2093">
        <v>136.6746</v>
      </c>
      <c r="N2093">
        <v>121.9619</v>
      </c>
      <c r="O2093">
        <v>33.369599999999998</v>
      </c>
      <c r="P2093">
        <v>11.9031</v>
      </c>
      <c r="Q2093">
        <v>47.5655</v>
      </c>
      <c r="R2093">
        <v>32.760300000000001</v>
      </c>
      <c r="S2093">
        <v>114.49169999999999</v>
      </c>
      <c r="T2093">
        <v>460.79</v>
      </c>
      <c r="U2093">
        <v>61.837299999999999</v>
      </c>
      <c r="V2093">
        <v>298.82</v>
      </c>
      <c r="W2093">
        <v>98.592299999999994</v>
      </c>
      <c r="X2093">
        <v>26.215599999999998</v>
      </c>
      <c r="Y2093">
        <v>202.738</v>
      </c>
      <c r="Z2093">
        <v>13.094099999999999</v>
      </c>
      <c r="AA2093">
        <v>51.101199999999999</v>
      </c>
      <c r="AB2093">
        <v>133.42330000000001</v>
      </c>
      <c r="AC2093">
        <v>559.75900000000001</v>
      </c>
      <c r="AD2093">
        <v>69.811899999999994</v>
      </c>
      <c r="AE2093">
        <v>110.3278</v>
      </c>
      <c r="AF2093">
        <v>68.830100000000002</v>
      </c>
      <c r="AG2093">
        <v>35.106499999999997</v>
      </c>
      <c r="AH2093">
        <v>17.209600000000002</v>
      </c>
      <c r="AI2093">
        <v>66.816199999999995</v>
      </c>
      <c r="AJ2093">
        <v>161.2475</v>
      </c>
      <c r="AK2093">
        <v>23.314599999999999</v>
      </c>
      <c r="AL2093">
        <v>159.83199999999999</v>
      </c>
      <c r="AM2093">
        <v>17.092099999999999</v>
      </c>
      <c r="AN2093">
        <v>21.503900000000002</v>
      </c>
      <c r="AO2093">
        <v>53.1</v>
      </c>
      <c r="AP2093">
        <v>53.554000000000002</v>
      </c>
      <c r="AQ2093">
        <v>187.53800000000001</v>
      </c>
      <c r="AR2093">
        <v>103.93389999999999</v>
      </c>
      <c r="AS2093">
        <v>339.70100000000002</v>
      </c>
      <c r="AT2093">
        <v>134.01249999999999</v>
      </c>
      <c r="AU2093">
        <v>152.99</v>
      </c>
      <c r="AV2093">
        <v>44.250900000000001</v>
      </c>
      <c r="AW2093">
        <v>109.5373</v>
      </c>
      <c r="AX2093">
        <v>110.3647</v>
      </c>
      <c r="AY2093" t="s">
        <v>85</v>
      </c>
      <c r="AZ2093">
        <v>231.446</v>
      </c>
      <c r="BA2093">
        <v>191.00299999999999</v>
      </c>
      <c r="BB2093">
        <v>146.67500000000001</v>
      </c>
      <c r="BC2093">
        <v>133.1421</v>
      </c>
      <c r="BD2093">
        <v>46.283099999999997</v>
      </c>
      <c r="BE2093">
        <v>127.2533</v>
      </c>
      <c r="BF2093">
        <v>108.9228</v>
      </c>
      <c r="BG2093">
        <v>42.16</v>
      </c>
      <c r="BH2093">
        <v>153</v>
      </c>
      <c r="BI2093">
        <v>195.684</v>
      </c>
      <c r="BJ2093">
        <v>64.371799999999993</v>
      </c>
      <c r="BK2093">
        <v>107.3323</v>
      </c>
      <c r="BL2093">
        <v>80.667299999999997</v>
      </c>
      <c r="BM2093">
        <v>78.981800000000007</v>
      </c>
      <c r="BN2093">
        <v>125.13</v>
      </c>
      <c r="BO2093">
        <v>259</v>
      </c>
      <c r="BP2093">
        <v>143.3503</v>
      </c>
      <c r="BQ2093">
        <v>50.213900000000002</v>
      </c>
      <c r="BR2093">
        <v>64.739400000000003</v>
      </c>
      <c r="BS2093">
        <v>92.450900000000004</v>
      </c>
      <c r="BT2093">
        <v>477.67349999999999</v>
      </c>
      <c r="BU2093">
        <v>111.6344</v>
      </c>
      <c r="BV2093">
        <v>202.01140000000001</v>
      </c>
      <c r="BW2093">
        <v>139.69911478</v>
      </c>
      <c r="BX2093">
        <v>1</v>
      </c>
      <c r="BY2093">
        <v>1.1695</v>
      </c>
      <c r="BZ2093">
        <v>111.19</v>
      </c>
      <c r="CA2093">
        <v>1.2873000000000001</v>
      </c>
      <c r="CB2093">
        <v>1201</v>
      </c>
      <c r="CC2093">
        <v>14.708</v>
      </c>
      <c r="CD2093">
        <v>789.69</v>
      </c>
      <c r="CE2093">
        <v>940.81</v>
      </c>
      <c r="CF2093">
        <v>7083.46</v>
      </c>
    </row>
    <row r="2094" spans="1:84" x14ac:dyDescent="0.3">
      <c r="A2094" s="2">
        <v>43341</v>
      </c>
      <c r="B2094">
        <v>11.2056</v>
      </c>
      <c r="C2094">
        <v>95.337599999999995</v>
      </c>
      <c r="D2094">
        <v>108.5288</v>
      </c>
      <c r="E2094">
        <v>33.152000000000001</v>
      </c>
      <c r="F2094">
        <v>76.8733</v>
      </c>
      <c r="G2094">
        <v>64.903899999999993</v>
      </c>
      <c r="H2094">
        <v>48.453899999999997</v>
      </c>
      <c r="I2094">
        <v>14.9528</v>
      </c>
      <c r="J2094">
        <v>109.0943</v>
      </c>
      <c r="K2094">
        <v>20.0609</v>
      </c>
      <c r="L2094">
        <v>79.219300000000004</v>
      </c>
      <c r="M2094">
        <v>136.9718</v>
      </c>
      <c r="N2094">
        <v>123.0412</v>
      </c>
      <c r="O2094">
        <v>33.758200000000002</v>
      </c>
      <c r="P2094">
        <v>11.9535</v>
      </c>
      <c r="Q2094">
        <v>47.608899999999998</v>
      </c>
      <c r="R2094">
        <v>32.787700000000001</v>
      </c>
      <c r="S2094">
        <v>118.3357</v>
      </c>
      <c r="T2094">
        <v>464.16</v>
      </c>
      <c r="U2094">
        <v>62.028599999999997</v>
      </c>
      <c r="V2094">
        <v>300.04000000000002</v>
      </c>
      <c r="W2094">
        <v>97.883700000000005</v>
      </c>
      <c r="X2094">
        <v>26.245200000000001</v>
      </c>
      <c r="Y2094">
        <v>203.126</v>
      </c>
      <c r="Z2094">
        <v>13.084899999999999</v>
      </c>
      <c r="AA2094">
        <v>50.843899999999998</v>
      </c>
      <c r="AB2094">
        <v>133.42330000000001</v>
      </c>
      <c r="AC2094">
        <v>560.351</v>
      </c>
      <c r="AD2094">
        <v>69.924400000000006</v>
      </c>
      <c r="AE2094">
        <v>111.5099</v>
      </c>
      <c r="AF2094">
        <v>69.385599999999997</v>
      </c>
      <c r="AG2094">
        <v>34.808799999999998</v>
      </c>
      <c r="AH2094">
        <v>17.365500000000001</v>
      </c>
      <c r="AI2094">
        <v>66.647199999999998</v>
      </c>
      <c r="AJ2094">
        <v>162.71430000000001</v>
      </c>
      <c r="AK2094">
        <v>23.430599999999998</v>
      </c>
      <c r="AL2094">
        <v>161.48599999999999</v>
      </c>
      <c r="AM2094">
        <v>17.073399999999999</v>
      </c>
      <c r="AN2094">
        <v>21.456199999999999</v>
      </c>
      <c r="AO2094">
        <v>52.8</v>
      </c>
      <c r="AP2094">
        <v>54.353999999999999</v>
      </c>
      <c r="AQ2094">
        <v>188.60499999999999</v>
      </c>
      <c r="AR2094">
        <v>103.3817</v>
      </c>
      <c r="AS2094">
        <v>338.714</v>
      </c>
      <c r="AT2094">
        <v>133.88040000000001</v>
      </c>
      <c r="AU2094">
        <v>154.80000000000001</v>
      </c>
      <c r="AV2094">
        <v>44.750500000000002</v>
      </c>
      <c r="AW2094">
        <v>109.8663</v>
      </c>
      <c r="AX2094">
        <v>110.2372</v>
      </c>
      <c r="AY2094" t="s">
        <v>85</v>
      </c>
      <c r="AZ2094">
        <v>231.28399999999999</v>
      </c>
      <c r="BA2094">
        <v>191.70599999999999</v>
      </c>
      <c r="BB2094">
        <v>146.85820000000001</v>
      </c>
      <c r="BC2094">
        <v>134.005</v>
      </c>
      <c r="BD2094">
        <v>46.454599999999999</v>
      </c>
      <c r="BE2094">
        <v>127.7649</v>
      </c>
      <c r="BF2094">
        <v>108.5664</v>
      </c>
      <c r="BG2094">
        <v>42.122799999999998</v>
      </c>
      <c r="BH2094">
        <v>154.39099999999999</v>
      </c>
      <c r="BI2094">
        <v>196.64599999999999</v>
      </c>
      <c r="BJ2094">
        <v>64.540700000000001</v>
      </c>
      <c r="BK2094">
        <v>109.0455</v>
      </c>
      <c r="BL2094">
        <v>80.872500000000002</v>
      </c>
      <c r="BM2094">
        <v>78.991200000000006</v>
      </c>
      <c r="BN2094">
        <v>125.489</v>
      </c>
      <c r="BO2094">
        <v>259.47199999999998</v>
      </c>
      <c r="BP2094">
        <v>145.15700000000001</v>
      </c>
      <c r="BQ2094">
        <v>50.1404</v>
      </c>
      <c r="BR2094">
        <v>64.16</v>
      </c>
      <c r="BS2094">
        <v>92.037099999999995</v>
      </c>
      <c r="BT2094">
        <v>476.97480000000002</v>
      </c>
      <c r="BU2094">
        <v>111.6</v>
      </c>
      <c r="BV2094">
        <v>201.74019999999999</v>
      </c>
      <c r="BW2094">
        <v>139.69770227000001</v>
      </c>
      <c r="BX2094">
        <v>1</v>
      </c>
      <c r="BY2094">
        <v>1.1707000000000001</v>
      </c>
      <c r="BZ2094">
        <v>111.68</v>
      </c>
      <c r="CA2094">
        <v>1.3026</v>
      </c>
      <c r="CB2094">
        <v>1206.5999999999999</v>
      </c>
      <c r="CC2094">
        <v>14.757</v>
      </c>
      <c r="CD2094">
        <v>797.6</v>
      </c>
      <c r="CE2094">
        <v>965.51</v>
      </c>
      <c r="CF2094">
        <v>7042.05</v>
      </c>
    </row>
    <row r="2095" spans="1:84" x14ac:dyDescent="0.3">
      <c r="A2095" s="2">
        <v>43342</v>
      </c>
      <c r="B2095">
        <v>11.1233</v>
      </c>
      <c r="C2095">
        <v>95.5548</v>
      </c>
      <c r="D2095">
        <v>107.46380000000001</v>
      </c>
      <c r="E2095">
        <v>33.256500000000003</v>
      </c>
      <c r="F2095">
        <v>77.058899999999994</v>
      </c>
      <c r="G2095">
        <v>64.386899999999997</v>
      </c>
      <c r="H2095">
        <v>47.801600000000001</v>
      </c>
      <c r="I2095">
        <v>14.962400000000001</v>
      </c>
      <c r="J2095">
        <v>108.4164</v>
      </c>
      <c r="K2095">
        <v>19.906600000000001</v>
      </c>
      <c r="L2095">
        <v>79.276200000000003</v>
      </c>
      <c r="M2095">
        <v>138.2098</v>
      </c>
      <c r="N2095">
        <v>122.89400000000001</v>
      </c>
      <c r="O2095">
        <v>35.240099999999998</v>
      </c>
      <c r="P2095">
        <v>11.9122</v>
      </c>
      <c r="Q2095">
        <v>47.435299999999998</v>
      </c>
      <c r="R2095">
        <v>32.427900000000001</v>
      </c>
      <c r="S2095">
        <v>118.9683</v>
      </c>
      <c r="T2095">
        <v>464.83</v>
      </c>
      <c r="U2095">
        <v>62.238999999999997</v>
      </c>
      <c r="V2095">
        <v>300.62</v>
      </c>
      <c r="W2095">
        <v>98.497900000000001</v>
      </c>
      <c r="X2095">
        <v>25.8993</v>
      </c>
      <c r="Y2095">
        <v>204</v>
      </c>
      <c r="Z2095">
        <v>12.8834</v>
      </c>
      <c r="AA2095">
        <v>50.807200000000002</v>
      </c>
      <c r="AB2095">
        <v>130.67679999999999</v>
      </c>
      <c r="AC2095">
        <v>563.11</v>
      </c>
      <c r="AD2095">
        <v>69.980599999999995</v>
      </c>
      <c r="AE2095">
        <v>111.2144</v>
      </c>
      <c r="AF2095">
        <v>69.052300000000002</v>
      </c>
      <c r="AG2095">
        <v>34.909599999999998</v>
      </c>
      <c r="AH2095">
        <v>17.214400000000001</v>
      </c>
      <c r="AI2095">
        <v>66.365600000000001</v>
      </c>
      <c r="AJ2095">
        <v>162.5187</v>
      </c>
      <c r="AK2095">
        <v>23.276</v>
      </c>
      <c r="AL2095">
        <v>154.489</v>
      </c>
      <c r="AM2095">
        <v>17.008299999999998</v>
      </c>
      <c r="AN2095">
        <v>21.4085</v>
      </c>
      <c r="AO2095">
        <v>52.05</v>
      </c>
      <c r="AP2095">
        <v>54.853999999999999</v>
      </c>
      <c r="AQ2095">
        <v>189.172</v>
      </c>
      <c r="AR2095">
        <v>102.91670000000001</v>
      </c>
      <c r="AS2095">
        <v>335.53199999999998</v>
      </c>
      <c r="AT2095">
        <v>131.2379</v>
      </c>
      <c r="AU2095">
        <v>152.13999999999999</v>
      </c>
      <c r="AV2095">
        <v>44.439399999999999</v>
      </c>
      <c r="AW2095">
        <v>109.49160000000001</v>
      </c>
      <c r="AX2095">
        <v>109.71769999999999</v>
      </c>
      <c r="AY2095" t="s">
        <v>85</v>
      </c>
      <c r="AZ2095">
        <v>229.36699999999999</v>
      </c>
      <c r="BA2095">
        <v>189.40600000000001</v>
      </c>
      <c r="BB2095">
        <v>146.0795</v>
      </c>
      <c r="BC2095">
        <v>132.5427</v>
      </c>
      <c r="BD2095">
        <v>45.968600000000002</v>
      </c>
      <c r="BE2095">
        <v>127.8502</v>
      </c>
      <c r="BF2095">
        <v>108.0318</v>
      </c>
      <c r="BG2095">
        <v>41.7697</v>
      </c>
      <c r="BH2095">
        <v>154.09800000000001</v>
      </c>
      <c r="BI2095">
        <v>196.422</v>
      </c>
      <c r="BJ2095">
        <v>64.287400000000005</v>
      </c>
      <c r="BK2095">
        <v>108.9774</v>
      </c>
      <c r="BL2095">
        <v>79.514700000000005</v>
      </c>
      <c r="BM2095">
        <v>78.915499999999994</v>
      </c>
      <c r="BN2095">
        <v>124.53400000000001</v>
      </c>
      <c r="BO2095">
        <v>258.88400000000001</v>
      </c>
      <c r="BP2095">
        <v>144.8707</v>
      </c>
      <c r="BQ2095">
        <v>50.305799999999998</v>
      </c>
      <c r="BR2095">
        <v>63.356400000000001</v>
      </c>
      <c r="BS2095">
        <v>92.479799999999997</v>
      </c>
      <c r="BT2095">
        <v>477.19189999999998</v>
      </c>
      <c r="BU2095">
        <v>111.5168</v>
      </c>
      <c r="BV2095">
        <v>201.17779999999999</v>
      </c>
      <c r="BW2095">
        <v>139.6963092</v>
      </c>
      <c r="BX2095">
        <v>1</v>
      </c>
      <c r="BY2095">
        <v>1.1671</v>
      </c>
      <c r="BZ2095">
        <v>110.98</v>
      </c>
      <c r="CA2095">
        <v>1.3008999999999999</v>
      </c>
      <c r="CB2095">
        <v>1199.98</v>
      </c>
      <c r="CC2095">
        <v>14.549200000000001</v>
      </c>
      <c r="CD2095">
        <v>789.97</v>
      </c>
      <c r="CE2095">
        <v>970.22</v>
      </c>
      <c r="CF2095">
        <v>6916.68</v>
      </c>
    </row>
    <row r="2096" spans="1:84" x14ac:dyDescent="0.3">
      <c r="A2096" s="2">
        <v>43343</v>
      </c>
      <c r="B2096">
        <v>11.0298</v>
      </c>
      <c r="C2096">
        <v>94.251800000000003</v>
      </c>
      <c r="D2096">
        <v>104.7817</v>
      </c>
      <c r="E2096">
        <v>33.0824</v>
      </c>
      <c r="F2096">
        <v>76.613500000000002</v>
      </c>
      <c r="G2096">
        <v>63.747700000000002</v>
      </c>
      <c r="H2096">
        <v>47.130699999999997</v>
      </c>
      <c r="I2096">
        <v>14.727600000000001</v>
      </c>
      <c r="J2096">
        <v>107.2543</v>
      </c>
      <c r="K2096">
        <v>19.738700000000001</v>
      </c>
      <c r="L2096">
        <v>78.233800000000002</v>
      </c>
      <c r="M2096">
        <v>138.2593</v>
      </c>
      <c r="N2096">
        <v>121.9619</v>
      </c>
      <c r="O2096">
        <v>34.363599999999998</v>
      </c>
      <c r="P2096">
        <v>11.586600000000001</v>
      </c>
      <c r="Q2096">
        <v>46.758299999999998</v>
      </c>
      <c r="R2096">
        <v>32.095500000000001</v>
      </c>
      <c r="S2096">
        <v>118.0924</v>
      </c>
      <c r="T2096">
        <v>450.96</v>
      </c>
      <c r="U2096">
        <v>62.066899999999997</v>
      </c>
      <c r="V2096">
        <v>292.62</v>
      </c>
      <c r="W2096">
        <v>96.324799999999996</v>
      </c>
      <c r="X2096">
        <v>25.6374</v>
      </c>
      <c r="Y2096">
        <v>200.79499999999999</v>
      </c>
      <c r="Z2096">
        <v>12.7826</v>
      </c>
      <c r="AA2096">
        <v>50.807200000000002</v>
      </c>
      <c r="AB2096">
        <v>131.06229999999999</v>
      </c>
      <c r="AC2096">
        <v>552.07299999999998</v>
      </c>
      <c r="AD2096">
        <v>69.512200000000007</v>
      </c>
      <c r="AE2096">
        <v>110.6233</v>
      </c>
      <c r="AF2096">
        <v>68.228300000000004</v>
      </c>
      <c r="AG2096">
        <v>35.596299999999999</v>
      </c>
      <c r="AH2096">
        <v>17.2485</v>
      </c>
      <c r="AI2096">
        <v>65.933800000000005</v>
      </c>
      <c r="AJ2096">
        <v>161.83420000000001</v>
      </c>
      <c r="AK2096">
        <v>22.9086</v>
      </c>
      <c r="AL2096">
        <v>153.51400000000001</v>
      </c>
      <c r="AM2096">
        <v>16.905899999999999</v>
      </c>
      <c r="AN2096">
        <v>21.313199999999998</v>
      </c>
      <c r="AO2096">
        <v>52.4</v>
      </c>
      <c r="AP2096">
        <v>55.487000000000002</v>
      </c>
      <c r="AQ2096">
        <v>188.66200000000001</v>
      </c>
      <c r="AR2096">
        <v>102.67449999999999</v>
      </c>
      <c r="AS2096">
        <v>331.55700000000002</v>
      </c>
      <c r="AT2096">
        <v>131.03970000000001</v>
      </c>
      <c r="AU2096">
        <v>152.68</v>
      </c>
      <c r="AV2096">
        <v>45.023800000000001</v>
      </c>
      <c r="AW2096">
        <v>108.25790000000001</v>
      </c>
      <c r="AX2096">
        <v>109.81570000000001</v>
      </c>
      <c r="AY2096" t="s">
        <v>85</v>
      </c>
      <c r="AZ2096">
        <v>227.84399999999999</v>
      </c>
      <c r="BA2096">
        <v>190.84100000000001</v>
      </c>
      <c r="BB2096">
        <v>145.72219999999999</v>
      </c>
      <c r="BC2096">
        <v>133.04220000000001</v>
      </c>
      <c r="BD2096">
        <v>46.149700000000003</v>
      </c>
      <c r="BE2096">
        <v>127.60380000000001</v>
      </c>
      <c r="BF2096">
        <v>107.4597</v>
      </c>
      <c r="BG2096">
        <v>41.416600000000003</v>
      </c>
      <c r="BH2096">
        <v>154.517</v>
      </c>
      <c r="BI2096">
        <v>197.07599999999999</v>
      </c>
      <c r="BJ2096">
        <v>64.334299999999999</v>
      </c>
      <c r="BK2096">
        <v>109.3473</v>
      </c>
      <c r="BL2096">
        <v>80.493899999999996</v>
      </c>
      <c r="BM2096">
        <v>78.4803</v>
      </c>
      <c r="BN2096">
        <v>124.48699999999999</v>
      </c>
      <c r="BO2096">
        <v>258.952</v>
      </c>
      <c r="BP2096">
        <v>145.0188</v>
      </c>
      <c r="BQ2096">
        <v>49.956600000000002</v>
      </c>
      <c r="BR2096">
        <v>64.066599999999994</v>
      </c>
      <c r="BS2096">
        <v>92.248800000000003</v>
      </c>
      <c r="BT2096">
        <v>477.36259999999999</v>
      </c>
      <c r="BU2096">
        <v>111.45489999999999</v>
      </c>
      <c r="BV2096">
        <v>200.69560000000001</v>
      </c>
      <c r="BW2096">
        <v>139.69498206</v>
      </c>
      <c r="BX2096">
        <v>1</v>
      </c>
      <c r="BY2096">
        <v>1.1602000000000001</v>
      </c>
      <c r="BZ2096">
        <v>111.03</v>
      </c>
      <c r="CA2096">
        <v>1.296</v>
      </c>
      <c r="CB2096">
        <v>1201.1500000000001</v>
      </c>
      <c r="CC2096">
        <v>14.5405</v>
      </c>
      <c r="CD2096">
        <v>787.81</v>
      </c>
      <c r="CE2096">
        <v>982.89</v>
      </c>
      <c r="CF2096">
        <v>7044.6</v>
      </c>
    </row>
    <row r="2097" spans="1:84" x14ac:dyDescent="0.3">
      <c r="A2097" s="2">
        <v>43346</v>
      </c>
      <c r="B2097">
        <v>11.1159</v>
      </c>
      <c r="C2097">
        <v>94.599199999999996</v>
      </c>
      <c r="D2097">
        <v>106.0044</v>
      </c>
      <c r="E2097">
        <v>33.0824</v>
      </c>
      <c r="F2097">
        <v>75.6113</v>
      </c>
      <c r="G2097">
        <v>63.794699999999999</v>
      </c>
      <c r="H2097">
        <v>47.205300000000001</v>
      </c>
      <c r="I2097">
        <v>14.8378</v>
      </c>
      <c r="J2097">
        <v>107.3027</v>
      </c>
      <c r="K2097">
        <v>20.0791</v>
      </c>
      <c r="L2097">
        <v>77.816900000000004</v>
      </c>
      <c r="M2097">
        <v>138.5564</v>
      </c>
      <c r="N2097">
        <v>121.9619</v>
      </c>
      <c r="O2097">
        <v>33.405799999999999</v>
      </c>
      <c r="P2097">
        <v>11.558999999999999</v>
      </c>
      <c r="Q2097">
        <v>46.992699999999999</v>
      </c>
      <c r="R2097">
        <v>32.213900000000002</v>
      </c>
      <c r="S2097">
        <v>118.57899999999999</v>
      </c>
      <c r="T2097">
        <v>445.37</v>
      </c>
      <c r="U2097">
        <v>61.818199999999997</v>
      </c>
      <c r="V2097">
        <v>293.06</v>
      </c>
      <c r="W2097">
        <v>95.710599999999999</v>
      </c>
      <c r="X2097">
        <v>25.627500000000001</v>
      </c>
      <c r="Y2097">
        <v>201.08600000000001</v>
      </c>
      <c r="Z2097">
        <v>12.7826</v>
      </c>
      <c r="AA2097">
        <v>50.513199999999998</v>
      </c>
      <c r="AB2097">
        <v>131.3032</v>
      </c>
      <c r="AC2097">
        <v>554.24099999999999</v>
      </c>
      <c r="AD2097">
        <v>68.753299999999996</v>
      </c>
      <c r="AE2097">
        <v>110.7711</v>
      </c>
      <c r="AF2097">
        <v>68.978300000000004</v>
      </c>
      <c r="AG2097">
        <v>35.063299999999998</v>
      </c>
      <c r="AH2097">
        <v>17.258299999999998</v>
      </c>
      <c r="AI2097">
        <v>65.802400000000006</v>
      </c>
      <c r="AJ2097">
        <v>162.22540000000001</v>
      </c>
      <c r="AK2097">
        <v>22.9086</v>
      </c>
      <c r="AL2097">
        <v>150.18899999999999</v>
      </c>
      <c r="AM2097">
        <v>16.831399999999999</v>
      </c>
      <c r="AN2097">
        <v>21.265499999999999</v>
      </c>
      <c r="AO2097">
        <v>53</v>
      </c>
      <c r="AP2097">
        <v>55.487000000000002</v>
      </c>
      <c r="AQ2097">
        <v>188.66200000000001</v>
      </c>
      <c r="AR2097">
        <v>102.67449999999999</v>
      </c>
      <c r="AS2097">
        <v>331.55700000000002</v>
      </c>
      <c r="AT2097">
        <v>131.03970000000001</v>
      </c>
      <c r="AU2097">
        <v>152.68</v>
      </c>
      <c r="AV2097">
        <v>45.023800000000001</v>
      </c>
      <c r="AW2097">
        <v>108.25790000000001</v>
      </c>
      <c r="AX2097">
        <v>109.81570000000001</v>
      </c>
      <c r="AY2097" t="s">
        <v>85</v>
      </c>
      <c r="AZ2097">
        <v>227.84399999999999</v>
      </c>
      <c r="BA2097">
        <v>190.84100000000001</v>
      </c>
      <c r="BB2097">
        <v>145.72219999999999</v>
      </c>
      <c r="BC2097">
        <v>133.04220000000001</v>
      </c>
      <c r="BD2097">
        <v>46.149700000000003</v>
      </c>
      <c r="BE2097">
        <v>127.60380000000001</v>
      </c>
      <c r="BF2097">
        <v>107.4597</v>
      </c>
      <c r="BG2097">
        <v>41.416600000000003</v>
      </c>
      <c r="BH2097">
        <v>154.517</v>
      </c>
      <c r="BI2097">
        <v>197.07599999999999</v>
      </c>
      <c r="BJ2097">
        <v>64.334299999999999</v>
      </c>
      <c r="BK2097">
        <v>109.3473</v>
      </c>
      <c r="BL2097">
        <v>80.493899999999996</v>
      </c>
      <c r="BM2097">
        <v>78.4803</v>
      </c>
      <c r="BN2097">
        <v>124.48699999999999</v>
      </c>
      <c r="BO2097">
        <v>258.952</v>
      </c>
      <c r="BP2097">
        <v>145.0188</v>
      </c>
      <c r="BQ2097">
        <v>49.956600000000002</v>
      </c>
      <c r="BR2097">
        <v>64.066599999999994</v>
      </c>
      <c r="BS2097">
        <v>92.248800000000003</v>
      </c>
      <c r="BT2097">
        <v>476.97329999999999</v>
      </c>
      <c r="BU2097">
        <v>111.4725</v>
      </c>
      <c r="BV2097">
        <v>200.83770000000001</v>
      </c>
      <c r="BW2097">
        <v>139.69094645999999</v>
      </c>
      <c r="BX2097">
        <v>1</v>
      </c>
      <c r="BY2097">
        <v>1.1618999999999999</v>
      </c>
      <c r="BZ2097">
        <v>111.07</v>
      </c>
      <c r="CA2097">
        <v>1.2869999999999999</v>
      </c>
      <c r="CB2097">
        <v>1201.27</v>
      </c>
      <c r="CC2097">
        <v>14.517300000000001</v>
      </c>
      <c r="CD2097">
        <v>788.8</v>
      </c>
      <c r="CE2097">
        <v>982.65</v>
      </c>
      <c r="CF2097">
        <v>7298.59</v>
      </c>
    </row>
    <row r="2098" spans="1:84" x14ac:dyDescent="0.3">
      <c r="A2098" s="2">
        <v>43347</v>
      </c>
      <c r="B2098">
        <v>11.299200000000001</v>
      </c>
      <c r="C2098">
        <v>92.5578</v>
      </c>
      <c r="D2098">
        <v>103.697</v>
      </c>
      <c r="E2098">
        <v>32.890799999999999</v>
      </c>
      <c r="F2098">
        <v>75.871099999999998</v>
      </c>
      <c r="G2098">
        <v>62.619799999999998</v>
      </c>
      <c r="H2098">
        <v>47.410299999999999</v>
      </c>
      <c r="I2098">
        <v>14.7037</v>
      </c>
      <c r="J2098">
        <v>106.4311</v>
      </c>
      <c r="K2098">
        <v>19.997399999999999</v>
      </c>
      <c r="L2098">
        <v>76.850300000000004</v>
      </c>
      <c r="M2098">
        <v>134.59479999999999</v>
      </c>
      <c r="N2098">
        <v>121.5694</v>
      </c>
      <c r="O2098">
        <v>32.556399999999996</v>
      </c>
      <c r="P2098">
        <v>11.549900000000001</v>
      </c>
      <c r="Q2098">
        <v>46.55</v>
      </c>
      <c r="R2098">
        <v>32.514400000000002</v>
      </c>
      <c r="S2098">
        <v>115.2216</v>
      </c>
      <c r="T2098">
        <v>435.45</v>
      </c>
      <c r="U2098">
        <v>61.3018</v>
      </c>
      <c r="V2098">
        <v>282.77999999999997</v>
      </c>
      <c r="W2098">
        <v>95.001999999999995</v>
      </c>
      <c r="X2098">
        <v>25.049299999999999</v>
      </c>
      <c r="Y2098">
        <v>197.298</v>
      </c>
      <c r="Z2098">
        <v>12.681799999999999</v>
      </c>
      <c r="AA2098">
        <v>48.9146</v>
      </c>
      <c r="AB2098">
        <v>131.3032</v>
      </c>
      <c r="AC2098">
        <v>539.65499999999997</v>
      </c>
      <c r="AD2098">
        <v>67.797799999999995</v>
      </c>
      <c r="AE2098">
        <v>108.50539999999999</v>
      </c>
      <c r="AF2098">
        <v>67.728300000000004</v>
      </c>
      <c r="AG2098">
        <v>34.751199999999997</v>
      </c>
      <c r="AH2098">
        <v>16.819900000000001</v>
      </c>
      <c r="AI2098">
        <v>64.657200000000003</v>
      </c>
      <c r="AJ2098">
        <v>161.7364</v>
      </c>
      <c r="AK2098">
        <v>22.589700000000001</v>
      </c>
      <c r="AL2098">
        <v>148.52699999999999</v>
      </c>
      <c r="AM2098">
        <v>16.7895</v>
      </c>
      <c r="AN2098">
        <v>21.236899999999999</v>
      </c>
      <c r="AO2098">
        <v>51.8</v>
      </c>
      <c r="AP2098">
        <v>55.664999999999999</v>
      </c>
      <c r="AQ2098">
        <v>185.75399999999999</v>
      </c>
      <c r="AR2098">
        <v>103.67230000000001</v>
      </c>
      <c r="AS2098">
        <v>334.904</v>
      </c>
      <c r="AT2098">
        <v>130.464</v>
      </c>
      <c r="AU2098">
        <v>153.21</v>
      </c>
      <c r="AV2098">
        <v>44.9861</v>
      </c>
      <c r="AW2098">
        <v>108.6326</v>
      </c>
      <c r="AX2098">
        <v>108.6687</v>
      </c>
      <c r="AY2098" t="s">
        <v>85</v>
      </c>
      <c r="AZ2098">
        <v>227.7</v>
      </c>
      <c r="BA2098">
        <v>194.93799999999999</v>
      </c>
      <c r="BB2098">
        <v>146.25360000000001</v>
      </c>
      <c r="BC2098">
        <v>132.31559999999999</v>
      </c>
      <c r="BD2098">
        <v>45.701799999999999</v>
      </c>
      <c r="BE2098">
        <v>126.6849</v>
      </c>
      <c r="BF2098">
        <v>107.9943</v>
      </c>
      <c r="BG2098">
        <v>41.593200000000003</v>
      </c>
      <c r="BH2098">
        <v>154.03100000000001</v>
      </c>
      <c r="BI2098">
        <v>194.90799999999999</v>
      </c>
      <c r="BJ2098">
        <v>63.734000000000002</v>
      </c>
      <c r="BK2098">
        <v>108.74379999999999</v>
      </c>
      <c r="BL2098">
        <v>77.947900000000004</v>
      </c>
      <c r="BM2098">
        <v>78.243799999999993</v>
      </c>
      <c r="BN2098">
        <v>124.988</v>
      </c>
      <c r="BO2098">
        <v>259</v>
      </c>
      <c r="BP2098">
        <v>145.91720000000001</v>
      </c>
      <c r="BQ2098">
        <v>48.872399999999999</v>
      </c>
      <c r="BR2098">
        <v>63.188200000000002</v>
      </c>
      <c r="BS2098">
        <v>91.767700000000005</v>
      </c>
      <c r="BT2098">
        <v>475.05450000000002</v>
      </c>
      <c r="BU2098">
        <v>111.4945</v>
      </c>
      <c r="BV2098">
        <v>200.98949999999999</v>
      </c>
      <c r="BW2098">
        <v>139.68957671000001</v>
      </c>
      <c r="BX2098">
        <v>1</v>
      </c>
      <c r="BY2098">
        <v>1.1581999999999999</v>
      </c>
      <c r="BZ2098">
        <v>111.41</v>
      </c>
      <c r="CA2098">
        <v>1.2854999999999999</v>
      </c>
      <c r="CB2098">
        <v>1191.52</v>
      </c>
      <c r="CC2098">
        <v>14.156000000000001</v>
      </c>
      <c r="CD2098">
        <v>778.47</v>
      </c>
      <c r="CE2098">
        <v>980.84</v>
      </c>
      <c r="CF2098">
        <v>7361.57</v>
      </c>
    </row>
    <row r="2099" spans="1:84" x14ac:dyDescent="0.3">
      <c r="A2099" s="2">
        <v>43348</v>
      </c>
      <c r="B2099">
        <v>11.480600000000001</v>
      </c>
      <c r="C2099">
        <v>91.732600000000005</v>
      </c>
      <c r="D2099">
        <v>101.56699999999999</v>
      </c>
      <c r="E2099">
        <v>32.734099999999998</v>
      </c>
      <c r="F2099">
        <v>74.275000000000006</v>
      </c>
      <c r="G2099">
        <v>61.52</v>
      </c>
      <c r="H2099">
        <v>47.624600000000001</v>
      </c>
      <c r="I2099">
        <v>14.4785</v>
      </c>
      <c r="J2099">
        <v>102.8963</v>
      </c>
      <c r="K2099">
        <v>19.970099999999999</v>
      </c>
      <c r="L2099">
        <v>75.296300000000002</v>
      </c>
      <c r="M2099">
        <v>128.85050000000001</v>
      </c>
      <c r="N2099">
        <v>118.773</v>
      </c>
      <c r="O2099">
        <v>32.032299999999999</v>
      </c>
      <c r="P2099">
        <v>11.325100000000001</v>
      </c>
      <c r="Q2099">
        <v>45.595199999999998</v>
      </c>
      <c r="R2099">
        <v>32.910600000000002</v>
      </c>
      <c r="S2099">
        <v>114.1511</v>
      </c>
      <c r="T2099">
        <v>423.21</v>
      </c>
      <c r="U2099">
        <v>60.517600000000002</v>
      </c>
      <c r="V2099">
        <v>272.64999999999998</v>
      </c>
      <c r="W2099">
        <v>94.047700000000006</v>
      </c>
      <c r="X2099">
        <v>24.5502</v>
      </c>
      <c r="Y2099">
        <v>193.75200000000001</v>
      </c>
      <c r="Z2099">
        <v>12.4985</v>
      </c>
      <c r="AA2099">
        <v>47.426200000000001</v>
      </c>
      <c r="AB2099">
        <v>129.80950000000001</v>
      </c>
      <c r="AC2099">
        <v>522.70500000000004</v>
      </c>
      <c r="AD2099">
        <v>67.694699999999997</v>
      </c>
      <c r="AE2099">
        <v>107.47110000000001</v>
      </c>
      <c r="AF2099">
        <v>67.172799999999995</v>
      </c>
      <c r="AG2099">
        <v>34.938499999999998</v>
      </c>
      <c r="AH2099">
        <v>16.064900000000002</v>
      </c>
      <c r="AI2099">
        <v>63.756</v>
      </c>
      <c r="AJ2099">
        <v>161.34530000000001</v>
      </c>
      <c r="AK2099">
        <v>22.415700000000001</v>
      </c>
      <c r="AL2099">
        <v>148.71299999999999</v>
      </c>
      <c r="AM2099">
        <v>16.6126</v>
      </c>
      <c r="AN2099">
        <v>20.636099999999999</v>
      </c>
      <c r="AO2099">
        <v>49.1</v>
      </c>
      <c r="AP2099">
        <v>55.302</v>
      </c>
      <c r="AQ2099">
        <v>186.71700000000001</v>
      </c>
      <c r="AR2099">
        <v>102.38379999999999</v>
      </c>
      <c r="AS2099">
        <v>335.31900000000002</v>
      </c>
      <c r="AT2099">
        <v>132.68180000000001</v>
      </c>
      <c r="AU2099">
        <v>148.65</v>
      </c>
      <c r="AV2099">
        <v>44.552500000000002</v>
      </c>
      <c r="AW2099">
        <v>108.67829999999999</v>
      </c>
      <c r="AX2099">
        <v>107.708</v>
      </c>
      <c r="AY2099" t="s">
        <v>85</v>
      </c>
      <c r="AZ2099">
        <v>227.60400000000001</v>
      </c>
      <c r="BA2099">
        <v>194.054</v>
      </c>
      <c r="BB2099">
        <v>148.22329999999999</v>
      </c>
      <c r="BC2099">
        <v>133.20570000000001</v>
      </c>
      <c r="BD2099">
        <v>45.473100000000002</v>
      </c>
      <c r="BE2099">
        <v>128.7123</v>
      </c>
      <c r="BF2099">
        <v>107.4691</v>
      </c>
      <c r="BG2099">
        <v>42.1693</v>
      </c>
      <c r="BH2099">
        <v>155.47900000000001</v>
      </c>
      <c r="BI2099">
        <v>197.92599999999999</v>
      </c>
      <c r="BJ2099">
        <v>64.362399999999994</v>
      </c>
      <c r="BK2099">
        <v>105.6093</v>
      </c>
      <c r="BL2099">
        <v>78.261200000000002</v>
      </c>
      <c r="BM2099">
        <v>78.802000000000007</v>
      </c>
      <c r="BN2099">
        <v>125.423</v>
      </c>
      <c r="BO2099">
        <v>258.161</v>
      </c>
      <c r="BP2099">
        <v>140.85249999999999</v>
      </c>
      <c r="BQ2099">
        <v>49.4512</v>
      </c>
      <c r="BR2099">
        <v>63.767499999999998</v>
      </c>
      <c r="BS2099">
        <v>92.980199999999996</v>
      </c>
      <c r="BT2099">
        <v>475.6934</v>
      </c>
      <c r="BU2099">
        <v>111.6023</v>
      </c>
      <c r="BV2099">
        <v>201.42910000000001</v>
      </c>
      <c r="BW2099">
        <v>139.68819533999999</v>
      </c>
      <c r="BX2099">
        <v>1</v>
      </c>
      <c r="BY2099">
        <v>1.163</v>
      </c>
      <c r="BZ2099">
        <v>111.53</v>
      </c>
      <c r="CA2099">
        <v>1.2905</v>
      </c>
      <c r="CB2099">
        <v>1196.73</v>
      </c>
      <c r="CC2099">
        <v>14.188000000000001</v>
      </c>
      <c r="CD2099">
        <v>784.55</v>
      </c>
      <c r="CE2099">
        <v>974.21</v>
      </c>
      <c r="CF2099">
        <v>6949.01</v>
      </c>
    </row>
    <row r="2100" spans="1:84" x14ac:dyDescent="0.3">
      <c r="A2100" s="2">
        <v>43349</v>
      </c>
      <c r="B2100">
        <v>11.475</v>
      </c>
      <c r="C2100">
        <v>91.298299999999998</v>
      </c>
      <c r="D2100">
        <v>102.8292</v>
      </c>
      <c r="E2100">
        <v>32.7776</v>
      </c>
      <c r="F2100">
        <v>73.658799999999999</v>
      </c>
      <c r="G2100">
        <v>61.491799999999998</v>
      </c>
      <c r="H2100">
        <v>47.512799999999999</v>
      </c>
      <c r="I2100">
        <v>14.5503</v>
      </c>
      <c r="J2100">
        <v>101.7342</v>
      </c>
      <c r="K2100">
        <v>19.938400000000001</v>
      </c>
      <c r="L2100">
        <v>76.186999999999998</v>
      </c>
      <c r="M2100">
        <v>127.2659</v>
      </c>
      <c r="N2100">
        <v>116.6634</v>
      </c>
      <c r="O2100">
        <v>31.716100000000001</v>
      </c>
      <c r="P2100">
        <v>11.265499999999999</v>
      </c>
      <c r="Q2100">
        <v>45.161200000000001</v>
      </c>
      <c r="R2100">
        <v>32.696599999999997</v>
      </c>
      <c r="S2100">
        <v>114.6377</v>
      </c>
      <c r="T2100">
        <v>414.44</v>
      </c>
      <c r="U2100">
        <v>60.2881</v>
      </c>
      <c r="V2100">
        <v>272.07</v>
      </c>
      <c r="W2100">
        <v>94.1233</v>
      </c>
      <c r="X2100">
        <v>24.4267</v>
      </c>
      <c r="Y2100">
        <v>191.61500000000001</v>
      </c>
      <c r="Z2100">
        <v>12.370200000000001</v>
      </c>
      <c r="AA2100">
        <v>46.838200000000001</v>
      </c>
      <c r="AB2100">
        <v>127.9303</v>
      </c>
      <c r="AC2100">
        <v>521.12800000000004</v>
      </c>
      <c r="AD2100">
        <v>67.301299999999998</v>
      </c>
      <c r="AE2100">
        <v>114.31740000000001</v>
      </c>
      <c r="AF2100">
        <v>66.913499999999999</v>
      </c>
      <c r="AG2100">
        <v>34.439100000000003</v>
      </c>
      <c r="AH2100">
        <v>15.821300000000001</v>
      </c>
      <c r="AI2100">
        <v>63.680900000000001</v>
      </c>
      <c r="AJ2100">
        <v>162.32320000000001</v>
      </c>
      <c r="AK2100">
        <v>22.202999999999999</v>
      </c>
      <c r="AL2100">
        <v>146.779</v>
      </c>
      <c r="AM2100">
        <v>16.640599999999999</v>
      </c>
      <c r="AN2100">
        <v>20.5503</v>
      </c>
      <c r="AO2100">
        <v>49.52</v>
      </c>
      <c r="AP2100">
        <v>54.383000000000003</v>
      </c>
      <c r="AQ2100">
        <v>185.20599999999999</v>
      </c>
      <c r="AR2100">
        <v>102.1125</v>
      </c>
      <c r="AS2100">
        <v>339.75900000000001</v>
      </c>
      <c r="AT2100">
        <v>133.60669999999999</v>
      </c>
      <c r="AU2100">
        <v>148.83000000000001</v>
      </c>
      <c r="AV2100">
        <v>44.561999999999998</v>
      </c>
      <c r="AW2100">
        <v>105.3061</v>
      </c>
      <c r="AX2100">
        <v>108.0903</v>
      </c>
      <c r="AY2100" t="s">
        <v>85</v>
      </c>
      <c r="AZ2100">
        <v>224.69200000000001</v>
      </c>
      <c r="BA2100">
        <v>195.708</v>
      </c>
      <c r="BB2100">
        <v>150.25710000000001</v>
      </c>
      <c r="BC2100">
        <v>132.9605</v>
      </c>
      <c r="BD2100">
        <v>45.034799999999997</v>
      </c>
      <c r="BE2100">
        <v>129.66909999999999</v>
      </c>
      <c r="BF2100">
        <v>107.0095</v>
      </c>
      <c r="BG2100">
        <v>42.531700000000001</v>
      </c>
      <c r="BH2100">
        <v>155.95500000000001</v>
      </c>
      <c r="BI2100">
        <v>198.77600000000001</v>
      </c>
      <c r="BJ2100">
        <v>65.075299999999999</v>
      </c>
      <c r="BK2100">
        <v>105.8526</v>
      </c>
      <c r="BL2100">
        <v>78.731300000000005</v>
      </c>
      <c r="BM2100">
        <v>78.1965</v>
      </c>
      <c r="BN2100">
        <v>125.404</v>
      </c>
      <c r="BO2100">
        <v>260.97699999999998</v>
      </c>
      <c r="BP2100">
        <v>142.6592</v>
      </c>
      <c r="BQ2100">
        <v>49.883099999999999</v>
      </c>
      <c r="BR2100">
        <v>63.571300000000001</v>
      </c>
      <c r="BS2100">
        <v>92.816599999999994</v>
      </c>
      <c r="BT2100">
        <v>476.90660000000003</v>
      </c>
      <c r="BU2100">
        <v>111.6399</v>
      </c>
      <c r="BV2100">
        <v>201.56049999999999</v>
      </c>
      <c r="BW2100">
        <v>139.6868101</v>
      </c>
      <c r="BX2100">
        <v>1</v>
      </c>
      <c r="BY2100">
        <v>1.1623000000000001</v>
      </c>
      <c r="BZ2100">
        <v>110.75</v>
      </c>
      <c r="CA2100">
        <v>1.2929999999999999</v>
      </c>
      <c r="CB2100">
        <v>1199.98</v>
      </c>
      <c r="CC2100">
        <v>14.1538</v>
      </c>
      <c r="CD2100">
        <v>791.65</v>
      </c>
      <c r="CE2100">
        <v>975.86</v>
      </c>
      <c r="CF2100">
        <v>6440.22</v>
      </c>
    </row>
    <row r="2101" spans="1:84" x14ac:dyDescent="0.3">
      <c r="A2101" s="2">
        <v>43350</v>
      </c>
      <c r="B2101">
        <v>11.291700000000001</v>
      </c>
      <c r="C2101">
        <v>91.862899999999996</v>
      </c>
      <c r="D2101">
        <v>103.3814</v>
      </c>
      <c r="E2101">
        <v>33.552500000000002</v>
      </c>
      <c r="F2101">
        <v>73.525199999999998</v>
      </c>
      <c r="G2101">
        <v>61.275700000000001</v>
      </c>
      <c r="H2101">
        <v>47.009599999999999</v>
      </c>
      <c r="I2101">
        <v>14.957599999999999</v>
      </c>
      <c r="J2101">
        <v>101.87949999999999</v>
      </c>
      <c r="K2101">
        <v>19.779499999999999</v>
      </c>
      <c r="L2101">
        <v>76.035399999999996</v>
      </c>
      <c r="M2101">
        <v>127.21639999999999</v>
      </c>
      <c r="N2101">
        <v>117.2521</v>
      </c>
      <c r="O2101">
        <v>32.222099999999998</v>
      </c>
      <c r="P2101">
        <v>11.242599999999999</v>
      </c>
      <c r="Q2101">
        <v>45.1265</v>
      </c>
      <c r="R2101">
        <v>32.241199999999999</v>
      </c>
      <c r="S2101">
        <v>115.65949999999999</v>
      </c>
      <c r="T2101">
        <v>430.92</v>
      </c>
      <c r="U2101">
        <v>59.293500000000002</v>
      </c>
      <c r="V2101">
        <v>275.45999999999998</v>
      </c>
      <c r="W2101">
        <v>94.671300000000002</v>
      </c>
      <c r="X2101">
        <v>24.57</v>
      </c>
      <c r="Y2101">
        <v>193.50899999999999</v>
      </c>
      <c r="Z2101">
        <v>12.4848</v>
      </c>
      <c r="AA2101">
        <v>47.462899999999998</v>
      </c>
      <c r="AB2101">
        <v>129.0385</v>
      </c>
      <c r="AC2101">
        <v>522.70500000000004</v>
      </c>
      <c r="AD2101">
        <v>67.160700000000006</v>
      </c>
      <c r="AE2101">
        <v>115.6472</v>
      </c>
      <c r="AF2101">
        <v>67.561700000000002</v>
      </c>
      <c r="AG2101">
        <v>33.963700000000003</v>
      </c>
      <c r="AH2101">
        <v>15.782299999999999</v>
      </c>
      <c r="AI2101">
        <v>60.545699999999997</v>
      </c>
      <c r="AJ2101">
        <v>165.3545</v>
      </c>
      <c r="AK2101">
        <v>22.531700000000001</v>
      </c>
      <c r="AL2101">
        <v>146.203</v>
      </c>
      <c r="AM2101">
        <v>16.505600000000001</v>
      </c>
      <c r="AN2101">
        <v>20.836400000000001</v>
      </c>
      <c r="AO2101">
        <v>49.92</v>
      </c>
      <c r="AP2101">
        <v>53.944000000000003</v>
      </c>
      <c r="AQ2101">
        <v>185.34800000000001</v>
      </c>
      <c r="AR2101">
        <v>102.7713</v>
      </c>
      <c r="AS2101">
        <v>337.834</v>
      </c>
      <c r="AT2101">
        <v>133.3708</v>
      </c>
      <c r="AU2101">
        <v>150.43</v>
      </c>
      <c r="AV2101">
        <v>44.345199999999998</v>
      </c>
      <c r="AW2101">
        <v>104.7303</v>
      </c>
      <c r="AX2101">
        <v>108.7864</v>
      </c>
      <c r="AY2101" t="s">
        <v>85</v>
      </c>
      <c r="AZ2101">
        <v>224.107</v>
      </c>
      <c r="BA2101">
        <v>196.03100000000001</v>
      </c>
      <c r="BB2101">
        <v>149.15780000000001</v>
      </c>
      <c r="BC2101">
        <v>132.10669999999999</v>
      </c>
      <c r="BD2101">
        <v>44.262900000000002</v>
      </c>
      <c r="BE2101">
        <v>130.09549999999999</v>
      </c>
      <c r="BF2101">
        <v>107.2159</v>
      </c>
      <c r="BG2101">
        <v>42.485300000000002</v>
      </c>
      <c r="BH2101">
        <v>156.107</v>
      </c>
      <c r="BI2101">
        <v>198.61799999999999</v>
      </c>
      <c r="BJ2101">
        <v>65.347300000000004</v>
      </c>
      <c r="BK2101">
        <v>105.33669999999999</v>
      </c>
      <c r="BL2101">
        <v>78.633399999999995</v>
      </c>
      <c r="BM2101">
        <v>77.496399999999994</v>
      </c>
      <c r="BN2101">
        <v>123.777</v>
      </c>
      <c r="BO2101">
        <v>259.65100000000001</v>
      </c>
      <c r="BP2101">
        <v>141.3758</v>
      </c>
      <c r="BQ2101">
        <v>49.616599999999998</v>
      </c>
      <c r="BR2101">
        <v>63.720799999999997</v>
      </c>
      <c r="BS2101">
        <v>92.22</v>
      </c>
      <c r="BT2101">
        <v>475.31880000000001</v>
      </c>
      <c r="BU2101">
        <v>111.7052</v>
      </c>
      <c r="BV2101">
        <v>201.95189999999999</v>
      </c>
      <c r="BW2101">
        <v>139.68540934999999</v>
      </c>
      <c r="BX2101">
        <v>1</v>
      </c>
      <c r="BY2101">
        <v>1.1553</v>
      </c>
      <c r="BZ2101">
        <v>110.99</v>
      </c>
      <c r="CA2101">
        <v>1.292</v>
      </c>
      <c r="CB2101">
        <v>1196.93</v>
      </c>
      <c r="CC2101">
        <v>14.172800000000001</v>
      </c>
      <c r="CD2101">
        <v>782.27</v>
      </c>
      <c r="CE2101">
        <v>980.29</v>
      </c>
      <c r="CF2101">
        <v>6446.92</v>
      </c>
    </row>
    <row r="2102" spans="1:84" x14ac:dyDescent="0.3">
      <c r="A2102" s="2">
        <v>43353</v>
      </c>
      <c r="B2102">
        <v>11.398300000000001</v>
      </c>
      <c r="C2102">
        <v>91.732600000000005</v>
      </c>
      <c r="D2102">
        <v>103.342</v>
      </c>
      <c r="E2102">
        <v>33.857199999999999</v>
      </c>
      <c r="F2102">
        <v>73.822100000000006</v>
      </c>
      <c r="G2102">
        <v>61.360300000000002</v>
      </c>
      <c r="H2102">
        <v>47.158700000000003</v>
      </c>
      <c r="I2102">
        <v>15.475</v>
      </c>
      <c r="J2102">
        <v>102.6542</v>
      </c>
      <c r="K2102">
        <v>19.951999999999998</v>
      </c>
      <c r="L2102">
        <v>76.660799999999995</v>
      </c>
      <c r="M2102">
        <v>127.8601</v>
      </c>
      <c r="N2102">
        <v>118.33150000000001</v>
      </c>
      <c r="O2102">
        <v>32.511200000000002</v>
      </c>
      <c r="P2102">
        <v>11.4627</v>
      </c>
      <c r="Q2102">
        <v>45.030999999999999</v>
      </c>
      <c r="R2102">
        <v>32.446100000000001</v>
      </c>
      <c r="S2102">
        <v>116.0488</v>
      </c>
      <c r="T2102">
        <v>432.17</v>
      </c>
      <c r="U2102">
        <v>59.293500000000002</v>
      </c>
      <c r="V2102">
        <v>276.08999999999997</v>
      </c>
      <c r="W2102">
        <v>94.463499999999996</v>
      </c>
      <c r="X2102">
        <v>24.728100000000001</v>
      </c>
      <c r="Y2102">
        <v>194.38300000000001</v>
      </c>
      <c r="Z2102">
        <v>12.5352</v>
      </c>
      <c r="AA2102">
        <v>47.683399999999999</v>
      </c>
      <c r="AB2102">
        <v>129.42400000000001</v>
      </c>
      <c r="AC2102">
        <v>526.25300000000004</v>
      </c>
      <c r="AD2102">
        <v>67.404300000000006</v>
      </c>
      <c r="AE2102">
        <v>113.9726</v>
      </c>
      <c r="AF2102">
        <v>68.043099999999995</v>
      </c>
      <c r="AG2102">
        <v>34.184600000000003</v>
      </c>
      <c r="AH2102">
        <v>15.782299999999999</v>
      </c>
      <c r="AI2102">
        <v>61.578299999999999</v>
      </c>
      <c r="AJ2102">
        <v>164.96340000000001</v>
      </c>
      <c r="AK2102">
        <v>22.444700000000001</v>
      </c>
      <c r="AL2102">
        <v>145.541</v>
      </c>
      <c r="AM2102">
        <v>16.500900000000001</v>
      </c>
      <c r="AN2102">
        <v>20.826799999999999</v>
      </c>
      <c r="AO2102">
        <v>50.1</v>
      </c>
      <c r="AP2102">
        <v>53.22</v>
      </c>
      <c r="AQ2102">
        <v>191.202</v>
      </c>
      <c r="AR2102">
        <v>103.9436</v>
      </c>
      <c r="AS2102">
        <v>330.65699999999998</v>
      </c>
      <c r="AT2102">
        <v>134.05969999999999</v>
      </c>
      <c r="AU2102">
        <v>151.32</v>
      </c>
      <c r="AV2102">
        <v>44.363999999999997</v>
      </c>
      <c r="AW2102">
        <v>104.6207</v>
      </c>
      <c r="AX2102">
        <v>108.5021</v>
      </c>
      <c r="AY2102" t="s">
        <v>85</v>
      </c>
      <c r="AZ2102">
        <v>222.191</v>
      </c>
      <c r="BA2102">
        <v>200.27099999999999</v>
      </c>
      <c r="BB2102">
        <v>149.67080000000001</v>
      </c>
      <c r="BC2102">
        <v>132.2884</v>
      </c>
      <c r="BD2102">
        <v>44.12</v>
      </c>
      <c r="BE2102">
        <v>129.9913</v>
      </c>
      <c r="BF2102">
        <v>106.6438</v>
      </c>
      <c r="BG2102">
        <v>42.801200000000001</v>
      </c>
      <c r="BH2102">
        <v>157.22200000000001</v>
      </c>
      <c r="BI2102">
        <v>198.95400000000001</v>
      </c>
      <c r="BJ2102">
        <v>65.244100000000003</v>
      </c>
      <c r="BK2102">
        <v>106.4756</v>
      </c>
      <c r="BL2102">
        <v>80.396000000000001</v>
      </c>
      <c r="BM2102">
        <v>77.941000000000003</v>
      </c>
      <c r="BN2102">
        <v>121.408</v>
      </c>
      <c r="BO2102">
        <v>251.376</v>
      </c>
      <c r="BP2102">
        <v>142.24459999999999</v>
      </c>
      <c r="BQ2102">
        <v>49.726900000000001</v>
      </c>
      <c r="BR2102">
        <v>64.290800000000004</v>
      </c>
      <c r="BS2102">
        <v>93.249600000000001</v>
      </c>
      <c r="BT2102">
        <v>475.75360000000001</v>
      </c>
      <c r="BU2102">
        <v>111.85169999999999</v>
      </c>
      <c r="BV2102">
        <v>202.53890000000001</v>
      </c>
      <c r="BW2102">
        <v>139.68121883000001</v>
      </c>
      <c r="BX2102">
        <v>1</v>
      </c>
      <c r="BY2102">
        <v>1.1594</v>
      </c>
      <c r="BZ2102">
        <v>111.13</v>
      </c>
      <c r="CA2102">
        <v>1.3026</v>
      </c>
      <c r="CB2102">
        <v>1195.8800000000001</v>
      </c>
      <c r="CC2102">
        <v>14.176500000000001</v>
      </c>
      <c r="CD2102">
        <v>786.55</v>
      </c>
      <c r="CE2102">
        <v>979.84</v>
      </c>
      <c r="CF2102">
        <v>6301.63</v>
      </c>
    </row>
    <row r="2103" spans="1:84" x14ac:dyDescent="0.3">
      <c r="A2103" s="2">
        <v>43354</v>
      </c>
      <c r="B2103">
        <v>11.368399999999999</v>
      </c>
      <c r="C2103">
        <v>91.732600000000005</v>
      </c>
      <c r="D2103">
        <v>105.2747</v>
      </c>
      <c r="E2103">
        <v>34.266399999999997</v>
      </c>
      <c r="F2103">
        <v>74.9803</v>
      </c>
      <c r="G2103">
        <v>60.9373</v>
      </c>
      <c r="H2103">
        <v>47.177300000000002</v>
      </c>
      <c r="I2103">
        <v>15.3073</v>
      </c>
      <c r="J2103">
        <v>103.62269999999999</v>
      </c>
      <c r="K2103">
        <v>19.834</v>
      </c>
      <c r="L2103">
        <v>76.717699999999994</v>
      </c>
      <c r="M2103">
        <v>127.464</v>
      </c>
      <c r="N2103">
        <v>118.1352</v>
      </c>
      <c r="O2103">
        <v>32.547400000000003</v>
      </c>
      <c r="P2103">
        <v>11.4398</v>
      </c>
      <c r="Q2103">
        <v>45.985799999999998</v>
      </c>
      <c r="R2103">
        <v>32.386899999999997</v>
      </c>
      <c r="S2103">
        <v>117.0706</v>
      </c>
      <c r="T2103">
        <v>424.17</v>
      </c>
      <c r="U2103">
        <v>59.618600000000001</v>
      </c>
      <c r="V2103">
        <v>275.27</v>
      </c>
      <c r="W2103">
        <v>93.8399</v>
      </c>
      <c r="X2103">
        <v>24.238900000000001</v>
      </c>
      <c r="Y2103">
        <v>196.32599999999999</v>
      </c>
      <c r="Z2103">
        <v>12.5443</v>
      </c>
      <c r="AA2103">
        <v>47.5732</v>
      </c>
      <c r="AB2103">
        <v>129.42400000000001</v>
      </c>
      <c r="AC2103">
        <v>526.05600000000004</v>
      </c>
      <c r="AD2103">
        <v>65.746099999999998</v>
      </c>
      <c r="AE2103">
        <v>115.7457</v>
      </c>
      <c r="AF2103">
        <v>67.839399999999998</v>
      </c>
      <c r="AG2103">
        <v>34.376600000000003</v>
      </c>
      <c r="AH2103">
        <v>15.456</v>
      </c>
      <c r="AI2103">
        <v>63.136499999999998</v>
      </c>
      <c r="AJ2103">
        <v>165.15889999999999</v>
      </c>
      <c r="AK2103">
        <v>22.231999999999999</v>
      </c>
      <c r="AL2103">
        <v>145.202</v>
      </c>
      <c r="AM2103">
        <v>16.687100000000001</v>
      </c>
      <c r="AN2103">
        <v>20.855499999999999</v>
      </c>
      <c r="AO2103">
        <v>50.8</v>
      </c>
      <c r="AP2103">
        <v>54.566000000000003</v>
      </c>
      <c r="AQ2103">
        <v>188.34100000000001</v>
      </c>
      <c r="AR2103">
        <v>104.9318</v>
      </c>
      <c r="AS2103">
        <v>333.93599999999998</v>
      </c>
      <c r="AT2103">
        <v>134.04079999999999</v>
      </c>
      <c r="AU2103">
        <v>152.84</v>
      </c>
      <c r="AV2103">
        <v>44.326300000000003</v>
      </c>
      <c r="AW2103">
        <v>105.1142</v>
      </c>
      <c r="AX2103">
        <v>107.44329999999999</v>
      </c>
      <c r="AY2103" t="s">
        <v>85</v>
      </c>
      <c r="AZ2103">
        <v>220.56200000000001</v>
      </c>
      <c r="BA2103">
        <v>203.27500000000001</v>
      </c>
      <c r="BB2103">
        <v>149.38679999999999</v>
      </c>
      <c r="BC2103">
        <v>133.0513</v>
      </c>
      <c r="BD2103">
        <v>42.814500000000002</v>
      </c>
      <c r="BE2103">
        <v>131.22290000000001</v>
      </c>
      <c r="BF2103">
        <v>107.319</v>
      </c>
      <c r="BG2103">
        <v>42.764000000000003</v>
      </c>
      <c r="BH2103">
        <v>156.79300000000001</v>
      </c>
      <c r="BI2103">
        <v>197.87899999999999</v>
      </c>
      <c r="BJ2103">
        <v>64.793899999999994</v>
      </c>
      <c r="BK2103">
        <v>108.2863</v>
      </c>
      <c r="BL2103">
        <v>80.915000000000006</v>
      </c>
      <c r="BM2103">
        <v>77.590999999999994</v>
      </c>
      <c r="BN2103">
        <v>121.646</v>
      </c>
      <c r="BO2103">
        <v>252.64400000000001</v>
      </c>
      <c r="BP2103">
        <v>143.63659999999999</v>
      </c>
      <c r="BQ2103">
        <v>50.278199999999998</v>
      </c>
      <c r="BR2103">
        <v>64.234800000000007</v>
      </c>
      <c r="BS2103">
        <v>92.999399999999994</v>
      </c>
      <c r="BT2103">
        <v>474.66879999999998</v>
      </c>
      <c r="BU2103">
        <v>111.8625</v>
      </c>
      <c r="BV2103">
        <v>202.62270000000001</v>
      </c>
      <c r="BW2103">
        <v>139.67980650000001</v>
      </c>
      <c r="BX2103">
        <v>1</v>
      </c>
      <c r="BY2103">
        <v>1.1606000000000001</v>
      </c>
      <c r="BZ2103">
        <v>111.63</v>
      </c>
      <c r="CA2103">
        <v>1.3033000000000001</v>
      </c>
      <c r="CB2103">
        <v>1198.5899999999999</v>
      </c>
      <c r="CC2103">
        <v>14.141299999999999</v>
      </c>
      <c r="CD2103">
        <v>791.83</v>
      </c>
      <c r="CE2103">
        <v>975.43</v>
      </c>
      <c r="CF2103">
        <v>6253.25</v>
      </c>
    </row>
    <row r="2104" spans="1:84" x14ac:dyDescent="0.3">
      <c r="A2104" s="2">
        <v>43355</v>
      </c>
      <c r="B2104">
        <v>11.3104</v>
      </c>
      <c r="C2104">
        <v>91.862899999999996</v>
      </c>
      <c r="D2104">
        <v>105.21559999999999</v>
      </c>
      <c r="E2104">
        <v>34.475299999999997</v>
      </c>
      <c r="F2104">
        <v>74.868899999999996</v>
      </c>
      <c r="G2104">
        <v>60.9373</v>
      </c>
      <c r="H2104">
        <v>47.1494</v>
      </c>
      <c r="I2104">
        <v>15.6092</v>
      </c>
      <c r="J2104">
        <v>104.83320000000001</v>
      </c>
      <c r="K2104">
        <v>19.902000000000001</v>
      </c>
      <c r="L2104">
        <v>76.528199999999998</v>
      </c>
      <c r="M2104">
        <v>128.80099999999999</v>
      </c>
      <c r="N2104">
        <v>119.3126</v>
      </c>
      <c r="O2104">
        <v>32.5745</v>
      </c>
      <c r="P2104">
        <v>11.4214</v>
      </c>
      <c r="Q2104">
        <v>46.767000000000003</v>
      </c>
      <c r="R2104">
        <v>32.027200000000001</v>
      </c>
      <c r="S2104">
        <v>117.0706</v>
      </c>
      <c r="T2104">
        <v>438.72</v>
      </c>
      <c r="U2104">
        <v>59.962899999999998</v>
      </c>
      <c r="V2104">
        <v>281.86</v>
      </c>
      <c r="W2104">
        <v>93.537499999999994</v>
      </c>
      <c r="X2104">
        <v>24.8764</v>
      </c>
      <c r="Y2104">
        <v>197.68600000000001</v>
      </c>
      <c r="Z2104">
        <v>12.5443</v>
      </c>
      <c r="AA2104">
        <v>47.444600000000001</v>
      </c>
      <c r="AB2104">
        <v>129.9059</v>
      </c>
      <c r="AC2104">
        <v>546.75099999999998</v>
      </c>
      <c r="AD2104">
        <v>66.045900000000003</v>
      </c>
      <c r="AE2104">
        <v>116.0412</v>
      </c>
      <c r="AF2104">
        <v>69.080100000000002</v>
      </c>
      <c r="AG2104">
        <v>34.583100000000002</v>
      </c>
      <c r="AH2104">
        <v>14.861700000000001</v>
      </c>
      <c r="AI2104">
        <v>64.206599999999995</v>
      </c>
      <c r="AJ2104">
        <v>166.13679999999999</v>
      </c>
      <c r="AK2104">
        <v>22.831299999999999</v>
      </c>
      <c r="AL2104">
        <v>146.762</v>
      </c>
      <c r="AM2104">
        <v>16.575399999999998</v>
      </c>
      <c r="AN2104">
        <v>21.007999999999999</v>
      </c>
      <c r="AO2104">
        <v>52.95</v>
      </c>
      <c r="AP2104">
        <v>53.887999999999998</v>
      </c>
      <c r="AQ2104">
        <v>188.369</v>
      </c>
      <c r="AR2104">
        <v>104.51519999999999</v>
      </c>
      <c r="AS2104">
        <v>341.82900000000001</v>
      </c>
      <c r="AT2104">
        <v>136.1643</v>
      </c>
      <c r="AU2104">
        <v>155.37</v>
      </c>
      <c r="AV2104">
        <v>44.194400000000002</v>
      </c>
      <c r="AW2104">
        <v>105.81780000000001</v>
      </c>
      <c r="AX2104">
        <v>107.3061</v>
      </c>
      <c r="AY2104" t="s">
        <v>85</v>
      </c>
      <c r="AZ2104">
        <v>218.589</v>
      </c>
      <c r="BA2104">
        <v>201.49700000000001</v>
      </c>
      <c r="BB2104">
        <v>150.1472</v>
      </c>
      <c r="BC2104">
        <v>133.124</v>
      </c>
      <c r="BD2104">
        <v>42.814500000000002</v>
      </c>
      <c r="BE2104">
        <v>132.02809999999999</v>
      </c>
      <c r="BF2104">
        <v>106.05289999999999</v>
      </c>
      <c r="BG2104">
        <v>42.968499999999999</v>
      </c>
      <c r="BH2104">
        <v>156.90700000000001</v>
      </c>
      <c r="BI2104">
        <v>193.142</v>
      </c>
      <c r="BJ2104">
        <v>65.525499999999994</v>
      </c>
      <c r="BK2104">
        <v>108.74379999999999</v>
      </c>
      <c r="BL2104">
        <v>81.277299999999997</v>
      </c>
      <c r="BM2104">
        <v>78.631699999999995</v>
      </c>
      <c r="BN2104">
        <v>120.732</v>
      </c>
      <c r="BO2104">
        <v>254.22200000000001</v>
      </c>
      <c r="BP2104">
        <v>144.7028</v>
      </c>
      <c r="BQ2104">
        <v>50.507899999999999</v>
      </c>
      <c r="BR2104">
        <v>65.767300000000006</v>
      </c>
      <c r="BS2104">
        <v>92.354699999999994</v>
      </c>
      <c r="BT2104">
        <v>475.83390000000003</v>
      </c>
      <c r="BU2104">
        <v>111.85599999999999</v>
      </c>
      <c r="BV2104">
        <v>202.51650000000001</v>
      </c>
      <c r="BW2104">
        <v>139.67836702</v>
      </c>
      <c r="BX2104">
        <v>1</v>
      </c>
      <c r="BY2104">
        <v>1.1626000000000001</v>
      </c>
      <c r="BZ2104">
        <v>111.26</v>
      </c>
      <c r="CA2104">
        <v>1.3045</v>
      </c>
      <c r="CB2104">
        <v>1206.24</v>
      </c>
      <c r="CC2104">
        <v>14.254</v>
      </c>
      <c r="CD2104">
        <v>799.8</v>
      </c>
      <c r="CE2104">
        <v>977.86</v>
      </c>
      <c r="CF2104">
        <v>6305.47</v>
      </c>
    </row>
    <row r="2105" spans="1:84" x14ac:dyDescent="0.3">
      <c r="A2105" s="2">
        <v>43356</v>
      </c>
      <c r="B2105">
        <v>11.4956</v>
      </c>
      <c r="C2105">
        <v>91.949799999999996</v>
      </c>
      <c r="D2105">
        <v>104.1703</v>
      </c>
      <c r="E2105">
        <v>34.553600000000003</v>
      </c>
      <c r="F2105">
        <v>73.554900000000004</v>
      </c>
      <c r="G2105">
        <v>61.369700000000002</v>
      </c>
      <c r="H2105">
        <v>47.792299999999997</v>
      </c>
      <c r="I2105">
        <v>15.499000000000001</v>
      </c>
      <c r="J2105">
        <v>104.0585</v>
      </c>
      <c r="K2105">
        <v>20.006399999999999</v>
      </c>
      <c r="L2105">
        <v>76.281800000000004</v>
      </c>
      <c r="M2105">
        <v>127.81059999999999</v>
      </c>
      <c r="N2105">
        <v>118.6258</v>
      </c>
      <c r="O2105">
        <v>32.601599999999998</v>
      </c>
      <c r="P2105">
        <v>11.3756</v>
      </c>
      <c r="Q2105">
        <v>46.463200000000001</v>
      </c>
      <c r="R2105">
        <v>32.3459</v>
      </c>
      <c r="S2105">
        <v>118.2871</v>
      </c>
      <c r="T2105">
        <v>430.34</v>
      </c>
      <c r="U2105">
        <v>59.752499999999998</v>
      </c>
      <c r="V2105">
        <v>281.33</v>
      </c>
      <c r="W2105">
        <v>96.938900000000004</v>
      </c>
      <c r="X2105">
        <v>24.4465</v>
      </c>
      <c r="Y2105">
        <v>197.589</v>
      </c>
      <c r="Z2105">
        <v>12.4664</v>
      </c>
      <c r="AA2105">
        <v>46.176699999999997</v>
      </c>
      <c r="AB2105">
        <v>129.32759999999999</v>
      </c>
      <c r="AC2105">
        <v>534.92499999999995</v>
      </c>
      <c r="AD2105">
        <v>67.151399999999995</v>
      </c>
      <c r="AE2105">
        <v>116.09050000000001</v>
      </c>
      <c r="AF2105">
        <v>70.070800000000006</v>
      </c>
      <c r="AG2105">
        <v>34.621499999999997</v>
      </c>
      <c r="AH2105">
        <v>15.1881</v>
      </c>
      <c r="AI2105">
        <v>63.549500000000002</v>
      </c>
      <c r="AJ2105">
        <v>166.2346</v>
      </c>
      <c r="AK2105">
        <v>22.957000000000001</v>
      </c>
      <c r="AL2105">
        <v>147.81399999999999</v>
      </c>
      <c r="AM2105">
        <v>16.594000000000001</v>
      </c>
      <c r="AN2105">
        <v>20.874500000000001</v>
      </c>
      <c r="AO2105">
        <v>53.2</v>
      </c>
      <c r="AP2105">
        <v>55.19</v>
      </c>
      <c r="AQ2105">
        <v>191.608</v>
      </c>
      <c r="AR2105">
        <v>105.2709</v>
      </c>
      <c r="AS2105">
        <v>343.81200000000001</v>
      </c>
      <c r="AT2105">
        <v>137.35339999999999</v>
      </c>
      <c r="AU2105">
        <v>158.18</v>
      </c>
      <c r="AV2105">
        <v>44.524299999999997</v>
      </c>
      <c r="AW2105">
        <v>106.2839</v>
      </c>
      <c r="AX2105">
        <v>108.4923</v>
      </c>
      <c r="AY2105" t="s">
        <v>85</v>
      </c>
      <c r="AZ2105">
        <v>218.761</v>
      </c>
      <c r="BA2105">
        <v>199.09200000000001</v>
      </c>
      <c r="BB2105">
        <v>151.81460000000001</v>
      </c>
      <c r="BC2105">
        <v>135.28559999999999</v>
      </c>
      <c r="BD2105">
        <v>43.424399999999999</v>
      </c>
      <c r="BE2105">
        <v>132.53030000000001</v>
      </c>
      <c r="BF2105">
        <v>106.46559999999999</v>
      </c>
      <c r="BG2105">
        <v>42.9497</v>
      </c>
      <c r="BH2105">
        <v>154.679</v>
      </c>
      <c r="BI2105">
        <v>195.32900000000001</v>
      </c>
      <c r="BJ2105">
        <v>66.435299999999998</v>
      </c>
      <c r="BK2105">
        <v>109.9119</v>
      </c>
      <c r="BL2105">
        <v>81.7376</v>
      </c>
      <c r="BM2105">
        <v>78.953400000000002</v>
      </c>
      <c r="BN2105">
        <v>122.578</v>
      </c>
      <c r="BO2105">
        <v>256.95100000000002</v>
      </c>
      <c r="BP2105">
        <v>145.74930000000001</v>
      </c>
      <c r="BQ2105">
        <v>50.4803</v>
      </c>
      <c r="BR2105">
        <v>65.860699999999994</v>
      </c>
      <c r="BS2105">
        <v>91.536699999999996</v>
      </c>
      <c r="BT2105">
        <v>476.18239999999997</v>
      </c>
      <c r="BU2105">
        <v>111.9281</v>
      </c>
      <c r="BV2105">
        <v>202.7483</v>
      </c>
      <c r="BW2105">
        <v>139.67695083999999</v>
      </c>
      <c r="BX2105">
        <v>1</v>
      </c>
      <c r="BY2105">
        <v>1.169</v>
      </c>
      <c r="BZ2105">
        <v>111.92</v>
      </c>
      <c r="CA2105">
        <v>1.3108</v>
      </c>
      <c r="CB2105">
        <v>1201.47</v>
      </c>
      <c r="CC2105">
        <v>14.167999999999999</v>
      </c>
      <c r="CD2105">
        <v>803.03</v>
      </c>
      <c r="CE2105">
        <v>982.07</v>
      </c>
      <c r="CF2105">
        <v>6467.46</v>
      </c>
    </row>
    <row r="2106" spans="1:84" x14ac:dyDescent="0.3">
      <c r="A2106" s="2">
        <v>43357</v>
      </c>
      <c r="B2106">
        <v>11.559200000000001</v>
      </c>
      <c r="C2106">
        <v>92.5578</v>
      </c>
      <c r="D2106">
        <v>104.7225</v>
      </c>
      <c r="E2106">
        <v>34.544899999999998</v>
      </c>
      <c r="F2106">
        <v>73.421300000000002</v>
      </c>
      <c r="G2106">
        <v>61.472999999999999</v>
      </c>
      <c r="H2106">
        <v>48.025300000000001</v>
      </c>
      <c r="I2106">
        <v>15.475</v>
      </c>
      <c r="J2106">
        <v>104.7848</v>
      </c>
      <c r="K2106">
        <v>20.101700000000001</v>
      </c>
      <c r="L2106">
        <v>76.490300000000005</v>
      </c>
      <c r="M2106">
        <v>129.98949999999999</v>
      </c>
      <c r="N2106">
        <v>118.4786</v>
      </c>
      <c r="O2106">
        <v>32.737099999999998</v>
      </c>
      <c r="P2106">
        <v>11.3756</v>
      </c>
      <c r="Q2106">
        <v>46.749600000000001</v>
      </c>
      <c r="R2106">
        <v>32.614600000000003</v>
      </c>
      <c r="S2106">
        <v>118.72499999999999</v>
      </c>
      <c r="T2106">
        <v>430.92</v>
      </c>
      <c r="U2106">
        <v>60.575000000000003</v>
      </c>
      <c r="V2106">
        <v>283.41000000000003</v>
      </c>
      <c r="W2106">
        <v>97.411299999999997</v>
      </c>
      <c r="X2106">
        <v>24.826999999999998</v>
      </c>
      <c r="Y2106">
        <v>196.13200000000001</v>
      </c>
      <c r="Z2106">
        <v>12.4985</v>
      </c>
      <c r="AA2106">
        <v>47.021900000000002</v>
      </c>
      <c r="AB2106">
        <v>129.9059</v>
      </c>
      <c r="AC2106">
        <v>533.74199999999996</v>
      </c>
      <c r="AD2106">
        <v>69.071799999999996</v>
      </c>
      <c r="AE2106">
        <v>116.28749999999999</v>
      </c>
      <c r="AF2106">
        <v>70.024500000000003</v>
      </c>
      <c r="AG2106">
        <v>34.693600000000004</v>
      </c>
      <c r="AH2106">
        <v>15.494999999999999</v>
      </c>
      <c r="AI2106">
        <v>64.356800000000007</v>
      </c>
      <c r="AJ2106">
        <v>166.82130000000001</v>
      </c>
      <c r="AK2106">
        <v>22.9956</v>
      </c>
      <c r="AL2106">
        <v>147.96700000000001</v>
      </c>
      <c r="AM2106">
        <v>16.389199999999999</v>
      </c>
      <c r="AN2106">
        <v>20.5503</v>
      </c>
      <c r="AO2106">
        <v>52.85</v>
      </c>
      <c r="AP2106">
        <v>54.564</v>
      </c>
      <c r="AQ2106">
        <v>189.38900000000001</v>
      </c>
      <c r="AR2106">
        <v>106.14279999999999</v>
      </c>
      <c r="AS2106">
        <v>348.00900000000001</v>
      </c>
      <c r="AT2106">
        <v>136.74940000000001</v>
      </c>
      <c r="AU2106">
        <v>157.49</v>
      </c>
      <c r="AV2106">
        <v>44.6751</v>
      </c>
      <c r="AW2106">
        <v>107.2709</v>
      </c>
      <c r="AX2106">
        <v>107.11</v>
      </c>
      <c r="AY2106" t="s">
        <v>85</v>
      </c>
      <c r="AZ2106">
        <v>219.63300000000001</v>
      </c>
      <c r="BA2106">
        <v>198.73099999999999</v>
      </c>
      <c r="BB2106">
        <v>151.26490000000001</v>
      </c>
      <c r="BC2106">
        <v>134.7225</v>
      </c>
      <c r="BD2106">
        <v>43.395800000000001</v>
      </c>
      <c r="BE2106">
        <v>132.15129999999999</v>
      </c>
      <c r="BF2106">
        <v>106.4468</v>
      </c>
      <c r="BG2106">
        <v>43.099699999999999</v>
      </c>
      <c r="BH2106">
        <v>153.19300000000001</v>
      </c>
      <c r="BI2106">
        <v>194.23500000000001</v>
      </c>
      <c r="BJ2106">
        <v>66.085899999999995</v>
      </c>
      <c r="BK2106">
        <v>110.3597</v>
      </c>
      <c r="BL2106">
        <v>81.757099999999994</v>
      </c>
      <c r="BM2106">
        <v>79.104699999999994</v>
      </c>
      <c r="BN2106">
        <v>123.70099999999999</v>
      </c>
      <c r="BO2106">
        <v>256.77699999999999</v>
      </c>
      <c r="BP2106">
        <v>145.95670000000001</v>
      </c>
      <c r="BQ2106">
        <v>50.122</v>
      </c>
      <c r="BR2106">
        <v>65.6738</v>
      </c>
      <c r="BS2106">
        <v>91.026700000000005</v>
      </c>
      <c r="BT2106">
        <v>475.41379999999998</v>
      </c>
      <c r="BU2106">
        <v>111.9594</v>
      </c>
      <c r="BV2106">
        <v>202.6617</v>
      </c>
      <c r="BW2106">
        <v>139.67553079000001</v>
      </c>
      <c r="BX2106">
        <v>1</v>
      </c>
      <c r="BY2106">
        <v>1.1625000000000001</v>
      </c>
      <c r="BZ2106">
        <v>112.06</v>
      </c>
      <c r="CA2106">
        <v>1.3068</v>
      </c>
      <c r="CB2106">
        <v>1194.8499999999999</v>
      </c>
      <c r="CC2106">
        <v>14.0617</v>
      </c>
      <c r="CD2106">
        <v>795.85</v>
      </c>
      <c r="CE2106">
        <v>978.55</v>
      </c>
      <c r="CF2106">
        <v>6535.01</v>
      </c>
    </row>
    <row r="2107" spans="1:84" x14ac:dyDescent="0.3">
      <c r="A2107" s="2">
        <v>43360</v>
      </c>
      <c r="B2107">
        <v>11.6808</v>
      </c>
      <c r="C2107">
        <v>92.861900000000006</v>
      </c>
      <c r="D2107">
        <v>104.8211</v>
      </c>
      <c r="E2107">
        <v>34.788699999999999</v>
      </c>
      <c r="F2107">
        <v>74.9803</v>
      </c>
      <c r="G2107">
        <v>60.899700000000003</v>
      </c>
      <c r="H2107">
        <v>48.295499999999997</v>
      </c>
      <c r="I2107">
        <v>15.6427</v>
      </c>
      <c r="J2107">
        <v>104.1069</v>
      </c>
      <c r="K2107">
        <v>20.178899999999999</v>
      </c>
      <c r="L2107">
        <v>76.357600000000005</v>
      </c>
      <c r="M2107">
        <v>129.2962</v>
      </c>
      <c r="N2107">
        <v>119.0673</v>
      </c>
      <c r="O2107">
        <v>32.836500000000001</v>
      </c>
      <c r="P2107">
        <v>11.4169</v>
      </c>
      <c r="Q2107">
        <v>46.619399999999999</v>
      </c>
      <c r="R2107">
        <v>33.0655</v>
      </c>
      <c r="S2107">
        <v>119.2602</v>
      </c>
      <c r="T2107">
        <v>424.94</v>
      </c>
      <c r="U2107">
        <v>61.014899999999997</v>
      </c>
      <c r="V2107">
        <v>279.33999999999997</v>
      </c>
      <c r="W2107">
        <v>98.167199999999994</v>
      </c>
      <c r="X2107">
        <v>25.331</v>
      </c>
      <c r="Y2107">
        <v>195.74299999999999</v>
      </c>
      <c r="Z2107">
        <v>12.4344</v>
      </c>
      <c r="AA2107">
        <v>47.242400000000004</v>
      </c>
      <c r="AB2107">
        <v>129.5204</v>
      </c>
      <c r="AC2107">
        <v>535.71299999999997</v>
      </c>
      <c r="AD2107">
        <v>69.174899999999994</v>
      </c>
      <c r="AE2107">
        <v>116.0412</v>
      </c>
      <c r="AF2107">
        <v>69.533799999999999</v>
      </c>
      <c r="AG2107">
        <v>35.005699999999997</v>
      </c>
      <c r="AH2107">
        <v>15.2277</v>
      </c>
      <c r="AI2107">
        <v>64.882499999999993</v>
      </c>
      <c r="AJ2107">
        <v>165.06110000000001</v>
      </c>
      <c r="AK2107">
        <v>22.783000000000001</v>
      </c>
      <c r="AL2107">
        <v>148.28899999999999</v>
      </c>
      <c r="AM2107">
        <v>16.431100000000001</v>
      </c>
      <c r="AN2107">
        <v>20.5503</v>
      </c>
      <c r="AO2107">
        <v>52.25</v>
      </c>
      <c r="AP2107">
        <v>53.110999999999997</v>
      </c>
      <c r="AQ2107">
        <v>189.60599999999999</v>
      </c>
      <c r="AR2107">
        <v>105.794</v>
      </c>
      <c r="AS2107">
        <v>344.29500000000002</v>
      </c>
      <c r="AT2107">
        <v>137.99520000000001</v>
      </c>
      <c r="AU2107">
        <v>154.91999999999999</v>
      </c>
      <c r="AV2107">
        <v>44.401699999999998</v>
      </c>
      <c r="AW2107">
        <v>107.3897</v>
      </c>
      <c r="AX2107">
        <v>107.208</v>
      </c>
      <c r="AY2107" t="s">
        <v>85</v>
      </c>
      <c r="AZ2107">
        <v>218.34</v>
      </c>
      <c r="BA2107">
        <v>198.09399999999999</v>
      </c>
      <c r="BB2107">
        <v>151.85120000000001</v>
      </c>
      <c r="BC2107">
        <v>134.3683</v>
      </c>
      <c r="BD2107">
        <v>43.281399999999998</v>
      </c>
      <c r="BE2107">
        <v>132.5966</v>
      </c>
      <c r="BF2107">
        <v>106.7657</v>
      </c>
      <c r="BG2107">
        <v>43.408900000000003</v>
      </c>
      <c r="BH2107">
        <v>150.62100000000001</v>
      </c>
      <c r="BI2107">
        <v>195.77699999999999</v>
      </c>
      <c r="BJ2107">
        <v>66.501400000000004</v>
      </c>
      <c r="BK2107">
        <v>109.16240000000001</v>
      </c>
      <c r="BL2107">
        <v>81.531899999999993</v>
      </c>
      <c r="BM2107">
        <v>79.710300000000004</v>
      </c>
      <c r="BN2107">
        <v>123.587</v>
      </c>
      <c r="BO2107">
        <v>255.38300000000001</v>
      </c>
      <c r="BP2107">
        <v>144.31780000000001</v>
      </c>
      <c r="BQ2107">
        <v>50.259799999999998</v>
      </c>
      <c r="BR2107">
        <v>65.832700000000003</v>
      </c>
      <c r="BS2107">
        <v>91.248000000000005</v>
      </c>
      <c r="BT2107">
        <v>475.93759999999997</v>
      </c>
      <c r="BU2107">
        <v>111.9282</v>
      </c>
      <c r="BV2107">
        <v>202.61920000000001</v>
      </c>
      <c r="BW2107">
        <v>139.67127073</v>
      </c>
      <c r="BX2107">
        <v>1</v>
      </c>
      <c r="BY2107">
        <v>1.1682999999999999</v>
      </c>
      <c r="BZ2107">
        <v>111.85</v>
      </c>
      <c r="CA2107">
        <v>1.3157000000000001</v>
      </c>
      <c r="CB2107">
        <v>1201.46</v>
      </c>
      <c r="CC2107">
        <v>14.183299999999999</v>
      </c>
      <c r="CD2107">
        <v>800.34</v>
      </c>
      <c r="CE2107">
        <v>987</v>
      </c>
      <c r="CF2107">
        <v>6216.01</v>
      </c>
    </row>
    <row r="2108" spans="1:84" x14ac:dyDescent="0.3">
      <c r="A2108" s="2">
        <v>43361</v>
      </c>
      <c r="B2108">
        <v>11.6958</v>
      </c>
      <c r="C2108">
        <v>92.688100000000006</v>
      </c>
      <c r="D2108">
        <v>103.48</v>
      </c>
      <c r="E2108">
        <v>34.544899999999998</v>
      </c>
      <c r="F2108">
        <v>76.724800000000002</v>
      </c>
      <c r="G2108">
        <v>60.984299999999998</v>
      </c>
      <c r="H2108">
        <v>48.351399999999998</v>
      </c>
      <c r="I2108">
        <v>15.896599999999999</v>
      </c>
      <c r="J2108">
        <v>106.18899999999999</v>
      </c>
      <c r="K2108">
        <v>20.337800000000001</v>
      </c>
      <c r="L2108">
        <v>77.5137</v>
      </c>
      <c r="M2108">
        <v>130.73230000000001</v>
      </c>
      <c r="N2108">
        <v>119.9995</v>
      </c>
      <c r="O2108">
        <v>32.71</v>
      </c>
      <c r="P2108">
        <v>11.4031</v>
      </c>
      <c r="Q2108">
        <v>46.8538</v>
      </c>
      <c r="R2108">
        <v>33.115499999999997</v>
      </c>
      <c r="S2108">
        <v>119.2602</v>
      </c>
      <c r="T2108">
        <v>425.23</v>
      </c>
      <c r="U2108">
        <v>60.976599999999998</v>
      </c>
      <c r="V2108">
        <v>279.29000000000002</v>
      </c>
      <c r="W2108">
        <v>97.978200000000001</v>
      </c>
      <c r="X2108">
        <v>25.627500000000001</v>
      </c>
      <c r="Y2108">
        <v>195.06299999999999</v>
      </c>
      <c r="Z2108">
        <v>12.526</v>
      </c>
      <c r="AA2108">
        <v>47.003500000000003</v>
      </c>
      <c r="AB2108">
        <v>129.47219999999999</v>
      </c>
      <c r="AC2108">
        <v>542.21799999999996</v>
      </c>
      <c r="AD2108">
        <v>70.392799999999994</v>
      </c>
      <c r="AE2108">
        <v>115.8935</v>
      </c>
      <c r="AF2108">
        <v>69.348600000000005</v>
      </c>
      <c r="AG2108">
        <v>35.308199999999999</v>
      </c>
      <c r="AH2108">
        <v>15.2912</v>
      </c>
      <c r="AI2108">
        <v>64.469399999999993</v>
      </c>
      <c r="AJ2108">
        <v>165.06110000000001</v>
      </c>
      <c r="AK2108">
        <v>23.575600000000001</v>
      </c>
      <c r="AL2108">
        <v>149.273</v>
      </c>
      <c r="AM2108">
        <v>16.2728</v>
      </c>
      <c r="AN2108">
        <v>20.826799999999999</v>
      </c>
      <c r="AO2108">
        <v>52.5</v>
      </c>
      <c r="AP2108">
        <v>53.198</v>
      </c>
      <c r="AQ2108">
        <v>191.05099999999999</v>
      </c>
      <c r="AR2108">
        <v>106.22029999999999</v>
      </c>
      <c r="AS2108">
        <v>351.666</v>
      </c>
      <c r="AT2108">
        <v>140.6848</v>
      </c>
      <c r="AU2108">
        <v>156</v>
      </c>
      <c r="AV2108">
        <v>44.7316</v>
      </c>
      <c r="AW2108">
        <v>107.9563</v>
      </c>
      <c r="AX2108">
        <v>107.3747</v>
      </c>
      <c r="AY2108" t="s">
        <v>85</v>
      </c>
      <c r="AZ2108">
        <v>219.298</v>
      </c>
      <c r="BA2108">
        <v>200.584</v>
      </c>
      <c r="BB2108">
        <v>152.20849999999999</v>
      </c>
      <c r="BC2108">
        <v>134.9314</v>
      </c>
      <c r="BD2108">
        <v>43.929400000000001</v>
      </c>
      <c r="BE2108">
        <v>133.14609999999999</v>
      </c>
      <c r="BF2108">
        <v>107.19710000000001</v>
      </c>
      <c r="BG2108">
        <v>43.043399999999998</v>
      </c>
      <c r="BH2108">
        <v>150.26900000000001</v>
      </c>
      <c r="BI2108">
        <v>197.64599999999999</v>
      </c>
      <c r="BJ2108">
        <v>66.501400000000004</v>
      </c>
      <c r="BK2108">
        <v>110.2039</v>
      </c>
      <c r="BL2108">
        <v>83.490399999999994</v>
      </c>
      <c r="BM2108">
        <v>79.473699999999994</v>
      </c>
      <c r="BN2108">
        <v>124.995</v>
      </c>
      <c r="BO2108">
        <v>254.822</v>
      </c>
      <c r="BP2108">
        <v>145.74930000000001</v>
      </c>
      <c r="BQ2108">
        <v>49.975000000000001</v>
      </c>
      <c r="BR2108">
        <v>66.234499999999997</v>
      </c>
      <c r="BS2108">
        <v>91.834999999999994</v>
      </c>
      <c r="BT2108">
        <v>475.19690000000003</v>
      </c>
      <c r="BU2108">
        <v>111.9682</v>
      </c>
      <c r="BV2108">
        <v>202.834</v>
      </c>
      <c r="BW2108">
        <v>139.66984686000001</v>
      </c>
      <c r="BX2108">
        <v>1</v>
      </c>
      <c r="BY2108">
        <v>1.1667000000000001</v>
      </c>
      <c r="BZ2108">
        <v>112.36</v>
      </c>
      <c r="CA2108">
        <v>1.3148</v>
      </c>
      <c r="CB2108">
        <v>1198.3599999999999</v>
      </c>
      <c r="CC2108">
        <v>14.1525</v>
      </c>
      <c r="CD2108">
        <v>813.84</v>
      </c>
      <c r="CE2108">
        <v>1012.84</v>
      </c>
      <c r="CF2108">
        <v>6317.7</v>
      </c>
    </row>
    <row r="2109" spans="1:84" x14ac:dyDescent="0.3">
      <c r="A2109" s="2">
        <v>43362</v>
      </c>
      <c r="B2109">
        <v>11.8698</v>
      </c>
      <c r="C2109">
        <v>93.774000000000001</v>
      </c>
      <c r="D2109">
        <v>104.88030000000001</v>
      </c>
      <c r="E2109">
        <v>34.327300000000001</v>
      </c>
      <c r="F2109">
        <v>78.617900000000006</v>
      </c>
      <c r="G2109">
        <v>60.457900000000002</v>
      </c>
      <c r="H2109">
        <v>49.348399999999998</v>
      </c>
      <c r="I2109">
        <v>16.1218</v>
      </c>
      <c r="J2109">
        <v>105.1722</v>
      </c>
      <c r="K2109">
        <v>20.691800000000001</v>
      </c>
      <c r="L2109">
        <v>76.584999999999994</v>
      </c>
      <c r="M2109">
        <v>128.6524</v>
      </c>
      <c r="N2109">
        <v>119.9014</v>
      </c>
      <c r="O2109">
        <v>32.899799999999999</v>
      </c>
      <c r="P2109">
        <v>11.1646</v>
      </c>
      <c r="Q2109">
        <v>46.914499999999997</v>
      </c>
      <c r="R2109">
        <v>33.844200000000001</v>
      </c>
      <c r="S2109">
        <v>119.2602</v>
      </c>
      <c r="T2109">
        <v>426.87</v>
      </c>
      <c r="U2109">
        <v>60.708799999999997</v>
      </c>
      <c r="V2109">
        <v>281.37</v>
      </c>
      <c r="W2109">
        <v>98.875799999999998</v>
      </c>
      <c r="X2109">
        <v>26.6356</v>
      </c>
      <c r="Y2109">
        <v>194.14</v>
      </c>
      <c r="Z2109">
        <v>12.4481</v>
      </c>
      <c r="AA2109">
        <v>46.948399999999999</v>
      </c>
      <c r="AB2109">
        <v>128.7012</v>
      </c>
      <c r="AC2109">
        <v>535.12199999999996</v>
      </c>
      <c r="AD2109">
        <v>72.050899999999999</v>
      </c>
      <c r="AE2109">
        <v>117.7651</v>
      </c>
      <c r="AF2109">
        <v>69.552300000000002</v>
      </c>
      <c r="AG2109">
        <v>35.6539</v>
      </c>
      <c r="AH2109">
        <v>15.3401</v>
      </c>
      <c r="AI2109">
        <v>64.938800000000001</v>
      </c>
      <c r="AJ2109">
        <v>163.69210000000001</v>
      </c>
      <c r="AK2109">
        <v>24.300599999999999</v>
      </c>
      <c r="AL2109">
        <v>148.98500000000001</v>
      </c>
      <c r="AM2109">
        <v>16.035399999999999</v>
      </c>
      <c r="AN2109">
        <v>20.8841</v>
      </c>
      <c r="AO2109">
        <v>52.5</v>
      </c>
      <c r="AP2109">
        <v>53.23</v>
      </c>
      <c r="AQ2109">
        <v>191.863</v>
      </c>
      <c r="AR2109">
        <v>106.666</v>
      </c>
      <c r="AS2109">
        <v>353.25200000000001</v>
      </c>
      <c r="AT2109">
        <v>144.16730000000001</v>
      </c>
      <c r="AU2109">
        <v>152.9</v>
      </c>
      <c r="AV2109">
        <v>44.561999999999998</v>
      </c>
      <c r="AW2109">
        <v>109.2175</v>
      </c>
      <c r="AX2109">
        <v>107.6296</v>
      </c>
      <c r="AY2109" t="s">
        <v>85</v>
      </c>
      <c r="AZ2109">
        <v>225.70699999999999</v>
      </c>
      <c r="BA2109">
        <v>201.21199999999999</v>
      </c>
      <c r="BB2109">
        <v>151.89699999999999</v>
      </c>
      <c r="BC2109">
        <v>135.38550000000001</v>
      </c>
      <c r="BD2109">
        <v>43.976999999999997</v>
      </c>
      <c r="BE2109">
        <v>133.0703</v>
      </c>
      <c r="BF2109">
        <v>110.3108</v>
      </c>
      <c r="BG2109">
        <v>43.0715</v>
      </c>
      <c r="BH2109">
        <v>151.61199999999999</v>
      </c>
      <c r="BI2109">
        <v>199.13200000000001</v>
      </c>
      <c r="BJ2109">
        <v>66.085899999999995</v>
      </c>
      <c r="BK2109">
        <v>108.73399999999999</v>
      </c>
      <c r="BL2109">
        <v>82.677599999999998</v>
      </c>
      <c r="BM2109">
        <v>79.473699999999994</v>
      </c>
      <c r="BN2109">
        <v>126.07</v>
      </c>
      <c r="BO2109">
        <v>256.79599999999999</v>
      </c>
      <c r="BP2109">
        <v>145.542</v>
      </c>
      <c r="BQ2109">
        <v>49.157200000000003</v>
      </c>
      <c r="BR2109">
        <v>66.6083</v>
      </c>
      <c r="BS2109">
        <v>91.652199999999993</v>
      </c>
      <c r="BT2109">
        <v>474.3057</v>
      </c>
      <c r="BU2109">
        <v>111.9414</v>
      </c>
      <c r="BV2109">
        <v>202.8058</v>
      </c>
      <c r="BW2109">
        <v>139.66843076000001</v>
      </c>
      <c r="BX2109">
        <v>1</v>
      </c>
      <c r="BY2109">
        <v>1.1673</v>
      </c>
      <c r="BZ2109">
        <v>112.28</v>
      </c>
      <c r="CA2109">
        <v>1.3144</v>
      </c>
      <c r="CB2109">
        <v>1204.04</v>
      </c>
      <c r="CC2109">
        <v>14.244</v>
      </c>
      <c r="CD2109">
        <v>824.05</v>
      </c>
      <c r="CE2109">
        <v>1037.82</v>
      </c>
      <c r="CF2109">
        <v>6423.81</v>
      </c>
    </row>
    <row r="2110" spans="1:84" x14ac:dyDescent="0.3">
      <c r="A2110" s="2">
        <v>43363</v>
      </c>
      <c r="B2110">
        <v>12.0886</v>
      </c>
      <c r="C2110">
        <v>94.4255</v>
      </c>
      <c r="D2110">
        <v>104.9789</v>
      </c>
      <c r="E2110">
        <v>34.248899999999999</v>
      </c>
      <c r="F2110">
        <v>78.8035</v>
      </c>
      <c r="G2110">
        <v>62.0276</v>
      </c>
      <c r="H2110">
        <v>50.606400000000001</v>
      </c>
      <c r="I2110">
        <v>15.982900000000001</v>
      </c>
      <c r="J2110">
        <v>104.88160000000001</v>
      </c>
      <c r="K2110">
        <v>20.891500000000001</v>
      </c>
      <c r="L2110">
        <v>77.570499999999996</v>
      </c>
      <c r="M2110">
        <v>125.1861</v>
      </c>
      <c r="N2110">
        <v>119.7542</v>
      </c>
      <c r="O2110">
        <v>33.270200000000003</v>
      </c>
      <c r="P2110">
        <v>11.3802</v>
      </c>
      <c r="Q2110">
        <v>47.513399999999997</v>
      </c>
      <c r="R2110">
        <v>34.4863</v>
      </c>
      <c r="S2110">
        <v>118.72499999999999</v>
      </c>
      <c r="T2110">
        <v>432.94</v>
      </c>
      <c r="U2110">
        <v>60.804499999999997</v>
      </c>
      <c r="V2110">
        <v>286.95</v>
      </c>
      <c r="W2110">
        <v>100.81270000000001</v>
      </c>
      <c r="X2110">
        <v>27.050699999999999</v>
      </c>
      <c r="Y2110">
        <v>196.61799999999999</v>
      </c>
      <c r="Z2110">
        <v>12.4939</v>
      </c>
      <c r="AA2110">
        <v>46.654400000000003</v>
      </c>
      <c r="AB2110">
        <v>129.42400000000001</v>
      </c>
      <c r="AC2110">
        <v>542.41499999999996</v>
      </c>
      <c r="AD2110">
        <v>73.062700000000007</v>
      </c>
      <c r="AE2110">
        <v>119.1934</v>
      </c>
      <c r="AF2110">
        <v>69.1357</v>
      </c>
      <c r="AG2110">
        <v>36.744</v>
      </c>
      <c r="AH2110">
        <v>15.863</v>
      </c>
      <c r="AI2110">
        <v>65.652199999999993</v>
      </c>
      <c r="AJ2110">
        <v>162.5187</v>
      </c>
      <c r="AK2110">
        <v>24.203900000000001</v>
      </c>
      <c r="AL2110">
        <v>149.66300000000001</v>
      </c>
      <c r="AM2110">
        <v>16.142499999999998</v>
      </c>
      <c r="AN2110">
        <v>20.836400000000001</v>
      </c>
      <c r="AO2110">
        <v>52.3</v>
      </c>
      <c r="AP2110">
        <v>53.634999999999998</v>
      </c>
      <c r="AQ2110">
        <v>193.65700000000001</v>
      </c>
      <c r="AR2110">
        <v>107.64449999999999</v>
      </c>
      <c r="AS2110">
        <v>355.41800000000001</v>
      </c>
      <c r="AT2110">
        <v>147.22499999999999</v>
      </c>
      <c r="AU2110">
        <v>155.5</v>
      </c>
      <c r="AV2110">
        <v>44.9861</v>
      </c>
      <c r="AW2110">
        <v>109.1352</v>
      </c>
      <c r="AX2110">
        <v>109.42359999999999</v>
      </c>
      <c r="AY2110" t="s">
        <v>85</v>
      </c>
      <c r="AZ2110">
        <v>227.45099999999999</v>
      </c>
      <c r="BA2110">
        <v>200.62299999999999</v>
      </c>
      <c r="BB2110">
        <v>152.57499999999999</v>
      </c>
      <c r="BC2110">
        <v>137.28380000000001</v>
      </c>
      <c r="BD2110">
        <v>44.977600000000002</v>
      </c>
      <c r="BE2110">
        <v>134.5103</v>
      </c>
      <c r="BF2110">
        <v>111.258</v>
      </c>
      <c r="BG2110">
        <v>43.708799999999997</v>
      </c>
      <c r="BH2110">
        <v>153.14500000000001</v>
      </c>
      <c r="BI2110">
        <v>201.14</v>
      </c>
      <c r="BJ2110">
        <v>66.841399999999993</v>
      </c>
      <c r="BK2110">
        <v>110.5544</v>
      </c>
      <c r="BL2110">
        <v>83.598100000000002</v>
      </c>
      <c r="BM2110">
        <v>80.760499999999993</v>
      </c>
      <c r="BN2110">
        <v>127.64</v>
      </c>
      <c r="BO2110">
        <v>257.822</v>
      </c>
      <c r="BP2110">
        <v>147.33879999999999</v>
      </c>
      <c r="BQ2110">
        <v>49.570700000000002</v>
      </c>
      <c r="BR2110">
        <v>68.112799999999993</v>
      </c>
      <c r="BS2110">
        <v>92.143000000000001</v>
      </c>
      <c r="BT2110">
        <v>475.58280000000002</v>
      </c>
      <c r="BU2110">
        <v>111.93510000000001</v>
      </c>
      <c r="BV2110">
        <v>202.36699999999999</v>
      </c>
      <c r="BW2110">
        <v>139.66701080000001</v>
      </c>
      <c r="BX2110">
        <v>1</v>
      </c>
      <c r="BY2110">
        <v>1.1777</v>
      </c>
      <c r="BZ2110">
        <v>112.49</v>
      </c>
      <c r="CA2110">
        <v>1.3265</v>
      </c>
      <c r="CB2110">
        <v>1207.18</v>
      </c>
      <c r="CC2110">
        <v>14.3225</v>
      </c>
      <c r="CD2110">
        <v>835.51</v>
      </c>
      <c r="CE2110">
        <v>1052.5</v>
      </c>
      <c r="CF2110">
        <v>6377.21</v>
      </c>
    </row>
    <row r="2111" spans="1:84" x14ac:dyDescent="0.3">
      <c r="A2111" s="2">
        <v>43364</v>
      </c>
      <c r="B2111">
        <v>12.146599999999999</v>
      </c>
      <c r="C2111">
        <v>95.815399999999997</v>
      </c>
      <c r="D2111">
        <v>105.3142</v>
      </c>
      <c r="E2111">
        <v>34.205399999999997</v>
      </c>
      <c r="F2111">
        <v>80.362499999999997</v>
      </c>
      <c r="G2111">
        <v>62.741999999999997</v>
      </c>
      <c r="H2111">
        <v>50.811300000000003</v>
      </c>
      <c r="I2111">
        <v>15.896599999999999</v>
      </c>
      <c r="J2111">
        <v>106.7701</v>
      </c>
      <c r="K2111">
        <v>21.190999999999999</v>
      </c>
      <c r="L2111">
        <v>78.650800000000004</v>
      </c>
      <c r="M2111">
        <v>126.27549999999999</v>
      </c>
      <c r="N2111">
        <v>120.6863</v>
      </c>
      <c r="O2111">
        <v>33.523200000000003</v>
      </c>
      <c r="P2111">
        <v>11.577400000000001</v>
      </c>
      <c r="Q2111">
        <v>47.652299999999997</v>
      </c>
      <c r="R2111">
        <v>34.4726</v>
      </c>
      <c r="S2111">
        <v>118.43300000000001</v>
      </c>
      <c r="T2111">
        <v>438.14</v>
      </c>
      <c r="U2111">
        <v>61.206099999999999</v>
      </c>
      <c r="V2111">
        <v>296.5</v>
      </c>
      <c r="W2111">
        <v>101.47410000000001</v>
      </c>
      <c r="X2111">
        <v>27.199000000000002</v>
      </c>
      <c r="Y2111">
        <v>200.21199999999999</v>
      </c>
      <c r="Z2111">
        <v>12.613</v>
      </c>
      <c r="AA2111">
        <v>47.371099999999998</v>
      </c>
      <c r="AB2111">
        <v>131.54409999999999</v>
      </c>
      <c r="AC2111">
        <v>551.87599999999998</v>
      </c>
      <c r="AD2111">
        <v>71.507599999999996</v>
      </c>
      <c r="AE2111">
        <v>118.3561</v>
      </c>
      <c r="AF2111">
        <v>68.978300000000004</v>
      </c>
      <c r="AG2111">
        <v>37.022500000000001</v>
      </c>
      <c r="AH2111">
        <v>15.8874</v>
      </c>
      <c r="AI2111">
        <v>66.121499999999997</v>
      </c>
      <c r="AJ2111">
        <v>156.35830000000001</v>
      </c>
      <c r="AK2111">
        <v>23.749600000000001</v>
      </c>
      <c r="AL2111">
        <v>146.559</v>
      </c>
      <c r="AM2111">
        <v>16.296099999999999</v>
      </c>
      <c r="AN2111">
        <v>21.0366</v>
      </c>
      <c r="AO2111">
        <v>52.5</v>
      </c>
      <c r="AP2111">
        <v>53.057000000000002</v>
      </c>
      <c r="AQ2111">
        <v>193.65700000000001</v>
      </c>
      <c r="AR2111">
        <v>107.441</v>
      </c>
      <c r="AS2111">
        <v>360.03199999999998</v>
      </c>
      <c r="AT2111">
        <v>147.58369999999999</v>
      </c>
      <c r="AU2111">
        <v>155.52000000000001</v>
      </c>
      <c r="AV2111">
        <v>45.7684</v>
      </c>
      <c r="AW2111">
        <v>110.69799999999999</v>
      </c>
      <c r="AX2111">
        <v>108.2276</v>
      </c>
      <c r="AY2111" t="s">
        <v>85</v>
      </c>
      <c r="AZ2111">
        <v>225.47800000000001</v>
      </c>
      <c r="BA2111">
        <v>201.887</v>
      </c>
      <c r="BB2111">
        <v>153.30789999999999</v>
      </c>
      <c r="BC2111">
        <v>137.46549999999999</v>
      </c>
      <c r="BD2111">
        <v>44.463000000000001</v>
      </c>
      <c r="BE2111">
        <v>135.363</v>
      </c>
      <c r="BF2111">
        <v>110.5265</v>
      </c>
      <c r="BG2111">
        <v>43.6526</v>
      </c>
      <c r="BH2111">
        <v>157.441</v>
      </c>
      <c r="BI2111">
        <v>202.131</v>
      </c>
      <c r="BJ2111">
        <v>67.143600000000006</v>
      </c>
      <c r="BK2111">
        <v>111.2261</v>
      </c>
      <c r="BL2111">
        <v>83.7744</v>
      </c>
      <c r="BM2111">
        <v>81.195700000000002</v>
      </c>
      <c r="BN2111">
        <v>127.916</v>
      </c>
      <c r="BO2111">
        <v>258.09300000000002</v>
      </c>
      <c r="BP2111">
        <v>148.13849999999999</v>
      </c>
      <c r="BQ2111">
        <v>50.002499999999998</v>
      </c>
      <c r="BR2111">
        <v>68.215599999999995</v>
      </c>
      <c r="BS2111">
        <v>92.287300000000002</v>
      </c>
      <c r="BT2111">
        <v>475.7063</v>
      </c>
      <c r="BU2111">
        <v>111.9123</v>
      </c>
      <c r="BV2111">
        <v>202.5247</v>
      </c>
      <c r="BW2111">
        <v>139.66558696999999</v>
      </c>
      <c r="BX2111">
        <v>1</v>
      </c>
      <c r="BY2111">
        <v>1.1749000000000001</v>
      </c>
      <c r="BZ2111">
        <v>112.59</v>
      </c>
      <c r="CA2111">
        <v>1.3071999999999999</v>
      </c>
      <c r="CB2111">
        <v>1200.04</v>
      </c>
      <c r="CC2111">
        <v>14.303000000000001</v>
      </c>
      <c r="CD2111">
        <v>828</v>
      </c>
      <c r="CE2111">
        <v>1052.75</v>
      </c>
      <c r="CF2111">
        <v>6708.69</v>
      </c>
    </row>
    <row r="2112" spans="1:84" x14ac:dyDescent="0.3">
      <c r="A2112" s="2">
        <v>43367</v>
      </c>
      <c r="B2112">
        <v>11.970800000000001</v>
      </c>
      <c r="C2112">
        <v>95.685100000000006</v>
      </c>
      <c r="D2112">
        <v>104.5056</v>
      </c>
      <c r="E2112">
        <v>33.979100000000003</v>
      </c>
      <c r="F2112">
        <v>79.917100000000005</v>
      </c>
      <c r="G2112">
        <v>61.830199999999998</v>
      </c>
      <c r="H2112">
        <v>50.857900000000001</v>
      </c>
      <c r="I2112">
        <v>15.767300000000001</v>
      </c>
      <c r="J2112">
        <v>106.67319999999999</v>
      </c>
      <c r="K2112">
        <v>21.163799999999998</v>
      </c>
      <c r="L2112">
        <v>77.286199999999994</v>
      </c>
      <c r="M2112">
        <v>126.4736</v>
      </c>
      <c r="N2112">
        <v>120.63720000000001</v>
      </c>
      <c r="O2112">
        <v>33.342500000000001</v>
      </c>
      <c r="P2112">
        <v>11.4306</v>
      </c>
      <c r="Q2112">
        <v>48.199199999999998</v>
      </c>
      <c r="R2112">
        <v>34.4726</v>
      </c>
      <c r="S2112">
        <v>116.38939999999999</v>
      </c>
      <c r="T2112">
        <v>439.88</v>
      </c>
      <c r="U2112">
        <v>60.995800000000003</v>
      </c>
      <c r="V2112">
        <v>296.35000000000002</v>
      </c>
      <c r="W2112">
        <v>99.820599999999999</v>
      </c>
      <c r="X2112">
        <v>26.956800000000001</v>
      </c>
      <c r="Y2112">
        <v>197.88</v>
      </c>
      <c r="Z2112">
        <v>12.5535</v>
      </c>
      <c r="AA2112">
        <v>47.334299999999999</v>
      </c>
      <c r="AB2112">
        <v>131.15870000000001</v>
      </c>
      <c r="AC2112">
        <v>552.07299999999998</v>
      </c>
      <c r="AD2112">
        <v>70.795599999999993</v>
      </c>
      <c r="AE2112">
        <v>117.7158</v>
      </c>
      <c r="AF2112">
        <v>68.3857</v>
      </c>
      <c r="AG2112">
        <v>36.311799999999998</v>
      </c>
      <c r="AH2112">
        <v>15.7995</v>
      </c>
      <c r="AI2112">
        <v>65.408100000000005</v>
      </c>
      <c r="AJ2112">
        <v>157.62950000000001</v>
      </c>
      <c r="AK2112">
        <v>23.5563</v>
      </c>
      <c r="AL2112">
        <v>147.56</v>
      </c>
      <c r="AM2112">
        <v>16.1844</v>
      </c>
      <c r="AN2112">
        <v>21.227399999999999</v>
      </c>
      <c r="AO2112">
        <v>54.5</v>
      </c>
      <c r="AP2112">
        <v>53.82</v>
      </c>
      <c r="AQ2112">
        <v>195.649</v>
      </c>
      <c r="AR2112">
        <v>106.4238</v>
      </c>
      <c r="AS2112">
        <v>355.93099999999998</v>
      </c>
      <c r="AT2112">
        <v>145.33750000000001</v>
      </c>
      <c r="AU2112">
        <v>158.78</v>
      </c>
      <c r="AV2112">
        <v>45.655299999999997</v>
      </c>
      <c r="AW2112">
        <v>112.0596</v>
      </c>
      <c r="AX2112">
        <v>110.5509</v>
      </c>
      <c r="AY2112" t="s">
        <v>85</v>
      </c>
      <c r="AZ2112">
        <v>223.14</v>
      </c>
      <c r="BA2112">
        <v>197.70400000000001</v>
      </c>
      <c r="BB2112">
        <v>151.5855</v>
      </c>
      <c r="BC2112">
        <v>136.26650000000001</v>
      </c>
      <c r="BD2112">
        <v>44.701300000000003</v>
      </c>
      <c r="BE2112">
        <v>133.0797</v>
      </c>
      <c r="BF2112">
        <v>109.4667</v>
      </c>
      <c r="BG2112">
        <v>43.174599999999998</v>
      </c>
      <c r="BH2112">
        <v>155.54499999999999</v>
      </c>
      <c r="BI2112">
        <v>199.49600000000001</v>
      </c>
      <c r="BJ2112">
        <v>66.841399999999993</v>
      </c>
      <c r="BK2112">
        <v>111.62520000000001</v>
      </c>
      <c r="BL2112">
        <v>82.521000000000001</v>
      </c>
      <c r="BM2112">
        <v>79.729200000000006</v>
      </c>
      <c r="BN2112">
        <v>126.384</v>
      </c>
      <c r="BO2112">
        <v>258.76100000000002</v>
      </c>
      <c r="BP2112">
        <v>147.2105</v>
      </c>
      <c r="BQ2112">
        <v>49.194000000000003</v>
      </c>
      <c r="BR2112">
        <v>67.468000000000004</v>
      </c>
      <c r="BS2112">
        <v>91.344200000000001</v>
      </c>
      <c r="BT2112">
        <v>475.50599999999997</v>
      </c>
      <c r="BU2112">
        <v>111.84229999999999</v>
      </c>
      <c r="BV2112">
        <v>202.01220000000001</v>
      </c>
      <c r="BW2112">
        <v>139.66131945000001</v>
      </c>
      <c r="BX2112">
        <v>1</v>
      </c>
      <c r="BY2112">
        <v>1.1748000000000001</v>
      </c>
      <c r="BZ2112">
        <v>112.8</v>
      </c>
      <c r="CA2112">
        <v>1.3120000000000001</v>
      </c>
      <c r="CB2112">
        <v>1199.03</v>
      </c>
      <c r="CC2112">
        <v>14.2555</v>
      </c>
      <c r="CD2112">
        <v>827.2</v>
      </c>
      <c r="CE2112">
        <v>1061.51</v>
      </c>
      <c r="CF2112">
        <v>6626.29</v>
      </c>
    </row>
    <row r="2113" spans="1:84" x14ac:dyDescent="0.3">
      <c r="A2113" s="2">
        <v>43368</v>
      </c>
      <c r="B2113">
        <v>12.053100000000001</v>
      </c>
      <c r="C2113">
        <v>95.4679</v>
      </c>
      <c r="D2113">
        <v>103.6181</v>
      </c>
      <c r="E2113">
        <v>33.961599999999997</v>
      </c>
      <c r="F2113">
        <v>79.620099999999994</v>
      </c>
      <c r="G2113">
        <v>62.271999999999998</v>
      </c>
      <c r="H2113">
        <v>50.951099999999997</v>
      </c>
      <c r="I2113">
        <v>15.661899999999999</v>
      </c>
      <c r="J2113">
        <v>107.5933</v>
      </c>
      <c r="K2113">
        <v>21.309000000000001</v>
      </c>
      <c r="L2113">
        <v>77.854799999999997</v>
      </c>
      <c r="M2113">
        <v>127.6125</v>
      </c>
      <c r="N2113">
        <v>121.9128</v>
      </c>
      <c r="O2113">
        <v>33.008200000000002</v>
      </c>
      <c r="P2113">
        <v>11.238</v>
      </c>
      <c r="Q2113">
        <v>48.813800000000001</v>
      </c>
      <c r="R2113">
        <v>34.673000000000002</v>
      </c>
      <c r="S2113">
        <v>116.3407</v>
      </c>
      <c r="T2113">
        <v>443.64</v>
      </c>
      <c r="U2113">
        <v>60.632300000000001</v>
      </c>
      <c r="V2113">
        <v>294.61</v>
      </c>
      <c r="W2113">
        <v>98.167199999999994</v>
      </c>
      <c r="X2113">
        <v>27.3917</v>
      </c>
      <c r="Y2113">
        <v>197.97800000000001</v>
      </c>
      <c r="Z2113">
        <v>12.5397</v>
      </c>
      <c r="AA2113">
        <v>47.058700000000002</v>
      </c>
      <c r="AB2113">
        <v>132.02600000000001</v>
      </c>
      <c r="AC2113">
        <v>550.89</v>
      </c>
      <c r="AD2113">
        <v>69.3904</v>
      </c>
      <c r="AE2113">
        <v>118.7009</v>
      </c>
      <c r="AF2113">
        <v>69.080100000000002</v>
      </c>
      <c r="AG2113">
        <v>35.8172</v>
      </c>
      <c r="AH2113">
        <v>16.068200000000001</v>
      </c>
      <c r="AI2113">
        <v>65.201599999999999</v>
      </c>
      <c r="AJ2113">
        <v>158.5095</v>
      </c>
      <c r="AK2113">
        <v>22.599299999999999</v>
      </c>
      <c r="AL2113">
        <v>147.678</v>
      </c>
      <c r="AM2113">
        <v>15.933</v>
      </c>
      <c r="AN2113">
        <v>21.1797</v>
      </c>
      <c r="AO2113">
        <v>55.65</v>
      </c>
      <c r="AP2113">
        <v>54.161000000000001</v>
      </c>
      <c r="AQ2113">
        <v>194.941</v>
      </c>
      <c r="AR2113">
        <v>106.4431</v>
      </c>
      <c r="AS2113">
        <v>355.19600000000003</v>
      </c>
      <c r="AT2113">
        <v>145.42250000000001</v>
      </c>
      <c r="AU2113">
        <v>158.87</v>
      </c>
      <c r="AV2113">
        <v>45.683500000000002</v>
      </c>
      <c r="AW2113">
        <v>112.745</v>
      </c>
      <c r="AX2113">
        <v>111.39400000000001</v>
      </c>
      <c r="AY2113" t="s">
        <v>85</v>
      </c>
      <c r="AZ2113">
        <v>222.75700000000001</v>
      </c>
      <c r="BA2113">
        <v>197.20099999999999</v>
      </c>
      <c r="BB2113">
        <v>151.6772</v>
      </c>
      <c r="BC2113">
        <v>135.24930000000001</v>
      </c>
      <c r="BD2113">
        <v>43.7483</v>
      </c>
      <c r="BE2113">
        <v>131.346</v>
      </c>
      <c r="BF2113">
        <v>109.1572</v>
      </c>
      <c r="BG2113">
        <v>42.809100000000001</v>
      </c>
      <c r="BH2113">
        <v>158.49799999999999</v>
      </c>
      <c r="BI2113">
        <v>196.81399999999999</v>
      </c>
      <c r="BJ2113">
        <v>66.718599999999995</v>
      </c>
      <c r="BK2113">
        <v>111.411</v>
      </c>
      <c r="BL2113">
        <v>83.030199999999994</v>
      </c>
      <c r="BM2113">
        <v>78.641199999999998</v>
      </c>
      <c r="BN2113">
        <v>124.919</v>
      </c>
      <c r="BO2113">
        <v>255.035</v>
      </c>
      <c r="BP2113">
        <v>147.67449999999999</v>
      </c>
      <c r="BQ2113">
        <v>48.7438</v>
      </c>
      <c r="BR2113">
        <v>67.4773</v>
      </c>
      <c r="BS2113">
        <v>91.517499999999998</v>
      </c>
      <c r="BT2113">
        <v>474.72190000000001</v>
      </c>
      <c r="BU2113">
        <v>111.8552</v>
      </c>
      <c r="BV2113">
        <v>201.9573</v>
      </c>
      <c r="BW2113">
        <v>139.65989568000001</v>
      </c>
      <c r="BX2113">
        <v>1</v>
      </c>
      <c r="BY2113">
        <v>1.1767000000000001</v>
      </c>
      <c r="BZ2113">
        <v>112.97</v>
      </c>
      <c r="CA2113">
        <v>1.3184</v>
      </c>
      <c r="CB2113">
        <v>1201.22</v>
      </c>
      <c r="CC2113">
        <v>14.4635</v>
      </c>
      <c r="CD2113">
        <v>823.03</v>
      </c>
      <c r="CE2113">
        <v>1061.8699999999999</v>
      </c>
      <c r="CF2113">
        <v>6386.6</v>
      </c>
    </row>
    <row r="2114" spans="1:84" x14ac:dyDescent="0.3">
      <c r="A2114" s="2">
        <v>43369</v>
      </c>
      <c r="B2114">
        <v>12.1092</v>
      </c>
      <c r="C2114">
        <v>97.639600000000002</v>
      </c>
      <c r="D2114">
        <v>106.9708</v>
      </c>
      <c r="E2114">
        <v>33.996499999999997</v>
      </c>
      <c r="F2114">
        <v>79.917100000000005</v>
      </c>
      <c r="G2114">
        <v>62.901800000000001</v>
      </c>
      <c r="H2114">
        <v>50.904499999999999</v>
      </c>
      <c r="I2114">
        <v>15.748100000000001</v>
      </c>
      <c r="J2114">
        <v>108.0775</v>
      </c>
      <c r="K2114">
        <v>21.508700000000001</v>
      </c>
      <c r="L2114">
        <v>77.892700000000005</v>
      </c>
      <c r="M2114">
        <v>127.563</v>
      </c>
      <c r="N2114">
        <v>124.12050000000001</v>
      </c>
      <c r="O2114">
        <v>33.884700000000002</v>
      </c>
      <c r="P2114">
        <v>11.3802</v>
      </c>
      <c r="Q2114">
        <v>48.673299999999998</v>
      </c>
      <c r="R2114">
        <v>34.754899999999999</v>
      </c>
      <c r="S2114">
        <v>118.4817</v>
      </c>
      <c r="T2114">
        <v>442.19</v>
      </c>
      <c r="U2114">
        <v>60.364600000000003</v>
      </c>
      <c r="V2114">
        <v>296.58999999999997</v>
      </c>
      <c r="W2114">
        <v>97.552999999999997</v>
      </c>
      <c r="X2114">
        <v>27.001300000000001</v>
      </c>
      <c r="Y2114">
        <v>199.62899999999999</v>
      </c>
      <c r="Z2114">
        <v>12.608499999999999</v>
      </c>
      <c r="AA2114">
        <v>47.003500000000003</v>
      </c>
      <c r="AB2114">
        <v>133.42330000000001</v>
      </c>
      <c r="AC2114">
        <v>552.07299999999998</v>
      </c>
      <c r="AD2114">
        <v>69.671400000000006</v>
      </c>
      <c r="AE2114">
        <v>119.1442</v>
      </c>
      <c r="AF2114">
        <v>69.894900000000007</v>
      </c>
      <c r="AG2114">
        <v>35.822000000000003</v>
      </c>
      <c r="AH2114">
        <v>15.818999999999999</v>
      </c>
      <c r="AI2114">
        <v>65.351799999999997</v>
      </c>
      <c r="AJ2114">
        <v>158.21619999999999</v>
      </c>
      <c r="AK2114">
        <v>22.976299999999998</v>
      </c>
      <c r="AL2114">
        <v>150.12100000000001</v>
      </c>
      <c r="AM2114">
        <v>16.0215</v>
      </c>
      <c r="AN2114">
        <v>21.4848</v>
      </c>
      <c r="AO2114">
        <v>56.25</v>
      </c>
      <c r="AP2114">
        <v>53.73</v>
      </c>
      <c r="AQ2114">
        <v>195.29</v>
      </c>
      <c r="AR2114">
        <v>104.64109999999999</v>
      </c>
      <c r="AS2114">
        <v>353.06799999999998</v>
      </c>
      <c r="AT2114">
        <v>144.55420000000001</v>
      </c>
      <c r="AU2114">
        <v>158.33000000000001</v>
      </c>
      <c r="AV2114">
        <v>45.627000000000002</v>
      </c>
      <c r="AW2114">
        <v>111.4473</v>
      </c>
      <c r="AX2114">
        <v>112.94289999999999</v>
      </c>
      <c r="AY2114" t="s">
        <v>85</v>
      </c>
      <c r="AZ2114">
        <v>219.28800000000001</v>
      </c>
      <c r="BA2114">
        <v>197.25800000000001</v>
      </c>
      <c r="BB2114">
        <v>151.8604</v>
      </c>
      <c r="BC2114">
        <v>137.70160000000001</v>
      </c>
      <c r="BD2114">
        <v>43.548200000000001</v>
      </c>
      <c r="BE2114">
        <v>130.8913</v>
      </c>
      <c r="BF2114">
        <v>107.8724</v>
      </c>
      <c r="BG2114">
        <v>42.968499999999999</v>
      </c>
      <c r="BH2114">
        <v>157.87899999999999</v>
      </c>
      <c r="BI2114">
        <v>197.21600000000001</v>
      </c>
      <c r="BJ2114">
        <v>66.416399999999996</v>
      </c>
      <c r="BK2114">
        <v>110.95350000000001</v>
      </c>
      <c r="BL2114">
        <v>81.962800000000001</v>
      </c>
      <c r="BM2114">
        <v>78.773600000000002</v>
      </c>
      <c r="BN2114">
        <v>123.21599999999999</v>
      </c>
      <c r="BO2114">
        <v>254.45400000000001</v>
      </c>
      <c r="BP2114">
        <v>147.36850000000001</v>
      </c>
      <c r="BQ2114">
        <v>48.8264</v>
      </c>
      <c r="BR2114">
        <v>68.178200000000004</v>
      </c>
      <c r="BS2114">
        <v>91.026700000000005</v>
      </c>
      <c r="BT2114">
        <v>474.98599999999999</v>
      </c>
      <c r="BU2114">
        <v>111.965</v>
      </c>
      <c r="BV2114">
        <v>202.19929999999999</v>
      </c>
      <c r="BW2114">
        <v>139.65847192999999</v>
      </c>
      <c r="BX2114">
        <v>1</v>
      </c>
      <c r="BY2114">
        <v>1.1738999999999999</v>
      </c>
      <c r="BZ2114">
        <v>112.73</v>
      </c>
      <c r="CA2114">
        <v>1.3167</v>
      </c>
      <c r="CB2114">
        <v>1194.44</v>
      </c>
      <c r="CC2114">
        <v>14.326499999999999</v>
      </c>
      <c r="CD2114">
        <v>823</v>
      </c>
      <c r="CE2114">
        <v>1068.55</v>
      </c>
      <c r="CF2114">
        <v>6497.71</v>
      </c>
    </row>
    <row r="2115" spans="1:84" x14ac:dyDescent="0.3">
      <c r="A2115" s="2">
        <v>43370</v>
      </c>
      <c r="B2115">
        <v>12.1111</v>
      </c>
      <c r="C2115">
        <v>98.595200000000006</v>
      </c>
      <c r="D2115">
        <v>107.38500000000001</v>
      </c>
      <c r="E2115">
        <v>33.848500000000001</v>
      </c>
      <c r="F2115">
        <v>78.135400000000004</v>
      </c>
      <c r="G2115">
        <v>63.099200000000003</v>
      </c>
      <c r="H2115">
        <v>50.755400000000002</v>
      </c>
      <c r="I2115">
        <v>15.834300000000001</v>
      </c>
      <c r="J2115">
        <v>106.4311</v>
      </c>
      <c r="K2115">
        <v>21.408899999999999</v>
      </c>
      <c r="L2115">
        <v>78.0822</v>
      </c>
      <c r="M2115">
        <v>127.21639999999999</v>
      </c>
      <c r="N2115">
        <v>126.57340000000001</v>
      </c>
      <c r="O2115">
        <v>33.884700000000002</v>
      </c>
      <c r="P2115">
        <v>11.522399999999999</v>
      </c>
      <c r="Q2115">
        <v>49.191400000000002</v>
      </c>
      <c r="R2115">
        <v>34.645600000000002</v>
      </c>
      <c r="S2115">
        <v>119.30889999999999</v>
      </c>
      <c r="T2115">
        <v>447.1</v>
      </c>
      <c r="U2115">
        <v>60.594099999999997</v>
      </c>
      <c r="V2115">
        <v>298.24</v>
      </c>
      <c r="W2115">
        <v>97.411299999999997</v>
      </c>
      <c r="X2115">
        <v>26.724599999999999</v>
      </c>
      <c r="Y2115">
        <v>202.05799999999999</v>
      </c>
      <c r="Z2115">
        <v>12.713799999999999</v>
      </c>
      <c r="AA2115">
        <v>47.628300000000003</v>
      </c>
      <c r="AB2115">
        <v>135.7362</v>
      </c>
      <c r="AC2115">
        <v>557.59100000000001</v>
      </c>
      <c r="AD2115">
        <v>69.915000000000006</v>
      </c>
      <c r="AE2115">
        <v>119.68600000000001</v>
      </c>
      <c r="AF2115">
        <v>71.209599999999995</v>
      </c>
      <c r="AG2115">
        <v>35.634700000000002</v>
      </c>
      <c r="AH2115">
        <v>15.535600000000001</v>
      </c>
      <c r="AI2115">
        <v>65.858699999999999</v>
      </c>
      <c r="AJ2115">
        <v>158.70509999999999</v>
      </c>
      <c r="AK2115">
        <v>22.841000000000001</v>
      </c>
      <c r="AL2115">
        <v>149.44300000000001</v>
      </c>
      <c r="AM2115">
        <v>16.142499999999998</v>
      </c>
      <c r="AN2115">
        <v>21.456199999999999</v>
      </c>
      <c r="AO2115">
        <v>55.1</v>
      </c>
      <c r="AP2115">
        <v>54.834000000000003</v>
      </c>
      <c r="AQ2115">
        <v>197.23500000000001</v>
      </c>
      <c r="AR2115">
        <v>104.48609999999999</v>
      </c>
      <c r="AS2115">
        <v>355.351</v>
      </c>
      <c r="AT2115">
        <v>143.89359999999999</v>
      </c>
      <c r="AU2115">
        <v>160.43</v>
      </c>
      <c r="AV2115">
        <v>45.551600000000001</v>
      </c>
      <c r="AW2115">
        <v>111.9225</v>
      </c>
      <c r="AX2115">
        <v>113.75660000000001</v>
      </c>
      <c r="AY2115" t="s">
        <v>85</v>
      </c>
      <c r="AZ2115">
        <v>218.196</v>
      </c>
      <c r="BA2115">
        <v>196.61099999999999</v>
      </c>
      <c r="BB2115">
        <v>151.4939</v>
      </c>
      <c r="BC2115">
        <v>137.60169999999999</v>
      </c>
      <c r="BD2115">
        <v>43.719799999999999</v>
      </c>
      <c r="BE2115">
        <v>130.94810000000001</v>
      </c>
      <c r="BF2115">
        <v>107.4034</v>
      </c>
      <c r="BG2115">
        <v>43.118400000000001</v>
      </c>
      <c r="BH2115">
        <v>158.61199999999999</v>
      </c>
      <c r="BI2115">
        <v>196.31899999999999</v>
      </c>
      <c r="BJ2115">
        <v>66.784700000000001</v>
      </c>
      <c r="BK2115">
        <v>111.3721</v>
      </c>
      <c r="BL2115">
        <v>82.785399999999996</v>
      </c>
      <c r="BM2115">
        <v>78.395200000000003</v>
      </c>
      <c r="BN2115">
        <v>122.854</v>
      </c>
      <c r="BO2115">
        <v>256.13799999999998</v>
      </c>
      <c r="BP2115">
        <v>148.10890000000001</v>
      </c>
      <c r="BQ2115">
        <v>49.239899999999999</v>
      </c>
      <c r="BR2115">
        <v>68.972499999999997</v>
      </c>
      <c r="BS2115">
        <v>90.584000000000003</v>
      </c>
      <c r="BT2115">
        <v>474.08499999999998</v>
      </c>
      <c r="BU2115">
        <v>111.997</v>
      </c>
      <c r="BV2115">
        <v>202.38720000000001</v>
      </c>
      <c r="BW2115">
        <v>139.65705595</v>
      </c>
      <c r="BX2115">
        <v>1</v>
      </c>
      <c r="BY2115">
        <v>1.1640999999999999</v>
      </c>
      <c r="BZ2115">
        <v>113.38</v>
      </c>
      <c r="CA2115">
        <v>1.3079000000000001</v>
      </c>
      <c r="CB2115">
        <v>1182.83</v>
      </c>
      <c r="CC2115">
        <v>14.2515</v>
      </c>
      <c r="CD2115">
        <v>810.13</v>
      </c>
      <c r="CE2115">
        <v>1085.23</v>
      </c>
      <c r="CF2115">
        <v>6694.08</v>
      </c>
    </row>
    <row r="2116" spans="1:84" x14ac:dyDescent="0.3">
      <c r="A2116" s="2">
        <v>43371</v>
      </c>
      <c r="B2116">
        <v>11.5854</v>
      </c>
      <c r="C2116">
        <v>98.421400000000006</v>
      </c>
      <c r="D2116">
        <v>106.675</v>
      </c>
      <c r="E2116">
        <v>33.508899999999997</v>
      </c>
      <c r="F2116">
        <v>76.093800000000002</v>
      </c>
      <c r="G2116">
        <v>62.695</v>
      </c>
      <c r="H2116">
        <v>49.115499999999997</v>
      </c>
      <c r="I2116">
        <v>15.8104</v>
      </c>
      <c r="J2116">
        <v>104.9785</v>
      </c>
      <c r="K2116">
        <v>21.013999999999999</v>
      </c>
      <c r="L2116">
        <v>77.722099999999998</v>
      </c>
      <c r="M2116">
        <v>127.51349999999999</v>
      </c>
      <c r="N2116">
        <v>125.0526</v>
      </c>
      <c r="O2116">
        <v>33.640700000000002</v>
      </c>
      <c r="P2116">
        <v>11.6187</v>
      </c>
      <c r="Q2116">
        <v>49.0334</v>
      </c>
      <c r="R2116">
        <v>33.671100000000003</v>
      </c>
      <c r="S2116">
        <v>119.0656</v>
      </c>
      <c r="T2116">
        <v>444.89</v>
      </c>
      <c r="U2116">
        <v>60.039400000000001</v>
      </c>
      <c r="V2116">
        <v>295.29000000000002</v>
      </c>
      <c r="W2116">
        <v>97.269599999999997</v>
      </c>
      <c r="X2116">
        <v>26.487400000000001</v>
      </c>
      <c r="Y2116">
        <v>201.76599999999999</v>
      </c>
      <c r="Z2116">
        <v>12.585599999999999</v>
      </c>
      <c r="AA2116">
        <v>47.297600000000003</v>
      </c>
      <c r="AB2116">
        <v>136.16990000000001</v>
      </c>
      <c r="AC2116">
        <v>562.322</v>
      </c>
      <c r="AD2116">
        <v>69.793199999999999</v>
      </c>
      <c r="AE2116">
        <v>118.89790000000001</v>
      </c>
      <c r="AF2116">
        <v>70.885599999999997</v>
      </c>
      <c r="AG2116">
        <v>35.673099999999998</v>
      </c>
      <c r="AH2116">
        <v>15.3157</v>
      </c>
      <c r="AI2116">
        <v>65.051400000000001</v>
      </c>
      <c r="AJ2116">
        <v>158.9007</v>
      </c>
      <c r="AK2116">
        <v>22.4543</v>
      </c>
      <c r="AL2116">
        <v>146.91499999999999</v>
      </c>
      <c r="AM2116">
        <v>16.0029</v>
      </c>
      <c r="AN2116">
        <v>21.141500000000001</v>
      </c>
      <c r="AO2116">
        <v>55.15</v>
      </c>
      <c r="AP2116">
        <v>55.027000000000001</v>
      </c>
      <c r="AQ2116">
        <v>195.72399999999999</v>
      </c>
      <c r="AR2116">
        <v>103.1686</v>
      </c>
      <c r="AS2116">
        <v>359.71300000000002</v>
      </c>
      <c r="AT2116">
        <v>143.91249999999999</v>
      </c>
      <c r="AU2116">
        <v>159.03</v>
      </c>
      <c r="AV2116">
        <v>45.853200000000001</v>
      </c>
      <c r="AW2116">
        <v>111.74890000000001</v>
      </c>
      <c r="AX2116">
        <v>114.63890000000001</v>
      </c>
      <c r="AY2116" t="s">
        <v>85</v>
      </c>
      <c r="AZ2116">
        <v>214.84299999999999</v>
      </c>
      <c r="BA2116">
        <v>196.90600000000001</v>
      </c>
      <c r="BB2116">
        <v>152.44669999999999</v>
      </c>
      <c r="BC2116">
        <v>137.3383</v>
      </c>
      <c r="BD2116">
        <v>45.063400000000001</v>
      </c>
      <c r="BE2116">
        <v>130.9008</v>
      </c>
      <c r="BF2116">
        <v>105.8278</v>
      </c>
      <c r="BG2116">
        <v>43.287100000000002</v>
      </c>
      <c r="BH2116">
        <v>159.33600000000001</v>
      </c>
      <c r="BI2116">
        <v>196.88</v>
      </c>
      <c r="BJ2116">
        <v>66.992500000000007</v>
      </c>
      <c r="BK2116">
        <v>111.3331</v>
      </c>
      <c r="BL2116">
        <v>82.961600000000004</v>
      </c>
      <c r="BM2116">
        <v>78.745199999999997</v>
      </c>
      <c r="BN2116">
        <v>123.416</v>
      </c>
      <c r="BO2116">
        <v>257.483</v>
      </c>
      <c r="BP2116">
        <v>148.178</v>
      </c>
      <c r="BQ2116">
        <v>49.056199999999997</v>
      </c>
      <c r="BR2116">
        <v>68.122100000000003</v>
      </c>
      <c r="BS2116">
        <v>90.372299999999996</v>
      </c>
      <c r="BT2116">
        <v>473.24759999999998</v>
      </c>
      <c r="BU2116">
        <v>111.9246</v>
      </c>
      <c r="BV2116">
        <v>201.72219999999999</v>
      </c>
      <c r="BW2116">
        <v>139.65569429000001</v>
      </c>
      <c r="BX2116">
        <v>1</v>
      </c>
      <c r="BY2116">
        <v>1.1604000000000001</v>
      </c>
      <c r="BZ2116">
        <v>113.7</v>
      </c>
      <c r="CA2116">
        <v>1.3030999999999999</v>
      </c>
      <c r="CB2116">
        <v>1190.8800000000001</v>
      </c>
      <c r="CC2116">
        <v>14.6554</v>
      </c>
      <c r="CD2116">
        <v>815.95</v>
      </c>
      <c r="CE2116">
        <v>1075</v>
      </c>
      <c r="CF2116">
        <v>6643.42</v>
      </c>
    </row>
    <row r="2117" spans="1:84" x14ac:dyDescent="0.3">
      <c r="A2117" s="2">
        <v>43374</v>
      </c>
      <c r="B2117">
        <v>11.353400000000001</v>
      </c>
      <c r="C2117">
        <v>98.725499999999997</v>
      </c>
      <c r="D2117">
        <v>105.9058</v>
      </c>
      <c r="E2117">
        <v>33.448</v>
      </c>
      <c r="F2117">
        <v>77.578599999999994</v>
      </c>
      <c r="G2117">
        <v>64.020300000000006</v>
      </c>
      <c r="H2117">
        <v>48.444600000000001</v>
      </c>
      <c r="I2117">
        <v>15.867900000000001</v>
      </c>
      <c r="J2117">
        <v>108.4164</v>
      </c>
      <c r="K2117">
        <v>20.932300000000001</v>
      </c>
      <c r="L2117">
        <v>77.703199999999995</v>
      </c>
      <c r="M2117">
        <v>128.20679999999999</v>
      </c>
      <c r="N2117">
        <v>126.32810000000001</v>
      </c>
      <c r="O2117">
        <v>33.595500000000001</v>
      </c>
      <c r="P2117">
        <v>11.591200000000001</v>
      </c>
      <c r="Q2117">
        <v>49.498699999999999</v>
      </c>
      <c r="R2117">
        <v>33.329599999999999</v>
      </c>
      <c r="S2117">
        <v>119.1142</v>
      </c>
      <c r="T2117">
        <v>451.34</v>
      </c>
      <c r="U2117">
        <v>60.2498</v>
      </c>
      <c r="V2117">
        <v>297.52</v>
      </c>
      <c r="W2117">
        <v>97.836500000000001</v>
      </c>
      <c r="X2117">
        <v>26.294699999999999</v>
      </c>
      <c r="Y2117">
        <v>202.34899999999999</v>
      </c>
      <c r="Z2117">
        <v>12.4802</v>
      </c>
      <c r="AA2117">
        <v>48.087699999999998</v>
      </c>
      <c r="AB2117">
        <v>136.16990000000001</v>
      </c>
      <c r="AC2117">
        <v>562.71600000000001</v>
      </c>
      <c r="AD2117">
        <v>69.624600000000001</v>
      </c>
      <c r="AE2117">
        <v>118.6024</v>
      </c>
      <c r="AF2117">
        <v>71.792900000000003</v>
      </c>
      <c r="AG2117">
        <v>35.029699999999998</v>
      </c>
      <c r="AH2117">
        <v>15.6577</v>
      </c>
      <c r="AI2117">
        <v>64.751099999999994</v>
      </c>
      <c r="AJ2117">
        <v>160.66079999999999</v>
      </c>
      <c r="AK2117">
        <v>22.048400000000001</v>
      </c>
      <c r="AL2117">
        <v>146.542</v>
      </c>
      <c r="AM2117">
        <v>16.054099999999998</v>
      </c>
      <c r="AN2117">
        <v>21.122499999999999</v>
      </c>
      <c r="AO2117">
        <v>55.7</v>
      </c>
      <c r="AP2117">
        <v>55.396999999999998</v>
      </c>
      <c r="AQ2117">
        <v>195.36600000000001</v>
      </c>
      <c r="AR2117">
        <v>104.5346</v>
      </c>
      <c r="AS2117">
        <v>369.76299999999998</v>
      </c>
      <c r="AT2117">
        <v>143.71430000000001</v>
      </c>
      <c r="AU2117">
        <v>159.86000000000001</v>
      </c>
      <c r="AV2117">
        <v>46.060499999999998</v>
      </c>
      <c r="AW2117">
        <v>113.6772</v>
      </c>
      <c r="AX2117">
        <v>113.95269999999999</v>
      </c>
      <c r="AY2117" t="s">
        <v>85</v>
      </c>
      <c r="AZ2117">
        <v>215.887</v>
      </c>
      <c r="BA2117">
        <v>197.334</v>
      </c>
      <c r="BB2117">
        <v>154.1977</v>
      </c>
      <c r="BC2117">
        <v>138.9641</v>
      </c>
      <c r="BD2117">
        <v>44.262900000000002</v>
      </c>
      <c r="BE2117">
        <v>132.3408</v>
      </c>
      <c r="BF2117">
        <v>106.4468</v>
      </c>
      <c r="BG2117">
        <v>43.324599999999997</v>
      </c>
      <c r="BH2117">
        <v>158.74600000000001</v>
      </c>
      <c r="BI2117">
        <v>198.26300000000001</v>
      </c>
      <c r="BJ2117">
        <v>67.549700000000001</v>
      </c>
      <c r="BK2117">
        <v>112.5402</v>
      </c>
      <c r="BL2117">
        <v>82.706999999999994</v>
      </c>
      <c r="BM2117">
        <v>79.161500000000004</v>
      </c>
      <c r="BN2117">
        <v>122.711</v>
      </c>
      <c r="BO2117">
        <v>260.44499999999999</v>
      </c>
      <c r="BP2117">
        <v>148.8691</v>
      </c>
      <c r="BQ2117">
        <v>49.4696</v>
      </c>
      <c r="BR2117">
        <v>67.710899999999995</v>
      </c>
      <c r="BS2117">
        <v>90.843800000000002</v>
      </c>
      <c r="BT2117">
        <v>472.22640000000001</v>
      </c>
      <c r="BU2117">
        <v>111.9997</v>
      </c>
      <c r="BV2117">
        <v>201.87620000000001</v>
      </c>
      <c r="BW2117">
        <v>139.65156285</v>
      </c>
      <c r="BX2117">
        <v>1</v>
      </c>
      <c r="BY2117">
        <v>1.1577999999999999</v>
      </c>
      <c r="BZ2117">
        <v>113.93</v>
      </c>
      <c r="CA2117">
        <v>1.3042</v>
      </c>
      <c r="CB2117">
        <v>1188.99</v>
      </c>
      <c r="CC2117">
        <v>14.489000000000001</v>
      </c>
      <c r="CD2117">
        <v>823.55</v>
      </c>
      <c r="CE2117">
        <v>1059.93</v>
      </c>
      <c r="CF2117">
        <v>6550.06</v>
      </c>
    </row>
    <row r="2118" spans="1:84" x14ac:dyDescent="0.3">
      <c r="A2118" s="2">
        <v>43375</v>
      </c>
      <c r="B2118">
        <v>11.4245</v>
      </c>
      <c r="C2118">
        <v>99.203199999999995</v>
      </c>
      <c r="D2118">
        <v>104.2097</v>
      </c>
      <c r="E2118">
        <v>32.882100000000001</v>
      </c>
      <c r="F2118">
        <v>77.764200000000002</v>
      </c>
      <c r="G2118">
        <v>63.569099999999999</v>
      </c>
      <c r="H2118">
        <v>48.435200000000002</v>
      </c>
      <c r="I2118">
        <v>15.7864</v>
      </c>
      <c r="J2118">
        <v>107.9806</v>
      </c>
      <c r="K2118">
        <v>20.986799999999999</v>
      </c>
      <c r="L2118">
        <v>76.983000000000004</v>
      </c>
      <c r="M2118">
        <v>128.15719999999999</v>
      </c>
      <c r="N2118">
        <v>125.59229999999999</v>
      </c>
      <c r="O2118">
        <v>33.234099999999998</v>
      </c>
      <c r="P2118">
        <v>11.715</v>
      </c>
      <c r="Q2118">
        <v>49.349499999999999</v>
      </c>
      <c r="R2118">
        <v>33.279499999999999</v>
      </c>
      <c r="S2118">
        <v>117.26519999999999</v>
      </c>
      <c r="T2118">
        <v>443.15</v>
      </c>
      <c r="U2118">
        <v>59.599499999999999</v>
      </c>
      <c r="V2118">
        <v>291.17</v>
      </c>
      <c r="W2118">
        <v>96.561000000000007</v>
      </c>
      <c r="X2118">
        <v>26.349</v>
      </c>
      <c r="Y2118">
        <v>201.572</v>
      </c>
      <c r="Z2118">
        <v>12.471</v>
      </c>
      <c r="AA2118">
        <v>48.014200000000002</v>
      </c>
      <c r="AB2118">
        <v>135.15799999999999</v>
      </c>
      <c r="AC2118">
        <v>556.01499999999999</v>
      </c>
      <c r="AD2118">
        <v>69.502799999999993</v>
      </c>
      <c r="AE2118">
        <v>116.7308</v>
      </c>
      <c r="AF2118">
        <v>71.228099999999998</v>
      </c>
      <c r="AG2118">
        <v>34.828000000000003</v>
      </c>
      <c r="AH2118">
        <v>15.9412</v>
      </c>
      <c r="AI2118">
        <v>63.549500000000002</v>
      </c>
      <c r="AJ2118">
        <v>159.7807</v>
      </c>
      <c r="AK2118">
        <v>21.5167</v>
      </c>
      <c r="AL2118">
        <v>143.87899999999999</v>
      </c>
      <c r="AM2118">
        <v>16.240300000000001</v>
      </c>
      <c r="AN2118">
        <v>20.788699999999999</v>
      </c>
      <c r="AO2118">
        <v>53.3</v>
      </c>
      <c r="AP2118">
        <v>55.89</v>
      </c>
      <c r="AQ2118">
        <v>196.083</v>
      </c>
      <c r="AR2118">
        <v>105.0093</v>
      </c>
      <c r="AS2118">
        <v>373.709</v>
      </c>
      <c r="AT2118">
        <v>146.1114</v>
      </c>
      <c r="AU2118">
        <v>157.26</v>
      </c>
      <c r="AV2118">
        <v>46.192500000000003</v>
      </c>
      <c r="AW2118">
        <v>113.9971</v>
      </c>
      <c r="AX2118">
        <v>115.3447</v>
      </c>
      <c r="AY2118" t="s">
        <v>85</v>
      </c>
      <c r="AZ2118">
        <v>216.596</v>
      </c>
      <c r="BA2118">
        <v>194.625</v>
      </c>
      <c r="BB2118">
        <v>153.81790000000001</v>
      </c>
      <c r="BC2118">
        <v>139.64529999999999</v>
      </c>
      <c r="BD2118">
        <v>45.8352</v>
      </c>
      <c r="BE2118">
        <v>133.08920000000001</v>
      </c>
      <c r="BF2118">
        <v>106.88760000000001</v>
      </c>
      <c r="BG2118">
        <v>43.587000000000003</v>
      </c>
      <c r="BH2118">
        <v>157.327</v>
      </c>
      <c r="BI2118">
        <v>201.55199999999999</v>
      </c>
      <c r="BJ2118">
        <v>67.757400000000004</v>
      </c>
      <c r="BK2118">
        <v>112.0924</v>
      </c>
      <c r="BL2118">
        <v>81.052099999999996</v>
      </c>
      <c r="BM2118">
        <v>79.814300000000003</v>
      </c>
      <c r="BN2118">
        <v>123.22499999999999</v>
      </c>
      <c r="BO2118">
        <v>261.92599999999999</v>
      </c>
      <c r="BP2118">
        <v>147.76339999999999</v>
      </c>
      <c r="BQ2118">
        <v>50.002499999999998</v>
      </c>
      <c r="BR2118">
        <v>68.673400000000001</v>
      </c>
      <c r="BS2118">
        <v>91.565600000000003</v>
      </c>
      <c r="BT2118">
        <v>472.3338</v>
      </c>
      <c r="BU2118">
        <v>111.89570000000001</v>
      </c>
      <c r="BV2118">
        <v>201.32910000000001</v>
      </c>
      <c r="BW2118">
        <v>139.65014694000001</v>
      </c>
      <c r="BX2118">
        <v>1</v>
      </c>
      <c r="BY2118">
        <v>1.1548</v>
      </c>
      <c r="BZ2118">
        <v>113.65</v>
      </c>
      <c r="CA2118">
        <v>1.2979000000000001</v>
      </c>
      <c r="CB2118">
        <v>1203.32</v>
      </c>
      <c r="CC2118">
        <v>14.691000000000001</v>
      </c>
      <c r="CD2118">
        <v>831</v>
      </c>
      <c r="CE2118">
        <v>1055.46</v>
      </c>
      <c r="CF2118">
        <v>6524.3</v>
      </c>
    </row>
    <row r="2119" spans="1:84" x14ac:dyDescent="0.3">
      <c r="A2119" s="2">
        <v>43376</v>
      </c>
      <c r="B2119">
        <v>11.5966</v>
      </c>
      <c r="C2119">
        <v>100.02849999999999</v>
      </c>
      <c r="D2119">
        <v>105.5705</v>
      </c>
      <c r="E2119">
        <v>33.804900000000004</v>
      </c>
      <c r="F2119">
        <v>76.613500000000002</v>
      </c>
      <c r="G2119">
        <v>63.653700000000001</v>
      </c>
      <c r="H2119">
        <v>48.584299999999999</v>
      </c>
      <c r="I2119">
        <v>15.8775</v>
      </c>
      <c r="J2119">
        <v>108.9491</v>
      </c>
      <c r="K2119">
        <v>21.091200000000001</v>
      </c>
      <c r="L2119">
        <v>77.229399999999998</v>
      </c>
      <c r="M2119">
        <v>127.6125</v>
      </c>
      <c r="N2119">
        <v>124.4639</v>
      </c>
      <c r="O2119">
        <v>33.450899999999997</v>
      </c>
      <c r="P2119">
        <v>11.7379</v>
      </c>
      <c r="Q2119">
        <v>49.4373</v>
      </c>
      <c r="R2119">
        <v>33.475299999999997</v>
      </c>
      <c r="S2119">
        <v>117.55719999999999</v>
      </c>
      <c r="T2119">
        <v>445.76</v>
      </c>
      <c r="U2119">
        <v>59.790799999999997</v>
      </c>
      <c r="V2119">
        <v>293.49</v>
      </c>
      <c r="W2119">
        <v>98.923000000000002</v>
      </c>
      <c r="X2119">
        <v>26.734500000000001</v>
      </c>
      <c r="Y2119">
        <v>202.05799999999999</v>
      </c>
      <c r="Z2119">
        <v>12.599299999999999</v>
      </c>
      <c r="AA2119">
        <v>47.9223</v>
      </c>
      <c r="AB2119">
        <v>136.65170000000001</v>
      </c>
      <c r="AC2119">
        <v>549.31299999999999</v>
      </c>
      <c r="AD2119">
        <v>69.081199999999995</v>
      </c>
      <c r="AE2119">
        <v>117.22329999999999</v>
      </c>
      <c r="AF2119">
        <v>71.607799999999997</v>
      </c>
      <c r="AG2119">
        <v>35.120899999999999</v>
      </c>
      <c r="AH2119">
        <v>16.0243</v>
      </c>
      <c r="AI2119">
        <v>63.812399999999997</v>
      </c>
      <c r="AJ2119">
        <v>161.05189999999999</v>
      </c>
      <c r="AK2119">
        <v>21.565100000000001</v>
      </c>
      <c r="AL2119">
        <v>144.71</v>
      </c>
      <c r="AM2119">
        <v>16.0913</v>
      </c>
      <c r="AN2119">
        <v>21.017600000000002</v>
      </c>
      <c r="AO2119">
        <v>50.4</v>
      </c>
      <c r="AP2119">
        <v>56.57</v>
      </c>
      <c r="AQ2119">
        <v>195.35599999999999</v>
      </c>
      <c r="AR2119">
        <v>105.06740000000001</v>
      </c>
      <c r="AS2119">
        <v>379.44400000000002</v>
      </c>
      <c r="AT2119">
        <v>149.3202</v>
      </c>
      <c r="AU2119">
        <v>159.1</v>
      </c>
      <c r="AV2119">
        <v>46.314999999999998</v>
      </c>
      <c r="AW2119">
        <v>114.518</v>
      </c>
      <c r="AX2119">
        <v>114.6095</v>
      </c>
      <c r="AY2119" t="s">
        <v>85</v>
      </c>
      <c r="AZ2119">
        <v>218.23400000000001</v>
      </c>
      <c r="BA2119">
        <v>193.66499999999999</v>
      </c>
      <c r="BB2119">
        <v>153.2157</v>
      </c>
      <c r="BC2119">
        <v>139.16390000000001</v>
      </c>
      <c r="BD2119">
        <v>46.464199999999998</v>
      </c>
      <c r="BE2119">
        <v>131.71549999999999</v>
      </c>
      <c r="BF2119">
        <v>107.89109999999999</v>
      </c>
      <c r="BG2119">
        <v>42.987200000000001</v>
      </c>
      <c r="BH2119">
        <v>156.83099999999999</v>
      </c>
      <c r="BI2119">
        <v>201.59800000000001</v>
      </c>
      <c r="BJ2119">
        <v>67.398600000000002</v>
      </c>
      <c r="BK2119">
        <v>112.11190000000001</v>
      </c>
      <c r="BL2119">
        <v>80.787700000000001</v>
      </c>
      <c r="BM2119">
        <v>78.555999999999997</v>
      </c>
      <c r="BN2119">
        <v>123.254</v>
      </c>
      <c r="BO2119">
        <v>262.18700000000001</v>
      </c>
      <c r="BP2119">
        <v>147.46719999999999</v>
      </c>
      <c r="BQ2119">
        <v>49.883099999999999</v>
      </c>
      <c r="BR2119">
        <v>68.963099999999997</v>
      </c>
      <c r="BS2119">
        <v>90.526300000000006</v>
      </c>
      <c r="BT2119">
        <v>470.57990000000001</v>
      </c>
      <c r="BU2119">
        <v>111.9817</v>
      </c>
      <c r="BV2119">
        <v>202.0204</v>
      </c>
      <c r="BW2119">
        <v>139.64873104</v>
      </c>
      <c r="BX2119">
        <v>1</v>
      </c>
      <c r="BY2119">
        <v>1.1477999999999999</v>
      </c>
      <c r="BZ2119">
        <v>114.53</v>
      </c>
      <c r="CA2119">
        <v>1.294</v>
      </c>
      <c r="CB2119">
        <v>1197.3499999999999</v>
      </c>
      <c r="CC2119">
        <v>14.635</v>
      </c>
      <c r="CD2119">
        <v>825.75</v>
      </c>
      <c r="CE2119">
        <v>1059.25</v>
      </c>
      <c r="CF2119">
        <v>6438.41</v>
      </c>
    </row>
    <row r="2120" spans="1:84" x14ac:dyDescent="0.3">
      <c r="A2120" s="2">
        <v>43377</v>
      </c>
      <c r="B2120">
        <v>11.850999999999999</v>
      </c>
      <c r="C2120">
        <v>98.247699999999995</v>
      </c>
      <c r="D2120">
        <v>103.79559999999999</v>
      </c>
      <c r="E2120">
        <v>34.057400000000001</v>
      </c>
      <c r="F2120">
        <v>76.390799999999999</v>
      </c>
      <c r="G2120">
        <v>62.271999999999998</v>
      </c>
      <c r="H2120">
        <v>48.733400000000003</v>
      </c>
      <c r="I2120">
        <v>15.5421</v>
      </c>
      <c r="J2120">
        <v>109.7722</v>
      </c>
      <c r="K2120">
        <v>21.490600000000001</v>
      </c>
      <c r="L2120">
        <v>76.717699999999994</v>
      </c>
      <c r="M2120">
        <v>126.42400000000001</v>
      </c>
      <c r="N2120">
        <v>122.2072</v>
      </c>
      <c r="O2120">
        <v>33.369599999999998</v>
      </c>
      <c r="P2120">
        <v>11.6554</v>
      </c>
      <c r="Q2120">
        <v>49.235300000000002</v>
      </c>
      <c r="R2120">
        <v>33.698399999999999</v>
      </c>
      <c r="S2120">
        <v>114.881</v>
      </c>
      <c r="T2120">
        <v>421.86</v>
      </c>
      <c r="U2120">
        <v>59.37</v>
      </c>
      <c r="V2120">
        <v>279.14</v>
      </c>
      <c r="W2120">
        <v>96.938900000000004</v>
      </c>
      <c r="X2120">
        <v>26.536799999999999</v>
      </c>
      <c r="Y2120">
        <v>194.869</v>
      </c>
      <c r="Z2120">
        <v>12.581</v>
      </c>
      <c r="AA2120">
        <v>48.253100000000003</v>
      </c>
      <c r="AB2120">
        <v>133.03790000000001</v>
      </c>
      <c r="AC2120">
        <v>532.16600000000005</v>
      </c>
      <c r="AD2120">
        <v>68.350499999999997</v>
      </c>
      <c r="AE2120">
        <v>114.31740000000001</v>
      </c>
      <c r="AF2120">
        <v>70.691100000000006</v>
      </c>
      <c r="AG2120">
        <v>34.6648</v>
      </c>
      <c r="AH2120">
        <v>15.618600000000001</v>
      </c>
      <c r="AI2120">
        <v>63.361800000000002</v>
      </c>
      <c r="AJ2120">
        <v>158.70509999999999</v>
      </c>
      <c r="AK2120">
        <v>21.313700000000001</v>
      </c>
      <c r="AL2120">
        <v>139.24799999999999</v>
      </c>
      <c r="AM2120">
        <v>15.933</v>
      </c>
      <c r="AN2120">
        <v>20.931699999999999</v>
      </c>
      <c r="AO2120">
        <v>49.8</v>
      </c>
      <c r="AP2120">
        <v>55.575000000000003</v>
      </c>
      <c r="AQ2120">
        <v>192.11799999999999</v>
      </c>
      <c r="AR2120">
        <v>104.7563</v>
      </c>
      <c r="AS2120">
        <v>377.21</v>
      </c>
      <c r="AT2120">
        <v>147.93289999999999</v>
      </c>
      <c r="AU2120">
        <v>154.9</v>
      </c>
      <c r="AV2120">
        <v>45.906999999999996</v>
      </c>
      <c r="AW2120">
        <v>114.18899999999999</v>
      </c>
      <c r="AX2120">
        <v>113.84480000000001</v>
      </c>
      <c r="AY2120" t="s">
        <v>85</v>
      </c>
      <c r="AZ2120">
        <v>217.947</v>
      </c>
      <c r="BA2120">
        <v>189.01599999999999</v>
      </c>
      <c r="BB2120">
        <v>152.595</v>
      </c>
      <c r="BC2120">
        <v>137.42910000000001</v>
      </c>
      <c r="BD2120">
        <v>45.863799999999998</v>
      </c>
      <c r="BE2120">
        <v>132.0187</v>
      </c>
      <c r="BF2120">
        <v>108.8639</v>
      </c>
      <c r="BG2120">
        <v>42.968499999999999</v>
      </c>
      <c r="BH2120">
        <v>157.917</v>
      </c>
      <c r="BI2120">
        <v>199.804</v>
      </c>
      <c r="BJ2120">
        <v>67.256900000000002</v>
      </c>
      <c r="BK2120">
        <v>109.79510000000001</v>
      </c>
      <c r="BL2120">
        <v>78.515799999999999</v>
      </c>
      <c r="BM2120">
        <v>77.505799999999994</v>
      </c>
      <c r="BN2120">
        <v>124.443</v>
      </c>
      <c r="BO2120">
        <v>259.69</v>
      </c>
      <c r="BP2120">
        <v>144.8904</v>
      </c>
      <c r="BQ2120">
        <v>50.553800000000003</v>
      </c>
      <c r="BR2120">
        <v>68.533299999999997</v>
      </c>
      <c r="BS2120">
        <v>90.661000000000001</v>
      </c>
      <c r="BT2120">
        <v>469.2029</v>
      </c>
      <c r="BU2120">
        <v>111.9504</v>
      </c>
      <c r="BV2120">
        <v>201.46369999999999</v>
      </c>
      <c r="BW2120">
        <v>139.64731904000001</v>
      </c>
      <c r="BX2120">
        <v>1</v>
      </c>
      <c r="BY2120">
        <v>1.1514</v>
      </c>
      <c r="BZ2120">
        <v>113.91</v>
      </c>
      <c r="CA2120">
        <v>1.3021</v>
      </c>
      <c r="CB2120">
        <v>1199.92</v>
      </c>
      <c r="CC2120">
        <v>14.595000000000001</v>
      </c>
      <c r="CD2120">
        <v>824.91</v>
      </c>
      <c r="CE2120">
        <v>1056.95</v>
      </c>
      <c r="CF2120">
        <v>6546.01</v>
      </c>
    </row>
    <row r="2121" spans="1:84" x14ac:dyDescent="0.3">
      <c r="A2121" s="2">
        <v>43378</v>
      </c>
      <c r="B2121">
        <v>11.7874</v>
      </c>
      <c r="C2121">
        <v>97.118399999999994</v>
      </c>
      <c r="D2121">
        <v>102.5531</v>
      </c>
      <c r="E2121">
        <v>34.205399999999997</v>
      </c>
      <c r="F2121">
        <v>74.609099999999998</v>
      </c>
      <c r="G2121">
        <v>61.548200000000001</v>
      </c>
      <c r="H2121">
        <v>48.314100000000003</v>
      </c>
      <c r="I2121">
        <v>15.029400000000001</v>
      </c>
      <c r="J2121">
        <v>108.1743</v>
      </c>
      <c r="K2121">
        <v>21.522300000000001</v>
      </c>
      <c r="L2121">
        <v>76.603999999999999</v>
      </c>
      <c r="M2121">
        <v>121.81870000000001</v>
      </c>
      <c r="N2121">
        <v>120.78440000000001</v>
      </c>
      <c r="O2121">
        <v>33.161799999999999</v>
      </c>
      <c r="P2121">
        <v>11.6279</v>
      </c>
      <c r="Q2121">
        <v>48.4099</v>
      </c>
      <c r="R2121">
        <v>33.525399999999998</v>
      </c>
      <c r="S2121">
        <v>114.3944</v>
      </c>
      <c r="T2121">
        <v>413.48</v>
      </c>
      <c r="U2121">
        <v>58.145800000000001</v>
      </c>
      <c r="V2121">
        <v>277.45</v>
      </c>
      <c r="W2121">
        <v>98.072699999999998</v>
      </c>
      <c r="X2121">
        <v>25.5139</v>
      </c>
      <c r="Y2121">
        <v>195.64599999999999</v>
      </c>
      <c r="Z2121">
        <v>12.5123</v>
      </c>
      <c r="AA2121">
        <v>48.822699999999998</v>
      </c>
      <c r="AB2121">
        <v>132.74879999999999</v>
      </c>
      <c r="AC2121">
        <v>527.23800000000006</v>
      </c>
      <c r="AD2121">
        <v>67.741600000000005</v>
      </c>
      <c r="AE2121">
        <v>114.56359999999999</v>
      </c>
      <c r="AF2121">
        <v>70.394900000000007</v>
      </c>
      <c r="AG2121">
        <v>34.016500000000001</v>
      </c>
      <c r="AH2121">
        <v>14.8514</v>
      </c>
      <c r="AI2121">
        <v>62.122700000000002</v>
      </c>
      <c r="AJ2121">
        <v>156.35830000000001</v>
      </c>
      <c r="AK2121">
        <v>21.1784</v>
      </c>
      <c r="AL2121">
        <v>138.739</v>
      </c>
      <c r="AM2121">
        <v>15.9796</v>
      </c>
      <c r="AN2121">
        <v>20.903099999999998</v>
      </c>
      <c r="AO2121">
        <v>49.4</v>
      </c>
      <c r="AP2121">
        <v>54.673000000000002</v>
      </c>
      <c r="AQ2121">
        <v>192.637</v>
      </c>
      <c r="AR2121">
        <v>104.2604</v>
      </c>
      <c r="AS2121">
        <v>373.80599999999998</v>
      </c>
      <c r="AT2121">
        <v>144.68629999999999</v>
      </c>
      <c r="AU2121">
        <v>155.07</v>
      </c>
      <c r="AV2121">
        <v>45.669800000000002</v>
      </c>
      <c r="AW2121">
        <v>114.53619999999999</v>
      </c>
      <c r="AX2121">
        <v>112.5214</v>
      </c>
      <c r="AY2121" t="s">
        <v>85</v>
      </c>
      <c r="AZ2121">
        <v>216.251</v>
      </c>
      <c r="BA2121">
        <v>186.66800000000001</v>
      </c>
      <c r="BB2121">
        <v>152.00200000000001</v>
      </c>
      <c r="BC2121">
        <v>135.35830000000001</v>
      </c>
      <c r="BD2121">
        <v>44.815600000000003</v>
      </c>
      <c r="BE2121">
        <v>131.7818</v>
      </c>
      <c r="BF2121">
        <v>108.25</v>
      </c>
      <c r="BG2121">
        <v>42.996600000000001</v>
      </c>
      <c r="BH2121">
        <v>158.65</v>
      </c>
      <c r="BI2121">
        <v>199.197</v>
      </c>
      <c r="BJ2121">
        <v>67.077500000000001</v>
      </c>
      <c r="BK2121">
        <v>109.15260000000001</v>
      </c>
      <c r="BL2121">
        <v>78.457099999999997</v>
      </c>
      <c r="BM2121">
        <v>77.723399999999998</v>
      </c>
      <c r="BN2121">
        <v>123.815</v>
      </c>
      <c r="BO2121">
        <v>260.54199999999997</v>
      </c>
      <c r="BP2121">
        <v>143.50829999999999</v>
      </c>
      <c r="BQ2121">
        <v>50.4803</v>
      </c>
      <c r="BR2121">
        <v>67.7577</v>
      </c>
      <c r="BS2121">
        <v>89.794899999999998</v>
      </c>
      <c r="BT2121">
        <v>468.30029999999999</v>
      </c>
      <c r="BU2121">
        <v>111.8903</v>
      </c>
      <c r="BV2121">
        <v>201.1369</v>
      </c>
      <c r="BW2121">
        <v>139.64591480000001</v>
      </c>
      <c r="BX2121">
        <v>1</v>
      </c>
      <c r="BY2121">
        <v>1.1524000000000001</v>
      </c>
      <c r="BZ2121">
        <v>113.72</v>
      </c>
      <c r="CA2121">
        <v>1.3120000000000001</v>
      </c>
      <c r="CB2121">
        <v>1203.6300000000001</v>
      </c>
      <c r="CC2121">
        <v>14.633900000000001</v>
      </c>
      <c r="CD2121">
        <v>822.53</v>
      </c>
      <c r="CE2121">
        <v>1071.74</v>
      </c>
      <c r="CF2121">
        <v>6539.04</v>
      </c>
    </row>
    <row r="2122" spans="1:84" x14ac:dyDescent="0.3">
      <c r="A2122" s="2">
        <v>43381</v>
      </c>
      <c r="B2122">
        <v>11.5761</v>
      </c>
      <c r="C2122">
        <v>96.988100000000003</v>
      </c>
      <c r="D2122">
        <v>102.1784</v>
      </c>
      <c r="E2122">
        <v>34.04</v>
      </c>
      <c r="F2122">
        <v>74.208200000000005</v>
      </c>
      <c r="G2122">
        <v>61.52</v>
      </c>
      <c r="H2122">
        <v>47.661799999999999</v>
      </c>
      <c r="I2122">
        <v>14.9815</v>
      </c>
      <c r="J2122">
        <v>105.8501</v>
      </c>
      <c r="K2122">
        <v>21.340800000000002</v>
      </c>
      <c r="L2122">
        <v>75.997500000000002</v>
      </c>
      <c r="M2122">
        <v>118.3028</v>
      </c>
      <c r="N2122">
        <v>119.9014</v>
      </c>
      <c r="O2122">
        <v>33.0443</v>
      </c>
      <c r="P2122">
        <v>11.609500000000001</v>
      </c>
      <c r="Q2122">
        <v>47.461500000000001</v>
      </c>
      <c r="R2122">
        <v>33.0563</v>
      </c>
      <c r="S2122">
        <v>114.54040000000001</v>
      </c>
      <c r="T2122">
        <v>404.9</v>
      </c>
      <c r="U2122">
        <v>57.629399999999997</v>
      </c>
      <c r="V2122">
        <v>273.23</v>
      </c>
      <c r="W2122">
        <v>97.647499999999994</v>
      </c>
      <c r="X2122">
        <v>25.261800000000001</v>
      </c>
      <c r="Y2122">
        <v>193.50899999999999</v>
      </c>
      <c r="Z2122">
        <v>12.4664</v>
      </c>
      <c r="AA2122">
        <v>48.197899999999997</v>
      </c>
      <c r="AB2122">
        <v>131.01410000000001</v>
      </c>
      <c r="AC2122">
        <v>521.32500000000005</v>
      </c>
      <c r="AD2122">
        <v>67.329400000000007</v>
      </c>
      <c r="AE2122">
        <v>112.298</v>
      </c>
      <c r="AF2122">
        <v>69.931899999999999</v>
      </c>
      <c r="AG2122">
        <v>33.800400000000003</v>
      </c>
      <c r="AH2122">
        <v>14.631499999999999</v>
      </c>
      <c r="AI2122">
        <v>61.428100000000001</v>
      </c>
      <c r="AJ2122">
        <v>150.78450000000001</v>
      </c>
      <c r="AK2122">
        <v>20.9754</v>
      </c>
      <c r="AL2122">
        <v>138.33199999999999</v>
      </c>
      <c r="AM2122">
        <v>15.867900000000001</v>
      </c>
      <c r="AN2122">
        <v>20.617100000000001</v>
      </c>
      <c r="AO2122">
        <v>46.62</v>
      </c>
      <c r="AP2122">
        <v>54.545999999999999</v>
      </c>
      <c r="AQ2122">
        <v>194.1</v>
      </c>
      <c r="AR2122">
        <v>104.027</v>
      </c>
      <c r="AS2122">
        <v>373.12799999999999</v>
      </c>
      <c r="AT2122">
        <v>144.72409999999999</v>
      </c>
      <c r="AU2122">
        <v>148.65</v>
      </c>
      <c r="AV2122">
        <v>45.091000000000001</v>
      </c>
      <c r="AW2122">
        <v>114.08839999999999</v>
      </c>
      <c r="AX2122">
        <v>113.73699999999999</v>
      </c>
      <c r="AY2122" t="s">
        <v>85</v>
      </c>
      <c r="AZ2122">
        <v>215.90600000000001</v>
      </c>
      <c r="BA2122">
        <v>188.59800000000001</v>
      </c>
      <c r="BB2122">
        <v>152.73390000000001</v>
      </c>
      <c r="BC2122">
        <v>134.77699999999999</v>
      </c>
      <c r="BD2122">
        <v>44.815600000000003</v>
      </c>
      <c r="BE2122">
        <v>132.0566</v>
      </c>
      <c r="BF2122">
        <v>108.9111</v>
      </c>
      <c r="BG2122">
        <v>43.558900000000001</v>
      </c>
      <c r="BH2122">
        <v>159.79300000000001</v>
      </c>
      <c r="BI2122">
        <v>200.29900000000001</v>
      </c>
      <c r="BJ2122">
        <v>67.483599999999996</v>
      </c>
      <c r="BK2122">
        <v>107.9066</v>
      </c>
      <c r="BL2122">
        <v>78.564800000000005</v>
      </c>
      <c r="BM2122">
        <v>77.959900000000005</v>
      </c>
      <c r="BN2122">
        <v>125.271</v>
      </c>
      <c r="BO2122">
        <v>260.358</v>
      </c>
      <c r="BP2122">
        <v>140.08250000000001</v>
      </c>
      <c r="BQ2122">
        <v>50.553800000000003</v>
      </c>
      <c r="BR2122">
        <v>69.290199999999999</v>
      </c>
      <c r="BS2122">
        <v>91.122900000000001</v>
      </c>
      <c r="BT2122">
        <v>468.24650000000003</v>
      </c>
      <c r="BU2122">
        <v>111.7632</v>
      </c>
      <c r="BV2122">
        <v>200.41319999999999</v>
      </c>
      <c r="BW2122">
        <v>139.64169056</v>
      </c>
      <c r="BX2122">
        <v>1</v>
      </c>
      <c r="BY2122">
        <v>1.1492</v>
      </c>
      <c r="BZ2122">
        <v>113.23</v>
      </c>
      <c r="CA2122">
        <v>1.3089999999999999</v>
      </c>
      <c r="CB2122">
        <v>1188.08</v>
      </c>
      <c r="CC2122">
        <v>14.3705</v>
      </c>
      <c r="CD2122">
        <v>819.53</v>
      </c>
      <c r="CE2122">
        <v>1077.57</v>
      </c>
      <c r="CF2122">
        <v>6623.01</v>
      </c>
    </row>
    <row r="2123" spans="1:84" x14ac:dyDescent="0.3">
      <c r="A2123" s="2">
        <v>43382</v>
      </c>
      <c r="B2123">
        <v>11.664</v>
      </c>
      <c r="C2123">
        <v>97.726500000000001</v>
      </c>
      <c r="D2123">
        <v>101.074</v>
      </c>
      <c r="E2123">
        <v>34.484000000000002</v>
      </c>
      <c r="F2123">
        <v>73.540000000000006</v>
      </c>
      <c r="G2123">
        <v>61.698599999999999</v>
      </c>
      <c r="H2123">
        <v>47.736400000000003</v>
      </c>
      <c r="I2123">
        <v>14.689299999999999</v>
      </c>
      <c r="J2123">
        <v>107.39960000000001</v>
      </c>
      <c r="K2123">
        <v>21.340800000000002</v>
      </c>
      <c r="L2123">
        <v>75.372100000000003</v>
      </c>
      <c r="M2123">
        <v>118.6494</v>
      </c>
      <c r="N2123">
        <v>119.9995</v>
      </c>
      <c r="O2123">
        <v>32.782299999999999</v>
      </c>
      <c r="P2123">
        <v>11.7517</v>
      </c>
      <c r="Q2123">
        <v>48.146500000000003</v>
      </c>
      <c r="R2123">
        <v>33.0154</v>
      </c>
      <c r="S2123">
        <v>113.7132</v>
      </c>
      <c r="T2123">
        <v>406.54</v>
      </c>
      <c r="U2123">
        <v>57.227800000000002</v>
      </c>
      <c r="V2123">
        <v>276.95999999999998</v>
      </c>
      <c r="W2123">
        <v>97.836500000000001</v>
      </c>
      <c r="X2123">
        <v>25.6967</v>
      </c>
      <c r="Y2123">
        <v>193.898</v>
      </c>
      <c r="Z2123">
        <v>12.4573</v>
      </c>
      <c r="AA2123">
        <v>48.528700000000001</v>
      </c>
      <c r="AB2123">
        <v>132.79689999999999</v>
      </c>
      <c r="AC2123">
        <v>524.67600000000004</v>
      </c>
      <c r="AD2123">
        <v>67.067099999999996</v>
      </c>
      <c r="AE2123">
        <v>110.2786</v>
      </c>
      <c r="AF2123">
        <v>69.987499999999997</v>
      </c>
      <c r="AG2123">
        <v>33.056100000000001</v>
      </c>
      <c r="AH2123">
        <v>14.6608</v>
      </c>
      <c r="AI2123">
        <v>61.428100000000001</v>
      </c>
      <c r="AJ2123">
        <v>151.17570000000001</v>
      </c>
      <c r="AK2123">
        <v>20.927099999999999</v>
      </c>
      <c r="AL2123">
        <v>140.07900000000001</v>
      </c>
      <c r="AM2123">
        <v>16.189</v>
      </c>
      <c r="AN2123">
        <v>20.6266</v>
      </c>
      <c r="AO2123">
        <v>46.5</v>
      </c>
      <c r="AP2123">
        <v>55.302</v>
      </c>
      <c r="AQ2123">
        <v>194.506</v>
      </c>
      <c r="AR2123">
        <v>103.7062</v>
      </c>
      <c r="AS2123">
        <v>372.80900000000003</v>
      </c>
      <c r="AT2123">
        <v>141.05289999999999</v>
      </c>
      <c r="AU2123">
        <v>148.5</v>
      </c>
      <c r="AV2123">
        <v>45.0625</v>
      </c>
      <c r="AW2123">
        <v>115.89790000000001</v>
      </c>
      <c r="AX2123">
        <v>114.5899</v>
      </c>
      <c r="AY2123" t="s">
        <v>85</v>
      </c>
      <c r="AZ2123">
        <v>213.56800000000001</v>
      </c>
      <c r="BA2123">
        <v>186.07</v>
      </c>
      <c r="BB2123">
        <v>149.10230000000001</v>
      </c>
      <c r="BC2123">
        <v>133.73249999999999</v>
      </c>
      <c r="BD2123">
        <v>44.358199999999997</v>
      </c>
      <c r="BE2123">
        <v>131.8766</v>
      </c>
      <c r="BF2123">
        <v>108.15560000000001</v>
      </c>
      <c r="BG2123">
        <v>43.474499999999999</v>
      </c>
      <c r="BH2123">
        <v>161.755</v>
      </c>
      <c r="BI2123">
        <v>196.60900000000001</v>
      </c>
      <c r="BJ2123">
        <v>68.314599999999999</v>
      </c>
      <c r="BK2123">
        <v>109.2792</v>
      </c>
      <c r="BL2123">
        <v>78.750900000000001</v>
      </c>
      <c r="BM2123">
        <v>77.770700000000005</v>
      </c>
      <c r="BN2123">
        <v>125.20399999999999</v>
      </c>
      <c r="BO2123">
        <v>261.42200000000003</v>
      </c>
      <c r="BP2123">
        <v>140.49709999999999</v>
      </c>
      <c r="BQ2123">
        <v>51.085700000000003</v>
      </c>
      <c r="BR2123">
        <v>68.738900000000001</v>
      </c>
      <c r="BS2123">
        <v>93.422899999999998</v>
      </c>
      <c r="BT2123">
        <v>468.44470000000001</v>
      </c>
      <c r="BU2123">
        <v>111.79300000000001</v>
      </c>
      <c r="BV2123">
        <v>200.52889999999999</v>
      </c>
      <c r="BW2123">
        <v>139.64027475</v>
      </c>
      <c r="BX2123">
        <v>1</v>
      </c>
      <c r="BY2123">
        <v>1.1491</v>
      </c>
      <c r="BZ2123">
        <v>112.96</v>
      </c>
      <c r="CA2123">
        <v>1.3143</v>
      </c>
      <c r="CB2123">
        <v>1189.77</v>
      </c>
      <c r="CC2123">
        <v>14.385</v>
      </c>
      <c r="CD2123">
        <v>825.29</v>
      </c>
      <c r="CE2123">
        <v>1070.8499999999999</v>
      </c>
      <c r="CF2123">
        <v>6579.83</v>
      </c>
    </row>
    <row r="2124" spans="1:84" x14ac:dyDescent="0.3">
      <c r="A2124" s="2">
        <v>43383</v>
      </c>
      <c r="B2124">
        <v>11.6995</v>
      </c>
      <c r="C2124">
        <v>94.599199999999996</v>
      </c>
      <c r="D2124">
        <v>97.612799999999993</v>
      </c>
      <c r="E2124">
        <v>33.134599999999999</v>
      </c>
      <c r="F2124">
        <v>71.669200000000004</v>
      </c>
      <c r="G2124">
        <v>61.407299999999999</v>
      </c>
      <c r="H2124">
        <v>47.96</v>
      </c>
      <c r="I2124">
        <v>14.976699999999999</v>
      </c>
      <c r="J2124">
        <v>101.25</v>
      </c>
      <c r="K2124">
        <v>21.2818</v>
      </c>
      <c r="L2124">
        <v>74.765600000000006</v>
      </c>
      <c r="M2124">
        <v>112.9051</v>
      </c>
      <c r="N2124">
        <v>115.7313</v>
      </c>
      <c r="O2124">
        <v>32.728099999999998</v>
      </c>
      <c r="P2124">
        <v>11.5014</v>
      </c>
      <c r="Q2124">
        <v>48.383600000000001</v>
      </c>
      <c r="R2124">
        <v>33.3797</v>
      </c>
      <c r="S2124">
        <v>108.84739999999999</v>
      </c>
      <c r="T2124">
        <v>367.42</v>
      </c>
      <c r="U2124">
        <v>55.908000000000001</v>
      </c>
      <c r="V2124">
        <v>257.19</v>
      </c>
      <c r="W2124">
        <v>93.783199999999994</v>
      </c>
      <c r="X2124">
        <v>24.4712</v>
      </c>
      <c r="Y2124">
        <v>185.83500000000001</v>
      </c>
      <c r="Z2124">
        <v>12.686400000000001</v>
      </c>
      <c r="AA2124">
        <v>46.893299999999996</v>
      </c>
      <c r="AB2124">
        <v>127.4003</v>
      </c>
      <c r="AC2124">
        <v>498.06799999999998</v>
      </c>
      <c r="AD2124">
        <v>66.6267</v>
      </c>
      <c r="AE2124">
        <v>107.7174</v>
      </c>
      <c r="AF2124">
        <v>70.959599999999995</v>
      </c>
      <c r="AG2124">
        <v>32.667200000000001</v>
      </c>
      <c r="AH2124">
        <v>13.810499999999999</v>
      </c>
      <c r="AI2124">
        <v>58.856099999999998</v>
      </c>
      <c r="AJ2124">
        <v>143.64619999999999</v>
      </c>
      <c r="AK2124">
        <v>19.9315</v>
      </c>
      <c r="AL2124">
        <v>138.58600000000001</v>
      </c>
      <c r="AM2124">
        <v>16.077300000000001</v>
      </c>
      <c r="AN2124">
        <v>20.502600000000001</v>
      </c>
      <c r="AO2124">
        <v>44.88</v>
      </c>
      <c r="AP2124">
        <v>52.74</v>
      </c>
      <c r="AQ2124">
        <v>189.97399999999999</v>
      </c>
      <c r="AR2124">
        <v>100.70180000000001</v>
      </c>
      <c r="AS2124">
        <v>355.428</v>
      </c>
      <c r="AT2124">
        <v>135.63579999999999</v>
      </c>
      <c r="AU2124">
        <v>137.81</v>
      </c>
      <c r="AV2124">
        <v>43.297600000000003</v>
      </c>
      <c r="AW2124">
        <v>112.0414</v>
      </c>
      <c r="AX2124">
        <v>110.6392</v>
      </c>
      <c r="AY2124" t="s">
        <v>85</v>
      </c>
      <c r="AZ2124">
        <v>205.88499999999999</v>
      </c>
      <c r="BA2124">
        <v>184.12100000000001</v>
      </c>
      <c r="BB2124">
        <v>145.1</v>
      </c>
      <c r="BC2124">
        <v>129.59989999999999</v>
      </c>
      <c r="BD2124">
        <v>42.690600000000003</v>
      </c>
      <c r="BE2124">
        <v>130.48390000000001</v>
      </c>
      <c r="BF2124">
        <v>105.27509999999999</v>
      </c>
      <c r="BG2124">
        <v>42.809100000000001</v>
      </c>
      <c r="BH2124">
        <v>160.36500000000001</v>
      </c>
      <c r="BI2124">
        <v>188.88200000000001</v>
      </c>
      <c r="BJ2124">
        <v>66.529799999999994</v>
      </c>
      <c r="BK2124">
        <v>103.3411</v>
      </c>
      <c r="BL2124">
        <v>73.384600000000006</v>
      </c>
      <c r="BM2124">
        <v>77.051699999999997</v>
      </c>
      <c r="BN2124">
        <v>121.95</v>
      </c>
      <c r="BO2124">
        <v>254.61799999999999</v>
      </c>
      <c r="BP2124">
        <v>133.7936</v>
      </c>
      <c r="BQ2124">
        <v>50.4726</v>
      </c>
      <c r="BR2124">
        <v>67.570800000000006</v>
      </c>
      <c r="BS2124">
        <v>92.152600000000007</v>
      </c>
      <c r="BT2124">
        <v>469.27640000000002</v>
      </c>
      <c r="BU2124">
        <v>111.7556</v>
      </c>
      <c r="BV2124">
        <v>200.17689999999999</v>
      </c>
      <c r="BW2124">
        <v>139.63885119</v>
      </c>
      <c r="BX2124">
        <v>1</v>
      </c>
      <c r="BY2124">
        <v>1.1519999999999999</v>
      </c>
      <c r="BZ2124">
        <v>112.27</v>
      </c>
      <c r="CA2124">
        <v>1.3195999999999999</v>
      </c>
      <c r="CB2124">
        <v>1194.79</v>
      </c>
      <c r="CC2124">
        <v>14.3</v>
      </c>
      <c r="CD2124">
        <v>823.35</v>
      </c>
      <c r="CE2124">
        <v>1068.1600000000001</v>
      </c>
      <c r="CF2124">
        <v>6534.38</v>
      </c>
    </row>
    <row r="2125" spans="1:84" x14ac:dyDescent="0.3">
      <c r="A2125" s="2">
        <v>43384</v>
      </c>
      <c r="B2125">
        <v>11.4526</v>
      </c>
      <c r="C2125">
        <v>92.5578</v>
      </c>
      <c r="D2125">
        <v>95.975899999999996</v>
      </c>
      <c r="E2125">
        <v>32.246600000000001</v>
      </c>
      <c r="F2125">
        <v>71.015900000000002</v>
      </c>
      <c r="G2125">
        <v>60.091299999999997</v>
      </c>
      <c r="H2125">
        <v>46.767299999999999</v>
      </c>
      <c r="I2125">
        <v>15.0199</v>
      </c>
      <c r="J2125">
        <v>98.732100000000003</v>
      </c>
      <c r="K2125">
        <v>20.532900000000001</v>
      </c>
      <c r="L2125">
        <v>73.495800000000003</v>
      </c>
      <c r="M2125">
        <v>112.11279999999999</v>
      </c>
      <c r="N2125">
        <v>113.0821</v>
      </c>
      <c r="O2125">
        <v>32.5383</v>
      </c>
      <c r="P2125">
        <v>11.203799999999999</v>
      </c>
      <c r="Q2125">
        <v>46.7239</v>
      </c>
      <c r="R2125">
        <v>32.851399999999998</v>
      </c>
      <c r="S2125">
        <v>107.1931</v>
      </c>
      <c r="T2125">
        <v>358.74</v>
      </c>
      <c r="U2125">
        <v>55.2194</v>
      </c>
      <c r="V2125">
        <v>253.94</v>
      </c>
      <c r="W2125">
        <v>93.480800000000002</v>
      </c>
      <c r="X2125">
        <v>23.9177</v>
      </c>
      <c r="Y2125">
        <v>182.24</v>
      </c>
      <c r="Z2125">
        <v>12.5535</v>
      </c>
      <c r="AA2125">
        <v>47.003500000000003</v>
      </c>
      <c r="AB2125">
        <v>125.37649999999999</v>
      </c>
      <c r="AC2125">
        <v>491.16899999999998</v>
      </c>
      <c r="AD2125">
        <v>66.186400000000006</v>
      </c>
      <c r="AE2125">
        <v>104.90989999999999</v>
      </c>
      <c r="AF2125">
        <v>69.830100000000002</v>
      </c>
      <c r="AG2125">
        <v>31.985299999999999</v>
      </c>
      <c r="AH2125">
        <v>14.0793</v>
      </c>
      <c r="AI2125">
        <v>58.03</v>
      </c>
      <c r="AJ2125">
        <v>142.47280000000001</v>
      </c>
      <c r="AK2125">
        <v>20.057099999999998</v>
      </c>
      <c r="AL2125">
        <v>136.73699999999999</v>
      </c>
      <c r="AM2125">
        <v>15.551399999999999</v>
      </c>
      <c r="AN2125">
        <v>20.454899999999999</v>
      </c>
      <c r="AO2125">
        <v>44.72</v>
      </c>
      <c r="AP2125">
        <v>52.274999999999999</v>
      </c>
      <c r="AQ2125">
        <v>183.03399999999999</v>
      </c>
      <c r="AR2125">
        <v>98.766900000000007</v>
      </c>
      <c r="AS2125">
        <v>346.375</v>
      </c>
      <c r="AT2125">
        <v>133.04050000000001</v>
      </c>
      <c r="AU2125">
        <v>139.24</v>
      </c>
      <c r="AV2125">
        <v>41.864800000000002</v>
      </c>
      <c r="AW2125">
        <v>108.23050000000001</v>
      </c>
      <c r="AX2125">
        <v>108.9628</v>
      </c>
      <c r="AY2125" t="s">
        <v>85</v>
      </c>
      <c r="AZ2125">
        <v>204.04499999999999</v>
      </c>
      <c r="BA2125">
        <v>180.357</v>
      </c>
      <c r="BB2125">
        <v>142.32069999999999</v>
      </c>
      <c r="BC2125">
        <v>126.2666</v>
      </c>
      <c r="BD2125">
        <v>42.147399999999998</v>
      </c>
      <c r="BE2125">
        <v>126.79859999999999</v>
      </c>
      <c r="BF2125">
        <v>102.1207</v>
      </c>
      <c r="BG2125">
        <v>41.834499999999998</v>
      </c>
      <c r="BH2125">
        <v>155.22200000000001</v>
      </c>
      <c r="BI2125">
        <v>183.81700000000001</v>
      </c>
      <c r="BJ2125">
        <v>64.5655</v>
      </c>
      <c r="BK2125">
        <v>103.09780000000001</v>
      </c>
      <c r="BL2125">
        <v>72.963499999999996</v>
      </c>
      <c r="BM2125">
        <v>74.620199999999997</v>
      </c>
      <c r="BN2125">
        <v>118.27800000000001</v>
      </c>
      <c r="BO2125">
        <v>248.85</v>
      </c>
      <c r="BP2125">
        <v>132.0264</v>
      </c>
      <c r="BQ2125">
        <v>49.543599999999998</v>
      </c>
      <c r="BR2125">
        <v>66.253200000000007</v>
      </c>
      <c r="BS2125">
        <v>90.381900000000002</v>
      </c>
      <c r="BT2125">
        <v>470.94189999999998</v>
      </c>
      <c r="BU2125">
        <v>111.5878</v>
      </c>
      <c r="BV2125">
        <v>199.42949999999999</v>
      </c>
      <c r="BW2125">
        <v>139.63743152999999</v>
      </c>
      <c r="BX2125">
        <v>1</v>
      </c>
      <c r="BY2125">
        <v>1.1593</v>
      </c>
      <c r="BZ2125">
        <v>112.16</v>
      </c>
      <c r="CA2125">
        <v>1.323</v>
      </c>
      <c r="CB2125">
        <v>1224.0899999999999</v>
      </c>
      <c r="CC2125">
        <v>14.584</v>
      </c>
      <c r="CD2125">
        <v>840.94</v>
      </c>
      <c r="CE2125">
        <v>1079.82</v>
      </c>
      <c r="CF2125">
        <v>6204.33</v>
      </c>
    </row>
    <row r="2126" spans="1:84" x14ac:dyDescent="0.3">
      <c r="A2126" s="2">
        <v>43385</v>
      </c>
      <c r="B2126">
        <v>11.3703</v>
      </c>
      <c r="C2126">
        <v>91.298299999999998</v>
      </c>
      <c r="D2126">
        <v>98.865200000000002</v>
      </c>
      <c r="E2126">
        <v>32.046399999999998</v>
      </c>
      <c r="F2126">
        <v>72.174099999999996</v>
      </c>
      <c r="G2126">
        <v>60.0349</v>
      </c>
      <c r="H2126">
        <v>46.511099999999999</v>
      </c>
      <c r="I2126">
        <v>15.326499999999999</v>
      </c>
      <c r="J2126">
        <v>100.13630000000001</v>
      </c>
      <c r="K2126">
        <v>20.396799999999999</v>
      </c>
      <c r="L2126">
        <v>73.003100000000003</v>
      </c>
      <c r="M2126">
        <v>112.8556</v>
      </c>
      <c r="N2126">
        <v>112.88590000000001</v>
      </c>
      <c r="O2126">
        <v>32.095599999999997</v>
      </c>
      <c r="P2126">
        <v>11.0337</v>
      </c>
      <c r="Q2126">
        <v>46.478099999999998</v>
      </c>
      <c r="R2126">
        <v>32.478000000000002</v>
      </c>
      <c r="S2126">
        <v>106.85250000000001</v>
      </c>
      <c r="T2126">
        <v>365.87</v>
      </c>
      <c r="U2126">
        <v>54.760399999999997</v>
      </c>
      <c r="V2126">
        <v>254.47</v>
      </c>
      <c r="W2126">
        <v>92.800600000000003</v>
      </c>
      <c r="X2126">
        <v>24.322900000000001</v>
      </c>
      <c r="Y2126">
        <v>178.74299999999999</v>
      </c>
      <c r="Z2126">
        <v>12.338200000000001</v>
      </c>
      <c r="AA2126">
        <v>47.407800000000002</v>
      </c>
      <c r="AB2126">
        <v>125.9547</v>
      </c>
      <c r="AC2126">
        <v>484.86200000000002</v>
      </c>
      <c r="AD2126">
        <v>66.6267</v>
      </c>
      <c r="AE2126">
        <v>107.1756</v>
      </c>
      <c r="AF2126">
        <v>68.311599999999999</v>
      </c>
      <c r="AG2126">
        <v>32.028500000000001</v>
      </c>
      <c r="AH2126">
        <v>14.049899999999999</v>
      </c>
      <c r="AI2126">
        <v>58.086300000000001</v>
      </c>
      <c r="AJ2126">
        <v>142.47280000000001</v>
      </c>
      <c r="AK2126">
        <v>20.4438</v>
      </c>
      <c r="AL2126">
        <v>132.989</v>
      </c>
      <c r="AM2126">
        <v>15.4443</v>
      </c>
      <c r="AN2126">
        <v>20.454899999999999</v>
      </c>
      <c r="AO2126">
        <v>44.14</v>
      </c>
      <c r="AP2126">
        <v>54.142000000000003</v>
      </c>
      <c r="AQ2126">
        <v>186.37700000000001</v>
      </c>
      <c r="AR2126">
        <v>100.14749999999999</v>
      </c>
      <c r="AS2126">
        <v>348.30900000000003</v>
      </c>
      <c r="AT2126">
        <v>134.07859999999999</v>
      </c>
      <c r="AU2126">
        <v>146.74</v>
      </c>
      <c r="AV2126">
        <v>43.3735</v>
      </c>
      <c r="AW2126">
        <v>107.62730000000001</v>
      </c>
      <c r="AX2126">
        <v>110.39409999999999</v>
      </c>
      <c r="AY2126" t="s">
        <v>85</v>
      </c>
      <c r="AZ2126">
        <v>204.90700000000001</v>
      </c>
      <c r="BA2126">
        <v>182.952</v>
      </c>
      <c r="BB2126">
        <v>144.71090000000001</v>
      </c>
      <c r="BC2126">
        <v>127.92870000000001</v>
      </c>
      <c r="BD2126">
        <v>42.766800000000003</v>
      </c>
      <c r="BE2126">
        <v>126.827</v>
      </c>
      <c r="BF2126">
        <v>101.0063</v>
      </c>
      <c r="BG2126">
        <v>41.872</v>
      </c>
      <c r="BH2126">
        <v>156.03100000000001</v>
      </c>
      <c r="BI2126">
        <v>185.21899999999999</v>
      </c>
      <c r="BJ2126">
        <v>65.925399999999996</v>
      </c>
      <c r="BK2126">
        <v>106.6606</v>
      </c>
      <c r="BL2126">
        <v>74.334500000000006</v>
      </c>
      <c r="BM2126">
        <v>74.799899999999994</v>
      </c>
      <c r="BN2126">
        <v>117.65</v>
      </c>
      <c r="BO2126">
        <v>251.26</v>
      </c>
      <c r="BP2126">
        <v>138.2758</v>
      </c>
      <c r="BQ2126">
        <v>49.915199999999999</v>
      </c>
      <c r="BR2126">
        <v>68.6828</v>
      </c>
      <c r="BS2126">
        <v>91.238399999999999</v>
      </c>
      <c r="BT2126">
        <v>471.09050000000002</v>
      </c>
      <c r="BU2126">
        <v>111.6452</v>
      </c>
      <c r="BV2126">
        <v>199.9622</v>
      </c>
      <c r="BW2126">
        <v>139.63600413</v>
      </c>
      <c r="BX2126">
        <v>1</v>
      </c>
      <c r="BY2126">
        <v>1.1559999999999999</v>
      </c>
      <c r="BZ2126">
        <v>112.21</v>
      </c>
      <c r="CA2126">
        <v>1.3153000000000001</v>
      </c>
      <c r="CB2126">
        <v>1217.05</v>
      </c>
      <c r="CC2126">
        <v>14.5794</v>
      </c>
      <c r="CD2126">
        <v>838.25</v>
      </c>
      <c r="CE2126">
        <v>1067.74</v>
      </c>
      <c r="CF2126">
        <v>6214.23</v>
      </c>
    </row>
    <row r="2127" spans="1:84" x14ac:dyDescent="0.3">
      <c r="A2127" s="2">
        <v>43388</v>
      </c>
      <c r="B2127">
        <v>11.3291</v>
      </c>
      <c r="C2127">
        <v>91.471999999999994</v>
      </c>
      <c r="D2127">
        <v>96.449200000000005</v>
      </c>
      <c r="E2127">
        <v>32.908200000000001</v>
      </c>
      <c r="F2127">
        <v>71.773200000000003</v>
      </c>
      <c r="G2127">
        <v>60.514299999999999</v>
      </c>
      <c r="H2127">
        <v>46.124400000000001</v>
      </c>
      <c r="I2127">
        <v>15.225899999999999</v>
      </c>
      <c r="J2127">
        <v>100.23309999999999</v>
      </c>
      <c r="K2127">
        <v>20.496600000000001</v>
      </c>
      <c r="L2127">
        <v>73.097899999999996</v>
      </c>
      <c r="M2127">
        <v>110.6767</v>
      </c>
      <c r="N2127">
        <v>112.2971</v>
      </c>
      <c r="O2127">
        <v>32.176900000000003</v>
      </c>
      <c r="P2127">
        <v>11.0999</v>
      </c>
      <c r="Q2127">
        <v>47.022500000000001</v>
      </c>
      <c r="R2127">
        <v>32.186599999999999</v>
      </c>
      <c r="S2127">
        <v>105.10080000000001</v>
      </c>
      <c r="T2127">
        <v>357.39</v>
      </c>
      <c r="U2127">
        <v>54.875100000000003</v>
      </c>
      <c r="V2127">
        <v>252.49</v>
      </c>
      <c r="W2127">
        <v>93.084000000000003</v>
      </c>
      <c r="X2127">
        <v>24.253699999999998</v>
      </c>
      <c r="Y2127">
        <v>178.74299999999999</v>
      </c>
      <c r="Z2127">
        <v>12.4939</v>
      </c>
      <c r="AA2127">
        <v>47.609900000000003</v>
      </c>
      <c r="AB2127">
        <v>124.6537</v>
      </c>
      <c r="AC2127">
        <v>480.42700000000002</v>
      </c>
      <c r="AD2127">
        <v>66.636099999999999</v>
      </c>
      <c r="AE2127">
        <v>105.895</v>
      </c>
      <c r="AF2127">
        <v>69.709699999999998</v>
      </c>
      <c r="AG2127">
        <v>31.9757</v>
      </c>
      <c r="AH2127">
        <v>14.0793</v>
      </c>
      <c r="AI2127">
        <v>58.518099999999997</v>
      </c>
      <c r="AJ2127">
        <v>143.45060000000001</v>
      </c>
      <c r="AK2127">
        <v>20.492100000000001</v>
      </c>
      <c r="AL2127">
        <v>131.71600000000001</v>
      </c>
      <c r="AM2127">
        <v>15.467600000000001</v>
      </c>
      <c r="AN2127">
        <v>20.493099999999998</v>
      </c>
      <c r="AO2127">
        <v>43.54</v>
      </c>
      <c r="AP2127">
        <v>52.984000000000002</v>
      </c>
      <c r="AQ2127">
        <v>184.67699999999999</v>
      </c>
      <c r="AR2127">
        <v>99.778099999999995</v>
      </c>
      <c r="AS2127">
        <v>347.12</v>
      </c>
      <c r="AT2127">
        <v>133.82380000000001</v>
      </c>
      <c r="AU2127">
        <v>141.94999999999999</v>
      </c>
      <c r="AV2127">
        <v>42.386600000000001</v>
      </c>
      <c r="AW2127">
        <v>106.86879999999999</v>
      </c>
      <c r="AX2127">
        <v>111.20780000000001</v>
      </c>
      <c r="AY2127" t="s">
        <v>85</v>
      </c>
      <c r="AZ2127">
        <v>206.20099999999999</v>
      </c>
      <c r="BA2127">
        <v>181.71600000000001</v>
      </c>
      <c r="BB2127">
        <v>144.72020000000001</v>
      </c>
      <c r="BC2127">
        <v>128.18299999999999</v>
      </c>
      <c r="BD2127">
        <v>42.433300000000003</v>
      </c>
      <c r="BE2127">
        <v>126.9028</v>
      </c>
      <c r="BF2127">
        <v>100.4302</v>
      </c>
      <c r="BG2127">
        <v>42.087499999999999</v>
      </c>
      <c r="BH2127">
        <v>155.88800000000001</v>
      </c>
      <c r="BI2127">
        <v>185.88200000000001</v>
      </c>
      <c r="BJ2127">
        <v>65.594800000000006</v>
      </c>
      <c r="BK2127">
        <v>104.74290000000001</v>
      </c>
      <c r="BL2127">
        <v>73.433599999999998</v>
      </c>
      <c r="BM2127">
        <v>75.812299999999993</v>
      </c>
      <c r="BN2127">
        <v>117.402</v>
      </c>
      <c r="BO2127">
        <v>251.87899999999999</v>
      </c>
      <c r="BP2127">
        <v>135.48179999999999</v>
      </c>
      <c r="BQ2127">
        <v>49.794400000000003</v>
      </c>
      <c r="BR2127">
        <v>69.822800000000001</v>
      </c>
      <c r="BS2127">
        <v>90.285700000000006</v>
      </c>
      <c r="BT2127">
        <v>471.51089999999999</v>
      </c>
      <c r="BU2127">
        <v>111.62520000000001</v>
      </c>
      <c r="BV2127">
        <v>199.90209999999999</v>
      </c>
      <c r="BW2127">
        <v>139.63171811999999</v>
      </c>
      <c r="BX2127">
        <v>1</v>
      </c>
      <c r="BY2127">
        <v>1.1578999999999999</v>
      </c>
      <c r="BZ2127">
        <v>111.77</v>
      </c>
      <c r="CA2127">
        <v>1.3151999999999999</v>
      </c>
      <c r="CB2127">
        <v>1227.06</v>
      </c>
      <c r="CC2127">
        <v>14.6943</v>
      </c>
      <c r="CD2127">
        <v>842.47</v>
      </c>
      <c r="CE2127">
        <v>1085.23</v>
      </c>
      <c r="CF2127">
        <v>6390.7</v>
      </c>
    </row>
    <row r="2128" spans="1:84" x14ac:dyDescent="0.3">
      <c r="A2128" s="2">
        <v>43389</v>
      </c>
      <c r="B2128">
        <v>11.347799999999999</v>
      </c>
      <c r="C2128">
        <v>93.296199999999999</v>
      </c>
      <c r="D2128">
        <v>100.3048</v>
      </c>
      <c r="E2128">
        <v>33.256500000000003</v>
      </c>
      <c r="F2128">
        <v>73.629099999999994</v>
      </c>
      <c r="G2128">
        <v>61.134700000000002</v>
      </c>
      <c r="H2128">
        <v>46.3294</v>
      </c>
      <c r="I2128">
        <v>14.895300000000001</v>
      </c>
      <c r="J2128">
        <v>102.70269999999999</v>
      </c>
      <c r="K2128">
        <v>20.4376</v>
      </c>
      <c r="L2128">
        <v>74.595100000000002</v>
      </c>
      <c r="M2128">
        <v>115.1335</v>
      </c>
      <c r="N2128">
        <v>114.4558</v>
      </c>
      <c r="O2128">
        <v>33.216000000000001</v>
      </c>
      <c r="P2128">
        <v>11.1755</v>
      </c>
      <c r="Q2128">
        <v>47.259599999999999</v>
      </c>
      <c r="R2128">
        <v>32.250300000000003</v>
      </c>
      <c r="S2128">
        <v>109.334</v>
      </c>
      <c r="T2128">
        <v>367.99</v>
      </c>
      <c r="U2128">
        <v>56.2714</v>
      </c>
      <c r="V2128">
        <v>256.17</v>
      </c>
      <c r="W2128">
        <v>95.379900000000006</v>
      </c>
      <c r="X2128">
        <v>24.5107</v>
      </c>
      <c r="Y2128">
        <v>180.97800000000001</v>
      </c>
      <c r="Z2128">
        <v>12.5535</v>
      </c>
      <c r="AA2128">
        <v>48.932899999999997</v>
      </c>
      <c r="AB2128">
        <v>125.90649999999999</v>
      </c>
      <c r="AC2128">
        <v>491.95800000000003</v>
      </c>
      <c r="AD2128">
        <v>66.851600000000005</v>
      </c>
      <c r="AE2128">
        <v>110.2786</v>
      </c>
      <c r="AF2128">
        <v>70.746700000000004</v>
      </c>
      <c r="AG2128">
        <v>32.518299999999996</v>
      </c>
      <c r="AH2128">
        <v>14.475099999999999</v>
      </c>
      <c r="AI2128">
        <v>59.175199999999997</v>
      </c>
      <c r="AJ2128">
        <v>151.5668</v>
      </c>
      <c r="AK2128">
        <v>20.927099999999999</v>
      </c>
      <c r="AL2128">
        <v>134.54900000000001</v>
      </c>
      <c r="AM2128">
        <v>15.770099999999999</v>
      </c>
      <c r="AN2128">
        <v>20.969899999999999</v>
      </c>
      <c r="AO2128">
        <v>45.5</v>
      </c>
      <c r="AP2128">
        <v>54.152000000000001</v>
      </c>
      <c r="AQ2128">
        <v>191.05099999999999</v>
      </c>
      <c r="AR2128">
        <v>101.3824</v>
      </c>
      <c r="AS2128">
        <v>356.18299999999999</v>
      </c>
      <c r="AT2128">
        <v>135.62629999999999</v>
      </c>
      <c r="AU2128">
        <v>147.44</v>
      </c>
      <c r="AV2128">
        <v>43.477899999999998</v>
      </c>
      <c r="AW2128">
        <v>107.3897</v>
      </c>
      <c r="AX2128">
        <v>113.9036</v>
      </c>
      <c r="AY2128" t="s">
        <v>85</v>
      </c>
      <c r="AZ2128">
        <v>212.40899999999999</v>
      </c>
      <c r="BA2128">
        <v>184.00700000000001</v>
      </c>
      <c r="BB2128">
        <v>147.82380000000001</v>
      </c>
      <c r="BC2128">
        <v>131.80699999999999</v>
      </c>
      <c r="BD2128">
        <v>43.776899999999998</v>
      </c>
      <c r="BE2128">
        <v>129.37549999999999</v>
      </c>
      <c r="BF2128">
        <v>102.5835</v>
      </c>
      <c r="BG2128">
        <v>42.631100000000004</v>
      </c>
      <c r="BH2128">
        <v>156.26900000000001</v>
      </c>
      <c r="BI2128">
        <v>189.05</v>
      </c>
      <c r="BJ2128">
        <v>67.256900000000002</v>
      </c>
      <c r="BK2128">
        <v>108.0526</v>
      </c>
      <c r="BL2128">
        <v>75.871899999999997</v>
      </c>
      <c r="BM2128">
        <v>76.644800000000004</v>
      </c>
      <c r="BN2128">
        <v>118.696</v>
      </c>
      <c r="BO2128">
        <v>263.803</v>
      </c>
      <c r="BP2128">
        <v>139.93440000000001</v>
      </c>
      <c r="BQ2128">
        <v>49.887300000000003</v>
      </c>
      <c r="BR2128">
        <v>71.280600000000007</v>
      </c>
      <c r="BS2128">
        <v>92.200699999999998</v>
      </c>
      <c r="BT2128">
        <v>471.69200000000001</v>
      </c>
      <c r="BU2128">
        <v>111.7217</v>
      </c>
      <c r="BV2128">
        <v>200.37960000000001</v>
      </c>
      <c r="BW2128">
        <v>139.63028302000001</v>
      </c>
      <c r="BX2128">
        <v>1</v>
      </c>
      <c r="BY2128">
        <v>1.1574</v>
      </c>
      <c r="BZ2128">
        <v>112.25</v>
      </c>
      <c r="CA2128">
        <v>1.3181</v>
      </c>
      <c r="CB2128">
        <v>1224.95</v>
      </c>
      <c r="CC2128">
        <v>14.663499999999999</v>
      </c>
      <c r="CD2128">
        <v>841.45</v>
      </c>
      <c r="CE2128">
        <v>1080.3399999999999</v>
      </c>
      <c r="CF2128">
        <v>6460.38</v>
      </c>
    </row>
    <row r="2129" spans="1:84" x14ac:dyDescent="0.3">
      <c r="A2129" s="2">
        <v>43390</v>
      </c>
      <c r="B2129">
        <v>11.374000000000001</v>
      </c>
      <c r="C2129">
        <v>92.688100000000006</v>
      </c>
      <c r="D2129">
        <v>99.456800000000001</v>
      </c>
      <c r="E2129">
        <v>33.230400000000003</v>
      </c>
      <c r="F2129">
        <v>71.921700000000001</v>
      </c>
      <c r="G2129">
        <v>58.484000000000002</v>
      </c>
      <c r="H2129">
        <v>46.217500000000001</v>
      </c>
      <c r="I2129">
        <v>14.923999999999999</v>
      </c>
      <c r="J2129">
        <v>102.6058</v>
      </c>
      <c r="K2129">
        <v>20.4376</v>
      </c>
      <c r="L2129">
        <v>74.329700000000003</v>
      </c>
      <c r="M2129">
        <v>115.1335</v>
      </c>
      <c r="N2129">
        <v>113.4746</v>
      </c>
      <c r="O2129">
        <v>33.116599999999998</v>
      </c>
      <c r="P2129">
        <v>11.0999</v>
      </c>
      <c r="Q2129">
        <v>46.9435</v>
      </c>
      <c r="R2129">
        <v>32.009</v>
      </c>
      <c r="S2129">
        <v>111.62090000000001</v>
      </c>
      <c r="T2129">
        <v>364.53</v>
      </c>
      <c r="U2129">
        <v>56.309699999999999</v>
      </c>
      <c r="V2129">
        <v>256.07</v>
      </c>
      <c r="W2129">
        <v>92.857299999999995</v>
      </c>
      <c r="X2129">
        <v>24.515599999999999</v>
      </c>
      <c r="Y2129">
        <v>182.386</v>
      </c>
      <c r="Z2129">
        <v>12.640499999999999</v>
      </c>
      <c r="AA2129">
        <v>47.995800000000003</v>
      </c>
      <c r="AB2129">
        <v>125.18380000000001</v>
      </c>
      <c r="AC2129">
        <v>492.05599999999998</v>
      </c>
      <c r="AD2129">
        <v>64.743700000000004</v>
      </c>
      <c r="AE2129">
        <v>108.30840000000001</v>
      </c>
      <c r="AF2129">
        <v>71.487399999999994</v>
      </c>
      <c r="AG2129">
        <v>32.2254</v>
      </c>
      <c r="AH2129">
        <v>14.5924</v>
      </c>
      <c r="AI2129">
        <v>59.100099999999998</v>
      </c>
      <c r="AJ2129">
        <v>150.98009999999999</v>
      </c>
      <c r="AK2129">
        <v>19.9605</v>
      </c>
      <c r="AL2129">
        <v>137.36500000000001</v>
      </c>
      <c r="AM2129">
        <v>15.7189</v>
      </c>
      <c r="AN2129">
        <v>20.836400000000001</v>
      </c>
      <c r="AO2129">
        <v>45.46</v>
      </c>
      <c r="AP2129">
        <v>53.917999999999999</v>
      </c>
      <c r="AQ2129">
        <v>191.45699999999999</v>
      </c>
      <c r="AR2129">
        <v>101.4504</v>
      </c>
      <c r="AS2129">
        <v>353.52300000000002</v>
      </c>
      <c r="AT2129">
        <v>133.3897</v>
      </c>
      <c r="AU2129">
        <v>147.01</v>
      </c>
      <c r="AV2129">
        <v>43.591700000000003</v>
      </c>
      <c r="AW2129">
        <v>107.1887</v>
      </c>
      <c r="AX2129">
        <v>114.82510000000001</v>
      </c>
      <c r="AY2129" t="s">
        <v>85</v>
      </c>
      <c r="AZ2129">
        <v>218.71299999999999</v>
      </c>
      <c r="BA2129">
        <v>176.01300000000001</v>
      </c>
      <c r="BB2129">
        <v>146.4248</v>
      </c>
      <c r="BC2129">
        <v>121.7525</v>
      </c>
      <c r="BD2129">
        <v>43.729300000000002</v>
      </c>
      <c r="BE2129">
        <v>132.12289999999999</v>
      </c>
      <c r="BF2129">
        <v>103.72620000000001</v>
      </c>
      <c r="BG2129">
        <v>42.977800000000002</v>
      </c>
      <c r="BH2129">
        <v>158.84100000000001</v>
      </c>
      <c r="BI2129">
        <v>189.61</v>
      </c>
      <c r="BJ2129">
        <v>67.823499999999996</v>
      </c>
      <c r="BK2129">
        <v>107.77030000000001</v>
      </c>
      <c r="BL2129">
        <v>74.892600000000002</v>
      </c>
      <c r="BM2129">
        <v>77.448999999999998</v>
      </c>
      <c r="BN2129">
        <v>120.304</v>
      </c>
      <c r="BO2129">
        <v>258.70299999999997</v>
      </c>
      <c r="BP2129">
        <v>140.6353</v>
      </c>
      <c r="BQ2129">
        <v>50.128799999999998</v>
      </c>
      <c r="BR2129">
        <v>71.934700000000007</v>
      </c>
      <c r="BS2129">
        <v>92.922499999999999</v>
      </c>
      <c r="BT2129">
        <v>471.04660000000001</v>
      </c>
      <c r="BU2129">
        <v>111.6874</v>
      </c>
      <c r="BV2129">
        <v>200.17789999999999</v>
      </c>
      <c r="BW2129">
        <v>139.62884405</v>
      </c>
      <c r="BX2129">
        <v>1</v>
      </c>
      <c r="BY2129">
        <v>1.1501000000000001</v>
      </c>
      <c r="BZ2129">
        <v>112.65</v>
      </c>
      <c r="CA2129">
        <v>1.3115000000000001</v>
      </c>
      <c r="CB2129">
        <v>1222.29</v>
      </c>
      <c r="CC2129">
        <v>14.61</v>
      </c>
      <c r="CD2129">
        <v>832.58</v>
      </c>
      <c r="CE2129">
        <v>1073.1099999999999</v>
      </c>
      <c r="CF2129">
        <v>6437.85</v>
      </c>
    </row>
    <row r="2130" spans="1:84" x14ac:dyDescent="0.3">
      <c r="A2130" s="2">
        <v>43391</v>
      </c>
      <c r="B2130">
        <v>11.3329</v>
      </c>
      <c r="C2130">
        <v>92.297200000000004</v>
      </c>
      <c r="D2130">
        <v>97.928399999999996</v>
      </c>
      <c r="E2130">
        <v>33.543799999999997</v>
      </c>
      <c r="F2130">
        <v>72.352199999999996</v>
      </c>
      <c r="G2130">
        <v>59.048000000000002</v>
      </c>
      <c r="H2130">
        <v>45.868099999999998</v>
      </c>
      <c r="I2130">
        <v>16.318200000000001</v>
      </c>
      <c r="J2130">
        <v>102.9448</v>
      </c>
      <c r="K2130">
        <v>20.4785</v>
      </c>
      <c r="L2130">
        <v>73.950699999999998</v>
      </c>
      <c r="M2130">
        <v>114.5393</v>
      </c>
      <c r="N2130">
        <v>113.7199</v>
      </c>
      <c r="O2130">
        <v>32.9178</v>
      </c>
      <c r="P2130">
        <v>11.0337</v>
      </c>
      <c r="Q2130">
        <v>46.363900000000001</v>
      </c>
      <c r="R2130">
        <v>31.781300000000002</v>
      </c>
      <c r="S2130">
        <v>113.324</v>
      </c>
      <c r="T2130">
        <v>352.58</v>
      </c>
      <c r="U2130">
        <v>54.970799999999997</v>
      </c>
      <c r="V2130">
        <v>252.92</v>
      </c>
      <c r="W2130">
        <v>93.443100000000001</v>
      </c>
      <c r="X2130">
        <v>24.441500000000001</v>
      </c>
      <c r="Y2130">
        <v>181.36600000000001</v>
      </c>
      <c r="Z2130">
        <v>12.7826</v>
      </c>
      <c r="AA2130">
        <v>49.796599999999998</v>
      </c>
      <c r="AB2130">
        <v>126.05110000000001</v>
      </c>
      <c r="AC2130">
        <v>485.74900000000002</v>
      </c>
      <c r="AD2130">
        <v>64.546999999999997</v>
      </c>
      <c r="AE2130">
        <v>107.1263</v>
      </c>
      <c r="AF2130">
        <v>72.033699999999996</v>
      </c>
      <c r="AG2130">
        <v>31.0777</v>
      </c>
      <c r="AH2130">
        <v>13.849600000000001</v>
      </c>
      <c r="AI2130">
        <v>57.9925</v>
      </c>
      <c r="AJ2130">
        <v>152.4469</v>
      </c>
      <c r="AK2130">
        <v>19.9895</v>
      </c>
      <c r="AL2130">
        <v>136.11000000000001</v>
      </c>
      <c r="AM2130">
        <v>15.6212</v>
      </c>
      <c r="AN2130">
        <v>20.864999999999998</v>
      </c>
      <c r="AO2130">
        <v>45.1</v>
      </c>
      <c r="AP2130">
        <v>52.656999999999996</v>
      </c>
      <c r="AQ2130">
        <v>191.40899999999999</v>
      </c>
      <c r="AR2130">
        <v>99.992000000000004</v>
      </c>
      <c r="AS2130">
        <v>347.57400000000001</v>
      </c>
      <c r="AT2130">
        <v>128.16130000000001</v>
      </c>
      <c r="AU2130">
        <v>142.84</v>
      </c>
      <c r="AV2130">
        <v>43.136299999999999</v>
      </c>
      <c r="AW2130">
        <v>107.3532</v>
      </c>
      <c r="AX2130">
        <v>113.8938</v>
      </c>
      <c r="AY2130" t="s">
        <v>85</v>
      </c>
      <c r="AZ2130">
        <v>215.523</v>
      </c>
      <c r="BA2130">
        <v>171.517</v>
      </c>
      <c r="BB2130">
        <v>143.77520000000001</v>
      </c>
      <c r="BC2130">
        <v>118.5736</v>
      </c>
      <c r="BD2130">
        <v>42.852600000000002</v>
      </c>
      <c r="BE2130">
        <v>132.16079999999999</v>
      </c>
      <c r="BF2130">
        <v>102.0829</v>
      </c>
      <c r="BG2130">
        <v>42.743499999999997</v>
      </c>
      <c r="BH2130">
        <v>158.87899999999999</v>
      </c>
      <c r="BI2130">
        <v>187.22800000000001</v>
      </c>
      <c r="BJ2130">
        <v>68.191800000000001</v>
      </c>
      <c r="BK2130">
        <v>105.619</v>
      </c>
      <c r="BL2130">
        <v>74.030900000000003</v>
      </c>
      <c r="BM2130">
        <v>76.587299999999999</v>
      </c>
      <c r="BN2130">
        <v>119.06699999999999</v>
      </c>
      <c r="BO2130">
        <v>258.22800000000001</v>
      </c>
      <c r="BP2130">
        <v>137.51560000000001</v>
      </c>
      <c r="BQ2130">
        <v>50.769800000000004</v>
      </c>
      <c r="BR2130">
        <v>71.560900000000004</v>
      </c>
      <c r="BS2130">
        <v>92.5471</v>
      </c>
      <c r="BT2130">
        <v>469.9348</v>
      </c>
      <c r="BU2130">
        <v>111.5822</v>
      </c>
      <c r="BV2130">
        <v>199.71770000000001</v>
      </c>
      <c r="BW2130">
        <v>139.62740897</v>
      </c>
      <c r="BX2130">
        <v>1</v>
      </c>
      <c r="BY2130">
        <v>1.1453</v>
      </c>
      <c r="BZ2130">
        <v>112.21</v>
      </c>
      <c r="CA2130">
        <v>1.3018000000000001</v>
      </c>
      <c r="CB2130">
        <v>1225.81</v>
      </c>
      <c r="CC2130">
        <v>14.5755</v>
      </c>
      <c r="CD2130">
        <v>827.8</v>
      </c>
      <c r="CE2130">
        <v>1073.08</v>
      </c>
      <c r="CF2130">
        <v>6392.22</v>
      </c>
    </row>
    <row r="2131" spans="1:84" x14ac:dyDescent="0.3">
      <c r="A2131" s="2">
        <v>43392</v>
      </c>
      <c r="B2131">
        <v>11.1233</v>
      </c>
      <c r="C2131">
        <v>91.819500000000005</v>
      </c>
      <c r="D2131">
        <v>96.587299999999999</v>
      </c>
      <c r="E2131">
        <v>33.178100000000001</v>
      </c>
      <c r="F2131">
        <v>68.729399999999998</v>
      </c>
      <c r="G2131">
        <v>59.969099999999997</v>
      </c>
      <c r="H2131">
        <v>45.402200000000001</v>
      </c>
      <c r="I2131">
        <v>16.404499999999999</v>
      </c>
      <c r="J2131">
        <v>100.62050000000001</v>
      </c>
      <c r="K2131">
        <v>20.306000000000001</v>
      </c>
      <c r="L2131">
        <v>73.571600000000004</v>
      </c>
      <c r="M2131">
        <v>114.58880000000001</v>
      </c>
      <c r="N2131">
        <v>114.9954</v>
      </c>
      <c r="O2131">
        <v>29.014299999999999</v>
      </c>
      <c r="P2131">
        <v>11.085699999999999</v>
      </c>
      <c r="Q2131">
        <v>46.390300000000003</v>
      </c>
      <c r="R2131">
        <v>31.376000000000001</v>
      </c>
      <c r="S2131">
        <v>113.1293</v>
      </c>
      <c r="T2131">
        <v>347.08</v>
      </c>
      <c r="U2131">
        <v>54.014400000000002</v>
      </c>
      <c r="V2131">
        <v>255.2</v>
      </c>
      <c r="W2131">
        <v>82.898799999999994</v>
      </c>
      <c r="X2131">
        <v>23.477899999999998</v>
      </c>
      <c r="Y2131">
        <v>185.83500000000001</v>
      </c>
      <c r="Z2131">
        <v>12.8742</v>
      </c>
      <c r="AA2131">
        <v>49.796599999999998</v>
      </c>
      <c r="AB2131">
        <v>127.4003</v>
      </c>
      <c r="AC2131">
        <v>483.67899999999997</v>
      </c>
      <c r="AD2131">
        <v>62.551600000000001</v>
      </c>
      <c r="AE2131">
        <v>105.895</v>
      </c>
      <c r="AF2131">
        <v>72.033699999999996</v>
      </c>
      <c r="AG2131">
        <v>30.842500000000001</v>
      </c>
      <c r="AH2131">
        <v>13.6248</v>
      </c>
      <c r="AI2131">
        <v>56.359099999999998</v>
      </c>
      <c r="AJ2131">
        <v>156.1627</v>
      </c>
      <c r="AK2131">
        <v>19.486799999999999</v>
      </c>
      <c r="AL2131">
        <v>136.80500000000001</v>
      </c>
      <c r="AM2131">
        <v>15.691000000000001</v>
      </c>
      <c r="AN2131">
        <v>20.855499999999999</v>
      </c>
      <c r="AO2131">
        <v>44.5</v>
      </c>
      <c r="AP2131">
        <v>53.459000000000003</v>
      </c>
      <c r="AQ2131">
        <v>190.541</v>
      </c>
      <c r="AR2131">
        <v>103.77419999999999</v>
      </c>
      <c r="AS2131">
        <v>344.58499999999998</v>
      </c>
      <c r="AT2131">
        <v>124.7231</v>
      </c>
      <c r="AU2131">
        <v>140.49</v>
      </c>
      <c r="AV2131">
        <v>43.022399999999998</v>
      </c>
      <c r="AW2131">
        <v>107.96550000000001</v>
      </c>
      <c r="AX2131">
        <v>116.5603</v>
      </c>
      <c r="AY2131" t="s">
        <v>85</v>
      </c>
      <c r="AZ2131">
        <v>217.44900000000001</v>
      </c>
      <c r="BA2131">
        <v>170.95599999999999</v>
      </c>
      <c r="BB2131">
        <v>142.18170000000001</v>
      </c>
      <c r="BC2131">
        <v>117.25660000000001</v>
      </c>
      <c r="BD2131">
        <v>41.9283</v>
      </c>
      <c r="BE2131">
        <v>131.7345</v>
      </c>
      <c r="BF2131">
        <v>101.91289999999999</v>
      </c>
      <c r="BG2131">
        <v>43.418300000000002</v>
      </c>
      <c r="BH2131">
        <v>159.52699999999999</v>
      </c>
      <c r="BI2131">
        <v>186.733</v>
      </c>
      <c r="BJ2131">
        <v>68.323999999999998</v>
      </c>
      <c r="BK2131">
        <v>105.7748</v>
      </c>
      <c r="BL2131">
        <v>72.669799999999995</v>
      </c>
      <c r="BM2131">
        <v>83.325999999999993</v>
      </c>
      <c r="BN2131">
        <v>119.952</v>
      </c>
      <c r="BO2131">
        <v>256.767</v>
      </c>
      <c r="BP2131">
        <v>138.2955</v>
      </c>
      <c r="BQ2131">
        <v>51.002099999999999</v>
      </c>
      <c r="BR2131">
        <v>72.280500000000004</v>
      </c>
      <c r="BS2131">
        <v>93.490200000000002</v>
      </c>
      <c r="BT2131">
        <v>469.5249</v>
      </c>
      <c r="BU2131">
        <v>111.6524</v>
      </c>
      <c r="BV2131">
        <v>199.85730000000001</v>
      </c>
      <c r="BW2131">
        <v>139.62598166999999</v>
      </c>
      <c r="BX2131">
        <v>1</v>
      </c>
      <c r="BY2131">
        <v>1.1514</v>
      </c>
      <c r="BZ2131">
        <v>112.55</v>
      </c>
      <c r="CA2131">
        <v>1.3075999999999999</v>
      </c>
      <c r="CB2131">
        <v>1226.49</v>
      </c>
      <c r="CC2131">
        <v>14.6189</v>
      </c>
      <c r="CD2131">
        <v>830.94</v>
      </c>
      <c r="CE2131">
        <v>1082.93</v>
      </c>
      <c r="CF2131">
        <v>6384.37</v>
      </c>
    </row>
    <row r="2132" spans="1:84" x14ac:dyDescent="0.3">
      <c r="A2132" s="2">
        <v>43395</v>
      </c>
      <c r="B2132">
        <v>10.9999</v>
      </c>
      <c r="C2132">
        <v>92.253799999999998</v>
      </c>
      <c r="D2132">
        <v>94.970100000000002</v>
      </c>
      <c r="E2132">
        <v>32.847299999999997</v>
      </c>
      <c r="F2132">
        <v>66.814099999999996</v>
      </c>
      <c r="G2132">
        <v>59.348700000000001</v>
      </c>
      <c r="H2132">
        <v>45.010899999999999</v>
      </c>
      <c r="I2132">
        <v>16.169699999999999</v>
      </c>
      <c r="J2132">
        <v>99.506799999999998</v>
      </c>
      <c r="K2132">
        <v>20.410399999999999</v>
      </c>
      <c r="L2132">
        <v>72.6999</v>
      </c>
      <c r="M2132">
        <v>113.8955</v>
      </c>
      <c r="N2132">
        <v>114.0633</v>
      </c>
      <c r="O2132">
        <v>28.183</v>
      </c>
      <c r="P2132">
        <v>11.0479</v>
      </c>
      <c r="Q2132">
        <v>45.731700000000004</v>
      </c>
      <c r="R2132">
        <v>31.048100000000002</v>
      </c>
      <c r="S2132">
        <v>112.2535</v>
      </c>
      <c r="T2132">
        <v>353.64</v>
      </c>
      <c r="U2132">
        <v>53.918799999999997</v>
      </c>
      <c r="V2132">
        <v>255.2</v>
      </c>
      <c r="W2132">
        <v>83.560199999999995</v>
      </c>
      <c r="X2132">
        <v>23.295100000000001</v>
      </c>
      <c r="Y2132">
        <v>185.54300000000001</v>
      </c>
      <c r="Z2132">
        <v>12.723000000000001</v>
      </c>
      <c r="AA2132">
        <v>49.5944</v>
      </c>
      <c r="AB2132">
        <v>127.8339</v>
      </c>
      <c r="AC2132">
        <v>483.97500000000002</v>
      </c>
      <c r="AD2132">
        <v>61.605400000000003</v>
      </c>
      <c r="AE2132">
        <v>106.53530000000001</v>
      </c>
      <c r="AF2132">
        <v>71.570700000000002</v>
      </c>
      <c r="AG2132">
        <v>30.871300000000002</v>
      </c>
      <c r="AH2132">
        <v>13.6736</v>
      </c>
      <c r="AI2132">
        <v>56.190199999999997</v>
      </c>
      <c r="AJ2132">
        <v>151.0779</v>
      </c>
      <c r="AK2132">
        <v>19.090499999999999</v>
      </c>
      <c r="AL2132">
        <v>135.465</v>
      </c>
      <c r="AM2132">
        <v>15.770099999999999</v>
      </c>
      <c r="AN2132">
        <v>20.569400000000002</v>
      </c>
      <c r="AO2132">
        <v>44.58</v>
      </c>
      <c r="AP2132">
        <v>53.786000000000001</v>
      </c>
      <c r="AQ2132">
        <v>186.97200000000001</v>
      </c>
      <c r="AR2132">
        <v>101.6157</v>
      </c>
      <c r="AS2132">
        <v>344.315</v>
      </c>
      <c r="AT2132">
        <v>122.24420000000001</v>
      </c>
      <c r="AU2132">
        <v>142.94999999999999</v>
      </c>
      <c r="AV2132">
        <v>43.420900000000003</v>
      </c>
      <c r="AW2132">
        <v>107.1156</v>
      </c>
      <c r="AX2132">
        <v>115.9427</v>
      </c>
      <c r="AY2132" t="s">
        <v>85</v>
      </c>
      <c r="AZ2132">
        <v>212.31299999999999</v>
      </c>
      <c r="BA2132">
        <v>169.91</v>
      </c>
      <c r="BB2132">
        <v>141.38499999999999</v>
      </c>
      <c r="BC2132">
        <v>118.09220000000001</v>
      </c>
      <c r="BD2132">
        <v>42.890700000000002</v>
      </c>
      <c r="BE2132">
        <v>131.38390000000001</v>
      </c>
      <c r="BF2132">
        <v>100.4491</v>
      </c>
      <c r="BG2132">
        <v>43.0809</v>
      </c>
      <c r="BH2132">
        <v>158.708</v>
      </c>
      <c r="BI2132">
        <v>188.143</v>
      </c>
      <c r="BJ2132">
        <v>68.531800000000004</v>
      </c>
      <c r="BK2132">
        <v>106.71899999999999</v>
      </c>
      <c r="BL2132">
        <v>73.345399999999998</v>
      </c>
      <c r="BM2132">
        <v>82.657799999999995</v>
      </c>
      <c r="BN2132">
        <v>118.04900000000001</v>
      </c>
      <c r="BO2132">
        <v>253.75700000000001</v>
      </c>
      <c r="BP2132">
        <v>138.8484</v>
      </c>
      <c r="BQ2132">
        <v>51.0764</v>
      </c>
      <c r="BR2132">
        <v>72.5608</v>
      </c>
      <c r="BS2132">
        <v>93.480599999999995</v>
      </c>
      <c r="BT2132">
        <v>469.09249999999997</v>
      </c>
      <c r="BU2132">
        <v>111.69199999999999</v>
      </c>
      <c r="BV2132">
        <v>200.14490000000001</v>
      </c>
      <c r="BW2132">
        <v>139.62169596999999</v>
      </c>
      <c r="BX2132">
        <v>1</v>
      </c>
      <c r="BY2132">
        <v>1.1464000000000001</v>
      </c>
      <c r="BZ2132">
        <v>112.82</v>
      </c>
      <c r="CA2132">
        <v>1.2963</v>
      </c>
      <c r="CB2132">
        <v>1222.0999999999999</v>
      </c>
      <c r="CC2132">
        <v>14.5632</v>
      </c>
      <c r="CD2132">
        <v>822.48</v>
      </c>
      <c r="CE2132">
        <v>1124.08</v>
      </c>
      <c r="CF2132">
        <v>6413.51</v>
      </c>
    </row>
    <row r="2133" spans="1:84" x14ac:dyDescent="0.3">
      <c r="A2133" s="2">
        <v>43396</v>
      </c>
      <c r="B2133">
        <v>10.7997</v>
      </c>
      <c r="C2133">
        <v>91.168000000000006</v>
      </c>
      <c r="D2133">
        <v>92.830299999999994</v>
      </c>
      <c r="E2133">
        <v>32.385899999999999</v>
      </c>
      <c r="F2133">
        <v>51.966500000000003</v>
      </c>
      <c r="G2133">
        <v>59.094999999999999</v>
      </c>
      <c r="H2133">
        <v>44.316699999999997</v>
      </c>
      <c r="I2133">
        <v>16.2559</v>
      </c>
      <c r="J2133">
        <v>93.686499999999995</v>
      </c>
      <c r="K2133">
        <v>20.106300000000001</v>
      </c>
      <c r="L2133">
        <v>70.558300000000003</v>
      </c>
      <c r="M2133">
        <v>107.557</v>
      </c>
      <c r="N2133">
        <v>117.2521</v>
      </c>
      <c r="O2133">
        <v>28.210100000000001</v>
      </c>
      <c r="P2133">
        <v>10.9771</v>
      </c>
      <c r="Q2133">
        <v>44.835999999999999</v>
      </c>
      <c r="R2133">
        <v>30.601800000000001</v>
      </c>
      <c r="S2133">
        <v>109.9179</v>
      </c>
      <c r="T2133">
        <v>340.24</v>
      </c>
      <c r="U2133">
        <v>53.019799999999996</v>
      </c>
      <c r="V2133">
        <v>250.16</v>
      </c>
      <c r="W2133">
        <v>82.426400000000001</v>
      </c>
      <c r="X2133">
        <v>22.707000000000001</v>
      </c>
      <c r="Y2133">
        <v>184.32900000000001</v>
      </c>
      <c r="Z2133">
        <v>12.5581</v>
      </c>
      <c r="AA2133">
        <v>49.484200000000001</v>
      </c>
      <c r="AB2133">
        <v>124.7983</v>
      </c>
      <c r="AC2133">
        <v>478.55500000000001</v>
      </c>
      <c r="AD2133">
        <v>60.987099999999998</v>
      </c>
      <c r="AE2133">
        <v>103.6293</v>
      </c>
      <c r="AF2133">
        <v>71.311499999999995</v>
      </c>
      <c r="AG2133">
        <v>30.5015</v>
      </c>
      <c r="AH2133">
        <v>13.2143</v>
      </c>
      <c r="AI2133">
        <v>55.570599999999999</v>
      </c>
      <c r="AJ2133">
        <v>145.89529999999999</v>
      </c>
      <c r="AK2133">
        <v>19.3612</v>
      </c>
      <c r="AL2133">
        <v>134.78700000000001</v>
      </c>
      <c r="AM2133">
        <v>15.705</v>
      </c>
      <c r="AN2133">
        <v>20.311900000000001</v>
      </c>
      <c r="AO2133">
        <v>45.08</v>
      </c>
      <c r="AP2133">
        <v>54.292999999999999</v>
      </c>
      <c r="AQ2133">
        <v>186.613</v>
      </c>
      <c r="AR2133">
        <v>101.4893</v>
      </c>
      <c r="AS2133">
        <v>338.57900000000001</v>
      </c>
      <c r="AT2133">
        <v>113.003</v>
      </c>
      <c r="AU2133">
        <v>140.66</v>
      </c>
      <c r="AV2133">
        <v>43.098300000000002</v>
      </c>
      <c r="AW2133">
        <v>103.6337</v>
      </c>
      <c r="AX2133">
        <v>115.53100000000001</v>
      </c>
      <c r="AY2133" t="s">
        <v>85</v>
      </c>
      <c r="AZ2133">
        <v>209.40100000000001</v>
      </c>
      <c r="BA2133">
        <v>169.70099999999999</v>
      </c>
      <c r="BB2133">
        <v>139.52279999999999</v>
      </c>
      <c r="BC2133">
        <v>119.17310000000001</v>
      </c>
      <c r="BD2133">
        <v>42.404699999999998</v>
      </c>
      <c r="BE2133">
        <v>131.6208</v>
      </c>
      <c r="BF2133">
        <v>99.400700000000001</v>
      </c>
      <c r="BG2133">
        <v>43.446399999999997</v>
      </c>
      <c r="BH2133">
        <v>168.727</v>
      </c>
      <c r="BI2133">
        <v>179.91200000000001</v>
      </c>
      <c r="BJ2133">
        <v>68.087900000000005</v>
      </c>
      <c r="BK2133">
        <v>105.2296</v>
      </c>
      <c r="BL2133">
        <v>71.827600000000004</v>
      </c>
      <c r="BM2133">
        <v>83.192300000000003</v>
      </c>
      <c r="BN2133">
        <v>117.792</v>
      </c>
      <c r="BO2133">
        <v>256.34100000000001</v>
      </c>
      <c r="BP2133">
        <v>137.34780000000001</v>
      </c>
      <c r="BQ2133">
        <v>53.148099999999999</v>
      </c>
      <c r="BR2133">
        <v>72.196399999999997</v>
      </c>
      <c r="BS2133">
        <v>94.115700000000004</v>
      </c>
      <c r="BT2133">
        <v>469.89269999999999</v>
      </c>
      <c r="BU2133">
        <v>111.55459999999999</v>
      </c>
      <c r="BV2133">
        <v>199.35300000000001</v>
      </c>
      <c r="BW2133">
        <v>139.62026485000001</v>
      </c>
      <c r="BX2133">
        <v>1</v>
      </c>
      <c r="BY2133">
        <v>1.1471</v>
      </c>
      <c r="BZ2133">
        <v>112.44</v>
      </c>
      <c r="CA2133">
        <v>1.2983</v>
      </c>
      <c r="CB2133">
        <v>1230.3</v>
      </c>
      <c r="CC2133">
        <v>14.7347</v>
      </c>
      <c r="CD2133">
        <v>832.69</v>
      </c>
      <c r="CE2133">
        <v>1144.2</v>
      </c>
      <c r="CF2133">
        <v>6390.78</v>
      </c>
    </row>
    <row r="2134" spans="1:84" x14ac:dyDescent="0.3">
      <c r="A2134" s="2">
        <v>43397</v>
      </c>
      <c r="B2134">
        <v>10.569599999999999</v>
      </c>
      <c r="C2134">
        <v>91.471999999999994</v>
      </c>
      <c r="D2134">
        <v>93.983999999999995</v>
      </c>
      <c r="E2134">
        <v>32.533900000000003</v>
      </c>
      <c r="F2134">
        <v>49.100900000000003</v>
      </c>
      <c r="G2134">
        <v>59.320599999999999</v>
      </c>
      <c r="H2134">
        <v>43.291699999999999</v>
      </c>
      <c r="I2134">
        <v>16.1937</v>
      </c>
      <c r="J2134">
        <v>93.977000000000004</v>
      </c>
      <c r="K2134">
        <v>19.933800000000002</v>
      </c>
      <c r="L2134">
        <v>73.173699999999997</v>
      </c>
      <c r="M2134">
        <v>109.2902</v>
      </c>
      <c r="N2134">
        <v>118.4786</v>
      </c>
      <c r="O2134">
        <v>27.875800000000002</v>
      </c>
      <c r="P2134">
        <v>10.943999999999999</v>
      </c>
      <c r="Q2134">
        <v>44.467199999999998</v>
      </c>
      <c r="R2134">
        <v>29.7867</v>
      </c>
      <c r="S2134">
        <v>112.5941</v>
      </c>
      <c r="T2134">
        <v>356.53</v>
      </c>
      <c r="U2134">
        <v>53.153700000000001</v>
      </c>
      <c r="V2134">
        <v>251.71</v>
      </c>
      <c r="W2134">
        <v>80.782399999999996</v>
      </c>
      <c r="X2134">
        <v>21.3826</v>
      </c>
      <c r="Y2134">
        <v>184.37799999999999</v>
      </c>
      <c r="Z2134">
        <v>12.649699999999999</v>
      </c>
      <c r="AA2134">
        <v>49.355600000000003</v>
      </c>
      <c r="AB2134">
        <v>125.6656</v>
      </c>
      <c r="AC2134">
        <v>482.69400000000002</v>
      </c>
      <c r="AD2134">
        <v>59.076000000000001</v>
      </c>
      <c r="AE2134">
        <v>107.7666</v>
      </c>
      <c r="AF2134">
        <v>70.478200000000001</v>
      </c>
      <c r="AG2134">
        <v>29.7956</v>
      </c>
      <c r="AH2134">
        <v>11.889900000000001</v>
      </c>
      <c r="AI2134">
        <v>54.200099999999999</v>
      </c>
      <c r="AJ2134">
        <v>145.79750000000001</v>
      </c>
      <c r="AK2134">
        <v>18.418700000000001</v>
      </c>
      <c r="AL2134">
        <v>133.65</v>
      </c>
      <c r="AM2134">
        <v>15.5467</v>
      </c>
      <c r="AN2134">
        <v>20.5503</v>
      </c>
      <c r="AO2134">
        <v>44.18</v>
      </c>
      <c r="AP2134">
        <v>52.430999999999997</v>
      </c>
      <c r="AQ2134">
        <v>177.39699999999999</v>
      </c>
      <c r="AR2134">
        <v>99.0197</v>
      </c>
      <c r="AS2134">
        <v>343.02800000000002</v>
      </c>
      <c r="AT2134">
        <v>106.6966</v>
      </c>
      <c r="AU2134">
        <v>133.26</v>
      </c>
      <c r="AV2134">
        <v>41.817300000000003</v>
      </c>
      <c r="AW2134">
        <v>100.7184</v>
      </c>
      <c r="AX2134">
        <v>109.41379999999999</v>
      </c>
      <c r="AY2134" t="s">
        <v>85</v>
      </c>
      <c r="AZ2134">
        <v>200.41399999999999</v>
      </c>
      <c r="BA2134">
        <v>168.21799999999999</v>
      </c>
      <c r="BB2134">
        <v>134.6497</v>
      </c>
      <c r="BC2134">
        <v>115.54</v>
      </c>
      <c r="BD2134">
        <v>40.422699999999999</v>
      </c>
      <c r="BE2134">
        <v>130.23759999999999</v>
      </c>
      <c r="BF2134">
        <v>97.549700000000001</v>
      </c>
      <c r="BG2134">
        <v>43.793199999999999</v>
      </c>
      <c r="BH2134">
        <v>168.91800000000001</v>
      </c>
      <c r="BI2134">
        <v>172.42699999999999</v>
      </c>
      <c r="BJ2134">
        <v>66.614699999999999</v>
      </c>
      <c r="BK2134">
        <v>99.603099999999998</v>
      </c>
      <c r="BL2134">
        <v>70.623099999999994</v>
      </c>
      <c r="BM2134">
        <v>85.387600000000006</v>
      </c>
      <c r="BN2134">
        <v>115.661</v>
      </c>
      <c r="BO2134">
        <v>248.07599999999999</v>
      </c>
      <c r="BP2134">
        <v>132.5497</v>
      </c>
      <c r="BQ2134">
        <v>53.343200000000003</v>
      </c>
      <c r="BR2134">
        <v>69.3369</v>
      </c>
      <c r="BS2134">
        <v>93.884799999999998</v>
      </c>
      <c r="BT2134">
        <v>469.49900000000002</v>
      </c>
      <c r="BU2134">
        <v>111.53740000000001</v>
      </c>
      <c r="BV2134">
        <v>199.42310000000001</v>
      </c>
      <c r="BW2134">
        <v>139.61883374000001</v>
      </c>
      <c r="BX2134">
        <v>1</v>
      </c>
      <c r="BY2134">
        <v>1.1392</v>
      </c>
      <c r="BZ2134">
        <v>112.26</v>
      </c>
      <c r="CA2134">
        <v>1.2881</v>
      </c>
      <c r="CB2134">
        <v>1233.79</v>
      </c>
      <c r="CC2134">
        <v>14.685499999999999</v>
      </c>
      <c r="CD2134">
        <v>830.16</v>
      </c>
      <c r="CE2134">
        <v>1128.54</v>
      </c>
      <c r="CF2134">
        <v>6425.61</v>
      </c>
    </row>
    <row r="2135" spans="1:84" x14ac:dyDescent="0.3">
      <c r="A2135" s="2">
        <v>43398</v>
      </c>
      <c r="B2135">
        <v>10.627599999999999</v>
      </c>
      <c r="C2135">
        <v>93.556799999999996</v>
      </c>
      <c r="D2135">
        <v>96.577399999999997</v>
      </c>
      <c r="E2135">
        <v>32.681899999999999</v>
      </c>
      <c r="F2135">
        <v>50.600499999999997</v>
      </c>
      <c r="G2135">
        <v>59.536700000000003</v>
      </c>
      <c r="H2135">
        <v>43.939300000000003</v>
      </c>
      <c r="I2135">
        <v>16.1553</v>
      </c>
      <c r="J2135">
        <v>100.18470000000001</v>
      </c>
      <c r="K2135">
        <v>20.0382</v>
      </c>
      <c r="L2135">
        <v>74.234999999999999</v>
      </c>
      <c r="M2135">
        <v>112.2119</v>
      </c>
      <c r="N2135">
        <v>118.4786</v>
      </c>
      <c r="O2135">
        <v>28.851700000000001</v>
      </c>
      <c r="P2135">
        <v>11.0007</v>
      </c>
      <c r="Q2135">
        <v>45.143300000000004</v>
      </c>
      <c r="R2135">
        <v>29.950600000000001</v>
      </c>
      <c r="S2135">
        <v>115.2216</v>
      </c>
      <c r="T2135">
        <v>367.22</v>
      </c>
      <c r="U2135">
        <v>54.607399999999998</v>
      </c>
      <c r="V2135">
        <v>257.33</v>
      </c>
      <c r="W2135">
        <v>82.331900000000005</v>
      </c>
      <c r="X2135">
        <v>21.797699999999999</v>
      </c>
      <c r="Y2135">
        <v>187</v>
      </c>
      <c r="Z2135">
        <v>12.690899999999999</v>
      </c>
      <c r="AA2135">
        <v>46.893299999999996</v>
      </c>
      <c r="AB2135">
        <v>127.78570000000001</v>
      </c>
      <c r="AC2135">
        <v>495.9</v>
      </c>
      <c r="AD2135">
        <v>60.396900000000002</v>
      </c>
      <c r="AE2135">
        <v>109.29349999999999</v>
      </c>
      <c r="AF2135">
        <v>70.043000000000006</v>
      </c>
      <c r="AG2135">
        <v>30.299800000000001</v>
      </c>
      <c r="AH2135">
        <v>11.8264</v>
      </c>
      <c r="AI2135">
        <v>58.255299999999998</v>
      </c>
      <c r="AJ2135">
        <v>149.3177</v>
      </c>
      <c r="AK2135">
        <v>19.651199999999999</v>
      </c>
      <c r="AL2135">
        <v>136.09299999999999</v>
      </c>
      <c r="AM2135">
        <v>15.9656</v>
      </c>
      <c r="AN2135">
        <v>20.474</v>
      </c>
      <c r="AO2135">
        <v>46.5</v>
      </c>
      <c r="AP2135">
        <v>53.579000000000001</v>
      </c>
      <c r="AQ2135">
        <v>177.60499999999999</v>
      </c>
      <c r="AR2135">
        <v>100.73090000000001</v>
      </c>
      <c r="AS2135">
        <v>351.84899999999999</v>
      </c>
      <c r="AT2135">
        <v>109.82129999999999</v>
      </c>
      <c r="AU2135">
        <v>140.80000000000001</v>
      </c>
      <c r="AV2135">
        <v>43.145800000000001</v>
      </c>
      <c r="AW2135">
        <v>101.9704</v>
      </c>
      <c r="AX2135">
        <v>111.9136</v>
      </c>
      <c r="AY2135" t="s">
        <v>85</v>
      </c>
      <c r="AZ2135">
        <v>205.041</v>
      </c>
      <c r="BA2135">
        <v>170.215</v>
      </c>
      <c r="BB2135">
        <v>136.63229999999999</v>
      </c>
      <c r="BC2135">
        <v>114.8497</v>
      </c>
      <c r="BD2135">
        <v>42.223700000000001</v>
      </c>
      <c r="BE2135">
        <v>131.185</v>
      </c>
      <c r="BF2135">
        <v>99.032399999999996</v>
      </c>
      <c r="BG2135">
        <v>43.587000000000003</v>
      </c>
      <c r="BH2135">
        <v>166.97499999999999</v>
      </c>
      <c r="BI2135">
        <v>172.84800000000001</v>
      </c>
      <c r="BJ2135">
        <v>66.066999999999993</v>
      </c>
      <c r="BK2135">
        <v>105.4243</v>
      </c>
      <c r="BL2135">
        <v>71.582800000000006</v>
      </c>
      <c r="BM2135">
        <v>84.948599999999999</v>
      </c>
      <c r="BN2135">
        <v>115.357</v>
      </c>
      <c r="BO2135">
        <v>255.74100000000001</v>
      </c>
      <c r="BP2135">
        <v>138.72989999999999</v>
      </c>
      <c r="BQ2135">
        <v>52.423499999999997</v>
      </c>
      <c r="BR2135">
        <v>70.775999999999996</v>
      </c>
      <c r="BS2135">
        <v>95.443799999999996</v>
      </c>
      <c r="BT2135">
        <v>469.2303</v>
      </c>
      <c r="BU2135">
        <v>111.5829</v>
      </c>
      <c r="BV2135">
        <v>199.47280000000001</v>
      </c>
      <c r="BW2135">
        <v>139.61740653000001</v>
      </c>
      <c r="BX2135">
        <v>1</v>
      </c>
      <c r="BY2135">
        <v>1.1375</v>
      </c>
      <c r="BZ2135">
        <v>112.42</v>
      </c>
      <c r="CA2135">
        <v>1.2817000000000001</v>
      </c>
      <c r="CB2135">
        <v>1232.17</v>
      </c>
      <c r="CC2135">
        <v>14.643800000000001</v>
      </c>
      <c r="CD2135">
        <v>827.44</v>
      </c>
      <c r="CE2135">
        <v>1104.23</v>
      </c>
      <c r="CF2135">
        <v>6400.44</v>
      </c>
    </row>
    <row r="2136" spans="1:84" x14ac:dyDescent="0.3">
      <c r="A2136" s="2">
        <v>43399</v>
      </c>
      <c r="B2136">
        <v>10.4499</v>
      </c>
      <c r="C2136">
        <v>92.6447</v>
      </c>
      <c r="D2136">
        <v>94.812299999999993</v>
      </c>
      <c r="E2136">
        <v>32.7864</v>
      </c>
      <c r="F2136">
        <v>52.857399999999998</v>
      </c>
      <c r="G2136">
        <v>58.841200000000001</v>
      </c>
      <c r="H2136">
        <v>43.683</v>
      </c>
      <c r="I2136">
        <v>15.949300000000001</v>
      </c>
      <c r="J2136">
        <v>99.458399999999997</v>
      </c>
      <c r="K2136">
        <v>19.793099999999999</v>
      </c>
      <c r="L2136">
        <v>73.382099999999994</v>
      </c>
      <c r="M2136">
        <v>108.44840000000001</v>
      </c>
      <c r="N2136">
        <v>118.18429999999999</v>
      </c>
      <c r="O2136">
        <v>28.535399999999999</v>
      </c>
      <c r="P2136">
        <v>10.8401</v>
      </c>
      <c r="Q2136">
        <v>44.458399999999997</v>
      </c>
      <c r="R2136">
        <v>29.4816</v>
      </c>
      <c r="S2136">
        <v>111.8156</v>
      </c>
      <c r="T2136">
        <v>363.66</v>
      </c>
      <c r="U2136">
        <v>54.167400000000001</v>
      </c>
      <c r="V2136">
        <v>254.42</v>
      </c>
      <c r="W2136">
        <v>82.634299999999996</v>
      </c>
      <c r="X2136">
        <v>21.0367</v>
      </c>
      <c r="Y2136">
        <v>183.69800000000001</v>
      </c>
      <c r="Z2136">
        <v>12.5397</v>
      </c>
      <c r="AA2136">
        <v>46.139899999999997</v>
      </c>
      <c r="AB2136">
        <v>128.55670000000001</v>
      </c>
      <c r="AC2136">
        <v>492.64699999999999</v>
      </c>
      <c r="AD2136">
        <v>60.424999999999997</v>
      </c>
      <c r="AE2136">
        <v>108.0622</v>
      </c>
      <c r="AF2136">
        <v>68.941199999999995</v>
      </c>
      <c r="AG2136">
        <v>30.741599999999998</v>
      </c>
      <c r="AH2136">
        <v>11.9437</v>
      </c>
      <c r="AI2136">
        <v>57.654499999999999</v>
      </c>
      <c r="AJ2136">
        <v>145.50409999999999</v>
      </c>
      <c r="AK2136">
        <v>19.883199999999999</v>
      </c>
      <c r="AL2136">
        <v>133.023</v>
      </c>
      <c r="AM2136">
        <v>15.8725</v>
      </c>
      <c r="AN2136">
        <v>20.273800000000001</v>
      </c>
      <c r="AO2136">
        <v>46.36</v>
      </c>
      <c r="AP2136">
        <v>52.725999999999999</v>
      </c>
      <c r="AQ2136">
        <v>175.60300000000001</v>
      </c>
      <c r="AR2136">
        <v>98.445999999999998</v>
      </c>
      <c r="AS2136">
        <v>347.49700000000001</v>
      </c>
      <c r="AT2136">
        <v>109.2705</v>
      </c>
      <c r="AU2136">
        <v>135.52000000000001</v>
      </c>
      <c r="AV2136">
        <v>41.988100000000003</v>
      </c>
      <c r="AW2136">
        <v>101.9247</v>
      </c>
      <c r="AX2136">
        <v>110.9627</v>
      </c>
      <c r="AY2136" t="s">
        <v>85</v>
      </c>
      <c r="AZ2136">
        <v>203.46100000000001</v>
      </c>
      <c r="BA2136">
        <v>163.71299999999999</v>
      </c>
      <c r="BB2136">
        <v>135.29820000000001</v>
      </c>
      <c r="BC2136">
        <v>113.342</v>
      </c>
      <c r="BD2136">
        <v>43.538699999999999</v>
      </c>
      <c r="BE2136">
        <v>129.76390000000001</v>
      </c>
      <c r="BF2136">
        <v>97.672399999999996</v>
      </c>
      <c r="BG2136">
        <v>43.034100000000002</v>
      </c>
      <c r="BH2136">
        <v>165.09899999999999</v>
      </c>
      <c r="BI2136">
        <v>172.81</v>
      </c>
      <c r="BJ2136">
        <v>66.482500000000002</v>
      </c>
      <c r="BK2136">
        <v>104.1199</v>
      </c>
      <c r="BL2136">
        <v>70.574200000000005</v>
      </c>
      <c r="BM2136">
        <v>83.860500000000002</v>
      </c>
      <c r="BN2136">
        <v>115.404</v>
      </c>
      <c r="BO2136">
        <v>249.876</v>
      </c>
      <c r="BP2136">
        <v>135.9853</v>
      </c>
      <c r="BQ2136">
        <v>51.568800000000003</v>
      </c>
      <c r="BR2136">
        <v>71.233900000000006</v>
      </c>
      <c r="BS2136">
        <v>95.212800000000001</v>
      </c>
      <c r="BT2136">
        <v>470.82339999999999</v>
      </c>
      <c r="BU2136">
        <v>111.4695</v>
      </c>
      <c r="BV2136">
        <v>198.90469999999999</v>
      </c>
      <c r="BW2136">
        <v>139.61597545000001</v>
      </c>
      <c r="BX2136">
        <v>1</v>
      </c>
      <c r="BY2136">
        <v>1.1403000000000001</v>
      </c>
      <c r="BZ2136">
        <v>111.91</v>
      </c>
      <c r="CA2136">
        <v>1.2827999999999999</v>
      </c>
      <c r="CB2136">
        <v>1233.53</v>
      </c>
      <c r="CC2136">
        <v>14.696400000000001</v>
      </c>
      <c r="CD2136">
        <v>832.71</v>
      </c>
      <c r="CE2136">
        <v>1105.69</v>
      </c>
      <c r="CF2136">
        <v>6401.99</v>
      </c>
    </row>
    <row r="2137" spans="1:84" x14ac:dyDescent="0.3">
      <c r="A2137" s="2">
        <v>43402</v>
      </c>
      <c r="B2137">
        <v>10.5883</v>
      </c>
      <c r="C2137">
        <v>91.775999999999996</v>
      </c>
      <c r="D2137">
        <v>94.496799999999993</v>
      </c>
      <c r="E2137">
        <v>32.760199999999998</v>
      </c>
      <c r="F2137">
        <v>55.351799999999997</v>
      </c>
      <c r="G2137">
        <v>58.032800000000002</v>
      </c>
      <c r="H2137">
        <v>44.237499999999997</v>
      </c>
      <c r="I2137">
        <v>16.385300000000001</v>
      </c>
      <c r="J2137">
        <v>101.44370000000001</v>
      </c>
      <c r="K2137">
        <v>19.951999999999998</v>
      </c>
      <c r="L2137">
        <v>73.799099999999996</v>
      </c>
      <c r="M2137">
        <v>105.1305</v>
      </c>
      <c r="N2137">
        <v>117.79179999999999</v>
      </c>
      <c r="O2137">
        <v>29.258299999999998</v>
      </c>
      <c r="P2137">
        <v>10.8354</v>
      </c>
      <c r="Q2137">
        <v>44.765799999999999</v>
      </c>
      <c r="R2137">
        <v>29.718399999999999</v>
      </c>
      <c r="S2137">
        <v>108.0689</v>
      </c>
      <c r="T2137">
        <v>367.51</v>
      </c>
      <c r="U2137">
        <v>54.435200000000002</v>
      </c>
      <c r="V2137">
        <v>253.94</v>
      </c>
      <c r="W2137">
        <v>86.5458</v>
      </c>
      <c r="X2137">
        <v>21.861999999999998</v>
      </c>
      <c r="Y2137">
        <v>182.726</v>
      </c>
      <c r="Z2137">
        <v>12.5627</v>
      </c>
      <c r="AA2137">
        <v>46.525799999999997</v>
      </c>
      <c r="AB2137">
        <v>126.6293</v>
      </c>
      <c r="AC2137">
        <v>490.77499999999998</v>
      </c>
      <c r="AD2137">
        <v>61.502299999999998</v>
      </c>
      <c r="AE2137">
        <v>106.2398</v>
      </c>
      <c r="AF2137">
        <v>68.913399999999996</v>
      </c>
      <c r="AG2137">
        <v>31.610800000000001</v>
      </c>
      <c r="AH2137">
        <v>12.5594</v>
      </c>
      <c r="AI2137">
        <v>58.367899999999999</v>
      </c>
      <c r="AJ2137">
        <v>144.2329</v>
      </c>
      <c r="AK2137">
        <v>20.163499999999999</v>
      </c>
      <c r="AL2137">
        <v>134.05699999999999</v>
      </c>
      <c r="AM2137">
        <v>15.8772</v>
      </c>
      <c r="AN2137">
        <v>20.483499999999999</v>
      </c>
      <c r="AO2137">
        <v>46.74</v>
      </c>
      <c r="AP2137">
        <v>51.735999999999997</v>
      </c>
      <c r="AQ2137">
        <v>177.69</v>
      </c>
      <c r="AR2137">
        <v>98.387699999999995</v>
      </c>
      <c r="AS2137">
        <v>324.59300000000002</v>
      </c>
      <c r="AT2137">
        <v>108.2542</v>
      </c>
      <c r="AU2137">
        <v>130.99</v>
      </c>
      <c r="AV2137">
        <v>41.5991</v>
      </c>
      <c r="AW2137">
        <v>99.548699999999997</v>
      </c>
      <c r="AX2137">
        <v>110.8156</v>
      </c>
      <c r="AY2137" t="s">
        <v>85</v>
      </c>
      <c r="AZ2137">
        <v>205.501</v>
      </c>
      <c r="BA2137">
        <v>164.63499999999999</v>
      </c>
      <c r="BB2137">
        <v>134.97450000000001</v>
      </c>
      <c r="BC2137">
        <v>108.6645</v>
      </c>
      <c r="BD2137">
        <v>43.2624</v>
      </c>
      <c r="BE2137">
        <v>130.3134</v>
      </c>
      <c r="BF2137">
        <v>99.022999999999996</v>
      </c>
      <c r="BG2137">
        <v>43.540100000000002</v>
      </c>
      <c r="BH2137">
        <v>164.994</v>
      </c>
      <c r="BI2137">
        <v>173.595</v>
      </c>
      <c r="BJ2137">
        <v>67.474100000000007</v>
      </c>
      <c r="BK2137">
        <v>101.0925</v>
      </c>
      <c r="BL2137">
        <v>70.691699999999997</v>
      </c>
      <c r="BM2137">
        <v>84.223200000000006</v>
      </c>
      <c r="BN2137">
        <v>116.384</v>
      </c>
      <c r="BO2137">
        <v>248.26900000000001</v>
      </c>
      <c r="BP2137">
        <v>132.61879999999999</v>
      </c>
      <c r="BQ2137">
        <v>52.469900000000003</v>
      </c>
      <c r="BR2137">
        <v>71.785200000000003</v>
      </c>
      <c r="BS2137">
        <v>96.040400000000005</v>
      </c>
      <c r="BT2137">
        <v>470.12020000000001</v>
      </c>
      <c r="BU2137">
        <v>111.59139999999999</v>
      </c>
      <c r="BV2137">
        <v>199.51849999999999</v>
      </c>
      <c r="BW2137">
        <v>139.61167842</v>
      </c>
      <c r="BX2137">
        <v>1</v>
      </c>
      <c r="BY2137">
        <v>1.1373</v>
      </c>
      <c r="BZ2137">
        <v>112.37</v>
      </c>
      <c r="CA2137">
        <v>1.2793000000000001</v>
      </c>
      <c r="CB2137">
        <v>1229.42</v>
      </c>
      <c r="CC2137">
        <v>14.458</v>
      </c>
      <c r="CD2137">
        <v>832.23</v>
      </c>
      <c r="CE2137">
        <v>1090.82</v>
      </c>
      <c r="CF2137">
        <v>6243.46</v>
      </c>
    </row>
    <row r="2138" spans="1:84" x14ac:dyDescent="0.3">
      <c r="A2138" s="2">
        <v>43403</v>
      </c>
      <c r="B2138">
        <v>10.418100000000001</v>
      </c>
      <c r="C2138">
        <v>91.428600000000003</v>
      </c>
      <c r="D2138">
        <v>92.593599999999995</v>
      </c>
      <c r="E2138">
        <v>32.873399999999997</v>
      </c>
      <c r="F2138">
        <v>54.698500000000003</v>
      </c>
      <c r="G2138">
        <v>58.540399999999998</v>
      </c>
      <c r="H2138">
        <v>42.998199999999997</v>
      </c>
      <c r="I2138">
        <v>16.442799999999998</v>
      </c>
      <c r="J2138">
        <v>103.2353</v>
      </c>
      <c r="K2138">
        <v>19.942900000000002</v>
      </c>
      <c r="L2138">
        <v>74.424499999999995</v>
      </c>
      <c r="M2138">
        <v>105.081</v>
      </c>
      <c r="N2138">
        <v>117.3993</v>
      </c>
      <c r="O2138">
        <v>28.996200000000002</v>
      </c>
      <c r="P2138">
        <v>10.807</v>
      </c>
      <c r="Q2138">
        <v>44.555</v>
      </c>
      <c r="R2138">
        <v>29.244800000000001</v>
      </c>
      <c r="S2138">
        <v>106.5605</v>
      </c>
      <c r="T2138">
        <v>362.41</v>
      </c>
      <c r="U2138">
        <v>54.435200000000002</v>
      </c>
      <c r="V2138">
        <v>252</v>
      </c>
      <c r="W2138">
        <v>86.073400000000007</v>
      </c>
      <c r="X2138">
        <v>21.293700000000001</v>
      </c>
      <c r="Y2138">
        <v>181.07499999999999</v>
      </c>
      <c r="Z2138">
        <v>12.5535</v>
      </c>
      <c r="AA2138">
        <v>46.856499999999997</v>
      </c>
      <c r="AB2138">
        <v>127.88209999999999</v>
      </c>
      <c r="AC2138">
        <v>492.25299999999999</v>
      </c>
      <c r="AD2138">
        <v>61.708399999999997</v>
      </c>
      <c r="AE2138">
        <v>107.0278</v>
      </c>
      <c r="AF2138">
        <v>69.968900000000005</v>
      </c>
      <c r="AG2138">
        <v>31.5291</v>
      </c>
      <c r="AH2138">
        <v>12.5839</v>
      </c>
      <c r="AI2138">
        <v>58.668300000000002</v>
      </c>
      <c r="AJ2138">
        <v>143.45060000000001</v>
      </c>
      <c r="AK2138">
        <v>20.008800000000001</v>
      </c>
      <c r="AL2138">
        <v>136.042</v>
      </c>
      <c r="AM2138">
        <v>16.552099999999999</v>
      </c>
      <c r="AN2138">
        <v>20.3596</v>
      </c>
      <c r="AO2138">
        <v>45</v>
      </c>
      <c r="AP2138">
        <v>51.994</v>
      </c>
      <c r="AQ2138">
        <v>178.53</v>
      </c>
      <c r="AR2138">
        <v>99.253</v>
      </c>
      <c r="AS2138">
        <v>338.44400000000002</v>
      </c>
      <c r="AT2138">
        <v>111.5594</v>
      </c>
      <c r="AU2138">
        <v>132.16999999999999</v>
      </c>
      <c r="AV2138">
        <v>42.301200000000001</v>
      </c>
      <c r="AW2138">
        <v>101.30329999999999</v>
      </c>
      <c r="AX2138">
        <v>112.5018</v>
      </c>
      <c r="AY2138" t="s">
        <v>85</v>
      </c>
      <c r="AZ2138">
        <v>210.09100000000001</v>
      </c>
      <c r="BA2138">
        <v>167.524</v>
      </c>
      <c r="BB2138">
        <v>136.79249999999999</v>
      </c>
      <c r="BC2138">
        <v>104.8134</v>
      </c>
      <c r="BD2138">
        <v>45.511200000000002</v>
      </c>
      <c r="BE2138">
        <v>133.345</v>
      </c>
      <c r="BF2138">
        <v>100.7702</v>
      </c>
      <c r="BG2138">
        <v>44.636600000000001</v>
      </c>
      <c r="BH2138">
        <v>170.00399999999999</v>
      </c>
      <c r="BI2138">
        <v>177.351</v>
      </c>
      <c r="BJ2138">
        <v>68.815100000000001</v>
      </c>
      <c r="BK2138">
        <v>100.9757</v>
      </c>
      <c r="BL2138">
        <v>72.963499999999996</v>
      </c>
      <c r="BM2138">
        <v>85.129900000000006</v>
      </c>
      <c r="BN2138">
        <v>119.762</v>
      </c>
      <c r="BO2138">
        <v>249.97300000000001</v>
      </c>
      <c r="BP2138">
        <v>131.06880000000001</v>
      </c>
      <c r="BQ2138">
        <v>54.049199999999999</v>
      </c>
      <c r="BR2138">
        <v>73.635400000000004</v>
      </c>
      <c r="BS2138">
        <v>98.561700000000002</v>
      </c>
      <c r="BT2138">
        <v>468.96899999999999</v>
      </c>
      <c r="BU2138">
        <v>111.5625</v>
      </c>
      <c r="BV2138">
        <v>199.3331</v>
      </c>
      <c r="BW2138">
        <v>139.61025903999999</v>
      </c>
      <c r="BX2138">
        <v>1</v>
      </c>
      <c r="BY2138">
        <v>1.1345000000000001</v>
      </c>
      <c r="BZ2138">
        <v>113.13</v>
      </c>
      <c r="CA2138">
        <v>1.2706</v>
      </c>
      <c r="CB2138">
        <v>1222.93</v>
      </c>
      <c r="CC2138">
        <v>14.4725</v>
      </c>
      <c r="CD2138">
        <v>836.51</v>
      </c>
      <c r="CE2138">
        <v>1077.5</v>
      </c>
      <c r="CF2138">
        <v>6265.27</v>
      </c>
    </row>
    <row r="2139" spans="1:84" x14ac:dyDescent="0.3">
      <c r="A2139" s="2">
        <v>43404</v>
      </c>
      <c r="B2139">
        <v>10.595800000000001</v>
      </c>
      <c r="C2139">
        <v>92.948700000000002</v>
      </c>
      <c r="D2139">
        <v>96.3506</v>
      </c>
      <c r="E2139">
        <v>33.648200000000003</v>
      </c>
      <c r="F2139">
        <v>56.2575</v>
      </c>
      <c r="G2139">
        <v>58.822400000000002</v>
      </c>
      <c r="H2139">
        <v>42.984200000000001</v>
      </c>
      <c r="I2139">
        <v>16.433199999999999</v>
      </c>
      <c r="J2139">
        <v>104.5911</v>
      </c>
      <c r="K2139">
        <v>20.097200000000001</v>
      </c>
      <c r="L2139">
        <v>74.746700000000004</v>
      </c>
      <c r="M2139">
        <v>109.7854</v>
      </c>
      <c r="N2139">
        <v>118.4786</v>
      </c>
      <c r="O2139">
        <v>29.131799999999998</v>
      </c>
      <c r="P2139">
        <v>11.1235</v>
      </c>
      <c r="Q2139">
        <v>45.626300000000001</v>
      </c>
      <c r="R2139">
        <v>29.581800000000001</v>
      </c>
      <c r="S2139">
        <v>109.9666</v>
      </c>
      <c r="T2139">
        <v>379.27</v>
      </c>
      <c r="U2139">
        <v>55.2194</v>
      </c>
      <c r="V2139">
        <v>260.58</v>
      </c>
      <c r="W2139">
        <v>85.7333</v>
      </c>
      <c r="X2139">
        <v>21.782900000000001</v>
      </c>
      <c r="Y2139">
        <v>193.21799999999999</v>
      </c>
      <c r="Z2139">
        <v>12.663399999999999</v>
      </c>
      <c r="AA2139">
        <v>47.077100000000002</v>
      </c>
      <c r="AB2139">
        <v>129.9059</v>
      </c>
      <c r="AC2139">
        <v>497.673</v>
      </c>
      <c r="AD2139">
        <v>61.895800000000001</v>
      </c>
      <c r="AE2139">
        <v>112.3472</v>
      </c>
      <c r="AF2139">
        <v>72.996600000000001</v>
      </c>
      <c r="AG2139">
        <v>31.922899999999998</v>
      </c>
      <c r="AH2139">
        <v>13.1165</v>
      </c>
      <c r="AI2139">
        <v>60.038800000000002</v>
      </c>
      <c r="AJ2139">
        <v>142.375</v>
      </c>
      <c r="AK2139">
        <v>20.3278</v>
      </c>
      <c r="AL2139">
        <v>135.94</v>
      </c>
      <c r="AM2139">
        <v>16.403199999999998</v>
      </c>
      <c r="AN2139">
        <v>20.350000000000001</v>
      </c>
      <c r="AO2139">
        <v>46.5</v>
      </c>
      <c r="AP2139">
        <v>53.35</v>
      </c>
      <c r="AQ2139">
        <v>182.03299999999999</v>
      </c>
      <c r="AR2139">
        <v>99.885000000000005</v>
      </c>
      <c r="AS2139">
        <v>343.23099999999999</v>
      </c>
      <c r="AT2139">
        <v>115.2255</v>
      </c>
      <c r="AU2139">
        <v>137.24</v>
      </c>
      <c r="AV2139">
        <v>43.4114</v>
      </c>
      <c r="AW2139">
        <v>102.03440000000001</v>
      </c>
      <c r="AX2139">
        <v>112.57040000000001</v>
      </c>
      <c r="AY2139" t="s">
        <v>85</v>
      </c>
      <c r="AZ2139">
        <v>215.92500000000001</v>
      </c>
      <c r="BA2139">
        <v>167.18199999999999</v>
      </c>
      <c r="BB2139">
        <v>138.57230000000001</v>
      </c>
      <c r="BC2139">
        <v>104.8407</v>
      </c>
      <c r="BD2139">
        <v>44.672699999999999</v>
      </c>
      <c r="BE2139">
        <v>132.625</v>
      </c>
      <c r="BF2139">
        <v>102.96120000000001</v>
      </c>
      <c r="BG2139">
        <v>44.870899999999999</v>
      </c>
      <c r="BH2139">
        <v>168.489</v>
      </c>
      <c r="BI2139">
        <v>177.77199999999999</v>
      </c>
      <c r="BJ2139">
        <v>69.513900000000007</v>
      </c>
      <c r="BK2139">
        <v>103.9739</v>
      </c>
      <c r="BL2139">
        <v>73.482500000000002</v>
      </c>
      <c r="BM2139">
        <v>84.643100000000004</v>
      </c>
      <c r="BN2139">
        <v>119.05800000000001</v>
      </c>
      <c r="BO2139">
        <v>252.94399999999999</v>
      </c>
      <c r="BP2139">
        <v>136.09389999999999</v>
      </c>
      <c r="BQ2139">
        <v>53.0366</v>
      </c>
      <c r="BR2139">
        <v>74.541799999999995</v>
      </c>
      <c r="BS2139">
        <v>96.502300000000005</v>
      </c>
      <c r="BT2139">
        <v>467.96109999999999</v>
      </c>
      <c r="BU2139">
        <v>111.6712</v>
      </c>
      <c r="BV2139">
        <v>199.79939999999999</v>
      </c>
      <c r="BW2139">
        <v>139.60893662000001</v>
      </c>
      <c r="BX2139">
        <v>1</v>
      </c>
      <c r="BY2139">
        <v>1.1312</v>
      </c>
      <c r="BZ2139">
        <v>112.94</v>
      </c>
      <c r="CA2139">
        <v>1.2766</v>
      </c>
      <c r="CB2139">
        <v>1214.76</v>
      </c>
      <c r="CC2139">
        <v>14.2485</v>
      </c>
      <c r="CD2139">
        <v>836.97</v>
      </c>
      <c r="CE2139">
        <v>1080.32</v>
      </c>
      <c r="CF2139">
        <v>6302.4</v>
      </c>
    </row>
    <row r="2140" spans="1:84" x14ac:dyDescent="0.3">
      <c r="A2140" s="2">
        <v>43405</v>
      </c>
      <c r="B2140">
        <v>10.726699999999999</v>
      </c>
      <c r="C2140">
        <v>92.036600000000007</v>
      </c>
      <c r="D2140">
        <v>95.157499999999999</v>
      </c>
      <c r="E2140">
        <v>33.569899999999997</v>
      </c>
      <c r="F2140">
        <v>56.881100000000004</v>
      </c>
      <c r="G2140">
        <v>59.010399999999997</v>
      </c>
      <c r="H2140">
        <v>43.100700000000003</v>
      </c>
      <c r="I2140">
        <v>16.553000000000001</v>
      </c>
      <c r="J2140">
        <v>104.6879</v>
      </c>
      <c r="K2140">
        <v>20.133500000000002</v>
      </c>
      <c r="L2140">
        <v>74.557199999999995</v>
      </c>
      <c r="M2140">
        <v>108.39879999999999</v>
      </c>
      <c r="N2140">
        <v>119.7051</v>
      </c>
      <c r="O2140">
        <v>29.5565</v>
      </c>
      <c r="P2140">
        <v>11.307700000000001</v>
      </c>
      <c r="Q2140">
        <v>44.467199999999998</v>
      </c>
      <c r="R2140">
        <v>29.7639</v>
      </c>
      <c r="S2140">
        <v>109.9666</v>
      </c>
      <c r="T2140">
        <v>384.47</v>
      </c>
      <c r="U2140">
        <v>55.009</v>
      </c>
      <c r="V2140">
        <v>261.55</v>
      </c>
      <c r="W2140">
        <v>85.582099999999997</v>
      </c>
      <c r="X2140">
        <v>21.965699999999998</v>
      </c>
      <c r="Y2140">
        <v>194.09200000000001</v>
      </c>
      <c r="Z2140">
        <v>12.8696</v>
      </c>
      <c r="AA2140">
        <v>47.5732</v>
      </c>
      <c r="AB2140">
        <v>131.255</v>
      </c>
      <c r="AC2140">
        <v>496.68799999999999</v>
      </c>
      <c r="AD2140">
        <v>61.802100000000003</v>
      </c>
      <c r="AE2140">
        <v>111.4114</v>
      </c>
      <c r="AF2140">
        <v>73.153999999999996</v>
      </c>
      <c r="AG2140">
        <v>32.033299999999997</v>
      </c>
      <c r="AH2140">
        <v>13.517300000000001</v>
      </c>
      <c r="AI2140">
        <v>59.944899999999997</v>
      </c>
      <c r="AJ2140">
        <v>145.89529999999999</v>
      </c>
      <c r="AK2140">
        <v>20.115100000000002</v>
      </c>
      <c r="AL2140">
        <v>135.83799999999999</v>
      </c>
      <c r="AM2140">
        <v>16.393899999999999</v>
      </c>
      <c r="AN2140">
        <v>20.407299999999999</v>
      </c>
      <c r="AO2140">
        <v>47.06</v>
      </c>
      <c r="AP2140">
        <v>54.168999999999997</v>
      </c>
      <c r="AQ2140">
        <v>182.137</v>
      </c>
      <c r="AR2140">
        <v>101.1587</v>
      </c>
      <c r="AS2140">
        <v>351.17200000000003</v>
      </c>
      <c r="AT2140">
        <v>118.4357</v>
      </c>
      <c r="AU2140">
        <v>139.59</v>
      </c>
      <c r="AV2140">
        <v>43.316600000000001</v>
      </c>
      <c r="AW2140">
        <v>101.59569999999999</v>
      </c>
      <c r="AX2140">
        <v>113.8154</v>
      </c>
      <c r="AY2140" t="s">
        <v>85</v>
      </c>
      <c r="AZ2140">
        <v>217.458</v>
      </c>
      <c r="BA2140">
        <v>171.536</v>
      </c>
      <c r="BB2140">
        <v>138.2182</v>
      </c>
      <c r="BC2140">
        <v>106.1122</v>
      </c>
      <c r="BD2140">
        <v>45.949599999999997</v>
      </c>
      <c r="BE2140">
        <v>133.41130000000001</v>
      </c>
      <c r="BF2140">
        <v>102.9234</v>
      </c>
      <c r="BG2140">
        <v>44.739699999999999</v>
      </c>
      <c r="BH2140">
        <v>166.565</v>
      </c>
      <c r="BI2140">
        <v>179.60300000000001</v>
      </c>
      <c r="BJ2140">
        <v>69.051199999999994</v>
      </c>
      <c r="BK2140">
        <v>103.1075</v>
      </c>
      <c r="BL2140">
        <v>75.196200000000005</v>
      </c>
      <c r="BM2140">
        <v>85.511700000000005</v>
      </c>
      <c r="BN2140">
        <v>119.124</v>
      </c>
      <c r="BO2140">
        <v>252.53800000000001</v>
      </c>
      <c r="BP2140">
        <v>139.036</v>
      </c>
      <c r="BQ2140">
        <v>52.070399999999999</v>
      </c>
      <c r="BR2140">
        <v>74.663300000000007</v>
      </c>
      <c r="BS2140">
        <v>96.790999999999997</v>
      </c>
      <c r="BT2140">
        <v>469.32859999999999</v>
      </c>
      <c r="BU2140">
        <v>111.7911</v>
      </c>
      <c r="BV2140">
        <v>200.4222</v>
      </c>
      <c r="BW2140">
        <v>139.60756767999999</v>
      </c>
      <c r="BX2140">
        <v>1</v>
      </c>
      <c r="BY2140">
        <v>1.1408</v>
      </c>
      <c r="BZ2140">
        <v>112.72</v>
      </c>
      <c r="CA2140">
        <v>1.3012000000000001</v>
      </c>
      <c r="CB2140">
        <v>1233.43</v>
      </c>
      <c r="CC2140">
        <v>14.7455</v>
      </c>
      <c r="CD2140">
        <v>859.32</v>
      </c>
      <c r="CE2140">
        <v>1094.71</v>
      </c>
      <c r="CF2140">
        <v>6335.36</v>
      </c>
    </row>
    <row r="2141" spans="1:84" x14ac:dyDescent="0.3">
      <c r="A2141" s="2">
        <v>43406</v>
      </c>
      <c r="B2141">
        <v>10.839</v>
      </c>
      <c r="C2141">
        <v>91.862899999999996</v>
      </c>
      <c r="D2141">
        <v>94.279799999999994</v>
      </c>
      <c r="E2141">
        <v>33.326099999999997</v>
      </c>
      <c r="F2141">
        <v>58.573700000000002</v>
      </c>
      <c r="G2141">
        <v>59.160800000000002</v>
      </c>
      <c r="H2141">
        <v>43.4268</v>
      </c>
      <c r="I2141">
        <v>16.6967</v>
      </c>
      <c r="J2141">
        <v>107.44799999999999</v>
      </c>
      <c r="K2141">
        <v>20.183399999999999</v>
      </c>
      <c r="L2141">
        <v>73.855900000000005</v>
      </c>
      <c r="M2141">
        <v>108.0027</v>
      </c>
      <c r="N2141">
        <v>118.2824</v>
      </c>
      <c r="O2141">
        <v>29.845600000000001</v>
      </c>
      <c r="P2141">
        <v>11.250999999999999</v>
      </c>
      <c r="Q2141">
        <v>44.124699999999997</v>
      </c>
      <c r="R2141">
        <v>30.1738</v>
      </c>
      <c r="S2141">
        <v>111.2317</v>
      </c>
      <c r="T2141">
        <v>405.67</v>
      </c>
      <c r="U2141">
        <v>54.6265</v>
      </c>
      <c r="V2141">
        <v>270.52</v>
      </c>
      <c r="W2141">
        <v>86.621399999999994</v>
      </c>
      <c r="X2141">
        <v>22.024999999999999</v>
      </c>
      <c r="Y2141">
        <v>195.35499999999999</v>
      </c>
      <c r="Z2141">
        <v>12.787100000000001</v>
      </c>
      <c r="AA2141">
        <v>48.014200000000002</v>
      </c>
      <c r="AB2141">
        <v>131.9778</v>
      </c>
      <c r="AC2141">
        <v>500.03899999999999</v>
      </c>
      <c r="AD2141">
        <v>62.083199999999998</v>
      </c>
      <c r="AE2141">
        <v>111.1159</v>
      </c>
      <c r="AF2141">
        <v>71.987399999999994</v>
      </c>
      <c r="AG2141">
        <v>31.601199999999999</v>
      </c>
      <c r="AH2141">
        <v>13.4733</v>
      </c>
      <c r="AI2141">
        <v>60.864899999999999</v>
      </c>
      <c r="AJ2141">
        <v>144.2329</v>
      </c>
      <c r="AK2141">
        <v>20.3568</v>
      </c>
      <c r="AL2141">
        <v>135.363</v>
      </c>
      <c r="AM2141">
        <v>16.352</v>
      </c>
      <c r="AN2141">
        <v>20.855499999999999</v>
      </c>
      <c r="AO2141">
        <v>47.7</v>
      </c>
      <c r="AP2141">
        <v>50.576000000000001</v>
      </c>
      <c r="AQ2141">
        <v>176.62299999999999</v>
      </c>
      <c r="AR2141">
        <v>100.8379</v>
      </c>
      <c r="AS2141">
        <v>346.02699999999999</v>
      </c>
      <c r="AT2141">
        <v>119.4709</v>
      </c>
      <c r="AU2141">
        <v>136.79</v>
      </c>
      <c r="AV2141">
        <v>43.155200000000001</v>
      </c>
      <c r="AW2141">
        <v>104.84909999999999</v>
      </c>
      <c r="AX2141">
        <v>112.9135</v>
      </c>
      <c r="AY2141" t="s">
        <v>85</v>
      </c>
      <c r="AZ2141">
        <v>220.06399999999999</v>
      </c>
      <c r="BA2141">
        <v>171.03200000000001</v>
      </c>
      <c r="BB2141">
        <v>139.2038</v>
      </c>
      <c r="BC2141">
        <v>105.0587</v>
      </c>
      <c r="BD2141">
        <v>44.891800000000003</v>
      </c>
      <c r="BE2141">
        <v>133.27869999999999</v>
      </c>
      <c r="BF2141">
        <v>102.35680000000001</v>
      </c>
      <c r="BG2141">
        <v>44.9833</v>
      </c>
      <c r="BH2141">
        <v>168.346</v>
      </c>
      <c r="BI2141">
        <v>180.155</v>
      </c>
      <c r="BJ2141">
        <v>68.248500000000007</v>
      </c>
      <c r="BK2141">
        <v>103.3411</v>
      </c>
      <c r="BL2141">
        <v>74.990600000000001</v>
      </c>
      <c r="BM2141">
        <v>85.721699999999998</v>
      </c>
      <c r="BN2141">
        <v>118.839</v>
      </c>
      <c r="BO2141">
        <v>252.61500000000001</v>
      </c>
      <c r="BP2141">
        <v>137.99930000000001</v>
      </c>
      <c r="BQ2141">
        <v>52.609299999999998</v>
      </c>
      <c r="BR2141">
        <v>74.102599999999995</v>
      </c>
      <c r="BS2141">
        <v>97.522400000000005</v>
      </c>
      <c r="BT2141">
        <v>468.13150000000002</v>
      </c>
      <c r="BU2141">
        <v>111.8798</v>
      </c>
      <c r="BV2141">
        <v>200.79839999999999</v>
      </c>
      <c r="BW2141">
        <v>139.60616385</v>
      </c>
      <c r="BX2141">
        <v>1</v>
      </c>
      <c r="BY2141">
        <v>1.1388</v>
      </c>
      <c r="BZ2141">
        <v>113.2</v>
      </c>
      <c r="CA2141">
        <v>1.2969999999999999</v>
      </c>
      <c r="CB2141">
        <v>1232.8900000000001</v>
      </c>
      <c r="CC2141">
        <v>14.714600000000001</v>
      </c>
      <c r="CD2141">
        <v>868.21</v>
      </c>
      <c r="CE2141">
        <v>1118.82</v>
      </c>
      <c r="CF2141">
        <v>6351.1</v>
      </c>
    </row>
    <row r="2142" spans="1:84" x14ac:dyDescent="0.3">
      <c r="A2142" s="2">
        <v>43409</v>
      </c>
      <c r="B2142">
        <v>10.809100000000001</v>
      </c>
      <c r="C2142">
        <v>92.5578</v>
      </c>
      <c r="D2142">
        <v>94.052999999999997</v>
      </c>
      <c r="E2142">
        <v>33.195500000000003</v>
      </c>
      <c r="F2142">
        <v>57.445300000000003</v>
      </c>
      <c r="G2142">
        <v>59.527299999999997</v>
      </c>
      <c r="H2142">
        <v>43.301000000000002</v>
      </c>
      <c r="I2142">
        <v>16.706299999999999</v>
      </c>
      <c r="J2142">
        <v>103.0416</v>
      </c>
      <c r="K2142">
        <v>20.0246</v>
      </c>
      <c r="L2142">
        <v>74.234999999999999</v>
      </c>
      <c r="M2142">
        <v>105.97239999999999</v>
      </c>
      <c r="N2142">
        <v>118.5277</v>
      </c>
      <c r="O2142">
        <v>29.936</v>
      </c>
      <c r="P2142">
        <v>11.388</v>
      </c>
      <c r="Q2142">
        <v>45.134599999999999</v>
      </c>
      <c r="R2142">
        <v>30.251200000000001</v>
      </c>
      <c r="S2142">
        <v>109.7719</v>
      </c>
      <c r="T2142">
        <v>395.07</v>
      </c>
      <c r="U2142">
        <v>54.492600000000003</v>
      </c>
      <c r="V2142">
        <v>269.20999999999998</v>
      </c>
      <c r="W2142">
        <v>84.656199999999998</v>
      </c>
      <c r="X2142">
        <v>22.198</v>
      </c>
      <c r="Y2142">
        <v>195.93799999999999</v>
      </c>
      <c r="Z2142">
        <v>12.975</v>
      </c>
      <c r="AA2142">
        <v>47.756900000000002</v>
      </c>
      <c r="AB2142">
        <v>132.94149999999999</v>
      </c>
      <c r="AC2142">
        <v>494.71699999999998</v>
      </c>
      <c r="AD2142">
        <v>61.764600000000002</v>
      </c>
      <c r="AE2142">
        <v>109.4413</v>
      </c>
      <c r="AF2142">
        <v>72.811400000000006</v>
      </c>
      <c r="AG2142">
        <v>31.183399999999999</v>
      </c>
      <c r="AH2142">
        <v>12.979699999999999</v>
      </c>
      <c r="AI2142">
        <v>60.113900000000001</v>
      </c>
      <c r="AJ2142">
        <v>143.05950000000001</v>
      </c>
      <c r="AK2142">
        <v>20.134499999999999</v>
      </c>
      <c r="AL2142">
        <v>134.05699999999999</v>
      </c>
      <c r="AM2142">
        <v>16.6312</v>
      </c>
      <c r="AN2142">
        <v>20.521699999999999</v>
      </c>
      <c r="AO2142">
        <v>47.22</v>
      </c>
      <c r="AP2142">
        <v>49.14</v>
      </c>
      <c r="AQ2142">
        <v>179.32400000000001</v>
      </c>
      <c r="AR2142">
        <v>102.2963</v>
      </c>
      <c r="AS2142">
        <v>350.11799999999999</v>
      </c>
      <c r="AT2142">
        <v>120.0598</v>
      </c>
      <c r="AU2142">
        <v>135.44</v>
      </c>
      <c r="AV2142">
        <v>43.781500000000001</v>
      </c>
      <c r="AW2142">
        <v>108.6966</v>
      </c>
      <c r="AX2142">
        <v>113.1782</v>
      </c>
      <c r="AY2142" t="s">
        <v>85</v>
      </c>
      <c r="AZ2142">
        <v>219.13499999999999</v>
      </c>
      <c r="BA2142">
        <v>173.18</v>
      </c>
      <c r="BB2142">
        <v>140.8304</v>
      </c>
      <c r="BC2142">
        <v>109.0459</v>
      </c>
      <c r="BD2142">
        <v>45.711399999999998</v>
      </c>
      <c r="BE2142">
        <v>134.71870000000001</v>
      </c>
      <c r="BF2142">
        <v>103.0273</v>
      </c>
      <c r="BG2142">
        <v>45.63</v>
      </c>
      <c r="BH2142">
        <v>171.81299999999999</v>
      </c>
      <c r="BI2142">
        <v>180.566</v>
      </c>
      <c r="BJ2142">
        <v>69.051199999999994</v>
      </c>
      <c r="BK2142">
        <v>104.6553</v>
      </c>
      <c r="BL2142">
        <v>75.9208</v>
      </c>
      <c r="BM2142">
        <v>87.048400000000001</v>
      </c>
      <c r="BN2142">
        <v>120.39</v>
      </c>
      <c r="BO2142">
        <v>252.61500000000001</v>
      </c>
      <c r="BP2142">
        <v>138.01910000000001</v>
      </c>
      <c r="BQ2142">
        <v>53.148099999999999</v>
      </c>
      <c r="BR2142">
        <v>74.728700000000003</v>
      </c>
      <c r="BS2142">
        <v>99.033199999999994</v>
      </c>
      <c r="BT2142">
        <v>468.67880000000002</v>
      </c>
      <c r="BU2142">
        <v>111.9248</v>
      </c>
      <c r="BV2142">
        <v>200.87700000000001</v>
      </c>
      <c r="BW2142">
        <v>139.60195243000001</v>
      </c>
      <c r="BX2142">
        <v>1</v>
      </c>
      <c r="BY2142">
        <v>1.1407</v>
      </c>
      <c r="BZ2142">
        <v>113.19</v>
      </c>
      <c r="CA2142">
        <v>1.3041</v>
      </c>
      <c r="CB2142">
        <v>1231.49</v>
      </c>
      <c r="CC2142">
        <v>14.6412</v>
      </c>
      <c r="CD2142">
        <v>864.67</v>
      </c>
      <c r="CE2142">
        <v>1136.54</v>
      </c>
      <c r="CF2142">
        <v>6400.96</v>
      </c>
    </row>
    <row r="2143" spans="1:84" x14ac:dyDescent="0.3">
      <c r="A2143" s="2">
        <v>43410</v>
      </c>
      <c r="B2143">
        <v>10.764200000000001</v>
      </c>
      <c r="C2143">
        <v>91.5154</v>
      </c>
      <c r="D2143">
        <v>94.516499999999994</v>
      </c>
      <c r="E2143">
        <v>32.977899999999998</v>
      </c>
      <c r="F2143">
        <v>56.569299999999998</v>
      </c>
      <c r="G2143">
        <v>59.142000000000003</v>
      </c>
      <c r="H2143">
        <v>43.2637</v>
      </c>
      <c r="I2143">
        <v>16.5242</v>
      </c>
      <c r="J2143">
        <v>102.8479</v>
      </c>
      <c r="K2143">
        <v>19.974699999999999</v>
      </c>
      <c r="L2143">
        <v>74.091499999999996</v>
      </c>
      <c r="M2143">
        <v>106.12090000000001</v>
      </c>
      <c r="N2143">
        <v>117.7427</v>
      </c>
      <c r="O2143">
        <v>29.3306</v>
      </c>
      <c r="P2143">
        <v>11.354900000000001</v>
      </c>
      <c r="Q2143">
        <v>44.677999999999997</v>
      </c>
      <c r="R2143">
        <v>30.114599999999999</v>
      </c>
      <c r="S2143">
        <v>111.62090000000001</v>
      </c>
      <c r="T2143">
        <v>394.97</v>
      </c>
      <c r="U2143">
        <v>54.607399999999998</v>
      </c>
      <c r="V2143">
        <v>264.64999999999998</v>
      </c>
      <c r="W2143">
        <v>84.750699999999995</v>
      </c>
      <c r="X2143">
        <v>22.193100000000001</v>
      </c>
      <c r="Y2143">
        <v>196.81200000000001</v>
      </c>
      <c r="Z2143">
        <v>12.9108</v>
      </c>
      <c r="AA2143">
        <v>48.6389</v>
      </c>
      <c r="AB2143">
        <v>133.27879999999999</v>
      </c>
      <c r="AC2143">
        <v>495.505</v>
      </c>
      <c r="AD2143">
        <v>61.108899999999998</v>
      </c>
      <c r="AE2143">
        <v>108.8502</v>
      </c>
      <c r="AF2143">
        <v>71.848500000000001</v>
      </c>
      <c r="AG2143">
        <v>30.972100000000001</v>
      </c>
      <c r="AH2143">
        <v>13.1214</v>
      </c>
      <c r="AI2143">
        <v>59.982500000000002</v>
      </c>
      <c r="AJ2143">
        <v>145.113</v>
      </c>
      <c r="AK2143">
        <v>20.134499999999999</v>
      </c>
      <c r="AL2143">
        <v>134.685</v>
      </c>
      <c r="AM2143">
        <v>16.7104</v>
      </c>
      <c r="AN2143">
        <v>20.426300000000001</v>
      </c>
      <c r="AO2143">
        <v>47.6</v>
      </c>
      <c r="AP2143">
        <v>49.670999999999999</v>
      </c>
      <c r="AQ2143">
        <v>180.107</v>
      </c>
      <c r="AR2143">
        <v>102.0727</v>
      </c>
      <c r="AS2143">
        <v>354.46100000000001</v>
      </c>
      <c r="AT2143">
        <v>122.8331</v>
      </c>
      <c r="AU2143">
        <v>133.94999999999999</v>
      </c>
      <c r="AV2143">
        <v>44.123100000000001</v>
      </c>
      <c r="AW2143">
        <v>108.66</v>
      </c>
      <c r="AX2143">
        <v>114.4134</v>
      </c>
      <c r="AY2143" t="s">
        <v>85</v>
      </c>
      <c r="AZ2143">
        <v>218.637</v>
      </c>
      <c r="BA2143">
        <v>173.00899999999999</v>
      </c>
      <c r="BB2143">
        <v>142.04560000000001</v>
      </c>
      <c r="BC2143">
        <v>111.8252</v>
      </c>
      <c r="BD2143">
        <v>45.308599999999998</v>
      </c>
      <c r="BE2143">
        <v>135.0693</v>
      </c>
      <c r="BF2143">
        <v>103.509</v>
      </c>
      <c r="BG2143">
        <v>46.023600000000002</v>
      </c>
      <c r="BH2143">
        <v>174.023</v>
      </c>
      <c r="BI2143">
        <v>182.48099999999999</v>
      </c>
      <c r="BJ2143">
        <v>69.230599999999995</v>
      </c>
      <c r="BK2143">
        <v>104.8597</v>
      </c>
      <c r="BL2143">
        <v>74.980800000000002</v>
      </c>
      <c r="BM2143">
        <v>87.344300000000004</v>
      </c>
      <c r="BN2143">
        <v>122.35899999999999</v>
      </c>
      <c r="BO2143">
        <v>255.06399999999999</v>
      </c>
      <c r="BP2143">
        <v>138.9965</v>
      </c>
      <c r="BQ2143">
        <v>53.148099999999999</v>
      </c>
      <c r="BR2143">
        <v>75.317400000000006</v>
      </c>
      <c r="BS2143">
        <v>99.437399999999997</v>
      </c>
      <c r="BT2143">
        <v>468.63490000000002</v>
      </c>
      <c r="BU2143">
        <v>111.94289999999999</v>
      </c>
      <c r="BV2143">
        <v>201.16130000000001</v>
      </c>
      <c r="BW2143">
        <v>139.60054865999999</v>
      </c>
      <c r="BX2143">
        <v>1</v>
      </c>
      <c r="BY2143">
        <v>1.1427</v>
      </c>
      <c r="BZ2143">
        <v>113.43</v>
      </c>
      <c r="CA2143">
        <v>1.3099000000000001</v>
      </c>
      <c r="CB2143">
        <v>1227.19</v>
      </c>
      <c r="CC2143">
        <v>14.537000000000001</v>
      </c>
      <c r="CD2143">
        <v>869.88</v>
      </c>
      <c r="CE2143">
        <v>1117.94</v>
      </c>
      <c r="CF2143">
        <v>6420.95</v>
      </c>
    </row>
    <row r="2144" spans="1:84" x14ac:dyDescent="0.3">
      <c r="A2144" s="2">
        <v>43411</v>
      </c>
      <c r="B2144">
        <v>10.6744</v>
      </c>
      <c r="C2144">
        <v>93.035600000000002</v>
      </c>
      <c r="D2144">
        <v>94.753200000000007</v>
      </c>
      <c r="E2144">
        <v>33.212899999999998</v>
      </c>
      <c r="F2144">
        <v>57.415599999999998</v>
      </c>
      <c r="G2144">
        <v>59.235999999999997</v>
      </c>
      <c r="H2144">
        <v>43.557200000000002</v>
      </c>
      <c r="I2144">
        <v>16.783000000000001</v>
      </c>
      <c r="J2144">
        <v>105.5595</v>
      </c>
      <c r="K2144">
        <v>20.183399999999999</v>
      </c>
      <c r="L2144">
        <v>75.890199999999993</v>
      </c>
      <c r="M2144">
        <v>109.68640000000001</v>
      </c>
      <c r="N2144">
        <v>118.57680000000001</v>
      </c>
      <c r="O2144">
        <v>30.0625</v>
      </c>
      <c r="P2144">
        <v>11.756399999999999</v>
      </c>
      <c r="Q2144">
        <v>45.424300000000002</v>
      </c>
      <c r="R2144">
        <v>30.2011</v>
      </c>
      <c r="S2144">
        <v>111.2803</v>
      </c>
      <c r="T2144">
        <v>396.52</v>
      </c>
      <c r="U2144">
        <v>55.487200000000001</v>
      </c>
      <c r="V2144">
        <v>267.8</v>
      </c>
      <c r="W2144">
        <v>85.978899999999996</v>
      </c>
      <c r="X2144">
        <v>22.395700000000001</v>
      </c>
      <c r="Y2144">
        <v>197.88</v>
      </c>
      <c r="Z2144">
        <v>13.282</v>
      </c>
      <c r="AA2144">
        <v>48.565399999999997</v>
      </c>
      <c r="AB2144">
        <v>135.7362</v>
      </c>
      <c r="AC2144">
        <v>493.73099999999999</v>
      </c>
      <c r="AD2144">
        <v>60.884</v>
      </c>
      <c r="AE2144">
        <v>111.7069</v>
      </c>
      <c r="AF2144">
        <v>72.848399999999998</v>
      </c>
      <c r="AG2144">
        <v>31.356300000000001</v>
      </c>
      <c r="AH2144">
        <v>12.9602</v>
      </c>
      <c r="AI2144">
        <v>60.8461</v>
      </c>
      <c r="AJ2144">
        <v>146.18860000000001</v>
      </c>
      <c r="AK2144">
        <v>20.501799999999999</v>
      </c>
      <c r="AL2144">
        <v>135.61799999999999</v>
      </c>
      <c r="AM2144">
        <v>17.180499999999999</v>
      </c>
      <c r="AN2144">
        <v>20.5503</v>
      </c>
      <c r="AO2144">
        <v>48.46</v>
      </c>
      <c r="AP2144">
        <v>51.177999999999997</v>
      </c>
      <c r="AQ2144">
        <v>186.59399999999999</v>
      </c>
      <c r="AR2144">
        <v>104.3382</v>
      </c>
      <c r="AS2144">
        <v>359.82900000000001</v>
      </c>
      <c r="AT2144">
        <v>128.31319999999999</v>
      </c>
      <c r="AU2144">
        <v>141.79</v>
      </c>
      <c r="AV2144">
        <v>45.451500000000003</v>
      </c>
      <c r="AW2144">
        <v>110.4603</v>
      </c>
      <c r="AX2144">
        <v>114.7467</v>
      </c>
      <c r="AY2144" t="s">
        <v>85</v>
      </c>
      <c r="AZ2144">
        <v>221.58799999999999</v>
      </c>
      <c r="BA2144">
        <v>177.971</v>
      </c>
      <c r="BB2144">
        <v>143.72020000000001</v>
      </c>
      <c r="BC2144">
        <v>113.3874</v>
      </c>
      <c r="BD2144">
        <v>46.718200000000003</v>
      </c>
      <c r="BE2144">
        <v>137.13460000000001</v>
      </c>
      <c r="BF2144">
        <v>105.28449999999999</v>
      </c>
      <c r="BG2144">
        <v>46.267200000000003</v>
      </c>
      <c r="BH2144">
        <v>175.49</v>
      </c>
      <c r="BI2144">
        <v>188.078</v>
      </c>
      <c r="BJ2144">
        <v>70.902100000000004</v>
      </c>
      <c r="BK2144">
        <v>108.9871</v>
      </c>
      <c r="BL2144">
        <v>76.351699999999994</v>
      </c>
      <c r="BM2144">
        <v>87.134299999999996</v>
      </c>
      <c r="BN2144">
        <v>123.958</v>
      </c>
      <c r="BO2144">
        <v>265.79700000000003</v>
      </c>
      <c r="BP2144">
        <v>142.93559999999999</v>
      </c>
      <c r="BQ2144">
        <v>53.556800000000003</v>
      </c>
      <c r="BR2144">
        <v>76.541600000000003</v>
      </c>
      <c r="BS2144">
        <v>100.3901</v>
      </c>
      <c r="BT2144">
        <v>469.61970000000002</v>
      </c>
      <c r="BU2144">
        <v>112.08069999999999</v>
      </c>
      <c r="BV2144">
        <v>201.68</v>
      </c>
      <c r="BW2144">
        <v>139.5991449</v>
      </c>
      <c r="BX2144">
        <v>1</v>
      </c>
      <c r="BY2144">
        <v>1.1426000000000001</v>
      </c>
      <c r="BZ2144">
        <v>113.52</v>
      </c>
      <c r="CA2144">
        <v>1.3126</v>
      </c>
      <c r="CB2144">
        <v>1226.49</v>
      </c>
      <c r="CC2144">
        <v>14.578200000000001</v>
      </c>
      <c r="CD2144">
        <v>872.93</v>
      </c>
      <c r="CE2144">
        <v>1135.92</v>
      </c>
      <c r="CF2144">
        <v>6501.65</v>
      </c>
    </row>
    <row r="2145" spans="1:84" x14ac:dyDescent="0.3">
      <c r="A2145" s="2">
        <v>43412</v>
      </c>
      <c r="B2145">
        <v>10.754799999999999</v>
      </c>
      <c r="C2145">
        <v>93.079099999999997</v>
      </c>
      <c r="D2145">
        <v>94.319299999999998</v>
      </c>
      <c r="E2145">
        <v>33.421900000000001</v>
      </c>
      <c r="F2145">
        <v>57.578899999999997</v>
      </c>
      <c r="G2145">
        <v>59.546100000000003</v>
      </c>
      <c r="H2145">
        <v>43.608499999999999</v>
      </c>
      <c r="I2145">
        <v>17.079999999999998</v>
      </c>
      <c r="J2145">
        <v>106.52800000000001</v>
      </c>
      <c r="K2145">
        <v>20.2606</v>
      </c>
      <c r="L2145">
        <v>75.162999999999997</v>
      </c>
      <c r="M2145">
        <v>109.98350000000001</v>
      </c>
      <c r="N2145">
        <v>117.79179999999999</v>
      </c>
      <c r="O2145">
        <v>29.836600000000001</v>
      </c>
      <c r="P2145">
        <v>11.595800000000001</v>
      </c>
      <c r="Q2145">
        <v>45.160899999999998</v>
      </c>
      <c r="R2145">
        <v>30.8477</v>
      </c>
      <c r="S2145">
        <v>111.1344</v>
      </c>
      <c r="T2145">
        <v>392.57</v>
      </c>
      <c r="U2145">
        <v>53.172800000000002</v>
      </c>
      <c r="V2145">
        <v>262.70999999999998</v>
      </c>
      <c r="W2145">
        <v>85.978899999999996</v>
      </c>
      <c r="X2145">
        <v>22.533999999999999</v>
      </c>
      <c r="Y2145">
        <v>198.36600000000001</v>
      </c>
      <c r="Z2145">
        <v>13.4057</v>
      </c>
      <c r="AA2145">
        <v>48.087699999999998</v>
      </c>
      <c r="AB2145">
        <v>136.0735</v>
      </c>
      <c r="AC2145">
        <v>489.19799999999998</v>
      </c>
      <c r="AD2145">
        <v>61.380499999999998</v>
      </c>
      <c r="AE2145">
        <v>112.6427</v>
      </c>
      <c r="AF2145">
        <v>73.431700000000006</v>
      </c>
      <c r="AG2145">
        <v>31.029699999999998</v>
      </c>
      <c r="AH2145">
        <v>12.803800000000001</v>
      </c>
      <c r="AI2145">
        <v>60.639600000000002</v>
      </c>
      <c r="AJ2145">
        <v>146.28639999999999</v>
      </c>
      <c r="AK2145">
        <v>20.405100000000001</v>
      </c>
      <c r="AL2145">
        <v>135.41399999999999</v>
      </c>
      <c r="AM2145">
        <v>17.217700000000001</v>
      </c>
      <c r="AN2145">
        <v>20.674299999999999</v>
      </c>
      <c r="AO2145">
        <v>49.1</v>
      </c>
      <c r="AP2145">
        <v>50.999000000000002</v>
      </c>
      <c r="AQ2145">
        <v>185.083</v>
      </c>
      <c r="AR2145">
        <v>105.4952</v>
      </c>
      <c r="AS2145">
        <v>360.27600000000001</v>
      </c>
      <c r="AT2145">
        <v>124.78959999999999</v>
      </c>
      <c r="AU2145">
        <v>141.87</v>
      </c>
      <c r="AV2145">
        <v>45.963900000000002</v>
      </c>
      <c r="AW2145">
        <v>109.0804</v>
      </c>
      <c r="AX2145">
        <v>113.7174</v>
      </c>
      <c r="AY2145" t="s">
        <v>85</v>
      </c>
      <c r="AZ2145">
        <v>221.94200000000001</v>
      </c>
      <c r="BA2145">
        <v>178.703</v>
      </c>
      <c r="BB2145">
        <v>144.05510000000001</v>
      </c>
      <c r="BC2145">
        <v>113.48860000000001</v>
      </c>
      <c r="BD2145">
        <v>46.9771</v>
      </c>
      <c r="BE2145">
        <v>137.65559999999999</v>
      </c>
      <c r="BF2145">
        <v>106.1345</v>
      </c>
      <c r="BG2145">
        <v>46.229799999999997</v>
      </c>
      <c r="BH2145">
        <v>176.661</v>
      </c>
      <c r="BI2145">
        <v>190.67599999999999</v>
      </c>
      <c r="BJ2145">
        <v>71.279899999999998</v>
      </c>
      <c r="BK2145">
        <v>108.78270000000001</v>
      </c>
      <c r="BL2145">
        <v>76.165700000000001</v>
      </c>
      <c r="BM2145">
        <v>87.201099999999997</v>
      </c>
      <c r="BN2145">
        <v>124.633</v>
      </c>
      <c r="BO2145">
        <v>267.75200000000001</v>
      </c>
      <c r="BP2145">
        <v>143.37989999999999</v>
      </c>
      <c r="BQ2145">
        <v>54.132800000000003</v>
      </c>
      <c r="BR2145">
        <v>77.4529</v>
      </c>
      <c r="BS2145">
        <v>100.929</v>
      </c>
      <c r="BT2145">
        <v>468.41019999999997</v>
      </c>
      <c r="BU2145">
        <v>112.0373</v>
      </c>
      <c r="BV2145">
        <v>201.50360000000001</v>
      </c>
      <c r="BW2145">
        <v>139.59773727000001</v>
      </c>
      <c r="BX2145">
        <v>1</v>
      </c>
      <c r="BY2145">
        <v>1.1363000000000001</v>
      </c>
      <c r="BZ2145">
        <v>114.07</v>
      </c>
      <c r="CA2145">
        <v>1.3062</v>
      </c>
      <c r="CB2145">
        <v>1224</v>
      </c>
      <c r="CC2145">
        <v>14.4427</v>
      </c>
      <c r="CD2145">
        <v>864.17</v>
      </c>
      <c r="CE2145">
        <v>1127.47</v>
      </c>
      <c r="CF2145">
        <v>6419.5</v>
      </c>
    </row>
    <row r="2146" spans="1:84" x14ac:dyDescent="0.3">
      <c r="A2146" s="2">
        <v>43413</v>
      </c>
      <c r="B2146">
        <v>10.623900000000001</v>
      </c>
      <c r="C2146">
        <v>92.6447</v>
      </c>
      <c r="D2146">
        <v>93.362799999999993</v>
      </c>
      <c r="E2146">
        <v>33.099800000000002</v>
      </c>
      <c r="F2146">
        <v>57.430399999999999</v>
      </c>
      <c r="G2146">
        <v>61.670400000000001</v>
      </c>
      <c r="H2146">
        <v>43.203200000000002</v>
      </c>
      <c r="I2146">
        <v>16.840399999999999</v>
      </c>
      <c r="J2146">
        <v>106.14060000000001</v>
      </c>
      <c r="K2146">
        <v>20.247</v>
      </c>
      <c r="L2146">
        <v>75.430899999999994</v>
      </c>
      <c r="M2146">
        <v>110.72629999999999</v>
      </c>
      <c r="N2146">
        <v>117.93899999999999</v>
      </c>
      <c r="O2146">
        <v>29.872700000000002</v>
      </c>
      <c r="P2146">
        <v>11.879200000000001</v>
      </c>
      <c r="Q2146">
        <v>44.335500000000003</v>
      </c>
      <c r="R2146">
        <v>30.683800000000002</v>
      </c>
      <c r="S2146">
        <v>110.5505</v>
      </c>
      <c r="T2146">
        <v>378.88</v>
      </c>
      <c r="U2146">
        <v>52.7712</v>
      </c>
      <c r="V2146">
        <v>257.87</v>
      </c>
      <c r="W2146">
        <v>84.712900000000005</v>
      </c>
      <c r="X2146">
        <v>22.000299999999999</v>
      </c>
      <c r="Y2146">
        <v>199.726</v>
      </c>
      <c r="Z2146">
        <v>13.4057</v>
      </c>
      <c r="AA2146">
        <v>48.087699999999998</v>
      </c>
      <c r="AB2146">
        <v>137.22989999999999</v>
      </c>
      <c r="AC2146">
        <v>488.01600000000002</v>
      </c>
      <c r="AD2146">
        <v>60.837200000000003</v>
      </c>
      <c r="AE2146">
        <v>110.7711</v>
      </c>
      <c r="AF2146">
        <v>74.255799999999994</v>
      </c>
      <c r="AG2146">
        <v>30.6264</v>
      </c>
      <c r="AH2146">
        <v>12.7011</v>
      </c>
      <c r="AI2146">
        <v>59.963700000000003</v>
      </c>
      <c r="AJ2146">
        <v>147.55760000000001</v>
      </c>
      <c r="AK2146">
        <v>19.9895</v>
      </c>
      <c r="AL2146">
        <v>137.22900000000001</v>
      </c>
      <c r="AM2146">
        <v>17.5855</v>
      </c>
      <c r="AN2146">
        <v>20.416799999999999</v>
      </c>
      <c r="AO2146">
        <v>48.06</v>
      </c>
      <c r="AP2146">
        <v>50.015999999999998</v>
      </c>
      <c r="AQ2146">
        <v>182.38300000000001</v>
      </c>
      <c r="AR2146">
        <v>105.2813</v>
      </c>
      <c r="AS2146">
        <v>358.88600000000002</v>
      </c>
      <c r="AT2146">
        <v>120.5347</v>
      </c>
      <c r="AU2146">
        <v>136.91999999999999</v>
      </c>
      <c r="AV2146">
        <v>44.701900000000002</v>
      </c>
      <c r="AW2146">
        <v>109.2175</v>
      </c>
      <c r="AX2146">
        <v>115.678</v>
      </c>
      <c r="AY2146" t="s">
        <v>85</v>
      </c>
      <c r="AZ2146">
        <v>213.31899999999999</v>
      </c>
      <c r="BA2146">
        <v>176.792</v>
      </c>
      <c r="BB2146">
        <v>143.83500000000001</v>
      </c>
      <c r="BC2146">
        <v>113.6358</v>
      </c>
      <c r="BD2146">
        <v>46.133299999999998</v>
      </c>
      <c r="BE2146">
        <v>137.6935</v>
      </c>
      <c r="BF2146">
        <v>105.10509999999999</v>
      </c>
      <c r="BG2146">
        <v>46.5578</v>
      </c>
      <c r="BH2146">
        <v>177.09899999999999</v>
      </c>
      <c r="BI2146">
        <v>187.9</v>
      </c>
      <c r="BJ2146">
        <v>70.694400000000002</v>
      </c>
      <c r="BK2146">
        <v>106.6606</v>
      </c>
      <c r="BL2146">
        <v>74.775099999999995</v>
      </c>
      <c r="BM2146">
        <v>88.203299999999999</v>
      </c>
      <c r="BN2146">
        <v>124.67100000000001</v>
      </c>
      <c r="BO2146">
        <v>267.65499999999997</v>
      </c>
      <c r="BP2146">
        <v>142.09649999999999</v>
      </c>
      <c r="BQ2146">
        <v>54.3093</v>
      </c>
      <c r="BR2146">
        <v>77.405900000000003</v>
      </c>
      <c r="BS2146">
        <v>101.5834</v>
      </c>
      <c r="BT2146">
        <v>467.95830000000001</v>
      </c>
      <c r="BU2146">
        <v>111.9388</v>
      </c>
      <c r="BV2146">
        <v>201.0189</v>
      </c>
      <c r="BW2146">
        <v>139.59633742</v>
      </c>
      <c r="BX2146">
        <v>1</v>
      </c>
      <c r="BY2146">
        <v>1.1335999999999999</v>
      </c>
      <c r="BZ2146">
        <v>113.83</v>
      </c>
      <c r="CA2146">
        <v>1.2972000000000001</v>
      </c>
      <c r="CB2146">
        <v>1209.6500000000001</v>
      </c>
      <c r="CC2146">
        <v>14.155799999999999</v>
      </c>
      <c r="CD2146">
        <v>853.11</v>
      </c>
      <c r="CE2146">
        <v>1116.69</v>
      </c>
      <c r="CF2146">
        <v>6326.2</v>
      </c>
    </row>
    <row r="2147" spans="1:84" x14ac:dyDescent="0.3">
      <c r="A2147" s="2">
        <v>43416</v>
      </c>
      <c r="B2147">
        <v>10.4312</v>
      </c>
      <c r="C2147">
        <v>92.818399999999997</v>
      </c>
      <c r="D2147">
        <v>93.076800000000006</v>
      </c>
      <c r="E2147">
        <v>32.716700000000003</v>
      </c>
      <c r="F2147">
        <v>54.757899999999999</v>
      </c>
      <c r="G2147">
        <v>62.0182</v>
      </c>
      <c r="H2147">
        <v>42.485700000000001</v>
      </c>
      <c r="I2147">
        <v>16.706299999999999</v>
      </c>
      <c r="J2147">
        <v>103.3321</v>
      </c>
      <c r="K2147">
        <v>20.02</v>
      </c>
      <c r="L2147">
        <v>74.6464</v>
      </c>
      <c r="M2147">
        <v>107.80459999999999</v>
      </c>
      <c r="N2147">
        <v>116.4181</v>
      </c>
      <c r="O2147">
        <v>28.914899999999999</v>
      </c>
      <c r="P2147">
        <v>11.850899999999999</v>
      </c>
      <c r="Q2147">
        <v>44.098399999999998</v>
      </c>
      <c r="R2147">
        <v>30.242100000000001</v>
      </c>
      <c r="S2147">
        <v>110.5505</v>
      </c>
      <c r="T2147">
        <v>374.55</v>
      </c>
      <c r="U2147">
        <v>51.432299999999998</v>
      </c>
      <c r="V2147">
        <v>255.39</v>
      </c>
      <c r="W2147">
        <v>82.558700000000002</v>
      </c>
      <c r="X2147">
        <v>21.496300000000002</v>
      </c>
      <c r="Y2147">
        <v>199.435</v>
      </c>
      <c r="Z2147">
        <v>13.2957</v>
      </c>
      <c r="AA2147">
        <v>48.344900000000003</v>
      </c>
      <c r="AB2147">
        <v>137.8563</v>
      </c>
      <c r="AC2147">
        <v>482.10300000000001</v>
      </c>
      <c r="AD2147">
        <v>60.640500000000003</v>
      </c>
      <c r="AE2147">
        <v>109.93380000000001</v>
      </c>
      <c r="AF2147">
        <v>73.691000000000003</v>
      </c>
      <c r="AG2147">
        <v>29.867699999999999</v>
      </c>
      <c r="AH2147">
        <v>11.8508</v>
      </c>
      <c r="AI2147">
        <v>58.931199999999997</v>
      </c>
      <c r="AJ2147">
        <v>148.04650000000001</v>
      </c>
      <c r="AK2147">
        <v>19.883199999999999</v>
      </c>
      <c r="AL2147">
        <v>135.279</v>
      </c>
      <c r="AM2147">
        <v>17.292200000000001</v>
      </c>
      <c r="AN2147">
        <v>20.483499999999999</v>
      </c>
      <c r="AO2147">
        <v>47.1</v>
      </c>
      <c r="AP2147">
        <v>47.496000000000002</v>
      </c>
      <c r="AQ2147">
        <v>180.87200000000001</v>
      </c>
      <c r="AR2147">
        <v>103.54089999999999</v>
      </c>
      <c r="AS2147">
        <v>346.92500000000001</v>
      </c>
      <c r="AT2147">
        <v>118.7206</v>
      </c>
      <c r="AU2147">
        <v>130.5</v>
      </c>
      <c r="AV2147">
        <v>43.2881</v>
      </c>
      <c r="AW2147">
        <v>107.2801</v>
      </c>
      <c r="AX2147">
        <v>114.4036</v>
      </c>
      <c r="AY2147" t="s">
        <v>85</v>
      </c>
      <c r="AZ2147">
        <v>197.41499999999999</v>
      </c>
      <c r="BA2147">
        <v>170.55699999999999</v>
      </c>
      <c r="BB2147">
        <v>141.73949999999999</v>
      </c>
      <c r="BC2147">
        <v>111.20740000000001</v>
      </c>
      <c r="BD2147">
        <v>44.7333</v>
      </c>
      <c r="BE2147">
        <v>137.9588</v>
      </c>
      <c r="BF2147">
        <v>102.8951</v>
      </c>
      <c r="BG2147">
        <v>46.735799999999998</v>
      </c>
      <c r="BH2147">
        <v>175.60400000000001</v>
      </c>
      <c r="BI2147">
        <v>184.107</v>
      </c>
      <c r="BJ2147">
        <v>70.533799999999999</v>
      </c>
      <c r="BK2147">
        <v>104.03230000000001</v>
      </c>
      <c r="BL2147">
        <v>73.541300000000007</v>
      </c>
      <c r="BM2147">
        <v>88.480099999999993</v>
      </c>
      <c r="BN2147">
        <v>120.875</v>
      </c>
      <c r="BO2147">
        <v>263.61900000000003</v>
      </c>
      <c r="BP2147">
        <v>137.9401</v>
      </c>
      <c r="BQ2147">
        <v>54.550899999999999</v>
      </c>
      <c r="BR2147">
        <v>76.861000000000004</v>
      </c>
      <c r="BS2147">
        <v>99.957099999999997</v>
      </c>
      <c r="BT2147">
        <v>466.58600000000001</v>
      </c>
      <c r="BU2147">
        <v>111.8262</v>
      </c>
      <c r="BV2147">
        <v>200.3621</v>
      </c>
      <c r="BW2147">
        <v>139.59214180999999</v>
      </c>
      <c r="BX2147">
        <v>1</v>
      </c>
      <c r="BY2147">
        <v>1.1217999999999999</v>
      </c>
      <c r="BZ2147">
        <v>113.84</v>
      </c>
      <c r="CA2147">
        <v>1.2848999999999999</v>
      </c>
      <c r="CB2147">
        <v>1200.3699999999999</v>
      </c>
      <c r="CC2147">
        <v>13.9986</v>
      </c>
      <c r="CD2147">
        <v>840.22</v>
      </c>
      <c r="CE2147">
        <v>1097.76</v>
      </c>
      <c r="CF2147">
        <v>6309.96</v>
      </c>
    </row>
    <row r="2148" spans="1:84" x14ac:dyDescent="0.3">
      <c r="A2148" s="2">
        <v>43417</v>
      </c>
      <c r="B2148">
        <v>10.545299999999999</v>
      </c>
      <c r="C2148">
        <v>93.122500000000002</v>
      </c>
      <c r="D2148">
        <v>95.078599999999994</v>
      </c>
      <c r="E2148">
        <v>32.951799999999999</v>
      </c>
      <c r="F2148">
        <v>55.396299999999997</v>
      </c>
      <c r="G2148">
        <v>62.535200000000003</v>
      </c>
      <c r="H2148">
        <v>43.072699999999998</v>
      </c>
      <c r="I2148">
        <v>16.7973</v>
      </c>
      <c r="J2148">
        <v>103.7679</v>
      </c>
      <c r="K2148">
        <v>20.174399999999999</v>
      </c>
      <c r="L2148">
        <v>74.818600000000004</v>
      </c>
      <c r="M2148">
        <v>107.9532</v>
      </c>
      <c r="N2148">
        <v>117.0068</v>
      </c>
      <c r="O2148">
        <v>29.258299999999998</v>
      </c>
      <c r="P2148">
        <v>11.850899999999999</v>
      </c>
      <c r="Q2148">
        <v>43.474899999999998</v>
      </c>
      <c r="R2148">
        <v>30.656500000000001</v>
      </c>
      <c r="S2148">
        <v>111.6696</v>
      </c>
      <c r="T2148">
        <v>386.21</v>
      </c>
      <c r="U2148">
        <v>52.254800000000003</v>
      </c>
      <c r="V2148">
        <v>261.45</v>
      </c>
      <c r="W2148">
        <v>83.768100000000004</v>
      </c>
      <c r="X2148">
        <v>21.3826</v>
      </c>
      <c r="Y2148">
        <v>202.93199999999999</v>
      </c>
      <c r="Z2148">
        <v>13.4057</v>
      </c>
      <c r="AA2148">
        <v>48.216299999999997</v>
      </c>
      <c r="AB2148">
        <v>139.7355</v>
      </c>
      <c r="AC2148">
        <v>494.32299999999998</v>
      </c>
      <c r="AD2148">
        <v>61.624099999999999</v>
      </c>
      <c r="AE2148">
        <v>111.2144</v>
      </c>
      <c r="AF2148">
        <v>74.265000000000001</v>
      </c>
      <c r="AG2148">
        <v>30.333500000000001</v>
      </c>
      <c r="AH2148">
        <v>12.2515</v>
      </c>
      <c r="AI2148">
        <v>59.851100000000002</v>
      </c>
      <c r="AJ2148">
        <v>147.75319999999999</v>
      </c>
      <c r="AK2148">
        <v>19.950800000000001</v>
      </c>
      <c r="AL2148">
        <v>136.56800000000001</v>
      </c>
      <c r="AM2148">
        <v>17.357399999999998</v>
      </c>
      <c r="AN2148">
        <v>20.493099999999998</v>
      </c>
      <c r="AO2148">
        <v>47.96</v>
      </c>
      <c r="AP2148">
        <v>47.021999999999998</v>
      </c>
      <c r="AQ2148">
        <v>180.863</v>
      </c>
      <c r="AR2148">
        <v>104.873</v>
      </c>
      <c r="AS2148">
        <v>339.61799999999999</v>
      </c>
      <c r="AT2148">
        <v>119.6324</v>
      </c>
      <c r="AU2148">
        <v>132.16</v>
      </c>
      <c r="AV2148">
        <v>42.813600000000001</v>
      </c>
      <c r="AW2148">
        <v>105.4157</v>
      </c>
      <c r="AX2148">
        <v>114.55070000000001</v>
      </c>
      <c r="AY2148" t="s">
        <v>85</v>
      </c>
      <c r="AZ2148">
        <v>196.45699999999999</v>
      </c>
      <c r="BA2148">
        <v>170.148</v>
      </c>
      <c r="BB2148">
        <v>141.30889999999999</v>
      </c>
      <c r="BC2148">
        <v>111.15219999999999</v>
      </c>
      <c r="BD2148">
        <v>45.442900000000002</v>
      </c>
      <c r="BE2148">
        <v>137.06829999999999</v>
      </c>
      <c r="BF2148">
        <v>103.4995</v>
      </c>
      <c r="BG2148">
        <v>46.726399999999998</v>
      </c>
      <c r="BH2148">
        <v>175.261</v>
      </c>
      <c r="BI2148">
        <v>185.35</v>
      </c>
      <c r="BJ2148">
        <v>70.458299999999994</v>
      </c>
      <c r="BK2148">
        <v>104.10039999999999</v>
      </c>
      <c r="BL2148">
        <v>73.639200000000002</v>
      </c>
      <c r="BM2148">
        <v>89.215100000000007</v>
      </c>
      <c r="BN2148">
        <v>120.65600000000001</v>
      </c>
      <c r="BO2148">
        <v>260.56099999999998</v>
      </c>
      <c r="BP2148">
        <v>137.9401</v>
      </c>
      <c r="BQ2148">
        <v>54.495100000000001</v>
      </c>
      <c r="BR2148">
        <v>76.964399999999998</v>
      </c>
      <c r="BS2148">
        <v>99.062100000000001</v>
      </c>
      <c r="BT2148">
        <v>467.12779999999998</v>
      </c>
      <c r="BU2148">
        <v>111.8823</v>
      </c>
      <c r="BV2148">
        <v>200.4289</v>
      </c>
      <c r="BW2148">
        <v>139.59073814000001</v>
      </c>
      <c r="BX2148">
        <v>1</v>
      </c>
      <c r="BY2148">
        <v>1.129</v>
      </c>
      <c r="BZ2148">
        <v>113.81</v>
      </c>
      <c r="CA2148">
        <v>1.2977000000000001</v>
      </c>
      <c r="CB2148">
        <v>1202.23</v>
      </c>
      <c r="CC2148">
        <v>14.0007</v>
      </c>
      <c r="CD2148">
        <v>839.37</v>
      </c>
      <c r="CE2148">
        <v>1113.29</v>
      </c>
      <c r="CF2148">
        <v>6280.73</v>
      </c>
    </row>
    <row r="2149" spans="1:84" x14ac:dyDescent="0.3">
      <c r="A2149" s="2">
        <v>43418</v>
      </c>
      <c r="B2149">
        <v>10.4237</v>
      </c>
      <c r="C2149">
        <v>91.949799999999996</v>
      </c>
      <c r="D2149">
        <v>94.200999999999993</v>
      </c>
      <c r="E2149">
        <v>33.9268</v>
      </c>
      <c r="F2149">
        <v>54.995399999999997</v>
      </c>
      <c r="G2149">
        <v>61.341500000000003</v>
      </c>
      <c r="H2149">
        <v>42.905000000000001</v>
      </c>
      <c r="I2149">
        <v>16.672799999999999</v>
      </c>
      <c r="J2149">
        <v>102.31529999999999</v>
      </c>
      <c r="K2149">
        <v>19.988299999999999</v>
      </c>
      <c r="L2149">
        <v>74.837699999999998</v>
      </c>
      <c r="M2149">
        <v>105.8733</v>
      </c>
      <c r="N2149">
        <v>117.3993</v>
      </c>
      <c r="O2149">
        <v>29.411899999999999</v>
      </c>
      <c r="P2149">
        <v>11.808400000000001</v>
      </c>
      <c r="Q2149">
        <v>43.606700000000004</v>
      </c>
      <c r="R2149">
        <v>30.488</v>
      </c>
      <c r="S2149">
        <v>109.626</v>
      </c>
      <c r="T2149">
        <v>383.12</v>
      </c>
      <c r="U2149">
        <v>50.686300000000003</v>
      </c>
      <c r="V2149">
        <v>259.89999999999998</v>
      </c>
      <c r="W2149">
        <v>85.260900000000007</v>
      </c>
      <c r="X2149">
        <v>21.2789</v>
      </c>
      <c r="Y2149">
        <v>201.47499999999999</v>
      </c>
      <c r="Z2149">
        <v>13.474399999999999</v>
      </c>
      <c r="AA2149">
        <v>48.032600000000002</v>
      </c>
      <c r="AB2149">
        <v>134.14609999999999</v>
      </c>
      <c r="AC2149">
        <v>490.28199999999998</v>
      </c>
      <c r="AD2149">
        <v>61.5398</v>
      </c>
      <c r="AE2149">
        <v>109.5398</v>
      </c>
      <c r="AF2149">
        <v>73.589100000000002</v>
      </c>
      <c r="AG2149">
        <v>30.448699999999999</v>
      </c>
      <c r="AH2149">
        <v>12.163600000000001</v>
      </c>
      <c r="AI2149">
        <v>59.644599999999997</v>
      </c>
      <c r="AJ2149">
        <v>146.28639999999999</v>
      </c>
      <c r="AK2149">
        <v>20.1828</v>
      </c>
      <c r="AL2149">
        <v>135.68600000000001</v>
      </c>
      <c r="AM2149">
        <v>17.296900000000001</v>
      </c>
      <c r="AN2149">
        <v>20.331</v>
      </c>
      <c r="AO2149">
        <v>47.1</v>
      </c>
      <c r="AP2149">
        <v>45.692999999999998</v>
      </c>
      <c r="AQ2149">
        <v>179.739</v>
      </c>
      <c r="AR2149">
        <v>104.7854</v>
      </c>
      <c r="AS2149">
        <v>334.96300000000002</v>
      </c>
      <c r="AT2149">
        <v>118.8156</v>
      </c>
      <c r="AU2149">
        <v>129.35</v>
      </c>
      <c r="AV2149">
        <v>42.064</v>
      </c>
      <c r="AW2149">
        <v>105.7539</v>
      </c>
      <c r="AX2149">
        <v>114.81529999999999</v>
      </c>
      <c r="AY2149" t="s">
        <v>85</v>
      </c>
      <c r="AZ2149">
        <v>194.00399999999999</v>
      </c>
      <c r="BA2149">
        <v>171.00299999999999</v>
      </c>
      <c r="BB2149">
        <v>141.1653</v>
      </c>
      <c r="BC2149">
        <v>110.56359999999999</v>
      </c>
      <c r="BD2149">
        <v>45.155200000000001</v>
      </c>
      <c r="BE2149">
        <v>136.6609</v>
      </c>
      <c r="BF2149">
        <v>101.3651</v>
      </c>
      <c r="BG2149">
        <v>46.6327</v>
      </c>
      <c r="BH2149">
        <v>175.10900000000001</v>
      </c>
      <c r="BI2149">
        <v>185.06</v>
      </c>
      <c r="BJ2149">
        <v>69.967200000000005</v>
      </c>
      <c r="BK2149">
        <v>102.6242</v>
      </c>
      <c r="BL2149">
        <v>73.639200000000002</v>
      </c>
      <c r="BM2149">
        <v>89.234200000000001</v>
      </c>
      <c r="BN2149">
        <v>117.069</v>
      </c>
      <c r="BO2149">
        <v>256.43799999999999</v>
      </c>
      <c r="BP2149">
        <v>137.71299999999999</v>
      </c>
      <c r="BQ2149">
        <v>54.755200000000002</v>
      </c>
      <c r="BR2149">
        <v>76.5886</v>
      </c>
      <c r="BS2149">
        <v>97.705200000000005</v>
      </c>
      <c r="BT2149">
        <v>467.5994</v>
      </c>
      <c r="BU2149">
        <v>111.7663</v>
      </c>
      <c r="BV2149">
        <v>199.79669999999999</v>
      </c>
      <c r="BW2149">
        <v>139.58934223</v>
      </c>
      <c r="BX2149">
        <v>1</v>
      </c>
      <c r="BY2149">
        <v>1.131</v>
      </c>
      <c r="BZ2149">
        <v>113.63</v>
      </c>
      <c r="CA2149">
        <v>1.2991999999999999</v>
      </c>
      <c r="CB2149">
        <v>1210.8800000000001</v>
      </c>
      <c r="CC2149">
        <v>14.136699999999999</v>
      </c>
      <c r="CD2149">
        <v>835.31</v>
      </c>
      <c r="CE2149">
        <v>1128.02</v>
      </c>
      <c r="CF2149">
        <v>5551.06</v>
      </c>
    </row>
    <row r="2150" spans="1:84" x14ac:dyDescent="0.3">
      <c r="A2150" s="2">
        <v>43419</v>
      </c>
      <c r="B2150">
        <v>10.2796</v>
      </c>
      <c r="C2150">
        <v>92.514399999999995</v>
      </c>
      <c r="D2150">
        <v>92.554199999999994</v>
      </c>
      <c r="E2150">
        <v>33.787500000000001</v>
      </c>
      <c r="F2150">
        <v>53.941200000000002</v>
      </c>
      <c r="G2150">
        <v>61.2851</v>
      </c>
      <c r="H2150">
        <v>42.392499999999998</v>
      </c>
      <c r="I2150">
        <v>16.773399999999999</v>
      </c>
      <c r="J2150">
        <v>100.23309999999999</v>
      </c>
      <c r="K2150">
        <v>19.806699999999999</v>
      </c>
      <c r="L2150">
        <v>74.034000000000006</v>
      </c>
      <c r="M2150">
        <v>106.4676</v>
      </c>
      <c r="N2150">
        <v>115.43689999999999</v>
      </c>
      <c r="O2150">
        <v>29.348600000000001</v>
      </c>
      <c r="P2150">
        <v>11.4872</v>
      </c>
      <c r="Q2150">
        <v>44.001800000000003</v>
      </c>
      <c r="R2150">
        <v>30.269400000000001</v>
      </c>
      <c r="S2150">
        <v>108.55549999999999</v>
      </c>
      <c r="T2150">
        <v>378.59</v>
      </c>
      <c r="U2150">
        <v>50.571599999999997</v>
      </c>
      <c r="V2150">
        <v>257.27999999999997</v>
      </c>
      <c r="W2150">
        <v>84.750699999999995</v>
      </c>
      <c r="X2150">
        <v>21.516100000000002</v>
      </c>
      <c r="Y2150">
        <v>201.47499999999999</v>
      </c>
      <c r="Z2150">
        <v>13.4011</v>
      </c>
      <c r="AA2150">
        <v>47.959099999999999</v>
      </c>
      <c r="AB2150">
        <v>133.90520000000001</v>
      </c>
      <c r="AC2150">
        <v>482.89100000000002</v>
      </c>
      <c r="AD2150">
        <v>61.108899999999998</v>
      </c>
      <c r="AE2150">
        <v>107.6189</v>
      </c>
      <c r="AF2150">
        <v>72.431799999999996</v>
      </c>
      <c r="AG2150">
        <v>30.347899999999999</v>
      </c>
      <c r="AH2150">
        <v>12.061</v>
      </c>
      <c r="AI2150">
        <v>60.414299999999997</v>
      </c>
      <c r="AJ2150">
        <v>142.8639</v>
      </c>
      <c r="AK2150">
        <v>19.124400000000001</v>
      </c>
      <c r="AL2150">
        <v>134.41399999999999</v>
      </c>
      <c r="AM2150">
        <v>17.12</v>
      </c>
      <c r="AN2150">
        <v>20.044899999999998</v>
      </c>
      <c r="AO2150">
        <v>46.46</v>
      </c>
      <c r="AP2150">
        <v>46.820999999999998</v>
      </c>
      <c r="AQ2150">
        <v>182.98099999999999</v>
      </c>
      <c r="AR2150">
        <v>106.56480000000001</v>
      </c>
      <c r="AS2150">
        <v>331.90199999999999</v>
      </c>
      <c r="AT2150">
        <v>122.9186</v>
      </c>
      <c r="AU2150">
        <v>132.49</v>
      </c>
      <c r="AV2150">
        <v>44.379300000000001</v>
      </c>
      <c r="AW2150">
        <v>107.9225</v>
      </c>
      <c r="AX2150">
        <v>114.80549999999999</v>
      </c>
      <c r="AY2150" t="s">
        <v>85</v>
      </c>
      <c r="AZ2150">
        <v>195.202</v>
      </c>
      <c r="BA2150">
        <v>168.589</v>
      </c>
      <c r="BB2150">
        <v>142.18530000000001</v>
      </c>
      <c r="BC2150">
        <v>111.7041</v>
      </c>
      <c r="BD2150">
        <v>46.133299999999998</v>
      </c>
      <c r="BE2150">
        <v>136.89769999999999</v>
      </c>
      <c r="BF2150">
        <v>103.9529</v>
      </c>
      <c r="BG2150">
        <v>46.613999999999997</v>
      </c>
      <c r="BH2150">
        <v>174.833</v>
      </c>
      <c r="BI2150">
        <v>191.46</v>
      </c>
      <c r="BJ2150">
        <v>70.6755</v>
      </c>
      <c r="BK2150">
        <v>104.8826</v>
      </c>
      <c r="BL2150">
        <v>72.787300000000002</v>
      </c>
      <c r="BM2150">
        <v>89.558700000000002</v>
      </c>
      <c r="BN2150">
        <v>119.495</v>
      </c>
      <c r="BO2150">
        <v>256.41899999999998</v>
      </c>
      <c r="BP2150">
        <v>140.28450000000001</v>
      </c>
      <c r="BQ2150">
        <v>54.885300000000001</v>
      </c>
      <c r="BR2150">
        <v>77.311999999999998</v>
      </c>
      <c r="BS2150">
        <v>95.790199999999999</v>
      </c>
      <c r="BT2150">
        <v>468.04969999999997</v>
      </c>
      <c r="BU2150">
        <v>111.5955</v>
      </c>
      <c r="BV2150">
        <v>198.4665</v>
      </c>
      <c r="BW2150">
        <v>139.58791532000001</v>
      </c>
      <c r="BX2150">
        <v>1</v>
      </c>
      <c r="BY2150">
        <v>1.1328</v>
      </c>
      <c r="BZ2150">
        <v>113.64</v>
      </c>
      <c r="CA2150">
        <v>1.2774000000000001</v>
      </c>
      <c r="CB2150">
        <v>1213.3599999999999</v>
      </c>
      <c r="CC2150">
        <v>14.297800000000001</v>
      </c>
      <c r="CD2150">
        <v>842.2</v>
      </c>
      <c r="CE2150">
        <v>1157.98</v>
      </c>
      <c r="CF2150">
        <v>5469.65</v>
      </c>
    </row>
    <row r="2151" spans="1:84" x14ac:dyDescent="0.3">
      <c r="A2151" s="2">
        <v>43420</v>
      </c>
      <c r="B2151">
        <v>10.2029</v>
      </c>
      <c r="C2151">
        <v>91.6023</v>
      </c>
      <c r="D2151">
        <v>91.597700000000003</v>
      </c>
      <c r="E2151">
        <v>33.9529</v>
      </c>
      <c r="F2151">
        <v>53.555199999999999</v>
      </c>
      <c r="G2151">
        <v>61.191099999999999</v>
      </c>
      <c r="H2151">
        <v>42.112900000000003</v>
      </c>
      <c r="I2151">
        <v>16.7638</v>
      </c>
      <c r="J2151">
        <v>99.555199999999999</v>
      </c>
      <c r="K2151">
        <v>19.611599999999999</v>
      </c>
      <c r="L2151">
        <v>73.766199999999998</v>
      </c>
      <c r="M2151">
        <v>107.8541</v>
      </c>
      <c r="N2151">
        <v>115.43689999999999</v>
      </c>
      <c r="O2151">
        <v>29.366700000000002</v>
      </c>
      <c r="P2151">
        <v>11.525</v>
      </c>
      <c r="Q2151">
        <v>43.900799999999997</v>
      </c>
      <c r="R2151">
        <v>30.1419</v>
      </c>
      <c r="S2151">
        <v>108.6528</v>
      </c>
      <c r="T2151">
        <v>375.41</v>
      </c>
      <c r="U2151">
        <v>50.8202</v>
      </c>
      <c r="V2151">
        <v>256.17</v>
      </c>
      <c r="W2151">
        <v>84.146000000000001</v>
      </c>
      <c r="X2151">
        <v>21.511099999999999</v>
      </c>
      <c r="Y2151">
        <v>201.66900000000001</v>
      </c>
      <c r="Z2151">
        <v>13.4331</v>
      </c>
      <c r="AA2151">
        <v>48.675699999999999</v>
      </c>
      <c r="AB2151">
        <v>135.30250000000001</v>
      </c>
      <c r="AC2151">
        <v>483.87700000000001</v>
      </c>
      <c r="AD2151">
        <v>60.424999999999997</v>
      </c>
      <c r="AE2151">
        <v>107.0771</v>
      </c>
      <c r="AF2151">
        <v>73.357699999999994</v>
      </c>
      <c r="AG2151">
        <v>30.199000000000002</v>
      </c>
      <c r="AH2151">
        <v>11.9192</v>
      </c>
      <c r="AI2151">
        <v>60.038800000000002</v>
      </c>
      <c r="AJ2151">
        <v>139.34370000000001</v>
      </c>
      <c r="AK2151">
        <v>19.158200000000001</v>
      </c>
      <c r="AL2151">
        <v>133.345</v>
      </c>
      <c r="AM2151">
        <v>17.217700000000001</v>
      </c>
      <c r="AN2151">
        <v>20.6647</v>
      </c>
      <c r="AO2151">
        <v>47.24</v>
      </c>
      <c r="AP2151">
        <v>47.34</v>
      </c>
      <c r="AQ2151">
        <v>184.626</v>
      </c>
      <c r="AR2151">
        <v>106.4286</v>
      </c>
      <c r="AS2151">
        <v>326.44200000000001</v>
      </c>
      <c r="AT2151">
        <v>123.4314</v>
      </c>
      <c r="AU2151">
        <v>132.55000000000001</v>
      </c>
      <c r="AV2151">
        <v>43.980800000000002</v>
      </c>
      <c r="AW2151">
        <v>109.86960000000001</v>
      </c>
      <c r="AX2151">
        <v>113.9036</v>
      </c>
      <c r="AY2151" t="s">
        <v>85</v>
      </c>
      <c r="AZ2151">
        <v>193.65</v>
      </c>
      <c r="BA2151">
        <v>168.26599999999999</v>
      </c>
      <c r="BB2151">
        <v>142.9358</v>
      </c>
      <c r="BC2151">
        <v>111.8237</v>
      </c>
      <c r="BD2151">
        <v>46.823700000000002</v>
      </c>
      <c r="BE2151">
        <v>138.30930000000001</v>
      </c>
      <c r="BF2151">
        <v>103.87730000000001</v>
      </c>
      <c r="BG2151">
        <v>47.017000000000003</v>
      </c>
      <c r="BH2151">
        <v>178.67099999999999</v>
      </c>
      <c r="BI2151">
        <v>195.28200000000001</v>
      </c>
      <c r="BJ2151">
        <v>71.827600000000004</v>
      </c>
      <c r="BK2151">
        <v>105.87</v>
      </c>
      <c r="BL2151">
        <v>73.188800000000001</v>
      </c>
      <c r="BM2151">
        <v>89.549199999999999</v>
      </c>
      <c r="BN2151">
        <v>122.521</v>
      </c>
      <c r="BO2151">
        <v>262.39</v>
      </c>
      <c r="BP2151">
        <v>138.64269999999999</v>
      </c>
      <c r="BQ2151">
        <v>55.935099999999998</v>
      </c>
      <c r="BR2151">
        <v>77.528099999999995</v>
      </c>
      <c r="BS2151">
        <v>94.009900000000002</v>
      </c>
      <c r="BT2151">
        <v>469.82679999999999</v>
      </c>
      <c r="BU2151">
        <v>111.5265</v>
      </c>
      <c r="BV2151">
        <v>198.3331</v>
      </c>
      <c r="BW2151">
        <v>139.58651168</v>
      </c>
      <c r="BX2151">
        <v>1</v>
      </c>
      <c r="BY2151">
        <v>1.1415</v>
      </c>
      <c r="BZ2151">
        <v>112.83</v>
      </c>
      <c r="CA2151">
        <v>1.2833999999999999</v>
      </c>
      <c r="CB2151">
        <v>1223.3599999999999</v>
      </c>
      <c r="CC2151">
        <v>14.4245</v>
      </c>
      <c r="CD2151">
        <v>846.19</v>
      </c>
      <c r="CE2151">
        <v>1177.05</v>
      </c>
      <c r="CF2151">
        <v>5451.72</v>
      </c>
    </row>
    <row r="2152" spans="1:84" x14ac:dyDescent="0.3">
      <c r="A2152" s="2">
        <v>43423</v>
      </c>
      <c r="B2152">
        <v>10.178599999999999</v>
      </c>
      <c r="C2152">
        <v>91.168000000000006</v>
      </c>
      <c r="D2152">
        <v>91.2821</v>
      </c>
      <c r="E2152">
        <v>33.482799999999997</v>
      </c>
      <c r="F2152">
        <v>52.634700000000002</v>
      </c>
      <c r="G2152">
        <v>60.8245</v>
      </c>
      <c r="H2152">
        <v>42.196800000000003</v>
      </c>
      <c r="I2152">
        <v>16.6296</v>
      </c>
      <c r="J2152">
        <v>98.925799999999995</v>
      </c>
      <c r="K2152">
        <v>19.684200000000001</v>
      </c>
      <c r="L2152">
        <v>73.479100000000003</v>
      </c>
      <c r="M2152">
        <v>104.3382</v>
      </c>
      <c r="N2152">
        <v>112.8368</v>
      </c>
      <c r="O2152">
        <v>29.5745</v>
      </c>
      <c r="P2152">
        <v>11.520300000000001</v>
      </c>
      <c r="Q2152">
        <v>43.510100000000001</v>
      </c>
      <c r="R2152">
        <v>30.082699999999999</v>
      </c>
      <c r="S2152">
        <v>107.0958</v>
      </c>
      <c r="T2152">
        <v>368.67</v>
      </c>
      <c r="U2152">
        <v>50.724600000000002</v>
      </c>
      <c r="V2152">
        <v>251.32</v>
      </c>
      <c r="W2152">
        <v>84.032600000000002</v>
      </c>
      <c r="X2152">
        <v>21.4222</v>
      </c>
      <c r="Y2152">
        <v>199.53200000000001</v>
      </c>
      <c r="Z2152">
        <v>13.442299999999999</v>
      </c>
      <c r="AA2152">
        <v>48.528700000000001</v>
      </c>
      <c r="AB2152">
        <v>134.77250000000001</v>
      </c>
      <c r="AC2152">
        <v>475.79599999999999</v>
      </c>
      <c r="AD2152">
        <v>55.328699999999998</v>
      </c>
      <c r="AE2152">
        <v>106.3383</v>
      </c>
      <c r="AF2152">
        <v>72.728099999999998</v>
      </c>
      <c r="AG2152">
        <v>30.016500000000001</v>
      </c>
      <c r="AH2152">
        <v>11.9339</v>
      </c>
      <c r="AI2152">
        <v>59.513100000000001</v>
      </c>
      <c r="AJ2152">
        <v>139.83260000000001</v>
      </c>
      <c r="AK2152">
        <v>19.095400000000001</v>
      </c>
      <c r="AL2152">
        <v>132.02199999999999</v>
      </c>
      <c r="AM2152">
        <v>17.194500000000001</v>
      </c>
      <c r="AN2152">
        <v>20.636099999999999</v>
      </c>
      <c r="AO2152">
        <v>46.68</v>
      </c>
      <c r="AP2152">
        <v>45.463999999999999</v>
      </c>
      <c r="AQ2152">
        <v>185.32</v>
      </c>
      <c r="AR2152">
        <v>105.2522</v>
      </c>
      <c r="AS2152">
        <v>311.85599999999999</v>
      </c>
      <c r="AT2152">
        <v>119.6514</v>
      </c>
      <c r="AU2152">
        <v>121.01</v>
      </c>
      <c r="AV2152">
        <v>43.4114</v>
      </c>
      <c r="AW2152">
        <v>110.20180000000001</v>
      </c>
      <c r="AX2152">
        <v>113.14879999999999</v>
      </c>
      <c r="AY2152" t="s">
        <v>85</v>
      </c>
      <c r="AZ2152">
        <v>189.91300000000001</v>
      </c>
      <c r="BA2152">
        <v>165.006</v>
      </c>
      <c r="BB2152">
        <v>141.89660000000001</v>
      </c>
      <c r="BC2152">
        <v>110.6647</v>
      </c>
      <c r="BD2152">
        <v>46.027799999999999</v>
      </c>
      <c r="BE2152">
        <v>139.95779999999999</v>
      </c>
      <c r="BF2152">
        <v>104.67059999999999</v>
      </c>
      <c r="BG2152">
        <v>47.335599999999999</v>
      </c>
      <c r="BH2152">
        <v>177.84200000000001</v>
      </c>
      <c r="BI2152">
        <v>192.08600000000001</v>
      </c>
      <c r="BJ2152">
        <v>72.101399999999998</v>
      </c>
      <c r="BK2152">
        <v>102.282</v>
      </c>
      <c r="BL2152">
        <v>71.014799999999994</v>
      </c>
      <c r="BM2152">
        <v>89.043300000000002</v>
      </c>
      <c r="BN2152">
        <v>124.18600000000001</v>
      </c>
      <c r="BO2152">
        <v>257.49299999999999</v>
      </c>
      <c r="BP2152">
        <v>133.28219999999999</v>
      </c>
      <c r="BQ2152">
        <v>56.316000000000003</v>
      </c>
      <c r="BR2152">
        <v>76.964399999999998</v>
      </c>
      <c r="BS2152">
        <v>93.134200000000007</v>
      </c>
      <c r="BT2152">
        <v>470.75229999999999</v>
      </c>
      <c r="BU2152">
        <v>111.4135</v>
      </c>
      <c r="BV2152">
        <v>197.43809999999999</v>
      </c>
      <c r="BW2152">
        <v>139.58230087000001</v>
      </c>
      <c r="BX2152">
        <v>1</v>
      </c>
      <c r="BY2152">
        <v>1.1454</v>
      </c>
      <c r="BZ2152">
        <v>112.55</v>
      </c>
      <c r="CA2152">
        <v>1.2854000000000001</v>
      </c>
      <c r="CB2152">
        <v>1224.17</v>
      </c>
      <c r="CC2152">
        <v>14.426500000000001</v>
      </c>
      <c r="CD2152">
        <v>853.5</v>
      </c>
      <c r="CE2152">
        <v>1165.01</v>
      </c>
      <c r="CF2152">
        <v>4785.54</v>
      </c>
    </row>
    <row r="2153" spans="1:84" x14ac:dyDescent="0.3">
      <c r="A2153" s="2">
        <v>43424</v>
      </c>
      <c r="B2153">
        <v>9.9448000000000008</v>
      </c>
      <c r="C2153">
        <v>89.343699999999998</v>
      </c>
      <c r="D2153">
        <v>89.802999999999997</v>
      </c>
      <c r="E2153">
        <v>33.691800000000001</v>
      </c>
      <c r="F2153">
        <v>51.521099999999997</v>
      </c>
      <c r="G2153">
        <v>61.078299999999999</v>
      </c>
      <c r="H2153">
        <v>41.2836</v>
      </c>
      <c r="I2153">
        <v>16.4955</v>
      </c>
      <c r="J2153">
        <v>96.766099999999994</v>
      </c>
      <c r="K2153">
        <v>19.203099999999999</v>
      </c>
      <c r="L2153">
        <v>73.077299999999994</v>
      </c>
      <c r="M2153">
        <v>102.2089</v>
      </c>
      <c r="N2153">
        <v>109.2064</v>
      </c>
      <c r="O2153">
        <v>29.104700000000001</v>
      </c>
      <c r="P2153">
        <v>11.4872</v>
      </c>
      <c r="Q2153">
        <v>42.9086</v>
      </c>
      <c r="R2153">
        <v>29.4406</v>
      </c>
      <c r="S2153">
        <v>105.7333</v>
      </c>
      <c r="T2153">
        <v>360.57</v>
      </c>
      <c r="U2153">
        <v>50.8202</v>
      </c>
      <c r="V2153">
        <v>246.09</v>
      </c>
      <c r="W2153">
        <v>84.089299999999994</v>
      </c>
      <c r="X2153">
        <v>20.438800000000001</v>
      </c>
      <c r="Y2153">
        <v>198.94900000000001</v>
      </c>
      <c r="Z2153">
        <v>13.3186</v>
      </c>
      <c r="AA2153">
        <v>48.161200000000001</v>
      </c>
      <c r="AB2153">
        <v>134.96530000000001</v>
      </c>
      <c r="AC2153">
        <v>475.59800000000001</v>
      </c>
      <c r="AD2153">
        <v>54.672899999999998</v>
      </c>
      <c r="AE2153">
        <v>105.304</v>
      </c>
      <c r="AF2153">
        <v>73.089200000000005</v>
      </c>
      <c r="AG2153">
        <v>29.7044</v>
      </c>
      <c r="AH2153">
        <v>11.7042</v>
      </c>
      <c r="AI2153">
        <v>59.024999999999999</v>
      </c>
      <c r="AJ2153">
        <v>134.74780000000001</v>
      </c>
      <c r="AK2153">
        <v>18.718399999999999</v>
      </c>
      <c r="AL2153">
        <v>130.58000000000001</v>
      </c>
      <c r="AM2153">
        <v>17.264299999999999</v>
      </c>
      <c r="AN2153">
        <v>20.111599999999999</v>
      </c>
      <c r="AO2153">
        <v>43.34</v>
      </c>
      <c r="AP2153">
        <v>43.290999999999997</v>
      </c>
      <c r="AQ2153">
        <v>186.77500000000001</v>
      </c>
      <c r="AR2153">
        <v>103.152</v>
      </c>
      <c r="AS2153">
        <v>308.70800000000003</v>
      </c>
      <c r="AT2153">
        <v>116.12779999999999</v>
      </c>
      <c r="AU2153">
        <v>120.67</v>
      </c>
      <c r="AV2153">
        <v>42.215800000000002</v>
      </c>
      <c r="AW2153">
        <v>107.13809999999999</v>
      </c>
      <c r="AX2153">
        <v>109.6687</v>
      </c>
      <c r="AY2153" t="s">
        <v>85</v>
      </c>
      <c r="AZ2153">
        <v>183.321</v>
      </c>
      <c r="BA2153">
        <v>160.69</v>
      </c>
      <c r="BB2153">
        <v>138.60589999999999</v>
      </c>
      <c r="BC2153">
        <v>107.80410000000001</v>
      </c>
      <c r="BD2153">
        <v>45.442900000000002</v>
      </c>
      <c r="BE2153">
        <v>138.74510000000001</v>
      </c>
      <c r="BF2153">
        <v>102.4229</v>
      </c>
      <c r="BG2153">
        <v>46.276600000000002</v>
      </c>
      <c r="BH2153">
        <v>174.976</v>
      </c>
      <c r="BI2153">
        <v>187.34899999999999</v>
      </c>
      <c r="BJ2153">
        <v>70.618799999999993</v>
      </c>
      <c r="BK2153">
        <v>99.436999999999998</v>
      </c>
      <c r="BL2153">
        <v>69.643900000000002</v>
      </c>
      <c r="BM2153">
        <v>87.907499999999999</v>
      </c>
      <c r="BN2153">
        <v>122.14100000000001</v>
      </c>
      <c r="BO2153">
        <v>253.089</v>
      </c>
      <c r="BP2153">
        <v>131.9074</v>
      </c>
      <c r="BQ2153">
        <v>55.238300000000002</v>
      </c>
      <c r="BR2153">
        <v>74.963200000000001</v>
      </c>
      <c r="BS2153">
        <v>90.612899999999996</v>
      </c>
      <c r="BT2153">
        <v>469.899</v>
      </c>
      <c r="BU2153">
        <v>111.3496</v>
      </c>
      <c r="BV2153">
        <v>196.91739999999999</v>
      </c>
      <c r="BW2153">
        <v>139.58089729</v>
      </c>
      <c r="BX2153">
        <v>1</v>
      </c>
      <c r="BY2153">
        <v>1.137</v>
      </c>
      <c r="BZ2153">
        <v>112.77</v>
      </c>
      <c r="CA2153">
        <v>1.2787999999999999</v>
      </c>
      <c r="CB2153">
        <v>1221.6600000000001</v>
      </c>
      <c r="CC2153">
        <v>14.3215</v>
      </c>
      <c r="CD2153">
        <v>842.12</v>
      </c>
      <c r="CE2153">
        <v>1145.4000000000001</v>
      </c>
      <c r="CF2153">
        <v>4337.68</v>
      </c>
    </row>
    <row r="2154" spans="1:84" x14ac:dyDescent="0.3">
      <c r="A2154" s="2">
        <v>43425</v>
      </c>
      <c r="B2154">
        <v>10.081300000000001</v>
      </c>
      <c r="C2154">
        <v>90.038700000000006</v>
      </c>
      <c r="D2154">
        <v>91.873800000000003</v>
      </c>
      <c r="E2154">
        <v>33.735300000000002</v>
      </c>
      <c r="F2154">
        <v>52.085299999999997</v>
      </c>
      <c r="G2154">
        <v>61.491799999999998</v>
      </c>
      <c r="H2154">
        <v>41.735599999999998</v>
      </c>
      <c r="I2154">
        <v>16.538599999999999</v>
      </c>
      <c r="J2154">
        <v>96.611199999999997</v>
      </c>
      <c r="K2154">
        <v>19.198599999999999</v>
      </c>
      <c r="L2154">
        <v>73.689599999999999</v>
      </c>
      <c r="M2154">
        <v>102.0603</v>
      </c>
      <c r="N2154">
        <v>107.6855</v>
      </c>
      <c r="O2154">
        <v>29.664899999999999</v>
      </c>
      <c r="P2154">
        <v>11.638299999999999</v>
      </c>
      <c r="Q2154">
        <v>43.387099999999997</v>
      </c>
      <c r="R2154">
        <v>29.8231</v>
      </c>
      <c r="S2154">
        <v>107.29040000000001</v>
      </c>
      <c r="T2154">
        <v>369.05</v>
      </c>
      <c r="U2154">
        <v>51.241</v>
      </c>
      <c r="V2154">
        <v>252.68</v>
      </c>
      <c r="W2154">
        <v>86.111199999999997</v>
      </c>
      <c r="X2154">
        <v>20.834099999999999</v>
      </c>
      <c r="Y2154">
        <v>200.50299999999999</v>
      </c>
      <c r="Z2154">
        <v>13.446899999999999</v>
      </c>
      <c r="AA2154">
        <v>48.234699999999997</v>
      </c>
      <c r="AB2154">
        <v>135.3989</v>
      </c>
      <c r="AC2154">
        <v>483.97500000000002</v>
      </c>
      <c r="AD2154">
        <v>55.272500000000001</v>
      </c>
      <c r="AE2154">
        <v>105.9443</v>
      </c>
      <c r="AF2154">
        <v>72.672499999999999</v>
      </c>
      <c r="AG2154">
        <v>29.920500000000001</v>
      </c>
      <c r="AH2154">
        <v>12.2613</v>
      </c>
      <c r="AI2154">
        <v>59.588200000000001</v>
      </c>
      <c r="AJ2154">
        <v>135.4323</v>
      </c>
      <c r="AK2154">
        <v>18.858599999999999</v>
      </c>
      <c r="AL2154">
        <v>132.751</v>
      </c>
      <c r="AM2154">
        <v>17.4877</v>
      </c>
      <c r="AN2154">
        <v>20.531199999999998</v>
      </c>
      <c r="AO2154">
        <v>43.56</v>
      </c>
      <c r="AP2154">
        <v>43.241999999999997</v>
      </c>
      <c r="AQ2154">
        <v>183.286</v>
      </c>
      <c r="AR2154">
        <v>103.5506</v>
      </c>
      <c r="AS2154">
        <v>308.339</v>
      </c>
      <c r="AT2154">
        <v>117.6474</v>
      </c>
      <c r="AU2154">
        <v>123.59</v>
      </c>
      <c r="AV2154">
        <v>42.595399999999998</v>
      </c>
      <c r="AW2154">
        <v>108.49460000000001</v>
      </c>
      <c r="AX2154">
        <v>110.8058</v>
      </c>
      <c r="AY2154" t="s">
        <v>85</v>
      </c>
      <c r="AZ2154">
        <v>184.529</v>
      </c>
      <c r="BA2154">
        <v>160.928</v>
      </c>
      <c r="BB2154">
        <v>138.654</v>
      </c>
      <c r="BC2154">
        <v>109.0642</v>
      </c>
      <c r="BD2154">
        <v>45.0976</v>
      </c>
      <c r="BE2154">
        <v>134.5198</v>
      </c>
      <c r="BF2154">
        <v>101.6579</v>
      </c>
      <c r="BG2154">
        <v>45.667499999999997</v>
      </c>
      <c r="BH2154">
        <v>174.03299999999999</v>
      </c>
      <c r="BI2154">
        <v>186.916</v>
      </c>
      <c r="BJ2154">
        <v>70.628299999999996</v>
      </c>
      <c r="BK2154">
        <v>100.8057</v>
      </c>
      <c r="BL2154">
        <v>70.867900000000006</v>
      </c>
      <c r="BM2154">
        <v>87.248900000000006</v>
      </c>
      <c r="BN2154">
        <v>121.56</v>
      </c>
      <c r="BO2154">
        <v>252.17</v>
      </c>
      <c r="BP2154">
        <v>132.94589999999999</v>
      </c>
      <c r="BQ2154">
        <v>54.959600000000002</v>
      </c>
      <c r="BR2154">
        <v>74.935000000000002</v>
      </c>
      <c r="BS2154">
        <v>90.622500000000002</v>
      </c>
      <c r="BT2154">
        <v>469.4248</v>
      </c>
      <c r="BU2154">
        <v>111.5167</v>
      </c>
      <c r="BV2154">
        <v>197.977</v>
      </c>
      <c r="BW2154">
        <v>139.57948984999999</v>
      </c>
      <c r="BX2154">
        <v>1</v>
      </c>
      <c r="BY2154">
        <v>1.1384000000000001</v>
      </c>
      <c r="BZ2154">
        <v>113.06</v>
      </c>
      <c r="CA2154">
        <v>1.2778</v>
      </c>
      <c r="CB2154">
        <v>1226.04</v>
      </c>
      <c r="CC2154">
        <v>14.502800000000001</v>
      </c>
      <c r="CD2154">
        <v>846.35</v>
      </c>
      <c r="CE2154">
        <v>1151.55</v>
      </c>
      <c r="CF2154">
        <v>4450.42</v>
      </c>
    </row>
    <row r="2155" spans="1:84" x14ac:dyDescent="0.3">
      <c r="A2155" s="2">
        <v>43426</v>
      </c>
      <c r="B2155">
        <v>9.9802999999999997</v>
      </c>
      <c r="C2155">
        <v>89.17</v>
      </c>
      <c r="D2155">
        <v>91.045500000000004</v>
      </c>
      <c r="E2155">
        <v>33.909399999999998</v>
      </c>
      <c r="F2155">
        <v>52.322899999999997</v>
      </c>
      <c r="G2155">
        <v>61.360300000000002</v>
      </c>
      <c r="H2155">
        <v>41.265000000000001</v>
      </c>
      <c r="I2155">
        <v>16.2224</v>
      </c>
      <c r="J2155">
        <v>96.688699999999997</v>
      </c>
      <c r="K2155">
        <v>18.935300000000002</v>
      </c>
      <c r="L2155">
        <v>73.306899999999999</v>
      </c>
      <c r="M2155">
        <v>100.7728</v>
      </c>
      <c r="N2155">
        <v>107.0478</v>
      </c>
      <c r="O2155">
        <v>29.222100000000001</v>
      </c>
      <c r="P2155">
        <v>11.473000000000001</v>
      </c>
      <c r="Q2155">
        <v>43.079799999999999</v>
      </c>
      <c r="R2155">
        <v>29.572700000000001</v>
      </c>
      <c r="S2155">
        <v>106.12260000000001</v>
      </c>
      <c r="T2155">
        <v>373.87</v>
      </c>
      <c r="U2155">
        <v>50.877600000000001</v>
      </c>
      <c r="V2155">
        <v>250.6</v>
      </c>
      <c r="W2155">
        <v>85.960099999999997</v>
      </c>
      <c r="X2155">
        <v>20.3399</v>
      </c>
      <c r="Y2155">
        <v>199.24</v>
      </c>
      <c r="Z2155">
        <v>13.4194</v>
      </c>
      <c r="AA2155">
        <v>47.499699999999997</v>
      </c>
      <c r="AB2155">
        <v>134.96530000000001</v>
      </c>
      <c r="AC2155">
        <v>484.76400000000001</v>
      </c>
      <c r="AD2155">
        <v>55.366199999999999</v>
      </c>
      <c r="AE2155">
        <v>104.86069999999999</v>
      </c>
      <c r="AF2155">
        <v>72.487300000000005</v>
      </c>
      <c r="AG2155">
        <v>29.910900000000002</v>
      </c>
      <c r="AH2155">
        <v>12.0952</v>
      </c>
      <c r="AI2155">
        <v>58.424300000000002</v>
      </c>
      <c r="AJ2155">
        <v>133.6721</v>
      </c>
      <c r="AK2155">
        <v>18.6556</v>
      </c>
      <c r="AL2155">
        <v>131.59800000000001</v>
      </c>
      <c r="AM2155">
        <v>17.1386</v>
      </c>
      <c r="AN2155">
        <v>20.121200000000002</v>
      </c>
      <c r="AO2155">
        <v>43.52</v>
      </c>
      <c r="AP2155">
        <v>43.241999999999997</v>
      </c>
      <c r="AQ2155">
        <v>183.286</v>
      </c>
      <c r="AR2155">
        <v>103.5506</v>
      </c>
      <c r="AS2155">
        <v>308.339</v>
      </c>
      <c r="AT2155">
        <v>117.6474</v>
      </c>
      <c r="AU2155">
        <v>123.59</v>
      </c>
      <c r="AV2155">
        <v>42.595399999999998</v>
      </c>
      <c r="AW2155">
        <v>108.49460000000001</v>
      </c>
      <c r="AX2155">
        <v>110.8058</v>
      </c>
      <c r="AY2155" t="s">
        <v>85</v>
      </c>
      <c r="AZ2155">
        <v>184.529</v>
      </c>
      <c r="BA2155">
        <v>160.928</v>
      </c>
      <c r="BB2155">
        <v>138.654</v>
      </c>
      <c r="BC2155">
        <v>109.0642</v>
      </c>
      <c r="BD2155">
        <v>45.0976</v>
      </c>
      <c r="BE2155">
        <v>134.5198</v>
      </c>
      <c r="BF2155">
        <v>101.6579</v>
      </c>
      <c r="BG2155">
        <v>45.667499999999997</v>
      </c>
      <c r="BH2155">
        <v>174.03299999999999</v>
      </c>
      <c r="BI2155">
        <v>186.916</v>
      </c>
      <c r="BJ2155">
        <v>70.628299999999996</v>
      </c>
      <c r="BK2155">
        <v>100.8057</v>
      </c>
      <c r="BL2155">
        <v>70.867900000000006</v>
      </c>
      <c r="BM2155">
        <v>87.248900000000006</v>
      </c>
      <c r="BN2155">
        <v>121.56</v>
      </c>
      <c r="BO2155">
        <v>252.17</v>
      </c>
      <c r="BP2155">
        <v>132.94589999999999</v>
      </c>
      <c r="BQ2155">
        <v>54.959600000000002</v>
      </c>
      <c r="BR2155">
        <v>74.935000000000002</v>
      </c>
      <c r="BS2155">
        <v>90.622500000000002</v>
      </c>
      <c r="BT2155">
        <v>469.84440000000001</v>
      </c>
      <c r="BU2155">
        <v>111.4093</v>
      </c>
      <c r="BV2155">
        <v>197.15260000000001</v>
      </c>
      <c r="BW2155">
        <v>139.5780863</v>
      </c>
      <c r="BX2155">
        <v>1</v>
      </c>
      <c r="BY2155">
        <v>1.1403000000000001</v>
      </c>
      <c r="BZ2155">
        <v>112.95</v>
      </c>
      <c r="CA2155">
        <v>1.2877000000000001</v>
      </c>
      <c r="CB2155">
        <v>1228.6400000000001</v>
      </c>
      <c r="CC2155">
        <v>14.51</v>
      </c>
      <c r="CD2155">
        <v>847.48</v>
      </c>
      <c r="CE2155">
        <v>1155.2</v>
      </c>
      <c r="CF2155">
        <v>4427.83</v>
      </c>
    </row>
    <row r="2156" spans="1:84" x14ac:dyDescent="0.3">
      <c r="A2156" s="2">
        <v>43427</v>
      </c>
      <c r="B2156">
        <v>10.029</v>
      </c>
      <c r="C2156">
        <v>89.691199999999995</v>
      </c>
      <c r="D2156">
        <v>92.110500000000002</v>
      </c>
      <c r="E2156">
        <v>34.179299999999998</v>
      </c>
      <c r="F2156">
        <v>53.094900000000003</v>
      </c>
      <c r="G2156">
        <v>61.9148</v>
      </c>
      <c r="H2156">
        <v>41.334899999999998</v>
      </c>
      <c r="I2156">
        <v>15.9589</v>
      </c>
      <c r="J2156">
        <v>97.860500000000002</v>
      </c>
      <c r="K2156">
        <v>18.980699999999999</v>
      </c>
      <c r="L2156">
        <v>73.536500000000004</v>
      </c>
      <c r="M2156">
        <v>100.42619999999999</v>
      </c>
      <c r="N2156">
        <v>107.4893</v>
      </c>
      <c r="O2156">
        <v>29.755299999999998</v>
      </c>
      <c r="P2156">
        <v>11.421099999999999</v>
      </c>
      <c r="Q2156">
        <v>41.784599999999998</v>
      </c>
      <c r="R2156">
        <v>29.636399999999998</v>
      </c>
      <c r="S2156">
        <v>105.2954</v>
      </c>
      <c r="T2156">
        <v>376.09</v>
      </c>
      <c r="U2156">
        <v>50.954099999999997</v>
      </c>
      <c r="V2156">
        <v>250.55</v>
      </c>
      <c r="W2156">
        <v>86.697000000000003</v>
      </c>
      <c r="X2156">
        <v>19.709399999999999</v>
      </c>
      <c r="Y2156">
        <v>200.50299999999999</v>
      </c>
      <c r="Z2156">
        <v>13.4102</v>
      </c>
      <c r="AA2156">
        <v>47.5916</v>
      </c>
      <c r="AB2156">
        <v>135.88079999999999</v>
      </c>
      <c r="AC2156">
        <v>486.43900000000002</v>
      </c>
      <c r="AD2156">
        <v>56.630899999999997</v>
      </c>
      <c r="AE2156">
        <v>107.2248</v>
      </c>
      <c r="AF2156">
        <v>73.589100000000002</v>
      </c>
      <c r="AG2156">
        <v>30.511099999999999</v>
      </c>
      <c r="AH2156">
        <v>12.148899999999999</v>
      </c>
      <c r="AI2156">
        <v>58.630800000000001</v>
      </c>
      <c r="AJ2156">
        <v>136.11680000000001</v>
      </c>
      <c r="AK2156">
        <v>18.6556</v>
      </c>
      <c r="AL2156">
        <v>133.15799999999999</v>
      </c>
      <c r="AM2156">
        <v>17.3248</v>
      </c>
      <c r="AN2156">
        <v>20.245100000000001</v>
      </c>
      <c r="AO2156">
        <v>44.12</v>
      </c>
      <c r="AP2156">
        <v>42.143999999999998</v>
      </c>
      <c r="AQ2156">
        <v>183.095</v>
      </c>
      <c r="AR2156">
        <v>102.8117</v>
      </c>
      <c r="AS2156">
        <v>303.48</v>
      </c>
      <c r="AT2156">
        <v>116.1752</v>
      </c>
      <c r="AU2156">
        <v>122.03</v>
      </c>
      <c r="AV2156">
        <v>42.263300000000001</v>
      </c>
      <c r="AW2156">
        <v>104.83110000000001</v>
      </c>
      <c r="AX2156">
        <v>109.8745</v>
      </c>
      <c r="AY2156" t="s">
        <v>85</v>
      </c>
      <c r="AZ2156">
        <v>181.17500000000001</v>
      </c>
      <c r="BA2156">
        <v>160.5</v>
      </c>
      <c r="BB2156">
        <v>137.84569999999999</v>
      </c>
      <c r="BC2156">
        <v>107.7949</v>
      </c>
      <c r="BD2156">
        <v>44.627800000000001</v>
      </c>
      <c r="BE2156">
        <v>134.74719999999999</v>
      </c>
      <c r="BF2156">
        <v>100.7229</v>
      </c>
      <c r="BG2156">
        <v>45.9392</v>
      </c>
      <c r="BH2156">
        <v>173.28</v>
      </c>
      <c r="BI2156">
        <v>185.13800000000001</v>
      </c>
      <c r="BJ2156">
        <v>70.514899999999997</v>
      </c>
      <c r="BK2156">
        <v>100.7666</v>
      </c>
      <c r="BL2156">
        <v>70.006200000000007</v>
      </c>
      <c r="BM2156">
        <v>87.372900000000001</v>
      </c>
      <c r="BN2156">
        <v>120.456</v>
      </c>
      <c r="BO2156">
        <v>253.20500000000001</v>
      </c>
      <c r="BP2156">
        <v>131.41290000000001</v>
      </c>
      <c r="BQ2156">
        <v>54.476500000000001</v>
      </c>
      <c r="BR2156">
        <v>75.921499999999995</v>
      </c>
      <c r="BS2156">
        <v>91.517499999999998</v>
      </c>
      <c r="BT2156">
        <v>469.53190000000001</v>
      </c>
      <c r="BU2156">
        <v>111.36320000000001</v>
      </c>
      <c r="BV2156">
        <v>196.75749999999999</v>
      </c>
      <c r="BW2156">
        <v>139.576683</v>
      </c>
      <c r="BX2156">
        <v>1</v>
      </c>
      <c r="BY2156">
        <v>1.1336999999999999</v>
      </c>
      <c r="BZ2156">
        <v>112.96</v>
      </c>
      <c r="CA2156">
        <v>1.2814000000000001</v>
      </c>
      <c r="CB2156">
        <v>1223.05</v>
      </c>
      <c r="CC2156">
        <v>14.29</v>
      </c>
      <c r="CD2156">
        <v>843.5</v>
      </c>
      <c r="CE2156">
        <v>1120.75</v>
      </c>
      <c r="CF2156">
        <v>4260.57</v>
      </c>
    </row>
    <row r="2157" spans="1:84" x14ac:dyDescent="0.3">
      <c r="A2157" s="2">
        <v>43430</v>
      </c>
      <c r="B2157">
        <v>10.401199999999999</v>
      </c>
      <c r="C2157">
        <v>91.6023</v>
      </c>
      <c r="D2157">
        <v>92.278099999999995</v>
      </c>
      <c r="E2157">
        <v>33.996499999999997</v>
      </c>
      <c r="F2157">
        <v>55.143900000000002</v>
      </c>
      <c r="G2157">
        <v>61.867800000000003</v>
      </c>
      <c r="H2157">
        <v>42.248100000000001</v>
      </c>
      <c r="I2157">
        <v>15.7864</v>
      </c>
      <c r="J2157">
        <v>100.23309999999999</v>
      </c>
      <c r="K2157">
        <v>19.2576</v>
      </c>
      <c r="L2157">
        <v>75.143900000000002</v>
      </c>
      <c r="M2157">
        <v>101.81270000000001</v>
      </c>
      <c r="N2157">
        <v>108.2252</v>
      </c>
      <c r="O2157">
        <v>30.686</v>
      </c>
      <c r="P2157">
        <v>11.7517</v>
      </c>
      <c r="Q2157">
        <v>42.412399999999998</v>
      </c>
      <c r="R2157">
        <v>30.273900000000001</v>
      </c>
      <c r="S2157">
        <v>106.6092</v>
      </c>
      <c r="T2157">
        <v>375.41</v>
      </c>
      <c r="U2157">
        <v>51.374899999999997</v>
      </c>
      <c r="V2157">
        <v>248.75</v>
      </c>
      <c r="W2157">
        <v>89.4559</v>
      </c>
      <c r="X2157">
        <v>20.068100000000001</v>
      </c>
      <c r="Y2157">
        <v>199.143</v>
      </c>
      <c r="Z2157">
        <v>13.6439</v>
      </c>
      <c r="AA2157">
        <v>48.197899999999997</v>
      </c>
      <c r="AB2157">
        <v>135.3989</v>
      </c>
      <c r="AC2157">
        <v>478.358</v>
      </c>
      <c r="AD2157">
        <v>58.176600000000001</v>
      </c>
      <c r="AE2157">
        <v>106.58459999999999</v>
      </c>
      <c r="AF2157">
        <v>73.052099999999996</v>
      </c>
      <c r="AG2157">
        <v>31.75</v>
      </c>
      <c r="AH2157">
        <v>12.4861</v>
      </c>
      <c r="AI2157">
        <v>59.719700000000003</v>
      </c>
      <c r="AJ2157">
        <v>136.60570000000001</v>
      </c>
      <c r="AK2157">
        <v>18.636199999999999</v>
      </c>
      <c r="AL2157">
        <v>133.58199999999999</v>
      </c>
      <c r="AM2157">
        <v>17.473700000000001</v>
      </c>
      <c r="AN2157">
        <v>20.712399999999999</v>
      </c>
      <c r="AO2157">
        <v>45.5</v>
      </c>
      <c r="AP2157">
        <v>42.713999999999999</v>
      </c>
      <c r="AQ2157">
        <v>184.74</v>
      </c>
      <c r="AR2157">
        <v>106.6426</v>
      </c>
      <c r="AS2157">
        <v>307.40600000000001</v>
      </c>
      <c r="AT2157">
        <v>118.5307</v>
      </c>
      <c r="AU2157">
        <v>126.41</v>
      </c>
      <c r="AV2157">
        <v>43.240600000000001</v>
      </c>
      <c r="AW2157">
        <v>106.1045</v>
      </c>
      <c r="AX2157">
        <v>110.3353</v>
      </c>
      <c r="AY2157" t="s">
        <v>85</v>
      </c>
      <c r="AZ2157">
        <v>186.196</v>
      </c>
      <c r="BA2157">
        <v>161.422</v>
      </c>
      <c r="BB2157">
        <v>137.80719999999999</v>
      </c>
      <c r="BC2157">
        <v>109.97490000000001</v>
      </c>
      <c r="BD2157">
        <v>45.500399999999999</v>
      </c>
      <c r="BE2157">
        <v>134.78530000000001</v>
      </c>
      <c r="BF2157">
        <v>103.1879</v>
      </c>
      <c r="BG2157">
        <v>45.798699999999997</v>
      </c>
      <c r="BH2157">
        <v>175.14699999999999</v>
      </c>
      <c r="BI2157">
        <v>188.017</v>
      </c>
      <c r="BJ2157">
        <v>71.242099999999994</v>
      </c>
      <c r="BK2157">
        <v>104.0907</v>
      </c>
      <c r="BL2157">
        <v>71.200900000000004</v>
      </c>
      <c r="BM2157">
        <v>87.7547</v>
      </c>
      <c r="BN2157">
        <v>124.015</v>
      </c>
      <c r="BO2157">
        <v>257.59899999999999</v>
      </c>
      <c r="BP2157">
        <v>134.44919999999999</v>
      </c>
      <c r="BQ2157">
        <v>54.968899999999998</v>
      </c>
      <c r="BR2157">
        <v>76.7577</v>
      </c>
      <c r="BS2157">
        <v>91.565600000000003</v>
      </c>
      <c r="BT2157">
        <v>468.9307</v>
      </c>
      <c r="BU2157">
        <v>111.4885</v>
      </c>
      <c r="BV2157">
        <v>197.26750000000001</v>
      </c>
      <c r="BW2157">
        <v>139.57247224</v>
      </c>
      <c r="BX2157">
        <v>1</v>
      </c>
      <c r="BY2157">
        <v>1.1328</v>
      </c>
      <c r="BZ2157">
        <v>113.58</v>
      </c>
      <c r="CA2157">
        <v>1.2827</v>
      </c>
      <c r="CB2157">
        <v>1222.4000000000001</v>
      </c>
      <c r="CC2157">
        <v>14.227</v>
      </c>
      <c r="CD2157">
        <v>843.74</v>
      </c>
      <c r="CE2157">
        <v>1145.75</v>
      </c>
      <c r="CF2157">
        <v>3663.84</v>
      </c>
    </row>
    <row r="2158" spans="1:84" x14ac:dyDescent="0.3">
      <c r="A2158" s="2">
        <v>43431</v>
      </c>
      <c r="B2158">
        <v>10.369400000000001</v>
      </c>
      <c r="C2158">
        <v>90.646699999999996</v>
      </c>
      <c r="D2158">
        <v>92.3964</v>
      </c>
      <c r="E2158">
        <v>33.735300000000002</v>
      </c>
      <c r="F2158">
        <v>55.203299999999999</v>
      </c>
      <c r="G2158">
        <v>62.422400000000003</v>
      </c>
      <c r="H2158">
        <v>42.010399999999997</v>
      </c>
      <c r="I2158">
        <v>15.9254</v>
      </c>
      <c r="J2158">
        <v>99.313100000000006</v>
      </c>
      <c r="K2158">
        <v>19.302900000000001</v>
      </c>
      <c r="L2158">
        <v>74.780299999999997</v>
      </c>
      <c r="M2158">
        <v>101.6146</v>
      </c>
      <c r="N2158">
        <v>106.6062</v>
      </c>
      <c r="O2158">
        <v>30.857600000000001</v>
      </c>
      <c r="P2158">
        <v>11.968999999999999</v>
      </c>
      <c r="Q2158">
        <v>42.175400000000003</v>
      </c>
      <c r="R2158">
        <v>30.064499999999999</v>
      </c>
      <c r="S2158">
        <v>105.3927</v>
      </c>
      <c r="T2158">
        <v>373.29</v>
      </c>
      <c r="U2158">
        <v>51.355800000000002</v>
      </c>
      <c r="V2158">
        <v>246.43</v>
      </c>
      <c r="W2158">
        <v>85.978899999999996</v>
      </c>
      <c r="X2158">
        <v>19.3536</v>
      </c>
      <c r="Y2158">
        <v>202.05799999999999</v>
      </c>
      <c r="Z2158">
        <v>13.7447</v>
      </c>
      <c r="AA2158">
        <v>48.675699999999999</v>
      </c>
      <c r="AB2158">
        <v>136.6035</v>
      </c>
      <c r="AC2158">
        <v>469.685</v>
      </c>
      <c r="AD2158">
        <v>57.698799999999999</v>
      </c>
      <c r="AE2158">
        <v>106.63379999999999</v>
      </c>
      <c r="AF2158">
        <v>72.718800000000002</v>
      </c>
      <c r="AG2158">
        <v>31.8797</v>
      </c>
      <c r="AH2158">
        <v>12.456799999999999</v>
      </c>
      <c r="AI2158">
        <v>59.137700000000002</v>
      </c>
      <c r="AJ2158">
        <v>139.1481</v>
      </c>
      <c r="AK2158">
        <v>18.592700000000001</v>
      </c>
      <c r="AL2158">
        <v>134.821</v>
      </c>
      <c r="AM2158">
        <v>17.650600000000001</v>
      </c>
      <c r="AN2158">
        <v>20.864999999999998</v>
      </c>
      <c r="AO2158">
        <v>45.46</v>
      </c>
      <c r="AP2158">
        <v>42.621000000000002</v>
      </c>
      <c r="AQ2158">
        <v>187.40199999999999</v>
      </c>
      <c r="AR2158">
        <v>107.06059999999999</v>
      </c>
      <c r="AS2158">
        <v>309.029</v>
      </c>
      <c r="AT2158">
        <v>118.3407</v>
      </c>
      <c r="AU2158">
        <v>127.54</v>
      </c>
      <c r="AV2158">
        <v>43.762500000000003</v>
      </c>
      <c r="AW2158">
        <v>106.3168</v>
      </c>
      <c r="AX2158">
        <v>111.6587</v>
      </c>
      <c r="AY2158" t="s">
        <v>85</v>
      </c>
      <c r="AZ2158">
        <v>185.535</v>
      </c>
      <c r="BA2158">
        <v>164.654</v>
      </c>
      <c r="BB2158">
        <v>137.4897</v>
      </c>
      <c r="BC2158">
        <v>110.4072</v>
      </c>
      <c r="BD2158">
        <v>46.094900000000003</v>
      </c>
      <c r="BE2158">
        <v>136.54910000000001</v>
      </c>
      <c r="BF2158">
        <v>103.6223</v>
      </c>
      <c r="BG2158">
        <v>46.267200000000003</v>
      </c>
      <c r="BH2158">
        <v>175.852</v>
      </c>
      <c r="BI2158">
        <v>188.798</v>
      </c>
      <c r="BJ2158">
        <v>72.091999999999999</v>
      </c>
      <c r="BK2158">
        <v>104.7457</v>
      </c>
      <c r="BL2158">
        <v>70.593800000000002</v>
      </c>
      <c r="BM2158">
        <v>88.499200000000002</v>
      </c>
      <c r="BN2158">
        <v>123.32</v>
      </c>
      <c r="BO2158">
        <v>262.42899999999997</v>
      </c>
      <c r="BP2158">
        <v>134.4196</v>
      </c>
      <c r="BQ2158">
        <v>56.343800000000002</v>
      </c>
      <c r="BR2158">
        <v>78.467600000000004</v>
      </c>
      <c r="BS2158">
        <v>91.459699999999998</v>
      </c>
      <c r="BT2158">
        <v>468.18049999999999</v>
      </c>
      <c r="BU2158">
        <v>111.4053</v>
      </c>
      <c r="BV2158">
        <v>196.3338</v>
      </c>
      <c r="BW2158">
        <v>139.57106876</v>
      </c>
      <c r="BX2158">
        <v>1</v>
      </c>
      <c r="BY2158">
        <v>1.1289</v>
      </c>
      <c r="BZ2158">
        <v>113.79</v>
      </c>
      <c r="CA2158">
        <v>1.2746999999999999</v>
      </c>
      <c r="CB2158">
        <v>1215.05</v>
      </c>
      <c r="CC2158">
        <v>14.149699999999999</v>
      </c>
      <c r="CD2158">
        <v>833.86</v>
      </c>
      <c r="CE2158">
        <v>1155.04</v>
      </c>
      <c r="CF2158">
        <v>3767.36</v>
      </c>
    </row>
    <row r="2159" spans="1:84" x14ac:dyDescent="0.3">
      <c r="A2159" s="2">
        <v>43432</v>
      </c>
      <c r="B2159">
        <v>10.287100000000001</v>
      </c>
      <c r="C2159">
        <v>90.168999999999997</v>
      </c>
      <c r="D2159">
        <v>92.199200000000005</v>
      </c>
      <c r="E2159">
        <v>33.761400000000002</v>
      </c>
      <c r="F2159">
        <v>54.698500000000003</v>
      </c>
      <c r="G2159">
        <v>61.491799999999998</v>
      </c>
      <c r="H2159">
        <v>41.703000000000003</v>
      </c>
      <c r="I2159">
        <v>16.049900000000001</v>
      </c>
      <c r="J2159">
        <v>100.52370000000001</v>
      </c>
      <c r="K2159">
        <v>19.4436</v>
      </c>
      <c r="L2159">
        <v>74.588999999999999</v>
      </c>
      <c r="M2159">
        <v>105.081</v>
      </c>
      <c r="N2159">
        <v>105.7722</v>
      </c>
      <c r="O2159">
        <v>31.1739</v>
      </c>
      <c r="P2159">
        <v>11.8698</v>
      </c>
      <c r="Q2159">
        <v>42.364100000000001</v>
      </c>
      <c r="R2159">
        <v>29.973400000000002</v>
      </c>
      <c r="S2159">
        <v>104.66289999999999</v>
      </c>
      <c r="T2159">
        <v>373.78</v>
      </c>
      <c r="U2159">
        <v>51.623600000000003</v>
      </c>
      <c r="V2159">
        <v>248.7</v>
      </c>
      <c r="W2159">
        <v>86.186800000000005</v>
      </c>
      <c r="X2159">
        <v>19.438600000000001</v>
      </c>
      <c r="Y2159">
        <v>201.47499999999999</v>
      </c>
      <c r="Z2159">
        <v>13.7035</v>
      </c>
      <c r="AA2159">
        <v>48.694099999999999</v>
      </c>
      <c r="AB2159">
        <v>136.70079999999999</v>
      </c>
      <c r="AC2159">
        <v>477.66800000000001</v>
      </c>
      <c r="AD2159">
        <v>58.0642</v>
      </c>
      <c r="AE2159">
        <v>104.5652</v>
      </c>
      <c r="AF2159">
        <v>73.403999999999996</v>
      </c>
      <c r="AG2159">
        <v>31.63</v>
      </c>
      <c r="AH2159">
        <v>12.388400000000001</v>
      </c>
      <c r="AI2159">
        <v>59.5319</v>
      </c>
      <c r="AJ2159">
        <v>138.46360000000001</v>
      </c>
      <c r="AK2159">
        <v>18.6797</v>
      </c>
      <c r="AL2159">
        <v>133.70099999999999</v>
      </c>
      <c r="AM2159">
        <v>17.683199999999999</v>
      </c>
      <c r="AN2159">
        <v>20.931699999999999</v>
      </c>
      <c r="AO2159">
        <v>46.44</v>
      </c>
      <c r="AP2159">
        <v>44.26</v>
      </c>
      <c r="AQ2159">
        <v>191.51</v>
      </c>
      <c r="AR2159">
        <v>109.7637</v>
      </c>
      <c r="AS2159">
        <v>324.06099999999998</v>
      </c>
      <c r="AT2159">
        <v>124.2008</v>
      </c>
      <c r="AU2159">
        <v>140.63999999999999</v>
      </c>
      <c r="AV2159">
        <v>44.872700000000002</v>
      </c>
      <c r="AW2159">
        <v>109.0206</v>
      </c>
      <c r="AX2159">
        <v>113.8154</v>
      </c>
      <c r="AY2159" t="s">
        <v>85</v>
      </c>
      <c r="AZ2159">
        <v>190.03800000000001</v>
      </c>
      <c r="BA2159">
        <v>169.66399999999999</v>
      </c>
      <c r="BB2159">
        <v>138.84639999999999</v>
      </c>
      <c r="BC2159">
        <v>113.1391</v>
      </c>
      <c r="BD2159">
        <v>46.852499999999999</v>
      </c>
      <c r="BE2159">
        <v>139.6191</v>
      </c>
      <c r="BF2159">
        <v>104.7745</v>
      </c>
      <c r="BG2159">
        <v>46.585900000000002</v>
      </c>
      <c r="BH2159">
        <v>178.91900000000001</v>
      </c>
      <c r="BI2159">
        <v>192.232</v>
      </c>
      <c r="BJ2159">
        <v>72.932500000000005</v>
      </c>
      <c r="BK2159">
        <v>108.6367</v>
      </c>
      <c r="BL2159">
        <v>73.110399999999998</v>
      </c>
      <c r="BM2159">
        <v>88.775999999999996</v>
      </c>
      <c r="BN2159">
        <v>124.357</v>
      </c>
      <c r="BO2159">
        <v>271.91399999999999</v>
      </c>
      <c r="BP2159">
        <v>139.8296</v>
      </c>
      <c r="BQ2159">
        <v>55.795699999999997</v>
      </c>
      <c r="BR2159">
        <v>79.519800000000004</v>
      </c>
      <c r="BS2159">
        <v>93.788600000000002</v>
      </c>
      <c r="BT2159">
        <v>467.83589999999998</v>
      </c>
      <c r="BU2159">
        <v>111.3827</v>
      </c>
      <c r="BV2159">
        <v>196.06219999999999</v>
      </c>
      <c r="BW2159">
        <v>139.56965367000001</v>
      </c>
      <c r="BX2159">
        <v>1</v>
      </c>
      <c r="BY2159">
        <v>1.1366000000000001</v>
      </c>
      <c r="BZ2159">
        <v>113.68</v>
      </c>
      <c r="CA2159">
        <v>1.2825</v>
      </c>
      <c r="CB2159">
        <v>1221.23</v>
      </c>
      <c r="CC2159">
        <v>14.326499999999999</v>
      </c>
      <c r="CD2159">
        <v>824.9</v>
      </c>
      <c r="CE2159">
        <v>1185.94</v>
      </c>
      <c r="CF2159">
        <v>4221.0200000000004</v>
      </c>
    </row>
    <row r="2160" spans="1:84" x14ac:dyDescent="0.3">
      <c r="A2160" s="2">
        <v>43433</v>
      </c>
      <c r="B2160">
        <v>10.3376</v>
      </c>
      <c r="C2160">
        <v>90.472999999999999</v>
      </c>
      <c r="D2160">
        <v>93.540300000000002</v>
      </c>
      <c r="E2160">
        <v>34.0139</v>
      </c>
      <c r="F2160">
        <v>55.767499999999998</v>
      </c>
      <c r="G2160">
        <v>61.604599999999998</v>
      </c>
      <c r="H2160">
        <v>41.721600000000002</v>
      </c>
      <c r="I2160">
        <v>15.728899999999999</v>
      </c>
      <c r="J2160">
        <v>99.603700000000003</v>
      </c>
      <c r="K2160">
        <v>19.548000000000002</v>
      </c>
      <c r="L2160">
        <v>74.225399999999993</v>
      </c>
      <c r="M2160">
        <v>106.3685</v>
      </c>
      <c r="N2160">
        <v>109.5498</v>
      </c>
      <c r="O2160">
        <v>31.390799999999999</v>
      </c>
      <c r="P2160">
        <v>11.7989</v>
      </c>
      <c r="Q2160">
        <v>42.535400000000003</v>
      </c>
      <c r="R2160">
        <v>29.900500000000001</v>
      </c>
      <c r="S2160">
        <v>104.37090000000001</v>
      </c>
      <c r="T2160">
        <v>374.55</v>
      </c>
      <c r="U2160">
        <v>51.680900000000001</v>
      </c>
      <c r="V2160">
        <v>248.66</v>
      </c>
      <c r="W2160">
        <v>86.867099999999994</v>
      </c>
      <c r="X2160">
        <v>19.821100000000001</v>
      </c>
      <c r="Y2160">
        <v>202.446</v>
      </c>
      <c r="Z2160">
        <v>13.763</v>
      </c>
      <c r="AA2160">
        <v>48.418399999999998</v>
      </c>
      <c r="AB2160">
        <v>136.5549</v>
      </c>
      <c r="AC2160">
        <v>478.06200000000001</v>
      </c>
      <c r="AD2160">
        <v>58.457700000000003</v>
      </c>
      <c r="AE2160">
        <v>109.8353</v>
      </c>
      <c r="AF2160">
        <v>73.0244</v>
      </c>
      <c r="AG2160">
        <v>31.577100000000002</v>
      </c>
      <c r="AH2160">
        <v>12.6767</v>
      </c>
      <c r="AI2160">
        <v>60.395499999999998</v>
      </c>
      <c r="AJ2160">
        <v>141.59270000000001</v>
      </c>
      <c r="AK2160">
        <v>18.819900000000001</v>
      </c>
      <c r="AL2160">
        <v>131.17400000000001</v>
      </c>
      <c r="AM2160">
        <v>17.445799999999998</v>
      </c>
      <c r="AN2160">
        <v>21.256</v>
      </c>
      <c r="AO2160">
        <v>47.16</v>
      </c>
      <c r="AP2160">
        <v>43.92</v>
      </c>
      <c r="AQ2160">
        <v>192.41300000000001</v>
      </c>
      <c r="AR2160">
        <v>108.2274</v>
      </c>
      <c r="AS2160">
        <v>332.86399999999998</v>
      </c>
      <c r="AT2160">
        <v>123.6879</v>
      </c>
      <c r="AU2160">
        <v>139.72</v>
      </c>
      <c r="AV2160">
        <v>44.920200000000001</v>
      </c>
      <c r="AW2160">
        <v>109.6758</v>
      </c>
      <c r="AX2160">
        <v>114.3154</v>
      </c>
      <c r="AY2160" t="s">
        <v>85</v>
      </c>
      <c r="AZ2160">
        <v>187.44</v>
      </c>
      <c r="BA2160">
        <v>167.97200000000001</v>
      </c>
      <c r="BB2160">
        <v>140.232</v>
      </c>
      <c r="BC2160">
        <v>111.7409</v>
      </c>
      <c r="BD2160">
        <v>45.740099999999998</v>
      </c>
      <c r="BE2160">
        <v>139.0566</v>
      </c>
      <c r="BF2160">
        <v>103.9434</v>
      </c>
      <c r="BG2160">
        <v>46.264699999999998</v>
      </c>
      <c r="BH2160">
        <v>180.262</v>
      </c>
      <c r="BI2160">
        <v>192.43899999999999</v>
      </c>
      <c r="BJ2160">
        <v>73.574600000000004</v>
      </c>
      <c r="BK2160">
        <v>107.72750000000001</v>
      </c>
      <c r="BL2160">
        <v>72.7971</v>
      </c>
      <c r="BM2160">
        <v>88.594700000000003</v>
      </c>
      <c r="BN2160">
        <v>124.291</v>
      </c>
      <c r="BO2160">
        <v>273.46199999999999</v>
      </c>
      <c r="BP2160">
        <v>137.5746</v>
      </c>
      <c r="BQ2160">
        <v>55.228999999999999</v>
      </c>
      <c r="BR2160">
        <v>79.717100000000002</v>
      </c>
      <c r="BS2160">
        <v>93.625</v>
      </c>
      <c r="BT2160">
        <v>470.29149999999998</v>
      </c>
      <c r="BU2160">
        <v>111.4329</v>
      </c>
      <c r="BV2160">
        <v>195.9513</v>
      </c>
      <c r="BW2160">
        <v>139.56824634</v>
      </c>
      <c r="BX2160">
        <v>1</v>
      </c>
      <c r="BY2160">
        <v>1.1393</v>
      </c>
      <c r="BZ2160">
        <v>113.48</v>
      </c>
      <c r="CA2160">
        <v>1.2791000000000001</v>
      </c>
      <c r="CB2160">
        <v>1224.21</v>
      </c>
      <c r="CC2160">
        <v>14.3118</v>
      </c>
      <c r="CD2160">
        <v>819.8</v>
      </c>
      <c r="CE2160">
        <v>1183.07</v>
      </c>
      <c r="CF2160">
        <v>4183.58</v>
      </c>
    </row>
    <row r="2161" spans="1:84" x14ac:dyDescent="0.3">
      <c r="A2161" s="2">
        <v>43434</v>
      </c>
      <c r="B2161">
        <v>10.2591</v>
      </c>
      <c r="C2161">
        <v>92.7316</v>
      </c>
      <c r="D2161">
        <v>93.303600000000003</v>
      </c>
      <c r="E2161">
        <v>33.744</v>
      </c>
      <c r="F2161">
        <v>55.678400000000003</v>
      </c>
      <c r="G2161">
        <v>62.093400000000003</v>
      </c>
      <c r="H2161">
        <v>41.3489</v>
      </c>
      <c r="I2161">
        <v>15.2355</v>
      </c>
      <c r="J2161">
        <v>99.797300000000007</v>
      </c>
      <c r="K2161">
        <v>19.529900000000001</v>
      </c>
      <c r="L2161">
        <v>73.766199999999998</v>
      </c>
      <c r="M2161">
        <v>104.982</v>
      </c>
      <c r="N2161">
        <v>110.04040000000001</v>
      </c>
      <c r="O2161">
        <v>30.686</v>
      </c>
      <c r="P2161">
        <v>11.732799999999999</v>
      </c>
      <c r="Q2161">
        <v>43.171999999999997</v>
      </c>
      <c r="R2161">
        <v>29.563500000000001</v>
      </c>
      <c r="S2161">
        <v>105.3927</v>
      </c>
      <c r="T2161">
        <v>370.02</v>
      </c>
      <c r="U2161">
        <v>51.738300000000002</v>
      </c>
      <c r="V2161">
        <v>244.83</v>
      </c>
      <c r="W2161">
        <v>87.320599999999999</v>
      </c>
      <c r="X2161">
        <v>19.781500000000001</v>
      </c>
      <c r="Y2161">
        <v>201.96</v>
      </c>
      <c r="Z2161">
        <v>13.891299999999999</v>
      </c>
      <c r="AA2161">
        <v>48.106099999999998</v>
      </c>
      <c r="AB2161">
        <v>137.3819</v>
      </c>
      <c r="AC2161">
        <v>470.77</v>
      </c>
      <c r="AD2161">
        <v>58.129800000000003</v>
      </c>
      <c r="AE2161">
        <v>108.7025</v>
      </c>
      <c r="AF2161">
        <v>73.8947</v>
      </c>
      <c r="AG2161">
        <v>31.437899999999999</v>
      </c>
      <c r="AH2161">
        <v>12.637599999999999</v>
      </c>
      <c r="AI2161">
        <v>60.339199999999998</v>
      </c>
      <c r="AJ2161">
        <v>142.96170000000001</v>
      </c>
      <c r="AK2161">
        <v>18.752199999999998</v>
      </c>
      <c r="AL2161">
        <v>128.78200000000001</v>
      </c>
      <c r="AM2161">
        <v>17.478400000000001</v>
      </c>
      <c r="AN2161">
        <v>20.979399999999998</v>
      </c>
      <c r="AO2161">
        <v>47.14</v>
      </c>
      <c r="AP2161">
        <v>43.683</v>
      </c>
      <c r="AQ2161">
        <v>198.00399999999999</v>
      </c>
      <c r="AR2161">
        <v>109.16079999999999</v>
      </c>
      <c r="AS2161">
        <v>336.94600000000003</v>
      </c>
      <c r="AT2161">
        <v>128.8546</v>
      </c>
      <c r="AU2161">
        <v>142.76</v>
      </c>
      <c r="AV2161">
        <v>45.423099999999998</v>
      </c>
      <c r="AW2161">
        <v>109.7589</v>
      </c>
      <c r="AX2161">
        <v>113.2174</v>
      </c>
      <c r="AY2161" t="s">
        <v>85</v>
      </c>
      <c r="AZ2161">
        <v>183.43899999999999</v>
      </c>
      <c r="BA2161">
        <v>172.428</v>
      </c>
      <c r="BB2161">
        <v>141.2038</v>
      </c>
      <c r="BC2161">
        <v>114.3073</v>
      </c>
      <c r="BD2161">
        <v>47.283999999999999</v>
      </c>
      <c r="BE2161">
        <v>140.05770000000001</v>
      </c>
      <c r="BF2161">
        <v>105.0106</v>
      </c>
      <c r="BG2161">
        <v>47.606000000000002</v>
      </c>
      <c r="BH2161">
        <v>180.655</v>
      </c>
      <c r="BI2161">
        <v>195.6</v>
      </c>
      <c r="BJ2161">
        <v>74.9251</v>
      </c>
      <c r="BK2161">
        <v>108.4119</v>
      </c>
      <c r="BL2161">
        <v>73.779200000000003</v>
      </c>
      <c r="BM2161">
        <v>90.207700000000003</v>
      </c>
      <c r="BN2161">
        <v>124.04300000000001</v>
      </c>
      <c r="BO2161">
        <v>273.18099999999998</v>
      </c>
      <c r="BP2161">
        <v>140.15600000000001</v>
      </c>
      <c r="BQ2161">
        <v>56.018700000000003</v>
      </c>
      <c r="BR2161">
        <v>79.548000000000002</v>
      </c>
      <c r="BS2161">
        <v>93.971400000000003</v>
      </c>
      <c r="BT2161">
        <v>469.42450000000002</v>
      </c>
      <c r="BU2161">
        <v>111.36790000000001</v>
      </c>
      <c r="BV2161">
        <v>195.43629999999999</v>
      </c>
      <c r="BW2161">
        <v>139.56689331000001</v>
      </c>
      <c r="BX2161">
        <v>1</v>
      </c>
      <c r="BY2161">
        <v>1.1316999999999999</v>
      </c>
      <c r="BZ2161">
        <v>113.57</v>
      </c>
      <c r="CA2161">
        <v>1.2748999999999999</v>
      </c>
      <c r="CB2161">
        <v>1220.52</v>
      </c>
      <c r="CC2161">
        <v>14.204800000000001</v>
      </c>
      <c r="CD2161">
        <v>798.1</v>
      </c>
      <c r="CE2161">
        <v>1181.0899999999999</v>
      </c>
      <c r="CF2161">
        <v>3930.38</v>
      </c>
    </row>
    <row r="2162" spans="1:84" x14ac:dyDescent="0.3">
      <c r="A2162" s="2">
        <v>43437</v>
      </c>
      <c r="B2162">
        <v>10.367599999999999</v>
      </c>
      <c r="C2162">
        <v>92.948700000000002</v>
      </c>
      <c r="D2162">
        <v>94.368600000000001</v>
      </c>
      <c r="E2162">
        <v>33.352200000000003</v>
      </c>
      <c r="F2162">
        <v>55.930799999999998</v>
      </c>
      <c r="G2162">
        <v>61.491799999999998</v>
      </c>
      <c r="H2162">
        <v>41.786799999999999</v>
      </c>
      <c r="I2162">
        <v>14.353899999999999</v>
      </c>
      <c r="J2162">
        <v>102.70269999999999</v>
      </c>
      <c r="K2162">
        <v>19.588899999999999</v>
      </c>
      <c r="L2162">
        <v>72.139700000000005</v>
      </c>
      <c r="M2162">
        <v>110.57769999999999</v>
      </c>
      <c r="N2162">
        <v>111.36499999999999</v>
      </c>
      <c r="O2162">
        <v>30.505199999999999</v>
      </c>
      <c r="P2162">
        <v>11.855600000000001</v>
      </c>
      <c r="Q2162">
        <v>43.742800000000003</v>
      </c>
      <c r="R2162">
        <v>29.918700000000001</v>
      </c>
      <c r="S2162">
        <v>106.7552</v>
      </c>
      <c r="T2162">
        <v>398.44</v>
      </c>
      <c r="U2162">
        <v>50.743699999999997</v>
      </c>
      <c r="V2162">
        <v>257.14</v>
      </c>
      <c r="W2162">
        <v>87.4529</v>
      </c>
      <c r="X2162">
        <v>20.577100000000002</v>
      </c>
      <c r="Y2162">
        <v>206.13800000000001</v>
      </c>
      <c r="Z2162">
        <v>13.7218</v>
      </c>
      <c r="AA2162">
        <v>48.087699999999998</v>
      </c>
      <c r="AB2162">
        <v>137.18729999999999</v>
      </c>
      <c r="AC2162">
        <v>486.53699999999998</v>
      </c>
      <c r="AD2162">
        <v>57.951799999999999</v>
      </c>
      <c r="AE2162">
        <v>110.4756</v>
      </c>
      <c r="AF2162">
        <v>72.422499999999999</v>
      </c>
      <c r="AG2162">
        <v>31.039300000000001</v>
      </c>
      <c r="AH2162">
        <v>13.4</v>
      </c>
      <c r="AI2162">
        <v>61.428100000000001</v>
      </c>
      <c r="AJ2162">
        <v>144.91739999999999</v>
      </c>
      <c r="AK2162">
        <v>18.578199999999999</v>
      </c>
      <c r="AL2162">
        <v>126.88200000000001</v>
      </c>
      <c r="AM2162">
        <v>17.4924</v>
      </c>
      <c r="AN2162">
        <v>21.4085</v>
      </c>
      <c r="AO2162">
        <v>48.56</v>
      </c>
      <c r="AP2162">
        <v>45.209000000000003</v>
      </c>
      <c r="AQ2162">
        <v>192.946</v>
      </c>
      <c r="AR2162">
        <v>109.2483</v>
      </c>
      <c r="AS2162">
        <v>349.77199999999999</v>
      </c>
      <c r="AT2162">
        <v>131.96979999999999</v>
      </c>
      <c r="AU2162">
        <v>144.15</v>
      </c>
      <c r="AV2162">
        <v>46.248600000000003</v>
      </c>
      <c r="AW2162">
        <v>111.3553</v>
      </c>
      <c r="AX2162">
        <v>113.46250000000001</v>
      </c>
      <c r="AY2162" t="s">
        <v>85</v>
      </c>
      <c r="AZ2162">
        <v>184.34299999999999</v>
      </c>
      <c r="BA2162">
        <v>173.786</v>
      </c>
      <c r="BB2162">
        <v>143.34950000000001</v>
      </c>
      <c r="BC2162">
        <v>115.26390000000001</v>
      </c>
      <c r="BD2162">
        <v>48.070300000000003</v>
      </c>
      <c r="BE2162">
        <v>139.3999</v>
      </c>
      <c r="BF2162">
        <v>106.00230000000001</v>
      </c>
      <c r="BG2162">
        <v>46.935400000000001</v>
      </c>
      <c r="BH2162">
        <v>177.64500000000001</v>
      </c>
      <c r="BI2162">
        <v>196.39</v>
      </c>
      <c r="BJ2162">
        <v>74.811700000000002</v>
      </c>
      <c r="BK2162">
        <v>109.5851</v>
      </c>
      <c r="BL2162">
        <v>76.548900000000003</v>
      </c>
      <c r="BM2162">
        <v>89.071899999999999</v>
      </c>
      <c r="BN2162">
        <v>123.79600000000001</v>
      </c>
      <c r="BO2162">
        <v>278.00599999999997</v>
      </c>
      <c r="BP2162">
        <v>143.40989999999999</v>
      </c>
      <c r="BQ2162">
        <v>54.0306</v>
      </c>
      <c r="BR2162">
        <v>80.506299999999996</v>
      </c>
      <c r="BS2162">
        <v>95.03</v>
      </c>
      <c r="BT2162">
        <v>470.52710000000002</v>
      </c>
      <c r="BU2162">
        <v>111.4802</v>
      </c>
      <c r="BV2162">
        <v>196.2465</v>
      </c>
      <c r="BW2162">
        <v>139.56281100999999</v>
      </c>
      <c r="BX2162">
        <v>1</v>
      </c>
      <c r="BY2162">
        <v>1.1354</v>
      </c>
      <c r="BZ2162">
        <v>113.66</v>
      </c>
      <c r="CA2162">
        <v>1.2725</v>
      </c>
      <c r="CB2162">
        <v>1230.67</v>
      </c>
      <c r="CC2162">
        <v>14.387700000000001</v>
      </c>
      <c r="CD2162">
        <v>807.64</v>
      </c>
      <c r="CE2162">
        <v>1205.68</v>
      </c>
      <c r="CF2162">
        <v>3870.96</v>
      </c>
    </row>
    <row r="2163" spans="1:84" x14ac:dyDescent="0.3">
      <c r="A2163" s="2">
        <v>43438</v>
      </c>
      <c r="B2163">
        <v>10.137499999999999</v>
      </c>
      <c r="C2163">
        <v>93.122500000000002</v>
      </c>
      <c r="D2163">
        <v>92.958500000000001</v>
      </c>
      <c r="E2163">
        <v>32.742800000000003</v>
      </c>
      <c r="F2163">
        <v>54.579700000000003</v>
      </c>
      <c r="G2163">
        <v>61.595199999999998</v>
      </c>
      <c r="H2163">
        <v>40.869</v>
      </c>
      <c r="I2163">
        <v>14.660500000000001</v>
      </c>
      <c r="J2163">
        <v>101.05629999999999</v>
      </c>
      <c r="K2163">
        <v>19.280200000000001</v>
      </c>
      <c r="L2163">
        <v>73.345200000000006</v>
      </c>
      <c r="M2163">
        <v>106.3685</v>
      </c>
      <c r="N2163">
        <v>110.7272</v>
      </c>
      <c r="O2163">
        <v>30.270299999999999</v>
      </c>
      <c r="P2163">
        <v>11.666700000000001</v>
      </c>
      <c r="Q2163">
        <v>43.461799999999997</v>
      </c>
      <c r="R2163">
        <v>29.294899999999998</v>
      </c>
      <c r="S2163">
        <v>104.3111</v>
      </c>
      <c r="T2163">
        <v>390.64</v>
      </c>
      <c r="U2163">
        <v>49.921300000000002</v>
      </c>
      <c r="V2163">
        <v>255.77</v>
      </c>
      <c r="W2163">
        <v>85.922300000000007</v>
      </c>
      <c r="X2163">
        <v>20.201599999999999</v>
      </c>
      <c r="Y2163">
        <v>206.429</v>
      </c>
      <c r="Z2163">
        <v>13.773199999999999</v>
      </c>
      <c r="AA2163">
        <v>46.672800000000002</v>
      </c>
      <c r="AB2163">
        <v>138.4522</v>
      </c>
      <c r="AC2163">
        <v>488.60700000000003</v>
      </c>
      <c r="AD2163">
        <v>56.677700000000002</v>
      </c>
      <c r="AE2163">
        <v>110.08159999999999</v>
      </c>
      <c r="AF2163">
        <v>73.228099999999998</v>
      </c>
      <c r="AG2163">
        <v>30.736799999999999</v>
      </c>
      <c r="AH2163">
        <v>13.0237</v>
      </c>
      <c r="AI2163">
        <v>60.451799999999999</v>
      </c>
      <c r="AJ2163">
        <v>143.64619999999999</v>
      </c>
      <c r="AK2163">
        <v>18.6846</v>
      </c>
      <c r="AL2163">
        <v>125.304</v>
      </c>
      <c r="AM2163">
        <v>17.464400000000001</v>
      </c>
      <c r="AN2163">
        <v>20.989000000000001</v>
      </c>
      <c r="AO2163">
        <v>47.6</v>
      </c>
      <c r="AP2163">
        <v>43.22</v>
      </c>
      <c r="AQ2163">
        <v>188.03</v>
      </c>
      <c r="AR2163">
        <v>104.65900000000001</v>
      </c>
      <c r="AS2163">
        <v>332.80599999999998</v>
      </c>
      <c r="AT2163">
        <v>122.8236</v>
      </c>
      <c r="AU2163">
        <v>139.24</v>
      </c>
      <c r="AV2163">
        <v>44.929699999999997</v>
      </c>
      <c r="AW2163">
        <v>108.1901</v>
      </c>
      <c r="AX2163">
        <v>110.649</v>
      </c>
      <c r="AY2163" t="s">
        <v>85</v>
      </c>
      <c r="AZ2163">
        <v>177.30099999999999</v>
      </c>
      <c r="BA2163">
        <v>167.62799999999999</v>
      </c>
      <c r="BB2163">
        <v>137.2876</v>
      </c>
      <c r="BC2163">
        <v>111.85129999999999</v>
      </c>
      <c r="BD2163">
        <v>45.7881</v>
      </c>
      <c r="BE2163">
        <v>139.22819999999999</v>
      </c>
      <c r="BF2163">
        <v>101.27070000000001</v>
      </c>
      <c r="BG2163">
        <v>46.831499999999998</v>
      </c>
      <c r="BH2163">
        <v>177.32900000000001</v>
      </c>
      <c r="BI2163">
        <v>190.21799999999999</v>
      </c>
      <c r="BJ2163">
        <v>73.857900000000001</v>
      </c>
      <c r="BK2163">
        <v>106.09480000000001</v>
      </c>
      <c r="BL2163">
        <v>74.437299999999993</v>
      </c>
      <c r="BM2163">
        <v>89.062399999999997</v>
      </c>
      <c r="BN2163">
        <v>120.542</v>
      </c>
      <c r="BO2163">
        <v>270.452</v>
      </c>
      <c r="BP2163">
        <v>137.11959999999999</v>
      </c>
      <c r="BQ2163">
        <v>53.965600000000002</v>
      </c>
      <c r="BR2163">
        <v>77.809899999999999</v>
      </c>
      <c r="BS2163">
        <v>92.200699999999998</v>
      </c>
      <c r="BT2163">
        <v>472.1748</v>
      </c>
      <c r="BU2163">
        <v>111.3297</v>
      </c>
      <c r="BV2163">
        <v>195.38399999999999</v>
      </c>
      <c r="BW2163">
        <v>139.56138049</v>
      </c>
      <c r="BX2163">
        <v>1</v>
      </c>
      <c r="BY2163">
        <v>1.1343000000000001</v>
      </c>
      <c r="BZ2163">
        <v>112.77</v>
      </c>
      <c r="CA2163">
        <v>1.2719</v>
      </c>
      <c r="CB2163">
        <v>1238.54</v>
      </c>
      <c r="CC2163">
        <v>14.528499999999999</v>
      </c>
      <c r="CD2163">
        <v>804.61</v>
      </c>
      <c r="CE2163">
        <v>1232.4000000000001</v>
      </c>
      <c r="CF2163">
        <v>3898.03</v>
      </c>
    </row>
    <row r="2164" spans="1:84" x14ac:dyDescent="0.3">
      <c r="A2164" s="2">
        <v>43439</v>
      </c>
      <c r="B2164">
        <v>10.0364</v>
      </c>
      <c r="C2164">
        <v>92.166899999999998</v>
      </c>
      <c r="D2164">
        <v>91.025800000000004</v>
      </c>
      <c r="E2164">
        <v>32.673200000000001</v>
      </c>
      <c r="F2164">
        <v>53.718499999999999</v>
      </c>
      <c r="G2164">
        <v>60.7117</v>
      </c>
      <c r="H2164">
        <v>40.459000000000003</v>
      </c>
      <c r="I2164">
        <v>14.286799999999999</v>
      </c>
      <c r="J2164">
        <v>99.991</v>
      </c>
      <c r="K2164">
        <v>18.744700000000002</v>
      </c>
      <c r="L2164">
        <v>71.431700000000006</v>
      </c>
      <c r="M2164">
        <v>105.03149999999999</v>
      </c>
      <c r="N2164">
        <v>109.9913</v>
      </c>
      <c r="O2164">
        <v>30.143799999999999</v>
      </c>
      <c r="P2164">
        <v>11.6808</v>
      </c>
      <c r="Q2164">
        <v>42.855899999999998</v>
      </c>
      <c r="R2164">
        <v>28.939699999999998</v>
      </c>
      <c r="S2164">
        <v>103.6268</v>
      </c>
      <c r="T2164">
        <v>388.52</v>
      </c>
      <c r="U2164">
        <v>49.73</v>
      </c>
      <c r="V2164">
        <v>253.48</v>
      </c>
      <c r="W2164">
        <v>85.374300000000005</v>
      </c>
      <c r="X2164">
        <v>19.905100000000001</v>
      </c>
      <c r="Y2164">
        <v>203.22300000000001</v>
      </c>
      <c r="Z2164">
        <v>13.8293</v>
      </c>
      <c r="AA2164">
        <v>45.257899999999999</v>
      </c>
      <c r="AB2164">
        <v>138.16030000000001</v>
      </c>
      <c r="AC2164">
        <v>480.42700000000002</v>
      </c>
      <c r="AD2164">
        <v>56.106200000000001</v>
      </c>
      <c r="AE2164">
        <v>107.47110000000001</v>
      </c>
      <c r="AF2164">
        <v>72.283699999999996</v>
      </c>
      <c r="AG2164">
        <v>29.819700000000001</v>
      </c>
      <c r="AH2164">
        <v>12.588699999999999</v>
      </c>
      <c r="AI2164">
        <v>59.625799999999998</v>
      </c>
      <c r="AJ2164">
        <v>141.98390000000001</v>
      </c>
      <c r="AK2164">
        <v>18.041799999999999</v>
      </c>
      <c r="AL2164">
        <v>124.473</v>
      </c>
      <c r="AM2164">
        <v>17.259599999999999</v>
      </c>
      <c r="AN2164">
        <v>20.788699999999999</v>
      </c>
      <c r="AO2164">
        <v>46.5</v>
      </c>
      <c r="AP2164">
        <v>43.22</v>
      </c>
      <c r="AQ2164">
        <v>188.03</v>
      </c>
      <c r="AR2164">
        <v>104.65900000000001</v>
      </c>
      <c r="AS2164">
        <v>332.80599999999998</v>
      </c>
      <c r="AT2164">
        <v>122.8236</v>
      </c>
      <c r="AU2164">
        <v>139.24</v>
      </c>
      <c r="AV2164">
        <v>44.929699999999997</v>
      </c>
      <c r="AW2164">
        <v>108.1901</v>
      </c>
      <c r="AX2164">
        <v>110.649</v>
      </c>
      <c r="AY2164" t="s">
        <v>85</v>
      </c>
      <c r="AZ2164">
        <v>177.30099999999999</v>
      </c>
      <c r="BA2164">
        <v>167.62799999999999</v>
      </c>
      <c r="BB2164">
        <v>137.2876</v>
      </c>
      <c r="BC2164">
        <v>111.85129999999999</v>
      </c>
      <c r="BD2164">
        <v>45.7881</v>
      </c>
      <c r="BE2164">
        <v>139.22819999999999</v>
      </c>
      <c r="BF2164">
        <v>101.27070000000001</v>
      </c>
      <c r="BG2164">
        <v>46.831499999999998</v>
      </c>
      <c r="BH2164">
        <v>177.32900000000001</v>
      </c>
      <c r="BI2164">
        <v>190.21799999999999</v>
      </c>
      <c r="BJ2164">
        <v>73.857900000000001</v>
      </c>
      <c r="BK2164">
        <v>106.09480000000001</v>
      </c>
      <c r="BL2164">
        <v>74.437299999999993</v>
      </c>
      <c r="BM2164">
        <v>89.062399999999997</v>
      </c>
      <c r="BN2164">
        <v>120.542</v>
      </c>
      <c r="BO2164">
        <v>270.452</v>
      </c>
      <c r="BP2164">
        <v>137.11959999999999</v>
      </c>
      <c r="BQ2164">
        <v>53.965600000000002</v>
      </c>
      <c r="BR2164">
        <v>77.809899999999999</v>
      </c>
      <c r="BS2164">
        <v>92.200699999999998</v>
      </c>
      <c r="BT2164">
        <v>471.77480000000003</v>
      </c>
      <c r="BU2164">
        <v>111.3019</v>
      </c>
      <c r="BV2164">
        <v>195.28120000000001</v>
      </c>
      <c r="BW2164">
        <v>139.55999263000001</v>
      </c>
      <c r="BX2164">
        <v>1</v>
      </c>
      <c r="BY2164">
        <v>1.1344000000000001</v>
      </c>
      <c r="BZ2164">
        <v>113.19</v>
      </c>
      <c r="CA2164">
        <v>1.2734000000000001</v>
      </c>
      <c r="CB2164">
        <v>1237.29</v>
      </c>
      <c r="CC2164">
        <v>14.5025</v>
      </c>
      <c r="CD2164">
        <v>800.2</v>
      </c>
      <c r="CE2164">
        <v>1242.51</v>
      </c>
      <c r="CF2164">
        <v>3723.53</v>
      </c>
    </row>
    <row r="2165" spans="1:84" x14ac:dyDescent="0.3">
      <c r="A2165" s="2">
        <v>43440</v>
      </c>
      <c r="B2165">
        <v>9.5518999999999998</v>
      </c>
      <c r="C2165">
        <v>90.429599999999994</v>
      </c>
      <c r="D2165">
        <v>87.406800000000004</v>
      </c>
      <c r="E2165">
        <v>31.384699999999999</v>
      </c>
      <c r="F2165">
        <v>50.229300000000002</v>
      </c>
      <c r="G2165">
        <v>59.621299999999998</v>
      </c>
      <c r="H2165">
        <v>38.935499999999998</v>
      </c>
      <c r="I2165">
        <v>13.7934</v>
      </c>
      <c r="J2165">
        <v>93.570300000000003</v>
      </c>
      <c r="K2165">
        <v>18.129200000000001</v>
      </c>
      <c r="L2165">
        <v>67.910799999999995</v>
      </c>
      <c r="M2165">
        <v>103.69450000000001</v>
      </c>
      <c r="N2165">
        <v>108.17610000000001</v>
      </c>
      <c r="O2165">
        <v>28.707100000000001</v>
      </c>
      <c r="P2165">
        <v>11.4116</v>
      </c>
      <c r="Q2165">
        <v>41.609000000000002</v>
      </c>
      <c r="R2165">
        <v>27.828499999999998</v>
      </c>
      <c r="S2165">
        <v>101.5249</v>
      </c>
      <c r="T2165">
        <v>376.67</v>
      </c>
      <c r="U2165">
        <v>48.352899999999998</v>
      </c>
      <c r="V2165">
        <v>242.15</v>
      </c>
      <c r="W2165">
        <v>82.105199999999996</v>
      </c>
      <c r="X2165">
        <v>18.738800000000001</v>
      </c>
      <c r="Y2165">
        <v>197.10300000000001</v>
      </c>
      <c r="Z2165">
        <v>13.5909</v>
      </c>
      <c r="AA2165">
        <v>44.688299999999998</v>
      </c>
      <c r="AB2165">
        <v>134.21979999999999</v>
      </c>
      <c r="AC2165">
        <v>471.16399999999999</v>
      </c>
      <c r="AD2165">
        <v>53.764200000000002</v>
      </c>
      <c r="AE2165">
        <v>104.4174</v>
      </c>
      <c r="AF2165">
        <v>70.015199999999993</v>
      </c>
      <c r="AG2165">
        <v>28.623999999999999</v>
      </c>
      <c r="AH2165">
        <v>11.8362</v>
      </c>
      <c r="AI2165">
        <v>56.997399999999999</v>
      </c>
      <c r="AJ2165">
        <v>135.9212</v>
      </c>
      <c r="AK2165">
        <v>17.505299999999998</v>
      </c>
      <c r="AL2165">
        <v>121.199</v>
      </c>
      <c r="AM2165">
        <v>16.766200000000001</v>
      </c>
      <c r="AN2165">
        <v>20.121200000000002</v>
      </c>
      <c r="AO2165">
        <v>45.58</v>
      </c>
      <c r="AP2165">
        <v>42.738999999999997</v>
      </c>
      <c r="AQ2165">
        <v>189.21799999999999</v>
      </c>
      <c r="AR2165">
        <v>105.2522</v>
      </c>
      <c r="AS2165">
        <v>322.50599999999997</v>
      </c>
      <c r="AT2165">
        <v>121.9213</v>
      </c>
      <c r="AU2165">
        <v>142.06</v>
      </c>
      <c r="AV2165">
        <v>45.916499999999999</v>
      </c>
      <c r="AW2165">
        <v>106.9628</v>
      </c>
      <c r="AX2165">
        <v>112.0802</v>
      </c>
      <c r="AY2165" t="s">
        <v>85</v>
      </c>
      <c r="AZ2165">
        <v>177.09</v>
      </c>
      <c r="BA2165">
        <v>168.25899999999999</v>
      </c>
      <c r="BB2165">
        <v>136.21</v>
      </c>
      <c r="BC2165">
        <v>113.9761</v>
      </c>
      <c r="BD2165">
        <v>46.382599999999996</v>
      </c>
      <c r="BE2165">
        <v>139.1138</v>
      </c>
      <c r="BF2165">
        <v>99.344099999999997</v>
      </c>
      <c r="BG2165">
        <v>46.642499999999998</v>
      </c>
      <c r="BH2165">
        <v>177.72200000000001</v>
      </c>
      <c r="BI2165">
        <v>190.67</v>
      </c>
      <c r="BJ2165">
        <v>74.009</v>
      </c>
      <c r="BK2165">
        <v>106.7499</v>
      </c>
      <c r="BL2165">
        <v>74.191699999999997</v>
      </c>
      <c r="BM2165">
        <v>89.291399999999996</v>
      </c>
      <c r="BN2165">
        <v>119.324</v>
      </c>
      <c r="BO2165">
        <v>268.80200000000002</v>
      </c>
      <c r="BP2165">
        <v>139.50319999999999</v>
      </c>
      <c r="BQ2165">
        <v>53.956299999999999</v>
      </c>
      <c r="BR2165">
        <v>77.922700000000006</v>
      </c>
      <c r="BS2165">
        <v>91.697599999999994</v>
      </c>
      <c r="BT2165">
        <v>473.339</v>
      </c>
      <c r="BU2165">
        <v>111.0288</v>
      </c>
      <c r="BV2165">
        <v>193.6191</v>
      </c>
      <c r="BW2165">
        <v>139.55860091</v>
      </c>
      <c r="BX2165">
        <v>1</v>
      </c>
      <c r="BY2165">
        <v>1.1374</v>
      </c>
      <c r="BZ2165">
        <v>112.68</v>
      </c>
      <c r="CA2165">
        <v>1.2781</v>
      </c>
      <c r="CB2165">
        <v>1237.78</v>
      </c>
      <c r="CC2165">
        <v>14.471299999999999</v>
      </c>
      <c r="CD2165">
        <v>790.25</v>
      </c>
      <c r="CE2165">
        <v>1211.03</v>
      </c>
      <c r="CF2165">
        <v>3596.41</v>
      </c>
    </row>
    <row r="2166" spans="1:84" x14ac:dyDescent="0.3">
      <c r="A2166" s="2">
        <v>43441</v>
      </c>
      <c r="B2166">
        <v>9.5332000000000008</v>
      </c>
      <c r="C2166">
        <v>91.6023</v>
      </c>
      <c r="D2166">
        <v>87.830799999999996</v>
      </c>
      <c r="E2166">
        <v>32.351100000000002</v>
      </c>
      <c r="F2166">
        <v>50.392699999999998</v>
      </c>
      <c r="G2166">
        <v>59.969099999999997</v>
      </c>
      <c r="H2166">
        <v>38.758400000000002</v>
      </c>
      <c r="I2166">
        <v>13.970599999999999</v>
      </c>
      <c r="J2166">
        <v>93.434700000000007</v>
      </c>
      <c r="K2166">
        <v>17.900500000000001</v>
      </c>
      <c r="L2166">
        <v>69.537300000000002</v>
      </c>
      <c r="M2166">
        <v>103.744</v>
      </c>
      <c r="N2166">
        <v>107.8327</v>
      </c>
      <c r="O2166">
        <v>29.8095</v>
      </c>
      <c r="P2166">
        <v>11.4541</v>
      </c>
      <c r="Q2166">
        <v>42.293900000000001</v>
      </c>
      <c r="R2166">
        <v>27.737500000000001</v>
      </c>
      <c r="S2166">
        <v>101.7693</v>
      </c>
      <c r="T2166">
        <v>380.91</v>
      </c>
      <c r="U2166">
        <v>48.276400000000002</v>
      </c>
      <c r="V2166">
        <v>243.71</v>
      </c>
      <c r="W2166">
        <v>81.443799999999996</v>
      </c>
      <c r="X2166">
        <v>19.072900000000001</v>
      </c>
      <c r="Y2166">
        <v>200.11500000000001</v>
      </c>
      <c r="Z2166">
        <v>13.707800000000001</v>
      </c>
      <c r="AA2166">
        <v>44.5137</v>
      </c>
      <c r="AB2166">
        <v>134.26840000000001</v>
      </c>
      <c r="AC2166">
        <v>475.10599999999999</v>
      </c>
      <c r="AD2166">
        <v>53.9328</v>
      </c>
      <c r="AE2166">
        <v>104.07259999999999</v>
      </c>
      <c r="AF2166">
        <v>70.876300000000001</v>
      </c>
      <c r="AG2166">
        <v>28.753599999999999</v>
      </c>
      <c r="AH2166">
        <v>11.6944</v>
      </c>
      <c r="AI2166">
        <v>57.598199999999999</v>
      </c>
      <c r="AJ2166">
        <v>138.1703</v>
      </c>
      <c r="AK2166">
        <v>17.316800000000001</v>
      </c>
      <c r="AL2166">
        <v>122.76</v>
      </c>
      <c r="AM2166">
        <v>16.761600000000001</v>
      </c>
      <c r="AN2166">
        <v>20.264199999999999</v>
      </c>
      <c r="AO2166">
        <v>45.38</v>
      </c>
      <c r="AP2166">
        <v>41.215000000000003</v>
      </c>
      <c r="AQ2166">
        <v>182.02099999999999</v>
      </c>
      <c r="AR2166">
        <v>103.7256</v>
      </c>
      <c r="AS2166">
        <v>314.072</v>
      </c>
      <c r="AT2166">
        <v>117.34350000000001</v>
      </c>
      <c r="AU2166">
        <v>135.94999999999999</v>
      </c>
      <c r="AV2166">
        <v>44.066200000000002</v>
      </c>
      <c r="AW2166">
        <v>106.5752</v>
      </c>
      <c r="AX2166">
        <v>110.628</v>
      </c>
      <c r="AY2166" t="s">
        <v>85</v>
      </c>
      <c r="AZ2166">
        <v>172.83799999999999</v>
      </c>
      <c r="BA2166">
        <v>165.22800000000001</v>
      </c>
      <c r="BB2166">
        <v>133.46770000000001</v>
      </c>
      <c r="BC2166">
        <v>109.77249999999999</v>
      </c>
      <c r="BD2166">
        <v>44.3401</v>
      </c>
      <c r="BE2166">
        <v>138.65620000000001</v>
      </c>
      <c r="BF2166">
        <v>97.549700000000001</v>
      </c>
      <c r="BG2166">
        <v>46.368600000000001</v>
      </c>
      <c r="BH2166">
        <v>175.33600000000001</v>
      </c>
      <c r="BI2166">
        <v>186.49299999999999</v>
      </c>
      <c r="BJ2166">
        <v>72.450900000000004</v>
      </c>
      <c r="BK2166">
        <v>102.47750000000001</v>
      </c>
      <c r="BL2166">
        <v>72.031000000000006</v>
      </c>
      <c r="BM2166">
        <v>88.241500000000002</v>
      </c>
      <c r="BN2166">
        <v>118.29</v>
      </c>
      <c r="BO2166">
        <v>261.35500000000002</v>
      </c>
      <c r="BP2166">
        <v>135.60640000000001</v>
      </c>
      <c r="BQ2166">
        <v>53.584699999999998</v>
      </c>
      <c r="BR2166">
        <v>76.278499999999994</v>
      </c>
      <c r="BS2166">
        <v>90.168800000000005</v>
      </c>
      <c r="BT2166">
        <v>473.52269999999999</v>
      </c>
      <c r="BU2166">
        <v>111.14360000000001</v>
      </c>
      <c r="BV2166">
        <v>194.1874</v>
      </c>
      <c r="BW2166">
        <v>139.55720919999999</v>
      </c>
      <c r="BX2166">
        <v>1</v>
      </c>
      <c r="BY2166">
        <v>1.1378999999999999</v>
      </c>
      <c r="BZ2166">
        <v>112.69</v>
      </c>
      <c r="CA2166">
        <v>1.2726</v>
      </c>
      <c r="CB2166">
        <v>1249.31</v>
      </c>
      <c r="CC2166">
        <v>14.625</v>
      </c>
      <c r="CD2166">
        <v>793.3</v>
      </c>
      <c r="CE2166">
        <v>1225.19</v>
      </c>
      <c r="CF2166">
        <v>3388.91</v>
      </c>
    </row>
    <row r="2167" spans="1:84" x14ac:dyDescent="0.3">
      <c r="A2167" s="2">
        <v>43444</v>
      </c>
      <c r="B2167">
        <v>9.2507000000000001</v>
      </c>
      <c r="C2167">
        <v>91.5154</v>
      </c>
      <c r="D2167">
        <v>86.272800000000004</v>
      </c>
      <c r="E2167">
        <v>32.2988</v>
      </c>
      <c r="F2167">
        <v>49.368200000000002</v>
      </c>
      <c r="G2167">
        <v>59.189</v>
      </c>
      <c r="H2167">
        <v>37.6449</v>
      </c>
      <c r="I2167">
        <v>14.056900000000001</v>
      </c>
      <c r="J2167">
        <v>91.033000000000001</v>
      </c>
      <c r="K2167">
        <v>17.573699999999999</v>
      </c>
      <c r="L2167">
        <v>68.561400000000006</v>
      </c>
      <c r="M2167">
        <v>102.45650000000001</v>
      </c>
      <c r="N2167">
        <v>107.244</v>
      </c>
      <c r="O2167">
        <v>28.987200000000001</v>
      </c>
      <c r="P2167">
        <v>11.326599999999999</v>
      </c>
      <c r="Q2167">
        <v>41.569499999999998</v>
      </c>
      <c r="R2167">
        <v>26.8904</v>
      </c>
      <c r="S2167">
        <v>99.814099999999996</v>
      </c>
      <c r="T2167">
        <v>375.12</v>
      </c>
      <c r="U2167">
        <v>47.578200000000002</v>
      </c>
      <c r="V2167">
        <v>237.6</v>
      </c>
      <c r="W2167">
        <v>80.461200000000005</v>
      </c>
      <c r="X2167">
        <v>18.353400000000001</v>
      </c>
      <c r="Y2167">
        <v>200.6</v>
      </c>
      <c r="Z2167">
        <v>13.5535</v>
      </c>
      <c r="AA2167">
        <v>44.339199999999998</v>
      </c>
      <c r="AB2167">
        <v>133.73330000000001</v>
      </c>
      <c r="AC2167">
        <v>465.44799999999998</v>
      </c>
      <c r="AD2167">
        <v>51.787500000000001</v>
      </c>
      <c r="AE2167">
        <v>101.0189</v>
      </c>
      <c r="AF2167">
        <v>71.209599999999995</v>
      </c>
      <c r="AG2167">
        <v>28.379100000000001</v>
      </c>
      <c r="AH2167">
        <v>11.3817</v>
      </c>
      <c r="AI2167">
        <v>57.316600000000001</v>
      </c>
      <c r="AJ2167">
        <v>136.01900000000001</v>
      </c>
      <c r="AK2167">
        <v>16.625699999999998</v>
      </c>
      <c r="AL2167">
        <v>121.352</v>
      </c>
      <c r="AM2167">
        <v>16.379899999999999</v>
      </c>
      <c r="AN2167">
        <v>19.959099999999999</v>
      </c>
      <c r="AO2167">
        <v>44.74</v>
      </c>
      <c r="AP2167">
        <v>41.485999999999997</v>
      </c>
      <c r="AQ2167">
        <v>184.541</v>
      </c>
      <c r="AR2167">
        <v>102.8603</v>
      </c>
      <c r="AS2167">
        <v>317.113</v>
      </c>
      <c r="AT2167">
        <v>117.1915</v>
      </c>
      <c r="AU2167">
        <v>137.27000000000001</v>
      </c>
      <c r="AV2167">
        <v>44.464700000000001</v>
      </c>
      <c r="AW2167">
        <v>106.0676</v>
      </c>
      <c r="AX2167">
        <v>110.5094</v>
      </c>
      <c r="AY2167" t="s">
        <v>85</v>
      </c>
      <c r="AZ2167">
        <v>172.03</v>
      </c>
      <c r="BA2167">
        <v>164.17599999999999</v>
      </c>
      <c r="BB2167">
        <v>132.7364</v>
      </c>
      <c r="BC2167">
        <v>111.419</v>
      </c>
      <c r="BD2167">
        <v>45.270299999999999</v>
      </c>
      <c r="BE2167">
        <v>138.4941</v>
      </c>
      <c r="BF2167">
        <v>95.726900000000001</v>
      </c>
      <c r="BG2167">
        <v>46.510300000000001</v>
      </c>
      <c r="BH2167">
        <v>176.95500000000001</v>
      </c>
      <c r="BI2167">
        <v>186.56800000000001</v>
      </c>
      <c r="BJ2167">
        <v>73.111900000000006</v>
      </c>
      <c r="BK2167">
        <v>105.18559999999999</v>
      </c>
      <c r="BL2167">
        <v>71.215800000000002</v>
      </c>
      <c r="BM2167">
        <v>88.795100000000005</v>
      </c>
      <c r="BN2167">
        <v>117.754</v>
      </c>
      <c r="BO2167">
        <v>258.78199999999998</v>
      </c>
      <c r="BP2167">
        <v>136.36799999999999</v>
      </c>
      <c r="BQ2167">
        <v>54.132800000000003</v>
      </c>
      <c r="BR2167">
        <v>76.250299999999996</v>
      </c>
      <c r="BS2167">
        <v>90.894499999999994</v>
      </c>
      <c r="BT2167">
        <v>473.14139999999998</v>
      </c>
      <c r="BU2167">
        <v>110.9939</v>
      </c>
      <c r="BV2167">
        <v>193.024</v>
      </c>
      <c r="BW2167">
        <v>139.55303803000001</v>
      </c>
      <c r="BX2167">
        <v>1</v>
      </c>
      <c r="BY2167">
        <v>1.1355999999999999</v>
      </c>
      <c r="BZ2167">
        <v>113.33</v>
      </c>
      <c r="CA2167">
        <v>1.2561</v>
      </c>
      <c r="CB2167">
        <v>1244.46</v>
      </c>
      <c r="CC2167">
        <v>14.53</v>
      </c>
      <c r="CD2167">
        <v>784.82</v>
      </c>
      <c r="CE2167">
        <v>1228.79</v>
      </c>
      <c r="CF2167">
        <v>3400.92</v>
      </c>
    </row>
    <row r="2168" spans="1:84" x14ac:dyDescent="0.3">
      <c r="A2168" s="2">
        <v>43445</v>
      </c>
      <c r="B2168">
        <v>9.2469999999999999</v>
      </c>
      <c r="C2168">
        <v>92.166899999999998</v>
      </c>
      <c r="D2168">
        <v>87.367400000000004</v>
      </c>
      <c r="E2168">
        <v>32.821199999999997</v>
      </c>
      <c r="F2168">
        <v>50.4818</v>
      </c>
      <c r="G2168">
        <v>59.038600000000002</v>
      </c>
      <c r="H2168">
        <v>37.905799999999999</v>
      </c>
      <c r="I2168">
        <v>14.2341</v>
      </c>
      <c r="J2168">
        <v>93.744600000000005</v>
      </c>
      <c r="K2168">
        <v>17.421199999999999</v>
      </c>
      <c r="L2168">
        <v>70.513199999999998</v>
      </c>
      <c r="M2168">
        <v>107.557</v>
      </c>
      <c r="N2168">
        <v>107.5384</v>
      </c>
      <c r="O2168">
        <v>29.854700000000001</v>
      </c>
      <c r="P2168">
        <v>11.5817</v>
      </c>
      <c r="Q2168">
        <v>41.942700000000002</v>
      </c>
      <c r="R2168">
        <v>26.9496</v>
      </c>
      <c r="S2168">
        <v>102.307</v>
      </c>
      <c r="T2168">
        <v>384.86</v>
      </c>
      <c r="U2168">
        <v>48.027700000000003</v>
      </c>
      <c r="V2168">
        <v>243.46</v>
      </c>
      <c r="W2168">
        <v>81.594999999999999</v>
      </c>
      <c r="X2168">
        <v>18.978000000000002</v>
      </c>
      <c r="Y2168">
        <v>201.76599999999999</v>
      </c>
      <c r="Z2168">
        <v>13.647</v>
      </c>
      <c r="AA2168">
        <v>44.917999999999999</v>
      </c>
      <c r="AB2168">
        <v>136.70079999999999</v>
      </c>
      <c r="AC2168">
        <v>472.05099999999999</v>
      </c>
      <c r="AD2168">
        <v>51.768799999999999</v>
      </c>
      <c r="AE2168">
        <v>103.7278</v>
      </c>
      <c r="AF2168">
        <v>72.302199999999999</v>
      </c>
      <c r="AG2168">
        <v>29.1234</v>
      </c>
      <c r="AH2168">
        <v>11.723800000000001</v>
      </c>
      <c r="AI2168">
        <v>57.954900000000002</v>
      </c>
      <c r="AJ2168">
        <v>140.5171</v>
      </c>
      <c r="AK2168">
        <v>16.8432</v>
      </c>
      <c r="AL2168">
        <v>121.471</v>
      </c>
      <c r="AM2168">
        <v>16.7988</v>
      </c>
      <c r="AN2168">
        <v>20.121200000000002</v>
      </c>
      <c r="AO2168">
        <v>46.08</v>
      </c>
      <c r="AP2168">
        <v>41.249000000000002</v>
      </c>
      <c r="AQ2168">
        <v>186.52799999999999</v>
      </c>
      <c r="AR2168">
        <v>102.4811</v>
      </c>
      <c r="AS2168">
        <v>312.916</v>
      </c>
      <c r="AT2168">
        <v>117.04900000000001</v>
      </c>
      <c r="AU2168">
        <v>136.79</v>
      </c>
      <c r="AV2168">
        <v>44.682899999999997</v>
      </c>
      <c r="AW2168">
        <v>106.55670000000001</v>
      </c>
      <c r="AX2168">
        <v>110.6181</v>
      </c>
      <c r="AY2168" t="s">
        <v>85</v>
      </c>
      <c r="AZ2168">
        <v>170.077</v>
      </c>
      <c r="BA2168">
        <v>164.673</v>
      </c>
      <c r="BB2168">
        <v>131.6395</v>
      </c>
      <c r="BC2168">
        <v>111.1982</v>
      </c>
      <c r="BD2168">
        <v>45.433300000000003</v>
      </c>
      <c r="BE2168">
        <v>139.6763</v>
      </c>
      <c r="BF2168">
        <v>94.791899999999998</v>
      </c>
      <c r="BG2168">
        <v>46.793700000000001</v>
      </c>
      <c r="BH2168">
        <v>175.94</v>
      </c>
      <c r="BI2168">
        <v>185.75899999999999</v>
      </c>
      <c r="BJ2168">
        <v>72.819199999999995</v>
      </c>
      <c r="BK2168">
        <v>106.16330000000001</v>
      </c>
      <c r="BL2168">
        <v>72.256900000000002</v>
      </c>
      <c r="BM2168">
        <v>89.635099999999994</v>
      </c>
      <c r="BN2168">
        <v>115.81100000000001</v>
      </c>
      <c r="BO2168">
        <v>259.452</v>
      </c>
      <c r="BP2168">
        <v>135.30969999999999</v>
      </c>
      <c r="BQ2168">
        <v>54.671599999999998</v>
      </c>
      <c r="BR2168">
        <v>76.861000000000004</v>
      </c>
      <c r="BS2168">
        <v>90.807400000000001</v>
      </c>
      <c r="BT2168">
        <v>472.00040000000001</v>
      </c>
      <c r="BU2168">
        <v>111.12739999999999</v>
      </c>
      <c r="BV2168">
        <v>193.96619999999999</v>
      </c>
      <c r="BW2168">
        <v>139.55164250000001</v>
      </c>
      <c r="BX2168">
        <v>1</v>
      </c>
      <c r="BY2168">
        <v>1.1316999999999999</v>
      </c>
      <c r="BZ2168">
        <v>113.38</v>
      </c>
      <c r="CA2168">
        <v>1.2486999999999999</v>
      </c>
      <c r="CB2168">
        <v>1243.25</v>
      </c>
      <c r="CC2168">
        <v>14.566000000000001</v>
      </c>
      <c r="CD2168">
        <v>785.56</v>
      </c>
      <c r="CE2168">
        <v>1246.8699999999999</v>
      </c>
      <c r="CF2168">
        <v>3373.78</v>
      </c>
    </row>
    <row r="2169" spans="1:84" x14ac:dyDescent="0.3">
      <c r="A2169" s="2">
        <v>43446</v>
      </c>
      <c r="B2169">
        <v>9.5706000000000007</v>
      </c>
      <c r="C2169">
        <v>93.209400000000002</v>
      </c>
      <c r="D2169">
        <v>90.207300000000004</v>
      </c>
      <c r="E2169">
        <v>33.430599999999998</v>
      </c>
      <c r="F2169">
        <v>53.718499999999999</v>
      </c>
      <c r="G2169">
        <v>60.279299999999999</v>
      </c>
      <c r="H2169">
        <v>39.0473</v>
      </c>
      <c r="I2169">
        <v>14.512</v>
      </c>
      <c r="J2169">
        <v>95.352199999999996</v>
      </c>
      <c r="K2169">
        <v>17.568300000000001</v>
      </c>
      <c r="L2169">
        <v>71.546499999999995</v>
      </c>
      <c r="M2169">
        <v>110.033</v>
      </c>
      <c r="N2169">
        <v>108.9611</v>
      </c>
      <c r="O2169">
        <v>30.496200000000002</v>
      </c>
      <c r="P2169">
        <v>11.950099999999999</v>
      </c>
      <c r="Q2169">
        <v>42.561700000000002</v>
      </c>
      <c r="R2169">
        <v>27.6965</v>
      </c>
      <c r="S2169">
        <v>105.4843</v>
      </c>
      <c r="T2169">
        <v>394.78</v>
      </c>
      <c r="U2169">
        <v>48.850200000000001</v>
      </c>
      <c r="V2169">
        <v>248.45</v>
      </c>
      <c r="W2169">
        <v>84.164900000000003</v>
      </c>
      <c r="X2169">
        <v>19.4939</v>
      </c>
      <c r="Y2169">
        <v>203.51499999999999</v>
      </c>
      <c r="Z2169">
        <v>13.815300000000001</v>
      </c>
      <c r="AA2169">
        <v>45.662199999999999</v>
      </c>
      <c r="AB2169">
        <v>144.7764</v>
      </c>
      <c r="AC2169">
        <v>474.31700000000001</v>
      </c>
      <c r="AD2169">
        <v>52.752400000000002</v>
      </c>
      <c r="AE2169">
        <v>107.0278</v>
      </c>
      <c r="AF2169">
        <v>73.876199999999997</v>
      </c>
      <c r="AG2169">
        <v>29.392299999999999</v>
      </c>
      <c r="AH2169">
        <v>11.963200000000001</v>
      </c>
      <c r="AI2169">
        <v>59.306600000000003</v>
      </c>
      <c r="AJ2169">
        <v>142.8639</v>
      </c>
      <c r="AK2169">
        <v>17.626100000000001</v>
      </c>
      <c r="AL2169">
        <v>124.94799999999999</v>
      </c>
      <c r="AM2169">
        <v>17.129300000000001</v>
      </c>
      <c r="AN2169">
        <v>20.454899999999999</v>
      </c>
      <c r="AO2169">
        <v>47.2</v>
      </c>
      <c r="AP2169">
        <v>41.363999999999997</v>
      </c>
      <c r="AQ2169">
        <v>186.74600000000001</v>
      </c>
      <c r="AR2169">
        <v>104.5035</v>
      </c>
      <c r="AS2169">
        <v>317.44400000000002</v>
      </c>
      <c r="AT2169">
        <v>119.072</v>
      </c>
      <c r="AU2169">
        <v>140.09</v>
      </c>
      <c r="AV2169">
        <v>44.996099999999998</v>
      </c>
      <c r="AW2169">
        <v>106.6951</v>
      </c>
      <c r="AX2169">
        <v>110.8552</v>
      </c>
      <c r="AY2169" t="s">
        <v>85</v>
      </c>
      <c r="AZ2169">
        <v>169.98099999999999</v>
      </c>
      <c r="BA2169">
        <v>166.58500000000001</v>
      </c>
      <c r="BB2169">
        <v>133.06360000000001</v>
      </c>
      <c r="BC2169">
        <v>111.4466</v>
      </c>
      <c r="BD2169">
        <v>45.864800000000002</v>
      </c>
      <c r="BE2169">
        <v>140.2484</v>
      </c>
      <c r="BF2169">
        <v>95.405799999999999</v>
      </c>
      <c r="BG2169">
        <v>46.491399999999999</v>
      </c>
      <c r="BH2169">
        <v>175.834</v>
      </c>
      <c r="BI2169">
        <v>187.97</v>
      </c>
      <c r="BJ2169">
        <v>73.6691</v>
      </c>
      <c r="BK2169">
        <v>106.64230000000001</v>
      </c>
      <c r="BL2169">
        <v>72.993499999999997</v>
      </c>
      <c r="BM2169">
        <v>89.749600000000001</v>
      </c>
      <c r="BN2169">
        <v>116.806</v>
      </c>
      <c r="BO2169">
        <v>262.77199999999999</v>
      </c>
      <c r="BP2169">
        <v>136.28880000000001</v>
      </c>
      <c r="BQ2169">
        <v>53.185200000000002</v>
      </c>
      <c r="BR2169">
        <v>77.4529</v>
      </c>
      <c r="BS2169">
        <v>90.091399999999993</v>
      </c>
      <c r="BT2169">
        <v>472.55450000000002</v>
      </c>
      <c r="BU2169">
        <v>111.3912</v>
      </c>
      <c r="BV2169">
        <v>195.48920000000001</v>
      </c>
      <c r="BW2169">
        <v>139.55024699000001</v>
      </c>
      <c r="BX2169">
        <v>1</v>
      </c>
      <c r="BY2169">
        <v>1.1369</v>
      </c>
      <c r="BZ2169">
        <v>113.29</v>
      </c>
      <c r="CA2169">
        <v>1.2629000000000001</v>
      </c>
      <c r="CB2169">
        <v>1245.6600000000001</v>
      </c>
      <c r="CC2169">
        <v>14.737</v>
      </c>
      <c r="CD2169">
        <v>803.44</v>
      </c>
      <c r="CE2169">
        <v>1265.33</v>
      </c>
      <c r="CF2169">
        <v>3440.17</v>
      </c>
    </row>
    <row r="2170" spans="1:84" x14ac:dyDescent="0.3">
      <c r="A2170" s="2">
        <v>43447</v>
      </c>
      <c r="B2170">
        <v>9.58</v>
      </c>
      <c r="C2170">
        <v>93.296199999999999</v>
      </c>
      <c r="D2170">
        <v>88.718299999999999</v>
      </c>
      <c r="E2170">
        <v>33.2652</v>
      </c>
      <c r="F2170">
        <v>52.486199999999997</v>
      </c>
      <c r="G2170">
        <v>60.457900000000002</v>
      </c>
      <c r="H2170">
        <v>39.312899999999999</v>
      </c>
      <c r="I2170">
        <v>14.593500000000001</v>
      </c>
      <c r="J2170">
        <v>92.756799999999998</v>
      </c>
      <c r="K2170">
        <v>17.533799999999999</v>
      </c>
      <c r="L2170">
        <v>71.278599999999997</v>
      </c>
      <c r="M2170">
        <v>108.5474</v>
      </c>
      <c r="N2170">
        <v>108.66670000000001</v>
      </c>
      <c r="O2170">
        <v>29.972100000000001</v>
      </c>
      <c r="P2170">
        <v>12.068199999999999</v>
      </c>
      <c r="Q2170">
        <v>42.974400000000003</v>
      </c>
      <c r="R2170">
        <v>27.764800000000001</v>
      </c>
      <c r="S2170">
        <v>103.2846</v>
      </c>
      <c r="T2170">
        <v>396.42</v>
      </c>
      <c r="U2170">
        <v>47.7408</v>
      </c>
      <c r="V2170">
        <v>249.91</v>
      </c>
      <c r="W2170">
        <v>83.635800000000003</v>
      </c>
      <c r="X2170">
        <v>19.310099999999998</v>
      </c>
      <c r="Y2170">
        <v>201.08600000000001</v>
      </c>
      <c r="Z2170">
        <v>13.647</v>
      </c>
      <c r="AA2170">
        <v>45.625399999999999</v>
      </c>
      <c r="AB2170">
        <v>144.1926</v>
      </c>
      <c r="AC2170">
        <v>483.38400000000001</v>
      </c>
      <c r="AD2170">
        <v>53.464399999999998</v>
      </c>
      <c r="AE2170">
        <v>106.9786</v>
      </c>
      <c r="AF2170">
        <v>72.7744</v>
      </c>
      <c r="AG2170">
        <v>29.1234</v>
      </c>
      <c r="AH2170">
        <v>11.958299999999999</v>
      </c>
      <c r="AI2170">
        <v>58.987499999999997</v>
      </c>
      <c r="AJ2170">
        <v>141.006</v>
      </c>
      <c r="AK2170">
        <v>17.684100000000001</v>
      </c>
      <c r="AL2170">
        <v>123.947</v>
      </c>
      <c r="AM2170">
        <v>17.3155</v>
      </c>
      <c r="AN2170">
        <v>20.464500000000001</v>
      </c>
      <c r="AO2170">
        <v>47.74</v>
      </c>
      <c r="AP2170">
        <v>41.816000000000003</v>
      </c>
      <c r="AQ2170">
        <v>187.81100000000001</v>
      </c>
      <c r="AR2170">
        <v>103.74509999999999</v>
      </c>
      <c r="AS2170">
        <v>316.25799999999998</v>
      </c>
      <c r="AT2170">
        <v>119.5754</v>
      </c>
      <c r="AU2170">
        <v>141.13999999999999</v>
      </c>
      <c r="AV2170">
        <v>45.043500000000002</v>
      </c>
      <c r="AW2170">
        <v>106.99039999999999</v>
      </c>
      <c r="AX2170">
        <v>112.021</v>
      </c>
      <c r="AY2170" t="s">
        <v>85</v>
      </c>
      <c r="AZ2170">
        <v>169.23</v>
      </c>
      <c r="BA2170">
        <v>166.26</v>
      </c>
      <c r="BB2170">
        <v>133.5735</v>
      </c>
      <c r="BC2170">
        <v>111.05110000000001</v>
      </c>
      <c r="BD2170">
        <v>46.305900000000001</v>
      </c>
      <c r="BE2170">
        <v>140.9539</v>
      </c>
      <c r="BF2170">
        <v>95.500299999999996</v>
      </c>
      <c r="BG2170">
        <v>46.727600000000002</v>
      </c>
      <c r="BH2170">
        <v>178.661</v>
      </c>
      <c r="BI2170">
        <v>190.15299999999999</v>
      </c>
      <c r="BJ2170">
        <v>74.613399999999999</v>
      </c>
      <c r="BK2170">
        <v>107.00409999999999</v>
      </c>
      <c r="BL2170">
        <v>71.628299999999996</v>
      </c>
      <c r="BM2170">
        <v>92.0976</v>
      </c>
      <c r="BN2170">
        <v>116.318</v>
      </c>
      <c r="BO2170">
        <v>264.238</v>
      </c>
      <c r="BP2170">
        <v>136.0317</v>
      </c>
      <c r="BQ2170">
        <v>53.0366</v>
      </c>
      <c r="BR2170">
        <v>77.340199999999996</v>
      </c>
      <c r="BS2170">
        <v>89.946200000000005</v>
      </c>
      <c r="BT2170">
        <v>472.0351</v>
      </c>
      <c r="BU2170">
        <v>111.4718</v>
      </c>
      <c r="BV2170">
        <v>195.8639</v>
      </c>
      <c r="BW2170">
        <v>139.54884761</v>
      </c>
      <c r="BX2170">
        <v>1</v>
      </c>
      <c r="BY2170">
        <v>1.1360999999999999</v>
      </c>
      <c r="BZ2170">
        <v>113.63</v>
      </c>
      <c r="CA2170">
        <v>1.2643</v>
      </c>
      <c r="CB2170">
        <v>1241.99</v>
      </c>
      <c r="CC2170">
        <v>14.750500000000001</v>
      </c>
      <c r="CD2170">
        <v>796.5</v>
      </c>
      <c r="CE2170">
        <v>1263.27</v>
      </c>
      <c r="CF2170">
        <v>3254.81</v>
      </c>
    </row>
    <row r="2171" spans="1:84" x14ac:dyDescent="0.3">
      <c r="A2171" s="2">
        <v>43448</v>
      </c>
      <c r="B2171">
        <v>9.4808000000000003</v>
      </c>
      <c r="C2171">
        <v>93.122500000000002</v>
      </c>
      <c r="D2171">
        <v>87.436400000000006</v>
      </c>
      <c r="E2171">
        <v>33.465400000000002</v>
      </c>
      <c r="F2171">
        <v>51.372599999999998</v>
      </c>
      <c r="G2171">
        <v>60.232300000000002</v>
      </c>
      <c r="H2171">
        <v>38.758400000000002</v>
      </c>
      <c r="I2171">
        <v>14.3012</v>
      </c>
      <c r="J2171">
        <v>91.246099999999998</v>
      </c>
      <c r="K2171">
        <v>17.4267</v>
      </c>
      <c r="L2171">
        <v>70.340999999999994</v>
      </c>
      <c r="M2171">
        <v>104.09059999999999</v>
      </c>
      <c r="N2171">
        <v>107.9799</v>
      </c>
      <c r="O2171">
        <v>29.908899999999999</v>
      </c>
      <c r="P2171">
        <v>12.191000000000001</v>
      </c>
      <c r="Q2171">
        <v>43.114899999999999</v>
      </c>
      <c r="R2171">
        <v>27.186399999999999</v>
      </c>
      <c r="S2171">
        <v>101.62269999999999</v>
      </c>
      <c r="T2171">
        <v>389.67</v>
      </c>
      <c r="U2171">
        <v>47.520800000000001</v>
      </c>
      <c r="V2171">
        <v>246.1</v>
      </c>
      <c r="W2171">
        <v>82.2941</v>
      </c>
      <c r="X2171">
        <v>19.1935</v>
      </c>
      <c r="Y2171">
        <v>198.46299999999999</v>
      </c>
      <c r="Z2171">
        <v>13.595599999999999</v>
      </c>
      <c r="AA2171">
        <v>45.919400000000003</v>
      </c>
      <c r="AB2171">
        <v>144.38720000000001</v>
      </c>
      <c r="AC2171">
        <v>478.75200000000001</v>
      </c>
      <c r="AD2171">
        <v>52.134099999999997</v>
      </c>
      <c r="AE2171">
        <v>106.58459999999999</v>
      </c>
      <c r="AF2171">
        <v>72.441100000000006</v>
      </c>
      <c r="AG2171">
        <v>28.4223</v>
      </c>
      <c r="AH2171">
        <v>11.9534</v>
      </c>
      <c r="AI2171">
        <v>57.260300000000001</v>
      </c>
      <c r="AJ2171">
        <v>138.75700000000001</v>
      </c>
      <c r="AK2171">
        <v>17.626100000000001</v>
      </c>
      <c r="AL2171">
        <v>122.658</v>
      </c>
      <c r="AM2171">
        <v>17.2364</v>
      </c>
      <c r="AN2171">
        <v>20.302399999999999</v>
      </c>
      <c r="AO2171">
        <v>46.14</v>
      </c>
      <c r="AP2171">
        <v>40.478000000000002</v>
      </c>
      <c r="AQ2171">
        <v>182.62</v>
      </c>
      <c r="AR2171">
        <v>102.7728</v>
      </c>
      <c r="AS2171">
        <v>309.72800000000001</v>
      </c>
      <c r="AT2171">
        <v>120.40170000000001</v>
      </c>
      <c r="AU2171">
        <v>137.04</v>
      </c>
      <c r="AV2171">
        <v>43.477899999999998</v>
      </c>
      <c r="AW2171">
        <v>105.0433</v>
      </c>
      <c r="AX2171">
        <v>110.84529999999999</v>
      </c>
      <c r="AY2171" t="s">
        <v>85</v>
      </c>
      <c r="AZ2171">
        <v>166.2</v>
      </c>
      <c r="BA2171">
        <v>164.749</v>
      </c>
      <c r="BB2171">
        <v>131.2835</v>
      </c>
      <c r="BC2171">
        <v>110.2876</v>
      </c>
      <c r="BD2171">
        <v>45.893500000000003</v>
      </c>
      <c r="BE2171">
        <v>126.8051</v>
      </c>
      <c r="BF2171">
        <v>94.716399999999993</v>
      </c>
      <c r="BG2171">
        <v>46.604799999999997</v>
      </c>
      <c r="BH2171">
        <v>175.65199999999999</v>
      </c>
      <c r="BI2171">
        <v>184.48</v>
      </c>
      <c r="BJ2171">
        <v>72.730500000000006</v>
      </c>
      <c r="BK2171">
        <v>103.6605</v>
      </c>
      <c r="BL2171">
        <v>71.235399999999998</v>
      </c>
      <c r="BM2171">
        <v>92.240799999999993</v>
      </c>
      <c r="BN2171">
        <v>115.40900000000001</v>
      </c>
      <c r="BO2171">
        <v>257.31599999999997</v>
      </c>
      <c r="BP2171">
        <v>133.6086</v>
      </c>
      <c r="BQ2171">
        <v>53.027299999999997</v>
      </c>
      <c r="BR2171">
        <v>73.976699999999994</v>
      </c>
      <c r="BS2171">
        <v>88.872200000000007</v>
      </c>
      <c r="BT2171">
        <v>472.0154</v>
      </c>
      <c r="BU2171">
        <v>111.4131</v>
      </c>
      <c r="BV2171">
        <v>195.0702</v>
      </c>
      <c r="BW2171">
        <v>139.54744436999999</v>
      </c>
      <c r="BX2171">
        <v>1</v>
      </c>
      <c r="BY2171">
        <v>1.1306</v>
      </c>
      <c r="BZ2171">
        <v>113.39</v>
      </c>
      <c r="CA2171">
        <v>1.2583</v>
      </c>
      <c r="CB2171">
        <v>1239.02</v>
      </c>
      <c r="CC2171">
        <v>14.581099999999999</v>
      </c>
      <c r="CD2171">
        <v>787</v>
      </c>
      <c r="CE2171">
        <v>1243.26</v>
      </c>
      <c r="CF2171">
        <v>3156.89</v>
      </c>
    </row>
    <row r="2172" spans="1:84" x14ac:dyDescent="0.3">
      <c r="A2172" s="2">
        <v>43451</v>
      </c>
      <c r="B2172">
        <v>9.2704000000000004</v>
      </c>
      <c r="C2172">
        <v>92.384100000000004</v>
      </c>
      <c r="D2172">
        <v>86.430599999999998</v>
      </c>
      <c r="E2172">
        <v>33.343499999999999</v>
      </c>
      <c r="F2172">
        <v>50.466900000000003</v>
      </c>
      <c r="G2172">
        <v>59.433300000000003</v>
      </c>
      <c r="H2172">
        <v>37.8127</v>
      </c>
      <c r="I2172">
        <v>13.9994</v>
      </c>
      <c r="J2172">
        <v>89.115499999999997</v>
      </c>
      <c r="K2172">
        <v>17.2651</v>
      </c>
      <c r="L2172">
        <v>69.231099999999998</v>
      </c>
      <c r="M2172">
        <v>101.7137</v>
      </c>
      <c r="N2172">
        <v>107.44029999999999</v>
      </c>
      <c r="O2172">
        <v>29.366700000000002</v>
      </c>
      <c r="P2172">
        <v>12.1532</v>
      </c>
      <c r="Q2172">
        <v>42.689</v>
      </c>
      <c r="R2172">
        <v>26.435099999999998</v>
      </c>
      <c r="S2172">
        <v>100.4984</v>
      </c>
      <c r="T2172">
        <v>388.42</v>
      </c>
      <c r="U2172">
        <v>47.176600000000001</v>
      </c>
      <c r="V2172">
        <v>244.29</v>
      </c>
      <c r="W2172">
        <v>81.122600000000006</v>
      </c>
      <c r="X2172">
        <v>19.197399999999998</v>
      </c>
      <c r="Y2172">
        <v>197.49199999999999</v>
      </c>
      <c r="Z2172">
        <v>13.497400000000001</v>
      </c>
      <c r="AA2172">
        <v>46.029699999999998</v>
      </c>
      <c r="AB2172">
        <v>142.68450000000001</v>
      </c>
      <c r="AC2172">
        <v>469.88299999999998</v>
      </c>
      <c r="AD2172">
        <v>51.206699999999998</v>
      </c>
      <c r="AE2172">
        <v>105.9935</v>
      </c>
      <c r="AF2172">
        <v>71.681799999999996</v>
      </c>
      <c r="AG2172">
        <v>27.850899999999999</v>
      </c>
      <c r="AH2172">
        <v>11.872999999999999</v>
      </c>
      <c r="AI2172">
        <v>56.659500000000001</v>
      </c>
      <c r="AJ2172">
        <v>137.58349999999999</v>
      </c>
      <c r="AK2172">
        <v>17.4956</v>
      </c>
      <c r="AL2172">
        <v>120.911</v>
      </c>
      <c r="AM2172">
        <v>17.278199999999998</v>
      </c>
      <c r="AN2172">
        <v>20.054400000000001</v>
      </c>
      <c r="AO2172">
        <v>43</v>
      </c>
      <c r="AP2172">
        <v>40.101999999999997</v>
      </c>
      <c r="AQ2172">
        <v>180.72800000000001</v>
      </c>
      <c r="AR2172">
        <v>98.377899999999997</v>
      </c>
      <c r="AS2172">
        <v>307.18299999999999</v>
      </c>
      <c r="AT2172">
        <v>118.21720000000001</v>
      </c>
      <c r="AU2172">
        <v>130.83000000000001</v>
      </c>
      <c r="AV2172">
        <v>41.9407</v>
      </c>
      <c r="AW2172">
        <v>103.7698</v>
      </c>
      <c r="AX2172">
        <v>109.28440000000001</v>
      </c>
      <c r="AY2172" t="s">
        <v>85</v>
      </c>
      <c r="AZ2172">
        <v>161.62100000000001</v>
      </c>
      <c r="BA2172">
        <v>160.619</v>
      </c>
      <c r="BB2172">
        <v>129.3013</v>
      </c>
      <c r="BC2172">
        <v>106.79219999999999</v>
      </c>
      <c r="BD2172">
        <v>45.145600000000002</v>
      </c>
      <c r="BE2172">
        <v>123.1249</v>
      </c>
      <c r="BF2172">
        <v>93.507499999999993</v>
      </c>
      <c r="BG2172">
        <v>45.650799999999997</v>
      </c>
      <c r="BH2172">
        <v>173.256</v>
      </c>
      <c r="BI2172">
        <v>181.39400000000001</v>
      </c>
      <c r="BJ2172">
        <v>71.541799999999995</v>
      </c>
      <c r="BK2172">
        <v>100.5907</v>
      </c>
      <c r="BL2172">
        <v>68.6524</v>
      </c>
      <c r="BM2172">
        <v>88.546999999999997</v>
      </c>
      <c r="BN2172">
        <v>114.815</v>
      </c>
      <c r="BO2172">
        <v>250.56800000000001</v>
      </c>
      <c r="BP2172">
        <v>129.959</v>
      </c>
      <c r="BQ2172">
        <v>51.977499999999999</v>
      </c>
      <c r="BR2172">
        <v>71.609200000000001</v>
      </c>
      <c r="BS2172">
        <v>87.827200000000005</v>
      </c>
      <c r="BT2172">
        <v>473.24419999999998</v>
      </c>
      <c r="BU2172">
        <v>111.3621</v>
      </c>
      <c r="BV2172">
        <v>194.40010000000001</v>
      </c>
      <c r="BW2172">
        <v>139.54322697000001</v>
      </c>
      <c r="BX2172">
        <v>1</v>
      </c>
      <c r="BY2172">
        <v>1.1348</v>
      </c>
      <c r="BZ2172">
        <v>112.83</v>
      </c>
      <c r="CA2172">
        <v>1.2624</v>
      </c>
      <c r="CB2172">
        <v>1245.8499999999999</v>
      </c>
      <c r="CC2172">
        <v>14.663499999999999</v>
      </c>
      <c r="CD2172">
        <v>794.57</v>
      </c>
      <c r="CE2172">
        <v>1263.1400000000001</v>
      </c>
      <c r="CF2172">
        <v>3493.65</v>
      </c>
    </row>
    <row r="2173" spans="1:84" x14ac:dyDescent="0.3">
      <c r="A2173" s="2">
        <v>43452</v>
      </c>
      <c r="B2173">
        <v>9.2133000000000003</v>
      </c>
      <c r="C2173">
        <v>91.428600000000003</v>
      </c>
      <c r="D2173">
        <v>87.416700000000006</v>
      </c>
      <c r="E2173">
        <v>32.760199999999998</v>
      </c>
      <c r="F2173">
        <v>51.728900000000003</v>
      </c>
      <c r="G2173">
        <v>58.925800000000002</v>
      </c>
      <c r="H2173">
        <v>37.789400000000001</v>
      </c>
      <c r="I2173">
        <v>14.0329</v>
      </c>
      <c r="J2173">
        <v>87.197999999999993</v>
      </c>
      <c r="K2173">
        <v>17.2197</v>
      </c>
      <c r="L2173">
        <v>68.255200000000002</v>
      </c>
      <c r="M2173">
        <v>100.8223</v>
      </c>
      <c r="N2173">
        <v>106.94970000000001</v>
      </c>
      <c r="O2173">
        <v>28.779399999999999</v>
      </c>
      <c r="P2173">
        <v>11.968999999999999</v>
      </c>
      <c r="Q2173">
        <v>41.603499999999997</v>
      </c>
      <c r="R2173">
        <v>26.2347</v>
      </c>
      <c r="S2173">
        <v>101.1828</v>
      </c>
      <c r="T2173">
        <v>387.84</v>
      </c>
      <c r="U2173">
        <v>47.061799999999998</v>
      </c>
      <c r="V2173">
        <v>246.15</v>
      </c>
      <c r="W2173">
        <v>81.387100000000004</v>
      </c>
      <c r="X2173">
        <v>18.859400000000001</v>
      </c>
      <c r="Y2173">
        <v>196.715</v>
      </c>
      <c r="Z2173">
        <v>13.301</v>
      </c>
      <c r="AA2173">
        <v>45.450899999999997</v>
      </c>
      <c r="AB2173">
        <v>140.9332</v>
      </c>
      <c r="AC2173">
        <v>467.22199999999998</v>
      </c>
      <c r="AD2173">
        <v>50.972499999999997</v>
      </c>
      <c r="AE2173">
        <v>105.59950000000001</v>
      </c>
      <c r="AF2173">
        <v>70.561499999999995</v>
      </c>
      <c r="AG2173">
        <v>27.644400000000001</v>
      </c>
      <c r="AH2173">
        <v>11.8878</v>
      </c>
      <c r="AI2173">
        <v>56.772199999999998</v>
      </c>
      <c r="AJ2173">
        <v>136.70349999999999</v>
      </c>
      <c r="AK2173">
        <v>17.747</v>
      </c>
      <c r="AL2173">
        <v>118.23099999999999</v>
      </c>
      <c r="AM2173">
        <v>16.938500000000001</v>
      </c>
      <c r="AN2173">
        <v>20.092600000000001</v>
      </c>
      <c r="AO2173">
        <v>43.2</v>
      </c>
      <c r="AP2173">
        <v>40.622999999999998</v>
      </c>
      <c r="AQ2173">
        <v>177.89400000000001</v>
      </c>
      <c r="AR2173">
        <v>98.222399999999993</v>
      </c>
      <c r="AS2173">
        <v>318.77499999999998</v>
      </c>
      <c r="AT2173">
        <v>118.0273</v>
      </c>
      <c r="AU2173">
        <v>132.32</v>
      </c>
      <c r="AV2173">
        <v>41.8078</v>
      </c>
      <c r="AW2173">
        <v>101.26900000000001</v>
      </c>
      <c r="AX2173">
        <v>108.1285</v>
      </c>
      <c r="AY2173" t="s">
        <v>85</v>
      </c>
      <c r="AZ2173">
        <v>164.97800000000001</v>
      </c>
      <c r="BA2173">
        <v>162.59800000000001</v>
      </c>
      <c r="BB2173">
        <v>130.0711</v>
      </c>
      <c r="BC2173">
        <v>107.29819999999999</v>
      </c>
      <c r="BD2173">
        <v>45.778500000000001</v>
      </c>
      <c r="BE2173">
        <v>124.34529999999999</v>
      </c>
      <c r="BF2173">
        <v>93.063599999999994</v>
      </c>
      <c r="BG2173">
        <v>45.641300000000001</v>
      </c>
      <c r="BH2173">
        <v>172.221</v>
      </c>
      <c r="BI2173">
        <v>183.03100000000001</v>
      </c>
      <c r="BJ2173">
        <v>70.685900000000004</v>
      </c>
      <c r="BK2173">
        <v>101.6465</v>
      </c>
      <c r="BL2173">
        <v>69.880099999999999</v>
      </c>
      <c r="BM2173">
        <v>88.279700000000005</v>
      </c>
      <c r="BN2173">
        <v>114.212</v>
      </c>
      <c r="BO2173">
        <v>245.61600000000001</v>
      </c>
      <c r="BP2173">
        <v>131.20519999999999</v>
      </c>
      <c r="BQ2173">
        <v>51.698799999999999</v>
      </c>
      <c r="BR2173">
        <v>70.913899999999998</v>
      </c>
      <c r="BS2173">
        <v>88.127200000000002</v>
      </c>
      <c r="BT2173">
        <v>474.49090000000001</v>
      </c>
      <c r="BU2173">
        <v>111.34059999999999</v>
      </c>
      <c r="BV2173">
        <v>194.53299999999999</v>
      </c>
      <c r="BW2173">
        <v>139.54180829000001</v>
      </c>
      <c r="BX2173">
        <v>1</v>
      </c>
      <c r="BY2173">
        <v>1.1360999999999999</v>
      </c>
      <c r="BZ2173">
        <v>112.52</v>
      </c>
      <c r="CA2173">
        <v>1.2639</v>
      </c>
      <c r="CB2173">
        <v>1249.42</v>
      </c>
      <c r="CC2173">
        <v>14.6395</v>
      </c>
      <c r="CD2173">
        <v>790.85</v>
      </c>
      <c r="CE2173">
        <v>1251.25</v>
      </c>
      <c r="CF2173">
        <v>3535.18</v>
      </c>
    </row>
    <row r="2174" spans="1:84" x14ac:dyDescent="0.3">
      <c r="A2174" s="2">
        <v>43453</v>
      </c>
      <c r="B2174">
        <v>9.2339000000000002</v>
      </c>
      <c r="C2174">
        <v>93.513400000000004</v>
      </c>
      <c r="D2174">
        <v>85.986800000000002</v>
      </c>
      <c r="E2174">
        <v>32.577399999999997</v>
      </c>
      <c r="F2174">
        <v>53.169199999999996</v>
      </c>
      <c r="G2174">
        <v>59.048000000000002</v>
      </c>
      <c r="H2174">
        <v>38.092199999999998</v>
      </c>
      <c r="I2174">
        <v>14.286799999999999</v>
      </c>
      <c r="J2174">
        <v>88.302000000000007</v>
      </c>
      <c r="K2174">
        <v>17.203399999999998</v>
      </c>
      <c r="L2174">
        <v>68.504000000000005</v>
      </c>
      <c r="M2174">
        <v>103.2983</v>
      </c>
      <c r="N2174">
        <v>107.8327</v>
      </c>
      <c r="O2174">
        <v>28.8246</v>
      </c>
      <c r="P2174">
        <v>12.0871</v>
      </c>
      <c r="Q2174">
        <v>41.670200000000001</v>
      </c>
      <c r="R2174">
        <v>26.321200000000001</v>
      </c>
      <c r="S2174">
        <v>100.4984</v>
      </c>
      <c r="T2174">
        <v>392.85</v>
      </c>
      <c r="U2174">
        <v>46.803600000000003</v>
      </c>
      <c r="V2174">
        <v>246.54</v>
      </c>
      <c r="W2174">
        <v>81.765000000000001</v>
      </c>
      <c r="X2174">
        <v>19.213200000000001</v>
      </c>
      <c r="Y2174">
        <v>197.298</v>
      </c>
      <c r="Z2174">
        <v>13.422599999999999</v>
      </c>
      <c r="AA2174">
        <v>46.470700000000001</v>
      </c>
      <c r="AB2174">
        <v>141.66290000000001</v>
      </c>
      <c r="AC2174">
        <v>470.375</v>
      </c>
      <c r="AD2174">
        <v>51.075499999999998</v>
      </c>
      <c r="AE2174">
        <v>104.76220000000001</v>
      </c>
      <c r="AF2174">
        <v>71.117000000000004</v>
      </c>
      <c r="AG2174">
        <v>27.740400000000001</v>
      </c>
      <c r="AH2174">
        <v>11.809200000000001</v>
      </c>
      <c r="AI2174">
        <v>56.528100000000002</v>
      </c>
      <c r="AJ2174">
        <v>141.006</v>
      </c>
      <c r="AK2174">
        <v>18.022400000000001</v>
      </c>
      <c r="AL2174">
        <v>119.07899999999999</v>
      </c>
      <c r="AM2174">
        <v>17.12</v>
      </c>
      <c r="AN2174">
        <v>20.350000000000001</v>
      </c>
      <c r="AO2174">
        <v>42.84</v>
      </c>
      <c r="AP2174">
        <v>39.356000000000002</v>
      </c>
      <c r="AQ2174">
        <v>176.364</v>
      </c>
      <c r="AR2174">
        <v>96.034700000000001</v>
      </c>
      <c r="AS2174">
        <v>310.50599999999997</v>
      </c>
      <c r="AT2174">
        <v>116.18470000000001</v>
      </c>
      <c r="AU2174">
        <v>131.16</v>
      </c>
      <c r="AV2174">
        <v>40.934899999999999</v>
      </c>
      <c r="AW2174">
        <v>99.506500000000003</v>
      </c>
      <c r="AX2174">
        <v>107.90130000000001</v>
      </c>
      <c r="AY2174" t="s">
        <v>85</v>
      </c>
      <c r="AZ2174">
        <v>162.81399999999999</v>
      </c>
      <c r="BA2174">
        <v>160.226</v>
      </c>
      <c r="BB2174">
        <v>128.22370000000001</v>
      </c>
      <c r="BC2174">
        <v>107.0958</v>
      </c>
      <c r="BD2174">
        <v>43.697600000000001</v>
      </c>
      <c r="BE2174">
        <v>121.6662</v>
      </c>
      <c r="BF2174">
        <v>91.883099999999999</v>
      </c>
      <c r="BG2174">
        <v>45.244599999999998</v>
      </c>
      <c r="BH2174">
        <v>171.69399999999999</v>
      </c>
      <c r="BI2174">
        <v>178.70400000000001</v>
      </c>
      <c r="BJ2174">
        <v>70.153400000000005</v>
      </c>
      <c r="BK2174">
        <v>101.3728</v>
      </c>
      <c r="BL2174">
        <v>67.739000000000004</v>
      </c>
      <c r="BM2174">
        <v>87.582899999999995</v>
      </c>
      <c r="BN2174">
        <v>114.078</v>
      </c>
      <c r="BO2174">
        <v>243.03299999999999</v>
      </c>
      <c r="BP2174">
        <v>129.82060000000001</v>
      </c>
      <c r="BQ2174">
        <v>51.893900000000002</v>
      </c>
      <c r="BR2174">
        <v>68.856399999999994</v>
      </c>
      <c r="BS2174">
        <v>87.614400000000003</v>
      </c>
      <c r="BT2174">
        <v>476.14890000000003</v>
      </c>
      <c r="BU2174">
        <v>111.35420000000001</v>
      </c>
      <c r="BV2174">
        <v>194.86529999999999</v>
      </c>
      <c r="BW2174">
        <v>139.54038573</v>
      </c>
      <c r="BX2174">
        <v>1</v>
      </c>
      <c r="BY2174">
        <v>1.1375999999999999</v>
      </c>
      <c r="BZ2174">
        <v>112.48</v>
      </c>
      <c r="CA2174">
        <v>1.2610000000000001</v>
      </c>
      <c r="CB2174">
        <v>1243.08</v>
      </c>
      <c r="CC2174">
        <v>14.598000000000001</v>
      </c>
      <c r="CD2174">
        <v>786.34</v>
      </c>
      <c r="CE2174">
        <v>1257.3699999999999</v>
      </c>
      <c r="CF2174">
        <v>3668.85</v>
      </c>
    </row>
    <row r="2175" spans="1:84" x14ac:dyDescent="0.3">
      <c r="A2175" s="2">
        <v>43454</v>
      </c>
      <c r="B2175">
        <v>8.8643999999999998</v>
      </c>
      <c r="C2175">
        <v>92.775000000000006</v>
      </c>
      <c r="D2175">
        <v>82.170699999999997</v>
      </c>
      <c r="E2175">
        <v>32.133400000000002</v>
      </c>
      <c r="F2175">
        <v>52.441600000000001</v>
      </c>
      <c r="G2175">
        <v>58.521599999999999</v>
      </c>
      <c r="H2175">
        <v>36.713099999999997</v>
      </c>
      <c r="I2175">
        <v>14.2293</v>
      </c>
      <c r="J2175">
        <v>84.544499999999999</v>
      </c>
      <c r="K2175">
        <v>16.963699999999999</v>
      </c>
      <c r="L2175">
        <v>68.331800000000001</v>
      </c>
      <c r="M2175">
        <v>99.831900000000005</v>
      </c>
      <c r="N2175">
        <v>107.8818</v>
      </c>
      <c r="O2175">
        <v>27.460100000000001</v>
      </c>
      <c r="P2175">
        <v>11.7753</v>
      </c>
      <c r="Q2175">
        <v>40.838200000000001</v>
      </c>
      <c r="R2175">
        <v>25.437799999999999</v>
      </c>
      <c r="S2175">
        <v>99.814099999999996</v>
      </c>
      <c r="T2175">
        <v>385.34</v>
      </c>
      <c r="U2175">
        <v>46.574100000000001</v>
      </c>
      <c r="V2175">
        <v>244.29</v>
      </c>
      <c r="W2175">
        <v>80.139899999999997</v>
      </c>
      <c r="X2175">
        <v>18.396899999999999</v>
      </c>
      <c r="Y2175">
        <v>195.84</v>
      </c>
      <c r="Z2175">
        <v>13.3384</v>
      </c>
      <c r="AA2175">
        <v>45.671399999999998</v>
      </c>
      <c r="AB2175">
        <v>140.1062</v>
      </c>
      <c r="AC2175">
        <v>466.43299999999999</v>
      </c>
      <c r="AD2175">
        <v>51.009900000000002</v>
      </c>
      <c r="AE2175">
        <v>102.5458</v>
      </c>
      <c r="AF2175">
        <v>70.506</v>
      </c>
      <c r="AG2175">
        <v>27.356300000000001</v>
      </c>
      <c r="AH2175">
        <v>11.4657</v>
      </c>
      <c r="AI2175">
        <v>55.476799999999997</v>
      </c>
      <c r="AJ2175">
        <v>132.98759999999999</v>
      </c>
      <c r="AK2175">
        <v>17.529499999999999</v>
      </c>
      <c r="AL2175">
        <v>116.65300000000001</v>
      </c>
      <c r="AM2175">
        <v>17.008299999999998</v>
      </c>
      <c r="AN2175">
        <v>20.016300000000001</v>
      </c>
      <c r="AO2175">
        <v>41.4</v>
      </c>
      <c r="AP2175">
        <v>38.362000000000002</v>
      </c>
      <c r="AQ2175">
        <v>175.86</v>
      </c>
      <c r="AR2175">
        <v>93.117800000000003</v>
      </c>
      <c r="AS2175">
        <v>304.19</v>
      </c>
      <c r="AT2175">
        <v>115.4439</v>
      </c>
      <c r="AU2175">
        <v>127.73</v>
      </c>
      <c r="AV2175">
        <v>40.318100000000001</v>
      </c>
      <c r="AW2175">
        <v>96.876499999999993</v>
      </c>
      <c r="AX2175">
        <v>105.7081</v>
      </c>
      <c r="AY2175" t="s">
        <v>85</v>
      </c>
      <c r="AZ2175">
        <v>162.006</v>
      </c>
      <c r="BA2175">
        <v>156.97499999999999</v>
      </c>
      <c r="BB2175">
        <v>125.7315</v>
      </c>
      <c r="BC2175">
        <v>103.9592</v>
      </c>
      <c r="BD2175">
        <v>43.668900000000001</v>
      </c>
      <c r="BE2175">
        <v>122.2955</v>
      </c>
      <c r="BF2175">
        <v>91.089799999999997</v>
      </c>
      <c r="BG2175">
        <v>44.904499999999999</v>
      </c>
      <c r="BH2175">
        <v>166.44300000000001</v>
      </c>
      <c r="BI2175">
        <v>176.27699999999999</v>
      </c>
      <c r="BJ2175">
        <v>69.887100000000004</v>
      </c>
      <c r="BK2175">
        <v>99.241500000000002</v>
      </c>
      <c r="BL2175">
        <v>66.324700000000007</v>
      </c>
      <c r="BM2175">
        <v>86.838400000000007</v>
      </c>
      <c r="BN2175">
        <v>112.316</v>
      </c>
      <c r="BO2175">
        <v>235.392</v>
      </c>
      <c r="BP2175">
        <v>127.348</v>
      </c>
      <c r="BQ2175">
        <v>51.16</v>
      </c>
      <c r="BR2175">
        <v>65.399000000000001</v>
      </c>
      <c r="BS2175">
        <v>84.450400000000002</v>
      </c>
      <c r="BT2175">
        <v>476.30239999999998</v>
      </c>
      <c r="BU2175">
        <v>111.1022</v>
      </c>
      <c r="BV2175">
        <v>193.84039999999999</v>
      </c>
      <c r="BW2175">
        <v>139.53898258000001</v>
      </c>
      <c r="BX2175">
        <v>1</v>
      </c>
      <c r="BY2175">
        <v>1.1446000000000001</v>
      </c>
      <c r="BZ2175">
        <v>111.28</v>
      </c>
      <c r="CA2175">
        <v>1.2656000000000001</v>
      </c>
      <c r="CB2175">
        <v>1259.8599999999999</v>
      </c>
      <c r="CC2175">
        <v>14.7668</v>
      </c>
      <c r="CD2175">
        <v>795.18</v>
      </c>
      <c r="CE2175">
        <v>1261.54</v>
      </c>
      <c r="CF2175">
        <v>3993.58</v>
      </c>
    </row>
    <row r="2176" spans="1:84" x14ac:dyDescent="0.3">
      <c r="A2176" s="2">
        <v>43455</v>
      </c>
      <c r="B2176">
        <v>8.8250999999999991</v>
      </c>
      <c r="C2176">
        <v>93.47</v>
      </c>
      <c r="D2176">
        <v>81.943899999999999</v>
      </c>
      <c r="E2176">
        <v>30.7318</v>
      </c>
      <c r="F2176">
        <v>51.966500000000003</v>
      </c>
      <c r="G2176">
        <v>58.493400000000001</v>
      </c>
      <c r="H2176">
        <v>36.8063</v>
      </c>
      <c r="I2176">
        <v>14.2102</v>
      </c>
      <c r="J2176">
        <v>83.285499999999999</v>
      </c>
      <c r="K2176">
        <v>17.061699999999998</v>
      </c>
      <c r="L2176">
        <v>68.331800000000001</v>
      </c>
      <c r="M2176">
        <v>99.188199999999995</v>
      </c>
      <c r="N2176">
        <v>108.2743</v>
      </c>
      <c r="O2176">
        <v>27.866800000000001</v>
      </c>
      <c r="P2176">
        <v>11.8178</v>
      </c>
      <c r="Q2176">
        <v>40.971699999999998</v>
      </c>
      <c r="R2176">
        <v>25.583500000000001</v>
      </c>
      <c r="S2176">
        <v>98.738699999999994</v>
      </c>
      <c r="T2176">
        <v>381.68</v>
      </c>
      <c r="U2176">
        <v>46.411499999999997</v>
      </c>
      <c r="V2176">
        <v>247.57</v>
      </c>
      <c r="W2176">
        <v>79.837599999999995</v>
      </c>
      <c r="X2176">
        <v>18.2407</v>
      </c>
      <c r="Y2176">
        <v>194.96600000000001</v>
      </c>
      <c r="Z2176">
        <v>13.254300000000001</v>
      </c>
      <c r="AA2176">
        <v>45.901000000000003</v>
      </c>
      <c r="AB2176">
        <v>138.4522</v>
      </c>
      <c r="AC2176">
        <v>468.50299999999999</v>
      </c>
      <c r="AD2176">
        <v>51.656300000000002</v>
      </c>
      <c r="AE2176">
        <v>101.1174</v>
      </c>
      <c r="AF2176">
        <v>70.070800000000006</v>
      </c>
      <c r="AG2176">
        <v>27.466699999999999</v>
      </c>
      <c r="AH2176">
        <v>11.809200000000001</v>
      </c>
      <c r="AI2176">
        <v>54.500500000000002</v>
      </c>
      <c r="AJ2176">
        <v>132.40090000000001</v>
      </c>
      <c r="AK2176">
        <v>17.978899999999999</v>
      </c>
      <c r="AL2176">
        <v>116.959</v>
      </c>
      <c r="AM2176">
        <v>16.845400000000001</v>
      </c>
      <c r="AN2176">
        <v>20.235600000000002</v>
      </c>
      <c r="AO2176">
        <v>40.6</v>
      </c>
      <c r="AP2176">
        <v>36.869999999999997</v>
      </c>
      <c r="AQ2176">
        <v>171.34299999999999</v>
      </c>
      <c r="AR2176">
        <v>88.800700000000006</v>
      </c>
      <c r="AS2176">
        <v>295.93</v>
      </c>
      <c r="AT2176">
        <v>114.03830000000001</v>
      </c>
      <c r="AU2176">
        <v>122.91</v>
      </c>
      <c r="AV2176">
        <v>39.710799999999999</v>
      </c>
      <c r="AW2176">
        <v>96.165899999999993</v>
      </c>
      <c r="AX2176">
        <v>102.96169999999999</v>
      </c>
      <c r="AY2176" t="s">
        <v>85</v>
      </c>
      <c r="AZ2176">
        <v>153.964</v>
      </c>
      <c r="BA2176">
        <v>153.45599999999999</v>
      </c>
      <c r="BB2176">
        <v>124.548</v>
      </c>
      <c r="BC2176">
        <v>102.0459</v>
      </c>
      <c r="BD2176">
        <v>42.997599999999998</v>
      </c>
      <c r="BE2176">
        <v>122.1238</v>
      </c>
      <c r="BF2176">
        <v>88.936499999999995</v>
      </c>
      <c r="BG2176">
        <v>44.932899999999997</v>
      </c>
      <c r="BH2176">
        <v>166.893</v>
      </c>
      <c r="BI2176">
        <v>172.86199999999999</v>
      </c>
      <c r="BJ2176">
        <v>69.325999999999993</v>
      </c>
      <c r="BK2176">
        <v>96.034800000000004</v>
      </c>
      <c r="BL2176">
        <v>71.078299999999999</v>
      </c>
      <c r="BM2176">
        <v>86.828900000000004</v>
      </c>
      <c r="BN2176">
        <v>111.11</v>
      </c>
      <c r="BO2176">
        <v>231.411</v>
      </c>
      <c r="BP2176">
        <v>122.8973</v>
      </c>
      <c r="BQ2176">
        <v>51.020699999999998</v>
      </c>
      <c r="BR2176">
        <v>63.191200000000002</v>
      </c>
      <c r="BS2176">
        <v>84.305300000000003</v>
      </c>
      <c r="BT2176">
        <v>476.10419999999999</v>
      </c>
      <c r="BU2176">
        <v>110.9372</v>
      </c>
      <c r="BV2176">
        <v>193.1507</v>
      </c>
      <c r="BW2176">
        <v>139.53753291999999</v>
      </c>
      <c r="BX2176">
        <v>1</v>
      </c>
      <c r="BY2176">
        <v>1.1372</v>
      </c>
      <c r="BZ2176">
        <v>111.22</v>
      </c>
      <c r="CA2176">
        <v>1.2645</v>
      </c>
      <c r="CB2176">
        <v>1256.94</v>
      </c>
      <c r="CC2176">
        <v>14.652900000000001</v>
      </c>
      <c r="CD2176">
        <v>787.16</v>
      </c>
      <c r="CE2176">
        <v>1232.18</v>
      </c>
      <c r="CF2176">
        <v>3848.6</v>
      </c>
    </row>
    <row r="2177" spans="1:84" x14ac:dyDescent="0.3">
      <c r="A2177" s="2">
        <v>43458</v>
      </c>
      <c r="B2177">
        <v>8.6876999999999995</v>
      </c>
      <c r="C2177">
        <v>92.775000000000006</v>
      </c>
      <c r="D2177">
        <v>80.494299999999996</v>
      </c>
      <c r="E2177">
        <v>30.165900000000001</v>
      </c>
      <c r="F2177">
        <v>50.912300000000002</v>
      </c>
      <c r="G2177">
        <v>57.92</v>
      </c>
      <c r="H2177">
        <v>36.1447</v>
      </c>
      <c r="I2177">
        <v>13.903499999999999</v>
      </c>
      <c r="J2177">
        <v>81.522999999999996</v>
      </c>
      <c r="K2177">
        <v>17.036300000000001</v>
      </c>
      <c r="L2177">
        <v>67.451499999999996</v>
      </c>
      <c r="M2177">
        <v>98.742500000000007</v>
      </c>
      <c r="N2177">
        <v>107.5874</v>
      </c>
      <c r="O2177">
        <v>27.93</v>
      </c>
      <c r="P2177">
        <v>11.6006</v>
      </c>
      <c r="Q2177">
        <v>40.246499999999997</v>
      </c>
      <c r="R2177">
        <v>25.1463</v>
      </c>
      <c r="S2177">
        <v>96.920400000000001</v>
      </c>
      <c r="T2177">
        <v>372.91</v>
      </c>
      <c r="U2177">
        <v>46.315800000000003</v>
      </c>
      <c r="V2177">
        <v>239.46</v>
      </c>
      <c r="W2177">
        <v>80.668999999999997</v>
      </c>
      <c r="X2177">
        <v>17.756399999999999</v>
      </c>
      <c r="Y2177">
        <v>192.00299999999999</v>
      </c>
      <c r="Z2177">
        <v>13.188800000000001</v>
      </c>
      <c r="AA2177">
        <v>44.688299999999998</v>
      </c>
      <c r="AB2177">
        <v>137.81970000000001</v>
      </c>
      <c r="AC2177">
        <v>456.77600000000001</v>
      </c>
      <c r="AD2177">
        <v>51.4315</v>
      </c>
      <c r="AE2177">
        <v>100.0831</v>
      </c>
      <c r="AF2177">
        <v>68.737499999999997</v>
      </c>
      <c r="AG2177">
        <v>27.255500000000001</v>
      </c>
      <c r="AH2177">
        <v>11.6325</v>
      </c>
      <c r="AI2177">
        <v>54.425400000000003</v>
      </c>
      <c r="AJ2177">
        <v>130.9342</v>
      </c>
      <c r="AK2177">
        <v>17.558499999999999</v>
      </c>
      <c r="AL2177">
        <v>114.10899999999999</v>
      </c>
      <c r="AM2177">
        <v>16.747599999999998</v>
      </c>
      <c r="AN2177">
        <v>20.0258</v>
      </c>
      <c r="AO2177">
        <v>40.58</v>
      </c>
      <c r="AP2177">
        <v>35.915999999999997</v>
      </c>
      <c r="AQ2177">
        <v>169.62299999999999</v>
      </c>
      <c r="AR2177">
        <v>87.0214</v>
      </c>
      <c r="AS2177">
        <v>285.834</v>
      </c>
      <c r="AT2177">
        <v>111.075</v>
      </c>
      <c r="AU2177">
        <v>121.33</v>
      </c>
      <c r="AV2177">
        <v>38.220999999999997</v>
      </c>
      <c r="AW2177">
        <v>93.194400000000002</v>
      </c>
      <c r="AX2177">
        <v>99.138400000000004</v>
      </c>
      <c r="AY2177" t="s">
        <v>85</v>
      </c>
      <c r="AZ2177">
        <v>150.404</v>
      </c>
      <c r="BA2177">
        <v>151.21899999999999</v>
      </c>
      <c r="BB2177">
        <v>120.1123</v>
      </c>
      <c r="BC2177">
        <v>98.946100000000001</v>
      </c>
      <c r="BD2177">
        <v>41.798999999999999</v>
      </c>
      <c r="BE2177">
        <v>117.11839999999999</v>
      </c>
      <c r="BF2177">
        <v>87.019300000000001</v>
      </c>
      <c r="BG2177">
        <v>43.412100000000002</v>
      </c>
      <c r="BH2177">
        <v>163.184</v>
      </c>
      <c r="BI2177">
        <v>168.036</v>
      </c>
      <c r="BJ2177">
        <v>67.661799999999999</v>
      </c>
      <c r="BK2177">
        <v>92.026399999999995</v>
      </c>
      <c r="BL2177">
        <v>66.884500000000003</v>
      </c>
      <c r="BM2177">
        <v>83.383200000000002</v>
      </c>
      <c r="BN2177">
        <v>107.82599999999999</v>
      </c>
      <c r="BO2177">
        <v>226.16800000000001</v>
      </c>
      <c r="BP2177">
        <v>120.3951</v>
      </c>
      <c r="BQ2177">
        <v>49.2834</v>
      </c>
      <c r="BR2177">
        <v>61.312199999999997</v>
      </c>
      <c r="BS2177">
        <v>83.037700000000001</v>
      </c>
      <c r="BT2177">
        <v>477.14909999999998</v>
      </c>
      <c r="BU2177">
        <v>110.828</v>
      </c>
      <c r="BV2177">
        <v>192.56129999999999</v>
      </c>
      <c r="BW2177">
        <v>139.53320342999999</v>
      </c>
      <c r="BX2177">
        <v>1</v>
      </c>
      <c r="BY2177">
        <v>1.1406000000000001</v>
      </c>
      <c r="BZ2177">
        <v>110.45</v>
      </c>
      <c r="CA2177">
        <v>1.2706</v>
      </c>
      <c r="CB2177">
        <v>1269.22</v>
      </c>
      <c r="CC2177">
        <v>14.775</v>
      </c>
      <c r="CD2177">
        <v>785.84</v>
      </c>
      <c r="CE2177">
        <v>1244.3800000000001</v>
      </c>
      <c r="CF2177">
        <v>4063.94</v>
      </c>
    </row>
    <row r="2178" spans="1:84" x14ac:dyDescent="0.3">
      <c r="A2178" s="2">
        <v>43459</v>
      </c>
      <c r="B2178">
        <v>8.6876999999999995</v>
      </c>
      <c r="C2178">
        <v>92.775000000000006</v>
      </c>
      <c r="D2178">
        <v>80.494299999999996</v>
      </c>
      <c r="E2178">
        <v>30.165900000000001</v>
      </c>
      <c r="F2178">
        <v>50.912300000000002</v>
      </c>
      <c r="G2178">
        <v>57.92</v>
      </c>
      <c r="H2178">
        <v>36.1447</v>
      </c>
      <c r="I2178">
        <v>13.903499999999999</v>
      </c>
      <c r="J2178">
        <v>81.522999999999996</v>
      </c>
      <c r="K2178">
        <v>17.036300000000001</v>
      </c>
      <c r="L2178">
        <v>67.451499999999996</v>
      </c>
      <c r="M2178">
        <v>98.742500000000007</v>
      </c>
      <c r="N2178">
        <v>107.5874</v>
      </c>
      <c r="O2178">
        <v>27.93</v>
      </c>
      <c r="P2178">
        <v>11.6006</v>
      </c>
      <c r="Q2178">
        <v>40.246499999999997</v>
      </c>
      <c r="R2178">
        <v>25.1463</v>
      </c>
      <c r="S2178">
        <v>96.920400000000001</v>
      </c>
      <c r="T2178">
        <v>372.91</v>
      </c>
      <c r="U2178">
        <v>46.315800000000003</v>
      </c>
      <c r="V2178">
        <v>239.46</v>
      </c>
      <c r="W2178">
        <v>80.668999999999997</v>
      </c>
      <c r="X2178">
        <v>17.756399999999999</v>
      </c>
      <c r="Y2178">
        <v>192.00299999999999</v>
      </c>
      <c r="Z2178">
        <v>13.188800000000001</v>
      </c>
      <c r="AA2178">
        <v>44.688299999999998</v>
      </c>
      <c r="AB2178">
        <v>137.81970000000001</v>
      </c>
      <c r="AC2178">
        <v>456.77600000000001</v>
      </c>
      <c r="AD2178">
        <v>51.4315</v>
      </c>
      <c r="AE2178">
        <v>100.0831</v>
      </c>
      <c r="AF2178">
        <v>68.737499999999997</v>
      </c>
      <c r="AG2178">
        <v>27.255500000000001</v>
      </c>
      <c r="AH2178">
        <v>11.6325</v>
      </c>
      <c r="AI2178">
        <v>54.425400000000003</v>
      </c>
      <c r="AJ2178">
        <v>130.9342</v>
      </c>
      <c r="AK2178">
        <v>17.558499999999999</v>
      </c>
      <c r="AL2178">
        <v>114.10899999999999</v>
      </c>
      <c r="AM2178">
        <v>16.747599999999998</v>
      </c>
      <c r="AN2178">
        <v>20.0258</v>
      </c>
      <c r="AO2178">
        <v>40.58</v>
      </c>
      <c r="AP2178">
        <v>35.915999999999997</v>
      </c>
      <c r="AQ2178">
        <v>169.62299999999999</v>
      </c>
      <c r="AR2178">
        <v>87.0214</v>
      </c>
      <c r="AS2178">
        <v>285.834</v>
      </c>
      <c r="AT2178">
        <v>111.075</v>
      </c>
      <c r="AU2178">
        <v>121.33</v>
      </c>
      <c r="AV2178">
        <v>38.220999999999997</v>
      </c>
      <c r="AW2178">
        <v>93.194400000000002</v>
      </c>
      <c r="AX2178">
        <v>99.138400000000004</v>
      </c>
      <c r="AY2178" t="s">
        <v>85</v>
      </c>
      <c r="AZ2178">
        <v>150.404</v>
      </c>
      <c r="BA2178">
        <v>151.21899999999999</v>
      </c>
      <c r="BB2178">
        <v>120.1123</v>
      </c>
      <c r="BC2178">
        <v>98.946100000000001</v>
      </c>
      <c r="BD2178">
        <v>41.798999999999999</v>
      </c>
      <c r="BE2178">
        <v>117.11839999999999</v>
      </c>
      <c r="BF2178">
        <v>87.019300000000001</v>
      </c>
      <c r="BG2178">
        <v>43.412100000000002</v>
      </c>
      <c r="BH2178">
        <v>163.184</v>
      </c>
      <c r="BI2178">
        <v>168.036</v>
      </c>
      <c r="BJ2178">
        <v>67.661799999999999</v>
      </c>
      <c r="BK2178">
        <v>92.026399999999995</v>
      </c>
      <c r="BL2178">
        <v>66.884500000000003</v>
      </c>
      <c r="BM2178">
        <v>83.383200000000002</v>
      </c>
      <c r="BN2178">
        <v>107.82599999999999</v>
      </c>
      <c r="BO2178">
        <v>226.16800000000001</v>
      </c>
      <c r="BP2178">
        <v>120.3951</v>
      </c>
      <c r="BQ2178">
        <v>49.2834</v>
      </c>
      <c r="BR2178">
        <v>61.312199999999997</v>
      </c>
      <c r="BS2178">
        <v>83.037700000000001</v>
      </c>
      <c r="BT2178">
        <v>477.3449</v>
      </c>
      <c r="BU2178">
        <v>110.828</v>
      </c>
      <c r="BV2178">
        <v>192.56129999999999</v>
      </c>
      <c r="BW2178">
        <v>139.53177321000001</v>
      </c>
      <c r="BX2178">
        <v>1</v>
      </c>
      <c r="BY2178">
        <v>1.1392</v>
      </c>
      <c r="BZ2178">
        <v>110.31</v>
      </c>
      <c r="CA2178">
        <v>1.2675000000000001</v>
      </c>
      <c r="CB2178">
        <v>1268.54</v>
      </c>
      <c r="CC2178">
        <v>14.773400000000001</v>
      </c>
      <c r="CD2178">
        <v>785.83</v>
      </c>
      <c r="CE2178">
        <v>1244.52</v>
      </c>
      <c r="CF2178">
        <v>3789.31</v>
      </c>
    </row>
    <row r="2179" spans="1:84" x14ac:dyDescent="0.3">
      <c r="A2179" s="2">
        <v>43460</v>
      </c>
      <c r="B2179">
        <v>8.6876999999999995</v>
      </c>
      <c r="C2179">
        <v>92.775000000000006</v>
      </c>
      <c r="D2179">
        <v>80.494299999999996</v>
      </c>
      <c r="E2179">
        <v>30.165900000000001</v>
      </c>
      <c r="F2179">
        <v>50.912300000000002</v>
      </c>
      <c r="G2179">
        <v>57.92</v>
      </c>
      <c r="H2179">
        <v>36.1447</v>
      </c>
      <c r="I2179">
        <v>13.903499999999999</v>
      </c>
      <c r="J2179">
        <v>81.522999999999996</v>
      </c>
      <c r="K2179">
        <v>17.036300000000001</v>
      </c>
      <c r="L2179">
        <v>67.451499999999996</v>
      </c>
      <c r="M2179">
        <v>98.742500000000007</v>
      </c>
      <c r="N2179">
        <v>107.5874</v>
      </c>
      <c r="O2179">
        <v>27.93</v>
      </c>
      <c r="P2179">
        <v>11.6006</v>
      </c>
      <c r="Q2179">
        <v>40.246499999999997</v>
      </c>
      <c r="R2179">
        <v>25.1463</v>
      </c>
      <c r="S2179">
        <v>96.920400000000001</v>
      </c>
      <c r="T2179">
        <v>372.91</v>
      </c>
      <c r="U2179">
        <v>46.315800000000003</v>
      </c>
      <c r="V2179">
        <v>239.46</v>
      </c>
      <c r="W2179">
        <v>80.668999999999997</v>
      </c>
      <c r="X2179">
        <v>17.756399999999999</v>
      </c>
      <c r="Y2179">
        <v>192.00299999999999</v>
      </c>
      <c r="Z2179">
        <v>13.188800000000001</v>
      </c>
      <c r="AA2179">
        <v>44.688299999999998</v>
      </c>
      <c r="AB2179">
        <v>137.81970000000001</v>
      </c>
      <c r="AC2179">
        <v>456.77600000000001</v>
      </c>
      <c r="AD2179">
        <v>51.4315</v>
      </c>
      <c r="AE2179">
        <v>100.0831</v>
      </c>
      <c r="AF2179">
        <v>68.737499999999997</v>
      </c>
      <c r="AG2179">
        <v>27.255500000000001</v>
      </c>
      <c r="AH2179">
        <v>11.6325</v>
      </c>
      <c r="AI2179">
        <v>54.425400000000003</v>
      </c>
      <c r="AJ2179">
        <v>130.9342</v>
      </c>
      <c r="AK2179">
        <v>17.558499999999999</v>
      </c>
      <c r="AL2179">
        <v>114.10899999999999</v>
      </c>
      <c r="AM2179">
        <v>16.747599999999998</v>
      </c>
      <c r="AN2179">
        <v>20.0258</v>
      </c>
      <c r="AO2179">
        <v>40.58</v>
      </c>
      <c r="AP2179">
        <v>38.445999999999998</v>
      </c>
      <c r="AQ2179">
        <v>178.61699999999999</v>
      </c>
      <c r="AR2179">
        <v>91.241200000000006</v>
      </c>
      <c r="AS2179">
        <v>305.04500000000002</v>
      </c>
      <c r="AT2179">
        <v>118.4927</v>
      </c>
      <c r="AU2179">
        <v>130.84</v>
      </c>
      <c r="AV2179">
        <v>40.299100000000003</v>
      </c>
      <c r="AW2179">
        <v>99.100399999999993</v>
      </c>
      <c r="AX2179">
        <v>104.5522</v>
      </c>
      <c r="AY2179" t="s">
        <v>85</v>
      </c>
      <c r="AZ2179">
        <v>156.73400000000001</v>
      </c>
      <c r="BA2179">
        <v>160.91499999999999</v>
      </c>
      <c r="BB2179">
        <v>124.67310000000001</v>
      </c>
      <c r="BC2179">
        <v>102.4598</v>
      </c>
      <c r="BD2179">
        <v>44.292200000000001</v>
      </c>
      <c r="BE2179">
        <v>120.8081</v>
      </c>
      <c r="BF2179">
        <v>90.626999999999995</v>
      </c>
      <c r="BG2179">
        <v>44.337800000000001</v>
      </c>
      <c r="BH2179">
        <v>166.77799999999999</v>
      </c>
      <c r="BI2179">
        <v>175.22300000000001</v>
      </c>
      <c r="BJ2179">
        <v>70.372100000000003</v>
      </c>
      <c r="BK2179">
        <v>98.312700000000007</v>
      </c>
      <c r="BL2179">
        <v>71.706900000000005</v>
      </c>
      <c r="BM2179">
        <v>85.989000000000004</v>
      </c>
      <c r="BN2179">
        <v>112.173</v>
      </c>
      <c r="BO2179">
        <v>236.27600000000001</v>
      </c>
      <c r="BP2179">
        <v>128.80189999999999</v>
      </c>
      <c r="BQ2179">
        <v>50.5747</v>
      </c>
      <c r="BR2179">
        <v>63.623399999999997</v>
      </c>
      <c r="BS2179">
        <v>87.478899999999996</v>
      </c>
      <c r="BT2179">
        <v>476.95650000000001</v>
      </c>
      <c r="BU2179">
        <v>110.828</v>
      </c>
      <c r="BV2179">
        <v>192.56129999999999</v>
      </c>
      <c r="BW2179">
        <v>139.53034301</v>
      </c>
      <c r="BX2179">
        <v>1</v>
      </c>
      <c r="BY2179">
        <v>1.1353</v>
      </c>
      <c r="BZ2179">
        <v>111.37</v>
      </c>
      <c r="CA2179">
        <v>1.2633000000000001</v>
      </c>
      <c r="CB2179">
        <v>1267.1400000000001</v>
      </c>
      <c r="CC2179">
        <v>15.035500000000001</v>
      </c>
      <c r="CD2179">
        <v>797.45</v>
      </c>
      <c r="CE2179">
        <v>1259.6500000000001</v>
      </c>
      <c r="CF2179">
        <v>3775.47</v>
      </c>
    </row>
    <row r="2180" spans="1:84" x14ac:dyDescent="0.3">
      <c r="A2180" s="2">
        <v>43461</v>
      </c>
      <c r="B2180">
        <v>8.5800999999999998</v>
      </c>
      <c r="C2180">
        <v>91.081100000000006</v>
      </c>
      <c r="D2180">
        <v>80.957800000000006</v>
      </c>
      <c r="E2180">
        <v>30.044</v>
      </c>
      <c r="F2180">
        <v>50.852899999999998</v>
      </c>
      <c r="G2180">
        <v>56.660499999999999</v>
      </c>
      <c r="H2180">
        <v>35.916400000000003</v>
      </c>
      <c r="I2180">
        <v>13.8988</v>
      </c>
      <c r="J2180">
        <v>82.026499999999999</v>
      </c>
      <c r="K2180">
        <v>16.8294</v>
      </c>
      <c r="L2180">
        <v>67.585499999999996</v>
      </c>
      <c r="M2180">
        <v>99.633799999999994</v>
      </c>
      <c r="N2180">
        <v>106.7534</v>
      </c>
      <c r="O2180">
        <v>27.342700000000001</v>
      </c>
      <c r="P2180">
        <v>11.354900000000001</v>
      </c>
      <c r="Q2180">
        <v>40.353299999999997</v>
      </c>
      <c r="R2180">
        <v>24.7866</v>
      </c>
      <c r="S2180">
        <v>96.998599999999996</v>
      </c>
      <c r="T2180">
        <v>371.46</v>
      </c>
      <c r="U2180">
        <v>45.990699999999997</v>
      </c>
      <c r="V2180">
        <v>241.41</v>
      </c>
      <c r="W2180">
        <v>78.628200000000007</v>
      </c>
      <c r="X2180">
        <v>17.592400000000001</v>
      </c>
      <c r="Y2180">
        <v>190.012</v>
      </c>
      <c r="Z2180">
        <v>13.043900000000001</v>
      </c>
      <c r="AA2180">
        <v>44.1738</v>
      </c>
      <c r="AB2180">
        <v>136.0684</v>
      </c>
      <c r="AC2180">
        <v>462.49099999999999</v>
      </c>
      <c r="AD2180">
        <v>50.288600000000002</v>
      </c>
      <c r="AE2180">
        <v>99.1965</v>
      </c>
      <c r="AF2180">
        <v>68.293099999999995</v>
      </c>
      <c r="AG2180">
        <v>27.039400000000001</v>
      </c>
      <c r="AH2180">
        <v>11.652200000000001</v>
      </c>
      <c r="AI2180">
        <v>54.650700000000001</v>
      </c>
      <c r="AJ2180">
        <v>132.10759999999999</v>
      </c>
      <c r="AK2180">
        <v>17.4908</v>
      </c>
      <c r="AL2180">
        <v>112.294</v>
      </c>
      <c r="AM2180">
        <v>16.286799999999999</v>
      </c>
      <c r="AN2180">
        <v>19.997199999999999</v>
      </c>
      <c r="AO2180">
        <v>40.14</v>
      </c>
      <c r="AP2180">
        <v>38.195999999999998</v>
      </c>
      <c r="AQ2180">
        <v>180.96600000000001</v>
      </c>
      <c r="AR2180">
        <v>92.058000000000007</v>
      </c>
      <c r="AS2180">
        <v>308.16399999999999</v>
      </c>
      <c r="AT2180">
        <v>120.30670000000001</v>
      </c>
      <c r="AU2180">
        <v>135.19999999999999</v>
      </c>
      <c r="AV2180">
        <v>40.7166</v>
      </c>
      <c r="AW2180">
        <v>100.8814</v>
      </c>
      <c r="AX2180">
        <v>105.23390000000001</v>
      </c>
      <c r="AY2180" t="s">
        <v>85</v>
      </c>
      <c r="AZ2180">
        <v>159.12</v>
      </c>
      <c r="BA2180">
        <v>162.86600000000001</v>
      </c>
      <c r="BB2180">
        <v>126.5975</v>
      </c>
      <c r="BC2180">
        <v>104.65819999999999</v>
      </c>
      <c r="BD2180">
        <v>44.455199999999998</v>
      </c>
      <c r="BE2180">
        <v>121.4755</v>
      </c>
      <c r="BF2180">
        <v>91.647000000000006</v>
      </c>
      <c r="BG2180">
        <v>44.895099999999999</v>
      </c>
      <c r="BH2180">
        <v>168.38800000000001</v>
      </c>
      <c r="BI2180">
        <v>179.4</v>
      </c>
      <c r="BJ2180">
        <v>71.684399999999997</v>
      </c>
      <c r="BK2180">
        <v>98.918899999999994</v>
      </c>
      <c r="BL2180">
        <v>72.355099999999993</v>
      </c>
      <c r="BM2180">
        <v>87.831100000000006</v>
      </c>
      <c r="BN2180">
        <v>113.60899999999999</v>
      </c>
      <c r="BO2180">
        <v>238.81899999999999</v>
      </c>
      <c r="BP2180">
        <v>130.56229999999999</v>
      </c>
      <c r="BQ2180">
        <v>51.234299999999998</v>
      </c>
      <c r="BR2180">
        <v>64.224699999999999</v>
      </c>
      <c r="BS2180">
        <v>88.620699999999999</v>
      </c>
      <c r="BT2180">
        <v>476.83589999999998</v>
      </c>
      <c r="BU2180">
        <v>110.84350000000001</v>
      </c>
      <c r="BV2180">
        <v>191.96029999999999</v>
      </c>
      <c r="BW2180">
        <v>139.52904461</v>
      </c>
      <c r="BX2180">
        <v>1</v>
      </c>
      <c r="BY2180">
        <v>1.143</v>
      </c>
      <c r="BZ2180">
        <v>111.01</v>
      </c>
      <c r="CA2180">
        <v>1.2644</v>
      </c>
      <c r="CB2180">
        <v>1275.71</v>
      </c>
      <c r="CC2180">
        <v>15.227499999999999</v>
      </c>
      <c r="CD2180">
        <v>796.7</v>
      </c>
      <c r="CE2180">
        <v>1272.53</v>
      </c>
      <c r="CF2180">
        <v>3585.43</v>
      </c>
    </row>
    <row r="2181" spans="1:84" x14ac:dyDescent="0.3">
      <c r="A2181" s="2">
        <v>43462</v>
      </c>
      <c r="B2181">
        <v>8.798</v>
      </c>
      <c r="C2181">
        <v>92.297200000000004</v>
      </c>
      <c r="D2181">
        <v>82.594700000000003</v>
      </c>
      <c r="E2181">
        <v>30.366099999999999</v>
      </c>
      <c r="F2181">
        <v>52.441600000000001</v>
      </c>
      <c r="G2181">
        <v>57.027099999999997</v>
      </c>
      <c r="H2181">
        <v>36.689799999999998</v>
      </c>
      <c r="I2181">
        <v>14.205399999999999</v>
      </c>
      <c r="J2181">
        <v>83.207999999999998</v>
      </c>
      <c r="K2181">
        <v>17.0472</v>
      </c>
      <c r="L2181">
        <v>68.848399999999998</v>
      </c>
      <c r="M2181">
        <v>100.87179999999999</v>
      </c>
      <c r="N2181">
        <v>107.6855</v>
      </c>
      <c r="O2181">
        <v>28.002300000000002</v>
      </c>
      <c r="P2181">
        <v>11.595800000000001</v>
      </c>
      <c r="Q2181">
        <v>41.007300000000001</v>
      </c>
      <c r="R2181">
        <v>25.314800000000002</v>
      </c>
      <c r="S2181">
        <v>98.543199999999999</v>
      </c>
      <c r="T2181">
        <v>383.03</v>
      </c>
      <c r="U2181">
        <v>47.128700000000002</v>
      </c>
      <c r="V2181">
        <v>246.88</v>
      </c>
      <c r="W2181">
        <v>79.950999999999993</v>
      </c>
      <c r="X2181">
        <v>17.778199999999998</v>
      </c>
      <c r="Y2181">
        <v>192.44</v>
      </c>
      <c r="Z2181">
        <v>13.1654</v>
      </c>
      <c r="AA2181">
        <v>45.248699999999999</v>
      </c>
      <c r="AB2181">
        <v>137.57650000000001</v>
      </c>
      <c r="AC2181">
        <v>469.88299999999998</v>
      </c>
      <c r="AD2181">
        <v>50.616500000000002</v>
      </c>
      <c r="AE2181">
        <v>101.5607</v>
      </c>
      <c r="AF2181">
        <v>69.644900000000007</v>
      </c>
      <c r="AG2181">
        <v>27.850899999999999</v>
      </c>
      <c r="AH2181">
        <v>12.0105</v>
      </c>
      <c r="AI2181">
        <v>55.683300000000003</v>
      </c>
      <c r="AJ2181">
        <v>134.94329999999999</v>
      </c>
      <c r="AK2181">
        <v>17.650300000000001</v>
      </c>
      <c r="AL2181">
        <v>113.023</v>
      </c>
      <c r="AM2181">
        <v>16.5428</v>
      </c>
      <c r="AN2181">
        <v>20.044899999999998</v>
      </c>
      <c r="AO2181">
        <v>41.6</v>
      </c>
      <c r="AP2181">
        <v>38.216000000000001</v>
      </c>
      <c r="AQ2181">
        <v>181.346</v>
      </c>
      <c r="AR2181">
        <v>91.805199999999999</v>
      </c>
      <c r="AS2181">
        <v>307.42500000000001</v>
      </c>
      <c r="AT2181">
        <v>119.3</v>
      </c>
      <c r="AU2181">
        <v>134.68</v>
      </c>
      <c r="AV2181">
        <v>40.583799999999997</v>
      </c>
      <c r="AW2181">
        <v>100.2632</v>
      </c>
      <c r="AX2181">
        <v>106.00449999999999</v>
      </c>
      <c r="AY2181" t="s">
        <v>85</v>
      </c>
      <c r="AZ2181">
        <v>156.83000000000001</v>
      </c>
      <c r="BA2181">
        <v>162.77000000000001</v>
      </c>
      <c r="BB2181">
        <v>125.8181</v>
      </c>
      <c r="BC2181">
        <v>103.9684</v>
      </c>
      <c r="BD2181">
        <v>44.8292</v>
      </c>
      <c r="BE2181">
        <v>121.342</v>
      </c>
      <c r="BF2181">
        <v>91.448700000000002</v>
      </c>
      <c r="BG2181">
        <v>44.583399999999997</v>
      </c>
      <c r="BH2181">
        <v>168.244</v>
      </c>
      <c r="BI2181">
        <v>178.149</v>
      </c>
      <c r="BJ2181">
        <v>71.674899999999994</v>
      </c>
      <c r="BK2181">
        <v>98.146500000000003</v>
      </c>
      <c r="BL2181">
        <v>72.031000000000006</v>
      </c>
      <c r="BM2181">
        <v>87.029300000000006</v>
      </c>
      <c r="BN2181">
        <v>113.197</v>
      </c>
      <c r="BO2181">
        <v>239.08199999999999</v>
      </c>
      <c r="BP2181">
        <v>129.50409999999999</v>
      </c>
      <c r="BQ2181">
        <v>51.345799999999997</v>
      </c>
      <c r="BR2181">
        <v>63.933399999999999</v>
      </c>
      <c r="BS2181">
        <v>89.143199999999993</v>
      </c>
      <c r="BT2181">
        <v>477.77690000000001</v>
      </c>
      <c r="BU2181">
        <v>110.9504</v>
      </c>
      <c r="BV2181">
        <v>192.83099999999999</v>
      </c>
      <c r="BW2181">
        <v>139.52766869000001</v>
      </c>
      <c r="BX2181">
        <v>1</v>
      </c>
      <c r="BY2181">
        <v>1.1444000000000001</v>
      </c>
      <c r="BZ2181">
        <v>110.27</v>
      </c>
      <c r="CA2181">
        <v>1.2699</v>
      </c>
      <c r="CB2181">
        <v>1280.71</v>
      </c>
      <c r="CC2181">
        <v>15.383900000000001</v>
      </c>
      <c r="CD2181">
        <v>790.45</v>
      </c>
      <c r="CE2181">
        <v>1260.8800000000001</v>
      </c>
      <c r="CF2181">
        <v>3892.14</v>
      </c>
    </row>
    <row r="2182" spans="1:84" x14ac:dyDescent="0.3">
      <c r="A2182" s="2">
        <v>43465</v>
      </c>
      <c r="B2182">
        <v>8.8204999999999991</v>
      </c>
      <c r="C2182">
        <v>94.208299999999994</v>
      </c>
      <c r="D2182">
        <v>82.791899999999998</v>
      </c>
      <c r="E2182">
        <v>30.7056</v>
      </c>
      <c r="F2182">
        <v>53.065199999999997</v>
      </c>
      <c r="G2182">
        <v>57.816600000000001</v>
      </c>
      <c r="H2182">
        <v>36.783000000000001</v>
      </c>
      <c r="I2182">
        <v>14.286799999999999</v>
      </c>
      <c r="J2182">
        <v>84.060299999999998</v>
      </c>
      <c r="K2182">
        <v>17.117999999999999</v>
      </c>
      <c r="L2182">
        <v>68.905799999999999</v>
      </c>
      <c r="M2182">
        <v>102.7041</v>
      </c>
      <c r="N2182">
        <v>108.3724</v>
      </c>
      <c r="O2182">
        <v>28.3185</v>
      </c>
      <c r="P2182">
        <v>11.832000000000001</v>
      </c>
      <c r="Q2182">
        <v>41.091799999999999</v>
      </c>
      <c r="R2182">
        <v>25.337599999999998</v>
      </c>
      <c r="S2182">
        <v>99.716399999999993</v>
      </c>
      <c r="T2182">
        <v>396.61</v>
      </c>
      <c r="U2182">
        <v>47.1479</v>
      </c>
      <c r="V2182">
        <v>252.21</v>
      </c>
      <c r="W2182">
        <v>81.916200000000003</v>
      </c>
      <c r="X2182">
        <v>17.9284</v>
      </c>
      <c r="Y2182">
        <v>195.452</v>
      </c>
      <c r="Z2182">
        <v>13.2356</v>
      </c>
      <c r="AA2182">
        <v>46.011299999999999</v>
      </c>
      <c r="AB2182">
        <v>139.42509999999999</v>
      </c>
      <c r="AC2182">
        <v>477.767</v>
      </c>
      <c r="AD2182">
        <v>51.1036</v>
      </c>
      <c r="AE2182">
        <v>103.82640000000001</v>
      </c>
      <c r="AF2182">
        <v>70.052300000000002</v>
      </c>
      <c r="AG2182">
        <v>28.0093</v>
      </c>
      <c r="AH2182">
        <v>12.2559</v>
      </c>
      <c r="AI2182">
        <v>56.058799999999998</v>
      </c>
      <c r="AJ2182">
        <v>136.50790000000001</v>
      </c>
      <c r="AK2182">
        <v>18.022400000000001</v>
      </c>
      <c r="AL2182">
        <v>114.83799999999999</v>
      </c>
      <c r="AM2182">
        <v>16.715</v>
      </c>
      <c r="AN2182">
        <v>20.2928</v>
      </c>
      <c r="AO2182">
        <v>42.2</v>
      </c>
      <c r="AP2182">
        <v>38.585000000000001</v>
      </c>
      <c r="AQ2182">
        <v>185.09200000000001</v>
      </c>
      <c r="AR2182">
        <v>92.680199999999999</v>
      </c>
      <c r="AS2182">
        <v>313.37200000000001</v>
      </c>
      <c r="AT2182">
        <v>120.6866</v>
      </c>
      <c r="AU2182">
        <v>136.97</v>
      </c>
      <c r="AV2182">
        <v>41.115099999999998</v>
      </c>
      <c r="AW2182">
        <v>100.39239999999999</v>
      </c>
      <c r="AX2182">
        <v>108.3261</v>
      </c>
      <c r="AY2182" t="s">
        <v>85</v>
      </c>
      <c r="AZ2182">
        <v>160.69800000000001</v>
      </c>
      <c r="BA2182">
        <v>164.3</v>
      </c>
      <c r="BB2182">
        <v>127.1267</v>
      </c>
      <c r="BC2182">
        <v>104.55710000000001</v>
      </c>
      <c r="BD2182">
        <v>45.001800000000003</v>
      </c>
      <c r="BE2182">
        <v>123.0391</v>
      </c>
      <c r="BF2182">
        <v>92.194800000000001</v>
      </c>
      <c r="BG2182">
        <v>44.725099999999998</v>
      </c>
      <c r="BH2182">
        <v>170.17</v>
      </c>
      <c r="BI2182">
        <v>179.249</v>
      </c>
      <c r="BJ2182">
        <v>72.663899999999998</v>
      </c>
      <c r="BK2182">
        <v>99.300200000000004</v>
      </c>
      <c r="BL2182">
        <v>72.816699999999997</v>
      </c>
      <c r="BM2182">
        <v>87.735699999999994</v>
      </c>
      <c r="BN2182">
        <v>114.643</v>
      </c>
      <c r="BO2182">
        <v>241.87799999999999</v>
      </c>
      <c r="BP2182">
        <v>130.4931</v>
      </c>
      <c r="BQ2182">
        <v>52.228400000000001</v>
      </c>
      <c r="BR2182">
        <v>64.1965</v>
      </c>
      <c r="BS2182">
        <v>90.130099999999999</v>
      </c>
      <c r="BT2182">
        <v>478.9153</v>
      </c>
      <c r="BU2182">
        <v>111.0425</v>
      </c>
      <c r="BV2182">
        <v>193.4751</v>
      </c>
      <c r="BW2182">
        <v>139.52353715999999</v>
      </c>
      <c r="BX2182">
        <v>1</v>
      </c>
      <c r="BY2182">
        <v>1.1467000000000001</v>
      </c>
      <c r="BZ2182">
        <v>109.69</v>
      </c>
      <c r="CA2182">
        <v>1.2753999999999999</v>
      </c>
      <c r="CB2182">
        <v>1282.49</v>
      </c>
      <c r="CC2182">
        <v>15.494999999999999</v>
      </c>
      <c r="CD2182">
        <v>795.65</v>
      </c>
      <c r="CE2182">
        <v>1261.78</v>
      </c>
      <c r="CF2182">
        <v>3674.18</v>
      </c>
    </row>
    <row r="2183" spans="1:84" x14ac:dyDescent="0.3">
      <c r="A2183" s="2">
        <v>43466</v>
      </c>
      <c r="B2183">
        <v>8.8204999999999991</v>
      </c>
      <c r="C2183">
        <v>94.208299999999994</v>
      </c>
      <c r="D2183">
        <v>82.791899999999998</v>
      </c>
      <c r="E2183">
        <v>30.7056</v>
      </c>
      <c r="F2183">
        <v>53.065199999999997</v>
      </c>
      <c r="G2183">
        <v>57.816600000000001</v>
      </c>
      <c r="H2183">
        <v>36.783000000000001</v>
      </c>
      <c r="I2183">
        <v>14.286799999999999</v>
      </c>
      <c r="J2183">
        <v>84.060299999999998</v>
      </c>
      <c r="K2183">
        <v>17.117999999999999</v>
      </c>
      <c r="L2183">
        <v>68.905799999999999</v>
      </c>
      <c r="M2183">
        <v>102.7041</v>
      </c>
      <c r="N2183">
        <v>108.3724</v>
      </c>
      <c r="O2183">
        <v>28.3185</v>
      </c>
      <c r="P2183">
        <v>11.832000000000001</v>
      </c>
      <c r="Q2183">
        <v>41.091799999999999</v>
      </c>
      <c r="R2183">
        <v>25.337599999999998</v>
      </c>
      <c r="S2183">
        <v>99.716399999999993</v>
      </c>
      <c r="T2183">
        <v>396.61</v>
      </c>
      <c r="U2183">
        <v>47.1479</v>
      </c>
      <c r="V2183">
        <v>252.21</v>
      </c>
      <c r="W2183">
        <v>81.916200000000003</v>
      </c>
      <c r="X2183">
        <v>17.9284</v>
      </c>
      <c r="Y2183">
        <v>195.452</v>
      </c>
      <c r="Z2183">
        <v>13.2356</v>
      </c>
      <c r="AA2183">
        <v>46.011299999999999</v>
      </c>
      <c r="AB2183">
        <v>139.42509999999999</v>
      </c>
      <c r="AC2183">
        <v>477.767</v>
      </c>
      <c r="AD2183">
        <v>51.1036</v>
      </c>
      <c r="AE2183">
        <v>103.82640000000001</v>
      </c>
      <c r="AF2183">
        <v>70.052300000000002</v>
      </c>
      <c r="AG2183">
        <v>28.0093</v>
      </c>
      <c r="AH2183">
        <v>12.2559</v>
      </c>
      <c r="AI2183">
        <v>56.058799999999998</v>
      </c>
      <c r="AJ2183">
        <v>136.50790000000001</v>
      </c>
      <c r="AK2183">
        <v>18.022400000000001</v>
      </c>
      <c r="AL2183">
        <v>114.83799999999999</v>
      </c>
      <c r="AM2183">
        <v>16.715</v>
      </c>
      <c r="AN2183">
        <v>20.2928</v>
      </c>
      <c r="AO2183">
        <v>42.2</v>
      </c>
      <c r="AP2183">
        <v>38.585000000000001</v>
      </c>
      <c r="AQ2183">
        <v>185.09200000000001</v>
      </c>
      <c r="AR2183">
        <v>92.680199999999999</v>
      </c>
      <c r="AS2183">
        <v>313.37200000000001</v>
      </c>
      <c r="AT2183">
        <v>120.6866</v>
      </c>
      <c r="AU2183">
        <v>136.97</v>
      </c>
      <c r="AV2183">
        <v>41.115099999999998</v>
      </c>
      <c r="AW2183">
        <v>100.39239999999999</v>
      </c>
      <c r="AX2183">
        <v>108.3261</v>
      </c>
      <c r="AY2183" t="s">
        <v>85</v>
      </c>
      <c r="AZ2183">
        <v>160.69800000000001</v>
      </c>
      <c r="BA2183">
        <v>164.3</v>
      </c>
      <c r="BB2183">
        <v>127.1267</v>
      </c>
      <c r="BC2183">
        <v>104.55710000000001</v>
      </c>
      <c r="BD2183">
        <v>45.001800000000003</v>
      </c>
      <c r="BE2183">
        <v>123.0391</v>
      </c>
      <c r="BF2183">
        <v>92.194800000000001</v>
      </c>
      <c r="BG2183">
        <v>44.725099999999998</v>
      </c>
      <c r="BH2183">
        <v>170.17</v>
      </c>
      <c r="BI2183">
        <v>179.249</v>
      </c>
      <c r="BJ2183">
        <v>72.663899999999998</v>
      </c>
      <c r="BK2183">
        <v>99.300200000000004</v>
      </c>
      <c r="BL2183">
        <v>72.816699999999997</v>
      </c>
      <c r="BM2183">
        <v>87.735699999999994</v>
      </c>
      <c r="BN2183">
        <v>114.643</v>
      </c>
      <c r="BO2183">
        <v>241.87799999999999</v>
      </c>
      <c r="BP2183">
        <v>130.4931</v>
      </c>
      <c r="BQ2183">
        <v>52.228400000000001</v>
      </c>
      <c r="BR2183">
        <v>64.1965</v>
      </c>
      <c r="BS2183">
        <v>90.130099999999999</v>
      </c>
      <c r="BT2183">
        <v>478.9153</v>
      </c>
      <c r="BU2183">
        <v>111.0425</v>
      </c>
      <c r="BV2183">
        <v>193.4751</v>
      </c>
      <c r="BW2183">
        <v>139.52215742999999</v>
      </c>
      <c r="BX2183">
        <v>1</v>
      </c>
      <c r="BY2183">
        <v>1.1465000000000001</v>
      </c>
      <c r="BZ2183">
        <v>109.74</v>
      </c>
      <c r="CA2183">
        <v>1.274</v>
      </c>
      <c r="CB2183">
        <v>1282.5999999999999</v>
      </c>
      <c r="CC2183">
        <v>15.51</v>
      </c>
      <c r="CD2183">
        <v>795.95</v>
      </c>
      <c r="CE2183">
        <v>1261.02</v>
      </c>
      <c r="CF2183">
        <v>3720.6</v>
      </c>
    </row>
    <row r="2184" spans="1:84" x14ac:dyDescent="0.3">
      <c r="A2184" s="2">
        <v>43467</v>
      </c>
      <c r="B2184">
        <v>8.7110000000000003</v>
      </c>
      <c r="C2184">
        <v>92.166899999999998</v>
      </c>
      <c r="D2184">
        <v>82.998999999999995</v>
      </c>
      <c r="E2184">
        <v>30.783999999999999</v>
      </c>
      <c r="F2184">
        <v>53.2879</v>
      </c>
      <c r="G2184">
        <v>57.3748</v>
      </c>
      <c r="H2184">
        <v>36.419600000000003</v>
      </c>
      <c r="I2184">
        <v>14.0664</v>
      </c>
      <c r="J2184">
        <v>81.600399999999993</v>
      </c>
      <c r="K2184">
        <v>17.070799999999998</v>
      </c>
      <c r="L2184">
        <v>68.350899999999996</v>
      </c>
      <c r="M2184">
        <v>101.8622</v>
      </c>
      <c r="N2184">
        <v>108.6177</v>
      </c>
      <c r="O2184">
        <v>27.505299999999998</v>
      </c>
      <c r="P2184">
        <v>11.8462</v>
      </c>
      <c r="Q2184">
        <v>41.514499999999998</v>
      </c>
      <c r="R2184">
        <v>24.977799999999998</v>
      </c>
      <c r="S2184">
        <v>99.423100000000005</v>
      </c>
      <c r="T2184">
        <v>388.13</v>
      </c>
      <c r="U2184">
        <v>46.803600000000003</v>
      </c>
      <c r="V2184">
        <v>247.42</v>
      </c>
      <c r="W2184">
        <v>80.858000000000004</v>
      </c>
      <c r="X2184">
        <v>17.491599999999998</v>
      </c>
      <c r="Y2184">
        <v>193.898</v>
      </c>
      <c r="Z2184">
        <v>13.179500000000001</v>
      </c>
      <c r="AA2184">
        <v>45.5152</v>
      </c>
      <c r="AB2184">
        <v>137.3819</v>
      </c>
      <c r="AC2184">
        <v>470.67099999999999</v>
      </c>
      <c r="AD2184">
        <v>49.585999999999999</v>
      </c>
      <c r="AE2184">
        <v>101.9055</v>
      </c>
      <c r="AF2184">
        <v>69.811499999999995</v>
      </c>
      <c r="AG2184">
        <v>27.639600000000002</v>
      </c>
      <c r="AH2184">
        <v>11.9221</v>
      </c>
      <c r="AI2184">
        <v>55.589399999999998</v>
      </c>
      <c r="AJ2184">
        <v>135.4323</v>
      </c>
      <c r="AK2184">
        <v>17.515000000000001</v>
      </c>
      <c r="AL2184">
        <v>112.48099999999999</v>
      </c>
      <c r="AM2184">
        <v>16.570699999999999</v>
      </c>
      <c r="AN2184">
        <v>20.2547</v>
      </c>
      <c r="AO2184">
        <v>41.62</v>
      </c>
      <c r="AP2184">
        <v>38.628999999999998</v>
      </c>
      <c r="AQ2184">
        <v>182.458</v>
      </c>
      <c r="AR2184">
        <v>93.030299999999997</v>
      </c>
      <c r="AS2184">
        <v>314.64499999999998</v>
      </c>
      <c r="AT2184">
        <v>120.0313</v>
      </c>
      <c r="AU2184">
        <v>135.55000000000001</v>
      </c>
      <c r="AV2184">
        <v>40.754600000000003</v>
      </c>
      <c r="AW2184">
        <v>102.14570000000001</v>
      </c>
      <c r="AX2184">
        <v>107.65430000000001</v>
      </c>
      <c r="AY2184" t="s">
        <v>85</v>
      </c>
      <c r="AZ2184">
        <v>165.488</v>
      </c>
      <c r="BA2184">
        <v>164.864</v>
      </c>
      <c r="BB2184">
        <v>126.8477</v>
      </c>
      <c r="BC2184">
        <v>105.9736</v>
      </c>
      <c r="BD2184">
        <v>45.145600000000002</v>
      </c>
      <c r="BE2184">
        <v>121.7997</v>
      </c>
      <c r="BF2184">
        <v>93.790899999999993</v>
      </c>
      <c r="BG2184">
        <v>44.328400000000002</v>
      </c>
      <c r="BH2184">
        <v>168.72300000000001</v>
      </c>
      <c r="BI2184">
        <v>179.63499999999999</v>
      </c>
      <c r="BJ2184">
        <v>71.884100000000004</v>
      </c>
      <c r="BK2184">
        <v>98.860200000000006</v>
      </c>
      <c r="BL2184">
        <v>72.738100000000003</v>
      </c>
      <c r="BM2184">
        <v>87.124799999999993</v>
      </c>
      <c r="BN2184">
        <v>112.364</v>
      </c>
      <c r="BO2184">
        <v>236.411</v>
      </c>
      <c r="BP2184">
        <v>131.4624</v>
      </c>
      <c r="BQ2184">
        <v>52.0426</v>
      </c>
      <c r="BR2184">
        <v>63.923999999999999</v>
      </c>
      <c r="BS2184">
        <v>90.313900000000004</v>
      </c>
      <c r="BT2184">
        <v>478.89600000000002</v>
      </c>
      <c r="BU2184">
        <v>110.9881</v>
      </c>
      <c r="BV2184">
        <v>192.9718</v>
      </c>
      <c r="BW2184">
        <v>139.52073121000001</v>
      </c>
      <c r="BX2184">
        <v>1</v>
      </c>
      <c r="BY2184">
        <v>1.1344000000000001</v>
      </c>
      <c r="BZ2184">
        <v>108.88</v>
      </c>
      <c r="CA2184">
        <v>1.2606999999999999</v>
      </c>
      <c r="CB2184">
        <v>1284.5899999999999</v>
      </c>
      <c r="CC2184">
        <v>15.521699999999999</v>
      </c>
      <c r="CD2184">
        <v>795.36</v>
      </c>
      <c r="CE2184">
        <v>1263.99</v>
      </c>
      <c r="CF2184">
        <v>3884.98</v>
      </c>
    </row>
    <row r="2185" spans="1:84" x14ac:dyDescent="0.3">
      <c r="A2185" s="2">
        <v>43468</v>
      </c>
      <c r="B2185">
        <v>8.6829999999999998</v>
      </c>
      <c r="C2185">
        <v>90.472999999999999</v>
      </c>
      <c r="D2185">
        <v>80.080200000000005</v>
      </c>
      <c r="E2185">
        <v>30.183299999999999</v>
      </c>
      <c r="F2185">
        <v>50.466900000000003</v>
      </c>
      <c r="G2185">
        <v>57.421799999999998</v>
      </c>
      <c r="H2185">
        <v>36.205300000000001</v>
      </c>
      <c r="I2185">
        <v>14.339499999999999</v>
      </c>
      <c r="J2185">
        <v>77.281199999999998</v>
      </c>
      <c r="K2185">
        <v>16.929200000000002</v>
      </c>
      <c r="L2185">
        <v>68.121300000000005</v>
      </c>
      <c r="M2185">
        <v>95.3553</v>
      </c>
      <c r="N2185">
        <v>107.5874</v>
      </c>
      <c r="O2185">
        <v>27.252300000000002</v>
      </c>
      <c r="P2185">
        <v>11.8462</v>
      </c>
      <c r="Q2185">
        <v>41.1586</v>
      </c>
      <c r="R2185">
        <v>24.991499999999998</v>
      </c>
      <c r="S2185">
        <v>96.998599999999996</v>
      </c>
      <c r="T2185">
        <v>366.84</v>
      </c>
      <c r="U2185">
        <v>45.971600000000002</v>
      </c>
      <c r="V2185">
        <v>237.99</v>
      </c>
      <c r="W2185">
        <v>79.554100000000005</v>
      </c>
      <c r="X2185">
        <v>17.117999999999999</v>
      </c>
      <c r="Y2185">
        <v>191.566</v>
      </c>
      <c r="Z2185">
        <v>13.258900000000001</v>
      </c>
      <c r="AA2185">
        <v>44.743400000000001</v>
      </c>
      <c r="AB2185">
        <v>135.1927</v>
      </c>
      <c r="AC2185">
        <v>457.26799999999997</v>
      </c>
      <c r="AD2185">
        <v>49.276800000000001</v>
      </c>
      <c r="AE2185">
        <v>99.590599999999995</v>
      </c>
      <c r="AF2185">
        <v>69.126400000000004</v>
      </c>
      <c r="AG2185">
        <v>27.3995</v>
      </c>
      <c r="AH2185">
        <v>10.538</v>
      </c>
      <c r="AI2185">
        <v>54.049900000000001</v>
      </c>
      <c r="AJ2185">
        <v>130.8364</v>
      </c>
      <c r="AK2185">
        <v>17.4038</v>
      </c>
      <c r="AL2185">
        <v>113.057</v>
      </c>
      <c r="AM2185">
        <v>16.4544</v>
      </c>
      <c r="AN2185">
        <v>20.073499999999999</v>
      </c>
      <c r="AO2185">
        <v>39</v>
      </c>
      <c r="AP2185">
        <v>34.780999999999999</v>
      </c>
      <c r="AQ2185">
        <v>179.68199999999999</v>
      </c>
      <c r="AR2185">
        <v>91.214399999999998</v>
      </c>
      <c r="AS2185">
        <v>302.101</v>
      </c>
      <c r="AT2185">
        <v>115.4059</v>
      </c>
      <c r="AU2185">
        <v>130.4</v>
      </c>
      <c r="AV2185">
        <v>39.272399999999998</v>
      </c>
      <c r="AW2185">
        <v>100.1893</v>
      </c>
      <c r="AX2185">
        <v>105.0462</v>
      </c>
      <c r="AY2185" t="s">
        <v>85</v>
      </c>
      <c r="AZ2185">
        <v>163.06399999999999</v>
      </c>
      <c r="BA2185">
        <v>161.22999999999999</v>
      </c>
      <c r="BB2185">
        <v>125.1542</v>
      </c>
      <c r="BC2185">
        <v>103.858</v>
      </c>
      <c r="BD2185">
        <v>42.661999999999999</v>
      </c>
      <c r="BE2185">
        <v>119.8642</v>
      </c>
      <c r="BF2185">
        <v>92.457899999999995</v>
      </c>
      <c r="BG2185">
        <v>44.054400000000001</v>
      </c>
      <c r="BH2185">
        <v>167.61199999999999</v>
      </c>
      <c r="BI2185">
        <v>172.87100000000001</v>
      </c>
      <c r="BJ2185">
        <v>70.4101</v>
      </c>
      <c r="BK2185">
        <v>95.223299999999995</v>
      </c>
      <c r="BL2185">
        <v>71.451499999999996</v>
      </c>
      <c r="BM2185">
        <v>86.513900000000007</v>
      </c>
      <c r="BN2185">
        <v>110.34399999999999</v>
      </c>
      <c r="BO2185">
        <v>229.965</v>
      </c>
      <c r="BP2185">
        <v>126.72490000000001</v>
      </c>
      <c r="BQ2185">
        <v>52.228400000000001</v>
      </c>
      <c r="BR2185">
        <v>63.256999999999998</v>
      </c>
      <c r="BS2185">
        <v>89.849500000000006</v>
      </c>
      <c r="BT2185">
        <v>481.80360000000002</v>
      </c>
      <c r="BU2185">
        <v>110.79510000000001</v>
      </c>
      <c r="BV2185">
        <v>192.00190000000001</v>
      </c>
      <c r="BW2185">
        <v>139.51931275000001</v>
      </c>
      <c r="BX2185">
        <v>1</v>
      </c>
      <c r="BY2185">
        <v>1.1394</v>
      </c>
      <c r="BZ2185">
        <v>107.68</v>
      </c>
      <c r="CA2185">
        <v>1.2627999999999999</v>
      </c>
      <c r="CB2185">
        <v>1294.28</v>
      </c>
      <c r="CC2185">
        <v>15.7415</v>
      </c>
      <c r="CD2185">
        <v>797.75</v>
      </c>
      <c r="CE2185">
        <v>1270.5999999999999</v>
      </c>
      <c r="CF2185">
        <v>3794.92</v>
      </c>
    </row>
    <row r="2186" spans="1:84" x14ac:dyDescent="0.3">
      <c r="A2186" s="2">
        <v>43469</v>
      </c>
      <c r="B2186">
        <v>9.1328999999999994</v>
      </c>
      <c r="C2186">
        <v>92.992199999999997</v>
      </c>
      <c r="D2186">
        <v>83.9358</v>
      </c>
      <c r="E2186">
        <v>30.2791</v>
      </c>
      <c r="F2186">
        <v>52.322899999999997</v>
      </c>
      <c r="G2186">
        <v>58.258400000000002</v>
      </c>
      <c r="H2186">
        <v>37.961799999999997</v>
      </c>
      <c r="I2186">
        <v>14.4976</v>
      </c>
      <c r="J2186">
        <v>80.050899999999999</v>
      </c>
      <c r="K2186">
        <v>17.461099999999998</v>
      </c>
      <c r="L2186">
        <v>69.441599999999994</v>
      </c>
      <c r="M2186">
        <v>99.089100000000002</v>
      </c>
      <c r="N2186">
        <v>108.7158</v>
      </c>
      <c r="O2186">
        <v>27.848700000000001</v>
      </c>
      <c r="P2186">
        <v>12.0115</v>
      </c>
      <c r="Q2186">
        <v>42.186300000000003</v>
      </c>
      <c r="R2186">
        <v>25.8385</v>
      </c>
      <c r="S2186">
        <v>99.911900000000003</v>
      </c>
      <c r="T2186">
        <v>382.93</v>
      </c>
      <c r="U2186">
        <v>47.195700000000002</v>
      </c>
      <c r="V2186">
        <v>245.32</v>
      </c>
      <c r="W2186">
        <v>82.5398</v>
      </c>
      <c r="X2186">
        <v>18.244700000000002</v>
      </c>
      <c r="Y2186">
        <v>194.286</v>
      </c>
      <c r="Z2186">
        <v>13.352399999999999</v>
      </c>
      <c r="AA2186">
        <v>45.634599999999999</v>
      </c>
      <c r="AB2186">
        <v>137.28460000000001</v>
      </c>
      <c r="AC2186">
        <v>470.86799999999999</v>
      </c>
      <c r="AD2186">
        <v>50.803800000000003</v>
      </c>
      <c r="AE2186">
        <v>103.6293</v>
      </c>
      <c r="AF2186">
        <v>69.756</v>
      </c>
      <c r="AG2186">
        <v>28.206199999999999</v>
      </c>
      <c r="AH2186">
        <v>10.7049</v>
      </c>
      <c r="AI2186">
        <v>56.058799999999998</v>
      </c>
      <c r="AJ2186">
        <v>136.01900000000001</v>
      </c>
      <c r="AK2186">
        <v>18.273800000000001</v>
      </c>
      <c r="AL2186">
        <v>117.145</v>
      </c>
      <c r="AM2186">
        <v>16.640599999999999</v>
      </c>
      <c r="AN2186">
        <v>20.416799999999999</v>
      </c>
      <c r="AO2186">
        <v>39.700000000000003</v>
      </c>
      <c r="AP2186">
        <v>36.265999999999998</v>
      </c>
      <c r="AQ2186">
        <v>185.82400000000001</v>
      </c>
      <c r="AR2186">
        <v>95.3245</v>
      </c>
      <c r="AS2186">
        <v>317.82299999999998</v>
      </c>
      <c r="AT2186">
        <v>121.7124</v>
      </c>
      <c r="AU2186">
        <v>137.96</v>
      </c>
      <c r="AV2186">
        <v>41.041400000000003</v>
      </c>
      <c r="AW2186">
        <v>102.2657</v>
      </c>
      <c r="AX2186">
        <v>108.28660000000001</v>
      </c>
      <c r="AY2186" t="s">
        <v>85</v>
      </c>
      <c r="AZ2186">
        <v>168.393</v>
      </c>
      <c r="BA2186">
        <v>166.02099999999999</v>
      </c>
      <c r="BB2186">
        <v>129.53229999999999</v>
      </c>
      <c r="BC2186">
        <v>107.9144</v>
      </c>
      <c r="BD2186">
        <v>45.279800000000002</v>
      </c>
      <c r="BE2186">
        <v>121.876</v>
      </c>
      <c r="BF2186">
        <v>95.866399999999999</v>
      </c>
      <c r="BG2186">
        <v>44.932899999999997</v>
      </c>
      <c r="BH2186">
        <v>170.851</v>
      </c>
      <c r="BI2186">
        <v>179.983</v>
      </c>
      <c r="BJ2186">
        <v>72.530799999999999</v>
      </c>
      <c r="BK2186">
        <v>99.652100000000004</v>
      </c>
      <c r="BL2186">
        <v>73.317599999999999</v>
      </c>
      <c r="BM2186">
        <v>88.279700000000005</v>
      </c>
      <c r="BN2186">
        <v>113.61799999999999</v>
      </c>
      <c r="BO2186">
        <v>232.654</v>
      </c>
      <c r="BP2186">
        <v>132.18430000000001</v>
      </c>
      <c r="BQ2186">
        <v>52.358400000000003</v>
      </c>
      <c r="BR2186">
        <v>65.361500000000007</v>
      </c>
      <c r="BS2186">
        <v>90.410700000000006</v>
      </c>
      <c r="BT2186">
        <v>480.90030000000002</v>
      </c>
      <c r="BU2186">
        <v>111.0401</v>
      </c>
      <c r="BV2186">
        <v>193.4083</v>
      </c>
      <c r="BW2186">
        <v>139.51789817</v>
      </c>
      <c r="BX2186">
        <v>1</v>
      </c>
      <c r="BY2186">
        <v>1.1395</v>
      </c>
      <c r="BZ2186">
        <v>108.51</v>
      </c>
      <c r="CA2186">
        <v>1.2723</v>
      </c>
      <c r="CB2186">
        <v>1286.05</v>
      </c>
      <c r="CC2186">
        <v>15.6988</v>
      </c>
      <c r="CD2186">
        <v>822.7</v>
      </c>
      <c r="CE2186">
        <v>1302.19</v>
      </c>
      <c r="CF2186">
        <v>3833.53</v>
      </c>
    </row>
    <row r="2187" spans="1:84" x14ac:dyDescent="0.3">
      <c r="A2187" s="2">
        <v>43472</v>
      </c>
      <c r="B2187">
        <v>9.1179000000000006</v>
      </c>
      <c r="C2187">
        <v>92.471000000000004</v>
      </c>
      <c r="D2187">
        <v>82.397499999999994</v>
      </c>
      <c r="E2187">
        <v>29.6784</v>
      </c>
      <c r="F2187">
        <v>51.773499999999999</v>
      </c>
      <c r="G2187">
        <v>57.186900000000001</v>
      </c>
      <c r="H2187">
        <v>37.905799999999999</v>
      </c>
      <c r="I2187">
        <v>14.6462</v>
      </c>
      <c r="J2187">
        <v>81.639200000000002</v>
      </c>
      <c r="K2187">
        <v>17.383099999999999</v>
      </c>
      <c r="L2187">
        <v>69.097200000000001</v>
      </c>
      <c r="M2187">
        <v>101.0204</v>
      </c>
      <c r="N2187">
        <v>108.5196</v>
      </c>
      <c r="O2187">
        <v>27.920999999999999</v>
      </c>
      <c r="P2187">
        <v>12.2996</v>
      </c>
      <c r="Q2187">
        <v>42.0884</v>
      </c>
      <c r="R2187">
        <v>25.8795</v>
      </c>
      <c r="S2187">
        <v>97.761099999999999</v>
      </c>
      <c r="T2187">
        <v>381.97</v>
      </c>
      <c r="U2187">
        <v>47.329599999999999</v>
      </c>
      <c r="V2187">
        <v>244.88</v>
      </c>
      <c r="W2187">
        <v>82.143000000000001</v>
      </c>
      <c r="X2187">
        <v>18.545100000000001</v>
      </c>
      <c r="Y2187">
        <v>191.809</v>
      </c>
      <c r="Z2187">
        <v>13.2776</v>
      </c>
      <c r="AA2187">
        <v>46.764699999999998</v>
      </c>
      <c r="AB2187">
        <v>134.90090000000001</v>
      </c>
      <c r="AC2187">
        <v>465.34899999999999</v>
      </c>
      <c r="AD2187">
        <v>51.028700000000001</v>
      </c>
      <c r="AE2187">
        <v>101.9055</v>
      </c>
      <c r="AF2187">
        <v>68.367199999999997</v>
      </c>
      <c r="AG2187">
        <v>27.985299999999999</v>
      </c>
      <c r="AH2187">
        <v>11.1417</v>
      </c>
      <c r="AI2187">
        <v>55.814700000000002</v>
      </c>
      <c r="AJ2187">
        <v>137.2902</v>
      </c>
      <c r="AK2187">
        <v>18.7377</v>
      </c>
      <c r="AL2187">
        <v>116.467</v>
      </c>
      <c r="AM2187">
        <v>16.5428</v>
      </c>
      <c r="AN2187">
        <v>20.636099999999999</v>
      </c>
      <c r="AO2187">
        <v>38.92</v>
      </c>
      <c r="AP2187">
        <v>36.185000000000002</v>
      </c>
      <c r="AQ2187">
        <v>188.32499999999999</v>
      </c>
      <c r="AR2187">
        <v>95.841999999999999</v>
      </c>
      <c r="AS2187">
        <v>318.82299999999998</v>
      </c>
      <c r="AT2187">
        <v>121.7884</v>
      </c>
      <c r="AU2187">
        <v>142.22</v>
      </c>
      <c r="AV2187">
        <v>41.3187</v>
      </c>
      <c r="AW2187">
        <v>103.5945</v>
      </c>
      <c r="AX2187">
        <v>109.2251</v>
      </c>
      <c r="AY2187" t="s">
        <v>85</v>
      </c>
      <c r="AZ2187">
        <v>169.32599999999999</v>
      </c>
      <c r="BA2187">
        <v>169.292</v>
      </c>
      <c r="BB2187">
        <v>130.25389999999999</v>
      </c>
      <c r="BC2187">
        <v>108.67789999999999</v>
      </c>
      <c r="BD2187">
        <v>45.4908</v>
      </c>
      <c r="BE2187">
        <v>121.0941</v>
      </c>
      <c r="BF2187">
        <v>95.933099999999996</v>
      </c>
      <c r="BG2187">
        <v>44.347299999999997</v>
      </c>
      <c r="BH2187">
        <v>172.71</v>
      </c>
      <c r="BI2187">
        <v>179.56899999999999</v>
      </c>
      <c r="BJ2187">
        <v>71.731999999999999</v>
      </c>
      <c r="BK2187">
        <v>99.779200000000003</v>
      </c>
      <c r="BL2187">
        <v>74.368499999999997</v>
      </c>
      <c r="BM2187">
        <v>87.926500000000004</v>
      </c>
      <c r="BN2187">
        <v>113.255</v>
      </c>
      <c r="BO2187">
        <v>233.101</v>
      </c>
      <c r="BP2187">
        <v>134.56790000000001</v>
      </c>
      <c r="BQ2187">
        <v>52.692900000000002</v>
      </c>
      <c r="BR2187">
        <v>65.737300000000005</v>
      </c>
      <c r="BS2187">
        <v>91.474999999999994</v>
      </c>
      <c r="BT2187">
        <v>481.24270000000001</v>
      </c>
      <c r="BU2187">
        <v>111.1177</v>
      </c>
      <c r="BV2187">
        <v>194.2122</v>
      </c>
      <c r="BW2187">
        <v>139.51365455000001</v>
      </c>
      <c r="BX2187">
        <v>1</v>
      </c>
      <c r="BY2187">
        <v>1.1474</v>
      </c>
      <c r="BZ2187">
        <v>108.72</v>
      </c>
      <c r="CA2187">
        <v>1.2777000000000001</v>
      </c>
      <c r="CB2187">
        <v>1289.21</v>
      </c>
      <c r="CC2187">
        <v>15.653499999999999</v>
      </c>
      <c r="CD2187">
        <v>821.68</v>
      </c>
      <c r="CE2187">
        <v>1305.3499999999999</v>
      </c>
      <c r="CF2187">
        <v>4005.34</v>
      </c>
    </row>
    <row r="2188" spans="1:84" x14ac:dyDescent="0.3">
      <c r="A2188" s="2">
        <v>43473</v>
      </c>
      <c r="B2188">
        <v>9.1768000000000001</v>
      </c>
      <c r="C2188">
        <v>92.601299999999995</v>
      </c>
      <c r="D2188">
        <v>85.444500000000005</v>
      </c>
      <c r="E2188">
        <v>29.704499999999999</v>
      </c>
      <c r="F2188">
        <v>53.317599999999999</v>
      </c>
      <c r="G2188">
        <v>57.637999999999998</v>
      </c>
      <c r="H2188">
        <v>38.096899999999998</v>
      </c>
      <c r="I2188">
        <v>15.043799999999999</v>
      </c>
      <c r="J2188">
        <v>84.718800000000002</v>
      </c>
      <c r="K2188">
        <v>17.448399999999999</v>
      </c>
      <c r="L2188">
        <v>69.977400000000003</v>
      </c>
      <c r="M2188">
        <v>102.506</v>
      </c>
      <c r="N2188">
        <v>109.1083</v>
      </c>
      <c r="O2188">
        <v>27.378799999999998</v>
      </c>
      <c r="P2188">
        <v>12.431900000000001</v>
      </c>
      <c r="Q2188">
        <v>41.999400000000001</v>
      </c>
      <c r="R2188">
        <v>26.061599999999999</v>
      </c>
      <c r="S2188">
        <v>99.227599999999995</v>
      </c>
      <c r="T2188">
        <v>395.55</v>
      </c>
      <c r="U2188">
        <v>48.008600000000001</v>
      </c>
      <c r="V2188">
        <v>252.55</v>
      </c>
      <c r="W2188">
        <v>83.087800000000001</v>
      </c>
      <c r="X2188">
        <v>18.9681</v>
      </c>
      <c r="Y2188">
        <v>192.97499999999999</v>
      </c>
      <c r="Z2188">
        <v>12.8849</v>
      </c>
      <c r="AA2188">
        <v>47.426200000000001</v>
      </c>
      <c r="AB2188">
        <v>134.9495</v>
      </c>
      <c r="AC2188">
        <v>472.93799999999999</v>
      </c>
      <c r="AD2188">
        <v>52.415199999999999</v>
      </c>
      <c r="AE2188">
        <v>104.86069999999999</v>
      </c>
      <c r="AF2188">
        <v>68.904200000000003</v>
      </c>
      <c r="AG2188">
        <v>28.499099999999999</v>
      </c>
      <c r="AH2188">
        <v>11.161300000000001</v>
      </c>
      <c r="AI2188">
        <v>56.246499999999997</v>
      </c>
      <c r="AJ2188">
        <v>141.59270000000001</v>
      </c>
      <c r="AK2188">
        <v>18.979399999999998</v>
      </c>
      <c r="AL2188">
        <v>120.148</v>
      </c>
      <c r="AM2188">
        <v>16.724299999999999</v>
      </c>
      <c r="AN2188">
        <v>20.693300000000001</v>
      </c>
      <c r="AO2188">
        <v>40.28</v>
      </c>
      <c r="AP2188">
        <v>36.875</v>
      </c>
      <c r="AQ2188">
        <v>190.74</v>
      </c>
      <c r="AR2188">
        <v>96.310599999999994</v>
      </c>
      <c r="AS2188">
        <v>330.892</v>
      </c>
      <c r="AT2188">
        <v>123.251</v>
      </c>
      <c r="AU2188">
        <v>145.72</v>
      </c>
      <c r="AV2188">
        <v>41.653399999999998</v>
      </c>
      <c r="AW2188">
        <v>103.14230000000001</v>
      </c>
      <c r="AX2188">
        <v>110.0748</v>
      </c>
      <c r="AY2188" t="s">
        <v>85</v>
      </c>
      <c r="AZ2188">
        <v>168.70099999999999</v>
      </c>
      <c r="BA2188">
        <v>170.10400000000001</v>
      </c>
      <c r="BB2188">
        <v>129.9845</v>
      </c>
      <c r="BC2188">
        <v>110.22320000000001</v>
      </c>
      <c r="BD2188">
        <v>45.778500000000001</v>
      </c>
      <c r="BE2188">
        <v>123.9067</v>
      </c>
      <c r="BF2188">
        <v>95.752200000000002</v>
      </c>
      <c r="BG2188">
        <v>44.847900000000003</v>
      </c>
      <c r="BH2188">
        <v>173.07400000000001</v>
      </c>
      <c r="BI2188">
        <v>180.322</v>
      </c>
      <c r="BJ2188">
        <v>72.264499999999998</v>
      </c>
      <c r="BK2188">
        <v>100.5027</v>
      </c>
      <c r="BL2188">
        <v>75.360500000000002</v>
      </c>
      <c r="BM2188">
        <v>88.251099999999994</v>
      </c>
      <c r="BN2188">
        <v>112.81399999999999</v>
      </c>
      <c r="BO2188">
        <v>236.21700000000001</v>
      </c>
      <c r="BP2188">
        <v>135.2998</v>
      </c>
      <c r="BQ2188">
        <v>54.234999999999999</v>
      </c>
      <c r="BR2188">
        <v>67.052599999999998</v>
      </c>
      <c r="BS2188">
        <v>92.113600000000005</v>
      </c>
      <c r="BT2188">
        <v>480.13810000000001</v>
      </c>
      <c r="BU2188">
        <v>111.1932</v>
      </c>
      <c r="BV2188">
        <v>194.5265</v>
      </c>
      <c r="BW2188">
        <v>139.51225166</v>
      </c>
      <c r="BX2188">
        <v>1</v>
      </c>
      <c r="BY2188">
        <v>1.1440999999999999</v>
      </c>
      <c r="BZ2188">
        <v>108.75</v>
      </c>
      <c r="CA2188">
        <v>1.2717000000000001</v>
      </c>
      <c r="CB2188">
        <v>1285.3900000000001</v>
      </c>
      <c r="CC2188">
        <v>15.654299999999999</v>
      </c>
      <c r="CD2188">
        <v>819.4</v>
      </c>
      <c r="CE2188">
        <v>1328.28</v>
      </c>
      <c r="CF2188">
        <v>4000.42</v>
      </c>
    </row>
    <row r="2189" spans="1:84" x14ac:dyDescent="0.3">
      <c r="A2189" s="2">
        <v>43474</v>
      </c>
      <c r="B2189">
        <v>9.1655999999999995</v>
      </c>
      <c r="C2189">
        <v>91.341700000000003</v>
      </c>
      <c r="D2189">
        <v>88.432299999999998</v>
      </c>
      <c r="E2189">
        <v>30.3748</v>
      </c>
      <c r="F2189">
        <v>54.55</v>
      </c>
      <c r="G2189">
        <v>57.863599999999998</v>
      </c>
      <c r="H2189">
        <v>37.994399999999999</v>
      </c>
      <c r="I2189">
        <v>15.1875</v>
      </c>
      <c r="J2189">
        <v>87.933999999999997</v>
      </c>
      <c r="K2189">
        <v>17.561</v>
      </c>
      <c r="L2189">
        <v>69.747799999999998</v>
      </c>
      <c r="M2189">
        <v>105.1305</v>
      </c>
      <c r="N2189">
        <v>109.5989</v>
      </c>
      <c r="O2189">
        <v>27.1891</v>
      </c>
      <c r="P2189">
        <v>12.502700000000001</v>
      </c>
      <c r="Q2189">
        <v>42.56</v>
      </c>
      <c r="R2189">
        <v>25.961500000000001</v>
      </c>
      <c r="S2189">
        <v>101.08499999999999</v>
      </c>
      <c r="T2189">
        <v>404.8</v>
      </c>
      <c r="U2189">
        <v>48.945799999999998</v>
      </c>
      <c r="V2189">
        <v>255.48</v>
      </c>
      <c r="W2189">
        <v>85.2042</v>
      </c>
      <c r="X2189">
        <v>19.402999999999999</v>
      </c>
      <c r="Y2189">
        <v>191.42</v>
      </c>
      <c r="Z2189">
        <v>12.838200000000001</v>
      </c>
      <c r="AA2189">
        <v>48.712400000000002</v>
      </c>
      <c r="AB2189">
        <v>134.51169999999999</v>
      </c>
      <c r="AC2189">
        <v>484.07400000000001</v>
      </c>
      <c r="AD2189">
        <v>53.061599999999999</v>
      </c>
      <c r="AE2189">
        <v>106.3383</v>
      </c>
      <c r="AF2189">
        <v>68.6357</v>
      </c>
      <c r="AG2189">
        <v>28.657599999999999</v>
      </c>
      <c r="AH2189">
        <v>11.7896</v>
      </c>
      <c r="AI2189">
        <v>56.471800000000002</v>
      </c>
      <c r="AJ2189">
        <v>141.69049999999999</v>
      </c>
      <c r="AK2189">
        <v>19.134</v>
      </c>
      <c r="AL2189">
        <v>121.57299999999999</v>
      </c>
      <c r="AM2189">
        <v>16.850000000000001</v>
      </c>
      <c r="AN2189">
        <v>20.712399999999999</v>
      </c>
      <c r="AO2189">
        <v>42.8</v>
      </c>
      <c r="AP2189">
        <v>37.500999999999998</v>
      </c>
      <c r="AQ2189">
        <v>190.512</v>
      </c>
      <c r="AR2189">
        <v>96.4863</v>
      </c>
      <c r="AS2189">
        <v>334.09899999999999</v>
      </c>
      <c r="AT2189">
        <v>123.7259</v>
      </c>
      <c r="AU2189">
        <v>145.99</v>
      </c>
      <c r="AV2189">
        <v>41.423900000000003</v>
      </c>
      <c r="AW2189">
        <v>104.5265</v>
      </c>
      <c r="AX2189">
        <v>111.30970000000001</v>
      </c>
      <c r="AY2189" t="s">
        <v>85</v>
      </c>
      <c r="AZ2189">
        <v>169.75899999999999</v>
      </c>
      <c r="BA2189">
        <v>171.864</v>
      </c>
      <c r="BB2189">
        <v>130.5907</v>
      </c>
      <c r="BC2189">
        <v>111.01430000000001</v>
      </c>
      <c r="BD2189">
        <v>46.037399999999998</v>
      </c>
      <c r="BE2189">
        <v>122.9247</v>
      </c>
      <c r="BF2189">
        <v>95.590299999999999</v>
      </c>
      <c r="BG2189">
        <v>43.988300000000002</v>
      </c>
      <c r="BH2189">
        <v>172.77699999999999</v>
      </c>
      <c r="BI2189">
        <v>180.905</v>
      </c>
      <c r="BJ2189">
        <v>71.712999999999994</v>
      </c>
      <c r="BK2189">
        <v>101.93980000000001</v>
      </c>
      <c r="BL2189">
        <v>75.222999999999999</v>
      </c>
      <c r="BM2189">
        <v>86.809799999999996</v>
      </c>
      <c r="BN2189">
        <v>113.61799999999999</v>
      </c>
      <c r="BO2189">
        <v>236.55699999999999</v>
      </c>
      <c r="BP2189">
        <v>136.8921</v>
      </c>
      <c r="BQ2189">
        <v>53.552100000000003</v>
      </c>
      <c r="BR2189">
        <v>67.860500000000002</v>
      </c>
      <c r="BS2189">
        <v>91.813699999999997</v>
      </c>
      <c r="BT2189">
        <v>481.53190000000001</v>
      </c>
      <c r="BU2189">
        <v>111.3629</v>
      </c>
      <c r="BV2189">
        <v>195.45750000000001</v>
      </c>
      <c r="BW2189">
        <v>139.51083715999999</v>
      </c>
      <c r="BX2189">
        <v>1</v>
      </c>
      <c r="BY2189">
        <v>1.1543000000000001</v>
      </c>
      <c r="BZ2189">
        <v>108.17</v>
      </c>
      <c r="CA2189">
        <v>1.2788999999999999</v>
      </c>
      <c r="CB2189">
        <v>1293.56</v>
      </c>
      <c r="CC2189">
        <v>15.753500000000001</v>
      </c>
      <c r="CD2189">
        <v>825.77</v>
      </c>
      <c r="CE2189">
        <v>1328.85</v>
      </c>
      <c r="CF2189">
        <v>4003.99</v>
      </c>
    </row>
    <row r="2190" spans="1:84" x14ac:dyDescent="0.3">
      <c r="A2190" s="2">
        <v>43475</v>
      </c>
      <c r="B2190">
        <v>9.2432999999999996</v>
      </c>
      <c r="C2190">
        <v>90.342699999999994</v>
      </c>
      <c r="D2190">
        <v>88.363299999999995</v>
      </c>
      <c r="E2190">
        <v>30.044</v>
      </c>
      <c r="F2190">
        <v>55.366599999999998</v>
      </c>
      <c r="G2190">
        <v>58.051600000000001</v>
      </c>
      <c r="H2190">
        <v>38.404400000000003</v>
      </c>
      <c r="I2190">
        <v>15.1492</v>
      </c>
      <c r="J2190">
        <v>88.030799999999999</v>
      </c>
      <c r="K2190">
        <v>17.708100000000002</v>
      </c>
      <c r="L2190">
        <v>69.92</v>
      </c>
      <c r="M2190">
        <v>106.41800000000001</v>
      </c>
      <c r="N2190">
        <v>109.9913</v>
      </c>
      <c r="O2190">
        <v>27.496300000000002</v>
      </c>
      <c r="P2190">
        <v>12.72</v>
      </c>
      <c r="Q2190">
        <v>42.355400000000003</v>
      </c>
      <c r="R2190">
        <v>26.2119</v>
      </c>
      <c r="S2190">
        <v>101.2805</v>
      </c>
      <c r="T2190">
        <v>390.64</v>
      </c>
      <c r="U2190">
        <v>48.907499999999999</v>
      </c>
      <c r="V2190">
        <v>253.13</v>
      </c>
      <c r="W2190">
        <v>84.297200000000004</v>
      </c>
      <c r="X2190">
        <v>19.179600000000001</v>
      </c>
      <c r="Y2190">
        <v>192.489</v>
      </c>
      <c r="Z2190">
        <v>12.688599999999999</v>
      </c>
      <c r="AA2190">
        <v>48.491900000000001</v>
      </c>
      <c r="AB2190">
        <v>134.75489999999999</v>
      </c>
      <c r="AC2190">
        <v>482.79300000000001</v>
      </c>
      <c r="AD2190">
        <v>53.033499999999997</v>
      </c>
      <c r="AE2190">
        <v>104.0234</v>
      </c>
      <c r="AF2190">
        <v>68.682000000000002</v>
      </c>
      <c r="AG2190">
        <v>28.427099999999999</v>
      </c>
      <c r="AH2190">
        <v>11.9467</v>
      </c>
      <c r="AI2190">
        <v>56.246499999999997</v>
      </c>
      <c r="AJ2190">
        <v>140.5171</v>
      </c>
      <c r="AK2190">
        <v>19.399899999999999</v>
      </c>
      <c r="AL2190">
        <v>121.52200000000001</v>
      </c>
      <c r="AM2190">
        <v>16.989699999999999</v>
      </c>
      <c r="AN2190">
        <v>20.769600000000001</v>
      </c>
      <c r="AO2190">
        <v>41.9</v>
      </c>
      <c r="AP2190">
        <v>37.621000000000002</v>
      </c>
      <c r="AQ2190">
        <v>192.708</v>
      </c>
      <c r="AR2190">
        <v>95.9298</v>
      </c>
      <c r="AS2190">
        <v>342.63</v>
      </c>
      <c r="AT2190">
        <v>126.2807</v>
      </c>
      <c r="AU2190">
        <v>147.04</v>
      </c>
      <c r="AV2190">
        <v>41.3474</v>
      </c>
      <c r="AW2190">
        <v>104.6926</v>
      </c>
      <c r="AX2190">
        <v>111.43810000000001</v>
      </c>
      <c r="AY2190" t="s">
        <v>85</v>
      </c>
      <c r="AZ2190">
        <v>169.30699999999999</v>
      </c>
      <c r="BA2190">
        <v>171.22300000000001</v>
      </c>
      <c r="BB2190">
        <v>132.54400000000001</v>
      </c>
      <c r="BC2190">
        <v>112.0261</v>
      </c>
      <c r="BD2190">
        <v>46.564799999999998</v>
      </c>
      <c r="BE2190">
        <v>123.66840000000001</v>
      </c>
      <c r="BF2190">
        <v>95.580799999999996</v>
      </c>
      <c r="BG2190">
        <v>44.460599999999999</v>
      </c>
      <c r="BH2190">
        <v>173.98500000000001</v>
      </c>
      <c r="BI2190">
        <v>182.12799999999999</v>
      </c>
      <c r="BJ2190">
        <v>70.828599999999994</v>
      </c>
      <c r="BK2190">
        <v>101.2848</v>
      </c>
      <c r="BL2190">
        <v>75.055999999999997</v>
      </c>
      <c r="BM2190">
        <v>87.019800000000004</v>
      </c>
      <c r="BN2190">
        <v>115.14100000000001</v>
      </c>
      <c r="BO2190">
        <v>237.751</v>
      </c>
      <c r="BP2190">
        <v>137.14930000000001</v>
      </c>
      <c r="BQ2190">
        <v>54.068399999999997</v>
      </c>
      <c r="BR2190">
        <v>68.095399999999998</v>
      </c>
      <c r="BS2190">
        <v>91.881399999999999</v>
      </c>
      <c r="BT2190">
        <v>481.75540000000001</v>
      </c>
      <c r="BU2190">
        <v>111.384</v>
      </c>
      <c r="BV2190">
        <v>195.2963</v>
      </c>
      <c r="BW2190">
        <v>139.50941879999999</v>
      </c>
      <c r="BX2190">
        <v>1</v>
      </c>
      <c r="BY2190">
        <v>1.1499999999999999</v>
      </c>
      <c r="BZ2190">
        <v>108.43</v>
      </c>
      <c r="CA2190">
        <v>1.2746999999999999</v>
      </c>
      <c r="CB2190">
        <v>1286.6500000000001</v>
      </c>
      <c r="CC2190">
        <v>15.5685</v>
      </c>
      <c r="CD2190">
        <v>820.36</v>
      </c>
      <c r="CE2190">
        <v>1326.04</v>
      </c>
      <c r="CF2190">
        <v>3630.86</v>
      </c>
    </row>
    <row r="2191" spans="1:84" x14ac:dyDescent="0.3">
      <c r="A2191" s="2">
        <v>43476</v>
      </c>
      <c r="B2191">
        <v>9.2469999999999999</v>
      </c>
      <c r="C2191">
        <v>89.691199999999995</v>
      </c>
      <c r="D2191">
        <v>87.150400000000005</v>
      </c>
      <c r="E2191">
        <v>30.6447</v>
      </c>
      <c r="F2191">
        <v>54.5351</v>
      </c>
      <c r="G2191">
        <v>58.352400000000003</v>
      </c>
      <c r="H2191">
        <v>38.5488</v>
      </c>
      <c r="I2191">
        <v>15.063000000000001</v>
      </c>
      <c r="J2191">
        <v>87.256100000000004</v>
      </c>
      <c r="K2191">
        <v>17.7516</v>
      </c>
      <c r="L2191">
        <v>69.824299999999994</v>
      </c>
      <c r="M2191">
        <v>105.9228</v>
      </c>
      <c r="N2191">
        <v>110.13849999999999</v>
      </c>
      <c r="O2191">
        <v>27.152899999999999</v>
      </c>
      <c r="P2191">
        <v>12.5877</v>
      </c>
      <c r="Q2191">
        <v>41.630200000000002</v>
      </c>
      <c r="R2191">
        <v>26.280200000000001</v>
      </c>
      <c r="S2191">
        <v>100.254</v>
      </c>
      <c r="T2191">
        <v>391.12</v>
      </c>
      <c r="U2191">
        <v>48.7928</v>
      </c>
      <c r="V2191">
        <v>252.3</v>
      </c>
      <c r="W2191">
        <v>81.991799999999998</v>
      </c>
      <c r="X2191">
        <v>18.944400000000002</v>
      </c>
      <c r="Y2191">
        <v>192.29499999999999</v>
      </c>
      <c r="Z2191">
        <v>12.8756</v>
      </c>
      <c r="AA2191">
        <v>48.602200000000003</v>
      </c>
      <c r="AB2191">
        <v>134.7063</v>
      </c>
      <c r="AC2191">
        <v>489.19799999999998</v>
      </c>
      <c r="AD2191">
        <v>51.843699999999998</v>
      </c>
      <c r="AE2191">
        <v>103.97409999999999</v>
      </c>
      <c r="AF2191">
        <v>68.6357</v>
      </c>
      <c r="AG2191">
        <v>27.745200000000001</v>
      </c>
      <c r="AH2191">
        <v>12.0596</v>
      </c>
      <c r="AI2191">
        <v>55.289000000000001</v>
      </c>
      <c r="AJ2191">
        <v>138.1703</v>
      </c>
      <c r="AK2191">
        <v>19.631799999999998</v>
      </c>
      <c r="AL2191">
        <v>121.96299999999999</v>
      </c>
      <c r="AM2191">
        <v>16.496300000000002</v>
      </c>
      <c r="AN2191">
        <v>20.750599999999999</v>
      </c>
      <c r="AO2191">
        <v>42.2</v>
      </c>
      <c r="AP2191">
        <v>37.252000000000002</v>
      </c>
      <c r="AQ2191">
        <v>190.69200000000001</v>
      </c>
      <c r="AR2191">
        <v>96.212999999999994</v>
      </c>
      <c r="AS2191">
        <v>342.91199999999998</v>
      </c>
      <c r="AT2191">
        <v>125.4639</v>
      </c>
      <c r="AU2191">
        <v>147.55000000000001</v>
      </c>
      <c r="AV2191">
        <v>41.586500000000001</v>
      </c>
      <c r="AW2191">
        <v>103.85290000000001</v>
      </c>
      <c r="AX2191">
        <v>111.2899</v>
      </c>
      <c r="AY2191" t="s">
        <v>85</v>
      </c>
      <c r="AZ2191">
        <v>170.202</v>
      </c>
      <c r="BA2191">
        <v>171.55799999999999</v>
      </c>
      <c r="BB2191">
        <v>132.1687</v>
      </c>
      <c r="BC2191">
        <v>111.7225</v>
      </c>
      <c r="BD2191">
        <v>46.919600000000003</v>
      </c>
      <c r="BE2191">
        <v>123.70650000000001</v>
      </c>
      <c r="BF2191">
        <v>95.123800000000003</v>
      </c>
      <c r="BG2191">
        <v>44.715600000000002</v>
      </c>
      <c r="BH2191">
        <v>174.77</v>
      </c>
      <c r="BI2191">
        <v>180.82</v>
      </c>
      <c r="BJ2191">
        <v>71.227999999999994</v>
      </c>
      <c r="BK2191">
        <v>100.5027</v>
      </c>
      <c r="BL2191">
        <v>74.6828</v>
      </c>
      <c r="BM2191">
        <v>87.592500000000001</v>
      </c>
      <c r="BN2191">
        <v>115.33199999999999</v>
      </c>
      <c r="BO2191">
        <v>240.47</v>
      </c>
      <c r="BP2191">
        <v>136.54599999999999</v>
      </c>
      <c r="BQ2191">
        <v>54.462600000000002</v>
      </c>
      <c r="BR2191">
        <v>67.372</v>
      </c>
      <c r="BS2191">
        <v>91.765299999999996</v>
      </c>
      <c r="BT2191">
        <v>481.7176</v>
      </c>
      <c r="BU2191">
        <v>111.47929999999999</v>
      </c>
      <c r="BV2191">
        <v>195.57769999999999</v>
      </c>
      <c r="BW2191">
        <v>139.50800046000001</v>
      </c>
      <c r="BX2191">
        <v>1</v>
      </c>
      <c r="BY2191">
        <v>1.1469</v>
      </c>
      <c r="BZ2191">
        <v>108.48</v>
      </c>
      <c r="CA2191">
        <v>1.2844</v>
      </c>
      <c r="CB2191">
        <v>1290.25</v>
      </c>
      <c r="CC2191">
        <v>15.597</v>
      </c>
      <c r="CD2191">
        <v>810.16</v>
      </c>
      <c r="CE2191">
        <v>1323.25</v>
      </c>
      <c r="CF2191">
        <v>3649.21</v>
      </c>
    </row>
    <row r="2192" spans="1:84" x14ac:dyDescent="0.3">
      <c r="A2192" s="2">
        <v>43479</v>
      </c>
      <c r="B2192">
        <v>9.3142999999999994</v>
      </c>
      <c r="C2192">
        <v>88.952799999999996</v>
      </c>
      <c r="D2192">
        <v>88.659099999999995</v>
      </c>
      <c r="E2192">
        <v>29.9482</v>
      </c>
      <c r="F2192">
        <v>51.4617</v>
      </c>
      <c r="G2192">
        <v>58.023400000000002</v>
      </c>
      <c r="H2192">
        <v>38.781700000000001</v>
      </c>
      <c r="I2192">
        <v>15.3552</v>
      </c>
      <c r="J2192">
        <v>84.931899999999999</v>
      </c>
      <c r="K2192">
        <v>17.862400000000001</v>
      </c>
      <c r="L2192">
        <v>69.881699999999995</v>
      </c>
      <c r="M2192">
        <v>105.03149999999999</v>
      </c>
      <c r="N2192">
        <v>109.9423</v>
      </c>
      <c r="O2192">
        <v>26.655899999999999</v>
      </c>
      <c r="P2192">
        <v>12.620799999999999</v>
      </c>
      <c r="Q2192">
        <v>41.866</v>
      </c>
      <c r="R2192">
        <v>26.439599999999999</v>
      </c>
      <c r="S2192">
        <v>98.836500000000001</v>
      </c>
      <c r="T2192">
        <v>383.22</v>
      </c>
      <c r="U2192">
        <v>48.066000000000003</v>
      </c>
      <c r="V2192">
        <v>245.86</v>
      </c>
      <c r="W2192">
        <v>84.032600000000002</v>
      </c>
      <c r="X2192">
        <v>19.0867</v>
      </c>
      <c r="Y2192">
        <v>190.303</v>
      </c>
      <c r="Z2192">
        <v>12.6745</v>
      </c>
      <c r="AA2192">
        <v>48.308199999999999</v>
      </c>
      <c r="AB2192">
        <v>132.85759999999999</v>
      </c>
      <c r="AC2192">
        <v>481.61</v>
      </c>
      <c r="AD2192">
        <v>52.555700000000002</v>
      </c>
      <c r="AE2192">
        <v>104.2204</v>
      </c>
      <c r="AF2192">
        <v>67.496799999999993</v>
      </c>
      <c r="AG2192">
        <v>27.63</v>
      </c>
      <c r="AH2192">
        <v>11.931900000000001</v>
      </c>
      <c r="AI2192">
        <v>54.969900000000003</v>
      </c>
      <c r="AJ2192">
        <v>133.08539999999999</v>
      </c>
      <c r="AK2192">
        <v>19.689799999999998</v>
      </c>
      <c r="AL2192">
        <v>122.03100000000001</v>
      </c>
      <c r="AM2192">
        <v>16.491599999999998</v>
      </c>
      <c r="AN2192">
        <v>20.7029</v>
      </c>
      <c r="AO2192">
        <v>40.020000000000003</v>
      </c>
      <c r="AP2192">
        <v>36.692</v>
      </c>
      <c r="AQ2192">
        <v>187.09800000000001</v>
      </c>
      <c r="AR2192">
        <v>96.105599999999995</v>
      </c>
      <c r="AS2192">
        <v>340.44400000000002</v>
      </c>
      <c r="AT2192">
        <v>125.179</v>
      </c>
      <c r="AU2192">
        <v>146.05000000000001</v>
      </c>
      <c r="AV2192">
        <v>41.3187</v>
      </c>
      <c r="AW2192">
        <v>103.0962</v>
      </c>
      <c r="AX2192">
        <v>111.06270000000001</v>
      </c>
      <c r="AY2192" t="s">
        <v>85</v>
      </c>
      <c r="AZ2192">
        <v>171.92400000000001</v>
      </c>
      <c r="BA2192">
        <v>170.98400000000001</v>
      </c>
      <c r="BB2192">
        <v>132.4093</v>
      </c>
      <c r="BC2192">
        <v>110.7383</v>
      </c>
      <c r="BD2192">
        <v>46.363399999999999</v>
      </c>
      <c r="BE2192">
        <v>122.30500000000001</v>
      </c>
      <c r="BF2192">
        <v>96.104399999999998</v>
      </c>
      <c r="BG2192">
        <v>44.536200000000001</v>
      </c>
      <c r="BH2192">
        <v>173.66800000000001</v>
      </c>
      <c r="BI2192">
        <v>180.78299999999999</v>
      </c>
      <c r="BJ2192">
        <v>69.772999999999996</v>
      </c>
      <c r="BK2192">
        <v>99.769400000000005</v>
      </c>
      <c r="BL2192">
        <v>74.731899999999996</v>
      </c>
      <c r="BM2192">
        <v>87.000699999999995</v>
      </c>
      <c r="BN2192">
        <v>115.437</v>
      </c>
      <c r="BO2192">
        <v>240.84899999999999</v>
      </c>
      <c r="BP2192">
        <v>135.59649999999999</v>
      </c>
      <c r="BQ2192">
        <v>54.472000000000001</v>
      </c>
      <c r="BR2192">
        <v>66.376099999999994</v>
      </c>
      <c r="BS2192">
        <v>91.871700000000004</v>
      </c>
      <c r="BT2192">
        <v>481.90550000000002</v>
      </c>
      <c r="BU2192">
        <v>111.3899</v>
      </c>
      <c r="BV2192">
        <v>194.863</v>
      </c>
      <c r="BW2192">
        <v>139.50374550000001</v>
      </c>
      <c r="BX2192">
        <v>1</v>
      </c>
      <c r="BY2192">
        <v>1.1469</v>
      </c>
      <c r="BZ2192">
        <v>108.16</v>
      </c>
      <c r="CA2192">
        <v>1.2864</v>
      </c>
      <c r="CB2192">
        <v>1291.72</v>
      </c>
      <c r="CC2192">
        <v>15.6493</v>
      </c>
      <c r="CD2192">
        <v>802.13</v>
      </c>
      <c r="CE2192">
        <v>1324.65</v>
      </c>
      <c r="CF2192">
        <v>3663.59</v>
      </c>
    </row>
    <row r="2193" spans="1:84" x14ac:dyDescent="0.3">
      <c r="A2193" s="2">
        <v>43480</v>
      </c>
      <c r="B2193">
        <v>9.3125</v>
      </c>
      <c r="C2193">
        <v>89.951800000000006</v>
      </c>
      <c r="D2193">
        <v>91.025800000000004</v>
      </c>
      <c r="E2193">
        <v>30.5838</v>
      </c>
      <c r="F2193">
        <v>51.654699999999998</v>
      </c>
      <c r="G2193">
        <v>58.521599999999999</v>
      </c>
      <c r="H2193">
        <v>38.851599999999998</v>
      </c>
      <c r="I2193">
        <v>15.244999999999999</v>
      </c>
      <c r="J2193">
        <v>88.127700000000004</v>
      </c>
      <c r="K2193">
        <v>17.916799999999999</v>
      </c>
      <c r="L2193">
        <v>70.283500000000004</v>
      </c>
      <c r="M2193">
        <v>105.97239999999999</v>
      </c>
      <c r="N2193">
        <v>109.8442</v>
      </c>
      <c r="O2193">
        <v>26.8276</v>
      </c>
      <c r="P2193">
        <v>12.8522</v>
      </c>
      <c r="Q2193">
        <v>41.808100000000003</v>
      </c>
      <c r="R2193">
        <v>26.416799999999999</v>
      </c>
      <c r="S2193">
        <v>98.494299999999996</v>
      </c>
      <c r="T2193">
        <v>383.32</v>
      </c>
      <c r="U2193">
        <v>48.027700000000003</v>
      </c>
      <c r="V2193">
        <v>244.98</v>
      </c>
      <c r="W2193">
        <v>83.692499999999995</v>
      </c>
      <c r="X2193">
        <v>18.985900000000001</v>
      </c>
      <c r="Y2193">
        <v>191.27500000000001</v>
      </c>
      <c r="Z2193">
        <v>12.585699999999999</v>
      </c>
      <c r="AA2193">
        <v>48.161200000000001</v>
      </c>
      <c r="AB2193">
        <v>134.56030000000001</v>
      </c>
      <c r="AC2193">
        <v>486.83300000000003</v>
      </c>
      <c r="AD2193">
        <v>52.387099999999997</v>
      </c>
      <c r="AE2193">
        <v>106.3875</v>
      </c>
      <c r="AF2193">
        <v>68.691199999999995</v>
      </c>
      <c r="AG2193">
        <v>27.668399999999998</v>
      </c>
      <c r="AH2193">
        <v>12.084099999999999</v>
      </c>
      <c r="AI2193">
        <v>54.631900000000002</v>
      </c>
      <c r="AJ2193">
        <v>133.86770000000001</v>
      </c>
      <c r="AK2193">
        <v>19.950800000000001</v>
      </c>
      <c r="AL2193">
        <v>120.77500000000001</v>
      </c>
      <c r="AM2193">
        <v>16.575399999999998</v>
      </c>
      <c r="AN2193">
        <v>20.5884</v>
      </c>
      <c r="AO2193">
        <v>40.06</v>
      </c>
      <c r="AP2193">
        <v>37.442999999999998</v>
      </c>
      <c r="AQ2193">
        <v>189.57</v>
      </c>
      <c r="AR2193">
        <v>95.666200000000003</v>
      </c>
      <c r="AS2193">
        <v>342.27</v>
      </c>
      <c r="AT2193">
        <v>124.12479999999999</v>
      </c>
      <c r="AU2193">
        <v>149.19</v>
      </c>
      <c r="AV2193">
        <v>42.093299999999999</v>
      </c>
      <c r="AW2193">
        <v>103.4653</v>
      </c>
      <c r="AX2193">
        <v>110.4106</v>
      </c>
      <c r="AY2193" t="s">
        <v>85</v>
      </c>
      <c r="AZ2193">
        <v>173.06800000000001</v>
      </c>
      <c r="BA2193">
        <v>168.74600000000001</v>
      </c>
      <c r="BB2193">
        <v>132.56319999999999</v>
      </c>
      <c r="BC2193">
        <v>111.9709</v>
      </c>
      <c r="BD2193">
        <v>46.603099999999998</v>
      </c>
      <c r="BE2193">
        <v>123.3347</v>
      </c>
      <c r="BF2193">
        <v>96.808999999999997</v>
      </c>
      <c r="BG2193">
        <v>44.932899999999997</v>
      </c>
      <c r="BH2193">
        <v>173.477</v>
      </c>
      <c r="BI2193">
        <v>177.744</v>
      </c>
      <c r="BJ2193">
        <v>70.8476</v>
      </c>
      <c r="BK2193">
        <v>102.66330000000001</v>
      </c>
      <c r="BL2193">
        <v>76.489900000000006</v>
      </c>
      <c r="BM2193">
        <v>87.821600000000004</v>
      </c>
      <c r="BN2193">
        <v>116.624</v>
      </c>
      <c r="BO2193">
        <v>249.40299999999999</v>
      </c>
      <c r="BP2193">
        <v>135.8339</v>
      </c>
      <c r="BQ2193">
        <v>54.537700000000001</v>
      </c>
      <c r="BR2193">
        <v>67.447199999999995</v>
      </c>
      <c r="BS2193">
        <v>93.129599999999996</v>
      </c>
      <c r="BT2193">
        <v>481.43009999999998</v>
      </c>
      <c r="BU2193">
        <v>111.483</v>
      </c>
      <c r="BV2193">
        <v>195.64449999999999</v>
      </c>
      <c r="BW2193">
        <v>139.50231558999999</v>
      </c>
      <c r="BX2193">
        <v>1</v>
      </c>
      <c r="BY2193">
        <v>1.1413</v>
      </c>
      <c r="BZ2193">
        <v>108.68</v>
      </c>
      <c r="CA2193">
        <v>1.2861</v>
      </c>
      <c r="CB2193">
        <v>1289.51</v>
      </c>
      <c r="CC2193">
        <v>15.5802</v>
      </c>
      <c r="CD2193">
        <v>799.59</v>
      </c>
      <c r="CE2193">
        <v>1322.74</v>
      </c>
      <c r="CF2193">
        <v>3568.48</v>
      </c>
    </row>
    <row r="2194" spans="1:84" x14ac:dyDescent="0.3">
      <c r="A2194" s="2">
        <v>43481</v>
      </c>
      <c r="B2194">
        <v>9.6773000000000007</v>
      </c>
      <c r="C2194">
        <v>90.299300000000002</v>
      </c>
      <c r="D2194">
        <v>91.252600000000001</v>
      </c>
      <c r="E2194">
        <v>31.045200000000001</v>
      </c>
      <c r="F2194">
        <v>52.397100000000002</v>
      </c>
      <c r="G2194">
        <v>57.779000000000003</v>
      </c>
      <c r="H2194">
        <v>40.142200000000003</v>
      </c>
      <c r="I2194">
        <v>15.3504</v>
      </c>
      <c r="J2194">
        <v>90.703699999999998</v>
      </c>
      <c r="K2194">
        <v>18.2</v>
      </c>
      <c r="L2194">
        <v>70.628</v>
      </c>
      <c r="M2194">
        <v>106.6161</v>
      </c>
      <c r="N2194">
        <v>109.8442</v>
      </c>
      <c r="O2194">
        <v>26.999300000000002</v>
      </c>
      <c r="P2194">
        <v>12.7531</v>
      </c>
      <c r="Q2194">
        <v>41.866</v>
      </c>
      <c r="R2194">
        <v>27.514299999999999</v>
      </c>
      <c r="S2194">
        <v>96.881299999999996</v>
      </c>
      <c r="T2194">
        <v>385.94</v>
      </c>
      <c r="U2194">
        <v>48.372</v>
      </c>
      <c r="V2194">
        <v>243.17</v>
      </c>
      <c r="W2194">
        <v>83.824799999999996</v>
      </c>
      <c r="X2194">
        <v>19.055099999999999</v>
      </c>
      <c r="Y2194">
        <v>189.672</v>
      </c>
      <c r="Z2194">
        <v>12.5296</v>
      </c>
      <c r="AA2194">
        <v>48.2898</v>
      </c>
      <c r="AB2194">
        <v>133.49010000000001</v>
      </c>
      <c r="AC2194">
        <v>481.80700000000002</v>
      </c>
      <c r="AD2194">
        <v>53.2864</v>
      </c>
      <c r="AE2194">
        <v>106.7323</v>
      </c>
      <c r="AF2194">
        <v>68.802300000000002</v>
      </c>
      <c r="AG2194">
        <v>27.850899999999999</v>
      </c>
      <c r="AH2194">
        <v>12.319699999999999</v>
      </c>
      <c r="AI2194">
        <v>54.951099999999997</v>
      </c>
      <c r="AJ2194">
        <v>137.19239999999999</v>
      </c>
      <c r="AK2194">
        <v>20.6081</v>
      </c>
      <c r="AL2194">
        <v>123.371</v>
      </c>
      <c r="AM2194">
        <v>16.742999999999999</v>
      </c>
      <c r="AN2194">
        <v>20.750599999999999</v>
      </c>
      <c r="AO2194">
        <v>42.92</v>
      </c>
      <c r="AP2194">
        <v>37.9</v>
      </c>
      <c r="AQ2194">
        <v>189.10400000000001</v>
      </c>
      <c r="AR2194">
        <v>97.052599999999998</v>
      </c>
      <c r="AS2194">
        <v>342.096</v>
      </c>
      <c r="AT2194">
        <v>125.04600000000001</v>
      </c>
      <c r="AU2194">
        <v>148.54</v>
      </c>
      <c r="AV2194">
        <v>42.035899999999998</v>
      </c>
      <c r="AW2194">
        <v>102.8009</v>
      </c>
      <c r="AX2194">
        <v>109.57089999999999</v>
      </c>
      <c r="AY2194" t="s">
        <v>85</v>
      </c>
      <c r="AZ2194">
        <v>189.58600000000001</v>
      </c>
      <c r="BA2194">
        <v>169.292</v>
      </c>
      <c r="BB2194">
        <v>132.8038</v>
      </c>
      <c r="BC2194">
        <v>111.86969999999999</v>
      </c>
      <c r="BD2194">
        <v>46.152500000000003</v>
      </c>
      <c r="BE2194">
        <v>122.0762</v>
      </c>
      <c r="BF2194">
        <v>97.589699999999993</v>
      </c>
      <c r="BG2194">
        <v>44.318899999999999</v>
      </c>
      <c r="BH2194">
        <v>171.876</v>
      </c>
      <c r="BI2194">
        <v>178.25200000000001</v>
      </c>
      <c r="BJ2194">
        <v>70.952200000000005</v>
      </c>
      <c r="BK2194">
        <v>103.02500000000001</v>
      </c>
      <c r="BL2194">
        <v>76.293499999999995</v>
      </c>
      <c r="BM2194">
        <v>87.210700000000003</v>
      </c>
      <c r="BN2194">
        <v>117.084</v>
      </c>
      <c r="BO2194">
        <v>253.85900000000001</v>
      </c>
      <c r="BP2194">
        <v>135.8339</v>
      </c>
      <c r="BQ2194">
        <v>53.580300000000001</v>
      </c>
      <c r="BR2194">
        <v>67.644499999999994</v>
      </c>
      <c r="BS2194">
        <v>93.226299999999995</v>
      </c>
      <c r="BT2194">
        <v>480.77379999999999</v>
      </c>
      <c r="BU2194">
        <v>111.6379</v>
      </c>
      <c r="BV2194">
        <v>196.37289999999999</v>
      </c>
      <c r="BW2194">
        <v>139.50088181999999</v>
      </c>
      <c r="BX2194">
        <v>1</v>
      </c>
      <c r="BY2194">
        <v>1.1392</v>
      </c>
      <c r="BZ2194">
        <v>109.09</v>
      </c>
      <c r="CA2194">
        <v>1.2885</v>
      </c>
      <c r="CB2194">
        <v>1293.67</v>
      </c>
      <c r="CC2194">
        <v>15.592499999999999</v>
      </c>
      <c r="CD2194">
        <v>806.84</v>
      </c>
      <c r="CE2194">
        <v>1366.14</v>
      </c>
      <c r="CF2194">
        <v>3603.48</v>
      </c>
    </row>
    <row r="2195" spans="1:84" x14ac:dyDescent="0.3">
      <c r="A2195" s="2">
        <v>43482</v>
      </c>
      <c r="B2195">
        <v>9.4977</v>
      </c>
      <c r="C2195">
        <v>90.299300000000002</v>
      </c>
      <c r="D2195">
        <v>90.483400000000003</v>
      </c>
      <c r="E2195">
        <v>30.479299999999999</v>
      </c>
      <c r="F2195">
        <v>52.1447</v>
      </c>
      <c r="G2195">
        <v>58.183199999999999</v>
      </c>
      <c r="H2195">
        <v>38.595399999999998</v>
      </c>
      <c r="I2195">
        <v>15.3504</v>
      </c>
      <c r="J2195">
        <v>90.897400000000005</v>
      </c>
      <c r="K2195">
        <v>18.2454</v>
      </c>
      <c r="L2195">
        <v>71.163799999999995</v>
      </c>
      <c r="M2195">
        <v>107.557</v>
      </c>
      <c r="N2195">
        <v>109.9913</v>
      </c>
      <c r="O2195">
        <v>26.917999999999999</v>
      </c>
      <c r="P2195">
        <v>12.8475</v>
      </c>
      <c r="Q2195">
        <v>41.745800000000003</v>
      </c>
      <c r="R2195">
        <v>25.956900000000001</v>
      </c>
      <c r="S2195">
        <v>96.412000000000006</v>
      </c>
      <c r="T2195">
        <v>386.43</v>
      </c>
      <c r="U2195">
        <v>48.104199999999999</v>
      </c>
      <c r="V2195">
        <v>240.83</v>
      </c>
      <c r="W2195">
        <v>84.504999999999995</v>
      </c>
      <c r="X2195">
        <v>19.1144</v>
      </c>
      <c r="Y2195">
        <v>191.12899999999999</v>
      </c>
      <c r="Z2195">
        <v>12.5717</v>
      </c>
      <c r="AA2195">
        <v>48.124400000000001</v>
      </c>
      <c r="AB2195">
        <v>134.51169999999999</v>
      </c>
      <c r="AC2195">
        <v>488.50799999999998</v>
      </c>
      <c r="AD2195">
        <v>52.583799999999997</v>
      </c>
      <c r="AE2195">
        <v>106.58459999999999</v>
      </c>
      <c r="AF2195">
        <v>68.246799999999993</v>
      </c>
      <c r="AG2195">
        <v>28.1342</v>
      </c>
      <c r="AH2195">
        <v>12.0939</v>
      </c>
      <c r="AI2195">
        <v>54.894800000000004</v>
      </c>
      <c r="AJ2195">
        <v>139.637</v>
      </c>
      <c r="AK2195">
        <v>20.3858</v>
      </c>
      <c r="AL2195">
        <v>124.083</v>
      </c>
      <c r="AM2195">
        <v>16.747599999999998</v>
      </c>
      <c r="AN2195">
        <v>20.864999999999998</v>
      </c>
      <c r="AO2195">
        <v>43.2</v>
      </c>
      <c r="AP2195">
        <v>38.125</v>
      </c>
      <c r="AQ2195">
        <v>191.98500000000001</v>
      </c>
      <c r="AR2195">
        <v>97.130700000000004</v>
      </c>
      <c r="AS2195">
        <v>348.92700000000002</v>
      </c>
      <c r="AT2195">
        <v>127.7814</v>
      </c>
      <c r="AU2195">
        <v>149.82</v>
      </c>
      <c r="AV2195">
        <v>42.274999999999999</v>
      </c>
      <c r="AW2195">
        <v>103.3177</v>
      </c>
      <c r="AX2195">
        <v>109.66970000000001</v>
      </c>
      <c r="AY2195" t="s">
        <v>85</v>
      </c>
      <c r="AZ2195">
        <v>191.51900000000001</v>
      </c>
      <c r="BA2195">
        <v>167.21700000000001</v>
      </c>
      <c r="BB2195">
        <v>134.59350000000001</v>
      </c>
      <c r="BC2195">
        <v>112.39400000000001</v>
      </c>
      <c r="BD2195">
        <v>46.478499999999997</v>
      </c>
      <c r="BE2195">
        <v>123.07729999999999</v>
      </c>
      <c r="BF2195">
        <v>97.989599999999996</v>
      </c>
      <c r="BG2195">
        <v>44.4512</v>
      </c>
      <c r="BH2195">
        <v>173.56299999999999</v>
      </c>
      <c r="BI2195">
        <v>180.35</v>
      </c>
      <c r="BJ2195">
        <v>71.893600000000006</v>
      </c>
      <c r="BK2195">
        <v>103.74850000000001</v>
      </c>
      <c r="BL2195">
        <v>77.717600000000004</v>
      </c>
      <c r="BM2195">
        <v>87.198400000000007</v>
      </c>
      <c r="BN2195">
        <v>117.697</v>
      </c>
      <c r="BO2195">
        <v>252.21799999999999</v>
      </c>
      <c r="BP2195">
        <v>135.77449999999999</v>
      </c>
      <c r="BQ2195">
        <v>53.345599999999997</v>
      </c>
      <c r="BR2195">
        <v>67.635099999999994</v>
      </c>
      <c r="BS2195">
        <v>93.603700000000003</v>
      </c>
      <c r="BT2195">
        <v>480.29660000000001</v>
      </c>
      <c r="BU2195">
        <v>111.6125</v>
      </c>
      <c r="BV2195">
        <v>196.1643</v>
      </c>
      <c r="BW2195">
        <v>139.49945192999999</v>
      </c>
      <c r="BX2195">
        <v>1</v>
      </c>
      <c r="BY2195">
        <v>1.1389</v>
      </c>
      <c r="BZ2195">
        <v>109.26</v>
      </c>
      <c r="CA2195">
        <v>1.2986</v>
      </c>
      <c r="CB2195">
        <v>1292.05</v>
      </c>
      <c r="CC2195">
        <v>15.527799999999999</v>
      </c>
      <c r="CD2195">
        <v>810.34</v>
      </c>
      <c r="CE2195">
        <v>1399.49</v>
      </c>
      <c r="CF2195">
        <v>3624.81</v>
      </c>
    </row>
    <row r="2196" spans="1:84" x14ac:dyDescent="0.3">
      <c r="A2196" s="2">
        <v>43483</v>
      </c>
      <c r="B2196">
        <v>9.6567000000000007</v>
      </c>
      <c r="C2196">
        <v>91.6892</v>
      </c>
      <c r="D2196">
        <v>92.356999999999999</v>
      </c>
      <c r="E2196">
        <v>29.991800000000001</v>
      </c>
      <c r="F2196">
        <v>54.683599999999998</v>
      </c>
      <c r="G2196">
        <v>58.606200000000001</v>
      </c>
      <c r="H2196">
        <v>39.573799999999999</v>
      </c>
      <c r="I2196">
        <v>15.9206</v>
      </c>
      <c r="J2196">
        <v>93.337900000000005</v>
      </c>
      <c r="K2196">
        <v>18.663</v>
      </c>
      <c r="L2196">
        <v>72.158799999999999</v>
      </c>
      <c r="M2196">
        <v>110.6272</v>
      </c>
      <c r="N2196">
        <v>109.9423</v>
      </c>
      <c r="O2196">
        <v>27.216200000000001</v>
      </c>
      <c r="P2196">
        <v>13.0695</v>
      </c>
      <c r="Q2196">
        <v>42.52</v>
      </c>
      <c r="R2196">
        <v>26.052499999999998</v>
      </c>
      <c r="S2196">
        <v>97.5852</v>
      </c>
      <c r="T2196">
        <v>398.58</v>
      </c>
      <c r="U2196">
        <v>48.850200000000001</v>
      </c>
      <c r="V2196">
        <v>247.52</v>
      </c>
      <c r="W2196">
        <v>87.868600000000001</v>
      </c>
      <c r="X2196">
        <v>19.776599999999998</v>
      </c>
      <c r="Y2196">
        <v>194.09200000000001</v>
      </c>
      <c r="Z2196">
        <v>12.688599999999999</v>
      </c>
      <c r="AA2196">
        <v>48.730800000000002</v>
      </c>
      <c r="AB2196">
        <v>135.8252</v>
      </c>
      <c r="AC2196">
        <v>493.14</v>
      </c>
      <c r="AD2196">
        <v>53.4925</v>
      </c>
      <c r="AE2196">
        <v>108.40689999999999</v>
      </c>
      <c r="AF2196">
        <v>67.5154</v>
      </c>
      <c r="AG2196">
        <v>28.724799999999998</v>
      </c>
      <c r="AH2196">
        <v>12.624000000000001</v>
      </c>
      <c r="AI2196">
        <v>56.565600000000003</v>
      </c>
      <c r="AJ2196">
        <v>143.744</v>
      </c>
      <c r="AK2196">
        <v>20.617799999999999</v>
      </c>
      <c r="AL2196">
        <v>127.425</v>
      </c>
      <c r="AM2196">
        <v>17.0688</v>
      </c>
      <c r="AN2196">
        <v>20.950800000000001</v>
      </c>
      <c r="AO2196">
        <v>44.94</v>
      </c>
      <c r="AP2196">
        <v>38.36</v>
      </c>
      <c r="AQ2196">
        <v>193.84899999999999</v>
      </c>
      <c r="AR2196">
        <v>98.097200000000001</v>
      </c>
      <c r="AS2196">
        <v>354.40699999999998</v>
      </c>
      <c r="AT2196">
        <v>130.57249999999999</v>
      </c>
      <c r="AU2196">
        <v>152.51</v>
      </c>
      <c r="AV2196">
        <v>43.059100000000001</v>
      </c>
      <c r="AW2196">
        <v>105.5416</v>
      </c>
      <c r="AX2196">
        <v>109.69929999999999</v>
      </c>
      <c r="AY2196" t="s">
        <v>85</v>
      </c>
      <c r="AZ2196">
        <v>194.83799999999999</v>
      </c>
      <c r="BA2196">
        <v>171.72</v>
      </c>
      <c r="BB2196">
        <v>136.489</v>
      </c>
      <c r="BC2196">
        <v>113.8933</v>
      </c>
      <c r="BD2196">
        <v>47.168900000000001</v>
      </c>
      <c r="BE2196">
        <v>124.6027</v>
      </c>
      <c r="BF2196">
        <v>99.579599999999999</v>
      </c>
      <c r="BG2196">
        <v>44.970700000000001</v>
      </c>
      <c r="BH2196">
        <v>174.96199999999999</v>
      </c>
      <c r="BI2196">
        <v>184.25399999999999</v>
      </c>
      <c r="BJ2196">
        <v>72.150400000000005</v>
      </c>
      <c r="BK2196">
        <v>105.30289999999999</v>
      </c>
      <c r="BL2196">
        <v>79.014099999999999</v>
      </c>
      <c r="BM2196">
        <v>87.948800000000006</v>
      </c>
      <c r="BN2196">
        <v>118.721</v>
      </c>
      <c r="BO2196">
        <v>257.78199999999998</v>
      </c>
      <c r="BP2196">
        <v>136.9812</v>
      </c>
      <c r="BQ2196">
        <v>53.589700000000001</v>
      </c>
      <c r="BR2196">
        <v>68.048400000000001</v>
      </c>
      <c r="BS2196">
        <v>94.561599999999999</v>
      </c>
      <c r="BT2196">
        <v>479.5077</v>
      </c>
      <c r="BU2196">
        <v>111.746</v>
      </c>
      <c r="BV2196">
        <v>196.9007</v>
      </c>
      <c r="BW2196">
        <v>139.49801431</v>
      </c>
      <c r="BX2196">
        <v>1</v>
      </c>
      <c r="BY2196">
        <v>1.1363000000000001</v>
      </c>
      <c r="BZ2196">
        <v>109.78</v>
      </c>
      <c r="CA2196">
        <v>1.2871999999999999</v>
      </c>
      <c r="CB2196">
        <v>1282.1099999999999</v>
      </c>
      <c r="CC2196">
        <v>15.338699999999999</v>
      </c>
      <c r="CD2196">
        <v>797.66</v>
      </c>
      <c r="CE2196">
        <v>1381.42</v>
      </c>
      <c r="CF2196">
        <v>3612.39</v>
      </c>
    </row>
    <row r="2197" spans="1:84" x14ac:dyDescent="0.3">
      <c r="A2197" s="2">
        <v>43486</v>
      </c>
      <c r="B2197">
        <v>9.5669000000000004</v>
      </c>
      <c r="C2197">
        <v>91.341700000000003</v>
      </c>
      <c r="D2197">
        <v>93.185299999999998</v>
      </c>
      <c r="E2197">
        <v>30.6447</v>
      </c>
      <c r="F2197">
        <v>53.896700000000003</v>
      </c>
      <c r="G2197">
        <v>59.160800000000002</v>
      </c>
      <c r="H2197">
        <v>39.415399999999998</v>
      </c>
      <c r="I2197">
        <v>15.7193</v>
      </c>
      <c r="J2197">
        <v>92.621200000000002</v>
      </c>
      <c r="K2197">
        <v>18.594899999999999</v>
      </c>
      <c r="L2197">
        <v>71.508200000000002</v>
      </c>
      <c r="M2197">
        <v>110.5282</v>
      </c>
      <c r="N2197">
        <v>110.1876</v>
      </c>
      <c r="O2197">
        <v>26.8276</v>
      </c>
      <c r="P2197">
        <v>12.9703</v>
      </c>
      <c r="Q2197">
        <v>42.164099999999998</v>
      </c>
      <c r="R2197">
        <v>25.751999999999999</v>
      </c>
      <c r="S2197">
        <v>98.689899999999994</v>
      </c>
      <c r="T2197">
        <v>401.4</v>
      </c>
      <c r="U2197">
        <v>48.888399999999997</v>
      </c>
      <c r="V2197">
        <v>251.28</v>
      </c>
      <c r="W2197">
        <v>88.057599999999994</v>
      </c>
      <c r="X2197">
        <v>19.616499999999998</v>
      </c>
      <c r="Y2197">
        <v>193.16900000000001</v>
      </c>
      <c r="Z2197">
        <v>12.5764</v>
      </c>
      <c r="AA2197">
        <v>48.583799999999997</v>
      </c>
      <c r="AB2197">
        <v>134.9495</v>
      </c>
      <c r="AC2197">
        <v>494.12599999999998</v>
      </c>
      <c r="AD2197">
        <v>53.314500000000002</v>
      </c>
      <c r="AE2197">
        <v>108.4562</v>
      </c>
      <c r="AF2197">
        <v>67.672799999999995</v>
      </c>
      <c r="AG2197">
        <v>28.552</v>
      </c>
      <c r="AH2197">
        <v>12.6829</v>
      </c>
      <c r="AI2197">
        <v>56.6783</v>
      </c>
      <c r="AJ2197">
        <v>143.15729999999999</v>
      </c>
      <c r="AK2197">
        <v>20.540500000000002</v>
      </c>
      <c r="AL2197">
        <v>126.59399999999999</v>
      </c>
      <c r="AM2197">
        <v>16.915199999999999</v>
      </c>
      <c r="AN2197">
        <v>20.750599999999999</v>
      </c>
      <c r="AO2197">
        <v>44.86</v>
      </c>
      <c r="AP2197">
        <v>38.36</v>
      </c>
      <c r="AQ2197">
        <v>193.84899999999999</v>
      </c>
      <c r="AR2197">
        <v>98.097200000000001</v>
      </c>
      <c r="AS2197">
        <v>354.40699999999998</v>
      </c>
      <c r="AT2197">
        <v>130.57249999999999</v>
      </c>
      <c r="AU2197">
        <v>152.51</v>
      </c>
      <c r="AV2197">
        <v>43.059100000000001</v>
      </c>
      <c r="AW2197">
        <v>105.5416</v>
      </c>
      <c r="AX2197">
        <v>109.69929999999999</v>
      </c>
      <c r="AY2197" t="s">
        <v>85</v>
      </c>
      <c r="AZ2197">
        <v>194.83799999999999</v>
      </c>
      <c r="BA2197">
        <v>171.72</v>
      </c>
      <c r="BB2197">
        <v>136.489</v>
      </c>
      <c r="BC2197">
        <v>113.8933</v>
      </c>
      <c r="BD2197">
        <v>47.168900000000001</v>
      </c>
      <c r="BE2197">
        <v>124.6027</v>
      </c>
      <c r="BF2197">
        <v>99.579599999999999</v>
      </c>
      <c r="BG2197">
        <v>44.970700000000001</v>
      </c>
      <c r="BH2197">
        <v>174.96199999999999</v>
      </c>
      <c r="BI2197">
        <v>184.25399999999999</v>
      </c>
      <c r="BJ2197">
        <v>72.150400000000005</v>
      </c>
      <c r="BK2197">
        <v>105.30289999999999</v>
      </c>
      <c r="BL2197">
        <v>79.014099999999999</v>
      </c>
      <c r="BM2197">
        <v>87.948800000000006</v>
      </c>
      <c r="BN2197">
        <v>118.721</v>
      </c>
      <c r="BO2197">
        <v>257.78199999999998</v>
      </c>
      <c r="BP2197">
        <v>136.9812</v>
      </c>
      <c r="BQ2197">
        <v>53.589700000000001</v>
      </c>
      <c r="BR2197">
        <v>68.048400000000001</v>
      </c>
      <c r="BS2197">
        <v>94.561599999999999</v>
      </c>
      <c r="BT2197">
        <v>479.4932</v>
      </c>
      <c r="BU2197">
        <v>111.7791</v>
      </c>
      <c r="BV2197">
        <v>197.09620000000001</v>
      </c>
      <c r="BW2197">
        <v>139.49370929</v>
      </c>
      <c r="BX2197">
        <v>1</v>
      </c>
      <c r="BY2197">
        <v>1.1365000000000001</v>
      </c>
      <c r="BZ2197">
        <v>109.67</v>
      </c>
      <c r="CA2197">
        <v>1.2892000000000001</v>
      </c>
      <c r="CB2197">
        <v>1280.47</v>
      </c>
      <c r="CC2197">
        <v>15.27</v>
      </c>
      <c r="CD2197">
        <v>796.84</v>
      </c>
      <c r="CE2197">
        <v>1362.88</v>
      </c>
      <c r="CF2197">
        <v>3521.03</v>
      </c>
    </row>
    <row r="2198" spans="1:84" x14ac:dyDescent="0.3">
      <c r="A2198" s="2">
        <v>43487</v>
      </c>
      <c r="B2198">
        <v>9.4191000000000003</v>
      </c>
      <c r="C2198">
        <v>91.124499999999998</v>
      </c>
      <c r="D2198">
        <v>93.431799999999996</v>
      </c>
      <c r="E2198">
        <v>30.113600000000002</v>
      </c>
      <c r="F2198">
        <v>54.030299999999997</v>
      </c>
      <c r="G2198">
        <v>59.038600000000002</v>
      </c>
      <c r="H2198">
        <v>38.683900000000001</v>
      </c>
      <c r="I2198">
        <v>15.6523</v>
      </c>
      <c r="J2198">
        <v>92.969899999999996</v>
      </c>
      <c r="K2198">
        <v>18.513200000000001</v>
      </c>
      <c r="L2198">
        <v>71.412499999999994</v>
      </c>
      <c r="M2198">
        <v>109.1416</v>
      </c>
      <c r="N2198">
        <v>109.9913</v>
      </c>
      <c r="O2198">
        <v>26.8367</v>
      </c>
      <c r="P2198">
        <v>12.9373</v>
      </c>
      <c r="Q2198">
        <v>41.830399999999997</v>
      </c>
      <c r="R2198">
        <v>25.337599999999998</v>
      </c>
      <c r="S2198">
        <v>98.689899999999994</v>
      </c>
      <c r="T2198">
        <v>398.58</v>
      </c>
      <c r="U2198">
        <v>48.869300000000003</v>
      </c>
      <c r="V2198">
        <v>251.13</v>
      </c>
      <c r="W2198">
        <v>87.868600000000001</v>
      </c>
      <c r="X2198">
        <v>18.722999999999999</v>
      </c>
      <c r="Y2198">
        <v>193.023</v>
      </c>
      <c r="Z2198">
        <v>12.4922</v>
      </c>
      <c r="AA2198">
        <v>48.9146</v>
      </c>
      <c r="AB2198">
        <v>136.21430000000001</v>
      </c>
      <c r="AC2198">
        <v>491.56299999999999</v>
      </c>
      <c r="AD2198">
        <v>53.192700000000002</v>
      </c>
      <c r="AE2198">
        <v>107.56959999999999</v>
      </c>
      <c r="AF2198">
        <v>67.7376</v>
      </c>
      <c r="AG2198">
        <v>28.926500000000001</v>
      </c>
      <c r="AH2198">
        <v>12.250999999999999</v>
      </c>
      <c r="AI2198">
        <v>56.471800000000002</v>
      </c>
      <c r="AJ2198">
        <v>141.10380000000001</v>
      </c>
      <c r="AK2198">
        <v>20.627400000000002</v>
      </c>
      <c r="AL2198">
        <v>125.949</v>
      </c>
      <c r="AM2198">
        <v>16.836099999999998</v>
      </c>
      <c r="AN2198">
        <v>20.721900000000002</v>
      </c>
      <c r="AO2198">
        <v>46</v>
      </c>
      <c r="AP2198">
        <v>37.499000000000002</v>
      </c>
      <c r="AQ2198">
        <v>192.042</v>
      </c>
      <c r="AR2198">
        <v>97.462599999999995</v>
      </c>
      <c r="AS2198">
        <v>347.77</v>
      </c>
      <c r="AT2198">
        <v>126.4049</v>
      </c>
      <c r="AU2198">
        <v>148.94999999999999</v>
      </c>
      <c r="AV2198">
        <v>42.82</v>
      </c>
      <c r="AW2198">
        <v>103.6683</v>
      </c>
      <c r="AX2198">
        <v>109.2647</v>
      </c>
      <c r="AY2198" t="s">
        <v>85</v>
      </c>
      <c r="AZ2198">
        <v>190.16300000000001</v>
      </c>
      <c r="BA2198">
        <v>169.358</v>
      </c>
      <c r="BB2198">
        <v>134.53569999999999</v>
      </c>
      <c r="BC2198">
        <v>112.69759999999999</v>
      </c>
      <c r="BD2198">
        <v>46.286700000000003</v>
      </c>
      <c r="BE2198">
        <v>122.8008</v>
      </c>
      <c r="BF2198">
        <v>98.008600000000001</v>
      </c>
      <c r="BG2198">
        <v>45.074599999999997</v>
      </c>
      <c r="BH2198">
        <v>176.87899999999999</v>
      </c>
      <c r="BI2198">
        <v>180.86699999999999</v>
      </c>
      <c r="BJ2198">
        <v>72.112399999999994</v>
      </c>
      <c r="BK2198">
        <v>103.31829999999999</v>
      </c>
      <c r="BL2198">
        <v>79.308700000000002</v>
      </c>
      <c r="BM2198">
        <v>87.006</v>
      </c>
      <c r="BN2198">
        <v>117.14100000000001</v>
      </c>
      <c r="BO2198">
        <v>257.96600000000001</v>
      </c>
      <c r="BP2198">
        <v>136.5361</v>
      </c>
      <c r="BQ2198">
        <v>53.495800000000003</v>
      </c>
      <c r="BR2198">
        <v>67.259299999999996</v>
      </c>
      <c r="BS2198">
        <v>94.329400000000007</v>
      </c>
      <c r="BT2198">
        <v>480.39819999999997</v>
      </c>
      <c r="BU2198">
        <v>111.65900000000001</v>
      </c>
      <c r="BV2198">
        <v>196.1942</v>
      </c>
      <c r="BW2198">
        <v>139.49228335999999</v>
      </c>
      <c r="BX2198">
        <v>1</v>
      </c>
      <c r="BY2198">
        <v>1.1360000000000001</v>
      </c>
      <c r="BZ2198">
        <v>109.37</v>
      </c>
      <c r="CA2198">
        <v>1.2953999999999999</v>
      </c>
      <c r="CB2198">
        <v>1285.22</v>
      </c>
      <c r="CC2198">
        <v>15.3385</v>
      </c>
      <c r="CD2198">
        <v>791.04</v>
      </c>
      <c r="CE2198">
        <v>1349.23</v>
      </c>
      <c r="CF2198">
        <v>3574.52</v>
      </c>
    </row>
    <row r="2199" spans="1:84" x14ac:dyDescent="0.3">
      <c r="A2199" s="2">
        <v>43488</v>
      </c>
      <c r="B2199">
        <v>9.4545999999999992</v>
      </c>
      <c r="C2199">
        <v>91.254800000000003</v>
      </c>
      <c r="D2199">
        <v>92.504900000000006</v>
      </c>
      <c r="E2199">
        <v>29.774100000000001</v>
      </c>
      <c r="F2199">
        <v>54.0749</v>
      </c>
      <c r="G2199">
        <v>58.916400000000003</v>
      </c>
      <c r="H2199">
        <v>38.739800000000002</v>
      </c>
      <c r="I2199">
        <v>16.734999999999999</v>
      </c>
      <c r="J2199">
        <v>92.504999999999995</v>
      </c>
      <c r="K2199">
        <v>18.399699999999999</v>
      </c>
      <c r="L2199">
        <v>71.603899999999996</v>
      </c>
      <c r="M2199">
        <v>109.4388</v>
      </c>
      <c r="N2199">
        <v>109.64790000000001</v>
      </c>
      <c r="O2199">
        <v>26.8186</v>
      </c>
      <c r="P2199">
        <v>13.0412</v>
      </c>
      <c r="Q2199">
        <v>41.47</v>
      </c>
      <c r="R2199">
        <v>25.1053</v>
      </c>
      <c r="S2199">
        <v>95.923199999999994</v>
      </c>
      <c r="T2199">
        <v>401.2</v>
      </c>
      <c r="U2199">
        <v>48.372</v>
      </c>
      <c r="V2199">
        <v>251.38</v>
      </c>
      <c r="W2199">
        <v>88.000900000000001</v>
      </c>
      <c r="X2199">
        <v>18.452200000000001</v>
      </c>
      <c r="Y2199">
        <v>194.77199999999999</v>
      </c>
      <c r="Z2199">
        <v>12.510899999999999</v>
      </c>
      <c r="AA2199">
        <v>48.822699999999998</v>
      </c>
      <c r="AB2199">
        <v>138.16030000000001</v>
      </c>
      <c r="AC2199">
        <v>492.54899999999998</v>
      </c>
      <c r="AD2199">
        <v>53.782899999999998</v>
      </c>
      <c r="AE2199">
        <v>108.1114</v>
      </c>
      <c r="AF2199">
        <v>67.580200000000005</v>
      </c>
      <c r="AG2199">
        <v>28.532800000000002</v>
      </c>
      <c r="AH2199">
        <v>12.2706</v>
      </c>
      <c r="AI2199">
        <v>55.551900000000003</v>
      </c>
      <c r="AJ2199">
        <v>142.47280000000001</v>
      </c>
      <c r="AK2199">
        <v>20.2988</v>
      </c>
      <c r="AL2199">
        <v>126.458</v>
      </c>
      <c r="AM2199">
        <v>16.850000000000001</v>
      </c>
      <c r="AN2199">
        <v>20.493099999999998</v>
      </c>
      <c r="AO2199">
        <v>47</v>
      </c>
      <c r="AP2199">
        <v>37.651000000000003</v>
      </c>
      <c r="AQ2199">
        <v>191.643</v>
      </c>
      <c r="AR2199">
        <v>97.345399999999998</v>
      </c>
      <c r="AS2199">
        <v>348.46</v>
      </c>
      <c r="AT2199">
        <v>126.0034</v>
      </c>
      <c r="AU2199">
        <v>149.75</v>
      </c>
      <c r="AV2199">
        <v>43.470300000000002</v>
      </c>
      <c r="AW2199">
        <v>102.79170000000001</v>
      </c>
      <c r="AX2199">
        <v>109.7784</v>
      </c>
      <c r="AY2199" t="s">
        <v>85</v>
      </c>
      <c r="AZ2199">
        <v>189.41200000000001</v>
      </c>
      <c r="BA2199">
        <v>169.148</v>
      </c>
      <c r="BB2199">
        <v>135.42099999999999</v>
      </c>
      <c r="BC2199">
        <v>122.2362</v>
      </c>
      <c r="BD2199">
        <v>45.970300000000002</v>
      </c>
      <c r="BE2199">
        <v>122.8008</v>
      </c>
      <c r="BF2199">
        <v>97.761099999999999</v>
      </c>
      <c r="BG2199">
        <v>45.594099999999997</v>
      </c>
      <c r="BH2199">
        <v>178.33500000000001</v>
      </c>
      <c r="BI2199">
        <v>180.89599999999999</v>
      </c>
      <c r="BJ2199">
        <v>71.741500000000002</v>
      </c>
      <c r="BK2199">
        <v>104.3253</v>
      </c>
      <c r="BL2199">
        <v>79.063199999999995</v>
      </c>
      <c r="BM2199">
        <v>91.238900000000001</v>
      </c>
      <c r="BN2199">
        <v>117.773</v>
      </c>
      <c r="BO2199">
        <v>259.25700000000001</v>
      </c>
      <c r="BP2199">
        <v>135.50749999999999</v>
      </c>
      <c r="BQ2199">
        <v>54.218600000000002</v>
      </c>
      <c r="BR2199">
        <v>67.372</v>
      </c>
      <c r="BS2199">
        <v>95.509799999999998</v>
      </c>
      <c r="BT2199">
        <v>480.68979999999999</v>
      </c>
      <c r="BU2199">
        <v>111.6756</v>
      </c>
      <c r="BV2199">
        <v>196.0574</v>
      </c>
      <c r="BW2199">
        <v>139.49085744000001</v>
      </c>
      <c r="BX2199">
        <v>1</v>
      </c>
      <c r="BY2199">
        <v>1.1381000000000001</v>
      </c>
      <c r="BZ2199">
        <v>109.6</v>
      </c>
      <c r="CA2199">
        <v>1.3069</v>
      </c>
      <c r="CB2199">
        <v>1282.72</v>
      </c>
      <c r="CC2199">
        <v>15.371</v>
      </c>
      <c r="CD2199">
        <v>794.72</v>
      </c>
      <c r="CE2199">
        <v>1350.54</v>
      </c>
      <c r="CF2199">
        <v>3544.51</v>
      </c>
    </row>
    <row r="2200" spans="1:84" x14ac:dyDescent="0.3">
      <c r="A2200" s="2">
        <v>43489</v>
      </c>
      <c r="B2200">
        <v>9.4771000000000001</v>
      </c>
      <c r="C2200">
        <v>91.471999999999994</v>
      </c>
      <c r="D2200">
        <v>94.585499999999996</v>
      </c>
      <c r="E2200">
        <v>29.843800000000002</v>
      </c>
      <c r="F2200">
        <v>56.613799999999998</v>
      </c>
      <c r="G2200">
        <v>59.029200000000003</v>
      </c>
      <c r="H2200">
        <v>38.558100000000003</v>
      </c>
      <c r="I2200">
        <v>16.500299999999999</v>
      </c>
      <c r="J2200">
        <v>94.132000000000005</v>
      </c>
      <c r="K2200">
        <v>18.499600000000001</v>
      </c>
      <c r="L2200">
        <v>72.331000000000003</v>
      </c>
      <c r="M2200">
        <v>109.5873</v>
      </c>
      <c r="N2200">
        <v>109.746</v>
      </c>
      <c r="O2200">
        <v>27.604700000000001</v>
      </c>
      <c r="P2200">
        <v>12.9939</v>
      </c>
      <c r="Q2200">
        <v>41.830399999999997</v>
      </c>
      <c r="R2200">
        <v>25.246500000000001</v>
      </c>
      <c r="S2200">
        <v>93.850700000000003</v>
      </c>
      <c r="T2200">
        <v>403.15</v>
      </c>
      <c r="U2200">
        <v>48.945799999999998</v>
      </c>
      <c r="V2200">
        <v>251.86</v>
      </c>
      <c r="W2200">
        <v>89.229100000000003</v>
      </c>
      <c r="X2200">
        <v>18.772400000000001</v>
      </c>
      <c r="Y2200">
        <v>193.8</v>
      </c>
      <c r="Z2200">
        <v>12.4969</v>
      </c>
      <c r="AA2200">
        <v>49.410699999999999</v>
      </c>
      <c r="AB2200">
        <v>138.35489999999999</v>
      </c>
      <c r="AC2200">
        <v>493.33699999999999</v>
      </c>
      <c r="AD2200">
        <v>54.616700000000002</v>
      </c>
      <c r="AE2200">
        <v>107.6189</v>
      </c>
      <c r="AF2200">
        <v>67.561700000000002</v>
      </c>
      <c r="AG2200">
        <v>28.9937</v>
      </c>
      <c r="AH2200">
        <v>13.5124</v>
      </c>
      <c r="AI2200">
        <v>56.490600000000001</v>
      </c>
      <c r="AJ2200">
        <v>145.89529999999999</v>
      </c>
      <c r="AK2200">
        <v>20.849799999999998</v>
      </c>
      <c r="AL2200">
        <v>127.425</v>
      </c>
      <c r="AM2200">
        <v>16.919799999999999</v>
      </c>
      <c r="AN2200">
        <v>20.531199999999998</v>
      </c>
      <c r="AO2200">
        <v>46.6</v>
      </c>
      <c r="AP2200">
        <v>37.351999999999997</v>
      </c>
      <c r="AQ2200">
        <v>191.08199999999999</v>
      </c>
      <c r="AR2200">
        <v>97.355199999999996</v>
      </c>
      <c r="AS2200">
        <v>348.13</v>
      </c>
      <c r="AT2200">
        <v>126.8733</v>
      </c>
      <c r="AU2200">
        <v>146.87</v>
      </c>
      <c r="AV2200">
        <v>43.613700000000001</v>
      </c>
      <c r="AW2200">
        <v>104.748</v>
      </c>
      <c r="AX2200">
        <v>109.2153</v>
      </c>
      <c r="AY2200" t="s">
        <v>85</v>
      </c>
      <c r="AZ2200">
        <v>190.27799999999999</v>
      </c>
      <c r="BA2200">
        <v>169.53100000000001</v>
      </c>
      <c r="BB2200">
        <v>135.8443</v>
      </c>
      <c r="BC2200">
        <v>121.9051</v>
      </c>
      <c r="BD2200">
        <v>47.715499999999999</v>
      </c>
      <c r="BE2200">
        <v>121.11320000000001</v>
      </c>
      <c r="BF2200">
        <v>97.818200000000004</v>
      </c>
      <c r="BG2200">
        <v>45.046199999999999</v>
      </c>
      <c r="BH2200">
        <v>179.56200000000001</v>
      </c>
      <c r="BI2200">
        <v>181.11199999999999</v>
      </c>
      <c r="BJ2200">
        <v>69.582800000000006</v>
      </c>
      <c r="BK2200">
        <v>103.8267</v>
      </c>
      <c r="BL2200">
        <v>79.004300000000001</v>
      </c>
      <c r="BM2200">
        <v>90.719399999999993</v>
      </c>
      <c r="BN2200">
        <v>119.075</v>
      </c>
      <c r="BO2200">
        <v>258.39299999999997</v>
      </c>
      <c r="BP2200">
        <v>136.18989999999999</v>
      </c>
      <c r="BQ2200">
        <v>53.570900000000002</v>
      </c>
      <c r="BR2200">
        <v>67.005600000000001</v>
      </c>
      <c r="BS2200">
        <v>95.171199999999999</v>
      </c>
      <c r="BT2200">
        <v>481.51190000000003</v>
      </c>
      <c r="BU2200">
        <v>111.72239999999999</v>
      </c>
      <c r="BV2200">
        <v>196.23830000000001</v>
      </c>
      <c r="BW2200">
        <v>139.48942765999999</v>
      </c>
      <c r="BX2200">
        <v>1</v>
      </c>
      <c r="BY2200">
        <v>1.1304000000000001</v>
      </c>
      <c r="BZ2200">
        <v>109.64</v>
      </c>
      <c r="CA2200">
        <v>1.3066</v>
      </c>
      <c r="CB2200">
        <v>1281.21</v>
      </c>
      <c r="CC2200">
        <v>15.3195</v>
      </c>
      <c r="CD2200">
        <v>803.23</v>
      </c>
      <c r="CE2200">
        <v>1324.18</v>
      </c>
      <c r="CF2200">
        <v>3570.93</v>
      </c>
    </row>
    <row r="2201" spans="1:84" x14ac:dyDescent="0.3">
      <c r="A2201" s="2">
        <v>43490</v>
      </c>
      <c r="B2201">
        <v>9.7072000000000003</v>
      </c>
      <c r="C2201">
        <v>91.385099999999994</v>
      </c>
      <c r="D2201">
        <v>95.167299999999997</v>
      </c>
      <c r="E2201">
        <v>31.6633</v>
      </c>
      <c r="F2201">
        <v>57.311599999999999</v>
      </c>
      <c r="G2201">
        <v>58.700200000000002</v>
      </c>
      <c r="H2201">
        <v>40.058300000000003</v>
      </c>
      <c r="I2201">
        <v>16.7255</v>
      </c>
      <c r="J2201">
        <v>94.286900000000003</v>
      </c>
      <c r="K2201">
        <v>18.526800000000001</v>
      </c>
      <c r="L2201">
        <v>73.517399999999995</v>
      </c>
      <c r="M2201">
        <v>110.4787</v>
      </c>
      <c r="N2201">
        <v>109.0592</v>
      </c>
      <c r="O2201">
        <v>27.9481</v>
      </c>
      <c r="P2201">
        <v>13.154500000000001</v>
      </c>
      <c r="Q2201">
        <v>42.221899999999998</v>
      </c>
      <c r="R2201">
        <v>26.066199999999998</v>
      </c>
      <c r="S2201">
        <v>93.928899999999999</v>
      </c>
      <c r="T2201">
        <v>409.47</v>
      </c>
      <c r="U2201">
        <v>49.9786</v>
      </c>
      <c r="V2201">
        <v>255.04</v>
      </c>
      <c r="W2201">
        <v>90.041700000000006</v>
      </c>
      <c r="X2201">
        <v>19.8062</v>
      </c>
      <c r="Y2201">
        <v>194.869</v>
      </c>
      <c r="Z2201">
        <v>12.6044</v>
      </c>
      <c r="AA2201">
        <v>49.943600000000004</v>
      </c>
      <c r="AB2201">
        <v>137.6738</v>
      </c>
      <c r="AC2201">
        <v>497.08199999999999</v>
      </c>
      <c r="AD2201">
        <v>57.295999999999999</v>
      </c>
      <c r="AE2201">
        <v>108.8502</v>
      </c>
      <c r="AF2201">
        <v>67.848699999999994</v>
      </c>
      <c r="AG2201">
        <v>29.7332</v>
      </c>
      <c r="AH2201">
        <v>14.106299999999999</v>
      </c>
      <c r="AI2201">
        <v>57.429200000000002</v>
      </c>
      <c r="AJ2201">
        <v>148.04650000000001</v>
      </c>
      <c r="AK2201">
        <v>21.197700000000001</v>
      </c>
      <c r="AL2201">
        <v>129.477</v>
      </c>
      <c r="AM2201">
        <v>16.817399999999999</v>
      </c>
      <c r="AN2201">
        <v>20.636099999999999</v>
      </c>
      <c r="AO2201">
        <v>47.86</v>
      </c>
      <c r="AP2201">
        <v>38.590000000000003</v>
      </c>
      <c r="AQ2201">
        <v>188.99</v>
      </c>
      <c r="AR2201">
        <v>98.380300000000005</v>
      </c>
      <c r="AS2201">
        <v>353.892</v>
      </c>
      <c r="AT2201">
        <v>130.8211</v>
      </c>
      <c r="AU2201">
        <v>149.74</v>
      </c>
      <c r="AV2201">
        <v>44.110900000000001</v>
      </c>
      <c r="AW2201">
        <v>104.4804</v>
      </c>
      <c r="AX2201">
        <v>109.7487</v>
      </c>
      <c r="AY2201" t="s">
        <v>85</v>
      </c>
      <c r="AZ2201">
        <v>193.10599999999999</v>
      </c>
      <c r="BA2201">
        <v>172.50399999999999</v>
      </c>
      <c r="BB2201">
        <v>136.35429999999999</v>
      </c>
      <c r="BC2201">
        <v>123.2296</v>
      </c>
      <c r="BD2201">
        <v>45.107199999999999</v>
      </c>
      <c r="BE2201">
        <v>122.2573</v>
      </c>
      <c r="BF2201">
        <v>98.437100000000001</v>
      </c>
      <c r="BG2201">
        <v>44.744</v>
      </c>
      <c r="BH2201">
        <v>176.33199999999999</v>
      </c>
      <c r="BI2201">
        <v>184.292</v>
      </c>
      <c r="BJ2201">
        <v>69.373599999999996</v>
      </c>
      <c r="BK2201">
        <v>104.77500000000001</v>
      </c>
      <c r="BL2201">
        <v>79.171199999999999</v>
      </c>
      <c r="BM2201">
        <v>90.046000000000006</v>
      </c>
      <c r="BN2201">
        <v>119.65</v>
      </c>
      <c r="BO2201">
        <v>260.25799999999998</v>
      </c>
      <c r="BP2201">
        <v>137.14930000000001</v>
      </c>
      <c r="BQ2201">
        <v>52.942</v>
      </c>
      <c r="BR2201">
        <v>67.5411</v>
      </c>
      <c r="BS2201">
        <v>93.797200000000004</v>
      </c>
      <c r="BT2201">
        <v>482.0625</v>
      </c>
      <c r="BU2201">
        <v>111.8526</v>
      </c>
      <c r="BV2201">
        <v>196.98869999999999</v>
      </c>
      <c r="BW2201">
        <v>139.48799789</v>
      </c>
      <c r="BX2201">
        <v>1</v>
      </c>
      <c r="BY2201">
        <v>1.1406000000000001</v>
      </c>
      <c r="BZ2201">
        <v>109.55</v>
      </c>
      <c r="CA2201">
        <v>1.3195999999999999</v>
      </c>
      <c r="CB2201">
        <v>1305.25</v>
      </c>
      <c r="CC2201">
        <v>15.7675</v>
      </c>
      <c r="CD2201">
        <v>818.18</v>
      </c>
      <c r="CE2201">
        <v>1364.03</v>
      </c>
      <c r="CF2201">
        <v>3558.51</v>
      </c>
    </row>
    <row r="2202" spans="1:84" x14ac:dyDescent="0.3">
      <c r="A2202" s="2">
        <v>43493</v>
      </c>
      <c r="B2202">
        <v>9.4846000000000004</v>
      </c>
      <c r="C2202">
        <v>90.733599999999996</v>
      </c>
      <c r="D2202">
        <v>94.092500000000001</v>
      </c>
      <c r="E2202">
        <v>30.531500000000001</v>
      </c>
      <c r="F2202">
        <v>55.247799999999998</v>
      </c>
      <c r="G2202">
        <v>58.239600000000003</v>
      </c>
      <c r="H2202">
        <v>39.559800000000003</v>
      </c>
      <c r="I2202">
        <v>16.5578</v>
      </c>
      <c r="J2202">
        <v>92.5244</v>
      </c>
      <c r="K2202">
        <v>18.427</v>
      </c>
      <c r="L2202">
        <v>73.096400000000003</v>
      </c>
      <c r="M2202">
        <v>107.6065</v>
      </c>
      <c r="N2202">
        <v>108.42140000000001</v>
      </c>
      <c r="O2202">
        <v>27.875800000000002</v>
      </c>
      <c r="P2202">
        <v>13.1073</v>
      </c>
      <c r="Q2202">
        <v>41.541200000000003</v>
      </c>
      <c r="R2202">
        <v>25.633600000000001</v>
      </c>
      <c r="S2202">
        <v>94.261300000000006</v>
      </c>
      <c r="T2202">
        <v>406.65</v>
      </c>
      <c r="U2202">
        <v>49.3857</v>
      </c>
      <c r="V2202">
        <v>252.65</v>
      </c>
      <c r="W2202">
        <v>88.945700000000002</v>
      </c>
      <c r="X2202">
        <v>19.914899999999999</v>
      </c>
      <c r="Y2202">
        <v>195.452</v>
      </c>
      <c r="Z2202">
        <v>12.6091</v>
      </c>
      <c r="AA2202">
        <v>49.6496</v>
      </c>
      <c r="AB2202">
        <v>137.18729999999999</v>
      </c>
      <c r="AC2202">
        <v>496.68799999999999</v>
      </c>
      <c r="AD2202">
        <v>56.499699999999997</v>
      </c>
      <c r="AE2202">
        <v>109.29349999999999</v>
      </c>
      <c r="AF2202">
        <v>67.8857</v>
      </c>
      <c r="AG2202">
        <v>29.666</v>
      </c>
      <c r="AH2202">
        <v>13.8118</v>
      </c>
      <c r="AI2202">
        <v>57.091299999999997</v>
      </c>
      <c r="AJ2202">
        <v>146.38419999999999</v>
      </c>
      <c r="AK2202">
        <v>20.859400000000001</v>
      </c>
      <c r="AL2202">
        <v>130.69900000000001</v>
      </c>
      <c r="AM2202">
        <v>16.766200000000001</v>
      </c>
      <c r="AN2202">
        <v>20.655200000000001</v>
      </c>
      <c r="AO2202">
        <v>46.54</v>
      </c>
      <c r="AP2202">
        <v>38.232999999999997</v>
      </c>
      <c r="AQ2202">
        <v>182.506</v>
      </c>
      <c r="AR2202">
        <v>97.999600000000001</v>
      </c>
      <c r="AS2202">
        <v>352.697</v>
      </c>
      <c r="AT2202">
        <v>118.8822</v>
      </c>
      <c r="AU2202">
        <v>147.33000000000001</v>
      </c>
      <c r="AV2202">
        <v>43.747599999999998</v>
      </c>
      <c r="AW2202">
        <v>103.51139999999999</v>
      </c>
      <c r="AX2202">
        <v>109.4721</v>
      </c>
      <c r="AY2202" t="s">
        <v>85</v>
      </c>
      <c r="AZ2202">
        <v>192.125</v>
      </c>
      <c r="BA2202">
        <v>171.959</v>
      </c>
      <c r="BB2202">
        <v>135.17080000000001</v>
      </c>
      <c r="BC2202">
        <v>123.5056</v>
      </c>
      <c r="BD2202">
        <v>44.790799999999997</v>
      </c>
      <c r="BE2202">
        <v>122.9819</v>
      </c>
      <c r="BF2202">
        <v>98.903599999999997</v>
      </c>
      <c r="BG2202">
        <v>44.555100000000003</v>
      </c>
      <c r="BH2202">
        <v>175.94900000000001</v>
      </c>
      <c r="BI2202">
        <v>181.75200000000001</v>
      </c>
      <c r="BJ2202">
        <v>69.344999999999999</v>
      </c>
      <c r="BK2202">
        <v>102.7317</v>
      </c>
      <c r="BL2202">
        <v>78.886399999999995</v>
      </c>
      <c r="BM2202">
        <v>89.968999999999994</v>
      </c>
      <c r="BN2202">
        <v>119.69799999999999</v>
      </c>
      <c r="BO2202">
        <v>259.01499999999999</v>
      </c>
      <c r="BP2202">
        <v>134.49870000000001</v>
      </c>
      <c r="BQ2202">
        <v>51.6935</v>
      </c>
      <c r="BR2202">
        <v>67.249899999999997</v>
      </c>
      <c r="BS2202">
        <v>93.913300000000007</v>
      </c>
      <c r="BT2202">
        <v>482.9563</v>
      </c>
      <c r="BU2202">
        <v>111.7647</v>
      </c>
      <c r="BV2202">
        <v>196.54990000000001</v>
      </c>
      <c r="BW2202">
        <v>139.48371255000001</v>
      </c>
      <c r="BX2202">
        <v>1</v>
      </c>
      <c r="BY2202">
        <v>1.1428</v>
      </c>
      <c r="BZ2202">
        <v>109.35</v>
      </c>
      <c r="CA2202">
        <v>1.3163</v>
      </c>
      <c r="CB2202">
        <v>1303.3599999999999</v>
      </c>
      <c r="CC2202">
        <v>15.744</v>
      </c>
      <c r="CD2202">
        <v>812.07</v>
      </c>
      <c r="CE2202">
        <v>1333.7</v>
      </c>
      <c r="CF2202">
        <v>3417.04</v>
      </c>
    </row>
    <row r="2203" spans="1:84" x14ac:dyDescent="0.3">
      <c r="A2203" s="2">
        <v>43494</v>
      </c>
      <c r="B2203">
        <v>9.4640000000000004</v>
      </c>
      <c r="C2203">
        <v>91.471999999999994</v>
      </c>
      <c r="D2203">
        <v>94.713700000000003</v>
      </c>
      <c r="E2203">
        <v>31.132200000000001</v>
      </c>
      <c r="F2203">
        <v>56.123800000000003</v>
      </c>
      <c r="G2203">
        <v>58.765999999999998</v>
      </c>
      <c r="H2203">
        <v>39.489899999999999</v>
      </c>
      <c r="I2203">
        <v>16.6632</v>
      </c>
      <c r="J2203">
        <v>93.3185</v>
      </c>
      <c r="K2203">
        <v>18.481400000000001</v>
      </c>
      <c r="L2203">
        <v>73.555700000000002</v>
      </c>
      <c r="M2203">
        <v>108.59690000000001</v>
      </c>
      <c r="N2203">
        <v>108.3233</v>
      </c>
      <c r="O2203">
        <v>27.857700000000001</v>
      </c>
      <c r="P2203">
        <v>13.267900000000001</v>
      </c>
      <c r="Q2203">
        <v>42.034999999999997</v>
      </c>
      <c r="R2203">
        <v>25.624500000000001</v>
      </c>
      <c r="S2203">
        <v>93.752899999999997</v>
      </c>
      <c r="T2203">
        <v>406.74</v>
      </c>
      <c r="U2203">
        <v>49.8065</v>
      </c>
      <c r="V2203">
        <v>253.72</v>
      </c>
      <c r="W2203">
        <v>88.945700000000002</v>
      </c>
      <c r="X2203">
        <v>19.741</v>
      </c>
      <c r="Y2203">
        <v>200.018</v>
      </c>
      <c r="Z2203">
        <v>12.613799999999999</v>
      </c>
      <c r="AA2203">
        <v>49.2453</v>
      </c>
      <c r="AB2203">
        <v>138.9873</v>
      </c>
      <c r="AC2203">
        <v>495.702</v>
      </c>
      <c r="AD2203">
        <v>57.436500000000002</v>
      </c>
      <c r="AE2203">
        <v>112.0517</v>
      </c>
      <c r="AF2203">
        <v>69.080100000000002</v>
      </c>
      <c r="AG2203">
        <v>29.401900000000001</v>
      </c>
      <c r="AH2203">
        <v>13.581099999999999</v>
      </c>
      <c r="AI2203">
        <v>57.785899999999998</v>
      </c>
      <c r="AJ2203">
        <v>145.01519999999999</v>
      </c>
      <c r="AK2203">
        <v>20.965800000000002</v>
      </c>
      <c r="AL2203">
        <v>132.36099999999999</v>
      </c>
      <c r="AM2203">
        <v>16.9757</v>
      </c>
      <c r="AN2203">
        <v>21.1129</v>
      </c>
      <c r="AO2203">
        <v>47.5</v>
      </c>
      <c r="AP2203">
        <v>37.837000000000003</v>
      </c>
      <c r="AQ2203">
        <v>182.65799999999999</v>
      </c>
      <c r="AR2203">
        <v>98.565799999999996</v>
      </c>
      <c r="AS2203">
        <v>354.58199999999999</v>
      </c>
      <c r="AT2203">
        <v>120.9469</v>
      </c>
      <c r="AU2203">
        <v>145.18</v>
      </c>
      <c r="AV2203">
        <v>43.948399999999999</v>
      </c>
      <c r="AW2203">
        <v>103.1977</v>
      </c>
      <c r="AX2203">
        <v>109.56100000000001</v>
      </c>
      <c r="AY2203" t="s">
        <v>85</v>
      </c>
      <c r="AZ2203">
        <v>192.875</v>
      </c>
      <c r="BA2203">
        <v>171.82599999999999</v>
      </c>
      <c r="BB2203">
        <v>136.38319999999999</v>
      </c>
      <c r="BC2203">
        <v>123.5607</v>
      </c>
      <c r="BD2203">
        <v>44.627800000000001</v>
      </c>
      <c r="BE2203">
        <v>124.2595</v>
      </c>
      <c r="BF2203">
        <v>99.179699999999997</v>
      </c>
      <c r="BG2203">
        <v>44.772300000000001</v>
      </c>
      <c r="BH2203">
        <v>174.57900000000001</v>
      </c>
      <c r="BI2203">
        <v>185.28</v>
      </c>
      <c r="BJ2203">
        <v>69.639799999999994</v>
      </c>
      <c r="BK2203">
        <v>100.6395</v>
      </c>
      <c r="BL2203">
        <v>78.788200000000003</v>
      </c>
      <c r="BM2203">
        <v>89.988299999999995</v>
      </c>
      <c r="BN2203">
        <v>119.497</v>
      </c>
      <c r="BO2203">
        <v>259.56799999999998</v>
      </c>
      <c r="BP2203">
        <v>133.51949999999999</v>
      </c>
      <c r="BQ2203">
        <v>50.013300000000001</v>
      </c>
      <c r="BR2203">
        <v>67.174700000000001</v>
      </c>
      <c r="BS2203">
        <v>93.574700000000007</v>
      </c>
      <c r="BT2203">
        <v>483.11079999999998</v>
      </c>
      <c r="BU2203">
        <v>111.834</v>
      </c>
      <c r="BV2203">
        <v>196.60720000000001</v>
      </c>
      <c r="BW2203">
        <v>139.48228284000001</v>
      </c>
      <c r="BX2203">
        <v>1</v>
      </c>
      <c r="BY2203">
        <v>1.1433</v>
      </c>
      <c r="BZ2203">
        <v>109.4</v>
      </c>
      <c r="CA2203">
        <v>1.3066</v>
      </c>
      <c r="CB2203">
        <v>1311.79</v>
      </c>
      <c r="CC2203">
        <v>15.8385</v>
      </c>
      <c r="CD2203">
        <v>814.2</v>
      </c>
      <c r="CE2203">
        <v>1343.31</v>
      </c>
      <c r="CF2203">
        <v>3401.14</v>
      </c>
    </row>
    <row r="2204" spans="1:84" x14ac:dyDescent="0.3">
      <c r="A2204" s="2">
        <v>43495</v>
      </c>
      <c r="B2204">
        <v>9.5052000000000003</v>
      </c>
      <c r="C2204">
        <v>92.123500000000007</v>
      </c>
      <c r="D2204">
        <v>97.622699999999995</v>
      </c>
      <c r="E2204">
        <v>31.2193</v>
      </c>
      <c r="F2204">
        <v>59.8506</v>
      </c>
      <c r="G2204">
        <v>59.3581</v>
      </c>
      <c r="H2204">
        <v>39.433999999999997</v>
      </c>
      <c r="I2204">
        <v>16.543399999999998</v>
      </c>
      <c r="J2204">
        <v>94.151399999999995</v>
      </c>
      <c r="K2204">
        <v>18.4542</v>
      </c>
      <c r="L2204">
        <v>73.651300000000006</v>
      </c>
      <c r="M2204">
        <v>108.89400000000001</v>
      </c>
      <c r="N2204">
        <v>108.2252</v>
      </c>
      <c r="O2204">
        <v>27.993300000000001</v>
      </c>
      <c r="P2204">
        <v>13.126200000000001</v>
      </c>
      <c r="Q2204">
        <v>41.839300000000001</v>
      </c>
      <c r="R2204">
        <v>25.674600000000002</v>
      </c>
      <c r="S2204">
        <v>95.590800000000002</v>
      </c>
      <c r="T2204">
        <v>420.26</v>
      </c>
      <c r="U2204">
        <v>49.940399999999997</v>
      </c>
      <c r="V2204">
        <v>271.16000000000003</v>
      </c>
      <c r="W2204">
        <v>90.400700000000001</v>
      </c>
      <c r="X2204">
        <v>20.0533</v>
      </c>
      <c r="Y2204">
        <v>202.25200000000001</v>
      </c>
      <c r="Z2204">
        <v>12.6325</v>
      </c>
      <c r="AA2204">
        <v>49.153399999999998</v>
      </c>
      <c r="AB2204">
        <v>139.0359</v>
      </c>
      <c r="AC2204">
        <v>510.87900000000002</v>
      </c>
      <c r="AD2204">
        <v>57.295999999999999</v>
      </c>
      <c r="AE2204">
        <v>112.3965</v>
      </c>
      <c r="AF2204">
        <v>69.126400000000004</v>
      </c>
      <c r="AG2204">
        <v>29.3155</v>
      </c>
      <c r="AH2204">
        <v>13.6302</v>
      </c>
      <c r="AI2204">
        <v>58.0488</v>
      </c>
      <c r="AJ2204">
        <v>144.81960000000001</v>
      </c>
      <c r="AK2204">
        <v>21.130099999999999</v>
      </c>
      <c r="AL2204">
        <v>133.989</v>
      </c>
      <c r="AM2204">
        <v>16.901199999999999</v>
      </c>
      <c r="AN2204">
        <v>21.208300000000001</v>
      </c>
      <c r="AO2204">
        <v>45.4</v>
      </c>
      <c r="AP2204">
        <v>40.421999999999997</v>
      </c>
      <c r="AQ2204">
        <v>175.76499999999999</v>
      </c>
      <c r="AR2204">
        <v>100.2353</v>
      </c>
      <c r="AS2204">
        <v>376.74599999999998</v>
      </c>
      <c r="AT2204">
        <v>124.3689</v>
      </c>
      <c r="AU2204">
        <v>149.16</v>
      </c>
      <c r="AV2204">
        <v>44.665500000000002</v>
      </c>
      <c r="AW2204">
        <v>104.28660000000001</v>
      </c>
      <c r="AX2204">
        <v>108.80029999999999</v>
      </c>
      <c r="AY2204" t="s">
        <v>85</v>
      </c>
      <c r="AZ2204">
        <v>194.78</v>
      </c>
      <c r="BA2204">
        <v>174.20699999999999</v>
      </c>
      <c r="BB2204">
        <v>137.86500000000001</v>
      </c>
      <c r="BC2204">
        <v>123.6067</v>
      </c>
      <c r="BD2204">
        <v>45.5867</v>
      </c>
      <c r="BE2204">
        <v>125.5085</v>
      </c>
      <c r="BF2204">
        <v>99.408199999999994</v>
      </c>
      <c r="BG2204">
        <v>45.206800000000001</v>
      </c>
      <c r="BH2204">
        <v>174.19499999999999</v>
      </c>
      <c r="BI2204">
        <v>187.46199999999999</v>
      </c>
      <c r="BJ2204">
        <v>69.772999999999996</v>
      </c>
      <c r="BK2204">
        <v>104.0027</v>
      </c>
      <c r="BL2204">
        <v>79.829300000000003</v>
      </c>
      <c r="BM2204">
        <v>90.930999999999997</v>
      </c>
      <c r="BN2204">
        <v>120.511</v>
      </c>
      <c r="BO2204">
        <v>262.51</v>
      </c>
      <c r="BP2204">
        <v>136.09100000000001</v>
      </c>
      <c r="BQ2204">
        <v>50.689100000000003</v>
      </c>
      <c r="BR2204">
        <v>67.278099999999995</v>
      </c>
      <c r="BS2204">
        <v>91.726600000000005</v>
      </c>
      <c r="BT2204">
        <v>483.33929999999998</v>
      </c>
      <c r="BU2204">
        <v>111.9255</v>
      </c>
      <c r="BV2204">
        <v>197.1052</v>
      </c>
      <c r="BW2204">
        <v>139.48085315</v>
      </c>
      <c r="BX2204">
        <v>1</v>
      </c>
      <c r="BY2204">
        <v>1.1479999999999999</v>
      </c>
      <c r="BZ2204">
        <v>109.04</v>
      </c>
      <c r="CA2204">
        <v>1.3115999999999999</v>
      </c>
      <c r="CB2204">
        <v>1319.91</v>
      </c>
      <c r="CC2204">
        <v>16.065999999999999</v>
      </c>
      <c r="CD2204">
        <v>817.1</v>
      </c>
      <c r="CE2204">
        <v>1363.2</v>
      </c>
      <c r="CF2204">
        <v>3432.64</v>
      </c>
    </row>
    <row r="2205" spans="1:84" x14ac:dyDescent="0.3">
      <c r="A2205" s="2">
        <v>43496</v>
      </c>
      <c r="B2205">
        <v>9.3153000000000006</v>
      </c>
      <c r="C2205">
        <v>92.036600000000007</v>
      </c>
      <c r="D2205">
        <v>98.825699999999998</v>
      </c>
      <c r="E2205">
        <v>30.627299999999998</v>
      </c>
      <c r="F2205">
        <v>59.182400000000001</v>
      </c>
      <c r="G2205">
        <v>59.687100000000001</v>
      </c>
      <c r="H2205">
        <v>38.171399999999998</v>
      </c>
      <c r="I2205">
        <v>16.5626</v>
      </c>
      <c r="J2205">
        <v>93.434700000000007</v>
      </c>
      <c r="K2205">
        <v>18.377099999999999</v>
      </c>
      <c r="L2205">
        <v>73.555700000000002</v>
      </c>
      <c r="M2205">
        <v>108.4979</v>
      </c>
      <c r="N2205">
        <v>108.5686</v>
      </c>
      <c r="O2205">
        <v>27.939</v>
      </c>
      <c r="P2205">
        <v>13.2112</v>
      </c>
      <c r="Q2205">
        <v>42.6935</v>
      </c>
      <c r="R2205">
        <v>24.718299999999999</v>
      </c>
      <c r="S2205">
        <v>94.495900000000006</v>
      </c>
      <c r="T2205">
        <v>425.31</v>
      </c>
      <c r="U2205">
        <v>49.500500000000002</v>
      </c>
      <c r="V2205">
        <v>273.26</v>
      </c>
      <c r="W2205">
        <v>89.607100000000003</v>
      </c>
      <c r="X2205">
        <v>19.959399999999999</v>
      </c>
      <c r="Y2205">
        <v>204.09800000000001</v>
      </c>
      <c r="Z2205">
        <v>12.688599999999999</v>
      </c>
      <c r="AA2205">
        <v>48.969700000000003</v>
      </c>
      <c r="AB2205">
        <v>141.07910000000001</v>
      </c>
      <c r="AC2205">
        <v>516.79200000000003</v>
      </c>
      <c r="AD2205">
        <v>57.942399999999999</v>
      </c>
      <c r="AE2205">
        <v>112.79049999999999</v>
      </c>
      <c r="AF2205">
        <v>70.200400000000002</v>
      </c>
      <c r="AG2205">
        <v>28.926500000000001</v>
      </c>
      <c r="AH2205">
        <v>13.6106</v>
      </c>
      <c r="AI2205">
        <v>58.274099999999997</v>
      </c>
      <c r="AJ2205">
        <v>146.9709</v>
      </c>
      <c r="AK2205">
        <v>21.255700000000001</v>
      </c>
      <c r="AL2205">
        <v>133.29400000000001</v>
      </c>
      <c r="AM2205">
        <v>17.1479</v>
      </c>
      <c r="AN2205">
        <v>21.208300000000001</v>
      </c>
      <c r="AO2205">
        <v>46.82</v>
      </c>
      <c r="AP2205">
        <v>40.713000000000001</v>
      </c>
      <c r="AQ2205">
        <v>177.904</v>
      </c>
      <c r="AR2205">
        <v>100.2645</v>
      </c>
      <c r="AS2205">
        <v>374.70600000000002</v>
      </c>
      <c r="AT2205">
        <v>127.2843</v>
      </c>
      <c r="AU2205">
        <v>151.97</v>
      </c>
      <c r="AV2205">
        <v>45.220199999999998</v>
      </c>
      <c r="AW2205">
        <v>105.8</v>
      </c>
      <c r="AX2205">
        <v>110.1735</v>
      </c>
      <c r="AY2205" t="s">
        <v>85</v>
      </c>
      <c r="AZ2205">
        <v>190.48</v>
      </c>
      <c r="BA2205">
        <v>175.49700000000001</v>
      </c>
      <c r="BB2205">
        <v>138.20169999999999</v>
      </c>
      <c r="BC2205">
        <v>123.6435</v>
      </c>
      <c r="BD2205">
        <v>45.183999999999997</v>
      </c>
      <c r="BE2205">
        <v>126.8814</v>
      </c>
      <c r="BF2205">
        <v>98.541799999999995</v>
      </c>
      <c r="BG2205">
        <v>45.461799999999997</v>
      </c>
      <c r="BH2205">
        <v>171.33</v>
      </c>
      <c r="BI2205">
        <v>188.43100000000001</v>
      </c>
      <c r="BJ2205">
        <v>70.781000000000006</v>
      </c>
      <c r="BK2205">
        <v>102.0962</v>
      </c>
      <c r="BL2205">
        <v>80.418599999999998</v>
      </c>
      <c r="BM2205">
        <v>92.807000000000002</v>
      </c>
      <c r="BN2205">
        <v>120.18600000000001</v>
      </c>
      <c r="BO2205">
        <v>262.34500000000003</v>
      </c>
      <c r="BP2205">
        <v>133.52940000000001</v>
      </c>
      <c r="BQ2205">
        <v>51.684100000000001</v>
      </c>
      <c r="BR2205">
        <v>67.8887</v>
      </c>
      <c r="BS2205">
        <v>92.723200000000006</v>
      </c>
      <c r="BT2205">
        <v>486.20679999999999</v>
      </c>
      <c r="BU2205">
        <v>112.0765</v>
      </c>
      <c r="BV2205">
        <v>198.1003</v>
      </c>
      <c r="BW2205">
        <v>139.47946995999999</v>
      </c>
      <c r="BX2205">
        <v>1</v>
      </c>
      <c r="BY2205">
        <v>1.1448</v>
      </c>
      <c r="BZ2205">
        <v>108.89</v>
      </c>
      <c r="CA2205">
        <v>1.3109</v>
      </c>
      <c r="CB2205">
        <v>1321.25</v>
      </c>
      <c r="CC2205">
        <v>16.061</v>
      </c>
      <c r="CD2205">
        <v>822</v>
      </c>
      <c r="CE2205">
        <v>1343.14</v>
      </c>
      <c r="CF2205">
        <v>3417.03</v>
      </c>
    </row>
    <row r="2206" spans="1:84" x14ac:dyDescent="0.3">
      <c r="A2206" s="2">
        <v>43497</v>
      </c>
      <c r="B2206">
        <v>9.2704000000000004</v>
      </c>
      <c r="C2206">
        <v>92.514399999999995</v>
      </c>
      <c r="D2206">
        <v>99.713200000000001</v>
      </c>
      <c r="E2206">
        <v>30.8188</v>
      </c>
      <c r="F2206">
        <v>59.197299999999998</v>
      </c>
      <c r="G2206">
        <v>60.241700000000002</v>
      </c>
      <c r="H2206">
        <v>38.096899999999998</v>
      </c>
      <c r="I2206">
        <v>16.648800000000001</v>
      </c>
      <c r="J2206">
        <v>92.369399999999999</v>
      </c>
      <c r="K2206">
        <v>18.476900000000001</v>
      </c>
      <c r="L2206">
        <v>73.900099999999995</v>
      </c>
      <c r="M2206">
        <v>108.6464</v>
      </c>
      <c r="N2206">
        <v>109.50069999999999</v>
      </c>
      <c r="O2206">
        <v>28.038399999999999</v>
      </c>
      <c r="P2206">
        <v>13.3104</v>
      </c>
      <c r="Q2206">
        <v>42.898200000000003</v>
      </c>
      <c r="R2206">
        <v>24.121700000000001</v>
      </c>
      <c r="S2206">
        <v>96.5685</v>
      </c>
      <c r="T2206">
        <v>433.77</v>
      </c>
      <c r="U2206">
        <v>50.074300000000001</v>
      </c>
      <c r="V2206">
        <v>278.04000000000002</v>
      </c>
      <c r="W2206">
        <v>89.663799999999995</v>
      </c>
      <c r="X2206">
        <v>20.656199999999998</v>
      </c>
      <c r="Y2206">
        <v>205.749</v>
      </c>
      <c r="Z2206">
        <v>12.7119</v>
      </c>
      <c r="AA2206">
        <v>49.888399999999997</v>
      </c>
      <c r="AB2206">
        <v>142.39259999999999</v>
      </c>
      <c r="AC2206">
        <v>517.38300000000004</v>
      </c>
      <c r="AD2206">
        <v>57.530200000000001</v>
      </c>
      <c r="AE2206">
        <v>113.1845</v>
      </c>
      <c r="AF2206">
        <v>69.811499999999995</v>
      </c>
      <c r="AG2206">
        <v>28.984100000000002</v>
      </c>
      <c r="AH2206">
        <v>13.649800000000001</v>
      </c>
      <c r="AI2206">
        <v>59.0062</v>
      </c>
      <c r="AJ2206">
        <v>149.51329999999999</v>
      </c>
      <c r="AK2206">
        <v>21.497399999999999</v>
      </c>
      <c r="AL2206">
        <v>133.17500000000001</v>
      </c>
      <c r="AM2206">
        <v>17.348099999999999</v>
      </c>
      <c r="AN2206">
        <v>21.351299999999998</v>
      </c>
      <c r="AO2206">
        <v>48.76</v>
      </c>
      <c r="AP2206">
        <v>40.732999999999997</v>
      </c>
      <c r="AQ2206">
        <v>177.86600000000001</v>
      </c>
      <c r="AR2206">
        <v>100.616</v>
      </c>
      <c r="AS2206">
        <v>376.464</v>
      </c>
      <c r="AT2206">
        <v>125.1336</v>
      </c>
      <c r="AU2206">
        <v>155.87</v>
      </c>
      <c r="AV2206">
        <v>45.268000000000001</v>
      </c>
      <c r="AW2206">
        <v>109.2329</v>
      </c>
      <c r="AX2206">
        <v>109.9562</v>
      </c>
      <c r="AY2206" t="s">
        <v>85</v>
      </c>
      <c r="AZ2206">
        <v>189.066</v>
      </c>
      <c r="BA2206">
        <v>176.30099999999999</v>
      </c>
      <c r="BB2206">
        <v>139.24090000000001</v>
      </c>
      <c r="BC2206">
        <v>123.3492</v>
      </c>
      <c r="BD2206">
        <v>46.727800000000002</v>
      </c>
      <c r="BE2206">
        <v>127.94929999999999</v>
      </c>
      <c r="BF2206">
        <v>98.903599999999997</v>
      </c>
      <c r="BG2206">
        <v>46.0002</v>
      </c>
      <c r="BH2206">
        <v>169.35599999999999</v>
      </c>
      <c r="BI2206">
        <v>187.35900000000001</v>
      </c>
      <c r="BJ2206">
        <v>72.701999999999998</v>
      </c>
      <c r="BK2206">
        <v>100.48309999999999</v>
      </c>
      <c r="BL2206">
        <v>80.055199999999999</v>
      </c>
      <c r="BM2206">
        <v>93.769000000000005</v>
      </c>
      <c r="BN2206">
        <v>121.095</v>
      </c>
      <c r="BO2206">
        <v>260.90800000000002</v>
      </c>
      <c r="BP2206">
        <v>138.6131</v>
      </c>
      <c r="BQ2206">
        <v>51.205399999999997</v>
      </c>
      <c r="BR2206">
        <v>67.531700000000001</v>
      </c>
      <c r="BS2206">
        <v>90.817099999999996</v>
      </c>
      <c r="BT2206">
        <v>484.99</v>
      </c>
      <c r="BU2206">
        <v>112.0624</v>
      </c>
      <c r="BV2206">
        <v>198.17349999999999</v>
      </c>
      <c r="BW2206">
        <v>139.47805579999999</v>
      </c>
      <c r="BX2206">
        <v>1</v>
      </c>
      <c r="BY2206">
        <v>1.1456</v>
      </c>
      <c r="BZ2206">
        <v>109.5</v>
      </c>
      <c r="CA2206">
        <v>1.3079000000000001</v>
      </c>
      <c r="CB2206">
        <v>1317.98</v>
      </c>
      <c r="CC2206">
        <v>15.910600000000001</v>
      </c>
      <c r="CD2206">
        <v>824.17</v>
      </c>
      <c r="CE2206">
        <v>1354.65</v>
      </c>
      <c r="CF2206">
        <v>3448.51</v>
      </c>
    </row>
    <row r="2207" spans="1:84" x14ac:dyDescent="0.3">
      <c r="A2207" s="2">
        <v>43500</v>
      </c>
      <c r="B2207">
        <v>9.0852000000000004</v>
      </c>
      <c r="C2207">
        <v>92.210400000000007</v>
      </c>
      <c r="D2207">
        <v>99.9893</v>
      </c>
      <c r="E2207">
        <v>30.592500000000001</v>
      </c>
      <c r="F2207">
        <v>59.687199999999997</v>
      </c>
      <c r="G2207">
        <v>60.401499999999999</v>
      </c>
      <c r="H2207">
        <v>37.374699999999997</v>
      </c>
      <c r="I2207">
        <v>16.509900000000002</v>
      </c>
      <c r="J2207">
        <v>93.028000000000006</v>
      </c>
      <c r="K2207">
        <v>18.508700000000001</v>
      </c>
      <c r="L2207">
        <v>73.440899999999999</v>
      </c>
      <c r="M2207">
        <v>110.9243</v>
      </c>
      <c r="N2207">
        <v>108.66670000000001</v>
      </c>
      <c r="O2207">
        <v>27.7041</v>
      </c>
      <c r="P2207">
        <v>13.164</v>
      </c>
      <c r="Q2207">
        <v>42.791400000000003</v>
      </c>
      <c r="R2207">
        <v>23.452300000000001</v>
      </c>
      <c r="S2207">
        <v>97.194100000000006</v>
      </c>
      <c r="T2207">
        <v>429.78</v>
      </c>
      <c r="U2207">
        <v>49.8065</v>
      </c>
      <c r="V2207">
        <v>276.04000000000002</v>
      </c>
      <c r="W2207">
        <v>88.794499999999999</v>
      </c>
      <c r="X2207">
        <v>20.414100000000001</v>
      </c>
      <c r="Y2207">
        <v>205.749</v>
      </c>
      <c r="Z2207">
        <v>12.590400000000001</v>
      </c>
      <c r="AA2207">
        <v>49.704700000000003</v>
      </c>
      <c r="AB2207">
        <v>141.56559999999999</v>
      </c>
      <c r="AC2207">
        <v>512.45600000000002</v>
      </c>
      <c r="AD2207">
        <v>56.340400000000002</v>
      </c>
      <c r="AE2207">
        <v>113.52930000000001</v>
      </c>
      <c r="AF2207">
        <v>70.422600000000003</v>
      </c>
      <c r="AG2207">
        <v>28.6144</v>
      </c>
      <c r="AH2207">
        <v>13.693999999999999</v>
      </c>
      <c r="AI2207">
        <v>58.7059</v>
      </c>
      <c r="AJ2207">
        <v>148.3399</v>
      </c>
      <c r="AK2207">
        <v>21.159099999999999</v>
      </c>
      <c r="AL2207">
        <v>132.191</v>
      </c>
      <c r="AM2207">
        <v>17.045500000000001</v>
      </c>
      <c r="AN2207">
        <v>21.542100000000001</v>
      </c>
      <c r="AO2207">
        <v>50.3</v>
      </c>
      <c r="AP2207">
        <v>41.89</v>
      </c>
      <c r="AQ2207">
        <v>177.02</v>
      </c>
      <c r="AR2207">
        <v>100.9675</v>
      </c>
      <c r="AS2207">
        <v>385.76400000000001</v>
      </c>
      <c r="AT2207">
        <v>125.1049</v>
      </c>
      <c r="AU2207">
        <v>157.72</v>
      </c>
      <c r="AV2207">
        <v>45.277500000000003</v>
      </c>
      <c r="AW2207">
        <v>110.4971</v>
      </c>
      <c r="AX2207">
        <v>110.4502</v>
      </c>
      <c r="AY2207" t="s">
        <v>85</v>
      </c>
      <c r="AZ2207">
        <v>190.20099999999999</v>
      </c>
      <c r="BA2207">
        <v>178.27099999999999</v>
      </c>
      <c r="BB2207">
        <v>142.33920000000001</v>
      </c>
      <c r="BC2207">
        <v>124.3518</v>
      </c>
      <c r="BD2207">
        <v>47.197699999999998</v>
      </c>
      <c r="BE2207">
        <v>126.69070000000001</v>
      </c>
      <c r="BF2207">
        <v>99.255899999999997</v>
      </c>
      <c r="BG2207">
        <v>46.519800000000004</v>
      </c>
      <c r="BH2207">
        <v>170.15100000000001</v>
      </c>
      <c r="BI2207">
        <v>188.346</v>
      </c>
      <c r="BJ2207">
        <v>73.101399999999998</v>
      </c>
      <c r="BK2207">
        <v>103.377</v>
      </c>
      <c r="BL2207">
        <v>80.526600000000002</v>
      </c>
      <c r="BM2207">
        <v>94.3078</v>
      </c>
      <c r="BN2207">
        <v>120.664</v>
      </c>
      <c r="BO2207">
        <v>260.41300000000001</v>
      </c>
      <c r="BP2207">
        <v>139.94829999999999</v>
      </c>
      <c r="BQ2207">
        <v>50.726700000000001</v>
      </c>
      <c r="BR2207">
        <v>67.137100000000004</v>
      </c>
      <c r="BS2207">
        <v>91.697599999999994</v>
      </c>
      <c r="BT2207">
        <v>483.5224</v>
      </c>
      <c r="BU2207">
        <v>112.0288</v>
      </c>
      <c r="BV2207">
        <v>197.96940000000001</v>
      </c>
      <c r="BW2207">
        <v>139.47384049999999</v>
      </c>
      <c r="BX2207">
        <v>1</v>
      </c>
      <c r="BY2207">
        <v>1.1437999999999999</v>
      </c>
      <c r="BZ2207">
        <v>109.89</v>
      </c>
      <c r="CA2207">
        <v>1.3037000000000001</v>
      </c>
      <c r="CB2207">
        <v>1312.25</v>
      </c>
      <c r="CC2207">
        <v>15.868500000000001</v>
      </c>
      <c r="CD2207">
        <v>820.59</v>
      </c>
      <c r="CE2207">
        <v>1365.96</v>
      </c>
      <c r="CF2207">
        <v>3417.03</v>
      </c>
    </row>
    <row r="2208" spans="1:84" x14ac:dyDescent="0.3">
      <c r="A2208" s="2">
        <v>43501</v>
      </c>
      <c r="B2208">
        <v>9.3162000000000003</v>
      </c>
      <c r="C2208">
        <v>92.948700000000002</v>
      </c>
      <c r="D2208">
        <v>100.5809</v>
      </c>
      <c r="E2208">
        <v>31.506599999999999</v>
      </c>
      <c r="F2208">
        <v>60.221800000000002</v>
      </c>
      <c r="G2208">
        <v>60.993699999999997</v>
      </c>
      <c r="H2208">
        <v>38.329799999999999</v>
      </c>
      <c r="I2208">
        <v>16.921900000000001</v>
      </c>
      <c r="J2208">
        <v>94.073899999999995</v>
      </c>
      <c r="K2208">
        <v>18.6221</v>
      </c>
      <c r="L2208">
        <v>74.6464</v>
      </c>
      <c r="M2208">
        <v>115.5792</v>
      </c>
      <c r="N2208">
        <v>109.5498</v>
      </c>
      <c r="O2208">
        <v>28.146899999999999</v>
      </c>
      <c r="P2208">
        <v>13.319900000000001</v>
      </c>
      <c r="Q2208">
        <v>43.512099999999997</v>
      </c>
      <c r="R2208">
        <v>23.7346</v>
      </c>
      <c r="S2208">
        <v>99.765199999999993</v>
      </c>
      <c r="T2208">
        <v>438.63</v>
      </c>
      <c r="U2208">
        <v>51.241</v>
      </c>
      <c r="V2208">
        <v>284.39</v>
      </c>
      <c r="W2208">
        <v>89.569299999999998</v>
      </c>
      <c r="X2208">
        <v>20.3795</v>
      </c>
      <c r="Y2208">
        <v>213.61799999999999</v>
      </c>
      <c r="Z2208">
        <v>12.7447</v>
      </c>
      <c r="AA2208">
        <v>50.807200000000002</v>
      </c>
      <c r="AB2208">
        <v>144.7764</v>
      </c>
      <c r="AC2208">
        <v>526.25300000000004</v>
      </c>
      <c r="AD2208">
        <v>56.668300000000002</v>
      </c>
      <c r="AE2208">
        <v>114.7114</v>
      </c>
      <c r="AF2208">
        <v>71.144800000000004</v>
      </c>
      <c r="AG2208">
        <v>30.424700000000001</v>
      </c>
      <c r="AH2208">
        <v>13.571300000000001</v>
      </c>
      <c r="AI2208">
        <v>59.682099999999998</v>
      </c>
      <c r="AJ2208">
        <v>153.8159</v>
      </c>
      <c r="AK2208">
        <v>21.188099999999999</v>
      </c>
      <c r="AL2208">
        <v>130.78299999999999</v>
      </c>
      <c r="AM2208">
        <v>17.371300000000002</v>
      </c>
      <c r="AN2208">
        <v>21.799499999999998</v>
      </c>
      <c r="AO2208">
        <v>52.25</v>
      </c>
      <c r="AP2208">
        <v>42.606000000000002</v>
      </c>
      <c r="AQ2208">
        <v>179.04499999999999</v>
      </c>
      <c r="AR2208">
        <v>101.4361</v>
      </c>
      <c r="AS2208">
        <v>398.57100000000003</v>
      </c>
      <c r="AT2208">
        <v>126.1755</v>
      </c>
      <c r="AU2208">
        <v>158.99</v>
      </c>
      <c r="AV2208">
        <v>45.191499999999998</v>
      </c>
      <c r="AW2208">
        <v>110.2572</v>
      </c>
      <c r="AX2208">
        <v>111.2998</v>
      </c>
      <c r="AY2208" t="s">
        <v>85</v>
      </c>
      <c r="AZ2208">
        <v>190.48</v>
      </c>
      <c r="BA2208">
        <v>178.232</v>
      </c>
      <c r="BB2208">
        <v>143.07050000000001</v>
      </c>
      <c r="BC2208">
        <v>124.6829</v>
      </c>
      <c r="BD2208">
        <v>47.955199999999998</v>
      </c>
      <c r="BE2208">
        <v>126.69070000000001</v>
      </c>
      <c r="BF2208">
        <v>98.817899999999995</v>
      </c>
      <c r="BG2208">
        <v>46.529200000000003</v>
      </c>
      <c r="BH2208">
        <v>170.17</v>
      </c>
      <c r="BI2208">
        <v>189.202</v>
      </c>
      <c r="BJ2208">
        <v>73.367699999999999</v>
      </c>
      <c r="BK2208">
        <v>104.82389999999999</v>
      </c>
      <c r="BL2208">
        <v>81.381100000000004</v>
      </c>
      <c r="BM2208">
        <v>93.740200000000002</v>
      </c>
      <c r="BN2208">
        <v>120.79900000000001</v>
      </c>
      <c r="BO2208">
        <v>258.56799999999998</v>
      </c>
      <c r="BP2208">
        <v>140.96700000000001</v>
      </c>
      <c r="BQ2208">
        <v>50.820500000000003</v>
      </c>
      <c r="BR2208">
        <v>66.996200000000002</v>
      </c>
      <c r="BS2208">
        <v>92.500699999999995</v>
      </c>
      <c r="BT2208">
        <v>483.78140000000002</v>
      </c>
      <c r="BU2208">
        <v>112.1491</v>
      </c>
      <c r="BV2208">
        <v>198.72989999999999</v>
      </c>
      <c r="BW2208">
        <v>139.47243413999999</v>
      </c>
      <c r="BX2208">
        <v>1</v>
      </c>
      <c r="BY2208">
        <v>1.1406000000000001</v>
      </c>
      <c r="BZ2208">
        <v>109.96</v>
      </c>
      <c r="CA2208">
        <v>1.2945</v>
      </c>
      <c r="CB2208">
        <v>1315.32</v>
      </c>
      <c r="CC2208">
        <v>15.8505</v>
      </c>
      <c r="CD2208">
        <v>818.78</v>
      </c>
      <c r="CE2208">
        <v>1382.36</v>
      </c>
      <c r="CF2208">
        <v>3422.6</v>
      </c>
    </row>
    <row r="2209" spans="1:84" x14ac:dyDescent="0.3">
      <c r="A2209" s="2">
        <v>43502</v>
      </c>
      <c r="B2209">
        <v>9.5125999999999991</v>
      </c>
      <c r="C2209">
        <v>91.949799999999996</v>
      </c>
      <c r="D2209">
        <v>100.6598</v>
      </c>
      <c r="E2209">
        <v>32.7864</v>
      </c>
      <c r="F2209">
        <v>60.800800000000002</v>
      </c>
      <c r="G2209">
        <v>60.909100000000002</v>
      </c>
      <c r="H2209">
        <v>39.01</v>
      </c>
      <c r="I2209">
        <v>17.319500000000001</v>
      </c>
      <c r="J2209">
        <v>95.545900000000003</v>
      </c>
      <c r="K2209">
        <v>18.6721</v>
      </c>
      <c r="L2209">
        <v>74.168000000000006</v>
      </c>
      <c r="M2209">
        <v>127.2659</v>
      </c>
      <c r="N2209">
        <v>108.91200000000001</v>
      </c>
      <c r="O2209">
        <v>28.128799999999998</v>
      </c>
      <c r="P2209">
        <v>13.192299999999999</v>
      </c>
      <c r="Q2209">
        <v>43.405299999999997</v>
      </c>
      <c r="R2209">
        <v>24.135400000000001</v>
      </c>
      <c r="S2209">
        <v>99.911900000000003</v>
      </c>
      <c r="T2209">
        <v>432.31</v>
      </c>
      <c r="U2209">
        <v>50.896700000000003</v>
      </c>
      <c r="V2209">
        <v>281.41000000000003</v>
      </c>
      <c r="W2209">
        <v>90.514099999999999</v>
      </c>
      <c r="X2209">
        <v>21.021899999999999</v>
      </c>
      <c r="Y2209">
        <v>210.995</v>
      </c>
      <c r="Z2209">
        <v>12.6839</v>
      </c>
      <c r="AA2209">
        <v>50.531599999999997</v>
      </c>
      <c r="AB2209">
        <v>143.6575</v>
      </c>
      <c r="AC2209">
        <v>521.91700000000003</v>
      </c>
      <c r="AD2209">
        <v>56.612099999999998</v>
      </c>
      <c r="AE2209">
        <v>112.9875</v>
      </c>
      <c r="AF2209">
        <v>70.4041</v>
      </c>
      <c r="AG2209">
        <v>30.66</v>
      </c>
      <c r="AH2209">
        <v>14.2241</v>
      </c>
      <c r="AI2209">
        <v>60.207799999999999</v>
      </c>
      <c r="AJ2209">
        <v>150.88229999999999</v>
      </c>
      <c r="AK2209">
        <v>20.8401</v>
      </c>
      <c r="AL2209">
        <v>129.32499999999999</v>
      </c>
      <c r="AM2209">
        <v>17.129300000000001</v>
      </c>
      <c r="AN2209">
        <v>21.732800000000001</v>
      </c>
      <c r="AO2209">
        <v>52.2</v>
      </c>
      <c r="AP2209">
        <v>42.621000000000002</v>
      </c>
      <c r="AQ2209">
        <v>181.374</v>
      </c>
      <c r="AR2209">
        <v>102.4709</v>
      </c>
      <c r="AS2209">
        <v>399.47399999999999</v>
      </c>
      <c r="AT2209">
        <v>124.7799</v>
      </c>
      <c r="AU2209">
        <v>158.13</v>
      </c>
      <c r="AV2209">
        <v>45.401800000000001</v>
      </c>
      <c r="AW2209">
        <v>109.70350000000001</v>
      </c>
      <c r="AX2209">
        <v>110.06489999999999</v>
      </c>
      <c r="AY2209" t="s">
        <v>85</v>
      </c>
      <c r="AZ2209">
        <v>189.143</v>
      </c>
      <c r="BA2209">
        <v>176.63499999999999</v>
      </c>
      <c r="BB2209">
        <v>143.27260000000001</v>
      </c>
      <c r="BC2209">
        <v>125.3912</v>
      </c>
      <c r="BD2209">
        <v>48.152999999999999</v>
      </c>
      <c r="BE2209">
        <v>126.8051</v>
      </c>
      <c r="BF2209">
        <v>98.770300000000006</v>
      </c>
      <c r="BG2209">
        <v>46.529200000000003</v>
      </c>
      <c r="BH2209">
        <v>168.83799999999999</v>
      </c>
      <c r="BI2209">
        <v>190.56700000000001</v>
      </c>
      <c r="BJ2209">
        <v>73.5959</v>
      </c>
      <c r="BK2209">
        <v>103.6605</v>
      </c>
      <c r="BL2209">
        <v>81.233699999999999</v>
      </c>
      <c r="BM2209">
        <v>94.201899999999995</v>
      </c>
      <c r="BN2209">
        <v>120.19499999999999</v>
      </c>
      <c r="BO2209">
        <v>261.66500000000002</v>
      </c>
      <c r="BP2209">
        <v>139.9384</v>
      </c>
      <c r="BQ2209">
        <v>50.491999999999997</v>
      </c>
      <c r="BR2209">
        <v>67.146500000000003</v>
      </c>
      <c r="BS2209">
        <v>92.539400000000001</v>
      </c>
      <c r="BT2209">
        <v>483.50880000000001</v>
      </c>
      <c r="BU2209">
        <v>112.13379999999999</v>
      </c>
      <c r="BV2209">
        <v>198.52940000000001</v>
      </c>
      <c r="BW2209">
        <v>139.4710278</v>
      </c>
      <c r="BX2209">
        <v>1</v>
      </c>
      <c r="BY2209">
        <v>1.1362000000000001</v>
      </c>
      <c r="BZ2209">
        <v>109.97</v>
      </c>
      <c r="CA2209">
        <v>1.2932000000000001</v>
      </c>
      <c r="CB2209">
        <v>1306.5999999999999</v>
      </c>
      <c r="CC2209">
        <v>15.6737</v>
      </c>
      <c r="CD2209">
        <v>806.38</v>
      </c>
      <c r="CE2209">
        <v>1375.91</v>
      </c>
      <c r="CF2209">
        <v>3366.31</v>
      </c>
    </row>
    <row r="2210" spans="1:84" x14ac:dyDescent="0.3">
      <c r="A2210" s="2">
        <v>43503</v>
      </c>
      <c r="B2210">
        <v>9.2245000000000008</v>
      </c>
      <c r="C2210">
        <v>91.298299999999998</v>
      </c>
      <c r="D2210">
        <v>98.441100000000006</v>
      </c>
      <c r="E2210">
        <v>32.551299999999998</v>
      </c>
      <c r="F2210">
        <v>57.905500000000004</v>
      </c>
      <c r="G2210">
        <v>60.523699999999998</v>
      </c>
      <c r="H2210">
        <v>38.008299999999998</v>
      </c>
      <c r="I2210">
        <v>16.759</v>
      </c>
      <c r="J2210">
        <v>92.543800000000005</v>
      </c>
      <c r="K2210">
        <v>18.413399999999999</v>
      </c>
      <c r="L2210">
        <v>73.517399999999995</v>
      </c>
      <c r="M2210">
        <v>126.86969999999999</v>
      </c>
      <c r="N2210">
        <v>106.8515</v>
      </c>
      <c r="O2210">
        <v>27.649899999999999</v>
      </c>
      <c r="P2210">
        <v>13.0459</v>
      </c>
      <c r="Q2210">
        <v>42.751300000000001</v>
      </c>
      <c r="R2210">
        <v>22.500499999999999</v>
      </c>
      <c r="S2210">
        <v>97.428700000000006</v>
      </c>
      <c r="T2210">
        <v>428.13</v>
      </c>
      <c r="U2210">
        <v>50.342100000000002</v>
      </c>
      <c r="V2210">
        <v>276.82</v>
      </c>
      <c r="W2210">
        <v>86.867099999999994</v>
      </c>
      <c r="X2210">
        <v>20.008800000000001</v>
      </c>
      <c r="Y2210">
        <v>209.92599999999999</v>
      </c>
      <c r="Z2210">
        <v>12.557700000000001</v>
      </c>
      <c r="AA2210">
        <v>43.034500000000001</v>
      </c>
      <c r="AB2210">
        <v>145.40880000000001</v>
      </c>
      <c r="AC2210">
        <v>512.85</v>
      </c>
      <c r="AD2210">
        <v>54.213900000000002</v>
      </c>
      <c r="AE2210">
        <v>111.4606</v>
      </c>
      <c r="AF2210">
        <v>69.283799999999999</v>
      </c>
      <c r="AG2210">
        <v>30.136600000000001</v>
      </c>
      <c r="AH2210">
        <v>13.5909</v>
      </c>
      <c r="AI2210">
        <v>58.893599999999999</v>
      </c>
      <c r="AJ2210">
        <v>146.87309999999999</v>
      </c>
      <c r="AK2210">
        <v>20.221499999999999</v>
      </c>
      <c r="AL2210">
        <v>128.96799999999999</v>
      </c>
      <c r="AM2210">
        <v>17.520299999999999</v>
      </c>
      <c r="AN2210">
        <v>21.351299999999998</v>
      </c>
      <c r="AO2210">
        <v>50.85</v>
      </c>
      <c r="AP2210">
        <v>41.814</v>
      </c>
      <c r="AQ2210">
        <v>175.166</v>
      </c>
      <c r="AR2210">
        <v>101.9145</v>
      </c>
      <c r="AS2210">
        <v>395.68</v>
      </c>
      <c r="AT2210">
        <v>123.0976</v>
      </c>
      <c r="AU2210">
        <v>154.93</v>
      </c>
      <c r="AV2210">
        <v>44.655999999999999</v>
      </c>
      <c r="AW2210">
        <v>109.1037</v>
      </c>
      <c r="AX2210">
        <v>109.6104</v>
      </c>
      <c r="AY2210" t="s">
        <v>85</v>
      </c>
      <c r="AZ2210">
        <v>185.72800000000001</v>
      </c>
      <c r="BA2210">
        <v>176.01400000000001</v>
      </c>
      <c r="BB2210">
        <v>142.55090000000001</v>
      </c>
      <c r="BC2210">
        <v>123.9396</v>
      </c>
      <c r="BD2210">
        <v>47.506500000000003</v>
      </c>
      <c r="BE2210">
        <v>125.8994</v>
      </c>
      <c r="BF2210">
        <v>97.475499999999997</v>
      </c>
      <c r="BG2210">
        <v>46.680300000000003</v>
      </c>
      <c r="BH2210">
        <v>167.976</v>
      </c>
      <c r="BI2210">
        <v>187.99799999999999</v>
      </c>
      <c r="BJ2210">
        <v>73.053799999999995</v>
      </c>
      <c r="BK2210">
        <v>102.9175</v>
      </c>
      <c r="BL2210">
        <v>80.919399999999996</v>
      </c>
      <c r="BM2210">
        <v>93.451599999999999</v>
      </c>
      <c r="BN2210">
        <v>121.354</v>
      </c>
      <c r="BO2210">
        <v>261.18</v>
      </c>
      <c r="BP2210">
        <v>138.6328</v>
      </c>
      <c r="BQ2210">
        <v>50.285499999999999</v>
      </c>
      <c r="BR2210">
        <v>66.892899999999997</v>
      </c>
      <c r="BS2210">
        <v>93.593999999999994</v>
      </c>
      <c r="BT2210">
        <v>483.7439</v>
      </c>
      <c r="BU2210">
        <v>111.9687</v>
      </c>
      <c r="BV2210">
        <v>197.61</v>
      </c>
      <c r="BW2210">
        <v>139.46962146000001</v>
      </c>
      <c r="BX2210">
        <v>1</v>
      </c>
      <c r="BY2210">
        <v>1.1341000000000001</v>
      </c>
      <c r="BZ2210">
        <v>109.82</v>
      </c>
      <c r="CA2210">
        <v>1.2951999999999999</v>
      </c>
      <c r="CB2210">
        <v>1310.1099999999999</v>
      </c>
      <c r="CC2210">
        <v>15.736000000000001</v>
      </c>
      <c r="CD2210">
        <v>798.22</v>
      </c>
      <c r="CE2210">
        <v>1386.01</v>
      </c>
      <c r="CF2210">
        <v>3358.91</v>
      </c>
    </row>
    <row r="2211" spans="1:84" x14ac:dyDescent="0.3">
      <c r="A2211" s="2">
        <v>43504</v>
      </c>
      <c r="B2211">
        <v>8.9337</v>
      </c>
      <c r="C2211">
        <v>90.690200000000004</v>
      </c>
      <c r="D2211">
        <v>98.549599999999998</v>
      </c>
      <c r="E2211">
        <v>32.168199999999999</v>
      </c>
      <c r="F2211">
        <v>57.905500000000004</v>
      </c>
      <c r="G2211">
        <v>60.542499999999997</v>
      </c>
      <c r="H2211">
        <v>37.132399999999997</v>
      </c>
      <c r="I2211">
        <v>16.754200000000001</v>
      </c>
      <c r="J2211">
        <v>91.865899999999996</v>
      </c>
      <c r="K2211">
        <v>18.2545</v>
      </c>
      <c r="L2211">
        <v>72.905100000000004</v>
      </c>
      <c r="M2211">
        <v>125.7308</v>
      </c>
      <c r="N2211">
        <v>104.3986</v>
      </c>
      <c r="O2211">
        <v>26.782399999999999</v>
      </c>
      <c r="P2211">
        <v>12.979800000000001</v>
      </c>
      <c r="Q2211">
        <v>43.093899999999998</v>
      </c>
      <c r="R2211">
        <v>21.8767</v>
      </c>
      <c r="S2211">
        <v>97.907799999999995</v>
      </c>
      <c r="T2211">
        <v>428.62</v>
      </c>
      <c r="U2211">
        <v>49.443100000000001</v>
      </c>
      <c r="V2211">
        <v>276.97000000000003</v>
      </c>
      <c r="W2211">
        <v>84.731800000000007</v>
      </c>
      <c r="X2211">
        <v>19.023499999999999</v>
      </c>
      <c r="Y2211">
        <v>212.54900000000001</v>
      </c>
      <c r="Z2211">
        <v>12.407999999999999</v>
      </c>
      <c r="AA2211">
        <v>43.438800000000001</v>
      </c>
      <c r="AB2211">
        <v>146.47909999999999</v>
      </c>
      <c r="AC2211">
        <v>520.34</v>
      </c>
      <c r="AD2211">
        <v>53.033499999999997</v>
      </c>
      <c r="AE2211">
        <v>110.5741</v>
      </c>
      <c r="AF2211">
        <v>69.681899999999999</v>
      </c>
      <c r="AG2211">
        <v>29.656400000000001</v>
      </c>
      <c r="AH2211">
        <v>13.2866</v>
      </c>
      <c r="AI2211">
        <v>58.2928</v>
      </c>
      <c r="AJ2211">
        <v>146.28639999999999</v>
      </c>
      <c r="AK2211">
        <v>19.9315</v>
      </c>
      <c r="AL2211">
        <v>129.07</v>
      </c>
      <c r="AM2211">
        <v>17.282900000000001</v>
      </c>
      <c r="AN2211">
        <v>21.170100000000001</v>
      </c>
      <c r="AO2211">
        <v>49.14</v>
      </c>
      <c r="AP2211">
        <v>41.863</v>
      </c>
      <c r="AQ2211">
        <v>176.84899999999999</v>
      </c>
      <c r="AR2211">
        <v>102.0414</v>
      </c>
      <c r="AS2211">
        <v>395.42599999999999</v>
      </c>
      <c r="AT2211">
        <v>122.9255</v>
      </c>
      <c r="AU2211">
        <v>156.66999999999999</v>
      </c>
      <c r="AV2211">
        <v>45.124499999999998</v>
      </c>
      <c r="AW2211">
        <v>108.5038</v>
      </c>
      <c r="AX2211">
        <v>110.16370000000001</v>
      </c>
      <c r="AY2211" t="s">
        <v>85</v>
      </c>
      <c r="AZ2211">
        <v>184.381</v>
      </c>
      <c r="BA2211">
        <v>176.46299999999999</v>
      </c>
      <c r="BB2211">
        <v>142.99350000000001</v>
      </c>
      <c r="BC2211">
        <v>124.4234</v>
      </c>
      <c r="BD2211">
        <v>47.130099999999999</v>
      </c>
      <c r="BE2211">
        <v>126.23309999999999</v>
      </c>
      <c r="BF2211">
        <v>96.504300000000001</v>
      </c>
      <c r="BG2211">
        <v>46.755899999999997</v>
      </c>
      <c r="BH2211">
        <v>167.46799999999999</v>
      </c>
      <c r="BI2211">
        <v>187.97900000000001</v>
      </c>
      <c r="BJ2211">
        <v>73.719499999999996</v>
      </c>
      <c r="BK2211">
        <v>103.3085</v>
      </c>
      <c r="BL2211">
        <v>80.89</v>
      </c>
      <c r="BM2211">
        <v>93.999899999999997</v>
      </c>
      <c r="BN2211">
        <v>120.425</v>
      </c>
      <c r="BO2211">
        <v>254.286</v>
      </c>
      <c r="BP2211">
        <v>138.84049999999999</v>
      </c>
      <c r="BQ2211">
        <v>50.642200000000003</v>
      </c>
      <c r="BR2211">
        <v>65.878200000000007</v>
      </c>
      <c r="BS2211">
        <v>92.481300000000005</v>
      </c>
      <c r="BT2211">
        <v>483.8571</v>
      </c>
      <c r="BU2211">
        <v>111.91</v>
      </c>
      <c r="BV2211">
        <v>197.40520000000001</v>
      </c>
      <c r="BW2211">
        <v>139.46821901999999</v>
      </c>
      <c r="BX2211">
        <v>1</v>
      </c>
      <c r="BY2211">
        <v>1.1323000000000001</v>
      </c>
      <c r="BZ2211">
        <v>109.73</v>
      </c>
      <c r="CA2211">
        <v>1.2944</v>
      </c>
      <c r="CB2211">
        <v>1314.29</v>
      </c>
      <c r="CC2211">
        <v>15.824199999999999</v>
      </c>
      <c r="CD2211">
        <v>800.95</v>
      </c>
      <c r="CE2211">
        <v>1404.26</v>
      </c>
      <c r="CF2211">
        <v>3594.91</v>
      </c>
    </row>
    <row r="2212" spans="1:84" x14ac:dyDescent="0.3">
      <c r="A2212" s="2">
        <v>43507</v>
      </c>
      <c r="B2212">
        <v>9.0131999999999994</v>
      </c>
      <c r="C2212">
        <v>91.254800000000003</v>
      </c>
      <c r="D2212">
        <v>100.5809</v>
      </c>
      <c r="E2212">
        <v>31.898399999999999</v>
      </c>
      <c r="F2212">
        <v>59.613</v>
      </c>
      <c r="G2212">
        <v>60.909100000000002</v>
      </c>
      <c r="H2212">
        <v>37.742800000000003</v>
      </c>
      <c r="I2212">
        <v>16.773399999999999</v>
      </c>
      <c r="J2212">
        <v>94.306299999999993</v>
      </c>
      <c r="K2212">
        <v>18.399699999999999</v>
      </c>
      <c r="L2212">
        <v>73.517399999999995</v>
      </c>
      <c r="M2212">
        <v>126.6221</v>
      </c>
      <c r="N2212">
        <v>106.31189999999999</v>
      </c>
      <c r="O2212">
        <v>27.0806</v>
      </c>
      <c r="P2212">
        <v>13.1356</v>
      </c>
      <c r="Q2212">
        <v>43.351999999999997</v>
      </c>
      <c r="R2212">
        <v>21.995100000000001</v>
      </c>
      <c r="S2212">
        <v>98.347700000000003</v>
      </c>
      <c r="T2212">
        <v>438.44</v>
      </c>
      <c r="U2212">
        <v>49.9786</v>
      </c>
      <c r="V2212">
        <v>281.61</v>
      </c>
      <c r="W2212">
        <v>85.752200000000002</v>
      </c>
      <c r="X2212">
        <v>18.808</v>
      </c>
      <c r="Y2212">
        <v>214.88</v>
      </c>
      <c r="Z2212">
        <v>12.440799999999999</v>
      </c>
      <c r="AA2212">
        <v>44.816899999999997</v>
      </c>
      <c r="AB2212">
        <v>145.74940000000001</v>
      </c>
      <c r="AC2212">
        <v>526.05600000000004</v>
      </c>
      <c r="AD2212">
        <v>53.183399999999999</v>
      </c>
      <c r="AE2212">
        <v>111.85469999999999</v>
      </c>
      <c r="AF2212">
        <v>69.756</v>
      </c>
      <c r="AG2212">
        <v>29.7668</v>
      </c>
      <c r="AH2212">
        <v>13.649800000000001</v>
      </c>
      <c r="AI2212">
        <v>59.081299999999999</v>
      </c>
      <c r="AJ2212">
        <v>149.7089</v>
      </c>
      <c r="AK2212">
        <v>20.376100000000001</v>
      </c>
      <c r="AL2212">
        <v>130.91900000000001</v>
      </c>
      <c r="AM2212">
        <v>17.515599999999999</v>
      </c>
      <c r="AN2212">
        <v>21.456199999999999</v>
      </c>
      <c r="AO2212">
        <v>51.25</v>
      </c>
      <c r="AP2212">
        <v>41.622</v>
      </c>
      <c r="AQ2212">
        <v>176.649</v>
      </c>
      <c r="AR2212">
        <v>102.91030000000001</v>
      </c>
      <c r="AS2212">
        <v>394.48899999999998</v>
      </c>
      <c r="AT2212">
        <v>123.241</v>
      </c>
      <c r="AU2212">
        <v>159.91</v>
      </c>
      <c r="AV2212">
        <v>45.497500000000002</v>
      </c>
      <c r="AW2212">
        <v>107.9225</v>
      </c>
      <c r="AX2212">
        <v>108.1187</v>
      </c>
      <c r="AY2212" t="s">
        <v>85</v>
      </c>
      <c r="AZ2212">
        <v>184.054</v>
      </c>
      <c r="BA2212">
        <v>174.91399999999999</v>
      </c>
      <c r="BB2212">
        <v>142.86840000000001</v>
      </c>
      <c r="BC2212">
        <v>124.684</v>
      </c>
      <c r="BD2212">
        <v>47.062600000000003</v>
      </c>
      <c r="BE2212">
        <v>125.85169999999999</v>
      </c>
      <c r="BF2212">
        <v>96.047300000000007</v>
      </c>
      <c r="BG2212">
        <v>46.8598</v>
      </c>
      <c r="BH2212">
        <v>166.99799999999999</v>
      </c>
      <c r="BI2212">
        <v>189.005</v>
      </c>
      <c r="BJ2212">
        <v>72.949200000000005</v>
      </c>
      <c r="BK2212">
        <v>102.89790000000001</v>
      </c>
      <c r="BL2212">
        <v>82.186400000000006</v>
      </c>
      <c r="BM2212">
        <v>94.538700000000006</v>
      </c>
      <c r="BN2212">
        <v>120.071</v>
      </c>
      <c r="BO2212">
        <v>249.66499999999999</v>
      </c>
      <c r="BP2212">
        <v>139.2559</v>
      </c>
      <c r="BQ2212">
        <v>50.735999999999997</v>
      </c>
      <c r="BR2212">
        <v>66.206999999999994</v>
      </c>
      <c r="BS2212">
        <v>93.081199999999995</v>
      </c>
      <c r="BT2212">
        <v>482.24220000000003</v>
      </c>
      <c r="BU2212">
        <v>111.9815</v>
      </c>
      <c r="BV2212">
        <v>197.9204</v>
      </c>
      <c r="BW2212">
        <v>139.46399627</v>
      </c>
      <c r="BX2212">
        <v>1</v>
      </c>
      <c r="BY2212">
        <v>1.1275999999999999</v>
      </c>
      <c r="BZ2212">
        <v>110.38</v>
      </c>
      <c r="CA2212">
        <v>1.2854999999999999</v>
      </c>
      <c r="CB2212">
        <v>1308.1199999999999</v>
      </c>
      <c r="CC2212">
        <v>15.7075</v>
      </c>
      <c r="CD2212">
        <v>786.71</v>
      </c>
      <c r="CE2212">
        <v>1389.95</v>
      </c>
      <c r="CF2212">
        <v>3591.58</v>
      </c>
    </row>
    <row r="2213" spans="1:84" x14ac:dyDescent="0.3">
      <c r="A2213" s="2">
        <v>43508</v>
      </c>
      <c r="B2213">
        <v>9.1684000000000001</v>
      </c>
      <c r="C2213">
        <v>92.080100000000002</v>
      </c>
      <c r="D2213">
        <v>101.3501</v>
      </c>
      <c r="E2213">
        <v>31.645900000000001</v>
      </c>
      <c r="F2213">
        <v>58.959699999999998</v>
      </c>
      <c r="G2213">
        <v>60.909100000000002</v>
      </c>
      <c r="H2213">
        <v>38.199399999999997</v>
      </c>
      <c r="I2213">
        <v>17.046500000000002</v>
      </c>
      <c r="J2213">
        <v>93.415400000000005</v>
      </c>
      <c r="K2213">
        <v>18.476900000000001</v>
      </c>
      <c r="L2213">
        <v>74.742000000000004</v>
      </c>
      <c r="M2213">
        <v>124.6909</v>
      </c>
      <c r="N2213">
        <v>106.21380000000001</v>
      </c>
      <c r="O2213">
        <v>27.089700000000001</v>
      </c>
      <c r="P2213">
        <v>13.154500000000001</v>
      </c>
      <c r="Q2213">
        <v>43.418700000000001</v>
      </c>
      <c r="R2213">
        <v>22.322900000000001</v>
      </c>
      <c r="S2213">
        <v>98.005499999999998</v>
      </c>
      <c r="T2213">
        <v>452.82</v>
      </c>
      <c r="U2213">
        <v>51.145400000000002</v>
      </c>
      <c r="V2213">
        <v>287.95999999999998</v>
      </c>
      <c r="W2213">
        <v>96.938900000000004</v>
      </c>
      <c r="X2213">
        <v>18.997800000000002</v>
      </c>
      <c r="Y2213">
        <v>218.08600000000001</v>
      </c>
      <c r="Z2213">
        <v>12.3566</v>
      </c>
      <c r="AA2213">
        <v>44.219700000000003</v>
      </c>
      <c r="AB2213">
        <v>143.9007</v>
      </c>
      <c r="AC2213">
        <v>533.15099999999995</v>
      </c>
      <c r="AD2213">
        <v>53.0428</v>
      </c>
      <c r="AE2213">
        <v>111.90389999999999</v>
      </c>
      <c r="AF2213">
        <v>69.931899999999999</v>
      </c>
      <c r="AG2213">
        <v>29.641999999999999</v>
      </c>
      <c r="AH2213">
        <v>14.3811</v>
      </c>
      <c r="AI2213">
        <v>59.325400000000002</v>
      </c>
      <c r="AJ2213">
        <v>149.61109999999999</v>
      </c>
      <c r="AK2213">
        <v>20.956099999999999</v>
      </c>
      <c r="AL2213">
        <v>130.512</v>
      </c>
      <c r="AM2213">
        <v>17.548200000000001</v>
      </c>
      <c r="AN2213">
        <v>21.399000000000001</v>
      </c>
      <c r="AO2213">
        <v>51.2</v>
      </c>
      <c r="AP2213">
        <v>41.981000000000002</v>
      </c>
      <c r="AQ2213">
        <v>179.15899999999999</v>
      </c>
      <c r="AR2213">
        <v>104.46259999999999</v>
      </c>
      <c r="AS2213">
        <v>401.1</v>
      </c>
      <c r="AT2213">
        <v>126.8159</v>
      </c>
      <c r="AU2213">
        <v>162.79</v>
      </c>
      <c r="AV2213">
        <v>45.793900000000001</v>
      </c>
      <c r="AW2213">
        <v>109.5558</v>
      </c>
      <c r="AX2213">
        <v>107.88160000000001</v>
      </c>
      <c r="AY2213" t="s">
        <v>85</v>
      </c>
      <c r="AZ2213">
        <v>187.09399999999999</v>
      </c>
      <c r="BA2213">
        <v>177.4</v>
      </c>
      <c r="BB2213">
        <v>144.67740000000001</v>
      </c>
      <c r="BC2213">
        <v>126.6009</v>
      </c>
      <c r="BD2213">
        <v>48.2592</v>
      </c>
      <c r="BE2213">
        <v>127.9111</v>
      </c>
      <c r="BF2213">
        <v>97.684899999999999</v>
      </c>
      <c r="BG2213">
        <v>46.906999999999996</v>
      </c>
      <c r="BH2213">
        <v>166.72</v>
      </c>
      <c r="BI2213">
        <v>194.33</v>
      </c>
      <c r="BJ2213">
        <v>74.670500000000004</v>
      </c>
      <c r="BK2213">
        <v>104.5013</v>
      </c>
      <c r="BL2213">
        <v>83.197999999999993</v>
      </c>
      <c r="BM2213">
        <v>95.491100000000003</v>
      </c>
      <c r="BN2213">
        <v>121.83199999999999</v>
      </c>
      <c r="BO2213">
        <v>255.84</v>
      </c>
      <c r="BP2213">
        <v>140.43289999999999</v>
      </c>
      <c r="BQ2213">
        <v>51.083399999999997</v>
      </c>
      <c r="BR2213">
        <v>67.231099999999998</v>
      </c>
      <c r="BS2213">
        <v>93.8262</v>
      </c>
      <c r="BT2213">
        <v>482.13</v>
      </c>
      <c r="BU2213">
        <v>112.0774</v>
      </c>
      <c r="BV2213">
        <v>198.5059</v>
      </c>
      <c r="BW2213">
        <v>139.46257452</v>
      </c>
      <c r="BX2213">
        <v>1</v>
      </c>
      <c r="BY2213">
        <v>1.1326000000000001</v>
      </c>
      <c r="BZ2213">
        <v>110.48</v>
      </c>
      <c r="CA2213">
        <v>1.2892000000000001</v>
      </c>
      <c r="CB2213">
        <v>1310.8</v>
      </c>
      <c r="CC2213">
        <v>15.7065</v>
      </c>
      <c r="CD2213">
        <v>791.62</v>
      </c>
      <c r="CE2213">
        <v>1405.72</v>
      </c>
      <c r="CF2213">
        <v>3576.31</v>
      </c>
    </row>
    <row r="2214" spans="1:84" x14ac:dyDescent="0.3">
      <c r="A2214" s="2">
        <v>43509</v>
      </c>
      <c r="B2214">
        <v>9.2461000000000002</v>
      </c>
      <c r="C2214">
        <v>92.471000000000004</v>
      </c>
      <c r="D2214">
        <v>102.9278</v>
      </c>
      <c r="E2214">
        <v>32.281399999999998</v>
      </c>
      <c r="F2214">
        <v>60.2515</v>
      </c>
      <c r="G2214">
        <v>61.219299999999997</v>
      </c>
      <c r="H2214">
        <v>38.567399999999999</v>
      </c>
      <c r="I2214">
        <v>17.175799999999999</v>
      </c>
      <c r="J2214">
        <v>96.068899999999999</v>
      </c>
      <c r="K2214">
        <v>18.613099999999999</v>
      </c>
      <c r="L2214">
        <v>75.430899999999994</v>
      </c>
      <c r="M2214">
        <v>126.42400000000001</v>
      </c>
      <c r="N2214">
        <v>107.44029999999999</v>
      </c>
      <c r="O2214">
        <v>27.252300000000002</v>
      </c>
      <c r="P2214">
        <v>13.1782</v>
      </c>
      <c r="Q2214">
        <v>43.521000000000001</v>
      </c>
      <c r="R2214">
        <v>22.113499999999998</v>
      </c>
      <c r="S2214">
        <v>99.129800000000003</v>
      </c>
      <c r="T2214">
        <v>466.63</v>
      </c>
      <c r="U2214">
        <v>50.093400000000003</v>
      </c>
      <c r="V2214">
        <v>287.81</v>
      </c>
      <c r="W2214">
        <v>97.269599999999997</v>
      </c>
      <c r="X2214">
        <v>19.6995</v>
      </c>
      <c r="Y2214">
        <v>216.435</v>
      </c>
      <c r="Z2214">
        <v>12.38</v>
      </c>
      <c r="AA2214">
        <v>44.017600000000002</v>
      </c>
      <c r="AB2214">
        <v>143.9494</v>
      </c>
      <c r="AC2214">
        <v>538.07899999999995</v>
      </c>
      <c r="AD2214">
        <v>53.089700000000001</v>
      </c>
      <c r="AE2214">
        <v>113.1353</v>
      </c>
      <c r="AF2214">
        <v>68.404200000000003</v>
      </c>
      <c r="AG2214">
        <v>29.8629</v>
      </c>
      <c r="AH2214">
        <v>14.3713</v>
      </c>
      <c r="AI2214">
        <v>59.869799999999998</v>
      </c>
      <c r="AJ2214">
        <v>152.34909999999999</v>
      </c>
      <c r="AK2214">
        <v>20.675799999999999</v>
      </c>
      <c r="AL2214">
        <v>128.56100000000001</v>
      </c>
      <c r="AM2214">
        <v>17.599399999999999</v>
      </c>
      <c r="AN2214">
        <v>21.3704</v>
      </c>
      <c r="AO2214">
        <v>50.5</v>
      </c>
      <c r="AP2214">
        <v>41.807000000000002</v>
      </c>
      <c r="AQ2214">
        <v>179.68199999999999</v>
      </c>
      <c r="AR2214">
        <v>105.0093</v>
      </c>
      <c r="AS2214">
        <v>400.964</v>
      </c>
      <c r="AT2214">
        <v>127.227</v>
      </c>
      <c r="AU2214">
        <v>160.4</v>
      </c>
      <c r="AV2214">
        <v>45.420999999999999</v>
      </c>
      <c r="AW2214">
        <v>110.3402</v>
      </c>
      <c r="AX2214">
        <v>108.8695</v>
      </c>
      <c r="AY2214" t="s">
        <v>85</v>
      </c>
      <c r="AZ2214">
        <v>187.286</v>
      </c>
      <c r="BA2214">
        <v>180.16399999999999</v>
      </c>
      <c r="BB2214">
        <v>145.7551</v>
      </c>
      <c r="BC2214">
        <v>127.9688</v>
      </c>
      <c r="BD2214">
        <v>48.703099999999999</v>
      </c>
      <c r="BE2214">
        <v>128.1876</v>
      </c>
      <c r="BF2214">
        <v>98.151399999999995</v>
      </c>
      <c r="BG2214">
        <v>47.029800000000002</v>
      </c>
      <c r="BH2214">
        <v>166.893</v>
      </c>
      <c r="BI2214">
        <v>197.29300000000001</v>
      </c>
      <c r="BJ2214">
        <v>75.146000000000001</v>
      </c>
      <c r="BK2214">
        <v>104.42310000000001</v>
      </c>
      <c r="BL2214">
        <v>83.875699999999995</v>
      </c>
      <c r="BM2214">
        <v>95.471800000000002</v>
      </c>
      <c r="BN2214">
        <v>122.57899999999999</v>
      </c>
      <c r="BO2214">
        <v>256.13099999999997</v>
      </c>
      <c r="BP2214">
        <v>141.91640000000001</v>
      </c>
      <c r="BQ2214">
        <v>51.139699999999998</v>
      </c>
      <c r="BR2214">
        <v>68.048400000000001</v>
      </c>
      <c r="BS2214">
        <v>94.764799999999994</v>
      </c>
      <c r="BT2214">
        <v>481.64609999999999</v>
      </c>
      <c r="BU2214">
        <v>112.1305</v>
      </c>
      <c r="BV2214">
        <v>198.72219999999999</v>
      </c>
      <c r="BW2214">
        <v>139.46114502</v>
      </c>
      <c r="BX2214">
        <v>1</v>
      </c>
      <c r="BY2214">
        <v>1.1261000000000001</v>
      </c>
      <c r="BZ2214">
        <v>111.01</v>
      </c>
      <c r="CA2214">
        <v>1.2846</v>
      </c>
      <c r="CB2214">
        <v>1306.27</v>
      </c>
      <c r="CC2214">
        <v>15.5715</v>
      </c>
      <c r="CD2214">
        <v>786.66</v>
      </c>
      <c r="CE2214">
        <v>1397.68</v>
      </c>
      <c r="CF2214">
        <v>3571.42</v>
      </c>
    </row>
    <row r="2215" spans="1:84" x14ac:dyDescent="0.3">
      <c r="A2215" s="2">
        <v>43510</v>
      </c>
      <c r="B2215">
        <v>9.1666000000000007</v>
      </c>
      <c r="C2215">
        <v>92.080100000000002</v>
      </c>
      <c r="D2215">
        <v>105.6889</v>
      </c>
      <c r="E2215">
        <v>32.0899</v>
      </c>
      <c r="F2215">
        <v>61.023499999999999</v>
      </c>
      <c r="G2215">
        <v>61.341500000000003</v>
      </c>
      <c r="H2215">
        <v>37.658900000000003</v>
      </c>
      <c r="I2215">
        <v>17.012899999999998</v>
      </c>
      <c r="J2215">
        <v>99.119399999999999</v>
      </c>
      <c r="K2215">
        <v>18.490500000000001</v>
      </c>
      <c r="L2215">
        <v>75.679699999999997</v>
      </c>
      <c r="M2215">
        <v>125.5822</v>
      </c>
      <c r="N2215">
        <v>104.10420000000001</v>
      </c>
      <c r="O2215">
        <v>27.1891</v>
      </c>
      <c r="P2215">
        <v>13.263199999999999</v>
      </c>
      <c r="Q2215">
        <v>43.587800000000001</v>
      </c>
      <c r="R2215">
        <v>21.662600000000001</v>
      </c>
      <c r="S2215">
        <v>101.86709999999999</v>
      </c>
      <c r="T2215">
        <v>455.16</v>
      </c>
      <c r="U2215">
        <v>53.670099999999998</v>
      </c>
      <c r="V2215">
        <v>284.10000000000002</v>
      </c>
      <c r="W2215">
        <v>95.332700000000003</v>
      </c>
      <c r="X2215">
        <v>19.262599999999999</v>
      </c>
      <c r="Y2215">
        <v>214.2</v>
      </c>
      <c r="Z2215">
        <v>12.337899999999999</v>
      </c>
      <c r="AA2215">
        <v>43.925699999999999</v>
      </c>
      <c r="AB2215">
        <v>144.971</v>
      </c>
      <c r="AC2215">
        <v>533.54499999999996</v>
      </c>
      <c r="AD2215">
        <v>53.9328</v>
      </c>
      <c r="AE2215">
        <v>112.495</v>
      </c>
      <c r="AF2215">
        <v>67.950500000000005</v>
      </c>
      <c r="AG2215">
        <v>30.3431</v>
      </c>
      <c r="AH2215">
        <v>14.3223</v>
      </c>
      <c r="AI2215">
        <v>62.0852</v>
      </c>
      <c r="AJ2215">
        <v>150.1978</v>
      </c>
      <c r="AK2215">
        <v>20.231100000000001</v>
      </c>
      <c r="AL2215">
        <v>121.64100000000001</v>
      </c>
      <c r="AM2215">
        <v>17.548200000000001</v>
      </c>
      <c r="AN2215">
        <v>21.675599999999999</v>
      </c>
      <c r="AO2215">
        <v>53.05</v>
      </c>
      <c r="AP2215">
        <v>41.959000000000003</v>
      </c>
      <c r="AQ2215">
        <v>178.86799999999999</v>
      </c>
      <c r="AR2215">
        <v>104.0916</v>
      </c>
      <c r="AS2215">
        <v>400.221</v>
      </c>
      <c r="AT2215">
        <v>126.7681</v>
      </c>
      <c r="AU2215">
        <v>159.47</v>
      </c>
      <c r="AV2215">
        <v>46.281599999999997</v>
      </c>
      <c r="AW2215">
        <v>110.1352</v>
      </c>
      <c r="AX2215">
        <v>109.32389999999999</v>
      </c>
      <c r="AY2215" t="s">
        <v>85</v>
      </c>
      <c r="AZ2215">
        <v>185.209</v>
      </c>
      <c r="BA2215">
        <v>179.495</v>
      </c>
      <c r="BB2215">
        <v>144.8313</v>
      </c>
      <c r="BC2215">
        <v>127.00109999999999</v>
      </c>
      <c r="BD2215">
        <v>49.031199999999998</v>
      </c>
      <c r="BE2215">
        <v>128.05410000000001</v>
      </c>
      <c r="BF2215">
        <v>97.513499999999993</v>
      </c>
      <c r="BG2215">
        <v>43.062600000000003</v>
      </c>
      <c r="BH2215">
        <v>168.541</v>
      </c>
      <c r="BI2215">
        <v>194.12</v>
      </c>
      <c r="BJ2215">
        <v>75.069900000000004</v>
      </c>
      <c r="BK2215">
        <v>104.511</v>
      </c>
      <c r="BL2215">
        <v>83.168599999999998</v>
      </c>
      <c r="BM2215">
        <v>94.721400000000003</v>
      </c>
      <c r="BN2215">
        <v>121.517</v>
      </c>
      <c r="BO2215">
        <v>257.61700000000002</v>
      </c>
      <c r="BP2215">
        <v>141.8372</v>
      </c>
      <c r="BQ2215">
        <v>50.717300000000002</v>
      </c>
      <c r="BR2215">
        <v>68.161900000000003</v>
      </c>
      <c r="BS2215">
        <v>95.325999999999993</v>
      </c>
      <c r="BT2215">
        <v>482.00069999999999</v>
      </c>
      <c r="BU2215">
        <v>112.08159999999999</v>
      </c>
      <c r="BV2215">
        <v>198.43119999999999</v>
      </c>
      <c r="BW2215">
        <v>139.45971166999999</v>
      </c>
      <c r="BX2215">
        <v>1</v>
      </c>
      <c r="BY2215">
        <v>1.1294999999999999</v>
      </c>
      <c r="BZ2215">
        <v>110.48</v>
      </c>
      <c r="CA2215">
        <v>1.2803</v>
      </c>
      <c r="CB2215">
        <v>1312.57</v>
      </c>
      <c r="CC2215">
        <v>15.621499999999999</v>
      </c>
      <c r="CD2215">
        <v>787.89</v>
      </c>
      <c r="CE2215">
        <v>1418.56</v>
      </c>
      <c r="CF2215">
        <v>3570.02</v>
      </c>
    </row>
    <row r="2216" spans="1:84" x14ac:dyDescent="0.3">
      <c r="A2216" s="2">
        <v>43511</v>
      </c>
      <c r="B2216">
        <v>9.5370000000000008</v>
      </c>
      <c r="C2216">
        <v>92.818399999999997</v>
      </c>
      <c r="D2216">
        <v>109.43600000000001</v>
      </c>
      <c r="E2216">
        <v>32.699300000000001</v>
      </c>
      <c r="F2216">
        <v>61.483800000000002</v>
      </c>
      <c r="G2216">
        <v>61.745600000000003</v>
      </c>
      <c r="H2216">
        <v>39.238300000000002</v>
      </c>
      <c r="I2216">
        <v>17.376999999999999</v>
      </c>
      <c r="J2216">
        <v>99.313100000000006</v>
      </c>
      <c r="K2216">
        <v>18.8309</v>
      </c>
      <c r="L2216">
        <v>77.038300000000007</v>
      </c>
      <c r="M2216">
        <v>127.1173</v>
      </c>
      <c r="N2216">
        <v>103.8098</v>
      </c>
      <c r="O2216">
        <v>28.011299999999999</v>
      </c>
      <c r="P2216">
        <v>13.338699999999999</v>
      </c>
      <c r="Q2216">
        <v>44.219499999999996</v>
      </c>
      <c r="R2216">
        <v>22.354800000000001</v>
      </c>
      <c r="S2216">
        <v>104.45780000000001</v>
      </c>
      <c r="T2216">
        <v>460.31</v>
      </c>
      <c r="U2216">
        <v>54.913400000000003</v>
      </c>
      <c r="V2216">
        <v>287.37</v>
      </c>
      <c r="W2216">
        <v>95.805099999999996</v>
      </c>
      <c r="X2216">
        <v>19.914899999999999</v>
      </c>
      <c r="Y2216">
        <v>215.46299999999999</v>
      </c>
      <c r="Z2216">
        <v>12.553000000000001</v>
      </c>
      <c r="AA2216">
        <v>43.7971</v>
      </c>
      <c r="AB2216">
        <v>146.47909999999999</v>
      </c>
      <c r="AC2216">
        <v>532.95399999999995</v>
      </c>
      <c r="AD2216">
        <v>55.862699999999997</v>
      </c>
      <c r="AE2216">
        <v>113.4308</v>
      </c>
      <c r="AF2216">
        <v>69.663399999999996</v>
      </c>
      <c r="AG2216">
        <v>31.375499999999999</v>
      </c>
      <c r="AH2216">
        <v>14.4253</v>
      </c>
      <c r="AI2216">
        <v>63.981299999999997</v>
      </c>
      <c r="AJ2216">
        <v>152.15350000000001</v>
      </c>
      <c r="AK2216">
        <v>20.5791</v>
      </c>
      <c r="AL2216">
        <v>123.08199999999999</v>
      </c>
      <c r="AM2216">
        <v>17.771599999999999</v>
      </c>
      <c r="AN2216">
        <v>22.8962</v>
      </c>
      <c r="AO2216">
        <v>53.1</v>
      </c>
      <c r="AP2216">
        <v>41.866</v>
      </c>
      <c r="AQ2216">
        <v>180.458</v>
      </c>
      <c r="AR2216">
        <v>104.8336</v>
      </c>
      <c r="AS2216">
        <v>408.18</v>
      </c>
      <c r="AT2216">
        <v>130.1902</v>
      </c>
      <c r="AU2216">
        <v>159.05000000000001</v>
      </c>
      <c r="AV2216">
        <v>47.266500000000001</v>
      </c>
      <c r="AW2216">
        <v>111.2444</v>
      </c>
      <c r="AX2216">
        <v>111.2306</v>
      </c>
      <c r="AY2216" t="s">
        <v>85</v>
      </c>
      <c r="AZ2216">
        <v>190.952</v>
      </c>
      <c r="BA2216">
        <v>183.97</v>
      </c>
      <c r="BB2216">
        <v>147.52549999999999</v>
      </c>
      <c r="BC2216">
        <v>128.4434</v>
      </c>
      <c r="BD2216">
        <v>49.851399999999998</v>
      </c>
      <c r="BE2216">
        <v>130.02770000000001</v>
      </c>
      <c r="BF2216">
        <v>100.4936</v>
      </c>
      <c r="BG2216">
        <v>42.732100000000003</v>
      </c>
      <c r="BH2216">
        <v>172.47</v>
      </c>
      <c r="BI2216">
        <v>197.84200000000001</v>
      </c>
      <c r="BJ2216">
        <v>75.897199999999998</v>
      </c>
      <c r="BK2216">
        <v>105.8015</v>
      </c>
      <c r="BL2216">
        <v>83.856099999999998</v>
      </c>
      <c r="BM2216">
        <v>94.740700000000004</v>
      </c>
      <c r="BN2216">
        <v>123.249</v>
      </c>
      <c r="BO2216">
        <v>263.24799999999999</v>
      </c>
      <c r="BP2216">
        <v>143.571</v>
      </c>
      <c r="BQ2216">
        <v>51.777999999999999</v>
      </c>
      <c r="BR2216">
        <v>69.409599999999998</v>
      </c>
      <c r="BS2216">
        <v>96.7483</v>
      </c>
      <c r="BT2216">
        <v>482.1927</v>
      </c>
      <c r="BU2216">
        <v>112.2097</v>
      </c>
      <c r="BV2216">
        <v>199.34970000000001</v>
      </c>
      <c r="BW2216">
        <v>139.45828220999999</v>
      </c>
      <c r="BX2216">
        <v>1</v>
      </c>
      <c r="BY2216">
        <v>1.1295999999999999</v>
      </c>
      <c r="BZ2216">
        <v>110.47</v>
      </c>
      <c r="CA2216">
        <v>1.2888999999999999</v>
      </c>
      <c r="CB2216">
        <v>1322.49</v>
      </c>
      <c r="CC2216">
        <v>15.7875</v>
      </c>
      <c r="CD2216">
        <v>807.8</v>
      </c>
      <c r="CE2216">
        <v>1433.59</v>
      </c>
      <c r="CF2216">
        <v>3564.79</v>
      </c>
    </row>
    <row r="2217" spans="1:84" x14ac:dyDescent="0.3">
      <c r="A2217" s="2">
        <v>43514</v>
      </c>
      <c r="B2217">
        <v>9.7707999999999995</v>
      </c>
      <c r="C2217">
        <v>92.948700000000002</v>
      </c>
      <c r="D2217">
        <v>109.71210000000001</v>
      </c>
      <c r="E2217">
        <v>32.690600000000003</v>
      </c>
      <c r="F2217">
        <v>61.454099999999997</v>
      </c>
      <c r="G2217">
        <v>61.952399999999997</v>
      </c>
      <c r="H2217">
        <v>39.531799999999997</v>
      </c>
      <c r="I2217">
        <v>17.2333</v>
      </c>
      <c r="J2217">
        <v>99.070999999999998</v>
      </c>
      <c r="K2217">
        <v>18.8627</v>
      </c>
      <c r="L2217">
        <v>76.980900000000005</v>
      </c>
      <c r="M2217">
        <v>127.21639999999999</v>
      </c>
      <c r="N2217">
        <v>104.791</v>
      </c>
      <c r="O2217">
        <v>28.237200000000001</v>
      </c>
      <c r="P2217">
        <v>13.296200000000001</v>
      </c>
      <c r="Q2217">
        <v>44.054900000000004</v>
      </c>
      <c r="R2217">
        <v>22.928599999999999</v>
      </c>
      <c r="S2217">
        <v>104.75109999999999</v>
      </c>
      <c r="T2217">
        <v>462.16</v>
      </c>
      <c r="U2217">
        <v>55.200299999999999</v>
      </c>
      <c r="V2217">
        <v>288.25</v>
      </c>
      <c r="W2217">
        <v>96.608199999999997</v>
      </c>
      <c r="X2217">
        <v>19.801300000000001</v>
      </c>
      <c r="Y2217">
        <v>218.28100000000001</v>
      </c>
      <c r="Z2217">
        <v>12.7119</v>
      </c>
      <c r="AA2217">
        <v>44.8628</v>
      </c>
      <c r="AB2217">
        <v>145.94390000000001</v>
      </c>
      <c r="AC2217">
        <v>536.10799999999995</v>
      </c>
      <c r="AD2217">
        <v>55.188200000000002</v>
      </c>
      <c r="AE2217">
        <v>113.8248</v>
      </c>
      <c r="AF2217">
        <v>69.802300000000002</v>
      </c>
      <c r="AG2217">
        <v>31.437899999999999</v>
      </c>
      <c r="AH2217">
        <v>14.361499999999999</v>
      </c>
      <c r="AI2217">
        <v>63.906199999999998</v>
      </c>
      <c r="AJ2217">
        <v>152.9358</v>
      </c>
      <c r="AK2217">
        <v>20.656400000000001</v>
      </c>
      <c r="AL2217">
        <v>123.08199999999999</v>
      </c>
      <c r="AM2217">
        <v>17.8322</v>
      </c>
      <c r="AN2217">
        <v>22.819900000000001</v>
      </c>
      <c r="AO2217">
        <v>54.4</v>
      </c>
      <c r="AP2217">
        <v>41.866</v>
      </c>
      <c r="AQ2217">
        <v>180.458</v>
      </c>
      <c r="AR2217">
        <v>104.8336</v>
      </c>
      <c r="AS2217">
        <v>408.18</v>
      </c>
      <c r="AT2217">
        <v>130.1902</v>
      </c>
      <c r="AU2217">
        <v>159.05000000000001</v>
      </c>
      <c r="AV2217">
        <v>47.266500000000001</v>
      </c>
      <c r="AW2217">
        <v>111.2444</v>
      </c>
      <c r="AX2217">
        <v>111.2306</v>
      </c>
      <c r="AY2217" t="s">
        <v>85</v>
      </c>
      <c r="AZ2217">
        <v>190.952</v>
      </c>
      <c r="BA2217">
        <v>183.97</v>
      </c>
      <c r="BB2217">
        <v>147.52549999999999</v>
      </c>
      <c r="BC2217">
        <v>128.4434</v>
      </c>
      <c r="BD2217">
        <v>49.851399999999998</v>
      </c>
      <c r="BE2217">
        <v>130.02770000000001</v>
      </c>
      <c r="BF2217">
        <v>100.4936</v>
      </c>
      <c r="BG2217">
        <v>42.732100000000003</v>
      </c>
      <c r="BH2217">
        <v>172.47</v>
      </c>
      <c r="BI2217">
        <v>197.84200000000001</v>
      </c>
      <c r="BJ2217">
        <v>75.897199999999998</v>
      </c>
      <c r="BK2217">
        <v>105.8015</v>
      </c>
      <c r="BL2217">
        <v>83.856099999999998</v>
      </c>
      <c r="BM2217">
        <v>94.740700000000004</v>
      </c>
      <c r="BN2217">
        <v>123.249</v>
      </c>
      <c r="BO2217">
        <v>263.24799999999999</v>
      </c>
      <c r="BP2217">
        <v>143.571</v>
      </c>
      <c r="BQ2217">
        <v>51.777999999999999</v>
      </c>
      <c r="BR2217">
        <v>69.409599999999998</v>
      </c>
      <c r="BS2217">
        <v>96.7483</v>
      </c>
      <c r="BT2217">
        <v>482.89530000000002</v>
      </c>
      <c r="BU2217">
        <v>112.2677</v>
      </c>
      <c r="BV2217">
        <v>199.7533</v>
      </c>
      <c r="BW2217">
        <v>139.45398617000001</v>
      </c>
      <c r="BX2217">
        <v>1</v>
      </c>
      <c r="BY2217">
        <v>1.1311</v>
      </c>
      <c r="BZ2217">
        <v>110.62</v>
      </c>
      <c r="CA2217">
        <v>1.2924</v>
      </c>
      <c r="CB2217">
        <v>1326.89</v>
      </c>
      <c r="CC2217">
        <v>15.81</v>
      </c>
      <c r="CD2217">
        <v>806.47</v>
      </c>
      <c r="CE2217">
        <v>1457.55</v>
      </c>
      <c r="CF2217">
        <v>3852.25</v>
      </c>
    </row>
    <row r="2218" spans="1:84" x14ac:dyDescent="0.3">
      <c r="A2218" s="2">
        <v>43515</v>
      </c>
      <c r="B2218">
        <v>9.7802000000000007</v>
      </c>
      <c r="C2218">
        <v>92.775000000000006</v>
      </c>
      <c r="D2218">
        <v>109.5938</v>
      </c>
      <c r="E2218">
        <v>32.7254</v>
      </c>
      <c r="F2218">
        <v>61.6768</v>
      </c>
      <c r="G2218">
        <v>62.403599999999997</v>
      </c>
      <c r="H2218">
        <v>39.359499999999997</v>
      </c>
      <c r="I2218">
        <v>17.314800000000002</v>
      </c>
      <c r="J2218">
        <v>98.780500000000004</v>
      </c>
      <c r="K2218">
        <v>18.8718</v>
      </c>
      <c r="L2218">
        <v>76.808599999999998</v>
      </c>
      <c r="M2218">
        <v>126.12690000000001</v>
      </c>
      <c r="N2218">
        <v>103.908</v>
      </c>
      <c r="O2218">
        <v>27.848700000000001</v>
      </c>
      <c r="P2218">
        <v>13.3057</v>
      </c>
      <c r="Q2218">
        <v>44.054900000000004</v>
      </c>
      <c r="R2218">
        <v>22.805599999999998</v>
      </c>
      <c r="S2218">
        <v>104.55549999999999</v>
      </c>
      <c r="T2218">
        <v>461.96</v>
      </c>
      <c r="U2218">
        <v>54.913400000000003</v>
      </c>
      <c r="V2218">
        <v>290.35000000000002</v>
      </c>
      <c r="W2218">
        <v>95.710599999999999</v>
      </c>
      <c r="X2218">
        <v>19.6007</v>
      </c>
      <c r="Y2218">
        <v>216.726</v>
      </c>
      <c r="Z2218">
        <v>12.768000000000001</v>
      </c>
      <c r="AA2218">
        <v>44.688299999999998</v>
      </c>
      <c r="AB2218">
        <v>145.40880000000001</v>
      </c>
      <c r="AC2218">
        <v>537.48699999999997</v>
      </c>
      <c r="AD2218">
        <v>55.197499999999998</v>
      </c>
      <c r="AE2218">
        <v>114.0711</v>
      </c>
      <c r="AF2218">
        <v>69.1357</v>
      </c>
      <c r="AG2218">
        <v>31.485900000000001</v>
      </c>
      <c r="AH2218">
        <v>14.2143</v>
      </c>
      <c r="AI2218">
        <v>63.718499999999999</v>
      </c>
      <c r="AJ2218">
        <v>150.6867</v>
      </c>
      <c r="AK2218">
        <v>20.849799999999998</v>
      </c>
      <c r="AL2218">
        <v>121.742</v>
      </c>
      <c r="AM2218">
        <v>17.967099999999999</v>
      </c>
      <c r="AN2218">
        <v>22.734100000000002</v>
      </c>
      <c r="AO2218">
        <v>52.7</v>
      </c>
      <c r="AP2218">
        <v>41.991</v>
      </c>
      <c r="AQ2218">
        <v>179.14500000000001</v>
      </c>
      <c r="AR2218">
        <v>103.9744</v>
      </c>
      <c r="AS2218">
        <v>406.51100000000002</v>
      </c>
      <c r="AT2218">
        <v>129.80779999999999</v>
      </c>
      <c r="AU2218">
        <v>160.61000000000001</v>
      </c>
      <c r="AV2218">
        <v>47.476900000000001</v>
      </c>
      <c r="AW2218">
        <v>111.2071</v>
      </c>
      <c r="AX2218">
        <v>112.1395</v>
      </c>
      <c r="AY2218" t="s">
        <v>85</v>
      </c>
      <c r="AZ2218">
        <v>191.11500000000001</v>
      </c>
      <c r="BA2218">
        <v>183.91200000000001</v>
      </c>
      <c r="BB2218">
        <v>147.48699999999999</v>
      </c>
      <c r="BC2218">
        <v>129.0669</v>
      </c>
      <c r="BD2218">
        <v>49.600499999999997</v>
      </c>
      <c r="BE2218">
        <v>129.3699</v>
      </c>
      <c r="BF2218">
        <v>100.1413</v>
      </c>
      <c r="BG2218">
        <v>42.344799999999999</v>
      </c>
      <c r="BH2218">
        <v>171.78</v>
      </c>
      <c r="BI2218">
        <v>197.416</v>
      </c>
      <c r="BJ2218">
        <v>75.355199999999996</v>
      </c>
      <c r="BK2218">
        <v>105.7527</v>
      </c>
      <c r="BL2218">
        <v>83.060500000000005</v>
      </c>
      <c r="BM2218">
        <v>96.193399999999997</v>
      </c>
      <c r="BN2218">
        <v>123.59399999999999</v>
      </c>
      <c r="BO2218">
        <v>262.54899999999998</v>
      </c>
      <c r="BP2218">
        <v>143.1054</v>
      </c>
      <c r="BQ2218">
        <v>52.040799999999997</v>
      </c>
      <c r="BR2218">
        <v>70.354900000000001</v>
      </c>
      <c r="BS2218">
        <v>98.886700000000005</v>
      </c>
      <c r="BT2218">
        <v>483.80099999999999</v>
      </c>
      <c r="BU2218">
        <v>112.31619999999999</v>
      </c>
      <c r="BV2218">
        <v>200.0147</v>
      </c>
      <c r="BW2218">
        <v>139.45255675999999</v>
      </c>
      <c r="BX2218">
        <v>1</v>
      </c>
      <c r="BY2218">
        <v>1.1341000000000001</v>
      </c>
      <c r="BZ2218">
        <v>110.63</v>
      </c>
      <c r="CA2218">
        <v>1.3062</v>
      </c>
      <c r="CB2218">
        <v>1340.94</v>
      </c>
      <c r="CC2218">
        <v>15.9915</v>
      </c>
      <c r="CD2218">
        <v>819.65</v>
      </c>
      <c r="CE2218">
        <v>1480.85</v>
      </c>
      <c r="CF2218">
        <v>3887.89</v>
      </c>
    </row>
    <row r="2219" spans="1:84" x14ac:dyDescent="0.3">
      <c r="A2219" s="2">
        <v>43516</v>
      </c>
      <c r="B2219">
        <v>9.9055</v>
      </c>
      <c r="C2219">
        <v>93.991200000000006</v>
      </c>
      <c r="D2219">
        <v>109.5741</v>
      </c>
      <c r="E2219">
        <v>33.152000000000001</v>
      </c>
      <c r="F2219">
        <v>61.513500000000001</v>
      </c>
      <c r="G2219">
        <v>62.864199999999997</v>
      </c>
      <c r="H2219">
        <v>39.662300000000002</v>
      </c>
      <c r="I2219">
        <v>17.151900000000001</v>
      </c>
      <c r="J2219">
        <v>100.0395</v>
      </c>
      <c r="K2219">
        <v>19.207599999999999</v>
      </c>
      <c r="L2219">
        <v>77.535799999999995</v>
      </c>
      <c r="M2219">
        <v>127.36490000000001</v>
      </c>
      <c r="N2219">
        <v>105.2816</v>
      </c>
      <c r="O2219">
        <v>28.526399999999999</v>
      </c>
      <c r="P2219">
        <v>13.3293</v>
      </c>
      <c r="Q2219">
        <v>44.161700000000003</v>
      </c>
      <c r="R2219">
        <v>23.060700000000001</v>
      </c>
      <c r="S2219">
        <v>104.8488</v>
      </c>
      <c r="T2219">
        <v>461.28</v>
      </c>
      <c r="U2219">
        <v>55.582799999999999</v>
      </c>
      <c r="V2219">
        <v>289.70999999999998</v>
      </c>
      <c r="W2219">
        <v>97.316800000000001</v>
      </c>
      <c r="X2219">
        <v>20.058299999999999</v>
      </c>
      <c r="Y2219">
        <v>217.989</v>
      </c>
      <c r="Z2219">
        <v>12.758699999999999</v>
      </c>
      <c r="AA2219">
        <v>45.000700000000002</v>
      </c>
      <c r="AB2219">
        <v>146.9169</v>
      </c>
      <c r="AC2219">
        <v>542.52700000000004</v>
      </c>
      <c r="AD2219">
        <v>56.181199999999997</v>
      </c>
      <c r="AE2219">
        <v>115.7457</v>
      </c>
      <c r="AF2219">
        <v>68.700500000000005</v>
      </c>
      <c r="AG2219">
        <v>31.855699999999999</v>
      </c>
      <c r="AH2219">
        <v>14.4057</v>
      </c>
      <c r="AI2219">
        <v>65.145300000000006</v>
      </c>
      <c r="AJ2219">
        <v>149.7089</v>
      </c>
      <c r="AK2219">
        <v>21.439399999999999</v>
      </c>
      <c r="AL2219">
        <v>121.98</v>
      </c>
      <c r="AM2219">
        <v>18.078900000000001</v>
      </c>
      <c r="AN2219">
        <v>22.838999999999999</v>
      </c>
      <c r="AO2219">
        <v>51.6</v>
      </c>
      <c r="AP2219">
        <v>42.261000000000003</v>
      </c>
      <c r="AQ2219">
        <v>179.09800000000001</v>
      </c>
      <c r="AR2219">
        <v>104.2478</v>
      </c>
      <c r="AS2219">
        <v>411.67700000000002</v>
      </c>
      <c r="AT2219">
        <v>134.11879999999999</v>
      </c>
      <c r="AU2219">
        <v>158.54</v>
      </c>
      <c r="AV2219">
        <v>47.457700000000003</v>
      </c>
      <c r="AW2219">
        <v>112.1112</v>
      </c>
      <c r="AX2219">
        <v>112.3075</v>
      </c>
      <c r="AY2219" t="s">
        <v>85</v>
      </c>
      <c r="AZ2219">
        <v>191.048</v>
      </c>
      <c r="BA2219">
        <v>183.453</v>
      </c>
      <c r="BB2219">
        <v>148.7379</v>
      </c>
      <c r="BC2219">
        <v>128.41550000000001</v>
      </c>
      <c r="BD2219">
        <v>49.590899999999998</v>
      </c>
      <c r="BE2219">
        <v>129.9991</v>
      </c>
      <c r="BF2219">
        <v>100.62690000000001</v>
      </c>
      <c r="BG2219">
        <v>42.599800000000002</v>
      </c>
      <c r="BH2219">
        <v>172.96899999999999</v>
      </c>
      <c r="BI2219">
        <v>197.53</v>
      </c>
      <c r="BJ2219">
        <v>75.535899999999998</v>
      </c>
      <c r="BK2219">
        <v>105.2028</v>
      </c>
      <c r="BL2219">
        <v>83.325699999999998</v>
      </c>
      <c r="BM2219">
        <v>95.510300000000001</v>
      </c>
      <c r="BN2219">
        <v>124.20699999999999</v>
      </c>
      <c r="BO2219">
        <v>261.67500000000001</v>
      </c>
      <c r="BP2219">
        <v>143.39269999999999</v>
      </c>
      <c r="BQ2219">
        <v>52.341200000000001</v>
      </c>
      <c r="BR2219">
        <v>67.868799999999993</v>
      </c>
      <c r="BS2219">
        <v>96.641900000000007</v>
      </c>
      <c r="BT2219">
        <v>484.01510000000002</v>
      </c>
      <c r="BU2219">
        <v>112.3948</v>
      </c>
      <c r="BV2219">
        <v>200.2321</v>
      </c>
      <c r="BW2219">
        <v>139.45112349999999</v>
      </c>
      <c r="BX2219">
        <v>1</v>
      </c>
      <c r="BY2219">
        <v>1.1337999999999999</v>
      </c>
      <c r="BZ2219">
        <v>110.85</v>
      </c>
      <c r="CA2219">
        <v>1.3049999999999999</v>
      </c>
      <c r="CB2219">
        <v>1338.44</v>
      </c>
      <c r="CC2219">
        <v>16.049099999999999</v>
      </c>
      <c r="CD2219">
        <v>827.42</v>
      </c>
      <c r="CE2219">
        <v>1489.2</v>
      </c>
      <c r="CF2219">
        <v>3912.98</v>
      </c>
    </row>
    <row r="2220" spans="1:84" x14ac:dyDescent="0.3">
      <c r="A2220" s="2">
        <v>43517</v>
      </c>
      <c r="B2220">
        <v>9.8138000000000005</v>
      </c>
      <c r="C2220">
        <v>94.555800000000005</v>
      </c>
      <c r="D2220">
        <v>109.8107</v>
      </c>
      <c r="E2220">
        <v>32.890799999999999</v>
      </c>
      <c r="F2220">
        <v>61.647100000000002</v>
      </c>
      <c r="G2220">
        <v>63.728900000000003</v>
      </c>
      <c r="H2220">
        <v>38.758400000000002</v>
      </c>
      <c r="I2220">
        <v>17.0273</v>
      </c>
      <c r="J2220">
        <v>98.828900000000004</v>
      </c>
      <c r="K2220">
        <v>19.416399999999999</v>
      </c>
      <c r="L2220">
        <v>78.511700000000005</v>
      </c>
      <c r="M2220">
        <v>126.226</v>
      </c>
      <c r="N2220">
        <v>105.1345</v>
      </c>
      <c r="O2220">
        <v>29.5565</v>
      </c>
      <c r="P2220">
        <v>13.3482</v>
      </c>
      <c r="Q2220">
        <v>44.255099999999999</v>
      </c>
      <c r="R2220">
        <v>22.751000000000001</v>
      </c>
      <c r="S2220">
        <v>104.6044</v>
      </c>
      <c r="T2220">
        <v>463.13</v>
      </c>
      <c r="U2220">
        <v>55.601999999999997</v>
      </c>
      <c r="V2220">
        <v>290.06</v>
      </c>
      <c r="W2220">
        <v>97.694800000000001</v>
      </c>
      <c r="X2220">
        <v>20.043399999999998</v>
      </c>
      <c r="Y2220">
        <v>219.05799999999999</v>
      </c>
      <c r="Z2220">
        <v>12.758699999999999</v>
      </c>
      <c r="AA2220">
        <v>44.219700000000003</v>
      </c>
      <c r="AB2220">
        <v>148.8142</v>
      </c>
      <c r="AC2220">
        <v>544.899</v>
      </c>
      <c r="AD2220">
        <v>56.143700000000003</v>
      </c>
      <c r="AE2220">
        <v>116.4845</v>
      </c>
      <c r="AF2220">
        <v>67.682000000000002</v>
      </c>
      <c r="AG2220">
        <v>31.644400000000001</v>
      </c>
      <c r="AH2220">
        <v>14.3811</v>
      </c>
      <c r="AI2220">
        <v>65.708500000000001</v>
      </c>
      <c r="AJ2220">
        <v>149.41550000000001</v>
      </c>
      <c r="AK2220">
        <v>21.6037</v>
      </c>
      <c r="AL2220">
        <v>121.946</v>
      </c>
      <c r="AM2220">
        <v>18.390699999999999</v>
      </c>
      <c r="AN2220">
        <v>22.858000000000001</v>
      </c>
      <c r="AO2220">
        <v>49.98</v>
      </c>
      <c r="AP2220">
        <v>42.023000000000003</v>
      </c>
      <c r="AQ2220">
        <v>177.73699999999999</v>
      </c>
      <c r="AR2220">
        <v>104.0818</v>
      </c>
      <c r="AS2220">
        <v>407.8</v>
      </c>
      <c r="AT2220">
        <v>132.75190000000001</v>
      </c>
      <c r="AU2220">
        <v>159.63</v>
      </c>
      <c r="AV2220">
        <v>47.247399999999999</v>
      </c>
      <c r="AW2220">
        <v>111.04859999999999</v>
      </c>
      <c r="AX2220">
        <v>112.9101</v>
      </c>
      <c r="AY2220" t="s">
        <v>85</v>
      </c>
      <c r="AZ2220">
        <v>188.893</v>
      </c>
      <c r="BA2220">
        <v>183.42500000000001</v>
      </c>
      <c r="BB2220">
        <v>147.62549999999999</v>
      </c>
      <c r="BC2220">
        <v>128.26660000000001</v>
      </c>
      <c r="BD2220">
        <v>49.610199999999999</v>
      </c>
      <c r="BE2220">
        <v>129.11240000000001</v>
      </c>
      <c r="BF2220">
        <v>100.4174</v>
      </c>
      <c r="BG2220">
        <v>43.317700000000002</v>
      </c>
      <c r="BH2220">
        <v>175.19200000000001</v>
      </c>
      <c r="BI2220">
        <v>196.81</v>
      </c>
      <c r="BJ2220">
        <v>75.916300000000007</v>
      </c>
      <c r="BK2220">
        <v>107.4218</v>
      </c>
      <c r="BL2220">
        <v>82.451599999999999</v>
      </c>
      <c r="BM2220">
        <v>95.991299999999995</v>
      </c>
      <c r="BN2220">
        <v>124.283</v>
      </c>
      <c r="BO2220">
        <v>258.65499999999997</v>
      </c>
      <c r="BP2220">
        <v>142.6694</v>
      </c>
      <c r="BQ2220">
        <v>52.707300000000004</v>
      </c>
      <c r="BR2220">
        <v>66.611699999999999</v>
      </c>
      <c r="BS2220">
        <v>96.1678</v>
      </c>
      <c r="BT2220">
        <v>483.40030000000002</v>
      </c>
      <c r="BU2220">
        <v>112.373</v>
      </c>
      <c r="BV2220">
        <v>200.09520000000001</v>
      </c>
      <c r="BW2220">
        <v>139.44969025</v>
      </c>
      <c r="BX2220">
        <v>1</v>
      </c>
      <c r="BY2220">
        <v>1.1335999999999999</v>
      </c>
      <c r="BZ2220">
        <v>110.7</v>
      </c>
      <c r="CA2220">
        <v>1.3043</v>
      </c>
      <c r="CB2220">
        <v>1323.63</v>
      </c>
      <c r="CC2220">
        <v>15.8142</v>
      </c>
      <c r="CD2220">
        <v>823.21</v>
      </c>
      <c r="CE2220">
        <v>1473.77</v>
      </c>
      <c r="CF2220">
        <v>3897.72</v>
      </c>
    </row>
    <row r="2221" spans="1:84" x14ac:dyDescent="0.3">
      <c r="A2221" s="2">
        <v>43518</v>
      </c>
      <c r="B2221">
        <v>9.8793000000000006</v>
      </c>
      <c r="C2221">
        <v>95.120400000000004</v>
      </c>
      <c r="D2221">
        <v>112.1182</v>
      </c>
      <c r="E2221">
        <v>32.882100000000001</v>
      </c>
      <c r="F2221">
        <v>63.696100000000001</v>
      </c>
      <c r="G2221">
        <v>63.428199999999997</v>
      </c>
      <c r="H2221">
        <v>39.065899999999999</v>
      </c>
      <c r="I2221">
        <v>17.1998</v>
      </c>
      <c r="J2221">
        <v>99.603700000000003</v>
      </c>
      <c r="K2221">
        <v>19.6388</v>
      </c>
      <c r="L2221">
        <v>78.798699999999997</v>
      </c>
      <c r="M2221">
        <v>127.9592</v>
      </c>
      <c r="N2221">
        <v>105.625</v>
      </c>
      <c r="O2221">
        <v>29.637799999999999</v>
      </c>
      <c r="P2221">
        <v>13.2821</v>
      </c>
      <c r="Q2221">
        <v>44.450899999999997</v>
      </c>
      <c r="R2221">
        <v>23.074300000000001</v>
      </c>
      <c r="S2221">
        <v>105.23990000000001</v>
      </c>
      <c r="T2221">
        <v>466.63</v>
      </c>
      <c r="U2221">
        <v>56.003599999999999</v>
      </c>
      <c r="V2221">
        <v>292.79000000000002</v>
      </c>
      <c r="W2221">
        <v>97.411299999999997</v>
      </c>
      <c r="X2221">
        <v>20.270700000000001</v>
      </c>
      <c r="Y2221">
        <v>218.66900000000001</v>
      </c>
      <c r="Z2221">
        <v>12.7774</v>
      </c>
      <c r="AA2221">
        <v>44.219700000000003</v>
      </c>
      <c r="AB2221">
        <v>147.79259999999999</v>
      </c>
      <c r="AC2221">
        <v>547.27099999999996</v>
      </c>
      <c r="AD2221">
        <v>55.965699999999998</v>
      </c>
      <c r="AE2221">
        <v>118.2084</v>
      </c>
      <c r="AF2221">
        <v>67.191299999999998</v>
      </c>
      <c r="AG2221">
        <v>31.125800000000002</v>
      </c>
      <c r="AH2221">
        <v>14.548</v>
      </c>
      <c r="AI2221">
        <v>65.126499999999993</v>
      </c>
      <c r="AJ2221">
        <v>150.29560000000001</v>
      </c>
      <c r="AK2221">
        <v>21.565100000000001</v>
      </c>
      <c r="AL2221">
        <v>120.792</v>
      </c>
      <c r="AM2221">
        <v>18.251100000000001</v>
      </c>
      <c r="AN2221">
        <v>23.106000000000002</v>
      </c>
      <c r="AO2221">
        <v>49.64</v>
      </c>
      <c r="AP2221">
        <v>42.491999999999997</v>
      </c>
      <c r="AQ2221">
        <v>179.65299999999999</v>
      </c>
      <c r="AR2221">
        <v>104.8921</v>
      </c>
      <c r="AS2221">
        <v>414.11799999999999</v>
      </c>
      <c r="AT2221">
        <v>132.5608</v>
      </c>
      <c r="AU2221">
        <v>161.31</v>
      </c>
      <c r="AV2221">
        <v>47.916699999999999</v>
      </c>
      <c r="AW2221">
        <v>111.2816</v>
      </c>
      <c r="AX2221">
        <v>113.85850000000001</v>
      </c>
      <c r="AY2221" t="s">
        <v>85</v>
      </c>
      <c r="AZ2221">
        <v>188.547</v>
      </c>
      <c r="BA2221">
        <v>183.97</v>
      </c>
      <c r="BB2221">
        <v>148.1962</v>
      </c>
      <c r="BC2221">
        <v>129.5787</v>
      </c>
      <c r="BD2221">
        <v>50.6524</v>
      </c>
      <c r="BE2221">
        <v>130.23750000000001</v>
      </c>
      <c r="BF2221">
        <v>99.97</v>
      </c>
      <c r="BG2221">
        <v>42.769800000000004</v>
      </c>
      <c r="BH2221">
        <v>175.53700000000001</v>
      </c>
      <c r="BI2221">
        <v>198.30600000000001</v>
      </c>
      <c r="BJ2221">
        <v>76.810199999999995</v>
      </c>
      <c r="BK2221">
        <v>108.9534</v>
      </c>
      <c r="BL2221">
        <v>83.247100000000003</v>
      </c>
      <c r="BM2221">
        <v>96.4435</v>
      </c>
      <c r="BN2221">
        <v>125.432</v>
      </c>
      <c r="BO2221">
        <v>259.34500000000003</v>
      </c>
      <c r="BP2221">
        <v>144.52209999999999</v>
      </c>
      <c r="BQ2221">
        <v>53.430100000000003</v>
      </c>
      <c r="BR2221">
        <v>66.573899999999995</v>
      </c>
      <c r="BS2221">
        <v>96.322599999999994</v>
      </c>
      <c r="BT2221">
        <v>483.93180000000001</v>
      </c>
      <c r="BU2221">
        <v>112.3245</v>
      </c>
      <c r="BV2221">
        <v>200.16050000000001</v>
      </c>
      <c r="BW2221">
        <v>139.44826477000001</v>
      </c>
      <c r="BX2221">
        <v>1</v>
      </c>
      <c r="BY2221">
        <v>1.1335</v>
      </c>
      <c r="BZ2221">
        <v>110.69</v>
      </c>
      <c r="CA2221">
        <v>1.3052999999999999</v>
      </c>
      <c r="CB2221">
        <v>1329.4</v>
      </c>
      <c r="CC2221">
        <v>15.9237</v>
      </c>
      <c r="CD2221">
        <v>842.86</v>
      </c>
      <c r="CE2221">
        <v>1499.76</v>
      </c>
      <c r="CF2221">
        <v>3941.75</v>
      </c>
    </row>
    <row r="2222" spans="1:84" x14ac:dyDescent="0.3">
      <c r="A2222" s="2">
        <v>43521</v>
      </c>
      <c r="B2222">
        <v>10.0589</v>
      </c>
      <c r="C2222">
        <v>95.033600000000007</v>
      </c>
      <c r="D2222">
        <v>111.7632</v>
      </c>
      <c r="E2222">
        <v>32.925600000000003</v>
      </c>
      <c r="F2222">
        <v>64.141499999999994</v>
      </c>
      <c r="G2222">
        <v>63.324800000000003</v>
      </c>
      <c r="H2222">
        <v>39.937199999999997</v>
      </c>
      <c r="I2222">
        <v>17.051300000000001</v>
      </c>
      <c r="J2222">
        <v>101.6374</v>
      </c>
      <c r="K2222">
        <v>19.788599999999999</v>
      </c>
      <c r="L2222">
        <v>78.607399999999998</v>
      </c>
      <c r="M2222">
        <v>126.77070000000001</v>
      </c>
      <c r="N2222">
        <v>106.6553</v>
      </c>
      <c r="O2222">
        <v>29.701000000000001</v>
      </c>
      <c r="P2222">
        <v>13.291499999999999</v>
      </c>
      <c r="Q2222">
        <v>44.054900000000004</v>
      </c>
      <c r="R2222">
        <v>23.7255</v>
      </c>
      <c r="S2222">
        <v>106.5596</v>
      </c>
      <c r="T2222">
        <v>470.13</v>
      </c>
      <c r="U2222">
        <v>56.137500000000003</v>
      </c>
      <c r="V2222">
        <v>295.87</v>
      </c>
      <c r="W2222">
        <v>100.0568</v>
      </c>
      <c r="X2222">
        <v>20.6068</v>
      </c>
      <c r="Y2222">
        <v>217.69800000000001</v>
      </c>
      <c r="Z2222">
        <v>12.651199999999999</v>
      </c>
      <c r="AA2222">
        <v>44.366700000000002</v>
      </c>
      <c r="AB2222">
        <v>146.625</v>
      </c>
      <c r="AC2222">
        <v>550.03800000000001</v>
      </c>
      <c r="AD2222">
        <v>56.949399999999997</v>
      </c>
      <c r="AE2222">
        <v>118.01139999999999</v>
      </c>
      <c r="AF2222">
        <v>67.348699999999994</v>
      </c>
      <c r="AG2222">
        <v>31.2746</v>
      </c>
      <c r="AH2222">
        <v>14.9701</v>
      </c>
      <c r="AI2222">
        <v>64.938800000000001</v>
      </c>
      <c r="AJ2222">
        <v>152.4469</v>
      </c>
      <c r="AK2222">
        <v>22</v>
      </c>
      <c r="AL2222">
        <v>121.149</v>
      </c>
      <c r="AM2222">
        <v>18.432600000000001</v>
      </c>
      <c r="AN2222">
        <v>23.144100000000002</v>
      </c>
      <c r="AO2222">
        <v>49.42</v>
      </c>
      <c r="AP2222">
        <v>42.801000000000002</v>
      </c>
      <c r="AQ2222">
        <v>181.86699999999999</v>
      </c>
      <c r="AR2222">
        <v>104.3942</v>
      </c>
      <c r="AS2222">
        <v>416.87200000000001</v>
      </c>
      <c r="AT2222">
        <v>135.1703</v>
      </c>
      <c r="AU2222">
        <v>161.36000000000001</v>
      </c>
      <c r="AV2222">
        <v>48.567</v>
      </c>
      <c r="AW2222">
        <v>111.496</v>
      </c>
      <c r="AX2222">
        <v>112.2186</v>
      </c>
      <c r="AY2222" t="s">
        <v>85</v>
      </c>
      <c r="AZ2222">
        <v>191.096</v>
      </c>
      <c r="BA2222">
        <v>181.66499999999999</v>
      </c>
      <c r="BB2222">
        <v>149.02809999999999</v>
      </c>
      <c r="BC2222">
        <v>129.7741</v>
      </c>
      <c r="BD2222">
        <v>51.241</v>
      </c>
      <c r="BE2222">
        <v>130.71729999999999</v>
      </c>
      <c r="BF2222">
        <v>101.01730000000001</v>
      </c>
      <c r="BG2222">
        <v>42.448700000000002</v>
      </c>
      <c r="BH2222">
        <v>175</v>
      </c>
      <c r="BI2222">
        <v>199.47200000000001</v>
      </c>
      <c r="BJ2222">
        <v>76.439300000000003</v>
      </c>
      <c r="BK2222">
        <v>109.5622</v>
      </c>
      <c r="BL2222">
        <v>83.649799999999999</v>
      </c>
      <c r="BM2222">
        <v>95.789299999999997</v>
      </c>
      <c r="BN2222">
        <v>126.839</v>
      </c>
      <c r="BO2222">
        <v>256.90800000000002</v>
      </c>
      <c r="BP2222">
        <v>144.71039999999999</v>
      </c>
      <c r="BQ2222">
        <v>53.298699999999997</v>
      </c>
      <c r="BR2222">
        <v>67.405699999999996</v>
      </c>
      <c r="BS2222">
        <v>95.906499999999994</v>
      </c>
      <c r="BT2222">
        <v>483.94929999999999</v>
      </c>
      <c r="BU2222">
        <v>112.49079999999999</v>
      </c>
      <c r="BV2222">
        <v>201.13740000000001</v>
      </c>
      <c r="BW2222">
        <v>139.44398064999999</v>
      </c>
      <c r="BX2222">
        <v>1</v>
      </c>
      <c r="BY2222">
        <v>1.1357999999999999</v>
      </c>
      <c r="BZ2222">
        <v>111.06</v>
      </c>
      <c r="CA2222">
        <v>1.3096999999999999</v>
      </c>
      <c r="CB2222">
        <v>1327.58</v>
      </c>
      <c r="CC2222">
        <v>15.8995</v>
      </c>
      <c r="CD2222">
        <v>853.59</v>
      </c>
      <c r="CE2222">
        <v>1543.62</v>
      </c>
      <c r="CF2222">
        <v>3805.67</v>
      </c>
    </row>
    <row r="2223" spans="1:84" x14ac:dyDescent="0.3">
      <c r="A2223" s="2">
        <v>43522</v>
      </c>
      <c r="B2223">
        <v>10.1113</v>
      </c>
      <c r="C2223">
        <v>96.075999999999993</v>
      </c>
      <c r="D2223">
        <v>111.5462</v>
      </c>
      <c r="E2223">
        <v>32.716700000000003</v>
      </c>
      <c r="F2223">
        <v>63.547600000000003</v>
      </c>
      <c r="G2223">
        <v>63.578499999999998</v>
      </c>
      <c r="H2223">
        <v>40.2121</v>
      </c>
      <c r="I2223">
        <v>17.012899999999998</v>
      </c>
      <c r="J2223">
        <v>101.1532</v>
      </c>
      <c r="K2223">
        <v>19.811299999999999</v>
      </c>
      <c r="L2223">
        <v>79.372799999999998</v>
      </c>
      <c r="M2223">
        <v>127.66200000000001</v>
      </c>
      <c r="N2223">
        <v>106.3609</v>
      </c>
      <c r="O2223">
        <v>29.683</v>
      </c>
      <c r="P2223">
        <v>13.3482</v>
      </c>
      <c r="Q2223">
        <v>44.223999999999997</v>
      </c>
      <c r="R2223">
        <v>23.466000000000001</v>
      </c>
      <c r="S2223">
        <v>105.4843</v>
      </c>
      <c r="T2223">
        <v>472.95</v>
      </c>
      <c r="U2223">
        <v>56.2714</v>
      </c>
      <c r="V2223">
        <v>297.19</v>
      </c>
      <c r="W2223">
        <v>100.00960000000001</v>
      </c>
      <c r="X2223">
        <v>20.364599999999999</v>
      </c>
      <c r="Y2223">
        <v>217.69800000000001</v>
      </c>
      <c r="Z2223">
        <v>12.5343</v>
      </c>
      <c r="AA2223">
        <v>44.072699999999998</v>
      </c>
      <c r="AB2223">
        <v>147.11150000000001</v>
      </c>
      <c r="AC2223">
        <v>549.64200000000005</v>
      </c>
      <c r="AD2223">
        <v>56.6496</v>
      </c>
      <c r="AE2223">
        <v>118.5039</v>
      </c>
      <c r="AF2223">
        <v>67.348699999999994</v>
      </c>
      <c r="AG2223">
        <v>31.260200000000001</v>
      </c>
      <c r="AH2223">
        <v>14.744400000000001</v>
      </c>
      <c r="AI2223">
        <v>64.769800000000004</v>
      </c>
      <c r="AJ2223">
        <v>152.4469</v>
      </c>
      <c r="AK2223">
        <v>21.352399999999999</v>
      </c>
      <c r="AL2223">
        <v>121.57299999999999</v>
      </c>
      <c r="AM2223">
        <v>18.535</v>
      </c>
      <c r="AN2223">
        <v>23.287199999999999</v>
      </c>
      <c r="AO2223">
        <v>48.58</v>
      </c>
      <c r="AP2223">
        <v>42.826000000000001</v>
      </c>
      <c r="AQ2223">
        <v>182.125</v>
      </c>
      <c r="AR2223">
        <v>104.404</v>
      </c>
      <c r="AS2223">
        <v>416.774</v>
      </c>
      <c r="AT2223">
        <v>131.89160000000001</v>
      </c>
      <c r="AU2223">
        <v>163</v>
      </c>
      <c r="AV2223">
        <v>48.939900000000002</v>
      </c>
      <c r="AW2223">
        <v>111.79430000000001</v>
      </c>
      <c r="AX2223">
        <v>112.1296</v>
      </c>
      <c r="AY2223" t="s">
        <v>85</v>
      </c>
      <c r="AZ2223">
        <v>191.33600000000001</v>
      </c>
      <c r="BA2223">
        <v>180.059</v>
      </c>
      <c r="BB2223">
        <v>148.89269999999999</v>
      </c>
      <c r="BC2223">
        <v>130.01599999999999</v>
      </c>
      <c r="BD2223">
        <v>51.366399999999999</v>
      </c>
      <c r="BE2223">
        <v>130.631</v>
      </c>
      <c r="BF2223">
        <v>100.2461</v>
      </c>
      <c r="BG2223">
        <v>42.212499999999999</v>
      </c>
      <c r="BH2223">
        <v>175.57499999999999</v>
      </c>
      <c r="BI2223">
        <v>198.33500000000001</v>
      </c>
      <c r="BJ2223">
        <v>76.781700000000001</v>
      </c>
      <c r="BK2223">
        <v>110.3182</v>
      </c>
      <c r="BL2223">
        <v>84.268600000000006</v>
      </c>
      <c r="BM2223">
        <v>96.039400000000001</v>
      </c>
      <c r="BN2223">
        <v>127.586</v>
      </c>
      <c r="BO2223">
        <v>255.33500000000001</v>
      </c>
      <c r="BP2223">
        <v>145.68129999999999</v>
      </c>
      <c r="BQ2223">
        <v>53.167200000000001</v>
      </c>
      <c r="BR2223">
        <v>67.566400000000002</v>
      </c>
      <c r="BS2223">
        <v>95.490499999999997</v>
      </c>
      <c r="BT2223">
        <v>484.7054</v>
      </c>
      <c r="BU2223">
        <v>112.5633</v>
      </c>
      <c r="BV2223">
        <v>201.6858</v>
      </c>
      <c r="BW2223">
        <v>139.44253972999999</v>
      </c>
      <c r="BX2223">
        <v>1</v>
      </c>
      <c r="BY2223">
        <v>1.1389</v>
      </c>
      <c r="BZ2223">
        <v>110.59</v>
      </c>
      <c r="CA2223">
        <v>1.3251999999999999</v>
      </c>
      <c r="CB2223">
        <v>1328.96</v>
      </c>
      <c r="CC2223">
        <v>15.933999999999999</v>
      </c>
      <c r="CD2223">
        <v>861.5</v>
      </c>
      <c r="CE2223">
        <v>1564.37</v>
      </c>
      <c r="CF2223">
        <v>3790.19</v>
      </c>
    </row>
    <row r="2224" spans="1:84" x14ac:dyDescent="0.3">
      <c r="A2224" s="2">
        <v>43523</v>
      </c>
      <c r="B2224">
        <v>10.3825</v>
      </c>
      <c r="C2224">
        <v>95.120400000000004</v>
      </c>
      <c r="D2224">
        <v>111.8815</v>
      </c>
      <c r="E2224">
        <v>33.064900000000002</v>
      </c>
      <c r="F2224">
        <v>63.116999999999997</v>
      </c>
      <c r="G2224">
        <v>62.431800000000003</v>
      </c>
      <c r="H2224">
        <v>41.1858</v>
      </c>
      <c r="I2224">
        <v>16.821300000000001</v>
      </c>
      <c r="J2224">
        <v>101.83110000000001</v>
      </c>
      <c r="K2224">
        <v>20.0654</v>
      </c>
      <c r="L2224">
        <v>79.162300000000002</v>
      </c>
      <c r="M2224">
        <v>126.3745</v>
      </c>
      <c r="N2224">
        <v>104.742</v>
      </c>
      <c r="O2224">
        <v>29.8095</v>
      </c>
      <c r="P2224">
        <v>13.1309</v>
      </c>
      <c r="Q2224">
        <v>44.508699999999997</v>
      </c>
      <c r="R2224">
        <v>24.19</v>
      </c>
      <c r="S2224">
        <v>104.75109999999999</v>
      </c>
      <c r="T2224">
        <v>467.99</v>
      </c>
      <c r="U2224">
        <v>55.4298</v>
      </c>
      <c r="V2224">
        <v>295.38</v>
      </c>
      <c r="W2224">
        <v>99.348200000000006</v>
      </c>
      <c r="X2224">
        <v>20.221299999999999</v>
      </c>
      <c r="Y2224">
        <v>214.006</v>
      </c>
      <c r="Z2224">
        <v>12.440799999999999</v>
      </c>
      <c r="AA2224">
        <v>44.054299999999998</v>
      </c>
      <c r="AB2224">
        <v>145.94390000000001</v>
      </c>
      <c r="AC2224">
        <v>551.61900000000003</v>
      </c>
      <c r="AD2224">
        <v>56.865099999999998</v>
      </c>
      <c r="AE2224">
        <v>118.2084</v>
      </c>
      <c r="AF2224">
        <v>67.339399999999998</v>
      </c>
      <c r="AG2224">
        <v>30.635999999999999</v>
      </c>
      <c r="AH2224">
        <v>14.410600000000001</v>
      </c>
      <c r="AI2224">
        <v>64.131500000000003</v>
      </c>
      <c r="AJ2224">
        <v>150.6867</v>
      </c>
      <c r="AK2224">
        <v>21.748699999999999</v>
      </c>
      <c r="AL2224">
        <v>121.929</v>
      </c>
      <c r="AM2224">
        <v>18.050899999999999</v>
      </c>
      <c r="AN2224">
        <v>23.258600000000001</v>
      </c>
      <c r="AO2224">
        <v>49.1</v>
      </c>
      <c r="AP2224">
        <v>42.959000000000003</v>
      </c>
      <c r="AQ2224">
        <v>183.40899999999999</v>
      </c>
      <c r="AR2224">
        <v>104.87260000000001</v>
      </c>
      <c r="AS2224">
        <v>425.24099999999999</v>
      </c>
      <c r="AT2224">
        <v>133.42099999999999</v>
      </c>
      <c r="AU2224">
        <v>163.12</v>
      </c>
      <c r="AV2224">
        <v>49.332000000000001</v>
      </c>
      <c r="AW2224">
        <v>111.9248</v>
      </c>
      <c r="AX2224">
        <v>111.4183</v>
      </c>
      <c r="AY2224" t="s">
        <v>85</v>
      </c>
      <c r="AZ2224">
        <v>191.33600000000001</v>
      </c>
      <c r="BA2224">
        <v>175.631</v>
      </c>
      <c r="BB2224">
        <v>149.5505</v>
      </c>
      <c r="BC2224">
        <v>129.5042</v>
      </c>
      <c r="BD2224">
        <v>51.376100000000001</v>
      </c>
      <c r="BE2224">
        <v>130.4006</v>
      </c>
      <c r="BF2224">
        <v>100.1223</v>
      </c>
      <c r="BG2224">
        <v>42.448700000000002</v>
      </c>
      <c r="BH2224">
        <v>175.71899999999999</v>
      </c>
      <c r="BI2224">
        <v>198.00299999999999</v>
      </c>
      <c r="BJ2224">
        <v>76.667500000000004</v>
      </c>
      <c r="BK2224">
        <v>110.13160000000001</v>
      </c>
      <c r="BL2224">
        <v>84.632000000000005</v>
      </c>
      <c r="BM2224">
        <v>95.154399999999995</v>
      </c>
      <c r="BN2224">
        <v>126.964</v>
      </c>
      <c r="BO2224">
        <v>242.81</v>
      </c>
      <c r="BP2224">
        <v>145.8597</v>
      </c>
      <c r="BQ2224">
        <v>53.2423</v>
      </c>
      <c r="BR2224">
        <v>67.462400000000002</v>
      </c>
      <c r="BS2224">
        <v>94.929299999999998</v>
      </c>
      <c r="BT2224">
        <v>484.03530000000001</v>
      </c>
      <c r="BU2224">
        <v>112.6319</v>
      </c>
      <c r="BV2224">
        <v>201.94589999999999</v>
      </c>
      <c r="BW2224">
        <v>139.44110269999999</v>
      </c>
      <c r="BX2224">
        <v>1</v>
      </c>
      <c r="BY2224">
        <v>1.137</v>
      </c>
      <c r="BZ2224">
        <v>111</v>
      </c>
      <c r="CA2224">
        <v>1.3309</v>
      </c>
      <c r="CB2224">
        <v>1319.86</v>
      </c>
      <c r="CC2224">
        <v>15.7395</v>
      </c>
      <c r="CD2224">
        <v>869.47</v>
      </c>
      <c r="CE2224">
        <v>1530.92</v>
      </c>
      <c r="CF2224">
        <v>3749.38</v>
      </c>
    </row>
    <row r="2225" spans="1:84" x14ac:dyDescent="0.3">
      <c r="A2225" s="2">
        <v>43524</v>
      </c>
      <c r="B2225">
        <v>10.506</v>
      </c>
      <c r="C2225">
        <v>95.250799999999998</v>
      </c>
      <c r="D2225">
        <v>112.0196</v>
      </c>
      <c r="E2225">
        <v>33.273899999999998</v>
      </c>
      <c r="F2225">
        <v>62.671599999999998</v>
      </c>
      <c r="G2225">
        <v>62.347200000000001</v>
      </c>
      <c r="H2225">
        <v>41.982500000000002</v>
      </c>
      <c r="I2225">
        <v>17.247699999999998</v>
      </c>
      <c r="J2225">
        <v>101.87949999999999</v>
      </c>
      <c r="K2225">
        <v>20.2379</v>
      </c>
      <c r="L2225">
        <v>80.291300000000007</v>
      </c>
      <c r="M2225">
        <v>127.4144</v>
      </c>
      <c r="N2225">
        <v>104.44759999999999</v>
      </c>
      <c r="O2225">
        <v>30.0444</v>
      </c>
      <c r="P2225">
        <v>12.5169</v>
      </c>
      <c r="Q2225">
        <v>44.481999999999999</v>
      </c>
      <c r="R2225">
        <v>24.590800000000002</v>
      </c>
      <c r="S2225">
        <v>105.82640000000001</v>
      </c>
      <c r="T2225">
        <v>466.73</v>
      </c>
      <c r="U2225">
        <v>55.4681</v>
      </c>
      <c r="V2225">
        <v>294.99</v>
      </c>
      <c r="W2225">
        <v>99.678899999999999</v>
      </c>
      <c r="X2225">
        <v>19.9742</v>
      </c>
      <c r="Y2225">
        <v>215.56</v>
      </c>
      <c r="Z2225">
        <v>12.567</v>
      </c>
      <c r="AA2225">
        <v>44.771000000000001</v>
      </c>
      <c r="AB2225">
        <v>147.30609999999999</v>
      </c>
      <c r="AC2225">
        <v>550.23500000000001</v>
      </c>
      <c r="AD2225">
        <v>56.424799999999998</v>
      </c>
      <c r="AE2225">
        <v>118.1099</v>
      </c>
      <c r="AF2225">
        <v>68.052400000000006</v>
      </c>
      <c r="AG2225">
        <v>30.4055</v>
      </c>
      <c r="AH2225">
        <v>14.106299999999999</v>
      </c>
      <c r="AI2225">
        <v>64.225399999999993</v>
      </c>
      <c r="AJ2225">
        <v>153.52250000000001</v>
      </c>
      <c r="AK2225">
        <v>21.613399999999999</v>
      </c>
      <c r="AL2225">
        <v>120.43600000000001</v>
      </c>
      <c r="AM2225">
        <v>17.967099999999999</v>
      </c>
      <c r="AN2225">
        <v>24.5078</v>
      </c>
      <c r="AO2225">
        <v>49.32</v>
      </c>
      <c r="AP2225">
        <v>42.536000000000001</v>
      </c>
      <c r="AQ2225">
        <v>182.125</v>
      </c>
      <c r="AR2225">
        <v>105.185</v>
      </c>
      <c r="AS2225">
        <v>429.65499999999997</v>
      </c>
      <c r="AT2225">
        <v>131.2799</v>
      </c>
      <c r="AU2225">
        <v>163.65</v>
      </c>
      <c r="AV2225">
        <v>49.504100000000001</v>
      </c>
      <c r="AW2225">
        <v>111.45869999999999</v>
      </c>
      <c r="AX2225">
        <v>111.4776</v>
      </c>
      <c r="AY2225" t="s">
        <v>85</v>
      </c>
      <c r="AZ2225">
        <v>189.98400000000001</v>
      </c>
      <c r="BA2225">
        <v>177.03700000000001</v>
      </c>
      <c r="BB2225">
        <v>149.0378</v>
      </c>
      <c r="BC2225">
        <v>128.53649999999999</v>
      </c>
      <c r="BD2225">
        <v>51.105899999999998</v>
      </c>
      <c r="BE2225">
        <v>131.1396</v>
      </c>
      <c r="BF2225">
        <v>99.360600000000005</v>
      </c>
      <c r="BG2225">
        <v>42.826500000000003</v>
      </c>
      <c r="BH2225">
        <v>177.30099999999999</v>
      </c>
      <c r="BI2225">
        <v>196.45</v>
      </c>
      <c r="BJ2225">
        <v>77.304699999999997</v>
      </c>
      <c r="BK2225">
        <v>109.99420000000001</v>
      </c>
      <c r="BL2225">
        <v>84.199799999999996</v>
      </c>
      <c r="BM2225">
        <v>94.808000000000007</v>
      </c>
      <c r="BN2225">
        <v>127.241</v>
      </c>
      <c r="BO2225">
        <v>235.178</v>
      </c>
      <c r="BP2225">
        <v>146.75129999999999</v>
      </c>
      <c r="BQ2225">
        <v>53.430100000000003</v>
      </c>
      <c r="BR2225">
        <v>67.292199999999994</v>
      </c>
      <c r="BS2225">
        <v>95.780799999999999</v>
      </c>
      <c r="BT2225">
        <v>483.40820000000002</v>
      </c>
      <c r="BU2225">
        <v>112.64530000000001</v>
      </c>
      <c r="BV2225">
        <v>201.7397</v>
      </c>
      <c r="BW2225">
        <v>139.43968889999999</v>
      </c>
      <c r="BX2225">
        <v>1</v>
      </c>
      <c r="BY2225">
        <v>1.1371</v>
      </c>
      <c r="BZ2225">
        <v>111.39</v>
      </c>
      <c r="CA2225">
        <v>1.3263</v>
      </c>
      <c r="CB2225">
        <v>1313.32</v>
      </c>
      <c r="CC2225">
        <v>15.612</v>
      </c>
      <c r="CD2225">
        <v>870.85</v>
      </c>
      <c r="CE2225">
        <v>1546.38</v>
      </c>
      <c r="CF2225">
        <v>3802.53</v>
      </c>
    </row>
    <row r="2226" spans="1:84" x14ac:dyDescent="0.3">
      <c r="A2226" s="2">
        <v>43525</v>
      </c>
      <c r="B2226">
        <v>10.418100000000001</v>
      </c>
      <c r="C2226">
        <v>95.945700000000002</v>
      </c>
      <c r="D2226">
        <v>112.3154</v>
      </c>
      <c r="E2226">
        <v>33.152000000000001</v>
      </c>
      <c r="F2226">
        <v>63.2804</v>
      </c>
      <c r="G2226">
        <v>61.924199999999999</v>
      </c>
      <c r="H2226">
        <v>41.833399999999997</v>
      </c>
      <c r="I2226">
        <v>16.969799999999999</v>
      </c>
      <c r="J2226">
        <v>103.7195</v>
      </c>
      <c r="K2226">
        <v>20.4467</v>
      </c>
      <c r="L2226">
        <v>79.564099999999996</v>
      </c>
      <c r="M2226">
        <v>128.702</v>
      </c>
      <c r="N2226">
        <v>104.69289999999999</v>
      </c>
      <c r="O2226">
        <v>29.981200000000001</v>
      </c>
      <c r="P2226">
        <v>12.601900000000001</v>
      </c>
      <c r="Q2226">
        <v>44.3797</v>
      </c>
      <c r="R2226">
        <v>24.627199999999998</v>
      </c>
      <c r="S2226">
        <v>104.75109999999999</v>
      </c>
      <c r="T2226">
        <v>481.7</v>
      </c>
      <c r="U2226">
        <v>55.659300000000002</v>
      </c>
      <c r="V2226">
        <v>299.48</v>
      </c>
      <c r="W2226">
        <v>99.584400000000002</v>
      </c>
      <c r="X2226">
        <v>20.082999999999998</v>
      </c>
      <c r="Y2226">
        <v>217.018</v>
      </c>
      <c r="Z2226">
        <v>12.4642</v>
      </c>
      <c r="AA2226">
        <v>45.717300000000002</v>
      </c>
      <c r="AB2226">
        <v>149.00880000000001</v>
      </c>
      <c r="AC2226">
        <v>555.76900000000001</v>
      </c>
      <c r="AD2226">
        <v>56.818199999999997</v>
      </c>
      <c r="AE2226">
        <v>118.2084</v>
      </c>
      <c r="AF2226">
        <v>68.515299999999996</v>
      </c>
      <c r="AG2226">
        <v>30.093399999999999</v>
      </c>
      <c r="AH2226">
        <v>14.4253</v>
      </c>
      <c r="AI2226">
        <v>64.826099999999997</v>
      </c>
      <c r="AJ2226">
        <v>161.34530000000001</v>
      </c>
      <c r="AK2226">
        <v>22.048400000000001</v>
      </c>
      <c r="AL2226">
        <v>120.267</v>
      </c>
      <c r="AM2226">
        <v>18.023</v>
      </c>
      <c r="AN2226">
        <v>24.4315</v>
      </c>
      <c r="AO2226">
        <v>49.74</v>
      </c>
      <c r="AP2226">
        <v>42.982999999999997</v>
      </c>
      <c r="AQ2226">
        <v>183.16</v>
      </c>
      <c r="AR2226">
        <v>106.3175</v>
      </c>
      <c r="AS2226">
        <v>430.3</v>
      </c>
      <c r="AT2226">
        <v>131.4041</v>
      </c>
      <c r="AU2226">
        <v>164.53</v>
      </c>
      <c r="AV2226">
        <v>49.159799999999997</v>
      </c>
      <c r="AW2226">
        <v>113.7423</v>
      </c>
      <c r="AX2226">
        <v>112.6335</v>
      </c>
      <c r="AY2226" t="s">
        <v>85</v>
      </c>
      <c r="AZ2226">
        <v>191.43299999999999</v>
      </c>
      <c r="BA2226">
        <v>177.066</v>
      </c>
      <c r="BB2226">
        <v>150.63390000000001</v>
      </c>
      <c r="BC2226">
        <v>129.53210000000001</v>
      </c>
      <c r="BD2226">
        <v>51.433999999999997</v>
      </c>
      <c r="BE2226">
        <v>132.7808</v>
      </c>
      <c r="BF2226">
        <v>99.427300000000002</v>
      </c>
      <c r="BG2226">
        <v>42.8643</v>
      </c>
      <c r="BH2226">
        <v>178.46799999999999</v>
      </c>
      <c r="BI2226">
        <v>196.54499999999999</v>
      </c>
      <c r="BJ2226">
        <v>77.647000000000006</v>
      </c>
      <c r="BK2226">
        <v>110.4851</v>
      </c>
      <c r="BL2226">
        <v>85.824600000000004</v>
      </c>
      <c r="BM2226">
        <v>94.702200000000005</v>
      </c>
      <c r="BN2226">
        <v>127.35599999999999</v>
      </c>
      <c r="BO2226">
        <v>238.994</v>
      </c>
      <c r="BP2226">
        <v>148.0889</v>
      </c>
      <c r="BQ2226">
        <v>53.467599999999997</v>
      </c>
      <c r="BR2226">
        <v>62.963000000000001</v>
      </c>
      <c r="BS2226">
        <v>94.755099999999999</v>
      </c>
      <c r="BT2226">
        <v>482.21499999999997</v>
      </c>
      <c r="BU2226">
        <v>112.5784</v>
      </c>
      <c r="BV2226">
        <v>201.39689999999999</v>
      </c>
      <c r="BW2226">
        <v>139.438264</v>
      </c>
      <c r="BX2226">
        <v>1</v>
      </c>
      <c r="BY2226">
        <v>1.1365000000000001</v>
      </c>
      <c r="BZ2226">
        <v>111.89</v>
      </c>
      <c r="CA2226">
        <v>1.3202</v>
      </c>
      <c r="CB2226">
        <v>1293.44</v>
      </c>
      <c r="CC2226">
        <v>15.202199999999999</v>
      </c>
      <c r="CD2226">
        <v>859.21</v>
      </c>
      <c r="CE2226">
        <v>1543.65</v>
      </c>
      <c r="CF2226">
        <v>3828.22</v>
      </c>
    </row>
    <row r="2227" spans="1:84" x14ac:dyDescent="0.3">
      <c r="A2227" s="2">
        <v>43528</v>
      </c>
      <c r="B2227">
        <v>10.3919</v>
      </c>
      <c r="C2227">
        <v>95.4679</v>
      </c>
      <c r="D2227">
        <v>112.4337</v>
      </c>
      <c r="E2227">
        <v>33.2913</v>
      </c>
      <c r="F2227">
        <v>63.517899999999997</v>
      </c>
      <c r="G2227">
        <v>62.713799999999999</v>
      </c>
      <c r="H2227">
        <v>41.875300000000003</v>
      </c>
      <c r="I2227">
        <v>16.643999999999998</v>
      </c>
      <c r="J2227">
        <v>103.3806</v>
      </c>
      <c r="K2227">
        <v>20.383099999999999</v>
      </c>
      <c r="L2227">
        <v>79.908500000000004</v>
      </c>
      <c r="M2227">
        <v>127.464</v>
      </c>
      <c r="N2227">
        <v>106.06659999999999</v>
      </c>
      <c r="O2227">
        <v>29.6739</v>
      </c>
      <c r="P2227">
        <v>12.4696</v>
      </c>
      <c r="Q2227">
        <v>44.8202</v>
      </c>
      <c r="R2227">
        <v>24.7866</v>
      </c>
      <c r="S2227">
        <v>105.191</v>
      </c>
      <c r="T2227">
        <v>480.72</v>
      </c>
      <c r="U2227">
        <v>56.252299999999998</v>
      </c>
      <c r="V2227">
        <v>300.85000000000002</v>
      </c>
      <c r="W2227">
        <v>99.395399999999995</v>
      </c>
      <c r="X2227">
        <v>20.107700000000001</v>
      </c>
      <c r="Y2227">
        <v>216.82300000000001</v>
      </c>
      <c r="Z2227">
        <v>12.450100000000001</v>
      </c>
      <c r="AA2227">
        <v>46.121499999999997</v>
      </c>
      <c r="AB2227">
        <v>149.83580000000001</v>
      </c>
      <c r="AC2227">
        <v>558.93200000000002</v>
      </c>
      <c r="AD2227">
        <v>56.5184</v>
      </c>
      <c r="AE2227">
        <v>118.65170000000001</v>
      </c>
      <c r="AF2227">
        <v>69.468999999999994</v>
      </c>
      <c r="AG2227">
        <v>30.5639</v>
      </c>
      <c r="AH2227">
        <v>14.5726</v>
      </c>
      <c r="AI2227">
        <v>65.689700000000002</v>
      </c>
      <c r="AJ2227">
        <v>158.9007</v>
      </c>
      <c r="AK2227">
        <v>22.3093</v>
      </c>
      <c r="AL2227">
        <v>121.91200000000001</v>
      </c>
      <c r="AM2227">
        <v>18.0975</v>
      </c>
      <c r="AN2227">
        <v>24.269400000000001</v>
      </c>
      <c r="AO2227">
        <v>50</v>
      </c>
      <c r="AP2227">
        <v>43.198999999999998</v>
      </c>
      <c r="AQ2227">
        <v>181.83799999999999</v>
      </c>
      <c r="AR2227">
        <v>106.4151</v>
      </c>
      <c r="AS2227">
        <v>422.55599999999998</v>
      </c>
      <c r="AT2227">
        <v>132.24529999999999</v>
      </c>
      <c r="AU2227">
        <v>158.5</v>
      </c>
      <c r="AV2227">
        <v>48.9208</v>
      </c>
      <c r="AW2227">
        <v>113.8262</v>
      </c>
      <c r="AX2227">
        <v>112.9496</v>
      </c>
      <c r="AY2227" t="s">
        <v>85</v>
      </c>
      <c r="AZ2227">
        <v>189.28899999999999</v>
      </c>
      <c r="BA2227">
        <v>175.76499999999999</v>
      </c>
      <c r="BB2227">
        <v>149.4537</v>
      </c>
      <c r="BC2227">
        <v>128.81559999999999</v>
      </c>
      <c r="BD2227">
        <v>52.051600000000001</v>
      </c>
      <c r="BE2227">
        <v>132.90559999999999</v>
      </c>
      <c r="BF2227">
        <v>99.198800000000006</v>
      </c>
      <c r="BG2227">
        <v>43.119300000000003</v>
      </c>
      <c r="BH2227">
        <v>174.166</v>
      </c>
      <c r="BI2227">
        <v>195.94800000000001</v>
      </c>
      <c r="BJ2227">
        <v>77.380799999999994</v>
      </c>
      <c r="BK2227">
        <v>110.22</v>
      </c>
      <c r="BL2227">
        <v>84.327799999999996</v>
      </c>
      <c r="BM2227">
        <v>95.115899999999996</v>
      </c>
      <c r="BN2227">
        <v>126.514</v>
      </c>
      <c r="BO2227">
        <v>229.15899999999999</v>
      </c>
      <c r="BP2227">
        <v>146.59280000000001</v>
      </c>
      <c r="BQ2227">
        <v>52.791800000000002</v>
      </c>
      <c r="BR2227">
        <v>61.195399999999999</v>
      </c>
      <c r="BS2227">
        <v>94.677700000000002</v>
      </c>
      <c r="BT2227">
        <v>481.83949999999999</v>
      </c>
      <c r="BU2227">
        <v>112.65049999999999</v>
      </c>
      <c r="BV2227">
        <v>201.8777</v>
      </c>
      <c r="BW2227">
        <v>139.43397973</v>
      </c>
      <c r="BX2227">
        <v>1</v>
      </c>
      <c r="BY2227">
        <v>1.1339999999999999</v>
      </c>
      <c r="BZ2227">
        <v>111.75</v>
      </c>
      <c r="CA2227">
        <v>1.3180000000000001</v>
      </c>
      <c r="CB2227">
        <v>1286.74</v>
      </c>
      <c r="CC2227">
        <v>15.0905</v>
      </c>
      <c r="CD2227">
        <v>837.02</v>
      </c>
      <c r="CE2227">
        <v>1533.8</v>
      </c>
      <c r="CF2227">
        <v>3699.76</v>
      </c>
    </row>
    <row r="2228" spans="1:84" x14ac:dyDescent="0.3">
      <c r="A2228" s="2">
        <v>43529</v>
      </c>
      <c r="B2228">
        <v>10.3545</v>
      </c>
      <c r="C2228">
        <v>96.293199999999999</v>
      </c>
      <c r="D2228">
        <v>111.66459999999999</v>
      </c>
      <c r="E2228">
        <v>33.221600000000002</v>
      </c>
      <c r="F2228">
        <v>62.211300000000001</v>
      </c>
      <c r="G2228">
        <v>62.911200000000001</v>
      </c>
      <c r="H2228">
        <v>41.479300000000002</v>
      </c>
      <c r="I2228">
        <v>16.6249</v>
      </c>
      <c r="J2228">
        <v>103.5258</v>
      </c>
      <c r="K2228">
        <v>20.2288</v>
      </c>
      <c r="L2228">
        <v>80.157300000000006</v>
      </c>
      <c r="M2228">
        <v>130.28659999999999</v>
      </c>
      <c r="N2228">
        <v>106.9987</v>
      </c>
      <c r="O2228">
        <v>29.402899999999999</v>
      </c>
      <c r="P2228">
        <v>12.446</v>
      </c>
      <c r="Q2228">
        <v>45.247300000000003</v>
      </c>
      <c r="R2228">
        <v>24.613499999999998</v>
      </c>
      <c r="S2228">
        <v>106.85290000000001</v>
      </c>
      <c r="T2228">
        <v>479.66</v>
      </c>
      <c r="U2228">
        <v>56.252299999999998</v>
      </c>
      <c r="V2228">
        <v>301.83</v>
      </c>
      <c r="W2228">
        <v>98.119900000000001</v>
      </c>
      <c r="X2228">
        <v>19.821100000000001</v>
      </c>
      <c r="Y2228">
        <v>219.738</v>
      </c>
      <c r="Z2228">
        <v>12.4922</v>
      </c>
      <c r="AA2228">
        <v>45.809199999999997</v>
      </c>
      <c r="AB2228">
        <v>149.68979999999999</v>
      </c>
      <c r="AC2228">
        <v>560.51300000000003</v>
      </c>
      <c r="AD2228">
        <v>56.368499999999997</v>
      </c>
      <c r="AE2228">
        <v>119.0949</v>
      </c>
      <c r="AF2228">
        <v>70.765199999999993</v>
      </c>
      <c r="AG2228">
        <v>30.458300000000001</v>
      </c>
      <c r="AH2228">
        <v>14.518599999999999</v>
      </c>
      <c r="AI2228">
        <v>65.295500000000004</v>
      </c>
      <c r="AJ2228">
        <v>157.9228</v>
      </c>
      <c r="AK2228">
        <v>22.038699999999999</v>
      </c>
      <c r="AL2228">
        <v>122.37</v>
      </c>
      <c r="AM2228">
        <v>18.120699999999999</v>
      </c>
      <c r="AN2228">
        <v>24.422000000000001</v>
      </c>
      <c r="AO2228">
        <v>50.35</v>
      </c>
      <c r="AP2228">
        <v>43.121000000000002</v>
      </c>
      <c r="AQ2228">
        <v>180.91800000000001</v>
      </c>
      <c r="AR2228">
        <v>106.2687</v>
      </c>
      <c r="AS2228">
        <v>420.04599999999999</v>
      </c>
      <c r="AT2228">
        <v>131.08869999999999</v>
      </c>
      <c r="AU2228">
        <v>156.97</v>
      </c>
      <c r="AV2228">
        <v>49.054699999999997</v>
      </c>
      <c r="AW2228">
        <v>114.91679999999999</v>
      </c>
      <c r="AX2228">
        <v>112.6236</v>
      </c>
      <c r="AY2228" t="s">
        <v>85</v>
      </c>
      <c r="AZ2228">
        <v>189.30799999999999</v>
      </c>
      <c r="BA2228">
        <v>175.947</v>
      </c>
      <c r="BB2228">
        <v>149.11519999999999</v>
      </c>
      <c r="BC2228">
        <v>128.3038</v>
      </c>
      <c r="BD2228">
        <v>51.800699999999999</v>
      </c>
      <c r="BE2228">
        <v>133.18389999999999</v>
      </c>
      <c r="BF2228">
        <v>99.122600000000006</v>
      </c>
      <c r="BG2228">
        <v>43.072099999999999</v>
      </c>
      <c r="BH2228">
        <v>174.899</v>
      </c>
      <c r="BI2228">
        <v>193.08699999999999</v>
      </c>
      <c r="BJ2228">
        <v>77.694599999999994</v>
      </c>
      <c r="BK2228">
        <v>109.67019999999999</v>
      </c>
      <c r="BL2228">
        <v>84.130899999999997</v>
      </c>
      <c r="BM2228">
        <v>95.327500000000001</v>
      </c>
      <c r="BN2228">
        <v>127.03100000000001</v>
      </c>
      <c r="BO2228">
        <v>234.411</v>
      </c>
      <c r="BP2228">
        <v>146.5829</v>
      </c>
      <c r="BQ2228">
        <v>52.641599999999997</v>
      </c>
      <c r="BR2228">
        <v>59.928800000000003</v>
      </c>
      <c r="BS2228">
        <v>95.151799999999994</v>
      </c>
      <c r="BT2228">
        <v>481.56630000000001</v>
      </c>
      <c r="BU2228">
        <v>112.68640000000001</v>
      </c>
      <c r="BV2228">
        <v>201.9203</v>
      </c>
      <c r="BW2228">
        <v>139.43253891000001</v>
      </c>
      <c r="BX2228">
        <v>1</v>
      </c>
      <c r="BY2228">
        <v>1.1308</v>
      </c>
      <c r="BZ2228">
        <v>111.89</v>
      </c>
      <c r="CA2228">
        <v>1.3178000000000001</v>
      </c>
      <c r="CB2228">
        <v>1288.01</v>
      </c>
      <c r="CC2228">
        <v>15.137499999999999</v>
      </c>
      <c r="CD2228">
        <v>837.61</v>
      </c>
      <c r="CE2228">
        <v>1519.16</v>
      </c>
      <c r="CF2228">
        <v>3833.96</v>
      </c>
    </row>
    <row r="2229" spans="1:84" x14ac:dyDescent="0.3">
      <c r="A2229" s="2">
        <v>43530</v>
      </c>
      <c r="B2229">
        <v>10.294599999999999</v>
      </c>
      <c r="C2229">
        <v>97.118399999999994</v>
      </c>
      <c r="D2229">
        <v>112.1379</v>
      </c>
      <c r="E2229">
        <v>32.681899999999999</v>
      </c>
      <c r="F2229">
        <v>61.988599999999998</v>
      </c>
      <c r="G2229">
        <v>63.315399999999997</v>
      </c>
      <c r="H2229">
        <v>41.642400000000002</v>
      </c>
      <c r="I2229">
        <v>16.720700000000001</v>
      </c>
      <c r="J2229">
        <v>104.1069</v>
      </c>
      <c r="K2229">
        <v>20.292400000000001</v>
      </c>
      <c r="L2229">
        <v>80.061599999999999</v>
      </c>
      <c r="M2229">
        <v>126.77070000000001</v>
      </c>
      <c r="N2229">
        <v>106.70440000000001</v>
      </c>
      <c r="O2229">
        <v>29.457100000000001</v>
      </c>
      <c r="P2229">
        <v>12.3894</v>
      </c>
      <c r="Q2229">
        <v>45.398499999999999</v>
      </c>
      <c r="R2229">
        <v>24.690899999999999</v>
      </c>
      <c r="S2229">
        <v>105.6798</v>
      </c>
      <c r="T2229">
        <v>475.38</v>
      </c>
      <c r="U2229">
        <v>56.022799999999997</v>
      </c>
      <c r="V2229">
        <v>299.77999999999997</v>
      </c>
      <c r="W2229">
        <v>97.316800000000001</v>
      </c>
      <c r="X2229">
        <v>19.7272</v>
      </c>
      <c r="Y2229">
        <v>217.6</v>
      </c>
      <c r="Z2229">
        <v>12.3987</v>
      </c>
      <c r="AA2229">
        <v>46.268500000000003</v>
      </c>
      <c r="AB2229">
        <v>149.83580000000001</v>
      </c>
      <c r="AC2229">
        <v>556.16499999999996</v>
      </c>
      <c r="AD2229">
        <v>55.684699999999999</v>
      </c>
      <c r="AE2229">
        <v>118.89790000000001</v>
      </c>
      <c r="AF2229">
        <v>70.9041</v>
      </c>
      <c r="AG2229">
        <v>30.160599999999999</v>
      </c>
      <c r="AH2229">
        <v>13.983599999999999</v>
      </c>
      <c r="AI2229">
        <v>65.389399999999995</v>
      </c>
      <c r="AJ2229">
        <v>156.94499999999999</v>
      </c>
      <c r="AK2229">
        <v>21.468399999999999</v>
      </c>
      <c r="AL2229">
        <v>121.895</v>
      </c>
      <c r="AM2229">
        <v>18.172000000000001</v>
      </c>
      <c r="AN2229">
        <v>24.5078</v>
      </c>
      <c r="AO2229">
        <v>50.55</v>
      </c>
      <c r="AP2229">
        <v>42.872999999999998</v>
      </c>
      <c r="AQ2229">
        <v>175.48500000000001</v>
      </c>
      <c r="AR2229">
        <v>106.3956</v>
      </c>
      <c r="AS2229">
        <v>414.51799999999997</v>
      </c>
      <c r="AT2229">
        <v>128.88059999999999</v>
      </c>
      <c r="AU2229">
        <v>156.79</v>
      </c>
      <c r="AV2229">
        <v>49.408499999999997</v>
      </c>
      <c r="AW2229">
        <v>115.1405</v>
      </c>
      <c r="AX2229">
        <v>113.4633</v>
      </c>
      <c r="AY2229" t="s">
        <v>85</v>
      </c>
      <c r="AZ2229">
        <v>188.09100000000001</v>
      </c>
      <c r="BA2229">
        <v>176.37700000000001</v>
      </c>
      <c r="BB2229">
        <v>148.71860000000001</v>
      </c>
      <c r="BC2229">
        <v>127.4663</v>
      </c>
      <c r="BD2229">
        <v>51.096299999999999</v>
      </c>
      <c r="BE2229">
        <v>133.49100000000001</v>
      </c>
      <c r="BF2229">
        <v>98.751300000000001</v>
      </c>
      <c r="BG2229">
        <v>42.930399999999999</v>
      </c>
      <c r="BH2229">
        <v>175.55500000000001</v>
      </c>
      <c r="BI2229">
        <v>192.102</v>
      </c>
      <c r="BJ2229">
        <v>76.800700000000006</v>
      </c>
      <c r="BK2229">
        <v>109.7193</v>
      </c>
      <c r="BL2229">
        <v>83.825699999999998</v>
      </c>
      <c r="BM2229">
        <v>95.173599999999993</v>
      </c>
      <c r="BN2229">
        <v>126.179</v>
      </c>
      <c r="BO2229">
        <v>232.12</v>
      </c>
      <c r="BP2229">
        <v>146.4442</v>
      </c>
      <c r="BQ2229">
        <v>52.266100000000002</v>
      </c>
      <c r="BR2229">
        <v>57.7547</v>
      </c>
      <c r="BS2229">
        <v>95.074399999999997</v>
      </c>
      <c r="BT2229">
        <v>482.66199999999998</v>
      </c>
      <c r="BU2229">
        <v>112.6544</v>
      </c>
      <c r="BV2229">
        <v>201.65880000000001</v>
      </c>
      <c r="BW2229">
        <v>139.4311136</v>
      </c>
      <c r="BX2229">
        <v>1</v>
      </c>
      <c r="BY2229">
        <v>1.1307</v>
      </c>
      <c r="BZ2229">
        <v>111.77</v>
      </c>
      <c r="CA2229">
        <v>1.3169999999999999</v>
      </c>
      <c r="CB2229">
        <v>1286.3599999999999</v>
      </c>
      <c r="CC2229">
        <v>15.077500000000001</v>
      </c>
      <c r="CD2229">
        <v>827.4</v>
      </c>
      <c r="CE2229">
        <v>1536.81</v>
      </c>
      <c r="CF2229">
        <v>3845.71</v>
      </c>
    </row>
    <row r="2230" spans="1:84" x14ac:dyDescent="0.3">
      <c r="A2230" s="2">
        <v>43531</v>
      </c>
      <c r="B2230">
        <v>9.9690999999999992</v>
      </c>
      <c r="C2230">
        <v>96.162899999999993</v>
      </c>
      <c r="D2230">
        <v>111.17149999999999</v>
      </c>
      <c r="E2230">
        <v>33.030099999999997</v>
      </c>
      <c r="F2230">
        <v>62.137099999999997</v>
      </c>
      <c r="G2230">
        <v>63.935699999999997</v>
      </c>
      <c r="H2230">
        <v>40.235399999999998</v>
      </c>
      <c r="I2230">
        <v>16.749400000000001</v>
      </c>
      <c r="J2230">
        <v>102.509</v>
      </c>
      <c r="K2230">
        <v>20.174399999999999</v>
      </c>
      <c r="L2230">
        <v>80.386899999999997</v>
      </c>
      <c r="M2230">
        <v>127.7611</v>
      </c>
      <c r="N2230">
        <v>106.6062</v>
      </c>
      <c r="O2230">
        <v>29.095600000000001</v>
      </c>
      <c r="P2230">
        <v>12.545199999999999</v>
      </c>
      <c r="Q2230">
        <v>45.398499999999999</v>
      </c>
      <c r="R2230">
        <v>23.625299999999999</v>
      </c>
      <c r="S2230">
        <v>104.0667</v>
      </c>
      <c r="T2230">
        <v>473.43</v>
      </c>
      <c r="U2230">
        <v>55.946199999999997</v>
      </c>
      <c r="V2230">
        <v>298.95</v>
      </c>
      <c r="W2230">
        <v>96.561000000000007</v>
      </c>
      <c r="X2230">
        <v>19.155899999999999</v>
      </c>
      <c r="Y2230">
        <v>221.583</v>
      </c>
      <c r="Z2230">
        <v>12.553000000000001</v>
      </c>
      <c r="AA2230">
        <v>46.158299999999997</v>
      </c>
      <c r="AB2230">
        <v>151.8304</v>
      </c>
      <c r="AC2230">
        <v>557.94299999999998</v>
      </c>
      <c r="AD2230">
        <v>54.082700000000003</v>
      </c>
      <c r="AE2230">
        <v>118.3561</v>
      </c>
      <c r="AF2230">
        <v>70.959599999999995</v>
      </c>
      <c r="AG2230">
        <v>29.901299999999999</v>
      </c>
      <c r="AH2230">
        <v>13.6891</v>
      </c>
      <c r="AI2230">
        <v>65.013900000000007</v>
      </c>
      <c r="AJ2230">
        <v>155.86930000000001</v>
      </c>
      <c r="AK2230">
        <v>20.6371</v>
      </c>
      <c r="AL2230">
        <v>122.404</v>
      </c>
      <c r="AM2230">
        <v>18.334900000000001</v>
      </c>
      <c r="AN2230">
        <v>24.364699999999999</v>
      </c>
      <c r="AO2230">
        <v>50.4</v>
      </c>
      <c r="AP2230">
        <v>42.375999999999998</v>
      </c>
      <c r="AQ2230">
        <v>173.86600000000001</v>
      </c>
      <c r="AR2230">
        <v>105.3022</v>
      </c>
      <c r="AS2230">
        <v>412.66300000000001</v>
      </c>
      <c r="AT2230">
        <v>126.9402</v>
      </c>
      <c r="AU2230">
        <v>155.6</v>
      </c>
      <c r="AV2230">
        <v>49.045099999999998</v>
      </c>
      <c r="AW2230">
        <v>113.6585</v>
      </c>
      <c r="AX2230">
        <v>112.6335</v>
      </c>
      <c r="AY2230" t="s">
        <v>85</v>
      </c>
      <c r="AZ2230">
        <v>186.18799999999999</v>
      </c>
      <c r="BA2230">
        <v>174.52199999999999</v>
      </c>
      <c r="BB2230">
        <v>147.49969999999999</v>
      </c>
      <c r="BC2230">
        <v>125.9588</v>
      </c>
      <c r="BD2230">
        <v>50.758499999999998</v>
      </c>
      <c r="BE2230">
        <v>132.67519999999999</v>
      </c>
      <c r="BF2230">
        <v>98.037199999999999</v>
      </c>
      <c r="BG2230">
        <v>42.769800000000004</v>
      </c>
      <c r="BH2230">
        <v>174.09899999999999</v>
      </c>
      <c r="BI2230">
        <v>189.31700000000001</v>
      </c>
      <c r="BJ2230">
        <v>76.505899999999997</v>
      </c>
      <c r="BK2230">
        <v>108.384</v>
      </c>
      <c r="BL2230">
        <v>83.953699999999998</v>
      </c>
      <c r="BM2230">
        <v>94.808000000000007</v>
      </c>
      <c r="BN2230">
        <v>125.88200000000001</v>
      </c>
      <c r="BO2230">
        <v>229.81899999999999</v>
      </c>
      <c r="BP2230">
        <v>145.47329999999999</v>
      </c>
      <c r="BQ2230">
        <v>52.848100000000002</v>
      </c>
      <c r="BR2230">
        <v>56.516399999999997</v>
      </c>
      <c r="BS2230">
        <v>94.290700000000001</v>
      </c>
      <c r="BT2230">
        <v>483.10969999999998</v>
      </c>
      <c r="BU2230">
        <v>112.56950000000001</v>
      </c>
      <c r="BV2230">
        <v>201.00040000000001</v>
      </c>
      <c r="BW2230">
        <v>139.42970378999999</v>
      </c>
      <c r="BX2230">
        <v>1</v>
      </c>
      <c r="BY2230">
        <v>1.1193</v>
      </c>
      <c r="BZ2230">
        <v>111.58</v>
      </c>
      <c r="CA2230">
        <v>1.3085</v>
      </c>
      <c r="CB2230">
        <v>1285.6099999999999</v>
      </c>
      <c r="CC2230">
        <v>15.023300000000001</v>
      </c>
      <c r="CD2230">
        <v>814.77</v>
      </c>
      <c r="CE2230">
        <v>1527.8</v>
      </c>
      <c r="CF2230">
        <v>3871.42</v>
      </c>
    </row>
    <row r="2231" spans="1:84" x14ac:dyDescent="0.3">
      <c r="A2231" s="2">
        <v>43532</v>
      </c>
      <c r="B2231">
        <v>9.9147999999999996</v>
      </c>
      <c r="C2231">
        <v>96.293199999999999</v>
      </c>
      <c r="D2231">
        <v>109.96850000000001</v>
      </c>
      <c r="E2231">
        <v>32.673200000000001</v>
      </c>
      <c r="F2231">
        <v>61.097799999999999</v>
      </c>
      <c r="G2231">
        <v>63.832300000000004</v>
      </c>
      <c r="H2231">
        <v>39.457299999999996</v>
      </c>
      <c r="I2231">
        <v>16.399699999999999</v>
      </c>
      <c r="J2231">
        <v>101.7826</v>
      </c>
      <c r="K2231">
        <v>19.956499999999998</v>
      </c>
      <c r="L2231">
        <v>80.712199999999996</v>
      </c>
      <c r="M2231">
        <v>128.20679999999999</v>
      </c>
      <c r="N2231">
        <v>99.885099999999994</v>
      </c>
      <c r="O2231">
        <v>28.770299999999999</v>
      </c>
      <c r="P2231">
        <v>12.507400000000001</v>
      </c>
      <c r="Q2231">
        <v>44.784599999999998</v>
      </c>
      <c r="R2231">
        <v>23.042400000000001</v>
      </c>
      <c r="S2231">
        <v>105.6309</v>
      </c>
      <c r="T2231">
        <v>473.24</v>
      </c>
      <c r="U2231">
        <v>55.4681</v>
      </c>
      <c r="V2231">
        <v>298.7</v>
      </c>
      <c r="W2231">
        <v>95.143699999999995</v>
      </c>
      <c r="X2231">
        <v>18.491700000000002</v>
      </c>
      <c r="Y2231">
        <v>222.55500000000001</v>
      </c>
      <c r="Z2231">
        <v>12.6839</v>
      </c>
      <c r="AA2231">
        <v>45.763199999999998</v>
      </c>
      <c r="AB2231">
        <v>151.34389999999999</v>
      </c>
      <c r="AC2231">
        <v>559.524</v>
      </c>
      <c r="AD2231">
        <v>53.576799999999999</v>
      </c>
      <c r="AE2231">
        <v>117.7651</v>
      </c>
      <c r="AF2231">
        <v>71.089299999999994</v>
      </c>
      <c r="AG2231">
        <v>29.930099999999999</v>
      </c>
      <c r="AH2231">
        <v>13.6744</v>
      </c>
      <c r="AI2231">
        <v>63.4557</v>
      </c>
      <c r="AJ2231">
        <v>154.40260000000001</v>
      </c>
      <c r="AK2231">
        <v>20.424499999999998</v>
      </c>
      <c r="AL2231">
        <v>124.372</v>
      </c>
      <c r="AM2231">
        <v>18.330200000000001</v>
      </c>
      <c r="AN2231">
        <v>24.383800000000001</v>
      </c>
      <c r="AO2231">
        <v>50.25</v>
      </c>
      <c r="AP2231">
        <v>42.476999999999997</v>
      </c>
      <c r="AQ2231">
        <v>173.30099999999999</v>
      </c>
      <c r="AR2231">
        <v>105.41930000000001</v>
      </c>
      <c r="AS2231">
        <v>412.64299999999997</v>
      </c>
      <c r="AT2231">
        <v>125.55419999999999</v>
      </c>
      <c r="AU2231">
        <v>155.06</v>
      </c>
      <c r="AV2231">
        <v>48.834699999999998</v>
      </c>
      <c r="AW2231">
        <v>113.36020000000001</v>
      </c>
      <c r="AX2231">
        <v>112.4359</v>
      </c>
      <c r="AY2231" t="s">
        <v>85</v>
      </c>
      <c r="AZ2231">
        <v>188.57400000000001</v>
      </c>
      <c r="BA2231">
        <v>173.298</v>
      </c>
      <c r="BB2231">
        <v>146.6388</v>
      </c>
      <c r="BC2231">
        <v>125.7076</v>
      </c>
      <c r="BD2231">
        <v>50.642699999999998</v>
      </c>
      <c r="BE2231">
        <v>132.5025</v>
      </c>
      <c r="BF2231">
        <v>98.075299999999999</v>
      </c>
      <c r="BG2231">
        <v>42.354199999999999</v>
      </c>
      <c r="BH2231">
        <v>173.11500000000001</v>
      </c>
      <c r="BI2231">
        <v>190.29300000000001</v>
      </c>
      <c r="BJ2231">
        <v>75.887699999999995</v>
      </c>
      <c r="BK2231">
        <v>108.5018</v>
      </c>
      <c r="BL2231">
        <v>83.500699999999995</v>
      </c>
      <c r="BM2231">
        <v>94.673299999999998</v>
      </c>
      <c r="BN2231">
        <v>126.17100000000001</v>
      </c>
      <c r="BO2231">
        <v>231.27099999999999</v>
      </c>
      <c r="BP2231">
        <v>145.98849999999999</v>
      </c>
      <c r="BQ2231">
        <v>53.064</v>
      </c>
      <c r="BR2231">
        <v>56.620399999999997</v>
      </c>
      <c r="BS2231">
        <v>94.426100000000005</v>
      </c>
      <c r="BT2231">
        <v>483.40359999999998</v>
      </c>
      <c r="BU2231">
        <v>112.48909999999999</v>
      </c>
      <c r="BV2231">
        <v>200.61869999999999</v>
      </c>
      <c r="BW2231">
        <v>139.42827464000001</v>
      </c>
      <c r="BX2231">
        <v>1</v>
      </c>
      <c r="BY2231">
        <v>1.1234999999999999</v>
      </c>
      <c r="BZ2231">
        <v>111.17</v>
      </c>
      <c r="CA2231">
        <v>1.3014999999999999</v>
      </c>
      <c r="CB2231">
        <v>1298.3</v>
      </c>
      <c r="CC2231">
        <v>15.3355</v>
      </c>
      <c r="CD2231">
        <v>818.21</v>
      </c>
      <c r="CE2231">
        <v>1516.05</v>
      </c>
      <c r="CF2231">
        <v>3868.84</v>
      </c>
    </row>
    <row r="2232" spans="1:84" x14ac:dyDescent="0.3">
      <c r="A2232" s="2">
        <v>43535</v>
      </c>
      <c r="B2232">
        <v>10.182399999999999</v>
      </c>
      <c r="C2232">
        <v>96.814400000000006</v>
      </c>
      <c r="D2232">
        <v>111.38849999999999</v>
      </c>
      <c r="E2232">
        <v>32.925600000000003</v>
      </c>
      <c r="F2232">
        <v>62.612200000000001</v>
      </c>
      <c r="G2232">
        <v>63.851100000000002</v>
      </c>
      <c r="H2232">
        <v>40.375100000000003</v>
      </c>
      <c r="I2232">
        <v>16.572099999999999</v>
      </c>
      <c r="J2232">
        <v>102.8963</v>
      </c>
      <c r="K2232">
        <v>20.124400000000001</v>
      </c>
      <c r="L2232">
        <v>81.152299999999997</v>
      </c>
      <c r="M2232">
        <v>128.25630000000001</v>
      </c>
      <c r="N2232">
        <v>101.7003</v>
      </c>
      <c r="O2232">
        <v>28.923999999999999</v>
      </c>
      <c r="P2232">
        <v>12.545199999999999</v>
      </c>
      <c r="Q2232">
        <v>45.167200000000001</v>
      </c>
      <c r="R2232">
        <v>24.003299999999999</v>
      </c>
      <c r="S2232">
        <v>105.0932</v>
      </c>
      <c r="T2232">
        <v>473.92</v>
      </c>
      <c r="U2232">
        <v>56.022799999999997</v>
      </c>
      <c r="V2232">
        <v>299.29000000000002</v>
      </c>
      <c r="W2232">
        <v>95.946799999999996</v>
      </c>
      <c r="X2232">
        <v>18.748699999999999</v>
      </c>
      <c r="Y2232">
        <v>220.80600000000001</v>
      </c>
      <c r="Z2232">
        <v>12.7119</v>
      </c>
      <c r="AA2232">
        <v>46.139899999999997</v>
      </c>
      <c r="AB2232">
        <v>151.0033</v>
      </c>
      <c r="AC2232">
        <v>561.10599999999999</v>
      </c>
      <c r="AD2232">
        <v>55.019500000000001</v>
      </c>
      <c r="AE2232">
        <v>115.795</v>
      </c>
      <c r="AF2232">
        <v>71.255899999999997</v>
      </c>
      <c r="AG2232">
        <v>30.136600000000001</v>
      </c>
      <c r="AH2232">
        <v>13.8903</v>
      </c>
      <c r="AI2232">
        <v>64.544499999999999</v>
      </c>
      <c r="AJ2232">
        <v>156.5538</v>
      </c>
      <c r="AK2232">
        <v>20.830400000000001</v>
      </c>
      <c r="AL2232">
        <v>123.82899999999999</v>
      </c>
      <c r="AM2232">
        <v>18.4419</v>
      </c>
      <c r="AN2232">
        <v>24.422000000000001</v>
      </c>
      <c r="AO2232">
        <v>51.7</v>
      </c>
      <c r="AP2232">
        <v>43.948999999999998</v>
      </c>
      <c r="AQ2232">
        <v>176.434</v>
      </c>
      <c r="AR2232">
        <v>106.9619</v>
      </c>
      <c r="AS2232">
        <v>390.64100000000002</v>
      </c>
      <c r="AT2232">
        <v>127.23650000000001</v>
      </c>
      <c r="AU2232">
        <v>157.65</v>
      </c>
      <c r="AV2232">
        <v>49.647500000000001</v>
      </c>
      <c r="AW2232">
        <v>115.2244</v>
      </c>
      <c r="AX2232">
        <v>113.36450000000001</v>
      </c>
      <c r="AY2232" t="s">
        <v>85</v>
      </c>
      <c r="AZ2232">
        <v>189.279</v>
      </c>
      <c r="BA2232">
        <v>174.45500000000001</v>
      </c>
      <c r="BB2232">
        <v>148.1865</v>
      </c>
      <c r="BC2232">
        <v>128.1456</v>
      </c>
      <c r="BD2232">
        <v>51.482199999999999</v>
      </c>
      <c r="BE2232">
        <v>132.98230000000001</v>
      </c>
      <c r="BF2232">
        <v>99.351100000000002</v>
      </c>
      <c r="BG2232">
        <v>43.619900000000001</v>
      </c>
      <c r="BH2232">
        <v>174.63900000000001</v>
      </c>
      <c r="BI2232">
        <v>196.17500000000001</v>
      </c>
      <c r="BJ2232">
        <v>76.905299999999997</v>
      </c>
      <c r="BK2232">
        <v>110.7796</v>
      </c>
      <c r="BL2232">
        <v>84.505099999999999</v>
      </c>
      <c r="BM2232">
        <v>95.798900000000003</v>
      </c>
      <c r="BN2232">
        <v>126.989</v>
      </c>
      <c r="BO2232">
        <v>236.982</v>
      </c>
      <c r="BP2232">
        <v>149.27780000000001</v>
      </c>
      <c r="BQ2232">
        <v>54.049599999999998</v>
      </c>
      <c r="BR2232">
        <v>57.357700000000001</v>
      </c>
      <c r="BS2232">
        <v>95.287300000000002</v>
      </c>
      <c r="BT2232">
        <v>483.39800000000002</v>
      </c>
      <c r="BU2232">
        <v>112.60250000000001</v>
      </c>
      <c r="BV2232">
        <v>201.1773</v>
      </c>
      <c r="BW2232">
        <v>139.42397951999999</v>
      </c>
      <c r="BX2232">
        <v>1</v>
      </c>
      <c r="BY2232">
        <v>1.1245000000000001</v>
      </c>
      <c r="BZ2232">
        <v>111.21</v>
      </c>
      <c r="CA2232">
        <v>1.3149999999999999</v>
      </c>
      <c r="CB2232">
        <v>1293.3499999999999</v>
      </c>
      <c r="CC2232">
        <v>15.308999999999999</v>
      </c>
      <c r="CD2232">
        <v>818.3</v>
      </c>
      <c r="CE2232">
        <v>1536.67</v>
      </c>
      <c r="CF2232">
        <v>3847.91</v>
      </c>
    </row>
    <row r="2233" spans="1:84" x14ac:dyDescent="0.3">
      <c r="A2233" s="2">
        <v>43536</v>
      </c>
      <c r="B2233">
        <v>10.174899999999999</v>
      </c>
      <c r="C2233">
        <v>96.727500000000006</v>
      </c>
      <c r="D2233">
        <v>112.9859</v>
      </c>
      <c r="E2233">
        <v>32.864699999999999</v>
      </c>
      <c r="F2233">
        <v>62.211300000000001</v>
      </c>
      <c r="G2233">
        <v>63.5503</v>
      </c>
      <c r="H2233">
        <v>40.1096</v>
      </c>
      <c r="I2233">
        <v>16.529</v>
      </c>
      <c r="J2233">
        <v>102.2184</v>
      </c>
      <c r="K2233">
        <v>20.106300000000001</v>
      </c>
      <c r="L2233">
        <v>80.406099999999995</v>
      </c>
      <c r="M2233">
        <v>128.15719999999999</v>
      </c>
      <c r="N2233">
        <v>101.8965</v>
      </c>
      <c r="O2233">
        <v>28.68</v>
      </c>
      <c r="P2233">
        <v>12.597200000000001</v>
      </c>
      <c r="Q2233">
        <v>45.078200000000002</v>
      </c>
      <c r="R2233">
        <v>23.953199999999999</v>
      </c>
      <c r="S2233">
        <v>104.2623</v>
      </c>
      <c r="T2233">
        <v>474.02</v>
      </c>
      <c r="U2233">
        <v>56.290500000000002</v>
      </c>
      <c r="V2233">
        <v>301.44</v>
      </c>
      <c r="W2233">
        <v>95.143699999999995</v>
      </c>
      <c r="X2233">
        <v>19.025400000000001</v>
      </c>
      <c r="Y2233">
        <v>221.77799999999999</v>
      </c>
      <c r="Z2233">
        <v>12.6465</v>
      </c>
      <c r="AA2233">
        <v>45.818399999999997</v>
      </c>
      <c r="AB2233">
        <v>150.76009999999999</v>
      </c>
      <c r="AC2233">
        <v>562.29100000000005</v>
      </c>
      <c r="AD2233">
        <v>54.860300000000002</v>
      </c>
      <c r="AE2233">
        <v>115.25320000000001</v>
      </c>
      <c r="AF2233">
        <v>71.663300000000007</v>
      </c>
      <c r="AG2233">
        <v>30.655200000000001</v>
      </c>
      <c r="AH2233">
        <v>13.826499999999999</v>
      </c>
      <c r="AI2233">
        <v>64.863699999999994</v>
      </c>
      <c r="AJ2233">
        <v>156.94499999999999</v>
      </c>
      <c r="AK2233">
        <v>20.675799999999999</v>
      </c>
      <c r="AL2233">
        <v>122.675</v>
      </c>
      <c r="AM2233">
        <v>18.553599999999999</v>
      </c>
      <c r="AN2233">
        <v>24.422000000000001</v>
      </c>
      <c r="AO2233">
        <v>50.9</v>
      </c>
      <c r="AP2233">
        <v>44.442999999999998</v>
      </c>
      <c r="AQ2233">
        <v>176.47200000000001</v>
      </c>
      <c r="AR2233">
        <v>107.8112</v>
      </c>
      <c r="AS2233">
        <v>366.61700000000002</v>
      </c>
      <c r="AT2233">
        <v>126.6343</v>
      </c>
      <c r="AU2233">
        <v>158.28</v>
      </c>
      <c r="AV2233">
        <v>49.867400000000004</v>
      </c>
      <c r="AW2233">
        <v>115.4853</v>
      </c>
      <c r="AX2233">
        <v>113.34480000000001</v>
      </c>
      <c r="AY2233" t="s">
        <v>85</v>
      </c>
      <c r="AZ2233">
        <v>189.917</v>
      </c>
      <c r="BA2233">
        <v>175.947</v>
      </c>
      <c r="BB2233">
        <v>148.4864</v>
      </c>
      <c r="BC2233">
        <v>128.67599999999999</v>
      </c>
      <c r="BD2233">
        <v>51.694499999999998</v>
      </c>
      <c r="BE2233">
        <v>133.57740000000001</v>
      </c>
      <c r="BF2233">
        <v>99.055899999999994</v>
      </c>
      <c r="BG2233">
        <v>43.497100000000003</v>
      </c>
      <c r="BH2233">
        <v>175.36199999999999</v>
      </c>
      <c r="BI2233">
        <v>194.94399999999999</v>
      </c>
      <c r="BJ2233">
        <v>77.247600000000006</v>
      </c>
      <c r="BK2233">
        <v>111.5553</v>
      </c>
      <c r="BL2233">
        <v>84.121099999999998</v>
      </c>
      <c r="BM2233">
        <v>96.251099999999994</v>
      </c>
      <c r="BN2233">
        <v>127.80800000000001</v>
      </c>
      <c r="BO2233">
        <v>239.643</v>
      </c>
      <c r="BP2233">
        <v>150.328</v>
      </c>
      <c r="BQ2233">
        <v>53.908799999999999</v>
      </c>
      <c r="BR2233">
        <v>57.660200000000003</v>
      </c>
      <c r="BS2233">
        <v>95.180899999999994</v>
      </c>
      <c r="BT2233">
        <v>484.46789999999999</v>
      </c>
      <c r="BU2233">
        <v>112.69589999999999</v>
      </c>
      <c r="BV2233">
        <v>201.78210000000001</v>
      </c>
      <c r="BW2233">
        <v>139.42256204</v>
      </c>
      <c r="BX2233">
        <v>1</v>
      </c>
      <c r="BY2233">
        <v>1.1288</v>
      </c>
      <c r="BZ2233">
        <v>111.36</v>
      </c>
      <c r="CA2233">
        <v>1.3075000000000001</v>
      </c>
      <c r="CB2233">
        <v>1301.58</v>
      </c>
      <c r="CC2233">
        <v>15.4405</v>
      </c>
      <c r="CD2233">
        <v>835.35</v>
      </c>
      <c r="CE2233">
        <v>1538.91</v>
      </c>
      <c r="CF2233">
        <v>3865.41</v>
      </c>
    </row>
    <row r="2234" spans="1:84" x14ac:dyDescent="0.3">
      <c r="A2234" s="2">
        <v>43537</v>
      </c>
      <c r="B2234">
        <v>10.290900000000001</v>
      </c>
      <c r="C2234">
        <v>96.988100000000003</v>
      </c>
      <c r="D2234">
        <v>115.2539</v>
      </c>
      <c r="E2234">
        <v>32.8386</v>
      </c>
      <c r="F2234">
        <v>62.285600000000002</v>
      </c>
      <c r="G2234">
        <v>63.869900000000001</v>
      </c>
      <c r="H2234">
        <v>40.584800000000001</v>
      </c>
      <c r="I2234">
        <v>16.418800000000001</v>
      </c>
      <c r="J2234">
        <v>103.5258</v>
      </c>
      <c r="K2234">
        <v>20.2515</v>
      </c>
      <c r="L2234">
        <v>80.367800000000003</v>
      </c>
      <c r="M2234">
        <v>130.4847</v>
      </c>
      <c r="N2234">
        <v>100.52290000000001</v>
      </c>
      <c r="O2234">
        <v>28.607700000000001</v>
      </c>
      <c r="P2234">
        <v>12.597200000000001</v>
      </c>
      <c r="Q2234">
        <v>45.567599999999999</v>
      </c>
      <c r="R2234">
        <v>24.344799999999999</v>
      </c>
      <c r="S2234">
        <v>104.75109999999999</v>
      </c>
      <c r="T2234">
        <v>476.84</v>
      </c>
      <c r="U2234">
        <v>57.361600000000003</v>
      </c>
      <c r="V2234">
        <v>303.29000000000002</v>
      </c>
      <c r="W2234">
        <v>97.269599999999997</v>
      </c>
      <c r="X2234">
        <v>19.090699999999998</v>
      </c>
      <c r="Y2234">
        <v>222.36099999999999</v>
      </c>
      <c r="Z2234">
        <v>12.7073</v>
      </c>
      <c r="AA2234">
        <v>46.286900000000003</v>
      </c>
      <c r="AB2234">
        <v>151.14930000000001</v>
      </c>
      <c r="AC2234">
        <v>562.48900000000003</v>
      </c>
      <c r="AD2234">
        <v>55.253700000000002</v>
      </c>
      <c r="AE2234">
        <v>115.49939999999999</v>
      </c>
      <c r="AF2234">
        <v>72.033699999999996</v>
      </c>
      <c r="AG2234">
        <v>30.909700000000001</v>
      </c>
      <c r="AH2234">
        <v>13.7136</v>
      </c>
      <c r="AI2234">
        <v>65.145300000000006</v>
      </c>
      <c r="AJ2234">
        <v>156.6516</v>
      </c>
      <c r="AK2234">
        <v>20.927099999999999</v>
      </c>
      <c r="AL2234">
        <v>123.405</v>
      </c>
      <c r="AM2234">
        <v>18.553599999999999</v>
      </c>
      <c r="AN2234">
        <v>24.622199999999999</v>
      </c>
      <c r="AO2234">
        <v>49.92</v>
      </c>
      <c r="AP2234">
        <v>44.639000000000003</v>
      </c>
      <c r="AQ2234">
        <v>179.51</v>
      </c>
      <c r="AR2234">
        <v>109.4807</v>
      </c>
      <c r="AS2234">
        <v>368.30700000000002</v>
      </c>
      <c r="AT2234">
        <v>127.6093</v>
      </c>
      <c r="AU2234">
        <v>159.81</v>
      </c>
      <c r="AV2234">
        <v>50.288200000000003</v>
      </c>
      <c r="AW2234">
        <v>116.203</v>
      </c>
      <c r="AX2234">
        <v>112.71250000000001</v>
      </c>
      <c r="AY2234" t="s">
        <v>85</v>
      </c>
      <c r="AZ2234">
        <v>190.51499999999999</v>
      </c>
      <c r="BA2234">
        <v>174.50200000000001</v>
      </c>
      <c r="BB2234">
        <v>149.9761</v>
      </c>
      <c r="BC2234">
        <v>128.9366</v>
      </c>
      <c r="BD2234">
        <v>52.466500000000003</v>
      </c>
      <c r="BE2234">
        <v>133.79810000000001</v>
      </c>
      <c r="BF2234">
        <v>99.389200000000002</v>
      </c>
      <c r="BG2234">
        <v>43.657699999999998</v>
      </c>
      <c r="BH2234">
        <v>175.584</v>
      </c>
      <c r="BI2234">
        <v>195.75800000000001</v>
      </c>
      <c r="BJ2234">
        <v>77.599500000000006</v>
      </c>
      <c r="BK2234">
        <v>112.41930000000001</v>
      </c>
      <c r="BL2234">
        <v>84.613399999999999</v>
      </c>
      <c r="BM2234">
        <v>97.338200000000001</v>
      </c>
      <c r="BN2234">
        <v>128.078</v>
      </c>
      <c r="BO2234">
        <v>245.852</v>
      </c>
      <c r="BP2234">
        <v>151.06120000000001</v>
      </c>
      <c r="BQ2234">
        <v>54.124699999999997</v>
      </c>
      <c r="BR2234">
        <v>58.510899999999999</v>
      </c>
      <c r="BS2234">
        <v>95.819500000000005</v>
      </c>
      <c r="BT2234">
        <v>485.19110000000001</v>
      </c>
      <c r="BU2234">
        <v>112.76779999999999</v>
      </c>
      <c r="BV2234">
        <v>202.4263</v>
      </c>
      <c r="BW2234">
        <v>139.42114100000001</v>
      </c>
      <c r="BX2234">
        <v>1</v>
      </c>
      <c r="BY2234">
        <v>1.1327</v>
      </c>
      <c r="BZ2234">
        <v>111.17</v>
      </c>
      <c r="CA2234">
        <v>1.3338000000000001</v>
      </c>
      <c r="CB2234">
        <v>1309.1199999999999</v>
      </c>
      <c r="CC2234">
        <v>15.454499999999999</v>
      </c>
      <c r="CD2234">
        <v>843.67</v>
      </c>
      <c r="CE2234">
        <v>1554.34</v>
      </c>
      <c r="CF2234">
        <v>3852.31</v>
      </c>
    </row>
    <row r="2235" spans="1:84" x14ac:dyDescent="0.3">
      <c r="A2235" s="2">
        <v>43538</v>
      </c>
      <c r="B2235">
        <v>10.2441</v>
      </c>
      <c r="C2235">
        <v>97.683099999999996</v>
      </c>
      <c r="D2235">
        <v>115.3723</v>
      </c>
      <c r="E2235">
        <v>33.221600000000002</v>
      </c>
      <c r="F2235">
        <v>62.122300000000003</v>
      </c>
      <c r="G2235">
        <v>64.584299999999999</v>
      </c>
      <c r="H2235">
        <v>40.850299999999997</v>
      </c>
      <c r="I2235">
        <v>16.4284</v>
      </c>
      <c r="J2235">
        <v>102.8963</v>
      </c>
      <c r="K2235">
        <v>20.392199999999999</v>
      </c>
      <c r="L2235">
        <v>82.109099999999998</v>
      </c>
      <c r="M2235">
        <v>129.5438</v>
      </c>
      <c r="N2235">
        <v>103.85890000000001</v>
      </c>
      <c r="O2235">
        <v>28.734200000000001</v>
      </c>
      <c r="P2235">
        <v>12.5641</v>
      </c>
      <c r="Q2235">
        <v>45.781199999999998</v>
      </c>
      <c r="R2235">
        <v>24.590800000000002</v>
      </c>
      <c r="S2235">
        <v>106.9507</v>
      </c>
      <c r="T2235">
        <v>480.82</v>
      </c>
      <c r="U2235">
        <v>57.552900000000001</v>
      </c>
      <c r="V2235">
        <v>308.27</v>
      </c>
      <c r="W2235">
        <v>98.261700000000005</v>
      </c>
      <c r="X2235">
        <v>18.6281</v>
      </c>
      <c r="Y2235">
        <v>225.95500000000001</v>
      </c>
      <c r="Z2235">
        <v>12.8896</v>
      </c>
      <c r="AA2235">
        <v>46.397199999999998</v>
      </c>
      <c r="AB2235">
        <v>153.24109999999999</v>
      </c>
      <c r="AC2235">
        <v>568.221</v>
      </c>
      <c r="AD2235">
        <v>55.085099999999997</v>
      </c>
      <c r="AE2235">
        <v>115.6472</v>
      </c>
      <c r="AF2235">
        <v>72.542900000000003</v>
      </c>
      <c r="AG2235">
        <v>31.404299999999999</v>
      </c>
      <c r="AH2235">
        <v>13.669499999999999</v>
      </c>
      <c r="AI2235">
        <v>65.539599999999993</v>
      </c>
      <c r="AJ2235">
        <v>157.0428</v>
      </c>
      <c r="AK2235">
        <v>21.139800000000001</v>
      </c>
      <c r="AL2235">
        <v>125.949</v>
      </c>
      <c r="AM2235">
        <v>18.655999999999999</v>
      </c>
      <c r="AN2235">
        <v>24.7271</v>
      </c>
      <c r="AO2235">
        <v>49.9</v>
      </c>
      <c r="AP2235">
        <v>45.134999999999998</v>
      </c>
      <c r="AQ2235">
        <v>179.90199999999999</v>
      </c>
      <c r="AR2235">
        <v>109.6857</v>
      </c>
      <c r="AS2235">
        <v>364.55700000000002</v>
      </c>
      <c r="AT2235">
        <v>127.79089999999999</v>
      </c>
      <c r="AU2235">
        <v>160.66999999999999</v>
      </c>
      <c r="AV2235">
        <v>50.431600000000003</v>
      </c>
      <c r="AW2235">
        <v>116.1378</v>
      </c>
      <c r="AX2235">
        <v>113.09780000000001</v>
      </c>
      <c r="AY2235" t="s">
        <v>85</v>
      </c>
      <c r="AZ2235">
        <v>190.72800000000001</v>
      </c>
      <c r="BA2235">
        <v>174.95500000000001</v>
      </c>
      <c r="BB2235">
        <v>150.17920000000001</v>
      </c>
      <c r="BC2235">
        <v>129.1506</v>
      </c>
      <c r="BD2235">
        <v>51.569099999999999</v>
      </c>
      <c r="BE2235">
        <v>132.4641</v>
      </c>
      <c r="BF2235">
        <v>100.2937</v>
      </c>
      <c r="BG2235">
        <v>43.543399999999998</v>
      </c>
      <c r="BH2235">
        <v>176.24</v>
      </c>
      <c r="BI2235">
        <v>196.44</v>
      </c>
      <c r="BJ2235">
        <v>78.020799999999994</v>
      </c>
      <c r="BK2235">
        <v>112.5076</v>
      </c>
      <c r="BL2235">
        <v>85.539000000000001</v>
      </c>
      <c r="BM2235">
        <v>97.472899999999996</v>
      </c>
      <c r="BN2235">
        <v>128.13499999999999</v>
      </c>
      <c r="BO2235">
        <v>246.846</v>
      </c>
      <c r="BP2235">
        <v>152.77520000000001</v>
      </c>
      <c r="BQ2235">
        <v>54.396900000000002</v>
      </c>
      <c r="BR2235">
        <v>58.435299999999998</v>
      </c>
      <c r="BS2235">
        <v>95.5471</v>
      </c>
      <c r="BT2235">
        <v>484.64789999999999</v>
      </c>
      <c r="BU2235">
        <v>112.75700000000001</v>
      </c>
      <c r="BV2235">
        <v>202.5651</v>
      </c>
      <c r="BW2235">
        <v>139.41971551</v>
      </c>
      <c r="BX2235">
        <v>1</v>
      </c>
      <c r="BY2235">
        <v>1.1304000000000001</v>
      </c>
      <c r="BZ2235">
        <v>111.7</v>
      </c>
      <c r="CA2235">
        <v>1.3242</v>
      </c>
      <c r="CB2235">
        <v>1296.17</v>
      </c>
      <c r="CC2235">
        <v>15.189500000000001</v>
      </c>
      <c r="CD2235">
        <v>824.55</v>
      </c>
      <c r="CE2235">
        <v>1553.1</v>
      </c>
      <c r="CF2235">
        <v>3851.57</v>
      </c>
    </row>
    <row r="2236" spans="1:84" x14ac:dyDescent="0.3">
      <c r="A2236" s="2">
        <v>43539</v>
      </c>
      <c r="B2236">
        <v>10.3283</v>
      </c>
      <c r="C2236">
        <v>98.812299999999993</v>
      </c>
      <c r="D2236">
        <v>116.0428</v>
      </c>
      <c r="E2236">
        <v>33.465400000000002</v>
      </c>
      <c r="F2236">
        <v>64.141499999999994</v>
      </c>
      <c r="G2236">
        <v>64.903899999999993</v>
      </c>
      <c r="H2236">
        <v>41.265000000000001</v>
      </c>
      <c r="I2236">
        <v>16.217600000000001</v>
      </c>
      <c r="J2236">
        <v>104.4943</v>
      </c>
      <c r="K2236">
        <v>20.691800000000001</v>
      </c>
      <c r="L2236">
        <v>82.549199999999999</v>
      </c>
      <c r="M2236">
        <v>131.27699999999999</v>
      </c>
      <c r="N2236">
        <v>104.3986</v>
      </c>
      <c r="O2236">
        <v>29.529399999999999</v>
      </c>
      <c r="P2236">
        <v>12.767200000000001</v>
      </c>
      <c r="Q2236">
        <v>46.003599999999999</v>
      </c>
      <c r="R2236">
        <v>24.859400000000001</v>
      </c>
      <c r="S2236">
        <v>107.8794</v>
      </c>
      <c r="T2236">
        <v>482.47</v>
      </c>
      <c r="U2236">
        <v>57.648499999999999</v>
      </c>
      <c r="V2236">
        <v>311.2</v>
      </c>
      <c r="W2236">
        <v>99.867900000000006</v>
      </c>
      <c r="X2236">
        <v>18.902899999999999</v>
      </c>
      <c r="Y2236">
        <v>229.35499999999999</v>
      </c>
      <c r="Z2236">
        <v>13.2356</v>
      </c>
      <c r="AA2236">
        <v>46.268500000000003</v>
      </c>
      <c r="AB2236">
        <v>154.506</v>
      </c>
      <c r="AC2236">
        <v>577.11500000000001</v>
      </c>
      <c r="AD2236">
        <v>55.909500000000001</v>
      </c>
      <c r="AE2236">
        <v>117.02630000000001</v>
      </c>
      <c r="AF2236">
        <v>73.653999999999996</v>
      </c>
      <c r="AG2236">
        <v>31.793199999999999</v>
      </c>
      <c r="AH2236">
        <v>14.351699999999999</v>
      </c>
      <c r="AI2236">
        <v>66.384399999999999</v>
      </c>
      <c r="AJ2236">
        <v>155.86930000000001</v>
      </c>
      <c r="AK2236">
        <v>21.420100000000001</v>
      </c>
      <c r="AL2236">
        <v>126.66200000000001</v>
      </c>
      <c r="AM2236">
        <v>18.665299999999998</v>
      </c>
      <c r="AN2236">
        <v>24.698499999999999</v>
      </c>
      <c r="AO2236">
        <v>50.05</v>
      </c>
      <c r="AP2236">
        <v>45.722000000000001</v>
      </c>
      <c r="AQ2236">
        <v>183.23699999999999</v>
      </c>
      <c r="AR2236">
        <v>110.828</v>
      </c>
      <c r="AS2236">
        <v>370.113</v>
      </c>
      <c r="AT2236">
        <v>126.8159</v>
      </c>
      <c r="AU2236">
        <v>161.51</v>
      </c>
      <c r="AV2236">
        <v>50.871499999999997</v>
      </c>
      <c r="AW2236">
        <v>116.7996</v>
      </c>
      <c r="AX2236">
        <v>113.572</v>
      </c>
      <c r="AY2236" t="s">
        <v>85</v>
      </c>
      <c r="AZ2236">
        <v>191.49100000000001</v>
      </c>
      <c r="BA2236">
        <v>175.55199999999999</v>
      </c>
      <c r="BB2236">
        <v>150.27600000000001</v>
      </c>
      <c r="BC2236">
        <v>129.74619999999999</v>
      </c>
      <c r="BD2236">
        <v>52.427900000000001</v>
      </c>
      <c r="BE2236">
        <v>132.06100000000001</v>
      </c>
      <c r="BF2236">
        <v>101.4457</v>
      </c>
      <c r="BG2236">
        <v>43.162300000000002</v>
      </c>
      <c r="BH2236">
        <v>178.738</v>
      </c>
      <c r="BI2236">
        <v>197.10300000000001</v>
      </c>
      <c r="BJ2236">
        <v>78.097399999999993</v>
      </c>
      <c r="BK2236">
        <v>113.80370000000001</v>
      </c>
      <c r="BL2236">
        <v>85.470100000000002</v>
      </c>
      <c r="BM2236">
        <v>98.550299999999993</v>
      </c>
      <c r="BN2236">
        <v>129.214</v>
      </c>
      <c r="BO2236">
        <v>245.023</v>
      </c>
      <c r="BP2236">
        <v>154.02350000000001</v>
      </c>
      <c r="BQ2236">
        <v>54.809899999999999</v>
      </c>
      <c r="BR2236">
        <v>59.200899999999997</v>
      </c>
      <c r="BS2236">
        <v>95.741600000000005</v>
      </c>
      <c r="BT2236">
        <v>485.47669999999999</v>
      </c>
      <c r="BU2236">
        <v>112.74720000000001</v>
      </c>
      <c r="BV2236">
        <v>202.66460000000001</v>
      </c>
      <c r="BW2236">
        <v>139.41829808</v>
      </c>
      <c r="BX2236">
        <v>1</v>
      </c>
      <c r="BY2236">
        <v>1.1326000000000001</v>
      </c>
      <c r="BZ2236">
        <v>111.48</v>
      </c>
      <c r="CA2236">
        <v>1.329</v>
      </c>
      <c r="CB2236">
        <v>1302.4000000000001</v>
      </c>
      <c r="CC2236">
        <v>15.287699999999999</v>
      </c>
      <c r="CD2236">
        <v>831.78</v>
      </c>
      <c r="CE2236">
        <v>1552.99</v>
      </c>
      <c r="CF2236">
        <v>3897.41</v>
      </c>
    </row>
    <row r="2237" spans="1:84" x14ac:dyDescent="0.3">
      <c r="A2237" s="2">
        <v>43542</v>
      </c>
      <c r="B2237">
        <v>10.5939</v>
      </c>
      <c r="C2237">
        <v>97.726500000000001</v>
      </c>
      <c r="D2237">
        <v>116.3583</v>
      </c>
      <c r="E2237">
        <v>34.179299999999998</v>
      </c>
      <c r="F2237">
        <v>64.393900000000002</v>
      </c>
      <c r="G2237">
        <v>64.979100000000003</v>
      </c>
      <c r="H2237">
        <v>42.0244</v>
      </c>
      <c r="I2237">
        <v>16.2607</v>
      </c>
      <c r="J2237">
        <v>103.9616</v>
      </c>
      <c r="K2237">
        <v>20.696300000000001</v>
      </c>
      <c r="L2237">
        <v>83.008499999999998</v>
      </c>
      <c r="M2237">
        <v>128.702</v>
      </c>
      <c r="N2237">
        <v>103.22110000000001</v>
      </c>
      <c r="O2237">
        <v>29.619700000000002</v>
      </c>
      <c r="P2237">
        <v>12.7531</v>
      </c>
      <c r="Q2237">
        <v>46.510800000000003</v>
      </c>
      <c r="R2237">
        <v>25.4742</v>
      </c>
      <c r="S2237">
        <v>108.0261</v>
      </c>
      <c r="T2237">
        <v>482.18</v>
      </c>
      <c r="U2237">
        <v>57.323399999999999</v>
      </c>
      <c r="V2237">
        <v>309.79000000000002</v>
      </c>
      <c r="W2237">
        <v>99.064800000000005</v>
      </c>
      <c r="X2237">
        <v>19.321899999999999</v>
      </c>
      <c r="Y2237">
        <v>228.48099999999999</v>
      </c>
      <c r="Z2237">
        <v>13.3431</v>
      </c>
      <c r="AA2237">
        <v>46.360399999999998</v>
      </c>
      <c r="AB2237">
        <v>153.63030000000001</v>
      </c>
      <c r="AC2237">
        <v>575.13800000000003</v>
      </c>
      <c r="AD2237">
        <v>56.471600000000002</v>
      </c>
      <c r="AE2237">
        <v>118.06059999999999</v>
      </c>
      <c r="AF2237">
        <v>73.348399999999998</v>
      </c>
      <c r="AG2237">
        <v>31.639600000000002</v>
      </c>
      <c r="AH2237">
        <v>14.039400000000001</v>
      </c>
      <c r="AI2237">
        <v>66.027699999999996</v>
      </c>
      <c r="AJ2237">
        <v>155.6738</v>
      </c>
      <c r="AK2237">
        <v>21.536100000000001</v>
      </c>
      <c r="AL2237">
        <v>127.136</v>
      </c>
      <c r="AM2237">
        <v>18.730499999999999</v>
      </c>
      <c r="AN2237">
        <v>24.736599999999999</v>
      </c>
      <c r="AO2237">
        <v>50.35</v>
      </c>
      <c r="AP2237">
        <v>46.189</v>
      </c>
      <c r="AQ2237">
        <v>183.304</v>
      </c>
      <c r="AR2237">
        <v>110.85720000000001</v>
      </c>
      <c r="AS2237">
        <v>363.56099999999998</v>
      </c>
      <c r="AT2237">
        <v>128.18279999999999</v>
      </c>
      <c r="AU2237">
        <v>161.94999999999999</v>
      </c>
      <c r="AV2237">
        <v>51.167900000000003</v>
      </c>
      <c r="AW2237">
        <v>117.3309</v>
      </c>
      <c r="AX2237">
        <v>111.7542</v>
      </c>
      <c r="AY2237" t="s">
        <v>85</v>
      </c>
      <c r="AZ2237">
        <v>195.55699999999999</v>
      </c>
      <c r="BA2237">
        <v>176.69800000000001</v>
      </c>
      <c r="BB2237">
        <v>151.80439999999999</v>
      </c>
      <c r="BC2237">
        <v>130.47200000000001</v>
      </c>
      <c r="BD2237">
        <v>52.206000000000003</v>
      </c>
      <c r="BE2237">
        <v>131.64830000000001</v>
      </c>
      <c r="BF2237">
        <v>102.05500000000001</v>
      </c>
      <c r="BG2237">
        <v>43.267099999999999</v>
      </c>
      <c r="BH2237">
        <v>177.40700000000001</v>
      </c>
      <c r="BI2237">
        <v>197.49199999999999</v>
      </c>
      <c r="BJ2237">
        <v>77.886700000000005</v>
      </c>
      <c r="BK2237">
        <v>115.4335</v>
      </c>
      <c r="BL2237">
        <v>86.474400000000003</v>
      </c>
      <c r="BM2237">
        <v>97.655600000000007</v>
      </c>
      <c r="BN2237">
        <v>129.946</v>
      </c>
      <c r="BO2237">
        <v>248.53200000000001</v>
      </c>
      <c r="BP2237">
        <v>153.52809999999999</v>
      </c>
      <c r="BQ2237">
        <v>54.509599999999999</v>
      </c>
      <c r="BR2237">
        <v>59.626300000000001</v>
      </c>
      <c r="BS2237">
        <v>96.947900000000004</v>
      </c>
      <c r="BT2237">
        <v>486.04770000000002</v>
      </c>
      <c r="BU2237">
        <v>112.7897</v>
      </c>
      <c r="BV2237">
        <v>202.81039999999999</v>
      </c>
      <c r="BW2237">
        <v>139.41403424000001</v>
      </c>
      <c r="BX2237">
        <v>1</v>
      </c>
      <c r="BY2237">
        <v>1.1336999999999999</v>
      </c>
      <c r="BZ2237">
        <v>111.43</v>
      </c>
      <c r="CA2237">
        <v>1.3254999999999999</v>
      </c>
      <c r="CB2237">
        <v>1303.71</v>
      </c>
      <c r="CC2237">
        <v>15.3498</v>
      </c>
      <c r="CD2237">
        <v>836.3</v>
      </c>
      <c r="CE2237">
        <v>1578.99</v>
      </c>
      <c r="CF2237">
        <v>3971.19</v>
      </c>
    </row>
    <row r="2238" spans="1:84" x14ac:dyDescent="0.3">
      <c r="A2238" s="2">
        <v>43543</v>
      </c>
      <c r="B2238">
        <v>10.579000000000001</v>
      </c>
      <c r="C2238">
        <v>97.161799999999999</v>
      </c>
      <c r="D2238">
        <v>117.34439999999999</v>
      </c>
      <c r="E2238">
        <v>34.266399999999997</v>
      </c>
      <c r="F2238">
        <v>64.542400000000001</v>
      </c>
      <c r="G2238">
        <v>64.650099999999995</v>
      </c>
      <c r="H2238">
        <v>42.033700000000003</v>
      </c>
      <c r="I2238">
        <v>16.332599999999999</v>
      </c>
      <c r="J2238">
        <v>103.3806</v>
      </c>
      <c r="K2238">
        <v>20.737200000000001</v>
      </c>
      <c r="L2238">
        <v>82.166499999999999</v>
      </c>
      <c r="M2238">
        <v>129.74189999999999</v>
      </c>
      <c r="N2238">
        <v>103.5155</v>
      </c>
      <c r="O2238">
        <v>29.213100000000001</v>
      </c>
      <c r="P2238">
        <v>12.696400000000001</v>
      </c>
      <c r="Q2238">
        <v>46.429699999999997</v>
      </c>
      <c r="R2238">
        <v>25.4788</v>
      </c>
      <c r="S2238">
        <v>107.5861</v>
      </c>
      <c r="T2238">
        <v>495.21</v>
      </c>
      <c r="U2238">
        <v>57.744199999999999</v>
      </c>
      <c r="V2238">
        <v>312.86</v>
      </c>
      <c r="W2238">
        <v>100.00960000000001</v>
      </c>
      <c r="X2238">
        <v>19.681699999999999</v>
      </c>
      <c r="Y2238">
        <v>227.995</v>
      </c>
      <c r="Z2238">
        <v>13.427199999999999</v>
      </c>
      <c r="AA2238">
        <v>46.691200000000002</v>
      </c>
      <c r="AB2238">
        <v>152.80330000000001</v>
      </c>
      <c r="AC2238">
        <v>583.24099999999999</v>
      </c>
      <c r="AD2238">
        <v>57.708199999999998</v>
      </c>
      <c r="AE2238">
        <v>119.4397</v>
      </c>
      <c r="AF2238">
        <v>73.653999999999996</v>
      </c>
      <c r="AG2238">
        <v>31.370699999999999</v>
      </c>
      <c r="AH2238">
        <v>14.187200000000001</v>
      </c>
      <c r="AI2238">
        <v>66.778599999999997</v>
      </c>
      <c r="AJ2238">
        <v>156.94499999999999</v>
      </c>
      <c r="AK2238">
        <v>22.125699999999998</v>
      </c>
      <c r="AL2238">
        <v>127.255</v>
      </c>
      <c r="AM2238">
        <v>18.8795</v>
      </c>
      <c r="AN2238">
        <v>24.898800000000001</v>
      </c>
      <c r="AO2238">
        <v>51.85</v>
      </c>
      <c r="AP2238">
        <v>45.823</v>
      </c>
      <c r="AQ2238">
        <v>183.476</v>
      </c>
      <c r="AR2238">
        <v>109.99809999999999</v>
      </c>
      <c r="AS2238">
        <v>364.68400000000003</v>
      </c>
      <c r="AT2238">
        <v>128.23060000000001</v>
      </c>
      <c r="AU2238">
        <v>163.93</v>
      </c>
      <c r="AV2238">
        <v>50.976700000000001</v>
      </c>
      <c r="AW2238">
        <v>116.77160000000001</v>
      </c>
      <c r="AX2238">
        <v>108.67189999999999</v>
      </c>
      <c r="AY2238" t="s">
        <v>85</v>
      </c>
      <c r="AZ2238">
        <v>194.25299999999999</v>
      </c>
      <c r="BA2238">
        <v>177.38200000000001</v>
      </c>
      <c r="BB2238">
        <v>152.10419999999999</v>
      </c>
      <c r="BC2238">
        <v>130.73249999999999</v>
      </c>
      <c r="BD2238">
        <v>52.273499999999999</v>
      </c>
      <c r="BE2238">
        <v>132.8672</v>
      </c>
      <c r="BF2238">
        <v>101.6837</v>
      </c>
      <c r="BG2238">
        <v>43.41</v>
      </c>
      <c r="BH2238">
        <v>176.59700000000001</v>
      </c>
      <c r="BI2238">
        <v>197.994</v>
      </c>
      <c r="BJ2238">
        <v>78.422899999999998</v>
      </c>
      <c r="BK2238">
        <v>115.512</v>
      </c>
      <c r="BL2238">
        <v>86.346400000000003</v>
      </c>
      <c r="BM2238">
        <v>98.030799999999999</v>
      </c>
      <c r="BN2238">
        <v>128.01</v>
      </c>
      <c r="BO2238">
        <v>250.608</v>
      </c>
      <c r="BP2238">
        <v>153.16159999999999</v>
      </c>
      <c r="BQ2238">
        <v>53.974499999999999</v>
      </c>
      <c r="BR2238">
        <v>60.278500000000001</v>
      </c>
      <c r="BS2238">
        <v>97.1327</v>
      </c>
      <c r="BT2238">
        <v>486.25790000000001</v>
      </c>
      <c r="BU2238">
        <v>112.9286</v>
      </c>
      <c r="BV2238">
        <v>203.7244</v>
      </c>
      <c r="BW2238">
        <v>139.41260912000001</v>
      </c>
      <c r="BX2238">
        <v>1</v>
      </c>
      <c r="BY2238">
        <v>1.1352</v>
      </c>
      <c r="BZ2238">
        <v>111.39</v>
      </c>
      <c r="CA2238">
        <v>1.3268</v>
      </c>
      <c r="CB2238">
        <v>1306.56</v>
      </c>
      <c r="CC2238">
        <v>15.372999999999999</v>
      </c>
      <c r="CD2238">
        <v>852.43</v>
      </c>
      <c r="CE2238">
        <v>1591.02</v>
      </c>
      <c r="CF2238">
        <v>3991.47</v>
      </c>
    </row>
    <row r="2239" spans="1:84" x14ac:dyDescent="0.3">
      <c r="A2239" s="2">
        <v>43544</v>
      </c>
      <c r="B2239">
        <v>10.393800000000001</v>
      </c>
      <c r="C2239">
        <v>97.856800000000007</v>
      </c>
      <c r="D2239">
        <v>116.22029999999999</v>
      </c>
      <c r="E2239">
        <v>34.083500000000001</v>
      </c>
      <c r="F2239">
        <v>64.735399999999998</v>
      </c>
      <c r="G2239">
        <v>64.819299999999998</v>
      </c>
      <c r="H2239">
        <v>41.176499999999997</v>
      </c>
      <c r="I2239">
        <v>16.3278</v>
      </c>
      <c r="J2239">
        <v>102.9932</v>
      </c>
      <c r="K2239">
        <v>20.582799999999999</v>
      </c>
      <c r="L2239">
        <v>82.128200000000007</v>
      </c>
      <c r="M2239">
        <v>129.39519999999999</v>
      </c>
      <c r="N2239">
        <v>103.0249</v>
      </c>
      <c r="O2239">
        <v>28.878799999999998</v>
      </c>
      <c r="P2239">
        <v>12.7294</v>
      </c>
      <c r="Q2239">
        <v>45.366700000000002</v>
      </c>
      <c r="R2239">
        <v>24.8093</v>
      </c>
      <c r="S2239">
        <v>105.77760000000001</v>
      </c>
      <c r="T2239">
        <v>488.79</v>
      </c>
      <c r="U2239">
        <v>57.265999999999998</v>
      </c>
      <c r="V2239">
        <v>310.81</v>
      </c>
      <c r="W2239">
        <v>97.930999999999997</v>
      </c>
      <c r="X2239">
        <v>19.124300000000002</v>
      </c>
      <c r="Y2239">
        <v>228.48099999999999</v>
      </c>
      <c r="Z2239">
        <v>13.422599999999999</v>
      </c>
      <c r="AA2239">
        <v>46.158299999999997</v>
      </c>
      <c r="AB2239">
        <v>153.63030000000001</v>
      </c>
      <c r="AC2239">
        <v>589.56600000000003</v>
      </c>
      <c r="AD2239">
        <v>56.733899999999998</v>
      </c>
      <c r="AE2239">
        <v>119.0949</v>
      </c>
      <c r="AF2239">
        <v>73.515100000000004</v>
      </c>
      <c r="AG2239">
        <v>31.2746</v>
      </c>
      <c r="AH2239">
        <v>14.014799999999999</v>
      </c>
      <c r="AI2239">
        <v>65.952600000000004</v>
      </c>
      <c r="AJ2239">
        <v>159.09620000000001</v>
      </c>
      <c r="AK2239">
        <v>21.410399999999999</v>
      </c>
      <c r="AL2239">
        <v>126.69499999999999</v>
      </c>
      <c r="AM2239">
        <v>18.604800000000001</v>
      </c>
      <c r="AN2239">
        <v>24.689</v>
      </c>
      <c r="AO2239">
        <v>52.25</v>
      </c>
      <c r="AP2239">
        <v>46.223999999999997</v>
      </c>
      <c r="AQ2239">
        <v>183.12200000000001</v>
      </c>
      <c r="AR2239">
        <v>108.14319999999999</v>
      </c>
      <c r="AS2239">
        <v>367.35</v>
      </c>
      <c r="AT2239">
        <v>127.1409</v>
      </c>
      <c r="AU2239">
        <v>163.51</v>
      </c>
      <c r="AV2239">
        <v>50.928899999999999</v>
      </c>
      <c r="AW2239">
        <v>116.2217</v>
      </c>
      <c r="AX2239">
        <v>108.66200000000001</v>
      </c>
      <c r="AY2239">
        <v>45.413600000000002</v>
      </c>
      <c r="AZ2239">
        <v>187.685</v>
      </c>
      <c r="BA2239">
        <v>179.28</v>
      </c>
      <c r="BB2239">
        <v>151.18530000000001</v>
      </c>
      <c r="BC2239">
        <v>129.90440000000001</v>
      </c>
      <c r="BD2239">
        <v>51.9358</v>
      </c>
      <c r="BE2239">
        <v>131.76349999999999</v>
      </c>
      <c r="BF2239">
        <v>99.512900000000002</v>
      </c>
      <c r="BG2239">
        <v>43.381399999999999</v>
      </c>
      <c r="BH2239">
        <v>178.39099999999999</v>
      </c>
      <c r="BI2239">
        <v>197.31200000000001</v>
      </c>
      <c r="BJ2239">
        <v>78.585599999999999</v>
      </c>
      <c r="BK2239">
        <v>115.3844</v>
      </c>
      <c r="BL2239">
        <v>85.361800000000002</v>
      </c>
      <c r="BM2239">
        <v>97.857699999999994</v>
      </c>
      <c r="BN2239">
        <v>126.46899999999999</v>
      </c>
      <c r="BO2239">
        <v>244.14599999999999</v>
      </c>
      <c r="BP2239">
        <v>152.32929999999999</v>
      </c>
      <c r="BQ2239">
        <v>54.134099999999997</v>
      </c>
      <c r="BR2239">
        <v>59.352200000000003</v>
      </c>
      <c r="BS2239">
        <v>95.955600000000004</v>
      </c>
      <c r="BT2239">
        <v>487.06599999999997</v>
      </c>
      <c r="BU2239">
        <v>112.6344</v>
      </c>
      <c r="BV2239">
        <v>201.45859999999999</v>
      </c>
      <c r="BW2239">
        <v>139.4111724</v>
      </c>
      <c r="BX2239">
        <v>1</v>
      </c>
      <c r="BY2239">
        <v>1.1413</v>
      </c>
      <c r="BZ2239">
        <v>110.7</v>
      </c>
      <c r="CA2239">
        <v>1.3197999999999999</v>
      </c>
      <c r="CB2239">
        <v>1312.53</v>
      </c>
      <c r="CC2239">
        <v>15.475</v>
      </c>
      <c r="CD2239">
        <v>862.56</v>
      </c>
      <c r="CE2239">
        <v>1599.6</v>
      </c>
      <c r="CF2239">
        <v>4009.47</v>
      </c>
    </row>
    <row r="2240" spans="1:84" x14ac:dyDescent="0.3">
      <c r="A2240" s="2">
        <v>43545</v>
      </c>
      <c r="B2240">
        <v>10.215999999999999</v>
      </c>
      <c r="C2240">
        <v>98.117400000000004</v>
      </c>
      <c r="D2240">
        <v>116.9106</v>
      </c>
      <c r="E2240">
        <v>34.100900000000003</v>
      </c>
      <c r="F2240">
        <v>64.794799999999995</v>
      </c>
      <c r="G2240">
        <v>65.2423</v>
      </c>
      <c r="H2240">
        <v>40.104900000000001</v>
      </c>
      <c r="I2240">
        <v>16.2943</v>
      </c>
      <c r="J2240">
        <v>103.3321</v>
      </c>
      <c r="K2240">
        <v>20.519300000000001</v>
      </c>
      <c r="L2240">
        <v>82.357900000000001</v>
      </c>
      <c r="M2240">
        <v>129.69239999999999</v>
      </c>
      <c r="N2240">
        <v>96.274299999999997</v>
      </c>
      <c r="O2240">
        <v>29.3125</v>
      </c>
      <c r="P2240">
        <v>12.7058</v>
      </c>
      <c r="Q2240">
        <v>45.474800000000002</v>
      </c>
      <c r="R2240">
        <v>24.203700000000001</v>
      </c>
      <c r="S2240">
        <v>105.77760000000001</v>
      </c>
      <c r="T2240">
        <v>486.07</v>
      </c>
      <c r="U2240">
        <v>57.552900000000001</v>
      </c>
      <c r="V2240">
        <v>310.42</v>
      </c>
      <c r="W2240">
        <v>98.686800000000005</v>
      </c>
      <c r="X2240">
        <v>19.191500000000001</v>
      </c>
      <c r="Y2240">
        <v>230.52099999999999</v>
      </c>
      <c r="Z2240">
        <v>13.600199999999999</v>
      </c>
      <c r="AA2240">
        <v>45.8</v>
      </c>
      <c r="AB2240">
        <v>155.77080000000001</v>
      </c>
      <c r="AC2240">
        <v>585.21799999999996</v>
      </c>
      <c r="AD2240">
        <v>56.0032</v>
      </c>
      <c r="AE2240">
        <v>119.1442</v>
      </c>
      <c r="AF2240">
        <v>73.829899999999995</v>
      </c>
      <c r="AG2240">
        <v>31.0825</v>
      </c>
      <c r="AH2240">
        <v>14.6305</v>
      </c>
      <c r="AI2240">
        <v>65.877499999999998</v>
      </c>
      <c r="AJ2240">
        <v>160.36750000000001</v>
      </c>
      <c r="AK2240">
        <v>21.4587</v>
      </c>
      <c r="AL2240">
        <v>128.85</v>
      </c>
      <c r="AM2240">
        <v>18.767800000000001</v>
      </c>
      <c r="AN2240">
        <v>24.660399999999999</v>
      </c>
      <c r="AO2240">
        <v>52.7</v>
      </c>
      <c r="AP2240">
        <v>47.926000000000002</v>
      </c>
      <c r="AQ2240">
        <v>183.86</v>
      </c>
      <c r="AR2240">
        <v>109.1683</v>
      </c>
      <c r="AS2240">
        <v>363.971</v>
      </c>
      <c r="AT2240">
        <v>128.1446</v>
      </c>
      <c r="AU2240">
        <v>166.95</v>
      </c>
      <c r="AV2240">
        <v>51.579099999999997</v>
      </c>
      <c r="AW2240">
        <v>117.3122</v>
      </c>
      <c r="AX2240">
        <v>107.3481</v>
      </c>
      <c r="AY2240">
        <v>44.621000000000002</v>
      </c>
      <c r="AZ2240">
        <v>187.93700000000001</v>
      </c>
      <c r="BA2240">
        <v>183.00800000000001</v>
      </c>
      <c r="BB2240">
        <v>153.2747</v>
      </c>
      <c r="BC2240">
        <v>131.61660000000001</v>
      </c>
      <c r="BD2240">
        <v>52.7271</v>
      </c>
      <c r="BE2240">
        <v>132.54089999999999</v>
      </c>
      <c r="BF2240">
        <v>97.941999999999993</v>
      </c>
      <c r="BG2240">
        <v>43.362299999999998</v>
      </c>
      <c r="BH2240">
        <v>179.74100000000001</v>
      </c>
      <c r="BI2240">
        <v>198.553</v>
      </c>
      <c r="BJ2240">
        <v>79.418599999999998</v>
      </c>
      <c r="BK2240">
        <v>118.03530000000001</v>
      </c>
      <c r="BL2240">
        <v>86.661500000000004</v>
      </c>
      <c r="BM2240">
        <v>98.598399999999998</v>
      </c>
      <c r="BN2240">
        <v>129.39699999999999</v>
      </c>
      <c r="BO2240">
        <v>245.62700000000001</v>
      </c>
      <c r="BP2240">
        <v>154.3604</v>
      </c>
      <c r="BQ2240">
        <v>54.716099999999997</v>
      </c>
      <c r="BR2240">
        <v>60.117800000000003</v>
      </c>
      <c r="BS2240">
        <v>96.364199999999997</v>
      </c>
      <c r="BT2240">
        <v>488.18729999999999</v>
      </c>
      <c r="BU2240">
        <v>112.5724</v>
      </c>
      <c r="BV2240">
        <v>201.08279999999999</v>
      </c>
      <c r="BW2240">
        <v>139.4097357</v>
      </c>
      <c r="BX2240">
        <v>1</v>
      </c>
      <c r="BY2240">
        <v>1.1374</v>
      </c>
      <c r="BZ2240">
        <v>110.82</v>
      </c>
      <c r="CA2240">
        <v>1.3107</v>
      </c>
      <c r="CB2240">
        <v>1309.3599999999999</v>
      </c>
      <c r="CC2240">
        <v>15.473000000000001</v>
      </c>
      <c r="CD2240">
        <v>861.6</v>
      </c>
      <c r="CE2240">
        <v>1598.83</v>
      </c>
      <c r="CF2240">
        <v>3973.24</v>
      </c>
    </row>
    <row r="2241" spans="1:84" x14ac:dyDescent="0.3">
      <c r="A2241" s="2">
        <v>43546</v>
      </c>
      <c r="B2241">
        <v>9.8307000000000002</v>
      </c>
      <c r="C2241">
        <v>96.119399999999999</v>
      </c>
      <c r="D2241">
        <v>113.0057</v>
      </c>
      <c r="E2241">
        <v>33.352200000000003</v>
      </c>
      <c r="F2241">
        <v>63.458500000000001</v>
      </c>
      <c r="G2241">
        <v>63.634900000000002</v>
      </c>
      <c r="H2241">
        <v>38.7864</v>
      </c>
      <c r="I2241">
        <v>16.1937</v>
      </c>
      <c r="J2241">
        <v>100.4753</v>
      </c>
      <c r="K2241">
        <v>20.2697</v>
      </c>
      <c r="L2241">
        <v>81.171499999999995</v>
      </c>
      <c r="M2241">
        <v>128.6524</v>
      </c>
      <c r="N2241">
        <v>96.1173</v>
      </c>
      <c r="O2241">
        <v>28.643799999999999</v>
      </c>
      <c r="P2241">
        <v>12.5122</v>
      </c>
      <c r="Q2241">
        <v>44.5289</v>
      </c>
      <c r="R2241">
        <v>23.247399999999999</v>
      </c>
      <c r="S2241">
        <v>103.3335</v>
      </c>
      <c r="T2241">
        <v>478.49</v>
      </c>
      <c r="U2241">
        <v>56.061</v>
      </c>
      <c r="V2241">
        <v>306.17</v>
      </c>
      <c r="W2241">
        <v>97.269599999999997</v>
      </c>
      <c r="X2241">
        <v>18.153700000000001</v>
      </c>
      <c r="Y2241">
        <v>227.995</v>
      </c>
      <c r="Z2241">
        <v>13.474</v>
      </c>
      <c r="AA2241">
        <v>44.743400000000001</v>
      </c>
      <c r="AB2241">
        <v>153.24109999999999</v>
      </c>
      <c r="AC2241">
        <v>576.32399999999996</v>
      </c>
      <c r="AD2241">
        <v>53.9422</v>
      </c>
      <c r="AE2241">
        <v>116.33669999999999</v>
      </c>
      <c r="AF2241">
        <v>72.505899999999997</v>
      </c>
      <c r="AG2241">
        <v>29.8965</v>
      </c>
      <c r="AH2241">
        <v>14.315300000000001</v>
      </c>
      <c r="AI2241">
        <v>63.5871</v>
      </c>
      <c r="AJ2241">
        <v>158.4118</v>
      </c>
      <c r="AK2241">
        <v>21.023800000000001</v>
      </c>
      <c r="AL2241">
        <v>129.036</v>
      </c>
      <c r="AM2241">
        <v>18.586200000000002</v>
      </c>
      <c r="AN2241">
        <v>24.326599999999999</v>
      </c>
      <c r="AO2241">
        <v>52.45</v>
      </c>
      <c r="AP2241">
        <v>46.933999999999997</v>
      </c>
      <c r="AQ2241">
        <v>178.887</v>
      </c>
      <c r="AR2241">
        <v>106.8642</v>
      </c>
      <c r="AS2241">
        <v>353.68700000000001</v>
      </c>
      <c r="AT2241">
        <v>124.04389999999999</v>
      </c>
      <c r="AU2241">
        <v>161.5</v>
      </c>
      <c r="AV2241">
        <v>50.431600000000003</v>
      </c>
      <c r="AW2241">
        <v>114.7303</v>
      </c>
      <c r="AX2241">
        <v>106.9233</v>
      </c>
      <c r="AY2241">
        <v>44.274799999999999</v>
      </c>
      <c r="AZ2241">
        <v>182.50800000000001</v>
      </c>
      <c r="BA2241">
        <v>181.833</v>
      </c>
      <c r="BB2241">
        <v>150.74029999999999</v>
      </c>
      <c r="BC2241">
        <v>129.76480000000001</v>
      </c>
      <c r="BD2241">
        <v>51.395400000000002</v>
      </c>
      <c r="BE2241">
        <v>131.39879999999999</v>
      </c>
      <c r="BF2241">
        <v>94.980999999999995</v>
      </c>
      <c r="BG2241">
        <v>43.762500000000003</v>
      </c>
      <c r="BH2241">
        <v>180.16499999999999</v>
      </c>
      <c r="BI2241">
        <v>193.864</v>
      </c>
      <c r="BJ2241">
        <v>78.786699999999996</v>
      </c>
      <c r="BK2241">
        <v>114.9229</v>
      </c>
      <c r="BL2241">
        <v>80.930700000000002</v>
      </c>
      <c r="BM2241">
        <v>97.799899999999994</v>
      </c>
      <c r="BN2241">
        <v>129.90700000000001</v>
      </c>
      <c r="BO2241">
        <v>240.82300000000001</v>
      </c>
      <c r="BP2241">
        <v>151.65559999999999</v>
      </c>
      <c r="BQ2241">
        <v>56.0959</v>
      </c>
      <c r="BR2241">
        <v>58.993000000000002</v>
      </c>
      <c r="BS2241">
        <v>95.605400000000003</v>
      </c>
      <c r="BT2241">
        <v>490.10829999999999</v>
      </c>
      <c r="BU2241">
        <v>112.3974</v>
      </c>
      <c r="BV2241">
        <v>199.46629999999999</v>
      </c>
      <c r="BW2241">
        <v>139.40830674</v>
      </c>
      <c r="BX2241">
        <v>1</v>
      </c>
      <c r="BY2241">
        <v>1.1302000000000001</v>
      </c>
      <c r="BZ2241">
        <v>109.92</v>
      </c>
      <c r="CA2241">
        <v>1.3209</v>
      </c>
      <c r="CB2241">
        <v>1313.68</v>
      </c>
      <c r="CC2241">
        <v>15.423999999999999</v>
      </c>
      <c r="CD2241">
        <v>847.23</v>
      </c>
      <c r="CE2241">
        <v>1553.43</v>
      </c>
      <c r="CF2241">
        <v>3977.74</v>
      </c>
    </row>
    <row r="2242" spans="1:84" x14ac:dyDescent="0.3">
      <c r="A2242" s="2">
        <v>43549</v>
      </c>
      <c r="B2242">
        <v>9.7933000000000003</v>
      </c>
      <c r="C2242">
        <v>97.379000000000005</v>
      </c>
      <c r="D2242">
        <v>112.4534</v>
      </c>
      <c r="E2242">
        <v>33.003999999999998</v>
      </c>
      <c r="F2242">
        <v>62.4786</v>
      </c>
      <c r="G2242">
        <v>63.099200000000003</v>
      </c>
      <c r="H2242">
        <v>38.693199999999997</v>
      </c>
      <c r="I2242">
        <v>15.767300000000001</v>
      </c>
      <c r="J2242">
        <v>98.441500000000005</v>
      </c>
      <c r="K2242">
        <v>20.2379</v>
      </c>
      <c r="L2242">
        <v>81.209699999999998</v>
      </c>
      <c r="M2242">
        <v>127.9592</v>
      </c>
      <c r="N2242">
        <v>95.175399999999996</v>
      </c>
      <c r="O2242">
        <v>28.436</v>
      </c>
      <c r="P2242">
        <v>12.5641</v>
      </c>
      <c r="Q2242">
        <v>44.366799999999998</v>
      </c>
      <c r="R2242">
        <v>23.133500000000002</v>
      </c>
      <c r="S2242">
        <v>102.9425</v>
      </c>
      <c r="T2242">
        <v>483.54</v>
      </c>
      <c r="U2242">
        <v>56.252299999999998</v>
      </c>
      <c r="V2242">
        <v>310.32</v>
      </c>
      <c r="W2242">
        <v>97.505799999999994</v>
      </c>
      <c r="X2242">
        <v>18.003499999999999</v>
      </c>
      <c r="Y2242">
        <v>228.09200000000001</v>
      </c>
      <c r="Z2242">
        <v>13.394500000000001</v>
      </c>
      <c r="AA2242">
        <v>43.944099999999999</v>
      </c>
      <c r="AB2242">
        <v>154.31139999999999</v>
      </c>
      <c r="AC2242">
        <v>581.66</v>
      </c>
      <c r="AD2242">
        <v>52.930399999999999</v>
      </c>
      <c r="AE2242">
        <v>116.09050000000001</v>
      </c>
      <c r="AF2242">
        <v>72.181799999999996</v>
      </c>
      <c r="AG2242">
        <v>29.5123</v>
      </c>
      <c r="AH2242">
        <v>13.763500000000001</v>
      </c>
      <c r="AI2242">
        <v>64.112700000000004</v>
      </c>
      <c r="AJ2242">
        <v>155.47819999999999</v>
      </c>
      <c r="AK2242">
        <v>20.4148</v>
      </c>
      <c r="AL2242">
        <v>127.645</v>
      </c>
      <c r="AM2242">
        <v>18.390699999999999</v>
      </c>
      <c r="AN2242">
        <v>24.2789</v>
      </c>
      <c r="AO2242">
        <v>51.95</v>
      </c>
      <c r="AP2242">
        <v>46.366</v>
      </c>
      <c r="AQ2242">
        <v>178.78100000000001</v>
      </c>
      <c r="AR2242">
        <v>106.4542</v>
      </c>
      <c r="AS2242">
        <v>361.78300000000002</v>
      </c>
      <c r="AT2242">
        <v>125.5829</v>
      </c>
      <c r="AU2242">
        <v>160.88</v>
      </c>
      <c r="AV2242">
        <v>50.4221</v>
      </c>
      <c r="AW2242">
        <v>114.54389999999999</v>
      </c>
      <c r="AX2242">
        <v>106.48860000000001</v>
      </c>
      <c r="AY2242">
        <v>44.7759</v>
      </c>
      <c r="AZ2242">
        <v>182.07400000000001</v>
      </c>
      <c r="BA2242">
        <v>182.72900000000001</v>
      </c>
      <c r="BB2242">
        <v>150.83699999999999</v>
      </c>
      <c r="BC2242">
        <v>129.51349999999999</v>
      </c>
      <c r="BD2242">
        <v>50.932200000000002</v>
      </c>
      <c r="BE2242">
        <v>131.11080000000001</v>
      </c>
      <c r="BF2242">
        <v>94.190700000000007</v>
      </c>
      <c r="BG2242">
        <v>43.857799999999997</v>
      </c>
      <c r="BH2242">
        <v>179.114</v>
      </c>
      <c r="BI2242">
        <v>192.49</v>
      </c>
      <c r="BJ2242">
        <v>78.844099999999997</v>
      </c>
      <c r="BK2242">
        <v>115.5219</v>
      </c>
      <c r="BL2242">
        <v>81.068600000000004</v>
      </c>
      <c r="BM2242">
        <v>98.088499999999996</v>
      </c>
      <c r="BN2242">
        <v>129.95500000000001</v>
      </c>
      <c r="BO2242">
        <v>240.59800000000001</v>
      </c>
      <c r="BP2242">
        <v>151.61600000000001</v>
      </c>
      <c r="BQ2242">
        <v>56.396299999999997</v>
      </c>
      <c r="BR2242">
        <v>58.312399999999997</v>
      </c>
      <c r="BS2242">
        <v>95.498400000000004</v>
      </c>
      <c r="BT2242">
        <v>490.91149999999999</v>
      </c>
      <c r="BU2242">
        <v>112.4468</v>
      </c>
      <c r="BV2242">
        <v>199.59960000000001</v>
      </c>
      <c r="BW2242">
        <v>139.40402384999999</v>
      </c>
      <c r="BX2242">
        <v>1</v>
      </c>
      <c r="BY2242">
        <v>1.1312</v>
      </c>
      <c r="BZ2242">
        <v>109.97</v>
      </c>
      <c r="CA2242">
        <v>1.3195000000000001</v>
      </c>
      <c r="CB2242">
        <v>1321.9</v>
      </c>
      <c r="CC2242">
        <v>15.538499999999999</v>
      </c>
      <c r="CD2242">
        <v>858.63</v>
      </c>
      <c r="CE2242">
        <v>1571.61</v>
      </c>
      <c r="CF2242">
        <v>3887.56</v>
      </c>
    </row>
    <row r="2243" spans="1:84" x14ac:dyDescent="0.3">
      <c r="A2243" s="2">
        <v>43550</v>
      </c>
      <c r="B2243">
        <v>9.8138000000000005</v>
      </c>
      <c r="C2243">
        <v>98.117400000000004</v>
      </c>
      <c r="D2243">
        <v>114.7214</v>
      </c>
      <c r="E2243">
        <v>33.387099999999997</v>
      </c>
      <c r="F2243">
        <v>63.948500000000003</v>
      </c>
      <c r="G2243">
        <v>63.710099999999997</v>
      </c>
      <c r="H2243">
        <v>38.6</v>
      </c>
      <c r="I2243">
        <v>15.834300000000001</v>
      </c>
      <c r="J2243">
        <v>101.6858</v>
      </c>
      <c r="K2243">
        <v>20.306000000000001</v>
      </c>
      <c r="L2243">
        <v>82.319599999999994</v>
      </c>
      <c r="M2243">
        <v>131.17789999999999</v>
      </c>
      <c r="N2243">
        <v>96.961100000000002</v>
      </c>
      <c r="O2243">
        <v>28.526399999999999</v>
      </c>
      <c r="P2243">
        <v>12.497999999999999</v>
      </c>
      <c r="Q2243">
        <v>44.668599999999998</v>
      </c>
      <c r="R2243">
        <v>23.201799999999999</v>
      </c>
      <c r="S2243">
        <v>103.67570000000001</v>
      </c>
      <c r="T2243">
        <v>490.15</v>
      </c>
      <c r="U2243">
        <v>56.366999999999997</v>
      </c>
      <c r="V2243">
        <v>315.31</v>
      </c>
      <c r="W2243">
        <v>98.167199999999994</v>
      </c>
      <c r="X2243">
        <v>17.726800000000001</v>
      </c>
      <c r="Y2243">
        <v>231.49199999999999</v>
      </c>
      <c r="Z2243">
        <v>13.464600000000001</v>
      </c>
      <c r="AA2243">
        <v>43.7879</v>
      </c>
      <c r="AB2243">
        <v>155.5762</v>
      </c>
      <c r="AC2243">
        <v>583.04399999999998</v>
      </c>
      <c r="AD2243">
        <v>53.2864</v>
      </c>
      <c r="AE2243">
        <v>116.33669999999999</v>
      </c>
      <c r="AF2243">
        <v>72.5244</v>
      </c>
      <c r="AG2243">
        <v>29.848500000000001</v>
      </c>
      <c r="AH2243">
        <v>13.921200000000001</v>
      </c>
      <c r="AI2243">
        <v>64.507000000000005</v>
      </c>
      <c r="AJ2243">
        <v>158.4118</v>
      </c>
      <c r="AK2243">
        <v>20.3568</v>
      </c>
      <c r="AL2243">
        <v>129.76599999999999</v>
      </c>
      <c r="AM2243">
        <v>18.479199999999999</v>
      </c>
      <c r="AN2243">
        <v>24.603100000000001</v>
      </c>
      <c r="AO2243">
        <v>52.75</v>
      </c>
      <c r="AP2243">
        <v>45.887</v>
      </c>
      <c r="AQ2243">
        <v>180.39099999999999</v>
      </c>
      <c r="AR2243">
        <v>106.9033</v>
      </c>
      <c r="AS2243">
        <v>361.70499999999998</v>
      </c>
      <c r="AT2243">
        <v>126.0226</v>
      </c>
      <c r="AU2243">
        <v>159.4</v>
      </c>
      <c r="AV2243">
        <v>50.900199999999998</v>
      </c>
      <c r="AW2243">
        <v>115.69970000000001</v>
      </c>
      <c r="AX2243">
        <v>108.81019999999999</v>
      </c>
      <c r="AY2243">
        <v>44.502600000000001</v>
      </c>
      <c r="AZ2243">
        <v>184.179</v>
      </c>
      <c r="BA2243">
        <v>182.40100000000001</v>
      </c>
      <c r="BB2243">
        <v>152.3364</v>
      </c>
      <c r="BC2243">
        <v>130.4813</v>
      </c>
      <c r="BD2243">
        <v>51.569099999999999</v>
      </c>
      <c r="BE2243">
        <v>132.99189999999999</v>
      </c>
      <c r="BF2243">
        <v>95.133300000000006</v>
      </c>
      <c r="BG2243">
        <v>44.439</v>
      </c>
      <c r="BH2243">
        <v>180.81100000000001</v>
      </c>
      <c r="BI2243">
        <v>196.30799999999999</v>
      </c>
      <c r="BJ2243">
        <v>79.389899999999997</v>
      </c>
      <c r="BK2243">
        <v>115.76730000000001</v>
      </c>
      <c r="BL2243">
        <v>82.102500000000006</v>
      </c>
      <c r="BM2243">
        <v>99.1083</v>
      </c>
      <c r="BN2243">
        <v>129.98400000000001</v>
      </c>
      <c r="BO2243">
        <v>237.21600000000001</v>
      </c>
      <c r="BP2243">
        <v>153.86500000000001</v>
      </c>
      <c r="BQ2243">
        <v>56.912599999999998</v>
      </c>
      <c r="BR2243">
        <v>58.529800000000002</v>
      </c>
      <c r="BS2243">
        <v>95.644400000000005</v>
      </c>
      <c r="BT2243">
        <v>490.07479999999998</v>
      </c>
      <c r="BU2243">
        <v>112.5427</v>
      </c>
      <c r="BV2243">
        <v>200.2234</v>
      </c>
      <c r="BW2243">
        <v>139.40259882999999</v>
      </c>
      <c r="BX2243">
        <v>1</v>
      </c>
      <c r="BY2243">
        <v>1.1266</v>
      </c>
      <c r="BZ2243">
        <v>110.64</v>
      </c>
      <c r="CA2243">
        <v>1.3211999999999999</v>
      </c>
      <c r="CB2243">
        <v>1315.71</v>
      </c>
      <c r="CC2243">
        <v>15.4305</v>
      </c>
      <c r="CD2243">
        <v>859.1</v>
      </c>
      <c r="CE2243">
        <v>1543.56</v>
      </c>
      <c r="CF2243">
        <v>3912.6</v>
      </c>
    </row>
    <row r="2244" spans="1:84" x14ac:dyDescent="0.3">
      <c r="A2244" s="2">
        <v>43551</v>
      </c>
      <c r="B2244">
        <v>10.1637</v>
      </c>
      <c r="C2244">
        <v>97.856800000000007</v>
      </c>
      <c r="D2244">
        <v>113.8734</v>
      </c>
      <c r="E2244">
        <v>33.421900000000001</v>
      </c>
      <c r="F2244">
        <v>62.582500000000003</v>
      </c>
      <c r="G2244">
        <v>63.4846</v>
      </c>
      <c r="H2244">
        <v>39.438699999999997</v>
      </c>
      <c r="I2244">
        <v>16.016400000000001</v>
      </c>
      <c r="J2244">
        <v>99.458399999999997</v>
      </c>
      <c r="K2244">
        <v>20.405799999999999</v>
      </c>
      <c r="L2244">
        <v>82.510900000000007</v>
      </c>
      <c r="M2244">
        <v>127.3154</v>
      </c>
      <c r="N2244">
        <v>96.7453</v>
      </c>
      <c r="O2244">
        <v>28.5716</v>
      </c>
      <c r="P2244">
        <v>12.5594</v>
      </c>
      <c r="Q2244">
        <v>44.465899999999998</v>
      </c>
      <c r="R2244">
        <v>23.652699999999999</v>
      </c>
      <c r="S2244">
        <v>102.5514</v>
      </c>
      <c r="T2244">
        <v>488.02</v>
      </c>
      <c r="U2244">
        <v>56.4818</v>
      </c>
      <c r="V2244">
        <v>315.39999999999998</v>
      </c>
      <c r="W2244">
        <v>98.923000000000002</v>
      </c>
      <c r="X2244">
        <v>17.742599999999999</v>
      </c>
      <c r="Y2244">
        <v>231.589</v>
      </c>
      <c r="Z2244">
        <v>13.464600000000001</v>
      </c>
      <c r="AA2244">
        <v>44.017600000000002</v>
      </c>
      <c r="AB2244">
        <v>155.0411</v>
      </c>
      <c r="AC2244">
        <v>583.04399999999998</v>
      </c>
      <c r="AD2244">
        <v>54.794699999999999</v>
      </c>
      <c r="AE2244">
        <v>115.15470000000001</v>
      </c>
      <c r="AF2244">
        <v>71.931799999999996</v>
      </c>
      <c r="AG2244">
        <v>30.770399999999999</v>
      </c>
      <c r="AH2244">
        <v>13</v>
      </c>
      <c r="AI2244">
        <v>64.751099999999994</v>
      </c>
      <c r="AJ2244">
        <v>155.2826</v>
      </c>
      <c r="AK2244">
        <v>20.907800000000002</v>
      </c>
      <c r="AL2244">
        <v>130.08199999999999</v>
      </c>
      <c r="AM2244">
        <v>18.521100000000001</v>
      </c>
      <c r="AN2244">
        <v>24.5745</v>
      </c>
      <c r="AO2244">
        <v>52.9</v>
      </c>
      <c r="AP2244">
        <v>46.3</v>
      </c>
      <c r="AQ2244">
        <v>178.523</v>
      </c>
      <c r="AR2244">
        <v>106.3956</v>
      </c>
      <c r="AS2244">
        <v>365.44499999999999</v>
      </c>
      <c r="AT2244">
        <v>125.41079999999999</v>
      </c>
      <c r="AU2244">
        <v>155.12</v>
      </c>
      <c r="AV2244">
        <v>50.814100000000003</v>
      </c>
      <c r="AW2244">
        <v>114.4507</v>
      </c>
      <c r="AX2244">
        <v>108.9485</v>
      </c>
      <c r="AY2244">
        <v>45.641300000000001</v>
      </c>
      <c r="AZ2244">
        <v>183.542</v>
      </c>
      <c r="BA2244">
        <v>182.315</v>
      </c>
      <c r="BB2244">
        <v>151.9785</v>
      </c>
      <c r="BC2244">
        <v>129.5694</v>
      </c>
      <c r="BD2244">
        <v>51.298900000000003</v>
      </c>
      <c r="BE2244">
        <v>133.11670000000001</v>
      </c>
      <c r="BF2244">
        <v>94.809600000000003</v>
      </c>
      <c r="BG2244">
        <v>44.410400000000003</v>
      </c>
      <c r="BH2244">
        <v>180.84</v>
      </c>
      <c r="BI2244">
        <v>196.232</v>
      </c>
      <c r="BJ2244">
        <v>78.786699999999996</v>
      </c>
      <c r="BK2244">
        <v>114.648</v>
      </c>
      <c r="BL2244">
        <v>81.816900000000004</v>
      </c>
      <c r="BM2244">
        <v>98.992900000000006</v>
      </c>
      <c r="BN2244">
        <v>131.304</v>
      </c>
      <c r="BO2244">
        <v>235.57900000000001</v>
      </c>
      <c r="BP2244">
        <v>152.79499999999999</v>
      </c>
      <c r="BQ2244">
        <v>57.147300000000001</v>
      </c>
      <c r="BR2244">
        <v>58.822800000000001</v>
      </c>
      <c r="BS2244">
        <v>94.564599999999999</v>
      </c>
      <c r="BT2244">
        <v>490.60910000000001</v>
      </c>
      <c r="BU2244">
        <v>112.4961</v>
      </c>
      <c r="BV2244">
        <v>200.0224</v>
      </c>
      <c r="BW2244">
        <v>139.40116608</v>
      </c>
      <c r="BX2244">
        <v>1</v>
      </c>
      <c r="BY2244">
        <v>1.1244000000000001</v>
      </c>
      <c r="BZ2244">
        <v>110.51</v>
      </c>
      <c r="CA2244">
        <v>1.3189</v>
      </c>
      <c r="CB2244">
        <v>1309.55</v>
      </c>
      <c r="CC2244">
        <v>15.2943</v>
      </c>
      <c r="CD2244">
        <v>853.58</v>
      </c>
      <c r="CE2244">
        <v>1453.42</v>
      </c>
      <c r="CF2244">
        <v>4008.98</v>
      </c>
    </row>
    <row r="2245" spans="1:84" x14ac:dyDescent="0.3">
      <c r="A2245" s="2">
        <v>43552</v>
      </c>
      <c r="B2245">
        <v>9.9710000000000001</v>
      </c>
      <c r="C2245">
        <v>98.073999999999998</v>
      </c>
      <c r="D2245">
        <v>114.6426</v>
      </c>
      <c r="E2245">
        <v>33.387099999999997</v>
      </c>
      <c r="F2245">
        <v>62.448900000000002</v>
      </c>
      <c r="G2245">
        <v>64.029700000000005</v>
      </c>
      <c r="H2245">
        <v>39.1218</v>
      </c>
      <c r="I2245">
        <v>15.594799999999999</v>
      </c>
      <c r="J2245">
        <v>103.2353</v>
      </c>
      <c r="K2245">
        <v>20.201599999999999</v>
      </c>
      <c r="L2245">
        <v>81.860299999999995</v>
      </c>
      <c r="M2245">
        <v>129.44479999999999</v>
      </c>
      <c r="N2245">
        <v>94.194199999999995</v>
      </c>
      <c r="O2245">
        <v>28.255299999999998</v>
      </c>
      <c r="P2245">
        <v>12.507400000000001</v>
      </c>
      <c r="Q2245">
        <v>44.407299999999999</v>
      </c>
      <c r="R2245">
        <v>23.197299999999998</v>
      </c>
      <c r="S2245">
        <v>102.747</v>
      </c>
      <c r="T2245">
        <v>489.38</v>
      </c>
      <c r="U2245">
        <v>56.099299999999999</v>
      </c>
      <c r="V2245">
        <v>316.58</v>
      </c>
      <c r="W2245">
        <v>98.119900000000001</v>
      </c>
      <c r="X2245">
        <v>17.519200000000001</v>
      </c>
      <c r="Y2245">
        <v>231.78299999999999</v>
      </c>
      <c r="Z2245">
        <v>13.427199999999999</v>
      </c>
      <c r="AA2245">
        <v>43.668500000000002</v>
      </c>
      <c r="AB2245">
        <v>155.67349999999999</v>
      </c>
      <c r="AC2245">
        <v>582.846</v>
      </c>
      <c r="AD2245">
        <v>54.232599999999998</v>
      </c>
      <c r="AE2245">
        <v>116.8785</v>
      </c>
      <c r="AF2245">
        <v>72.876199999999997</v>
      </c>
      <c r="AG2245">
        <v>30.525500000000001</v>
      </c>
      <c r="AH2245">
        <v>12.5419</v>
      </c>
      <c r="AI2245">
        <v>64.469399999999993</v>
      </c>
      <c r="AJ2245">
        <v>154.7937</v>
      </c>
      <c r="AK2245">
        <v>20.6081</v>
      </c>
      <c r="AL2245">
        <v>128.23599999999999</v>
      </c>
      <c r="AM2245">
        <v>18.4419</v>
      </c>
      <c r="AN2245">
        <v>24.584099999999999</v>
      </c>
      <c r="AO2245">
        <v>52.9</v>
      </c>
      <c r="AP2245">
        <v>46.360999999999997</v>
      </c>
      <c r="AQ2245">
        <v>179.797</v>
      </c>
      <c r="AR2245">
        <v>106.57129999999999</v>
      </c>
      <c r="AS2245">
        <v>365.67</v>
      </c>
      <c r="AT2245">
        <v>126.5292</v>
      </c>
      <c r="AU2245">
        <v>155.18</v>
      </c>
      <c r="AV2245">
        <v>51.024500000000003</v>
      </c>
      <c r="AW2245">
        <v>114.6651</v>
      </c>
      <c r="AX2245">
        <v>109.3733</v>
      </c>
      <c r="AY2245">
        <v>46.324599999999997</v>
      </c>
      <c r="AZ2245">
        <v>184.65299999999999</v>
      </c>
      <c r="BA2245">
        <v>183.095</v>
      </c>
      <c r="BB2245">
        <v>153.36179999999999</v>
      </c>
      <c r="BC2245">
        <v>130.2021</v>
      </c>
      <c r="BD2245">
        <v>51.250599999999999</v>
      </c>
      <c r="BE2245">
        <v>133.2895</v>
      </c>
      <c r="BF2245">
        <v>95.885499999999993</v>
      </c>
      <c r="BG2245">
        <v>44.381900000000002</v>
      </c>
      <c r="BH2245">
        <v>182.65299999999999</v>
      </c>
      <c r="BI2245">
        <v>197.53</v>
      </c>
      <c r="BJ2245">
        <v>79.112200000000001</v>
      </c>
      <c r="BK2245">
        <v>114.8051</v>
      </c>
      <c r="BL2245">
        <v>82.752399999999994</v>
      </c>
      <c r="BM2245">
        <v>99.618200000000002</v>
      </c>
      <c r="BN2245">
        <v>131.833</v>
      </c>
      <c r="BO2245">
        <v>236.08600000000001</v>
      </c>
      <c r="BP2245">
        <v>153.24080000000001</v>
      </c>
      <c r="BQ2245">
        <v>55.457599999999999</v>
      </c>
      <c r="BR2245">
        <v>59.087499999999999</v>
      </c>
      <c r="BS2245">
        <v>94.486699999999999</v>
      </c>
      <c r="BT2245">
        <v>489.98070000000001</v>
      </c>
      <c r="BU2245">
        <v>112.4986</v>
      </c>
      <c r="BV2245">
        <v>199.84880000000001</v>
      </c>
      <c r="BW2245">
        <v>139.39974884</v>
      </c>
      <c r="BX2245">
        <v>1</v>
      </c>
      <c r="BY2245">
        <v>1.1221000000000001</v>
      </c>
      <c r="BZ2245">
        <v>110.63</v>
      </c>
      <c r="CA2245">
        <v>1.3044</v>
      </c>
      <c r="CB2245">
        <v>1290.42</v>
      </c>
      <c r="CC2245">
        <v>15.0145</v>
      </c>
      <c r="CD2245">
        <v>839.5</v>
      </c>
      <c r="CE2245">
        <v>1347.03</v>
      </c>
      <c r="CF2245">
        <v>4010.76</v>
      </c>
    </row>
    <row r="2246" spans="1:84" x14ac:dyDescent="0.3">
      <c r="A2246" s="2">
        <v>43553</v>
      </c>
      <c r="B2246">
        <v>10.0739</v>
      </c>
      <c r="C2246">
        <v>98.4649</v>
      </c>
      <c r="D2246">
        <v>116.2597</v>
      </c>
      <c r="E2246">
        <v>33.622100000000003</v>
      </c>
      <c r="F2246">
        <v>63.8446</v>
      </c>
      <c r="G2246">
        <v>64.5655</v>
      </c>
      <c r="H2246">
        <v>39.7042</v>
      </c>
      <c r="I2246">
        <v>15.9541</v>
      </c>
      <c r="J2246">
        <v>104.6879</v>
      </c>
      <c r="K2246">
        <v>20.360399999999998</v>
      </c>
      <c r="L2246">
        <v>82.970200000000006</v>
      </c>
      <c r="M2246">
        <v>131.4751</v>
      </c>
      <c r="N2246">
        <v>95.548199999999994</v>
      </c>
      <c r="O2246">
        <v>28.779399999999999</v>
      </c>
      <c r="P2246">
        <v>12.545199999999999</v>
      </c>
      <c r="Q2246">
        <v>44.61</v>
      </c>
      <c r="R2246">
        <v>23.475100000000001</v>
      </c>
      <c r="S2246">
        <v>104.36</v>
      </c>
      <c r="T2246">
        <v>496.96</v>
      </c>
      <c r="U2246">
        <v>57.055599999999998</v>
      </c>
      <c r="V2246">
        <v>320.29000000000002</v>
      </c>
      <c r="W2246">
        <v>99.584400000000002</v>
      </c>
      <c r="X2246">
        <v>17.8474</v>
      </c>
      <c r="Y2246">
        <v>232.94900000000001</v>
      </c>
      <c r="Z2246">
        <v>13.558199999999999</v>
      </c>
      <c r="AA2246">
        <v>43.852200000000003</v>
      </c>
      <c r="AB2246">
        <v>155.67349999999999</v>
      </c>
      <c r="AC2246">
        <v>581.26499999999999</v>
      </c>
      <c r="AD2246">
        <v>55.188200000000002</v>
      </c>
      <c r="AE2246">
        <v>120.4248</v>
      </c>
      <c r="AF2246">
        <v>72.903999999999996</v>
      </c>
      <c r="AG2246">
        <v>31.029699999999998</v>
      </c>
      <c r="AH2246">
        <v>12.9704</v>
      </c>
      <c r="AI2246">
        <v>65.652199999999993</v>
      </c>
      <c r="AJ2246">
        <v>156.6516</v>
      </c>
      <c r="AK2246">
        <v>21.014099999999999</v>
      </c>
      <c r="AL2246">
        <v>128.482</v>
      </c>
      <c r="AM2246">
        <v>18.553599999999999</v>
      </c>
      <c r="AN2246">
        <v>24.631699999999999</v>
      </c>
      <c r="AO2246">
        <v>52.8</v>
      </c>
      <c r="AP2246">
        <v>46.662999999999997</v>
      </c>
      <c r="AQ2246">
        <v>182.029</v>
      </c>
      <c r="AR2246">
        <v>106.708</v>
      </c>
      <c r="AS2246">
        <v>372.48700000000002</v>
      </c>
      <c r="AT2246">
        <v>129.51150000000001</v>
      </c>
      <c r="AU2246">
        <v>158.37</v>
      </c>
      <c r="AV2246">
        <v>51.626899999999999</v>
      </c>
      <c r="AW2246">
        <v>114.8142</v>
      </c>
      <c r="AX2246">
        <v>109.6895</v>
      </c>
      <c r="AY2246">
        <v>47.0351</v>
      </c>
      <c r="AZ2246">
        <v>185.435</v>
      </c>
      <c r="BA2246">
        <v>184.858</v>
      </c>
      <c r="BB2246">
        <v>153.7294</v>
      </c>
      <c r="BC2246">
        <v>131.30019999999999</v>
      </c>
      <c r="BD2246">
        <v>51.82</v>
      </c>
      <c r="BE2246">
        <v>134.1628</v>
      </c>
      <c r="BF2246">
        <v>96.380600000000001</v>
      </c>
      <c r="BG2246">
        <v>44.648600000000002</v>
      </c>
      <c r="BH2246">
        <v>183.14500000000001</v>
      </c>
      <c r="BI2246">
        <v>196.81899999999999</v>
      </c>
      <c r="BJ2246">
        <v>79.629199999999997</v>
      </c>
      <c r="BK2246">
        <v>115.7968</v>
      </c>
      <c r="BL2246">
        <v>82.919799999999995</v>
      </c>
      <c r="BM2246">
        <v>100.0992</v>
      </c>
      <c r="BN2246">
        <v>132.084</v>
      </c>
      <c r="BO2246">
        <v>240.988</v>
      </c>
      <c r="BP2246">
        <v>154.74680000000001</v>
      </c>
      <c r="BQ2246">
        <v>55.504600000000003</v>
      </c>
      <c r="BR2246">
        <v>59.805900000000001</v>
      </c>
      <c r="BS2246">
        <v>94.875900000000001</v>
      </c>
      <c r="BT2246">
        <v>489.46019999999999</v>
      </c>
      <c r="BU2246">
        <v>112.7051</v>
      </c>
      <c r="BV2246">
        <v>201.05520000000001</v>
      </c>
      <c r="BW2246">
        <v>139.39837033000001</v>
      </c>
      <c r="BX2246">
        <v>1</v>
      </c>
      <c r="BY2246">
        <v>1.1217999999999999</v>
      </c>
      <c r="BZ2246">
        <v>110.86</v>
      </c>
      <c r="CA2246">
        <v>1.3035000000000001</v>
      </c>
      <c r="CB2246">
        <v>1292.3800000000001</v>
      </c>
      <c r="CC2246">
        <v>15.1183</v>
      </c>
      <c r="CD2246">
        <v>849.46</v>
      </c>
      <c r="CE2246">
        <v>1385.2</v>
      </c>
      <c r="CF2246">
        <v>4072.16</v>
      </c>
    </row>
    <row r="2247" spans="1:84" x14ac:dyDescent="0.3">
      <c r="A2247" s="2">
        <v>43556</v>
      </c>
      <c r="B2247">
        <v>10.368499999999999</v>
      </c>
      <c r="C2247">
        <v>99.029499999999999</v>
      </c>
      <c r="D2247">
        <v>116.1217</v>
      </c>
      <c r="E2247">
        <v>34.205399999999997</v>
      </c>
      <c r="F2247">
        <v>65.344200000000001</v>
      </c>
      <c r="G2247">
        <v>64.236500000000007</v>
      </c>
      <c r="H2247">
        <v>40.514899999999997</v>
      </c>
      <c r="I2247">
        <v>16.069099999999999</v>
      </c>
      <c r="J2247">
        <v>106.3827</v>
      </c>
      <c r="K2247">
        <v>20.610099999999999</v>
      </c>
      <c r="L2247">
        <v>83.716499999999996</v>
      </c>
      <c r="M2247">
        <v>132.11879999999999</v>
      </c>
      <c r="N2247">
        <v>95.371600000000001</v>
      </c>
      <c r="O2247">
        <v>29.484200000000001</v>
      </c>
      <c r="P2247">
        <v>12.5783</v>
      </c>
      <c r="Q2247">
        <v>45.042400000000001</v>
      </c>
      <c r="R2247">
        <v>24.158100000000001</v>
      </c>
      <c r="S2247">
        <v>106.7063</v>
      </c>
      <c r="T2247">
        <v>507.56</v>
      </c>
      <c r="U2247">
        <v>57.514699999999998</v>
      </c>
      <c r="V2247">
        <v>325.51</v>
      </c>
      <c r="W2247">
        <v>103.2692</v>
      </c>
      <c r="X2247">
        <v>18.8752</v>
      </c>
      <c r="Y2247">
        <v>233.53200000000001</v>
      </c>
      <c r="Z2247">
        <v>13.637599999999999</v>
      </c>
      <c r="AA2247">
        <v>42.271999999999998</v>
      </c>
      <c r="AB2247">
        <v>154.2141</v>
      </c>
      <c r="AC2247">
        <v>590.35699999999997</v>
      </c>
      <c r="AD2247">
        <v>56.818199999999997</v>
      </c>
      <c r="AE2247">
        <v>121.36060000000001</v>
      </c>
      <c r="AF2247">
        <v>73.005799999999994</v>
      </c>
      <c r="AG2247">
        <v>31.956499999999998</v>
      </c>
      <c r="AH2247">
        <v>13.527100000000001</v>
      </c>
      <c r="AI2247">
        <v>66.403199999999998</v>
      </c>
      <c r="AJ2247">
        <v>161.34530000000001</v>
      </c>
      <c r="AK2247">
        <v>21.893699999999999</v>
      </c>
      <c r="AL2247">
        <v>130.55699999999999</v>
      </c>
      <c r="AM2247">
        <v>18.6374</v>
      </c>
      <c r="AN2247">
        <v>24.555499999999999</v>
      </c>
      <c r="AO2247">
        <v>53.55</v>
      </c>
      <c r="AP2247">
        <v>46.98</v>
      </c>
      <c r="AQ2247">
        <v>183.745</v>
      </c>
      <c r="AR2247">
        <v>109.05110000000001</v>
      </c>
      <c r="AS2247">
        <v>382.37</v>
      </c>
      <c r="AT2247">
        <v>134.0615</v>
      </c>
      <c r="AU2247">
        <v>161.18</v>
      </c>
      <c r="AV2247">
        <v>52.573599999999999</v>
      </c>
      <c r="AW2247">
        <v>116.4547</v>
      </c>
      <c r="AX2247">
        <v>111.1516</v>
      </c>
      <c r="AY2247">
        <v>48.738700000000001</v>
      </c>
      <c r="AZ2247">
        <v>190.023</v>
      </c>
      <c r="BA2247">
        <v>188.471</v>
      </c>
      <c r="BB2247">
        <v>156.1961</v>
      </c>
      <c r="BC2247">
        <v>133.34739999999999</v>
      </c>
      <c r="BD2247">
        <v>52.601599999999998</v>
      </c>
      <c r="BE2247">
        <v>133.3854</v>
      </c>
      <c r="BF2247">
        <v>99.627200000000002</v>
      </c>
      <c r="BG2247">
        <v>44.5152</v>
      </c>
      <c r="BH2247">
        <v>181.68899999999999</v>
      </c>
      <c r="BI2247">
        <v>200.76</v>
      </c>
      <c r="BJ2247">
        <v>79.753699999999995</v>
      </c>
      <c r="BK2247">
        <v>116.8571</v>
      </c>
      <c r="BL2247">
        <v>83.924099999999996</v>
      </c>
      <c r="BM2247">
        <v>99.704800000000006</v>
      </c>
      <c r="BN2247">
        <v>132.91200000000001</v>
      </c>
      <c r="BO2247">
        <v>239.31200000000001</v>
      </c>
      <c r="BP2247">
        <v>155.80690000000001</v>
      </c>
      <c r="BQ2247">
        <v>55.466999999999999</v>
      </c>
      <c r="BR2247">
        <v>60.013800000000003</v>
      </c>
      <c r="BS2247">
        <v>95.158000000000001</v>
      </c>
      <c r="BT2247">
        <v>487.91640000000001</v>
      </c>
      <c r="BU2247">
        <v>112.8691</v>
      </c>
      <c r="BV2247">
        <v>202.17679999999999</v>
      </c>
      <c r="BW2247">
        <v>139.39419616000001</v>
      </c>
      <c r="BX2247">
        <v>1</v>
      </c>
      <c r="BY2247">
        <v>1.1213</v>
      </c>
      <c r="BZ2247">
        <v>111.35</v>
      </c>
      <c r="CA2247">
        <v>1.3103</v>
      </c>
      <c r="CB2247">
        <v>1287.72</v>
      </c>
      <c r="CC2247">
        <v>15.106</v>
      </c>
      <c r="CD2247">
        <v>849.84</v>
      </c>
      <c r="CE2247">
        <v>1423.11</v>
      </c>
      <c r="CF2247">
        <v>4126.6899999999996</v>
      </c>
    </row>
    <row r="2248" spans="1:84" x14ac:dyDescent="0.3">
      <c r="A2248" s="2">
        <v>43557</v>
      </c>
      <c r="B2248">
        <v>10.443300000000001</v>
      </c>
      <c r="C2248">
        <v>99.116399999999999</v>
      </c>
      <c r="D2248">
        <v>115.58920000000001</v>
      </c>
      <c r="E2248">
        <v>34.849600000000002</v>
      </c>
      <c r="F2248">
        <v>64.067300000000003</v>
      </c>
      <c r="G2248">
        <v>64.386899999999997</v>
      </c>
      <c r="H2248">
        <v>40.910899999999998</v>
      </c>
      <c r="I2248">
        <v>15.9445</v>
      </c>
      <c r="J2248">
        <v>105.1722</v>
      </c>
      <c r="K2248">
        <v>20.8461</v>
      </c>
      <c r="L2248">
        <v>84.194800000000001</v>
      </c>
      <c r="M2248">
        <v>132.0198</v>
      </c>
      <c r="N2248">
        <v>95.0184</v>
      </c>
      <c r="O2248">
        <v>29.5655</v>
      </c>
      <c r="P2248">
        <v>12.6113</v>
      </c>
      <c r="Q2248">
        <v>45.0244</v>
      </c>
      <c r="R2248">
        <v>24.240100000000002</v>
      </c>
      <c r="S2248">
        <v>105.7287</v>
      </c>
      <c r="T2248">
        <v>511.74</v>
      </c>
      <c r="U2248">
        <v>57.839799999999997</v>
      </c>
      <c r="V2248">
        <v>326.73</v>
      </c>
      <c r="W2248">
        <v>103.6944</v>
      </c>
      <c r="X2248">
        <v>19.0946</v>
      </c>
      <c r="Y2248">
        <v>231.78299999999999</v>
      </c>
      <c r="Z2248">
        <v>13.6563</v>
      </c>
      <c r="AA2248">
        <v>43.052900000000001</v>
      </c>
      <c r="AB2248">
        <v>156.45189999999999</v>
      </c>
      <c r="AC2248">
        <v>592.92600000000004</v>
      </c>
      <c r="AD2248">
        <v>57.370899999999999</v>
      </c>
      <c r="AE2248">
        <v>120.52330000000001</v>
      </c>
      <c r="AF2248">
        <v>73.366900000000001</v>
      </c>
      <c r="AG2248">
        <v>32.206200000000003</v>
      </c>
      <c r="AH2248">
        <v>13.8965</v>
      </c>
      <c r="AI2248">
        <v>67.285499999999999</v>
      </c>
      <c r="AJ2248">
        <v>161.93199999999999</v>
      </c>
      <c r="AK2248">
        <v>22.260999999999999</v>
      </c>
      <c r="AL2248">
        <v>131.744</v>
      </c>
      <c r="AM2248">
        <v>18.646699999999999</v>
      </c>
      <c r="AN2248">
        <v>24.593599999999999</v>
      </c>
      <c r="AO2248">
        <v>53.35</v>
      </c>
      <c r="AP2248">
        <v>47.662999999999997</v>
      </c>
      <c r="AQ2248">
        <v>184.37700000000001</v>
      </c>
      <c r="AR2248">
        <v>108.3677</v>
      </c>
      <c r="AS2248">
        <v>381.59800000000001</v>
      </c>
      <c r="AT2248">
        <v>134.00409999999999</v>
      </c>
      <c r="AU2248">
        <v>160.51</v>
      </c>
      <c r="AV2248">
        <v>52.87</v>
      </c>
      <c r="AW2248">
        <v>116.44540000000001</v>
      </c>
      <c r="AX2248">
        <v>110.6082</v>
      </c>
      <c r="AY2248">
        <v>51.244</v>
      </c>
      <c r="AZ2248">
        <v>190.75700000000001</v>
      </c>
      <c r="BA2248">
        <v>187.18899999999999</v>
      </c>
      <c r="BB2248">
        <v>155.7801</v>
      </c>
      <c r="BC2248">
        <v>133.06819999999999</v>
      </c>
      <c r="BD2248">
        <v>52.456899999999997</v>
      </c>
      <c r="BE2248">
        <v>132.16659999999999</v>
      </c>
      <c r="BF2248">
        <v>100.1032</v>
      </c>
      <c r="BG2248">
        <v>44.372300000000003</v>
      </c>
      <c r="BH2248">
        <v>181.65</v>
      </c>
      <c r="BI2248">
        <v>200.94</v>
      </c>
      <c r="BJ2248">
        <v>79.667500000000004</v>
      </c>
      <c r="BK2248">
        <v>117.024</v>
      </c>
      <c r="BL2248">
        <v>83.077299999999994</v>
      </c>
      <c r="BM2248">
        <v>99.810599999999994</v>
      </c>
      <c r="BN2248">
        <v>131.74700000000001</v>
      </c>
      <c r="BO2248">
        <v>238.21</v>
      </c>
      <c r="BP2248">
        <v>156.32210000000001</v>
      </c>
      <c r="BQ2248">
        <v>54.941400000000002</v>
      </c>
      <c r="BR2248">
        <v>52.329000000000001</v>
      </c>
      <c r="BS2248">
        <v>94.301900000000003</v>
      </c>
      <c r="BT2248">
        <v>487.6044</v>
      </c>
      <c r="BU2248">
        <v>112.8481</v>
      </c>
      <c r="BV2248">
        <v>202.17840000000001</v>
      </c>
      <c r="BW2248">
        <v>139.39277512000001</v>
      </c>
      <c r="BX2248">
        <v>1</v>
      </c>
      <c r="BY2248">
        <v>1.1204000000000001</v>
      </c>
      <c r="BZ2248">
        <v>111.32</v>
      </c>
      <c r="CA2248">
        <v>1.3128</v>
      </c>
      <c r="CB2248">
        <v>1292.46</v>
      </c>
      <c r="CC2248">
        <v>15.1203</v>
      </c>
      <c r="CD2248">
        <v>851.33</v>
      </c>
      <c r="CE2248">
        <v>1433.42</v>
      </c>
      <c r="CF2248">
        <v>4802.47</v>
      </c>
    </row>
    <row r="2249" spans="1:84" x14ac:dyDescent="0.3">
      <c r="A2249" s="2">
        <v>43558</v>
      </c>
      <c r="B2249">
        <v>10.639799999999999</v>
      </c>
      <c r="C2249">
        <v>100.376</v>
      </c>
      <c r="D2249">
        <v>116.8908</v>
      </c>
      <c r="E2249">
        <v>35.1282</v>
      </c>
      <c r="F2249">
        <v>64.557299999999998</v>
      </c>
      <c r="G2249">
        <v>64.781700000000001</v>
      </c>
      <c r="H2249">
        <v>41.479300000000002</v>
      </c>
      <c r="I2249">
        <v>16.045100000000001</v>
      </c>
      <c r="J2249">
        <v>106.4311</v>
      </c>
      <c r="K2249">
        <v>21.186499999999999</v>
      </c>
      <c r="L2249">
        <v>85.495999999999995</v>
      </c>
      <c r="M2249">
        <v>134.00059999999999</v>
      </c>
      <c r="N2249">
        <v>95.430499999999995</v>
      </c>
      <c r="O2249">
        <v>29.963100000000001</v>
      </c>
      <c r="P2249">
        <v>12.7247</v>
      </c>
      <c r="Q2249">
        <v>45.042400000000001</v>
      </c>
      <c r="R2249">
        <v>24.4496</v>
      </c>
      <c r="S2249">
        <v>105.4354</v>
      </c>
      <c r="T2249">
        <v>509.6</v>
      </c>
      <c r="U2249">
        <v>58.700499999999998</v>
      </c>
      <c r="V2249">
        <v>326.25</v>
      </c>
      <c r="W2249">
        <v>105.1116</v>
      </c>
      <c r="X2249">
        <v>19.598700000000001</v>
      </c>
      <c r="Y2249">
        <v>233.33799999999999</v>
      </c>
      <c r="Z2249">
        <v>13.8667</v>
      </c>
      <c r="AA2249">
        <v>43.273400000000002</v>
      </c>
      <c r="AB2249">
        <v>156.06270000000001</v>
      </c>
      <c r="AC2249">
        <v>593.51900000000001</v>
      </c>
      <c r="AD2249">
        <v>58.110999999999997</v>
      </c>
      <c r="AE2249">
        <v>123.18300000000001</v>
      </c>
      <c r="AF2249">
        <v>72.876199999999997</v>
      </c>
      <c r="AG2249">
        <v>33.113700000000001</v>
      </c>
      <c r="AH2249">
        <v>14.684699999999999</v>
      </c>
      <c r="AI2249">
        <v>68.5809</v>
      </c>
      <c r="AJ2249">
        <v>162.90989999999999</v>
      </c>
      <c r="AK2249">
        <v>22.4543</v>
      </c>
      <c r="AL2249">
        <v>132.00800000000001</v>
      </c>
      <c r="AM2249">
        <v>18.9819</v>
      </c>
      <c r="AN2249">
        <v>25.079899999999999</v>
      </c>
      <c r="AO2249">
        <v>55.85</v>
      </c>
      <c r="AP2249">
        <v>47.99</v>
      </c>
      <c r="AQ2249">
        <v>184.846</v>
      </c>
      <c r="AR2249">
        <v>107.93810000000001</v>
      </c>
      <c r="AS2249">
        <v>375.72899999999998</v>
      </c>
      <c r="AT2249">
        <v>133.11519999999999</v>
      </c>
      <c r="AU2249">
        <v>162.62</v>
      </c>
      <c r="AV2249">
        <v>53.195099999999996</v>
      </c>
      <c r="AW2249">
        <v>115.476</v>
      </c>
      <c r="AX2249">
        <v>111.1615</v>
      </c>
      <c r="AY2249">
        <v>51.817900000000002</v>
      </c>
      <c r="AZ2249">
        <v>194.00200000000001</v>
      </c>
      <c r="BA2249">
        <v>191.33199999999999</v>
      </c>
      <c r="BB2249">
        <v>155.05459999999999</v>
      </c>
      <c r="BC2249">
        <v>133.65450000000001</v>
      </c>
      <c r="BD2249">
        <v>53.537700000000001</v>
      </c>
      <c r="BE2249">
        <v>131.64830000000001</v>
      </c>
      <c r="BF2249">
        <v>100.3032</v>
      </c>
      <c r="BG2249">
        <v>44.000700000000002</v>
      </c>
      <c r="BH2249">
        <v>181.65</v>
      </c>
      <c r="BI2249">
        <v>201.887</v>
      </c>
      <c r="BJ2249">
        <v>79.638800000000003</v>
      </c>
      <c r="BK2249">
        <v>117.7899</v>
      </c>
      <c r="BL2249">
        <v>83.175799999999995</v>
      </c>
      <c r="BM2249">
        <v>99.752899999999997</v>
      </c>
      <c r="BN2249">
        <v>131.54400000000001</v>
      </c>
      <c r="BO2249">
        <v>239.60400000000001</v>
      </c>
      <c r="BP2249">
        <v>156.9958</v>
      </c>
      <c r="BQ2249">
        <v>55.2605</v>
      </c>
      <c r="BR2249">
        <v>51.837400000000002</v>
      </c>
      <c r="BS2249">
        <v>94.545100000000005</v>
      </c>
      <c r="BT2249">
        <v>487.42829999999998</v>
      </c>
      <c r="BU2249">
        <v>112.9534</v>
      </c>
      <c r="BV2249">
        <v>202.8271</v>
      </c>
      <c r="BW2249">
        <v>139.39135021000001</v>
      </c>
      <c r="BX2249">
        <v>1</v>
      </c>
      <c r="BY2249">
        <v>1.1233</v>
      </c>
      <c r="BZ2249">
        <v>111.49</v>
      </c>
      <c r="CA2249">
        <v>1.3158000000000001</v>
      </c>
      <c r="CB2249">
        <v>1289.93</v>
      </c>
      <c r="CC2249">
        <v>15.135300000000001</v>
      </c>
      <c r="CD2249">
        <v>869.42</v>
      </c>
      <c r="CE2249">
        <v>1409.2</v>
      </c>
      <c r="CF2249">
        <v>5296</v>
      </c>
    </row>
    <row r="2250" spans="1:84" x14ac:dyDescent="0.3">
      <c r="A2250" s="2">
        <v>43559</v>
      </c>
      <c r="B2250">
        <v>10.7286</v>
      </c>
      <c r="C2250">
        <v>100.5063</v>
      </c>
      <c r="D2250">
        <v>116.18089999999999</v>
      </c>
      <c r="E2250">
        <v>34.840899999999998</v>
      </c>
      <c r="F2250">
        <v>64.468199999999996</v>
      </c>
      <c r="G2250">
        <v>64.292900000000003</v>
      </c>
      <c r="H2250">
        <v>41.814799999999998</v>
      </c>
      <c r="I2250">
        <v>16.150500000000001</v>
      </c>
      <c r="J2250">
        <v>105.0753</v>
      </c>
      <c r="K2250">
        <v>21.213699999999999</v>
      </c>
      <c r="L2250">
        <v>85.017600000000002</v>
      </c>
      <c r="M2250">
        <v>132.0198</v>
      </c>
      <c r="N2250">
        <v>95.410899999999998</v>
      </c>
      <c r="O2250">
        <v>29.963100000000001</v>
      </c>
      <c r="P2250">
        <v>12.7247</v>
      </c>
      <c r="Q2250">
        <v>44.9253</v>
      </c>
      <c r="R2250">
        <v>24.572500000000002</v>
      </c>
      <c r="S2250">
        <v>105.8753</v>
      </c>
      <c r="T2250">
        <v>507.94</v>
      </c>
      <c r="U2250">
        <v>58.719700000000003</v>
      </c>
      <c r="V2250">
        <v>325.81</v>
      </c>
      <c r="W2250">
        <v>105.72580000000001</v>
      </c>
      <c r="X2250">
        <v>19.537400000000002</v>
      </c>
      <c r="Y2250">
        <v>234.40600000000001</v>
      </c>
      <c r="Z2250">
        <v>13.885400000000001</v>
      </c>
      <c r="AA2250">
        <v>43.126399999999997</v>
      </c>
      <c r="AB2250">
        <v>155.67349999999999</v>
      </c>
      <c r="AC2250">
        <v>590.55399999999997</v>
      </c>
      <c r="AD2250">
        <v>58.429600000000001</v>
      </c>
      <c r="AE2250">
        <v>122.14870000000001</v>
      </c>
      <c r="AF2250">
        <v>72.746600000000001</v>
      </c>
      <c r="AG2250">
        <v>33.430700000000002</v>
      </c>
      <c r="AH2250">
        <v>14.911300000000001</v>
      </c>
      <c r="AI2250">
        <v>68.543400000000005</v>
      </c>
      <c r="AJ2250">
        <v>162.02979999999999</v>
      </c>
      <c r="AK2250">
        <v>22.531700000000001</v>
      </c>
      <c r="AL2250">
        <v>133.59</v>
      </c>
      <c r="AM2250">
        <v>18.9819</v>
      </c>
      <c r="AN2250">
        <v>24.965499999999999</v>
      </c>
      <c r="AO2250">
        <v>54.95</v>
      </c>
      <c r="AP2250">
        <v>48.073</v>
      </c>
      <c r="AQ2250">
        <v>184.28100000000001</v>
      </c>
      <c r="AR2250">
        <v>107.8892</v>
      </c>
      <c r="AS2250">
        <v>386.58800000000002</v>
      </c>
      <c r="AT2250">
        <v>133.9468</v>
      </c>
      <c r="AU2250">
        <v>158.52000000000001</v>
      </c>
      <c r="AV2250">
        <v>53.060400000000001</v>
      </c>
      <c r="AW2250">
        <v>116.3242</v>
      </c>
      <c r="AX2250">
        <v>113.36450000000001</v>
      </c>
      <c r="AY2250">
        <v>54.396099999999997</v>
      </c>
      <c r="AZ2250">
        <v>195.32499999999999</v>
      </c>
      <c r="BA2250">
        <v>193.10400000000001</v>
      </c>
      <c r="BB2250">
        <v>155.8091</v>
      </c>
      <c r="BC2250">
        <v>132.86349999999999</v>
      </c>
      <c r="BD2250">
        <v>53.962299999999999</v>
      </c>
      <c r="BE2250">
        <v>130.11269999999999</v>
      </c>
      <c r="BF2250">
        <v>101.2722</v>
      </c>
      <c r="BG2250">
        <v>44.2866</v>
      </c>
      <c r="BH2250">
        <v>183.11600000000001</v>
      </c>
      <c r="BI2250">
        <v>203.68700000000001</v>
      </c>
      <c r="BJ2250">
        <v>78.365399999999994</v>
      </c>
      <c r="BK2250">
        <v>117.191</v>
      </c>
      <c r="BL2250">
        <v>83.973399999999998</v>
      </c>
      <c r="BM2250">
        <v>99.502700000000004</v>
      </c>
      <c r="BN2250">
        <v>131.46700000000001</v>
      </c>
      <c r="BO2250">
        <v>241.11500000000001</v>
      </c>
      <c r="BP2250">
        <v>156.18340000000001</v>
      </c>
      <c r="BQ2250">
        <v>55.373199999999997</v>
      </c>
      <c r="BR2250">
        <v>51.185200000000002</v>
      </c>
      <c r="BS2250">
        <v>95.440100000000001</v>
      </c>
      <c r="BT2250">
        <v>487.19130000000001</v>
      </c>
      <c r="BU2250">
        <v>112.92489999999999</v>
      </c>
      <c r="BV2250">
        <v>202.5582</v>
      </c>
      <c r="BW2250">
        <v>139.38992532</v>
      </c>
      <c r="BX2250">
        <v>1</v>
      </c>
      <c r="BY2250">
        <v>1.1221000000000001</v>
      </c>
      <c r="BZ2250">
        <v>111.66</v>
      </c>
      <c r="CA2250">
        <v>1.3077000000000001</v>
      </c>
      <c r="CB2250">
        <v>1292.21</v>
      </c>
      <c r="CC2250">
        <v>15.151</v>
      </c>
      <c r="CD2250">
        <v>898.76</v>
      </c>
      <c r="CE2250">
        <v>1366.98</v>
      </c>
      <c r="CF2250">
        <v>4847.04</v>
      </c>
    </row>
    <row r="2251" spans="1:84" x14ac:dyDescent="0.3">
      <c r="A2251" s="2">
        <v>43560</v>
      </c>
      <c r="B2251">
        <v>10.606999999999999</v>
      </c>
      <c r="C2251">
        <v>101.24460000000001</v>
      </c>
      <c r="D2251">
        <v>117.02889999999999</v>
      </c>
      <c r="E2251">
        <v>34.727800000000002</v>
      </c>
      <c r="F2251">
        <v>64.230599999999995</v>
      </c>
      <c r="G2251">
        <v>63.822899999999997</v>
      </c>
      <c r="H2251">
        <v>41.47</v>
      </c>
      <c r="I2251">
        <v>16.035599999999999</v>
      </c>
      <c r="J2251">
        <v>105.4627</v>
      </c>
      <c r="K2251">
        <v>21.104800000000001</v>
      </c>
      <c r="L2251">
        <v>85.438599999999994</v>
      </c>
      <c r="M2251">
        <v>131.87119999999999</v>
      </c>
      <c r="N2251">
        <v>94.292299999999997</v>
      </c>
      <c r="O2251">
        <v>30.035399999999999</v>
      </c>
      <c r="P2251">
        <v>12.696400000000001</v>
      </c>
      <c r="Q2251">
        <v>45.303699999999999</v>
      </c>
      <c r="R2251">
        <v>24.271999999999998</v>
      </c>
      <c r="S2251">
        <v>105.82640000000001</v>
      </c>
      <c r="T2251">
        <v>515.33000000000004</v>
      </c>
      <c r="U2251">
        <v>58.853499999999997</v>
      </c>
      <c r="V2251">
        <v>328.25</v>
      </c>
      <c r="W2251">
        <v>105.34780000000001</v>
      </c>
      <c r="X2251">
        <v>19.764700000000001</v>
      </c>
      <c r="Y2251">
        <v>233.143</v>
      </c>
      <c r="Z2251">
        <v>13.8948</v>
      </c>
      <c r="AA2251">
        <v>42.749699999999997</v>
      </c>
      <c r="AB2251">
        <v>155.8681</v>
      </c>
      <c r="AC2251">
        <v>590.35699999999997</v>
      </c>
      <c r="AD2251">
        <v>58.232799999999997</v>
      </c>
      <c r="AE2251">
        <v>123.577</v>
      </c>
      <c r="AF2251">
        <v>72.672499999999999</v>
      </c>
      <c r="AG2251">
        <v>33.709200000000003</v>
      </c>
      <c r="AH2251">
        <v>15.33</v>
      </c>
      <c r="AI2251">
        <v>68.374399999999994</v>
      </c>
      <c r="AJ2251">
        <v>162.02979999999999</v>
      </c>
      <c r="AK2251">
        <v>22.4543</v>
      </c>
      <c r="AL2251">
        <v>132.667</v>
      </c>
      <c r="AM2251">
        <v>19.037700000000001</v>
      </c>
      <c r="AN2251">
        <v>25.194400000000002</v>
      </c>
      <c r="AO2251">
        <v>54.2</v>
      </c>
      <c r="AP2251">
        <v>48.395000000000003</v>
      </c>
      <c r="AQ2251">
        <v>187.232</v>
      </c>
      <c r="AR2251">
        <v>108.71210000000001</v>
      </c>
      <c r="AS2251">
        <v>382.75</v>
      </c>
      <c r="AT2251">
        <v>134.16659999999999</v>
      </c>
      <c r="AU2251">
        <v>158.56</v>
      </c>
      <c r="AV2251">
        <v>53.127800000000001</v>
      </c>
      <c r="AW2251">
        <v>117.8342</v>
      </c>
      <c r="AX2251">
        <v>113.61150000000001</v>
      </c>
      <c r="AY2251">
        <v>52.145899999999997</v>
      </c>
      <c r="AZ2251">
        <v>195.47</v>
      </c>
      <c r="BA2251">
        <v>194.655</v>
      </c>
      <c r="BB2251">
        <v>156.4186</v>
      </c>
      <c r="BC2251">
        <v>133.3288</v>
      </c>
      <c r="BD2251">
        <v>53.653500000000001</v>
      </c>
      <c r="BE2251">
        <v>130.69810000000001</v>
      </c>
      <c r="BF2251">
        <v>101.03230000000001</v>
      </c>
      <c r="BG2251">
        <v>44.277000000000001</v>
      </c>
      <c r="BH2251">
        <v>183.92599999999999</v>
      </c>
      <c r="BI2251">
        <v>204.047</v>
      </c>
      <c r="BJ2251">
        <v>77.6952</v>
      </c>
      <c r="BK2251">
        <v>117.71129999999999</v>
      </c>
      <c r="BL2251">
        <v>84.091499999999996</v>
      </c>
      <c r="BM2251">
        <v>99.714399999999998</v>
      </c>
      <c r="BN2251">
        <v>131.352</v>
      </c>
      <c r="BO2251">
        <v>242.47</v>
      </c>
      <c r="BP2251">
        <v>156.19329999999999</v>
      </c>
      <c r="BQ2251">
        <v>55.466999999999999</v>
      </c>
      <c r="BR2251">
        <v>51.695599999999999</v>
      </c>
      <c r="BS2251">
        <v>96.140500000000003</v>
      </c>
      <c r="BT2251">
        <v>487.10410000000002</v>
      </c>
      <c r="BU2251">
        <v>112.98</v>
      </c>
      <c r="BV2251">
        <v>202.71940000000001</v>
      </c>
      <c r="BW2251">
        <v>139.38850045000001</v>
      </c>
      <c r="BX2251">
        <v>1</v>
      </c>
      <c r="BY2251">
        <v>1.1215999999999999</v>
      </c>
      <c r="BZ2251">
        <v>111.73</v>
      </c>
      <c r="CA2251">
        <v>1.3038000000000001</v>
      </c>
      <c r="CB2251">
        <v>1291.76</v>
      </c>
      <c r="CC2251">
        <v>15.108599999999999</v>
      </c>
      <c r="CD2251">
        <v>901.17</v>
      </c>
      <c r="CE2251">
        <v>1371.39</v>
      </c>
      <c r="CF2251">
        <v>4999.01</v>
      </c>
    </row>
    <row r="2252" spans="1:84" x14ac:dyDescent="0.3">
      <c r="A2252" s="2">
        <v>43563</v>
      </c>
      <c r="B2252">
        <v>10.583600000000001</v>
      </c>
      <c r="C2252">
        <v>101.3749</v>
      </c>
      <c r="D2252">
        <v>119.06019999999999</v>
      </c>
      <c r="E2252">
        <v>34.658099999999997</v>
      </c>
      <c r="F2252">
        <v>63.651600000000002</v>
      </c>
      <c r="G2252">
        <v>64.424499999999995</v>
      </c>
      <c r="H2252">
        <v>41.418799999999997</v>
      </c>
      <c r="I2252">
        <v>16.045100000000001</v>
      </c>
      <c r="J2252">
        <v>105.9469</v>
      </c>
      <c r="K2252">
        <v>21.100300000000001</v>
      </c>
      <c r="L2252">
        <v>84.979399999999998</v>
      </c>
      <c r="M2252">
        <v>133.20830000000001</v>
      </c>
      <c r="N2252">
        <v>94.586699999999993</v>
      </c>
      <c r="O2252">
        <v>30.0715</v>
      </c>
      <c r="P2252">
        <v>12.7956</v>
      </c>
      <c r="Q2252">
        <v>45.582900000000002</v>
      </c>
      <c r="R2252">
        <v>24.153600000000001</v>
      </c>
      <c r="S2252">
        <v>105.4843</v>
      </c>
      <c r="T2252">
        <v>511.93</v>
      </c>
      <c r="U2252">
        <v>59.044800000000002</v>
      </c>
      <c r="V2252">
        <v>324.29000000000002</v>
      </c>
      <c r="W2252">
        <v>105.2534</v>
      </c>
      <c r="X2252">
        <v>19.612500000000001</v>
      </c>
      <c r="Y2252">
        <v>233.435</v>
      </c>
      <c r="Z2252">
        <v>13.8527</v>
      </c>
      <c r="AA2252">
        <v>42.1066</v>
      </c>
      <c r="AB2252">
        <v>156.06270000000001</v>
      </c>
      <c r="AC2252">
        <v>590.35699999999997</v>
      </c>
      <c r="AD2252">
        <v>57.801900000000003</v>
      </c>
      <c r="AE2252">
        <v>121.1636</v>
      </c>
      <c r="AF2252">
        <v>72.672499999999999</v>
      </c>
      <c r="AG2252">
        <v>33.545900000000003</v>
      </c>
      <c r="AH2252">
        <v>15.4138</v>
      </c>
      <c r="AI2252">
        <v>68.224199999999996</v>
      </c>
      <c r="AJ2252">
        <v>161.83420000000001</v>
      </c>
      <c r="AK2252">
        <v>22.3963</v>
      </c>
      <c r="AL2252">
        <v>131.084</v>
      </c>
      <c r="AM2252">
        <v>18.898099999999999</v>
      </c>
      <c r="AN2252">
        <v>24.8415</v>
      </c>
      <c r="AO2252">
        <v>53.9</v>
      </c>
      <c r="AP2252">
        <v>49.156999999999996</v>
      </c>
      <c r="AQ2252">
        <v>186.72399999999999</v>
      </c>
      <c r="AR2252">
        <v>108.45740000000001</v>
      </c>
      <c r="AS2252">
        <v>365.74799999999999</v>
      </c>
      <c r="AT2252">
        <v>133.65049999999999</v>
      </c>
      <c r="AU2252">
        <v>158.47</v>
      </c>
      <c r="AV2252">
        <v>53.397199999999998</v>
      </c>
      <c r="AW2252">
        <v>118.0765</v>
      </c>
      <c r="AX2252">
        <v>113.572</v>
      </c>
      <c r="AY2252">
        <v>52.063899999999997</v>
      </c>
      <c r="AZ2252">
        <v>195.625</v>
      </c>
      <c r="BA2252">
        <v>196.09100000000001</v>
      </c>
      <c r="BB2252">
        <v>156.76679999999999</v>
      </c>
      <c r="BC2252">
        <v>133.43109999999999</v>
      </c>
      <c r="BD2252">
        <v>53.730699999999999</v>
      </c>
      <c r="BE2252">
        <v>130.65979999999999</v>
      </c>
      <c r="BF2252">
        <v>101.35850000000001</v>
      </c>
      <c r="BG2252">
        <v>44.353299999999997</v>
      </c>
      <c r="BH2252">
        <v>183.09700000000001</v>
      </c>
      <c r="BI2252">
        <v>203.67699999999999</v>
      </c>
      <c r="BJ2252">
        <v>77.503699999999995</v>
      </c>
      <c r="BK2252">
        <v>117.75060000000001</v>
      </c>
      <c r="BL2252">
        <v>83.431799999999996</v>
      </c>
      <c r="BM2252">
        <v>100.9843</v>
      </c>
      <c r="BN2252">
        <v>130.851</v>
      </c>
      <c r="BO2252">
        <v>242.44</v>
      </c>
      <c r="BP2252">
        <v>156.29239999999999</v>
      </c>
      <c r="BQ2252">
        <v>55.504600000000003</v>
      </c>
      <c r="BR2252">
        <v>52.045400000000001</v>
      </c>
      <c r="BS2252">
        <v>96.529600000000002</v>
      </c>
      <c r="BT2252">
        <v>487.88330000000002</v>
      </c>
      <c r="BU2252">
        <v>112.913</v>
      </c>
      <c r="BV2252">
        <v>202.1241</v>
      </c>
      <c r="BW2252">
        <v>139.38421817</v>
      </c>
      <c r="BX2252">
        <v>1</v>
      </c>
      <c r="BY2252">
        <v>1.1263000000000001</v>
      </c>
      <c r="BZ2252">
        <v>111.48</v>
      </c>
      <c r="CA2252">
        <v>1.3061</v>
      </c>
      <c r="CB2252">
        <v>1297.48</v>
      </c>
      <c r="CC2252">
        <v>15.2485</v>
      </c>
      <c r="CD2252">
        <v>909.19</v>
      </c>
      <c r="CE2252">
        <v>1385</v>
      </c>
      <c r="CF2252">
        <v>5252.89</v>
      </c>
    </row>
    <row r="2253" spans="1:84" x14ac:dyDescent="0.3">
      <c r="A2253" s="2">
        <v>43564</v>
      </c>
      <c r="B2253">
        <v>10.621</v>
      </c>
      <c r="C2253">
        <v>100.68</v>
      </c>
      <c r="D2253">
        <v>116.8514</v>
      </c>
      <c r="E2253">
        <v>34.3795</v>
      </c>
      <c r="F2253">
        <v>61.661999999999999</v>
      </c>
      <c r="G2253">
        <v>64.424499999999995</v>
      </c>
      <c r="H2253">
        <v>41.539900000000003</v>
      </c>
      <c r="I2253">
        <v>15.700200000000001</v>
      </c>
      <c r="J2253">
        <v>105.2206</v>
      </c>
      <c r="K2253">
        <v>21.023099999999999</v>
      </c>
      <c r="L2253">
        <v>84.194800000000001</v>
      </c>
      <c r="M2253">
        <v>132.41589999999999</v>
      </c>
      <c r="N2253">
        <v>95.234300000000005</v>
      </c>
      <c r="O2253">
        <v>29.908899999999999</v>
      </c>
      <c r="P2253">
        <v>12.8286</v>
      </c>
      <c r="Q2253">
        <v>45.249600000000001</v>
      </c>
      <c r="R2253">
        <v>24.221900000000002</v>
      </c>
      <c r="S2253">
        <v>103.13800000000001</v>
      </c>
      <c r="T2253">
        <v>503.38</v>
      </c>
      <c r="U2253">
        <v>58.528399999999998</v>
      </c>
      <c r="V2253">
        <v>319.7</v>
      </c>
      <c r="W2253">
        <v>104.3085</v>
      </c>
      <c r="X2253">
        <v>19.430700000000002</v>
      </c>
      <c r="Y2253">
        <v>233.143</v>
      </c>
      <c r="Z2253">
        <v>13.8948</v>
      </c>
      <c r="AA2253">
        <v>42.4465</v>
      </c>
      <c r="AB2253">
        <v>155.52760000000001</v>
      </c>
      <c r="AC2253">
        <v>582.05600000000004</v>
      </c>
      <c r="AD2253">
        <v>57.136699999999998</v>
      </c>
      <c r="AE2253">
        <v>119.5382</v>
      </c>
      <c r="AF2253">
        <v>72.450299999999999</v>
      </c>
      <c r="AG2253">
        <v>33.272199999999998</v>
      </c>
      <c r="AH2253">
        <v>15.2758</v>
      </c>
      <c r="AI2253">
        <v>68.149100000000004</v>
      </c>
      <c r="AJ2253">
        <v>161.34530000000001</v>
      </c>
      <c r="AK2253">
        <v>22.183700000000002</v>
      </c>
      <c r="AL2253">
        <v>130.029</v>
      </c>
      <c r="AM2253">
        <v>18.925999999999998</v>
      </c>
      <c r="AN2253">
        <v>24.9178</v>
      </c>
      <c r="AO2253">
        <v>52.05</v>
      </c>
      <c r="AP2253">
        <v>49.009</v>
      </c>
      <c r="AQ2253">
        <v>184.904</v>
      </c>
      <c r="AR2253">
        <v>107.6246</v>
      </c>
      <c r="AS2253">
        <v>360.39600000000002</v>
      </c>
      <c r="AT2253">
        <v>130.33359999999999</v>
      </c>
      <c r="AU2253">
        <v>156.97</v>
      </c>
      <c r="AV2253">
        <v>53.0989</v>
      </c>
      <c r="AW2253">
        <v>117.014</v>
      </c>
      <c r="AX2253">
        <v>115.4491</v>
      </c>
      <c r="AY2253">
        <v>51.2622</v>
      </c>
      <c r="AZ2253">
        <v>193.77</v>
      </c>
      <c r="BA2253">
        <v>193.53800000000001</v>
      </c>
      <c r="BB2253">
        <v>155.59630000000001</v>
      </c>
      <c r="BC2253">
        <v>132.24</v>
      </c>
      <c r="BD2253">
        <v>53.383299999999998</v>
      </c>
      <c r="BE2253">
        <v>130.11269999999999</v>
      </c>
      <c r="BF2253">
        <v>100.61020000000001</v>
      </c>
      <c r="BG2253">
        <v>44.467599999999997</v>
      </c>
      <c r="BH2253">
        <v>183.31899999999999</v>
      </c>
      <c r="BI2253">
        <v>200.779</v>
      </c>
      <c r="BJ2253">
        <v>77.360100000000003</v>
      </c>
      <c r="BK2253">
        <v>117.11239999999999</v>
      </c>
      <c r="BL2253">
        <v>82.988699999999994</v>
      </c>
      <c r="BM2253">
        <v>100.68600000000001</v>
      </c>
      <c r="BN2253">
        <v>130.18700000000001</v>
      </c>
      <c r="BO2253">
        <v>242.47900000000001</v>
      </c>
      <c r="BP2253">
        <v>156.03479999999999</v>
      </c>
      <c r="BQ2253">
        <v>55.383699999999997</v>
      </c>
      <c r="BR2253">
        <v>51.515999999999998</v>
      </c>
      <c r="BS2253">
        <v>96.004300000000001</v>
      </c>
      <c r="BT2253">
        <v>488.60289999999998</v>
      </c>
      <c r="BU2253">
        <v>112.9547</v>
      </c>
      <c r="BV2253">
        <v>202.28729999999999</v>
      </c>
      <c r="BW2253">
        <v>139.38279334999999</v>
      </c>
      <c r="BX2253">
        <v>1</v>
      </c>
      <c r="BY2253">
        <v>1.1263000000000001</v>
      </c>
      <c r="BZ2253">
        <v>111.14</v>
      </c>
      <c r="CA2253">
        <v>1.3052000000000001</v>
      </c>
      <c r="CB2253">
        <v>1304.0999999999999</v>
      </c>
      <c r="CC2253">
        <v>15.2218</v>
      </c>
      <c r="CD2253">
        <v>891.87</v>
      </c>
      <c r="CE2253">
        <v>1389.68</v>
      </c>
      <c r="CF2253">
        <v>5220.08</v>
      </c>
    </row>
    <row r="2254" spans="1:84" x14ac:dyDescent="0.3">
      <c r="A2254" s="2">
        <v>43565</v>
      </c>
      <c r="B2254">
        <v>10.644399999999999</v>
      </c>
      <c r="C2254">
        <v>101.24460000000001</v>
      </c>
      <c r="D2254">
        <v>114.8792</v>
      </c>
      <c r="E2254">
        <v>34.614600000000003</v>
      </c>
      <c r="F2254">
        <v>62.448900000000002</v>
      </c>
      <c r="G2254">
        <v>64.856899999999996</v>
      </c>
      <c r="H2254">
        <v>41.1858</v>
      </c>
      <c r="I2254">
        <v>15.5373</v>
      </c>
      <c r="J2254">
        <v>105.8985</v>
      </c>
      <c r="K2254">
        <v>21.0367</v>
      </c>
      <c r="L2254">
        <v>85.572599999999994</v>
      </c>
      <c r="M2254">
        <v>131.67310000000001</v>
      </c>
      <c r="N2254">
        <v>95.037999999999997</v>
      </c>
      <c r="O2254">
        <v>30.460100000000001</v>
      </c>
      <c r="P2254">
        <v>12.8522</v>
      </c>
      <c r="Q2254">
        <v>45.375700000000002</v>
      </c>
      <c r="R2254">
        <v>23.916799999999999</v>
      </c>
      <c r="S2254">
        <v>102.2093</v>
      </c>
      <c r="T2254">
        <v>509.01</v>
      </c>
      <c r="U2254">
        <v>58.757899999999999</v>
      </c>
      <c r="V2254">
        <v>322.10000000000002</v>
      </c>
      <c r="W2254">
        <v>105.9147</v>
      </c>
      <c r="X2254">
        <v>19.470199999999998</v>
      </c>
      <c r="Y2254">
        <v>235.572</v>
      </c>
      <c r="Z2254">
        <v>13.7265</v>
      </c>
      <c r="AA2254">
        <v>42.749699999999997</v>
      </c>
      <c r="AB2254">
        <v>155.67349999999999</v>
      </c>
      <c r="AC2254">
        <v>581.66</v>
      </c>
      <c r="AD2254">
        <v>56.986899999999999</v>
      </c>
      <c r="AE2254">
        <v>119.0949</v>
      </c>
      <c r="AF2254">
        <v>72.181799999999996</v>
      </c>
      <c r="AG2254">
        <v>33.613100000000003</v>
      </c>
      <c r="AH2254">
        <v>15.369400000000001</v>
      </c>
      <c r="AI2254">
        <v>68.731099999999998</v>
      </c>
      <c r="AJ2254">
        <v>162.71430000000001</v>
      </c>
      <c r="AK2254">
        <v>22.145</v>
      </c>
      <c r="AL2254">
        <v>134.733</v>
      </c>
      <c r="AM2254">
        <v>19.112200000000001</v>
      </c>
      <c r="AN2254">
        <v>25.099</v>
      </c>
      <c r="AO2254">
        <v>52.65</v>
      </c>
      <c r="AP2254">
        <v>49.283999999999999</v>
      </c>
      <c r="AQ2254">
        <v>185.77600000000001</v>
      </c>
      <c r="AR2254">
        <v>107.9284</v>
      </c>
      <c r="AS2254">
        <v>356.39299999999997</v>
      </c>
      <c r="AT2254">
        <v>131.4615</v>
      </c>
      <c r="AU2254">
        <v>160.24</v>
      </c>
      <c r="AV2254">
        <v>53.714799999999997</v>
      </c>
      <c r="AW2254">
        <v>116.9674</v>
      </c>
      <c r="AX2254">
        <v>115.74550000000001</v>
      </c>
      <c r="AY2254">
        <v>50.752000000000002</v>
      </c>
      <c r="AZ2254">
        <v>196.05</v>
      </c>
      <c r="BA2254">
        <v>192.12200000000001</v>
      </c>
      <c r="BB2254">
        <v>154.74510000000001</v>
      </c>
      <c r="BC2254">
        <v>133.08680000000001</v>
      </c>
      <c r="BD2254">
        <v>53.798200000000001</v>
      </c>
      <c r="BE2254">
        <v>130.1223</v>
      </c>
      <c r="BF2254">
        <v>101.0611</v>
      </c>
      <c r="BG2254">
        <v>44.439</v>
      </c>
      <c r="BH2254">
        <v>182.489</v>
      </c>
      <c r="BI2254">
        <v>200.92099999999999</v>
      </c>
      <c r="BJ2254">
        <v>77.379300000000001</v>
      </c>
      <c r="BK2254">
        <v>118.0059</v>
      </c>
      <c r="BL2254">
        <v>83.579499999999996</v>
      </c>
      <c r="BM2254">
        <v>100.6764</v>
      </c>
      <c r="BN2254">
        <v>130.447</v>
      </c>
      <c r="BO2254">
        <v>239.78899999999999</v>
      </c>
      <c r="BP2254">
        <v>157.0949</v>
      </c>
      <c r="BQ2254">
        <v>55.582799999999999</v>
      </c>
      <c r="BR2254">
        <v>51.525500000000001</v>
      </c>
      <c r="BS2254">
        <v>96.889499999999998</v>
      </c>
      <c r="BT2254">
        <v>489.2303</v>
      </c>
      <c r="BU2254">
        <v>113.0196</v>
      </c>
      <c r="BV2254">
        <v>202.7089</v>
      </c>
      <c r="BW2254">
        <v>139.38137241999999</v>
      </c>
      <c r="BX2254">
        <v>1</v>
      </c>
      <c r="BY2254">
        <v>1.1274</v>
      </c>
      <c r="BZ2254">
        <v>111.01</v>
      </c>
      <c r="CA2254">
        <v>1.3090999999999999</v>
      </c>
      <c r="CB2254">
        <v>1307.99</v>
      </c>
      <c r="CC2254">
        <v>15.2395</v>
      </c>
      <c r="CD2254">
        <v>902.84</v>
      </c>
      <c r="CE2254">
        <v>1390.48</v>
      </c>
      <c r="CF2254">
        <v>5302.92</v>
      </c>
    </row>
    <row r="2255" spans="1:84" x14ac:dyDescent="0.3">
      <c r="A2255" s="2">
        <v>43566</v>
      </c>
      <c r="B2255">
        <v>10.8315</v>
      </c>
      <c r="C2255">
        <v>100.4628</v>
      </c>
      <c r="D2255">
        <v>115.8653</v>
      </c>
      <c r="E2255">
        <v>34.605899999999998</v>
      </c>
      <c r="F2255">
        <v>66.517099999999999</v>
      </c>
      <c r="G2255">
        <v>64.988500000000002</v>
      </c>
      <c r="H2255">
        <v>41.749499999999998</v>
      </c>
      <c r="I2255">
        <v>15.7529</v>
      </c>
      <c r="J2255">
        <v>107.49639999999999</v>
      </c>
      <c r="K2255">
        <v>21.132000000000001</v>
      </c>
      <c r="L2255">
        <v>85.63</v>
      </c>
      <c r="M2255">
        <v>131.62360000000001</v>
      </c>
      <c r="N2255">
        <v>96.8827</v>
      </c>
      <c r="O2255">
        <v>30.631699999999999</v>
      </c>
      <c r="P2255">
        <v>12.635</v>
      </c>
      <c r="Q2255">
        <v>45.1145</v>
      </c>
      <c r="R2255">
        <v>24.527000000000001</v>
      </c>
      <c r="S2255">
        <v>103.7246</v>
      </c>
      <c r="T2255">
        <v>520.39</v>
      </c>
      <c r="U2255">
        <v>59.255200000000002</v>
      </c>
      <c r="V2255">
        <v>336.94</v>
      </c>
      <c r="W2255">
        <v>107.75709999999999</v>
      </c>
      <c r="X2255">
        <v>19.369399999999999</v>
      </c>
      <c r="Y2255">
        <v>233.33799999999999</v>
      </c>
      <c r="Z2255">
        <v>13.661</v>
      </c>
      <c r="AA2255">
        <v>42.988599999999998</v>
      </c>
      <c r="AB2255">
        <v>155.81950000000001</v>
      </c>
      <c r="AC2255">
        <v>585.02</v>
      </c>
      <c r="AD2255">
        <v>57.455300000000001</v>
      </c>
      <c r="AE2255">
        <v>118.65170000000001</v>
      </c>
      <c r="AF2255">
        <v>71.422600000000003</v>
      </c>
      <c r="AG2255">
        <v>34.146099999999997</v>
      </c>
      <c r="AH2255">
        <v>15.468</v>
      </c>
      <c r="AI2255">
        <v>68.806200000000004</v>
      </c>
      <c r="AJ2255">
        <v>165.06110000000001</v>
      </c>
      <c r="AK2255">
        <v>22.696000000000002</v>
      </c>
      <c r="AL2255">
        <v>137.15100000000001</v>
      </c>
      <c r="AM2255">
        <v>19.130800000000001</v>
      </c>
      <c r="AN2255">
        <v>25.099</v>
      </c>
      <c r="AO2255">
        <v>55.6</v>
      </c>
      <c r="AP2255">
        <v>48.874000000000002</v>
      </c>
      <c r="AQ2255">
        <v>184.07</v>
      </c>
      <c r="AR2255">
        <v>107.6246</v>
      </c>
      <c r="AS2255">
        <v>361.49</v>
      </c>
      <c r="AT2255">
        <v>132.7424</v>
      </c>
      <c r="AU2255">
        <v>160.72999999999999</v>
      </c>
      <c r="AV2255">
        <v>53.503100000000003</v>
      </c>
      <c r="AW2255">
        <v>117.43340000000001</v>
      </c>
      <c r="AX2255">
        <v>115.1922</v>
      </c>
      <c r="AY2255">
        <v>50.005000000000003</v>
      </c>
      <c r="AZ2255">
        <v>195.905</v>
      </c>
      <c r="BA2255">
        <v>194.09700000000001</v>
      </c>
      <c r="BB2255">
        <v>155.6447</v>
      </c>
      <c r="BC2255">
        <v>133.79400000000001</v>
      </c>
      <c r="BD2255">
        <v>53.846499999999999</v>
      </c>
      <c r="BE2255">
        <v>129.7672</v>
      </c>
      <c r="BF2255">
        <v>101.9149</v>
      </c>
      <c r="BG2255">
        <v>44.505699999999997</v>
      </c>
      <c r="BH2255">
        <v>182.16200000000001</v>
      </c>
      <c r="BI2255">
        <v>202.26599999999999</v>
      </c>
      <c r="BJ2255">
        <v>76.441000000000003</v>
      </c>
      <c r="BK2255">
        <v>118.1433</v>
      </c>
      <c r="BL2255">
        <v>83.697599999999994</v>
      </c>
      <c r="BM2255">
        <v>100.7726</v>
      </c>
      <c r="BN2255">
        <v>131.23599999999999</v>
      </c>
      <c r="BO2255">
        <v>229.44900000000001</v>
      </c>
      <c r="BP2255">
        <v>156.40129999999999</v>
      </c>
      <c r="BQ2255">
        <v>55.535400000000003</v>
      </c>
      <c r="BR2255">
        <v>50.514099999999999</v>
      </c>
      <c r="BS2255">
        <v>98.056899999999999</v>
      </c>
      <c r="BT2255">
        <v>488.72399999999999</v>
      </c>
      <c r="BU2255">
        <v>113.1178</v>
      </c>
      <c r="BV2255">
        <v>203.3295</v>
      </c>
      <c r="BW2255">
        <v>139.37995151000001</v>
      </c>
      <c r="BX2255">
        <v>1</v>
      </c>
      <c r="BY2255">
        <v>1.1253</v>
      </c>
      <c r="BZ2255">
        <v>111.66</v>
      </c>
      <c r="CA2255">
        <v>1.3058000000000001</v>
      </c>
      <c r="CB2255">
        <v>1292.52</v>
      </c>
      <c r="CC2255">
        <v>14.971299999999999</v>
      </c>
      <c r="CD2255">
        <v>893.21</v>
      </c>
      <c r="CE2255">
        <v>1371.09</v>
      </c>
      <c r="CF2255">
        <v>5054.03</v>
      </c>
    </row>
    <row r="2256" spans="1:84" x14ac:dyDescent="0.3">
      <c r="A2256" s="2">
        <v>43567</v>
      </c>
      <c r="B2256">
        <v>11.168200000000001</v>
      </c>
      <c r="C2256">
        <v>100.4628</v>
      </c>
      <c r="D2256">
        <v>116.95</v>
      </c>
      <c r="E2256">
        <v>35.441600000000001</v>
      </c>
      <c r="F2256">
        <v>67.007099999999994</v>
      </c>
      <c r="G2256">
        <v>65.232900000000001</v>
      </c>
      <c r="H2256">
        <v>43.156599999999997</v>
      </c>
      <c r="I2256">
        <v>16.078700000000001</v>
      </c>
      <c r="J2256">
        <v>107.88379999999999</v>
      </c>
      <c r="K2256">
        <v>21.186499999999999</v>
      </c>
      <c r="L2256">
        <v>85.783100000000005</v>
      </c>
      <c r="M2256">
        <v>132.76259999999999</v>
      </c>
      <c r="N2256">
        <v>99.100099999999998</v>
      </c>
      <c r="O2256">
        <v>30.722100000000001</v>
      </c>
      <c r="P2256">
        <v>12.4696</v>
      </c>
      <c r="Q2256">
        <v>45.0334</v>
      </c>
      <c r="R2256">
        <v>25.5015</v>
      </c>
      <c r="S2256">
        <v>103.92010000000001</v>
      </c>
      <c r="T2256">
        <v>515.62</v>
      </c>
      <c r="U2256">
        <v>59.293500000000002</v>
      </c>
      <c r="V2256">
        <v>334.94</v>
      </c>
      <c r="W2256">
        <v>109.9302</v>
      </c>
      <c r="X2256">
        <v>19.821100000000001</v>
      </c>
      <c r="Y2256">
        <v>233.435</v>
      </c>
      <c r="Z2256">
        <v>13.6143</v>
      </c>
      <c r="AA2256">
        <v>43.356099999999998</v>
      </c>
      <c r="AB2256">
        <v>154.506</v>
      </c>
      <c r="AC2256">
        <v>592.33299999999997</v>
      </c>
      <c r="AD2256">
        <v>58.298400000000001</v>
      </c>
      <c r="AE2256">
        <v>120.1785</v>
      </c>
      <c r="AF2256">
        <v>69.811499999999995</v>
      </c>
      <c r="AG2256">
        <v>34.458300000000001</v>
      </c>
      <c r="AH2256">
        <v>15.8177</v>
      </c>
      <c r="AI2256">
        <v>69.125399999999999</v>
      </c>
      <c r="AJ2256">
        <v>168.87479999999999</v>
      </c>
      <c r="AK2256">
        <v>23.131</v>
      </c>
      <c r="AL2256">
        <v>135.83199999999999</v>
      </c>
      <c r="AM2256">
        <v>19.047000000000001</v>
      </c>
      <c r="AN2256">
        <v>25.0609</v>
      </c>
      <c r="AO2256">
        <v>56.7</v>
      </c>
      <c r="AP2256">
        <v>48.854999999999997</v>
      </c>
      <c r="AQ2256">
        <v>183.40899999999999</v>
      </c>
      <c r="AR2256">
        <v>108.6632</v>
      </c>
      <c r="AS2256">
        <v>370.74799999999999</v>
      </c>
      <c r="AT2256">
        <v>134.96960000000001</v>
      </c>
      <c r="AU2256">
        <v>160.71</v>
      </c>
      <c r="AV2256">
        <v>54.167000000000002</v>
      </c>
      <c r="AW2256">
        <v>111.62649999999999</v>
      </c>
      <c r="AX2256">
        <v>128.4897</v>
      </c>
      <c r="AY2256">
        <v>53.111499999999999</v>
      </c>
      <c r="AZ2256">
        <v>200.744</v>
      </c>
      <c r="BA2256">
        <v>196.38</v>
      </c>
      <c r="BB2256">
        <v>157.1634</v>
      </c>
      <c r="BC2256">
        <v>134.3245</v>
      </c>
      <c r="BD2256">
        <v>54.444800000000001</v>
      </c>
      <c r="BE2256">
        <v>130.50620000000001</v>
      </c>
      <c r="BF2256">
        <v>106.6927</v>
      </c>
      <c r="BG2256">
        <v>44.534300000000002</v>
      </c>
      <c r="BH2256">
        <v>184.785</v>
      </c>
      <c r="BI2256">
        <v>205.95099999999999</v>
      </c>
      <c r="BJ2256">
        <v>76.048500000000004</v>
      </c>
      <c r="BK2256">
        <v>118.7521</v>
      </c>
      <c r="BL2256">
        <v>84.918700000000001</v>
      </c>
      <c r="BM2256">
        <v>101.07080000000001</v>
      </c>
      <c r="BN2256">
        <v>132.62299999999999</v>
      </c>
      <c r="BO2256">
        <v>217.55799999999999</v>
      </c>
      <c r="BP2256">
        <v>158.16489999999999</v>
      </c>
      <c r="BQ2256">
        <v>55.706099999999999</v>
      </c>
      <c r="BR2256">
        <v>50.523499999999999</v>
      </c>
      <c r="BS2256">
        <v>98.796199999999999</v>
      </c>
      <c r="BT2256">
        <v>487.89670000000001</v>
      </c>
      <c r="BU2256">
        <v>113.21120000000001</v>
      </c>
      <c r="BV2256">
        <v>203.82820000000001</v>
      </c>
      <c r="BW2256">
        <v>139.37854222000001</v>
      </c>
      <c r="BX2256">
        <v>1</v>
      </c>
      <c r="BY2256">
        <v>1.1298999999999999</v>
      </c>
      <c r="BZ2256">
        <v>112.02</v>
      </c>
      <c r="CA2256">
        <v>1.3073999999999999</v>
      </c>
      <c r="CB2256">
        <v>1290.43</v>
      </c>
      <c r="CC2256">
        <v>14.974299999999999</v>
      </c>
      <c r="CD2256">
        <v>891.27</v>
      </c>
      <c r="CE2256">
        <v>1374.38</v>
      </c>
      <c r="CF2256">
        <v>5042.54</v>
      </c>
    </row>
    <row r="2257" spans="1:84" x14ac:dyDescent="0.3">
      <c r="A2257" s="2">
        <v>43570</v>
      </c>
      <c r="B2257">
        <v>11.4114</v>
      </c>
      <c r="C2257">
        <v>100.7234</v>
      </c>
      <c r="D2257">
        <v>117.24</v>
      </c>
      <c r="E2257">
        <v>35.372</v>
      </c>
      <c r="F2257">
        <v>69.011499999999998</v>
      </c>
      <c r="G2257">
        <v>65.778000000000006</v>
      </c>
      <c r="H2257">
        <v>43.655099999999997</v>
      </c>
      <c r="I2257">
        <v>16.1601</v>
      </c>
      <c r="J2257">
        <v>108.70699999999999</v>
      </c>
      <c r="K2257">
        <v>21.286300000000001</v>
      </c>
      <c r="L2257">
        <v>85.438599999999994</v>
      </c>
      <c r="M2257">
        <v>133.10919999999999</v>
      </c>
      <c r="N2257">
        <v>99.688900000000004</v>
      </c>
      <c r="O2257">
        <v>31.164899999999999</v>
      </c>
      <c r="P2257">
        <v>12.5783</v>
      </c>
      <c r="Q2257">
        <v>45.105499999999999</v>
      </c>
      <c r="R2257">
        <v>25.4879</v>
      </c>
      <c r="S2257">
        <v>104.7022</v>
      </c>
      <c r="T2257">
        <v>516.79</v>
      </c>
      <c r="U2257">
        <v>59.523000000000003</v>
      </c>
      <c r="V2257">
        <v>334.99</v>
      </c>
      <c r="W2257">
        <v>109.5523</v>
      </c>
      <c r="X2257">
        <v>19.900099999999998</v>
      </c>
      <c r="Y2257">
        <v>231.68600000000001</v>
      </c>
      <c r="Z2257">
        <v>13.6891</v>
      </c>
      <c r="AA2257">
        <v>43.870600000000003</v>
      </c>
      <c r="AB2257">
        <v>154.65190000000001</v>
      </c>
      <c r="AC2257">
        <v>592.92600000000004</v>
      </c>
      <c r="AD2257">
        <v>58.242199999999997</v>
      </c>
      <c r="AE2257">
        <v>119.4397</v>
      </c>
      <c r="AF2257">
        <v>69.441199999999995</v>
      </c>
      <c r="AG2257">
        <v>34.688800000000001</v>
      </c>
      <c r="AH2257">
        <v>15.6305</v>
      </c>
      <c r="AI2257">
        <v>69.3506</v>
      </c>
      <c r="AJ2257">
        <v>167.50579999999999</v>
      </c>
      <c r="AK2257">
        <v>23.285599999999999</v>
      </c>
      <c r="AL2257">
        <v>136.27199999999999</v>
      </c>
      <c r="AM2257">
        <v>19.2425</v>
      </c>
      <c r="AN2257">
        <v>25.146699999999999</v>
      </c>
      <c r="AO2257">
        <v>56.45</v>
      </c>
      <c r="AP2257">
        <v>48.942999999999998</v>
      </c>
      <c r="AQ2257">
        <v>183.19800000000001</v>
      </c>
      <c r="AR2257">
        <v>108.29089999999999</v>
      </c>
      <c r="AS2257">
        <v>366.666</v>
      </c>
      <c r="AT2257">
        <v>134.0615</v>
      </c>
      <c r="AU2257">
        <v>160.09</v>
      </c>
      <c r="AV2257">
        <v>54.426900000000003</v>
      </c>
      <c r="AW2257">
        <v>111.9807</v>
      </c>
      <c r="AX2257">
        <v>130.44579999999999</v>
      </c>
      <c r="AY2257">
        <v>52.637799999999999</v>
      </c>
      <c r="AZ2257">
        <v>193.08500000000001</v>
      </c>
      <c r="BA2257">
        <v>197.35300000000001</v>
      </c>
      <c r="BB2257">
        <v>156.7088</v>
      </c>
      <c r="BC2257">
        <v>133.9057</v>
      </c>
      <c r="BD2257">
        <v>54.309699999999999</v>
      </c>
      <c r="BE2257">
        <v>131.02449999999999</v>
      </c>
      <c r="BF2257">
        <v>105.4742</v>
      </c>
      <c r="BG2257">
        <v>44.781999999999996</v>
      </c>
      <c r="BH2257">
        <v>185.02600000000001</v>
      </c>
      <c r="BI2257">
        <v>204.44499999999999</v>
      </c>
      <c r="BJ2257">
        <v>75.186800000000005</v>
      </c>
      <c r="BK2257">
        <v>118.8502</v>
      </c>
      <c r="BL2257">
        <v>85.499600000000001</v>
      </c>
      <c r="BM2257">
        <v>101.7154</v>
      </c>
      <c r="BN2257">
        <v>131.727</v>
      </c>
      <c r="BO2257">
        <v>224.36099999999999</v>
      </c>
      <c r="BP2257">
        <v>158.95750000000001</v>
      </c>
      <c r="BQ2257">
        <v>55.677599999999998</v>
      </c>
      <c r="BR2257">
        <v>51.270299999999999</v>
      </c>
      <c r="BS2257">
        <v>99.642499999999998</v>
      </c>
      <c r="BT2257">
        <v>487.75880000000001</v>
      </c>
      <c r="BU2257">
        <v>113.1615</v>
      </c>
      <c r="BV2257">
        <v>203.5172</v>
      </c>
      <c r="BW2257">
        <v>139.37430670000001</v>
      </c>
      <c r="BX2257">
        <v>1</v>
      </c>
      <c r="BY2257">
        <v>1.1304000000000001</v>
      </c>
      <c r="BZ2257">
        <v>112.04</v>
      </c>
      <c r="CA2257">
        <v>1.31</v>
      </c>
      <c r="CB2257">
        <v>1287.95</v>
      </c>
      <c r="CC2257">
        <v>15.0015</v>
      </c>
      <c r="CD2257">
        <v>887.85</v>
      </c>
      <c r="CE2257">
        <v>1364.96</v>
      </c>
      <c r="CF2257">
        <v>5021.53</v>
      </c>
    </row>
    <row r="2258" spans="1:84" x14ac:dyDescent="0.3">
      <c r="A2258" s="2">
        <v>43571</v>
      </c>
      <c r="B2258">
        <v>11.570399999999999</v>
      </c>
      <c r="C2258">
        <v>101.2881</v>
      </c>
      <c r="D2258">
        <v>117.92</v>
      </c>
      <c r="E2258">
        <v>35.485199999999999</v>
      </c>
      <c r="F2258">
        <v>68.105800000000002</v>
      </c>
      <c r="G2258">
        <v>65.496099999999998</v>
      </c>
      <c r="H2258">
        <v>44.409799999999997</v>
      </c>
      <c r="I2258">
        <v>16.2895</v>
      </c>
      <c r="J2258">
        <v>108.27119999999999</v>
      </c>
      <c r="K2258">
        <v>21.372599999999998</v>
      </c>
      <c r="L2258">
        <v>85.917000000000002</v>
      </c>
      <c r="M2258">
        <v>132.81209999999999</v>
      </c>
      <c r="N2258">
        <v>101.7984</v>
      </c>
      <c r="O2258">
        <v>31.463000000000001</v>
      </c>
      <c r="P2258">
        <v>12.5594</v>
      </c>
      <c r="Q2258">
        <v>44.641599999999997</v>
      </c>
      <c r="R2258">
        <v>25.993300000000001</v>
      </c>
      <c r="S2258">
        <v>105.04430000000001</v>
      </c>
      <c r="T2258">
        <v>518.05999999999995</v>
      </c>
      <c r="U2258">
        <v>60.020299999999999</v>
      </c>
      <c r="V2258">
        <v>338.26</v>
      </c>
      <c r="W2258">
        <v>111.0168</v>
      </c>
      <c r="X2258">
        <v>20.201599999999999</v>
      </c>
      <c r="Y2258">
        <v>233.435</v>
      </c>
      <c r="Z2258">
        <v>13.632999999999999</v>
      </c>
      <c r="AA2258">
        <v>45.4968</v>
      </c>
      <c r="AB2258">
        <v>151.87899999999999</v>
      </c>
      <c r="AC2258">
        <v>597.47199999999998</v>
      </c>
      <c r="AD2258">
        <v>58.110999999999997</v>
      </c>
      <c r="AE2258">
        <v>119.83369999999999</v>
      </c>
      <c r="AF2258">
        <v>69.533799999999999</v>
      </c>
      <c r="AG2258">
        <v>35.303400000000003</v>
      </c>
      <c r="AH2258">
        <v>15.9655</v>
      </c>
      <c r="AI2258">
        <v>69.538399999999996</v>
      </c>
      <c r="AJ2258">
        <v>165.55009999999999</v>
      </c>
      <c r="AK2258">
        <v>23.401599999999998</v>
      </c>
      <c r="AL2258">
        <v>137.59</v>
      </c>
      <c r="AM2258">
        <v>19.614899999999999</v>
      </c>
      <c r="AN2258">
        <v>25.107800000000001</v>
      </c>
      <c r="AO2258">
        <v>55.3</v>
      </c>
      <c r="AP2258">
        <v>48.948</v>
      </c>
      <c r="AQ2258">
        <v>180.18</v>
      </c>
      <c r="AR2258">
        <v>109.6135</v>
      </c>
      <c r="AS2258">
        <v>372.78</v>
      </c>
      <c r="AT2258">
        <v>135.7629</v>
      </c>
      <c r="AU2258">
        <v>158.69</v>
      </c>
      <c r="AV2258">
        <v>54.802100000000003</v>
      </c>
      <c r="AW2258">
        <v>112.94070000000001</v>
      </c>
      <c r="AX2258">
        <v>128.33160000000001</v>
      </c>
      <c r="AY2258">
        <v>53.293700000000001</v>
      </c>
      <c r="AZ2258">
        <v>194.94900000000001</v>
      </c>
      <c r="BA2258">
        <v>196.977</v>
      </c>
      <c r="BB2258">
        <v>157.54069999999999</v>
      </c>
      <c r="BC2258">
        <v>135.05959999999999</v>
      </c>
      <c r="BD2258">
        <v>54.724600000000002</v>
      </c>
      <c r="BE2258">
        <v>132.4641</v>
      </c>
      <c r="BF2258">
        <v>106.58710000000001</v>
      </c>
      <c r="BG2258">
        <v>44.734400000000001</v>
      </c>
      <c r="BH2258">
        <v>184.881</v>
      </c>
      <c r="BI2258">
        <v>205.458</v>
      </c>
      <c r="BJ2258">
        <v>74.258099999999999</v>
      </c>
      <c r="BK2258">
        <v>118.5753</v>
      </c>
      <c r="BL2258">
        <v>86.454700000000003</v>
      </c>
      <c r="BM2258">
        <v>102.3792</v>
      </c>
      <c r="BN2258">
        <v>133.22</v>
      </c>
      <c r="BO2258">
        <v>215.35499999999999</v>
      </c>
      <c r="BP2258">
        <v>158.74950000000001</v>
      </c>
      <c r="BQ2258">
        <v>55.753500000000003</v>
      </c>
      <c r="BR2258">
        <v>51.837400000000002</v>
      </c>
      <c r="BS2258">
        <v>100.1289</v>
      </c>
      <c r="BT2258">
        <v>487.09449999999998</v>
      </c>
      <c r="BU2258">
        <v>113.1504</v>
      </c>
      <c r="BV2258">
        <v>203.37450000000001</v>
      </c>
      <c r="BW2258">
        <v>139.37288973</v>
      </c>
      <c r="BX2258">
        <v>1</v>
      </c>
      <c r="BY2258">
        <v>1.1280999999999999</v>
      </c>
      <c r="BZ2258">
        <v>112</v>
      </c>
      <c r="CA2258">
        <v>1.3048</v>
      </c>
      <c r="CB2258">
        <v>1276.79</v>
      </c>
      <c r="CC2258">
        <v>15.003</v>
      </c>
      <c r="CD2258">
        <v>881.45</v>
      </c>
      <c r="CE2258">
        <v>1356.81</v>
      </c>
      <c r="CF2258">
        <v>5185.0200000000004</v>
      </c>
    </row>
    <row r="2259" spans="1:84" x14ac:dyDescent="0.3">
      <c r="A2259" s="2">
        <v>43572</v>
      </c>
      <c r="B2259">
        <v>11.519</v>
      </c>
      <c r="C2259">
        <v>101.7659</v>
      </c>
      <c r="D2259">
        <v>119.04</v>
      </c>
      <c r="E2259">
        <v>35.319800000000001</v>
      </c>
      <c r="F2259">
        <v>69.189700000000002</v>
      </c>
      <c r="G2259">
        <v>65.420900000000003</v>
      </c>
      <c r="H2259">
        <v>45.136699999999998</v>
      </c>
      <c r="I2259">
        <v>16.064299999999999</v>
      </c>
      <c r="J2259">
        <v>107.9806</v>
      </c>
      <c r="K2259">
        <v>21.513300000000001</v>
      </c>
      <c r="L2259">
        <v>85.802199999999999</v>
      </c>
      <c r="M2259">
        <v>132.86160000000001</v>
      </c>
      <c r="N2259">
        <v>105.08540000000001</v>
      </c>
      <c r="O2259">
        <v>31.616700000000002</v>
      </c>
      <c r="P2259">
        <v>12.5641</v>
      </c>
      <c r="Q2259">
        <v>45.1235</v>
      </c>
      <c r="R2259">
        <v>26.412299999999998</v>
      </c>
      <c r="S2259">
        <v>103.7734</v>
      </c>
      <c r="T2259">
        <v>522.53</v>
      </c>
      <c r="U2259">
        <v>60.728000000000002</v>
      </c>
      <c r="V2259">
        <v>342.71</v>
      </c>
      <c r="W2259">
        <v>111.4892</v>
      </c>
      <c r="X2259">
        <v>21.0367</v>
      </c>
      <c r="Y2259">
        <v>235.76599999999999</v>
      </c>
      <c r="Z2259">
        <v>13.6236</v>
      </c>
      <c r="AA2259">
        <v>46.672800000000002</v>
      </c>
      <c r="AB2259">
        <v>152.12219999999999</v>
      </c>
      <c r="AC2259">
        <v>599.64599999999996</v>
      </c>
      <c r="AD2259">
        <v>59.291400000000003</v>
      </c>
      <c r="AE2259">
        <v>121.0651</v>
      </c>
      <c r="AF2259">
        <v>67.644999999999996</v>
      </c>
      <c r="AG2259">
        <v>35.452300000000001</v>
      </c>
      <c r="AH2259">
        <v>16.241399999999999</v>
      </c>
      <c r="AI2259">
        <v>70.364400000000003</v>
      </c>
      <c r="AJ2259">
        <v>163.4966</v>
      </c>
      <c r="AK2259">
        <v>23.7303</v>
      </c>
      <c r="AL2259">
        <v>136.35900000000001</v>
      </c>
      <c r="AM2259">
        <v>19.782499999999999</v>
      </c>
      <c r="AN2259">
        <v>24.962</v>
      </c>
      <c r="AO2259">
        <v>54.3</v>
      </c>
      <c r="AP2259">
        <v>49.901000000000003</v>
      </c>
      <c r="AQ2259">
        <v>174.834</v>
      </c>
      <c r="AR2259">
        <v>109.49590000000001</v>
      </c>
      <c r="AS2259">
        <v>368.678</v>
      </c>
      <c r="AT2259">
        <v>136.44159999999999</v>
      </c>
      <c r="AU2259">
        <v>155.34</v>
      </c>
      <c r="AV2259">
        <v>54.186300000000003</v>
      </c>
      <c r="AW2259">
        <v>112.1019</v>
      </c>
      <c r="AX2259">
        <v>130.1593</v>
      </c>
      <c r="AY2259">
        <v>53.129800000000003</v>
      </c>
      <c r="AZ2259">
        <v>200.80199999999999</v>
      </c>
      <c r="BA2259">
        <v>198.98099999999999</v>
      </c>
      <c r="BB2259">
        <v>157.56970000000001</v>
      </c>
      <c r="BC2259">
        <v>129.44839999999999</v>
      </c>
      <c r="BD2259">
        <v>56.509799999999998</v>
      </c>
      <c r="BE2259">
        <v>132.94399999999999</v>
      </c>
      <c r="BF2259">
        <v>109.6571</v>
      </c>
      <c r="BG2259">
        <v>45.0488</v>
      </c>
      <c r="BH2259">
        <v>184.79400000000001</v>
      </c>
      <c r="BI2259">
        <v>206.15899999999999</v>
      </c>
      <c r="BJ2259">
        <v>70.772999999999996</v>
      </c>
      <c r="BK2259">
        <v>119.55719999999999</v>
      </c>
      <c r="BL2259">
        <v>87.370500000000007</v>
      </c>
      <c r="BM2259">
        <v>102.5496</v>
      </c>
      <c r="BN2259">
        <v>130.84100000000001</v>
      </c>
      <c r="BO2259">
        <v>211.34</v>
      </c>
      <c r="BP2259">
        <v>158.95750000000001</v>
      </c>
      <c r="BQ2259">
        <v>54.795699999999997</v>
      </c>
      <c r="BR2259">
        <v>52.121000000000002</v>
      </c>
      <c r="BS2259">
        <v>100.3526</v>
      </c>
      <c r="BT2259">
        <v>486.82619999999997</v>
      </c>
      <c r="BU2259">
        <v>113.15309999999999</v>
      </c>
      <c r="BV2259">
        <v>203.50839999999999</v>
      </c>
      <c r="BW2259">
        <v>139.37146000000001</v>
      </c>
      <c r="BX2259">
        <v>1</v>
      </c>
      <c r="BY2259">
        <v>1.1295999999999999</v>
      </c>
      <c r="BZ2259">
        <v>112.06</v>
      </c>
      <c r="CA2259">
        <v>1.3043</v>
      </c>
      <c r="CB2259">
        <v>1273.98</v>
      </c>
      <c r="CC2259">
        <v>14.9908</v>
      </c>
      <c r="CD2259">
        <v>889.22</v>
      </c>
      <c r="CE2259">
        <v>1397.6</v>
      </c>
      <c r="CF2259">
        <v>5221.26</v>
      </c>
    </row>
    <row r="2260" spans="1:84" x14ac:dyDescent="0.3">
      <c r="A2260" s="2">
        <v>43573</v>
      </c>
      <c r="B2260">
        <v>11.664</v>
      </c>
      <c r="C2260">
        <v>102.76479999999999</v>
      </c>
      <c r="D2260">
        <v>120.24</v>
      </c>
      <c r="E2260">
        <v>35.380699999999997</v>
      </c>
      <c r="F2260">
        <v>70.095399999999998</v>
      </c>
      <c r="G2260">
        <v>66.172799999999995</v>
      </c>
      <c r="H2260">
        <v>45.644500000000001</v>
      </c>
      <c r="I2260">
        <v>16.016400000000001</v>
      </c>
      <c r="J2260">
        <v>107.83540000000001</v>
      </c>
      <c r="K2260">
        <v>21.545000000000002</v>
      </c>
      <c r="L2260">
        <v>85.495999999999995</v>
      </c>
      <c r="M2260">
        <v>134.1491</v>
      </c>
      <c r="N2260">
        <v>106.1156</v>
      </c>
      <c r="O2260">
        <v>31.625699999999998</v>
      </c>
      <c r="P2260">
        <v>12.597200000000001</v>
      </c>
      <c r="Q2260">
        <v>45.3127</v>
      </c>
      <c r="R2260">
        <v>26.425999999999998</v>
      </c>
      <c r="S2260">
        <v>105.33759999999999</v>
      </c>
      <c r="T2260">
        <v>496.18</v>
      </c>
      <c r="U2260">
        <v>61.646099999999997</v>
      </c>
      <c r="V2260">
        <v>344.12</v>
      </c>
      <c r="W2260">
        <v>110.9695</v>
      </c>
      <c r="X2260">
        <v>20.794599999999999</v>
      </c>
      <c r="Y2260">
        <v>236.25200000000001</v>
      </c>
      <c r="Z2260">
        <v>13.675000000000001</v>
      </c>
      <c r="AA2260">
        <v>47.389400000000002</v>
      </c>
      <c r="AB2260">
        <v>150.51689999999999</v>
      </c>
      <c r="AC2260">
        <v>602.80799999999999</v>
      </c>
      <c r="AD2260">
        <v>59.834800000000001</v>
      </c>
      <c r="AE2260">
        <v>121.9024</v>
      </c>
      <c r="AF2260">
        <v>67.469099999999997</v>
      </c>
      <c r="AG2260">
        <v>35.408999999999999</v>
      </c>
      <c r="AH2260">
        <v>16.3596</v>
      </c>
      <c r="AI2260">
        <v>72.279399999999995</v>
      </c>
      <c r="AJ2260">
        <v>163.8877</v>
      </c>
      <c r="AK2260">
        <v>24.000900000000001</v>
      </c>
      <c r="AL2260">
        <v>135.964</v>
      </c>
      <c r="AM2260">
        <v>19.596299999999999</v>
      </c>
      <c r="AN2260">
        <v>25.1661</v>
      </c>
      <c r="AO2260">
        <v>54.25</v>
      </c>
      <c r="AP2260">
        <v>50.08</v>
      </c>
      <c r="AQ2260">
        <v>170.04300000000001</v>
      </c>
      <c r="AR2260">
        <v>111.3672</v>
      </c>
      <c r="AS2260">
        <v>371.16800000000001</v>
      </c>
      <c r="AT2260">
        <v>137.86490000000001</v>
      </c>
      <c r="AU2260">
        <v>155.99</v>
      </c>
      <c r="AV2260">
        <v>54.2729</v>
      </c>
      <c r="AW2260">
        <v>111.7197</v>
      </c>
      <c r="AX2260">
        <v>130.85079999999999</v>
      </c>
      <c r="AY2260">
        <v>52.628700000000002</v>
      </c>
      <c r="AZ2260">
        <v>198.88</v>
      </c>
      <c r="BA2260">
        <v>198.12299999999999</v>
      </c>
      <c r="BB2260">
        <v>163.53819999999999</v>
      </c>
      <c r="BC2260">
        <v>130.58369999999999</v>
      </c>
      <c r="BD2260">
        <v>56.442300000000003</v>
      </c>
      <c r="BE2260">
        <v>131.98419999999999</v>
      </c>
      <c r="BF2260">
        <v>108.85129999999999</v>
      </c>
      <c r="BG2260">
        <v>45.239400000000003</v>
      </c>
      <c r="BH2260">
        <v>187.977</v>
      </c>
      <c r="BI2260">
        <v>207.334</v>
      </c>
      <c r="BJ2260">
        <v>70.074100000000001</v>
      </c>
      <c r="BK2260">
        <v>121.1281</v>
      </c>
      <c r="BL2260">
        <v>87.833299999999994</v>
      </c>
      <c r="BM2260">
        <v>102.74339999999999</v>
      </c>
      <c r="BN2260">
        <v>133.78800000000001</v>
      </c>
      <c r="BO2260">
        <v>216.125</v>
      </c>
      <c r="BP2260">
        <v>158.68010000000001</v>
      </c>
      <c r="BQ2260">
        <v>55.042299999999997</v>
      </c>
      <c r="BR2260">
        <v>51.6389</v>
      </c>
      <c r="BS2260">
        <v>100.3721</v>
      </c>
      <c r="BT2260">
        <v>487.06920000000002</v>
      </c>
      <c r="BU2260">
        <v>113.1888</v>
      </c>
      <c r="BV2260">
        <v>203.6046</v>
      </c>
      <c r="BW2260">
        <v>139.37004422000001</v>
      </c>
      <c r="BX2260">
        <v>1</v>
      </c>
      <c r="BY2260">
        <v>1.123</v>
      </c>
      <c r="BZ2260">
        <v>111.97</v>
      </c>
      <c r="CA2260">
        <v>1.2990999999999999</v>
      </c>
      <c r="CB2260">
        <v>1275.82</v>
      </c>
      <c r="CC2260">
        <v>15.009</v>
      </c>
      <c r="CD2260">
        <v>903.01</v>
      </c>
      <c r="CE2260">
        <v>1422.74</v>
      </c>
      <c r="CF2260">
        <v>5308.57</v>
      </c>
    </row>
    <row r="2261" spans="1:84" x14ac:dyDescent="0.3">
      <c r="A2261" s="2">
        <v>43574</v>
      </c>
      <c r="B2261">
        <v>11.664</v>
      </c>
      <c r="C2261">
        <v>102.76479999999999</v>
      </c>
      <c r="D2261">
        <v>120.24</v>
      </c>
      <c r="E2261">
        <v>35.380699999999997</v>
      </c>
      <c r="F2261">
        <v>70.095399999999998</v>
      </c>
      <c r="G2261">
        <v>66.172799999999995</v>
      </c>
      <c r="H2261">
        <v>45.644500000000001</v>
      </c>
      <c r="I2261">
        <v>16.016400000000001</v>
      </c>
      <c r="J2261">
        <v>107.83540000000001</v>
      </c>
      <c r="K2261">
        <v>21.545000000000002</v>
      </c>
      <c r="L2261">
        <v>85.495999999999995</v>
      </c>
      <c r="M2261">
        <v>134.1491</v>
      </c>
      <c r="N2261">
        <v>106.1156</v>
      </c>
      <c r="O2261">
        <v>31.625699999999998</v>
      </c>
      <c r="P2261">
        <v>12.597200000000001</v>
      </c>
      <c r="Q2261">
        <v>45.3127</v>
      </c>
      <c r="R2261">
        <v>26.425999999999998</v>
      </c>
      <c r="S2261">
        <v>105.33759999999999</v>
      </c>
      <c r="T2261">
        <v>496.18</v>
      </c>
      <c r="U2261">
        <v>61.646099999999997</v>
      </c>
      <c r="V2261">
        <v>344.12</v>
      </c>
      <c r="W2261">
        <v>110.9695</v>
      </c>
      <c r="X2261">
        <v>20.794599999999999</v>
      </c>
      <c r="Y2261">
        <v>236.25200000000001</v>
      </c>
      <c r="Z2261">
        <v>13.675000000000001</v>
      </c>
      <c r="AA2261">
        <v>47.389400000000002</v>
      </c>
      <c r="AB2261">
        <v>150.51689999999999</v>
      </c>
      <c r="AC2261">
        <v>602.80799999999999</v>
      </c>
      <c r="AD2261">
        <v>59.834800000000001</v>
      </c>
      <c r="AE2261">
        <v>121.9024</v>
      </c>
      <c r="AF2261">
        <v>67.469099999999997</v>
      </c>
      <c r="AG2261">
        <v>35.408999999999999</v>
      </c>
      <c r="AH2261">
        <v>16.3596</v>
      </c>
      <c r="AI2261">
        <v>72.279399999999995</v>
      </c>
      <c r="AJ2261">
        <v>163.8877</v>
      </c>
      <c r="AK2261">
        <v>24.000900000000001</v>
      </c>
      <c r="AL2261">
        <v>135.964</v>
      </c>
      <c r="AM2261">
        <v>19.596299999999999</v>
      </c>
      <c r="AN2261">
        <v>25.1661</v>
      </c>
      <c r="AO2261">
        <v>54.25</v>
      </c>
      <c r="AP2261">
        <v>50.08</v>
      </c>
      <c r="AQ2261">
        <v>170.04300000000001</v>
      </c>
      <c r="AR2261">
        <v>111.3672</v>
      </c>
      <c r="AS2261">
        <v>371.16800000000001</v>
      </c>
      <c r="AT2261">
        <v>137.86490000000001</v>
      </c>
      <c r="AU2261">
        <v>155.99</v>
      </c>
      <c r="AV2261">
        <v>54.2729</v>
      </c>
      <c r="AW2261">
        <v>111.7197</v>
      </c>
      <c r="AX2261">
        <v>130.85079999999999</v>
      </c>
      <c r="AY2261">
        <v>52.628700000000002</v>
      </c>
      <c r="AZ2261">
        <v>198.88</v>
      </c>
      <c r="BA2261">
        <v>198.12299999999999</v>
      </c>
      <c r="BB2261">
        <v>163.53819999999999</v>
      </c>
      <c r="BC2261">
        <v>130.58369999999999</v>
      </c>
      <c r="BD2261">
        <v>56.442300000000003</v>
      </c>
      <c r="BE2261">
        <v>131.98419999999999</v>
      </c>
      <c r="BF2261">
        <v>108.85129999999999</v>
      </c>
      <c r="BG2261">
        <v>45.239400000000003</v>
      </c>
      <c r="BH2261">
        <v>187.977</v>
      </c>
      <c r="BI2261">
        <v>207.334</v>
      </c>
      <c r="BJ2261">
        <v>70.074100000000001</v>
      </c>
      <c r="BK2261">
        <v>121.1281</v>
      </c>
      <c r="BL2261">
        <v>87.833299999999994</v>
      </c>
      <c r="BM2261">
        <v>102.74339999999999</v>
      </c>
      <c r="BN2261">
        <v>133.78800000000001</v>
      </c>
      <c r="BO2261">
        <v>216.125</v>
      </c>
      <c r="BP2261">
        <v>158.68010000000001</v>
      </c>
      <c r="BQ2261">
        <v>55.042299999999997</v>
      </c>
      <c r="BR2261">
        <v>51.6389</v>
      </c>
      <c r="BS2261">
        <v>100.3721</v>
      </c>
      <c r="BT2261">
        <v>486.9907</v>
      </c>
      <c r="BU2261">
        <v>113.1888</v>
      </c>
      <c r="BV2261">
        <v>203.6046</v>
      </c>
      <c r="BW2261">
        <v>139.36862729000001</v>
      </c>
      <c r="BX2261">
        <v>1</v>
      </c>
      <c r="BY2261">
        <v>1.1245000000000001</v>
      </c>
      <c r="BZ2261">
        <v>111.92</v>
      </c>
      <c r="CA2261">
        <v>1.2993000000000001</v>
      </c>
      <c r="CB2261">
        <v>1275.52</v>
      </c>
      <c r="CC2261">
        <v>15.032</v>
      </c>
      <c r="CD2261">
        <v>903.04</v>
      </c>
      <c r="CE2261">
        <v>1425.15</v>
      </c>
      <c r="CF2261">
        <v>5269.97</v>
      </c>
    </row>
    <row r="2262" spans="1:84" x14ac:dyDescent="0.3">
      <c r="A2262" s="2">
        <v>43577</v>
      </c>
      <c r="B2262">
        <v>11.664</v>
      </c>
      <c r="C2262">
        <v>102.76479999999999</v>
      </c>
      <c r="D2262">
        <v>120.24</v>
      </c>
      <c r="E2262">
        <v>35.380699999999997</v>
      </c>
      <c r="F2262">
        <v>70.095399999999998</v>
      </c>
      <c r="G2262">
        <v>66.172799999999995</v>
      </c>
      <c r="H2262">
        <v>45.644500000000001</v>
      </c>
      <c r="I2262">
        <v>16.016400000000001</v>
      </c>
      <c r="J2262">
        <v>107.83540000000001</v>
      </c>
      <c r="K2262">
        <v>21.545000000000002</v>
      </c>
      <c r="L2262">
        <v>85.495999999999995</v>
      </c>
      <c r="M2262">
        <v>134.1491</v>
      </c>
      <c r="N2262">
        <v>106.1156</v>
      </c>
      <c r="O2262">
        <v>31.625699999999998</v>
      </c>
      <c r="P2262">
        <v>12.597200000000001</v>
      </c>
      <c r="Q2262">
        <v>45.3127</v>
      </c>
      <c r="R2262">
        <v>26.425999999999998</v>
      </c>
      <c r="S2262">
        <v>105.33759999999999</v>
      </c>
      <c r="T2262">
        <v>496.18</v>
      </c>
      <c r="U2262">
        <v>61.646099999999997</v>
      </c>
      <c r="V2262">
        <v>344.12</v>
      </c>
      <c r="W2262">
        <v>110.9695</v>
      </c>
      <c r="X2262">
        <v>20.794599999999999</v>
      </c>
      <c r="Y2262">
        <v>236.25200000000001</v>
      </c>
      <c r="Z2262">
        <v>13.675000000000001</v>
      </c>
      <c r="AA2262">
        <v>47.389400000000002</v>
      </c>
      <c r="AB2262">
        <v>150.51689999999999</v>
      </c>
      <c r="AC2262">
        <v>602.80799999999999</v>
      </c>
      <c r="AD2262">
        <v>59.834800000000001</v>
      </c>
      <c r="AE2262">
        <v>121.9024</v>
      </c>
      <c r="AF2262">
        <v>67.469099999999997</v>
      </c>
      <c r="AG2262">
        <v>35.408999999999999</v>
      </c>
      <c r="AH2262">
        <v>16.3596</v>
      </c>
      <c r="AI2262">
        <v>72.279399999999995</v>
      </c>
      <c r="AJ2262">
        <v>163.8877</v>
      </c>
      <c r="AK2262">
        <v>24.000900000000001</v>
      </c>
      <c r="AL2262">
        <v>135.964</v>
      </c>
      <c r="AM2262">
        <v>19.596299999999999</v>
      </c>
      <c r="AN2262">
        <v>25.1661</v>
      </c>
      <c r="AO2262">
        <v>54.25</v>
      </c>
      <c r="AP2262">
        <v>50.244999999999997</v>
      </c>
      <c r="AQ2262">
        <v>168.97900000000001</v>
      </c>
      <c r="AR2262">
        <v>110.0544</v>
      </c>
      <c r="AS2262">
        <v>366.38299999999998</v>
      </c>
      <c r="AT2262">
        <v>136.92240000000001</v>
      </c>
      <c r="AU2262">
        <v>158.76</v>
      </c>
      <c r="AV2262">
        <v>54.215200000000003</v>
      </c>
      <c r="AW2262">
        <v>113.6212</v>
      </c>
      <c r="AX2262">
        <v>130.09010000000001</v>
      </c>
      <c r="AY2262">
        <v>52.738</v>
      </c>
      <c r="AZ2262">
        <v>197.614</v>
      </c>
      <c r="BA2262">
        <v>197.27600000000001</v>
      </c>
      <c r="BB2262">
        <v>162.745</v>
      </c>
      <c r="BC2262">
        <v>129.24369999999999</v>
      </c>
      <c r="BD2262">
        <v>56.7607</v>
      </c>
      <c r="BE2262">
        <v>132.2817</v>
      </c>
      <c r="BF2262">
        <v>108.98560000000001</v>
      </c>
      <c r="BG2262">
        <v>45.163200000000003</v>
      </c>
      <c r="BH2262">
        <v>187.02199999999999</v>
      </c>
      <c r="BI2262">
        <v>207.012</v>
      </c>
      <c r="BJ2262">
        <v>70.332599999999999</v>
      </c>
      <c r="BK2262">
        <v>121.511</v>
      </c>
      <c r="BL2262">
        <v>86.021500000000003</v>
      </c>
      <c r="BM2262">
        <v>102.7046</v>
      </c>
      <c r="BN2262">
        <v>131.554</v>
      </c>
      <c r="BO2262">
        <v>221.34899999999999</v>
      </c>
      <c r="BP2262">
        <v>158.9179</v>
      </c>
      <c r="BQ2262">
        <v>55.355200000000004</v>
      </c>
      <c r="BR2262">
        <v>51.137900000000002</v>
      </c>
      <c r="BS2262">
        <v>99.584100000000007</v>
      </c>
      <c r="BT2262">
        <v>486.62549999999999</v>
      </c>
      <c r="BU2262">
        <v>113.1888</v>
      </c>
      <c r="BV2262">
        <v>203.6046</v>
      </c>
      <c r="BW2262">
        <v>139.36437659000001</v>
      </c>
      <c r="BX2262">
        <v>1</v>
      </c>
      <c r="BY2262">
        <v>1.1256999999999999</v>
      </c>
      <c r="BZ2262">
        <v>111.94</v>
      </c>
      <c r="CA2262">
        <v>1.2982</v>
      </c>
      <c r="CB2262">
        <v>1274.99</v>
      </c>
      <c r="CC2262">
        <v>15.012</v>
      </c>
      <c r="CD2262">
        <v>898.26</v>
      </c>
      <c r="CE2262">
        <v>1391.59</v>
      </c>
      <c r="CF2262">
        <v>5365.88</v>
      </c>
    </row>
    <row r="2263" spans="1:84" x14ac:dyDescent="0.3">
      <c r="A2263" s="2">
        <v>43578</v>
      </c>
      <c r="B2263">
        <v>11.3787</v>
      </c>
      <c r="C2263">
        <v>102.46080000000001</v>
      </c>
      <c r="D2263">
        <v>122.8</v>
      </c>
      <c r="E2263">
        <v>35.650599999999997</v>
      </c>
      <c r="F2263">
        <v>69.961799999999997</v>
      </c>
      <c r="G2263">
        <v>66.811999999999998</v>
      </c>
      <c r="H2263">
        <v>44.8292</v>
      </c>
      <c r="I2263">
        <v>15.9781</v>
      </c>
      <c r="J2263">
        <v>108.4649</v>
      </c>
      <c r="K2263">
        <v>21.531400000000001</v>
      </c>
      <c r="L2263">
        <v>86.3369</v>
      </c>
      <c r="M2263">
        <v>135.18899999999999</v>
      </c>
      <c r="N2263">
        <v>107.244</v>
      </c>
      <c r="O2263">
        <v>31.101600000000001</v>
      </c>
      <c r="P2263">
        <v>12.5311</v>
      </c>
      <c r="Q2263">
        <v>46.141500000000001</v>
      </c>
      <c r="R2263">
        <v>25.751999999999999</v>
      </c>
      <c r="S2263">
        <v>105.28870000000001</v>
      </c>
      <c r="T2263">
        <v>516.79</v>
      </c>
      <c r="U2263">
        <v>61.913800000000002</v>
      </c>
      <c r="V2263">
        <v>341</v>
      </c>
      <c r="W2263">
        <v>109.45780000000001</v>
      </c>
      <c r="X2263">
        <v>20.206499999999998</v>
      </c>
      <c r="Y2263">
        <v>236.155</v>
      </c>
      <c r="Z2263">
        <v>13.5441</v>
      </c>
      <c r="AA2263">
        <v>47.5548</v>
      </c>
      <c r="AB2263">
        <v>151.29519999999999</v>
      </c>
      <c r="AC2263">
        <v>605.77300000000002</v>
      </c>
      <c r="AD2263">
        <v>58.766800000000003</v>
      </c>
      <c r="AE2263">
        <v>123.33069999999999</v>
      </c>
      <c r="AF2263">
        <v>68.672700000000006</v>
      </c>
      <c r="AG2263">
        <v>35.039299999999997</v>
      </c>
      <c r="AH2263">
        <v>15.783200000000001</v>
      </c>
      <c r="AI2263">
        <v>71.453299999999999</v>
      </c>
      <c r="AJ2263">
        <v>166.3323</v>
      </c>
      <c r="AK2263">
        <v>23.884900000000002</v>
      </c>
      <c r="AL2263">
        <v>132.62299999999999</v>
      </c>
      <c r="AM2263">
        <v>19.7545</v>
      </c>
      <c r="AN2263">
        <v>25.020299999999999</v>
      </c>
      <c r="AO2263">
        <v>55.65</v>
      </c>
      <c r="AP2263">
        <v>50.97</v>
      </c>
      <c r="AQ2263">
        <v>172.23699999999999</v>
      </c>
      <c r="AR2263">
        <v>111.66119999999999</v>
      </c>
      <c r="AS2263">
        <v>365.26</v>
      </c>
      <c r="AT2263">
        <v>136.58590000000001</v>
      </c>
      <c r="AU2263">
        <v>161.22999999999999</v>
      </c>
      <c r="AV2263">
        <v>54.552</v>
      </c>
      <c r="AW2263">
        <v>113.733</v>
      </c>
      <c r="AX2263">
        <v>131.7499</v>
      </c>
      <c r="AY2263">
        <v>52.510300000000001</v>
      </c>
      <c r="AZ2263">
        <v>197.17</v>
      </c>
      <c r="BA2263">
        <v>198.499</v>
      </c>
      <c r="BB2263">
        <v>166.19839999999999</v>
      </c>
      <c r="BC2263">
        <v>130.68600000000001</v>
      </c>
      <c r="BD2263">
        <v>56.722099999999998</v>
      </c>
      <c r="BE2263">
        <v>134.26840000000001</v>
      </c>
      <c r="BF2263">
        <v>109.1199</v>
      </c>
      <c r="BG2263">
        <v>45.934899999999999</v>
      </c>
      <c r="BH2263">
        <v>188.315</v>
      </c>
      <c r="BI2263">
        <v>207.92099999999999</v>
      </c>
      <c r="BJ2263">
        <v>71.424099999999996</v>
      </c>
      <c r="BK2263">
        <v>123.1605</v>
      </c>
      <c r="BL2263">
        <v>86.090400000000002</v>
      </c>
      <c r="BM2263">
        <v>99.9435</v>
      </c>
      <c r="BN2263">
        <v>132.90199999999999</v>
      </c>
      <c r="BO2263">
        <v>224.73099999999999</v>
      </c>
      <c r="BP2263">
        <v>160.1662</v>
      </c>
      <c r="BQ2263">
        <v>54.1982</v>
      </c>
      <c r="BR2263">
        <v>50.306100000000001</v>
      </c>
      <c r="BS2263">
        <v>100.2651</v>
      </c>
      <c r="BT2263">
        <v>486.0967</v>
      </c>
      <c r="BU2263">
        <v>113.1711</v>
      </c>
      <c r="BV2263">
        <v>203.79750000000001</v>
      </c>
      <c r="BW2263">
        <v>139.36295584000001</v>
      </c>
      <c r="BX2263">
        <v>1</v>
      </c>
      <c r="BY2263">
        <v>1.1227</v>
      </c>
      <c r="BZ2263">
        <v>111.86</v>
      </c>
      <c r="CA2263">
        <v>1.2938000000000001</v>
      </c>
      <c r="CB2263">
        <v>1272.42</v>
      </c>
      <c r="CC2263">
        <v>14.843500000000001</v>
      </c>
      <c r="CD2263">
        <v>888.94</v>
      </c>
      <c r="CE2263">
        <v>1392.48</v>
      </c>
      <c r="CF2263">
        <v>5580.07</v>
      </c>
    </row>
    <row r="2264" spans="1:84" x14ac:dyDescent="0.3">
      <c r="A2264" s="2">
        <v>43579</v>
      </c>
      <c r="B2264">
        <v>11.266400000000001</v>
      </c>
      <c r="C2264">
        <v>102.3305</v>
      </c>
      <c r="D2264">
        <v>122.2</v>
      </c>
      <c r="E2264">
        <v>34.823500000000003</v>
      </c>
      <c r="F2264">
        <v>69.456999999999994</v>
      </c>
      <c r="G2264">
        <v>66.830799999999996</v>
      </c>
      <c r="H2264">
        <v>43.934600000000003</v>
      </c>
      <c r="I2264">
        <v>16.0547</v>
      </c>
      <c r="J2264">
        <v>110.40170000000001</v>
      </c>
      <c r="K2264">
        <v>21.4633</v>
      </c>
      <c r="L2264">
        <v>87.901300000000006</v>
      </c>
      <c r="M2264">
        <v>140.88380000000001</v>
      </c>
      <c r="N2264">
        <v>105.08540000000001</v>
      </c>
      <c r="O2264">
        <v>31.481100000000001</v>
      </c>
      <c r="P2264">
        <v>12.3043</v>
      </c>
      <c r="Q2264">
        <v>45.078499999999998</v>
      </c>
      <c r="R2264">
        <v>25.064399999999999</v>
      </c>
      <c r="S2264">
        <v>107.7817</v>
      </c>
      <c r="T2264">
        <v>518.25</v>
      </c>
      <c r="U2264">
        <v>61.550400000000003</v>
      </c>
      <c r="V2264">
        <v>342.8</v>
      </c>
      <c r="W2264">
        <v>108.1823</v>
      </c>
      <c r="X2264">
        <v>19.924800000000001</v>
      </c>
      <c r="Y2264">
        <v>238.001</v>
      </c>
      <c r="Z2264">
        <v>13.319699999999999</v>
      </c>
      <c r="AA2264">
        <v>47.775300000000001</v>
      </c>
      <c r="AB2264">
        <v>152.51140000000001</v>
      </c>
      <c r="AC2264">
        <v>611.702</v>
      </c>
      <c r="AD2264">
        <v>56.677700000000002</v>
      </c>
      <c r="AE2264">
        <v>123.9218</v>
      </c>
      <c r="AF2264">
        <v>68.830100000000002</v>
      </c>
      <c r="AG2264">
        <v>34.751199999999997</v>
      </c>
      <c r="AH2264">
        <v>16.591100000000001</v>
      </c>
      <c r="AI2264">
        <v>71.734899999999996</v>
      </c>
      <c r="AJ2264">
        <v>167.99469999999999</v>
      </c>
      <c r="AK2264">
        <v>23.478899999999999</v>
      </c>
      <c r="AL2264">
        <v>136.71100000000001</v>
      </c>
      <c r="AM2264">
        <v>19.6615</v>
      </c>
      <c r="AN2264">
        <v>24.942599999999999</v>
      </c>
      <c r="AO2264">
        <v>58.3</v>
      </c>
      <c r="AP2264">
        <v>50.890999999999998</v>
      </c>
      <c r="AQ2264">
        <v>170.83799999999999</v>
      </c>
      <c r="AR2264">
        <v>111.7102</v>
      </c>
      <c r="AS2264">
        <v>366.666</v>
      </c>
      <c r="AT2264">
        <v>132.45070000000001</v>
      </c>
      <c r="AU2264">
        <v>159.56</v>
      </c>
      <c r="AV2264">
        <v>54.7348</v>
      </c>
      <c r="AW2264">
        <v>110.247</v>
      </c>
      <c r="AX2264">
        <v>133.46889999999999</v>
      </c>
      <c r="AY2264">
        <v>50.997999999999998</v>
      </c>
      <c r="AZ2264">
        <v>193.69300000000001</v>
      </c>
      <c r="BA2264">
        <v>199.14400000000001</v>
      </c>
      <c r="BB2264">
        <v>165.6953</v>
      </c>
      <c r="BC2264">
        <v>130.23009999999999</v>
      </c>
      <c r="BD2264">
        <v>56.664200000000001</v>
      </c>
      <c r="BE2264">
        <v>133.5966</v>
      </c>
      <c r="BF2264">
        <v>108.9376</v>
      </c>
      <c r="BG2264">
        <v>45.715800000000002</v>
      </c>
      <c r="BH2264">
        <v>190.6</v>
      </c>
      <c r="BI2264">
        <v>207.523</v>
      </c>
      <c r="BJ2264">
        <v>71.548500000000004</v>
      </c>
      <c r="BK2264">
        <v>122.7383</v>
      </c>
      <c r="BL2264">
        <v>87.035700000000006</v>
      </c>
      <c r="BM2264">
        <v>100.45699999999999</v>
      </c>
      <c r="BN2264">
        <v>134.029</v>
      </c>
      <c r="BO2264">
        <v>224.50700000000001</v>
      </c>
      <c r="BP2264">
        <v>159.99780000000001</v>
      </c>
      <c r="BQ2264">
        <v>54.131799999999998</v>
      </c>
      <c r="BR2264">
        <v>50.542400000000001</v>
      </c>
      <c r="BS2264">
        <v>100.71259999999999</v>
      </c>
      <c r="BT2264">
        <v>487.2149</v>
      </c>
      <c r="BU2264">
        <v>113.12090000000001</v>
      </c>
      <c r="BV2264">
        <v>203.30770000000001</v>
      </c>
      <c r="BW2264">
        <v>139.36152738000001</v>
      </c>
      <c r="BX2264">
        <v>1</v>
      </c>
      <c r="BY2264">
        <v>1.1154999999999999</v>
      </c>
      <c r="BZ2264">
        <v>112.19</v>
      </c>
      <c r="CA2264">
        <v>1.2902</v>
      </c>
      <c r="CB2264">
        <v>1275.76</v>
      </c>
      <c r="CC2264">
        <v>14.946300000000001</v>
      </c>
      <c r="CD2264">
        <v>884.1</v>
      </c>
      <c r="CE2264">
        <v>1415.01</v>
      </c>
      <c r="CF2264">
        <v>5435.81</v>
      </c>
    </row>
    <row r="2265" spans="1:84" x14ac:dyDescent="0.3">
      <c r="A2265" s="2">
        <v>43580</v>
      </c>
      <c r="B2265">
        <v>11.2384</v>
      </c>
      <c r="C2265">
        <v>103.3729</v>
      </c>
      <c r="D2265">
        <v>121.9</v>
      </c>
      <c r="E2265">
        <v>34.605899999999998</v>
      </c>
      <c r="F2265">
        <v>70.303299999999993</v>
      </c>
      <c r="G2265">
        <v>67.169200000000004</v>
      </c>
      <c r="H2265">
        <v>43.575899999999997</v>
      </c>
      <c r="I2265">
        <v>16.6249</v>
      </c>
      <c r="J2265">
        <v>110.40170000000001</v>
      </c>
      <c r="K2265">
        <v>21.513300000000001</v>
      </c>
      <c r="L2265">
        <v>86.727999999999994</v>
      </c>
      <c r="M2265">
        <v>141.0324</v>
      </c>
      <c r="N2265">
        <v>105.5269</v>
      </c>
      <c r="O2265">
        <v>31.354600000000001</v>
      </c>
      <c r="P2265">
        <v>12.2807</v>
      </c>
      <c r="Q2265">
        <v>44.956800000000001</v>
      </c>
      <c r="R2265">
        <v>25.082599999999999</v>
      </c>
      <c r="S2265">
        <v>108.2705</v>
      </c>
      <c r="T2265">
        <v>514.55999999999995</v>
      </c>
      <c r="U2265">
        <v>61.3018</v>
      </c>
      <c r="V2265">
        <v>343.69</v>
      </c>
      <c r="W2265">
        <v>108.9854</v>
      </c>
      <c r="X2265">
        <v>19.565100000000001</v>
      </c>
      <c r="Y2265">
        <v>236.738</v>
      </c>
      <c r="Z2265">
        <v>13.385199999999999</v>
      </c>
      <c r="AA2265">
        <v>47.168900000000001</v>
      </c>
      <c r="AB2265">
        <v>152.12219999999999</v>
      </c>
      <c r="AC2265">
        <v>610.51599999999996</v>
      </c>
      <c r="AD2265">
        <v>55.7971</v>
      </c>
      <c r="AE2265">
        <v>123.28149999999999</v>
      </c>
      <c r="AF2265">
        <v>68.163499999999999</v>
      </c>
      <c r="AG2265">
        <v>34.309399999999997</v>
      </c>
      <c r="AH2265">
        <v>16.315200000000001</v>
      </c>
      <c r="AI2265">
        <v>71.772499999999994</v>
      </c>
      <c r="AJ2265">
        <v>166.82130000000001</v>
      </c>
      <c r="AK2265">
        <v>22.7637</v>
      </c>
      <c r="AL2265">
        <v>136.57900000000001</v>
      </c>
      <c r="AM2265">
        <v>19.735900000000001</v>
      </c>
      <c r="AN2265">
        <v>24.864799999999999</v>
      </c>
      <c r="AO2265">
        <v>56</v>
      </c>
      <c r="AP2265">
        <v>50.429000000000002</v>
      </c>
      <c r="AQ2265">
        <v>172.92699999999999</v>
      </c>
      <c r="AR2265">
        <v>113.5325</v>
      </c>
      <c r="AS2265">
        <v>373.834</v>
      </c>
      <c r="AT2265">
        <v>130.91200000000001</v>
      </c>
      <c r="AU2265">
        <v>163.09</v>
      </c>
      <c r="AV2265">
        <v>54.205500000000001</v>
      </c>
      <c r="AW2265">
        <v>109.89279999999999</v>
      </c>
      <c r="AX2265">
        <v>135.583</v>
      </c>
      <c r="AY2265">
        <v>50.405900000000003</v>
      </c>
      <c r="AZ2265">
        <v>194.524</v>
      </c>
      <c r="BA2265">
        <v>198.93299999999999</v>
      </c>
      <c r="BB2265">
        <v>164.85380000000001</v>
      </c>
      <c r="BC2265">
        <v>129.0017</v>
      </c>
      <c r="BD2265">
        <v>55.5931</v>
      </c>
      <c r="BE2265">
        <v>134.02850000000001</v>
      </c>
      <c r="BF2265">
        <v>108.9952</v>
      </c>
      <c r="BG2265">
        <v>45.5824</v>
      </c>
      <c r="BH2265">
        <v>190.89</v>
      </c>
      <c r="BI2265">
        <v>180.65899999999999</v>
      </c>
      <c r="BJ2265">
        <v>73.09</v>
      </c>
      <c r="BK2265">
        <v>126.8031</v>
      </c>
      <c r="BL2265">
        <v>86.218400000000003</v>
      </c>
      <c r="BM2265">
        <v>100.05970000000001</v>
      </c>
      <c r="BN2265">
        <v>134.03899999999999</v>
      </c>
      <c r="BO2265">
        <v>224.93600000000001</v>
      </c>
      <c r="BP2265">
        <v>159.53219999999999</v>
      </c>
      <c r="BQ2265">
        <v>52.965400000000002</v>
      </c>
      <c r="BR2265">
        <v>49.795699999999997</v>
      </c>
      <c r="BS2265">
        <v>100.7028</v>
      </c>
      <c r="BT2265">
        <v>486.30250000000001</v>
      </c>
      <c r="BU2265">
        <v>113.0579</v>
      </c>
      <c r="BV2265">
        <v>202.84379999999999</v>
      </c>
      <c r="BW2265">
        <v>139.36011052999999</v>
      </c>
      <c r="BX2265">
        <v>1</v>
      </c>
      <c r="BY2265">
        <v>1.1132</v>
      </c>
      <c r="BZ2265">
        <v>111.63</v>
      </c>
      <c r="CA2265">
        <v>1.2899</v>
      </c>
      <c r="CB2265">
        <v>1277.17</v>
      </c>
      <c r="CC2265">
        <v>14.946</v>
      </c>
      <c r="CD2265">
        <v>887.17</v>
      </c>
      <c r="CE2265">
        <v>1417.39</v>
      </c>
      <c r="CF2265">
        <v>5495.18</v>
      </c>
    </row>
    <row r="2266" spans="1:84" x14ac:dyDescent="0.3">
      <c r="A2266" s="2">
        <v>43581</v>
      </c>
      <c r="B2266">
        <v>11.3413</v>
      </c>
      <c r="C2266">
        <v>103.1557</v>
      </c>
      <c r="D2266">
        <v>121.86</v>
      </c>
      <c r="E2266">
        <v>34.6494</v>
      </c>
      <c r="F2266">
        <v>69.323300000000003</v>
      </c>
      <c r="G2266">
        <v>67.263199999999998</v>
      </c>
      <c r="H2266">
        <v>43.701700000000002</v>
      </c>
      <c r="I2266">
        <v>16.553000000000001</v>
      </c>
      <c r="J2266">
        <v>104.83320000000001</v>
      </c>
      <c r="K2266">
        <v>21.4679</v>
      </c>
      <c r="L2266">
        <v>87.334199999999996</v>
      </c>
      <c r="M2266">
        <v>138.45740000000001</v>
      </c>
      <c r="N2266">
        <v>105.82129999999999</v>
      </c>
      <c r="O2266">
        <v>31.508199999999999</v>
      </c>
      <c r="P2266">
        <v>12.3941</v>
      </c>
      <c r="Q2266">
        <v>44.452399999999997</v>
      </c>
      <c r="R2266">
        <v>25.228300000000001</v>
      </c>
      <c r="S2266">
        <v>109.3947</v>
      </c>
      <c r="T2266">
        <v>514.65</v>
      </c>
      <c r="U2266">
        <v>61.760800000000003</v>
      </c>
      <c r="V2266">
        <v>342.31</v>
      </c>
      <c r="W2266">
        <v>109.7413</v>
      </c>
      <c r="X2266">
        <v>19.1737</v>
      </c>
      <c r="Y2266">
        <v>238.761</v>
      </c>
      <c r="Z2266">
        <v>13.431900000000001</v>
      </c>
      <c r="AA2266">
        <v>48.9146</v>
      </c>
      <c r="AB2266">
        <v>151.5385</v>
      </c>
      <c r="AC2266">
        <v>612.69000000000005</v>
      </c>
      <c r="AD2266">
        <v>57.061799999999998</v>
      </c>
      <c r="AE2266">
        <v>127.4188</v>
      </c>
      <c r="AF2266">
        <v>70.552300000000002</v>
      </c>
      <c r="AG2266">
        <v>34.707999999999998</v>
      </c>
      <c r="AH2266">
        <v>15.975300000000001</v>
      </c>
      <c r="AI2266">
        <v>71.659800000000004</v>
      </c>
      <c r="AJ2266">
        <v>167.1146</v>
      </c>
      <c r="AK2266">
        <v>22.492999999999999</v>
      </c>
      <c r="AL2266">
        <v>137.107</v>
      </c>
      <c r="AM2266">
        <v>19.7545</v>
      </c>
      <c r="AN2266">
        <v>25.127300000000002</v>
      </c>
      <c r="AO2266">
        <v>56.15</v>
      </c>
      <c r="AP2266">
        <v>50.189</v>
      </c>
      <c r="AQ2266">
        <v>173.876</v>
      </c>
      <c r="AR2266">
        <v>115.2176</v>
      </c>
      <c r="AS2266">
        <v>371.87099999999998</v>
      </c>
      <c r="AT2266">
        <v>133.70089999999999</v>
      </c>
      <c r="AU2266">
        <v>165.96</v>
      </c>
      <c r="AV2266">
        <v>53.772500000000001</v>
      </c>
      <c r="AW2266">
        <v>109.1472</v>
      </c>
      <c r="AX2266">
        <v>138.23070000000001</v>
      </c>
      <c r="AY2266">
        <v>50.332999999999998</v>
      </c>
      <c r="AZ2266">
        <v>196.14599999999999</v>
      </c>
      <c r="BA2266">
        <v>196.148</v>
      </c>
      <c r="BB2266">
        <v>166.624</v>
      </c>
      <c r="BC2266">
        <v>129.75550000000001</v>
      </c>
      <c r="BD2266">
        <v>50.594499999999996</v>
      </c>
      <c r="BE2266">
        <v>134.73869999999999</v>
      </c>
      <c r="BF2266">
        <v>109.8202</v>
      </c>
      <c r="BG2266">
        <v>45.982599999999998</v>
      </c>
      <c r="BH2266">
        <v>190.398</v>
      </c>
      <c r="BI2266">
        <v>181.559</v>
      </c>
      <c r="BJ2266">
        <v>73.367699999999999</v>
      </c>
      <c r="BK2266">
        <v>127.5296</v>
      </c>
      <c r="BL2266">
        <v>86.956900000000005</v>
      </c>
      <c r="BM2266">
        <v>102.55929999999999</v>
      </c>
      <c r="BN2266">
        <v>135.05000000000001</v>
      </c>
      <c r="BO2266">
        <v>230.988</v>
      </c>
      <c r="BP2266">
        <v>161.42449999999999</v>
      </c>
      <c r="BQ2266">
        <v>53.657699999999998</v>
      </c>
      <c r="BR2266">
        <v>49.956400000000002</v>
      </c>
      <c r="BS2266">
        <v>98.766999999999996</v>
      </c>
      <c r="BT2266">
        <v>487.2946</v>
      </c>
      <c r="BU2266">
        <v>113.1223</v>
      </c>
      <c r="BV2266">
        <v>203.39089999999999</v>
      </c>
      <c r="BW2266">
        <v>139.35867822</v>
      </c>
      <c r="BX2266">
        <v>1</v>
      </c>
      <c r="BY2266">
        <v>1.1151</v>
      </c>
      <c r="BZ2266">
        <v>111.58</v>
      </c>
      <c r="CA2266">
        <v>1.2916000000000001</v>
      </c>
      <c r="CB2266">
        <v>1286.1600000000001</v>
      </c>
      <c r="CC2266">
        <v>15.085000000000001</v>
      </c>
      <c r="CD2266">
        <v>899.05</v>
      </c>
      <c r="CE2266">
        <v>1462.53</v>
      </c>
      <c r="CF2266">
        <v>5097.5200000000004</v>
      </c>
    </row>
    <row r="2267" spans="1:84" x14ac:dyDescent="0.3">
      <c r="A2267" s="2">
        <v>43584</v>
      </c>
      <c r="B2267">
        <v>11.5891</v>
      </c>
      <c r="C2267">
        <v>102.5042</v>
      </c>
      <c r="D2267">
        <v>123.02</v>
      </c>
      <c r="E2267">
        <v>34.727800000000002</v>
      </c>
      <c r="F2267">
        <v>69.041200000000003</v>
      </c>
      <c r="G2267">
        <v>67.319599999999994</v>
      </c>
      <c r="H2267">
        <v>44.414499999999997</v>
      </c>
      <c r="I2267">
        <v>16.466699999999999</v>
      </c>
      <c r="J2267">
        <v>106.3827</v>
      </c>
      <c r="K2267">
        <v>21.495100000000001</v>
      </c>
      <c r="L2267">
        <v>87.216899999999995</v>
      </c>
      <c r="M2267">
        <v>137.2689</v>
      </c>
      <c r="N2267">
        <v>106.6062</v>
      </c>
      <c r="O2267">
        <v>31.734100000000002</v>
      </c>
      <c r="P2267">
        <v>12.3043</v>
      </c>
      <c r="Q2267">
        <v>43.776699999999998</v>
      </c>
      <c r="R2267">
        <v>25.8932</v>
      </c>
      <c r="S2267">
        <v>109.78579999999999</v>
      </c>
      <c r="T2267">
        <v>510.38</v>
      </c>
      <c r="U2267">
        <v>62.468499999999999</v>
      </c>
      <c r="V2267">
        <v>341.22</v>
      </c>
      <c r="W2267">
        <v>109.97750000000001</v>
      </c>
      <c r="X2267">
        <v>19.3476</v>
      </c>
      <c r="Y2267">
        <v>239.74799999999999</v>
      </c>
      <c r="Z2267">
        <v>13.4506</v>
      </c>
      <c r="AA2267">
        <v>49.190199999999997</v>
      </c>
      <c r="AB2267">
        <v>152.21950000000001</v>
      </c>
      <c r="AC2267">
        <v>613.87599999999998</v>
      </c>
      <c r="AD2267">
        <v>57.174199999999999</v>
      </c>
      <c r="AE2267">
        <v>127.1725</v>
      </c>
      <c r="AF2267">
        <v>71.746600000000001</v>
      </c>
      <c r="AG2267">
        <v>34.996099999999998</v>
      </c>
      <c r="AH2267">
        <v>15.9162</v>
      </c>
      <c r="AI2267">
        <v>72.054100000000005</v>
      </c>
      <c r="AJ2267">
        <v>168.67920000000001</v>
      </c>
      <c r="AK2267">
        <v>22.589700000000001</v>
      </c>
      <c r="AL2267">
        <v>135.78800000000001</v>
      </c>
      <c r="AM2267">
        <v>19.698699999999999</v>
      </c>
      <c r="AN2267">
        <v>25.263300000000001</v>
      </c>
      <c r="AO2267">
        <v>56.6</v>
      </c>
      <c r="AP2267">
        <v>50.265000000000001</v>
      </c>
      <c r="AQ2267">
        <v>173.58799999999999</v>
      </c>
      <c r="AR2267">
        <v>114.3946</v>
      </c>
      <c r="AS2267">
        <v>370.17200000000003</v>
      </c>
      <c r="AT2267">
        <v>133.69120000000001</v>
      </c>
      <c r="AU2267">
        <v>165.36</v>
      </c>
      <c r="AV2267">
        <v>54.013100000000001</v>
      </c>
      <c r="AW2267">
        <v>109.7251</v>
      </c>
      <c r="AX2267">
        <v>137.6181</v>
      </c>
      <c r="AY2267">
        <v>50.560699999999997</v>
      </c>
      <c r="AZ2267">
        <v>199.85499999999999</v>
      </c>
      <c r="BA2267">
        <v>194.75200000000001</v>
      </c>
      <c r="BB2267">
        <v>166.91419999999999</v>
      </c>
      <c r="BC2267">
        <v>129.39259999999999</v>
      </c>
      <c r="BD2267">
        <v>49.320700000000002</v>
      </c>
      <c r="BE2267">
        <v>134.21080000000001</v>
      </c>
      <c r="BF2267">
        <v>111.4032</v>
      </c>
      <c r="BG2267">
        <v>46.134999999999998</v>
      </c>
      <c r="BH2267">
        <v>190.108</v>
      </c>
      <c r="BI2267">
        <v>180.17599999999999</v>
      </c>
      <c r="BJ2267">
        <v>73.511300000000006</v>
      </c>
      <c r="BK2267">
        <v>127.4118</v>
      </c>
      <c r="BL2267">
        <v>86.907700000000006</v>
      </c>
      <c r="BM2267">
        <v>101.51300000000001</v>
      </c>
      <c r="BN2267">
        <v>136.22499999999999</v>
      </c>
      <c r="BO2267">
        <v>231.42699999999999</v>
      </c>
      <c r="BP2267">
        <v>162.63319999999999</v>
      </c>
      <c r="BQ2267">
        <v>53.904200000000003</v>
      </c>
      <c r="BR2267">
        <v>50.627499999999998</v>
      </c>
      <c r="BS2267">
        <v>98.796199999999999</v>
      </c>
      <c r="BT2267">
        <v>486.79509999999999</v>
      </c>
      <c r="BU2267">
        <v>113.1952</v>
      </c>
      <c r="BV2267">
        <v>203.6979</v>
      </c>
      <c r="BW2267">
        <v>139.35438524</v>
      </c>
      <c r="BX2267">
        <v>1</v>
      </c>
      <c r="BY2267">
        <v>1.1186</v>
      </c>
      <c r="BZ2267">
        <v>111.65</v>
      </c>
      <c r="CA2267">
        <v>1.2937000000000001</v>
      </c>
      <c r="CB2267">
        <v>1279.9000000000001</v>
      </c>
      <c r="CC2267">
        <v>14.9175</v>
      </c>
      <c r="CD2267">
        <v>895.74</v>
      </c>
      <c r="CE2267">
        <v>1370.23</v>
      </c>
      <c r="CF2267">
        <v>5129.68</v>
      </c>
    </row>
    <row r="2268" spans="1:84" x14ac:dyDescent="0.3">
      <c r="A2268" s="2">
        <v>43585</v>
      </c>
      <c r="B2268">
        <v>11.439500000000001</v>
      </c>
      <c r="C2268">
        <v>102.982</v>
      </c>
      <c r="D2268">
        <v>121.88</v>
      </c>
      <c r="E2268">
        <v>34.127099999999999</v>
      </c>
      <c r="F2268">
        <v>68.135499999999993</v>
      </c>
      <c r="G2268">
        <v>67.751900000000006</v>
      </c>
      <c r="H2268">
        <v>44.214199999999998</v>
      </c>
      <c r="I2268">
        <v>16.643999999999998</v>
      </c>
      <c r="J2268">
        <v>104.6879</v>
      </c>
      <c r="K2268">
        <v>21.554099999999998</v>
      </c>
      <c r="L2268">
        <v>88.018699999999995</v>
      </c>
      <c r="M2268">
        <v>139.69540000000001</v>
      </c>
      <c r="N2268">
        <v>106.45910000000001</v>
      </c>
      <c r="O2268">
        <v>31.848099999999999</v>
      </c>
      <c r="P2268">
        <v>12.474399999999999</v>
      </c>
      <c r="Q2268">
        <v>44.6325</v>
      </c>
      <c r="R2268">
        <v>25.701899999999998</v>
      </c>
      <c r="S2268">
        <v>104.0667</v>
      </c>
      <c r="T2268">
        <v>512.32000000000005</v>
      </c>
      <c r="U2268">
        <v>62.659799999999997</v>
      </c>
      <c r="V2268">
        <v>344.88</v>
      </c>
      <c r="W2268">
        <v>108.79640000000001</v>
      </c>
      <c r="X2268">
        <v>19.102499999999999</v>
      </c>
      <c r="Y2268">
        <v>241.92</v>
      </c>
      <c r="Z2268">
        <v>13.0579</v>
      </c>
      <c r="AA2268">
        <v>48.583799999999997</v>
      </c>
      <c r="AB2268">
        <v>151.14930000000001</v>
      </c>
      <c r="AC2268">
        <v>619.80499999999995</v>
      </c>
      <c r="AD2268">
        <v>56.977499999999999</v>
      </c>
      <c r="AE2268">
        <v>127.9606</v>
      </c>
      <c r="AF2268">
        <v>71.746600000000001</v>
      </c>
      <c r="AG2268">
        <v>34.996099999999998</v>
      </c>
      <c r="AH2268">
        <v>16.132999999999999</v>
      </c>
      <c r="AI2268">
        <v>73.070800000000006</v>
      </c>
      <c r="AJ2268">
        <v>167.50579999999999</v>
      </c>
      <c r="AK2268">
        <v>22.58</v>
      </c>
      <c r="AL2268">
        <v>134.733</v>
      </c>
      <c r="AM2268">
        <v>19.605599999999999</v>
      </c>
      <c r="AN2268">
        <v>25.146699999999999</v>
      </c>
      <c r="AO2268">
        <v>56.15</v>
      </c>
      <c r="AP2268">
        <v>49.296999999999997</v>
      </c>
      <c r="AQ2268">
        <v>171.816</v>
      </c>
      <c r="AR2268">
        <v>114.85509999999999</v>
      </c>
      <c r="AS2268">
        <v>368.84399999999999</v>
      </c>
      <c r="AT2268">
        <v>134.07589999999999</v>
      </c>
      <c r="AU2268">
        <v>165.35</v>
      </c>
      <c r="AV2268">
        <v>53.8399</v>
      </c>
      <c r="AW2268">
        <v>111.9061</v>
      </c>
      <c r="AX2268">
        <v>135.31630000000001</v>
      </c>
      <c r="AY2268">
        <v>51.6813</v>
      </c>
      <c r="AZ2268">
        <v>198.88900000000001</v>
      </c>
      <c r="BA2268">
        <v>196.23500000000001</v>
      </c>
      <c r="BB2268">
        <v>167.9589</v>
      </c>
      <c r="BC2268">
        <v>130.52780000000001</v>
      </c>
      <c r="BD2268">
        <v>49.253100000000003</v>
      </c>
      <c r="BE2268">
        <v>135.51609999999999</v>
      </c>
      <c r="BF2268">
        <v>111.3361</v>
      </c>
      <c r="BG2268">
        <v>46.744799999999998</v>
      </c>
      <c r="BH2268">
        <v>190.542</v>
      </c>
      <c r="BI2268">
        <v>179.51300000000001</v>
      </c>
      <c r="BJ2268">
        <v>75.359099999999998</v>
      </c>
      <c r="BK2268">
        <v>128.22669999999999</v>
      </c>
      <c r="BL2268">
        <v>86.484300000000005</v>
      </c>
      <c r="BM2268">
        <v>103.16</v>
      </c>
      <c r="BN2268">
        <v>138.43</v>
      </c>
      <c r="BO2268">
        <v>227.15799999999999</v>
      </c>
      <c r="BP2268">
        <v>162.91059999999999</v>
      </c>
      <c r="BQ2268">
        <v>54.236199999999997</v>
      </c>
      <c r="BR2268">
        <v>50.637</v>
      </c>
      <c r="BS2268">
        <v>100.04130000000001</v>
      </c>
      <c r="BT2268">
        <v>488.01089999999999</v>
      </c>
      <c r="BU2268">
        <v>113.1771</v>
      </c>
      <c r="BV2268">
        <v>203.61680000000001</v>
      </c>
      <c r="BW2268">
        <v>139.35299556999999</v>
      </c>
      <c r="BX2268">
        <v>1</v>
      </c>
      <c r="BY2268">
        <v>1.1214999999999999</v>
      </c>
      <c r="BZ2268">
        <v>111.42</v>
      </c>
      <c r="CA2268">
        <v>1.3031999999999999</v>
      </c>
      <c r="CB2268">
        <v>1283.53</v>
      </c>
      <c r="CC2268">
        <v>14.952500000000001</v>
      </c>
      <c r="CD2268">
        <v>888.22</v>
      </c>
      <c r="CE2268">
        <v>1389.2</v>
      </c>
      <c r="CF2268">
        <v>5237.87</v>
      </c>
    </row>
    <row r="2269" spans="1:84" x14ac:dyDescent="0.3">
      <c r="A2269" s="2">
        <v>43586</v>
      </c>
      <c r="B2269">
        <v>11.439500000000001</v>
      </c>
      <c r="C2269">
        <v>102.982</v>
      </c>
      <c r="D2269">
        <v>121.88</v>
      </c>
      <c r="E2269">
        <v>34.127099999999999</v>
      </c>
      <c r="F2269">
        <v>68.135499999999993</v>
      </c>
      <c r="G2269">
        <v>67.751900000000006</v>
      </c>
      <c r="H2269">
        <v>44.214199999999998</v>
      </c>
      <c r="I2269">
        <v>16.643999999999998</v>
      </c>
      <c r="J2269">
        <v>104.6879</v>
      </c>
      <c r="K2269">
        <v>21.554099999999998</v>
      </c>
      <c r="L2269">
        <v>88.018699999999995</v>
      </c>
      <c r="M2269">
        <v>139.69540000000001</v>
      </c>
      <c r="N2269">
        <v>106.45910000000001</v>
      </c>
      <c r="O2269">
        <v>31.848099999999999</v>
      </c>
      <c r="P2269">
        <v>12.474399999999999</v>
      </c>
      <c r="Q2269">
        <v>44.6325</v>
      </c>
      <c r="R2269">
        <v>25.701899999999998</v>
      </c>
      <c r="S2269">
        <v>104.0667</v>
      </c>
      <c r="T2269">
        <v>512.32000000000005</v>
      </c>
      <c r="U2269">
        <v>62.659799999999997</v>
      </c>
      <c r="V2269">
        <v>344.88</v>
      </c>
      <c r="W2269">
        <v>108.79640000000001</v>
      </c>
      <c r="X2269">
        <v>19.102499999999999</v>
      </c>
      <c r="Y2269">
        <v>241.92</v>
      </c>
      <c r="Z2269">
        <v>13.0579</v>
      </c>
      <c r="AA2269">
        <v>48.583799999999997</v>
      </c>
      <c r="AB2269">
        <v>151.14930000000001</v>
      </c>
      <c r="AC2269">
        <v>619.80499999999995</v>
      </c>
      <c r="AD2269">
        <v>56.977499999999999</v>
      </c>
      <c r="AE2269">
        <v>127.9606</v>
      </c>
      <c r="AF2269">
        <v>71.746600000000001</v>
      </c>
      <c r="AG2269">
        <v>34.996099999999998</v>
      </c>
      <c r="AH2269">
        <v>16.132999999999999</v>
      </c>
      <c r="AI2269">
        <v>73.070800000000006</v>
      </c>
      <c r="AJ2269">
        <v>167.50579999999999</v>
      </c>
      <c r="AK2269">
        <v>22.58</v>
      </c>
      <c r="AL2269">
        <v>134.733</v>
      </c>
      <c r="AM2269">
        <v>19.605599999999999</v>
      </c>
      <c r="AN2269">
        <v>25.146699999999999</v>
      </c>
      <c r="AO2269">
        <v>56.15</v>
      </c>
      <c r="AP2269">
        <v>51.716999999999999</v>
      </c>
      <c r="AQ2269">
        <v>168.76900000000001</v>
      </c>
      <c r="AR2269">
        <v>114.6494</v>
      </c>
      <c r="AS2269">
        <v>367.97500000000002</v>
      </c>
      <c r="AT2269">
        <v>132.8546</v>
      </c>
      <c r="AU2269">
        <v>162.15</v>
      </c>
      <c r="AV2269">
        <v>53.483800000000002</v>
      </c>
      <c r="AW2269">
        <v>109.80889999999999</v>
      </c>
      <c r="AX2269">
        <v>134.73339999999999</v>
      </c>
      <c r="AY2269">
        <v>51.134700000000002</v>
      </c>
      <c r="AZ2269">
        <v>197.74</v>
      </c>
      <c r="BA2269">
        <v>191.51499999999999</v>
      </c>
      <c r="BB2269">
        <v>165.35679999999999</v>
      </c>
      <c r="BC2269">
        <v>130.79769999999999</v>
      </c>
      <c r="BD2269">
        <v>48.982900000000001</v>
      </c>
      <c r="BE2269">
        <v>136.23589999999999</v>
      </c>
      <c r="BF2269">
        <v>110.48220000000001</v>
      </c>
      <c r="BG2269">
        <v>46.296999999999997</v>
      </c>
      <c r="BH2269">
        <v>187.26300000000001</v>
      </c>
      <c r="BI2269">
        <v>176.25399999999999</v>
      </c>
      <c r="BJ2269">
        <v>75.368700000000004</v>
      </c>
      <c r="BK2269">
        <v>125.5561</v>
      </c>
      <c r="BL2269">
        <v>84.5839</v>
      </c>
      <c r="BM2269">
        <v>101.6583</v>
      </c>
      <c r="BN2269">
        <v>137.785</v>
      </c>
      <c r="BO2269">
        <v>226.06700000000001</v>
      </c>
      <c r="BP2269">
        <v>161.28579999999999</v>
      </c>
      <c r="BQ2269">
        <v>53.6008</v>
      </c>
      <c r="BR2269">
        <v>50.740900000000003</v>
      </c>
      <c r="BS2269">
        <v>98.601600000000005</v>
      </c>
      <c r="BT2269">
        <v>488.80439999999999</v>
      </c>
      <c r="BU2269">
        <v>113.16200000000001</v>
      </c>
      <c r="BV2269">
        <v>203.49510000000001</v>
      </c>
      <c r="BW2269">
        <v>139.35160590999999</v>
      </c>
      <c r="BX2269">
        <v>1</v>
      </c>
      <c r="BY2269">
        <v>1.1195999999999999</v>
      </c>
      <c r="BZ2269">
        <v>111.38</v>
      </c>
      <c r="CA2269">
        <v>1.3049999999999999</v>
      </c>
      <c r="CB2269">
        <v>1276.76</v>
      </c>
      <c r="CC2269">
        <v>14.676</v>
      </c>
      <c r="CD2269">
        <v>866.53</v>
      </c>
      <c r="CE2269">
        <v>1352.42</v>
      </c>
      <c r="CF2269">
        <v>5307.8</v>
      </c>
    </row>
    <row r="2270" spans="1:84" x14ac:dyDescent="0.3">
      <c r="A2270" s="2">
        <v>43587</v>
      </c>
      <c r="B2270">
        <v>11.542400000000001</v>
      </c>
      <c r="C2270">
        <v>102.93859999999999</v>
      </c>
      <c r="D2270">
        <v>119.98</v>
      </c>
      <c r="E2270">
        <v>34.066099999999999</v>
      </c>
      <c r="F2270">
        <v>69.16</v>
      </c>
      <c r="G2270">
        <v>67.507599999999996</v>
      </c>
      <c r="H2270">
        <v>44.726700000000001</v>
      </c>
      <c r="I2270">
        <v>16.600899999999999</v>
      </c>
      <c r="J2270">
        <v>104.01</v>
      </c>
      <c r="K2270">
        <v>21.770600000000002</v>
      </c>
      <c r="L2270">
        <v>87.197299999999998</v>
      </c>
      <c r="M2270">
        <v>135.3871</v>
      </c>
      <c r="N2270">
        <v>104.8892</v>
      </c>
      <c r="O2270">
        <v>31.971499999999999</v>
      </c>
      <c r="P2270">
        <v>12.479100000000001</v>
      </c>
      <c r="Q2270">
        <v>44.483899999999998</v>
      </c>
      <c r="R2270">
        <v>25.8476</v>
      </c>
      <c r="S2270">
        <v>102.7958</v>
      </c>
      <c r="T2270">
        <v>512.52</v>
      </c>
      <c r="U2270">
        <v>59.4465</v>
      </c>
      <c r="V2270">
        <v>346.8</v>
      </c>
      <c r="W2270">
        <v>108.13509999999999</v>
      </c>
      <c r="X2270">
        <v>18.402799999999999</v>
      </c>
      <c r="Y2270">
        <v>235.60300000000001</v>
      </c>
      <c r="Z2270">
        <v>13.188800000000001</v>
      </c>
      <c r="AA2270">
        <v>49.043199999999999</v>
      </c>
      <c r="AB2270">
        <v>150.1763</v>
      </c>
      <c r="AC2270">
        <v>610.71400000000006</v>
      </c>
      <c r="AD2270">
        <v>57.061799999999998</v>
      </c>
      <c r="AE2270">
        <v>125.00539999999999</v>
      </c>
      <c r="AF2270">
        <v>71.320700000000002</v>
      </c>
      <c r="AG2270">
        <v>34.8904</v>
      </c>
      <c r="AH2270">
        <v>16.152699999999999</v>
      </c>
      <c r="AI2270">
        <v>71.618300000000005</v>
      </c>
      <c r="AJ2270">
        <v>165.94120000000001</v>
      </c>
      <c r="AK2270">
        <v>22.9</v>
      </c>
      <c r="AL2270">
        <v>135.21700000000001</v>
      </c>
      <c r="AM2270">
        <v>19.801100000000002</v>
      </c>
      <c r="AN2270">
        <v>25.068899999999999</v>
      </c>
      <c r="AO2270">
        <v>55.75</v>
      </c>
      <c r="AP2270">
        <v>51.38</v>
      </c>
      <c r="AQ2270">
        <v>169.114</v>
      </c>
      <c r="AR2270">
        <v>114.8747</v>
      </c>
      <c r="AS2270">
        <v>366.99799999999999</v>
      </c>
      <c r="AT2270">
        <v>129.9888</v>
      </c>
      <c r="AU2270">
        <v>161.83000000000001</v>
      </c>
      <c r="AV2270">
        <v>52.868000000000002</v>
      </c>
      <c r="AW2270">
        <v>108.4761</v>
      </c>
      <c r="AX2270">
        <v>132.5204</v>
      </c>
      <c r="AY2270">
        <v>48.009900000000002</v>
      </c>
      <c r="AZ2270">
        <v>197.99100000000001</v>
      </c>
      <c r="BA2270">
        <v>193.64400000000001</v>
      </c>
      <c r="BB2270">
        <v>165.7824</v>
      </c>
      <c r="BC2270">
        <v>129.89510000000001</v>
      </c>
      <c r="BD2270">
        <v>48.780299999999997</v>
      </c>
      <c r="BE2270">
        <v>135.59280000000001</v>
      </c>
      <c r="BF2270">
        <v>110.7221</v>
      </c>
      <c r="BG2270">
        <v>46.106400000000001</v>
      </c>
      <c r="BH2270">
        <v>187.68799999999999</v>
      </c>
      <c r="BI2270">
        <v>175.00399999999999</v>
      </c>
      <c r="BJ2270">
        <v>76.134600000000006</v>
      </c>
      <c r="BK2270">
        <v>123.9165</v>
      </c>
      <c r="BL2270">
        <v>83.963499999999996</v>
      </c>
      <c r="BM2270">
        <v>102.2687</v>
      </c>
      <c r="BN2270">
        <v>137.41900000000001</v>
      </c>
      <c r="BO2270">
        <v>226.554</v>
      </c>
      <c r="BP2270">
        <v>159.63120000000001</v>
      </c>
      <c r="BQ2270">
        <v>54.046500000000002</v>
      </c>
      <c r="BR2270">
        <v>50.844900000000003</v>
      </c>
      <c r="BS2270">
        <v>98.397300000000001</v>
      </c>
      <c r="BT2270">
        <v>487.08679999999998</v>
      </c>
      <c r="BU2270">
        <v>113.0959</v>
      </c>
      <c r="BV2270">
        <v>202.93219999999999</v>
      </c>
      <c r="BW2270">
        <v>139.35020464999999</v>
      </c>
      <c r="BX2270">
        <v>1</v>
      </c>
      <c r="BY2270">
        <v>1.1172</v>
      </c>
      <c r="BZ2270">
        <v>111.51</v>
      </c>
      <c r="CA2270">
        <v>1.3031999999999999</v>
      </c>
      <c r="CB2270">
        <v>1270.69</v>
      </c>
      <c r="CC2270">
        <v>14.628500000000001</v>
      </c>
      <c r="CD2270">
        <v>851.3</v>
      </c>
      <c r="CE2270">
        <v>1358.42</v>
      </c>
      <c r="CF2270">
        <v>5405.46</v>
      </c>
    </row>
    <row r="2271" spans="1:84" x14ac:dyDescent="0.3">
      <c r="A2271" s="2">
        <v>43588</v>
      </c>
      <c r="B2271">
        <v>11.579800000000001</v>
      </c>
      <c r="C2271">
        <v>102.982</v>
      </c>
      <c r="D2271">
        <v>119.56</v>
      </c>
      <c r="E2271">
        <v>33.726599999999998</v>
      </c>
      <c r="F2271">
        <v>67.959999999999994</v>
      </c>
      <c r="G2271">
        <v>68.109099999999998</v>
      </c>
      <c r="H2271">
        <v>44.964300000000001</v>
      </c>
      <c r="I2271">
        <v>16.447600000000001</v>
      </c>
      <c r="J2271">
        <v>103.9132</v>
      </c>
      <c r="K2271">
        <v>22.193899999999999</v>
      </c>
      <c r="L2271">
        <v>86.415099999999995</v>
      </c>
      <c r="M2271">
        <v>134.09960000000001</v>
      </c>
      <c r="N2271">
        <v>104.4967</v>
      </c>
      <c r="O2271">
        <v>31.648700000000002</v>
      </c>
      <c r="P2271">
        <v>12.521599999999999</v>
      </c>
      <c r="Q2271">
        <v>44.294699999999999</v>
      </c>
      <c r="R2271">
        <v>26.139099999999999</v>
      </c>
      <c r="S2271">
        <v>103.13800000000001</v>
      </c>
      <c r="T2271">
        <v>518.23</v>
      </c>
      <c r="U2271">
        <v>59.6569</v>
      </c>
      <c r="V2271">
        <v>350.81</v>
      </c>
      <c r="W2271">
        <v>107.61539999999999</v>
      </c>
      <c r="X2271">
        <v>18.596499999999999</v>
      </c>
      <c r="Y2271">
        <v>238.16900000000001</v>
      </c>
      <c r="Z2271">
        <v>13.0252</v>
      </c>
      <c r="AA2271">
        <v>48.565399999999997</v>
      </c>
      <c r="AB2271">
        <v>151.0033</v>
      </c>
      <c r="AC2271">
        <v>614.07399999999996</v>
      </c>
      <c r="AD2271">
        <v>56.462200000000003</v>
      </c>
      <c r="AE2271">
        <v>125.05459999999999</v>
      </c>
      <c r="AF2271">
        <v>71.867000000000004</v>
      </c>
      <c r="AG2271">
        <v>34.688800000000001</v>
      </c>
      <c r="AH2271">
        <v>16.182200000000002</v>
      </c>
      <c r="AI2271">
        <v>72.141199999999998</v>
      </c>
      <c r="AJ2271">
        <v>163.9855</v>
      </c>
      <c r="AK2271">
        <v>22.64</v>
      </c>
      <c r="AL2271">
        <v>132.667</v>
      </c>
      <c r="AM2271">
        <v>19.959399999999999</v>
      </c>
      <c r="AN2271">
        <v>24.845400000000001</v>
      </c>
      <c r="AO2271">
        <v>54.4</v>
      </c>
      <c r="AP2271">
        <v>52.018999999999998</v>
      </c>
      <c r="AQ2271">
        <v>169.89</v>
      </c>
      <c r="AR2271">
        <v>116.93219999999999</v>
      </c>
      <c r="AS2271">
        <v>367.64299999999997</v>
      </c>
      <c r="AT2271">
        <v>133.72970000000001</v>
      </c>
      <c r="AU2271">
        <v>163.34</v>
      </c>
      <c r="AV2271">
        <v>52.868000000000002</v>
      </c>
      <c r="AW2271">
        <v>109.3056</v>
      </c>
      <c r="AX2271">
        <v>132.7081</v>
      </c>
      <c r="AY2271">
        <v>48.5565</v>
      </c>
      <c r="AZ2271">
        <v>200.435</v>
      </c>
      <c r="BA2271">
        <v>193.21</v>
      </c>
      <c r="BB2271">
        <v>167.87190000000001</v>
      </c>
      <c r="BC2271">
        <v>130.50919999999999</v>
      </c>
      <c r="BD2271">
        <v>49.938299999999998</v>
      </c>
      <c r="BE2271">
        <v>136.29349999999999</v>
      </c>
      <c r="BF2271">
        <v>111.4032</v>
      </c>
      <c r="BG2271">
        <v>46.420900000000003</v>
      </c>
      <c r="BH2271">
        <v>190.494</v>
      </c>
      <c r="BI2271">
        <v>175.44900000000001</v>
      </c>
      <c r="BJ2271">
        <v>76.594200000000001</v>
      </c>
      <c r="BK2271">
        <v>126.55759999999999</v>
      </c>
      <c r="BL2271">
        <v>84.386899999999997</v>
      </c>
      <c r="BM2271">
        <v>102.7724</v>
      </c>
      <c r="BN2271">
        <v>138.04499999999999</v>
      </c>
      <c r="BO2271">
        <v>226.06700000000001</v>
      </c>
      <c r="BP2271">
        <v>160.5427</v>
      </c>
      <c r="BQ2271">
        <v>54.2836</v>
      </c>
      <c r="BR2271">
        <v>51.119</v>
      </c>
      <c r="BS2271">
        <v>99.302000000000007</v>
      </c>
      <c r="BT2271">
        <v>487.77030000000002</v>
      </c>
      <c r="BU2271">
        <v>113.1679</v>
      </c>
      <c r="BV2271">
        <v>203.36109999999999</v>
      </c>
      <c r="BW2271">
        <v>139.34882664</v>
      </c>
      <c r="BX2271">
        <v>1</v>
      </c>
      <c r="BY2271">
        <v>1.1197999999999999</v>
      </c>
      <c r="BZ2271">
        <v>111.1</v>
      </c>
      <c r="CA2271">
        <v>1.3172999999999999</v>
      </c>
      <c r="CB2271">
        <v>1279.1099999999999</v>
      </c>
      <c r="CC2271">
        <v>14.9405</v>
      </c>
      <c r="CD2271">
        <v>871.9</v>
      </c>
      <c r="CE2271">
        <v>1370.99</v>
      </c>
      <c r="CF2271">
        <v>5689.05</v>
      </c>
    </row>
    <row r="2272" spans="1:84" x14ac:dyDescent="0.3">
      <c r="A2272" s="2">
        <v>43591</v>
      </c>
      <c r="B2272">
        <v>11.462899999999999</v>
      </c>
      <c r="C2272">
        <v>102.3305</v>
      </c>
      <c r="D2272">
        <v>119.7</v>
      </c>
      <c r="E2272">
        <v>33.648200000000003</v>
      </c>
      <c r="F2272">
        <v>68.88</v>
      </c>
      <c r="G2272">
        <v>68.090299999999999</v>
      </c>
      <c r="H2272">
        <v>44.619500000000002</v>
      </c>
      <c r="I2272">
        <v>16.399699999999999</v>
      </c>
      <c r="J2272">
        <v>100.8626</v>
      </c>
      <c r="K2272">
        <v>21.948499999999999</v>
      </c>
      <c r="L2272">
        <v>85.593800000000002</v>
      </c>
      <c r="M2272">
        <v>134.89189999999999</v>
      </c>
      <c r="N2272">
        <v>105.2816</v>
      </c>
      <c r="O2272">
        <v>31.240400000000001</v>
      </c>
      <c r="P2272">
        <v>12.4366</v>
      </c>
      <c r="Q2272">
        <v>43.231699999999996</v>
      </c>
      <c r="R2272">
        <v>25.665500000000002</v>
      </c>
      <c r="S2272">
        <v>102.11150000000001</v>
      </c>
      <c r="T2272">
        <v>505.42</v>
      </c>
      <c r="U2272">
        <v>58.681399999999996</v>
      </c>
      <c r="V2272">
        <v>340.28</v>
      </c>
      <c r="W2272">
        <v>105.8202</v>
      </c>
      <c r="X2272">
        <v>18.1557</v>
      </c>
      <c r="Y2272">
        <v>237.28100000000001</v>
      </c>
      <c r="Z2272">
        <v>12.978400000000001</v>
      </c>
      <c r="AA2272">
        <v>48.2714</v>
      </c>
      <c r="AB2272">
        <v>150.80869999999999</v>
      </c>
      <c r="AC2272">
        <v>610.71400000000006</v>
      </c>
      <c r="AD2272">
        <v>55.150700000000001</v>
      </c>
      <c r="AE2272">
        <v>125.15309999999999</v>
      </c>
      <c r="AF2272">
        <v>71.024500000000003</v>
      </c>
      <c r="AG2272">
        <v>34.078899999999997</v>
      </c>
      <c r="AH2272">
        <v>15.3842</v>
      </c>
      <c r="AI2272">
        <v>71.211600000000004</v>
      </c>
      <c r="AJ2272">
        <v>164.76779999999999</v>
      </c>
      <c r="AK2272">
        <v>22.16</v>
      </c>
      <c r="AL2272">
        <v>132.97499999999999</v>
      </c>
      <c r="AM2272">
        <v>19.745200000000001</v>
      </c>
      <c r="AN2272">
        <v>24.709299999999999</v>
      </c>
      <c r="AO2272">
        <v>54.75</v>
      </c>
      <c r="AP2272">
        <v>51.215000000000003</v>
      </c>
      <c r="AQ2272">
        <v>169.65</v>
      </c>
      <c r="AR2272">
        <v>116.9224</v>
      </c>
      <c r="AS2272">
        <v>362.89699999999999</v>
      </c>
      <c r="AT2272">
        <v>131.5179</v>
      </c>
      <c r="AU2272">
        <v>162.5</v>
      </c>
      <c r="AV2272">
        <v>52.531199999999998</v>
      </c>
      <c r="AW2272">
        <v>110.35890000000001</v>
      </c>
      <c r="AX2272">
        <v>133.37010000000001</v>
      </c>
      <c r="AY2272">
        <v>48.702300000000001</v>
      </c>
      <c r="AZ2272">
        <v>199.38200000000001</v>
      </c>
      <c r="BA2272">
        <v>192.31399999999999</v>
      </c>
      <c r="BB2272">
        <v>166.97219999999999</v>
      </c>
      <c r="BC2272">
        <v>130.6302</v>
      </c>
      <c r="BD2272">
        <v>49.729500000000002</v>
      </c>
      <c r="BE2272">
        <v>136.37020000000001</v>
      </c>
      <c r="BF2272">
        <v>110.4151</v>
      </c>
      <c r="BG2272">
        <v>46.182699999999997</v>
      </c>
      <c r="BH2272">
        <v>191.82499999999999</v>
      </c>
      <c r="BI2272">
        <v>173.38399999999999</v>
      </c>
      <c r="BJ2272">
        <v>76.096299999999999</v>
      </c>
      <c r="BK2272">
        <v>125.8212</v>
      </c>
      <c r="BL2272">
        <v>82.289599999999993</v>
      </c>
      <c r="BM2272">
        <v>102.3849</v>
      </c>
      <c r="BN2272">
        <v>138.12200000000001</v>
      </c>
      <c r="BO2272">
        <v>234.4</v>
      </c>
      <c r="BP2272">
        <v>160.78049999999999</v>
      </c>
      <c r="BQ2272">
        <v>53.970599999999997</v>
      </c>
      <c r="BR2272">
        <v>50.967799999999997</v>
      </c>
      <c r="BS2272">
        <v>99.671700000000001</v>
      </c>
      <c r="BT2272">
        <v>488.32990000000001</v>
      </c>
      <c r="BU2272">
        <v>113.1679</v>
      </c>
      <c r="BV2272">
        <v>203.36109999999999</v>
      </c>
      <c r="BW2272">
        <v>139.34467330999999</v>
      </c>
      <c r="BX2272">
        <v>1</v>
      </c>
      <c r="BY2272">
        <v>1.1198999999999999</v>
      </c>
      <c r="BZ2272">
        <v>110.76</v>
      </c>
      <c r="CA2272">
        <v>1.3096999999999999</v>
      </c>
      <c r="CB2272">
        <v>1281.0999999999999</v>
      </c>
      <c r="CC2272">
        <v>14.9015</v>
      </c>
      <c r="CD2272">
        <v>875.91</v>
      </c>
      <c r="CE2272">
        <v>1340.77</v>
      </c>
      <c r="CF2272">
        <v>5693.95</v>
      </c>
    </row>
    <row r="2273" spans="1:84" x14ac:dyDescent="0.3">
      <c r="A2273" s="2">
        <v>43592</v>
      </c>
      <c r="B2273">
        <v>11.303900000000001</v>
      </c>
      <c r="C2273">
        <v>100.5063</v>
      </c>
      <c r="D2273">
        <v>117.54</v>
      </c>
      <c r="E2273">
        <v>34.04</v>
      </c>
      <c r="F2273">
        <v>66.3</v>
      </c>
      <c r="G2273">
        <v>67.472200000000001</v>
      </c>
      <c r="H2273">
        <v>43.678400000000003</v>
      </c>
      <c r="I2273">
        <v>16.845199999999998</v>
      </c>
      <c r="J2273">
        <v>100.8626</v>
      </c>
      <c r="K2273">
        <v>21.650300000000001</v>
      </c>
      <c r="L2273">
        <v>84.694299999999998</v>
      </c>
      <c r="M2273">
        <v>132.9607</v>
      </c>
      <c r="N2273">
        <v>103.8098</v>
      </c>
      <c r="O2273">
        <v>31.1264</v>
      </c>
      <c r="P2273">
        <v>12.427099999999999</v>
      </c>
      <c r="Q2273">
        <v>42.074100000000001</v>
      </c>
      <c r="R2273">
        <v>24.668199999999999</v>
      </c>
      <c r="S2273">
        <v>100.1074</v>
      </c>
      <c r="T2273">
        <v>499.71</v>
      </c>
      <c r="U2273">
        <v>58.719700000000003</v>
      </c>
      <c r="V2273">
        <v>331.05</v>
      </c>
      <c r="W2273">
        <v>104.6392</v>
      </c>
      <c r="X2273">
        <v>17.600300000000001</v>
      </c>
      <c r="Y2273">
        <v>233.036</v>
      </c>
      <c r="Z2273">
        <v>13.006500000000001</v>
      </c>
      <c r="AA2273">
        <v>48.473599999999998</v>
      </c>
      <c r="AB2273">
        <v>150.7114</v>
      </c>
      <c r="AC2273">
        <v>604.38900000000001</v>
      </c>
      <c r="AD2273">
        <v>54.607300000000002</v>
      </c>
      <c r="AE2273">
        <v>122.6904</v>
      </c>
      <c r="AF2273">
        <v>70.58</v>
      </c>
      <c r="AG2273">
        <v>33.325000000000003</v>
      </c>
      <c r="AH2273">
        <v>15.1084</v>
      </c>
      <c r="AI2273">
        <v>70.243300000000005</v>
      </c>
      <c r="AJ2273">
        <v>164.27889999999999</v>
      </c>
      <c r="AK2273">
        <v>21.76</v>
      </c>
      <c r="AL2273">
        <v>131.47999999999999</v>
      </c>
      <c r="AM2273">
        <v>20.1083</v>
      </c>
      <c r="AN2273">
        <v>24.4177</v>
      </c>
      <c r="AO2273">
        <v>52.05</v>
      </c>
      <c r="AP2273">
        <v>49.835000000000001</v>
      </c>
      <c r="AQ2273">
        <v>166.59399999999999</v>
      </c>
      <c r="AR2273">
        <v>115.82510000000001</v>
      </c>
      <c r="AS2273">
        <v>348.863</v>
      </c>
      <c r="AT2273">
        <v>128.5463</v>
      </c>
      <c r="AU2273">
        <v>156.9</v>
      </c>
      <c r="AV2273">
        <v>51.434100000000001</v>
      </c>
      <c r="AW2273">
        <v>110.2377</v>
      </c>
      <c r="AX2273">
        <v>131.8289</v>
      </c>
      <c r="AY2273">
        <v>48.237699999999997</v>
      </c>
      <c r="AZ2273">
        <v>195.71199999999999</v>
      </c>
      <c r="BA2273">
        <v>187.63200000000001</v>
      </c>
      <c r="BB2273">
        <v>164.30240000000001</v>
      </c>
      <c r="BC2273">
        <v>128.0805</v>
      </c>
      <c r="BD2273">
        <v>49.011000000000003</v>
      </c>
      <c r="BE2273">
        <v>134.3356</v>
      </c>
      <c r="BF2273">
        <v>108.6114</v>
      </c>
      <c r="BG2273">
        <v>45.7348</v>
      </c>
      <c r="BH2273">
        <v>190.99600000000001</v>
      </c>
      <c r="BI2273">
        <v>169.67099999999999</v>
      </c>
      <c r="BJ2273">
        <v>74.583600000000004</v>
      </c>
      <c r="BK2273">
        <v>123.239</v>
      </c>
      <c r="BL2273">
        <v>81.275300000000001</v>
      </c>
      <c r="BM2273">
        <v>101.4355</v>
      </c>
      <c r="BN2273">
        <v>136.465</v>
      </c>
      <c r="BO2273">
        <v>232.012</v>
      </c>
      <c r="BP2273">
        <v>158.7296</v>
      </c>
      <c r="BQ2273">
        <v>53.705100000000002</v>
      </c>
      <c r="BR2273">
        <v>50.041499999999999</v>
      </c>
      <c r="BS2273">
        <v>98.543300000000002</v>
      </c>
      <c r="BT2273">
        <v>489.44970000000001</v>
      </c>
      <c r="BU2273">
        <v>112.9851</v>
      </c>
      <c r="BV2273">
        <v>201.92859999999999</v>
      </c>
      <c r="BW2273">
        <v>139.34326824999999</v>
      </c>
      <c r="BX2273">
        <v>1</v>
      </c>
      <c r="BY2273">
        <v>1.1191</v>
      </c>
      <c r="BZ2273">
        <v>110.26</v>
      </c>
      <c r="CA2273">
        <v>1.3075000000000001</v>
      </c>
      <c r="CB2273">
        <v>1284.43</v>
      </c>
      <c r="CC2273">
        <v>14.911300000000001</v>
      </c>
      <c r="CD2273">
        <v>870.4</v>
      </c>
      <c r="CE2273">
        <v>1330.17</v>
      </c>
      <c r="CF2273">
        <v>5844.63</v>
      </c>
    </row>
    <row r="2274" spans="1:84" x14ac:dyDescent="0.3">
      <c r="A2274" s="2">
        <v>43593</v>
      </c>
      <c r="B2274">
        <v>11.331899999999999</v>
      </c>
      <c r="C2274">
        <v>100.2457</v>
      </c>
      <c r="D2274">
        <v>118.8</v>
      </c>
      <c r="E2274">
        <v>34.562399999999997</v>
      </c>
      <c r="F2274">
        <v>68.239999999999995</v>
      </c>
      <c r="G2274">
        <v>67.6267</v>
      </c>
      <c r="H2274">
        <v>43.627099999999999</v>
      </c>
      <c r="I2274">
        <v>16.878799999999998</v>
      </c>
      <c r="J2274">
        <v>101.39530000000001</v>
      </c>
      <c r="K2274">
        <v>21.496400000000001</v>
      </c>
      <c r="L2274">
        <v>84.713800000000006</v>
      </c>
      <c r="M2274">
        <v>134.8424</v>
      </c>
      <c r="N2274">
        <v>104.93819999999999</v>
      </c>
      <c r="O2274">
        <v>31.477699999999999</v>
      </c>
      <c r="P2274">
        <v>12.408200000000001</v>
      </c>
      <c r="Q2274">
        <v>42.321899999999999</v>
      </c>
      <c r="R2274">
        <v>24.499700000000001</v>
      </c>
      <c r="S2274">
        <v>99.765199999999993</v>
      </c>
      <c r="T2274">
        <v>508.08</v>
      </c>
      <c r="U2274">
        <v>58.356200000000001</v>
      </c>
      <c r="V2274">
        <v>335.54</v>
      </c>
      <c r="W2274">
        <v>104.4975</v>
      </c>
      <c r="X2274">
        <v>17.5627</v>
      </c>
      <c r="Y2274">
        <v>235.208</v>
      </c>
      <c r="Z2274">
        <v>13.043900000000001</v>
      </c>
      <c r="AA2274">
        <v>48.032600000000002</v>
      </c>
      <c r="AB2274">
        <v>152.80330000000001</v>
      </c>
      <c r="AC2274">
        <v>611.50400000000002</v>
      </c>
      <c r="AD2274">
        <v>54.354399999999998</v>
      </c>
      <c r="AE2274">
        <v>122.39490000000001</v>
      </c>
      <c r="AF2274">
        <v>70.672600000000003</v>
      </c>
      <c r="AG2274">
        <v>33.493099999999998</v>
      </c>
      <c r="AH2274">
        <v>15.33</v>
      </c>
      <c r="AI2274">
        <v>70.514399999999995</v>
      </c>
      <c r="AJ2274">
        <v>165.06110000000001</v>
      </c>
      <c r="AK2274">
        <v>21.78</v>
      </c>
      <c r="AL2274">
        <v>130.249</v>
      </c>
      <c r="AM2274">
        <v>19.614899999999999</v>
      </c>
      <c r="AN2274">
        <v>24.6996</v>
      </c>
      <c r="AO2274">
        <v>52.05</v>
      </c>
      <c r="AP2274">
        <v>49.844999999999999</v>
      </c>
      <c r="AQ2274">
        <v>164.946</v>
      </c>
      <c r="AR2274">
        <v>115.1099</v>
      </c>
      <c r="AS2274">
        <v>351.32400000000001</v>
      </c>
      <c r="AT2274">
        <v>126.8922</v>
      </c>
      <c r="AU2274">
        <v>156.86000000000001</v>
      </c>
      <c r="AV2274">
        <v>51.453400000000002</v>
      </c>
      <c r="AW2274">
        <v>109.52</v>
      </c>
      <c r="AX2274">
        <v>133.36019999999999</v>
      </c>
      <c r="AY2274">
        <v>47.8095</v>
      </c>
      <c r="AZ2274">
        <v>194.089</v>
      </c>
      <c r="BA2274">
        <v>188.018</v>
      </c>
      <c r="BB2274">
        <v>164.79570000000001</v>
      </c>
      <c r="BC2274">
        <v>128.41550000000001</v>
      </c>
      <c r="BD2274">
        <v>47.807099999999998</v>
      </c>
      <c r="BE2274">
        <v>134.1628</v>
      </c>
      <c r="BF2274">
        <v>108.03579999999999</v>
      </c>
      <c r="BG2274">
        <v>45.591900000000003</v>
      </c>
      <c r="BH2274">
        <v>190.98599999999999</v>
      </c>
      <c r="BI2274">
        <v>169.16900000000001</v>
      </c>
      <c r="BJ2274">
        <v>74.851699999999994</v>
      </c>
      <c r="BK2274">
        <v>123.22920000000001</v>
      </c>
      <c r="BL2274">
        <v>81.501800000000003</v>
      </c>
      <c r="BM2274">
        <v>101.79389999999999</v>
      </c>
      <c r="BN2274">
        <v>136.292</v>
      </c>
      <c r="BO2274">
        <v>233.084</v>
      </c>
      <c r="BP2274">
        <v>159.27459999999999</v>
      </c>
      <c r="BQ2274">
        <v>53.468000000000004</v>
      </c>
      <c r="BR2274">
        <v>50.570799999999998</v>
      </c>
      <c r="BS2274">
        <v>97.570499999999996</v>
      </c>
      <c r="BT2274">
        <v>489.42</v>
      </c>
      <c r="BU2274">
        <v>112.9319</v>
      </c>
      <c r="BV2274">
        <v>201.85489999999999</v>
      </c>
      <c r="BW2274">
        <v>139.34185159</v>
      </c>
      <c r="BX2274">
        <v>1</v>
      </c>
      <c r="BY2274">
        <v>1.1192</v>
      </c>
      <c r="BZ2274">
        <v>110.1</v>
      </c>
      <c r="CA2274">
        <v>1.3006</v>
      </c>
      <c r="CB2274">
        <v>1280.8800000000001</v>
      </c>
      <c r="CC2274">
        <v>14.839</v>
      </c>
      <c r="CD2274">
        <v>861.58</v>
      </c>
      <c r="CE2274">
        <v>1320.11</v>
      </c>
      <c r="CF2274">
        <v>5900.67</v>
      </c>
    </row>
    <row r="2275" spans="1:84" x14ac:dyDescent="0.3">
      <c r="A2275" s="2">
        <v>43594</v>
      </c>
      <c r="B2275">
        <v>10.817500000000001</v>
      </c>
      <c r="C2275">
        <v>98.247699999999995</v>
      </c>
      <c r="D2275">
        <v>116.8</v>
      </c>
      <c r="E2275">
        <v>34.344700000000003</v>
      </c>
      <c r="F2275">
        <v>67.239999999999995</v>
      </c>
      <c r="G2275">
        <v>67.085899999999995</v>
      </c>
      <c r="H2275">
        <v>42.322600000000001</v>
      </c>
      <c r="I2275">
        <v>16.768599999999999</v>
      </c>
      <c r="J2275">
        <v>99.070999999999998</v>
      </c>
      <c r="K2275">
        <v>21.270299999999999</v>
      </c>
      <c r="L2275">
        <v>83.325400000000002</v>
      </c>
      <c r="M2275">
        <v>133.852</v>
      </c>
      <c r="N2275">
        <v>104.0061</v>
      </c>
      <c r="O2275">
        <v>30.936499999999999</v>
      </c>
      <c r="P2275">
        <v>12.276</v>
      </c>
      <c r="Q2275">
        <v>41.984000000000002</v>
      </c>
      <c r="R2275">
        <v>23.939599999999999</v>
      </c>
      <c r="S2275">
        <v>98.396600000000007</v>
      </c>
      <c r="T2275">
        <v>494.19</v>
      </c>
      <c r="U2275">
        <v>57.380800000000001</v>
      </c>
      <c r="V2275">
        <v>327.88</v>
      </c>
      <c r="W2275">
        <v>101.47410000000001</v>
      </c>
      <c r="X2275">
        <v>16.493300000000001</v>
      </c>
      <c r="Y2275">
        <v>232.74</v>
      </c>
      <c r="Z2275">
        <v>12.9831</v>
      </c>
      <c r="AA2275">
        <v>47.058700000000002</v>
      </c>
      <c r="AB2275">
        <v>150.22499999999999</v>
      </c>
      <c r="AC2275">
        <v>600.63400000000001</v>
      </c>
      <c r="AD2275">
        <v>52.658700000000003</v>
      </c>
      <c r="AE2275">
        <v>120.57250000000001</v>
      </c>
      <c r="AF2275">
        <v>70.788399999999996</v>
      </c>
      <c r="AG2275">
        <v>32.619199999999999</v>
      </c>
      <c r="AH2275">
        <v>14.5616</v>
      </c>
      <c r="AI2275">
        <v>69.023200000000003</v>
      </c>
      <c r="AJ2275">
        <v>161.34530000000001</v>
      </c>
      <c r="AK2275">
        <v>21.24</v>
      </c>
      <c r="AL2275">
        <v>128.887</v>
      </c>
      <c r="AM2275">
        <v>19.2425</v>
      </c>
      <c r="AN2275">
        <v>24.1844</v>
      </c>
      <c r="AO2275">
        <v>50.8</v>
      </c>
      <c r="AP2275">
        <v>49.308999999999997</v>
      </c>
      <c r="AQ2275">
        <v>165.63499999999999</v>
      </c>
      <c r="AR2275">
        <v>114.8845</v>
      </c>
      <c r="AS2275">
        <v>347.82299999999998</v>
      </c>
      <c r="AT2275">
        <v>126.17100000000001</v>
      </c>
      <c r="AU2275">
        <v>156.31</v>
      </c>
      <c r="AV2275">
        <v>50.924100000000003</v>
      </c>
      <c r="AW2275">
        <v>112.9594</v>
      </c>
      <c r="AX2275">
        <v>131.97710000000001</v>
      </c>
      <c r="AY2275">
        <v>48.219499999999996</v>
      </c>
      <c r="AZ2275">
        <v>194.74600000000001</v>
      </c>
      <c r="BA2275">
        <v>187.44900000000001</v>
      </c>
      <c r="BB2275">
        <v>164.82470000000001</v>
      </c>
      <c r="BC2275">
        <v>127.4362</v>
      </c>
      <c r="BD2275">
        <v>45.263399999999997</v>
      </c>
      <c r="BE2275">
        <v>133.1455</v>
      </c>
      <c r="BF2275">
        <v>107.9494</v>
      </c>
      <c r="BG2275">
        <v>45.163200000000003</v>
      </c>
      <c r="BH2275">
        <v>190.697</v>
      </c>
      <c r="BI2275">
        <v>166.03399999999999</v>
      </c>
      <c r="BJ2275">
        <v>74.9953</v>
      </c>
      <c r="BK2275">
        <v>123.21939999999999</v>
      </c>
      <c r="BL2275">
        <v>81.708600000000004</v>
      </c>
      <c r="BM2275">
        <v>100.9898</v>
      </c>
      <c r="BN2275">
        <v>136.58099999999999</v>
      </c>
      <c r="BO2275">
        <v>231.934</v>
      </c>
      <c r="BP2275">
        <v>158.33330000000001</v>
      </c>
      <c r="BQ2275">
        <v>53.562800000000003</v>
      </c>
      <c r="BR2275">
        <v>50.627499999999998</v>
      </c>
      <c r="BS2275">
        <v>97.345500000000001</v>
      </c>
      <c r="BT2275">
        <v>490.07920000000001</v>
      </c>
      <c r="BU2275">
        <v>112.6564</v>
      </c>
      <c r="BV2275">
        <v>200.27869999999999</v>
      </c>
      <c r="BW2275">
        <v>139.34044269</v>
      </c>
      <c r="BX2275">
        <v>1</v>
      </c>
      <c r="BY2275">
        <v>1.1214999999999999</v>
      </c>
      <c r="BZ2275">
        <v>109.74</v>
      </c>
      <c r="CA2275">
        <v>1.3014000000000001</v>
      </c>
      <c r="CB2275">
        <v>1284.08</v>
      </c>
      <c r="CC2275">
        <v>14.762</v>
      </c>
      <c r="CD2275">
        <v>849.09</v>
      </c>
      <c r="CE2275">
        <v>1299.26</v>
      </c>
      <c r="CF2275">
        <v>6080.72</v>
      </c>
    </row>
    <row r="2276" spans="1:84" x14ac:dyDescent="0.3">
      <c r="A2276" s="2">
        <v>43595</v>
      </c>
      <c r="B2276">
        <v>10.8081</v>
      </c>
      <c r="C2276">
        <v>98.638599999999997</v>
      </c>
      <c r="D2276">
        <v>117.5</v>
      </c>
      <c r="E2276">
        <v>33.630800000000001</v>
      </c>
      <c r="F2276">
        <v>68.38</v>
      </c>
      <c r="G2276">
        <v>67.433599999999998</v>
      </c>
      <c r="H2276">
        <v>42.387799999999999</v>
      </c>
      <c r="I2276">
        <v>16.7973</v>
      </c>
      <c r="J2276">
        <v>101.10469999999999</v>
      </c>
      <c r="K2276">
        <v>21.2607</v>
      </c>
      <c r="L2276">
        <v>83.931600000000003</v>
      </c>
      <c r="M2276">
        <v>134.4958</v>
      </c>
      <c r="N2276">
        <v>108.1271</v>
      </c>
      <c r="O2276">
        <v>30.927</v>
      </c>
      <c r="P2276">
        <v>12.3941</v>
      </c>
      <c r="Q2276">
        <v>42.222799999999999</v>
      </c>
      <c r="R2276">
        <v>23.762</v>
      </c>
      <c r="S2276">
        <v>98.249899999999997</v>
      </c>
      <c r="T2276">
        <v>499.61</v>
      </c>
      <c r="U2276">
        <v>57.476399999999998</v>
      </c>
      <c r="V2276">
        <v>329.56</v>
      </c>
      <c r="W2276">
        <v>103.88339999999999</v>
      </c>
      <c r="X2276">
        <v>16.050599999999999</v>
      </c>
      <c r="Y2276">
        <v>231.95099999999999</v>
      </c>
      <c r="Z2276">
        <v>12.838200000000001</v>
      </c>
      <c r="AA2276">
        <v>46.856499999999997</v>
      </c>
      <c r="AB2276">
        <v>149.44659999999999</v>
      </c>
      <c r="AC2276">
        <v>601.42499999999995</v>
      </c>
      <c r="AD2276">
        <v>52.209099999999999</v>
      </c>
      <c r="AE2276">
        <v>121.2128</v>
      </c>
      <c r="AF2276">
        <v>70.151700000000005</v>
      </c>
      <c r="AG2276">
        <v>32.667200000000001</v>
      </c>
      <c r="AH2276">
        <v>14.694599999999999</v>
      </c>
      <c r="AI2276">
        <v>69.042500000000004</v>
      </c>
      <c r="AJ2276">
        <v>160.46520000000001</v>
      </c>
      <c r="AK2276">
        <v>21.16</v>
      </c>
      <c r="AL2276">
        <v>128.13900000000001</v>
      </c>
      <c r="AM2276">
        <v>19.270499999999998</v>
      </c>
      <c r="AN2276">
        <v>24.067699999999999</v>
      </c>
      <c r="AO2276">
        <v>51.7</v>
      </c>
      <c r="AP2276">
        <v>48.625999999999998</v>
      </c>
      <c r="AQ2276">
        <v>164.65799999999999</v>
      </c>
      <c r="AR2276">
        <v>116.06019999999999</v>
      </c>
      <c r="AS2276">
        <v>348.35300000000001</v>
      </c>
      <c r="AT2276">
        <v>126.3056</v>
      </c>
      <c r="AU2276">
        <v>159.94</v>
      </c>
      <c r="AV2276">
        <v>51.347499999999997</v>
      </c>
      <c r="AW2276">
        <v>113.7051</v>
      </c>
      <c r="AX2276">
        <v>132.42160000000001</v>
      </c>
      <c r="AY2276">
        <v>48.347000000000001</v>
      </c>
      <c r="AZ2276">
        <v>195.15100000000001</v>
      </c>
      <c r="BA2276">
        <v>187.44900000000001</v>
      </c>
      <c r="BB2276">
        <v>166.02420000000001</v>
      </c>
      <c r="BC2276">
        <v>127.4174</v>
      </c>
      <c r="BD2276">
        <v>44.855600000000003</v>
      </c>
      <c r="BE2276">
        <v>133.45259999999999</v>
      </c>
      <c r="BF2276">
        <v>107.93989999999999</v>
      </c>
      <c r="BG2276">
        <v>45.915900000000001</v>
      </c>
      <c r="BH2276">
        <v>192.876</v>
      </c>
      <c r="BI2276">
        <v>166.583</v>
      </c>
      <c r="BJ2276">
        <v>74.861199999999997</v>
      </c>
      <c r="BK2276">
        <v>124.8198</v>
      </c>
      <c r="BL2276">
        <v>82.663700000000006</v>
      </c>
      <c r="BM2276">
        <v>102.7046</v>
      </c>
      <c r="BN2276">
        <v>138.63200000000001</v>
      </c>
      <c r="BO2276">
        <v>234.48699999999999</v>
      </c>
      <c r="BP2276">
        <v>159.22499999999999</v>
      </c>
      <c r="BQ2276">
        <v>53.970599999999997</v>
      </c>
      <c r="BR2276">
        <v>50.495199999999997</v>
      </c>
      <c r="BS2276">
        <v>99.663300000000007</v>
      </c>
      <c r="BT2276">
        <v>490.34190000000001</v>
      </c>
      <c r="BU2276">
        <v>112.7368</v>
      </c>
      <c r="BV2276">
        <v>200.5318</v>
      </c>
      <c r="BW2276">
        <v>139.33902993000001</v>
      </c>
      <c r="BX2276">
        <v>1</v>
      </c>
      <c r="BY2276">
        <v>1.1233</v>
      </c>
      <c r="BZ2276">
        <v>109.95</v>
      </c>
      <c r="CA2276">
        <v>1.2998000000000001</v>
      </c>
      <c r="CB2276">
        <v>1286.05</v>
      </c>
      <c r="CC2276">
        <v>14.787000000000001</v>
      </c>
      <c r="CD2276">
        <v>865.55</v>
      </c>
      <c r="CE2276">
        <v>1357.46</v>
      </c>
      <c r="CF2276">
        <v>6291.33</v>
      </c>
    </row>
    <row r="2277" spans="1:84" x14ac:dyDescent="0.3">
      <c r="A2277" s="2">
        <v>43598</v>
      </c>
      <c r="B2277">
        <v>10.5322</v>
      </c>
      <c r="C2277">
        <v>98.421400000000006</v>
      </c>
      <c r="D2277">
        <v>115.52</v>
      </c>
      <c r="E2277">
        <v>32.969200000000001</v>
      </c>
      <c r="F2277">
        <v>67.78</v>
      </c>
      <c r="G2277">
        <v>67.298400000000001</v>
      </c>
      <c r="H2277">
        <v>41.726199999999999</v>
      </c>
      <c r="I2277">
        <v>16.5913</v>
      </c>
      <c r="J2277">
        <v>100.3784</v>
      </c>
      <c r="K2277">
        <v>21.121200000000002</v>
      </c>
      <c r="L2277">
        <v>83.188500000000005</v>
      </c>
      <c r="M2277">
        <v>131.4255</v>
      </c>
      <c r="N2277">
        <v>108.2743</v>
      </c>
      <c r="O2277">
        <v>30.224299999999999</v>
      </c>
      <c r="P2277">
        <v>12.4649</v>
      </c>
      <c r="Q2277">
        <v>42.218299999999999</v>
      </c>
      <c r="R2277">
        <v>23.233699999999999</v>
      </c>
      <c r="S2277">
        <v>96.744399999999999</v>
      </c>
      <c r="T2277">
        <v>483.75</v>
      </c>
      <c r="U2277">
        <v>56.883499999999998</v>
      </c>
      <c r="V2277">
        <v>319.88</v>
      </c>
      <c r="W2277">
        <v>100.5292</v>
      </c>
      <c r="X2277">
        <v>15.2204</v>
      </c>
      <c r="Y2277">
        <v>232.642</v>
      </c>
      <c r="Z2277">
        <v>12.6418</v>
      </c>
      <c r="AA2277">
        <v>45.625399999999999</v>
      </c>
      <c r="AB2277">
        <v>148.8142</v>
      </c>
      <c r="AC2277">
        <v>591.54200000000003</v>
      </c>
      <c r="AD2277">
        <v>50.935000000000002</v>
      </c>
      <c r="AE2277">
        <v>118.4054</v>
      </c>
      <c r="AF2277">
        <v>70.383200000000002</v>
      </c>
      <c r="AG2277">
        <v>32.066899999999997</v>
      </c>
      <c r="AH2277">
        <v>13.960599999999999</v>
      </c>
      <c r="AI2277">
        <v>67.803100000000001</v>
      </c>
      <c r="AJ2277">
        <v>158.7834</v>
      </c>
      <c r="AK2277">
        <v>20.62</v>
      </c>
      <c r="AL2277">
        <v>125.809</v>
      </c>
      <c r="AM2277">
        <v>19.382200000000001</v>
      </c>
      <c r="AN2277">
        <v>23.9316</v>
      </c>
      <c r="AO2277">
        <v>50.6</v>
      </c>
      <c r="AP2277">
        <v>45.8</v>
      </c>
      <c r="AQ2277">
        <v>160.58600000000001</v>
      </c>
      <c r="AR2277">
        <v>113.5521</v>
      </c>
      <c r="AS2277">
        <v>331.36099999999999</v>
      </c>
      <c r="AT2277">
        <v>120.4971</v>
      </c>
      <c r="AU2277">
        <v>153.15</v>
      </c>
      <c r="AV2277">
        <v>49.365200000000002</v>
      </c>
      <c r="AW2277">
        <v>112.2603</v>
      </c>
      <c r="AX2277">
        <v>129.7542</v>
      </c>
      <c r="AY2277">
        <v>46.415700000000001</v>
      </c>
      <c r="AZ2277">
        <v>188.31299999999999</v>
      </c>
      <c r="BA2277">
        <v>183.36500000000001</v>
      </c>
      <c r="BB2277">
        <v>161.37129999999999</v>
      </c>
      <c r="BC2277">
        <v>123.74509999999999</v>
      </c>
      <c r="BD2277">
        <v>43.457500000000003</v>
      </c>
      <c r="BE2277">
        <v>131.6771</v>
      </c>
      <c r="BF2277">
        <v>105.0042</v>
      </c>
      <c r="BG2277">
        <v>45.782499999999999</v>
      </c>
      <c r="BH2277">
        <v>191.95099999999999</v>
      </c>
      <c r="BI2277">
        <v>164.887</v>
      </c>
      <c r="BJ2277">
        <v>73.884699999999995</v>
      </c>
      <c r="BK2277">
        <v>121.10850000000001</v>
      </c>
      <c r="BL2277">
        <v>81.265500000000003</v>
      </c>
      <c r="BM2277">
        <v>102.8015</v>
      </c>
      <c r="BN2277">
        <v>138.102</v>
      </c>
      <c r="BO2277">
        <v>233.47399999999999</v>
      </c>
      <c r="BP2277">
        <v>155.87620000000001</v>
      </c>
      <c r="BQ2277">
        <v>53.818899999999999</v>
      </c>
      <c r="BR2277">
        <v>49.266399999999997</v>
      </c>
      <c r="BS2277">
        <v>97.687799999999996</v>
      </c>
      <c r="BT2277">
        <v>491.1037</v>
      </c>
      <c r="BU2277">
        <v>112.60809999999999</v>
      </c>
      <c r="BV2277">
        <v>199.58609999999999</v>
      </c>
      <c r="BW2277">
        <v>139.33478013999999</v>
      </c>
      <c r="BX2277">
        <v>1</v>
      </c>
      <c r="BY2277">
        <v>1.1222000000000001</v>
      </c>
      <c r="BZ2277">
        <v>109.3</v>
      </c>
      <c r="CA2277">
        <v>1.2958000000000001</v>
      </c>
      <c r="CB2277">
        <v>1299.9100000000001</v>
      </c>
      <c r="CC2277">
        <v>14.764200000000001</v>
      </c>
      <c r="CD2277">
        <v>853.4</v>
      </c>
      <c r="CE2277">
        <v>1324.5</v>
      </c>
      <c r="CF2277">
        <v>7864.38</v>
      </c>
    </row>
    <row r="2278" spans="1:84" x14ac:dyDescent="0.3">
      <c r="A2278" s="2">
        <v>43599</v>
      </c>
      <c r="B2278">
        <v>10.6304</v>
      </c>
      <c r="C2278">
        <v>100.0719</v>
      </c>
      <c r="D2278">
        <v>119</v>
      </c>
      <c r="E2278">
        <v>33.169400000000003</v>
      </c>
      <c r="F2278">
        <v>70.260000000000005</v>
      </c>
      <c r="G2278">
        <v>67.549499999999995</v>
      </c>
      <c r="H2278">
        <v>42.378500000000003</v>
      </c>
      <c r="I2278">
        <v>16.7638</v>
      </c>
      <c r="J2278">
        <v>103.0416</v>
      </c>
      <c r="K2278">
        <v>21.308800000000002</v>
      </c>
      <c r="L2278">
        <v>85.065799999999996</v>
      </c>
      <c r="M2278">
        <v>133.80250000000001</v>
      </c>
      <c r="N2278">
        <v>106.94970000000001</v>
      </c>
      <c r="O2278">
        <v>30.528199999999998</v>
      </c>
      <c r="P2278">
        <v>12.696400000000001</v>
      </c>
      <c r="Q2278">
        <v>42.700200000000002</v>
      </c>
      <c r="R2278">
        <v>23.493300000000001</v>
      </c>
      <c r="S2278">
        <v>96.529300000000006</v>
      </c>
      <c r="T2278">
        <v>500.99</v>
      </c>
      <c r="U2278">
        <v>57.954599999999999</v>
      </c>
      <c r="V2278">
        <v>330.3</v>
      </c>
      <c r="W2278">
        <v>103.22199999999999</v>
      </c>
      <c r="X2278">
        <v>15.2006</v>
      </c>
      <c r="Y2278">
        <v>234.221</v>
      </c>
      <c r="Z2278">
        <v>12.7727</v>
      </c>
      <c r="AA2278">
        <v>46.048000000000002</v>
      </c>
      <c r="AB2278">
        <v>150.22499999999999</v>
      </c>
      <c r="AC2278">
        <v>599.84299999999996</v>
      </c>
      <c r="AD2278">
        <v>49.754600000000003</v>
      </c>
      <c r="AE2278">
        <v>119.58750000000001</v>
      </c>
      <c r="AF2278">
        <v>70.807699999999997</v>
      </c>
      <c r="AG2278">
        <v>32.494300000000003</v>
      </c>
      <c r="AH2278">
        <v>14.867000000000001</v>
      </c>
      <c r="AI2278">
        <v>69.642899999999997</v>
      </c>
      <c r="AJ2278">
        <v>164.62029999999999</v>
      </c>
      <c r="AK2278">
        <v>21.07</v>
      </c>
      <c r="AL2278">
        <v>126.82</v>
      </c>
      <c r="AM2278">
        <v>19.460100000000001</v>
      </c>
      <c r="AN2278">
        <v>24.087199999999999</v>
      </c>
      <c r="AO2278">
        <v>51.2</v>
      </c>
      <c r="AP2278">
        <v>46.524999999999999</v>
      </c>
      <c r="AQ2278">
        <v>160.78700000000001</v>
      </c>
      <c r="AR2278">
        <v>114.6396</v>
      </c>
      <c r="AS2278">
        <v>336.93</v>
      </c>
      <c r="AT2278">
        <v>122.584</v>
      </c>
      <c r="AU2278">
        <v>158.07</v>
      </c>
      <c r="AV2278">
        <v>50.058100000000003</v>
      </c>
      <c r="AW2278">
        <v>113.3788</v>
      </c>
      <c r="AX2278">
        <v>131.59180000000001</v>
      </c>
      <c r="AY2278">
        <v>47.8095</v>
      </c>
      <c r="AZ2278">
        <v>189.578</v>
      </c>
      <c r="BA2278">
        <v>184.59800000000001</v>
      </c>
      <c r="BB2278">
        <v>162.66759999999999</v>
      </c>
      <c r="BC2278">
        <v>125.5248</v>
      </c>
      <c r="BD2278">
        <v>43.855600000000003</v>
      </c>
      <c r="BE2278">
        <v>131.3124</v>
      </c>
      <c r="BF2278">
        <v>105.83880000000001</v>
      </c>
      <c r="BG2278">
        <v>46.392299999999999</v>
      </c>
      <c r="BH2278">
        <v>190.96700000000001</v>
      </c>
      <c r="BI2278">
        <v>165.96700000000001</v>
      </c>
      <c r="BJ2278">
        <v>74.123999999999995</v>
      </c>
      <c r="BK2278">
        <v>122.46339999999999</v>
      </c>
      <c r="BL2278">
        <v>82.388000000000005</v>
      </c>
      <c r="BM2278">
        <v>102.3074</v>
      </c>
      <c r="BN2278">
        <v>140.31700000000001</v>
      </c>
      <c r="BO2278">
        <v>230.43299999999999</v>
      </c>
      <c r="BP2278">
        <v>158.7296</v>
      </c>
      <c r="BQ2278">
        <v>53.629199999999997</v>
      </c>
      <c r="BR2278">
        <v>49.7012</v>
      </c>
      <c r="BS2278">
        <v>98.078999999999994</v>
      </c>
      <c r="BT2278">
        <v>490.25700000000001</v>
      </c>
      <c r="BU2278">
        <v>112.7675</v>
      </c>
      <c r="BV2278">
        <v>200.35929999999999</v>
      </c>
      <c r="BW2278">
        <v>139.33336356999999</v>
      </c>
      <c r="BX2278">
        <v>1</v>
      </c>
      <c r="BY2278">
        <v>1.1204000000000001</v>
      </c>
      <c r="BZ2278">
        <v>109.61</v>
      </c>
      <c r="CA2278">
        <v>1.2905</v>
      </c>
      <c r="CB2278">
        <v>1296.92</v>
      </c>
      <c r="CC2278">
        <v>14.7875</v>
      </c>
      <c r="CD2278">
        <v>856.39</v>
      </c>
      <c r="CE2278">
        <v>1339.44</v>
      </c>
      <c r="CF2278">
        <v>7719.92</v>
      </c>
    </row>
    <row r="2279" spans="1:84" x14ac:dyDescent="0.3">
      <c r="A2279" s="2">
        <v>43600</v>
      </c>
      <c r="B2279">
        <v>10.3545</v>
      </c>
      <c r="C2279">
        <v>99.898200000000003</v>
      </c>
      <c r="D2279">
        <v>120.88</v>
      </c>
      <c r="E2279">
        <v>33.526400000000002</v>
      </c>
      <c r="F2279">
        <v>70.58</v>
      </c>
      <c r="G2279">
        <v>67.665400000000005</v>
      </c>
      <c r="H2279">
        <v>42.168900000000001</v>
      </c>
      <c r="I2279">
        <v>16.869199999999999</v>
      </c>
      <c r="J2279">
        <v>101.05629999999999</v>
      </c>
      <c r="K2279">
        <v>21.400200000000002</v>
      </c>
      <c r="L2279">
        <v>86.415099999999995</v>
      </c>
      <c r="M2279">
        <v>132.86160000000001</v>
      </c>
      <c r="N2279">
        <v>106.5081</v>
      </c>
      <c r="O2279">
        <v>31.2593</v>
      </c>
      <c r="P2279">
        <v>12.856999999999999</v>
      </c>
      <c r="Q2279">
        <v>42.997500000000002</v>
      </c>
      <c r="R2279">
        <v>23.343</v>
      </c>
      <c r="S2279">
        <v>97.956699999999998</v>
      </c>
      <c r="T2279">
        <v>508.97</v>
      </c>
      <c r="U2279">
        <v>58.241500000000002</v>
      </c>
      <c r="V2279">
        <v>333.12</v>
      </c>
      <c r="W2279">
        <v>106.1982</v>
      </c>
      <c r="X2279">
        <v>15.121499999999999</v>
      </c>
      <c r="Y2279">
        <v>236.59</v>
      </c>
      <c r="Z2279">
        <v>12.763400000000001</v>
      </c>
      <c r="AA2279">
        <v>46.599299999999999</v>
      </c>
      <c r="AB2279">
        <v>151.29519999999999</v>
      </c>
      <c r="AC2279">
        <v>605.37699999999995</v>
      </c>
      <c r="AD2279">
        <v>49.267400000000002</v>
      </c>
      <c r="AE2279">
        <v>122.4442</v>
      </c>
      <c r="AF2279">
        <v>71.212800000000001</v>
      </c>
      <c r="AG2279">
        <v>32.695999999999998</v>
      </c>
      <c r="AH2279">
        <v>15.4039</v>
      </c>
      <c r="AI2279">
        <v>69.875299999999996</v>
      </c>
      <c r="AJ2279">
        <v>165.51070000000001</v>
      </c>
      <c r="AK2279">
        <v>21.41</v>
      </c>
      <c r="AL2279">
        <v>125.941</v>
      </c>
      <c r="AM2279">
        <v>19.576999999999998</v>
      </c>
      <c r="AN2279">
        <v>24.145499999999998</v>
      </c>
      <c r="AO2279">
        <v>51.6</v>
      </c>
      <c r="AP2279">
        <v>47.082000000000001</v>
      </c>
      <c r="AQ2279">
        <v>162.761</v>
      </c>
      <c r="AR2279">
        <v>115.2764</v>
      </c>
      <c r="AS2279">
        <v>339.48399999999998</v>
      </c>
      <c r="AT2279">
        <v>122.4205</v>
      </c>
      <c r="AU2279">
        <v>155.06</v>
      </c>
      <c r="AV2279">
        <v>50.462200000000003</v>
      </c>
      <c r="AW2279">
        <v>113.8449</v>
      </c>
      <c r="AX2279">
        <v>133.0539</v>
      </c>
      <c r="AY2279">
        <v>48.237699999999997</v>
      </c>
      <c r="AZ2279">
        <v>189.69399999999999</v>
      </c>
      <c r="BA2279">
        <v>184.733</v>
      </c>
      <c r="BB2279">
        <v>163.8477</v>
      </c>
      <c r="BC2279">
        <v>126.55110000000001</v>
      </c>
      <c r="BD2279">
        <v>44.292499999999997</v>
      </c>
      <c r="BE2279">
        <v>131.39879999999999</v>
      </c>
      <c r="BF2279">
        <v>105.4359</v>
      </c>
      <c r="BG2279">
        <v>46.859200000000001</v>
      </c>
      <c r="BH2279">
        <v>191.989</v>
      </c>
      <c r="BI2279">
        <v>164.935</v>
      </c>
      <c r="BJ2279">
        <v>74.248500000000007</v>
      </c>
      <c r="BK2279">
        <v>124.1879</v>
      </c>
      <c r="BL2279">
        <v>82.722800000000007</v>
      </c>
      <c r="BM2279">
        <v>103.37309999999999</v>
      </c>
      <c r="BN2279">
        <v>141.09700000000001</v>
      </c>
      <c r="BO2279">
        <v>230.09200000000001</v>
      </c>
      <c r="BP2279">
        <v>161.28579999999999</v>
      </c>
      <c r="BQ2279">
        <v>53.875799999999998</v>
      </c>
      <c r="BR2279">
        <v>49.852400000000003</v>
      </c>
      <c r="BS2279">
        <v>97.677999999999997</v>
      </c>
      <c r="BT2279">
        <v>490.87029999999999</v>
      </c>
      <c r="BU2279">
        <v>112.7272</v>
      </c>
      <c r="BV2279">
        <v>200.41640000000001</v>
      </c>
      <c r="BW2279">
        <v>139.33193926999999</v>
      </c>
      <c r="BX2279">
        <v>1</v>
      </c>
      <c r="BY2279">
        <v>1.1201000000000001</v>
      </c>
      <c r="BZ2279">
        <v>109.6</v>
      </c>
      <c r="CA2279">
        <v>1.2845</v>
      </c>
      <c r="CB2279">
        <v>1296.49</v>
      </c>
      <c r="CC2279">
        <v>14.7965</v>
      </c>
      <c r="CD2279">
        <v>847.35</v>
      </c>
      <c r="CE2279">
        <v>1345.85</v>
      </c>
      <c r="CF2279">
        <v>8171.07</v>
      </c>
    </row>
    <row r="2280" spans="1:84" x14ac:dyDescent="0.3">
      <c r="A2280" s="2">
        <v>43601</v>
      </c>
      <c r="B2280">
        <v>10.5883</v>
      </c>
      <c r="C2280">
        <v>102.678</v>
      </c>
      <c r="D2280">
        <v>122.5</v>
      </c>
      <c r="E2280">
        <v>34.240200000000002</v>
      </c>
      <c r="F2280">
        <v>71.099999999999994</v>
      </c>
      <c r="G2280">
        <v>68.727800000000002</v>
      </c>
      <c r="H2280">
        <v>42.816499999999998</v>
      </c>
      <c r="I2280">
        <v>16.816500000000001</v>
      </c>
      <c r="J2280">
        <v>103.6711</v>
      </c>
      <c r="K2280">
        <v>21.751300000000001</v>
      </c>
      <c r="L2280">
        <v>87.216899999999995</v>
      </c>
      <c r="M2280">
        <v>137.3184</v>
      </c>
      <c r="N2280">
        <v>107.8818</v>
      </c>
      <c r="O2280">
        <v>31.7056</v>
      </c>
      <c r="P2280">
        <v>13.055300000000001</v>
      </c>
      <c r="Q2280">
        <v>43.785699999999999</v>
      </c>
      <c r="R2280">
        <v>23.6754</v>
      </c>
      <c r="S2280">
        <v>99.911900000000003</v>
      </c>
      <c r="T2280">
        <v>514.19000000000005</v>
      </c>
      <c r="U2280">
        <v>59.006599999999999</v>
      </c>
      <c r="V2280">
        <v>337.12</v>
      </c>
      <c r="W2280">
        <v>105.20610000000001</v>
      </c>
      <c r="X2280">
        <v>15.206</v>
      </c>
      <c r="Y2280">
        <v>241.327</v>
      </c>
      <c r="Z2280">
        <v>12.8849</v>
      </c>
      <c r="AA2280">
        <v>46.599299999999999</v>
      </c>
      <c r="AB2280">
        <v>154.60329999999999</v>
      </c>
      <c r="AC2280">
        <v>607.74900000000002</v>
      </c>
      <c r="AD2280">
        <v>48.714700000000001</v>
      </c>
      <c r="AE2280">
        <v>124.2666</v>
      </c>
      <c r="AF2280">
        <v>72.389799999999994</v>
      </c>
      <c r="AG2280">
        <v>33.1233</v>
      </c>
      <c r="AH2280">
        <v>15.532</v>
      </c>
      <c r="AI2280">
        <v>70.9405</v>
      </c>
      <c r="AJ2280">
        <v>169.1711</v>
      </c>
      <c r="AK2280">
        <v>21.36</v>
      </c>
      <c r="AL2280">
        <v>126.601</v>
      </c>
      <c r="AM2280">
        <v>19.606200000000001</v>
      </c>
      <c r="AN2280">
        <v>24.281600000000001</v>
      </c>
      <c r="AO2280">
        <v>52.5</v>
      </c>
      <c r="AP2280">
        <v>46.875</v>
      </c>
      <c r="AQ2280">
        <v>164.21100000000001</v>
      </c>
      <c r="AR2280">
        <v>117.4123</v>
      </c>
      <c r="AS2280">
        <v>347.50799999999998</v>
      </c>
      <c r="AT2280">
        <v>121.7569</v>
      </c>
      <c r="AU2280">
        <v>158.47999999999999</v>
      </c>
      <c r="AV2280">
        <v>53.820599999999999</v>
      </c>
      <c r="AW2280">
        <v>113.7037</v>
      </c>
      <c r="AX2280">
        <v>133.864</v>
      </c>
      <c r="AY2280">
        <v>48.265000000000001</v>
      </c>
      <c r="AZ2280">
        <v>192.34100000000001</v>
      </c>
      <c r="BA2280">
        <v>185.33</v>
      </c>
      <c r="BB2280">
        <v>165.21170000000001</v>
      </c>
      <c r="BC2280">
        <v>127.9447</v>
      </c>
      <c r="BD2280">
        <v>44.205100000000002</v>
      </c>
      <c r="BE2280">
        <v>132.6464</v>
      </c>
      <c r="BF2280">
        <v>106.7886</v>
      </c>
      <c r="BG2280">
        <v>47.240299999999998</v>
      </c>
      <c r="BH2280">
        <v>192.876</v>
      </c>
      <c r="BI2280">
        <v>162.74700000000001</v>
      </c>
      <c r="BJ2280">
        <v>75.761200000000002</v>
      </c>
      <c r="BK2280">
        <v>127.0556</v>
      </c>
      <c r="BL2280">
        <v>82.988699999999994</v>
      </c>
      <c r="BM2280">
        <v>104.73909999999999</v>
      </c>
      <c r="BN2280">
        <v>141.95400000000001</v>
      </c>
      <c r="BO2280">
        <v>230.78399999999999</v>
      </c>
      <c r="BP2280">
        <v>163.59780000000001</v>
      </c>
      <c r="BQ2280">
        <v>54.4163</v>
      </c>
      <c r="BR2280">
        <v>49.625599999999999</v>
      </c>
      <c r="BS2280">
        <v>99.076499999999996</v>
      </c>
      <c r="BT2280">
        <v>490.0736</v>
      </c>
      <c r="BU2280">
        <v>112.8617</v>
      </c>
      <c r="BV2280">
        <v>201.2055</v>
      </c>
      <c r="BW2280">
        <v>139.33050338000001</v>
      </c>
      <c r="BX2280">
        <v>1</v>
      </c>
      <c r="BY2280">
        <v>1.1173999999999999</v>
      </c>
      <c r="BZ2280">
        <v>109.85</v>
      </c>
      <c r="CA2280">
        <v>1.2798</v>
      </c>
      <c r="CB2280">
        <v>1286.72</v>
      </c>
      <c r="CC2280">
        <v>14.5595</v>
      </c>
      <c r="CD2280">
        <v>834.32</v>
      </c>
      <c r="CE2280">
        <v>1335.75</v>
      </c>
      <c r="CF2280">
        <v>7676.51</v>
      </c>
    </row>
    <row r="2281" spans="1:84" x14ac:dyDescent="0.3">
      <c r="A2281" s="2">
        <v>43602</v>
      </c>
      <c r="B2281">
        <v>10.476100000000001</v>
      </c>
      <c r="C2281">
        <v>102.5911</v>
      </c>
      <c r="D2281">
        <v>121</v>
      </c>
      <c r="E2281">
        <v>34.301200000000001</v>
      </c>
      <c r="F2281">
        <v>71.62</v>
      </c>
      <c r="G2281">
        <v>68.766400000000004</v>
      </c>
      <c r="H2281">
        <v>42.280700000000003</v>
      </c>
      <c r="I2281">
        <v>16.6249</v>
      </c>
      <c r="J2281">
        <v>102.8963</v>
      </c>
      <c r="K2281">
        <v>21.746500000000001</v>
      </c>
      <c r="L2281">
        <v>87.490700000000004</v>
      </c>
      <c r="M2281">
        <v>139.94300000000001</v>
      </c>
      <c r="N2281">
        <v>107.8818</v>
      </c>
      <c r="O2281">
        <v>31.287800000000001</v>
      </c>
      <c r="P2281">
        <v>12.8286</v>
      </c>
      <c r="Q2281">
        <v>44.294699999999999</v>
      </c>
      <c r="R2281">
        <v>23.420400000000001</v>
      </c>
      <c r="S2281">
        <v>99.618600000000001</v>
      </c>
      <c r="T2281">
        <v>514.29</v>
      </c>
      <c r="U2281">
        <v>58.93</v>
      </c>
      <c r="V2281">
        <v>336.78</v>
      </c>
      <c r="W2281">
        <v>103.9306</v>
      </c>
      <c r="X2281">
        <v>14.622</v>
      </c>
      <c r="Y2281">
        <v>240.43899999999999</v>
      </c>
      <c r="Z2281">
        <v>12.927</v>
      </c>
      <c r="AA2281">
        <v>46.397199999999998</v>
      </c>
      <c r="AB2281">
        <v>156.20869999999999</v>
      </c>
      <c r="AC2281">
        <v>612.69000000000005</v>
      </c>
      <c r="AD2281">
        <v>48.424300000000002</v>
      </c>
      <c r="AE2281">
        <v>123.8725</v>
      </c>
      <c r="AF2281">
        <v>72.572999999999993</v>
      </c>
      <c r="AG2281">
        <v>32.748800000000003</v>
      </c>
      <c r="AH2281">
        <v>15.354699999999999</v>
      </c>
      <c r="AI2281">
        <v>70.378900000000002</v>
      </c>
      <c r="AJ2281">
        <v>167.48929999999999</v>
      </c>
      <c r="AK2281">
        <v>21.37</v>
      </c>
      <c r="AL2281">
        <v>124.93</v>
      </c>
      <c r="AM2281">
        <v>19.5672</v>
      </c>
      <c r="AN2281">
        <v>24.203800000000001</v>
      </c>
      <c r="AO2281">
        <v>51.5</v>
      </c>
      <c r="AP2281">
        <v>46.609000000000002</v>
      </c>
      <c r="AQ2281">
        <v>164.20099999999999</v>
      </c>
      <c r="AR2281">
        <v>116.65779999999999</v>
      </c>
      <c r="AS2281">
        <v>348.697</v>
      </c>
      <c r="AT2281">
        <v>118.0545</v>
      </c>
      <c r="AU2281">
        <v>154.57</v>
      </c>
      <c r="AV2281">
        <v>54.224800000000002</v>
      </c>
      <c r="AW2281">
        <v>113.4401</v>
      </c>
      <c r="AX2281">
        <v>133.40960000000001</v>
      </c>
      <c r="AY2281">
        <v>46.279000000000003</v>
      </c>
      <c r="AZ2281">
        <v>190.68899999999999</v>
      </c>
      <c r="BA2281">
        <v>185.523</v>
      </c>
      <c r="BB2281">
        <v>164.3991</v>
      </c>
      <c r="BC2281">
        <v>126.47580000000001</v>
      </c>
      <c r="BD2281">
        <v>43.5837</v>
      </c>
      <c r="BE2281">
        <v>133.03030000000001</v>
      </c>
      <c r="BF2281">
        <v>106.2705</v>
      </c>
      <c r="BG2281">
        <v>46.8782</v>
      </c>
      <c r="BH2281">
        <v>192.13399999999999</v>
      </c>
      <c r="BI2281">
        <v>160.16999999999999</v>
      </c>
      <c r="BJ2281">
        <v>75.368700000000004</v>
      </c>
      <c r="BK2281">
        <v>126.2081</v>
      </c>
      <c r="BL2281">
        <v>83.274199999999993</v>
      </c>
      <c r="BM2281">
        <v>104.0997</v>
      </c>
      <c r="BN2281">
        <v>142.03100000000001</v>
      </c>
      <c r="BO2281">
        <v>235.25700000000001</v>
      </c>
      <c r="BP2281">
        <v>162.82380000000001</v>
      </c>
      <c r="BQ2281">
        <v>55.089700000000001</v>
      </c>
      <c r="BR2281">
        <v>49.825699999999998</v>
      </c>
      <c r="BS2281">
        <v>98.636399999999995</v>
      </c>
      <c r="BT2281">
        <v>489.79520000000002</v>
      </c>
      <c r="BU2281">
        <v>112.8115</v>
      </c>
      <c r="BV2281">
        <v>200.86179999999999</v>
      </c>
      <c r="BW2281">
        <v>139.32907</v>
      </c>
      <c r="BX2281">
        <v>1</v>
      </c>
      <c r="BY2281">
        <v>1.1157999999999999</v>
      </c>
      <c r="BZ2281">
        <v>110.08</v>
      </c>
      <c r="CA2281">
        <v>1.2724</v>
      </c>
      <c r="CB2281">
        <v>1277.53</v>
      </c>
      <c r="CC2281">
        <v>14.399900000000001</v>
      </c>
      <c r="CD2281">
        <v>818.89</v>
      </c>
      <c r="CE2281">
        <v>1315.1</v>
      </c>
      <c r="CF2281">
        <v>7106.31</v>
      </c>
    </row>
    <row r="2282" spans="1:84" x14ac:dyDescent="0.3">
      <c r="A2282" s="2">
        <v>43605</v>
      </c>
      <c r="B2282">
        <v>10.3545</v>
      </c>
      <c r="C2282">
        <v>100.54730000000001</v>
      </c>
      <c r="D2282">
        <v>119.08</v>
      </c>
      <c r="E2282">
        <v>33.996499999999997</v>
      </c>
      <c r="F2282">
        <v>69.08</v>
      </c>
      <c r="G2282">
        <v>68.129000000000005</v>
      </c>
      <c r="H2282">
        <v>41.581800000000001</v>
      </c>
      <c r="I2282">
        <v>16.347000000000001</v>
      </c>
      <c r="J2282">
        <v>100.52370000000001</v>
      </c>
      <c r="K2282">
        <v>21.563700000000001</v>
      </c>
      <c r="L2282">
        <v>86.943100000000001</v>
      </c>
      <c r="M2282">
        <v>136.17939999999999</v>
      </c>
      <c r="N2282">
        <v>106.41</v>
      </c>
      <c r="O2282">
        <v>30.803599999999999</v>
      </c>
      <c r="P2282">
        <v>12.805</v>
      </c>
      <c r="Q2282">
        <v>44.344299999999997</v>
      </c>
      <c r="R2282">
        <v>22.846599999999999</v>
      </c>
      <c r="S2282">
        <v>99.227599999999995</v>
      </c>
      <c r="T2282">
        <v>495.77</v>
      </c>
      <c r="U2282">
        <v>58.164999999999999</v>
      </c>
      <c r="V2282">
        <v>326.11</v>
      </c>
      <c r="W2282">
        <v>102.041</v>
      </c>
      <c r="X2282">
        <v>14.426</v>
      </c>
      <c r="Y2282">
        <v>238.07</v>
      </c>
      <c r="Z2282">
        <v>13.0532</v>
      </c>
      <c r="AA2282">
        <v>46.2318</v>
      </c>
      <c r="AB2282">
        <v>154.506</v>
      </c>
      <c r="AC2282">
        <v>596.28599999999994</v>
      </c>
      <c r="AD2282">
        <v>47.440600000000003</v>
      </c>
      <c r="AE2282">
        <v>122.9367</v>
      </c>
      <c r="AF2282">
        <v>71.714500000000001</v>
      </c>
      <c r="AG2282">
        <v>32.628799999999998</v>
      </c>
      <c r="AH2282">
        <v>13.960599999999999</v>
      </c>
      <c r="AI2282">
        <v>69.933400000000006</v>
      </c>
      <c r="AJ2282">
        <v>165.01599999999999</v>
      </c>
      <c r="AK2282">
        <v>21</v>
      </c>
      <c r="AL2282">
        <v>124.271</v>
      </c>
      <c r="AM2282">
        <v>19.499099999999999</v>
      </c>
      <c r="AN2282">
        <v>23.8733</v>
      </c>
      <c r="AO2282">
        <v>50.95</v>
      </c>
      <c r="AP2282">
        <v>45.151000000000003</v>
      </c>
      <c r="AQ2282">
        <v>162.732</v>
      </c>
      <c r="AR2282">
        <v>117.4123</v>
      </c>
      <c r="AS2282">
        <v>346.50599999999997</v>
      </c>
      <c r="AT2282">
        <v>117.7371</v>
      </c>
      <c r="AU2282">
        <v>155.97999999999999</v>
      </c>
      <c r="AV2282">
        <v>53.897599999999997</v>
      </c>
      <c r="AW2282">
        <v>113.7413</v>
      </c>
      <c r="AX2282">
        <v>132.29320000000001</v>
      </c>
      <c r="AY2282">
        <v>45.623100000000001</v>
      </c>
      <c r="AZ2282">
        <v>190.506</v>
      </c>
      <c r="BA2282">
        <v>183.952</v>
      </c>
      <c r="BB2282">
        <v>163.11259999999999</v>
      </c>
      <c r="BC2282">
        <v>127.2291</v>
      </c>
      <c r="BD2282">
        <v>42.292400000000001</v>
      </c>
      <c r="BE2282">
        <v>132.84800000000001</v>
      </c>
      <c r="BF2282">
        <v>106.827</v>
      </c>
      <c r="BG2282">
        <v>46.544699999999999</v>
      </c>
      <c r="BH2282">
        <v>191.91200000000001</v>
      </c>
      <c r="BI2282">
        <v>157.47999999999999</v>
      </c>
      <c r="BJ2282">
        <v>75.521900000000002</v>
      </c>
      <c r="BK2282">
        <v>124.38500000000001</v>
      </c>
      <c r="BL2282">
        <v>81.580600000000004</v>
      </c>
      <c r="BM2282">
        <v>103.98350000000001</v>
      </c>
      <c r="BN2282">
        <v>142.68600000000001</v>
      </c>
      <c r="BO2282">
        <v>239.75</v>
      </c>
      <c r="BP2282">
        <v>162.20859999999999</v>
      </c>
      <c r="BQ2282">
        <v>55.962200000000003</v>
      </c>
      <c r="BR2282">
        <v>49.816200000000002</v>
      </c>
      <c r="BS2282">
        <v>99.281899999999993</v>
      </c>
      <c r="BT2282">
        <v>489.45260000000002</v>
      </c>
      <c r="BU2282">
        <v>112.7223</v>
      </c>
      <c r="BV2282">
        <v>200.3553</v>
      </c>
      <c r="BW2282">
        <v>139.32477542999999</v>
      </c>
      <c r="BX2282">
        <v>1</v>
      </c>
      <c r="BY2282">
        <v>1.1166</v>
      </c>
      <c r="BZ2282">
        <v>110.06</v>
      </c>
      <c r="CA2282">
        <v>1.2726</v>
      </c>
      <c r="CB2282">
        <v>1277.82</v>
      </c>
      <c r="CC2282">
        <v>14.4688</v>
      </c>
      <c r="CD2282">
        <v>814.66</v>
      </c>
      <c r="CE2282">
        <v>1333.4</v>
      </c>
      <c r="CF2282">
        <v>8006.97</v>
      </c>
    </row>
    <row r="2283" spans="1:84" x14ac:dyDescent="0.3">
      <c r="A2283" s="2">
        <v>43606</v>
      </c>
      <c r="B2283">
        <v>10.480700000000001</v>
      </c>
      <c r="C2283">
        <v>100.72499999999999</v>
      </c>
      <c r="D2283">
        <v>118.26</v>
      </c>
      <c r="E2283">
        <v>34.501399999999997</v>
      </c>
      <c r="F2283">
        <v>70.92</v>
      </c>
      <c r="G2283">
        <v>68.766400000000004</v>
      </c>
      <c r="H2283">
        <v>41.926600000000001</v>
      </c>
      <c r="I2283">
        <v>16.404499999999999</v>
      </c>
      <c r="J2283">
        <v>101.54049999999999</v>
      </c>
      <c r="K2283">
        <v>21.7225</v>
      </c>
      <c r="L2283">
        <v>87.412400000000005</v>
      </c>
      <c r="M2283">
        <v>137.8631</v>
      </c>
      <c r="N2283">
        <v>107.15</v>
      </c>
      <c r="O2283">
        <v>30.946000000000002</v>
      </c>
      <c r="P2283">
        <v>12.835000000000001</v>
      </c>
      <c r="Q2283">
        <v>44.8307</v>
      </c>
      <c r="R2283">
        <v>22.9878</v>
      </c>
      <c r="S2283">
        <v>100.9456</v>
      </c>
      <c r="T2283">
        <v>502.57</v>
      </c>
      <c r="U2283">
        <v>58.834400000000002</v>
      </c>
      <c r="V2283">
        <v>331.14</v>
      </c>
      <c r="W2283">
        <v>103.5574</v>
      </c>
      <c r="X2283">
        <v>14.952</v>
      </c>
      <c r="Y2283">
        <v>238.16900000000001</v>
      </c>
      <c r="Z2283">
        <v>12.9831</v>
      </c>
      <c r="AA2283">
        <v>46.433900000000001</v>
      </c>
      <c r="AB2283">
        <v>156.45189999999999</v>
      </c>
      <c r="AC2283">
        <v>607.947</v>
      </c>
      <c r="AD2283">
        <v>48.133899999999997</v>
      </c>
      <c r="AE2283">
        <v>121.3113</v>
      </c>
      <c r="AF2283">
        <v>71.338200000000001</v>
      </c>
      <c r="AG2283">
        <v>32.499099999999999</v>
      </c>
      <c r="AH2283">
        <v>14.5419</v>
      </c>
      <c r="AI2283">
        <v>70.863</v>
      </c>
      <c r="AJ2283">
        <v>167.1925</v>
      </c>
      <c r="AK2283">
        <v>21.29</v>
      </c>
      <c r="AL2283">
        <v>124.227</v>
      </c>
      <c r="AM2283">
        <v>19.732800000000001</v>
      </c>
      <c r="AN2283">
        <v>23.960799999999999</v>
      </c>
      <c r="AO2283">
        <v>51.25</v>
      </c>
      <c r="AP2283">
        <v>46.017000000000003</v>
      </c>
      <c r="AQ2283">
        <v>163.988</v>
      </c>
      <c r="AR2283">
        <v>118.1079</v>
      </c>
      <c r="AS2283">
        <v>352.36</v>
      </c>
      <c r="AT2283">
        <v>120.1606</v>
      </c>
      <c r="AU2283">
        <v>155.78</v>
      </c>
      <c r="AV2283">
        <v>54.388399999999997</v>
      </c>
      <c r="AW2283">
        <v>114.212</v>
      </c>
      <c r="AX2283">
        <v>132.471</v>
      </c>
      <c r="AY2283">
        <v>46.124099999999999</v>
      </c>
      <c r="AZ2283">
        <v>192.31200000000001</v>
      </c>
      <c r="BA2283">
        <v>184.434</v>
      </c>
      <c r="BB2283">
        <v>164.06049999999999</v>
      </c>
      <c r="BC2283">
        <v>128.48140000000001</v>
      </c>
      <c r="BD2283">
        <v>43.166200000000003</v>
      </c>
      <c r="BE2283">
        <v>132.56010000000001</v>
      </c>
      <c r="BF2283">
        <v>107.1915</v>
      </c>
      <c r="BG2283">
        <v>46.3065</v>
      </c>
      <c r="BH2283">
        <v>192.732</v>
      </c>
      <c r="BI2283">
        <v>158.47499999999999</v>
      </c>
      <c r="BJ2283">
        <v>76.115499999999997</v>
      </c>
      <c r="BK2283">
        <v>125.0551</v>
      </c>
      <c r="BL2283">
        <v>82.358500000000006</v>
      </c>
      <c r="BM2283">
        <v>103.0534</v>
      </c>
      <c r="BN2283">
        <v>142.012</v>
      </c>
      <c r="BO2283">
        <v>243.6</v>
      </c>
      <c r="BP2283">
        <v>162.59559999999999</v>
      </c>
      <c r="BQ2283">
        <v>56.4268</v>
      </c>
      <c r="BR2283">
        <v>50.2928</v>
      </c>
      <c r="BS2283">
        <v>98.890699999999995</v>
      </c>
      <c r="BT2283">
        <v>488.94200000000001</v>
      </c>
      <c r="BU2283">
        <v>112.815</v>
      </c>
      <c r="BV2283">
        <v>200.94980000000001</v>
      </c>
      <c r="BW2283">
        <v>139.32333961</v>
      </c>
      <c r="BX2283">
        <v>1</v>
      </c>
      <c r="BY2283">
        <v>1.1161000000000001</v>
      </c>
      <c r="BZ2283">
        <v>110.5</v>
      </c>
      <c r="CA2283">
        <v>1.2706</v>
      </c>
      <c r="CB2283">
        <v>1274.68</v>
      </c>
      <c r="CC2283">
        <v>14.4535</v>
      </c>
      <c r="CD2283">
        <v>816.68</v>
      </c>
      <c r="CE2283">
        <v>1320.78</v>
      </c>
      <c r="CF2283">
        <v>8086.18</v>
      </c>
    </row>
    <row r="2284" spans="1:84" x14ac:dyDescent="0.3">
      <c r="A2284" s="2">
        <v>43607</v>
      </c>
      <c r="B2284">
        <v>10.270300000000001</v>
      </c>
      <c r="C2284">
        <v>101.9246</v>
      </c>
      <c r="D2284">
        <v>118.22</v>
      </c>
      <c r="E2284">
        <v>34.719099999999997</v>
      </c>
      <c r="F2284">
        <v>72.819999999999993</v>
      </c>
      <c r="G2284">
        <v>68.592600000000004</v>
      </c>
      <c r="H2284">
        <v>41.474699999999999</v>
      </c>
      <c r="I2284">
        <v>16.347000000000001</v>
      </c>
      <c r="J2284">
        <v>103.3321</v>
      </c>
      <c r="K2284">
        <v>21.582999999999998</v>
      </c>
      <c r="L2284">
        <v>87.432000000000002</v>
      </c>
      <c r="M2284">
        <v>138.90299999999999</v>
      </c>
      <c r="N2284">
        <v>106.8</v>
      </c>
      <c r="O2284">
        <v>30.689599999999999</v>
      </c>
      <c r="P2284">
        <v>12.82</v>
      </c>
      <c r="Q2284">
        <v>44.146099999999997</v>
      </c>
      <c r="R2284">
        <v>22.792000000000002</v>
      </c>
      <c r="S2284">
        <v>100.449</v>
      </c>
      <c r="T2284">
        <v>500.99</v>
      </c>
      <c r="U2284">
        <v>59.389099999999999</v>
      </c>
      <c r="V2284">
        <v>332.28</v>
      </c>
      <c r="W2284">
        <v>103.5574</v>
      </c>
      <c r="X2284">
        <v>14.662000000000001</v>
      </c>
      <c r="Y2284">
        <v>239.946</v>
      </c>
      <c r="Z2284">
        <v>12.969099999999999</v>
      </c>
      <c r="AA2284">
        <v>46.709499999999998</v>
      </c>
      <c r="AB2284">
        <v>157.5222</v>
      </c>
      <c r="AC2284">
        <v>610.31799999999998</v>
      </c>
      <c r="AD2284">
        <v>47.731099999999998</v>
      </c>
      <c r="AE2284">
        <v>121.6561</v>
      </c>
      <c r="AF2284">
        <v>72.2547</v>
      </c>
      <c r="AG2284">
        <v>32.316600000000001</v>
      </c>
      <c r="AH2284">
        <v>14.3399</v>
      </c>
      <c r="AI2284">
        <v>70.804900000000004</v>
      </c>
      <c r="AJ2284">
        <v>172.53479999999999</v>
      </c>
      <c r="AK2284">
        <v>20.87</v>
      </c>
      <c r="AL2284">
        <v>122.64400000000001</v>
      </c>
      <c r="AM2284">
        <v>19.820499999999999</v>
      </c>
      <c r="AN2284">
        <v>23.863600000000002</v>
      </c>
      <c r="AO2284">
        <v>52.3</v>
      </c>
      <c r="AP2284">
        <v>45.075000000000003</v>
      </c>
      <c r="AQ2284">
        <v>165.54400000000001</v>
      </c>
      <c r="AR2284">
        <v>117.5788</v>
      </c>
      <c r="AS2284">
        <v>346.49700000000001</v>
      </c>
      <c r="AT2284">
        <v>118.82380000000001</v>
      </c>
      <c r="AU2284">
        <v>157.63999999999999</v>
      </c>
      <c r="AV2284">
        <v>53.589700000000001</v>
      </c>
      <c r="AW2284">
        <v>113.4872</v>
      </c>
      <c r="AX2284">
        <v>132.23390000000001</v>
      </c>
      <c r="AY2284">
        <v>45.741500000000002</v>
      </c>
      <c r="AZ2284">
        <v>188.84399999999999</v>
      </c>
      <c r="BA2284">
        <v>181.98699999999999</v>
      </c>
      <c r="BB2284">
        <v>163.78</v>
      </c>
      <c r="BC2284">
        <v>128.38720000000001</v>
      </c>
      <c r="BD2284">
        <v>42.7196</v>
      </c>
      <c r="BE2284">
        <v>133.17429999999999</v>
      </c>
      <c r="BF2284">
        <v>106.3185</v>
      </c>
      <c r="BG2284">
        <v>47.307000000000002</v>
      </c>
      <c r="BH2284">
        <v>192.84700000000001</v>
      </c>
      <c r="BI2284">
        <v>160.786</v>
      </c>
      <c r="BJ2284">
        <v>77.532499999999999</v>
      </c>
      <c r="BK2284">
        <v>125.81399999999999</v>
      </c>
      <c r="BL2284">
        <v>81.925200000000004</v>
      </c>
      <c r="BM2284">
        <v>103.3925</v>
      </c>
      <c r="BN2284">
        <v>142.48400000000001</v>
      </c>
      <c r="BO2284">
        <v>243.01499999999999</v>
      </c>
      <c r="BP2284">
        <v>162.9727</v>
      </c>
      <c r="BQ2284">
        <v>56.189799999999998</v>
      </c>
      <c r="BR2284">
        <v>50.464399999999998</v>
      </c>
      <c r="BS2284">
        <v>99.976200000000006</v>
      </c>
      <c r="BT2284">
        <v>489.21719999999999</v>
      </c>
      <c r="BU2284">
        <v>112.75790000000001</v>
      </c>
      <c r="BV2284">
        <v>200.4828</v>
      </c>
      <c r="BW2284">
        <v>139.32190768000001</v>
      </c>
      <c r="BX2284">
        <v>1</v>
      </c>
      <c r="BY2284">
        <v>1.115</v>
      </c>
      <c r="BZ2284">
        <v>110.36</v>
      </c>
      <c r="CA2284">
        <v>1.2665</v>
      </c>
      <c r="CB2284">
        <v>1273.3399999999999</v>
      </c>
      <c r="CC2284">
        <v>14.4435</v>
      </c>
      <c r="CD2284">
        <v>804.74</v>
      </c>
      <c r="CE2284">
        <v>1317.43</v>
      </c>
      <c r="CF2284">
        <v>7832.46</v>
      </c>
    </row>
    <row r="2285" spans="1:84" x14ac:dyDescent="0.3">
      <c r="A2285" s="2">
        <v>43608</v>
      </c>
      <c r="B2285">
        <v>9.9849999999999994</v>
      </c>
      <c r="C2285">
        <v>99.969700000000003</v>
      </c>
      <c r="D2285">
        <v>114.88</v>
      </c>
      <c r="E2285">
        <v>34.536200000000001</v>
      </c>
      <c r="F2285">
        <v>70.58</v>
      </c>
      <c r="G2285">
        <v>68.380099999999999</v>
      </c>
      <c r="H2285">
        <v>40.673299999999998</v>
      </c>
      <c r="I2285">
        <v>16.1553</v>
      </c>
      <c r="J2285">
        <v>99.41</v>
      </c>
      <c r="K2285">
        <v>21.313600000000001</v>
      </c>
      <c r="L2285">
        <v>86.4542</v>
      </c>
      <c r="M2285">
        <v>135.7833</v>
      </c>
      <c r="N2285">
        <v>105.9</v>
      </c>
      <c r="O2285">
        <v>30.100899999999999</v>
      </c>
      <c r="P2285">
        <v>12.55</v>
      </c>
      <c r="Q2285">
        <v>42.691200000000002</v>
      </c>
      <c r="R2285">
        <v>22.404900000000001</v>
      </c>
      <c r="S2285">
        <v>98.472800000000007</v>
      </c>
      <c r="T2285">
        <v>483.94</v>
      </c>
      <c r="U2285">
        <v>58.509300000000003</v>
      </c>
      <c r="V2285">
        <v>330.01</v>
      </c>
      <c r="W2285">
        <v>101.30719999999999</v>
      </c>
      <c r="X2285">
        <v>14.01</v>
      </c>
      <c r="Y2285">
        <v>238.958</v>
      </c>
      <c r="Z2285">
        <v>12.8849</v>
      </c>
      <c r="AA2285">
        <v>45.616199999999999</v>
      </c>
      <c r="AB2285">
        <v>157.37620000000001</v>
      </c>
      <c r="AC2285">
        <v>597.86699999999996</v>
      </c>
      <c r="AD2285">
        <v>46.813000000000002</v>
      </c>
      <c r="AE2285">
        <v>117.5681</v>
      </c>
      <c r="AF2285">
        <v>72.2547</v>
      </c>
      <c r="AG2285">
        <v>31.8124</v>
      </c>
      <c r="AH2285">
        <v>13.527100000000001</v>
      </c>
      <c r="AI2285">
        <v>69.623599999999996</v>
      </c>
      <c r="AJ2285">
        <v>170.0615</v>
      </c>
      <c r="AK2285">
        <v>20.49</v>
      </c>
      <c r="AL2285">
        <v>119.21599999999999</v>
      </c>
      <c r="AM2285">
        <v>19.5672</v>
      </c>
      <c r="AN2285">
        <v>22.911000000000001</v>
      </c>
      <c r="AO2285">
        <v>50.1</v>
      </c>
      <c r="AP2285">
        <v>44.305</v>
      </c>
      <c r="AQ2285">
        <v>166.327</v>
      </c>
      <c r="AR2285">
        <v>116.0308</v>
      </c>
      <c r="AS2285">
        <v>344.30599999999998</v>
      </c>
      <c r="AT2285">
        <v>117.5737</v>
      </c>
      <c r="AU2285">
        <v>153.71</v>
      </c>
      <c r="AV2285">
        <v>52.1462</v>
      </c>
      <c r="AW2285">
        <v>110.94580000000001</v>
      </c>
      <c r="AX2285">
        <v>131.1275</v>
      </c>
      <c r="AY2285">
        <v>44.375</v>
      </c>
      <c r="AZ2285">
        <v>185.416</v>
      </c>
      <c r="BA2285">
        <v>184.964</v>
      </c>
      <c r="BB2285">
        <v>161.78729999999999</v>
      </c>
      <c r="BC2285">
        <v>124.6585</v>
      </c>
      <c r="BD2285">
        <v>43.234200000000001</v>
      </c>
      <c r="BE2285">
        <v>134.1628</v>
      </c>
      <c r="BF2285">
        <v>104.22709999999999</v>
      </c>
      <c r="BG2285">
        <v>47.497500000000002</v>
      </c>
      <c r="BH2285">
        <v>191.893</v>
      </c>
      <c r="BI2285">
        <v>158.464</v>
      </c>
      <c r="BJ2285">
        <v>77.570800000000006</v>
      </c>
      <c r="BK2285">
        <v>124.3456</v>
      </c>
      <c r="BL2285">
        <v>81.373800000000003</v>
      </c>
      <c r="BM2285">
        <v>103.4312</v>
      </c>
      <c r="BN2285">
        <v>141.50200000000001</v>
      </c>
      <c r="BO2285">
        <v>240.24700000000001</v>
      </c>
      <c r="BP2285">
        <v>160.2637</v>
      </c>
      <c r="BQ2285">
        <v>55.8294</v>
      </c>
      <c r="BR2285">
        <v>49.196599999999997</v>
      </c>
      <c r="BS2285">
        <v>99.614400000000003</v>
      </c>
      <c r="BT2285">
        <v>490.95139999999998</v>
      </c>
      <c r="BU2285">
        <v>112.5719</v>
      </c>
      <c r="BV2285">
        <v>199.22309999999999</v>
      </c>
      <c r="BW2285">
        <v>139.32048349999999</v>
      </c>
      <c r="BX2285">
        <v>1</v>
      </c>
      <c r="BY2285">
        <v>1.1181000000000001</v>
      </c>
      <c r="BZ2285">
        <v>109.61</v>
      </c>
      <c r="CA2285">
        <v>1.2657</v>
      </c>
      <c r="CB2285">
        <v>1283.45</v>
      </c>
      <c r="CC2285">
        <v>14.590999999999999</v>
      </c>
      <c r="CD2285">
        <v>799.6</v>
      </c>
      <c r="CE2285">
        <v>1311.45</v>
      </c>
      <c r="CF2285">
        <v>7878.46</v>
      </c>
    </row>
    <row r="2286" spans="1:84" x14ac:dyDescent="0.3">
      <c r="A2286" s="2">
        <v>43609</v>
      </c>
      <c r="B2286">
        <v>10.185</v>
      </c>
      <c r="C2286">
        <v>101.036</v>
      </c>
      <c r="D2286">
        <v>116.54</v>
      </c>
      <c r="E2286">
        <v>34.7104</v>
      </c>
      <c r="F2286">
        <v>71</v>
      </c>
      <c r="G2286">
        <v>69.3459</v>
      </c>
      <c r="H2286">
        <v>40.910899999999998</v>
      </c>
      <c r="I2286">
        <v>15.982900000000001</v>
      </c>
      <c r="J2286">
        <v>100.13630000000001</v>
      </c>
      <c r="K2286">
        <v>21.457899999999999</v>
      </c>
      <c r="L2286">
        <v>88.038200000000003</v>
      </c>
      <c r="M2286">
        <v>135.4366</v>
      </c>
      <c r="N2286">
        <v>106.1</v>
      </c>
      <c r="O2286">
        <v>30.290800000000001</v>
      </c>
      <c r="P2286">
        <v>12.62</v>
      </c>
      <c r="Q2286">
        <v>42.8399</v>
      </c>
      <c r="R2286">
        <v>22.454999999999998</v>
      </c>
      <c r="S2286">
        <v>98.433099999999996</v>
      </c>
      <c r="T2286">
        <v>475.57</v>
      </c>
      <c r="U2286">
        <v>58.757899999999999</v>
      </c>
      <c r="V2286">
        <v>332.48</v>
      </c>
      <c r="W2286">
        <v>103.215</v>
      </c>
      <c r="X2286">
        <v>14.141999999999999</v>
      </c>
      <c r="Y2286">
        <v>240.04400000000001</v>
      </c>
      <c r="Z2286">
        <v>13.043900000000001</v>
      </c>
      <c r="AA2286">
        <v>45.377400000000002</v>
      </c>
      <c r="AB2286">
        <v>158.39779999999999</v>
      </c>
      <c r="AC2286">
        <v>595.89099999999996</v>
      </c>
      <c r="AD2286">
        <v>46.826999999999998</v>
      </c>
      <c r="AE2286">
        <v>120.08</v>
      </c>
      <c r="AF2286">
        <v>72.505499999999998</v>
      </c>
      <c r="AG2286">
        <v>31.884499999999999</v>
      </c>
      <c r="AH2286">
        <v>13.4581</v>
      </c>
      <c r="AI2286">
        <v>71.560199999999995</v>
      </c>
      <c r="AJ2286">
        <v>171.05080000000001</v>
      </c>
      <c r="AK2286">
        <v>20.59</v>
      </c>
      <c r="AL2286">
        <v>121.67700000000001</v>
      </c>
      <c r="AM2286">
        <v>19.859400000000001</v>
      </c>
      <c r="AN2286">
        <v>22.940200000000001</v>
      </c>
      <c r="AO2286">
        <v>51.5</v>
      </c>
      <c r="AP2286">
        <v>44.134999999999998</v>
      </c>
      <c r="AQ2286">
        <v>165.52500000000001</v>
      </c>
      <c r="AR2286">
        <v>117.0889</v>
      </c>
      <c r="AS2286">
        <v>348.57900000000001</v>
      </c>
      <c r="AT2286">
        <v>118.1891</v>
      </c>
      <c r="AU2286">
        <v>154.51</v>
      </c>
      <c r="AV2286">
        <v>52.319499999999998</v>
      </c>
      <c r="AW2286">
        <v>111.73650000000001</v>
      </c>
      <c r="AX2286">
        <v>131.1867</v>
      </c>
      <c r="AY2286">
        <v>44.821399999999997</v>
      </c>
      <c r="AZ2286">
        <v>186.41</v>
      </c>
      <c r="BA2286">
        <v>186.49600000000001</v>
      </c>
      <c r="BB2286">
        <v>162.0206</v>
      </c>
      <c r="BC2286">
        <v>124.5549</v>
      </c>
      <c r="BD2286">
        <v>43.273000000000003</v>
      </c>
      <c r="BE2286">
        <v>134.17250000000001</v>
      </c>
      <c r="BF2286">
        <v>105.25360000000001</v>
      </c>
      <c r="BG2286">
        <v>47.268900000000002</v>
      </c>
      <c r="BH2286">
        <v>190.73500000000001</v>
      </c>
      <c r="BI2286">
        <v>158.67500000000001</v>
      </c>
      <c r="BJ2286">
        <v>77.714399999999998</v>
      </c>
      <c r="BK2286">
        <v>124.40470000000001</v>
      </c>
      <c r="BL2286">
        <v>80.901200000000003</v>
      </c>
      <c r="BM2286">
        <v>103.3634</v>
      </c>
      <c r="BN2286">
        <v>142.465</v>
      </c>
      <c r="BO2286">
        <v>241.34899999999999</v>
      </c>
      <c r="BP2286">
        <v>161.38499999999999</v>
      </c>
      <c r="BQ2286">
        <v>56.256100000000004</v>
      </c>
      <c r="BR2286">
        <v>49.3491</v>
      </c>
      <c r="BS2286">
        <v>100.40649999999999</v>
      </c>
      <c r="BT2286">
        <v>491.9008</v>
      </c>
      <c r="BU2286">
        <v>112.63979999999999</v>
      </c>
      <c r="BV2286">
        <v>199.42859999999999</v>
      </c>
      <c r="BW2286">
        <v>139.31906706999999</v>
      </c>
      <c r="BX2286">
        <v>1</v>
      </c>
      <c r="BY2286">
        <v>1.1203000000000001</v>
      </c>
      <c r="BZ2286">
        <v>109.31</v>
      </c>
      <c r="CA2286">
        <v>1.2713999999999999</v>
      </c>
      <c r="CB2286">
        <v>1284.93</v>
      </c>
      <c r="CC2286">
        <v>14.565</v>
      </c>
      <c r="CD2286">
        <v>806.05</v>
      </c>
      <c r="CE2286">
        <v>1335.68</v>
      </c>
      <c r="CF2286">
        <v>8112.36</v>
      </c>
    </row>
    <row r="2287" spans="1:84" x14ac:dyDescent="0.3">
      <c r="A2287" s="2">
        <v>43612</v>
      </c>
      <c r="B2287">
        <v>10.35</v>
      </c>
      <c r="C2287">
        <v>101.7025</v>
      </c>
      <c r="D2287">
        <v>116.84</v>
      </c>
      <c r="E2287">
        <v>35.119500000000002</v>
      </c>
      <c r="F2287">
        <v>71.48</v>
      </c>
      <c r="G2287">
        <v>69.500399999999999</v>
      </c>
      <c r="H2287">
        <v>41.1858</v>
      </c>
      <c r="I2287">
        <v>16.069099999999999</v>
      </c>
      <c r="J2287">
        <v>100.2816</v>
      </c>
      <c r="K2287">
        <v>21.530100000000001</v>
      </c>
      <c r="L2287">
        <v>88.429299999999998</v>
      </c>
      <c r="M2287">
        <v>134.69390000000001</v>
      </c>
      <c r="N2287">
        <v>106.2</v>
      </c>
      <c r="O2287">
        <v>30.233799999999999</v>
      </c>
      <c r="P2287">
        <v>12.75</v>
      </c>
      <c r="Q2287">
        <v>43.105600000000003</v>
      </c>
      <c r="R2287">
        <v>23.045000000000002</v>
      </c>
      <c r="S2287">
        <v>98.115300000000005</v>
      </c>
      <c r="T2287">
        <v>478.77</v>
      </c>
      <c r="U2287">
        <v>58.891800000000003</v>
      </c>
      <c r="V2287">
        <v>334.6</v>
      </c>
      <c r="W2287">
        <v>103.6063</v>
      </c>
      <c r="X2287">
        <v>14.244</v>
      </c>
      <c r="Y2287">
        <v>241.327</v>
      </c>
      <c r="Z2287">
        <v>13.109299999999999</v>
      </c>
      <c r="AA2287">
        <v>45.542699999999996</v>
      </c>
      <c r="AB2287">
        <v>158.64109999999999</v>
      </c>
      <c r="AC2287">
        <v>598.85500000000002</v>
      </c>
      <c r="AD2287">
        <v>52.490099999999998</v>
      </c>
      <c r="AE2287">
        <v>121.8</v>
      </c>
      <c r="AF2287">
        <v>72.900999999999996</v>
      </c>
      <c r="AG2287">
        <v>31.9085</v>
      </c>
      <c r="AH2287">
        <v>13.5024</v>
      </c>
      <c r="AI2287">
        <v>71.502099999999999</v>
      </c>
      <c r="AJ2287">
        <v>172.6337</v>
      </c>
      <c r="AK2287">
        <v>19.920000000000002</v>
      </c>
      <c r="AL2287">
        <v>122.117</v>
      </c>
      <c r="AM2287">
        <v>20.1419</v>
      </c>
      <c r="AN2287">
        <v>22.745799999999999</v>
      </c>
      <c r="AO2287">
        <v>51.5</v>
      </c>
      <c r="AP2287">
        <v>44.134999999999998</v>
      </c>
      <c r="AQ2287">
        <v>165.52500000000001</v>
      </c>
      <c r="AR2287">
        <v>117.0889</v>
      </c>
      <c r="AS2287">
        <v>348.57900000000001</v>
      </c>
      <c r="AT2287">
        <v>118.1891</v>
      </c>
      <c r="AU2287">
        <v>154.51</v>
      </c>
      <c r="AV2287">
        <v>52.319499999999998</v>
      </c>
      <c r="AW2287">
        <v>111.73650000000001</v>
      </c>
      <c r="AX2287">
        <v>131.1867</v>
      </c>
      <c r="AY2287">
        <v>44.821399999999997</v>
      </c>
      <c r="AZ2287">
        <v>186.41</v>
      </c>
      <c r="BA2287">
        <v>186.49600000000001</v>
      </c>
      <c r="BB2287">
        <v>162.0206</v>
      </c>
      <c r="BC2287">
        <v>124.5549</v>
      </c>
      <c r="BD2287">
        <v>43.273000000000003</v>
      </c>
      <c r="BE2287">
        <v>134.17250000000001</v>
      </c>
      <c r="BF2287">
        <v>105.25360000000001</v>
      </c>
      <c r="BG2287">
        <v>47.268900000000002</v>
      </c>
      <c r="BH2287">
        <v>190.73500000000001</v>
      </c>
      <c r="BI2287">
        <v>158.67500000000001</v>
      </c>
      <c r="BJ2287">
        <v>77.714399999999998</v>
      </c>
      <c r="BK2287">
        <v>124.40470000000001</v>
      </c>
      <c r="BL2287">
        <v>80.901200000000003</v>
      </c>
      <c r="BM2287">
        <v>103.3634</v>
      </c>
      <c r="BN2287">
        <v>142.465</v>
      </c>
      <c r="BO2287">
        <v>241.34899999999999</v>
      </c>
      <c r="BP2287">
        <v>161.38499999999999</v>
      </c>
      <c r="BQ2287">
        <v>56.256100000000004</v>
      </c>
      <c r="BR2287">
        <v>49.3491</v>
      </c>
      <c r="BS2287">
        <v>100.40649999999999</v>
      </c>
      <c r="BT2287">
        <v>491.76740000000001</v>
      </c>
      <c r="BU2287">
        <v>112.63979999999999</v>
      </c>
      <c r="BV2287">
        <v>199.42859999999999</v>
      </c>
      <c r="BW2287">
        <v>139.31480628</v>
      </c>
      <c r="BX2287">
        <v>1</v>
      </c>
      <c r="BY2287">
        <v>1.1194</v>
      </c>
      <c r="BZ2287">
        <v>109.51</v>
      </c>
      <c r="CA2287">
        <v>1.2679</v>
      </c>
      <c r="CB2287">
        <v>1285.3599999999999</v>
      </c>
      <c r="CC2287">
        <v>14.5951</v>
      </c>
      <c r="CD2287">
        <v>809.82</v>
      </c>
      <c r="CE2287">
        <v>1336.94</v>
      </c>
      <c r="CF2287">
        <v>8754.64</v>
      </c>
    </row>
    <row r="2288" spans="1:84" x14ac:dyDescent="0.3">
      <c r="A2288" s="2">
        <v>43613</v>
      </c>
      <c r="B2288">
        <v>10.31</v>
      </c>
      <c r="C2288">
        <v>100.414</v>
      </c>
      <c r="D2288">
        <v>116.32</v>
      </c>
      <c r="E2288">
        <v>35.267499999999998</v>
      </c>
      <c r="F2288">
        <v>70.94</v>
      </c>
      <c r="G2288">
        <v>69.790199999999999</v>
      </c>
      <c r="H2288">
        <v>41.265000000000001</v>
      </c>
      <c r="I2288">
        <v>16.1889</v>
      </c>
      <c r="J2288">
        <v>98.877300000000005</v>
      </c>
      <c r="K2288">
        <v>21.3521</v>
      </c>
      <c r="L2288">
        <v>87.608000000000004</v>
      </c>
      <c r="M2288">
        <v>132.3169</v>
      </c>
      <c r="N2288">
        <v>104</v>
      </c>
      <c r="O2288">
        <v>29.863499999999998</v>
      </c>
      <c r="P2288">
        <v>12.7</v>
      </c>
      <c r="Q2288">
        <v>42.808300000000003</v>
      </c>
      <c r="R2288">
        <v>22.594999999999999</v>
      </c>
      <c r="S2288">
        <v>97.996099999999998</v>
      </c>
      <c r="T2288">
        <v>472.17</v>
      </c>
      <c r="U2288">
        <v>59.255200000000002</v>
      </c>
      <c r="V2288">
        <v>338.51</v>
      </c>
      <c r="W2288">
        <v>104.58459999999999</v>
      </c>
      <c r="X2288">
        <v>14.124000000000001</v>
      </c>
      <c r="Y2288">
        <v>240.34</v>
      </c>
      <c r="Z2288">
        <v>13.1187</v>
      </c>
      <c r="AA2288">
        <v>46.048000000000002</v>
      </c>
      <c r="AB2288">
        <v>158.10589999999999</v>
      </c>
      <c r="AC2288">
        <v>598.06500000000005</v>
      </c>
      <c r="AD2288">
        <v>52.930399999999999</v>
      </c>
      <c r="AE2288">
        <v>119.25</v>
      </c>
      <c r="AF2288">
        <v>71.617999999999995</v>
      </c>
      <c r="AG2288">
        <v>31.798000000000002</v>
      </c>
      <c r="AH2288">
        <v>13.3399</v>
      </c>
      <c r="AI2288">
        <v>71.347200000000001</v>
      </c>
      <c r="AJ2288">
        <v>175.20590000000001</v>
      </c>
      <c r="AK2288">
        <v>20.84</v>
      </c>
      <c r="AL2288">
        <v>121.282</v>
      </c>
      <c r="AM2288">
        <v>20.219799999999999</v>
      </c>
      <c r="AN2288">
        <v>22.9693</v>
      </c>
      <c r="AO2288">
        <v>52.8</v>
      </c>
      <c r="AP2288">
        <v>43.953000000000003</v>
      </c>
      <c r="AQ2288">
        <v>163.17699999999999</v>
      </c>
      <c r="AR2288">
        <v>115.7761</v>
      </c>
      <c r="AS2288">
        <v>348.55900000000003</v>
      </c>
      <c r="AT2288">
        <v>116.9293</v>
      </c>
      <c r="AU2288">
        <v>155.19</v>
      </c>
      <c r="AV2288">
        <v>51.896000000000001</v>
      </c>
      <c r="AW2288">
        <v>111.36</v>
      </c>
      <c r="AX2288">
        <v>131.0188</v>
      </c>
      <c r="AY2288">
        <v>44.238399999999999</v>
      </c>
      <c r="AZ2288">
        <v>182.97200000000001</v>
      </c>
      <c r="BA2288">
        <v>184.53</v>
      </c>
      <c r="BB2288">
        <v>160.6403</v>
      </c>
      <c r="BC2288">
        <v>122.8412</v>
      </c>
      <c r="BD2288">
        <v>42.302100000000003</v>
      </c>
      <c r="BE2288">
        <v>132.45249999999999</v>
      </c>
      <c r="BF2288">
        <v>104.11190000000001</v>
      </c>
      <c r="BG2288">
        <v>46.782899999999998</v>
      </c>
      <c r="BH2288">
        <v>189.67400000000001</v>
      </c>
      <c r="BI2288">
        <v>156.05699999999999</v>
      </c>
      <c r="BJ2288">
        <v>76.843100000000007</v>
      </c>
      <c r="BK2288">
        <v>124.3259</v>
      </c>
      <c r="BL2288">
        <v>79.9559</v>
      </c>
      <c r="BM2288">
        <v>101.203</v>
      </c>
      <c r="BN2288">
        <v>140.86600000000001</v>
      </c>
      <c r="BO2288">
        <v>235.92</v>
      </c>
      <c r="BP2288">
        <v>162.4468</v>
      </c>
      <c r="BQ2288">
        <v>55.696599999999997</v>
      </c>
      <c r="BR2288">
        <v>49.272799999999997</v>
      </c>
      <c r="BS2288">
        <v>100.16200000000001</v>
      </c>
      <c r="BT2288">
        <v>492.22919999999999</v>
      </c>
      <c r="BU2288">
        <v>112.59350000000001</v>
      </c>
      <c r="BV2288">
        <v>199.12029999999999</v>
      </c>
      <c r="BW2288">
        <v>139.31337443000001</v>
      </c>
      <c r="BX2288">
        <v>1</v>
      </c>
      <c r="BY2288">
        <v>1.1160000000000001</v>
      </c>
      <c r="BZ2288">
        <v>109.38</v>
      </c>
      <c r="CA2288">
        <v>1.2652999999999999</v>
      </c>
      <c r="CB2288">
        <v>1279.33</v>
      </c>
      <c r="CC2288">
        <v>14.352499999999999</v>
      </c>
      <c r="CD2288">
        <v>799.72</v>
      </c>
      <c r="CE2288">
        <v>1342.45</v>
      </c>
      <c r="CF2288">
        <v>8687.7900000000009</v>
      </c>
    </row>
    <row r="2289" spans="1:84" x14ac:dyDescent="0.3">
      <c r="A2289" s="2">
        <v>43614</v>
      </c>
      <c r="B2289">
        <v>10.220000000000001</v>
      </c>
      <c r="C2289">
        <v>99.480900000000005</v>
      </c>
      <c r="D2289">
        <v>114.38</v>
      </c>
      <c r="E2289">
        <v>35.372</v>
      </c>
      <c r="F2289">
        <v>69.2</v>
      </c>
      <c r="G2289">
        <v>68.959599999999995</v>
      </c>
      <c r="H2289">
        <v>41.325000000000003</v>
      </c>
      <c r="I2289">
        <v>16.1266</v>
      </c>
      <c r="J2289">
        <v>97.134100000000004</v>
      </c>
      <c r="K2289">
        <v>21.222200000000001</v>
      </c>
      <c r="L2289">
        <v>86.121799999999993</v>
      </c>
      <c r="M2289">
        <v>131.62020000000001</v>
      </c>
      <c r="N2289">
        <v>103.2</v>
      </c>
      <c r="O2289">
        <v>29.911000000000001</v>
      </c>
      <c r="P2289">
        <v>12.52</v>
      </c>
      <c r="Q2289">
        <v>42.191200000000002</v>
      </c>
      <c r="R2289">
        <v>22.55</v>
      </c>
      <c r="S2289">
        <v>96.724999999999994</v>
      </c>
      <c r="T2289">
        <v>454.29</v>
      </c>
      <c r="U2289">
        <v>57.992800000000003</v>
      </c>
      <c r="V2289">
        <v>334.16</v>
      </c>
      <c r="W2289">
        <v>100.91589999999999</v>
      </c>
      <c r="X2289">
        <v>13.536</v>
      </c>
      <c r="Y2289">
        <v>237.18199999999999</v>
      </c>
      <c r="Z2289">
        <v>13.0299</v>
      </c>
      <c r="AA2289">
        <v>45.018999999999998</v>
      </c>
      <c r="AB2289">
        <v>156.4033</v>
      </c>
      <c r="AC2289">
        <v>588.38</v>
      </c>
      <c r="AD2289">
        <v>53.258299999999998</v>
      </c>
      <c r="AE2289">
        <v>117.15</v>
      </c>
      <c r="AF2289">
        <v>70.672600000000003</v>
      </c>
      <c r="AG2289">
        <v>31.135400000000001</v>
      </c>
      <c r="AH2289">
        <v>13.295500000000001</v>
      </c>
      <c r="AI2289">
        <v>68.984399999999994</v>
      </c>
      <c r="AJ2289">
        <v>169.1711</v>
      </c>
      <c r="AK2289">
        <v>20.329999999999998</v>
      </c>
      <c r="AL2289">
        <v>119.875</v>
      </c>
      <c r="AM2289">
        <v>20.005500000000001</v>
      </c>
      <c r="AN2289">
        <v>22.988800000000001</v>
      </c>
      <c r="AO2289">
        <v>52.45</v>
      </c>
      <c r="AP2289">
        <v>43.743000000000002</v>
      </c>
      <c r="AQ2289">
        <v>163.49600000000001</v>
      </c>
      <c r="AR2289">
        <v>114.6396</v>
      </c>
      <c r="AS2289">
        <v>342.58800000000002</v>
      </c>
      <c r="AT2289">
        <v>116.8236</v>
      </c>
      <c r="AU2289">
        <v>152.88999999999999</v>
      </c>
      <c r="AV2289">
        <v>51.174300000000002</v>
      </c>
      <c r="AW2289">
        <v>109.9104</v>
      </c>
      <c r="AX2289">
        <v>129.98150000000001</v>
      </c>
      <c r="AY2289">
        <v>44.375</v>
      </c>
      <c r="AZ2289">
        <v>182.44800000000001</v>
      </c>
      <c r="BA2289">
        <v>183.02799999999999</v>
      </c>
      <c r="BB2289">
        <v>159.77520000000001</v>
      </c>
      <c r="BC2289">
        <v>122.11620000000001</v>
      </c>
      <c r="BD2289">
        <v>42.942900000000002</v>
      </c>
      <c r="BE2289">
        <v>126.9058</v>
      </c>
      <c r="BF2289">
        <v>103.8241</v>
      </c>
      <c r="BG2289">
        <v>46.316099999999999</v>
      </c>
      <c r="BH2289">
        <v>189.048</v>
      </c>
      <c r="BI2289">
        <v>154.19399999999999</v>
      </c>
      <c r="BJ2289">
        <v>75.981399999999994</v>
      </c>
      <c r="BK2289">
        <v>123.1236</v>
      </c>
      <c r="BL2289">
        <v>77.661599999999993</v>
      </c>
      <c r="BM2289">
        <v>100.9414</v>
      </c>
      <c r="BN2289">
        <v>139.70099999999999</v>
      </c>
      <c r="BO2289">
        <v>236.251</v>
      </c>
      <c r="BP2289">
        <v>161.4743</v>
      </c>
      <c r="BQ2289">
        <v>55.174999999999997</v>
      </c>
      <c r="BR2289">
        <v>48.738999999999997</v>
      </c>
      <c r="BS2289">
        <v>99.868700000000004</v>
      </c>
      <c r="BT2289">
        <v>492.50040000000001</v>
      </c>
      <c r="BU2289">
        <v>112.47629999999999</v>
      </c>
      <c r="BV2289">
        <v>198.256</v>
      </c>
      <c r="BW2289">
        <v>139.31194260000001</v>
      </c>
      <c r="BX2289">
        <v>1</v>
      </c>
      <c r="BY2289">
        <v>1.1131</v>
      </c>
      <c r="BZ2289">
        <v>109.59</v>
      </c>
      <c r="CA2289">
        <v>1.2625999999999999</v>
      </c>
      <c r="CB2289">
        <v>1279.78</v>
      </c>
      <c r="CC2289">
        <v>14.4255</v>
      </c>
      <c r="CD2289">
        <v>793.79</v>
      </c>
      <c r="CE2289">
        <v>1348.18</v>
      </c>
      <c r="CF2289">
        <v>8646.34</v>
      </c>
    </row>
    <row r="2290" spans="1:84" x14ac:dyDescent="0.3">
      <c r="A2290" s="2">
        <v>43615</v>
      </c>
      <c r="B2290">
        <v>10.32</v>
      </c>
      <c r="C2290">
        <v>100.3695</v>
      </c>
      <c r="D2290">
        <v>115.24</v>
      </c>
      <c r="E2290">
        <v>35.476500000000001</v>
      </c>
      <c r="F2290">
        <v>69</v>
      </c>
      <c r="G2290">
        <v>69.384500000000003</v>
      </c>
      <c r="H2290">
        <v>41.35</v>
      </c>
      <c r="I2290">
        <v>16.164899999999999</v>
      </c>
      <c r="J2290">
        <v>97.618399999999994</v>
      </c>
      <c r="K2290">
        <v>21.327999999999999</v>
      </c>
      <c r="L2290">
        <v>86.845299999999995</v>
      </c>
      <c r="M2290">
        <v>132.36670000000001</v>
      </c>
      <c r="N2290">
        <v>103.65</v>
      </c>
      <c r="O2290">
        <v>30.271799999999999</v>
      </c>
      <c r="P2290">
        <v>12.5</v>
      </c>
      <c r="Q2290">
        <v>42.195700000000002</v>
      </c>
      <c r="R2290">
        <v>22.565000000000001</v>
      </c>
      <c r="S2290">
        <v>97.996099999999998</v>
      </c>
      <c r="T2290">
        <v>467.54</v>
      </c>
      <c r="U2290">
        <v>58.317999999999998</v>
      </c>
      <c r="V2290">
        <v>337.57</v>
      </c>
      <c r="W2290">
        <v>101.3561</v>
      </c>
      <c r="X2290">
        <v>13.524000000000001</v>
      </c>
      <c r="Y2290">
        <v>238.761</v>
      </c>
      <c r="Z2290">
        <v>13.1327</v>
      </c>
      <c r="AA2290">
        <v>45.4968</v>
      </c>
      <c r="AB2290">
        <v>157.42490000000001</v>
      </c>
      <c r="AC2290">
        <v>591.54200000000003</v>
      </c>
      <c r="AD2290">
        <v>52.920999999999999</v>
      </c>
      <c r="AE2290">
        <v>118.1</v>
      </c>
      <c r="AF2290">
        <v>70.605099999999993</v>
      </c>
      <c r="AG2290">
        <v>31.476299999999998</v>
      </c>
      <c r="AH2290">
        <v>13.3842</v>
      </c>
      <c r="AI2290">
        <v>69.352400000000003</v>
      </c>
      <c r="AJ2290">
        <v>171.05080000000001</v>
      </c>
      <c r="AK2290">
        <v>20.100000000000001</v>
      </c>
      <c r="AL2290">
        <v>118.64400000000001</v>
      </c>
      <c r="AM2290">
        <v>19.986000000000001</v>
      </c>
      <c r="AN2290">
        <v>23.426200000000001</v>
      </c>
      <c r="AO2290">
        <v>53.15</v>
      </c>
      <c r="AP2290">
        <v>43.97</v>
      </c>
      <c r="AQ2290">
        <v>163.36000000000001</v>
      </c>
      <c r="AR2290">
        <v>114.3751</v>
      </c>
      <c r="AS2290">
        <v>343.63799999999998</v>
      </c>
      <c r="AT2290">
        <v>117.1698</v>
      </c>
      <c r="AU2290">
        <v>155.66</v>
      </c>
      <c r="AV2290">
        <v>51.549599999999998</v>
      </c>
      <c r="AW2290">
        <v>108.60209999999999</v>
      </c>
      <c r="AX2290">
        <v>130.60390000000001</v>
      </c>
      <c r="AY2290">
        <v>44.800199999999997</v>
      </c>
      <c r="AZ2290">
        <v>181.78800000000001</v>
      </c>
      <c r="BA2290">
        <v>184.078</v>
      </c>
      <c r="BB2290">
        <v>160.82499999999999</v>
      </c>
      <c r="BC2290">
        <v>122.00320000000001</v>
      </c>
      <c r="BD2290">
        <v>43.428400000000003</v>
      </c>
      <c r="BE2290">
        <v>127.65949999999999</v>
      </c>
      <c r="BF2290">
        <v>102.71120000000001</v>
      </c>
      <c r="BG2290">
        <v>46.925899999999999</v>
      </c>
      <c r="BH2290">
        <v>192.15299999999999</v>
      </c>
      <c r="BI2290">
        <v>153.411</v>
      </c>
      <c r="BJ2290">
        <v>76.287800000000004</v>
      </c>
      <c r="BK2290">
        <v>123.90219999999999</v>
      </c>
      <c r="BL2290">
        <v>78.045599999999993</v>
      </c>
      <c r="BM2290">
        <v>102.0458</v>
      </c>
      <c r="BN2290">
        <v>140.33699999999999</v>
      </c>
      <c r="BO2290">
        <v>237.32400000000001</v>
      </c>
      <c r="BP2290">
        <v>161.50409999999999</v>
      </c>
      <c r="BQ2290">
        <v>53.894800000000004</v>
      </c>
      <c r="BR2290">
        <v>48.186199999999999</v>
      </c>
      <c r="BS2290">
        <v>99.937100000000001</v>
      </c>
      <c r="BT2290">
        <v>492.08760000000001</v>
      </c>
      <c r="BU2290">
        <v>112.5989</v>
      </c>
      <c r="BV2290">
        <v>198.7997</v>
      </c>
      <c r="BW2290">
        <v>139.31050303999999</v>
      </c>
      <c r="BX2290">
        <v>1</v>
      </c>
      <c r="BY2290">
        <v>1.1129</v>
      </c>
      <c r="BZ2290">
        <v>109.62</v>
      </c>
      <c r="CA2290">
        <v>1.2607999999999999</v>
      </c>
      <c r="CB2290">
        <v>1288.6500000000001</v>
      </c>
      <c r="CC2290">
        <v>14.525499999999999</v>
      </c>
      <c r="CD2290">
        <v>796.25</v>
      </c>
      <c r="CE2290">
        <v>1369.27</v>
      </c>
      <c r="CF2290">
        <v>8463.48</v>
      </c>
    </row>
    <row r="2291" spans="1:84" x14ac:dyDescent="0.3">
      <c r="A2291" s="2">
        <v>43616</v>
      </c>
      <c r="B2291">
        <v>10.23</v>
      </c>
      <c r="C2291">
        <v>99.081000000000003</v>
      </c>
      <c r="D2291">
        <v>114.86</v>
      </c>
      <c r="E2291">
        <v>35.589599999999997</v>
      </c>
      <c r="F2291">
        <v>68.22</v>
      </c>
      <c r="G2291">
        <v>68.959599999999995</v>
      </c>
      <c r="H2291">
        <v>40.875</v>
      </c>
      <c r="I2291">
        <v>16.136199999999999</v>
      </c>
      <c r="J2291">
        <v>96.9405</v>
      </c>
      <c r="K2291">
        <v>21.241499999999998</v>
      </c>
      <c r="L2291">
        <v>86.493300000000005</v>
      </c>
      <c r="M2291">
        <v>132.2174</v>
      </c>
      <c r="N2291">
        <v>103.15</v>
      </c>
      <c r="O2291">
        <v>29.749600000000001</v>
      </c>
      <c r="P2291">
        <v>12.45</v>
      </c>
      <c r="Q2291">
        <v>42.015599999999999</v>
      </c>
      <c r="R2291">
        <v>22.46</v>
      </c>
      <c r="S2291">
        <v>97.876999999999995</v>
      </c>
      <c r="T2291">
        <v>459.07</v>
      </c>
      <c r="U2291">
        <v>57.514699999999998</v>
      </c>
      <c r="V2291">
        <v>334.55</v>
      </c>
      <c r="W2291">
        <v>100.72020000000001</v>
      </c>
      <c r="X2291">
        <v>13.26</v>
      </c>
      <c r="Y2291">
        <v>237.28100000000001</v>
      </c>
      <c r="Z2291">
        <v>13.128</v>
      </c>
      <c r="AA2291">
        <v>44.927199999999999</v>
      </c>
      <c r="AB2291">
        <v>153.53299999999999</v>
      </c>
      <c r="AC2291">
        <v>587.78700000000003</v>
      </c>
      <c r="AD2291">
        <v>50.513399999999997</v>
      </c>
      <c r="AE2291">
        <v>117.7</v>
      </c>
      <c r="AF2291">
        <v>69.688599999999994</v>
      </c>
      <c r="AG2291">
        <v>31.130600000000001</v>
      </c>
      <c r="AH2291">
        <v>13.492599999999999</v>
      </c>
      <c r="AI2291">
        <v>68.558400000000006</v>
      </c>
      <c r="AJ2291">
        <v>170.16040000000001</v>
      </c>
      <c r="AK2291">
        <v>19.97</v>
      </c>
      <c r="AL2291">
        <v>118.996</v>
      </c>
      <c r="AM2291">
        <v>20.171099999999999</v>
      </c>
      <c r="AN2291">
        <v>23.455300000000001</v>
      </c>
      <c r="AO2291">
        <v>53.9</v>
      </c>
      <c r="AP2291">
        <v>43.173000000000002</v>
      </c>
      <c r="AQ2291">
        <v>161.09899999999999</v>
      </c>
      <c r="AR2291">
        <v>112.3862</v>
      </c>
      <c r="AS2291">
        <v>335.52600000000001</v>
      </c>
      <c r="AT2291">
        <v>115.2176</v>
      </c>
      <c r="AU2291">
        <v>151.41</v>
      </c>
      <c r="AV2291">
        <v>50.067700000000002</v>
      </c>
      <c r="AW2291">
        <v>107.16200000000001</v>
      </c>
      <c r="AX2291">
        <v>130.44579999999999</v>
      </c>
      <c r="AY2291">
        <v>43.219700000000003</v>
      </c>
      <c r="AZ2291">
        <v>177.054</v>
      </c>
      <c r="BA2291">
        <v>182.893</v>
      </c>
      <c r="BB2291">
        <v>159.71690000000001</v>
      </c>
      <c r="BC2291">
        <v>119.57389999999999</v>
      </c>
      <c r="BD2291">
        <v>42.758499999999998</v>
      </c>
      <c r="BE2291">
        <v>126.7319</v>
      </c>
      <c r="BF2291">
        <v>101.6559</v>
      </c>
      <c r="BG2291">
        <v>46.811500000000002</v>
      </c>
      <c r="BH2291">
        <v>192.33699999999999</v>
      </c>
      <c r="BI2291">
        <v>152.61799999999999</v>
      </c>
      <c r="BJ2291">
        <v>75.837800000000001</v>
      </c>
      <c r="BK2291">
        <v>121.88200000000001</v>
      </c>
      <c r="BL2291">
        <v>76.169499999999999</v>
      </c>
      <c r="BM2291">
        <v>99.701300000000003</v>
      </c>
      <c r="BN2291">
        <v>140.18199999999999</v>
      </c>
      <c r="BO2291">
        <v>235.667</v>
      </c>
      <c r="BP2291">
        <v>160.08510000000001</v>
      </c>
      <c r="BQ2291">
        <v>51.5428</v>
      </c>
      <c r="BR2291">
        <v>47.032699999999998</v>
      </c>
      <c r="BS2291">
        <v>99.203599999999994</v>
      </c>
      <c r="BT2291">
        <v>494.61930000000001</v>
      </c>
      <c r="BU2291">
        <v>112.49290000000001</v>
      </c>
      <c r="BV2291">
        <v>198.2029</v>
      </c>
      <c r="BW2291">
        <v>139.30911381000001</v>
      </c>
      <c r="BX2291">
        <v>1</v>
      </c>
      <c r="BY2291">
        <v>1.1169</v>
      </c>
      <c r="BZ2291">
        <v>108.29</v>
      </c>
      <c r="CA2291">
        <v>1.2629000000000001</v>
      </c>
      <c r="CB2291">
        <v>1305.58</v>
      </c>
      <c r="CC2291">
        <v>14.594200000000001</v>
      </c>
      <c r="CD2291">
        <v>793.72</v>
      </c>
      <c r="CE2291">
        <v>1328.3</v>
      </c>
      <c r="CF2291">
        <v>8503.3799999999992</v>
      </c>
    </row>
    <row r="2292" spans="1:84" x14ac:dyDescent="0.3">
      <c r="A2292" s="2">
        <v>43619</v>
      </c>
      <c r="B2292">
        <v>10.17</v>
      </c>
      <c r="C2292">
        <v>100.2807</v>
      </c>
      <c r="D2292">
        <v>117.16</v>
      </c>
      <c r="E2292">
        <v>35.319800000000001</v>
      </c>
      <c r="F2292">
        <v>68.06</v>
      </c>
      <c r="G2292">
        <v>70.466200000000001</v>
      </c>
      <c r="H2292">
        <v>40.814999999999998</v>
      </c>
      <c r="I2292">
        <v>16.212800000000001</v>
      </c>
      <c r="J2292">
        <v>95.642799999999994</v>
      </c>
      <c r="K2292">
        <v>20.972100000000001</v>
      </c>
      <c r="L2292">
        <v>86.962699999999998</v>
      </c>
      <c r="M2292">
        <v>132.86429999999999</v>
      </c>
      <c r="N2292">
        <v>105</v>
      </c>
      <c r="O2292">
        <v>29.569099999999999</v>
      </c>
      <c r="P2292">
        <v>12.515000000000001</v>
      </c>
      <c r="Q2292">
        <v>42.078600000000002</v>
      </c>
      <c r="R2292">
        <v>22.395</v>
      </c>
      <c r="S2292">
        <v>98.730999999999995</v>
      </c>
      <c r="T2292">
        <v>459.66</v>
      </c>
      <c r="U2292">
        <v>58.160200000000003</v>
      </c>
      <c r="V2292">
        <v>336.43</v>
      </c>
      <c r="W2292">
        <v>99.644000000000005</v>
      </c>
      <c r="X2292">
        <v>13.318</v>
      </c>
      <c r="Y2292">
        <v>238.36600000000001</v>
      </c>
      <c r="Z2292">
        <v>13.2309</v>
      </c>
      <c r="AA2292">
        <v>45.184399999999997</v>
      </c>
      <c r="AB2292">
        <v>154.70060000000001</v>
      </c>
      <c r="AC2292">
        <v>590.55399999999997</v>
      </c>
      <c r="AD2292">
        <v>50.822600000000001</v>
      </c>
      <c r="AE2292">
        <v>119.05</v>
      </c>
      <c r="AF2292">
        <v>71.145300000000006</v>
      </c>
      <c r="AG2292">
        <v>31.380299999999998</v>
      </c>
      <c r="AH2292">
        <v>13.5419</v>
      </c>
      <c r="AI2292">
        <v>69.584800000000001</v>
      </c>
      <c r="AJ2292">
        <v>169.66579999999999</v>
      </c>
      <c r="AK2292">
        <v>19.98</v>
      </c>
      <c r="AL2292">
        <v>118.42400000000001</v>
      </c>
      <c r="AM2292">
        <v>20.395099999999999</v>
      </c>
      <c r="AN2292">
        <v>23.727499999999999</v>
      </c>
      <c r="AO2292">
        <v>54.6</v>
      </c>
      <c r="AP2292">
        <v>42.737000000000002</v>
      </c>
      <c r="AQ2292">
        <v>166.56899999999999</v>
      </c>
      <c r="AR2292">
        <v>112.298</v>
      </c>
      <c r="AS2292">
        <v>332.85399999999998</v>
      </c>
      <c r="AT2292">
        <v>116.0254</v>
      </c>
      <c r="AU2292">
        <v>145.1</v>
      </c>
      <c r="AV2292">
        <v>49.827100000000002</v>
      </c>
      <c r="AW2292">
        <v>109.17619999999999</v>
      </c>
      <c r="AX2292">
        <v>130.8706</v>
      </c>
      <c r="AY2292">
        <v>44.328800000000001</v>
      </c>
      <c r="AZ2292">
        <v>177.733</v>
      </c>
      <c r="BA2292">
        <v>182.62299999999999</v>
      </c>
      <c r="BB2292">
        <v>161.81649999999999</v>
      </c>
      <c r="BC2292">
        <v>120.7791</v>
      </c>
      <c r="BD2292">
        <v>42.195300000000003</v>
      </c>
      <c r="BE2292">
        <v>127.0121</v>
      </c>
      <c r="BF2292">
        <v>102.1356</v>
      </c>
      <c r="BG2292">
        <v>47.621400000000001</v>
      </c>
      <c r="BH2292">
        <v>192.83199999999999</v>
      </c>
      <c r="BI2292">
        <v>152.89500000000001</v>
      </c>
      <c r="BJ2292">
        <v>76.843100000000007</v>
      </c>
      <c r="BK2292">
        <v>118.09780000000001</v>
      </c>
      <c r="BL2292">
        <v>76.979200000000006</v>
      </c>
      <c r="BM2292">
        <v>100.5635</v>
      </c>
      <c r="BN2292">
        <v>141.357</v>
      </c>
      <c r="BO2292">
        <v>230.56</v>
      </c>
      <c r="BP2292">
        <v>157.37620000000001</v>
      </c>
      <c r="BQ2292">
        <v>53.468000000000004</v>
      </c>
      <c r="BR2292">
        <v>47.576099999999997</v>
      </c>
      <c r="BS2292">
        <v>99.712199999999996</v>
      </c>
      <c r="BT2292">
        <v>496.52210000000002</v>
      </c>
      <c r="BU2292">
        <v>112.53189999999999</v>
      </c>
      <c r="BV2292">
        <v>198.2902</v>
      </c>
      <c r="BW2292">
        <v>139.30492297000001</v>
      </c>
      <c r="BX2292">
        <v>1</v>
      </c>
      <c r="BY2292">
        <v>1.1241000000000001</v>
      </c>
      <c r="BZ2292">
        <v>108.07</v>
      </c>
      <c r="CA2292">
        <v>1.2664</v>
      </c>
      <c r="CB2292">
        <v>1325.31</v>
      </c>
      <c r="CC2292">
        <v>14.7875</v>
      </c>
      <c r="CD2292">
        <v>822.63</v>
      </c>
      <c r="CE2292">
        <v>1331.42</v>
      </c>
      <c r="CF2292">
        <v>8556.11</v>
      </c>
    </row>
    <row r="2293" spans="1:84" x14ac:dyDescent="0.3">
      <c r="A2293" s="2">
        <v>43620</v>
      </c>
      <c r="B2293">
        <v>10.52</v>
      </c>
      <c r="C2293">
        <v>101.5692</v>
      </c>
      <c r="D2293">
        <v>118.48</v>
      </c>
      <c r="E2293">
        <v>35.624499999999998</v>
      </c>
      <c r="F2293">
        <v>68.400000000000006</v>
      </c>
      <c r="G2293">
        <v>69.365200000000002</v>
      </c>
      <c r="H2293">
        <v>41.994999999999997</v>
      </c>
      <c r="I2293">
        <v>16.313400000000001</v>
      </c>
      <c r="J2293">
        <v>94.713099999999997</v>
      </c>
      <c r="K2293">
        <v>21.4435</v>
      </c>
      <c r="L2293">
        <v>87.256</v>
      </c>
      <c r="M2293">
        <v>128.9829</v>
      </c>
      <c r="N2293">
        <v>103.55</v>
      </c>
      <c r="O2293">
        <v>29.853999999999999</v>
      </c>
      <c r="P2293">
        <v>12.654999999999999</v>
      </c>
      <c r="Q2293">
        <v>42.5381</v>
      </c>
      <c r="R2293">
        <v>22.72</v>
      </c>
      <c r="S2293">
        <v>97.5989</v>
      </c>
      <c r="T2293">
        <v>461.53</v>
      </c>
      <c r="U2293">
        <v>58.649299999999997</v>
      </c>
      <c r="V2293">
        <v>338.01</v>
      </c>
      <c r="W2293">
        <v>101.79640000000001</v>
      </c>
      <c r="X2293">
        <v>13.858000000000001</v>
      </c>
      <c r="Y2293">
        <v>236.68799999999999</v>
      </c>
      <c r="Z2293">
        <v>13.288600000000001</v>
      </c>
      <c r="AA2293">
        <v>45.506</v>
      </c>
      <c r="AB2293">
        <v>152.0736</v>
      </c>
      <c r="AC2293">
        <v>588.57799999999997</v>
      </c>
      <c r="AD2293">
        <v>52.996000000000002</v>
      </c>
      <c r="AE2293">
        <v>120.35</v>
      </c>
      <c r="AF2293">
        <v>71.077799999999996</v>
      </c>
      <c r="AG2293">
        <v>31.6876</v>
      </c>
      <c r="AH2293">
        <v>13.921200000000001</v>
      </c>
      <c r="AI2293">
        <v>69.778499999999994</v>
      </c>
      <c r="AJ2293">
        <v>168.6765</v>
      </c>
      <c r="AK2293">
        <v>20.46</v>
      </c>
      <c r="AL2293">
        <v>119.919</v>
      </c>
      <c r="AM2293">
        <v>20.1127</v>
      </c>
      <c r="AN2293">
        <v>23.571999999999999</v>
      </c>
      <c r="AO2293">
        <v>54.15</v>
      </c>
      <c r="AP2293">
        <v>44.3</v>
      </c>
      <c r="AQ2293">
        <v>168.85900000000001</v>
      </c>
      <c r="AR2293">
        <v>114.4828</v>
      </c>
      <c r="AS2293">
        <v>338.48200000000003</v>
      </c>
      <c r="AT2293">
        <v>117.4006</v>
      </c>
      <c r="AU2293">
        <v>150.81</v>
      </c>
      <c r="AV2293">
        <v>51.2224</v>
      </c>
      <c r="AW2293">
        <v>110.4093</v>
      </c>
      <c r="AX2293">
        <v>133.19220000000001</v>
      </c>
      <c r="AY2293">
        <v>46.1496</v>
      </c>
      <c r="AZ2293">
        <v>184.22399999999999</v>
      </c>
      <c r="BA2293">
        <v>188.095</v>
      </c>
      <c r="BB2293">
        <v>163.4495</v>
      </c>
      <c r="BC2293">
        <v>124.941</v>
      </c>
      <c r="BD2293">
        <v>43.486600000000003</v>
      </c>
      <c r="BE2293">
        <v>129.22499999999999</v>
      </c>
      <c r="BF2293">
        <v>105.2824</v>
      </c>
      <c r="BG2293">
        <v>47.640500000000003</v>
      </c>
      <c r="BH2293">
        <v>193.65700000000001</v>
      </c>
      <c r="BI2293">
        <v>156.95500000000001</v>
      </c>
      <c r="BJ2293">
        <v>77.628200000000007</v>
      </c>
      <c r="BK2293">
        <v>121.3695</v>
      </c>
      <c r="BL2293">
        <v>80.593100000000007</v>
      </c>
      <c r="BM2293">
        <v>101.4161</v>
      </c>
      <c r="BN2293">
        <v>142.089</v>
      </c>
      <c r="BO2293">
        <v>234.65299999999999</v>
      </c>
      <c r="BP2293">
        <v>161.07740000000001</v>
      </c>
      <c r="BQ2293">
        <v>53.316299999999998</v>
      </c>
      <c r="BR2293">
        <v>49.091700000000003</v>
      </c>
      <c r="BS2293">
        <v>100.29900000000001</v>
      </c>
      <c r="BT2293">
        <v>496.88440000000003</v>
      </c>
      <c r="BU2293">
        <v>112.75709999999999</v>
      </c>
      <c r="BV2293">
        <v>199.82929999999999</v>
      </c>
      <c r="BW2293">
        <v>139.30351056999999</v>
      </c>
      <c r="BX2293">
        <v>1</v>
      </c>
      <c r="BY2293">
        <v>1.1252</v>
      </c>
      <c r="BZ2293">
        <v>108.15</v>
      </c>
      <c r="CA2293">
        <v>1.2698</v>
      </c>
      <c r="CB2293">
        <v>1325.52</v>
      </c>
      <c r="CC2293">
        <v>14.818999999999999</v>
      </c>
      <c r="CD2293">
        <v>820.47</v>
      </c>
      <c r="CE2293">
        <v>1348.1</v>
      </c>
      <c r="CF2293">
        <v>7651.38</v>
      </c>
    </row>
    <row r="2294" spans="1:84" x14ac:dyDescent="0.3">
      <c r="A2294" s="2">
        <v>43621</v>
      </c>
      <c r="B2294">
        <v>10.414999999999999</v>
      </c>
      <c r="C2294">
        <v>101.4803</v>
      </c>
      <c r="D2294">
        <v>118.7</v>
      </c>
      <c r="E2294">
        <v>35.937899999999999</v>
      </c>
      <c r="F2294">
        <v>69.400000000000006</v>
      </c>
      <c r="G2294">
        <v>69.249300000000005</v>
      </c>
      <c r="H2294">
        <v>41.73</v>
      </c>
      <c r="I2294">
        <v>16.1937</v>
      </c>
      <c r="J2294">
        <v>96.664500000000004</v>
      </c>
      <c r="K2294">
        <v>21.3569</v>
      </c>
      <c r="L2294">
        <v>87.334199999999996</v>
      </c>
      <c r="M2294">
        <v>131.76949999999999</v>
      </c>
      <c r="N2294">
        <v>105.9</v>
      </c>
      <c r="O2294">
        <v>29.939499999999999</v>
      </c>
      <c r="P2294">
        <v>12.945</v>
      </c>
      <c r="Q2294">
        <v>42.2273</v>
      </c>
      <c r="R2294">
        <v>22.42</v>
      </c>
      <c r="S2294">
        <v>98.591999999999999</v>
      </c>
      <c r="T2294">
        <v>464.44</v>
      </c>
      <c r="U2294">
        <v>59.177500000000002</v>
      </c>
      <c r="V2294">
        <v>345.32</v>
      </c>
      <c r="W2294">
        <v>102.4812</v>
      </c>
      <c r="X2294">
        <v>13.51</v>
      </c>
      <c r="Y2294">
        <v>239.05699999999999</v>
      </c>
      <c r="Z2294">
        <v>13.3752</v>
      </c>
      <c r="AA2294">
        <v>45.248699999999999</v>
      </c>
      <c r="AB2294">
        <v>154.70060000000001</v>
      </c>
      <c r="AC2294">
        <v>598.85500000000002</v>
      </c>
      <c r="AD2294">
        <v>52.6494</v>
      </c>
      <c r="AE2294">
        <v>120.75</v>
      </c>
      <c r="AF2294">
        <v>71.106700000000004</v>
      </c>
      <c r="AG2294">
        <v>32.052500000000002</v>
      </c>
      <c r="AH2294">
        <v>13.7882</v>
      </c>
      <c r="AI2294">
        <v>70.010900000000007</v>
      </c>
      <c r="AJ2294">
        <v>172.83150000000001</v>
      </c>
      <c r="AK2294">
        <v>20.6</v>
      </c>
      <c r="AL2294">
        <v>121.589</v>
      </c>
      <c r="AM2294">
        <v>20.4438</v>
      </c>
      <c r="AN2294">
        <v>23.834399999999999</v>
      </c>
      <c r="AO2294">
        <v>58.05</v>
      </c>
      <c r="AP2294">
        <v>45.015999999999998</v>
      </c>
      <c r="AQ2294">
        <v>168.685</v>
      </c>
      <c r="AR2294">
        <v>115.72709999999999</v>
      </c>
      <c r="AS2294">
        <v>342.53800000000001</v>
      </c>
      <c r="AT2294">
        <v>118.4007</v>
      </c>
      <c r="AU2294">
        <v>158.44</v>
      </c>
      <c r="AV2294">
        <v>52.685099999999998</v>
      </c>
      <c r="AW2294">
        <v>110.73869999999999</v>
      </c>
      <c r="AX2294">
        <v>134.2987</v>
      </c>
      <c r="AY2294">
        <v>46.528599999999997</v>
      </c>
      <c r="AZ2294">
        <v>182.82599999999999</v>
      </c>
      <c r="BA2294">
        <v>190.81100000000001</v>
      </c>
      <c r="BB2294">
        <v>164.67429999999999</v>
      </c>
      <c r="BC2294">
        <v>123.8111</v>
      </c>
      <c r="BD2294">
        <v>43.253599999999999</v>
      </c>
      <c r="BE2294">
        <v>129.85310000000001</v>
      </c>
      <c r="BF2294">
        <v>105.65649999999999</v>
      </c>
      <c r="BG2294">
        <v>48.383699999999997</v>
      </c>
      <c r="BH2294">
        <v>194.142</v>
      </c>
      <c r="BI2294">
        <v>156.535</v>
      </c>
      <c r="BJ2294">
        <v>78.212199999999996</v>
      </c>
      <c r="BK2294">
        <v>124.00069999999999</v>
      </c>
      <c r="BL2294">
        <v>81.679299999999998</v>
      </c>
      <c r="BM2294">
        <v>103.40219999999999</v>
      </c>
      <c r="BN2294">
        <v>144.304</v>
      </c>
      <c r="BO2294">
        <v>236.61199999999999</v>
      </c>
      <c r="BP2294">
        <v>164.1138</v>
      </c>
      <c r="BQ2294">
        <v>54.084400000000002</v>
      </c>
      <c r="BR2294">
        <v>48.424500000000002</v>
      </c>
      <c r="BS2294">
        <v>102.11799999999999</v>
      </c>
      <c r="BT2294">
        <v>498.18169999999998</v>
      </c>
      <c r="BU2294">
        <v>112.7988</v>
      </c>
      <c r="BV2294">
        <v>200.1343</v>
      </c>
      <c r="BW2294">
        <v>139.30209432000001</v>
      </c>
      <c r="BX2294">
        <v>1</v>
      </c>
      <c r="BY2294">
        <v>1.1221000000000001</v>
      </c>
      <c r="BZ2294">
        <v>108.46</v>
      </c>
      <c r="CA2294">
        <v>1.2686999999999999</v>
      </c>
      <c r="CB2294">
        <v>1330.32</v>
      </c>
      <c r="CC2294">
        <v>14.807499999999999</v>
      </c>
      <c r="CD2294">
        <v>804.76</v>
      </c>
      <c r="CE2294">
        <v>1334.19</v>
      </c>
      <c r="CF2294">
        <v>7732.88</v>
      </c>
    </row>
    <row r="2295" spans="1:84" x14ac:dyDescent="0.3">
      <c r="A2295" s="2">
        <v>43622</v>
      </c>
      <c r="B2295">
        <v>10.24</v>
      </c>
      <c r="C2295">
        <v>101.4803</v>
      </c>
      <c r="D2295">
        <v>117.96</v>
      </c>
      <c r="E2295">
        <v>36.190399999999997</v>
      </c>
      <c r="F2295">
        <v>68.8</v>
      </c>
      <c r="G2295">
        <v>69.133399999999995</v>
      </c>
      <c r="H2295">
        <v>41.005000000000003</v>
      </c>
      <c r="I2295">
        <v>15.8248</v>
      </c>
      <c r="J2295">
        <v>95.678899999999999</v>
      </c>
      <c r="K2295">
        <v>21.327999999999999</v>
      </c>
      <c r="L2295">
        <v>87.158199999999994</v>
      </c>
      <c r="M2295">
        <v>131.22210000000001</v>
      </c>
      <c r="N2295">
        <v>105.7</v>
      </c>
      <c r="O2295">
        <v>29.607099999999999</v>
      </c>
      <c r="P2295">
        <v>12.99</v>
      </c>
      <c r="Q2295">
        <v>42.556100000000001</v>
      </c>
      <c r="R2295">
        <v>22.305</v>
      </c>
      <c r="S2295">
        <v>99.356700000000004</v>
      </c>
      <c r="T2295">
        <v>463.99</v>
      </c>
      <c r="U2295">
        <v>59.060099999999998</v>
      </c>
      <c r="V2295">
        <v>346.16</v>
      </c>
      <c r="W2295">
        <v>101.7475</v>
      </c>
      <c r="X2295">
        <v>13.266</v>
      </c>
      <c r="Y2295">
        <v>238.958</v>
      </c>
      <c r="Z2295">
        <v>13.1106</v>
      </c>
      <c r="AA2295">
        <v>45.018999999999998</v>
      </c>
      <c r="AB2295">
        <v>153.1438</v>
      </c>
      <c r="AC2295">
        <v>600.04100000000005</v>
      </c>
      <c r="AD2295">
        <v>49.276800000000001</v>
      </c>
      <c r="AE2295">
        <v>119.95</v>
      </c>
      <c r="AF2295">
        <v>72.370500000000007</v>
      </c>
      <c r="AG2295">
        <v>31.798000000000002</v>
      </c>
      <c r="AH2295">
        <v>13.600999999999999</v>
      </c>
      <c r="AI2295">
        <v>69.662300000000002</v>
      </c>
      <c r="AJ2295">
        <v>172.6337</v>
      </c>
      <c r="AK2295">
        <v>20.6</v>
      </c>
      <c r="AL2295">
        <v>118.688</v>
      </c>
      <c r="AM2295">
        <v>20.4925</v>
      </c>
      <c r="AN2295">
        <v>23.4359</v>
      </c>
      <c r="AO2295">
        <v>56.9</v>
      </c>
      <c r="AP2295">
        <v>45.677</v>
      </c>
      <c r="AQ2295">
        <v>168.58799999999999</v>
      </c>
      <c r="AR2295">
        <v>117.0106</v>
      </c>
      <c r="AS2295">
        <v>344.39499999999998</v>
      </c>
      <c r="AT2295">
        <v>118.6604</v>
      </c>
      <c r="AU2295">
        <v>159.31</v>
      </c>
      <c r="AV2295">
        <v>53.021900000000002</v>
      </c>
      <c r="AW2295">
        <v>113.5907</v>
      </c>
      <c r="AX2295">
        <v>135.55340000000001</v>
      </c>
      <c r="AY2295">
        <v>47.194099999999999</v>
      </c>
      <c r="AZ2295">
        <v>184.15600000000001</v>
      </c>
      <c r="BA2295">
        <v>191.27699999999999</v>
      </c>
      <c r="BB2295">
        <v>165.50049999999999</v>
      </c>
      <c r="BC2295">
        <v>124.4984</v>
      </c>
      <c r="BD2295">
        <v>43.787599999999998</v>
      </c>
      <c r="BE2295">
        <v>132.07560000000001</v>
      </c>
      <c r="BF2295">
        <v>105.88679999999999</v>
      </c>
      <c r="BG2295">
        <v>48.974400000000003</v>
      </c>
      <c r="BH2295">
        <v>196.97399999999999</v>
      </c>
      <c r="BI2295">
        <v>157.36600000000001</v>
      </c>
      <c r="BJ2295">
        <v>77.972899999999996</v>
      </c>
      <c r="BK2295">
        <v>125.9618</v>
      </c>
      <c r="BL2295">
        <v>81.412700000000001</v>
      </c>
      <c r="BM2295">
        <v>104.03189999999999</v>
      </c>
      <c r="BN2295">
        <v>143.48500000000001</v>
      </c>
      <c r="BO2295">
        <v>235.68600000000001</v>
      </c>
      <c r="BP2295">
        <v>165.63200000000001</v>
      </c>
      <c r="BQ2295">
        <v>54.568100000000001</v>
      </c>
      <c r="BR2295">
        <v>48.5961</v>
      </c>
      <c r="BS2295">
        <v>102.7927</v>
      </c>
      <c r="BT2295">
        <v>498.51060000000001</v>
      </c>
      <c r="BU2295">
        <v>112.79730000000001</v>
      </c>
      <c r="BV2295">
        <v>199.947</v>
      </c>
      <c r="BW2295">
        <v>139.30067421000001</v>
      </c>
      <c r="BX2295">
        <v>1</v>
      </c>
      <c r="BY2295">
        <v>1.1275999999999999</v>
      </c>
      <c r="BZ2295">
        <v>108.4</v>
      </c>
      <c r="CA2295">
        <v>1.2694000000000001</v>
      </c>
      <c r="CB2295">
        <v>1335.33</v>
      </c>
      <c r="CC2295">
        <v>14.8935</v>
      </c>
      <c r="CD2295">
        <v>804.76</v>
      </c>
      <c r="CE2295">
        <v>1353.4</v>
      </c>
      <c r="CF2295">
        <v>7690.61</v>
      </c>
    </row>
    <row r="2296" spans="1:84" x14ac:dyDescent="0.3">
      <c r="A2296" s="2">
        <v>43623</v>
      </c>
      <c r="B2296">
        <v>10.29</v>
      </c>
      <c r="C2296">
        <v>103.8796</v>
      </c>
      <c r="D2296">
        <v>120.92</v>
      </c>
      <c r="E2296">
        <v>36.416699999999999</v>
      </c>
      <c r="F2296">
        <v>70.12</v>
      </c>
      <c r="G2296">
        <v>69.790199999999999</v>
      </c>
      <c r="H2296">
        <v>40.814999999999998</v>
      </c>
      <c r="I2296">
        <v>16.078700000000001</v>
      </c>
      <c r="J2296">
        <v>97.926000000000002</v>
      </c>
      <c r="K2296">
        <v>21.549299999999999</v>
      </c>
      <c r="L2296">
        <v>88.272900000000007</v>
      </c>
      <c r="M2296">
        <v>134.7055</v>
      </c>
      <c r="N2296">
        <v>107</v>
      </c>
      <c r="O2296">
        <v>30.0534</v>
      </c>
      <c r="P2296">
        <v>13.215</v>
      </c>
      <c r="Q2296">
        <v>43.056100000000001</v>
      </c>
      <c r="R2296">
        <v>22.105</v>
      </c>
      <c r="S2296">
        <v>102.08759999999999</v>
      </c>
      <c r="T2296">
        <v>472.52</v>
      </c>
      <c r="U2296">
        <v>60.585999999999999</v>
      </c>
      <c r="V2296">
        <v>352.78</v>
      </c>
      <c r="W2296">
        <v>101.79640000000001</v>
      </c>
      <c r="X2296">
        <v>13.484</v>
      </c>
      <c r="Y2296">
        <v>241.92</v>
      </c>
      <c r="Z2296">
        <v>13.206799999999999</v>
      </c>
      <c r="AA2296">
        <v>45.551900000000003</v>
      </c>
      <c r="AB2296">
        <v>155.8681</v>
      </c>
      <c r="AC2296">
        <v>607.24199999999996</v>
      </c>
      <c r="AD2296">
        <v>50.297899999999998</v>
      </c>
      <c r="AE2296">
        <v>122.35</v>
      </c>
      <c r="AF2296">
        <v>75.553899999999999</v>
      </c>
      <c r="AG2296">
        <v>32.234999999999999</v>
      </c>
      <c r="AH2296">
        <v>13.9162</v>
      </c>
      <c r="AI2296">
        <v>70.843699999999998</v>
      </c>
      <c r="AJ2296">
        <v>173.91980000000001</v>
      </c>
      <c r="AK2296">
        <v>20.54</v>
      </c>
      <c r="AL2296">
        <v>119.919</v>
      </c>
      <c r="AM2296">
        <v>20.784700000000001</v>
      </c>
      <c r="AN2296">
        <v>23.756699999999999</v>
      </c>
      <c r="AO2296">
        <v>58.85</v>
      </c>
      <c r="AP2296">
        <v>46.892000000000003</v>
      </c>
      <c r="AQ2296">
        <v>169.613</v>
      </c>
      <c r="AR2296">
        <v>118.65649999999999</v>
      </c>
      <c r="AS2296">
        <v>347.4</v>
      </c>
      <c r="AT2296">
        <v>119.6893</v>
      </c>
      <c r="AU2296">
        <v>161.27000000000001</v>
      </c>
      <c r="AV2296">
        <v>53.820599999999999</v>
      </c>
      <c r="AW2296">
        <v>114.3437</v>
      </c>
      <c r="AX2296">
        <v>136.3734</v>
      </c>
      <c r="AY2296">
        <v>47.415900000000001</v>
      </c>
      <c r="AZ2296">
        <v>184.15600000000001</v>
      </c>
      <c r="BA2296">
        <v>191.40299999999999</v>
      </c>
      <c r="BB2296">
        <v>167.44460000000001</v>
      </c>
      <c r="BC2296">
        <v>125.5248</v>
      </c>
      <c r="BD2296">
        <v>44.6905</v>
      </c>
      <c r="BE2296">
        <v>133.8826</v>
      </c>
      <c r="BF2296">
        <v>104.7259</v>
      </c>
      <c r="BG2296">
        <v>49.060099999999998</v>
      </c>
      <c r="BH2296">
        <v>199.33199999999999</v>
      </c>
      <c r="BI2296">
        <v>159.17099999999999</v>
      </c>
      <c r="BJ2296">
        <v>78.9495</v>
      </c>
      <c r="BK2296">
        <v>129.4897</v>
      </c>
      <c r="BL2296">
        <v>82.360600000000005</v>
      </c>
      <c r="BM2296">
        <v>105.37860000000001</v>
      </c>
      <c r="BN2296">
        <v>144.79300000000001</v>
      </c>
      <c r="BO2296">
        <v>240.511</v>
      </c>
      <c r="BP2296">
        <v>168.73779999999999</v>
      </c>
      <c r="BQ2296">
        <v>54.2836</v>
      </c>
      <c r="BR2296">
        <v>49.5398</v>
      </c>
      <c r="BS2296">
        <v>103.7218</v>
      </c>
      <c r="BT2296">
        <v>500.5582</v>
      </c>
      <c r="BU2296">
        <v>112.98439999999999</v>
      </c>
      <c r="BV2296">
        <v>201.09700000000001</v>
      </c>
      <c r="BW2296">
        <v>139.2996991</v>
      </c>
      <c r="BX2296">
        <v>1</v>
      </c>
      <c r="BY2296">
        <v>1.1334</v>
      </c>
      <c r="BZ2296">
        <v>108.19</v>
      </c>
      <c r="CA2296">
        <v>1.2737000000000001</v>
      </c>
      <c r="CB2296">
        <v>1340.86</v>
      </c>
      <c r="CC2296">
        <v>15.02</v>
      </c>
      <c r="CD2296">
        <v>807.05</v>
      </c>
      <c r="CE2296">
        <v>1360.23</v>
      </c>
      <c r="CF2296">
        <v>7898.63</v>
      </c>
    </row>
    <row r="2297" spans="1:84" x14ac:dyDescent="0.3">
      <c r="A2297" s="2">
        <v>43626</v>
      </c>
      <c r="B2297">
        <v>10.494999999999999</v>
      </c>
      <c r="C2297">
        <v>103.1687</v>
      </c>
      <c r="D2297">
        <v>121.06</v>
      </c>
      <c r="E2297">
        <v>36.651800000000001</v>
      </c>
      <c r="F2297">
        <v>70.2</v>
      </c>
      <c r="G2297">
        <v>70.118600000000001</v>
      </c>
      <c r="H2297">
        <v>41.48</v>
      </c>
      <c r="I2297">
        <v>16.279900000000001</v>
      </c>
      <c r="J2297">
        <v>98.605999999999995</v>
      </c>
      <c r="K2297">
        <v>21.5685</v>
      </c>
      <c r="L2297">
        <v>88.527100000000004</v>
      </c>
      <c r="M2297">
        <v>134.90450000000001</v>
      </c>
      <c r="N2297">
        <v>106.8</v>
      </c>
      <c r="O2297">
        <v>30.195799999999998</v>
      </c>
      <c r="P2297">
        <v>13.1</v>
      </c>
      <c r="Q2297">
        <v>43.465899999999998</v>
      </c>
      <c r="R2297">
        <v>22.27</v>
      </c>
      <c r="S2297">
        <v>102.58410000000001</v>
      </c>
      <c r="T2297">
        <v>474.63</v>
      </c>
      <c r="U2297">
        <v>60.801200000000001</v>
      </c>
      <c r="V2297">
        <v>353.92</v>
      </c>
      <c r="W2297">
        <v>102.8725</v>
      </c>
      <c r="X2297">
        <v>14.086</v>
      </c>
      <c r="Y2297">
        <v>242.018</v>
      </c>
      <c r="Z2297">
        <v>13.2453</v>
      </c>
      <c r="AA2297">
        <v>45.606999999999999</v>
      </c>
      <c r="AB2297">
        <v>155.0898</v>
      </c>
      <c r="AC2297">
        <v>606.447</v>
      </c>
      <c r="AD2297">
        <v>51.600099999999998</v>
      </c>
      <c r="AE2297">
        <v>123.3</v>
      </c>
      <c r="AF2297">
        <v>74.569900000000004</v>
      </c>
      <c r="AG2297">
        <v>32.604999999999997</v>
      </c>
      <c r="AH2297">
        <v>14.261100000000001</v>
      </c>
      <c r="AI2297">
        <v>71.676400000000001</v>
      </c>
      <c r="AJ2297">
        <v>174.11760000000001</v>
      </c>
      <c r="AK2297">
        <v>20.88</v>
      </c>
      <c r="AL2297">
        <v>121.194</v>
      </c>
      <c r="AM2297">
        <v>20.736000000000001</v>
      </c>
      <c r="AN2297">
        <v>23.863600000000002</v>
      </c>
      <c r="AO2297">
        <v>59</v>
      </c>
      <c r="AP2297">
        <v>47.491999999999997</v>
      </c>
      <c r="AQ2297">
        <v>169.68</v>
      </c>
      <c r="AR2297">
        <v>120.1751</v>
      </c>
      <c r="AS2297">
        <v>347.49799999999999</v>
      </c>
      <c r="AT2297">
        <v>120.9203</v>
      </c>
      <c r="AU2297">
        <v>152.79</v>
      </c>
      <c r="AV2297">
        <v>54.292099999999998</v>
      </c>
      <c r="AW2297">
        <v>115.1061</v>
      </c>
      <c r="AX2297">
        <v>135.4151</v>
      </c>
      <c r="AY2297">
        <v>47.7117</v>
      </c>
      <c r="AZ2297">
        <v>188.33699999999999</v>
      </c>
      <c r="BA2297">
        <v>192.13</v>
      </c>
      <c r="BB2297">
        <v>166.49199999999999</v>
      </c>
      <c r="BC2297">
        <v>126.87130000000001</v>
      </c>
      <c r="BD2297">
        <v>45.438099999999999</v>
      </c>
      <c r="BE2297">
        <v>134.33680000000001</v>
      </c>
      <c r="BF2297">
        <v>105.858</v>
      </c>
      <c r="BG2297">
        <v>48.955300000000001</v>
      </c>
      <c r="BH2297">
        <v>195.27699999999999</v>
      </c>
      <c r="BI2297">
        <v>160.77600000000001</v>
      </c>
      <c r="BJ2297">
        <v>78.968599999999995</v>
      </c>
      <c r="BK2297">
        <v>130.67230000000001</v>
      </c>
      <c r="BL2297">
        <v>81.5411</v>
      </c>
      <c r="BM2297">
        <v>105.3301</v>
      </c>
      <c r="BN2297">
        <v>144.589</v>
      </c>
      <c r="BO2297">
        <v>241.846</v>
      </c>
      <c r="BP2297">
        <v>169.50190000000001</v>
      </c>
      <c r="BQ2297">
        <v>53.249899999999997</v>
      </c>
      <c r="BR2297">
        <v>49.844799999999999</v>
      </c>
      <c r="BS2297">
        <v>105.14960000000001</v>
      </c>
      <c r="BT2297">
        <v>499.04559999999998</v>
      </c>
      <c r="BU2297">
        <v>113.0899</v>
      </c>
      <c r="BV2297">
        <v>202.07320000000001</v>
      </c>
      <c r="BW2297">
        <v>139.29632498000001</v>
      </c>
      <c r="BX2297">
        <v>1</v>
      </c>
      <c r="BY2297">
        <v>1.1312</v>
      </c>
      <c r="BZ2297">
        <v>108.45</v>
      </c>
      <c r="CA2297">
        <v>1.2685</v>
      </c>
      <c r="CB2297">
        <v>1327.98</v>
      </c>
      <c r="CC2297">
        <v>14.702999999999999</v>
      </c>
      <c r="CD2297">
        <v>806.72</v>
      </c>
      <c r="CE2297">
        <v>1381.13</v>
      </c>
      <c r="CF2297">
        <v>7943.46</v>
      </c>
    </row>
    <row r="2298" spans="1:84" x14ac:dyDescent="0.3">
      <c r="A2298" s="2">
        <v>43627</v>
      </c>
      <c r="B2298">
        <v>10.5</v>
      </c>
      <c r="C2298">
        <v>104.14619999999999</v>
      </c>
      <c r="D2298">
        <v>123.4</v>
      </c>
      <c r="E2298">
        <v>36.390599999999999</v>
      </c>
      <c r="F2298">
        <v>71.98</v>
      </c>
      <c r="G2298">
        <v>69.906099999999995</v>
      </c>
      <c r="H2298">
        <v>41.555</v>
      </c>
      <c r="I2298">
        <v>16.437999999999999</v>
      </c>
      <c r="J2298">
        <v>99.443799999999996</v>
      </c>
      <c r="K2298">
        <v>21.794599999999999</v>
      </c>
      <c r="L2298">
        <v>88.644400000000005</v>
      </c>
      <c r="M2298">
        <v>135.80019999999999</v>
      </c>
      <c r="N2298">
        <v>106.75</v>
      </c>
      <c r="O2298">
        <v>30.271799999999999</v>
      </c>
      <c r="P2298">
        <v>13.07</v>
      </c>
      <c r="Q2298">
        <v>44.0685</v>
      </c>
      <c r="R2298">
        <v>22.3</v>
      </c>
      <c r="S2298">
        <v>103.2296</v>
      </c>
      <c r="T2298">
        <v>483.35</v>
      </c>
      <c r="U2298">
        <v>61.5837</v>
      </c>
      <c r="V2298">
        <v>355.3</v>
      </c>
      <c r="W2298">
        <v>105.5141</v>
      </c>
      <c r="X2298">
        <v>15.013999999999999</v>
      </c>
      <c r="Y2298">
        <v>242.41300000000001</v>
      </c>
      <c r="Z2298">
        <v>13.3271</v>
      </c>
      <c r="AA2298">
        <v>46.341999999999999</v>
      </c>
      <c r="AB2298">
        <v>154.89519999999999</v>
      </c>
      <c r="AC2298">
        <v>613.79700000000003</v>
      </c>
      <c r="AD2298">
        <v>52.1997</v>
      </c>
      <c r="AE2298">
        <v>124.75</v>
      </c>
      <c r="AF2298">
        <v>73.412300000000002</v>
      </c>
      <c r="AG2298">
        <v>33.479999999999997</v>
      </c>
      <c r="AH2298">
        <v>14.5763</v>
      </c>
      <c r="AI2298">
        <v>71.966899999999995</v>
      </c>
      <c r="AJ2298">
        <v>174.11760000000001</v>
      </c>
      <c r="AK2298">
        <v>21.12</v>
      </c>
      <c r="AL2298">
        <v>120.754</v>
      </c>
      <c r="AM2298">
        <v>20.560700000000001</v>
      </c>
      <c r="AN2298">
        <v>23.523399999999999</v>
      </c>
      <c r="AO2298">
        <v>59.5</v>
      </c>
      <c r="AP2298">
        <v>48.040999999999997</v>
      </c>
      <c r="AQ2298">
        <v>168.75299999999999</v>
      </c>
      <c r="AR2298">
        <v>120.7336</v>
      </c>
      <c r="AS2298">
        <v>343.108</v>
      </c>
      <c r="AT2298">
        <v>122.4012</v>
      </c>
      <c r="AU2298">
        <v>150.15</v>
      </c>
      <c r="AV2298">
        <v>54.956099999999999</v>
      </c>
      <c r="AW2298">
        <v>114.0519</v>
      </c>
      <c r="AX2298">
        <v>133.44909999999999</v>
      </c>
      <c r="AY2298">
        <v>48.099899999999998</v>
      </c>
      <c r="AZ2298">
        <v>188.929</v>
      </c>
      <c r="BA2298">
        <v>192.09200000000001</v>
      </c>
      <c r="BB2298">
        <v>166.85169999999999</v>
      </c>
      <c r="BC2298">
        <v>128.01060000000001</v>
      </c>
      <c r="BD2298">
        <v>45.486699999999999</v>
      </c>
      <c r="BE2298">
        <v>135.0712</v>
      </c>
      <c r="BF2298">
        <v>106.1842</v>
      </c>
      <c r="BG2298">
        <v>48.907699999999998</v>
      </c>
      <c r="BH2298">
        <v>197.178</v>
      </c>
      <c r="BI2298">
        <v>161.369</v>
      </c>
      <c r="BJ2298">
        <v>79.447299999999998</v>
      </c>
      <c r="BK2298">
        <v>130.17949999999999</v>
      </c>
      <c r="BL2298">
        <v>82.212500000000006</v>
      </c>
      <c r="BM2298">
        <v>105.9696</v>
      </c>
      <c r="BN2298">
        <v>144.464</v>
      </c>
      <c r="BO2298">
        <v>239.63300000000001</v>
      </c>
      <c r="BP2298">
        <v>168.9958</v>
      </c>
      <c r="BQ2298">
        <v>53.894800000000004</v>
      </c>
      <c r="BR2298">
        <v>50.407200000000003</v>
      </c>
      <c r="BS2298">
        <v>105.5603</v>
      </c>
      <c r="BT2298">
        <v>499.20620000000002</v>
      </c>
      <c r="BU2298">
        <v>113.12569999999999</v>
      </c>
      <c r="BV2298">
        <v>202.35939999999999</v>
      </c>
      <c r="BW2298">
        <v>139.29489333000001</v>
      </c>
      <c r="BX2298">
        <v>1</v>
      </c>
      <c r="BY2298">
        <v>1.1326000000000001</v>
      </c>
      <c r="BZ2298">
        <v>108.52</v>
      </c>
      <c r="CA2298">
        <v>1.2725</v>
      </c>
      <c r="CB2298">
        <v>1326.84</v>
      </c>
      <c r="CC2298">
        <v>14.744999999999999</v>
      </c>
      <c r="CD2298">
        <v>815.37</v>
      </c>
      <c r="CE2298">
        <v>1393.7</v>
      </c>
      <c r="CF2298">
        <v>7926.36</v>
      </c>
    </row>
    <row r="2299" spans="1:84" x14ac:dyDescent="0.3">
      <c r="A2299" s="2">
        <v>43628</v>
      </c>
      <c r="B2299">
        <v>10.375</v>
      </c>
      <c r="C2299">
        <v>105.1237</v>
      </c>
      <c r="D2299">
        <v>122.28</v>
      </c>
      <c r="E2299">
        <v>36.477600000000002</v>
      </c>
      <c r="F2299">
        <v>71.78</v>
      </c>
      <c r="G2299">
        <v>69.925399999999996</v>
      </c>
      <c r="H2299">
        <v>41.14</v>
      </c>
      <c r="I2299">
        <v>16.500299999999999</v>
      </c>
      <c r="J2299">
        <v>98.044300000000007</v>
      </c>
      <c r="K2299">
        <v>21.741700000000002</v>
      </c>
      <c r="L2299">
        <v>88.155600000000007</v>
      </c>
      <c r="M2299">
        <v>134.3074</v>
      </c>
      <c r="N2299">
        <v>105.5</v>
      </c>
      <c r="O2299">
        <v>29.863499999999998</v>
      </c>
      <c r="P2299">
        <v>13.005000000000001</v>
      </c>
      <c r="Q2299">
        <v>42.863399999999999</v>
      </c>
      <c r="R2299">
        <v>21.844999999999999</v>
      </c>
      <c r="S2299">
        <v>104.2724</v>
      </c>
      <c r="T2299">
        <v>479.95</v>
      </c>
      <c r="U2299">
        <v>61.544600000000003</v>
      </c>
      <c r="V2299">
        <v>352.54</v>
      </c>
      <c r="W2299">
        <v>105.0249</v>
      </c>
      <c r="X2299">
        <v>14.592000000000001</v>
      </c>
      <c r="Y2299">
        <v>243.99199999999999</v>
      </c>
      <c r="Z2299">
        <v>13.3367</v>
      </c>
      <c r="AA2299">
        <v>46.103200000000001</v>
      </c>
      <c r="AB2299">
        <v>154.7979</v>
      </c>
      <c r="AC2299">
        <v>609.625</v>
      </c>
      <c r="AD2299">
        <v>51.515799999999999</v>
      </c>
      <c r="AE2299">
        <v>124.15</v>
      </c>
      <c r="AF2299">
        <v>73.865700000000004</v>
      </c>
      <c r="AG2299">
        <v>33.49</v>
      </c>
      <c r="AH2299">
        <v>14.33</v>
      </c>
      <c r="AI2299">
        <v>72.083100000000002</v>
      </c>
      <c r="AJ2299">
        <v>173.22730000000001</v>
      </c>
      <c r="AK2299">
        <v>20.79</v>
      </c>
      <c r="AL2299">
        <v>119.26</v>
      </c>
      <c r="AM2299">
        <v>20.599599999999999</v>
      </c>
      <c r="AN2299">
        <v>23.8247</v>
      </c>
      <c r="AO2299">
        <v>60.75</v>
      </c>
      <c r="AP2299">
        <v>47.889000000000003</v>
      </c>
      <c r="AQ2299">
        <v>169.7</v>
      </c>
      <c r="AR2299">
        <v>119.5579</v>
      </c>
      <c r="AS2299">
        <v>340.84899999999999</v>
      </c>
      <c r="AT2299">
        <v>122.2281</v>
      </c>
      <c r="AU2299">
        <v>151.28</v>
      </c>
      <c r="AV2299">
        <v>53.753300000000003</v>
      </c>
      <c r="AW2299">
        <v>113.12949999999999</v>
      </c>
      <c r="AX2299">
        <v>134.0814</v>
      </c>
      <c r="AY2299">
        <v>48.515799999999999</v>
      </c>
      <c r="AZ2299">
        <v>184.553</v>
      </c>
      <c r="BA2299">
        <v>192.994</v>
      </c>
      <c r="BB2299">
        <v>168.0667</v>
      </c>
      <c r="BC2299">
        <v>126.9937</v>
      </c>
      <c r="BD2299">
        <v>44.972099999999998</v>
      </c>
      <c r="BE2299">
        <v>136.90719999999999</v>
      </c>
      <c r="BF2299">
        <v>104.83150000000001</v>
      </c>
      <c r="BG2299">
        <v>49.203099999999999</v>
      </c>
      <c r="BH2299">
        <v>198.798</v>
      </c>
      <c r="BI2299">
        <v>161.464</v>
      </c>
      <c r="BJ2299">
        <v>80.146199999999993</v>
      </c>
      <c r="BK2299">
        <v>129.57839999999999</v>
      </c>
      <c r="BL2299">
        <v>81.590400000000002</v>
      </c>
      <c r="BM2299">
        <v>106.2602</v>
      </c>
      <c r="BN2299">
        <v>144.98599999999999</v>
      </c>
      <c r="BO2299">
        <v>238.298</v>
      </c>
      <c r="BP2299">
        <v>170.26599999999999</v>
      </c>
      <c r="BQ2299">
        <v>54.397399999999998</v>
      </c>
      <c r="BR2299">
        <v>49.682699999999997</v>
      </c>
      <c r="BS2299">
        <v>106.4209</v>
      </c>
      <c r="BT2299">
        <v>499.43540000000002</v>
      </c>
      <c r="BU2299">
        <v>113.0836</v>
      </c>
      <c r="BV2299">
        <v>202.08099999999999</v>
      </c>
      <c r="BW2299">
        <v>139.29347329000001</v>
      </c>
      <c r="BX2299">
        <v>1</v>
      </c>
      <c r="BY2299">
        <v>1.1287</v>
      </c>
      <c r="BZ2299">
        <v>108.5</v>
      </c>
      <c r="CA2299">
        <v>1.2688999999999999</v>
      </c>
      <c r="CB2299">
        <v>1333.58</v>
      </c>
      <c r="CC2299">
        <v>14.779199999999999</v>
      </c>
      <c r="CD2299">
        <v>810.94</v>
      </c>
      <c r="CE2299">
        <v>1412.35</v>
      </c>
      <c r="CF2299">
        <v>8120.45</v>
      </c>
    </row>
    <row r="2300" spans="1:84" x14ac:dyDescent="0.3">
      <c r="A2300" s="2">
        <v>43629</v>
      </c>
      <c r="B2300">
        <v>10.385</v>
      </c>
      <c r="C2300">
        <v>105.0348</v>
      </c>
      <c r="D2300">
        <v>122.66</v>
      </c>
      <c r="E2300">
        <v>36.286099999999998</v>
      </c>
      <c r="F2300">
        <v>72.52</v>
      </c>
      <c r="G2300">
        <v>70.176500000000004</v>
      </c>
      <c r="H2300">
        <v>41.1</v>
      </c>
      <c r="I2300">
        <v>16.529</v>
      </c>
      <c r="J2300">
        <v>98.418800000000005</v>
      </c>
      <c r="K2300">
        <v>21.823499999999999</v>
      </c>
      <c r="L2300">
        <v>87.588400000000007</v>
      </c>
      <c r="M2300">
        <v>137.09399999999999</v>
      </c>
      <c r="N2300">
        <v>104.65</v>
      </c>
      <c r="O2300">
        <v>29.8445</v>
      </c>
      <c r="P2300">
        <v>12.81</v>
      </c>
      <c r="Q2300">
        <v>42.890799999999999</v>
      </c>
      <c r="R2300">
        <v>21.48</v>
      </c>
      <c r="S2300">
        <v>105.762</v>
      </c>
      <c r="T2300">
        <v>477.84</v>
      </c>
      <c r="U2300">
        <v>61.5642</v>
      </c>
      <c r="V2300">
        <v>351</v>
      </c>
      <c r="W2300">
        <v>107.8621</v>
      </c>
      <c r="X2300">
        <v>14.928000000000001</v>
      </c>
      <c r="Y2300">
        <v>244.19</v>
      </c>
      <c r="Z2300">
        <v>13.365600000000001</v>
      </c>
      <c r="AA2300">
        <v>46.176699999999997</v>
      </c>
      <c r="AB2300">
        <v>154.65190000000001</v>
      </c>
      <c r="AC2300">
        <v>607.04300000000001</v>
      </c>
      <c r="AD2300">
        <v>52.096600000000002</v>
      </c>
      <c r="AE2300">
        <v>123.25</v>
      </c>
      <c r="AF2300">
        <v>73.296599999999998</v>
      </c>
      <c r="AG2300">
        <v>33.774999999999999</v>
      </c>
      <c r="AH2300">
        <v>14.3941</v>
      </c>
      <c r="AI2300">
        <v>72.7029</v>
      </c>
      <c r="AJ2300">
        <v>172.53479999999999</v>
      </c>
      <c r="AK2300">
        <v>20.9</v>
      </c>
      <c r="AL2300">
        <v>120.271</v>
      </c>
      <c r="AM2300">
        <v>20.599599999999999</v>
      </c>
      <c r="AN2300">
        <v>23.785800000000002</v>
      </c>
      <c r="AO2300">
        <v>61.15</v>
      </c>
      <c r="AP2300">
        <v>47.878999999999998</v>
      </c>
      <c r="AQ2300">
        <v>170.77199999999999</v>
      </c>
      <c r="AR2300">
        <v>119.3913</v>
      </c>
      <c r="AS2300">
        <v>342.64600000000002</v>
      </c>
      <c r="AT2300">
        <v>122.2955</v>
      </c>
      <c r="AU2300">
        <v>151.34</v>
      </c>
      <c r="AV2300">
        <v>54.051600000000001</v>
      </c>
      <c r="AW2300">
        <v>113.80719999999999</v>
      </c>
      <c r="AX2300">
        <v>140.02869999999999</v>
      </c>
      <c r="AY2300">
        <v>48.876300000000001</v>
      </c>
      <c r="AZ2300">
        <v>185.74700000000001</v>
      </c>
      <c r="BA2300">
        <v>196.30199999999999</v>
      </c>
      <c r="BB2300">
        <v>168.3486</v>
      </c>
      <c r="BC2300">
        <v>127.8317</v>
      </c>
      <c r="BD2300">
        <v>45.341000000000001</v>
      </c>
      <c r="BE2300">
        <v>135.96979999999999</v>
      </c>
      <c r="BF2300">
        <v>105.09050000000001</v>
      </c>
      <c r="BG2300">
        <v>49.0974</v>
      </c>
      <c r="BH2300">
        <v>198.37100000000001</v>
      </c>
      <c r="BI2300">
        <v>161.31100000000001</v>
      </c>
      <c r="BJ2300">
        <v>79.370699999999999</v>
      </c>
      <c r="BK2300">
        <v>130.3963</v>
      </c>
      <c r="BL2300">
        <v>82.558099999999996</v>
      </c>
      <c r="BM2300">
        <v>107.45180000000001</v>
      </c>
      <c r="BN2300">
        <v>144.67699999999999</v>
      </c>
      <c r="BO2300">
        <v>238.74700000000001</v>
      </c>
      <c r="BP2300">
        <v>168.04320000000001</v>
      </c>
      <c r="BQ2300">
        <v>54.643900000000002</v>
      </c>
      <c r="BR2300">
        <v>50.416699999999999</v>
      </c>
      <c r="BS2300">
        <v>106.2547</v>
      </c>
      <c r="BT2300">
        <v>499.29680000000002</v>
      </c>
      <c r="BU2300">
        <v>113.0583</v>
      </c>
      <c r="BV2300">
        <v>201.92449999999999</v>
      </c>
      <c r="BW2300">
        <v>139.29207649</v>
      </c>
      <c r="BX2300">
        <v>1</v>
      </c>
      <c r="BY2300">
        <v>1.1275999999999999</v>
      </c>
      <c r="BZ2300">
        <v>108.38</v>
      </c>
      <c r="CA2300">
        <v>1.2674000000000001</v>
      </c>
      <c r="CB2300">
        <v>1342.31</v>
      </c>
      <c r="CC2300">
        <v>14.907500000000001</v>
      </c>
      <c r="CD2300">
        <v>812.67</v>
      </c>
      <c r="CE2300">
        <v>1449.3</v>
      </c>
      <c r="CF2300">
        <v>8261.0499999999993</v>
      </c>
    </row>
    <row r="2301" spans="1:84" x14ac:dyDescent="0.3">
      <c r="A2301" s="2">
        <v>43630</v>
      </c>
      <c r="B2301">
        <v>10.295</v>
      </c>
      <c r="C2301">
        <v>105.5235</v>
      </c>
      <c r="D2301">
        <v>122.42</v>
      </c>
      <c r="E2301">
        <v>36.138100000000001</v>
      </c>
      <c r="F2301">
        <v>71.48</v>
      </c>
      <c r="G2301">
        <v>70.041300000000007</v>
      </c>
      <c r="H2301">
        <v>40.86</v>
      </c>
      <c r="I2301">
        <v>16.3949</v>
      </c>
      <c r="J2301">
        <v>95.757800000000003</v>
      </c>
      <c r="K2301">
        <v>21.751300000000001</v>
      </c>
      <c r="L2301">
        <v>87.588400000000007</v>
      </c>
      <c r="M2301">
        <v>136.3476</v>
      </c>
      <c r="N2301">
        <v>106.4</v>
      </c>
      <c r="O2301">
        <v>29.853999999999999</v>
      </c>
      <c r="P2301">
        <v>12.955</v>
      </c>
      <c r="Q2301">
        <v>43.137300000000003</v>
      </c>
      <c r="R2301">
        <v>21.234999999999999</v>
      </c>
      <c r="S2301">
        <v>104.7192</v>
      </c>
      <c r="T2301">
        <v>479.27</v>
      </c>
      <c r="U2301">
        <v>61.172899999999998</v>
      </c>
      <c r="V2301">
        <v>349.77</v>
      </c>
      <c r="W2301">
        <v>107.5197</v>
      </c>
      <c r="X2301">
        <v>14.571999999999999</v>
      </c>
      <c r="Y2301">
        <v>244.78200000000001</v>
      </c>
      <c r="Z2301">
        <v>13.2982</v>
      </c>
      <c r="AA2301">
        <v>45.937800000000003</v>
      </c>
      <c r="AB2301">
        <v>153.58170000000001</v>
      </c>
      <c r="AC2301">
        <v>608.03599999999994</v>
      </c>
      <c r="AD2301">
        <v>52.218400000000003</v>
      </c>
      <c r="AE2301">
        <v>122.9</v>
      </c>
      <c r="AF2301">
        <v>73.296599999999998</v>
      </c>
      <c r="AG2301">
        <v>33.265000000000001</v>
      </c>
      <c r="AH2301">
        <v>13.931000000000001</v>
      </c>
      <c r="AI2301">
        <v>72.683499999999995</v>
      </c>
      <c r="AJ2301">
        <v>172.0401</v>
      </c>
      <c r="AK2301">
        <v>20.72</v>
      </c>
      <c r="AL2301">
        <v>119.435</v>
      </c>
      <c r="AM2301">
        <v>20.696999999999999</v>
      </c>
      <c r="AN2301">
        <v>23.7956</v>
      </c>
      <c r="AO2301">
        <v>61</v>
      </c>
      <c r="AP2301">
        <v>47.530999999999999</v>
      </c>
      <c r="AQ2301">
        <v>170.16399999999999</v>
      </c>
      <c r="AR2301">
        <v>119.52849999999999</v>
      </c>
      <c r="AS2301">
        <v>340.97699999999998</v>
      </c>
      <c r="AT2301">
        <v>122.3532</v>
      </c>
      <c r="AU2301">
        <v>150.01</v>
      </c>
      <c r="AV2301">
        <v>52.685099999999998</v>
      </c>
      <c r="AW2301">
        <v>113.7131</v>
      </c>
      <c r="AX2301">
        <v>139.93979999999999</v>
      </c>
      <c r="AY2301">
        <v>47.277299999999997</v>
      </c>
      <c r="AZ2301">
        <v>185.95099999999999</v>
      </c>
      <c r="BA2301">
        <v>199.62</v>
      </c>
      <c r="BB2301">
        <v>167.97929999999999</v>
      </c>
      <c r="BC2301">
        <v>127.2573</v>
      </c>
      <c r="BD2301">
        <v>44.8459</v>
      </c>
      <c r="BE2301">
        <v>135.3707</v>
      </c>
      <c r="BF2301">
        <v>105.3591</v>
      </c>
      <c r="BG2301">
        <v>49.270299999999999</v>
      </c>
      <c r="BH2301">
        <v>199.14699999999999</v>
      </c>
      <c r="BI2301">
        <v>159.24799999999999</v>
      </c>
      <c r="BJ2301">
        <v>79.785200000000003</v>
      </c>
      <c r="BK2301">
        <v>130.52449999999999</v>
      </c>
      <c r="BL2301">
        <v>82.390199999999993</v>
      </c>
      <c r="BM2301">
        <v>107.7328</v>
      </c>
      <c r="BN2301">
        <v>145.35400000000001</v>
      </c>
      <c r="BO2301">
        <v>240.20500000000001</v>
      </c>
      <c r="BP2301">
        <v>168.3509</v>
      </c>
      <c r="BQ2301">
        <v>55.2699</v>
      </c>
      <c r="BR2301">
        <v>50.111699999999999</v>
      </c>
      <c r="BS2301">
        <v>106.66540000000001</v>
      </c>
      <c r="BT2301">
        <v>498.8569</v>
      </c>
      <c r="BU2301">
        <v>113.06019999999999</v>
      </c>
      <c r="BV2301">
        <v>201.773</v>
      </c>
      <c r="BW2301">
        <v>139.29065261</v>
      </c>
      <c r="BX2301">
        <v>1</v>
      </c>
      <c r="BY2301">
        <v>1.1208</v>
      </c>
      <c r="BZ2301">
        <v>108.56</v>
      </c>
      <c r="CA2301">
        <v>1.2589000000000001</v>
      </c>
      <c r="CB2301">
        <v>1341.7</v>
      </c>
      <c r="CC2301">
        <v>14.878500000000001</v>
      </c>
      <c r="CD2301">
        <v>804.91</v>
      </c>
      <c r="CE2301">
        <v>1468.58</v>
      </c>
      <c r="CF2301">
        <v>8452.83</v>
      </c>
    </row>
    <row r="2302" spans="1:84" x14ac:dyDescent="0.3">
      <c r="A2302" s="2">
        <v>43633</v>
      </c>
      <c r="B2302">
        <v>10.37</v>
      </c>
      <c r="C2302">
        <v>105.1681</v>
      </c>
      <c r="D2302">
        <v>125</v>
      </c>
      <c r="E2302">
        <v>36.434100000000001</v>
      </c>
      <c r="F2302">
        <v>71.459999999999994</v>
      </c>
      <c r="G2302">
        <v>70.350399999999993</v>
      </c>
      <c r="H2302">
        <v>40.755000000000003</v>
      </c>
      <c r="I2302">
        <v>16.481100000000001</v>
      </c>
      <c r="J2302">
        <v>96.920699999999997</v>
      </c>
      <c r="K2302">
        <v>22.054400000000001</v>
      </c>
      <c r="L2302">
        <v>87.901300000000006</v>
      </c>
      <c r="M2302">
        <v>137.1936</v>
      </c>
      <c r="N2302">
        <v>106.75</v>
      </c>
      <c r="O2302">
        <v>29.702100000000002</v>
      </c>
      <c r="P2302">
        <v>12.824999999999999</v>
      </c>
      <c r="Q2302">
        <v>43.045999999999999</v>
      </c>
      <c r="R2302">
        <v>21.13</v>
      </c>
      <c r="S2302">
        <v>107.2516</v>
      </c>
      <c r="T2302">
        <v>486.95</v>
      </c>
      <c r="U2302">
        <v>61.466299999999997</v>
      </c>
      <c r="V2302">
        <v>354.02</v>
      </c>
      <c r="W2302">
        <v>109.08499999999999</v>
      </c>
      <c r="X2302">
        <v>14.374000000000001</v>
      </c>
      <c r="Y2302">
        <v>246.065</v>
      </c>
      <c r="Z2302">
        <v>13.2646</v>
      </c>
      <c r="AA2302">
        <v>46.103200000000001</v>
      </c>
      <c r="AB2302">
        <v>155.77080000000001</v>
      </c>
      <c r="AC2302">
        <v>607.44000000000005</v>
      </c>
      <c r="AD2302">
        <v>52.64</v>
      </c>
      <c r="AE2302">
        <v>124.9</v>
      </c>
      <c r="AF2302">
        <v>72.804599999999994</v>
      </c>
      <c r="AG2302">
        <v>33.18</v>
      </c>
      <c r="AH2302">
        <v>13.909800000000001</v>
      </c>
      <c r="AI2302">
        <v>72.664100000000005</v>
      </c>
      <c r="AJ2302">
        <v>171.94120000000001</v>
      </c>
      <c r="AK2302">
        <v>20.83</v>
      </c>
      <c r="AL2302">
        <v>118.336</v>
      </c>
      <c r="AM2302">
        <v>20.706800000000001</v>
      </c>
      <c r="AN2302">
        <v>23.941400000000002</v>
      </c>
      <c r="AO2302">
        <v>61.1</v>
      </c>
      <c r="AP2302">
        <v>47.814999999999998</v>
      </c>
      <c r="AQ2302">
        <v>172.39599999999999</v>
      </c>
      <c r="AR2302">
        <v>118.9896</v>
      </c>
      <c r="AS2302">
        <v>348.57900000000001</v>
      </c>
      <c r="AT2302">
        <v>122.4397</v>
      </c>
      <c r="AU2302">
        <v>150.29</v>
      </c>
      <c r="AV2302">
        <v>53.310600000000001</v>
      </c>
      <c r="AW2302">
        <v>114.259</v>
      </c>
      <c r="AX2302">
        <v>139.268</v>
      </c>
      <c r="AY2302">
        <v>45.613599999999998</v>
      </c>
      <c r="AZ2302">
        <v>185.14500000000001</v>
      </c>
      <c r="BA2302">
        <v>200.79400000000001</v>
      </c>
      <c r="BB2302">
        <v>167.54179999999999</v>
      </c>
      <c r="BC2302">
        <v>127.069</v>
      </c>
      <c r="BD2302">
        <v>44.787599999999998</v>
      </c>
      <c r="BE2302">
        <v>134.74260000000001</v>
      </c>
      <c r="BF2302">
        <v>104.7835</v>
      </c>
      <c r="BG2302">
        <v>48.847799999999999</v>
      </c>
      <c r="BH2302">
        <v>197.71199999999999</v>
      </c>
      <c r="BI2302">
        <v>159.334</v>
      </c>
      <c r="BJ2302">
        <v>80.2864</v>
      </c>
      <c r="BK2302">
        <v>130.9186</v>
      </c>
      <c r="BL2302">
        <v>81.076999999999998</v>
      </c>
      <c r="BM2302">
        <v>107.5294</v>
      </c>
      <c r="BN2302">
        <v>145.16999999999999</v>
      </c>
      <c r="BO2302">
        <v>240.79300000000001</v>
      </c>
      <c r="BP2302">
        <v>168.2516</v>
      </c>
      <c r="BQ2302">
        <v>54.653399999999998</v>
      </c>
      <c r="BR2302">
        <v>50.340499999999999</v>
      </c>
      <c r="BS2302">
        <v>106.7535</v>
      </c>
      <c r="BT2302">
        <v>498.50760000000002</v>
      </c>
      <c r="BU2302">
        <v>113.1289</v>
      </c>
      <c r="BV2302">
        <v>201.79589999999999</v>
      </c>
      <c r="BW2302">
        <v>139.28637721000001</v>
      </c>
      <c r="BX2302">
        <v>1</v>
      </c>
      <c r="BY2302">
        <v>1.1217999999999999</v>
      </c>
      <c r="BZ2302">
        <v>108.54</v>
      </c>
      <c r="CA2302">
        <v>1.2534000000000001</v>
      </c>
      <c r="CB2302">
        <v>1339.66</v>
      </c>
      <c r="CC2302">
        <v>14.8405</v>
      </c>
      <c r="CD2302">
        <v>795.25</v>
      </c>
      <c r="CE2302">
        <v>1458.03</v>
      </c>
      <c r="CF2302">
        <v>9273.0499999999993</v>
      </c>
    </row>
    <row r="2303" spans="1:84" x14ac:dyDescent="0.3">
      <c r="A2303" s="2">
        <v>43634</v>
      </c>
      <c r="B2303">
        <v>10.51</v>
      </c>
      <c r="C2303">
        <v>107.6118</v>
      </c>
      <c r="D2303">
        <v>125.46</v>
      </c>
      <c r="E2303">
        <v>36.843299999999999</v>
      </c>
      <c r="F2303">
        <v>72.84</v>
      </c>
      <c r="G2303">
        <v>71.567300000000003</v>
      </c>
      <c r="H2303">
        <v>41.494999999999997</v>
      </c>
      <c r="I2303">
        <v>16.543399999999998</v>
      </c>
      <c r="J2303">
        <v>100.4293</v>
      </c>
      <c r="K2303">
        <v>22.242000000000001</v>
      </c>
      <c r="L2303">
        <v>89.563500000000005</v>
      </c>
      <c r="M2303">
        <v>141.2243</v>
      </c>
      <c r="N2303">
        <v>110</v>
      </c>
      <c r="O2303">
        <v>30.433199999999999</v>
      </c>
      <c r="P2303">
        <v>13.43</v>
      </c>
      <c r="Q2303">
        <v>43.9955</v>
      </c>
      <c r="R2303">
        <v>21.57</v>
      </c>
      <c r="S2303">
        <v>107.54949999999999</v>
      </c>
      <c r="T2303">
        <v>506.61</v>
      </c>
      <c r="U2303">
        <v>62.542299999999997</v>
      </c>
      <c r="V2303">
        <v>364.39</v>
      </c>
      <c r="W2303">
        <v>109.9166</v>
      </c>
      <c r="X2303">
        <v>15.282</v>
      </c>
      <c r="Y2303">
        <v>249.61799999999999</v>
      </c>
      <c r="Z2303">
        <v>13.577299999999999</v>
      </c>
      <c r="AA2303">
        <v>46.139899999999997</v>
      </c>
      <c r="AB2303">
        <v>158.5438</v>
      </c>
      <c r="AC2303">
        <v>628.09900000000005</v>
      </c>
      <c r="AD2303">
        <v>54.73</v>
      </c>
      <c r="AE2303">
        <v>129</v>
      </c>
      <c r="AF2303">
        <v>74.733900000000006</v>
      </c>
      <c r="AG2303">
        <v>34.395000000000003</v>
      </c>
      <c r="AH2303">
        <v>14.335000000000001</v>
      </c>
      <c r="AI2303">
        <v>74.988100000000003</v>
      </c>
      <c r="AJ2303">
        <v>176.98660000000001</v>
      </c>
      <c r="AK2303">
        <v>21.36</v>
      </c>
      <c r="AL2303">
        <v>120.051</v>
      </c>
      <c r="AM2303">
        <v>21.0185</v>
      </c>
      <c r="AN2303">
        <v>24.077500000000001</v>
      </c>
      <c r="AO2303">
        <v>62.2</v>
      </c>
      <c r="AP2303">
        <v>48.939</v>
      </c>
      <c r="AQ2303">
        <v>175.50800000000001</v>
      </c>
      <c r="AR2303">
        <v>120.9295</v>
      </c>
      <c r="AS2303">
        <v>367.29899999999998</v>
      </c>
      <c r="AT2303">
        <v>125.3343</v>
      </c>
      <c r="AU2303">
        <v>150.59</v>
      </c>
      <c r="AV2303">
        <v>53.936100000000003</v>
      </c>
      <c r="AW2303">
        <v>115.7086</v>
      </c>
      <c r="AX2303">
        <v>137.55889999999999</v>
      </c>
      <c r="AY2303">
        <v>45.853900000000003</v>
      </c>
      <c r="AZ2303">
        <v>189.172</v>
      </c>
      <c r="BA2303">
        <v>201.279</v>
      </c>
      <c r="BB2303">
        <v>170.83709999999999</v>
      </c>
      <c r="BC2303">
        <v>128.41550000000001</v>
      </c>
      <c r="BD2303">
        <v>45.991500000000002</v>
      </c>
      <c r="BE2303">
        <v>135.506</v>
      </c>
      <c r="BF2303">
        <v>106.21299999999999</v>
      </c>
      <c r="BG2303">
        <v>48.626899999999999</v>
      </c>
      <c r="BH2303">
        <v>198.39099999999999</v>
      </c>
      <c r="BI2303">
        <v>164.18700000000001</v>
      </c>
      <c r="BJ2303">
        <v>81.433300000000003</v>
      </c>
      <c r="BK2303">
        <v>133.1951</v>
      </c>
      <c r="BL2303">
        <v>83.239400000000003</v>
      </c>
      <c r="BM2303">
        <v>106.1827</v>
      </c>
      <c r="BN2303">
        <v>145.56700000000001</v>
      </c>
      <c r="BO2303">
        <v>240.52799999999999</v>
      </c>
      <c r="BP2303">
        <v>167.97380000000001</v>
      </c>
      <c r="BQ2303">
        <v>54.368899999999996</v>
      </c>
      <c r="BR2303">
        <v>50.3309</v>
      </c>
      <c r="BS2303">
        <v>107.23269999999999</v>
      </c>
      <c r="BT2303">
        <v>499.72160000000002</v>
      </c>
      <c r="BU2303">
        <v>113.367</v>
      </c>
      <c r="BV2303">
        <v>203.18190000000001</v>
      </c>
      <c r="BW2303">
        <v>139.28495339</v>
      </c>
      <c r="BX2303">
        <v>1</v>
      </c>
      <c r="BY2303">
        <v>1.1194</v>
      </c>
      <c r="BZ2303">
        <v>108.45</v>
      </c>
      <c r="CA2303">
        <v>1.2558</v>
      </c>
      <c r="CB2303">
        <v>1346.61</v>
      </c>
      <c r="CC2303">
        <v>15.0105</v>
      </c>
      <c r="CD2303">
        <v>804.15</v>
      </c>
      <c r="CE2303">
        <v>1482.02</v>
      </c>
      <c r="CF2303">
        <v>9125.34</v>
      </c>
    </row>
    <row r="2304" spans="1:84" x14ac:dyDescent="0.3">
      <c r="A2304" s="2">
        <v>43635</v>
      </c>
      <c r="B2304">
        <v>10.75</v>
      </c>
      <c r="C2304">
        <v>107.34520000000001</v>
      </c>
      <c r="D2304">
        <v>123</v>
      </c>
      <c r="E2304">
        <v>36.434100000000001</v>
      </c>
      <c r="F2304">
        <v>72.5</v>
      </c>
      <c r="G2304">
        <v>71.760400000000004</v>
      </c>
      <c r="H2304">
        <v>42.225000000000001</v>
      </c>
      <c r="I2304">
        <v>16.485900000000001</v>
      </c>
      <c r="J2304">
        <v>100.0351</v>
      </c>
      <c r="K2304">
        <v>22.299700000000001</v>
      </c>
      <c r="L2304">
        <v>90.619500000000002</v>
      </c>
      <c r="M2304">
        <v>140.62710000000001</v>
      </c>
      <c r="N2304">
        <v>111.6</v>
      </c>
      <c r="O2304">
        <v>30.860500000000002</v>
      </c>
      <c r="P2304">
        <v>13.5</v>
      </c>
      <c r="Q2304">
        <v>44.1096</v>
      </c>
      <c r="R2304">
        <v>22.05</v>
      </c>
      <c r="S2304">
        <v>106.2585</v>
      </c>
      <c r="T2304">
        <v>500.69</v>
      </c>
      <c r="U2304">
        <v>62.014099999999999</v>
      </c>
      <c r="V2304">
        <v>361.63</v>
      </c>
      <c r="W2304">
        <v>111.57980000000001</v>
      </c>
      <c r="X2304">
        <v>15.308</v>
      </c>
      <c r="Y2304">
        <v>250.90100000000001</v>
      </c>
      <c r="Z2304">
        <v>13.471399999999999</v>
      </c>
      <c r="AA2304">
        <v>46.599299999999999</v>
      </c>
      <c r="AB2304">
        <v>157.96</v>
      </c>
      <c r="AC2304">
        <v>624.52300000000002</v>
      </c>
      <c r="AD2304">
        <v>54.58</v>
      </c>
      <c r="AE2304">
        <v>131.69999999999999</v>
      </c>
      <c r="AF2304">
        <v>75.129400000000004</v>
      </c>
      <c r="AG2304">
        <v>34.590000000000003</v>
      </c>
      <c r="AH2304">
        <v>14.6515</v>
      </c>
      <c r="AI2304">
        <v>74.813800000000001</v>
      </c>
      <c r="AJ2304">
        <v>175.1069</v>
      </c>
      <c r="AK2304">
        <v>21.37</v>
      </c>
      <c r="AL2304">
        <v>120.271</v>
      </c>
      <c r="AM2304">
        <v>20.8626</v>
      </c>
      <c r="AN2304">
        <v>23.863600000000002</v>
      </c>
      <c r="AO2304">
        <v>62.7</v>
      </c>
      <c r="AP2304">
        <v>48.795999999999999</v>
      </c>
      <c r="AQ2304">
        <v>176.62899999999999</v>
      </c>
      <c r="AR2304">
        <v>122.1542</v>
      </c>
      <c r="AS2304">
        <v>361.99599999999998</v>
      </c>
      <c r="AT2304">
        <v>125.6036</v>
      </c>
      <c r="AU2304">
        <v>154.13999999999999</v>
      </c>
      <c r="AV2304">
        <v>54.013100000000001</v>
      </c>
      <c r="AW2304">
        <v>115.6709</v>
      </c>
      <c r="AX2304">
        <v>139.21860000000001</v>
      </c>
      <c r="AY2304">
        <v>44.8279</v>
      </c>
      <c r="AZ2304">
        <v>189.81200000000001</v>
      </c>
      <c r="BA2304">
        <v>201.72499999999999</v>
      </c>
      <c r="BB2304">
        <v>170.50659999999999</v>
      </c>
      <c r="BC2304">
        <v>129.0746</v>
      </c>
      <c r="BD2304">
        <v>45.700299999999999</v>
      </c>
      <c r="BE2304">
        <v>135.71860000000001</v>
      </c>
      <c r="BF2304">
        <v>105.4455</v>
      </c>
      <c r="BG2304">
        <v>49.087800000000001</v>
      </c>
      <c r="BH2304">
        <v>198.429</v>
      </c>
      <c r="BI2304">
        <v>163.12700000000001</v>
      </c>
      <c r="BJ2304">
        <v>82.271799999999999</v>
      </c>
      <c r="BK2304">
        <v>133.7174</v>
      </c>
      <c r="BL2304">
        <v>82.498900000000006</v>
      </c>
      <c r="BM2304">
        <v>106.97709999999999</v>
      </c>
      <c r="BN2304">
        <v>146.797</v>
      </c>
      <c r="BO2304">
        <v>244.92400000000001</v>
      </c>
      <c r="BP2304">
        <v>169.37289999999999</v>
      </c>
      <c r="BQ2304">
        <v>54.653399999999998</v>
      </c>
      <c r="BR2304">
        <v>50.426299999999998</v>
      </c>
      <c r="BS2304">
        <v>107.2033</v>
      </c>
      <c r="BT2304">
        <v>500.78989999999999</v>
      </c>
      <c r="BU2304">
        <v>113.4622</v>
      </c>
      <c r="BV2304">
        <v>203.7218</v>
      </c>
      <c r="BW2304">
        <v>139.28348703</v>
      </c>
      <c r="BX2304">
        <v>1</v>
      </c>
      <c r="BY2304">
        <v>1.1226</v>
      </c>
      <c r="BZ2304">
        <v>108.1</v>
      </c>
      <c r="CA2304">
        <v>1.2639</v>
      </c>
      <c r="CB2304">
        <v>1360.38</v>
      </c>
      <c r="CC2304">
        <v>15.157</v>
      </c>
      <c r="CD2304">
        <v>812.19</v>
      </c>
      <c r="CE2304">
        <v>1504.18</v>
      </c>
      <c r="CF2304">
        <v>9167.27</v>
      </c>
    </row>
    <row r="2305" spans="1:84" x14ac:dyDescent="0.3">
      <c r="A2305" s="2">
        <v>43636</v>
      </c>
      <c r="B2305">
        <v>10.435</v>
      </c>
      <c r="C2305">
        <v>107.3008</v>
      </c>
      <c r="D2305">
        <v>123.46</v>
      </c>
      <c r="E2305">
        <v>36.495100000000001</v>
      </c>
      <c r="F2305">
        <v>71.86</v>
      </c>
      <c r="G2305">
        <v>72.320599999999999</v>
      </c>
      <c r="H2305">
        <v>41.42</v>
      </c>
      <c r="I2305">
        <v>16.530200000000001</v>
      </c>
      <c r="J2305">
        <v>101.51349999999999</v>
      </c>
      <c r="K2305">
        <v>22.237200000000001</v>
      </c>
      <c r="L2305">
        <v>90.619500000000002</v>
      </c>
      <c r="M2305">
        <v>141.42330000000001</v>
      </c>
      <c r="N2305">
        <v>112.6</v>
      </c>
      <c r="O2305">
        <v>30.6706</v>
      </c>
      <c r="P2305">
        <v>13.445</v>
      </c>
      <c r="Q2305">
        <v>44.451900000000002</v>
      </c>
      <c r="R2305">
        <v>21.725000000000001</v>
      </c>
      <c r="S2305">
        <v>106.2585</v>
      </c>
      <c r="T2305">
        <v>505.42</v>
      </c>
      <c r="U2305">
        <v>62.4054</v>
      </c>
      <c r="V2305">
        <v>365.58</v>
      </c>
      <c r="W2305">
        <v>111.3841</v>
      </c>
      <c r="X2305">
        <v>15.3</v>
      </c>
      <c r="Y2305">
        <v>252.28299999999999</v>
      </c>
      <c r="Z2305">
        <v>13.4474</v>
      </c>
      <c r="AA2305">
        <v>45.441699999999997</v>
      </c>
      <c r="AB2305">
        <v>159.32210000000001</v>
      </c>
      <c r="AC2305">
        <v>629.68799999999999</v>
      </c>
      <c r="AD2305">
        <v>54.85</v>
      </c>
      <c r="AE2305">
        <v>132.44999999999999</v>
      </c>
      <c r="AF2305">
        <v>75.563599999999994</v>
      </c>
      <c r="AG2305">
        <v>34.365000000000002</v>
      </c>
      <c r="AH2305">
        <v>15.002599999999999</v>
      </c>
      <c r="AI2305">
        <v>75.820899999999995</v>
      </c>
      <c r="AJ2305">
        <v>176.68979999999999</v>
      </c>
      <c r="AK2305">
        <v>21.52</v>
      </c>
      <c r="AL2305">
        <v>117.67700000000001</v>
      </c>
      <c r="AM2305">
        <v>20.8918</v>
      </c>
      <c r="AN2305">
        <v>24.174700000000001</v>
      </c>
      <c r="AO2305">
        <v>63.15</v>
      </c>
      <c r="AP2305">
        <v>49.188000000000002</v>
      </c>
      <c r="AQ2305">
        <v>177.89500000000001</v>
      </c>
      <c r="AR2305">
        <v>122.38930000000001</v>
      </c>
      <c r="AS2305">
        <v>368.20299999999997</v>
      </c>
      <c r="AT2305">
        <v>128.5078</v>
      </c>
      <c r="AU2305">
        <v>157.19999999999999</v>
      </c>
      <c r="AV2305">
        <v>55.244799999999998</v>
      </c>
      <c r="AW2305">
        <v>116.97920000000001</v>
      </c>
      <c r="AX2305">
        <v>140.30529999999999</v>
      </c>
      <c r="AY2305">
        <v>45.2254</v>
      </c>
      <c r="AZ2305">
        <v>189.87</v>
      </c>
      <c r="BA2305">
        <v>204.93600000000001</v>
      </c>
      <c r="BB2305">
        <v>171.36199999999999</v>
      </c>
      <c r="BC2305">
        <v>130.74119999999999</v>
      </c>
      <c r="BD2305">
        <v>45.816800000000001</v>
      </c>
      <c r="BE2305">
        <v>137.41929999999999</v>
      </c>
      <c r="BF2305">
        <v>105.7141</v>
      </c>
      <c r="BG2305">
        <v>49.606400000000001</v>
      </c>
      <c r="BH2305">
        <v>198.982</v>
      </c>
      <c r="BI2305">
        <v>166.17400000000001</v>
      </c>
      <c r="BJ2305">
        <v>81.539299999999997</v>
      </c>
      <c r="BK2305">
        <v>134.959</v>
      </c>
      <c r="BL2305">
        <v>84.167599999999993</v>
      </c>
      <c r="BM2305">
        <v>108.256</v>
      </c>
      <c r="BN2305">
        <v>147.36799999999999</v>
      </c>
      <c r="BO2305">
        <v>242.54499999999999</v>
      </c>
      <c r="BP2305">
        <v>172.39940000000001</v>
      </c>
      <c r="BQ2305">
        <v>54.378399999999999</v>
      </c>
      <c r="BR2305">
        <v>50.407200000000003</v>
      </c>
      <c r="BS2305">
        <v>107.8879</v>
      </c>
      <c r="BT2305">
        <v>504.25439999999998</v>
      </c>
      <c r="BU2305">
        <v>113.51730000000001</v>
      </c>
      <c r="BV2305">
        <v>204.18119999999999</v>
      </c>
      <c r="BW2305">
        <v>139.28203999999999</v>
      </c>
      <c r="BX2305">
        <v>1</v>
      </c>
      <c r="BY2305">
        <v>1.1293</v>
      </c>
      <c r="BZ2305">
        <v>107.3</v>
      </c>
      <c r="CA2305">
        <v>1.2702</v>
      </c>
      <c r="CB2305">
        <v>1388.44</v>
      </c>
      <c r="CC2305">
        <v>15.423999999999999</v>
      </c>
      <c r="CD2305">
        <v>807.54</v>
      </c>
      <c r="CE2305">
        <v>1486.88</v>
      </c>
      <c r="CF2305">
        <v>9562.66</v>
      </c>
    </row>
    <row r="2306" spans="1:84" x14ac:dyDescent="0.3">
      <c r="A2306" s="2">
        <v>43637</v>
      </c>
      <c r="B2306">
        <v>10.37</v>
      </c>
      <c r="C2306">
        <v>108.7226</v>
      </c>
      <c r="D2306">
        <v>122.78</v>
      </c>
      <c r="E2306">
        <v>36.042400000000001</v>
      </c>
      <c r="F2306">
        <v>71.94</v>
      </c>
      <c r="G2306">
        <v>72.243399999999994</v>
      </c>
      <c r="H2306">
        <v>41.05</v>
      </c>
      <c r="I2306">
        <v>16.736999999999998</v>
      </c>
      <c r="J2306">
        <v>101.7106</v>
      </c>
      <c r="K2306">
        <v>22.3718</v>
      </c>
      <c r="L2306">
        <v>89.016000000000005</v>
      </c>
      <c r="M2306">
        <v>137.94</v>
      </c>
      <c r="N2306">
        <v>111.2</v>
      </c>
      <c r="O2306">
        <v>30.490200000000002</v>
      </c>
      <c r="P2306">
        <v>13.5</v>
      </c>
      <c r="Q2306">
        <v>44.8399</v>
      </c>
      <c r="R2306">
        <v>22.05</v>
      </c>
      <c r="S2306">
        <v>105.9606</v>
      </c>
      <c r="T2306">
        <v>508.58</v>
      </c>
      <c r="U2306">
        <v>63.011800000000001</v>
      </c>
      <c r="V2306">
        <v>363.9</v>
      </c>
      <c r="W2306">
        <v>110.7482</v>
      </c>
      <c r="X2306">
        <v>15.25</v>
      </c>
      <c r="Y2306">
        <v>251.98699999999999</v>
      </c>
      <c r="Z2306">
        <v>13.3993</v>
      </c>
      <c r="AA2306">
        <v>44.063499999999998</v>
      </c>
      <c r="AB2306">
        <v>158.39779999999999</v>
      </c>
      <c r="AC2306">
        <v>625.71500000000003</v>
      </c>
      <c r="AD2306">
        <v>56.15</v>
      </c>
      <c r="AE2306">
        <v>131.85</v>
      </c>
      <c r="AF2306">
        <v>74.936499999999995</v>
      </c>
      <c r="AG2306">
        <v>34.020000000000003</v>
      </c>
      <c r="AH2306">
        <v>14.8147</v>
      </c>
      <c r="AI2306">
        <v>76.401899999999998</v>
      </c>
      <c r="AJ2306">
        <v>172.53479999999999</v>
      </c>
      <c r="AK2306">
        <v>21.68</v>
      </c>
      <c r="AL2306">
        <v>117.941</v>
      </c>
      <c r="AM2306">
        <v>20.96</v>
      </c>
      <c r="AN2306">
        <v>24.038599999999999</v>
      </c>
      <c r="AO2306">
        <v>63.25</v>
      </c>
      <c r="AP2306">
        <v>49.021000000000001</v>
      </c>
      <c r="AQ2306">
        <v>180.82300000000001</v>
      </c>
      <c r="AR2306">
        <v>122.2032</v>
      </c>
      <c r="AS2306">
        <v>365.21699999999998</v>
      </c>
      <c r="AT2306">
        <v>128.75790000000001</v>
      </c>
      <c r="AU2306">
        <v>156.84</v>
      </c>
      <c r="AV2306">
        <v>54.879100000000001</v>
      </c>
      <c r="AW2306">
        <v>117.5911</v>
      </c>
      <c r="AX2306">
        <v>138.5369</v>
      </c>
      <c r="AY2306">
        <v>44.698500000000003</v>
      </c>
      <c r="AZ2306">
        <v>190.10300000000001</v>
      </c>
      <c r="BA2306">
        <v>203.13200000000001</v>
      </c>
      <c r="BB2306">
        <v>169.43729999999999</v>
      </c>
      <c r="BC2306">
        <v>131.07079999999999</v>
      </c>
      <c r="BD2306">
        <v>46.078899999999997</v>
      </c>
      <c r="BE2306">
        <v>137.30330000000001</v>
      </c>
      <c r="BF2306">
        <v>104.99460000000001</v>
      </c>
      <c r="BG2306">
        <v>49.500700000000002</v>
      </c>
      <c r="BH2306">
        <v>198.148</v>
      </c>
      <c r="BI2306">
        <v>165.61</v>
      </c>
      <c r="BJ2306">
        <v>81.510400000000004</v>
      </c>
      <c r="BK2306">
        <v>134.9787</v>
      </c>
      <c r="BL2306">
        <v>84.671199999999999</v>
      </c>
      <c r="BM2306">
        <v>107.7328</v>
      </c>
      <c r="BN2306">
        <v>146.68100000000001</v>
      </c>
      <c r="BO2306">
        <v>246.97</v>
      </c>
      <c r="BP2306">
        <v>172.10169999999999</v>
      </c>
      <c r="BQ2306">
        <v>54.786200000000001</v>
      </c>
      <c r="BR2306">
        <v>49.997300000000003</v>
      </c>
      <c r="BS2306">
        <v>108.68</v>
      </c>
      <c r="BT2306">
        <v>503.20359999999999</v>
      </c>
      <c r="BU2306">
        <v>113.53700000000001</v>
      </c>
      <c r="BV2306">
        <v>203.85749999999999</v>
      </c>
      <c r="BW2306">
        <v>139.28061625999999</v>
      </c>
      <c r="BX2306">
        <v>1</v>
      </c>
      <c r="BY2306">
        <v>1.1369</v>
      </c>
      <c r="BZ2306">
        <v>107.32</v>
      </c>
      <c r="CA2306">
        <v>1.2737000000000001</v>
      </c>
      <c r="CB2306">
        <v>1399.63</v>
      </c>
      <c r="CC2306">
        <v>15.347300000000001</v>
      </c>
      <c r="CD2306">
        <v>809.88</v>
      </c>
      <c r="CE2306">
        <v>1504.46</v>
      </c>
      <c r="CF2306">
        <v>9939.81</v>
      </c>
    </row>
    <row r="2307" spans="1:84" x14ac:dyDescent="0.3">
      <c r="A2307" s="2">
        <v>43640</v>
      </c>
      <c r="B2307">
        <v>10.335000000000001</v>
      </c>
      <c r="C2307">
        <v>108.36709999999999</v>
      </c>
      <c r="D2307">
        <v>123.26</v>
      </c>
      <c r="E2307">
        <v>36.886800000000001</v>
      </c>
      <c r="F2307">
        <v>71.84</v>
      </c>
      <c r="G2307">
        <v>72.6297</v>
      </c>
      <c r="H2307">
        <v>40.76</v>
      </c>
      <c r="I2307">
        <v>16.7714</v>
      </c>
      <c r="J2307">
        <v>102.2034</v>
      </c>
      <c r="K2307">
        <v>22.415099999999999</v>
      </c>
      <c r="L2307">
        <v>89.661299999999997</v>
      </c>
      <c r="M2307">
        <v>138.23859999999999</v>
      </c>
      <c r="N2307">
        <v>110.4</v>
      </c>
      <c r="O2307">
        <v>30.309799999999999</v>
      </c>
      <c r="P2307">
        <v>13.435</v>
      </c>
      <c r="Q2307">
        <v>44.734999999999999</v>
      </c>
      <c r="R2307">
        <v>21.565000000000001</v>
      </c>
      <c r="S2307">
        <v>106.755</v>
      </c>
      <c r="T2307">
        <v>510.35</v>
      </c>
      <c r="U2307">
        <v>62.796599999999998</v>
      </c>
      <c r="V2307">
        <v>366.81</v>
      </c>
      <c r="W2307">
        <v>110.846</v>
      </c>
      <c r="X2307">
        <v>14.948</v>
      </c>
      <c r="Y2307">
        <v>252.08600000000001</v>
      </c>
      <c r="Z2307">
        <v>13.389699999999999</v>
      </c>
      <c r="AA2307">
        <v>43.503100000000003</v>
      </c>
      <c r="AB2307">
        <v>159.0789</v>
      </c>
      <c r="AC2307">
        <v>625.71500000000003</v>
      </c>
      <c r="AD2307">
        <v>55.59</v>
      </c>
      <c r="AE2307">
        <v>131.44999999999999</v>
      </c>
      <c r="AF2307">
        <v>74.396299999999997</v>
      </c>
      <c r="AG2307">
        <v>34.174999999999997</v>
      </c>
      <c r="AH2307">
        <v>14.819599999999999</v>
      </c>
      <c r="AI2307">
        <v>75.801599999999993</v>
      </c>
      <c r="AJ2307">
        <v>171.3476</v>
      </c>
      <c r="AK2307">
        <v>21.39</v>
      </c>
      <c r="AL2307">
        <v>113.633</v>
      </c>
      <c r="AM2307">
        <v>21.086600000000001</v>
      </c>
      <c r="AN2307">
        <v>24.242699999999999</v>
      </c>
      <c r="AO2307">
        <v>62.6</v>
      </c>
      <c r="AP2307">
        <v>48.970999999999997</v>
      </c>
      <c r="AQ2307">
        <v>178.62</v>
      </c>
      <c r="AR2307">
        <v>121.6251</v>
      </c>
      <c r="AS2307">
        <v>367.32900000000001</v>
      </c>
      <c r="AT2307">
        <v>129.21950000000001</v>
      </c>
      <c r="AU2307">
        <v>152.56</v>
      </c>
      <c r="AV2307">
        <v>55.023499999999999</v>
      </c>
      <c r="AW2307">
        <v>117.5722</v>
      </c>
      <c r="AX2307">
        <v>137.53909999999999</v>
      </c>
      <c r="AY2307">
        <v>45.826099999999997</v>
      </c>
      <c r="AZ2307">
        <v>191.607</v>
      </c>
      <c r="BA2307">
        <v>199.358</v>
      </c>
      <c r="BB2307">
        <v>169.72890000000001</v>
      </c>
      <c r="BC2307">
        <v>131.21199999999999</v>
      </c>
      <c r="BD2307">
        <v>46.244</v>
      </c>
      <c r="BE2307">
        <v>138.2407</v>
      </c>
      <c r="BF2307">
        <v>104.2462</v>
      </c>
      <c r="BG2307">
        <v>49.856000000000002</v>
      </c>
      <c r="BH2307">
        <v>197.81800000000001</v>
      </c>
      <c r="BI2307">
        <v>165.63900000000001</v>
      </c>
      <c r="BJ2307">
        <v>82.416399999999996</v>
      </c>
      <c r="BK2307">
        <v>135.77699999999999</v>
      </c>
      <c r="BL2307">
        <v>83.436899999999994</v>
      </c>
      <c r="BM2307">
        <v>108.8276</v>
      </c>
      <c r="BN2307">
        <v>147.20400000000001</v>
      </c>
      <c r="BO2307">
        <v>244.38499999999999</v>
      </c>
      <c r="BP2307">
        <v>172.5085</v>
      </c>
      <c r="BQ2307">
        <v>55.260399999999997</v>
      </c>
      <c r="BR2307">
        <v>49.520699999999998</v>
      </c>
      <c r="BS2307">
        <v>108.7876</v>
      </c>
      <c r="BT2307">
        <v>505.23919999999998</v>
      </c>
      <c r="BU2307">
        <v>113.5064</v>
      </c>
      <c r="BV2307">
        <v>203.70140000000001</v>
      </c>
      <c r="BW2307">
        <v>139.27637985000001</v>
      </c>
      <c r="BX2307">
        <v>1</v>
      </c>
      <c r="BY2307">
        <v>1.1398999999999999</v>
      </c>
      <c r="BZ2307">
        <v>107.3</v>
      </c>
      <c r="CA2307">
        <v>1.2743</v>
      </c>
      <c r="CB2307">
        <v>1419.72</v>
      </c>
      <c r="CC2307">
        <v>15.4435</v>
      </c>
      <c r="CD2307">
        <v>815.04</v>
      </c>
      <c r="CE2307">
        <v>1538.39</v>
      </c>
      <c r="CF2307">
        <v>10856.69</v>
      </c>
    </row>
    <row r="2308" spans="1:84" x14ac:dyDescent="0.3">
      <c r="A2308" s="2">
        <v>43641</v>
      </c>
      <c r="B2308">
        <v>10.220000000000001</v>
      </c>
      <c r="C2308">
        <v>108.3227</v>
      </c>
      <c r="D2308">
        <v>125.18</v>
      </c>
      <c r="E2308">
        <v>36.738799999999998</v>
      </c>
      <c r="F2308">
        <v>71.8</v>
      </c>
      <c r="G2308">
        <v>72.706999999999994</v>
      </c>
      <c r="H2308">
        <v>40.46</v>
      </c>
      <c r="I2308">
        <v>16.185600000000001</v>
      </c>
      <c r="J2308">
        <v>110.8271</v>
      </c>
      <c r="K2308">
        <v>22.242000000000001</v>
      </c>
      <c r="L2308">
        <v>90.013300000000001</v>
      </c>
      <c r="M2308">
        <v>139.83099999999999</v>
      </c>
      <c r="N2308">
        <v>109.8</v>
      </c>
      <c r="O2308">
        <v>30.195799999999998</v>
      </c>
      <c r="P2308">
        <v>13.365</v>
      </c>
      <c r="Q2308">
        <v>44.684699999999999</v>
      </c>
      <c r="R2308">
        <v>21.425000000000001</v>
      </c>
      <c r="S2308">
        <v>106.95359999999999</v>
      </c>
      <c r="T2308">
        <v>503.06</v>
      </c>
      <c r="U2308">
        <v>62.424900000000001</v>
      </c>
      <c r="V2308">
        <v>367.26</v>
      </c>
      <c r="W2308">
        <v>107.8621</v>
      </c>
      <c r="X2308">
        <v>14.986000000000001</v>
      </c>
      <c r="Y2308">
        <v>250.803</v>
      </c>
      <c r="Z2308">
        <v>13.356</v>
      </c>
      <c r="AA2308">
        <v>43.743499999999997</v>
      </c>
      <c r="AB2308">
        <v>158.5924</v>
      </c>
      <c r="AC2308">
        <v>623.72900000000004</v>
      </c>
      <c r="AD2308">
        <v>54.46</v>
      </c>
      <c r="AE2308">
        <v>131.55000000000001</v>
      </c>
      <c r="AF2308">
        <v>74.328800000000001</v>
      </c>
      <c r="AG2308">
        <v>33.9</v>
      </c>
      <c r="AH2308">
        <v>14.710800000000001</v>
      </c>
      <c r="AI2308">
        <v>75.588499999999996</v>
      </c>
      <c r="AJ2308">
        <v>171.05080000000001</v>
      </c>
      <c r="AK2308">
        <v>21.1</v>
      </c>
      <c r="AL2308">
        <v>113.589</v>
      </c>
      <c r="AM2308">
        <v>21.0379</v>
      </c>
      <c r="AN2308">
        <v>24.087199999999999</v>
      </c>
      <c r="AO2308">
        <v>62.85</v>
      </c>
      <c r="AP2308">
        <v>48.228999999999999</v>
      </c>
      <c r="AQ2308">
        <v>178.24299999999999</v>
      </c>
      <c r="AR2308">
        <v>120.66500000000001</v>
      </c>
      <c r="AS2308">
        <v>362.74200000000002</v>
      </c>
      <c r="AT2308">
        <v>128.5848</v>
      </c>
      <c r="AU2308">
        <v>149.34</v>
      </c>
      <c r="AV2308">
        <v>53.965000000000003</v>
      </c>
      <c r="AW2308">
        <v>116.3768</v>
      </c>
      <c r="AX2308">
        <v>138.25040000000001</v>
      </c>
      <c r="AY2308">
        <v>45.927799999999998</v>
      </c>
      <c r="AZ2308">
        <v>190.21899999999999</v>
      </c>
      <c r="BA2308">
        <v>198.62100000000001</v>
      </c>
      <c r="BB2308">
        <v>169.07769999999999</v>
      </c>
      <c r="BC2308">
        <v>130.27979999999999</v>
      </c>
      <c r="BD2308">
        <v>45.486699999999999</v>
      </c>
      <c r="BE2308">
        <v>139.3809</v>
      </c>
      <c r="BF2308">
        <v>103.3828</v>
      </c>
      <c r="BG2308">
        <v>49.702399999999997</v>
      </c>
      <c r="BH2308">
        <v>199.55500000000001</v>
      </c>
      <c r="BI2308">
        <v>164.34899999999999</v>
      </c>
      <c r="BJ2308">
        <v>82.156199999999998</v>
      </c>
      <c r="BK2308">
        <v>131.49019999999999</v>
      </c>
      <c r="BL2308">
        <v>81.580600000000004</v>
      </c>
      <c r="BM2308">
        <v>108.2366</v>
      </c>
      <c r="BN2308">
        <v>148.279</v>
      </c>
      <c r="BO2308">
        <v>242.447</v>
      </c>
      <c r="BP2308">
        <v>169.95840000000001</v>
      </c>
      <c r="BQ2308">
        <v>55.004300000000001</v>
      </c>
      <c r="BR2308">
        <v>50.4739</v>
      </c>
      <c r="BS2308">
        <v>108.2791</v>
      </c>
      <c r="BT2308">
        <v>505.95530000000002</v>
      </c>
      <c r="BU2308">
        <v>113.4738</v>
      </c>
      <c r="BV2308">
        <v>203.20419999999999</v>
      </c>
      <c r="BW2308">
        <v>139.2749484</v>
      </c>
      <c r="BX2308">
        <v>1</v>
      </c>
      <c r="BY2308">
        <v>1.1367</v>
      </c>
      <c r="BZ2308">
        <v>107.2</v>
      </c>
      <c r="CA2308">
        <v>1.2688999999999999</v>
      </c>
      <c r="CB2308">
        <v>1423.44</v>
      </c>
      <c r="CC2308">
        <v>15.371499999999999</v>
      </c>
      <c r="CD2308">
        <v>810.4</v>
      </c>
      <c r="CE2308">
        <v>1530.39</v>
      </c>
      <c r="CF2308">
        <v>11366.24</v>
      </c>
    </row>
    <row r="2309" spans="1:84" x14ac:dyDescent="0.3">
      <c r="A2309" s="2">
        <v>43642</v>
      </c>
      <c r="B2309">
        <v>10.37</v>
      </c>
      <c r="C2309">
        <v>107.2563</v>
      </c>
      <c r="D2309">
        <v>125.54</v>
      </c>
      <c r="E2309">
        <v>37.034799999999997</v>
      </c>
      <c r="F2309">
        <v>70.900000000000006</v>
      </c>
      <c r="G2309">
        <v>72.146799999999999</v>
      </c>
      <c r="H2309">
        <v>41.164999999999999</v>
      </c>
      <c r="I2309">
        <v>16.417000000000002</v>
      </c>
      <c r="J2309">
        <v>107.7718</v>
      </c>
      <c r="K2309">
        <v>22.275600000000001</v>
      </c>
      <c r="L2309">
        <v>88.370699999999999</v>
      </c>
      <c r="M2309">
        <v>138.8357</v>
      </c>
      <c r="N2309">
        <v>109.15</v>
      </c>
      <c r="O2309">
        <v>30.357299999999999</v>
      </c>
      <c r="P2309">
        <v>13.25</v>
      </c>
      <c r="Q2309">
        <v>45.209699999999998</v>
      </c>
      <c r="R2309">
        <v>21.765000000000001</v>
      </c>
      <c r="S2309">
        <v>106.755</v>
      </c>
      <c r="T2309">
        <v>502.66</v>
      </c>
      <c r="U2309">
        <v>61.9163</v>
      </c>
      <c r="V2309">
        <v>363.21</v>
      </c>
      <c r="W2309">
        <v>108.5958</v>
      </c>
      <c r="X2309">
        <v>15.71</v>
      </c>
      <c r="Y2309">
        <v>246.756</v>
      </c>
      <c r="Z2309">
        <v>13.3512</v>
      </c>
      <c r="AA2309">
        <v>43.493499999999997</v>
      </c>
      <c r="AB2309">
        <v>157.86269999999999</v>
      </c>
      <c r="AC2309">
        <v>621.74199999999996</v>
      </c>
      <c r="AD2309">
        <v>54.5</v>
      </c>
      <c r="AE2309">
        <v>130.80000000000001</v>
      </c>
      <c r="AF2309">
        <v>73.238699999999994</v>
      </c>
      <c r="AG2309">
        <v>33.895000000000003</v>
      </c>
      <c r="AH2309">
        <v>14.982799999999999</v>
      </c>
      <c r="AI2309">
        <v>76.150199999999998</v>
      </c>
      <c r="AJ2309">
        <v>171.7433</v>
      </c>
      <c r="AK2309">
        <v>21.31</v>
      </c>
      <c r="AL2309">
        <v>111.039</v>
      </c>
      <c r="AM2309">
        <v>20.882100000000001</v>
      </c>
      <c r="AN2309">
        <v>23.7761</v>
      </c>
      <c r="AO2309">
        <v>63</v>
      </c>
      <c r="AP2309">
        <v>49.271999999999998</v>
      </c>
      <c r="AQ2309">
        <v>177.01499999999999</v>
      </c>
      <c r="AR2309">
        <v>121.08629999999999</v>
      </c>
      <c r="AS2309">
        <v>368.262</v>
      </c>
      <c r="AT2309">
        <v>129.96960000000001</v>
      </c>
      <c r="AU2309">
        <v>149.04</v>
      </c>
      <c r="AV2309">
        <v>54.465299999999999</v>
      </c>
      <c r="AW2309">
        <v>116.6498</v>
      </c>
      <c r="AX2309">
        <v>138.70490000000001</v>
      </c>
      <c r="AY2309">
        <v>46.630299999999998</v>
      </c>
      <c r="AZ2309">
        <v>191.14099999999999</v>
      </c>
      <c r="BA2309">
        <v>200.25</v>
      </c>
      <c r="BB2309">
        <v>168.73750000000001</v>
      </c>
      <c r="BC2309">
        <v>130.43049999999999</v>
      </c>
      <c r="BD2309">
        <v>46.787700000000001</v>
      </c>
      <c r="BE2309">
        <v>137.07140000000001</v>
      </c>
      <c r="BF2309">
        <v>104.0736</v>
      </c>
      <c r="BG2309">
        <v>49.087800000000001</v>
      </c>
      <c r="BH2309">
        <v>198.429</v>
      </c>
      <c r="BI2309">
        <v>164.20599999999999</v>
      </c>
      <c r="BJ2309">
        <v>80.517700000000005</v>
      </c>
      <c r="BK2309">
        <v>131.9829</v>
      </c>
      <c r="BL2309">
        <v>81.511399999999995</v>
      </c>
      <c r="BM2309">
        <v>106.3086</v>
      </c>
      <c r="BN2309">
        <v>143.989</v>
      </c>
      <c r="BO2309">
        <v>238.345</v>
      </c>
      <c r="BP2309">
        <v>169.74</v>
      </c>
      <c r="BQ2309">
        <v>54.046500000000002</v>
      </c>
      <c r="BR2309">
        <v>49.930599999999998</v>
      </c>
      <c r="BS2309">
        <v>107.73139999999999</v>
      </c>
      <c r="BT2309">
        <v>504.38380000000001</v>
      </c>
      <c r="BU2309">
        <v>113.4735</v>
      </c>
      <c r="BV2309">
        <v>203.02510000000001</v>
      </c>
      <c r="BW2309">
        <v>139.27351695999999</v>
      </c>
      <c r="BX2309">
        <v>1</v>
      </c>
      <c r="BY2309">
        <v>1.1369</v>
      </c>
      <c r="BZ2309">
        <v>107.79</v>
      </c>
      <c r="CA2309">
        <v>1.2690000000000001</v>
      </c>
      <c r="CB2309">
        <v>1409</v>
      </c>
      <c r="CC2309">
        <v>15.2692</v>
      </c>
      <c r="CD2309">
        <v>816.31</v>
      </c>
      <c r="CE2309">
        <v>1523.7</v>
      </c>
      <c r="CF2309">
        <v>12733.71</v>
      </c>
    </row>
    <row r="2310" spans="1:84" x14ac:dyDescent="0.3">
      <c r="A2310" s="2">
        <v>43643</v>
      </c>
      <c r="B2310">
        <v>10.49</v>
      </c>
      <c r="C2310">
        <v>108.18940000000001</v>
      </c>
      <c r="D2310">
        <v>123.88</v>
      </c>
      <c r="E2310">
        <v>35.876899999999999</v>
      </c>
      <c r="F2310">
        <v>71.44</v>
      </c>
      <c r="G2310">
        <v>72.146799999999999</v>
      </c>
      <c r="H2310">
        <v>41.445</v>
      </c>
      <c r="I2310">
        <v>16.653300000000002</v>
      </c>
      <c r="J2310">
        <v>107.13120000000001</v>
      </c>
      <c r="K2310">
        <v>22.1265</v>
      </c>
      <c r="L2310">
        <v>87.744900000000001</v>
      </c>
      <c r="M2310">
        <v>138.3381</v>
      </c>
      <c r="N2310">
        <v>113.6</v>
      </c>
      <c r="O2310">
        <v>30.414200000000001</v>
      </c>
      <c r="P2310">
        <v>13.15</v>
      </c>
      <c r="Q2310">
        <v>44.8491</v>
      </c>
      <c r="R2310">
        <v>21.99</v>
      </c>
      <c r="S2310">
        <v>106.0102</v>
      </c>
      <c r="T2310">
        <v>507.98</v>
      </c>
      <c r="U2310">
        <v>62.190199999999997</v>
      </c>
      <c r="V2310">
        <v>363.95</v>
      </c>
      <c r="W2310">
        <v>108.35129999999999</v>
      </c>
      <c r="X2310">
        <v>15.757999999999999</v>
      </c>
      <c r="Y2310">
        <v>244.78200000000001</v>
      </c>
      <c r="Z2310">
        <v>13.3079</v>
      </c>
      <c r="AA2310">
        <v>43.387700000000002</v>
      </c>
      <c r="AB2310">
        <v>157.03569999999999</v>
      </c>
      <c r="AC2310">
        <v>623.13300000000004</v>
      </c>
      <c r="AD2310">
        <v>54.45</v>
      </c>
      <c r="AE2310">
        <v>128.35</v>
      </c>
      <c r="AF2310">
        <v>73.007099999999994</v>
      </c>
      <c r="AG2310">
        <v>33.96</v>
      </c>
      <c r="AH2310">
        <v>15.2202</v>
      </c>
      <c r="AI2310">
        <v>76.479399999999998</v>
      </c>
      <c r="AJ2310">
        <v>172.83150000000001</v>
      </c>
      <c r="AK2310">
        <v>21.56</v>
      </c>
      <c r="AL2310">
        <v>111.875</v>
      </c>
      <c r="AM2310">
        <v>20.706800000000001</v>
      </c>
      <c r="AN2310">
        <v>23.144300000000001</v>
      </c>
      <c r="AO2310">
        <v>63.3</v>
      </c>
      <c r="AP2310">
        <v>49.256999999999998</v>
      </c>
      <c r="AQ2310">
        <v>177.83699999999999</v>
      </c>
      <c r="AR2310">
        <v>121.42919999999999</v>
      </c>
      <c r="AS2310">
        <v>357.536</v>
      </c>
      <c r="AT2310">
        <v>130.30619999999999</v>
      </c>
      <c r="AU2310">
        <v>150.69</v>
      </c>
      <c r="AV2310">
        <v>53.6282</v>
      </c>
      <c r="AW2310">
        <v>115.878</v>
      </c>
      <c r="AX2310">
        <v>137.6181</v>
      </c>
      <c r="AY2310">
        <v>47.055399999999999</v>
      </c>
      <c r="AZ2310">
        <v>193.38200000000001</v>
      </c>
      <c r="BA2310">
        <v>200.83199999999999</v>
      </c>
      <c r="BB2310">
        <v>168.98050000000001</v>
      </c>
      <c r="BC2310">
        <v>130.43049999999999</v>
      </c>
      <c r="BD2310">
        <v>46.078899999999997</v>
      </c>
      <c r="BE2310">
        <v>135.95050000000001</v>
      </c>
      <c r="BF2310">
        <v>104.41889999999999</v>
      </c>
      <c r="BG2310">
        <v>49.049399999999999</v>
      </c>
      <c r="BH2310">
        <v>200.09800000000001</v>
      </c>
      <c r="BI2310">
        <v>163.84299999999999</v>
      </c>
      <c r="BJ2310">
        <v>80.797200000000004</v>
      </c>
      <c r="BK2310">
        <v>132.19970000000001</v>
      </c>
      <c r="BL2310">
        <v>82.607500000000002</v>
      </c>
      <c r="BM2310">
        <v>106.3571</v>
      </c>
      <c r="BN2310">
        <v>144.47300000000001</v>
      </c>
      <c r="BO2310">
        <v>241.155</v>
      </c>
      <c r="BP2310">
        <v>169.90870000000001</v>
      </c>
      <c r="BQ2310">
        <v>54.293100000000003</v>
      </c>
      <c r="BR2310">
        <v>51.970500000000001</v>
      </c>
      <c r="BS2310">
        <v>107.67270000000001</v>
      </c>
      <c r="BT2310">
        <v>504.73630000000003</v>
      </c>
      <c r="BU2310">
        <v>113.551</v>
      </c>
      <c r="BV2310">
        <v>203.79660000000001</v>
      </c>
      <c r="BW2310">
        <v>139.27210488</v>
      </c>
      <c r="BX2310">
        <v>1</v>
      </c>
      <c r="BY2310">
        <v>1.1369</v>
      </c>
      <c r="BZ2310">
        <v>107.79</v>
      </c>
      <c r="CA2310">
        <v>1.2674000000000001</v>
      </c>
      <c r="CB2310">
        <v>1409.78</v>
      </c>
      <c r="CC2310">
        <v>15.2585</v>
      </c>
      <c r="CD2310">
        <v>813.94</v>
      </c>
      <c r="CE2310">
        <v>1552.13</v>
      </c>
      <c r="CF2310">
        <v>10686.14</v>
      </c>
    </row>
    <row r="2311" spans="1:84" x14ac:dyDescent="0.3">
      <c r="A2311" s="2">
        <v>43644</v>
      </c>
      <c r="B2311">
        <v>10.545</v>
      </c>
      <c r="C2311">
        <v>109.3446</v>
      </c>
      <c r="D2311">
        <v>124.68</v>
      </c>
      <c r="E2311">
        <v>35.520000000000003</v>
      </c>
      <c r="F2311">
        <v>73.52</v>
      </c>
      <c r="G2311">
        <v>71.953599999999994</v>
      </c>
      <c r="H2311">
        <v>41.765000000000001</v>
      </c>
      <c r="I2311">
        <v>16.717300000000002</v>
      </c>
      <c r="J2311">
        <v>107.7718</v>
      </c>
      <c r="K2311">
        <v>22.2227</v>
      </c>
      <c r="L2311">
        <v>88.0578</v>
      </c>
      <c r="M2311">
        <v>139.6319</v>
      </c>
      <c r="N2311">
        <v>114.75</v>
      </c>
      <c r="O2311">
        <v>30.927</v>
      </c>
      <c r="P2311">
        <v>13.34</v>
      </c>
      <c r="Q2311">
        <v>44.985999999999997</v>
      </c>
      <c r="R2311">
        <v>22.22</v>
      </c>
      <c r="S2311">
        <v>107.89709999999999</v>
      </c>
      <c r="T2311">
        <v>512.41999999999996</v>
      </c>
      <c r="U2311">
        <v>62.894399999999997</v>
      </c>
      <c r="V2311">
        <v>369.83</v>
      </c>
      <c r="W2311">
        <v>109.1339</v>
      </c>
      <c r="X2311">
        <v>15.736000000000001</v>
      </c>
      <c r="Y2311">
        <v>247.249</v>
      </c>
      <c r="Z2311">
        <v>13.3415</v>
      </c>
      <c r="AA2311">
        <v>44.657299999999999</v>
      </c>
      <c r="AB2311">
        <v>157.66810000000001</v>
      </c>
      <c r="AC2311">
        <v>629.88699999999994</v>
      </c>
      <c r="AD2311">
        <v>55.29</v>
      </c>
      <c r="AE2311">
        <v>128.85</v>
      </c>
      <c r="AF2311">
        <v>73.228999999999999</v>
      </c>
      <c r="AG2311">
        <v>34.274999999999999</v>
      </c>
      <c r="AH2311">
        <v>15.4278</v>
      </c>
      <c r="AI2311">
        <v>77.234700000000004</v>
      </c>
      <c r="AJ2311">
        <v>174.31549999999999</v>
      </c>
      <c r="AK2311">
        <v>21.67</v>
      </c>
      <c r="AL2311">
        <v>115.831</v>
      </c>
      <c r="AM2311">
        <v>20.8626</v>
      </c>
      <c r="AN2311">
        <v>23.533100000000001</v>
      </c>
      <c r="AO2311">
        <v>64</v>
      </c>
      <c r="AP2311">
        <v>48.808</v>
      </c>
      <c r="AQ2311">
        <v>178.08799999999999</v>
      </c>
      <c r="AR2311">
        <v>120.9393</v>
      </c>
      <c r="AS2311">
        <v>357.52699999999999</v>
      </c>
      <c r="AT2311">
        <v>131.0659</v>
      </c>
      <c r="AU2311">
        <v>151.72999999999999</v>
      </c>
      <c r="AV2311">
        <v>52.665900000000001</v>
      </c>
      <c r="AW2311">
        <v>117.1298</v>
      </c>
      <c r="AX2311">
        <v>137.95400000000001</v>
      </c>
      <c r="AY2311">
        <v>45.576599999999999</v>
      </c>
      <c r="AZ2311">
        <v>198.505</v>
      </c>
      <c r="BA2311">
        <v>201.75399999999999</v>
      </c>
      <c r="BB2311">
        <v>169.70949999999999</v>
      </c>
      <c r="BC2311">
        <v>129.8467</v>
      </c>
      <c r="BD2311">
        <v>46.476999999999997</v>
      </c>
      <c r="BE2311">
        <v>134.58799999999999</v>
      </c>
      <c r="BF2311">
        <v>107.2587</v>
      </c>
      <c r="BG2311">
        <v>48.895800000000001</v>
      </c>
      <c r="BH2311">
        <v>201.446</v>
      </c>
      <c r="BI2311">
        <v>165.601</v>
      </c>
      <c r="BJ2311">
        <v>80.816500000000005</v>
      </c>
      <c r="BK2311">
        <v>132.01249999999999</v>
      </c>
      <c r="BL2311">
        <v>82.893799999999999</v>
      </c>
      <c r="BM2311">
        <v>106.2311</v>
      </c>
      <c r="BN2311">
        <v>144.78299999999999</v>
      </c>
      <c r="BO2311">
        <v>238.874</v>
      </c>
      <c r="BP2311">
        <v>172.21080000000001</v>
      </c>
      <c r="BQ2311">
        <v>54.179299999999998</v>
      </c>
      <c r="BR2311">
        <v>52.113500000000002</v>
      </c>
      <c r="BS2311">
        <v>108.05410000000001</v>
      </c>
      <c r="BT2311">
        <v>505.58580000000001</v>
      </c>
      <c r="BU2311">
        <v>113.6409</v>
      </c>
      <c r="BV2311">
        <v>204.1782</v>
      </c>
      <c r="BW2311">
        <v>139.27071215999999</v>
      </c>
      <c r="BX2311">
        <v>1</v>
      </c>
      <c r="BY2311">
        <v>1.1373</v>
      </c>
      <c r="BZ2311">
        <v>107.85</v>
      </c>
      <c r="CA2311">
        <v>1.2696000000000001</v>
      </c>
      <c r="CB2311">
        <v>1409.55</v>
      </c>
      <c r="CC2311">
        <v>15.315</v>
      </c>
      <c r="CD2311">
        <v>834.75</v>
      </c>
      <c r="CE2311">
        <v>1537.66</v>
      </c>
      <c r="CF2311">
        <v>12212.7</v>
      </c>
    </row>
    <row r="2312" spans="1:84" x14ac:dyDescent="0.3">
      <c r="A2312" s="2">
        <v>43647</v>
      </c>
      <c r="B2312">
        <v>10.785</v>
      </c>
      <c r="C2312">
        <v>108.9892</v>
      </c>
      <c r="D2312">
        <v>124.3</v>
      </c>
      <c r="E2312">
        <v>35.946599999999997</v>
      </c>
      <c r="F2312">
        <v>75.06</v>
      </c>
      <c r="G2312">
        <v>71.702500000000001</v>
      </c>
      <c r="H2312">
        <v>42.085000000000001</v>
      </c>
      <c r="I2312">
        <v>16.756699999999999</v>
      </c>
      <c r="J2312">
        <v>109.9894</v>
      </c>
      <c r="K2312">
        <v>22.357399999999998</v>
      </c>
      <c r="L2312">
        <v>88.448899999999995</v>
      </c>
      <c r="M2312">
        <v>142.66739999999999</v>
      </c>
      <c r="N2312">
        <v>113.6</v>
      </c>
      <c r="O2312">
        <v>31.1264</v>
      </c>
      <c r="P2312">
        <v>13.44</v>
      </c>
      <c r="Q2312">
        <v>45.442500000000003</v>
      </c>
      <c r="R2312">
        <v>22.23</v>
      </c>
      <c r="S2312">
        <v>107.1523</v>
      </c>
      <c r="T2312">
        <v>517.34</v>
      </c>
      <c r="U2312">
        <v>63.559600000000003</v>
      </c>
      <c r="V2312">
        <v>370.12</v>
      </c>
      <c r="W2312">
        <v>109.672</v>
      </c>
      <c r="X2312">
        <v>15.94</v>
      </c>
      <c r="Y2312">
        <v>246.065</v>
      </c>
      <c r="Z2312">
        <v>13.331899999999999</v>
      </c>
      <c r="AA2312">
        <v>44.8977</v>
      </c>
      <c r="AB2312">
        <v>158.44649999999999</v>
      </c>
      <c r="AC2312">
        <v>630.48299999999995</v>
      </c>
      <c r="AD2312">
        <v>54.87</v>
      </c>
      <c r="AE2312">
        <v>129.15</v>
      </c>
      <c r="AF2312">
        <v>74.116500000000002</v>
      </c>
      <c r="AG2312">
        <v>34.835000000000001</v>
      </c>
      <c r="AH2312">
        <v>16.0608</v>
      </c>
      <c r="AI2312">
        <v>78.183700000000002</v>
      </c>
      <c r="AJ2312">
        <v>174.81020000000001</v>
      </c>
      <c r="AK2312">
        <v>21.66</v>
      </c>
      <c r="AL2312">
        <v>116.578</v>
      </c>
      <c r="AM2312">
        <v>20.998999999999999</v>
      </c>
      <c r="AN2312">
        <v>23.8247</v>
      </c>
      <c r="AO2312">
        <v>63.85</v>
      </c>
      <c r="AP2312">
        <v>49.704000000000001</v>
      </c>
      <c r="AQ2312">
        <v>180.089</v>
      </c>
      <c r="AR2312">
        <v>122.38930000000001</v>
      </c>
      <c r="AS2312">
        <v>350.11099999999999</v>
      </c>
      <c r="AT2312">
        <v>131.364</v>
      </c>
      <c r="AU2312">
        <v>154.06</v>
      </c>
      <c r="AV2312">
        <v>52.6755</v>
      </c>
      <c r="AW2312">
        <v>117.5064</v>
      </c>
      <c r="AX2312">
        <v>139.93979999999999</v>
      </c>
      <c r="AY2312">
        <v>46.362200000000001</v>
      </c>
      <c r="AZ2312">
        <v>200.69800000000001</v>
      </c>
      <c r="BA2312">
        <v>203.995</v>
      </c>
      <c r="BB2312">
        <v>171.8674</v>
      </c>
      <c r="BC2312">
        <v>131.71109999999999</v>
      </c>
      <c r="BD2312">
        <v>46.651800000000001</v>
      </c>
      <c r="BE2312">
        <v>134.6653</v>
      </c>
      <c r="BF2312">
        <v>109.06229999999999</v>
      </c>
      <c r="BG2312">
        <v>49.5488</v>
      </c>
      <c r="BH2312">
        <v>200.12700000000001</v>
      </c>
      <c r="BI2312">
        <v>166.71899999999999</v>
      </c>
      <c r="BJ2312">
        <v>81.683899999999994</v>
      </c>
      <c r="BK2312">
        <v>133.70750000000001</v>
      </c>
      <c r="BL2312">
        <v>84.335499999999996</v>
      </c>
      <c r="BM2312">
        <v>107.0449</v>
      </c>
      <c r="BN2312">
        <v>146.62299999999999</v>
      </c>
      <c r="BO2312">
        <v>237.53299999999999</v>
      </c>
      <c r="BP2312">
        <v>172.59780000000001</v>
      </c>
      <c r="BQ2312">
        <v>53.733499999999999</v>
      </c>
      <c r="BR2312">
        <v>52.0944</v>
      </c>
      <c r="BS2312">
        <v>108.18129999999999</v>
      </c>
      <c r="BT2312">
        <v>504.37520000000001</v>
      </c>
      <c r="BU2312">
        <v>113.7235</v>
      </c>
      <c r="BV2312">
        <v>204.8015</v>
      </c>
      <c r="BW2312">
        <v>139.26651086999999</v>
      </c>
      <c r="BX2312">
        <v>1</v>
      </c>
      <c r="BY2312">
        <v>1.1286</v>
      </c>
      <c r="BZ2312">
        <v>108.45</v>
      </c>
      <c r="CA2312">
        <v>1.2641</v>
      </c>
      <c r="CB2312">
        <v>1384.19</v>
      </c>
      <c r="CC2312">
        <v>15.145</v>
      </c>
      <c r="CD2312">
        <v>832.34</v>
      </c>
      <c r="CE2312">
        <v>1547.89</v>
      </c>
      <c r="CF2312">
        <v>10481.86</v>
      </c>
    </row>
    <row r="2313" spans="1:84" x14ac:dyDescent="0.3">
      <c r="A2313" s="2">
        <v>43648</v>
      </c>
      <c r="B2313">
        <v>10.75</v>
      </c>
      <c r="C2313">
        <v>109.2557</v>
      </c>
      <c r="D2313">
        <v>123.96</v>
      </c>
      <c r="E2313">
        <v>36.3645</v>
      </c>
      <c r="F2313">
        <v>74.900000000000006</v>
      </c>
      <c r="G2313">
        <v>72.3399</v>
      </c>
      <c r="H2313">
        <v>41.865000000000002</v>
      </c>
      <c r="I2313">
        <v>17.096299999999999</v>
      </c>
      <c r="J2313">
        <v>108.41240000000001</v>
      </c>
      <c r="K2313">
        <v>22.6172</v>
      </c>
      <c r="L2313">
        <v>88.468400000000003</v>
      </c>
      <c r="M2313">
        <v>143.81190000000001</v>
      </c>
      <c r="N2313">
        <v>114.15</v>
      </c>
      <c r="O2313">
        <v>30.898499999999999</v>
      </c>
      <c r="P2313">
        <v>13.67</v>
      </c>
      <c r="Q2313">
        <v>45.273600000000002</v>
      </c>
      <c r="R2313">
        <v>22.14</v>
      </c>
      <c r="S2313">
        <v>106.5068</v>
      </c>
      <c r="T2313">
        <v>518.82000000000005</v>
      </c>
      <c r="U2313">
        <v>63.676900000000003</v>
      </c>
      <c r="V2313">
        <v>372.99</v>
      </c>
      <c r="W2313">
        <v>107.6664</v>
      </c>
      <c r="X2313">
        <v>15.598000000000001</v>
      </c>
      <c r="Y2313">
        <v>250.70400000000001</v>
      </c>
      <c r="Z2313">
        <v>13.3223</v>
      </c>
      <c r="AA2313">
        <v>44.561100000000003</v>
      </c>
      <c r="AB2313">
        <v>157.03569999999999</v>
      </c>
      <c r="AC2313">
        <v>635.64700000000005</v>
      </c>
      <c r="AD2313">
        <v>54.27</v>
      </c>
      <c r="AE2313">
        <v>130.05000000000001</v>
      </c>
      <c r="AF2313">
        <v>74.367400000000004</v>
      </c>
      <c r="AG2313">
        <v>34.14</v>
      </c>
      <c r="AH2313">
        <v>15.9322</v>
      </c>
      <c r="AI2313">
        <v>77.796300000000002</v>
      </c>
      <c r="AJ2313">
        <v>176.1952</v>
      </c>
      <c r="AK2313">
        <v>21.77</v>
      </c>
      <c r="AL2313">
        <v>117.15</v>
      </c>
      <c r="AM2313">
        <v>21.4373</v>
      </c>
      <c r="AN2313">
        <v>24.048300000000001</v>
      </c>
      <c r="AO2313">
        <v>63.85</v>
      </c>
      <c r="AP2313">
        <v>49.994999999999997</v>
      </c>
      <c r="AQ2313">
        <v>180.369</v>
      </c>
      <c r="AR2313">
        <v>122.56570000000001</v>
      </c>
      <c r="AS2313">
        <v>347.85199999999998</v>
      </c>
      <c r="AT2313">
        <v>130.64269999999999</v>
      </c>
      <c r="AU2313">
        <v>154.12</v>
      </c>
      <c r="AV2313">
        <v>53.705100000000002</v>
      </c>
      <c r="AW2313">
        <v>115.7086</v>
      </c>
      <c r="AX2313">
        <v>140.8091</v>
      </c>
      <c r="AY2313">
        <v>45.659799999999997</v>
      </c>
      <c r="AZ2313">
        <v>199.84399999999999</v>
      </c>
      <c r="BA2313">
        <v>203.85900000000001</v>
      </c>
      <c r="BB2313">
        <v>171.68279999999999</v>
      </c>
      <c r="BC2313">
        <v>132.03120000000001</v>
      </c>
      <c r="BD2313">
        <v>46.719700000000003</v>
      </c>
      <c r="BE2313">
        <v>135.31270000000001</v>
      </c>
      <c r="BF2313">
        <v>109.17749999999999</v>
      </c>
      <c r="BG2313">
        <v>49.913699999999999</v>
      </c>
      <c r="BH2313">
        <v>203.309</v>
      </c>
      <c r="BI2313">
        <v>166.251</v>
      </c>
      <c r="BJ2313">
        <v>82.416399999999996</v>
      </c>
      <c r="BK2313">
        <v>134.59440000000001</v>
      </c>
      <c r="BL2313">
        <v>83.891099999999994</v>
      </c>
      <c r="BM2313">
        <v>108.00409999999999</v>
      </c>
      <c r="BN2313">
        <v>147.988</v>
      </c>
      <c r="BO2313">
        <v>238.83500000000001</v>
      </c>
      <c r="BP2313">
        <v>173.92750000000001</v>
      </c>
      <c r="BQ2313">
        <v>55.127600000000001</v>
      </c>
      <c r="BR2313">
        <v>52.389899999999997</v>
      </c>
      <c r="BS2313">
        <v>109.1397</v>
      </c>
      <c r="BT2313">
        <v>504.94470000000001</v>
      </c>
      <c r="BU2313">
        <v>113.78279999999999</v>
      </c>
      <c r="BV2313">
        <v>205.17939999999999</v>
      </c>
      <c r="BW2313">
        <v>139.26509113</v>
      </c>
      <c r="BX2313">
        <v>1</v>
      </c>
      <c r="BY2313">
        <v>1.1285000000000001</v>
      </c>
      <c r="BZ2313">
        <v>107.88</v>
      </c>
      <c r="CA2313">
        <v>1.2593000000000001</v>
      </c>
      <c r="CB2313">
        <v>1418.65</v>
      </c>
      <c r="CC2313">
        <v>15.3165</v>
      </c>
      <c r="CD2313">
        <v>830.11</v>
      </c>
      <c r="CE2313">
        <v>1563.21</v>
      </c>
      <c r="CF2313">
        <v>10714.88</v>
      </c>
    </row>
    <row r="2314" spans="1:84" x14ac:dyDescent="0.3">
      <c r="A2314" s="2">
        <v>43649</v>
      </c>
      <c r="B2314">
        <v>10.925000000000001</v>
      </c>
      <c r="C2314">
        <v>109.87779999999999</v>
      </c>
      <c r="D2314">
        <v>125.64</v>
      </c>
      <c r="E2314">
        <v>36.233899999999998</v>
      </c>
      <c r="F2314">
        <v>76.48</v>
      </c>
      <c r="G2314">
        <v>73.054599999999994</v>
      </c>
      <c r="H2314">
        <v>42.57</v>
      </c>
      <c r="I2314">
        <v>16.933900000000001</v>
      </c>
      <c r="J2314">
        <v>109.9894</v>
      </c>
      <c r="K2314">
        <v>22.7807</v>
      </c>
      <c r="L2314">
        <v>90.3262</v>
      </c>
      <c r="M2314">
        <v>145.7029</v>
      </c>
      <c r="N2314">
        <v>114.7</v>
      </c>
      <c r="O2314">
        <v>31.1264</v>
      </c>
      <c r="P2314">
        <v>13.895</v>
      </c>
      <c r="Q2314">
        <v>44.8399</v>
      </c>
      <c r="R2314">
        <v>22.335000000000001</v>
      </c>
      <c r="S2314">
        <v>108.19499999999999</v>
      </c>
      <c r="T2314">
        <v>518.91999999999996</v>
      </c>
      <c r="U2314">
        <v>64.361599999999996</v>
      </c>
      <c r="V2314">
        <v>375.46</v>
      </c>
      <c r="W2314">
        <v>109.0361</v>
      </c>
      <c r="X2314">
        <v>15.46</v>
      </c>
      <c r="Y2314">
        <v>253.566</v>
      </c>
      <c r="Z2314">
        <v>13.317500000000001</v>
      </c>
      <c r="AA2314">
        <v>44.955399999999997</v>
      </c>
      <c r="AB2314">
        <v>160.53829999999999</v>
      </c>
      <c r="AC2314">
        <v>640.41499999999996</v>
      </c>
      <c r="AD2314">
        <v>54.44</v>
      </c>
      <c r="AE2314">
        <v>131.44999999999999</v>
      </c>
      <c r="AF2314">
        <v>75.476699999999994</v>
      </c>
      <c r="AG2314">
        <v>34.56</v>
      </c>
      <c r="AH2314">
        <v>15.823399999999999</v>
      </c>
      <c r="AI2314">
        <v>78.125600000000006</v>
      </c>
      <c r="AJ2314">
        <v>176.29409999999999</v>
      </c>
      <c r="AK2314">
        <v>22.01</v>
      </c>
      <c r="AL2314">
        <v>118.753</v>
      </c>
      <c r="AM2314">
        <v>21.748899999999999</v>
      </c>
      <c r="AN2314">
        <v>24.242699999999999</v>
      </c>
      <c r="AO2314">
        <v>64</v>
      </c>
      <c r="AP2314">
        <v>50.408999999999999</v>
      </c>
      <c r="AQ2314">
        <v>182.244</v>
      </c>
      <c r="AR2314">
        <v>123.69589999999999</v>
      </c>
      <c r="AS2314">
        <v>348.15699999999998</v>
      </c>
      <c r="AT2314">
        <v>130.39269999999999</v>
      </c>
      <c r="AU2314">
        <v>155.59</v>
      </c>
      <c r="AV2314">
        <v>54.692900000000002</v>
      </c>
      <c r="AW2314">
        <v>116.1039</v>
      </c>
      <c r="AX2314">
        <v>141.25370000000001</v>
      </c>
      <c r="AY2314">
        <v>45.595100000000002</v>
      </c>
      <c r="AZ2314">
        <v>199.90199999999999</v>
      </c>
      <c r="BA2314">
        <v>205.761</v>
      </c>
      <c r="BB2314">
        <v>173.41300000000001</v>
      </c>
      <c r="BC2314">
        <v>133.2741</v>
      </c>
      <c r="BD2314">
        <v>47.1081</v>
      </c>
      <c r="BE2314">
        <v>137.35169999999999</v>
      </c>
      <c r="BF2314">
        <v>109.0035</v>
      </c>
      <c r="BG2314">
        <v>50.0289</v>
      </c>
      <c r="BH2314">
        <v>206.44200000000001</v>
      </c>
      <c r="BI2314">
        <v>167.16800000000001</v>
      </c>
      <c r="BJ2314">
        <v>83.756100000000004</v>
      </c>
      <c r="BK2314">
        <v>135.4616</v>
      </c>
      <c r="BL2314">
        <v>85.115499999999997</v>
      </c>
      <c r="BM2314">
        <v>110.523</v>
      </c>
      <c r="BN2314">
        <v>149.41200000000001</v>
      </c>
      <c r="BO2314">
        <v>240.04900000000001</v>
      </c>
      <c r="BP2314">
        <v>175.5052</v>
      </c>
      <c r="BQ2314">
        <v>55.127600000000001</v>
      </c>
      <c r="BR2314">
        <v>52.609200000000001</v>
      </c>
      <c r="BS2314">
        <v>109.8438</v>
      </c>
      <c r="BT2314">
        <v>506.43209999999999</v>
      </c>
      <c r="BU2314">
        <v>113.8309</v>
      </c>
      <c r="BV2314">
        <v>205.6977</v>
      </c>
      <c r="BW2314">
        <v>139.26366752999999</v>
      </c>
      <c r="BX2314">
        <v>1</v>
      </c>
      <c r="BY2314">
        <v>1.1277999999999999</v>
      </c>
      <c r="BZ2314">
        <v>107.81</v>
      </c>
      <c r="CA2314">
        <v>1.2574000000000001</v>
      </c>
      <c r="CB2314">
        <v>1418.78</v>
      </c>
      <c r="CC2314">
        <v>15.305</v>
      </c>
      <c r="CD2314">
        <v>839.55</v>
      </c>
      <c r="CE2314">
        <v>1574.15</v>
      </c>
      <c r="CF2314">
        <v>11378.23</v>
      </c>
    </row>
    <row r="2315" spans="1:84" x14ac:dyDescent="0.3">
      <c r="A2315" s="2">
        <v>43650</v>
      </c>
      <c r="B2315">
        <v>11.12</v>
      </c>
      <c r="C2315">
        <v>109.078</v>
      </c>
      <c r="D2315">
        <v>125.38</v>
      </c>
      <c r="E2315">
        <v>36.373199999999997</v>
      </c>
      <c r="F2315">
        <v>77</v>
      </c>
      <c r="G2315">
        <v>73.093299999999999</v>
      </c>
      <c r="H2315">
        <v>43.045000000000002</v>
      </c>
      <c r="I2315">
        <v>16.8748</v>
      </c>
      <c r="J2315">
        <v>112.1576</v>
      </c>
      <c r="K2315">
        <v>22.828800000000001</v>
      </c>
      <c r="L2315">
        <v>89.974199999999996</v>
      </c>
      <c r="M2315">
        <v>142.8664</v>
      </c>
      <c r="N2315">
        <v>114.4</v>
      </c>
      <c r="O2315">
        <v>31.278300000000002</v>
      </c>
      <c r="P2315">
        <v>13.83</v>
      </c>
      <c r="Q2315">
        <v>45.150399999999998</v>
      </c>
      <c r="R2315">
        <v>22.414999999999999</v>
      </c>
      <c r="S2315">
        <v>107.74809999999999</v>
      </c>
      <c r="T2315">
        <v>519.30999999999995</v>
      </c>
      <c r="U2315">
        <v>63.7943</v>
      </c>
      <c r="V2315">
        <v>376.79</v>
      </c>
      <c r="W2315">
        <v>108.7915</v>
      </c>
      <c r="X2315">
        <v>15.608000000000001</v>
      </c>
      <c r="Y2315">
        <v>251.98699999999999</v>
      </c>
      <c r="Z2315">
        <v>13.457000000000001</v>
      </c>
      <c r="AA2315">
        <v>45.109299999999998</v>
      </c>
      <c r="AB2315">
        <v>159.1275</v>
      </c>
      <c r="AC2315">
        <v>636.24300000000005</v>
      </c>
      <c r="AD2315">
        <v>54.47</v>
      </c>
      <c r="AE2315">
        <v>131.19999999999999</v>
      </c>
      <c r="AF2315">
        <v>75.216300000000004</v>
      </c>
      <c r="AG2315">
        <v>34.545000000000002</v>
      </c>
      <c r="AH2315">
        <v>15.937200000000001</v>
      </c>
      <c r="AI2315">
        <v>78.435400000000001</v>
      </c>
      <c r="AJ2315">
        <v>175.9973</v>
      </c>
      <c r="AK2315">
        <v>22.03</v>
      </c>
      <c r="AL2315">
        <v>119.211</v>
      </c>
      <c r="AM2315">
        <v>21.680800000000001</v>
      </c>
      <c r="AN2315">
        <v>24.194099999999999</v>
      </c>
      <c r="AO2315">
        <v>63.4</v>
      </c>
      <c r="AP2315">
        <v>50.408999999999999</v>
      </c>
      <c r="AQ2315">
        <v>182.244</v>
      </c>
      <c r="AR2315">
        <v>123.69589999999999</v>
      </c>
      <c r="AS2315">
        <v>348.15699999999998</v>
      </c>
      <c r="AT2315">
        <v>130.39269999999999</v>
      </c>
      <c r="AU2315">
        <v>155.59</v>
      </c>
      <c r="AV2315">
        <v>54.692900000000002</v>
      </c>
      <c r="AW2315">
        <v>116.1039</v>
      </c>
      <c r="AX2315">
        <v>141.25370000000001</v>
      </c>
      <c r="AY2315">
        <v>45.595100000000002</v>
      </c>
      <c r="AZ2315">
        <v>199.90199999999999</v>
      </c>
      <c r="BA2315">
        <v>205.761</v>
      </c>
      <c r="BB2315">
        <v>173.41300000000001</v>
      </c>
      <c r="BC2315">
        <v>133.2741</v>
      </c>
      <c r="BD2315">
        <v>47.1081</v>
      </c>
      <c r="BE2315">
        <v>137.35169999999999</v>
      </c>
      <c r="BF2315">
        <v>109.0035</v>
      </c>
      <c r="BG2315">
        <v>50.0289</v>
      </c>
      <c r="BH2315">
        <v>206.44200000000001</v>
      </c>
      <c r="BI2315">
        <v>167.16800000000001</v>
      </c>
      <c r="BJ2315">
        <v>83.756100000000004</v>
      </c>
      <c r="BK2315">
        <v>135.4616</v>
      </c>
      <c r="BL2315">
        <v>85.115499999999997</v>
      </c>
      <c r="BM2315">
        <v>110.523</v>
      </c>
      <c r="BN2315">
        <v>149.41200000000001</v>
      </c>
      <c r="BO2315">
        <v>240.04900000000001</v>
      </c>
      <c r="BP2315">
        <v>175.5052</v>
      </c>
      <c r="BQ2315">
        <v>55.127600000000001</v>
      </c>
      <c r="BR2315">
        <v>52.609200000000001</v>
      </c>
      <c r="BS2315">
        <v>109.8438</v>
      </c>
      <c r="BT2315">
        <v>506.56290000000001</v>
      </c>
      <c r="BU2315">
        <v>113.8476</v>
      </c>
      <c r="BV2315">
        <v>205.97559999999999</v>
      </c>
      <c r="BW2315">
        <v>139.26224780999999</v>
      </c>
      <c r="BX2315">
        <v>1</v>
      </c>
      <c r="BY2315">
        <v>1.1285000000000001</v>
      </c>
      <c r="BZ2315">
        <v>107.82</v>
      </c>
      <c r="CA2315">
        <v>1.2579</v>
      </c>
      <c r="CB2315">
        <v>1416.08</v>
      </c>
      <c r="CC2315">
        <v>15.287100000000001</v>
      </c>
      <c r="CD2315">
        <v>834.85</v>
      </c>
      <c r="CE2315">
        <v>1565</v>
      </c>
      <c r="CF2315">
        <v>11721.74</v>
      </c>
    </row>
    <row r="2316" spans="1:84" x14ac:dyDescent="0.3">
      <c r="A2316" s="2">
        <v>43651</v>
      </c>
      <c r="B2316">
        <v>11.13</v>
      </c>
      <c r="C2316">
        <v>108.85590000000001</v>
      </c>
      <c r="D2316">
        <v>124.58</v>
      </c>
      <c r="E2316">
        <v>35.990099999999998</v>
      </c>
      <c r="F2316">
        <v>76.52</v>
      </c>
      <c r="G2316">
        <v>72.378600000000006</v>
      </c>
      <c r="H2316">
        <v>43.405000000000001</v>
      </c>
      <c r="I2316">
        <v>17.1751</v>
      </c>
      <c r="J2316">
        <v>113.3403</v>
      </c>
      <c r="K2316">
        <v>22.886500000000002</v>
      </c>
      <c r="L2316">
        <v>89.211500000000001</v>
      </c>
      <c r="M2316">
        <v>140.32859999999999</v>
      </c>
      <c r="N2316">
        <v>114.2</v>
      </c>
      <c r="O2316">
        <v>31.145399999999999</v>
      </c>
      <c r="P2316">
        <v>13.765000000000001</v>
      </c>
      <c r="Q2316">
        <v>45.113799999999998</v>
      </c>
      <c r="R2316">
        <v>22.81</v>
      </c>
      <c r="S2316">
        <v>105.4144</v>
      </c>
      <c r="T2316">
        <v>514.49</v>
      </c>
      <c r="U2316">
        <v>62.581400000000002</v>
      </c>
      <c r="V2316">
        <v>376.25</v>
      </c>
      <c r="W2316">
        <v>107.911</v>
      </c>
      <c r="X2316">
        <v>15.214</v>
      </c>
      <c r="Y2316">
        <v>249.42099999999999</v>
      </c>
      <c r="Z2316">
        <v>13.433</v>
      </c>
      <c r="AA2316">
        <v>46.023099999999999</v>
      </c>
      <c r="AB2316">
        <v>157.13300000000001</v>
      </c>
      <c r="AC2316">
        <v>632.86599999999999</v>
      </c>
      <c r="AD2316">
        <v>54.67</v>
      </c>
      <c r="AE2316">
        <v>130.75</v>
      </c>
      <c r="AF2316">
        <v>75.052300000000002</v>
      </c>
      <c r="AG2316">
        <v>34.049999999999997</v>
      </c>
      <c r="AH2316">
        <v>15.5465</v>
      </c>
      <c r="AI2316">
        <v>75.239900000000006</v>
      </c>
      <c r="AJ2316">
        <v>172.93049999999999</v>
      </c>
      <c r="AK2316">
        <v>22.05</v>
      </c>
      <c r="AL2316">
        <v>120.173</v>
      </c>
      <c r="AM2316">
        <v>21.602799999999998</v>
      </c>
      <c r="AN2316">
        <v>24.2135</v>
      </c>
      <c r="AO2316">
        <v>63.15</v>
      </c>
      <c r="AP2316">
        <v>50.365000000000002</v>
      </c>
      <c r="AQ2316">
        <v>179.69200000000001</v>
      </c>
      <c r="AR2316">
        <v>123.24379999999999</v>
      </c>
      <c r="AS2316">
        <v>349.52199999999999</v>
      </c>
      <c r="AT2316">
        <v>130.29650000000001</v>
      </c>
      <c r="AU2316">
        <v>154.58000000000001</v>
      </c>
      <c r="AV2316">
        <v>54.809100000000001</v>
      </c>
      <c r="AW2316">
        <v>116.28270000000001</v>
      </c>
      <c r="AX2316">
        <v>141.60159999999999</v>
      </c>
      <c r="AY2316">
        <v>45.576599999999999</v>
      </c>
      <c r="AZ2316">
        <v>201.70699999999999</v>
      </c>
      <c r="BA2316">
        <v>205.14</v>
      </c>
      <c r="BB2316">
        <v>171.65360000000001</v>
      </c>
      <c r="BC2316">
        <v>133.12350000000001</v>
      </c>
      <c r="BD2316">
        <v>46.680900000000001</v>
      </c>
      <c r="BE2316">
        <v>135.83449999999999</v>
      </c>
      <c r="BF2316">
        <v>109.65090000000001</v>
      </c>
      <c r="BG2316">
        <v>50.038499999999999</v>
      </c>
      <c r="BH2316">
        <v>204.91900000000001</v>
      </c>
      <c r="BI2316">
        <v>164.321</v>
      </c>
      <c r="BJ2316">
        <v>82.503200000000007</v>
      </c>
      <c r="BK2316">
        <v>135.06739999999999</v>
      </c>
      <c r="BL2316">
        <v>85.727699999999999</v>
      </c>
      <c r="BM2316">
        <v>109.622</v>
      </c>
      <c r="BN2316">
        <v>149.208</v>
      </c>
      <c r="BO2316">
        <v>241.791</v>
      </c>
      <c r="BP2316">
        <v>175.29679999999999</v>
      </c>
      <c r="BQ2316">
        <v>55.298299999999998</v>
      </c>
      <c r="BR2316">
        <v>52.609200000000001</v>
      </c>
      <c r="BS2316">
        <v>109.51130000000001</v>
      </c>
      <c r="BT2316">
        <v>503.51310000000001</v>
      </c>
      <c r="BU2316">
        <v>113.7638</v>
      </c>
      <c r="BV2316">
        <v>205.26650000000001</v>
      </c>
      <c r="BW2316">
        <v>139.26082811000001</v>
      </c>
      <c r="BX2316">
        <v>1</v>
      </c>
      <c r="BY2316">
        <v>1.1225000000000001</v>
      </c>
      <c r="BZ2316">
        <v>108.47</v>
      </c>
      <c r="CA2316">
        <v>1.2521</v>
      </c>
      <c r="CB2316">
        <v>1399.45</v>
      </c>
      <c r="CC2316">
        <v>14.998799999999999</v>
      </c>
      <c r="CD2316">
        <v>810.32</v>
      </c>
      <c r="CE2316">
        <v>1571.15</v>
      </c>
      <c r="CF2316">
        <v>11034</v>
      </c>
    </row>
    <row r="2317" spans="1:84" x14ac:dyDescent="0.3">
      <c r="A2317" s="2">
        <v>43654</v>
      </c>
      <c r="B2317">
        <v>10.975</v>
      </c>
      <c r="C2317">
        <v>109.078</v>
      </c>
      <c r="D2317">
        <v>123.92</v>
      </c>
      <c r="E2317">
        <v>36.3645</v>
      </c>
      <c r="F2317">
        <v>77</v>
      </c>
      <c r="G2317">
        <v>72.668300000000002</v>
      </c>
      <c r="H2317">
        <v>42.97</v>
      </c>
      <c r="I2317">
        <v>17.268599999999999</v>
      </c>
      <c r="J2317">
        <v>112.1576</v>
      </c>
      <c r="K2317">
        <v>22.891300000000001</v>
      </c>
      <c r="L2317">
        <v>88.781300000000002</v>
      </c>
      <c r="M2317">
        <v>139.68170000000001</v>
      </c>
      <c r="N2317">
        <v>114.65</v>
      </c>
      <c r="O2317">
        <v>30.984000000000002</v>
      </c>
      <c r="P2317">
        <v>13.8</v>
      </c>
      <c r="Q2317">
        <v>45.374000000000002</v>
      </c>
      <c r="R2317">
        <v>22.555</v>
      </c>
      <c r="S2317">
        <v>103.72620000000001</v>
      </c>
      <c r="T2317">
        <v>515.96</v>
      </c>
      <c r="U2317">
        <v>62.542299999999997</v>
      </c>
      <c r="V2317">
        <v>378.42</v>
      </c>
      <c r="W2317">
        <v>108.54689999999999</v>
      </c>
      <c r="X2317">
        <v>15.406000000000001</v>
      </c>
      <c r="Y2317">
        <v>251.29599999999999</v>
      </c>
      <c r="Z2317">
        <v>13.389699999999999</v>
      </c>
      <c r="AA2317">
        <v>45.619100000000003</v>
      </c>
      <c r="AB2317">
        <v>158.4365</v>
      </c>
      <c r="AC2317">
        <v>636.04499999999996</v>
      </c>
      <c r="AD2317">
        <v>53.63</v>
      </c>
      <c r="AE2317">
        <v>129.65</v>
      </c>
      <c r="AF2317">
        <v>74.251599999999996</v>
      </c>
      <c r="AG2317">
        <v>33.97</v>
      </c>
      <c r="AH2317">
        <v>15.472300000000001</v>
      </c>
      <c r="AI2317">
        <v>75.549800000000005</v>
      </c>
      <c r="AJ2317">
        <v>172.53479999999999</v>
      </c>
      <c r="AK2317">
        <v>22.13</v>
      </c>
      <c r="AL2317">
        <v>119.944</v>
      </c>
      <c r="AM2317">
        <v>21.622299999999999</v>
      </c>
      <c r="AN2317">
        <v>24.252400000000002</v>
      </c>
      <c r="AO2317">
        <v>62.8</v>
      </c>
      <c r="AP2317">
        <v>49.326000000000001</v>
      </c>
      <c r="AQ2317">
        <v>176.11699999999999</v>
      </c>
      <c r="AR2317">
        <v>122.7033</v>
      </c>
      <c r="AS2317">
        <v>344.86599999999999</v>
      </c>
      <c r="AT2317">
        <v>129.67150000000001</v>
      </c>
      <c r="AU2317">
        <v>152.81</v>
      </c>
      <c r="AV2317">
        <v>54.411999999999999</v>
      </c>
      <c r="AW2317">
        <v>116.33920000000001</v>
      </c>
      <c r="AX2317">
        <v>140.18010000000001</v>
      </c>
      <c r="AY2317">
        <v>44.846400000000003</v>
      </c>
      <c r="AZ2317">
        <v>199.62100000000001</v>
      </c>
      <c r="BA2317">
        <v>206.54599999999999</v>
      </c>
      <c r="BB2317">
        <v>170.7593</v>
      </c>
      <c r="BC2317">
        <v>132.36080000000001</v>
      </c>
      <c r="BD2317">
        <v>46.4285</v>
      </c>
      <c r="BE2317">
        <v>136.22110000000001</v>
      </c>
      <c r="BF2317">
        <v>109.0519</v>
      </c>
      <c r="BG2317">
        <v>49.932899999999997</v>
      </c>
      <c r="BH2317">
        <v>205.81200000000001</v>
      </c>
      <c r="BI2317">
        <v>161.636</v>
      </c>
      <c r="BJ2317">
        <v>80.999600000000001</v>
      </c>
      <c r="BK2317">
        <v>134.96889999999999</v>
      </c>
      <c r="BL2317">
        <v>87.366799999999998</v>
      </c>
      <c r="BM2317">
        <v>110.4939</v>
      </c>
      <c r="BN2317">
        <v>148.92699999999999</v>
      </c>
      <c r="BO2317">
        <v>242.62299999999999</v>
      </c>
      <c r="BP2317">
        <v>174.8305</v>
      </c>
      <c r="BQ2317">
        <v>54.9</v>
      </c>
      <c r="BR2317">
        <v>52.838000000000001</v>
      </c>
      <c r="BS2317">
        <v>110.235</v>
      </c>
      <c r="BT2317">
        <v>503.4332</v>
      </c>
      <c r="BU2317">
        <v>113.7218</v>
      </c>
      <c r="BV2317">
        <v>204.9246</v>
      </c>
      <c r="BW2317">
        <v>139.25656522</v>
      </c>
      <c r="BX2317">
        <v>1</v>
      </c>
      <c r="BY2317">
        <v>1.1214</v>
      </c>
      <c r="BZ2317">
        <v>108.72</v>
      </c>
      <c r="CA2317">
        <v>1.2515000000000001</v>
      </c>
      <c r="CB2317">
        <v>1395.53</v>
      </c>
      <c r="CC2317">
        <v>15.032</v>
      </c>
      <c r="CD2317">
        <v>817.27</v>
      </c>
      <c r="CE2317">
        <v>1561.79</v>
      </c>
      <c r="CF2317">
        <v>12207.1</v>
      </c>
    </row>
    <row r="2318" spans="1:84" x14ac:dyDescent="0.3">
      <c r="A2318" s="2">
        <v>43655</v>
      </c>
      <c r="B2318">
        <v>10.935</v>
      </c>
      <c r="C2318">
        <v>108.767</v>
      </c>
      <c r="D2318">
        <v>124.1</v>
      </c>
      <c r="E2318">
        <v>36.468899999999998</v>
      </c>
      <c r="F2318">
        <v>76.92</v>
      </c>
      <c r="G2318">
        <v>72.552400000000006</v>
      </c>
      <c r="H2318">
        <v>42.575000000000003</v>
      </c>
      <c r="I2318">
        <v>17.229199999999999</v>
      </c>
      <c r="J2318">
        <v>112.059</v>
      </c>
      <c r="K2318">
        <v>22.8432</v>
      </c>
      <c r="L2318">
        <v>88.820400000000006</v>
      </c>
      <c r="M2318">
        <v>139.08449999999999</v>
      </c>
      <c r="N2318">
        <v>115.2</v>
      </c>
      <c r="O2318">
        <v>30.575700000000001</v>
      </c>
      <c r="P2318">
        <v>13.925000000000001</v>
      </c>
      <c r="Q2318">
        <v>45.200600000000001</v>
      </c>
      <c r="R2318">
        <v>22.25</v>
      </c>
      <c r="S2318">
        <v>102.08759999999999</v>
      </c>
      <c r="T2318">
        <v>514.39</v>
      </c>
      <c r="U2318">
        <v>61.544600000000003</v>
      </c>
      <c r="V2318">
        <v>378.42</v>
      </c>
      <c r="W2318">
        <v>106.15</v>
      </c>
      <c r="X2318">
        <v>14.558</v>
      </c>
      <c r="Y2318">
        <v>250.40799999999999</v>
      </c>
      <c r="Z2318">
        <v>13.331899999999999</v>
      </c>
      <c r="AA2318">
        <v>45.744100000000003</v>
      </c>
      <c r="AB2318">
        <v>159.22059999999999</v>
      </c>
      <c r="AC2318">
        <v>638.428</v>
      </c>
      <c r="AD2318">
        <v>52.39</v>
      </c>
      <c r="AE2318">
        <v>128.94999999999999</v>
      </c>
      <c r="AF2318">
        <v>74.753200000000007</v>
      </c>
      <c r="AG2318">
        <v>33.384999999999998</v>
      </c>
      <c r="AH2318">
        <v>15.348700000000001</v>
      </c>
      <c r="AI2318">
        <v>74.504000000000005</v>
      </c>
      <c r="AJ2318">
        <v>171.44649999999999</v>
      </c>
      <c r="AK2318">
        <v>21.62</v>
      </c>
      <c r="AL2318">
        <v>121.136</v>
      </c>
      <c r="AM2318">
        <v>21.846299999999999</v>
      </c>
      <c r="AN2318">
        <v>24.271899999999999</v>
      </c>
      <c r="AO2318">
        <v>62.8</v>
      </c>
      <c r="AP2318">
        <v>49.627000000000002</v>
      </c>
      <c r="AQ2318">
        <v>175.489</v>
      </c>
      <c r="AR2318">
        <v>123.73520000000001</v>
      </c>
      <c r="AS2318">
        <v>346.80099999999999</v>
      </c>
      <c r="AT2318">
        <v>129.14250000000001</v>
      </c>
      <c r="AU2318">
        <v>153.94999999999999</v>
      </c>
      <c r="AV2318">
        <v>54.557299999999998</v>
      </c>
      <c r="AW2318">
        <v>116.1039</v>
      </c>
      <c r="AX2318">
        <v>140.76660000000001</v>
      </c>
      <c r="AY2318">
        <v>44.245600000000003</v>
      </c>
      <c r="AZ2318">
        <v>201.58099999999999</v>
      </c>
      <c r="BA2318">
        <v>205.66399999999999</v>
      </c>
      <c r="BB2318">
        <v>170.61349999999999</v>
      </c>
      <c r="BC2318">
        <v>131.19319999999999</v>
      </c>
      <c r="BD2318">
        <v>46.360500000000002</v>
      </c>
      <c r="BE2318">
        <v>136.6463</v>
      </c>
      <c r="BF2318">
        <v>109.51560000000001</v>
      </c>
      <c r="BG2318">
        <v>49.539200000000001</v>
      </c>
      <c r="BH2318">
        <v>205.744</v>
      </c>
      <c r="BI2318">
        <v>158.30199999999999</v>
      </c>
      <c r="BJ2318">
        <v>81.789900000000003</v>
      </c>
      <c r="BK2318">
        <v>134.47620000000001</v>
      </c>
      <c r="BL2318">
        <v>86.932400000000001</v>
      </c>
      <c r="BM2318">
        <v>109.3895</v>
      </c>
      <c r="BN2318">
        <v>148.589</v>
      </c>
      <c r="BO2318">
        <v>240.822</v>
      </c>
      <c r="BP2318">
        <v>176.3586</v>
      </c>
      <c r="BQ2318">
        <v>54.059100000000001</v>
      </c>
      <c r="BR2318">
        <v>52.904699999999998</v>
      </c>
      <c r="BS2318">
        <v>110.3914</v>
      </c>
      <c r="BT2318">
        <v>502.61070000000001</v>
      </c>
      <c r="BU2318">
        <v>113.7465</v>
      </c>
      <c r="BV2318">
        <v>204.92490000000001</v>
      </c>
      <c r="BW2318">
        <v>139.25514171</v>
      </c>
      <c r="BX2318">
        <v>1</v>
      </c>
      <c r="BY2318">
        <v>1.1208</v>
      </c>
      <c r="BZ2318">
        <v>108.85</v>
      </c>
      <c r="CA2318">
        <v>1.2464999999999999</v>
      </c>
      <c r="CB2318">
        <v>1397.61</v>
      </c>
      <c r="CC2318">
        <v>15.106999999999999</v>
      </c>
      <c r="CD2318">
        <v>812.12</v>
      </c>
      <c r="CE2318">
        <v>1549.5</v>
      </c>
      <c r="CF2318">
        <v>12401.88</v>
      </c>
    </row>
    <row r="2319" spans="1:84" x14ac:dyDescent="0.3">
      <c r="A2319" s="2">
        <v>43656</v>
      </c>
      <c r="B2319">
        <v>10.97</v>
      </c>
      <c r="C2319">
        <v>109.3446</v>
      </c>
      <c r="D2319">
        <v>125.84</v>
      </c>
      <c r="E2319">
        <v>35.998800000000003</v>
      </c>
      <c r="F2319">
        <v>77.599999999999994</v>
      </c>
      <c r="G2319">
        <v>72.533100000000005</v>
      </c>
      <c r="H2319">
        <v>42.695</v>
      </c>
      <c r="I2319">
        <v>17.529499999999999</v>
      </c>
      <c r="J2319">
        <v>112.5026</v>
      </c>
      <c r="K2319">
        <v>22.8047</v>
      </c>
      <c r="L2319">
        <v>88.331500000000005</v>
      </c>
      <c r="M2319">
        <v>139.03479999999999</v>
      </c>
      <c r="N2319">
        <v>116</v>
      </c>
      <c r="O2319">
        <v>30.5092</v>
      </c>
      <c r="P2319">
        <v>13.83</v>
      </c>
      <c r="Q2319">
        <v>45.428800000000003</v>
      </c>
      <c r="R2319">
        <v>22.475000000000001</v>
      </c>
      <c r="S2319">
        <v>102.93170000000001</v>
      </c>
      <c r="T2319">
        <v>509.17</v>
      </c>
      <c r="U2319">
        <v>61.212000000000003</v>
      </c>
      <c r="V2319">
        <v>376.45</v>
      </c>
      <c r="W2319">
        <v>105.9054</v>
      </c>
      <c r="X2319">
        <v>14.65</v>
      </c>
      <c r="Y2319">
        <v>250.50700000000001</v>
      </c>
      <c r="Z2319">
        <v>13.211600000000001</v>
      </c>
      <c r="AA2319">
        <v>45.417099999999998</v>
      </c>
      <c r="AB2319">
        <v>155.10409999999999</v>
      </c>
      <c r="AC2319">
        <v>636.64</v>
      </c>
      <c r="AD2319">
        <v>51.9</v>
      </c>
      <c r="AE2319">
        <v>128.69999999999999</v>
      </c>
      <c r="AF2319">
        <v>73.846400000000003</v>
      </c>
      <c r="AG2319">
        <v>33.69</v>
      </c>
      <c r="AH2319">
        <v>15.5366</v>
      </c>
      <c r="AI2319">
        <v>74.581400000000002</v>
      </c>
      <c r="AJ2319">
        <v>172.33690000000001</v>
      </c>
      <c r="AK2319">
        <v>21.43</v>
      </c>
      <c r="AL2319">
        <v>118.70699999999999</v>
      </c>
      <c r="AM2319">
        <v>21.8658</v>
      </c>
      <c r="AN2319">
        <v>24.252400000000002</v>
      </c>
      <c r="AO2319">
        <v>63</v>
      </c>
      <c r="AP2319">
        <v>50.118000000000002</v>
      </c>
      <c r="AQ2319">
        <v>176.14599999999999</v>
      </c>
      <c r="AR2319">
        <v>124.70820000000001</v>
      </c>
      <c r="AS2319">
        <v>346.02499999999998</v>
      </c>
      <c r="AT2319">
        <v>127.5558</v>
      </c>
      <c r="AU2319">
        <v>156.27000000000001</v>
      </c>
      <c r="AV2319">
        <v>55.322299999999998</v>
      </c>
      <c r="AW2319">
        <v>118.0711</v>
      </c>
      <c r="AX2319">
        <v>142.68510000000001</v>
      </c>
      <c r="AY2319">
        <v>43.949800000000003</v>
      </c>
      <c r="AZ2319">
        <v>199.834</v>
      </c>
      <c r="BA2319">
        <v>204.45099999999999</v>
      </c>
      <c r="BB2319">
        <v>169.5831</v>
      </c>
      <c r="BC2319">
        <v>132.26660000000001</v>
      </c>
      <c r="BD2319">
        <v>46.807099999999998</v>
      </c>
      <c r="BE2319">
        <v>136.453</v>
      </c>
      <c r="BF2319">
        <v>109.1968</v>
      </c>
      <c r="BG2319">
        <v>49.76</v>
      </c>
      <c r="BH2319">
        <v>206.62700000000001</v>
      </c>
      <c r="BI2319">
        <v>158.30199999999999</v>
      </c>
      <c r="BJ2319">
        <v>81.751400000000004</v>
      </c>
      <c r="BK2319">
        <v>135.846</v>
      </c>
      <c r="BL2319">
        <v>86.3399</v>
      </c>
      <c r="BM2319">
        <v>110.2033</v>
      </c>
      <c r="BN2319">
        <v>148.47200000000001</v>
      </c>
      <c r="BO2319">
        <v>242.27099999999999</v>
      </c>
      <c r="BP2319">
        <v>177.9264</v>
      </c>
      <c r="BQ2319">
        <v>54.624499999999998</v>
      </c>
      <c r="BR2319">
        <v>52.971400000000003</v>
      </c>
      <c r="BS2319">
        <v>110.4892</v>
      </c>
      <c r="BT2319">
        <v>502.91669999999999</v>
      </c>
      <c r="BU2319">
        <v>113.8327</v>
      </c>
      <c r="BV2319">
        <v>205.0351</v>
      </c>
      <c r="BW2319">
        <v>139.25371820999999</v>
      </c>
      <c r="BX2319">
        <v>1</v>
      </c>
      <c r="BY2319">
        <v>1.1251</v>
      </c>
      <c r="BZ2319">
        <v>108.46</v>
      </c>
      <c r="CA2319">
        <v>1.2502</v>
      </c>
      <c r="CB2319">
        <v>1419.02</v>
      </c>
      <c r="CC2319">
        <v>15.241199999999999</v>
      </c>
      <c r="CD2319">
        <v>826.62</v>
      </c>
      <c r="CE2319">
        <v>1590.44</v>
      </c>
      <c r="CF2319">
        <v>11778.8</v>
      </c>
    </row>
    <row r="2320" spans="1:84" x14ac:dyDescent="0.3">
      <c r="A2320" s="2">
        <v>43657</v>
      </c>
      <c r="B2320">
        <v>10.97</v>
      </c>
      <c r="C2320">
        <v>108.3227</v>
      </c>
      <c r="D2320">
        <v>125.98</v>
      </c>
      <c r="E2320">
        <v>36.704000000000001</v>
      </c>
      <c r="F2320">
        <v>76.98</v>
      </c>
      <c r="G2320">
        <v>73.151200000000003</v>
      </c>
      <c r="H2320">
        <v>42.57</v>
      </c>
      <c r="I2320">
        <v>17.4754</v>
      </c>
      <c r="J2320">
        <v>112.0098</v>
      </c>
      <c r="K2320">
        <v>22.6797</v>
      </c>
      <c r="L2320">
        <v>87.725300000000004</v>
      </c>
      <c r="M2320">
        <v>139.6319</v>
      </c>
      <c r="N2320">
        <v>116.3</v>
      </c>
      <c r="O2320">
        <v>30.167400000000001</v>
      </c>
      <c r="P2320">
        <v>13.82</v>
      </c>
      <c r="Q2320">
        <v>45.520099999999999</v>
      </c>
      <c r="R2320">
        <v>22.484999999999999</v>
      </c>
      <c r="S2320">
        <v>102.73309999999999</v>
      </c>
      <c r="T2320">
        <v>510.05</v>
      </c>
      <c r="U2320">
        <v>61.036000000000001</v>
      </c>
      <c r="V2320">
        <v>378.52</v>
      </c>
      <c r="W2320">
        <v>106.00320000000001</v>
      </c>
      <c r="X2320">
        <v>14.422000000000001</v>
      </c>
      <c r="Y2320">
        <v>248.13800000000001</v>
      </c>
      <c r="Z2320">
        <v>12.9999</v>
      </c>
      <c r="AA2320">
        <v>45.8018</v>
      </c>
      <c r="AB2320">
        <v>154.124</v>
      </c>
      <c r="AC2320">
        <v>638.428</v>
      </c>
      <c r="AD2320">
        <v>51.52</v>
      </c>
      <c r="AE2320">
        <v>127.7</v>
      </c>
      <c r="AF2320">
        <v>72.447599999999994</v>
      </c>
      <c r="AG2320">
        <v>33.299999999999997</v>
      </c>
      <c r="AH2320">
        <v>15.4872</v>
      </c>
      <c r="AI2320">
        <v>74.116600000000005</v>
      </c>
      <c r="AJ2320">
        <v>170.55609999999999</v>
      </c>
      <c r="AK2320">
        <v>21.62</v>
      </c>
      <c r="AL2320">
        <v>118.89100000000001</v>
      </c>
      <c r="AM2320">
        <v>21.934000000000001</v>
      </c>
      <c r="AN2320">
        <v>24.1844</v>
      </c>
      <c r="AO2320">
        <v>63.1</v>
      </c>
      <c r="AP2320">
        <v>49.753</v>
      </c>
      <c r="AQ2320">
        <v>172.01900000000001</v>
      </c>
      <c r="AR2320">
        <v>125.0915</v>
      </c>
      <c r="AS2320">
        <v>352.60599999999999</v>
      </c>
      <c r="AT2320">
        <v>128.8252</v>
      </c>
      <c r="AU2320">
        <v>158.9</v>
      </c>
      <c r="AV2320">
        <v>55.486899999999999</v>
      </c>
      <c r="AW2320">
        <v>118.0617</v>
      </c>
      <c r="AX2320">
        <v>142.70500000000001</v>
      </c>
      <c r="AY2320">
        <v>44.162399999999998</v>
      </c>
      <c r="AZ2320">
        <v>205.054</v>
      </c>
      <c r="BA2320">
        <v>207.643</v>
      </c>
      <c r="BB2320">
        <v>169.6609</v>
      </c>
      <c r="BC2320">
        <v>132.99170000000001</v>
      </c>
      <c r="BD2320">
        <v>47.1858</v>
      </c>
      <c r="BE2320">
        <v>135.38999999999999</v>
      </c>
      <c r="BF2320">
        <v>110.2402</v>
      </c>
      <c r="BG2320">
        <v>49.971299999999999</v>
      </c>
      <c r="BH2320">
        <v>206.32599999999999</v>
      </c>
      <c r="BI2320">
        <v>161.49299999999999</v>
      </c>
      <c r="BJ2320">
        <v>78.069599999999994</v>
      </c>
      <c r="BK2320">
        <v>136.38800000000001</v>
      </c>
      <c r="BL2320">
        <v>87.179199999999994</v>
      </c>
      <c r="BM2320">
        <v>110.8137</v>
      </c>
      <c r="BN2320">
        <v>147.601</v>
      </c>
      <c r="BO2320">
        <v>255.66300000000001</v>
      </c>
      <c r="BP2320">
        <v>179.34540000000001</v>
      </c>
      <c r="BQ2320">
        <v>54.547800000000002</v>
      </c>
      <c r="BR2320">
        <v>53.019100000000002</v>
      </c>
      <c r="BS2320">
        <v>111.4085</v>
      </c>
      <c r="BT2320">
        <v>502.33850000000001</v>
      </c>
      <c r="BU2320">
        <v>113.81870000000001</v>
      </c>
      <c r="BV2320">
        <v>205.0993</v>
      </c>
      <c r="BW2320">
        <v>139.25230246999999</v>
      </c>
      <c r="BX2320">
        <v>1</v>
      </c>
      <c r="BY2320">
        <v>1.1254</v>
      </c>
      <c r="BZ2320">
        <v>108.5</v>
      </c>
      <c r="CA2320">
        <v>1.2521</v>
      </c>
      <c r="CB2320">
        <v>1403.81</v>
      </c>
      <c r="CC2320">
        <v>15.122</v>
      </c>
      <c r="CD2320">
        <v>823.9</v>
      </c>
      <c r="CE2320">
        <v>1562.7</v>
      </c>
      <c r="CF2320">
        <v>11146.07</v>
      </c>
    </row>
    <row r="2321" spans="1:84" x14ac:dyDescent="0.3">
      <c r="A2321" s="2">
        <v>43658</v>
      </c>
      <c r="B2321">
        <v>10.994999999999999</v>
      </c>
      <c r="C2321">
        <v>109.3002</v>
      </c>
      <c r="D2321">
        <v>127.68</v>
      </c>
      <c r="E2321">
        <v>37</v>
      </c>
      <c r="F2321">
        <v>77.78</v>
      </c>
      <c r="G2321">
        <v>73.247799999999998</v>
      </c>
      <c r="H2321">
        <v>42.53</v>
      </c>
      <c r="I2321">
        <v>17.6526</v>
      </c>
      <c r="J2321">
        <v>111.5663</v>
      </c>
      <c r="K2321">
        <v>22.756599999999999</v>
      </c>
      <c r="L2321">
        <v>89.2898</v>
      </c>
      <c r="M2321">
        <v>138.63669999999999</v>
      </c>
      <c r="N2321">
        <v>118</v>
      </c>
      <c r="O2321">
        <v>30.110399999999998</v>
      </c>
      <c r="P2321">
        <v>13.885</v>
      </c>
      <c r="Q2321">
        <v>45.529200000000003</v>
      </c>
      <c r="R2321">
        <v>22.73</v>
      </c>
      <c r="S2321">
        <v>102.93170000000001</v>
      </c>
      <c r="T2321">
        <v>514.49</v>
      </c>
      <c r="U2321">
        <v>61.5837</v>
      </c>
      <c r="V2321">
        <v>379.41</v>
      </c>
      <c r="W2321">
        <v>107.76430000000001</v>
      </c>
      <c r="X2321">
        <v>14.782</v>
      </c>
      <c r="Y2321">
        <v>248.23699999999999</v>
      </c>
      <c r="Z2321">
        <v>12.898899999999999</v>
      </c>
      <c r="AA2321">
        <v>46.225000000000001</v>
      </c>
      <c r="AB2321">
        <v>154.173</v>
      </c>
      <c r="AC2321">
        <v>641.01099999999997</v>
      </c>
      <c r="AD2321">
        <v>52.01</v>
      </c>
      <c r="AE2321">
        <v>129.30000000000001</v>
      </c>
      <c r="AF2321">
        <v>70.9041</v>
      </c>
      <c r="AG2321">
        <v>33.69</v>
      </c>
      <c r="AH2321">
        <v>15.650399999999999</v>
      </c>
      <c r="AI2321">
        <v>74.523300000000006</v>
      </c>
      <c r="AJ2321">
        <v>170.95189999999999</v>
      </c>
      <c r="AK2321">
        <v>22.03</v>
      </c>
      <c r="AL2321">
        <v>118.661</v>
      </c>
      <c r="AM2321">
        <v>22.002199999999998</v>
      </c>
      <c r="AN2321">
        <v>24.271899999999999</v>
      </c>
      <c r="AO2321">
        <v>63.15</v>
      </c>
      <c r="AP2321">
        <v>50.134999999999998</v>
      </c>
      <c r="AQ2321">
        <v>169.05199999999999</v>
      </c>
      <c r="AR2321">
        <v>125.7598</v>
      </c>
      <c r="AS2321">
        <v>358.82299999999998</v>
      </c>
      <c r="AT2321">
        <v>133.0565</v>
      </c>
      <c r="AU2321">
        <v>158.08000000000001</v>
      </c>
      <c r="AV2321">
        <v>56.116399999999999</v>
      </c>
      <c r="AW2321">
        <v>118.57940000000001</v>
      </c>
      <c r="AX2321">
        <v>144.0172</v>
      </c>
      <c r="AY2321">
        <v>45.946300000000001</v>
      </c>
      <c r="AZ2321">
        <v>207.56700000000001</v>
      </c>
      <c r="BA2321">
        <v>211.70699999999999</v>
      </c>
      <c r="BB2321">
        <v>172.18819999999999</v>
      </c>
      <c r="BC2321">
        <v>134.4041</v>
      </c>
      <c r="BD2321">
        <v>48.467300000000002</v>
      </c>
      <c r="BE2321">
        <v>129.7758</v>
      </c>
      <c r="BF2321">
        <v>111.3997</v>
      </c>
      <c r="BG2321">
        <v>50.048099999999998</v>
      </c>
      <c r="BH2321">
        <v>206.61699999999999</v>
      </c>
      <c r="BI2321">
        <v>165.601</v>
      </c>
      <c r="BJ2321">
        <v>76.845500000000001</v>
      </c>
      <c r="BK2321">
        <v>136.88069999999999</v>
      </c>
      <c r="BL2321">
        <v>87.998800000000003</v>
      </c>
      <c r="BM2321">
        <v>111.4046</v>
      </c>
      <c r="BN2321">
        <v>148.53</v>
      </c>
      <c r="BO2321">
        <v>260.303</v>
      </c>
      <c r="BP2321">
        <v>178.9385</v>
      </c>
      <c r="BQ2321">
        <v>54.806600000000003</v>
      </c>
      <c r="BR2321">
        <v>53.133499999999998</v>
      </c>
      <c r="BS2321">
        <v>112.0735</v>
      </c>
      <c r="BT2321">
        <v>502.40140000000002</v>
      </c>
      <c r="BU2321">
        <v>113.83</v>
      </c>
      <c r="BV2321">
        <v>205.12190000000001</v>
      </c>
      <c r="BW2321">
        <v>139.25088674</v>
      </c>
      <c r="BX2321">
        <v>1</v>
      </c>
      <c r="BY2321">
        <v>1.127</v>
      </c>
      <c r="BZ2321">
        <v>107.91</v>
      </c>
      <c r="CA2321">
        <v>1.2572000000000001</v>
      </c>
      <c r="CB2321">
        <v>1415.75</v>
      </c>
      <c r="CC2321">
        <v>15.219200000000001</v>
      </c>
      <c r="CD2321">
        <v>831.02</v>
      </c>
      <c r="CE2321">
        <v>1547.28</v>
      </c>
      <c r="CF2321">
        <v>11907.36</v>
      </c>
    </row>
    <row r="2322" spans="1:84" x14ac:dyDescent="0.3">
      <c r="A2322" s="2">
        <v>43661</v>
      </c>
      <c r="B2322">
        <v>11.01</v>
      </c>
      <c r="C2322">
        <v>109.4335</v>
      </c>
      <c r="D2322">
        <v>129.19999999999999</v>
      </c>
      <c r="E2322">
        <v>37.64</v>
      </c>
      <c r="F2322">
        <v>78.02</v>
      </c>
      <c r="G2322">
        <v>73.267099999999999</v>
      </c>
      <c r="H2322">
        <v>42.84</v>
      </c>
      <c r="I2322">
        <v>17.623000000000001</v>
      </c>
      <c r="J2322">
        <v>112.2069</v>
      </c>
      <c r="K2322">
        <v>22.785499999999999</v>
      </c>
      <c r="L2322">
        <v>89.759100000000004</v>
      </c>
      <c r="M2322">
        <v>138.63669999999999</v>
      </c>
      <c r="N2322">
        <v>117.95</v>
      </c>
      <c r="O2322">
        <v>30.395299999999999</v>
      </c>
      <c r="P2322">
        <v>13.87</v>
      </c>
      <c r="Q2322">
        <v>45.7301</v>
      </c>
      <c r="R2322">
        <v>22.815000000000001</v>
      </c>
      <c r="S2322">
        <v>103.6765</v>
      </c>
      <c r="T2322">
        <v>512.22</v>
      </c>
      <c r="U2322">
        <v>61.896700000000003</v>
      </c>
      <c r="V2322">
        <v>375.51</v>
      </c>
      <c r="W2322">
        <v>109.1339</v>
      </c>
      <c r="X2322">
        <v>15.01</v>
      </c>
      <c r="Y2322">
        <v>247.249</v>
      </c>
      <c r="Z2322">
        <v>12.8027</v>
      </c>
      <c r="AA2322">
        <v>46.427</v>
      </c>
      <c r="AB2322">
        <v>154.173</v>
      </c>
      <c r="AC2322">
        <v>627.9</v>
      </c>
      <c r="AD2322">
        <v>52.41</v>
      </c>
      <c r="AE2322">
        <v>128.75</v>
      </c>
      <c r="AF2322">
        <v>71.183899999999994</v>
      </c>
      <c r="AG2322">
        <v>33.884999999999998</v>
      </c>
      <c r="AH2322">
        <v>15.561299999999999</v>
      </c>
      <c r="AI2322">
        <v>74.581400000000002</v>
      </c>
      <c r="AJ2322">
        <v>172.93049999999999</v>
      </c>
      <c r="AK2322">
        <v>22.23</v>
      </c>
      <c r="AL2322">
        <v>118.249</v>
      </c>
      <c r="AM2322">
        <v>21.9924</v>
      </c>
      <c r="AN2322">
        <v>24.194099999999999</v>
      </c>
      <c r="AO2322">
        <v>64.25</v>
      </c>
      <c r="AP2322">
        <v>50.606000000000002</v>
      </c>
      <c r="AQ2322">
        <v>170.202</v>
      </c>
      <c r="AR2322">
        <v>126.3593</v>
      </c>
      <c r="AS2322">
        <v>355.16899999999998</v>
      </c>
      <c r="AT2322">
        <v>134.28749999999999</v>
      </c>
      <c r="AU2322">
        <v>159.65</v>
      </c>
      <c r="AV2322">
        <v>56.213200000000001</v>
      </c>
      <c r="AW2322">
        <v>118.3347</v>
      </c>
      <c r="AX2322">
        <v>144.1961</v>
      </c>
      <c r="AY2322">
        <v>47.073900000000002</v>
      </c>
      <c r="AZ2322">
        <v>205.27699999999999</v>
      </c>
      <c r="BA2322">
        <v>212.16300000000001</v>
      </c>
      <c r="BB2322">
        <v>170.11779999999999</v>
      </c>
      <c r="BC2322">
        <v>134.9502</v>
      </c>
      <c r="BD2322">
        <v>48.661499999999997</v>
      </c>
      <c r="BE2322">
        <v>130.172</v>
      </c>
      <c r="BF2322">
        <v>110.047</v>
      </c>
      <c r="BG2322">
        <v>50.057699999999997</v>
      </c>
      <c r="BH2322">
        <v>207.8</v>
      </c>
      <c r="BI2322">
        <v>165.12299999999999</v>
      </c>
      <c r="BJ2322">
        <v>78.031000000000006</v>
      </c>
      <c r="BK2322">
        <v>136.88069999999999</v>
      </c>
      <c r="BL2322">
        <v>88.354299999999995</v>
      </c>
      <c r="BM2322">
        <v>111.8794</v>
      </c>
      <c r="BN2322">
        <v>149.92500000000001</v>
      </c>
      <c r="BO2322">
        <v>260.36200000000002</v>
      </c>
      <c r="BP2322">
        <v>179.17670000000001</v>
      </c>
      <c r="BQ2322">
        <v>55.180300000000003</v>
      </c>
      <c r="BR2322">
        <v>53.276400000000002</v>
      </c>
      <c r="BS2322">
        <v>112.4451</v>
      </c>
      <c r="BT2322">
        <v>503.28269999999998</v>
      </c>
      <c r="BU2322">
        <v>113.8721</v>
      </c>
      <c r="BV2322">
        <v>205.47</v>
      </c>
      <c r="BW2322">
        <v>139.24663189</v>
      </c>
      <c r="BX2322">
        <v>1</v>
      </c>
      <c r="BY2322">
        <v>1.1257999999999999</v>
      </c>
      <c r="BZ2322">
        <v>107.91</v>
      </c>
      <c r="CA2322">
        <v>1.2516</v>
      </c>
      <c r="CB2322">
        <v>1414.13</v>
      </c>
      <c r="CC2322">
        <v>15.383699999999999</v>
      </c>
      <c r="CD2322">
        <v>843.04</v>
      </c>
      <c r="CE2322">
        <v>1565.54</v>
      </c>
      <c r="CF2322">
        <v>10821.99</v>
      </c>
    </row>
    <row r="2323" spans="1:84" x14ac:dyDescent="0.3">
      <c r="A2323" s="2">
        <v>43662</v>
      </c>
      <c r="B2323">
        <v>11.12</v>
      </c>
      <c r="C2323">
        <v>109.3446</v>
      </c>
      <c r="D2323">
        <v>131.13999999999999</v>
      </c>
      <c r="E2323">
        <v>37.770000000000003</v>
      </c>
      <c r="F2323">
        <v>79.239999999999995</v>
      </c>
      <c r="G2323">
        <v>73.093299999999999</v>
      </c>
      <c r="H2323">
        <v>43.204999999999998</v>
      </c>
      <c r="I2323">
        <v>17.721499999999999</v>
      </c>
      <c r="J2323">
        <v>112.9461</v>
      </c>
      <c r="K2323">
        <v>22.973099999999999</v>
      </c>
      <c r="L2323">
        <v>92.203500000000005</v>
      </c>
      <c r="M2323">
        <v>137.69120000000001</v>
      </c>
      <c r="N2323">
        <v>118.25</v>
      </c>
      <c r="O2323">
        <v>31.240400000000001</v>
      </c>
      <c r="P2323">
        <v>13.765000000000001</v>
      </c>
      <c r="Q2323">
        <v>45.616</v>
      </c>
      <c r="R2323">
        <v>23.1</v>
      </c>
      <c r="S2323">
        <v>104.471</v>
      </c>
      <c r="T2323">
        <v>522.76</v>
      </c>
      <c r="U2323">
        <v>62.287999999999997</v>
      </c>
      <c r="V2323">
        <v>380.69</v>
      </c>
      <c r="W2323">
        <v>107.61750000000001</v>
      </c>
      <c r="X2323">
        <v>15.606</v>
      </c>
      <c r="Y2323">
        <v>248.03899999999999</v>
      </c>
      <c r="Z2323">
        <v>12.826700000000001</v>
      </c>
      <c r="AA2323">
        <v>46.436599999999999</v>
      </c>
      <c r="AB2323">
        <v>153.928</v>
      </c>
      <c r="AC2323">
        <v>629.68799999999999</v>
      </c>
      <c r="AD2323">
        <v>52.59</v>
      </c>
      <c r="AE2323">
        <v>130.19999999999999</v>
      </c>
      <c r="AF2323">
        <v>71.6952</v>
      </c>
      <c r="AG2323">
        <v>34.67</v>
      </c>
      <c r="AH2323">
        <v>15.7097</v>
      </c>
      <c r="AI2323">
        <v>75.511099999999999</v>
      </c>
      <c r="AJ2323">
        <v>175.89840000000001</v>
      </c>
      <c r="AK2323">
        <v>22.32</v>
      </c>
      <c r="AL2323">
        <v>116.371</v>
      </c>
      <c r="AM2323">
        <v>22.002199999999998</v>
      </c>
      <c r="AN2323">
        <v>24.2135</v>
      </c>
      <c r="AO2323">
        <v>64.55</v>
      </c>
      <c r="AP2323">
        <v>50.430999999999997</v>
      </c>
      <c r="AQ2323">
        <v>171.50700000000001</v>
      </c>
      <c r="AR2323">
        <v>125.85809999999999</v>
      </c>
      <c r="AS2323">
        <v>356.28899999999999</v>
      </c>
      <c r="AT2323">
        <v>133.7586</v>
      </c>
      <c r="AU2323">
        <v>157.13</v>
      </c>
      <c r="AV2323">
        <v>55.796799999999998</v>
      </c>
      <c r="AW2323">
        <v>117.4311</v>
      </c>
      <c r="AX2323">
        <v>143.44059999999999</v>
      </c>
      <c r="AY2323">
        <v>48.358699999999999</v>
      </c>
      <c r="AZ2323">
        <v>209.1</v>
      </c>
      <c r="BA2323">
        <v>210.76599999999999</v>
      </c>
      <c r="BB2323">
        <v>169.89420000000001</v>
      </c>
      <c r="BC2323">
        <v>135.14789999999999</v>
      </c>
      <c r="BD2323">
        <v>47.739199999999997</v>
      </c>
      <c r="BE2323">
        <v>128.03639999999999</v>
      </c>
      <c r="BF2323">
        <v>111.2257</v>
      </c>
      <c r="BG2323">
        <v>50.067300000000003</v>
      </c>
      <c r="BH2323">
        <v>207.32499999999999</v>
      </c>
      <c r="BI2323">
        <v>168.61</v>
      </c>
      <c r="BJ2323">
        <v>78.638199999999998</v>
      </c>
      <c r="BK2323">
        <v>135.08709999999999</v>
      </c>
      <c r="BL2323">
        <v>87.485299999999995</v>
      </c>
      <c r="BM2323">
        <v>112.2766</v>
      </c>
      <c r="BN2323">
        <v>149.69200000000001</v>
      </c>
      <c r="BO2323">
        <v>259.089</v>
      </c>
      <c r="BP2323">
        <v>177.9264</v>
      </c>
      <c r="BQ2323">
        <v>55.017400000000002</v>
      </c>
      <c r="BR2323">
        <v>53.200200000000002</v>
      </c>
      <c r="BS2323">
        <v>112.23</v>
      </c>
      <c r="BT2323">
        <v>502.32010000000002</v>
      </c>
      <c r="BU2323">
        <v>113.81310000000001</v>
      </c>
      <c r="BV2323">
        <v>205.18870000000001</v>
      </c>
      <c r="BW2323">
        <v>139.24520075000001</v>
      </c>
      <c r="BX2323">
        <v>1</v>
      </c>
      <c r="BY2323">
        <v>1.1211</v>
      </c>
      <c r="BZ2323">
        <v>108.24</v>
      </c>
      <c r="CA2323">
        <v>1.2406999999999999</v>
      </c>
      <c r="CB2323">
        <v>1406.23</v>
      </c>
      <c r="CC2323">
        <v>15.558999999999999</v>
      </c>
      <c r="CD2323">
        <v>840.01</v>
      </c>
      <c r="CE2323">
        <v>1529.69</v>
      </c>
      <c r="CF2323">
        <v>9595.0499999999993</v>
      </c>
    </row>
    <row r="2324" spans="1:84" x14ac:dyDescent="0.3">
      <c r="A2324" s="2">
        <v>43663</v>
      </c>
      <c r="B2324">
        <v>10.965</v>
      </c>
      <c r="C2324">
        <v>108.85590000000001</v>
      </c>
      <c r="D2324">
        <v>131.96</v>
      </c>
      <c r="E2324">
        <v>37.799999999999997</v>
      </c>
      <c r="F2324">
        <v>77.34</v>
      </c>
      <c r="G2324">
        <v>72.919399999999996</v>
      </c>
      <c r="H2324">
        <v>42.52</v>
      </c>
      <c r="I2324">
        <v>17.504899999999999</v>
      </c>
      <c r="J2324">
        <v>111.7141</v>
      </c>
      <c r="K2324">
        <v>22.891300000000001</v>
      </c>
      <c r="L2324">
        <v>91.440899999999999</v>
      </c>
      <c r="M2324">
        <v>137.44239999999999</v>
      </c>
      <c r="N2324">
        <v>116.55</v>
      </c>
      <c r="O2324">
        <v>31.183399999999999</v>
      </c>
      <c r="P2324">
        <v>13.8</v>
      </c>
      <c r="Q2324">
        <v>44.360599999999998</v>
      </c>
      <c r="R2324">
        <v>22.824999999999999</v>
      </c>
      <c r="S2324">
        <v>102.98139999999999</v>
      </c>
      <c r="T2324">
        <v>516.85</v>
      </c>
      <c r="U2324">
        <v>62.6205</v>
      </c>
      <c r="V2324">
        <v>378.13</v>
      </c>
      <c r="W2324">
        <v>103.3617</v>
      </c>
      <c r="X2324">
        <v>15.093999999999999</v>
      </c>
      <c r="Y2324">
        <v>248.33500000000001</v>
      </c>
      <c r="Z2324">
        <v>12.8027</v>
      </c>
      <c r="AA2324">
        <v>45.840299999999999</v>
      </c>
      <c r="AB2324">
        <v>153.928</v>
      </c>
      <c r="AC2324">
        <v>640.61300000000006</v>
      </c>
      <c r="AD2324">
        <v>52.18</v>
      </c>
      <c r="AE2324">
        <v>129.55000000000001</v>
      </c>
      <c r="AF2324">
        <v>71.627700000000004</v>
      </c>
      <c r="AG2324">
        <v>34.369999999999997</v>
      </c>
      <c r="AH2324">
        <v>15.734400000000001</v>
      </c>
      <c r="AI2324">
        <v>74.736400000000003</v>
      </c>
      <c r="AJ2324">
        <v>177.58019999999999</v>
      </c>
      <c r="AK2324">
        <v>22.09</v>
      </c>
      <c r="AL2324">
        <v>116.783</v>
      </c>
      <c r="AM2324">
        <v>22.099599999999999</v>
      </c>
      <c r="AN2324">
        <v>24.252400000000002</v>
      </c>
      <c r="AO2324">
        <v>64.849999999999994</v>
      </c>
      <c r="AP2324">
        <v>50.148000000000003</v>
      </c>
      <c r="AQ2324">
        <v>171.11099999999999</v>
      </c>
      <c r="AR2324">
        <v>124.89490000000001</v>
      </c>
      <c r="AS2324">
        <v>362.93799999999999</v>
      </c>
      <c r="AT2324">
        <v>130.5273</v>
      </c>
      <c r="AU2324">
        <v>158.24</v>
      </c>
      <c r="AV2324">
        <v>55.399799999999999</v>
      </c>
      <c r="AW2324">
        <v>116.8475</v>
      </c>
      <c r="AX2324">
        <v>141.7209</v>
      </c>
      <c r="AY2324">
        <v>47.693199999999997</v>
      </c>
      <c r="AZ2324">
        <v>206.946</v>
      </c>
      <c r="BA2324">
        <v>209.166</v>
      </c>
      <c r="BB2324">
        <v>163.90639999999999</v>
      </c>
      <c r="BC2324">
        <v>134.7148</v>
      </c>
      <c r="BD2324">
        <v>47.952800000000003</v>
      </c>
      <c r="BE2324">
        <v>127.41800000000001</v>
      </c>
      <c r="BF2324">
        <v>110.134</v>
      </c>
      <c r="BG2324">
        <v>50.105699999999999</v>
      </c>
      <c r="BH2324">
        <v>207.315</v>
      </c>
      <c r="BI2324">
        <v>166.87200000000001</v>
      </c>
      <c r="BJ2324">
        <v>78.956299999999999</v>
      </c>
      <c r="BK2324">
        <v>134.28890000000001</v>
      </c>
      <c r="BL2324">
        <v>86.399199999999993</v>
      </c>
      <c r="BM2324">
        <v>112.325</v>
      </c>
      <c r="BN2324">
        <v>147.55199999999999</v>
      </c>
      <c r="BO2324">
        <v>261.03699999999998</v>
      </c>
      <c r="BP2324">
        <v>177.76759999999999</v>
      </c>
      <c r="BQ2324">
        <v>54.835299999999997</v>
      </c>
      <c r="BR2324">
        <v>51.970500000000001</v>
      </c>
      <c r="BS2324">
        <v>112.0735</v>
      </c>
      <c r="BT2324">
        <v>503.58339999999998</v>
      </c>
      <c r="BU2324">
        <v>113.7846</v>
      </c>
      <c r="BV2324">
        <v>204.91759999999999</v>
      </c>
      <c r="BW2324">
        <v>139.24376960999999</v>
      </c>
      <c r="BX2324">
        <v>1</v>
      </c>
      <c r="BY2324">
        <v>1.1224000000000001</v>
      </c>
      <c r="BZ2324">
        <v>107.95</v>
      </c>
      <c r="CA2324">
        <v>1.2433000000000001</v>
      </c>
      <c r="CB2324">
        <v>1426.57</v>
      </c>
      <c r="CC2324">
        <v>15.968</v>
      </c>
      <c r="CD2324">
        <v>844.76</v>
      </c>
      <c r="CE2324">
        <v>1537.16</v>
      </c>
      <c r="CF2324">
        <v>9686.98</v>
      </c>
    </row>
    <row r="2325" spans="1:84" x14ac:dyDescent="0.3">
      <c r="A2325" s="2">
        <v>43664</v>
      </c>
      <c r="B2325">
        <v>10.79</v>
      </c>
      <c r="C2325">
        <v>108.7226</v>
      </c>
      <c r="D2325">
        <v>132.1</v>
      </c>
      <c r="E2325">
        <v>37.39</v>
      </c>
      <c r="F2325">
        <v>76.34</v>
      </c>
      <c r="G2325">
        <v>73.151200000000003</v>
      </c>
      <c r="H2325">
        <v>42.37</v>
      </c>
      <c r="I2325">
        <v>17.4754</v>
      </c>
      <c r="J2325">
        <v>110.63</v>
      </c>
      <c r="K2325">
        <v>22.737400000000001</v>
      </c>
      <c r="L2325">
        <v>91.069299999999998</v>
      </c>
      <c r="M2325">
        <v>134.7552</v>
      </c>
      <c r="N2325">
        <v>118.8</v>
      </c>
      <c r="O2325">
        <v>31.107399999999998</v>
      </c>
      <c r="P2325">
        <v>13.824999999999999</v>
      </c>
      <c r="Q2325">
        <v>43.849400000000003</v>
      </c>
      <c r="R2325">
        <v>22.715</v>
      </c>
      <c r="S2325">
        <v>102.28619999999999</v>
      </c>
      <c r="T2325">
        <v>511.93</v>
      </c>
      <c r="U2325">
        <v>62.1706</v>
      </c>
      <c r="V2325">
        <v>378.27</v>
      </c>
      <c r="W2325">
        <v>103.45959999999999</v>
      </c>
      <c r="X2325">
        <v>14.702</v>
      </c>
      <c r="Y2325">
        <v>247.34800000000001</v>
      </c>
      <c r="Z2325">
        <v>12.759399999999999</v>
      </c>
      <c r="AA2325">
        <v>45.465200000000003</v>
      </c>
      <c r="AB2325">
        <v>153.87899999999999</v>
      </c>
      <c r="AC2325">
        <v>635.44899999999996</v>
      </c>
      <c r="AD2325">
        <v>51.38</v>
      </c>
      <c r="AE2325">
        <v>129.94999999999999</v>
      </c>
      <c r="AF2325">
        <v>71.386499999999998</v>
      </c>
      <c r="AG2325">
        <v>34.15</v>
      </c>
      <c r="AH2325">
        <v>15.7789</v>
      </c>
      <c r="AI2325">
        <v>73.690600000000003</v>
      </c>
      <c r="AJ2325">
        <v>174.9091</v>
      </c>
      <c r="AK2325">
        <v>21.93</v>
      </c>
      <c r="AL2325">
        <v>116.096</v>
      </c>
      <c r="AM2325">
        <v>22.206700000000001</v>
      </c>
      <c r="AN2325">
        <v>24.310700000000001</v>
      </c>
      <c r="AO2325">
        <v>64.400000000000006</v>
      </c>
      <c r="AP2325">
        <v>50.716999999999999</v>
      </c>
      <c r="AQ2325">
        <v>173.50700000000001</v>
      </c>
      <c r="AR2325">
        <v>126.1922</v>
      </c>
      <c r="AS2325">
        <v>354.678</v>
      </c>
      <c r="AT2325">
        <v>129.71950000000001</v>
      </c>
      <c r="AU2325">
        <v>157.97999999999999</v>
      </c>
      <c r="AV2325">
        <v>55.912999999999997</v>
      </c>
      <c r="AW2325">
        <v>117.3558</v>
      </c>
      <c r="AX2325">
        <v>140.78649999999999</v>
      </c>
      <c r="AY2325">
        <v>47.831800000000001</v>
      </c>
      <c r="AZ2325">
        <v>208.13</v>
      </c>
      <c r="BA2325">
        <v>208.03100000000001</v>
      </c>
      <c r="BB2325">
        <v>169.01929999999999</v>
      </c>
      <c r="BC2325">
        <v>140.89169999999999</v>
      </c>
      <c r="BD2325">
        <v>48.486800000000002</v>
      </c>
      <c r="BE2325">
        <v>127.62090000000001</v>
      </c>
      <c r="BF2325">
        <v>110.791</v>
      </c>
      <c r="BG2325">
        <v>49.9617</v>
      </c>
      <c r="BH2325">
        <v>209.45</v>
      </c>
      <c r="BI2325">
        <v>165.333</v>
      </c>
      <c r="BJ2325">
        <v>79.698400000000007</v>
      </c>
      <c r="BK2325">
        <v>134.4367</v>
      </c>
      <c r="BL2325">
        <v>86.3399</v>
      </c>
      <c r="BM2325">
        <v>112.56480000000001</v>
      </c>
      <c r="BN2325">
        <v>147.87200000000001</v>
      </c>
      <c r="BO2325">
        <v>255.11500000000001</v>
      </c>
      <c r="BP2325">
        <v>179.137</v>
      </c>
      <c r="BQ2325">
        <v>54.825699999999998</v>
      </c>
      <c r="BR2325">
        <v>52.256500000000003</v>
      </c>
      <c r="BS2325">
        <v>112.1909</v>
      </c>
      <c r="BT2325">
        <v>504.43819999999999</v>
      </c>
      <c r="BU2325">
        <v>113.8282</v>
      </c>
      <c r="BV2325">
        <v>204.4083</v>
      </c>
      <c r="BW2325">
        <v>139.24234623999999</v>
      </c>
      <c r="BX2325">
        <v>1</v>
      </c>
      <c r="BY2325">
        <v>1.1276999999999999</v>
      </c>
      <c r="BZ2325">
        <v>107.3</v>
      </c>
      <c r="CA2325">
        <v>1.2549000000000001</v>
      </c>
      <c r="CB2325">
        <v>1446.1</v>
      </c>
      <c r="CC2325">
        <v>16.350000000000001</v>
      </c>
      <c r="CD2325">
        <v>852.66</v>
      </c>
      <c r="CE2325">
        <v>1528.87</v>
      </c>
      <c r="CF2325">
        <v>10616.88</v>
      </c>
    </row>
    <row r="2326" spans="1:84" x14ac:dyDescent="0.3">
      <c r="A2326" s="2">
        <v>43665</v>
      </c>
      <c r="B2326">
        <v>10.79</v>
      </c>
      <c r="C2326">
        <v>108.3227</v>
      </c>
      <c r="D2326">
        <v>131.5</v>
      </c>
      <c r="E2326">
        <v>37.74</v>
      </c>
      <c r="F2326">
        <v>77</v>
      </c>
      <c r="G2326">
        <v>72.726299999999995</v>
      </c>
      <c r="H2326">
        <v>41.994999999999997</v>
      </c>
      <c r="I2326">
        <v>17.5</v>
      </c>
      <c r="J2326">
        <v>111.3199</v>
      </c>
      <c r="K2326">
        <v>22.6845</v>
      </c>
      <c r="L2326">
        <v>90.932400000000001</v>
      </c>
      <c r="M2326">
        <v>135.25290000000001</v>
      </c>
      <c r="N2326">
        <v>119.1</v>
      </c>
      <c r="O2326">
        <v>31.183399999999999</v>
      </c>
      <c r="P2326">
        <v>13.75</v>
      </c>
      <c r="Q2326">
        <v>44.004600000000003</v>
      </c>
      <c r="R2326">
        <v>22.37</v>
      </c>
      <c r="S2326">
        <v>102.88209999999999</v>
      </c>
      <c r="T2326">
        <v>514.98</v>
      </c>
      <c r="U2326">
        <v>62.542299999999997</v>
      </c>
      <c r="V2326">
        <v>377.73</v>
      </c>
      <c r="W2326">
        <v>103.3617</v>
      </c>
      <c r="X2326">
        <v>14.843999999999999</v>
      </c>
      <c r="Y2326">
        <v>244.78200000000001</v>
      </c>
      <c r="Z2326">
        <v>12.7257</v>
      </c>
      <c r="AA2326">
        <v>42.5124</v>
      </c>
      <c r="AB2326">
        <v>154.124</v>
      </c>
      <c r="AC2326">
        <v>636.44200000000001</v>
      </c>
      <c r="AD2326">
        <v>51.06</v>
      </c>
      <c r="AE2326">
        <v>133.30000000000001</v>
      </c>
      <c r="AF2326">
        <v>71.936400000000006</v>
      </c>
      <c r="AG2326">
        <v>34.14</v>
      </c>
      <c r="AH2326">
        <v>16.134899999999998</v>
      </c>
      <c r="AI2326">
        <v>73.884200000000007</v>
      </c>
      <c r="AJ2326">
        <v>176.8877</v>
      </c>
      <c r="AK2326">
        <v>21.9</v>
      </c>
      <c r="AL2326">
        <v>117.28700000000001</v>
      </c>
      <c r="AM2326">
        <v>22.304099999999998</v>
      </c>
      <c r="AN2326">
        <v>24.2135</v>
      </c>
      <c r="AO2326">
        <v>64.45</v>
      </c>
      <c r="AP2326">
        <v>49.96</v>
      </c>
      <c r="AQ2326">
        <v>172.39599999999999</v>
      </c>
      <c r="AR2326">
        <v>122.6738</v>
      </c>
      <c r="AS2326">
        <v>370.63900000000001</v>
      </c>
      <c r="AT2326">
        <v>132.0162</v>
      </c>
      <c r="AU2326">
        <v>156.75</v>
      </c>
      <c r="AV2326">
        <v>55.545000000000002</v>
      </c>
      <c r="AW2326">
        <v>117.69459999999999</v>
      </c>
      <c r="AX2326">
        <v>139.0171</v>
      </c>
      <c r="AY2326">
        <v>47.619300000000003</v>
      </c>
      <c r="AZ2326">
        <v>207.15899999999999</v>
      </c>
      <c r="BA2326">
        <v>206.672</v>
      </c>
      <c r="BB2326">
        <v>168.1542</v>
      </c>
      <c r="BC2326">
        <v>140.93879999999999</v>
      </c>
      <c r="BD2326">
        <v>48.807200000000002</v>
      </c>
      <c r="BE2326">
        <v>125.92019999999999</v>
      </c>
      <c r="BF2326">
        <v>109.6992</v>
      </c>
      <c r="BG2326">
        <v>49.347099999999998</v>
      </c>
      <c r="BH2326">
        <v>207.471</v>
      </c>
      <c r="BI2326">
        <v>164.90299999999999</v>
      </c>
      <c r="BJ2326">
        <v>78.445499999999996</v>
      </c>
      <c r="BK2326">
        <v>134.63380000000001</v>
      </c>
      <c r="BL2326">
        <v>85.461100000000002</v>
      </c>
      <c r="BM2326">
        <v>112.1455</v>
      </c>
      <c r="BN2326">
        <v>145.471</v>
      </c>
      <c r="BO2326">
        <v>251.24799999999999</v>
      </c>
      <c r="BP2326">
        <v>177.8569</v>
      </c>
      <c r="BQ2326">
        <v>54.2316</v>
      </c>
      <c r="BR2326">
        <v>51.894300000000001</v>
      </c>
      <c r="BS2326">
        <v>111.389</v>
      </c>
      <c r="BT2326">
        <v>504.65190000000001</v>
      </c>
      <c r="BU2326">
        <v>113.8455</v>
      </c>
      <c r="BV2326">
        <v>204.58590000000001</v>
      </c>
      <c r="BW2326">
        <v>139.24091899999999</v>
      </c>
      <c r="BX2326">
        <v>1</v>
      </c>
      <c r="BY2326">
        <v>1.1221000000000001</v>
      </c>
      <c r="BZ2326">
        <v>107.71</v>
      </c>
      <c r="CA2326">
        <v>1.2502</v>
      </c>
      <c r="CB2326">
        <v>1425.37</v>
      </c>
      <c r="CC2326">
        <v>16.198799999999999</v>
      </c>
      <c r="CD2326">
        <v>845.48</v>
      </c>
      <c r="CE2326">
        <v>1508.56</v>
      </c>
      <c r="CF2326">
        <v>10529.52</v>
      </c>
    </row>
    <row r="2327" spans="1:84" x14ac:dyDescent="0.3">
      <c r="A2327" s="2">
        <v>43668</v>
      </c>
      <c r="B2327">
        <v>10.81</v>
      </c>
      <c r="C2327">
        <v>109.3002</v>
      </c>
      <c r="D2327">
        <v>130.76</v>
      </c>
      <c r="E2327">
        <v>37.380000000000003</v>
      </c>
      <c r="F2327">
        <v>77.260000000000005</v>
      </c>
      <c r="G2327">
        <v>72.822900000000004</v>
      </c>
      <c r="H2327">
        <v>41.994999999999997</v>
      </c>
      <c r="I2327">
        <v>17.465499999999999</v>
      </c>
      <c r="J2327">
        <v>110.58069999999999</v>
      </c>
      <c r="K2327">
        <v>22.631599999999999</v>
      </c>
      <c r="L2327">
        <v>90.912899999999993</v>
      </c>
      <c r="M2327">
        <v>134.15809999999999</v>
      </c>
      <c r="N2327">
        <v>119.05</v>
      </c>
      <c r="O2327">
        <v>31.012499999999999</v>
      </c>
      <c r="P2327">
        <v>13.82</v>
      </c>
      <c r="Q2327">
        <v>44</v>
      </c>
      <c r="R2327">
        <v>22.33</v>
      </c>
      <c r="S2327">
        <v>101.93859999999999</v>
      </c>
      <c r="T2327">
        <v>519.41</v>
      </c>
      <c r="U2327">
        <v>62.6205</v>
      </c>
      <c r="V2327">
        <v>380.2</v>
      </c>
      <c r="W2327">
        <v>104.34010000000001</v>
      </c>
      <c r="X2327">
        <v>15.214</v>
      </c>
      <c r="Y2327">
        <v>247.05199999999999</v>
      </c>
      <c r="Z2327">
        <v>12.6584</v>
      </c>
      <c r="AA2327">
        <v>42.752899999999997</v>
      </c>
      <c r="AB2327">
        <v>154.46709999999999</v>
      </c>
      <c r="AC2327">
        <v>639.81899999999996</v>
      </c>
      <c r="AD2327">
        <v>51.29</v>
      </c>
      <c r="AE2327">
        <v>133.25</v>
      </c>
      <c r="AF2327">
        <v>72.746700000000004</v>
      </c>
      <c r="AG2327">
        <v>34.164999999999999</v>
      </c>
      <c r="AH2327">
        <v>16.481100000000001</v>
      </c>
      <c r="AI2327">
        <v>74.0779</v>
      </c>
      <c r="AJ2327">
        <v>178.47059999999999</v>
      </c>
      <c r="AK2327">
        <v>21.91</v>
      </c>
      <c r="AL2327">
        <v>115.45399999999999</v>
      </c>
      <c r="AM2327">
        <v>22.352799999999998</v>
      </c>
      <c r="AN2327">
        <v>24.194099999999999</v>
      </c>
      <c r="AO2327">
        <v>64.5</v>
      </c>
      <c r="AP2327">
        <v>51.101999999999997</v>
      </c>
      <c r="AQ2327">
        <v>169.98</v>
      </c>
      <c r="AR2327">
        <v>123.8335</v>
      </c>
      <c r="AS2327">
        <v>366.76900000000001</v>
      </c>
      <c r="AT2327">
        <v>131.05690000000001</v>
      </c>
      <c r="AU2327">
        <v>157.69999999999999</v>
      </c>
      <c r="AV2327">
        <v>55.903300000000002</v>
      </c>
      <c r="AW2327">
        <v>117.9487</v>
      </c>
      <c r="AX2327">
        <v>140.00120000000001</v>
      </c>
      <c r="AY2327">
        <v>47.027700000000003</v>
      </c>
      <c r="AZ2327">
        <v>207.625</v>
      </c>
      <c r="BA2327">
        <v>204.95500000000001</v>
      </c>
      <c r="BB2327">
        <v>168.7277</v>
      </c>
      <c r="BC2327">
        <v>140.99529999999999</v>
      </c>
      <c r="BD2327">
        <v>49.855699999999999</v>
      </c>
      <c r="BE2327">
        <v>124.3064</v>
      </c>
      <c r="BF2327">
        <v>110.4045</v>
      </c>
      <c r="BG2327">
        <v>49.183900000000001</v>
      </c>
      <c r="BH2327">
        <v>208.56700000000001</v>
      </c>
      <c r="BI2327">
        <v>166.84299999999999</v>
      </c>
      <c r="BJ2327">
        <v>78.272000000000006</v>
      </c>
      <c r="BK2327">
        <v>136.41749999999999</v>
      </c>
      <c r="BL2327">
        <v>84.888400000000004</v>
      </c>
      <c r="BM2327">
        <v>112.42829999999999</v>
      </c>
      <c r="BN2327">
        <v>144.96700000000001</v>
      </c>
      <c r="BO2327">
        <v>249.946</v>
      </c>
      <c r="BP2327">
        <v>179.17670000000001</v>
      </c>
      <c r="BQ2327">
        <v>53.186999999999998</v>
      </c>
      <c r="BR2327">
        <v>51.4176</v>
      </c>
      <c r="BS2327">
        <v>110.33280000000001</v>
      </c>
      <c r="BT2327">
        <v>504.88080000000002</v>
      </c>
      <c r="BU2327">
        <v>113.9178</v>
      </c>
      <c r="BV2327">
        <v>204.98140000000001</v>
      </c>
      <c r="BW2327">
        <v>139.23663739</v>
      </c>
      <c r="BX2327">
        <v>1</v>
      </c>
      <c r="BY2327">
        <v>1.1209</v>
      </c>
      <c r="BZ2327">
        <v>107.87</v>
      </c>
      <c r="CA2327">
        <v>1.2476</v>
      </c>
      <c r="CB2327">
        <v>1424.88</v>
      </c>
      <c r="CC2327">
        <v>16.363199999999999</v>
      </c>
      <c r="CD2327">
        <v>848.69</v>
      </c>
      <c r="CE2327">
        <v>1529.89</v>
      </c>
      <c r="CF2327">
        <v>10322.33</v>
      </c>
    </row>
    <row r="2328" spans="1:84" x14ac:dyDescent="0.3">
      <c r="A2328" s="2">
        <v>43669</v>
      </c>
      <c r="B2328">
        <v>11.02</v>
      </c>
      <c r="C2328">
        <v>110.5887</v>
      </c>
      <c r="D2328">
        <v>132.62</v>
      </c>
      <c r="E2328">
        <v>37.340000000000003</v>
      </c>
      <c r="F2328">
        <v>78.36</v>
      </c>
      <c r="G2328">
        <v>72.938699999999997</v>
      </c>
      <c r="H2328">
        <v>42.924999999999997</v>
      </c>
      <c r="I2328">
        <v>17.573799999999999</v>
      </c>
      <c r="J2328">
        <v>111.2706</v>
      </c>
      <c r="K2328">
        <v>22.7759</v>
      </c>
      <c r="L2328">
        <v>91.225700000000003</v>
      </c>
      <c r="M2328">
        <v>134.00880000000001</v>
      </c>
      <c r="N2328">
        <v>119.3</v>
      </c>
      <c r="O2328">
        <v>31.192900000000002</v>
      </c>
      <c r="P2328">
        <v>13.965</v>
      </c>
      <c r="Q2328">
        <v>44.607100000000003</v>
      </c>
      <c r="R2328">
        <v>23.03</v>
      </c>
      <c r="S2328">
        <v>102.98139999999999</v>
      </c>
      <c r="T2328">
        <v>516.26</v>
      </c>
      <c r="U2328">
        <v>63.363900000000001</v>
      </c>
      <c r="V2328">
        <v>378.72</v>
      </c>
      <c r="W2328">
        <v>106.2478</v>
      </c>
      <c r="X2328">
        <v>15.891999999999999</v>
      </c>
      <c r="Y2328">
        <v>247.05199999999999</v>
      </c>
      <c r="Z2328">
        <v>12.7209</v>
      </c>
      <c r="AA2328">
        <v>42.320099999999996</v>
      </c>
      <c r="AB2328">
        <v>157.11340000000001</v>
      </c>
      <c r="AC2328">
        <v>638.62699999999995</v>
      </c>
      <c r="AD2328">
        <v>52.59</v>
      </c>
      <c r="AE2328">
        <v>136.44999999999999</v>
      </c>
      <c r="AF2328">
        <v>73.180800000000005</v>
      </c>
      <c r="AG2328">
        <v>34.634999999999998</v>
      </c>
      <c r="AH2328">
        <v>16.807400000000001</v>
      </c>
      <c r="AI2328">
        <v>75.433599999999998</v>
      </c>
      <c r="AJ2328">
        <v>180.25129999999999</v>
      </c>
      <c r="AK2328">
        <v>22.72</v>
      </c>
      <c r="AL2328">
        <v>117.791</v>
      </c>
      <c r="AM2328">
        <v>22.177499999999998</v>
      </c>
      <c r="AN2328">
        <v>23.99</v>
      </c>
      <c r="AO2328">
        <v>65.25</v>
      </c>
      <c r="AP2328">
        <v>51.500999999999998</v>
      </c>
      <c r="AQ2328">
        <v>170.096</v>
      </c>
      <c r="AR2328">
        <v>125.9957</v>
      </c>
      <c r="AS2328">
        <v>366.42500000000001</v>
      </c>
      <c r="AT2328">
        <v>133.82839999999999</v>
      </c>
      <c r="AU2328">
        <v>156.25</v>
      </c>
      <c r="AV2328">
        <v>55.884</v>
      </c>
      <c r="AW2328">
        <v>118.4288</v>
      </c>
      <c r="AX2328">
        <v>140.4187</v>
      </c>
      <c r="AY2328">
        <v>48.636000000000003</v>
      </c>
      <c r="AZ2328">
        <v>212.893</v>
      </c>
      <c r="BA2328">
        <v>206.71100000000001</v>
      </c>
      <c r="BB2328">
        <v>169.97190000000001</v>
      </c>
      <c r="BC2328">
        <v>141.59790000000001</v>
      </c>
      <c r="BD2328">
        <v>50.244100000000003</v>
      </c>
      <c r="BE2328">
        <v>124.4997</v>
      </c>
      <c r="BF2328">
        <v>112.4238</v>
      </c>
      <c r="BG2328">
        <v>52.170200000000001</v>
      </c>
      <c r="BH2328">
        <v>207.89699999999999</v>
      </c>
      <c r="BI2328">
        <v>169.59399999999999</v>
      </c>
      <c r="BJ2328">
        <v>79.062299999999993</v>
      </c>
      <c r="BK2328">
        <v>137.26499999999999</v>
      </c>
      <c r="BL2328">
        <v>85.609200000000001</v>
      </c>
      <c r="BM2328">
        <v>111.01439999999999</v>
      </c>
      <c r="BN2328">
        <v>142.827</v>
      </c>
      <c r="BO2328">
        <v>249.642</v>
      </c>
      <c r="BP2328">
        <v>179.50409999999999</v>
      </c>
      <c r="BQ2328">
        <v>53.1678</v>
      </c>
      <c r="BR2328">
        <v>52.0944</v>
      </c>
      <c r="BS2328">
        <v>109.6189</v>
      </c>
      <c r="BT2328">
        <v>503.5711</v>
      </c>
      <c r="BU2328">
        <v>113.9402</v>
      </c>
      <c r="BV2328">
        <v>205.5712</v>
      </c>
      <c r="BW2328">
        <v>139.23521020999999</v>
      </c>
      <c r="BX2328">
        <v>1</v>
      </c>
      <c r="BY2328">
        <v>1.1152</v>
      </c>
      <c r="BZ2328">
        <v>108.23</v>
      </c>
      <c r="CA2328">
        <v>1.244</v>
      </c>
      <c r="CB2328">
        <v>1417.83</v>
      </c>
      <c r="CC2328">
        <v>16.405000000000001</v>
      </c>
      <c r="CD2328">
        <v>856.17</v>
      </c>
      <c r="CE2328">
        <v>1524.47</v>
      </c>
      <c r="CF2328">
        <v>10147.93</v>
      </c>
    </row>
    <row r="2329" spans="1:84" x14ac:dyDescent="0.3">
      <c r="A2329" s="2">
        <v>43670</v>
      </c>
      <c r="B2329">
        <v>11.04</v>
      </c>
      <c r="C2329">
        <v>110.3665</v>
      </c>
      <c r="D2329">
        <v>131.96</v>
      </c>
      <c r="E2329">
        <v>37.99</v>
      </c>
      <c r="F2329">
        <v>77.94</v>
      </c>
      <c r="G2329">
        <v>72.745599999999996</v>
      </c>
      <c r="H2329">
        <v>42.93</v>
      </c>
      <c r="I2329">
        <v>17.367100000000001</v>
      </c>
      <c r="J2329">
        <v>112.5026</v>
      </c>
      <c r="K2329">
        <v>22.646000000000001</v>
      </c>
      <c r="L2329">
        <v>90.736900000000006</v>
      </c>
      <c r="M2329">
        <v>140.27879999999999</v>
      </c>
      <c r="N2329">
        <v>119.15</v>
      </c>
      <c r="O2329">
        <v>31.3353</v>
      </c>
      <c r="P2329">
        <v>14.035</v>
      </c>
      <c r="Q2329">
        <v>44.232799999999997</v>
      </c>
      <c r="R2329">
        <v>23.164999999999999</v>
      </c>
      <c r="S2329">
        <v>102.53449999999999</v>
      </c>
      <c r="T2329">
        <v>511.83</v>
      </c>
      <c r="U2329">
        <v>63.422600000000003</v>
      </c>
      <c r="V2329">
        <v>375.75</v>
      </c>
      <c r="W2329">
        <v>107.61750000000001</v>
      </c>
      <c r="X2329">
        <v>15.678000000000001</v>
      </c>
      <c r="Y2329">
        <v>243.89400000000001</v>
      </c>
      <c r="Z2329">
        <v>12.6584</v>
      </c>
      <c r="AA2329">
        <v>42.5413</v>
      </c>
      <c r="AB2329">
        <v>155.25110000000001</v>
      </c>
      <c r="AC2329">
        <v>639.42100000000005</v>
      </c>
      <c r="AD2329">
        <v>53.17</v>
      </c>
      <c r="AE2329">
        <v>135.94999999999999</v>
      </c>
      <c r="AF2329">
        <v>73.055400000000006</v>
      </c>
      <c r="AG2329">
        <v>35.164999999999999</v>
      </c>
      <c r="AH2329">
        <v>17.405799999999999</v>
      </c>
      <c r="AI2329">
        <v>75.084999999999994</v>
      </c>
      <c r="AJ2329">
        <v>179.262</v>
      </c>
      <c r="AK2329">
        <v>23.06</v>
      </c>
      <c r="AL2329">
        <v>117.791</v>
      </c>
      <c r="AM2329">
        <v>21.8658</v>
      </c>
      <c r="AN2329">
        <v>24.126100000000001</v>
      </c>
      <c r="AO2329">
        <v>65.650000000000006</v>
      </c>
      <c r="AP2329">
        <v>51.459000000000003</v>
      </c>
      <c r="AQ2329">
        <v>169.864</v>
      </c>
      <c r="AR2329">
        <v>125.75</v>
      </c>
      <c r="AS2329">
        <v>354.99299999999999</v>
      </c>
      <c r="AT2329">
        <v>127.82989999999999</v>
      </c>
      <c r="AU2329">
        <v>159.75</v>
      </c>
      <c r="AV2329">
        <v>55.4191</v>
      </c>
      <c r="AW2329">
        <v>119.1065</v>
      </c>
      <c r="AX2329">
        <v>140.4485</v>
      </c>
      <c r="AY2329">
        <v>48.793100000000003</v>
      </c>
      <c r="AZ2329">
        <v>215.416</v>
      </c>
      <c r="BA2329">
        <v>208.29300000000001</v>
      </c>
      <c r="BB2329">
        <v>169.09710000000001</v>
      </c>
      <c r="BC2329">
        <v>141.26830000000001</v>
      </c>
      <c r="BD2329">
        <v>51.38</v>
      </c>
      <c r="BE2329">
        <v>125.408</v>
      </c>
      <c r="BF2329">
        <v>112.8779</v>
      </c>
      <c r="BG2329">
        <v>51.642099999999999</v>
      </c>
      <c r="BH2329">
        <v>206.41300000000001</v>
      </c>
      <c r="BI2329">
        <v>171.40899999999999</v>
      </c>
      <c r="BJ2329">
        <v>78.792400000000001</v>
      </c>
      <c r="BK2329">
        <v>138.67420000000001</v>
      </c>
      <c r="BL2329">
        <v>85.609200000000001</v>
      </c>
      <c r="BM2329">
        <v>109.7955</v>
      </c>
      <c r="BN2329">
        <v>144.13399999999999</v>
      </c>
      <c r="BO2329">
        <v>245.84399999999999</v>
      </c>
      <c r="BP2329">
        <v>181.91540000000001</v>
      </c>
      <c r="BQ2329">
        <v>53.6374</v>
      </c>
      <c r="BR2329">
        <v>52.618699999999997</v>
      </c>
      <c r="BS2329">
        <v>109.5308</v>
      </c>
      <c r="BT2329">
        <v>504.46300000000002</v>
      </c>
      <c r="BU2329">
        <v>114.0622</v>
      </c>
      <c r="BV2329">
        <v>206.21719999999999</v>
      </c>
      <c r="BW2329">
        <v>139.2338</v>
      </c>
      <c r="BX2329">
        <v>1</v>
      </c>
      <c r="BY2329">
        <v>1.1140000000000001</v>
      </c>
      <c r="BZ2329">
        <v>108.19</v>
      </c>
      <c r="CA2329">
        <v>1.2484</v>
      </c>
      <c r="CB2329">
        <v>1425.86</v>
      </c>
      <c r="CC2329">
        <v>16.602</v>
      </c>
      <c r="CD2329">
        <v>877.44</v>
      </c>
      <c r="CE2329">
        <v>1540.58</v>
      </c>
      <c r="CF2329">
        <v>9671.7099999999991</v>
      </c>
    </row>
    <row r="2330" spans="1:84" x14ac:dyDescent="0.3">
      <c r="A2330" s="2">
        <v>43671</v>
      </c>
      <c r="B2330">
        <v>11.05</v>
      </c>
      <c r="C2330">
        <v>109.03360000000001</v>
      </c>
      <c r="D2330">
        <v>130.5</v>
      </c>
      <c r="E2330">
        <v>38.46</v>
      </c>
      <c r="F2330">
        <v>73.739999999999995</v>
      </c>
      <c r="G2330">
        <v>74.561300000000003</v>
      </c>
      <c r="H2330">
        <v>42.99</v>
      </c>
      <c r="I2330">
        <v>17.741199999999999</v>
      </c>
      <c r="J2330">
        <v>111.36920000000001</v>
      </c>
      <c r="K2330">
        <v>22.646000000000001</v>
      </c>
      <c r="L2330">
        <v>89.465800000000002</v>
      </c>
      <c r="M2330">
        <v>135.80019999999999</v>
      </c>
      <c r="N2330">
        <v>119</v>
      </c>
      <c r="O2330">
        <v>31.658200000000001</v>
      </c>
      <c r="P2330">
        <v>13.95</v>
      </c>
      <c r="Q2330">
        <v>43.749000000000002</v>
      </c>
      <c r="R2330">
        <v>22.99</v>
      </c>
      <c r="S2330">
        <v>101.5911</v>
      </c>
      <c r="T2330">
        <v>501.38</v>
      </c>
      <c r="U2330">
        <v>62.992199999999997</v>
      </c>
      <c r="V2330">
        <v>371.65</v>
      </c>
      <c r="W2330">
        <v>104.8781</v>
      </c>
      <c r="X2330">
        <v>15.406000000000001</v>
      </c>
      <c r="Y2330">
        <v>244.78200000000001</v>
      </c>
      <c r="Z2330">
        <v>12.884499999999999</v>
      </c>
      <c r="AA2330">
        <v>43.570399999999999</v>
      </c>
      <c r="AB2330">
        <v>154.27099999999999</v>
      </c>
      <c r="AC2330">
        <v>636.83900000000006</v>
      </c>
      <c r="AD2330">
        <v>52.29</v>
      </c>
      <c r="AE2330">
        <v>132.94999999999999</v>
      </c>
      <c r="AF2330">
        <v>72.736999999999995</v>
      </c>
      <c r="AG2330">
        <v>35.28</v>
      </c>
      <c r="AH2330">
        <v>16.891500000000001</v>
      </c>
      <c r="AI2330">
        <v>76.498800000000003</v>
      </c>
      <c r="AJ2330">
        <v>178.07490000000001</v>
      </c>
      <c r="AK2330">
        <v>23.05</v>
      </c>
      <c r="AL2330">
        <v>115.913</v>
      </c>
      <c r="AM2330">
        <v>22.011900000000001</v>
      </c>
      <c r="AN2330">
        <v>24.009399999999999</v>
      </c>
      <c r="AO2330">
        <v>64.900000000000006</v>
      </c>
      <c r="AP2330">
        <v>51.052999999999997</v>
      </c>
      <c r="AQ2330">
        <v>168.26</v>
      </c>
      <c r="AR2330">
        <v>124.9637</v>
      </c>
      <c r="AS2330">
        <v>341.89</v>
      </c>
      <c r="AT2330">
        <v>130.54320000000001</v>
      </c>
      <c r="AU2330">
        <v>159.35</v>
      </c>
      <c r="AV2330">
        <v>54.828400000000002</v>
      </c>
      <c r="AW2330">
        <v>118.2499</v>
      </c>
      <c r="AX2330">
        <v>142.3571</v>
      </c>
      <c r="AY2330">
        <v>46.926000000000002</v>
      </c>
      <c r="AZ2330">
        <v>213.42699999999999</v>
      </c>
      <c r="BA2330">
        <v>209.107</v>
      </c>
      <c r="BB2330">
        <v>168.91239999999999</v>
      </c>
      <c r="BC2330">
        <v>141.60730000000001</v>
      </c>
      <c r="BD2330">
        <v>50.642200000000003</v>
      </c>
      <c r="BE2330">
        <v>126.7029</v>
      </c>
      <c r="BF2330">
        <v>111.7958</v>
      </c>
      <c r="BG2330">
        <v>50.960299999999997</v>
      </c>
      <c r="BH2330">
        <v>208.024</v>
      </c>
      <c r="BI2330">
        <v>170.17699999999999</v>
      </c>
      <c r="BJ2330">
        <v>78.792400000000001</v>
      </c>
      <c r="BK2330">
        <v>138.15190000000001</v>
      </c>
      <c r="BL2330">
        <v>86.181899999999999</v>
      </c>
      <c r="BM2330">
        <v>109.96129999999999</v>
      </c>
      <c r="BN2330">
        <v>143.786</v>
      </c>
      <c r="BO2330">
        <v>243.465</v>
      </c>
      <c r="BP2330">
        <v>180.18879999999999</v>
      </c>
      <c r="BQ2330">
        <v>54.011200000000002</v>
      </c>
      <c r="BR2330">
        <v>52.199300000000001</v>
      </c>
      <c r="BS2330">
        <v>109.746</v>
      </c>
      <c r="BT2330">
        <v>503.82600000000002</v>
      </c>
      <c r="BU2330">
        <v>114.05070000000001</v>
      </c>
      <c r="BV2330">
        <v>206.13489999999999</v>
      </c>
      <c r="BW2330">
        <v>139.23240232000001</v>
      </c>
      <c r="BX2330">
        <v>1</v>
      </c>
      <c r="BY2330">
        <v>1.1147</v>
      </c>
      <c r="BZ2330">
        <v>108.63</v>
      </c>
      <c r="CA2330">
        <v>1.2458</v>
      </c>
      <c r="CB2330">
        <v>1414.58</v>
      </c>
      <c r="CC2330">
        <v>16.411999999999999</v>
      </c>
      <c r="CD2330">
        <v>867.04</v>
      </c>
      <c r="CE2330">
        <v>1531.39</v>
      </c>
      <c r="CF2330">
        <v>9874.0499999999993</v>
      </c>
    </row>
    <row r="2331" spans="1:84" x14ac:dyDescent="0.3">
      <c r="A2331" s="2">
        <v>43672</v>
      </c>
      <c r="B2331">
        <v>11</v>
      </c>
      <c r="C2331">
        <v>110.1444</v>
      </c>
      <c r="D2331">
        <v>131</v>
      </c>
      <c r="E2331">
        <v>39.31</v>
      </c>
      <c r="F2331">
        <v>73.78</v>
      </c>
      <c r="G2331">
        <v>75.720299999999995</v>
      </c>
      <c r="H2331">
        <v>42.935000000000002</v>
      </c>
      <c r="I2331">
        <v>17.6477</v>
      </c>
      <c r="J2331">
        <v>112.5026</v>
      </c>
      <c r="K2331">
        <v>22.573899999999998</v>
      </c>
      <c r="L2331">
        <v>89.915499999999994</v>
      </c>
      <c r="M2331">
        <v>138.3879</v>
      </c>
      <c r="N2331">
        <v>119.1</v>
      </c>
      <c r="O2331">
        <v>31.743600000000001</v>
      </c>
      <c r="P2331">
        <v>14.05</v>
      </c>
      <c r="Q2331">
        <v>43.849400000000003</v>
      </c>
      <c r="R2331">
        <v>23.08</v>
      </c>
      <c r="S2331">
        <v>103.7758</v>
      </c>
      <c r="T2331">
        <v>466.26</v>
      </c>
      <c r="U2331">
        <v>63.6965</v>
      </c>
      <c r="V2331">
        <v>380.99</v>
      </c>
      <c r="W2331">
        <v>102.0899</v>
      </c>
      <c r="X2331">
        <v>15.18</v>
      </c>
      <c r="Y2331">
        <v>245.86799999999999</v>
      </c>
      <c r="Z2331">
        <v>13.009600000000001</v>
      </c>
      <c r="AA2331">
        <v>43.993600000000001</v>
      </c>
      <c r="AB2331">
        <v>155.5942</v>
      </c>
      <c r="AC2331">
        <v>641.20899999999995</v>
      </c>
      <c r="AD2331">
        <v>52.42</v>
      </c>
      <c r="AE2331">
        <v>135</v>
      </c>
      <c r="AF2331">
        <v>73.267600000000002</v>
      </c>
      <c r="AG2331">
        <v>36.6</v>
      </c>
      <c r="AH2331">
        <v>17.2179</v>
      </c>
      <c r="AI2331">
        <v>76.731200000000001</v>
      </c>
      <c r="AJ2331">
        <v>196.37700000000001</v>
      </c>
      <c r="AK2331">
        <v>22.5</v>
      </c>
      <c r="AL2331">
        <v>114.08</v>
      </c>
      <c r="AM2331">
        <v>22.382000000000001</v>
      </c>
      <c r="AN2331">
        <v>25.457799999999999</v>
      </c>
      <c r="AO2331">
        <v>64.55</v>
      </c>
      <c r="AP2331">
        <v>51.23</v>
      </c>
      <c r="AQ2331">
        <v>169.44900000000001</v>
      </c>
      <c r="AR2331">
        <v>124.6001</v>
      </c>
      <c r="AS2331">
        <v>338.85500000000002</v>
      </c>
      <c r="AT2331">
        <v>128.80860000000001</v>
      </c>
      <c r="AU2331">
        <v>159.97</v>
      </c>
      <c r="AV2331">
        <v>54.741300000000003</v>
      </c>
      <c r="AW2331">
        <v>116.4521</v>
      </c>
      <c r="AX2331">
        <v>143.7885</v>
      </c>
      <c r="AY2331">
        <v>45.3917</v>
      </c>
      <c r="AZ2331">
        <v>215.523</v>
      </c>
      <c r="BA2331">
        <v>210.42699999999999</v>
      </c>
      <c r="BB2331">
        <v>168.7569</v>
      </c>
      <c r="BC2331">
        <v>142.52070000000001</v>
      </c>
      <c r="BD2331">
        <v>50.088700000000003</v>
      </c>
      <c r="BE2331">
        <v>126.32599999999999</v>
      </c>
      <c r="BF2331">
        <v>112.2885</v>
      </c>
      <c r="BG2331">
        <v>52.016599999999997</v>
      </c>
      <c r="BH2331">
        <v>209.12899999999999</v>
      </c>
      <c r="BI2331">
        <v>166.21199999999999</v>
      </c>
      <c r="BJ2331">
        <v>78.483999999999995</v>
      </c>
      <c r="BK2331">
        <v>139.2852</v>
      </c>
      <c r="BL2331">
        <v>86.438699999999997</v>
      </c>
      <c r="BM2331">
        <v>111.8725</v>
      </c>
      <c r="BN2331">
        <v>145.18</v>
      </c>
      <c r="BO2331">
        <v>247.61600000000001</v>
      </c>
      <c r="BP2331">
        <v>182.27260000000001</v>
      </c>
      <c r="BQ2331">
        <v>54.7012</v>
      </c>
      <c r="BR2331">
        <v>52.475700000000003</v>
      </c>
      <c r="BS2331">
        <v>110.5284</v>
      </c>
      <c r="BT2331">
        <v>503.04669999999999</v>
      </c>
      <c r="BU2331">
        <v>113.9496</v>
      </c>
      <c r="BV2331">
        <v>205.66730000000001</v>
      </c>
      <c r="BW2331">
        <v>139.23098679</v>
      </c>
      <c r="BX2331">
        <v>1</v>
      </c>
      <c r="BY2331">
        <v>1.1128</v>
      </c>
      <c r="BZ2331">
        <v>108.68</v>
      </c>
      <c r="CA2331">
        <v>1.2383999999999999</v>
      </c>
      <c r="CB2331">
        <v>1418.9</v>
      </c>
      <c r="CC2331">
        <v>16.398900000000001</v>
      </c>
      <c r="CD2331">
        <v>865.26</v>
      </c>
      <c r="CE2331">
        <v>1532.59</v>
      </c>
      <c r="CF2331">
        <v>9834.23</v>
      </c>
    </row>
    <row r="2332" spans="1:84" x14ac:dyDescent="0.3">
      <c r="A2332" s="2">
        <v>43675</v>
      </c>
      <c r="B2332">
        <v>10.955</v>
      </c>
      <c r="C2332">
        <v>110.4109</v>
      </c>
      <c r="D2332">
        <v>130.08000000000001</v>
      </c>
      <c r="E2332">
        <v>39.35</v>
      </c>
      <c r="F2332">
        <v>74.98</v>
      </c>
      <c r="G2332">
        <v>76.048699999999997</v>
      </c>
      <c r="H2332">
        <v>42.655000000000001</v>
      </c>
      <c r="I2332">
        <v>17.711600000000001</v>
      </c>
      <c r="J2332">
        <v>111.0735</v>
      </c>
      <c r="K2332">
        <v>22.607500000000002</v>
      </c>
      <c r="L2332">
        <v>90.150199999999998</v>
      </c>
      <c r="M2332">
        <v>138.0395</v>
      </c>
      <c r="N2332">
        <v>119.35</v>
      </c>
      <c r="O2332">
        <v>31.534700000000001</v>
      </c>
      <c r="P2332">
        <v>14.315</v>
      </c>
      <c r="Q2332">
        <v>43.876800000000003</v>
      </c>
      <c r="R2332">
        <v>22.905000000000001</v>
      </c>
      <c r="S2332">
        <v>103.5275</v>
      </c>
      <c r="T2332">
        <v>472.02</v>
      </c>
      <c r="U2332">
        <v>63.500900000000001</v>
      </c>
      <c r="V2332">
        <v>374.22</v>
      </c>
      <c r="W2332">
        <v>100.23099999999999</v>
      </c>
      <c r="X2332">
        <v>15.066000000000001</v>
      </c>
      <c r="Y2332">
        <v>247.84200000000001</v>
      </c>
      <c r="Z2332">
        <v>13.101000000000001</v>
      </c>
      <c r="AA2332">
        <v>44.532200000000003</v>
      </c>
      <c r="AB2332">
        <v>155.2021</v>
      </c>
      <c r="AC2332">
        <v>638.23</v>
      </c>
      <c r="AD2332">
        <v>51.89</v>
      </c>
      <c r="AE2332">
        <v>132.55000000000001</v>
      </c>
      <c r="AF2332">
        <v>74.376999999999995</v>
      </c>
      <c r="AG2332">
        <v>36.255000000000003</v>
      </c>
      <c r="AH2332">
        <v>16.911300000000001</v>
      </c>
      <c r="AI2332">
        <v>76.750500000000002</v>
      </c>
      <c r="AJ2332">
        <v>188.16579999999999</v>
      </c>
      <c r="AK2332">
        <v>22.09</v>
      </c>
      <c r="AL2332">
        <v>115.363</v>
      </c>
      <c r="AM2332">
        <v>22.5379</v>
      </c>
      <c r="AN2332">
        <v>24.825900000000001</v>
      </c>
      <c r="AO2332">
        <v>65.95</v>
      </c>
      <c r="AP2332">
        <v>51.709000000000003</v>
      </c>
      <c r="AQ2332">
        <v>170.16399999999999</v>
      </c>
      <c r="AR2332">
        <v>125.003</v>
      </c>
      <c r="AS2332">
        <v>334.15100000000001</v>
      </c>
      <c r="AT2332">
        <v>130.30099999999999</v>
      </c>
      <c r="AU2332">
        <v>156.21</v>
      </c>
      <c r="AV2332">
        <v>55.128599999999999</v>
      </c>
      <c r="AW2332">
        <v>116.93219999999999</v>
      </c>
      <c r="AX2332">
        <v>145.51820000000001</v>
      </c>
      <c r="AY2332">
        <v>44.411999999999999</v>
      </c>
      <c r="AZ2332">
        <v>213.75700000000001</v>
      </c>
      <c r="BA2332">
        <v>211.523</v>
      </c>
      <c r="BB2332">
        <v>169.65119999999999</v>
      </c>
      <c r="BC2332">
        <v>142.06870000000001</v>
      </c>
      <c r="BD2332">
        <v>50.981999999999999</v>
      </c>
      <c r="BE2332">
        <v>128.53890000000001</v>
      </c>
      <c r="BF2332">
        <v>111.931</v>
      </c>
      <c r="BG2332">
        <v>51.843699999999998</v>
      </c>
      <c r="BH2332">
        <v>208.547</v>
      </c>
      <c r="BI2332">
        <v>168.86799999999999</v>
      </c>
      <c r="BJ2332">
        <v>79.505700000000004</v>
      </c>
      <c r="BK2332">
        <v>138.97970000000001</v>
      </c>
      <c r="BL2332">
        <v>86.517700000000005</v>
      </c>
      <c r="BM2332">
        <v>113.1108</v>
      </c>
      <c r="BN2332">
        <v>144.02799999999999</v>
      </c>
      <c r="BO2332">
        <v>248.477</v>
      </c>
      <c r="BP2332">
        <v>181.7963</v>
      </c>
      <c r="BQ2332">
        <v>54.979100000000003</v>
      </c>
      <c r="BR2332">
        <v>52.542499999999997</v>
      </c>
      <c r="BS2332">
        <v>109.7949</v>
      </c>
      <c r="BT2332">
        <v>503.11250000000001</v>
      </c>
      <c r="BU2332">
        <v>113.8643</v>
      </c>
      <c r="BV2332">
        <v>205.3066</v>
      </c>
      <c r="BW2332">
        <v>139.22673255000001</v>
      </c>
      <c r="BX2332">
        <v>1</v>
      </c>
      <c r="BY2332">
        <v>1.1145</v>
      </c>
      <c r="BZ2332">
        <v>108.78</v>
      </c>
      <c r="CA2332">
        <v>1.2219</v>
      </c>
      <c r="CB2332">
        <v>1426.8</v>
      </c>
      <c r="CC2332">
        <v>16.458500000000001</v>
      </c>
      <c r="CD2332">
        <v>880.67</v>
      </c>
      <c r="CE2332">
        <v>1554.03</v>
      </c>
      <c r="CF2332">
        <v>9516.61</v>
      </c>
    </row>
    <row r="2333" spans="1:84" x14ac:dyDescent="0.3">
      <c r="A2333" s="2">
        <v>43676</v>
      </c>
      <c r="B2333">
        <v>10.645</v>
      </c>
      <c r="C2333">
        <v>111.2551</v>
      </c>
      <c r="D2333">
        <v>127.72</v>
      </c>
      <c r="E2333">
        <v>38.99</v>
      </c>
      <c r="F2333">
        <v>73.5</v>
      </c>
      <c r="G2333">
        <v>75.546499999999995</v>
      </c>
      <c r="H2333">
        <v>41.52</v>
      </c>
      <c r="I2333">
        <v>17.1997</v>
      </c>
      <c r="J2333">
        <v>113.9316</v>
      </c>
      <c r="K2333">
        <v>22.1265</v>
      </c>
      <c r="L2333">
        <v>87.999099999999999</v>
      </c>
      <c r="M2333">
        <v>136.3476</v>
      </c>
      <c r="N2333">
        <v>118.55</v>
      </c>
      <c r="O2333">
        <v>30.775099999999998</v>
      </c>
      <c r="P2333">
        <v>14.04</v>
      </c>
      <c r="Q2333">
        <v>43.123600000000003</v>
      </c>
      <c r="R2333">
        <v>22.055</v>
      </c>
      <c r="S2333">
        <v>102.3359</v>
      </c>
      <c r="T2333">
        <v>464.39</v>
      </c>
      <c r="U2333">
        <v>61.877200000000002</v>
      </c>
      <c r="V2333">
        <v>370.02</v>
      </c>
      <c r="W2333">
        <v>97.834100000000007</v>
      </c>
      <c r="X2333">
        <v>14.625999999999999</v>
      </c>
      <c r="Y2333">
        <v>244.19</v>
      </c>
      <c r="Z2333">
        <v>12.9518</v>
      </c>
      <c r="AA2333">
        <v>43.339599999999997</v>
      </c>
      <c r="AB2333">
        <v>154.46709999999999</v>
      </c>
      <c r="AC2333">
        <v>627.9</v>
      </c>
      <c r="AD2333">
        <v>50.86</v>
      </c>
      <c r="AE2333">
        <v>131.1</v>
      </c>
      <c r="AF2333">
        <v>72.910700000000006</v>
      </c>
      <c r="AG2333">
        <v>34.965000000000003</v>
      </c>
      <c r="AH2333">
        <v>16.5108</v>
      </c>
      <c r="AI2333">
        <v>74.930000000000007</v>
      </c>
      <c r="AJ2333">
        <v>186.2861</v>
      </c>
      <c r="AK2333">
        <v>21.34</v>
      </c>
      <c r="AL2333">
        <v>114.767</v>
      </c>
      <c r="AM2333">
        <v>22.011900000000001</v>
      </c>
      <c r="AN2333">
        <v>24.300999999999998</v>
      </c>
      <c r="AO2333">
        <v>65.55</v>
      </c>
      <c r="AP2333">
        <v>51.487000000000002</v>
      </c>
      <c r="AQ2333">
        <v>170.52099999999999</v>
      </c>
      <c r="AR2333">
        <v>124.2954</v>
      </c>
      <c r="AS2333">
        <v>341.27100000000002</v>
      </c>
      <c r="AT2333">
        <v>128.83770000000001</v>
      </c>
      <c r="AU2333">
        <v>156.96</v>
      </c>
      <c r="AV2333">
        <v>54.683199999999999</v>
      </c>
      <c r="AW2333">
        <v>117.03570000000001</v>
      </c>
      <c r="AX2333">
        <v>144.0669</v>
      </c>
      <c r="AY2333">
        <v>44.735500000000002</v>
      </c>
      <c r="AZ2333">
        <v>214.80500000000001</v>
      </c>
      <c r="BA2333">
        <v>210.863</v>
      </c>
      <c r="BB2333">
        <v>169.04849999999999</v>
      </c>
      <c r="BC2333">
        <v>141.02350000000001</v>
      </c>
      <c r="BD2333">
        <v>50.195500000000003</v>
      </c>
      <c r="BE2333">
        <v>127.6306</v>
      </c>
      <c r="BF2333">
        <v>111.6798</v>
      </c>
      <c r="BG2333">
        <v>51.584499999999998</v>
      </c>
      <c r="BH2333">
        <v>205.98599999999999</v>
      </c>
      <c r="BI2333">
        <v>169.69900000000001</v>
      </c>
      <c r="BJ2333">
        <v>80.257400000000004</v>
      </c>
      <c r="BK2333">
        <v>138.30959999999999</v>
      </c>
      <c r="BL2333">
        <v>86.102900000000005</v>
      </c>
      <c r="BM2333">
        <v>117.411</v>
      </c>
      <c r="BN2333">
        <v>142.94300000000001</v>
      </c>
      <c r="BO2333">
        <v>249.56399999999999</v>
      </c>
      <c r="BP2333">
        <v>180.1293</v>
      </c>
      <c r="BQ2333">
        <v>54.2699</v>
      </c>
      <c r="BR2333">
        <v>52.809399999999997</v>
      </c>
      <c r="BS2333">
        <v>109.5895</v>
      </c>
      <c r="BT2333">
        <v>503.09059999999999</v>
      </c>
      <c r="BU2333">
        <v>113.7577</v>
      </c>
      <c r="BV2333">
        <v>204.45760000000001</v>
      </c>
      <c r="BW2333">
        <v>139.22532093999999</v>
      </c>
      <c r="BX2333">
        <v>1</v>
      </c>
      <c r="BY2333">
        <v>1.1154999999999999</v>
      </c>
      <c r="BZ2333">
        <v>108.61</v>
      </c>
      <c r="CA2333">
        <v>1.2152000000000001</v>
      </c>
      <c r="CB2333">
        <v>1430.88</v>
      </c>
      <c r="CC2333">
        <v>16.569500000000001</v>
      </c>
      <c r="CD2333">
        <v>871.31</v>
      </c>
      <c r="CE2333">
        <v>1515.79</v>
      </c>
      <c r="CF2333">
        <v>9541.65</v>
      </c>
    </row>
    <row r="2334" spans="1:84" x14ac:dyDescent="0.3">
      <c r="A2334" s="2">
        <v>43677</v>
      </c>
      <c r="B2334">
        <v>10.78</v>
      </c>
      <c r="C2334">
        <v>111.0774</v>
      </c>
      <c r="D2334">
        <v>128.06</v>
      </c>
      <c r="E2334">
        <v>39.04</v>
      </c>
      <c r="F2334">
        <v>73.06</v>
      </c>
      <c r="G2334">
        <v>75.720299999999995</v>
      </c>
      <c r="H2334">
        <v>42.18</v>
      </c>
      <c r="I2334">
        <v>17.1357</v>
      </c>
      <c r="J2334">
        <v>113.58669999999999</v>
      </c>
      <c r="K2334">
        <v>22.0303</v>
      </c>
      <c r="L2334">
        <v>91.167100000000005</v>
      </c>
      <c r="M2334">
        <v>137.34289999999999</v>
      </c>
      <c r="N2334">
        <v>122.65</v>
      </c>
      <c r="O2334">
        <v>30.746600000000001</v>
      </c>
      <c r="P2334">
        <v>13.92</v>
      </c>
      <c r="Q2334">
        <v>42.941000000000003</v>
      </c>
      <c r="R2334">
        <v>22.204999999999998</v>
      </c>
      <c r="S2334">
        <v>101.3428</v>
      </c>
      <c r="T2334">
        <v>462.57</v>
      </c>
      <c r="U2334">
        <v>62.463999999999999</v>
      </c>
      <c r="V2334">
        <v>370.81</v>
      </c>
      <c r="W2334">
        <v>98.274299999999997</v>
      </c>
      <c r="X2334">
        <v>14.518000000000001</v>
      </c>
      <c r="Y2334">
        <v>238.86</v>
      </c>
      <c r="Z2334">
        <v>12.918200000000001</v>
      </c>
      <c r="AA2334">
        <v>43.002899999999997</v>
      </c>
      <c r="AB2334">
        <v>155.88820000000001</v>
      </c>
      <c r="AC2334">
        <v>632.27</v>
      </c>
      <c r="AD2334">
        <v>50.54</v>
      </c>
      <c r="AE2334">
        <v>129.85</v>
      </c>
      <c r="AF2334">
        <v>72.794899999999998</v>
      </c>
      <c r="AG2334">
        <v>34.755000000000003</v>
      </c>
      <c r="AH2334">
        <v>16.5305</v>
      </c>
      <c r="AI2334">
        <v>75.607900000000001</v>
      </c>
      <c r="AJ2334">
        <v>187.57220000000001</v>
      </c>
      <c r="AK2334">
        <v>21.36</v>
      </c>
      <c r="AL2334">
        <v>110.873</v>
      </c>
      <c r="AM2334">
        <v>22.255400000000002</v>
      </c>
      <c r="AN2334">
        <v>24.475999999999999</v>
      </c>
      <c r="AO2334">
        <v>64.8</v>
      </c>
      <c r="AP2334">
        <v>52.536999999999999</v>
      </c>
      <c r="AQ2334">
        <v>180.31100000000001</v>
      </c>
      <c r="AR2334">
        <v>122.2315</v>
      </c>
      <c r="AS2334">
        <v>335.10300000000001</v>
      </c>
      <c r="AT2334">
        <v>127.5973</v>
      </c>
      <c r="AU2334">
        <v>154.5</v>
      </c>
      <c r="AV2334">
        <v>53.646999999999998</v>
      </c>
      <c r="AW2334">
        <v>115.878</v>
      </c>
      <c r="AX2334">
        <v>142.1583</v>
      </c>
      <c r="AY2334">
        <v>44.772500000000001</v>
      </c>
      <c r="AZ2334">
        <v>213.572</v>
      </c>
      <c r="BA2334">
        <v>207.303</v>
      </c>
      <c r="BB2334">
        <v>167.63900000000001</v>
      </c>
      <c r="BC2334">
        <v>139.5829</v>
      </c>
      <c r="BD2334">
        <v>49.079000000000001</v>
      </c>
      <c r="BE2334">
        <v>125.83320000000001</v>
      </c>
      <c r="BF2334">
        <v>112.07599999999999</v>
      </c>
      <c r="BG2334">
        <v>50.537799999999997</v>
      </c>
      <c r="BH2334">
        <v>204.41499999999999</v>
      </c>
      <c r="BI2334">
        <v>166.91900000000001</v>
      </c>
      <c r="BJ2334">
        <v>79.9876</v>
      </c>
      <c r="BK2334">
        <v>134.28890000000001</v>
      </c>
      <c r="BL2334">
        <v>84.947699999999998</v>
      </c>
      <c r="BM2334">
        <v>115.1</v>
      </c>
      <c r="BN2334">
        <v>141.97499999999999</v>
      </c>
      <c r="BO2334">
        <v>243.76900000000001</v>
      </c>
      <c r="BP2334">
        <v>176.62649999999999</v>
      </c>
      <c r="BQ2334">
        <v>52.9666</v>
      </c>
      <c r="BR2334">
        <v>51.941899999999997</v>
      </c>
      <c r="BS2334">
        <v>107.9466</v>
      </c>
      <c r="BT2334">
        <v>504.18090000000001</v>
      </c>
      <c r="BU2334">
        <v>113.82599999999999</v>
      </c>
      <c r="BV2334">
        <v>204.72810000000001</v>
      </c>
      <c r="BW2334">
        <v>139.22393643000001</v>
      </c>
      <c r="BX2334">
        <v>1</v>
      </c>
      <c r="BY2334">
        <v>1.1075999999999999</v>
      </c>
      <c r="BZ2334">
        <v>108.78</v>
      </c>
      <c r="CA2334">
        <v>1.2159</v>
      </c>
      <c r="CB2334">
        <v>1413.78</v>
      </c>
      <c r="CC2334">
        <v>16.264500000000002</v>
      </c>
      <c r="CD2334">
        <v>864.75</v>
      </c>
      <c r="CE2334">
        <v>1519.91</v>
      </c>
      <c r="CF2334">
        <v>10026.61</v>
      </c>
    </row>
    <row r="2335" spans="1:84" x14ac:dyDescent="0.3">
      <c r="A2335" s="2">
        <v>43678</v>
      </c>
      <c r="B2335">
        <v>10.87</v>
      </c>
      <c r="C2335">
        <v>112.18819999999999</v>
      </c>
      <c r="D2335">
        <v>129.41999999999999</v>
      </c>
      <c r="E2335">
        <v>39.07</v>
      </c>
      <c r="F2335">
        <v>74</v>
      </c>
      <c r="G2335">
        <v>76.435000000000002</v>
      </c>
      <c r="H2335">
        <v>42.844999999999999</v>
      </c>
      <c r="I2335">
        <v>17.081600000000002</v>
      </c>
      <c r="J2335">
        <v>114.7694</v>
      </c>
      <c r="K2335">
        <v>22.285299999999999</v>
      </c>
      <c r="L2335">
        <v>92.066599999999994</v>
      </c>
      <c r="M2335">
        <v>138.786</v>
      </c>
      <c r="N2335">
        <v>127.7</v>
      </c>
      <c r="O2335">
        <v>31.2593</v>
      </c>
      <c r="P2335">
        <v>13.85</v>
      </c>
      <c r="Q2335">
        <v>42.498199999999997</v>
      </c>
      <c r="R2335">
        <v>23.5</v>
      </c>
      <c r="S2335">
        <v>101.5911</v>
      </c>
      <c r="T2335">
        <v>462.52</v>
      </c>
      <c r="U2335">
        <v>64.068200000000004</v>
      </c>
      <c r="V2335">
        <v>374.57</v>
      </c>
      <c r="W2335">
        <v>97.775400000000005</v>
      </c>
      <c r="X2335">
        <v>14.302</v>
      </c>
      <c r="Y2335">
        <v>242.018</v>
      </c>
      <c r="Z2335">
        <v>13.009600000000001</v>
      </c>
      <c r="AA2335">
        <v>42.810600000000001</v>
      </c>
      <c r="AB2335">
        <v>159.02459999999999</v>
      </c>
      <c r="AC2335">
        <v>640.21600000000001</v>
      </c>
      <c r="AD2335">
        <v>50.31</v>
      </c>
      <c r="AE2335">
        <v>130.55000000000001</v>
      </c>
      <c r="AF2335">
        <v>72.823899999999995</v>
      </c>
      <c r="AG2335">
        <v>34.880000000000003</v>
      </c>
      <c r="AH2335">
        <v>16.7333</v>
      </c>
      <c r="AI2335">
        <v>76.247</v>
      </c>
      <c r="AJ2335">
        <v>192.7166</v>
      </c>
      <c r="AK2335">
        <v>21.15</v>
      </c>
      <c r="AL2335">
        <v>112.247</v>
      </c>
      <c r="AM2335">
        <v>21.6905</v>
      </c>
      <c r="AN2335">
        <v>24.320499999999999</v>
      </c>
      <c r="AO2335">
        <v>65.2</v>
      </c>
      <c r="AP2335">
        <v>51.4</v>
      </c>
      <c r="AQ2335">
        <v>179.75</v>
      </c>
      <c r="AR2335">
        <v>121.9564</v>
      </c>
      <c r="AS2335">
        <v>328.33600000000001</v>
      </c>
      <c r="AT2335">
        <v>122.8682</v>
      </c>
      <c r="AU2335">
        <v>150.81</v>
      </c>
      <c r="AV2335">
        <v>53.6374</v>
      </c>
      <c r="AW2335">
        <v>113.6472</v>
      </c>
      <c r="AX2335">
        <v>141.0052</v>
      </c>
      <c r="AY2335">
        <v>43.302799999999998</v>
      </c>
      <c r="AZ2335">
        <v>205.297</v>
      </c>
      <c r="BA2335">
        <v>206.46899999999999</v>
      </c>
      <c r="BB2335">
        <v>164.81039999999999</v>
      </c>
      <c r="BC2335">
        <v>141.54140000000001</v>
      </c>
      <c r="BD2335">
        <v>48.059600000000003</v>
      </c>
      <c r="BE2335">
        <v>125.90090000000001</v>
      </c>
      <c r="BF2335">
        <v>109.1195</v>
      </c>
      <c r="BG2335">
        <v>49.9617</v>
      </c>
      <c r="BH2335">
        <v>204.929</v>
      </c>
      <c r="BI2335">
        <v>165.62</v>
      </c>
      <c r="BJ2335">
        <v>80.662300000000002</v>
      </c>
      <c r="BK2335">
        <v>136.05289999999999</v>
      </c>
      <c r="BL2335">
        <v>82.074299999999994</v>
      </c>
      <c r="BM2335">
        <v>113.8227</v>
      </c>
      <c r="BN2335">
        <v>141.16200000000001</v>
      </c>
      <c r="BO2335">
        <v>244.00399999999999</v>
      </c>
      <c r="BP2335">
        <v>177.78749999999999</v>
      </c>
      <c r="BQ2335">
        <v>52.957000000000001</v>
      </c>
      <c r="BR2335">
        <v>51.541600000000003</v>
      </c>
      <c r="BS2335">
        <v>106.9686</v>
      </c>
      <c r="BT2335">
        <v>504.79399999999998</v>
      </c>
      <c r="BU2335">
        <v>113.7997</v>
      </c>
      <c r="BV2335">
        <v>204.68700000000001</v>
      </c>
      <c r="BW2335">
        <v>139.22254032000001</v>
      </c>
      <c r="BX2335">
        <v>1</v>
      </c>
      <c r="BY2335">
        <v>1.1085</v>
      </c>
      <c r="BZ2335">
        <v>107.34</v>
      </c>
      <c r="CA2335">
        <v>1.2128000000000001</v>
      </c>
      <c r="CB2335">
        <v>1445.18</v>
      </c>
      <c r="CC2335">
        <v>16.3355</v>
      </c>
      <c r="CD2335">
        <v>854.02</v>
      </c>
      <c r="CE2335">
        <v>1430.66</v>
      </c>
      <c r="CF2335">
        <v>10411.969999999999</v>
      </c>
    </row>
    <row r="2336" spans="1:84" x14ac:dyDescent="0.3">
      <c r="A2336" s="2">
        <v>43679</v>
      </c>
      <c r="B2336">
        <v>10.34</v>
      </c>
      <c r="C2336">
        <v>107.8339</v>
      </c>
      <c r="D2336">
        <v>123.34</v>
      </c>
      <c r="E2336">
        <v>38.79</v>
      </c>
      <c r="F2336">
        <v>70.239999999999995</v>
      </c>
      <c r="G2336">
        <v>74.406800000000004</v>
      </c>
      <c r="H2336">
        <v>41.15</v>
      </c>
      <c r="I2336">
        <v>16.7911</v>
      </c>
      <c r="J2336">
        <v>110.3836</v>
      </c>
      <c r="K2336">
        <v>21.453099999999999</v>
      </c>
      <c r="L2336">
        <v>89.250699999999995</v>
      </c>
      <c r="M2336">
        <v>134.10830000000001</v>
      </c>
      <c r="N2336">
        <v>123.15</v>
      </c>
      <c r="O2336">
        <v>30.7181</v>
      </c>
      <c r="P2336">
        <v>13.664999999999999</v>
      </c>
      <c r="Q2336">
        <v>40.836599999999997</v>
      </c>
      <c r="R2336">
        <v>22.42</v>
      </c>
      <c r="S2336">
        <v>99.247399999999999</v>
      </c>
      <c r="T2336">
        <v>444.24</v>
      </c>
      <c r="U2336">
        <v>62.111899999999999</v>
      </c>
      <c r="V2336">
        <v>354.12</v>
      </c>
      <c r="W2336">
        <v>95.270799999999994</v>
      </c>
      <c r="X2336">
        <v>13.352</v>
      </c>
      <c r="Y2336">
        <v>234.517</v>
      </c>
      <c r="Z2336">
        <v>12.8941</v>
      </c>
      <c r="AA2336">
        <v>41.7911</v>
      </c>
      <c r="AB2336">
        <v>152.9479</v>
      </c>
      <c r="AC2336">
        <v>617.77</v>
      </c>
      <c r="AD2336">
        <v>49.174999999999997</v>
      </c>
      <c r="AE2336">
        <v>126.65</v>
      </c>
      <c r="AF2336">
        <v>71.598699999999994</v>
      </c>
      <c r="AG2336">
        <v>33.284999999999997</v>
      </c>
      <c r="AH2336">
        <v>15.6355</v>
      </c>
      <c r="AI2336">
        <v>72.063800000000001</v>
      </c>
      <c r="AJ2336">
        <v>186.18719999999999</v>
      </c>
      <c r="AK2336">
        <v>20.36</v>
      </c>
      <c r="AL2336">
        <v>112.98</v>
      </c>
      <c r="AM2336">
        <v>21.632100000000001</v>
      </c>
      <c r="AN2336">
        <v>23.484500000000001</v>
      </c>
      <c r="AO2336">
        <v>63.2</v>
      </c>
      <c r="AP2336">
        <v>50.313000000000002</v>
      </c>
      <c r="AQ2336">
        <v>180.929</v>
      </c>
      <c r="AR2336">
        <v>122.1726</v>
      </c>
      <c r="AS2336">
        <v>333.512</v>
      </c>
      <c r="AT2336">
        <v>120.6878</v>
      </c>
      <c r="AU2336">
        <v>145.69999999999999</v>
      </c>
      <c r="AV2336">
        <v>51.565100000000001</v>
      </c>
      <c r="AW2336">
        <v>113.6378</v>
      </c>
      <c r="AX2336">
        <v>140.86600000000001</v>
      </c>
      <c r="AY2336">
        <v>42.147500000000001</v>
      </c>
      <c r="AZ2336">
        <v>203.13300000000001</v>
      </c>
      <c r="BA2336">
        <v>205.809</v>
      </c>
      <c r="BB2336">
        <v>163.3134</v>
      </c>
      <c r="BC2336">
        <v>138.6507</v>
      </c>
      <c r="BD2336">
        <v>47.263399999999997</v>
      </c>
      <c r="BE2336">
        <v>126.6546</v>
      </c>
      <c r="BF2336">
        <v>109.10980000000001</v>
      </c>
      <c r="BG2336">
        <v>50.249699999999997</v>
      </c>
      <c r="BH2336">
        <v>208.06200000000001</v>
      </c>
      <c r="BI2336">
        <v>162.935</v>
      </c>
      <c r="BJ2336">
        <v>81.414000000000001</v>
      </c>
      <c r="BK2336">
        <v>134.90979999999999</v>
      </c>
      <c r="BL2336">
        <v>80.119200000000006</v>
      </c>
      <c r="BM2336">
        <v>113.5399</v>
      </c>
      <c r="BN2336">
        <v>142.26499999999999</v>
      </c>
      <c r="BO2336">
        <v>244.78700000000001</v>
      </c>
      <c r="BP2336">
        <v>176.05099999999999</v>
      </c>
      <c r="BQ2336">
        <v>53.273200000000003</v>
      </c>
      <c r="BR2336">
        <v>51.169800000000002</v>
      </c>
      <c r="BS2336">
        <v>106.98820000000001</v>
      </c>
      <c r="BT2336">
        <v>507.19349999999997</v>
      </c>
      <c r="BU2336">
        <v>113.5913</v>
      </c>
      <c r="BV2336">
        <v>203.07130000000001</v>
      </c>
      <c r="BW2336">
        <v>139.22115969999999</v>
      </c>
      <c r="BX2336">
        <v>1</v>
      </c>
      <c r="BY2336">
        <v>1.1108</v>
      </c>
      <c r="BZ2336">
        <v>106.59</v>
      </c>
      <c r="CA2336">
        <v>1.2161999999999999</v>
      </c>
      <c r="CB2336">
        <v>1440.83</v>
      </c>
      <c r="CC2336">
        <v>16.2043</v>
      </c>
      <c r="CD2336">
        <v>844.9</v>
      </c>
      <c r="CE2336">
        <v>1409.28</v>
      </c>
      <c r="CF2336">
        <v>10399.379999999999</v>
      </c>
    </row>
    <row r="2337" spans="1:84" x14ac:dyDescent="0.3">
      <c r="A2337" s="2">
        <v>43682</v>
      </c>
      <c r="B2337">
        <v>10.26</v>
      </c>
      <c r="C2337">
        <v>107.3008</v>
      </c>
      <c r="D2337">
        <v>120.7</v>
      </c>
      <c r="E2337">
        <v>37.979999999999997</v>
      </c>
      <c r="F2337">
        <v>68.56</v>
      </c>
      <c r="G2337">
        <v>73.614800000000002</v>
      </c>
      <c r="H2337">
        <v>40.414999999999999</v>
      </c>
      <c r="I2337">
        <v>16.116700000000002</v>
      </c>
      <c r="J2337">
        <v>106.0964</v>
      </c>
      <c r="K2337">
        <v>20.991299999999999</v>
      </c>
      <c r="L2337">
        <v>87.216899999999995</v>
      </c>
      <c r="M2337">
        <v>128.28620000000001</v>
      </c>
      <c r="N2337">
        <v>120.5</v>
      </c>
      <c r="O2337">
        <v>29.8065</v>
      </c>
      <c r="P2337">
        <v>13.35</v>
      </c>
      <c r="Q2337">
        <v>40.293399999999998</v>
      </c>
      <c r="R2337">
        <v>22.4</v>
      </c>
      <c r="S2337">
        <v>98.492699999999999</v>
      </c>
      <c r="T2337">
        <v>435.82</v>
      </c>
      <c r="U2337">
        <v>60.585999999999999</v>
      </c>
      <c r="V2337">
        <v>339.15</v>
      </c>
      <c r="W2337">
        <v>93.177199999999999</v>
      </c>
      <c r="X2337">
        <v>12.76</v>
      </c>
      <c r="Y2337">
        <v>227.31200000000001</v>
      </c>
      <c r="Z2337">
        <v>12.778600000000001</v>
      </c>
      <c r="AA2337">
        <v>40.819600000000001</v>
      </c>
      <c r="AB2337">
        <v>150.4486</v>
      </c>
      <c r="AC2337">
        <v>599.09799999999996</v>
      </c>
      <c r="AD2337">
        <v>49.765000000000001</v>
      </c>
      <c r="AE2337">
        <v>123.65</v>
      </c>
      <c r="AF2337">
        <v>69.794799999999995</v>
      </c>
      <c r="AG2337">
        <v>32.26</v>
      </c>
      <c r="AH2337">
        <v>14.962999999999999</v>
      </c>
      <c r="AI2337">
        <v>70.436999999999998</v>
      </c>
      <c r="AJ2337">
        <v>182.03210000000001</v>
      </c>
      <c r="AK2337">
        <v>19.899999999999999</v>
      </c>
      <c r="AL2337">
        <v>112.843</v>
      </c>
      <c r="AM2337">
        <v>21.047699999999999</v>
      </c>
      <c r="AN2337">
        <v>23.3095</v>
      </c>
      <c r="AO2337">
        <v>60.55</v>
      </c>
      <c r="AP2337">
        <v>47.679000000000002</v>
      </c>
      <c r="AQ2337">
        <v>175.40199999999999</v>
      </c>
      <c r="AR2337">
        <v>118.6443</v>
      </c>
      <c r="AS2337">
        <v>325.16300000000001</v>
      </c>
      <c r="AT2337">
        <v>117.88720000000001</v>
      </c>
      <c r="AU2337">
        <v>142.82</v>
      </c>
      <c r="AV2337">
        <v>49.744599999999998</v>
      </c>
      <c r="AW2337">
        <v>111.7647</v>
      </c>
      <c r="AX2337">
        <v>137.47630000000001</v>
      </c>
      <c r="AY2337">
        <v>41.380299999999998</v>
      </c>
      <c r="AZ2337">
        <v>195.672</v>
      </c>
      <c r="BA2337">
        <v>198.815</v>
      </c>
      <c r="BB2337">
        <v>157.4812</v>
      </c>
      <c r="BC2337">
        <v>132.53970000000001</v>
      </c>
      <c r="BD2337">
        <v>45.603200000000001</v>
      </c>
      <c r="BE2337">
        <v>125.7752</v>
      </c>
      <c r="BF2337">
        <v>105.8635</v>
      </c>
      <c r="BG2337">
        <v>49.596800000000002</v>
      </c>
      <c r="BH2337">
        <v>204.15299999999999</v>
      </c>
      <c r="BI2337">
        <v>157.35599999999999</v>
      </c>
      <c r="BJ2337">
        <v>80.112899999999996</v>
      </c>
      <c r="BK2337">
        <v>130.28790000000001</v>
      </c>
      <c r="BL2337">
        <v>77.976500000000001</v>
      </c>
      <c r="BM2337">
        <v>110.2636</v>
      </c>
      <c r="BN2337">
        <v>139.37</v>
      </c>
      <c r="BO2337">
        <v>239.90199999999999</v>
      </c>
      <c r="BP2337">
        <v>167.55699999999999</v>
      </c>
      <c r="BQ2337">
        <v>52.918700000000001</v>
      </c>
      <c r="BR2337">
        <v>49.444400000000002</v>
      </c>
      <c r="BS2337">
        <v>103.4871</v>
      </c>
      <c r="BT2337">
        <v>510.0874</v>
      </c>
      <c r="BU2337">
        <v>113.3922</v>
      </c>
      <c r="BV2337">
        <v>201.56569999999999</v>
      </c>
      <c r="BW2337">
        <v>139.21702177</v>
      </c>
      <c r="BX2337">
        <v>1</v>
      </c>
      <c r="BY2337">
        <v>1.1203000000000001</v>
      </c>
      <c r="BZ2337">
        <v>105.95</v>
      </c>
      <c r="CA2337">
        <v>1.2142999999999999</v>
      </c>
      <c r="CB2337">
        <v>1463.7</v>
      </c>
      <c r="CC2337">
        <v>16.3962</v>
      </c>
      <c r="CD2337">
        <v>855.56</v>
      </c>
      <c r="CE2337">
        <v>1422.74</v>
      </c>
      <c r="CF2337">
        <v>11723.69</v>
      </c>
    </row>
    <row r="2338" spans="1:84" x14ac:dyDescent="0.3">
      <c r="A2338" s="2">
        <v>43683</v>
      </c>
      <c r="B2338">
        <v>10.215</v>
      </c>
      <c r="C2338">
        <v>107.07859999999999</v>
      </c>
      <c r="D2338">
        <v>119.92</v>
      </c>
      <c r="E2338">
        <v>37.75</v>
      </c>
      <c r="F2338">
        <v>67.98</v>
      </c>
      <c r="G2338">
        <v>73.344399999999993</v>
      </c>
      <c r="H2338">
        <v>40.270000000000003</v>
      </c>
      <c r="I2338">
        <v>15.8657</v>
      </c>
      <c r="J2338">
        <v>107.18049999999999</v>
      </c>
      <c r="K2338">
        <v>20.7941</v>
      </c>
      <c r="L2338">
        <v>87.999099999999999</v>
      </c>
      <c r="M2338">
        <v>127.49</v>
      </c>
      <c r="N2338">
        <v>121.1</v>
      </c>
      <c r="O2338">
        <v>30.2148</v>
      </c>
      <c r="P2338">
        <v>13.26</v>
      </c>
      <c r="Q2338">
        <v>39.754800000000003</v>
      </c>
      <c r="R2338">
        <v>22.305</v>
      </c>
      <c r="S2338">
        <v>96.645600000000002</v>
      </c>
      <c r="T2338">
        <v>440.1</v>
      </c>
      <c r="U2338">
        <v>60.1556</v>
      </c>
      <c r="V2338">
        <v>346.26</v>
      </c>
      <c r="W2338">
        <v>93.451099999999997</v>
      </c>
      <c r="X2338">
        <v>12.5</v>
      </c>
      <c r="Y2338">
        <v>225.63399999999999</v>
      </c>
      <c r="Z2338">
        <v>12.769</v>
      </c>
      <c r="AA2338">
        <v>40.127099999999999</v>
      </c>
      <c r="AB2338">
        <v>149.32140000000001</v>
      </c>
      <c r="AC2338">
        <v>596.71400000000006</v>
      </c>
      <c r="AD2338">
        <v>50.61</v>
      </c>
      <c r="AE2338">
        <v>121.65</v>
      </c>
      <c r="AF2338">
        <v>69.688599999999994</v>
      </c>
      <c r="AG2338">
        <v>32.590000000000003</v>
      </c>
      <c r="AH2338">
        <v>14.854200000000001</v>
      </c>
      <c r="AI2338">
        <v>70.495099999999994</v>
      </c>
      <c r="AJ2338">
        <v>180.54810000000001</v>
      </c>
      <c r="AK2338">
        <v>19.954999999999998</v>
      </c>
      <c r="AL2338">
        <v>112.29300000000001</v>
      </c>
      <c r="AM2338">
        <v>21.154800000000002</v>
      </c>
      <c r="AN2338">
        <v>24.233000000000001</v>
      </c>
      <c r="AO2338">
        <v>61</v>
      </c>
      <c r="AP2338">
        <v>48.582000000000001</v>
      </c>
      <c r="AQ2338">
        <v>178.262</v>
      </c>
      <c r="AR2338">
        <v>120.44280000000001</v>
      </c>
      <c r="AS2338">
        <v>326.529</v>
      </c>
      <c r="AT2338">
        <v>118.3039</v>
      </c>
      <c r="AU2338">
        <v>142.80000000000001</v>
      </c>
      <c r="AV2338">
        <v>50.935600000000001</v>
      </c>
      <c r="AW2338">
        <v>112.36709999999999</v>
      </c>
      <c r="AX2338">
        <v>141.02510000000001</v>
      </c>
      <c r="AY2338">
        <v>41.066099999999999</v>
      </c>
      <c r="AZ2338">
        <v>199.87299999999999</v>
      </c>
      <c r="BA2338">
        <v>202.559</v>
      </c>
      <c r="BB2338">
        <v>159.92099999999999</v>
      </c>
      <c r="BC2338">
        <v>132.51140000000001</v>
      </c>
      <c r="BD2338">
        <v>45.901299999999999</v>
      </c>
      <c r="BE2338">
        <v>126.3647</v>
      </c>
      <c r="BF2338">
        <v>106.6944</v>
      </c>
      <c r="BG2338">
        <v>50.192100000000003</v>
      </c>
      <c r="BH2338">
        <v>207.67400000000001</v>
      </c>
      <c r="BI2338">
        <v>156.40100000000001</v>
      </c>
      <c r="BJ2338">
        <v>81.298400000000001</v>
      </c>
      <c r="BK2338">
        <v>132.7319</v>
      </c>
      <c r="BL2338">
        <v>80.277199999999993</v>
      </c>
      <c r="BM2338">
        <v>111.4337</v>
      </c>
      <c r="BN2338">
        <v>141.33600000000001</v>
      </c>
      <c r="BO2338">
        <v>243.054</v>
      </c>
      <c r="BP2338">
        <v>171.1491</v>
      </c>
      <c r="BQ2338">
        <v>52.755800000000001</v>
      </c>
      <c r="BR2338">
        <v>49.0441</v>
      </c>
      <c r="BS2338">
        <v>104.9051</v>
      </c>
      <c r="BT2338">
        <v>510.12509999999997</v>
      </c>
      <c r="BU2338">
        <v>113.455</v>
      </c>
      <c r="BV2338">
        <v>201.9965</v>
      </c>
      <c r="BW2338">
        <v>139.2156296</v>
      </c>
      <c r="BX2338">
        <v>1</v>
      </c>
      <c r="BY2338">
        <v>1.1198999999999999</v>
      </c>
      <c r="BZ2338">
        <v>106.47</v>
      </c>
      <c r="CA2338">
        <v>1.2171000000000001</v>
      </c>
      <c r="CB2338">
        <v>1474.42</v>
      </c>
      <c r="CC2338">
        <v>16.4465</v>
      </c>
      <c r="CD2338">
        <v>852.7</v>
      </c>
      <c r="CE2338">
        <v>1443.52</v>
      </c>
      <c r="CF2338">
        <v>11643.41</v>
      </c>
    </row>
    <row r="2339" spans="1:84" x14ac:dyDescent="0.3">
      <c r="A2339" s="2">
        <v>43684</v>
      </c>
      <c r="B2339">
        <v>10.11</v>
      </c>
      <c r="C2339">
        <v>107.6118</v>
      </c>
      <c r="D2339">
        <v>122</v>
      </c>
      <c r="E2339">
        <v>38.31</v>
      </c>
      <c r="F2339">
        <v>68.66</v>
      </c>
      <c r="G2339">
        <v>73.537599999999998</v>
      </c>
      <c r="H2339">
        <v>39.954999999999998</v>
      </c>
      <c r="I2339">
        <v>15.6835</v>
      </c>
      <c r="J2339">
        <v>107.7225</v>
      </c>
      <c r="K2339">
        <v>20.6113</v>
      </c>
      <c r="L2339">
        <v>89.367999999999995</v>
      </c>
      <c r="M2339">
        <v>128.83359999999999</v>
      </c>
      <c r="N2339">
        <v>125</v>
      </c>
      <c r="O2339">
        <v>30.148399999999999</v>
      </c>
      <c r="P2339">
        <v>13.324999999999999</v>
      </c>
      <c r="Q2339">
        <v>39.421500000000002</v>
      </c>
      <c r="R2339">
        <v>22.1</v>
      </c>
      <c r="S2339">
        <v>98.135199999999998</v>
      </c>
      <c r="T2339">
        <v>440.4</v>
      </c>
      <c r="U2339">
        <v>60.488199999999999</v>
      </c>
      <c r="V2339">
        <v>353.38</v>
      </c>
      <c r="W2339">
        <v>93.470699999999994</v>
      </c>
      <c r="X2339">
        <v>12.401999999999999</v>
      </c>
      <c r="Y2339">
        <v>229.977</v>
      </c>
      <c r="Z2339">
        <v>12.7834</v>
      </c>
      <c r="AA2339">
        <v>39.9251</v>
      </c>
      <c r="AB2339">
        <v>151.33070000000001</v>
      </c>
      <c r="AC2339">
        <v>607.04300000000001</v>
      </c>
      <c r="AD2339">
        <v>50.98</v>
      </c>
      <c r="AE2339">
        <v>122.9</v>
      </c>
      <c r="AF2339">
        <v>70.122699999999995</v>
      </c>
      <c r="AG2339">
        <v>32.685000000000002</v>
      </c>
      <c r="AH2339">
        <v>14.923500000000001</v>
      </c>
      <c r="AI2339">
        <v>70.650000000000006</v>
      </c>
      <c r="AJ2339">
        <v>184.3075</v>
      </c>
      <c r="AK2339">
        <v>19.795000000000002</v>
      </c>
      <c r="AL2339">
        <v>112.98</v>
      </c>
      <c r="AM2339">
        <v>21.222999999999999</v>
      </c>
      <c r="AN2339">
        <v>24.271899999999999</v>
      </c>
      <c r="AO2339">
        <v>62.1</v>
      </c>
      <c r="AP2339">
        <v>49.085000000000001</v>
      </c>
      <c r="AQ2339">
        <v>177.37299999999999</v>
      </c>
      <c r="AR2339">
        <v>121.4158</v>
      </c>
      <c r="AS2339">
        <v>325.47800000000001</v>
      </c>
      <c r="AT2339">
        <v>117.0441</v>
      </c>
      <c r="AU2339">
        <v>141.63999999999999</v>
      </c>
      <c r="AV2339">
        <v>50.683900000000001</v>
      </c>
      <c r="AW2339">
        <v>112.1035</v>
      </c>
      <c r="AX2339">
        <v>134.05680000000001</v>
      </c>
      <c r="AY2339">
        <v>41.491199999999999</v>
      </c>
      <c r="AZ2339">
        <v>199.61099999999999</v>
      </c>
      <c r="BA2339">
        <v>201.696</v>
      </c>
      <c r="BB2339">
        <v>158.82259999999999</v>
      </c>
      <c r="BC2339">
        <v>130.98599999999999</v>
      </c>
      <c r="BD2339">
        <v>45.676499999999997</v>
      </c>
      <c r="BE2339">
        <v>125.8236</v>
      </c>
      <c r="BF2339">
        <v>104.37560000000001</v>
      </c>
      <c r="BG2339">
        <v>51.065899999999999</v>
      </c>
      <c r="BH2339">
        <v>210.34200000000001</v>
      </c>
      <c r="BI2339">
        <v>156.334</v>
      </c>
      <c r="BJ2339">
        <v>81.201999999999998</v>
      </c>
      <c r="BK2339">
        <v>133.3133</v>
      </c>
      <c r="BL2339">
        <v>80.257400000000004</v>
      </c>
      <c r="BM2339">
        <v>112.64279999999999</v>
      </c>
      <c r="BN2339">
        <v>142.691</v>
      </c>
      <c r="BO2339">
        <v>241.262</v>
      </c>
      <c r="BP2339">
        <v>173.96719999999999</v>
      </c>
      <c r="BQ2339">
        <v>52.7941</v>
      </c>
      <c r="BR2339">
        <v>50.0259</v>
      </c>
      <c r="BS2339">
        <v>105.8146</v>
      </c>
      <c r="BT2339">
        <v>512.46310000000005</v>
      </c>
      <c r="BU2339">
        <v>113.4179</v>
      </c>
      <c r="BV2339">
        <v>201.65629999999999</v>
      </c>
      <c r="BW2339">
        <v>139.21424131000001</v>
      </c>
      <c r="BX2339">
        <v>1</v>
      </c>
      <c r="BY2339">
        <v>1.1198999999999999</v>
      </c>
      <c r="BZ2339">
        <v>106.27</v>
      </c>
      <c r="CA2339">
        <v>1.2142999999999999</v>
      </c>
      <c r="CB2339">
        <v>1501.16</v>
      </c>
      <c r="CC2339">
        <v>17.106300000000001</v>
      </c>
      <c r="CD2339">
        <v>864.72</v>
      </c>
      <c r="CE2339">
        <v>1418.34</v>
      </c>
      <c r="CF2339">
        <v>11863.77</v>
      </c>
    </row>
    <row r="2340" spans="1:84" x14ac:dyDescent="0.3">
      <c r="A2340" s="2">
        <v>43685</v>
      </c>
      <c r="B2340">
        <v>10.33</v>
      </c>
      <c r="C2340">
        <v>110.5442</v>
      </c>
      <c r="D2340">
        <v>127.16</v>
      </c>
      <c r="E2340">
        <v>38.65</v>
      </c>
      <c r="F2340">
        <v>69.84</v>
      </c>
      <c r="G2340">
        <v>75.275999999999996</v>
      </c>
      <c r="H2340">
        <v>40.744999999999997</v>
      </c>
      <c r="I2340">
        <v>15.6983</v>
      </c>
      <c r="J2340">
        <v>110.3836</v>
      </c>
      <c r="K2340">
        <v>21.029800000000002</v>
      </c>
      <c r="L2340">
        <v>91.7928</v>
      </c>
      <c r="M2340">
        <v>131.471</v>
      </c>
      <c r="N2340">
        <v>128.15</v>
      </c>
      <c r="O2340">
        <v>30.661100000000001</v>
      </c>
      <c r="P2340">
        <v>13.43</v>
      </c>
      <c r="Q2340">
        <v>40.088000000000001</v>
      </c>
      <c r="R2340">
        <v>22.765000000000001</v>
      </c>
      <c r="S2340">
        <v>100.449</v>
      </c>
      <c r="T2340">
        <v>449.36</v>
      </c>
      <c r="U2340">
        <v>61.3294</v>
      </c>
      <c r="V2340">
        <v>363.85</v>
      </c>
      <c r="W2340">
        <v>94.6447</v>
      </c>
      <c r="X2340">
        <v>12.984</v>
      </c>
      <c r="Y2340">
        <v>234.91200000000001</v>
      </c>
      <c r="Z2340">
        <v>12.8316</v>
      </c>
      <c r="AA2340">
        <v>40.598399999999998</v>
      </c>
      <c r="AB2340">
        <v>153.5359</v>
      </c>
      <c r="AC2340">
        <v>619.55700000000002</v>
      </c>
      <c r="AD2340">
        <v>51.65</v>
      </c>
      <c r="AE2340">
        <v>127.55</v>
      </c>
      <c r="AF2340">
        <v>71.974900000000005</v>
      </c>
      <c r="AG2340">
        <v>33.494999999999997</v>
      </c>
      <c r="AH2340">
        <v>15.531700000000001</v>
      </c>
      <c r="AI2340">
        <v>71.947599999999994</v>
      </c>
      <c r="AJ2340">
        <v>187.47329999999999</v>
      </c>
      <c r="AK2340">
        <v>20.22</v>
      </c>
      <c r="AL2340">
        <v>113.759</v>
      </c>
      <c r="AM2340">
        <v>21.505400000000002</v>
      </c>
      <c r="AN2340">
        <v>24.660699999999999</v>
      </c>
      <c r="AO2340">
        <v>63.25</v>
      </c>
      <c r="AP2340">
        <v>50.167000000000002</v>
      </c>
      <c r="AQ2340">
        <v>179.006</v>
      </c>
      <c r="AR2340">
        <v>123.1357</v>
      </c>
      <c r="AS2340">
        <v>332.42099999999999</v>
      </c>
      <c r="AT2340">
        <v>118.2458</v>
      </c>
      <c r="AU2340">
        <v>143.82</v>
      </c>
      <c r="AV2340">
        <v>51.477899999999998</v>
      </c>
      <c r="AW2340">
        <v>115.9909</v>
      </c>
      <c r="AX2340">
        <v>137.06880000000001</v>
      </c>
      <c r="AY2340">
        <v>43.247399999999999</v>
      </c>
      <c r="AZ2340">
        <v>200.834</v>
      </c>
      <c r="BA2340">
        <v>205.24600000000001</v>
      </c>
      <c r="BB2340">
        <v>162.34139999999999</v>
      </c>
      <c r="BC2340">
        <v>133.4726</v>
      </c>
      <c r="BD2340">
        <v>46.1066</v>
      </c>
      <c r="BE2340">
        <v>127.244</v>
      </c>
      <c r="BF2340">
        <v>106.1437</v>
      </c>
      <c r="BG2340">
        <v>51.555700000000002</v>
      </c>
      <c r="BH2340">
        <v>211.48699999999999</v>
      </c>
      <c r="BI2340">
        <v>156.88800000000001</v>
      </c>
      <c r="BJ2340">
        <v>81.664599999999993</v>
      </c>
      <c r="BK2340">
        <v>136.8708</v>
      </c>
      <c r="BL2340">
        <v>81.955799999999996</v>
      </c>
      <c r="BM2340">
        <v>114.515</v>
      </c>
      <c r="BN2340">
        <v>143.524</v>
      </c>
      <c r="BO2340">
        <v>242.40799999999999</v>
      </c>
      <c r="BP2340">
        <v>178.51179999999999</v>
      </c>
      <c r="BQ2340">
        <v>53.493699999999997</v>
      </c>
      <c r="BR2340">
        <v>50.540700000000001</v>
      </c>
      <c r="BS2340">
        <v>106.65</v>
      </c>
      <c r="BT2340">
        <v>511.13060000000002</v>
      </c>
      <c r="BU2340">
        <v>113.5672</v>
      </c>
      <c r="BV2340">
        <v>202.64330000000001</v>
      </c>
      <c r="BW2340">
        <v>139.21288010999999</v>
      </c>
      <c r="BX2340">
        <v>1</v>
      </c>
      <c r="BY2340">
        <v>1.1179999999999999</v>
      </c>
      <c r="BZ2340">
        <v>106.07</v>
      </c>
      <c r="CA2340">
        <v>1.2133</v>
      </c>
      <c r="CB2340">
        <v>1500.95</v>
      </c>
      <c r="CC2340">
        <v>16.933</v>
      </c>
      <c r="CD2340">
        <v>865.46</v>
      </c>
      <c r="CE2340">
        <v>1422.38</v>
      </c>
      <c r="CF2340">
        <v>11595.78</v>
      </c>
    </row>
    <row r="2341" spans="1:84" x14ac:dyDescent="0.3">
      <c r="A2341" s="2">
        <v>43686</v>
      </c>
      <c r="B2341">
        <v>10.175000000000001</v>
      </c>
      <c r="C2341">
        <v>108.85590000000001</v>
      </c>
      <c r="D2341">
        <v>125.12</v>
      </c>
      <c r="E2341">
        <v>38.090000000000003</v>
      </c>
      <c r="F2341">
        <v>68.72</v>
      </c>
      <c r="G2341">
        <v>75.005600000000001</v>
      </c>
      <c r="H2341">
        <v>40.204999999999998</v>
      </c>
      <c r="I2341">
        <v>15.486599999999999</v>
      </c>
      <c r="J2341">
        <v>107.6733</v>
      </c>
      <c r="K2341">
        <v>20.832599999999999</v>
      </c>
      <c r="L2341">
        <v>91.910200000000003</v>
      </c>
      <c r="M2341">
        <v>129.23169999999999</v>
      </c>
      <c r="N2341">
        <v>129.35</v>
      </c>
      <c r="O2341">
        <v>30.3858</v>
      </c>
      <c r="P2341">
        <v>13.28</v>
      </c>
      <c r="Q2341">
        <v>39.704599999999999</v>
      </c>
      <c r="R2341">
        <v>22.274999999999999</v>
      </c>
      <c r="S2341">
        <v>99.168000000000006</v>
      </c>
      <c r="T2341">
        <v>447.89</v>
      </c>
      <c r="U2341">
        <v>61.016399999999997</v>
      </c>
      <c r="V2341">
        <v>360</v>
      </c>
      <c r="W2341">
        <v>92.551000000000002</v>
      </c>
      <c r="X2341">
        <v>12.042</v>
      </c>
      <c r="Y2341">
        <v>229.68</v>
      </c>
      <c r="Z2341">
        <v>12.7113</v>
      </c>
      <c r="AA2341">
        <v>40.723399999999998</v>
      </c>
      <c r="AB2341">
        <v>152.9479</v>
      </c>
      <c r="AC2341">
        <v>613.99599999999998</v>
      </c>
      <c r="AD2341">
        <v>50.91</v>
      </c>
      <c r="AE2341">
        <v>126.65</v>
      </c>
      <c r="AF2341">
        <v>71.145300000000006</v>
      </c>
      <c r="AG2341">
        <v>32.805</v>
      </c>
      <c r="AH2341">
        <v>15.5267</v>
      </c>
      <c r="AI2341">
        <v>70.630600000000001</v>
      </c>
      <c r="AJ2341">
        <v>185.8904</v>
      </c>
      <c r="AK2341">
        <v>19.829999999999998</v>
      </c>
      <c r="AL2341">
        <v>112.843</v>
      </c>
      <c r="AM2341">
        <v>21.3399</v>
      </c>
      <c r="AN2341">
        <v>24.300999999999998</v>
      </c>
      <c r="AO2341">
        <v>61.9</v>
      </c>
      <c r="AP2341">
        <v>49.753999999999998</v>
      </c>
      <c r="AQ2341">
        <v>189.65600000000001</v>
      </c>
      <c r="AR2341">
        <v>124.00060000000001</v>
      </c>
      <c r="AS2341">
        <v>333.60700000000003</v>
      </c>
      <c r="AT2341">
        <v>115.6874</v>
      </c>
      <c r="AU2341">
        <v>143.37</v>
      </c>
      <c r="AV2341">
        <v>50.771000000000001</v>
      </c>
      <c r="AW2341">
        <v>115.2285</v>
      </c>
      <c r="AX2341">
        <v>137.69499999999999</v>
      </c>
      <c r="AY2341">
        <v>43.108699999999999</v>
      </c>
      <c r="AZ2341">
        <v>200.73699999999999</v>
      </c>
      <c r="BA2341">
        <v>203.74299999999999</v>
      </c>
      <c r="BB2341">
        <v>162.01089999999999</v>
      </c>
      <c r="BC2341">
        <v>129.69040000000001</v>
      </c>
      <c r="BD2341">
        <v>44.943399999999997</v>
      </c>
      <c r="BE2341">
        <v>127.5919</v>
      </c>
      <c r="BF2341">
        <v>106.0277</v>
      </c>
      <c r="BG2341">
        <v>51.296399999999998</v>
      </c>
      <c r="BH2341">
        <v>214.53299999999999</v>
      </c>
      <c r="BI2341">
        <v>156.172</v>
      </c>
      <c r="BJ2341">
        <v>82.426000000000002</v>
      </c>
      <c r="BK2341">
        <v>135.708</v>
      </c>
      <c r="BL2341">
        <v>80.948599999999999</v>
      </c>
      <c r="BM2341">
        <v>113.87139999999999</v>
      </c>
      <c r="BN2341">
        <v>144.34700000000001</v>
      </c>
      <c r="BO2341">
        <v>243.39699999999999</v>
      </c>
      <c r="BP2341">
        <v>177.66839999999999</v>
      </c>
      <c r="BQ2341">
        <v>53.455300000000001</v>
      </c>
      <c r="BR2341">
        <v>50.321399999999997</v>
      </c>
      <c r="BS2341">
        <v>105.43129999999999</v>
      </c>
      <c r="BT2341">
        <v>511.36590000000001</v>
      </c>
      <c r="BU2341">
        <v>113.4443</v>
      </c>
      <c r="BV2341">
        <v>201.8938</v>
      </c>
      <c r="BW2341">
        <v>139.21149571000001</v>
      </c>
      <c r="BX2341">
        <v>1</v>
      </c>
      <c r="BY2341">
        <v>1.1200000000000001</v>
      </c>
      <c r="BZ2341">
        <v>105.69</v>
      </c>
      <c r="CA2341">
        <v>1.2033</v>
      </c>
      <c r="CB2341">
        <v>1496.95</v>
      </c>
      <c r="CC2341">
        <v>16.978999999999999</v>
      </c>
      <c r="CD2341">
        <v>860.93</v>
      </c>
      <c r="CE2341">
        <v>1424.55</v>
      </c>
      <c r="CF2341">
        <v>11864.63</v>
      </c>
    </row>
    <row r="2342" spans="1:84" x14ac:dyDescent="0.3">
      <c r="A2342" s="2">
        <v>43689</v>
      </c>
      <c r="B2342">
        <v>9.99</v>
      </c>
      <c r="C2342">
        <v>109.6112</v>
      </c>
      <c r="D2342">
        <v>125.2</v>
      </c>
      <c r="E2342">
        <v>38.130000000000003</v>
      </c>
      <c r="F2342">
        <v>68.2</v>
      </c>
      <c r="G2342">
        <v>75.121499999999997</v>
      </c>
      <c r="H2342">
        <v>39.664999999999999</v>
      </c>
      <c r="I2342">
        <v>15.457100000000001</v>
      </c>
      <c r="J2342">
        <v>107.6733</v>
      </c>
      <c r="K2342">
        <v>20.779699999999998</v>
      </c>
      <c r="L2342">
        <v>91.910200000000003</v>
      </c>
      <c r="M2342">
        <v>127.7886</v>
      </c>
      <c r="N2342">
        <v>128.5</v>
      </c>
      <c r="O2342">
        <v>30.062899999999999</v>
      </c>
      <c r="P2342">
        <v>13.305</v>
      </c>
      <c r="Q2342">
        <v>39.467199999999998</v>
      </c>
      <c r="R2342">
        <v>21.79</v>
      </c>
      <c r="S2342">
        <v>100.3001</v>
      </c>
      <c r="T2342">
        <v>442.17</v>
      </c>
      <c r="U2342">
        <v>60.899000000000001</v>
      </c>
      <c r="V2342">
        <v>352.29</v>
      </c>
      <c r="W2342">
        <v>92.942400000000006</v>
      </c>
      <c r="X2342">
        <v>11.83</v>
      </c>
      <c r="Y2342">
        <v>231.45699999999999</v>
      </c>
      <c r="Z2342">
        <v>12.7546</v>
      </c>
      <c r="AA2342">
        <v>40.3964</v>
      </c>
      <c r="AB2342">
        <v>153.5849</v>
      </c>
      <c r="AC2342">
        <v>611.21500000000003</v>
      </c>
      <c r="AD2342">
        <v>50.13</v>
      </c>
      <c r="AE2342">
        <v>127.15</v>
      </c>
      <c r="AF2342">
        <v>71.212800000000001</v>
      </c>
      <c r="AG2342">
        <v>32.75</v>
      </c>
      <c r="AH2342">
        <v>15.5465</v>
      </c>
      <c r="AI2342">
        <v>70.746799999999993</v>
      </c>
      <c r="AJ2342">
        <v>186.48400000000001</v>
      </c>
      <c r="AK2342">
        <v>19.885000000000002</v>
      </c>
      <c r="AL2342">
        <v>112.568</v>
      </c>
      <c r="AM2342">
        <v>21.271699999999999</v>
      </c>
      <c r="AN2342">
        <v>24.505199999999999</v>
      </c>
      <c r="AO2342">
        <v>61.2</v>
      </c>
      <c r="AP2342">
        <v>49.628</v>
      </c>
      <c r="AQ2342">
        <v>198.86600000000001</v>
      </c>
      <c r="AR2342">
        <v>121.8188</v>
      </c>
      <c r="AS2342">
        <v>329.05099999999999</v>
      </c>
      <c r="AT2342">
        <v>113.1097</v>
      </c>
      <c r="AU2342">
        <v>140.72</v>
      </c>
      <c r="AV2342">
        <v>49.909199999999998</v>
      </c>
      <c r="AW2342">
        <v>114.4096</v>
      </c>
      <c r="AX2342">
        <v>134.94149999999999</v>
      </c>
      <c r="AY2342">
        <v>42.230699999999999</v>
      </c>
      <c r="AZ2342">
        <v>195.517</v>
      </c>
      <c r="BA2342">
        <v>200.82300000000001</v>
      </c>
      <c r="BB2342">
        <v>160.34870000000001</v>
      </c>
      <c r="BC2342">
        <v>127.77549999999999</v>
      </c>
      <c r="BD2342">
        <v>44.572000000000003</v>
      </c>
      <c r="BE2342">
        <v>127.48560000000001</v>
      </c>
      <c r="BF2342">
        <v>104.03740000000001</v>
      </c>
      <c r="BG2342">
        <v>51.0852</v>
      </c>
      <c r="BH2342">
        <v>210.66200000000001</v>
      </c>
      <c r="BI2342">
        <v>154.863</v>
      </c>
      <c r="BJ2342">
        <v>82.628399999999999</v>
      </c>
      <c r="BK2342">
        <v>133.8159</v>
      </c>
      <c r="BL2342">
        <v>80.622799999999998</v>
      </c>
      <c r="BM2342">
        <v>113.1401</v>
      </c>
      <c r="BN2342">
        <v>141.66499999999999</v>
      </c>
      <c r="BO2342">
        <v>238.08099999999999</v>
      </c>
      <c r="BP2342">
        <v>174.97929999999999</v>
      </c>
      <c r="BQ2342">
        <v>53.369100000000003</v>
      </c>
      <c r="BR2342">
        <v>49.568399999999997</v>
      </c>
      <c r="BS2342">
        <v>103.4068</v>
      </c>
      <c r="BT2342">
        <v>513.13660000000004</v>
      </c>
      <c r="BU2342">
        <v>113.3798</v>
      </c>
      <c r="BV2342">
        <v>201.35300000000001</v>
      </c>
      <c r="BW2342">
        <v>139.20733487999999</v>
      </c>
      <c r="BX2342">
        <v>1</v>
      </c>
      <c r="BY2342">
        <v>1.1214</v>
      </c>
      <c r="BZ2342">
        <v>105.3</v>
      </c>
      <c r="CA2342">
        <v>1.2076</v>
      </c>
      <c r="CB2342">
        <v>1511.16</v>
      </c>
      <c r="CC2342">
        <v>17.065799999999999</v>
      </c>
      <c r="CD2342">
        <v>857.91</v>
      </c>
      <c r="CE2342">
        <v>1431.72</v>
      </c>
      <c r="CF2342">
        <v>11418.31</v>
      </c>
    </row>
    <row r="2343" spans="1:84" x14ac:dyDescent="0.3">
      <c r="A2343" s="2">
        <v>43690</v>
      </c>
      <c r="B2343">
        <v>10.130000000000001</v>
      </c>
      <c r="C2343">
        <v>111.0774</v>
      </c>
      <c r="D2343">
        <v>126.58</v>
      </c>
      <c r="E2343">
        <v>38.01</v>
      </c>
      <c r="F2343">
        <v>68.38</v>
      </c>
      <c r="G2343">
        <v>75.198800000000006</v>
      </c>
      <c r="H2343">
        <v>40.369999999999997</v>
      </c>
      <c r="I2343">
        <v>15.3439</v>
      </c>
      <c r="J2343">
        <v>107.13120000000001</v>
      </c>
      <c r="K2343">
        <v>20.803699999999999</v>
      </c>
      <c r="L2343">
        <v>92.848799999999997</v>
      </c>
      <c r="M2343">
        <v>129.4307</v>
      </c>
      <c r="N2343">
        <v>131.1</v>
      </c>
      <c r="O2343">
        <v>30.4237</v>
      </c>
      <c r="P2343">
        <v>13.48</v>
      </c>
      <c r="Q2343">
        <v>40.371000000000002</v>
      </c>
      <c r="R2343">
        <v>22.38</v>
      </c>
      <c r="S2343">
        <v>100.8959</v>
      </c>
      <c r="T2343">
        <v>433.45</v>
      </c>
      <c r="U2343">
        <v>60.9968</v>
      </c>
      <c r="V2343">
        <v>355.25</v>
      </c>
      <c r="W2343">
        <v>93.372900000000001</v>
      </c>
      <c r="X2343">
        <v>12.475999999999999</v>
      </c>
      <c r="Y2343">
        <v>230.47</v>
      </c>
      <c r="Z2343">
        <v>12.9518</v>
      </c>
      <c r="AA2343">
        <v>40.511800000000001</v>
      </c>
      <c r="AB2343">
        <v>152.7028</v>
      </c>
      <c r="AC2343">
        <v>611.61199999999997</v>
      </c>
      <c r="AD2343">
        <v>50.58</v>
      </c>
      <c r="AE2343">
        <v>127.9</v>
      </c>
      <c r="AF2343">
        <v>72.736999999999995</v>
      </c>
      <c r="AG2343">
        <v>32.880000000000003</v>
      </c>
      <c r="AH2343">
        <v>16.011299999999999</v>
      </c>
      <c r="AI2343">
        <v>71.947599999999994</v>
      </c>
      <c r="AJ2343">
        <v>187.1765</v>
      </c>
      <c r="AK2343">
        <v>19.835000000000001</v>
      </c>
      <c r="AL2343">
        <v>112.247</v>
      </c>
      <c r="AM2343">
        <v>21.5152</v>
      </c>
      <c r="AN2343">
        <v>24.670400000000001</v>
      </c>
      <c r="AO2343">
        <v>61.65</v>
      </c>
      <c r="AP2343">
        <v>51.728999999999999</v>
      </c>
      <c r="AQ2343">
        <v>199.19399999999999</v>
      </c>
      <c r="AR2343">
        <v>124.148</v>
      </c>
      <c r="AS2343">
        <v>328.971</v>
      </c>
      <c r="AT2343">
        <v>115.3289</v>
      </c>
      <c r="AU2343">
        <v>143.88</v>
      </c>
      <c r="AV2343">
        <v>51.0518</v>
      </c>
      <c r="AW2343">
        <v>115.2003</v>
      </c>
      <c r="AX2343">
        <v>136.19399999999999</v>
      </c>
      <c r="AY2343">
        <v>43.302799999999998</v>
      </c>
      <c r="AZ2343">
        <v>198.03</v>
      </c>
      <c r="BA2343">
        <v>202.10300000000001</v>
      </c>
      <c r="BB2343">
        <v>163.2843</v>
      </c>
      <c r="BC2343">
        <v>129.3665</v>
      </c>
      <c r="BD2343">
        <v>45.783999999999999</v>
      </c>
      <c r="BE2343">
        <v>128.9254</v>
      </c>
      <c r="BF2343">
        <v>105.6413</v>
      </c>
      <c r="BG2343">
        <v>51.373199999999997</v>
      </c>
      <c r="BH2343">
        <v>213.155</v>
      </c>
      <c r="BI2343">
        <v>157.51900000000001</v>
      </c>
      <c r="BJ2343">
        <v>82.965800000000002</v>
      </c>
      <c r="BK2343">
        <v>136.58510000000001</v>
      </c>
      <c r="BL2343">
        <v>82.271799999999999</v>
      </c>
      <c r="BM2343">
        <v>114.3297</v>
      </c>
      <c r="BN2343">
        <v>143.524</v>
      </c>
      <c r="BO2343">
        <v>243.97399999999999</v>
      </c>
      <c r="BP2343">
        <v>177.23179999999999</v>
      </c>
      <c r="BQ2343">
        <v>54.020699999999998</v>
      </c>
      <c r="BR2343">
        <v>50.588299999999997</v>
      </c>
      <c r="BS2343">
        <v>105.5591</v>
      </c>
      <c r="BT2343">
        <v>511.78820000000002</v>
      </c>
      <c r="BU2343">
        <v>113.58459999999999</v>
      </c>
      <c r="BV2343">
        <v>202.38149999999999</v>
      </c>
      <c r="BW2343">
        <v>139.20594667</v>
      </c>
      <c r="BX2343">
        <v>1</v>
      </c>
      <c r="BY2343">
        <v>1.1171</v>
      </c>
      <c r="BZ2343">
        <v>106.74</v>
      </c>
      <c r="CA2343">
        <v>1.206</v>
      </c>
      <c r="CB2343">
        <v>1501.51</v>
      </c>
      <c r="CC2343">
        <v>16.9665</v>
      </c>
      <c r="CD2343">
        <v>855.55</v>
      </c>
      <c r="CE2343">
        <v>1456.16</v>
      </c>
      <c r="CF2343">
        <v>10882.13</v>
      </c>
    </row>
    <row r="2344" spans="1:84" x14ac:dyDescent="0.3">
      <c r="A2344" s="2">
        <v>43691</v>
      </c>
      <c r="B2344">
        <v>9.9320000000000004</v>
      </c>
      <c r="C2344">
        <v>107.96720000000001</v>
      </c>
      <c r="D2344">
        <v>121.84</v>
      </c>
      <c r="E2344">
        <v>37.65</v>
      </c>
      <c r="F2344">
        <v>66.14</v>
      </c>
      <c r="G2344">
        <v>76.1066</v>
      </c>
      <c r="H2344">
        <v>39.32</v>
      </c>
      <c r="I2344">
        <v>15.147</v>
      </c>
      <c r="J2344">
        <v>103.7803</v>
      </c>
      <c r="K2344">
        <v>20.495899999999999</v>
      </c>
      <c r="L2344">
        <v>90.854200000000006</v>
      </c>
      <c r="M2344">
        <v>125.4498</v>
      </c>
      <c r="N2344">
        <v>128.25</v>
      </c>
      <c r="O2344">
        <v>30.0154</v>
      </c>
      <c r="P2344">
        <v>13.32</v>
      </c>
      <c r="Q2344">
        <v>39.841500000000003</v>
      </c>
      <c r="R2344">
        <v>21.465</v>
      </c>
      <c r="S2344">
        <v>100.0021</v>
      </c>
      <c r="T2344">
        <v>422.12</v>
      </c>
      <c r="U2344">
        <v>59.549199999999999</v>
      </c>
      <c r="V2344">
        <v>343.99</v>
      </c>
      <c r="W2344">
        <v>91.279200000000003</v>
      </c>
      <c r="X2344">
        <v>11.5</v>
      </c>
      <c r="Y2344">
        <v>227.114</v>
      </c>
      <c r="Z2344">
        <v>12.764200000000001</v>
      </c>
      <c r="AA2344">
        <v>39.896299999999997</v>
      </c>
      <c r="AB2344">
        <v>151.4777</v>
      </c>
      <c r="AC2344">
        <v>598.70000000000005</v>
      </c>
      <c r="AD2344">
        <v>48.74</v>
      </c>
      <c r="AE2344">
        <v>124</v>
      </c>
      <c r="AF2344">
        <v>72.766000000000005</v>
      </c>
      <c r="AG2344">
        <v>31.91</v>
      </c>
      <c r="AH2344">
        <v>15.3042</v>
      </c>
      <c r="AI2344">
        <v>69.836600000000004</v>
      </c>
      <c r="AJ2344">
        <v>186.38499999999999</v>
      </c>
      <c r="AK2344">
        <v>19.254999999999999</v>
      </c>
      <c r="AL2344">
        <v>110.41500000000001</v>
      </c>
      <c r="AM2344">
        <v>21.047699999999999</v>
      </c>
      <c r="AN2344">
        <v>24.359300000000001</v>
      </c>
      <c r="AO2344">
        <v>60.05</v>
      </c>
      <c r="AP2344">
        <v>50.19</v>
      </c>
      <c r="AQ2344">
        <v>193.54900000000001</v>
      </c>
      <c r="AR2344">
        <v>120.5411</v>
      </c>
      <c r="AS2344">
        <v>316.67700000000002</v>
      </c>
      <c r="AT2344">
        <v>111.6464</v>
      </c>
      <c r="AU2344">
        <v>139.72</v>
      </c>
      <c r="AV2344">
        <v>49.008600000000001</v>
      </c>
      <c r="AW2344">
        <v>110.82340000000001</v>
      </c>
      <c r="AX2344">
        <v>132.05879999999999</v>
      </c>
      <c r="AY2344">
        <v>40.742600000000003</v>
      </c>
      <c r="AZ2344">
        <v>189.73400000000001</v>
      </c>
      <c r="BA2344">
        <v>195.565</v>
      </c>
      <c r="BB2344">
        <v>159.45439999999999</v>
      </c>
      <c r="BC2344">
        <v>125.0412</v>
      </c>
      <c r="BD2344">
        <v>44.835900000000002</v>
      </c>
      <c r="BE2344">
        <v>125.8719</v>
      </c>
      <c r="BF2344">
        <v>101.2548</v>
      </c>
      <c r="BG2344">
        <v>50.883499999999998</v>
      </c>
      <c r="BH2344">
        <v>210.00200000000001</v>
      </c>
      <c r="BI2344">
        <v>151.72</v>
      </c>
      <c r="BJ2344">
        <v>80.3827</v>
      </c>
      <c r="BK2344">
        <v>132.47190000000001</v>
      </c>
      <c r="BL2344">
        <v>80.010599999999997</v>
      </c>
      <c r="BM2344">
        <v>112.9061</v>
      </c>
      <c r="BN2344">
        <v>138.934</v>
      </c>
      <c r="BO2344">
        <v>238.08099999999999</v>
      </c>
      <c r="BP2344">
        <v>172.1711</v>
      </c>
      <c r="BQ2344">
        <v>53.397799999999997</v>
      </c>
      <c r="BR2344">
        <v>48.052700000000002</v>
      </c>
      <c r="BS2344">
        <v>104.3699</v>
      </c>
      <c r="BT2344">
        <v>513.55229999999995</v>
      </c>
      <c r="BU2344">
        <v>113.40470000000001</v>
      </c>
      <c r="BV2344">
        <v>200.98820000000001</v>
      </c>
      <c r="BW2344">
        <v>139.20455075000001</v>
      </c>
      <c r="BX2344">
        <v>1</v>
      </c>
      <c r="BY2344">
        <v>1.1139000000000001</v>
      </c>
      <c r="BZ2344">
        <v>105.91</v>
      </c>
      <c r="CA2344">
        <v>1.206</v>
      </c>
      <c r="CB2344">
        <v>1516.36</v>
      </c>
      <c r="CC2344">
        <v>17.216999999999999</v>
      </c>
      <c r="CD2344">
        <v>845.52</v>
      </c>
      <c r="CE2344">
        <v>1427.89</v>
      </c>
      <c r="CF2344">
        <v>10171.6</v>
      </c>
    </row>
    <row r="2345" spans="1:84" x14ac:dyDescent="0.3">
      <c r="A2345" s="2">
        <v>43692</v>
      </c>
      <c r="B2345">
        <v>9.91</v>
      </c>
      <c r="C2345">
        <v>107.96720000000001</v>
      </c>
      <c r="D2345">
        <v>122.4</v>
      </c>
      <c r="E2345">
        <v>37.26</v>
      </c>
      <c r="F2345">
        <v>65.3</v>
      </c>
      <c r="G2345">
        <v>76.067999999999998</v>
      </c>
      <c r="H2345">
        <v>39.6</v>
      </c>
      <c r="I2345">
        <v>14.9057</v>
      </c>
      <c r="J2345">
        <v>102.05549999999999</v>
      </c>
      <c r="K2345">
        <v>20.433399999999999</v>
      </c>
      <c r="L2345">
        <v>91.401700000000005</v>
      </c>
      <c r="M2345">
        <v>124.40479999999999</v>
      </c>
      <c r="N2345">
        <v>126.75</v>
      </c>
      <c r="O2345">
        <v>29.749600000000001</v>
      </c>
      <c r="P2345">
        <v>13.33</v>
      </c>
      <c r="Q2345">
        <v>39.531100000000002</v>
      </c>
      <c r="R2345">
        <v>21.375</v>
      </c>
      <c r="S2345">
        <v>98.830299999999994</v>
      </c>
      <c r="T2345">
        <v>421.28</v>
      </c>
      <c r="U2345">
        <v>59.314399999999999</v>
      </c>
      <c r="V2345">
        <v>341.57</v>
      </c>
      <c r="W2345">
        <v>90.398700000000005</v>
      </c>
      <c r="X2345">
        <v>11.442</v>
      </c>
      <c r="Y2345">
        <v>227.31200000000001</v>
      </c>
      <c r="Z2345">
        <v>12.769</v>
      </c>
      <c r="AA2345">
        <v>39.886699999999998</v>
      </c>
      <c r="AB2345">
        <v>153.732</v>
      </c>
      <c r="AC2345">
        <v>601.48099999999999</v>
      </c>
      <c r="AD2345">
        <v>47.805</v>
      </c>
      <c r="AE2345">
        <v>125.3</v>
      </c>
      <c r="AF2345">
        <v>72.187200000000004</v>
      </c>
      <c r="AG2345">
        <v>31.434999999999999</v>
      </c>
      <c r="AH2345">
        <v>15.358599999999999</v>
      </c>
      <c r="AI2345">
        <v>69.236199999999997</v>
      </c>
      <c r="AJ2345">
        <v>183.31819999999999</v>
      </c>
      <c r="AK2345">
        <v>18.885000000000002</v>
      </c>
      <c r="AL2345">
        <v>109.407</v>
      </c>
      <c r="AM2345">
        <v>21.271699999999999</v>
      </c>
      <c r="AN2345">
        <v>24.359300000000001</v>
      </c>
      <c r="AO2345">
        <v>60.1</v>
      </c>
      <c r="AP2345">
        <v>49.94</v>
      </c>
      <c r="AQ2345">
        <v>193.97800000000001</v>
      </c>
      <c r="AR2345">
        <v>120.2758</v>
      </c>
      <c r="AS2345">
        <v>324.16800000000001</v>
      </c>
      <c r="AT2345">
        <v>111.68519999999999</v>
      </c>
      <c r="AU2345">
        <v>142.13</v>
      </c>
      <c r="AV2345">
        <v>44.7866</v>
      </c>
      <c r="AW2345">
        <v>110.07980000000001</v>
      </c>
      <c r="AX2345">
        <v>132.6155</v>
      </c>
      <c r="AY2345">
        <v>40.095599999999997</v>
      </c>
      <c r="AZ2345">
        <v>190.33600000000001</v>
      </c>
      <c r="BA2345">
        <v>195.75899999999999</v>
      </c>
      <c r="BB2345">
        <v>158.52629999999999</v>
      </c>
      <c r="BC2345">
        <v>125.6795</v>
      </c>
      <c r="BD2345">
        <v>44.669699999999999</v>
      </c>
      <c r="BE2345">
        <v>126.14239999999999</v>
      </c>
      <c r="BF2345">
        <v>101.6413</v>
      </c>
      <c r="BG2345">
        <v>51.728499999999997</v>
      </c>
      <c r="BH2345">
        <v>211.739</v>
      </c>
      <c r="BI2345">
        <v>151.209</v>
      </c>
      <c r="BJ2345">
        <v>80.440600000000003</v>
      </c>
      <c r="BK2345">
        <v>132.17529999999999</v>
      </c>
      <c r="BL2345">
        <v>78.509699999999995</v>
      </c>
      <c r="BM2345">
        <v>114.4662</v>
      </c>
      <c r="BN2345">
        <v>140.97800000000001</v>
      </c>
      <c r="BO2345">
        <v>239.10900000000001</v>
      </c>
      <c r="BP2345">
        <v>175.16220000000001</v>
      </c>
      <c r="BQ2345">
        <v>53.953699999999998</v>
      </c>
      <c r="BR2345">
        <v>46.985100000000003</v>
      </c>
      <c r="BS2345">
        <v>110.74809999999999</v>
      </c>
      <c r="BT2345">
        <v>514.76369999999997</v>
      </c>
      <c r="BU2345">
        <v>113.50360000000001</v>
      </c>
      <c r="BV2345">
        <v>201.42609999999999</v>
      </c>
      <c r="BW2345">
        <v>139.20315097</v>
      </c>
      <c r="BX2345">
        <v>1</v>
      </c>
      <c r="BY2345">
        <v>1.1107</v>
      </c>
      <c r="BZ2345">
        <v>106.12</v>
      </c>
      <c r="CA2345">
        <v>1.2088000000000001</v>
      </c>
      <c r="CB2345">
        <v>1523.29</v>
      </c>
      <c r="CC2345">
        <v>17.265999999999998</v>
      </c>
      <c r="CD2345">
        <v>841.08</v>
      </c>
      <c r="CE2345">
        <v>1448.21</v>
      </c>
      <c r="CF2345">
        <v>10372.719999999999</v>
      </c>
    </row>
    <row r="2346" spans="1:84" x14ac:dyDescent="0.3">
      <c r="A2346" s="2">
        <v>43693</v>
      </c>
      <c r="B2346">
        <v>10.23</v>
      </c>
      <c r="C2346">
        <v>109.47790000000001</v>
      </c>
      <c r="D2346">
        <v>123.02</v>
      </c>
      <c r="E2346">
        <v>38.29</v>
      </c>
      <c r="F2346">
        <v>65.98</v>
      </c>
      <c r="G2346">
        <v>77.362200000000001</v>
      </c>
      <c r="H2346">
        <v>40.61</v>
      </c>
      <c r="I2346">
        <v>15.196199999999999</v>
      </c>
      <c r="J2346">
        <v>103.7803</v>
      </c>
      <c r="K2346">
        <v>20.7075</v>
      </c>
      <c r="L2346">
        <v>93.357299999999995</v>
      </c>
      <c r="M2346">
        <v>126.8929</v>
      </c>
      <c r="N2346">
        <v>127.25</v>
      </c>
      <c r="O2346">
        <v>30.366800000000001</v>
      </c>
      <c r="P2346">
        <v>13.465</v>
      </c>
      <c r="Q2346">
        <v>39.471800000000002</v>
      </c>
      <c r="R2346">
        <v>22.07</v>
      </c>
      <c r="S2346">
        <v>100.9952</v>
      </c>
      <c r="T2346">
        <v>425.91</v>
      </c>
      <c r="U2346">
        <v>60.018700000000003</v>
      </c>
      <c r="V2346">
        <v>344.29</v>
      </c>
      <c r="W2346">
        <v>90.8292</v>
      </c>
      <c r="X2346">
        <v>11.778</v>
      </c>
      <c r="Y2346">
        <v>230.273</v>
      </c>
      <c r="Z2346">
        <v>12.9518</v>
      </c>
      <c r="AA2346">
        <v>40.694600000000001</v>
      </c>
      <c r="AB2346">
        <v>155.93719999999999</v>
      </c>
      <c r="AC2346">
        <v>601.67999999999995</v>
      </c>
      <c r="AD2346">
        <v>48.344999999999999</v>
      </c>
      <c r="AE2346">
        <v>126.3</v>
      </c>
      <c r="AF2346">
        <v>73.306200000000004</v>
      </c>
      <c r="AG2346">
        <v>31.905000000000001</v>
      </c>
      <c r="AH2346">
        <v>15.6355</v>
      </c>
      <c r="AI2346">
        <v>70.340100000000007</v>
      </c>
      <c r="AJ2346">
        <v>186.48400000000001</v>
      </c>
      <c r="AK2346">
        <v>19.004999999999999</v>
      </c>
      <c r="AL2346">
        <v>110.277</v>
      </c>
      <c r="AM2346">
        <v>21.359400000000001</v>
      </c>
      <c r="AN2346">
        <v>24.757899999999999</v>
      </c>
      <c r="AO2346">
        <v>61.75</v>
      </c>
      <c r="AP2346">
        <v>51.118000000000002</v>
      </c>
      <c r="AQ2346">
        <v>198.56200000000001</v>
      </c>
      <c r="AR2346">
        <v>122.4871</v>
      </c>
      <c r="AS2346">
        <v>326.58999999999997</v>
      </c>
      <c r="AT2346">
        <v>112.8287</v>
      </c>
      <c r="AU2346">
        <v>143.88999999999999</v>
      </c>
      <c r="AV2346">
        <v>45.4741</v>
      </c>
      <c r="AW2346">
        <v>110.12739999999999</v>
      </c>
      <c r="AX2346">
        <v>134.3948</v>
      </c>
      <c r="AY2346">
        <v>41.14</v>
      </c>
      <c r="AZ2346">
        <v>193.47900000000001</v>
      </c>
      <c r="BA2346">
        <v>197.56299999999999</v>
      </c>
      <c r="BB2346">
        <v>161.2227</v>
      </c>
      <c r="BC2346">
        <v>127.4325</v>
      </c>
      <c r="BD2346">
        <v>45.451700000000002</v>
      </c>
      <c r="BE2346">
        <v>126.9348</v>
      </c>
      <c r="BF2346">
        <v>104.0761</v>
      </c>
      <c r="BG2346">
        <v>52.247100000000003</v>
      </c>
      <c r="BH2346">
        <v>211.93299999999999</v>
      </c>
      <c r="BI2346">
        <v>155.70099999999999</v>
      </c>
      <c r="BJ2346">
        <v>81.982699999999994</v>
      </c>
      <c r="BK2346">
        <v>134.5977</v>
      </c>
      <c r="BL2346">
        <v>79.27</v>
      </c>
      <c r="BM2346">
        <v>116.2116</v>
      </c>
      <c r="BN2346">
        <v>142.15899999999999</v>
      </c>
      <c r="BO2346">
        <v>240.518</v>
      </c>
      <c r="BP2346">
        <v>177.10990000000001</v>
      </c>
      <c r="BQ2346">
        <v>54.289099999999998</v>
      </c>
      <c r="BR2346">
        <v>48.119399999999999</v>
      </c>
      <c r="BS2346">
        <v>111.0429</v>
      </c>
      <c r="BT2346">
        <v>514.05190000000005</v>
      </c>
      <c r="BU2346">
        <v>113.7116</v>
      </c>
      <c r="BV2346">
        <v>202.4091</v>
      </c>
      <c r="BW2346">
        <v>139.20174347</v>
      </c>
      <c r="BX2346">
        <v>1</v>
      </c>
      <c r="BY2346">
        <v>1.109</v>
      </c>
      <c r="BZ2346">
        <v>106.38</v>
      </c>
      <c r="CA2346">
        <v>1.2149000000000001</v>
      </c>
      <c r="CB2346">
        <v>1513.52</v>
      </c>
      <c r="CC2346">
        <v>17.113299999999999</v>
      </c>
      <c r="CD2346">
        <v>849.18</v>
      </c>
      <c r="CE2346">
        <v>1451.42</v>
      </c>
      <c r="CF2346">
        <v>10395.4</v>
      </c>
    </row>
    <row r="2347" spans="1:84" x14ac:dyDescent="0.3">
      <c r="A2347" s="2">
        <v>43696</v>
      </c>
      <c r="B2347">
        <v>10.28</v>
      </c>
      <c r="C2347">
        <v>109.7</v>
      </c>
      <c r="D2347">
        <v>124.78</v>
      </c>
      <c r="E2347">
        <v>38.42</v>
      </c>
      <c r="F2347">
        <v>67.34</v>
      </c>
      <c r="G2347">
        <v>77.787199999999999</v>
      </c>
      <c r="H2347">
        <v>40.795000000000002</v>
      </c>
      <c r="I2347">
        <v>15.324199999999999</v>
      </c>
      <c r="J2347">
        <v>104.91370000000001</v>
      </c>
      <c r="K2347">
        <v>20.895099999999999</v>
      </c>
      <c r="L2347">
        <v>95.293300000000002</v>
      </c>
      <c r="M2347">
        <v>127.63930000000001</v>
      </c>
      <c r="N2347">
        <v>128.55000000000001</v>
      </c>
      <c r="O2347">
        <v>30.888999999999999</v>
      </c>
      <c r="P2347">
        <v>13.63</v>
      </c>
      <c r="Q2347">
        <v>40.307099999999998</v>
      </c>
      <c r="R2347">
        <v>22.38</v>
      </c>
      <c r="S2347">
        <v>102.38549999999999</v>
      </c>
      <c r="T2347">
        <v>431.48</v>
      </c>
      <c r="U2347">
        <v>60.859900000000003</v>
      </c>
      <c r="V2347">
        <v>352.58</v>
      </c>
      <c r="W2347">
        <v>91.474900000000005</v>
      </c>
      <c r="X2347">
        <v>12.204000000000001</v>
      </c>
      <c r="Y2347">
        <v>234.517</v>
      </c>
      <c r="Z2347">
        <v>13.0817</v>
      </c>
      <c r="AA2347">
        <v>41.060099999999998</v>
      </c>
      <c r="AB2347">
        <v>154.9571</v>
      </c>
      <c r="AC2347">
        <v>609.03</v>
      </c>
      <c r="AD2347">
        <v>49.195</v>
      </c>
      <c r="AE2347">
        <v>126.95</v>
      </c>
      <c r="AF2347">
        <v>74.512100000000004</v>
      </c>
      <c r="AG2347">
        <v>32.344999999999999</v>
      </c>
      <c r="AH2347">
        <v>16.1053</v>
      </c>
      <c r="AI2347">
        <v>70.746799999999993</v>
      </c>
      <c r="AJ2347">
        <v>191.6283</v>
      </c>
      <c r="AK2347">
        <v>19.364999999999998</v>
      </c>
      <c r="AL2347">
        <v>111.97199999999999</v>
      </c>
      <c r="AM2347">
        <v>21.4665</v>
      </c>
      <c r="AN2347">
        <v>24.952300000000001</v>
      </c>
      <c r="AO2347">
        <v>63.2</v>
      </c>
      <c r="AP2347">
        <v>52.070999999999998</v>
      </c>
      <c r="AQ2347">
        <v>200.489</v>
      </c>
      <c r="AR2347">
        <v>122.261</v>
      </c>
      <c r="AS2347">
        <v>329.88099999999997</v>
      </c>
      <c r="AT2347">
        <v>113.7299</v>
      </c>
      <c r="AU2347">
        <v>143.66999999999999</v>
      </c>
      <c r="AV2347">
        <v>46.965400000000002</v>
      </c>
      <c r="AW2347">
        <v>111.5538</v>
      </c>
      <c r="AX2347">
        <v>134.48429999999999</v>
      </c>
      <c r="AY2347">
        <v>42.147500000000001</v>
      </c>
      <c r="AZ2347">
        <v>196.17699999999999</v>
      </c>
      <c r="BA2347">
        <v>201.73500000000001</v>
      </c>
      <c r="BB2347">
        <v>162.0335</v>
      </c>
      <c r="BC2347">
        <v>128.65190000000001</v>
      </c>
      <c r="BD2347">
        <v>46.165199999999999</v>
      </c>
      <c r="BE2347">
        <v>127.7948</v>
      </c>
      <c r="BF2347">
        <v>105.0133</v>
      </c>
      <c r="BG2347">
        <v>52.515900000000002</v>
      </c>
      <c r="BH2347">
        <v>212.23400000000001</v>
      </c>
      <c r="BI2347">
        <v>157.09899999999999</v>
      </c>
      <c r="BJ2347">
        <v>83.071799999999996</v>
      </c>
      <c r="BK2347">
        <v>136.852</v>
      </c>
      <c r="BL2347">
        <v>80.109300000000005</v>
      </c>
      <c r="BM2347">
        <v>117.2452</v>
      </c>
      <c r="BN2347">
        <v>142.905</v>
      </c>
      <c r="BO2347">
        <v>239.559</v>
      </c>
      <c r="BP2347">
        <v>178.6104</v>
      </c>
      <c r="BQ2347">
        <v>54.624499999999998</v>
      </c>
      <c r="BR2347">
        <v>49.213700000000003</v>
      </c>
      <c r="BS2347">
        <v>111.8488</v>
      </c>
      <c r="BT2347">
        <v>512.48820000000001</v>
      </c>
      <c r="BU2347">
        <v>113.8297</v>
      </c>
      <c r="BV2347">
        <v>203.33680000000001</v>
      </c>
      <c r="BW2347">
        <v>139.19752106000001</v>
      </c>
      <c r="BX2347">
        <v>1</v>
      </c>
      <c r="BY2347">
        <v>1.1078000000000001</v>
      </c>
      <c r="BZ2347">
        <v>106.64</v>
      </c>
      <c r="CA2347">
        <v>1.2126000000000001</v>
      </c>
      <c r="CB2347">
        <v>1495.92</v>
      </c>
      <c r="CC2347">
        <v>16.8765</v>
      </c>
      <c r="CD2347">
        <v>851.56</v>
      </c>
      <c r="CE2347">
        <v>1480</v>
      </c>
      <c r="CF2347">
        <v>10678.85</v>
      </c>
    </row>
    <row r="2348" spans="1:84" x14ac:dyDescent="0.3">
      <c r="A2348" s="2">
        <v>43697</v>
      </c>
      <c r="B2348">
        <v>10.130000000000001</v>
      </c>
      <c r="C2348">
        <v>109.03360000000001</v>
      </c>
      <c r="D2348">
        <v>126.2</v>
      </c>
      <c r="E2348">
        <v>38.57</v>
      </c>
      <c r="F2348">
        <v>67.260000000000005</v>
      </c>
      <c r="G2348">
        <v>77.207700000000003</v>
      </c>
      <c r="H2348">
        <v>40.53</v>
      </c>
      <c r="I2348">
        <v>15.220800000000001</v>
      </c>
      <c r="J2348">
        <v>103.68170000000001</v>
      </c>
      <c r="K2348">
        <v>20.6691</v>
      </c>
      <c r="L2348">
        <v>95.058599999999998</v>
      </c>
      <c r="M2348">
        <v>128.1369</v>
      </c>
      <c r="N2348">
        <v>129.05000000000001</v>
      </c>
      <c r="O2348">
        <v>30.651599999999998</v>
      </c>
      <c r="P2348">
        <v>13.49</v>
      </c>
      <c r="Q2348">
        <v>39.8643</v>
      </c>
      <c r="R2348">
        <v>22.105</v>
      </c>
      <c r="S2348">
        <v>102.48480000000001</v>
      </c>
      <c r="T2348">
        <v>428.38</v>
      </c>
      <c r="U2348">
        <v>60.546900000000001</v>
      </c>
      <c r="V2348">
        <v>351.45</v>
      </c>
      <c r="W2348">
        <v>89.987799999999993</v>
      </c>
      <c r="X2348">
        <v>11.942</v>
      </c>
      <c r="Y2348">
        <v>233.33199999999999</v>
      </c>
      <c r="Z2348">
        <v>12.9903</v>
      </c>
      <c r="AA2348">
        <v>40.280999999999999</v>
      </c>
      <c r="AB2348">
        <v>155.15309999999999</v>
      </c>
      <c r="AC2348">
        <v>606.447</v>
      </c>
      <c r="AD2348">
        <v>48.75</v>
      </c>
      <c r="AE2348">
        <v>126.5</v>
      </c>
      <c r="AF2348">
        <v>74.338399999999993</v>
      </c>
      <c r="AG2348">
        <v>32.015000000000001</v>
      </c>
      <c r="AH2348">
        <v>16.1053</v>
      </c>
      <c r="AI2348">
        <v>70.650000000000006</v>
      </c>
      <c r="AJ2348">
        <v>189.55080000000001</v>
      </c>
      <c r="AK2348">
        <v>19.094999999999999</v>
      </c>
      <c r="AL2348">
        <v>111.423</v>
      </c>
      <c r="AM2348">
        <v>21.125599999999999</v>
      </c>
      <c r="AN2348">
        <v>24.8065</v>
      </c>
      <c r="AO2348">
        <v>62.8</v>
      </c>
      <c r="AP2348">
        <v>52.073</v>
      </c>
      <c r="AQ2348">
        <v>197.73400000000001</v>
      </c>
      <c r="AR2348">
        <v>119.3323</v>
      </c>
      <c r="AS2348">
        <v>327.87400000000002</v>
      </c>
      <c r="AT2348">
        <v>113.0612</v>
      </c>
      <c r="AU2348">
        <v>145.54</v>
      </c>
      <c r="AV2348">
        <v>46.413400000000003</v>
      </c>
      <c r="AW2348">
        <v>110.43170000000001</v>
      </c>
      <c r="AX2348">
        <v>134.3252</v>
      </c>
      <c r="AY2348">
        <v>39.892200000000003</v>
      </c>
      <c r="AZ2348">
        <v>194.023</v>
      </c>
      <c r="BA2348">
        <v>210.601</v>
      </c>
      <c r="BB2348">
        <v>159.6986</v>
      </c>
      <c r="BC2348">
        <v>126.7084</v>
      </c>
      <c r="BD2348">
        <v>45.549399999999999</v>
      </c>
      <c r="BE2348">
        <v>126.2004</v>
      </c>
      <c r="BF2348">
        <v>103.6799</v>
      </c>
      <c r="BG2348">
        <v>51.738100000000003</v>
      </c>
      <c r="BH2348">
        <v>211.93299999999999</v>
      </c>
      <c r="BI2348">
        <v>155.22900000000001</v>
      </c>
      <c r="BJ2348">
        <v>82.551299999999998</v>
      </c>
      <c r="BK2348">
        <v>135.715</v>
      </c>
      <c r="BL2348">
        <v>79.516900000000007</v>
      </c>
      <c r="BM2348">
        <v>115.93859999999999</v>
      </c>
      <c r="BN2348">
        <v>141.86799999999999</v>
      </c>
      <c r="BO2348">
        <v>235.10499999999999</v>
      </c>
      <c r="BP2348">
        <v>178.11359999999999</v>
      </c>
      <c r="BQ2348">
        <v>53.924900000000001</v>
      </c>
      <c r="BR2348">
        <v>48.7423</v>
      </c>
      <c r="BS2348">
        <v>110.1191</v>
      </c>
      <c r="BT2348">
        <v>513.46600000000001</v>
      </c>
      <c r="BU2348">
        <v>113.75409999999999</v>
      </c>
      <c r="BV2348">
        <v>203.06020000000001</v>
      </c>
      <c r="BW2348">
        <v>139.19611748</v>
      </c>
      <c r="BX2348">
        <v>1</v>
      </c>
      <c r="BY2348">
        <v>1.1100000000000001</v>
      </c>
      <c r="BZ2348">
        <v>106.23</v>
      </c>
      <c r="CA2348">
        <v>1.2170000000000001</v>
      </c>
      <c r="CB2348">
        <v>1507.2</v>
      </c>
      <c r="CC2348">
        <v>17.162500000000001</v>
      </c>
      <c r="CD2348">
        <v>849.56</v>
      </c>
      <c r="CE2348">
        <v>1490.06</v>
      </c>
      <c r="CF2348">
        <v>10706.71</v>
      </c>
    </row>
    <row r="2349" spans="1:84" x14ac:dyDescent="0.3">
      <c r="A2349" s="2">
        <v>43698</v>
      </c>
      <c r="B2349">
        <v>10.17</v>
      </c>
      <c r="C2349">
        <v>111.033</v>
      </c>
      <c r="D2349">
        <v>128</v>
      </c>
      <c r="E2349">
        <v>39.49</v>
      </c>
      <c r="F2349">
        <v>69.5</v>
      </c>
      <c r="G2349">
        <v>77.845100000000002</v>
      </c>
      <c r="H2349">
        <v>40.604999999999997</v>
      </c>
      <c r="I2349">
        <v>15.378299999999999</v>
      </c>
      <c r="J2349">
        <v>107.8211</v>
      </c>
      <c r="K2349">
        <v>20.760400000000001</v>
      </c>
      <c r="L2349">
        <v>96.329700000000003</v>
      </c>
      <c r="M2349">
        <v>131.71979999999999</v>
      </c>
      <c r="N2349">
        <v>131.25</v>
      </c>
      <c r="O2349">
        <v>31.3353</v>
      </c>
      <c r="P2349">
        <v>13.55</v>
      </c>
      <c r="Q2349">
        <v>40.521700000000003</v>
      </c>
      <c r="R2349">
        <v>22.12</v>
      </c>
      <c r="S2349">
        <v>105.0668</v>
      </c>
      <c r="T2349">
        <v>432.57</v>
      </c>
      <c r="U2349">
        <v>61.446800000000003</v>
      </c>
      <c r="V2349">
        <v>364.69</v>
      </c>
      <c r="W2349">
        <v>90.848699999999994</v>
      </c>
      <c r="X2349">
        <v>12.14</v>
      </c>
      <c r="Y2349">
        <v>237.971</v>
      </c>
      <c r="Z2349">
        <v>13.0144</v>
      </c>
      <c r="AA2349">
        <v>41.223599999999998</v>
      </c>
      <c r="AB2349">
        <v>162.65110000000001</v>
      </c>
      <c r="AC2349">
        <v>624.12599999999998</v>
      </c>
      <c r="AD2349">
        <v>50.57</v>
      </c>
      <c r="AE2349">
        <v>130.1</v>
      </c>
      <c r="AF2349">
        <v>75.177700000000002</v>
      </c>
      <c r="AG2349">
        <v>32.130000000000003</v>
      </c>
      <c r="AH2349">
        <v>16.2882</v>
      </c>
      <c r="AI2349">
        <v>72.005700000000004</v>
      </c>
      <c r="AJ2349">
        <v>194.29949999999999</v>
      </c>
      <c r="AK2349">
        <v>19.175000000000001</v>
      </c>
      <c r="AL2349">
        <v>113.026</v>
      </c>
      <c r="AM2349">
        <v>21.262</v>
      </c>
      <c r="AN2349">
        <v>25.0398</v>
      </c>
      <c r="AO2349">
        <v>64.5</v>
      </c>
      <c r="AP2349">
        <v>52.637999999999998</v>
      </c>
      <c r="AQ2349">
        <v>198.48400000000001</v>
      </c>
      <c r="AR2349">
        <v>120.3937</v>
      </c>
      <c r="AS2349">
        <v>336.01799999999997</v>
      </c>
      <c r="AT2349">
        <v>114.04</v>
      </c>
      <c r="AU2349">
        <v>147.38</v>
      </c>
      <c r="AV2349">
        <v>47.226799999999997</v>
      </c>
      <c r="AW2349">
        <v>112.0958</v>
      </c>
      <c r="AX2349">
        <v>134.95150000000001</v>
      </c>
      <c r="AY2349">
        <v>40.003100000000003</v>
      </c>
      <c r="AZ2349">
        <v>194.702</v>
      </c>
      <c r="BA2349">
        <v>213.81200000000001</v>
      </c>
      <c r="BB2349">
        <v>160.01130000000001</v>
      </c>
      <c r="BC2349">
        <v>127.8993</v>
      </c>
      <c r="BD2349">
        <v>46.087000000000003</v>
      </c>
      <c r="BE2349">
        <v>127.09910000000001</v>
      </c>
      <c r="BF2349">
        <v>103.96980000000001</v>
      </c>
      <c r="BG2349">
        <v>51.949399999999997</v>
      </c>
      <c r="BH2349">
        <v>214.10599999999999</v>
      </c>
      <c r="BI2349">
        <v>155.364</v>
      </c>
      <c r="BJ2349">
        <v>83.765799999999999</v>
      </c>
      <c r="BK2349">
        <v>137.2277</v>
      </c>
      <c r="BL2349">
        <v>81.698999999999998</v>
      </c>
      <c r="BM2349">
        <v>116.2311</v>
      </c>
      <c r="BN2349">
        <v>142.38200000000001</v>
      </c>
      <c r="BO2349">
        <v>235.291</v>
      </c>
      <c r="BP2349">
        <v>179.80289999999999</v>
      </c>
      <c r="BQ2349">
        <v>54.2316</v>
      </c>
      <c r="BR2349">
        <v>48.963500000000003</v>
      </c>
      <c r="BS2349">
        <v>110.08969999999999</v>
      </c>
      <c r="BT2349">
        <v>513.27919999999995</v>
      </c>
      <c r="BU2349">
        <v>113.8665</v>
      </c>
      <c r="BV2349">
        <v>203.7664</v>
      </c>
      <c r="BW2349">
        <v>139.19469072000001</v>
      </c>
      <c r="BX2349">
        <v>1</v>
      </c>
      <c r="BY2349">
        <v>1.1085</v>
      </c>
      <c r="BZ2349">
        <v>106.62</v>
      </c>
      <c r="CA2349">
        <v>1.2130000000000001</v>
      </c>
      <c r="CB2349">
        <v>1502.65</v>
      </c>
      <c r="CC2349">
        <v>17.121500000000001</v>
      </c>
      <c r="CD2349">
        <v>852.8</v>
      </c>
      <c r="CE2349">
        <v>1471.81</v>
      </c>
      <c r="CF2349">
        <v>10155.19</v>
      </c>
    </row>
    <row r="2350" spans="1:84" x14ac:dyDescent="0.3">
      <c r="A2350" s="2">
        <v>43699</v>
      </c>
      <c r="B2350">
        <v>10.255000000000001</v>
      </c>
      <c r="C2350">
        <v>110.3665</v>
      </c>
      <c r="D2350">
        <v>124.42</v>
      </c>
      <c r="E2350">
        <v>38.880000000000003</v>
      </c>
      <c r="F2350">
        <v>68.14</v>
      </c>
      <c r="G2350">
        <v>76.956599999999995</v>
      </c>
      <c r="H2350">
        <v>40.94</v>
      </c>
      <c r="I2350">
        <v>15.398</v>
      </c>
      <c r="J2350">
        <v>105.35720000000001</v>
      </c>
      <c r="K2350">
        <v>20.760400000000001</v>
      </c>
      <c r="L2350">
        <v>94.960800000000006</v>
      </c>
      <c r="M2350">
        <v>126.9924</v>
      </c>
      <c r="N2350">
        <v>130.5</v>
      </c>
      <c r="O2350">
        <v>31.164400000000001</v>
      </c>
      <c r="P2350">
        <v>13.445</v>
      </c>
      <c r="Q2350">
        <v>40.530799999999999</v>
      </c>
      <c r="R2350">
        <v>22.58</v>
      </c>
      <c r="S2350">
        <v>104.2227</v>
      </c>
      <c r="T2350">
        <v>424.44</v>
      </c>
      <c r="U2350">
        <v>61.290300000000002</v>
      </c>
      <c r="V2350">
        <v>356.78</v>
      </c>
      <c r="W2350">
        <v>91.181399999999996</v>
      </c>
      <c r="X2350">
        <v>12.488</v>
      </c>
      <c r="Y2350">
        <v>235.899</v>
      </c>
      <c r="Z2350">
        <v>12.961500000000001</v>
      </c>
      <c r="AA2350">
        <v>41.7333</v>
      </c>
      <c r="AB2350">
        <v>159.9067</v>
      </c>
      <c r="AC2350">
        <v>613.79700000000003</v>
      </c>
      <c r="AD2350">
        <v>51.16</v>
      </c>
      <c r="AE2350">
        <v>128.4</v>
      </c>
      <c r="AF2350">
        <v>74.299800000000005</v>
      </c>
      <c r="AG2350">
        <v>32.06</v>
      </c>
      <c r="AH2350">
        <v>16.179500000000001</v>
      </c>
      <c r="AI2350">
        <v>71.811999999999998</v>
      </c>
      <c r="AJ2350">
        <v>191.8262</v>
      </c>
      <c r="AK2350">
        <v>19.234999999999999</v>
      </c>
      <c r="AL2350">
        <v>112.11</v>
      </c>
      <c r="AM2350">
        <v>21.0379</v>
      </c>
      <c r="AN2350">
        <v>24.893999999999998</v>
      </c>
      <c r="AO2350">
        <v>62.2</v>
      </c>
      <c r="AP2350">
        <v>52.593000000000004</v>
      </c>
      <c r="AQ2350">
        <v>197.97800000000001</v>
      </c>
      <c r="AR2350">
        <v>120.16759999999999</v>
      </c>
      <c r="AS2350">
        <v>350.27</v>
      </c>
      <c r="AT2350">
        <v>114.2435</v>
      </c>
      <c r="AU2350">
        <v>148.24</v>
      </c>
      <c r="AV2350">
        <v>46.655500000000004</v>
      </c>
      <c r="AW2350">
        <v>111.9532</v>
      </c>
      <c r="AX2350">
        <v>135.2696</v>
      </c>
      <c r="AY2350">
        <v>38.866300000000003</v>
      </c>
      <c r="AZ2350">
        <v>196.39</v>
      </c>
      <c r="BA2350">
        <v>214.41399999999999</v>
      </c>
      <c r="BB2350">
        <v>159.14179999999999</v>
      </c>
      <c r="BC2350">
        <v>127.96599999999999</v>
      </c>
      <c r="BD2350">
        <v>45.7254</v>
      </c>
      <c r="BE2350">
        <v>126.84780000000001</v>
      </c>
      <c r="BF2350">
        <v>105.04219999999999</v>
      </c>
      <c r="BG2350">
        <v>52.323900000000002</v>
      </c>
      <c r="BH2350">
        <v>212.922</v>
      </c>
      <c r="BI2350">
        <v>155.10400000000001</v>
      </c>
      <c r="BJ2350">
        <v>83.582599999999999</v>
      </c>
      <c r="BK2350">
        <v>136.22909999999999</v>
      </c>
      <c r="BL2350">
        <v>82.261899999999997</v>
      </c>
      <c r="BM2350">
        <v>116.4457</v>
      </c>
      <c r="BN2350">
        <v>143.12700000000001</v>
      </c>
      <c r="BO2350">
        <v>228.03700000000001</v>
      </c>
      <c r="BP2350">
        <v>178.95820000000001</v>
      </c>
      <c r="BQ2350">
        <v>54.413699999999999</v>
      </c>
      <c r="BR2350">
        <v>49.011600000000001</v>
      </c>
      <c r="BS2350">
        <v>109.9815</v>
      </c>
      <c r="BT2350">
        <v>512.26549999999997</v>
      </c>
      <c r="BU2350">
        <v>113.86620000000001</v>
      </c>
      <c r="BV2350">
        <v>203.88140000000001</v>
      </c>
      <c r="BW2350">
        <v>139.19329490999999</v>
      </c>
      <c r="BX2350">
        <v>1</v>
      </c>
      <c r="BY2350">
        <v>1.1080000000000001</v>
      </c>
      <c r="BZ2350">
        <v>106.44</v>
      </c>
      <c r="CA2350">
        <v>1.2251000000000001</v>
      </c>
      <c r="CB2350">
        <v>1498.06</v>
      </c>
      <c r="CC2350">
        <v>17.041499999999999</v>
      </c>
      <c r="CD2350">
        <v>858.28</v>
      </c>
      <c r="CE2350">
        <v>1488.23</v>
      </c>
      <c r="CF2350">
        <v>10182.76</v>
      </c>
    </row>
    <row r="2351" spans="1:84" x14ac:dyDescent="0.3">
      <c r="A2351" s="2">
        <v>43700</v>
      </c>
      <c r="B2351">
        <v>10.085000000000001</v>
      </c>
      <c r="C2351">
        <v>108.6337</v>
      </c>
      <c r="D2351">
        <v>122.62</v>
      </c>
      <c r="E2351">
        <v>38.35</v>
      </c>
      <c r="F2351">
        <v>67.06</v>
      </c>
      <c r="G2351">
        <v>76.164599999999993</v>
      </c>
      <c r="H2351">
        <v>40.064999999999998</v>
      </c>
      <c r="I2351">
        <v>15.151899999999999</v>
      </c>
      <c r="J2351">
        <v>104.56870000000001</v>
      </c>
      <c r="K2351">
        <v>20.443000000000001</v>
      </c>
      <c r="L2351">
        <v>93.415899999999993</v>
      </c>
      <c r="M2351">
        <v>126.4948</v>
      </c>
      <c r="N2351">
        <v>130.94999999999999</v>
      </c>
      <c r="O2351">
        <v>30.936499999999999</v>
      </c>
      <c r="P2351">
        <v>13.42</v>
      </c>
      <c r="Q2351">
        <v>39.786700000000003</v>
      </c>
      <c r="R2351">
        <v>22.335000000000001</v>
      </c>
      <c r="S2351">
        <v>104.5206</v>
      </c>
      <c r="T2351">
        <v>419.71</v>
      </c>
      <c r="U2351">
        <v>60.625100000000003</v>
      </c>
      <c r="V2351">
        <v>351.25</v>
      </c>
      <c r="W2351">
        <v>89.733400000000003</v>
      </c>
      <c r="X2351">
        <v>12.208</v>
      </c>
      <c r="Y2351">
        <v>233.036</v>
      </c>
      <c r="Z2351">
        <v>12.8941</v>
      </c>
      <c r="AA2351">
        <v>41.271700000000003</v>
      </c>
      <c r="AB2351">
        <v>159.22059999999999</v>
      </c>
      <c r="AC2351">
        <v>609.625</v>
      </c>
      <c r="AD2351">
        <v>50.47</v>
      </c>
      <c r="AE2351">
        <v>129.19999999999999</v>
      </c>
      <c r="AF2351">
        <v>74.020099999999999</v>
      </c>
      <c r="AG2351">
        <v>31.684999999999999</v>
      </c>
      <c r="AH2351">
        <v>15.4278</v>
      </c>
      <c r="AI2351">
        <v>70.979200000000006</v>
      </c>
      <c r="AJ2351">
        <v>189.6497</v>
      </c>
      <c r="AK2351">
        <v>18.895</v>
      </c>
      <c r="AL2351">
        <v>111.789</v>
      </c>
      <c r="AM2351">
        <v>20.998999999999999</v>
      </c>
      <c r="AN2351">
        <v>24.6996</v>
      </c>
      <c r="AO2351">
        <v>61.7</v>
      </c>
      <c r="AP2351">
        <v>50.161999999999999</v>
      </c>
      <c r="AQ2351">
        <v>193.75399999999999</v>
      </c>
      <c r="AR2351">
        <v>115.73520000000001</v>
      </c>
      <c r="AS2351">
        <v>351.851</v>
      </c>
      <c r="AT2351">
        <v>110.532</v>
      </c>
      <c r="AU2351">
        <v>151.57</v>
      </c>
      <c r="AV2351">
        <v>45.135199999999998</v>
      </c>
      <c r="AW2351">
        <v>109.5283</v>
      </c>
      <c r="AX2351">
        <v>130.88579999999999</v>
      </c>
      <c r="AY2351">
        <v>37.627699999999997</v>
      </c>
      <c r="AZ2351">
        <v>190.35499999999999</v>
      </c>
      <c r="BA2351">
        <v>210.97</v>
      </c>
      <c r="BB2351">
        <v>152.87970000000001</v>
      </c>
      <c r="BC2351">
        <v>123.44070000000001</v>
      </c>
      <c r="BD2351">
        <v>43.946399999999997</v>
      </c>
      <c r="BE2351">
        <v>123.4271</v>
      </c>
      <c r="BF2351">
        <v>102.4336</v>
      </c>
      <c r="BG2351">
        <v>51.603700000000003</v>
      </c>
      <c r="BH2351">
        <v>208.23699999999999</v>
      </c>
      <c r="BI2351">
        <v>150.25399999999999</v>
      </c>
      <c r="BJ2351">
        <v>81.867000000000004</v>
      </c>
      <c r="BK2351">
        <v>131.88849999999999</v>
      </c>
      <c r="BL2351">
        <v>79.427999999999997</v>
      </c>
      <c r="BM2351">
        <v>114.398</v>
      </c>
      <c r="BN2351">
        <v>140.14500000000001</v>
      </c>
      <c r="BO2351">
        <v>225.80500000000001</v>
      </c>
      <c r="BP2351">
        <v>174.12880000000001</v>
      </c>
      <c r="BQ2351">
        <v>53.589500000000001</v>
      </c>
      <c r="BR2351">
        <v>47.4437</v>
      </c>
      <c r="BS2351">
        <v>108.92019999999999</v>
      </c>
      <c r="BT2351">
        <v>514.14469999999994</v>
      </c>
      <c r="BU2351">
        <v>113.7713</v>
      </c>
      <c r="BV2351">
        <v>203.38740000000001</v>
      </c>
      <c r="BW2351">
        <v>139.19189911000001</v>
      </c>
      <c r="BX2351">
        <v>1</v>
      </c>
      <c r="BY2351">
        <v>1.1144000000000001</v>
      </c>
      <c r="BZ2351">
        <v>105.39</v>
      </c>
      <c r="CA2351">
        <v>1.2265999999999999</v>
      </c>
      <c r="CB2351">
        <v>1526.96</v>
      </c>
      <c r="CC2351">
        <v>17.425000000000001</v>
      </c>
      <c r="CD2351">
        <v>857.79</v>
      </c>
      <c r="CE2351">
        <v>1462.1</v>
      </c>
      <c r="CF2351">
        <v>10361.52</v>
      </c>
    </row>
    <row r="2352" spans="1:84" x14ac:dyDescent="0.3">
      <c r="A2352" s="2">
        <v>43703</v>
      </c>
      <c r="B2352">
        <v>10.14</v>
      </c>
      <c r="C2352">
        <v>109.9222</v>
      </c>
      <c r="D2352">
        <v>122.84</v>
      </c>
      <c r="E2352">
        <v>38.340000000000003</v>
      </c>
      <c r="F2352">
        <v>67.319999999999993</v>
      </c>
      <c r="G2352">
        <v>76.975899999999996</v>
      </c>
      <c r="H2352">
        <v>40.549999999999997</v>
      </c>
      <c r="I2352">
        <v>15.220800000000001</v>
      </c>
      <c r="J2352">
        <v>105.40649999999999</v>
      </c>
      <c r="K2352">
        <v>20.4863</v>
      </c>
      <c r="L2352">
        <v>94.647900000000007</v>
      </c>
      <c r="M2352">
        <v>127.3407</v>
      </c>
      <c r="N2352">
        <v>131.5</v>
      </c>
      <c r="O2352">
        <v>31.164400000000001</v>
      </c>
      <c r="P2352">
        <v>13.5</v>
      </c>
      <c r="Q2352">
        <v>40.024099999999997</v>
      </c>
      <c r="R2352">
        <v>22.54</v>
      </c>
      <c r="S2352">
        <v>105.0668</v>
      </c>
      <c r="T2352">
        <v>418.77</v>
      </c>
      <c r="U2352">
        <v>61.153300000000002</v>
      </c>
      <c r="V2352">
        <v>349.37</v>
      </c>
      <c r="W2352">
        <v>90.026899999999998</v>
      </c>
      <c r="X2352">
        <v>12.401999999999999</v>
      </c>
      <c r="Y2352">
        <v>235.50399999999999</v>
      </c>
      <c r="Z2352">
        <v>12.9278</v>
      </c>
      <c r="AA2352">
        <v>41.223599999999998</v>
      </c>
      <c r="AB2352">
        <v>160.98490000000001</v>
      </c>
      <c r="AC2352">
        <v>604.85799999999995</v>
      </c>
      <c r="AD2352">
        <v>50.83</v>
      </c>
      <c r="AE2352">
        <v>128</v>
      </c>
      <c r="AF2352">
        <v>74.232299999999995</v>
      </c>
      <c r="AG2352">
        <v>31.68</v>
      </c>
      <c r="AH2352">
        <v>15.596</v>
      </c>
      <c r="AI2352">
        <v>71.463399999999993</v>
      </c>
      <c r="AJ2352">
        <v>189.05609999999999</v>
      </c>
      <c r="AK2352">
        <v>19.175000000000001</v>
      </c>
      <c r="AL2352">
        <v>112.52200000000001</v>
      </c>
      <c r="AM2352">
        <v>20.9892</v>
      </c>
      <c r="AN2352">
        <v>24.6218</v>
      </c>
      <c r="AO2352">
        <v>61.5</v>
      </c>
      <c r="AP2352">
        <v>51.115000000000002</v>
      </c>
      <c r="AQ2352">
        <v>199.91499999999999</v>
      </c>
      <c r="AR2352">
        <v>116.492</v>
      </c>
      <c r="AS2352">
        <v>354.846</v>
      </c>
      <c r="AT2352">
        <v>110.88079999999999</v>
      </c>
      <c r="AU2352">
        <v>155.13999999999999</v>
      </c>
      <c r="AV2352">
        <v>45.609699999999997</v>
      </c>
      <c r="AW2352">
        <v>110.0608</v>
      </c>
      <c r="AX2352">
        <v>133.8083</v>
      </c>
      <c r="AY2352">
        <v>37.729399999999998</v>
      </c>
      <c r="AZ2352">
        <v>193.703</v>
      </c>
      <c r="BA2352">
        <v>212.11500000000001</v>
      </c>
      <c r="BB2352">
        <v>153.29</v>
      </c>
      <c r="BC2352">
        <v>123.8408</v>
      </c>
      <c r="BD2352">
        <v>44.532899999999998</v>
      </c>
      <c r="BE2352">
        <v>124.42010000000001</v>
      </c>
      <c r="BF2352">
        <v>103.2548</v>
      </c>
      <c r="BG2352">
        <v>52.371899999999997</v>
      </c>
      <c r="BH2352">
        <v>210.42</v>
      </c>
      <c r="BI2352">
        <v>150.51400000000001</v>
      </c>
      <c r="BJ2352">
        <v>82.772999999999996</v>
      </c>
      <c r="BK2352">
        <v>133.92529999999999</v>
      </c>
      <c r="BL2352">
        <v>81.215199999999996</v>
      </c>
      <c r="BM2352">
        <v>116.3481</v>
      </c>
      <c r="BN2352">
        <v>142.672</v>
      </c>
      <c r="BO2352">
        <v>226.21600000000001</v>
      </c>
      <c r="BP2352">
        <v>176.47389999999999</v>
      </c>
      <c r="BQ2352">
        <v>54.346600000000002</v>
      </c>
      <c r="BR2352">
        <v>48.136299999999999</v>
      </c>
      <c r="BS2352">
        <v>110.06019999999999</v>
      </c>
      <c r="BT2352">
        <v>514.17830000000004</v>
      </c>
      <c r="BU2352">
        <v>113.7713</v>
      </c>
      <c r="BV2352">
        <v>203.38740000000001</v>
      </c>
      <c r="BW2352">
        <v>139.18770792999999</v>
      </c>
      <c r="BX2352">
        <v>1</v>
      </c>
      <c r="BY2352">
        <v>1.1102000000000001</v>
      </c>
      <c r="BZ2352">
        <v>106.12</v>
      </c>
      <c r="CA2352">
        <v>1.2217</v>
      </c>
      <c r="CB2352">
        <v>1527.31</v>
      </c>
      <c r="CC2352">
        <v>17.666499999999999</v>
      </c>
      <c r="CD2352">
        <v>856.11</v>
      </c>
      <c r="CE2352">
        <v>1480.86</v>
      </c>
      <c r="CF2352">
        <v>10265.73</v>
      </c>
    </row>
    <row r="2353" spans="1:84" x14ac:dyDescent="0.3">
      <c r="A2353" s="2">
        <v>43704</v>
      </c>
      <c r="B2353">
        <v>10.08</v>
      </c>
      <c r="C2353">
        <v>109.9222</v>
      </c>
      <c r="D2353">
        <v>122.56</v>
      </c>
      <c r="E2353">
        <v>38.54</v>
      </c>
      <c r="F2353">
        <v>67.38</v>
      </c>
      <c r="G2353">
        <v>77.845100000000002</v>
      </c>
      <c r="H2353">
        <v>40.325000000000003</v>
      </c>
      <c r="I2353">
        <v>15.1568</v>
      </c>
      <c r="J2353">
        <v>105.89919999999999</v>
      </c>
      <c r="K2353">
        <v>20.447800000000001</v>
      </c>
      <c r="L2353">
        <v>95.645300000000006</v>
      </c>
      <c r="M2353">
        <v>127.88809999999999</v>
      </c>
      <c r="N2353">
        <v>132.85</v>
      </c>
      <c r="O2353">
        <v>31.069400000000002</v>
      </c>
      <c r="P2353">
        <v>13.66</v>
      </c>
      <c r="Q2353">
        <v>40.138199999999998</v>
      </c>
      <c r="R2353">
        <v>22.425000000000001</v>
      </c>
      <c r="S2353">
        <v>105.3647</v>
      </c>
      <c r="T2353">
        <v>423.7</v>
      </c>
      <c r="U2353">
        <v>61.2316</v>
      </c>
      <c r="V2353">
        <v>355.55</v>
      </c>
      <c r="W2353">
        <v>90.398700000000005</v>
      </c>
      <c r="X2353">
        <v>12.412000000000001</v>
      </c>
      <c r="Y2353">
        <v>240.93299999999999</v>
      </c>
      <c r="Z2353">
        <v>13.009600000000001</v>
      </c>
      <c r="AA2353">
        <v>41.4544</v>
      </c>
      <c r="AB2353">
        <v>162.70009999999999</v>
      </c>
      <c r="AC2353">
        <v>613.79700000000003</v>
      </c>
      <c r="AD2353">
        <v>51.66</v>
      </c>
      <c r="AE2353">
        <v>128.25</v>
      </c>
      <c r="AF2353">
        <v>75.119799999999998</v>
      </c>
      <c r="AG2353">
        <v>31.8</v>
      </c>
      <c r="AH2353">
        <v>15.6059</v>
      </c>
      <c r="AI2353">
        <v>71.289100000000005</v>
      </c>
      <c r="AJ2353">
        <v>192.61760000000001</v>
      </c>
      <c r="AK2353">
        <v>19.690000000000001</v>
      </c>
      <c r="AL2353">
        <v>113.209</v>
      </c>
      <c r="AM2353">
        <v>20.998999999999999</v>
      </c>
      <c r="AN2353">
        <v>24.602399999999999</v>
      </c>
      <c r="AO2353">
        <v>61.6</v>
      </c>
      <c r="AP2353">
        <v>50.539000000000001</v>
      </c>
      <c r="AQ2353">
        <v>200.96600000000001</v>
      </c>
      <c r="AR2353">
        <v>115.72539999999999</v>
      </c>
      <c r="AS2353">
        <v>350.58600000000001</v>
      </c>
      <c r="AT2353">
        <v>109.873</v>
      </c>
      <c r="AU2353">
        <v>153.57</v>
      </c>
      <c r="AV2353">
        <v>45.3095</v>
      </c>
      <c r="AW2353">
        <v>110.1464</v>
      </c>
      <c r="AX2353">
        <v>133.68899999999999</v>
      </c>
      <c r="AY2353">
        <v>38.052900000000001</v>
      </c>
      <c r="AZ2353">
        <v>192.17</v>
      </c>
      <c r="BA2353">
        <v>211.68799999999999</v>
      </c>
      <c r="BB2353">
        <v>153.8468</v>
      </c>
      <c r="BC2353">
        <v>124.965</v>
      </c>
      <c r="BD2353">
        <v>44.7577</v>
      </c>
      <c r="BE2353">
        <v>126.2115</v>
      </c>
      <c r="BF2353">
        <v>102.163</v>
      </c>
      <c r="BG2353">
        <v>52.544699999999999</v>
      </c>
      <c r="BH2353">
        <v>209.58500000000001</v>
      </c>
      <c r="BI2353">
        <v>150.15799999999999</v>
      </c>
      <c r="BJ2353">
        <v>82.426000000000002</v>
      </c>
      <c r="BK2353">
        <v>134.21209999999999</v>
      </c>
      <c r="BL2353">
        <v>80.998000000000005</v>
      </c>
      <c r="BM2353">
        <v>117.5475</v>
      </c>
      <c r="BN2353">
        <v>142.44</v>
      </c>
      <c r="BO2353">
        <v>218.238</v>
      </c>
      <c r="BP2353">
        <v>177.25899999999999</v>
      </c>
      <c r="BQ2353">
        <v>54.796999999999997</v>
      </c>
      <c r="BR2353">
        <v>47.5687</v>
      </c>
      <c r="BS2353">
        <v>110.4828</v>
      </c>
      <c r="BT2353">
        <v>515.46299999999997</v>
      </c>
      <c r="BU2353">
        <v>113.8612</v>
      </c>
      <c r="BV2353">
        <v>203.9597</v>
      </c>
      <c r="BW2353">
        <v>139.18629672</v>
      </c>
      <c r="BX2353">
        <v>1</v>
      </c>
      <c r="BY2353">
        <v>1.109</v>
      </c>
      <c r="BZ2353">
        <v>105.75</v>
      </c>
      <c r="CA2353">
        <v>1.2290000000000001</v>
      </c>
      <c r="CB2353">
        <v>1542.81</v>
      </c>
      <c r="CC2353">
        <v>18.201000000000001</v>
      </c>
      <c r="CD2353">
        <v>866</v>
      </c>
      <c r="CE2353">
        <v>1481.77</v>
      </c>
      <c r="CF2353">
        <v>10143.08</v>
      </c>
    </row>
    <row r="2354" spans="1:84" x14ac:dyDescent="0.3">
      <c r="A2354" s="2">
        <v>43705</v>
      </c>
      <c r="B2354">
        <v>10.1</v>
      </c>
      <c r="C2354">
        <v>110.0111</v>
      </c>
      <c r="D2354">
        <v>121.6</v>
      </c>
      <c r="E2354">
        <v>37.909999999999997</v>
      </c>
      <c r="F2354">
        <v>66.739999999999995</v>
      </c>
      <c r="G2354">
        <v>77.787199999999999</v>
      </c>
      <c r="H2354">
        <v>40.200000000000003</v>
      </c>
      <c r="I2354">
        <v>15.1027</v>
      </c>
      <c r="J2354">
        <v>104.8644</v>
      </c>
      <c r="K2354">
        <v>19.9908</v>
      </c>
      <c r="L2354">
        <v>95.019499999999994</v>
      </c>
      <c r="M2354">
        <v>125.5493</v>
      </c>
      <c r="N2354">
        <v>133</v>
      </c>
      <c r="O2354">
        <v>30.955500000000001</v>
      </c>
      <c r="P2354">
        <v>13.65</v>
      </c>
      <c r="Q2354">
        <v>40.457700000000003</v>
      </c>
      <c r="R2354">
        <v>22.405000000000001</v>
      </c>
      <c r="S2354">
        <v>102.28619999999999</v>
      </c>
      <c r="T2354">
        <v>423.35</v>
      </c>
      <c r="U2354">
        <v>60.899000000000001</v>
      </c>
      <c r="V2354">
        <v>351.6</v>
      </c>
      <c r="W2354">
        <v>89.733400000000003</v>
      </c>
      <c r="X2354">
        <v>12.39</v>
      </c>
      <c r="Y2354">
        <v>243.10400000000001</v>
      </c>
      <c r="Z2354">
        <v>13.067299999999999</v>
      </c>
      <c r="AA2354">
        <v>41.435200000000002</v>
      </c>
      <c r="AB2354">
        <v>163.33709999999999</v>
      </c>
      <c r="AC2354">
        <v>610.221</v>
      </c>
      <c r="AD2354">
        <v>51.53</v>
      </c>
      <c r="AE2354">
        <v>127</v>
      </c>
      <c r="AF2354">
        <v>74.743600000000001</v>
      </c>
      <c r="AG2354">
        <v>31.36</v>
      </c>
      <c r="AH2354">
        <v>15.4476</v>
      </c>
      <c r="AI2354">
        <v>70.9405</v>
      </c>
      <c r="AJ2354">
        <v>191.33150000000001</v>
      </c>
      <c r="AK2354">
        <v>19.614999999999998</v>
      </c>
      <c r="AL2354">
        <v>113.34699999999999</v>
      </c>
      <c r="AM2354">
        <v>21.057400000000001</v>
      </c>
      <c r="AN2354">
        <v>24.475999999999999</v>
      </c>
      <c r="AO2354">
        <v>60.95</v>
      </c>
      <c r="AP2354">
        <v>50.878</v>
      </c>
      <c r="AQ2354">
        <v>201.96799999999999</v>
      </c>
      <c r="AR2354">
        <v>117.0423</v>
      </c>
      <c r="AS2354">
        <v>355.76499999999999</v>
      </c>
      <c r="AT2354">
        <v>111.30719999999999</v>
      </c>
      <c r="AU2354">
        <v>151.83000000000001</v>
      </c>
      <c r="AV2354">
        <v>45.386899999999997</v>
      </c>
      <c r="AW2354">
        <v>111.0973</v>
      </c>
      <c r="AX2354">
        <v>135.73679999999999</v>
      </c>
      <c r="AY2354">
        <v>39.300699999999999</v>
      </c>
      <c r="AZ2354">
        <v>194.45</v>
      </c>
      <c r="BA2354">
        <v>215.316</v>
      </c>
      <c r="BB2354">
        <v>155.8691</v>
      </c>
      <c r="BC2354">
        <v>126.4798</v>
      </c>
      <c r="BD2354">
        <v>44.7577</v>
      </c>
      <c r="BE2354">
        <v>125.2769</v>
      </c>
      <c r="BF2354">
        <v>103.1872</v>
      </c>
      <c r="BG2354">
        <v>52.919200000000004</v>
      </c>
      <c r="BH2354">
        <v>211.54499999999999</v>
      </c>
      <c r="BI2354">
        <v>151.893</v>
      </c>
      <c r="BJ2354">
        <v>83.351299999999995</v>
      </c>
      <c r="BK2354">
        <v>134.0341</v>
      </c>
      <c r="BL2354">
        <v>82.429699999999997</v>
      </c>
      <c r="BM2354">
        <v>118.3763</v>
      </c>
      <c r="BN2354">
        <v>141.733</v>
      </c>
      <c r="BO2354">
        <v>222.56399999999999</v>
      </c>
      <c r="BP2354">
        <v>177.5471</v>
      </c>
      <c r="BQ2354">
        <v>55.5349</v>
      </c>
      <c r="BR2354">
        <v>48.049700000000001</v>
      </c>
      <c r="BS2354">
        <v>110.77760000000001</v>
      </c>
      <c r="BT2354">
        <v>515.89959999999996</v>
      </c>
      <c r="BU2354">
        <v>113.8993</v>
      </c>
      <c r="BV2354">
        <v>204.26169999999999</v>
      </c>
      <c r="BW2354">
        <v>139.18487006000001</v>
      </c>
      <c r="BX2354">
        <v>1</v>
      </c>
      <c r="BY2354">
        <v>1.1078000000000001</v>
      </c>
      <c r="BZ2354">
        <v>106.12</v>
      </c>
      <c r="CA2354">
        <v>1.2212000000000001</v>
      </c>
      <c r="CB2354">
        <v>1539.01</v>
      </c>
      <c r="CC2354">
        <v>18.3565</v>
      </c>
      <c r="CD2354">
        <v>901.87</v>
      </c>
      <c r="CE2354">
        <v>1473.76</v>
      </c>
      <c r="CF2354">
        <v>9669.4500000000007</v>
      </c>
    </row>
    <row r="2355" spans="1:84" x14ac:dyDescent="0.3">
      <c r="A2355" s="2">
        <v>43706</v>
      </c>
      <c r="B2355">
        <v>10.27</v>
      </c>
      <c r="C2355">
        <v>112.0993</v>
      </c>
      <c r="D2355">
        <v>125.28</v>
      </c>
      <c r="E2355">
        <v>38.21</v>
      </c>
      <c r="F2355">
        <v>67.819999999999993</v>
      </c>
      <c r="G2355">
        <v>78.656400000000005</v>
      </c>
      <c r="H2355">
        <v>40.825000000000003</v>
      </c>
      <c r="I2355">
        <v>15.1617</v>
      </c>
      <c r="J2355">
        <v>105.9978</v>
      </c>
      <c r="K2355">
        <v>20.087</v>
      </c>
      <c r="L2355">
        <v>96.231899999999996</v>
      </c>
      <c r="M2355">
        <v>125.8479</v>
      </c>
      <c r="N2355">
        <v>134.25</v>
      </c>
      <c r="O2355">
        <v>33.044499999999999</v>
      </c>
      <c r="P2355">
        <v>13.795</v>
      </c>
      <c r="Q2355">
        <v>41.083100000000002</v>
      </c>
      <c r="R2355">
        <v>22.855</v>
      </c>
      <c r="S2355">
        <v>103.27930000000001</v>
      </c>
      <c r="T2355">
        <v>428.92</v>
      </c>
      <c r="U2355">
        <v>62.131500000000003</v>
      </c>
      <c r="V2355">
        <v>357.03</v>
      </c>
      <c r="W2355">
        <v>91.924899999999994</v>
      </c>
      <c r="X2355">
        <v>12.868</v>
      </c>
      <c r="Y2355">
        <v>246.065</v>
      </c>
      <c r="Z2355">
        <v>13.1972</v>
      </c>
      <c r="AA2355">
        <v>41.810299999999998</v>
      </c>
      <c r="AB2355">
        <v>168.38480000000001</v>
      </c>
      <c r="AC2355">
        <v>609.03</v>
      </c>
      <c r="AD2355">
        <v>51.81</v>
      </c>
      <c r="AE2355">
        <v>131</v>
      </c>
      <c r="AF2355">
        <v>75.264499999999998</v>
      </c>
      <c r="AG2355">
        <v>31.94</v>
      </c>
      <c r="AH2355">
        <v>15.9421</v>
      </c>
      <c r="AI2355">
        <v>72.354299999999995</v>
      </c>
      <c r="AJ2355">
        <v>193.21119999999999</v>
      </c>
      <c r="AK2355">
        <v>19.965</v>
      </c>
      <c r="AL2355">
        <v>111.789</v>
      </c>
      <c r="AM2355">
        <v>20.9892</v>
      </c>
      <c r="AN2355">
        <v>24.825900000000001</v>
      </c>
      <c r="AO2355">
        <v>61.45</v>
      </c>
      <c r="AP2355">
        <v>51.738999999999997</v>
      </c>
      <c r="AQ2355">
        <v>201.44300000000001</v>
      </c>
      <c r="AR2355">
        <v>118.664</v>
      </c>
      <c r="AS2355">
        <v>358.50200000000001</v>
      </c>
      <c r="AT2355">
        <v>114.1272</v>
      </c>
      <c r="AU2355">
        <v>155.93</v>
      </c>
      <c r="AV2355">
        <v>45.774299999999997</v>
      </c>
      <c r="AW2355">
        <v>111.7535</v>
      </c>
      <c r="AX2355">
        <v>137.01910000000001</v>
      </c>
      <c r="AY2355">
        <v>39.817500000000003</v>
      </c>
      <c r="AZ2355">
        <v>198.61799999999999</v>
      </c>
      <c r="BA2355">
        <v>220.52600000000001</v>
      </c>
      <c r="BB2355">
        <v>159.82560000000001</v>
      </c>
      <c r="BC2355">
        <v>128.49950000000001</v>
      </c>
      <c r="BD2355">
        <v>45.813299999999998</v>
      </c>
      <c r="BE2355">
        <v>124.8485</v>
      </c>
      <c r="BF2355">
        <v>105.5253</v>
      </c>
      <c r="BG2355">
        <v>52.861600000000003</v>
      </c>
      <c r="BH2355">
        <v>213.941</v>
      </c>
      <c r="BI2355">
        <v>154.602</v>
      </c>
      <c r="BJ2355">
        <v>83.582599999999999</v>
      </c>
      <c r="BK2355">
        <v>136.56530000000001</v>
      </c>
      <c r="BL2355">
        <v>84.305800000000005</v>
      </c>
      <c r="BM2355">
        <v>118.1618</v>
      </c>
      <c r="BN2355">
        <v>142.285</v>
      </c>
      <c r="BO2355">
        <v>225.76599999999999</v>
      </c>
      <c r="BP2355">
        <v>180.03139999999999</v>
      </c>
      <c r="BQ2355">
        <v>55.525300000000001</v>
      </c>
      <c r="BR2355">
        <v>48.482599999999998</v>
      </c>
      <c r="BS2355">
        <v>112.1142</v>
      </c>
      <c r="BT2355">
        <v>514.87419999999997</v>
      </c>
      <c r="BU2355">
        <v>113.9967</v>
      </c>
      <c r="BV2355">
        <v>205.33029999999999</v>
      </c>
      <c r="BW2355">
        <v>139.18345887999999</v>
      </c>
      <c r="BX2355">
        <v>1</v>
      </c>
      <c r="BY2355">
        <v>1.1056999999999999</v>
      </c>
      <c r="BZ2355">
        <v>106.52</v>
      </c>
      <c r="CA2355">
        <v>1.2181</v>
      </c>
      <c r="CB2355">
        <v>1527.63</v>
      </c>
      <c r="CC2355">
        <v>18.266999999999999</v>
      </c>
      <c r="CD2355">
        <v>917.1</v>
      </c>
      <c r="CE2355">
        <v>1475.6</v>
      </c>
      <c r="CF2355">
        <v>9526.0300000000007</v>
      </c>
    </row>
    <row r="2356" spans="1:84" x14ac:dyDescent="0.3">
      <c r="A2356" s="2">
        <v>43707</v>
      </c>
      <c r="B2356">
        <v>10.39</v>
      </c>
      <c r="C2356">
        <v>112.5436</v>
      </c>
      <c r="D2356">
        <v>125.34</v>
      </c>
      <c r="E2356">
        <v>38.869999999999997</v>
      </c>
      <c r="F2356">
        <v>68.88</v>
      </c>
      <c r="G2356">
        <v>78.675700000000006</v>
      </c>
      <c r="H2356">
        <v>41.034999999999997</v>
      </c>
      <c r="I2356">
        <v>15.260199999999999</v>
      </c>
      <c r="J2356">
        <v>107.57470000000001</v>
      </c>
      <c r="K2356">
        <v>20.077400000000001</v>
      </c>
      <c r="L2356">
        <v>97.287899999999993</v>
      </c>
      <c r="M2356">
        <v>127.5398</v>
      </c>
      <c r="N2356">
        <v>134.25</v>
      </c>
      <c r="O2356">
        <v>32.807099999999998</v>
      </c>
      <c r="P2356">
        <v>13.824999999999999</v>
      </c>
      <c r="Q2356">
        <v>41.4392</v>
      </c>
      <c r="R2356">
        <v>23.055</v>
      </c>
      <c r="S2356">
        <v>104.4213</v>
      </c>
      <c r="T2356">
        <v>433.9</v>
      </c>
      <c r="U2356">
        <v>62.816200000000002</v>
      </c>
      <c r="V2356">
        <v>358.07</v>
      </c>
      <c r="W2356">
        <v>93.529399999999995</v>
      </c>
      <c r="X2356">
        <v>13.092000000000001</v>
      </c>
      <c r="Y2356">
        <v>245.374</v>
      </c>
      <c r="Z2356">
        <v>13.279</v>
      </c>
      <c r="AA2356">
        <v>41.954599999999999</v>
      </c>
      <c r="AB2356">
        <v>170.24700000000001</v>
      </c>
      <c r="AC2356">
        <v>616.77599999999995</v>
      </c>
      <c r="AD2356">
        <v>52.16</v>
      </c>
      <c r="AE2356">
        <v>132.15</v>
      </c>
      <c r="AF2356">
        <v>75.361000000000004</v>
      </c>
      <c r="AG2356">
        <v>32.82</v>
      </c>
      <c r="AH2356">
        <v>15.946999999999999</v>
      </c>
      <c r="AI2356">
        <v>73.748699999999999</v>
      </c>
      <c r="AJ2356">
        <v>196.4759</v>
      </c>
      <c r="AK2356">
        <v>20.329999999999998</v>
      </c>
      <c r="AL2356">
        <v>109.13200000000001</v>
      </c>
      <c r="AM2356">
        <v>21.184000000000001</v>
      </c>
      <c r="AN2356">
        <v>24.719000000000001</v>
      </c>
      <c r="AO2356">
        <v>62.8</v>
      </c>
      <c r="AP2356">
        <v>51.671999999999997</v>
      </c>
      <c r="AQ2356">
        <v>203.03899999999999</v>
      </c>
      <c r="AR2356">
        <v>118.30029999999999</v>
      </c>
      <c r="AS2356">
        <v>359.83699999999999</v>
      </c>
      <c r="AT2356">
        <v>115.3192</v>
      </c>
      <c r="AU2356">
        <v>156.07</v>
      </c>
      <c r="AV2356">
        <v>45.328800000000001</v>
      </c>
      <c r="AW2356">
        <v>111.94370000000001</v>
      </c>
      <c r="AX2356">
        <v>136.4425</v>
      </c>
      <c r="AY2356">
        <v>40.061900000000001</v>
      </c>
      <c r="AZ2356">
        <v>199.077</v>
      </c>
      <c r="BA2356">
        <v>221.09800000000001</v>
      </c>
      <c r="BB2356">
        <v>160.82210000000001</v>
      </c>
      <c r="BC2356">
        <v>129.11879999999999</v>
      </c>
      <c r="BD2356">
        <v>46.341200000000001</v>
      </c>
      <c r="BE2356">
        <v>124.9653</v>
      </c>
      <c r="BF2356">
        <v>106.1437</v>
      </c>
      <c r="BG2356">
        <v>52.851999999999997</v>
      </c>
      <c r="BH2356">
        <v>212.566</v>
      </c>
      <c r="BI2356">
        <v>155.91300000000001</v>
      </c>
      <c r="BJ2356">
        <v>83.341700000000003</v>
      </c>
      <c r="BK2356">
        <v>136.3082</v>
      </c>
      <c r="BL2356">
        <v>83.652500000000003</v>
      </c>
      <c r="BM2356">
        <v>117.2355</v>
      </c>
      <c r="BN2356">
        <v>142.304</v>
      </c>
      <c r="BO2356">
        <v>229.07499999999999</v>
      </c>
      <c r="BP2356">
        <v>179.68360000000001</v>
      </c>
      <c r="BQ2356">
        <v>55.7361</v>
      </c>
      <c r="BR2356">
        <v>49.2425</v>
      </c>
      <c r="BS2356">
        <v>112.2911</v>
      </c>
      <c r="BT2356">
        <v>514.43330000000003</v>
      </c>
      <c r="BU2356">
        <v>113.9572</v>
      </c>
      <c r="BV2356">
        <v>205.25550000000001</v>
      </c>
      <c r="BW2356">
        <v>139.18207090999999</v>
      </c>
      <c r="BX2356">
        <v>1</v>
      </c>
      <c r="BY2356">
        <v>1.0982000000000001</v>
      </c>
      <c r="BZ2356">
        <v>106.28</v>
      </c>
      <c r="CA2356">
        <v>1.2156</v>
      </c>
      <c r="CB2356">
        <v>1520.38</v>
      </c>
      <c r="CC2356">
        <v>18.375900000000001</v>
      </c>
      <c r="CD2356">
        <v>933.76</v>
      </c>
      <c r="CE2356">
        <v>1533.56</v>
      </c>
      <c r="CF2356">
        <v>9626.18</v>
      </c>
    </row>
    <row r="2357" spans="1:84" x14ac:dyDescent="0.3">
      <c r="A2357" s="2">
        <v>43710</v>
      </c>
      <c r="B2357">
        <v>10.355</v>
      </c>
      <c r="C2357">
        <v>113.2101</v>
      </c>
      <c r="D2357">
        <v>126</v>
      </c>
      <c r="E2357">
        <v>38.65</v>
      </c>
      <c r="F2357">
        <v>68.180000000000007</v>
      </c>
      <c r="G2357">
        <v>78.772300000000001</v>
      </c>
      <c r="H2357">
        <v>41.045000000000002</v>
      </c>
      <c r="I2357">
        <v>15.3636</v>
      </c>
      <c r="J2357">
        <v>106.68770000000001</v>
      </c>
      <c r="K2357">
        <v>20.192900000000002</v>
      </c>
      <c r="L2357">
        <v>97.6203</v>
      </c>
      <c r="M2357">
        <v>126.9924</v>
      </c>
      <c r="N2357">
        <v>133.44999999999999</v>
      </c>
      <c r="O2357">
        <v>32.275399999999998</v>
      </c>
      <c r="P2357">
        <v>13.865</v>
      </c>
      <c r="Q2357">
        <v>41.338700000000003</v>
      </c>
      <c r="R2357">
        <v>23.05</v>
      </c>
      <c r="S2357">
        <v>104.8682</v>
      </c>
      <c r="T2357">
        <v>434.34</v>
      </c>
      <c r="U2357">
        <v>62.933500000000002</v>
      </c>
      <c r="V2357">
        <v>358.56</v>
      </c>
      <c r="W2357">
        <v>92.648899999999998</v>
      </c>
      <c r="X2357">
        <v>12.878</v>
      </c>
      <c r="Y2357">
        <v>247.94</v>
      </c>
      <c r="Z2357">
        <v>13.3079</v>
      </c>
      <c r="AA2357">
        <v>41.7622</v>
      </c>
      <c r="AB2357">
        <v>173.67740000000001</v>
      </c>
      <c r="AC2357">
        <v>619.95500000000004</v>
      </c>
      <c r="AD2357">
        <v>52</v>
      </c>
      <c r="AE2357">
        <v>131.9</v>
      </c>
      <c r="AF2357">
        <v>76.721199999999996</v>
      </c>
      <c r="AG2357">
        <v>32.615000000000002</v>
      </c>
      <c r="AH2357">
        <v>15.877800000000001</v>
      </c>
      <c r="AI2357">
        <v>73.245099999999994</v>
      </c>
      <c r="AJ2357">
        <v>197.66309999999999</v>
      </c>
      <c r="AK2357">
        <v>20.23</v>
      </c>
      <c r="AL2357">
        <v>109.773</v>
      </c>
      <c r="AM2357">
        <v>21.349599999999999</v>
      </c>
      <c r="AN2357">
        <v>24.592600000000001</v>
      </c>
      <c r="AO2357">
        <v>62.25</v>
      </c>
      <c r="AP2357">
        <v>51.671999999999997</v>
      </c>
      <c r="AQ2357">
        <v>203.03899999999999</v>
      </c>
      <c r="AR2357">
        <v>118.30029999999999</v>
      </c>
      <c r="AS2357">
        <v>359.83699999999999</v>
      </c>
      <c r="AT2357">
        <v>115.3192</v>
      </c>
      <c r="AU2357">
        <v>156.07</v>
      </c>
      <c r="AV2357">
        <v>45.328800000000001</v>
      </c>
      <c r="AW2357">
        <v>111.94370000000001</v>
      </c>
      <c r="AX2357">
        <v>136.4425</v>
      </c>
      <c r="AY2357">
        <v>40.061900000000001</v>
      </c>
      <c r="AZ2357">
        <v>199.077</v>
      </c>
      <c r="BA2357">
        <v>221.09800000000001</v>
      </c>
      <c r="BB2357">
        <v>160.82210000000001</v>
      </c>
      <c r="BC2357">
        <v>129.11879999999999</v>
      </c>
      <c r="BD2357">
        <v>46.341200000000001</v>
      </c>
      <c r="BE2357">
        <v>124.9653</v>
      </c>
      <c r="BF2357">
        <v>106.1437</v>
      </c>
      <c r="BG2357">
        <v>52.851999999999997</v>
      </c>
      <c r="BH2357">
        <v>212.566</v>
      </c>
      <c r="BI2357">
        <v>155.91300000000001</v>
      </c>
      <c r="BJ2357">
        <v>83.341700000000003</v>
      </c>
      <c r="BK2357">
        <v>136.3082</v>
      </c>
      <c r="BL2357">
        <v>83.652500000000003</v>
      </c>
      <c r="BM2357">
        <v>117.2355</v>
      </c>
      <c r="BN2357">
        <v>142.304</v>
      </c>
      <c r="BO2357">
        <v>229.07499999999999</v>
      </c>
      <c r="BP2357">
        <v>179.68360000000001</v>
      </c>
      <c r="BQ2357">
        <v>55.7361</v>
      </c>
      <c r="BR2357">
        <v>49.2425</v>
      </c>
      <c r="BS2357">
        <v>112.2911</v>
      </c>
      <c r="BT2357">
        <v>513.53290000000004</v>
      </c>
      <c r="BU2357">
        <v>113.9443</v>
      </c>
      <c r="BV2357">
        <v>205.50290000000001</v>
      </c>
      <c r="BW2357">
        <v>139.17789549</v>
      </c>
      <c r="BX2357">
        <v>1</v>
      </c>
      <c r="BY2357">
        <v>1.097</v>
      </c>
      <c r="BZ2357">
        <v>106.24</v>
      </c>
      <c r="CA2357">
        <v>1.2065999999999999</v>
      </c>
      <c r="CB2357">
        <v>1529.29</v>
      </c>
      <c r="CC2357">
        <v>18.4694</v>
      </c>
      <c r="CD2357">
        <v>930.55</v>
      </c>
      <c r="CE2357">
        <v>1536.78</v>
      </c>
      <c r="CF2357">
        <v>10408.870000000001</v>
      </c>
    </row>
    <row r="2358" spans="1:84" x14ac:dyDescent="0.3">
      <c r="A2358" s="2">
        <v>43711</v>
      </c>
      <c r="B2358">
        <v>10.295</v>
      </c>
      <c r="C2358">
        <v>111.3884</v>
      </c>
      <c r="D2358">
        <v>124.62</v>
      </c>
      <c r="E2358">
        <v>38.33</v>
      </c>
      <c r="F2358">
        <v>67.680000000000007</v>
      </c>
      <c r="G2358">
        <v>78.984800000000007</v>
      </c>
      <c r="H2358">
        <v>40.844999999999999</v>
      </c>
      <c r="I2358">
        <v>15.3192</v>
      </c>
      <c r="J2358">
        <v>106.68770000000001</v>
      </c>
      <c r="K2358">
        <v>20.0197</v>
      </c>
      <c r="L2358">
        <v>97.757199999999997</v>
      </c>
      <c r="M2358">
        <v>127.3905</v>
      </c>
      <c r="N2358">
        <v>133.85</v>
      </c>
      <c r="O2358">
        <v>31.962</v>
      </c>
      <c r="P2358">
        <v>13.84</v>
      </c>
      <c r="Q2358">
        <v>40.877699999999997</v>
      </c>
      <c r="R2358">
        <v>22.975000000000001</v>
      </c>
      <c r="S2358">
        <v>103.62690000000001</v>
      </c>
      <c r="T2358">
        <v>427</v>
      </c>
      <c r="U2358">
        <v>62.737900000000003</v>
      </c>
      <c r="V2358">
        <v>351.4</v>
      </c>
      <c r="W2358">
        <v>93.020700000000005</v>
      </c>
      <c r="X2358">
        <v>12.696</v>
      </c>
      <c r="Y2358">
        <v>249.61799999999999</v>
      </c>
      <c r="Z2358">
        <v>13.2982</v>
      </c>
      <c r="AA2358">
        <v>41.7911</v>
      </c>
      <c r="AB2358">
        <v>173.72640000000001</v>
      </c>
      <c r="AC2358">
        <v>618.56399999999996</v>
      </c>
      <c r="AD2358">
        <v>52.43</v>
      </c>
      <c r="AE2358">
        <v>129.9</v>
      </c>
      <c r="AF2358">
        <v>78.1875</v>
      </c>
      <c r="AG2358">
        <v>32.465000000000003</v>
      </c>
      <c r="AH2358">
        <v>15.6602</v>
      </c>
      <c r="AI2358">
        <v>72.160600000000002</v>
      </c>
      <c r="AJ2358">
        <v>194.79409999999999</v>
      </c>
      <c r="AK2358">
        <v>20.22</v>
      </c>
      <c r="AL2358">
        <v>107.666</v>
      </c>
      <c r="AM2358">
        <v>21.427499999999998</v>
      </c>
      <c r="AN2358">
        <v>24.553799999999999</v>
      </c>
      <c r="AO2358">
        <v>61.4</v>
      </c>
      <c r="AP2358">
        <v>50.92</v>
      </c>
      <c r="AQ2358">
        <v>200.02199999999999</v>
      </c>
      <c r="AR2358">
        <v>115.5779</v>
      </c>
      <c r="AS2358">
        <v>350.28</v>
      </c>
      <c r="AT2358">
        <v>113.4101</v>
      </c>
      <c r="AU2358">
        <v>152.72999999999999</v>
      </c>
      <c r="AV2358">
        <v>45.028700000000001</v>
      </c>
      <c r="AW2358">
        <v>110.56480000000001</v>
      </c>
      <c r="AX2358">
        <v>135.4982</v>
      </c>
      <c r="AY2358">
        <v>39.2819</v>
      </c>
      <c r="AZ2358">
        <v>194.25399999999999</v>
      </c>
      <c r="BA2358">
        <v>217.37299999999999</v>
      </c>
      <c r="BB2358">
        <v>159.75729999999999</v>
      </c>
      <c r="BC2358">
        <v>127.7564</v>
      </c>
      <c r="BD2358">
        <v>45.920900000000003</v>
      </c>
      <c r="BE2358">
        <v>125.3353</v>
      </c>
      <c r="BF2358">
        <v>104.8877</v>
      </c>
      <c r="BG2358">
        <v>53.101700000000001</v>
      </c>
      <c r="BH2358">
        <v>211.74700000000001</v>
      </c>
      <c r="BI2358">
        <v>152.94399999999999</v>
      </c>
      <c r="BJ2358">
        <v>83.515199999999993</v>
      </c>
      <c r="BK2358">
        <v>134.5087</v>
      </c>
      <c r="BL2358">
        <v>83.820700000000002</v>
      </c>
      <c r="BM2358">
        <v>118.3373</v>
      </c>
      <c r="BN2358">
        <v>142.89500000000001</v>
      </c>
      <c r="BO2358">
        <v>225.76599999999999</v>
      </c>
      <c r="BP2358">
        <v>178.07380000000001</v>
      </c>
      <c r="BQ2358">
        <v>55.621099999999998</v>
      </c>
      <c r="BR2358">
        <v>48.511400000000002</v>
      </c>
      <c r="BS2358">
        <v>112.6645</v>
      </c>
      <c r="BT2358">
        <v>514.76969999999994</v>
      </c>
      <c r="BU2358">
        <v>113.87</v>
      </c>
      <c r="BV2358">
        <v>204.83189999999999</v>
      </c>
      <c r="BW2358">
        <v>139.17649212000001</v>
      </c>
      <c r="BX2358">
        <v>1</v>
      </c>
      <c r="BY2358">
        <v>1.0973999999999999</v>
      </c>
      <c r="BZ2358">
        <v>105.94</v>
      </c>
      <c r="CA2358">
        <v>1.2081</v>
      </c>
      <c r="CB2358">
        <v>1547.1</v>
      </c>
      <c r="CC2358">
        <v>19.263999999999999</v>
      </c>
      <c r="CD2358">
        <v>958.46</v>
      </c>
      <c r="CE2358">
        <v>1543.24</v>
      </c>
      <c r="CF2358">
        <v>10712.47</v>
      </c>
    </row>
    <row r="2359" spans="1:84" x14ac:dyDescent="0.3">
      <c r="A2359" s="2">
        <v>43712</v>
      </c>
      <c r="B2359">
        <v>10.38</v>
      </c>
      <c r="C2359">
        <v>111.8772</v>
      </c>
      <c r="D2359">
        <v>126.2</v>
      </c>
      <c r="E2359">
        <v>38.99</v>
      </c>
      <c r="F2359">
        <v>68.760000000000005</v>
      </c>
      <c r="G2359">
        <v>79.197299999999998</v>
      </c>
      <c r="H2359">
        <v>41.255000000000003</v>
      </c>
      <c r="I2359">
        <v>15.462</v>
      </c>
      <c r="J2359">
        <v>106.4413</v>
      </c>
      <c r="K2359">
        <v>20.221699999999998</v>
      </c>
      <c r="L2359">
        <v>98.461200000000005</v>
      </c>
      <c r="M2359">
        <v>128.68430000000001</v>
      </c>
      <c r="N2359">
        <v>135.44999999999999</v>
      </c>
      <c r="O2359">
        <v>31.857600000000001</v>
      </c>
      <c r="P2359">
        <v>13.855</v>
      </c>
      <c r="Q2359">
        <v>41.4529</v>
      </c>
      <c r="R2359">
        <v>23.36</v>
      </c>
      <c r="S2359">
        <v>109.2377</v>
      </c>
      <c r="T2359">
        <v>439.66</v>
      </c>
      <c r="U2359">
        <v>62.933500000000002</v>
      </c>
      <c r="V2359">
        <v>364.1</v>
      </c>
      <c r="W2359">
        <v>94.859899999999996</v>
      </c>
      <c r="X2359">
        <v>13.44</v>
      </c>
      <c r="Y2359">
        <v>251.494</v>
      </c>
      <c r="Z2359">
        <v>13.2646</v>
      </c>
      <c r="AA2359">
        <v>41.925699999999999</v>
      </c>
      <c r="AB2359">
        <v>173.0403</v>
      </c>
      <c r="AC2359">
        <v>631.07899999999995</v>
      </c>
      <c r="AD2359">
        <v>53.7</v>
      </c>
      <c r="AE2359">
        <v>131.30000000000001</v>
      </c>
      <c r="AF2359">
        <v>78.235699999999994</v>
      </c>
      <c r="AG2359">
        <v>32.840000000000003</v>
      </c>
      <c r="AH2359">
        <v>16.13</v>
      </c>
      <c r="AI2359">
        <v>72.373599999999996</v>
      </c>
      <c r="AJ2359">
        <v>200.2353</v>
      </c>
      <c r="AK2359">
        <v>20.71</v>
      </c>
      <c r="AL2359">
        <v>108.44499999999999</v>
      </c>
      <c r="AM2359">
        <v>22.148299999999999</v>
      </c>
      <c r="AN2359">
        <v>24.6218</v>
      </c>
      <c r="AO2359">
        <v>61.95</v>
      </c>
      <c r="AP2359">
        <v>51.783999999999999</v>
      </c>
      <c r="AQ2359">
        <v>200.8</v>
      </c>
      <c r="AR2359">
        <v>116.3642</v>
      </c>
      <c r="AS2359">
        <v>352.36500000000001</v>
      </c>
      <c r="AT2359">
        <v>115.4161</v>
      </c>
      <c r="AU2359">
        <v>152.46</v>
      </c>
      <c r="AV2359">
        <v>45.822699999999998</v>
      </c>
      <c r="AW2359">
        <v>111.4967</v>
      </c>
      <c r="AX2359">
        <v>137.06880000000001</v>
      </c>
      <c r="AY2359">
        <v>39.9773</v>
      </c>
      <c r="AZ2359">
        <v>196.94900000000001</v>
      </c>
      <c r="BA2359">
        <v>218.77799999999999</v>
      </c>
      <c r="BB2359">
        <v>163.28399999999999</v>
      </c>
      <c r="BC2359">
        <v>129.87139999999999</v>
      </c>
      <c r="BD2359">
        <v>47.817100000000003</v>
      </c>
      <c r="BE2359">
        <v>125.4521</v>
      </c>
      <c r="BF2359">
        <v>106.1533</v>
      </c>
      <c r="BG2359">
        <v>53.552999999999997</v>
      </c>
      <c r="BH2359">
        <v>213.083</v>
      </c>
      <c r="BI2359">
        <v>154.32300000000001</v>
      </c>
      <c r="BJ2359">
        <v>82.936899999999994</v>
      </c>
      <c r="BK2359">
        <v>136.08080000000001</v>
      </c>
      <c r="BL2359">
        <v>85.483900000000006</v>
      </c>
      <c r="BM2359">
        <v>120.1413</v>
      </c>
      <c r="BN2359">
        <v>145.40299999999999</v>
      </c>
      <c r="BO2359">
        <v>221.958</v>
      </c>
      <c r="BP2359">
        <v>180.6277</v>
      </c>
      <c r="BQ2359">
        <v>55.755299999999998</v>
      </c>
      <c r="BR2359">
        <v>49.473399999999998</v>
      </c>
      <c r="BS2359">
        <v>113.9126</v>
      </c>
      <c r="BT2359">
        <v>515.37509999999997</v>
      </c>
      <c r="BU2359">
        <v>113.93219999999999</v>
      </c>
      <c r="BV2359">
        <v>205.3664</v>
      </c>
      <c r="BW2359">
        <v>139.17509261999999</v>
      </c>
      <c r="BX2359">
        <v>1</v>
      </c>
      <c r="BY2359">
        <v>1.1034999999999999</v>
      </c>
      <c r="BZ2359">
        <v>106.39</v>
      </c>
      <c r="CA2359">
        <v>1.2253000000000001</v>
      </c>
      <c r="CB2359">
        <v>1552.55</v>
      </c>
      <c r="CC2359">
        <v>19.596800000000002</v>
      </c>
      <c r="CD2359">
        <v>986.38</v>
      </c>
      <c r="CE2359">
        <v>1558.51</v>
      </c>
      <c r="CF2359">
        <v>10626.01</v>
      </c>
    </row>
    <row r="2360" spans="1:84" x14ac:dyDescent="0.3">
      <c r="A2360" s="2">
        <v>43713</v>
      </c>
      <c r="B2360">
        <v>10.67</v>
      </c>
      <c r="C2360">
        <v>110.4554</v>
      </c>
      <c r="D2360">
        <v>127.32</v>
      </c>
      <c r="E2360">
        <v>39.06</v>
      </c>
      <c r="F2360">
        <v>70.08</v>
      </c>
      <c r="G2360">
        <v>79.004099999999994</v>
      </c>
      <c r="H2360">
        <v>42.46</v>
      </c>
      <c r="I2360">
        <v>15.821400000000001</v>
      </c>
      <c r="J2360">
        <v>112.059</v>
      </c>
      <c r="K2360">
        <v>20.592099999999999</v>
      </c>
      <c r="L2360">
        <v>98.656800000000004</v>
      </c>
      <c r="M2360">
        <v>128.2364</v>
      </c>
      <c r="N2360">
        <v>134.80000000000001</v>
      </c>
      <c r="O2360">
        <v>31.734100000000002</v>
      </c>
      <c r="P2360">
        <v>13.755000000000001</v>
      </c>
      <c r="Q2360">
        <v>42.201500000000003</v>
      </c>
      <c r="R2360">
        <v>24.175000000000001</v>
      </c>
      <c r="S2360">
        <v>109.188</v>
      </c>
      <c r="T2360">
        <v>448.67</v>
      </c>
      <c r="U2360">
        <v>64.087800000000001</v>
      </c>
      <c r="V2360">
        <v>371.9</v>
      </c>
      <c r="W2360">
        <v>97.775400000000005</v>
      </c>
      <c r="X2360">
        <v>13.862</v>
      </c>
      <c r="Y2360">
        <v>247.447</v>
      </c>
      <c r="Z2360">
        <v>13.192399999999999</v>
      </c>
      <c r="AA2360">
        <v>41.8872</v>
      </c>
      <c r="AB2360">
        <v>171.12909999999999</v>
      </c>
      <c r="AC2360">
        <v>641.60599999999999</v>
      </c>
      <c r="AD2360">
        <v>55.45</v>
      </c>
      <c r="AE2360">
        <v>138</v>
      </c>
      <c r="AF2360">
        <v>78.322500000000005</v>
      </c>
      <c r="AG2360">
        <v>33.4</v>
      </c>
      <c r="AH2360">
        <v>17.133800000000001</v>
      </c>
      <c r="AI2360">
        <v>73.729299999999995</v>
      </c>
      <c r="AJ2360">
        <v>197.06950000000001</v>
      </c>
      <c r="AK2360">
        <v>21.46</v>
      </c>
      <c r="AL2360">
        <v>109.95699999999999</v>
      </c>
      <c r="AM2360">
        <v>21.846299999999999</v>
      </c>
      <c r="AN2360">
        <v>24.544</v>
      </c>
      <c r="AO2360">
        <v>62.6</v>
      </c>
      <c r="AP2360">
        <v>52.795999999999999</v>
      </c>
      <c r="AQ2360">
        <v>202.095</v>
      </c>
      <c r="AR2360">
        <v>118.59520000000001</v>
      </c>
      <c r="AS2360">
        <v>356.09100000000001</v>
      </c>
      <c r="AT2360">
        <v>119.1858</v>
      </c>
      <c r="AU2360">
        <v>153.77000000000001</v>
      </c>
      <c r="AV2360">
        <v>46.887900000000002</v>
      </c>
      <c r="AW2360">
        <v>111.8676</v>
      </c>
      <c r="AX2360">
        <v>138.01310000000001</v>
      </c>
      <c r="AY2360">
        <v>40.747900000000001</v>
      </c>
      <c r="AZ2360">
        <v>202.143</v>
      </c>
      <c r="BA2360">
        <v>222.68199999999999</v>
      </c>
      <c r="BB2360">
        <v>166.43950000000001</v>
      </c>
      <c r="BC2360">
        <v>134.3014</v>
      </c>
      <c r="BD2360">
        <v>48.970500000000001</v>
      </c>
      <c r="BE2360">
        <v>125.1795</v>
      </c>
      <c r="BF2360">
        <v>108.5688</v>
      </c>
      <c r="BG2360">
        <v>52.928800000000003</v>
      </c>
      <c r="BH2360">
        <v>214.048</v>
      </c>
      <c r="BI2360">
        <v>158.333</v>
      </c>
      <c r="BJ2360">
        <v>82.985100000000003</v>
      </c>
      <c r="BK2360">
        <v>138.4736</v>
      </c>
      <c r="BL2360">
        <v>87.533100000000005</v>
      </c>
      <c r="BM2360">
        <v>119.7025</v>
      </c>
      <c r="BN2360">
        <v>146.93299999999999</v>
      </c>
      <c r="BO2360">
        <v>224.75700000000001</v>
      </c>
      <c r="BP2360">
        <v>183.56909999999999</v>
      </c>
      <c r="BQ2360">
        <v>56.148200000000003</v>
      </c>
      <c r="BR2360">
        <v>50.339100000000002</v>
      </c>
      <c r="BS2360">
        <v>113.4507</v>
      </c>
      <c r="BT2360">
        <v>512.59559999999999</v>
      </c>
      <c r="BU2360">
        <v>114.0004</v>
      </c>
      <c r="BV2360">
        <v>206.09350000000001</v>
      </c>
      <c r="BW2360">
        <v>139.17370087</v>
      </c>
      <c r="BX2360">
        <v>1</v>
      </c>
      <c r="BY2360">
        <v>1.1034999999999999</v>
      </c>
      <c r="BZ2360">
        <v>106.94</v>
      </c>
      <c r="CA2360">
        <v>1.2334000000000001</v>
      </c>
      <c r="CB2360">
        <v>1519.05</v>
      </c>
      <c r="CC2360">
        <v>18.651</v>
      </c>
      <c r="CD2360">
        <v>960.06</v>
      </c>
      <c r="CE2360">
        <v>1563.07</v>
      </c>
      <c r="CF2360">
        <v>10518.1</v>
      </c>
    </row>
    <row r="2361" spans="1:84" x14ac:dyDescent="0.3">
      <c r="A2361" s="2">
        <v>43714</v>
      </c>
      <c r="B2361">
        <v>10.715</v>
      </c>
      <c r="C2361">
        <v>111.34399999999999</v>
      </c>
      <c r="D2361">
        <v>126.6</v>
      </c>
      <c r="E2361">
        <v>39.51</v>
      </c>
      <c r="F2361">
        <v>69.739999999999995</v>
      </c>
      <c r="G2361">
        <v>78.9268</v>
      </c>
      <c r="H2361">
        <v>42.45</v>
      </c>
      <c r="I2361">
        <v>15.91</v>
      </c>
      <c r="J2361">
        <v>111.9605</v>
      </c>
      <c r="K2361">
        <v>20.741199999999999</v>
      </c>
      <c r="L2361">
        <v>97.639899999999997</v>
      </c>
      <c r="M2361">
        <v>128.78380000000001</v>
      </c>
      <c r="N2361">
        <v>135.19999999999999</v>
      </c>
      <c r="O2361">
        <v>31.6297</v>
      </c>
      <c r="P2361">
        <v>13.654999999999999</v>
      </c>
      <c r="Q2361">
        <v>41.795200000000001</v>
      </c>
      <c r="R2361">
        <v>24.15</v>
      </c>
      <c r="S2361">
        <v>108.93980000000001</v>
      </c>
      <c r="T2361">
        <v>447.05</v>
      </c>
      <c r="U2361">
        <v>64.107299999999995</v>
      </c>
      <c r="V2361">
        <v>375.36</v>
      </c>
      <c r="W2361">
        <v>97.7363</v>
      </c>
      <c r="X2361">
        <v>13.884</v>
      </c>
      <c r="Y2361">
        <v>247.94</v>
      </c>
      <c r="Z2361">
        <v>13.1732</v>
      </c>
      <c r="AA2361">
        <v>42.079599999999999</v>
      </c>
      <c r="AB2361">
        <v>171.27610000000001</v>
      </c>
      <c r="AC2361">
        <v>650.74400000000003</v>
      </c>
      <c r="AD2361">
        <v>55.21</v>
      </c>
      <c r="AE2361">
        <v>142.94999999999999</v>
      </c>
      <c r="AF2361">
        <v>78.708399999999997</v>
      </c>
      <c r="AG2361">
        <v>33.49</v>
      </c>
      <c r="AH2361">
        <v>17.227799999999998</v>
      </c>
      <c r="AI2361">
        <v>74.716999999999999</v>
      </c>
      <c r="AJ2361">
        <v>197.46520000000001</v>
      </c>
      <c r="AK2361">
        <v>22.1</v>
      </c>
      <c r="AL2361">
        <v>109.911</v>
      </c>
      <c r="AM2361">
        <v>21.6905</v>
      </c>
      <c r="AN2361">
        <v>24.592600000000001</v>
      </c>
      <c r="AO2361">
        <v>63.15</v>
      </c>
      <c r="AP2361">
        <v>52.790999999999997</v>
      </c>
      <c r="AQ2361">
        <v>202.172</v>
      </c>
      <c r="AR2361">
        <v>118.1234</v>
      </c>
      <c r="AS2361">
        <v>358.75900000000001</v>
      </c>
      <c r="AT2361">
        <v>118.90470000000001</v>
      </c>
      <c r="AU2361">
        <v>151.07</v>
      </c>
      <c r="AV2361">
        <v>47.294600000000003</v>
      </c>
      <c r="AW2361">
        <v>112.4572</v>
      </c>
      <c r="AX2361">
        <v>138.71889999999999</v>
      </c>
      <c r="AY2361">
        <v>40.635100000000001</v>
      </c>
      <c r="AZ2361">
        <v>202.29900000000001</v>
      </c>
      <c r="BA2361">
        <v>225.59100000000001</v>
      </c>
      <c r="BB2361">
        <v>167.21119999999999</v>
      </c>
      <c r="BC2361">
        <v>133.9203</v>
      </c>
      <c r="BD2361">
        <v>49.771999999999998</v>
      </c>
      <c r="BE2361">
        <v>124.8193</v>
      </c>
      <c r="BF2361">
        <v>108.80070000000001</v>
      </c>
      <c r="BG2361">
        <v>53.034500000000001</v>
      </c>
      <c r="BH2361">
        <v>214.57499999999999</v>
      </c>
      <c r="BI2361">
        <v>158.054</v>
      </c>
      <c r="BJ2361">
        <v>83.438100000000006</v>
      </c>
      <c r="BK2361">
        <v>137.5342</v>
      </c>
      <c r="BL2361">
        <v>87.800399999999996</v>
      </c>
      <c r="BM2361">
        <v>119.80970000000001</v>
      </c>
      <c r="BN2361">
        <v>147.99799999999999</v>
      </c>
      <c r="BO2361">
        <v>224.18</v>
      </c>
      <c r="BP2361">
        <v>184.5727</v>
      </c>
      <c r="BQ2361">
        <v>56.598599999999998</v>
      </c>
      <c r="BR2361">
        <v>50.560400000000001</v>
      </c>
      <c r="BS2361">
        <v>112.753</v>
      </c>
      <c r="BT2361">
        <v>513.68169999999998</v>
      </c>
      <c r="BU2361">
        <v>114.054</v>
      </c>
      <c r="BV2361">
        <v>206.7371</v>
      </c>
      <c r="BW2361">
        <v>139.17230000000001</v>
      </c>
      <c r="BX2361">
        <v>1</v>
      </c>
      <c r="BY2361">
        <v>1.1029</v>
      </c>
      <c r="BZ2361">
        <v>106.92</v>
      </c>
      <c r="CA2361">
        <v>1.2282999999999999</v>
      </c>
      <c r="CB2361">
        <v>1506.82</v>
      </c>
      <c r="CC2361">
        <v>18.178000000000001</v>
      </c>
      <c r="CD2361">
        <v>951.22</v>
      </c>
      <c r="CE2361">
        <v>1542.09</v>
      </c>
      <c r="CF2361">
        <v>10356.879999999999</v>
      </c>
    </row>
    <row r="2362" spans="1:84" x14ac:dyDescent="0.3">
      <c r="A2362" s="2">
        <v>43717</v>
      </c>
      <c r="B2362">
        <v>11.01</v>
      </c>
      <c r="C2362">
        <v>109.7889</v>
      </c>
      <c r="D2362">
        <v>126.84</v>
      </c>
      <c r="E2362">
        <v>39.19</v>
      </c>
      <c r="F2362">
        <v>68.58</v>
      </c>
      <c r="G2362">
        <v>77.265600000000006</v>
      </c>
      <c r="H2362">
        <v>43.71</v>
      </c>
      <c r="I2362">
        <v>16.225000000000001</v>
      </c>
      <c r="J2362">
        <v>110.23569999999999</v>
      </c>
      <c r="K2362">
        <v>21.130800000000001</v>
      </c>
      <c r="L2362">
        <v>95.703900000000004</v>
      </c>
      <c r="M2362">
        <v>125.599</v>
      </c>
      <c r="N2362">
        <v>132.44999999999999</v>
      </c>
      <c r="O2362">
        <v>32.028500000000001</v>
      </c>
      <c r="P2362">
        <v>13.385</v>
      </c>
      <c r="Q2362">
        <v>42.2928</v>
      </c>
      <c r="R2362">
        <v>25.14</v>
      </c>
      <c r="S2362">
        <v>108.6915</v>
      </c>
      <c r="T2362">
        <v>442.57</v>
      </c>
      <c r="U2362">
        <v>64.557299999999998</v>
      </c>
      <c r="V2362">
        <v>374.42</v>
      </c>
      <c r="W2362">
        <v>100.5245</v>
      </c>
      <c r="X2362">
        <v>14.274000000000001</v>
      </c>
      <c r="Y2362">
        <v>246.065</v>
      </c>
      <c r="Z2362">
        <v>12.946999999999999</v>
      </c>
      <c r="AA2362">
        <v>42.723999999999997</v>
      </c>
      <c r="AB2362">
        <v>165.29740000000001</v>
      </c>
      <c r="AC2362">
        <v>640.61300000000006</v>
      </c>
      <c r="AD2362">
        <v>56.45</v>
      </c>
      <c r="AE2362">
        <v>142.44999999999999</v>
      </c>
      <c r="AF2362">
        <v>76.460700000000003</v>
      </c>
      <c r="AG2362">
        <v>33.950000000000003</v>
      </c>
      <c r="AH2362">
        <v>17.450299999999999</v>
      </c>
      <c r="AI2362">
        <v>75.549800000000005</v>
      </c>
      <c r="AJ2362">
        <v>189.94649999999999</v>
      </c>
      <c r="AK2362">
        <v>22.87</v>
      </c>
      <c r="AL2362">
        <v>109.59</v>
      </c>
      <c r="AM2362">
        <v>21.4178</v>
      </c>
      <c r="AN2362">
        <v>24.378799999999998</v>
      </c>
      <c r="AO2362">
        <v>60.75</v>
      </c>
      <c r="AP2362">
        <v>53.015999999999998</v>
      </c>
      <c r="AQ2362">
        <v>196.92699999999999</v>
      </c>
      <c r="AR2362">
        <v>117.85809999999999</v>
      </c>
      <c r="AS2362">
        <v>354.589</v>
      </c>
      <c r="AT2362">
        <v>123.31399999999999</v>
      </c>
      <c r="AU2362">
        <v>149.54</v>
      </c>
      <c r="AV2362">
        <v>47.0428</v>
      </c>
      <c r="AW2362">
        <v>113.5317</v>
      </c>
      <c r="AX2362">
        <v>138.00319999999999</v>
      </c>
      <c r="AY2362">
        <v>41.772199999999998</v>
      </c>
      <c r="AZ2362">
        <v>206.95599999999999</v>
      </c>
      <c r="BA2362">
        <v>227.28899999999999</v>
      </c>
      <c r="BB2362">
        <v>165.7458</v>
      </c>
      <c r="BC2362">
        <v>135.85429999999999</v>
      </c>
      <c r="BD2362">
        <v>50.426900000000003</v>
      </c>
      <c r="BE2362">
        <v>123.5926</v>
      </c>
      <c r="BF2362">
        <v>111.49630000000001</v>
      </c>
      <c r="BG2362">
        <v>52.352699999999999</v>
      </c>
      <c r="BH2362">
        <v>211.874</v>
      </c>
      <c r="BI2362">
        <v>159.982</v>
      </c>
      <c r="BJ2362">
        <v>80.450199999999995</v>
      </c>
      <c r="BK2362">
        <v>135.97200000000001</v>
      </c>
      <c r="BL2362">
        <v>87.780600000000007</v>
      </c>
      <c r="BM2362">
        <v>119.1272</v>
      </c>
      <c r="BN2362">
        <v>145.28200000000001</v>
      </c>
      <c r="BO2362">
        <v>225.82400000000001</v>
      </c>
      <c r="BP2362">
        <v>180.40899999999999</v>
      </c>
      <c r="BQ2362">
        <v>56.215299999999999</v>
      </c>
      <c r="BR2362">
        <v>53.475099999999998</v>
      </c>
      <c r="BS2362">
        <v>114.3254</v>
      </c>
      <c r="BT2362">
        <v>511.97699999999998</v>
      </c>
      <c r="BU2362">
        <v>114.01300000000001</v>
      </c>
      <c r="BV2362">
        <v>206.7037</v>
      </c>
      <c r="BW2362">
        <v>139.16809921000001</v>
      </c>
      <c r="BX2362">
        <v>1</v>
      </c>
      <c r="BY2362">
        <v>1.1048</v>
      </c>
      <c r="BZ2362">
        <v>107.24</v>
      </c>
      <c r="CA2362">
        <v>1.2345999999999999</v>
      </c>
      <c r="CB2362">
        <v>1499.13</v>
      </c>
      <c r="CC2362">
        <v>18.008500000000002</v>
      </c>
      <c r="CD2362">
        <v>947.09</v>
      </c>
      <c r="CE2362">
        <v>1545.16</v>
      </c>
      <c r="CF2362">
        <v>10237.89</v>
      </c>
    </row>
    <row r="2363" spans="1:84" x14ac:dyDescent="0.3">
      <c r="A2363" s="2">
        <v>43718</v>
      </c>
      <c r="B2363">
        <v>11.255000000000001</v>
      </c>
      <c r="C2363">
        <v>110.72199999999999</v>
      </c>
      <c r="D2363">
        <v>122.3</v>
      </c>
      <c r="E2363">
        <v>38.68</v>
      </c>
      <c r="F2363">
        <v>67.34</v>
      </c>
      <c r="G2363">
        <v>76.782700000000006</v>
      </c>
      <c r="H2363">
        <v>44.55</v>
      </c>
      <c r="I2363">
        <v>16.628699999999998</v>
      </c>
      <c r="J2363">
        <v>108.511</v>
      </c>
      <c r="K2363">
        <v>21.453099999999999</v>
      </c>
      <c r="L2363">
        <v>95.508399999999995</v>
      </c>
      <c r="M2363">
        <v>125.00190000000001</v>
      </c>
      <c r="N2363">
        <v>130.30000000000001</v>
      </c>
      <c r="O2363">
        <v>32.769100000000002</v>
      </c>
      <c r="P2363">
        <v>13.545</v>
      </c>
      <c r="Q2363">
        <v>43.251399999999997</v>
      </c>
      <c r="R2363">
        <v>25.545000000000002</v>
      </c>
      <c r="S2363">
        <v>107.84739999999999</v>
      </c>
      <c r="T2363">
        <v>443.8</v>
      </c>
      <c r="U2363">
        <v>64.224699999999999</v>
      </c>
      <c r="V2363">
        <v>368.69</v>
      </c>
      <c r="W2363">
        <v>100.818</v>
      </c>
      <c r="X2363">
        <v>14.76</v>
      </c>
      <c r="Y2363">
        <v>244.881</v>
      </c>
      <c r="Z2363">
        <v>13.004799999999999</v>
      </c>
      <c r="AA2363">
        <v>43.7532</v>
      </c>
      <c r="AB2363">
        <v>164.8073</v>
      </c>
      <c r="AC2363">
        <v>635.64700000000005</v>
      </c>
      <c r="AD2363">
        <v>56.78</v>
      </c>
      <c r="AE2363">
        <v>139.35</v>
      </c>
      <c r="AF2363">
        <v>75.978399999999993</v>
      </c>
      <c r="AG2363">
        <v>35.344999999999999</v>
      </c>
      <c r="AH2363">
        <v>17.232700000000001</v>
      </c>
      <c r="AI2363">
        <v>76.653700000000001</v>
      </c>
      <c r="AJ2363">
        <v>185.39570000000001</v>
      </c>
      <c r="AK2363">
        <v>23.36</v>
      </c>
      <c r="AL2363">
        <v>115.45399999999999</v>
      </c>
      <c r="AM2363">
        <v>21.359400000000001</v>
      </c>
      <c r="AN2363">
        <v>24.252400000000002</v>
      </c>
      <c r="AO2363">
        <v>57.55</v>
      </c>
      <c r="AP2363">
        <v>53.643000000000001</v>
      </c>
      <c r="AQ2363">
        <v>191.60300000000001</v>
      </c>
      <c r="AR2363">
        <v>115.2929</v>
      </c>
      <c r="AS2363">
        <v>365.17399999999998</v>
      </c>
      <c r="AT2363">
        <v>126.26</v>
      </c>
      <c r="AU2363">
        <v>149.65</v>
      </c>
      <c r="AV2363">
        <v>47.652900000000002</v>
      </c>
      <c r="AW2363">
        <v>115.871</v>
      </c>
      <c r="AX2363">
        <v>134.9813</v>
      </c>
      <c r="AY2363">
        <v>43.529600000000002</v>
      </c>
      <c r="AZ2363">
        <v>210.51900000000001</v>
      </c>
      <c r="BA2363">
        <v>227.416</v>
      </c>
      <c r="BB2363">
        <v>165.697</v>
      </c>
      <c r="BC2363">
        <v>138.1884</v>
      </c>
      <c r="BD2363">
        <v>50.651699999999998</v>
      </c>
      <c r="BE2363">
        <v>126.1238</v>
      </c>
      <c r="BF2363">
        <v>112.9165</v>
      </c>
      <c r="BG2363">
        <v>52.237400000000001</v>
      </c>
      <c r="BH2363">
        <v>204.48099999999999</v>
      </c>
      <c r="BI2363">
        <v>162.797</v>
      </c>
      <c r="BJ2363">
        <v>78.7346</v>
      </c>
      <c r="BK2363">
        <v>134.54820000000001</v>
      </c>
      <c r="BL2363">
        <v>85.959100000000007</v>
      </c>
      <c r="BM2363">
        <v>116.8942</v>
      </c>
      <c r="BN2363">
        <v>142.69200000000001</v>
      </c>
      <c r="BO2363">
        <v>227.56700000000001</v>
      </c>
      <c r="BP2363">
        <v>175.24170000000001</v>
      </c>
      <c r="BQ2363">
        <v>57.221499999999999</v>
      </c>
      <c r="BR2363">
        <v>54.716000000000001</v>
      </c>
      <c r="BS2363">
        <v>114.0502</v>
      </c>
      <c r="BT2363">
        <v>509.95569999999998</v>
      </c>
      <c r="BU2363">
        <v>113.92910000000001</v>
      </c>
      <c r="BV2363">
        <v>206.01390000000001</v>
      </c>
      <c r="BW2363">
        <v>139.16668820000001</v>
      </c>
      <c r="BX2363">
        <v>1</v>
      </c>
      <c r="BY2363">
        <v>1.1043000000000001</v>
      </c>
      <c r="BZ2363">
        <v>107.54</v>
      </c>
      <c r="CA2363">
        <v>1.2349999999999999</v>
      </c>
      <c r="CB2363">
        <v>1485.78</v>
      </c>
      <c r="CC2363">
        <v>18.003499999999999</v>
      </c>
      <c r="CD2363">
        <v>931.26</v>
      </c>
      <c r="CE2363">
        <v>1560.48</v>
      </c>
      <c r="CF2363">
        <v>10052.99</v>
      </c>
    </row>
    <row r="2364" spans="1:84" x14ac:dyDescent="0.3">
      <c r="A2364" s="2">
        <v>43719</v>
      </c>
      <c r="B2364">
        <v>11.13</v>
      </c>
      <c r="C2364">
        <v>111.61060000000001</v>
      </c>
      <c r="D2364">
        <v>123.5</v>
      </c>
      <c r="E2364">
        <v>39.380000000000003</v>
      </c>
      <c r="F2364">
        <v>67.16</v>
      </c>
      <c r="G2364">
        <v>77.5167</v>
      </c>
      <c r="H2364">
        <v>44.3</v>
      </c>
      <c r="I2364">
        <v>16.5794</v>
      </c>
      <c r="J2364">
        <v>107.9689</v>
      </c>
      <c r="K2364">
        <v>21.6022</v>
      </c>
      <c r="L2364">
        <v>95.391000000000005</v>
      </c>
      <c r="M2364">
        <v>126.44499999999999</v>
      </c>
      <c r="N2364">
        <v>129.94999999999999</v>
      </c>
      <c r="O2364">
        <v>33.234400000000001</v>
      </c>
      <c r="P2364">
        <v>13.595000000000001</v>
      </c>
      <c r="Q2364">
        <v>43.041400000000003</v>
      </c>
      <c r="R2364">
        <v>25.664999999999999</v>
      </c>
      <c r="S2364">
        <v>106.95359999999999</v>
      </c>
      <c r="T2364">
        <v>460.59</v>
      </c>
      <c r="U2364">
        <v>63.9313</v>
      </c>
      <c r="V2364">
        <v>373.63</v>
      </c>
      <c r="W2364">
        <v>100.8669</v>
      </c>
      <c r="X2364">
        <v>15.12</v>
      </c>
      <c r="Y2364">
        <v>244.58500000000001</v>
      </c>
      <c r="Z2364">
        <v>13.1106</v>
      </c>
      <c r="AA2364">
        <v>44.3399</v>
      </c>
      <c r="AB2364">
        <v>165.88550000000001</v>
      </c>
      <c r="AC2364">
        <v>631.87300000000005</v>
      </c>
      <c r="AD2364">
        <v>56.19</v>
      </c>
      <c r="AE2364">
        <v>139.25</v>
      </c>
      <c r="AF2364">
        <v>76.364199999999997</v>
      </c>
      <c r="AG2364">
        <v>35.265000000000001</v>
      </c>
      <c r="AH2364">
        <v>17.880500000000001</v>
      </c>
      <c r="AI2364">
        <v>77.350899999999996</v>
      </c>
      <c r="AJ2364">
        <v>186.9786</v>
      </c>
      <c r="AK2364">
        <v>23.21</v>
      </c>
      <c r="AL2364">
        <v>119.395</v>
      </c>
      <c r="AM2364">
        <v>20.950299999999999</v>
      </c>
      <c r="AN2364">
        <v>24.252400000000002</v>
      </c>
      <c r="AO2364">
        <v>59.1</v>
      </c>
      <c r="AP2364">
        <v>55.347999999999999</v>
      </c>
      <c r="AQ2364">
        <v>190.601</v>
      </c>
      <c r="AR2364">
        <v>115.97110000000001</v>
      </c>
      <c r="AS2364">
        <v>378.46600000000001</v>
      </c>
      <c r="AT2364">
        <v>128.9734</v>
      </c>
      <c r="AU2364">
        <v>154.09</v>
      </c>
      <c r="AV2364">
        <v>48.447000000000003</v>
      </c>
      <c r="AW2364">
        <v>115.32899999999999</v>
      </c>
      <c r="AX2364">
        <v>135.37889999999999</v>
      </c>
      <c r="AY2364">
        <v>44.055900000000001</v>
      </c>
      <c r="AZ2364">
        <v>211.66200000000001</v>
      </c>
      <c r="BA2364">
        <v>227.084</v>
      </c>
      <c r="BB2364">
        <v>167.32849999999999</v>
      </c>
      <c r="BC2364">
        <v>136.80699999999999</v>
      </c>
      <c r="BD2364">
        <v>51.599899999999998</v>
      </c>
      <c r="BE2364">
        <v>127.70099999999999</v>
      </c>
      <c r="BF2364">
        <v>113.2257</v>
      </c>
      <c r="BG2364">
        <v>52.592700000000001</v>
      </c>
      <c r="BH2364">
        <v>204.989</v>
      </c>
      <c r="BI2364">
        <v>162.04499999999999</v>
      </c>
      <c r="BJ2364">
        <v>79.920100000000005</v>
      </c>
      <c r="BK2364">
        <v>134.58779999999999</v>
      </c>
      <c r="BL2364">
        <v>85.879900000000006</v>
      </c>
      <c r="BM2364">
        <v>118.2496</v>
      </c>
      <c r="BN2364">
        <v>142.36099999999999</v>
      </c>
      <c r="BO2364">
        <v>229.28</v>
      </c>
      <c r="BP2364">
        <v>173.88030000000001</v>
      </c>
      <c r="BQ2364">
        <v>57.624000000000002</v>
      </c>
      <c r="BR2364">
        <v>55.851199999999999</v>
      </c>
      <c r="BS2364">
        <v>114.02070000000001</v>
      </c>
      <c r="BT2364">
        <v>508.78890000000001</v>
      </c>
      <c r="BU2364">
        <v>113.935</v>
      </c>
      <c r="BV2364">
        <v>205.8629</v>
      </c>
      <c r="BW2364">
        <v>139.16527334</v>
      </c>
      <c r="BX2364">
        <v>1</v>
      </c>
      <c r="BY2364">
        <v>1.101</v>
      </c>
      <c r="BZ2364">
        <v>107.82</v>
      </c>
      <c r="CA2364">
        <v>1.2325999999999999</v>
      </c>
      <c r="CB2364">
        <v>1497.2</v>
      </c>
      <c r="CC2364">
        <v>18.12</v>
      </c>
      <c r="CD2364">
        <v>944.51</v>
      </c>
      <c r="CE2364">
        <v>1575.68</v>
      </c>
      <c r="CF2364">
        <v>10099.08</v>
      </c>
    </row>
    <row r="2365" spans="1:84" x14ac:dyDescent="0.3">
      <c r="A2365" s="2">
        <v>43720</v>
      </c>
      <c r="B2365">
        <v>11.154999999999999</v>
      </c>
      <c r="C2365">
        <v>113.7877</v>
      </c>
      <c r="D2365">
        <v>124.82</v>
      </c>
      <c r="E2365">
        <v>37.450000000000003</v>
      </c>
      <c r="F2365">
        <v>67.2</v>
      </c>
      <c r="G2365">
        <v>78.076899999999995</v>
      </c>
      <c r="H2365">
        <v>44.234999999999999</v>
      </c>
      <c r="I2365">
        <v>16.633600000000001</v>
      </c>
      <c r="J2365">
        <v>107.279</v>
      </c>
      <c r="K2365">
        <v>21.573399999999999</v>
      </c>
      <c r="L2365">
        <v>96.720799999999997</v>
      </c>
      <c r="M2365">
        <v>128.9331</v>
      </c>
      <c r="N2365">
        <v>129.4</v>
      </c>
      <c r="O2365">
        <v>33.025500000000001</v>
      </c>
      <c r="P2365">
        <v>13.94</v>
      </c>
      <c r="Q2365">
        <v>42.525599999999997</v>
      </c>
      <c r="R2365">
        <v>25.56</v>
      </c>
      <c r="S2365">
        <v>107.0033</v>
      </c>
      <c r="T2365">
        <v>465.18</v>
      </c>
      <c r="U2365">
        <v>64.948499999999996</v>
      </c>
      <c r="V2365">
        <v>375.16</v>
      </c>
      <c r="W2365">
        <v>100.9648</v>
      </c>
      <c r="X2365">
        <v>15.036</v>
      </c>
      <c r="Y2365">
        <v>246.559</v>
      </c>
      <c r="Z2365">
        <v>13.3415</v>
      </c>
      <c r="AA2365">
        <v>44.012900000000002</v>
      </c>
      <c r="AB2365">
        <v>165.2484</v>
      </c>
      <c r="AC2365">
        <v>640.61300000000006</v>
      </c>
      <c r="AD2365">
        <v>56.34</v>
      </c>
      <c r="AE2365">
        <v>142</v>
      </c>
      <c r="AF2365">
        <v>76.952699999999993</v>
      </c>
      <c r="AG2365">
        <v>35.130000000000003</v>
      </c>
      <c r="AH2365">
        <v>17.984300000000001</v>
      </c>
      <c r="AI2365">
        <v>77.951300000000003</v>
      </c>
      <c r="AJ2365">
        <v>191.6283</v>
      </c>
      <c r="AK2365">
        <v>23.68</v>
      </c>
      <c r="AL2365">
        <v>116.096</v>
      </c>
      <c r="AM2365">
        <v>21.222999999999999</v>
      </c>
      <c r="AN2365">
        <v>24.437100000000001</v>
      </c>
      <c r="AO2365">
        <v>59.8</v>
      </c>
      <c r="AP2365">
        <v>55.222999999999999</v>
      </c>
      <c r="AQ2365">
        <v>188.81</v>
      </c>
      <c r="AR2365">
        <v>116.9735</v>
      </c>
      <c r="AS2365">
        <v>371.24200000000002</v>
      </c>
      <c r="AT2365">
        <v>127.6748</v>
      </c>
      <c r="AU2365">
        <v>154.75</v>
      </c>
      <c r="AV2365">
        <v>48.350099999999998</v>
      </c>
      <c r="AW2365">
        <v>115.46210000000001</v>
      </c>
      <c r="AX2365">
        <v>136.68109999999999</v>
      </c>
      <c r="AY2365">
        <v>44.1404</v>
      </c>
      <c r="AZ2365">
        <v>213.55600000000001</v>
      </c>
      <c r="BA2365">
        <v>228.197</v>
      </c>
      <c r="BB2365">
        <v>164.7396</v>
      </c>
      <c r="BC2365">
        <v>136.8261</v>
      </c>
      <c r="BD2365">
        <v>51.814900000000002</v>
      </c>
      <c r="BE2365">
        <v>126.9806</v>
      </c>
      <c r="BF2365">
        <v>113.92140000000001</v>
      </c>
      <c r="BG2365">
        <v>52.919200000000004</v>
      </c>
      <c r="BH2365">
        <v>206.89</v>
      </c>
      <c r="BI2365">
        <v>164.45500000000001</v>
      </c>
      <c r="BJ2365">
        <v>80.296000000000006</v>
      </c>
      <c r="BK2365">
        <v>135.97200000000001</v>
      </c>
      <c r="BL2365">
        <v>86.790700000000001</v>
      </c>
      <c r="BM2365">
        <v>119.7122</v>
      </c>
      <c r="BN2365">
        <v>144.376</v>
      </c>
      <c r="BO2365">
        <v>225.25700000000001</v>
      </c>
      <c r="BP2365">
        <v>176.86150000000001</v>
      </c>
      <c r="BQ2365">
        <v>57.911499999999997</v>
      </c>
      <c r="BR2365">
        <v>53.446300000000001</v>
      </c>
      <c r="BS2365">
        <v>114.90519999999999</v>
      </c>
      <c r="BT2365">
        <v>508.64060000000001</v>
      </c>
      <c r="BU2365">
        <v>114.1747</v>
      </c>
      <c r="BV2365">
        <v>207.10659999999999</v>
      </c>
      <c r="BW2365">
        <v>139.16385849</v>
      </c>
      <c r="BX2365">
        <v>1</v>
      </c>
      <c r="BY2365">
        <v>1.1065</v>
      </c>
      <c r="BZ2365">
        <v>108.1</v>
      </c>
      <c r="CA2365">
        <v>1.2335</v>
      </c>
      <c r="CB2365">
        <v>1499.26</v>
      </c>
      <c r="CC2365">
        <v>18.1005</v>
      </c>
      <c r="CD2365">
        <v>951.42</v>
      </c>
      <c r="CE2365">
        <v>1619.68</v>
      </c>
      <c r="CF2365">
        <v>10331.07</v>
      </c>
    </row>
    <row r="2366" spans="1:84" x14ac:dyDescent="0.3">
      <c r="A2366" s="2">
        <v>43721</v>
      </c>
      <c r="B2366">
        <v>11.484999999999999</v>
      </c>
      <c r="C2366">
        <v>112.6769</v>
      </c>
      <c r="D2366">
        <v>125.5</v>
      </c>
      <c r="E2366">
        <v>38.29</v>
      </c>
      <c r="F2366">
        <v>66.38</v>
      </c>
      <c r="G2366">
        <v>76.782700000000006</v>
      </c>
      <c r="H2366">
        <v>45.354999999999997</v>
      </c>
      <c r="I2366">
        <v>16.884599999999999</v>
      </c>
      <c r="J2366">
        <v>106.4413</v>
      </c>
      <c r="K2366">
        <v>21.871600000000001</v>
      </c>
      <c r="L2366">
        <v>96.094999999999999</v>
      </c>
      <c r="M2366">
        <v>130.47569999999999</v>
      </c>
      <c r="N2366">
        <v>130.35</v>
      </c>
      <c r="O2366">
        <v>33.6997</v>
      </c>
      <c r="P2366">
        <v>13.67</v>
      </c>
      <c r="Q2366">
        <v>42.589500000000001</v>
      </c>
      <c r="R2366">
        <v>25.99</v>
      </c>
      <c r="S2366">
        <v>106.8047</v>
      </c>
      <c r="T2366">
        <v>461.68</v>
      </c>
      <c r="U2366">
        <v>65.3202</v>
      </c>
      <c r="V2366">
        <v>377.43</v>
      </c>
      <c r="W2366">
        <v>102.0899</v>
      </c>
      <c r="X2366">
        <v>15.606</v>
      </c>
      <c r="Y2366">
        <v>241.22900000000001</v>
      </c>
      <c r="Z2366">
        <v>13.346399999999999</v>
      </c>
      <c r="AA2366">
        <v>44.224499999999999</v>
      </c>
      <c r="AB2366">
        <v>161.18090000000001</v>
      </c>
      <c r="AC2366">
        <v>638.62699999999995</v>
      </c>
      <c r="AD2366">
        <v>58</v>
      </c>
      <c r="AE2366">
        <v>143.80000000000001</v>
      </c>
      <c r="AF2366">
        <v>76.721199999999996</v>
      </c>
      <c r="AG2366">
        <v>35.979999999999997</v>
      </c>
      <c r="AH2366">
        <v>18.058499999999999</v>
      </c>
      <c r="AI2366">
        <v>79.442499999999995</v>
      </c>
      <c r="AJ2366">
        <v>189.05609999999999</v>
      </c>
      <c r="AK2366">
        <v>24.06</v>
      </c>
      <c r="AL2366">
        <v>118.02</v>
      </c>
      <c r="AM2366">
        <v>21.086600000000001</v>
      </c>
      <c r="AN2366">
        <v>24.359300000000001</v>
      </c>
      <c r="AO2366">
        <v>58</v>
      </c>
      <c r="AP2366">
        <v>54.15</v>
      </c>
      <c r="AQ2366">
        <v>190.24</v>
      </c>
      <c r="AR2366">
        <v>117.1504</v>
      </c>
      <c r="AS2366">
        <v>375.32400000000001</v>
      </c>
      <c r="AT2366">
        <v>129.642</v>
      </c>
      <c r="AU2366">
        <v>152.97999999999999</v>
      </c>
      <c r="AV2366">
        <v>48.447000000000003</v>
      </c>
      <c r="AW2366">
        <v>115.5382</v>
      </c>
      <c r="AX2366">
        <v>137.19800000000001</v>
      </c>
      <c r="AY2366">
        <v>45.296300000000002</v>
      </c>
      <c r="AZ2366">
        <v>214.68799999999999</v>
      </c>
      <c r="BA2366">
        <v>228.37299999999999</v>
      </c>
      <c r="BB2366">
        <v>163.8408</v>
      </c>
      <c r="BC2366">
        <v>136.87370000000001</v>
      </c>
      <c r="BD2366">
        <v>51.355499999999999</v>
      </c>
      <c r="BE2366">
        <v>127.32129999999999</v>
      </c>
      <c r="BF2366">
        <v>116.16289999999999</v>
      </c>
      <c r="BG2366">
        <v>52.484000000000002</v>
      </c>
      <c r="BH2366">
        <v>204.608</v>
      </c>
      <c r="BI2366">
        <v>165.28399999999999</v>
      </c>
      <c r="BJ2366">
        <v>80.150499999999994</v>
      </c>
      <c r="BK2366">
        <v>135.77430000000001</v>
      </c>
      <c r="BL2366">
        <v>86.444199999999995</v>
      </c>
      <c r="BM2366">
        <v>119.0784</v>
      </c>
      <c r="BN2366">
        <v>142.43899999999999</v>
      </c>
      <c r="BO2366">
        <v>229.77099999999999</v>
      </c>
      <c r="BP2366">
        <v>176.1559</v>
      </c>
      <c r="BQ2366">
        <v>57.461100000000002</v>
      </c>
      <c r="BR2366">
        <v>53.859900000000003</v>
      </c>
      <c r="BS2366">
        <v>115.4064</v>
      </c>
      <c r="BT2366">
        <v>506.6721</v>
      </c>
      <c r="BU2366">
        <v>114.1395</v>
      </c>
      <c r="BV2366">
        <v>206.80719999999999</v>
      </c>
      <c r="BW2366">
        <v>139.16243205999999</v>
      </c>
      <c r="BX2366">
        <v>1</v>
      </c>
      <c r="BY2366">
        <v>1.1073</v>
      </c>
      <c r="BZ2366">
        <v>108.09</v>
      </c>
      <c r="CA2366">
        <v>1.2501</v>
      </c>
      <c r="CB2366">
        <v>1488.53</v>
      </c>
      <c r="CC2366">
        <v>17.444500000000001</v>
      </c>
      <c r="CD2366">
        <v>948.55</v>
      </c>
      <c r="CE2366">
        <v>1611.08</v>
      </c>
      <c r="CF2366">
        <v>10270.67</v>
      </c>
    </row>
    <row r="2367" spans="1:84" x14ac:dyDescent="0.3">
      <c r="A2367" s="2">
        <v>43724</v>
      </c>
      <c r="B2367">
        <v>11.36</v>
      </c>
      <c r="C2367">
        <v>112.01049999999999</v>
      </c>
      <c r="D2367">
        <v>121.24</v>
      </c>
      <c r="E2367">
        <v>37.72</v>
      </c>
      <c r="F2367">
        <v>65.48</v>
      </c>
      <c r="G2367">
        <v>76.821299999999994</v>
      </c>
      <c r="H2367">
        <v>44.59</v>
      </c>
      <c r="I2367">
        <v>16.613900000000001</v>
      </c>
      <c r="J2367">
        <v>105.85</v>
      </c>
      <c r="K2367">
        <v>21.732099999999999</v>
      </c>
      <c r="L2367">
        <v>94.921700000000001</v>
      </c>
      <c r="M2367">
        <v>128.08709999999999</v>
      </c>
      <c r="N2367">
        <v>130.6</v>
      </c>
      <c r="O2367">
        <v>33.671199999999999</v>
      </c>
      <c r="P2367">
        <v>13.615</v>
      </c>
      <c r="Q2367">
        <v>43.653100000000002</v>
      </c>
      <c r="R2367">
        <v>25.72</v>
      </c>
      <c r="S2367">
        <v>105.9109</v>
      </c>
      <c r="T2367">
        <v>456.41</v>
      </c>
      <c r="U2367">
        <v>64.557299999999998</v>
      </c>
      <c r="V2367">
        <v>362.71</v>
      </c>
      <c r="W2367">
        <v>100.76909999999999</v>
      </c>
      <c r="X2367">
        <v>15.236000000000001</v>
      </c>
      <c r="Y2367">
        <v>238.958</v>
      </c>
      <c r="Z2367">
        <v>13.3848</v>
      </c>
      <c r="AA2367">
        <v>43.887799999999999</v>
      </c>
      <c r="AB2367">
        <v>159.0736</v>
      </c>
      <c r="AC2367">
        <v>620.74900000000002</v>
      </c>
      <c r="AD2367">
        <v>57.11</v>
      </c>
      <c r="AE2367">
        <v>140.19999999999999</v>
      </c>
      <c r="AF2367">
        <v>76.296700000000001</v>
      </c>
      <c r="AG2367">
        <v>35.47</v>
      </c>
      <c r="AH2367">
        <v>17.879100000000001</v>
      </c>
      <c r="AI2367">
        <v>78.009399999999999</v>
      </c>
      <c r="AJ2367">
        <v>188.85830000000001</v>
      </c>
      <c r="AK2367">
        <v>23.95</v>
      </c>
      <c r="AL2367">
        <v>118.524</v>
      </c>
      <c r="AM2367">
        <v>21.310700000000001</v>
      </c>
      <c r="AN2367">
        <v>24.378799999999998</v>
      </c>
      <c r="AO2367">
        <v>58.4</v>
      </c>
      <c r="AP2367">
        <v>54.435000000000002</v>
      </c>
      <c r="AQ2367">
        <v>188.88800000000001</v>
      </c>
      <c r="AR2367">
        <v>115.6173</v>
      </c>
      <c r="AS2367">
        <v>374.42399999999998</v>
      </c>
      <c r="AT2367">
        <v>129.03149999999999</v>
      </c>
      <c r="AU2367">
        <v>153.01</v>
      </c>
      <c r="AV2367">
        <v>48.379199999999997</v>
      </c>
      <c r="AW2367">
        <v>118.0296</v>
      </c>
      <c r="AX2367">
        <v>134.99119999999999</v>
      </c>
      <c r="AY2367">
        <v>46.057499999999997</v>
      </c>
      <c r="AZ2367">
        <v>212.072</v>
      </c>
      <c r="BA2367">
        <v>225.45400000000001</v>
      </c>
      <c r="BB2367">
        <v>162.37540000000001</v>
      </c>
      <c r="BC2367">
        <v>135.74</v>
      </c>
      <c r="BD2367">
        <v>51.023200000000003</v>
      </c>
      <c r="BE2367">
        <v>126.11409999999999</v>
      </c>
      <c r="BF2367">
        <v>115.12909999999999</v>
      </c>
      <c r="BG2367">
        <v>52.193800000000003</v>
      </c>
      <c r="BH2367">
        <v>202.25800000000001</v>
      </c>
      <c r="BI2367">
        <v>163.578</v>
      </c>
      <c r="BJ2367">
        <v>79.587699999999998</v>
      </c>
      <c r="BK2367">
        <v>134.7954</v>
      </c>
      <c r="BL2367">
        <v>86.3947</v>
      </c>
      <c r="BM2367">
        <v>116.76739999999999</v>
      </c>
      <c r="BN2367">
        <v>142.46799999999999</v>
      </c>
      <c r="BO2367">
        <v>230.578</v>
      </c>
      <c r="BP2367">
        <v>175.00319999999999</v>
      </c>
      <c r="BQ2367">
        <v>57.020299999999999</v>
      </c>
      <c r="BR2367">
        <v>53.2346</v>
      </c>
      <c r="BS2367">
        <v>113.57850000000001</v>
      </c>
      <c r="BT2367">
        <v>506.88690000000003</v>
      </c>
      <c r="BU2367">
        <v>114.0929</v>
      </c>
      <c r="BV2367">
        <v>206.28739999999999</v>
      </c>
      <c r="BW2367">
        <v>139.15816058999999</v>
      </c>
      <c r="BX2367">
        <v>1</v>
      </c>
      <c r="BY2367">
        <v>1.1001000000000001</v>
      </c>
      <c r="BZ2367">
        <v>108.12</v>
      </c>
      <c r="CA2367">
        <v>1.2431000000000001</v>
      </c>
      <c r="CB2367">
        <v>1498.43</v>
      </c>
      <c r="CC2367">
        <v>17.851700000000001</v>
      </c>
      <c r="CD2367">
        <v>937.49</v>
      </c>
      <c r="CE2367">
        <v>1606.19</v>
      </c>
      <c r="CF2367">
        <v>10215.870000000001</v>
      </c>
    </row>
    <row r="2368" spans="1:84" x14ac:dyDescent="0.3">
      <c r="A2368" s="2">
        <v>43725</v>
      </c>
      <c r="B2368">
        <v>11.07</v>
      </c>
      <c r="C2368">
        <v>113.69880000000001</v>
      </c>
      <c r="D2368">
        <v>121.96</v>
      </c>
      <c r="E2368">
        <v>37.86</v>
      </c>
      <c r="F2368">
        <v>66.64</v>
      </c>
      <c r="G2368">
        <v>77.748500000000007</v>
      </c>
      <c r="H2368">
        <v>43.875</v>
      </c>
      <c r="I2368">
        <v>16.269300000000001</v>
      </c>
      <c r="J2368">
        <v>108.2153</v>
      </c>
      <c r="K2368">
        <v>21.6936</v>
      </c>
      <c r="L2368">
        <v>95.938599999999994</v>
      </c>
      <c r="M2368">
        <v>130.97329999999999</v>
      </c>
      <c r="N2368">
        <v>131</v>
      </c>
      <c r="O2368">
        <v>33.395800000000001</v>
      </c>
      <c r="P2368">
        <v>13.95</v>
      </c>
      <c r="Q2368">
        <v>43.689599999999999</v>
      </c>
      <c r="R2368">
        <v>25.254999999999999</v>
      </c>
      <c r="S2368">
        <v>105.6626</v>
      </c>
      <c r="T2368">
        <v>454.34</v>
      </c>
      <c r="U2368">
        <v>64.381200000000007</v>
      </c>
      <c r="V2368">
        <v>362.81</v>
      </c>
      <c r="W2368">
        <v>99.644000000000005</v>
      </c>
      <c r="X2368">
        <v>14.714</v>
      </c>
      <c r="Y2368">
        <v>243.005</v>
      </c>
      <c r="Z2368">
        <v>13.269399999999999</v>
      </c>
      <c r="AA2368">
        <v>43.33</v>
      </c>
      <c r="AB2368">
        <v>163.09209999999999</v>
      </c>
      <c r="AC2368">
        <v>626.31100000000004</v>
      </c>
      <c r="AD2368">
        <v>56.86</v>
      </c>
      <c r="AE2368">
        <v>142.1</v>
      </c>
      <c r="AF2368">
        <v>77.174599999999998</v>
      </c>
      <c r="AG2368">
        <v>34.534999999999997</v>
      </c>
      <c r="AH2368">
        <v>17.655899999999999</v>
      </c>
      <c r="AI2368">
        <v>77.718900000000005</v>
      </c>
      <c r="AJ2368">
        <v>192.5187</v>
      </c>
      <c r="AK2368">
        <v>23.57</v>
      </c>
      <c r="AL2368">
        <v>117.19499999999999</v>
      </c>
      <c r="AM2368">
        <v>21.486000000000001</v>
      </c>
      <c r="AN2368">
        <v>24.310700000000001</v>
      </c>
      <c r="AO2368">
        <v>60.05</v>
      </c>
      <c r="AP2368">
        <v>54.633000000000003</v>
      </c>
      <c r="AQ2368">
        <v>191.45699999999999</v>
      </c>
      <c r="AR2368">
        <v>117.003</v>
      </c>
      <c r="AS2368">
        <v>379.71199999999999</v>
      </c>
      <c r="AT2368">
        <v>128.08179999999999</v>
      </c>
      <c r="AU2368">
        <v>152.82</v>
      </c>
      <c r="AV2368">
        <v>47.846600000000002</v>
      </c>
      <c r="AW2368">
        <v>117.8109</v>
      </c>
      <c r="AX2368">
        <v>135.4982</v>
      </c>
      <c r="AY2368">
        <v>45.108400000000003</v>
      </c>
      <c r="AZ2368">
        <v>210.79300000000001</v>
      </c>
      <c r="BA2368">
        <v>224.69300000000001</v>
      </c>
      <c r="BB2368">
        <v>162.61969999999999</v>
      </c>
      <c r="BC2368">
        <v>135.47319999999999</v>
      </c>
      <c r="BD2368">
        <v>50.778799999999997</v>
      </c>
      <c r="BE2368">
        <v>126.2407</v>
      </c>
      <c r="BF2368">
        <v>114.559</v>
      </c>
      <c r="BG2368">
        <v>52.464599999999997</v>
      </c>
      <c r="BH2368">
        <v>204.64699999999999</v>
      </c>
      <c r="BI2368">
        <v>162.035</v>
      </c>
      <c r="BJ2368">
        <v>80.053399999999996</v>
      </c>
      <c r="BK2368">
        <v>135.84350000000001</v>
      </c>
      <c r="BL2368">
        <v>86.711500000000001</v>
      </c>
      <c r="BM2368">
        <v>118.14230000000001</v>
      </c>
      <c r="BN2368">
        <v>143.35400000000001</v>
      </c>
      <c r="BO2368">
        <v>228.69900000000001</v>
      </c>
      <c r="BP2368">
        <v>175.34110000000001</v>
      </c>
      <c r="BQ2368">
        <v>57.374899999999997</v>
      </c>
      <c r="BR2368">
        <v>52.753700000000002</v>
      </c>
      <c r="BS2368">
        <v>114.50230000000001</v>
      </c>
      <c r="BT2368">
        <v>507.53280000000001</v>
      </c>
      <c r="BU2368">
        <v>114.0117</v>
      </c>
      <c r="BV2368">
        <v>205.7714</v>
      </c>
      <c r="BW2368">
        <v>139.15674195</v>
      </c>
      <c r="BX2368">
        <v>1</v>
      </c>
      <c r="BY2368">
        <v>1.1073</v>
      </c>
      <c r="BZ2368">
        <v>108.13</v>
      </c>
      <c r="CA2368">
        <v>1.25</v>
      </c>
      <c r="CB2368">
        <v>1501.38</v>
      </c>
      <c r="CC2368">
        <v>18.016500000000001</v>
      </c>
      <c r="CD2368">
        <v>941.22</v>
      </c>
      <c r="CE2368">
        <v>1599.43</v>
      </c>
      <c r="CF2368">
        <v>10250.299999999999</v>
      </c>
    </row>
    <row r="2369" spans="1:84" x14ac:dyDescent="0.3">
      <c r="A2369" s="2">
        <v>43726</v>
      </c>
      <c r="B2369">
        <v>11.035</v>
      </c>
      <c r="C2369">
        <v>113.92100000000001</v>
      </c>
      <c r="D2369">
        <v>122.82</v>
      </c>
      <c r="E2369">
        <v>37.93</v>
      </c>
      <c r="F2369">
        <v>63.42</v>
      </c>
      <c r="G2369">
        <v>77.439499999999995</v>
      </c>
      <c r="H2369">
        <v>43.805</v>
      </c>
      <c r="I2369">
        <v>16.2742</v>
      </c>
      <c r="J2369">
        <v>106.4413</v>
      </c>
      <c r="K2369">
        <v>21.775400000000001</v>
      </c>
      <c r="L2369">
        <v>96.310100000000006</v>
      </c>
      <c r="M2369">
        <v>131.471</v>
      </c>
      <c r="N2369">
        <v>130.4</v>
      </c>
      <c r="O2369">
        <v>33.395800000000001</v>
      </c>
      <c r="P2369">
        <v>14.16</v>
      </c>
      <c r="Q2369">
        <v>43.840299999999999</v>
      </c>
      <c r="R2369">
        <v>25.31</v>
      </c>
      <c r="S2369">
        <v>104.7192</v>
      </c>
      <c r="T2369">
        <v>455.52</v>
      </c>
      <c r="U2369">
        <v>64.165999999999997</v>
      </c>
      <c r="V2369">
        <v>360.34</v>
      </c>
      <c r="W2369">
        <v>100.23099999999999</v>
      </c>
      <c r="X2369">
        <v>14.772</v>
      </c>
      <c r="Y2369">
        <v>243.79499999999999</v>
      </c>
      <c r="Z2369">
        <v>13.433</v>
      </c>
      <c r="AA2369">
        <v>43.926299999999998</v>
      </c>
      <c r="AB2369">
        <v>162.40600000000001</v>
      </c>
      <c r="AC2369">
        <v>617.17399999999998</v>
      </c>
      <c r="AD2369">
        <v>56.44</v>
      </c>
      <c r="AE2369">
        <v>141.85</v>
      </c>
      <c r="AF2369">
        <v>77.386799999999994</v>
      </c>
      <c r="AG2369">
        <v>34.695</v>
      </c>
      <c r="AH2369">
        <v>17.948599999999999</v>
      </c>
      <c r="AI2369">
        <v>77.989999999999995</v>
      </c>
      <c r="AJ2369">
        <v>193.01339999999999</v>
      </c>
      <c r="AK2369">
        <v>23.68</v>
      </c>
      <c r="AL2369">
        <v>117.837</v>
      </c>
      <c r="AM2369">
        <v>21.778199999999998</v>
      </c>
      <c r="AN2369">
        <v>24.359300000000001</v>
      </c>
      <c r="AO2369">
        <v>60</v>
      </c>
      <c r="AP2369">
        <v>55.145000000000003</v>
      </c>
      <c r="AQ2369">
        <v>189.822</v>
      </c>
      <c r="AR2369">
        <v>116.6983</v>
      </c>
      <c r="AS2369">
        <v>381.89600000000002</v>
      </c>
      <c r="AT2369">
        <v>127.0158</v>
      </c>
      <c r="AU2369">
        <v>152.77000000000001</v>
      </c>
      <c r="AV2369">
        <v>47.778799999999997</v>
      </c>
      <c r="AW2369">
        <v>118.08669999999999</v>
      </c>
      <c r="AX2369">
        <v>135.9853</v>
      </c>
      <c r="AY2369">
        <v>44.6479</v>
      </c>
      <c r="AZ2369">
        <v>211.935</v>
      </c>
      <c r="BA2369">
        <v>225.298</v>
      </c>
      <c r="BB2369">
        <v>164.09479999999999</v>
      </c>
      <c r="BC2369">
        <v>135.4923</v>
      </c>
      <c r="BD2369">
        <v>50.573500000000003</v>
      </c>
      <c r="BE2369">
        <v>126.9611</v>
      </c>
      <c r="BF2369">
        <v>115.7088</v>
      </c>
      <c r="BG2369">
        <v>52.454900000000002</v>
      </c>
      <c r="BH2369">
        <v>205.21299999999999</v>
      </c>
      <c r="BI2369">
        <v>161.428</v>
      </c>
      <c r="BJ2369">
        <v>80.548299999999998</v>
      </c>
      <c r="BK2369">
        <v>136.96080000000001</v>
      </c>
      <c r="BL2369">
        <v>87.1965</v>
      </c>
      <c r="BM2369">
        <v>118.3861</v>
      </c>
      <c r="BN2369">
        <v>142.595</v>
      </c>
      <c r="BO2369">
        <v>226.82</v>
      </c>
      <c r="BP2369">
        <v>174.1884</v>
      </c>
      <c r="BQ2369">
        <v>57.432400000000001</v>
      </c>
      <c r="BR2369">
        <v>52.34</v>
      </c>
      <c r="BS2369">
        <v>115.14109999999999</v>
      </c>
      <c r="BT2369">
        <v>508.71370000000002</v>
      </c>
      <c r="BU2369">
        <v>114.0314</v>
      </c>
      <c r="BV2369">
        <v>205.9547</v>
      </c>
      <c r="BW2369">
        <v>139.15497543999999</v>
      </c>
      <c r="BX2369">
        <v>1</v>
      </c>
      <c r="BY2369">
        <v>1.103</v>
      </c>
      <c r="BZ2369">
        <v>108.45</v>
      </c>
      <c r="CA2369">
        <v>1.2472000000000001</v>
      </c>
      <c r="CB2369">
        <v>1494</v>
      </c>
      <c r="CC2369">
        <v>17.755500000000001</v>
      </c>
      <c r="CD2369">
        <v>931.69</v>
      </c>
      <c r="CE2369">
        <v>1591.45</v>
      </c>
      <c r="CF2369">
        <v>10196.93</v>
      </c>
    </row>
    <row r="2370" spans="1:84" x14ac:dyDescent="0.3">
      <c r="A2370" s="2">
        <v>43727</v>
      </c>
      <c r="B2370">
        <v>11.25</v>
      </c>
      <c r="C2370">
        <v>115.5205</v>
      </c>
      <c r="D2370">
        <v>124.08</v>
      </c>
      <c r="E2370">
        <v>38.14</v>
      </c>
      <c r="F2370">
        <v>65.319999999999993</v>
      </c>
      <c r="G2370">
        <v>77.439499999999995</v>
      </c>
      <c r="H2370">
        <v>44.75</v>
      </c>
      <c r="I2370">
        <v>16.392399999999999</v>
      </c>
      <c r="J2370">
        <v>105.40649999999999</v>
      </c>
      <c r="K2370">
        <v>22.0351</v>
      </c>
      <c r="L2370">
        <v>96.505700000000004</v>
      </c>
      <c r="M2370">
        <v>129.3312</v>
      </c>
      <c r="N2370">
        <v>130.9</v>
      </c>
      <c r="O2370">
        <v>33.633200000000002</v>
      </c>
      <c r="P2370">
        <v>14.27</v>
      </c>
      <c r="Q2370">
        <v>43.9726</v>
      </c>
      <c r="R2370">
        <v>25.995000000000001</v>
      </c>
      <c r="S2370">
        <v>105.9606</v>
      </c>
      <c r="T2370">
        <v>455.82</v>
      </c>
      <c r="U2370">
        <v>64.713800000000006</v>
      </c>
      <c r="V2370">
        <v>362.91</v>
      </c>
      <c r="W2370">
        <v>101.405</v>
      </c>
      <c r="X2370">
        <v>14.066000000000001</v>
      </c>
      <c r="Y2370">
        <v>244.09100000000001</v>
      </c>
      <c r="Z2370">
        <v>13.505100000000001</v>
      </c>
      <c r="AA2370">
        <v>44.609200000000001</v>
      </c>
      <c r="AB2370">
        <v>161.5239</v>
      </c>
      <c r="AC2370">
        <v>625.11900000000003</v>
      </c>
      <c r="AD2370">
        <v>56.06</v>
      </c>
      <c r="AE2370">
        <v>142.44999999999999</v>
      </c>
      <c r="AF2370">
        <v>78.544399999999996</v>
      </c>
      <c r="AG2370">
        <v>35.25</v>
      </c>
      <c r="AH2370">
        <v>18.008099999999999</v>
      </c>
      <c r="AI2370">
        <v>78.629099999999994</v>
      </c>
      <c r="AJ2370">
        <v>196.8717</v>
      </c>
      <c r="AK2370">
        <v>24.01</v>
      </c>
      <c r="AL2370">
        <v>118.93600000000001</v>
      </c>
      <c r="AM2370">
        <v>22.002199999999998</v>
      </c>
      <c r="AN2370">
        <v>24.398199999999999</v>
      </c>
      <c r="AO2370">
        <v>61.25</v>
      </c>
      <c r="AP2370">
        <v>54.697000000000003</v>
      </c>
      <c r="AQ2370">
        <v>190.416</v>
      </c>
      <c r="AR2370">
        <v>115.7647</v>
      </c>
      <c r="AS2370">
        <v>379.94900000000001</v>
      </c>
      <c r="AT2370">
        <v>126.09520000000001</v>
      </c>
      <c r="AU2370">
        <v>153.6</v>
      </c>
      <c r="AV2370">
        <v>47.633499999999998</v>
      </c>
      <c r="AW2370">
        <v>117.59220000000001</v>
      </c>
      <c r="AX2370">
        <v>132.5061</v>
      </c>
      <c r="AY2370">
        <v>44.770099999999999</v>
      </c>
      <c r="AZ2370">
        <v>210.12899999999999</v>
      </c>
      <c r="BA2370">
        <v>222.65299999999999</v>
      </c>
      <c r="BB2370">
        <v>162.92250000000001</v>
      </c>
      <c r="BC2370">
        <v>136.20679999999999</v>
      </c>
      <c r="BD2370">
        <v>50.407400000000003</v>
      </c>
      <c r="BE2370">
        <v>126.669</v>
      </c>
      <c r="BF2370">
        <v>115.3416</v>
      </c>
      <c r="BG2370">
        <v>52.735399999999998</v>
      </c>
      <c r="BH2370">
        <v>205.30099999999999</v>
      </c>
      <c r="BI2370">
        <v>161.071</v>
      </c>
      <c r="BJ2370">
        <v>81.47</v>
      </c>
      <c r="BK2370">
        <v>139.4821</v>
      </c>
      <c r="BL2370">
        <v>86.820400000000006</v>
      </c>
      <c r="BM2370">
        <v>118.8639</v>
      </c>
      <c r="BN2370">
        <v>143.05199999999999</v>
      </c>
      <c r="BO2370">
        <v>229.024</v>
      </c>
      <c r="BP2370">
        <v>174.85419999999999</v>
      </c>
      <c r="BQ2370">
        <v>57.4803</v>
      </c>
      <c r="BR2370">
        <v>52.493899999999996</v>
      </c>
      <c r="BS2370">
        <v>115.0919</v>
      </c>
      <c r="BT2370">
        <v>509.38029999999998</v>
      </c>
      <c r="BU2370">
        <v>114.0591</v>
      </c>
      <c r="BV2370">
        <v>206.20779999999999</v>
      </c>
      <c r="BW2370">
        <v>139.15321281000001</v>
      </c>
      <c r="BX2370">
        <v>1</v>
      </c>
      <c r="BY2370">
        <v>1.1041000000000001</v>
      </c>
      <c r="BZ2370">
        <v>108.02</v>
      </c>
      <c r="CA2370">
        <v>1.2525999999999999</v>
      </c>
      <c r="CB2370">
        <v>1499.03</v>
      </c>
      <c r="CC2370">
        <v>17.79</v>
      </c>
      <c r="CD2370">
        <v>938.41</v>
      </c>
      <c r="CE2370">
        <v>1619.88</v>
      </c>
      <c r="CF2370">
        <v>10258.85</v>
      </c>
    </row>
    <row r="2371" spans="1:84" x14ac:dyDescent="0.3">
      <c r="A2371" s="2">
        <v>43728</v>
      </c>
      <c r="B2371">
        <v>11.28</v>
      </c>
      <c r="C2371">
        <v>116.23139999999999</v>
      </c>
      <c r="D2371">
        <v>120.1</v>
      </c>
      <c r="E2371">
        <v>37.950000000000003</v>
      </c>
      <c r="F2371">
        <v>65.28</v>
      </c>
      <c r="G2371">
        <v>77.690600000000003</v>
      </c>
      <c r="H2371">
        <v>45.295000000000002</v>
      </c>
      <c r="I2371">
        <v>16.387499999999999</v>
      </c>
      <c r="J2371">
        <v>104.96299999999999</v>
      </c>
      <c r="K2371">
        <v>22.5017</v>
      </c>
      <c r="L2371">
        <v>96.447000000000003</v>
      </c>
      <c r="M2371">
        <v>130.07759999999999</v>
      </c>
      <c r="N2371">
        <v>132.1</v>
      </c>
      <c r="O2371">
        <v>33.880099999999999</v>
      </c>
      <c r="P2371">
        <v>14.45</v>
      </c>
      <c r="Q2371">
        <v>45.173200000000001</v>
      </c>
      <c r="R2371">
        <v>26.22</v>
      </c>
      <c r="S2371">
        <v>104.322</v>
      </c>
      <c r="T2371">
        <v>462.02</v>
      </c>
      <c r="U2371">
        <v>64.224699999999999</v>
      </c>
      <c r="V2371">
        <v>365.63</v>
      </c>
      <c r="W2371">
        <v>100.23099999999999</v>
      </c>
      <c r="X2371">
        <v>13.832000000000001</v>
      </c>
      <c r="Y2371">
        <v>245.76900000000001</v>
      </c>
      <c r="Z2371">
        <v>13.712</v>
      </c>
      <c r="AA2371">
        <v>44.791899999999998</v>
      </c>
      <c r="AB2371">
        <v>161.1319</v>
      </c>
      <c r="AC2371">
        <v>623.13300000000004</v>
      </c>
      <c r="AD2371">
        <v>56.38</v>
      </c>
      <c r="AE2371">
        <v>142.30000000000001</v>
      </c>
      <c r="AF2371">
        <v>80.377300000000005</v>
      </c>
      <c r="AG2371">
        <v>35.384999999999998</v>
      </c>
      <c r="AH2371">
        <v>17.586500000000001</v>
      </c>
      <c r="AI2371">
        <v>77.970600000000005</v>
      </c>
      <c r="AJ2371">
        <v>194.893</v>
      </c>
      <c r="AK2371">
        <v>24.02</v>
      </c>
      <c r="AL2371">
        <v>121.181</v>
      </c>
      <c r="AM2371">
        <v>21.972999999999999</v>
      </c>
      <c r="AN2371">
        <v>24.242699999999999</v>
      </c>
      <c r="AO2371">
        <v>61.1</v>
      </c>
      <c r="AP2371">
        <v>53.898000000000003</v>
      </c>
      <c r="AQ2371">
        <v>191.67099999999999</v>
      </c>
      <c r="AR2371">
        <v>114.79170000000001</v>
      </c>
      <c r="AS2371">
        <v>374.95800000000003</v>
      </c>
      <c r="AT2371">
        <v>124.19580000000001</v>
      </c>
      <c r="AU2371">
        <v>155.19999999999999</v>
      </c>
      <c r="AV2371">
        <v>48.0306</v>
      </c>
      <c r="AW2371">
        <v>118.21980000000001</v>
      </c>
      <c r="AX2371">
        <v>131.48230000000001</v>
      </c>
      <c r="AY2371">
        <v>45.305700000000002</v>
      </c>
      <c r="AZ2371">
        <v>208.67400000000001</v>
      </c>
      <c r="BA2371">
        <v>219.286</v>
      </c>
      <c r="BB2371">
        <v>164.42699999999999</v>
      </c>
      <c r="BC2371">
        <v>135.16839999999999</v>
      </c>
      <c r="BD2371">
        <v>49.576500000000003</v>
      </c>
      <c r="BE2371">
        <v>128.16829999999999</v>
      </c>
      <c r="BF2371">
        <v>114.8779</v>
      </c>
      <c r="BG2371">
        <v>52.145400000000002</v>
      </c>
      <c r="BH2371">
        <v>204.19900000000001</v>
      </c>
      <c r="BI2371">
        <v>160.77199999999999</v>
      </c>
      <c r="BJ2371">
        <v>82.624499999999998</v>
      </c>
      <c r="BK2371">
        <v>137.87039999999999</v>
      </c>
      <c r="BL2371">
        <v>85.810599999999994</v>
      </c>
      <c r="BM2371">
        <v>119.19540000000001</v>
      </c>
      <c r="BN2371">
        <v>142.41</v>
      </c>
      <c r="BO2371">
        <v>229.06299999999999</v>
      </c>
      <c r="BP2371">
        <v>172.96610000000001</v>
      </c>
      <c r="BQ2371">
        <v>57.7774</v>
      </c>
      <c r="BR2371">
        <v>52.907600000000002</v>
      </c>
      <c r="BS2371">
        <v>114.96420000000001</v>
      </c>
      <c r="BT2371">
        <v>509.22550000000001</v>
      </c>
      <c r="BU2371">
        <v>114.0291</v>
      </c>
      <c r="BV2371">
        <v>204.3741</v>
      </c>
      <c r="BW2371">
        <v>139.15144247000001</v>
      </c>
      <c r="BX2371">
        <v>1</v>
      </c>
      <c r="BY2371">
        <v>1.1016999999999999</v>
      </c>
      <c r="BZ2371">
        <v>107.56</v>
      </c>
      <c r="CA2371">
        <v>1.2478</v>
      </c>
      <c r="CB2371">
        <v>1516.9</v>
      </c>
      <c r="CC2371">
        <v>17.991</v>
      </c>
      <c r="CD2371">
        <v>946.3</v>
      </c>
      <c r="CE2371">
        <v>1642.58</v>
      </c>
      <c r="CF2371">
        <v>10135.94</v>
      </c>
    </row>
    <row r="2372" spans="1:84" x14ac:dyDescent="0.3">
      <c r="A2372" s="2">
        <v>43731</v>
      </c>
      <c r="B2372">
        <v>11.13</v>
      </c>
      <c r="C2372">
        <v>115.60939999999999</v>
      </c>
      <c r="D2372">
        <v>119.8</v>
      </c>
      <c r="E2372">
        <v>38.090000000000003</v>
      </c>
      <c r="F2372">
        <v>64.48</v>
      </c>
      <c r="G2372">
        <v>77.748500000000007</v>
      </c>
      <c r="H2372">
        <v>44.01</v>
      </c>
      <c r="I2372">
        <v>16.072399999999998</v>
      </c>
      <c r="J2372">
        <v>104.0759</v>
      </c>
      <c r="K2372">
        <v>22.275600000000001</v>
      </c>
      <c r="L2372">
        <v>95.527900000000002</v>
      </c>
      <c r="M2372">
        <v>125.9971</v>
      </c>
      <c r="N2372">
        <v>132.44999999999999</v>
      </c>
      <c r="O2372">
        <v>33.395800000000001</v>
      </c>
      <c r="P2372">
        <v>14.34</v>
      </c>
      <c r="Q2372">
        <v>44.429099999999998</v>
      </c>
      <c r="R2372">
        <v>25.43</v>
      </c>
      <c r="S2372">
        <v>103.13030000000001</v>
      </c>
      <c r="T2372">
        <v>447.54</v>
      </c>
      <c r="U2372">
        <v>63.676900000000003</v>
      </c>
      <c r="V2372">
        <v>362.07</v>
      </c>
      <c r="W2372">
        <v>99.008099999999999</v>
      </c>
      <c r="X2372">
        <v>13.012</v>
      </c>
      <c r="Y2372">
        <v>243.10400000000001</v>
      </c>
      <c r="Z2372">
        <v>13.7601</v>
      </c>
      <c r="AA2372">
        <v>43.935899999999997</v>
      </c>
      <c r="AB2372">
        <v>160.98490000000001</v>
      </c>
      <c r="AC2372">
        <v>621.74199999999996</v>
      </c>
      <c r="AD2372">
        <v>55.35</v>
      </c>
      <c r="AE2372">
        <v>141.1</v>
      </c>
      <c r="AF2372">
        <v>80.734300000000005</v>
      </c>
      <c r="AG2372">
        <v>34.664999999999999</v>
      </c>
      <c r="AH2372">
        <v>17.4923</v>
      </c>
      <c r="AI2372">
        <v>76.3245</v>
      </c>
      <c r="AJ2372">
        <v>194.0027</v>
      </c>
      <c r="AK2372">
        <v>23.04</v>
      </c>
      <c r="AL2372">
        <v>119.44</v>
      </c>
      <c r="AM2372">
        <v>21.885300000000001</v>
      </c>
      <c r="AN2372">
        <v>24.271899999999999</v>
      </c>
      <c r="AO2372">
        <v>59.75</v>
      </c>
      <c r="AP2372">
        <v>54.143000000000001</v>
      </c>
      <c r="AQ2372">
        <v>192.46899999999999</v>
      </c>
      <c r="AR2372">
        <v>116.2069</v>
      </c>
      <c r="AS2372">
        <v>372.625</v>
      </c>
      <c r="AT2372">
        <v>124.4478</v>
      </c>
      <c r="AU2372">
        <v>154.65</v>
      </c>
      <c r="AV2372">
        <v>47.856299999999997</v>
      </c>
      <c r="AW2372">
        <v>118.7714</v>
      </c>
      <c r="AX2372">
        <v>131.6711</v>
      </c>
      <c r="AY2372">
        <v>45.023800000000001</v>
      </c>
      <c r="AZ2372">
        <v>208.40100000000001</v>
      </c>
      <c r="BA2372">
        <v>220.828</v>
      </c>
      <c r="BB2372">
        <v>163.28399999999999</v>
      </c>
      <c r="BC2372">
        <v>135.3494</v>
      </c>
      <c r="BD2372">
        <v>49.752499999999998</v>
      </c>
      <c r="BE2372">
        <v>128.2559</v>
      </c>
      <c r="BF2372">
        <v>114.8586</v>
      </c>
      <c r="BG2372">
        <v>52.367899999999999</v>
      </c>
      <c r="BH2372">
        <v>206.29499999999999</v>
      </c>
      <c r="BI2372">
        <v>160.77199999999999</v>
      </c>
      <c r="BJ2372">
        <v>81.848399999999998</v>
      </c>
      <c r="BK2372">
        <v>137.57380000000001</v>
      </c>
      <c r="BL2372">
        <v>86.810500000000005</v>
      </c>
      <c r="BM2372">
        <v>120.151</v>
      </c>
      <c r="BN2372">
        <v>142.66300000000001</v>
      </c>
      <c r="BO2372">
        <v>225.011</v>
      </c>
      <c r="BP2372">
        <v>173.8108</v>
      </c>
      <c r="BQ2372">
        <v>57.700699999999998</v>
      </c>
      <c r="BR2372">
        <v>52.253399999999999</v>
      </c>
      <c r="BS2372">
        <v>115.5932</v>
      </c>
      <c r="BT2372">
        <v>510.7319</v>
      </c>
      <c r="BU2372">
        <v>113.9676</v>
      </c>
      <c r="BV2372">
        <v>203.40020000000001</v>
      </c>
      <c r="BW2372">
        <v>139.14613932</v>
      </c>
      <c r="BX2372">
        <v>1</v>
      </c>
      <c r="BY2372">
        <v>1.0992999999999999</v>
      </c>
      <c r="BZ2372">
        <v>107.55</v>
      </c>
      <c r="CA2372">
        <v>1.2429000000000001</v>
      </c>
      <c r="CB2372">
        <v>1522.24</v>
      </c>
      <c r="CC2372">
        <v>18.64</v>
      </c>
      <c r="CD2372">
        <v>959.14</v>
      </c>
      <c r="CE2372">
        <v>1654.65</v>
      </c>
      <c r="CF2372">
        <v>9765.49</v>
      </c>
    </row>
    <row r="2373" spans="1:84" x14ac:dyDescent="0.3">
      <c r="A2373" s="2">
        <v>43732</v>
      </c>
      <c r="B2373">
        <v>10.97</v>
      </c>
      <c r="C2373">
        <v>115.56489999999999</v>
      </c>
      <c r="D2373">
        <v>118.8</v>
      </c>
      <c r="E2373">
        <v>38.33</v>
      </c>
      <c r="F2373">
        <v>65.7</v>
      </c>
      <c r="G2373">
        <v>78.134900000000002</v>
      </c>
      <c r="H2373">
        <v>43.734999999999999</v>
      </c>
      <c r="I2373">
        <v>15.7918</v>
      </c>
      <c r="J2373">
        <v>104.7658</v>
      </c>
      <c r="K2373">
        <v>22.0977</v>
      </c>
      <c r="L2373">
        <v>96.505700000000004</v>
      </c>
      <c r="M2373">
        <v>125.4498</v>
      </c>
      <c r="N2373">
        <v>132.6</v>
      </c>
      <c r="O2373">
        <v>33.139499999999998</v>
      </c>
      <c r="P2373">
        <v>14.57</v>
      </c>
      <c r="Q2373">
        <v>43.589199999999998</v>
      </c>
      <c r="R2373">
        <v>25.01</v>
      </c>
      <c r="S2373">
        <v>103.7758</v>
      </c>
      <c r="T2373">
        <v>451.53</v>
      </c>
      <c r="U2373">
        <v>63.383499999999998</v>
      </c>
      <c r="V2373">
        <v>365.63</v>
      </c>
      <c r="W2373">
        <v>98.078699999999998</v>
      </c>
      <c r="X2373">
        <v>12.78</v>
      </c>
      <c r="Y2373">
        <v>245.572</v>
      </c>
      <c r="Z2373">
        <v>13.712</v>
      </c>
      <c r="AA2373">
        <v>43.4069</v>
      </c>
      <c r="AB2373">
        <v>162.30799999999999</v>
      </c>
      <c r="AC2373">
        <v>620.74900000000002</v>
      </c>
      <c r="AD2373">
        <v>54.46</v>
      </c>
      <c r="AE2373">
        <v>141.55000000000001</v>
      </c>
      <c r="AF2373">
        <v>82.084800000000001</v>
      </c>
      <c r="AG2373">
        <v>34.384999999999998</v>
      </c>
      <c r="AH2373">
        <v>17.408000000000001</v>
      </c>
      <c r="AI2373">
        <v>75.879000000000005</v>
      </c>
      <c r="AJ2373">
        <v>197.762</v>
      </c>
      <c r="AK2373">
        <v>22.92</v>
      </c>
      <c r="AL2373">
        <v>117.745</v>
      </c>
      <c r="AM2373">
        <v>22.109300000000001</v>
      </c>
      <c r="AN2373">
        <v>24.242699999999999</v>
      </c>
      <c r="AO2373">
        <v>59.35</v>
      </c>
      <c r="AP2373">
        <v>53.884999999999998</v>
      </c>
      <c r="AQ2373">
        <v>191.292</v>
      </c>
      <c r="AR2373">
        <v>116.13809999999999</v>
      </c>
      <c r="AS2373">
        <v>377.19099999999997</v>
      </c>
      <c r="AT2373">
        <v>122.093</v>
      </c>
      <c r="AU2373">
        <v>152.05000000000001</v>
      </c>
      <c r="AV2373">
        <v>47.565800000000003</v>
      </c>
      <c r="AW2373">
        <v>117.6683</v>
      </c>
      <c r="AX2373">
        <v>131.184</v>
      </c>
      <c r="AY2373">
        <v>43.792699999999996</v>
      </c>
      <c r="AZ2373">
        <v>202.82599999999999</v>
      </c>
      <c r="BA2373">
        <v>220.00800000000001</v>
      </c>
      <c r="BB2373">
        <v>161.9358</v>
      </c>
      <c r="BC2373">
        <v>134.9778</v>
      </c>
      <c r="BD2373">
        <v>48.696800000000003</v>
      </c>
      <c r="BE2373">
        <v>128.071</v>
      </c>
      <c r="BF2373">
        <v>113.361</v>
      </c>
      <c r="BG2373">
        <v>52.522599999999997</v>
      </c>
      <c r="BH2373">
        <v>206.76300000000001</v>
      </c>
      <c r="BI2373">
        <v>158.82499999999999</v>
      </c>
      <c r="BJ2373">
        <v>81.111000000000004</v>
      </c>
      <c r="BK2373">
        <v>135.83359999999999</v>
      </c>
      <c r="BL2373">
        <v>86.305599999999998</v>
      </c>
      <c r="BM2373">
        <v>120.5313</v>
      </c>
      <c r="BN2373">
        <v>142.86699999999999</v>
      </c>
      <c r="BO2373">
        <v>221.303</v>
      </c>
      <c r="BP2373">
        <v>173.3835</v>
      </c>
      <c r="BQ2373">
        <v>57.988199999999999</v>
      </c>
      <c r="BR2373">
        <v>51.589700000000001</v>
      </c>
      <c r="BS2373">
        <v>116.3597</v>
      </c>
      <c r="BT2373">
        <v>511.88600000000002</v>
      </c>
      <c r="BU2373">
        <v>113.9913</v>
      </c>
      <c r="BV2373">
        <v>203.37649999999999</v>
      </c>
      <c r="BW2373">
        <v>139.14438453</v>
      </c>
      <c r="BX2373">
        <v>1</v>
      </c>
      <c r="BY2373">
        <v>1.1020000000000001</v>
      </c>
      <c r="BZ2373">
        <v>107.07</v>
      </c>
      <c r="CA2373">
        <v>1.2486999999999999</v>
      </c>
      <c r="CB2373">
        <v>1531.87</v>
      </c>
      <c r="CC2373">
        <v>18.6084</v>
      </c>
      <c r="CD2373">
        <v>954.4</v>
      </c>
      <c r="CE2373">
        <v>1674.14</v>
      </c>
      <c r="CF2373">
        <v>8582</v>
      </c>
    </row>
    <row r="2374" spans="1:84" x14ac:dyDescent="0.3">
      <c r="A2374" s="2">
        <v>43733</v>
      </c>
      <c r="B2374">
        <v>11.015000000000001</v>
      </c>
      <c r="C2374">
        <v>114.6319</v>
      </c>
      <c r="D2374">
        <v>120.96</v>
      </c>
      <c r="E2374">
        <v>37.5</v>
      </c>
      <c r="F2374">
        <v>64.900000000000006</v>
      </c>
      <c r="G2374">
        <v>76.1066</v>
      </c>
      <c r="H2374">
        <v>43.51</v>
      </c>
      <c r="I2374">
        <v>15.786899999999999</v>
      </c>
      <c r="J2374">
        <v>103.8788</v>
      </c>
      <c r="K2374">
        <v>22.112100000000002</v>
      </c>
      <c r="L2374">
        <v>95.039000000000001</v>
      </c>
      <c r="M2374">
        <v>124.5043</v>
      </c>
      <c r="N2374">
        <v>128.80000000000001</v>
      </c>
      <c r="O2374">
        <v>32.864100000000001</v>
      </c>
      <c r="P2374">
        <v>14.5</v>
      </c>
      <c r="Q2374">
        <v>43.082500000000003</v>
      </c>
      <c r="R2374">
        <v>24.914999999999999</v>
      </c>
      <c r="S2374">
        <v>103.4282</v>
      </c>
      <c r="T2374">
        <v>452.12</v>
      </c>
      <c r="U2374">
        <v>62.5227</v>
      </c>
      <c r="V2374">
        <v>356.88</v>
      </c>
      <c r="W2374">
        <v>97.658000000000001</v>
      </c>
      <c r="X2374">
        <v>13.12</v>
      </c>
      <c r="Y2374">
        <v>243.10400000000001</v>
      </c>
      <c r="Z2374">
        <v>13.639799999999999</v>
      </c>
      <c r="AA2374">
        <v>42.993299999999998</v>
      </c>
      <c r="AB2374">
        <v>158.77959999999999</v>
      </c>
      <c r="AC2374">
        <v>616.77599999999995</v>
      </c>
      <c r="AD2374">
        <v>53.74</v>
      </c>
      <c r="AE2374">
        <v>142.30000000000001</v>
      </c>
      <c r="AF2374">
        <v>81.872600000000006</v>
      </c>
      <c r="AG2374">
        <v>34.21</v>
      </c>
      <c r="AH2374">
        <v>17.3584</v>
      </c>
      <c r="AI2374">
        <v>75.162400000000005</v>
      </c>
      <c r="AJ2374">
        <v>194.39840000000001</v>
      </c>
      <c r="AK2374">
        <v>22.57</v>
      </c>
      <c r="AL2374">
        <v>118.89100000000001</v>
      </c>
      <c r="AM2374">
        <v>21.9437</v>
      </c>
      <c r="AN2374">
        <v>24.126100000000001</v>
      </c>
      <c r="AO2374">
        <v>58.95</v>
      </c>
      <c r="AP2374">
        <v>54.715000000000003</v>
      </c>
      <c r="AQ2374">
        <v>190.815</v>
      </c>
      <c r="AR2374">
        <v>117.0718</v>
      </c>
      <c r="AS2374">
        <v>381.68799999999999</v>
      </c>
      <c r="AT2374">
        <v>122.6938</v>
      </c>
      <c r="AU2374">
        <v>152.99</v>
      </c>
      <c r="AV2374">
        <v>48.035400000000003</v>
      </c>
      <c r="AW2374">
        <v>117.4496</v>
      </c>
      <c r="AX2374">
        <v>132.29740000000001</v>
      </c>
      <c r="AY2374">
        <v>44.807699999999997</v>
      </c>
      <c r="AZ2374">
        <v>205.05199999999999</v>
      </c>
      <c r="BA2374">
        <v>222.63399999999999</v>
      </c>
      <c r="BB2374">
        <v>163.0788</v>
      </c>
      <c r="BC2374">
        <v>136.3878</v>
      </c>
      <c r="BD2374">
        <v>49.869799999999998</v>
      </c>
      <c r="BE2374">
        <v>127.5258</v>
      </c>
      <c r="BF2374">
        <v>114.00830000000001</v>
      </c>
      <c r="BG2374">
        <v>52.396900000000002</v>
      </c>
      <c r="BH2374">
        <v>207.358</v>
      </c>
      <c r="BI2374">
        <v>158.11199999999999</v>
      </c>
      <c r="BJ2374">
        <v>80.625900000000001</v>
      </c>
      <c r="BK2374">
        <v>137.79130000000001</v>
      </c>
      <c r="BL2374">
        <v>89.899199999999993</v>
      </c>
      <c r="BM2374">
        <v>119.956</v>
      </c>
      <c r="BN2374">
        <v>142.965</v>
      </c>
      <c r="BO2374">
        <v>218.51900000000001</v>
      </c>
      <c r="BP2374">
        <v>174.17840000000001</v>
      </c>
      <c r="BQ2374">
        <v>57.758200000000002</v>
      </c>
      <c r="BR2374">
        <v>52.291899999999998</v>
      </c>
      <c r="BS2374">
        <v>116.4285</v>
      </c>
      <c r="BT2374">
        <v>509.60489999999999</v>
      </c>
      <c r="BU2374">
        <v>113.95480000000001</v>
      </c>
      <c r="BV2374">
        <v>202.6053</v>
      </c>
      <c r="BW2374">
        <v>139.14262590000001</v>
      </c>
      <c r="BX2374">
        <v>1</v>
      </c>
      <c r="BY2374">
        <v>1.0943000000000001</v>
      </c>
      <c r="BZ2374">
        <v>107.77</v>
      </c>
      <c r="CA2374">
        <v>1.2353000000000001</v>
      </c>
      <c r="CB2374">
        <v>1504.05</v>
      </c>
      <c r="CC2374">
        <v>17.911000000000001</v>
      </c>
      <c r="CD2374">
        <v>927.71</v>
      </c>
      <c r="CE2374">
        <v>1645.03</v>
      </c>
      <c r="CF2374">
        <v>8511.7999999999993</v>
      </c>
    </row>
    <row r="2375" spans="1:84" x14ac:dyDescent="0.3">
      <c r="A2375" s="2">
        <v>43734</v>
      </c>
      <c r="B2375">
        <v>11.07</v>
      </c>
      <c r="C2375">
        <v>115.20950000000001</v>
      </c>
      <c r="D2375">
        <v>119.54</v>
      </c>
      <c r="E2375">
        <v>36.97</v>
      </c>
      <c r="F2375">
        <v>64.62</v>
      </c>
      <c r="G2375">
        <v>77.149699999999996</v>
      </c>
      <c r="H2375">
        <v>43.844999999999999</v>
      </c>
      <c r="I2375">
        <v>15.8657</v>
      </c>
      <c r="J2375">
        <v>106.4906</v>
      </c>
      <c r="K2375">
        <v>22.179400000000001</v>
      </c>
      <c r="L2375">
        <v>95.254099999999994</v>
      </c>
      <c r="M2375">
        <v>130.32640000000001</v>
      </c>
      <c r="N2375">
        <v>130.80000000000001</v>
      </c>
      <c r="O2375">
        <v>33.367400000000004</v>
      </c>
      <c r="P2375">
        <v>14.77</v>
      </c>
      <c r="Q2375">
        <v>43.256</v>
      </c>
      <c r="R2375">
        <v>24.93</v>
      </c>
      <c r="S2375">
        <v>103.9744</v>
      </c>
      <c r="T2375">
        <v>457.1</v>
      </c>
      <c r="U2375">
        <v>62.894399999999997</v>
      </c>
      <c r="V2375">
        <v>356.59</v>
      </c>
      <c r="W2375">
        <v>98.176500000000004</v>
      </c>
      <c r="X2375">
        <v>12.667999999999999</v>
      </c>
      <c r="Y2375">
        <v>247.84200000000001</v>
      </c>
      <c r="Z2375">
        <v>13.7553</v>
      </c>
      <c r="AA2375">
        <v>43.33</v>
      </c>
      <c r="AB2375">
        <v>159.61269999999999</v>
      </c>
      <c r="AC2375">
        <v>625.71500000000003</v>
      </c>
      <c r="AD2375">
        <v>52.93</v>
      </c>
      <c r="AE2375">
        <v>143.55000000000001</v>
      </c>
      <c r="AF2375">
        <v>82.239199999999997</v>
      </c>
      <c r="AG2375">
        <v>34.380000000000003</v>
      </c>
      <c r="AH2375">
        <v>17.388100000000001</v>
      </c>
      <c r="AI2375">
        <v>76.169499999999999</v>
      </c>
      <c r="AJ2375">
        <v>195.3877</v>
      </c>
      <c r="AK2375">
        <v>22.71</v>
      </c>
      <c r="AL2375">
        <v>120.76900000000001</v>
      </c>
      <c r="AM2375">
        <v>22.382000000000001</v>
      </c>
      <c r="AN2375">
        <v>24.242699999999999</v>
      </c>
      <c r="AO2375">
        <v>58.6</v>
      </c>
      <c r="AP2375">
        <v>54.432000000000002</v>
      </c>
      <c r="AQ2375">
        <v>190.15299999999999</v>
      </c>
      <c r="AR2375">
        <v>116.86539999999999</v>
      </c>
      <c r="AS2375">
        <v>382.37</v>
      </c>
      <c r="AT2375">
        <v>122.4806</v>
      </c>
      <c r="AU2375">
        <v>152.34</v>
      </c>
      <c r="AV2375">
        <v>47.2849</v>
      </c>
      <c r="AW2375">
        <v>114.26390000000001</v>
      </c>
      <c r="AX2375">
        <v>130.48820000000001</v>
      </c>
      <c r="AY2375">
        <v>44.384799999999998</v>
      </c>
      <c r="AZ2375">
        <v>203.285</v>
      </c>
      <c r="BA2375">
        <v>224.28299999999999</v>
      </c>
      <c r="BB2375">
        <v>163.1765</v>
      </c>
      <c r="BC2375">
        <v>136.7594</v>
      </c>
      <c r="BD2375">
        <v>49.771999999999998</v>
      </c>
      <c r="BE2375">
        <v>125.44240000000001</v>
      </c>
      <c r="BF2375">
        <v>113.0711</v>
      </c>
      <c r="BG2375">
        <v>52.609699999999997</v>
      </c>
      <c r="BH2375">
        <v>207.32900000000001</v>
      </c>
      <c r="BI2375">
        <v>157.94800000000001</v>
      </c>
      <c r="BJ2375">
        <v>81.3827</v>
      </c>
      <c r="BK2375">
        <v>137.9693</v>
      </c>
      <c r="BL2375">
        <v>91.245500000000007</v>
      </c>
      <c r="BM2375">
        <v>121.2139</v>
      </c>
      <c r="BN2375">
        <v>144.18199999999999</v>
      </c>
      <c r="BO2375">
        <v>211.93899999999999</v>
      </c>
      <c r="BP2375">
        <v>174.5461</v>
      </c>
      <c r="BQ2375">
        <v>57.921100000000003</v>
      </c>
      <c r="BR2375">
        <v>52.022599999999997</v>
      </c>
      <c r="BS2375">
        <v>116.26139999999999</v>
      </c>
      <c r="BT2375">
        <v>509.91289999999998</v>
      </c>
      <c r="BU2375">
        <v>113.9259</v>
      </c>
      <c r="BV2375">
        <v>202.43530000000001</v>
      </c>
      <c r="BW2375">
        <v>139.14085956</v>
      </c>
      <c r="BX2375">
        <v>1</v>
      </c>
      <c r="BY2375">
        <v>1.0921000000000001</v>
      </c>
      <c r="BZ2375">
        <v>107.83</v>
      </c>
      <c r="CA2375">
        <v>1.2328000000000001</v>
      </c>
      <c r="CB2375">
        <v>1504.78</v>
      </c>
      <c r="CC2375">
        <v>17.823499999999999</v>
      </c>
      <c r="CD2375">
        <v>931.4</v>
      </c>
      <c r="CE2375">
        <v>1669.04</v>
      </c>
      <c r="CF2375">
        <v>8094.12</v>
      </c>
    </row>
    <row r="2376" spans="1:84" x14ac:dyDescent="0.3">
      <c r="A2376" s="2">
        <v>43735</v>
      </c>
      <c r="B2376">
        <v>11.115</v>
      </c>
      <c r="C2376">
        <v>114.9873</v>
      </c>
      <c r="D2376">
        <v>119</v>
      </c>
      <c r="E2376">
        <v>37.299999999999997</v>
      </c>
      <c r="F2376">
        <v>65.42</v>
      </c>
      <c r="G2376">
        <v>77.632599999999996</v>
      </c>
      <c r="H2376">
        <v>44.19</v>
      </c>
      <c r="I2376">
        <v>15.9641</v>
      </c>
      <c r="J2376">
        <v>108.36320000000001</v>
      </c>
      <c r="K2376">
        <v>22.270800000000001</v>
      </c>
      <c r="L2376">
        <v>94.863</v>
      </c>
      <c r="M2376">
        <v>131.37139999999999</v>
      </c>
      <c r="N2376">
        <v>130.5</v>
      </c>
      <c r="O2376">
        <v>34.183999999999997</v>
      </c>
      <c r="P2376">
        <v>14.625</v>
      </c>
      <c r="Q2376">
        <v>44.061500000000002</v>
      </c>
      <c r="R2376">
        <v>24.94</v>
      </c>
      <c r="S2376">
        <v>103.8751</v>
      </c>
      <c r="T2376">
        <v>457.89</v>
      </c>
      <c r="U2376">
        <v>63.4617</v>
      </c>
      <c r="V2376">
        <v>355.85</v>
      </c>
      <c r="W2376">
        <v>99.203800000000001</v>
      </c>
      <c r="X2376">
        <v>13.013999999999999</v>
      </c>
      <c r="Y2376">
        <v>250.11199999999999</v>
      </c>
      <c r="Z2376">
        <v>13.8515</v>
      </c>
      <c r="AA2376">
        <v>43.176099999999998</v>
      </c>
      <c r="AB2376">
        <v>159.22059999999999</v>
      </c>
      <c r="AC2376">
        <v>626.51</v>
      </c>
      <c r="AD2376">
        <v>53.04</v>
      </c>
      <c r="AE2376">
        <v>145</v>
      </c>
      <c r="AF2376">
        <v>82.055899999999994</v>
      </c>
      <c r="AG2376">
        <v>35.234999999999999</v>
      </c>
      <c r="AH2376">
        <v>17.6311</v>
      </c>
      <c r="AI2376">
        <v>77.021699999999996</v>
      </c>
      <c r="AJ2376">
        <v>194.893</v>
      </c>
      <c r="AK2376">
        <v>23</v>
      </c>
      <c r="AL2376">
        <v>120.586</v>
      </c>
      <c r="AM2376">
        <v>22.401499999999999</v>
      </c>
      <c r="AN2376">
        <v>24.680099999999999</v>
      </c>
      <c r="AO2376">
        <v>58.45</v>
      </c>
      <c r="AP2376">
        <v>54.167999999999999</v>
      </c>
      <c r="AQ2376">
        <v>189.72499999999999</v>
      </c>
      <c r="AR2376">
        <v>116.5509</v>
      </c>
      <c r="AS2376">
        <v>378.387</v>
      </c>
      <c r="AT2376">
        <v>122.67440000000001</v>
      </c>
      <c r="AU2376">
        <v>148.26</v>
      </c>
      <c r="AV2376">
        <v>47.294600000000003</v>
      </c>
      <c r="AW2376">
        <v>112.7805</v>
      </c>
      <c r="AX2376">
        <v>129.18600000000001</v>
      </c>
      <c r="AY2376">
        <v>44.234400000000001</v>
      </c>
      <c r="AZ2376">
        <v>204.017</v>
      </c>
      <c r="BA2376">
        <v>224.351</v>
      </c>
      <c r="BB2376">
        <v>164.16319999999999</v>
      </c>
      <c r="BC2376">
        <v>136.464</v>
      </c>
      <c r="BD2376">
        <v>49.635199999999998</v>
      </c>
      <c r="BE2376">
        <v>125.199</v>
      </c>
      <c r="BF2376">
        <v>113.73779999999999</v>
      </c>
      <c r="BG2376">
        <v>52.532299999999999</v>
      </c>
      <c r="BH2376">
        <v>207.875</v>
      </c>
      <c r="BI2376">
        <v>158.62299999999999</v>
      </c>
      <c r="BJ2376">
        <v>80.441500000000005</v>
      </c>
      <c r="BK2376">
        <v>136.1797</v>
      </c>
      <c r="BL2376">
        <v>91.384100000000004</v>
      </c>
      <c r="BM2376">
        <v>121.4674</v>
      </c>
      <c r="BN2376">
        <v>144.084</v>
      </c>
      <c r="BO2376">
        <v>211.72300000000001</v>
      </c>
      <c r="BP2376">
        <v>172.90649999999999</v>
      </c>
      <c r="BQ2376">
        <v>57.786999999999999</v>
      </c>
      <c r="BR2376">
        <v>52.34</v>
      </c>
      <c r="BS2376">
        <v>116.4089</v>
      </c>
      <c r="BT2376">
        <v>509.73059999999998</v>
      </c>
      <c r="BU2376">
        <v>113.92610000000001</v>
      </c>
      <c r="BV2376">
        <v>202.41650000000001</v>
      </c>
      <c r="BW2376">
        <v>139.13911257000001</v>
      </c>
      <c r="BX2376">
        <v>1</v>
      </c>
      <c r="BY2376">
        <v>1.0940000000000001</v>
      </c>
      <c r="BZ2376">
        <v>107.92</v>
      </c>
      <c r="CA2376">
        <v>1.2292000000000001</v>
      </c>
      <c r="CB2376">
        <v>1497.01</v>
      </c>
      <c r="CC2376">
        <v>17.540900000000001</v>
      </c>
      <c r="CD2376">
        <v>931.03</v>
      </c>
      <c r="CE2376">
        <v>1684.41</v>
      </c>
      <c r="CF2376">
        <v>8060.97</v>
      </c>
    </row>
    <row r="2377" spans="1:84" x14ac:dyDescent="0.3">
      <c r="A2377" s="2">
        <v>43738</v>
      </c>
      <c r="B2377">
        <v>11.14</v>
      </c>
      <c r="C2377">
        <v>116.05370000000001</v>
      </c>
      <c r="D2377">
        <v>119.2</v>
      </c>
      <c r="E2377">
        <v>38.03</v>
      </c>
      <c r="F2377">
        <v>64.680000000000007</v>
      </c>
      <c r="G2377">
        <v>78.057599999999994</v>
      </c>
      <c r="H2377">
        <v>44.67</v>
      </c>
      <c r="I2377">
        <v>15.811500000000001</v>
      </c>
      <c r="J2377">
        <v>106.5399</v>
      </c>
      <c r="K2377">
        <v>22.540199999999999</v>
      </c>
      <c r="L2377">
        <v>96.623000000000005</v>
      </c>
      <c r="M2377">
        <v>130.12739999999999</v>
      </c>
      <c r="N2377">
        <v>132.25</v>
      </c>
      <c r="O2377">
        <v>34.896099999999997</v>
      </c>
      <c r="P2377">
        <v>14.98</v>
      </c>
      <c r="Q2377">
        <v>44.334600000000002</v>
      </c>
      <c r="R2377">
        <v>25.14</v>
      </c>
      <c r="S2377">
        <v>104.7689</v>
      </c>
      <c r="T2377">
        <v>460.64</v>
      </c>
      <c r="U2377">
        <v>64.048599999999993</v>
      </c>
      <c r="V2377">
        <v>360.29</v>
      </c>
      <c r="W2377">
        <v>100.18210000000001</v>
      </c>
      <c r="X2377">
        <v>12.906000000000001</v>
      </c>
      <c r="Y2377">
        <v>253.566</v>
      </c>
      <c r="Z2377">
        <v>13.8515</v>
      </c>
      <c r="AA2377">
        <v>43.397300000000001</v>
      </c>
      <c r="AB2377">
        <v>160.15180000000001</v>
      </c>
      <c r="AC2377">
        <v>629.68799999999999</v>
      </c>
      <c r="AD2377">
        <v>52.66</v>
      </c>
      <c r="AE2377">
        <v>144.44999999999999</v>
      </c>
      <c r="AF2377">
        <v>82.055899999999994</v>
      </c>
      <c r="AG2377">
        <v>36</v>
      </c>
      <c r="AH2377">
        <v>17.586500000000001</v>
      </c>
      <c r="AI2377">
        <v>77.951300000000003</v>
      </c>
      <c r="AJ2377">
        <v>196.77269999999999</v>
      </c>
      <c r="AK2377">
        <v>22.88</v>
      </c>
      <c r="AL2377">
        <v>122.556</v>
      </c>
      <c r="AM2377">
        <v>22.654699999999998</v>
      </c>
      <c r="AN2377">
        <v>24.475999999999999</v>
      </c>
      <c r="AO2377">
        <v>57.9</v>
      </c>
      <c r="AP2377">
        <v>55.442</v>
      </c>
      <c r="AQ2377">
        <v>188.333</v>
      </c>
      <c r="AR2377">
        <v>116.24630000000001</v>
      </c>
      <c r="AS2377">
        <v>376.02499999999998</v>
      </c>
      <c r="AT2377">
        <v>122.40309999999999</v>
      </c>
      <c r="AU2377">
        <v>148.44</v>
      </c>
      <c r="AV2377">
        <v>47.846600000000002</v>
      </c>
      <c r="AW2377">
        <v>112.7805</v>
      </c>
      <c r="AX2377">
        <v>129.54390000000001</v>
      </c>
      <c r="AY2377">
        <v>44.779499999999999</v>
      </c>
      <c r="AZ2377">
        <v>202.31899999999999</v>
      </c>
      <c r="BA2377">
        <v>226.46</v>
      </c>
      <c r="BB2377">
        <v>165.29650000000001</v>
      </c>
      <c r="BC2377">
        <v>138.54089999999999</v>
      </c>
      <c r="BD2377">
        <v>50.368299999999998</v>
      </c>
      <c r="BE2377">
        <v>125.95829999999999</v>
      </c>
      <c r="BF2377">
        <v>113.7088</v>
      </c>
      <c r="BG2377">
        <v>52.658099999999997</v>
      </c>
      <c r="BH2377">
        <v>209.387</v>
      </c>
      <c r="BI2377">
        <v>158.49700000000001</v>
      </c>
      <c r="BJ2377">
        <v>81.673699999999997</v>
      </c>
      <c r="BK2377">
        <v>137.465</v>
      </c>
      <c r="BL2377">
        <v>92.977999999999994</v>
      </c>
      <c r="BM2377">
        <v>121.2821</v>
      </c>
      <c r="BN2377">
        <v>144.756</v>
      </c>
      <c r="BO2377">
        <v>213.749</v>
      </c>
      <c r="BP2377">
        <v>170.929</v>
      </c>
      <c r="BQ2377">
        <v>57.844499999999996</v>
      </c>
      <c r="BR2377">
        <v>53.205800000000004</v>
      </c>
      <c r="BS2377">
        <v>116.6349</v>
      </c>
      <c r="BT2377">
        <v>509.20069999999998</v>
      </c>
      <c r="BU2377">
        <v>113.9864</v>
      </c>
      <c r="BV2377">
        <v>202.50899999999999</v>
      </c>
      <c r="BW2377">
        <v>139.13387560000001</v>
      </c>
      <c r="BX2377">
        <v>1</v>
      </c>
      <c r="BY2377">
        <v>1.0899000000000001</v>
      </c>
      <c r="BZ2377">
        <v>108.08</v>
      </c>
      <c r="CA2377">
        <v>1.2288999999999999</v>
      </c>
      <c r="CB2377">
        <v>1472.49</v>
      </c>
      <c r="CC2377">
        <v>16.995799999999999</v>
      </c>
      <c r="CD2377">
        <v>883.07</v>
      </c>
      <c r="CE2377">
        <v>1675.81</v>
      </c>
      <c r="CF2377">
        <v>8240.9</v>
      </c>
    </row>
    <row r="2378" spans="1:84" x14ac:dyDescent="0.3">
      <c r="A2378" s="2">
        <v>43739</v>
      </c>
      <c r="B2378">
        <v>10.984999999999999</v>
      </c>
      <c r="C2378">
        <v>114.6319</v>
      </c>
      <c r="D2378">
        <v>116.74</v>
      </c>
      <c r="E2378">
        <v>37.69</v>
      </c>
      <c r="F2378">
        <v>64.56</v>
      </c>
      <c r="G2378">
        <v>76.705399999999997</v>
      </c>
      <c r="H2378">
        <v>44.04</v>
      </c>
      <c r="I2378">
        <v>15.6097</v>
      </c>
      <c r="J2378">
        <v>106.0964</v>
      </c>
      <c r="K2378">
        <v>22.1891</v>
      </c>
      <c r="L2378">
        <v>95.547499999999999</v>
      </c>
      <c r="M2378">
        <v>128.48519999999999</v>
      </c>
      <c r="N2378">
        <v>129.15</v>
      </c>
      <c r="O2378">
        <v>34.829700000000003</v>
      </c>
      <c r="P2378">
        <v>15.065</v>
      </c>
      <c r="Q2378">
        <v>43.83</v>
      </c>
      <c r="R2378">
        <v>24.63</v>
      </c>
      <c r="S2378">
        <v>104.7192</v>
      </c>
      <c r="T2378">
        <v>446.95</v>
      </c>
      <c r="U2378">
        <v>63.833399999999997</v>
      </c>
      <c r="V2378">
        <v>352.83</v>
      </c>
      <c r="W2378">
        <v>100.0354</v>
      </c>
      <c r="X2378">
        <v>12.744</v>
      </c>
      <c r="Y2378">
        <v>246.85499999999999</v>
      </c>
      <c r="Z2378">
        <v>13.8179</v>
      </c>
      <c r="AA2378">
        <v>43.58</v>
      </c>
      <c r="AB2378">
        <v>159.9067</v>
      </c>
      <c r="AC2378">
        <v>615.78300000000002</v>
      </c>
      <c r="AD2378">
        <v>52.1</v>
      </c>
      <c r="AE2378">
        <v>142.85</v>
      </c>
      <c r="AF2378">
        <v>80.608800000000002</v>
      </c>
      <c r="AG2378">
        <v>36.375</v>
      </c>
      <c r="AH2378">
        <v>17.5518</v>
      </c>
      <c r="AI2378">
        <v>76.130799999999994</v>
      </c>
      <c r="AJ2378">
        <v>196.8717</v>
      </c>
      <c r="AK2378">
        <v>22.48</v>
      </c>
      <c r="AL2378">
        <v>121.73099999999999</v>
      </c>
      <c r="AM2378">
        <v>22.5184</v>
      </c>
      <c r="AN2378">
        <v>24.398199999999999</v>
      </c>
      <c r="AO2378">
        <v>57.1</v>
      </c>
      <c r="AP2378">
        <v>55.595999999999997</v>
      </c>
      <c r="AQ2378">
        <v>188.02099999999999</v>
      </c>
      <c r="AR2378">
        <v>114.6934</v>
      </c>
      <c r="AS2378">
        <v>370.56</v>
      </c>
      <c r="AT2378">
        <v>118.5849</v>
      </c>
      <c r="AU2378">
        <v>147.69</v>
      </c>
      <c r="AV2378">
        <v>46.229399999999998</v>
      </c>
      <c r="AW2378">
        <v>110.3176</v>
      </c>
      <c r="AX2378">
        <v>128.77850000000001</v>
      </c>
      <c r="AY2378">
        <v>43.200699999999998</v>
      </c>
      <c r="AZ2378">
        <v>197.886</v>
      </c>
      <c r="BA2378">
        <v>225.542</v>
      </c>
      <c r="BB2378">
        <v>160.40199999999999</v>
      </c>
      <c r="BC2378">
        <v>136.86420000000001</v>
      </c>
      <c r="BD2378">
        <v>49.615600000000001</v>
      </c>
      <c r="BE2378">
        <v>126.5522</v>
      </c>
      <c r="BF2378">
        <v>111.6412</v>
      </c>
      <c r="BG2378">
        <v>52.861199999999997</v>
      </c>
      <c r="BH2378">
        <v>203.83799999999999</v>
      </c>
      <c r="BI2378">
        <v>152.69300000000001</v>
      </c>
      <c r="BJ2378">
        <v>81.120699999999999</v>
      </c>
      <c r="BK2378">
        <v>135.52709999999999</v>
      </c>
      <c r="BL2378">
        <v>91.354399999999998</v>
      </c>
      <c r="BM2378">
        <v>120.7653</v>
      </c>
      <c r="BN2378">
        <v>141.69900000000001</v>
      </c>
      <c r="BO2378">
        <v>213.64099999999999</v>
      </c>
      <c r="BP2378">
        <v>173.19470000000001</v>
      </c>
      <c r="BQ2378">
        <v>57.355699999999999</v>
      </c>
      <c r="BR2378">
        <v>52.619</v>
      </c>
      <c r="BS2378">
        <v>115.8192</v>
      </c>
      <c r="BT2378">
        <v>509.08969999999999</v>
      </c>
      <c r="BU2378">
        <v>114.0274</v>
      </c>
      <c r="BV2378">
        <v>202.45859999999999</v>
      </c>
      <c r="BW2378">
        <v>139.13208230999999</v>
      </c>
      <c r="BX2378">
        <v>1</v>
      </c>
      <c r="BY2378">
        <v>1.0932999999999999</v>
      </c>
      <c r="BZ2378">
        <v>107.75</v>
      </c>
      <c r="CA2378">
        <v>1.2302</v>
      </c>
      <c r="CB2378">
        <v>1479.14</v>
      </c>
      <c r="CC2378">
        <v>17.235499999999998</v>
      </c>
      <c r="CD2378">
        <v>877.61</v>
      </c>
      <c r="CE2378">
        <v>1657.21</v>
      </c>
      <c r="CF2378">
        <v>8380.24</v>
      </c>
    </row>
    <row r="2379" spans="1:84" x14ac:dyDescent="0.3">
      <c r="A2379" s="2">
        <v>43740</v>
      </c>
      <c r="B2379">
        <v>10.62</v>
      </c>
      <c r="C2379">
        <v>111.12179999999999</v>
      </c>
      <c r="D2379">
        <v>114.36</v>
      </c>
      <c r="E2379">
        <v>37.07</v>
      </c>
      <c r="F2379">
        <v>62.26</v>
      </c>
      <c r="G2379">
        <v>74.812399999999997</v>
      </c>
      <c r="H2379">
        <v>42.5</v>
      </c>
      <c r="I2379">
        <v>15.230600000000001</v>
      </c>
      <c r="J2379">
        <v>103.0411</v>
      </c>
      <c r="K2379">
        <v>21.626300000000001</v>
      </c>
      <c r="L2379">
        <v>92.653300000000002</v>
      </c>
      <c r="M2379">
        <v>126.2957</v>
      </c>
      <c r="N2379">
        <v>126.5</v>
      </c>
      <c r="O2379">
        <v>33.452800000000003</v>
      </c>
      <c r="P2379">
        <v>14.6</v>
      </c>
      <c r="Q2379">
        <v>42.084800000000001</v>
      </c>
      <c r="R2379">
        <v>23.63</v>
      </c>
      <c r="S2379">
        <v>101.1442</v>
      </c>
      <c r="T2379">
        <v>429.66</v>
      </c>
      <c r="U2379">
        <v>62.5227</v>
      </c>
      <c r="V2379">
        <v>339.89</v>
      </c>
      <c r="W2379">
        <v>96.523099999999999</v>
      </c>
      <c r="X2379">
        <v>11.952</v>
      </c>
      <c r="Y2379">
        <v>237.47800000000001</v>
      </c>
      <c r="Z2379">
        <v>13.4955</v>
      </c>
      <c r="AA2379">
        <v>41.8872</v>
      </c>
      <c r="AB2379">
        <v>159.22059999999999</v>
      </c>
      <c r="AC2379">
        <v>595.91899999999998</v>
      </c>
      <c r="AD2379">
        <v>50.89</v>
      </c>
      <c r="AE2379">
        <v>138.94999999999999</v>
      </c>
      <c r="AF2379">
        <v>77.820899999999995</v>
      </c>
      <c r="AG2379">
        <v>34.950000000000003</v>
      </c>
      <c r="AH2379">
        <v>17.0806</v>
      </c>
      <c r="AI2379">
        <v>73.400099999999995</v>
      </c>
      <c r="AJ2379">
        <v>189.05609999999999</v>
      </c>
      <c r="AK2379">
        <v>21.7</v>
      </c>
      <c r="AL2379">
        <v>116.783</v>
      </c>
      <c r="AM2379">
        <v>21.748899999999999</v>
      </c>
      <c r="AN2379">
        <v>23.941400000000002</v>
      </c>
      <c r="AO2379">
        <v>56.45</v>
      </c>
      <c r="AP2379">
        <v>54.201999999999998</v>
      </c>
      <c r="AQ2379">
        <v>184.148</v>
      </c>
      <c r="AR2379">
        <v>110.9194</v>
      </c>
      <c r="AS2379">
        <v>363.06799999999998</v>
      </c>
      <c r="AT2379">
        <v>116.2495</v>
      </c>
      <c r="AU2379">
        <v>144.22</v>
      </c>
      <c r="AV2379">
        <v>45.086799999999997</v>
      </c>
      <c r="AW2379">
        <v>106.7801</v>
      </c>
      <c r="AX2379">
        <v>128.37090000000001</v>
      </c>
      <c r="AY2379">
        <v>42.223300000000002</v>
      </c>
      <c r="AZ2379">
        <v>193.55099999999999</v>
      </c>
      <c r="BA2379">
        <v>220.14500000000001</v>
      </c>
      <c r="BB2379">
        <v>157.3638</v>
      </c>
      <c r="BC2379">
        <v>134.98740000000001</v>
      </c>
      <c r="BD2379">
        <v>48.276499999999999</v>
      </c>
      <c r="BE2379">
        <v>128.50899999999999</v>
      </c>
      <c r="BF2379">
        <v>109.419</v>
      </c>
      <c r="BG2379">
        <v>51.342599999999997</v>
      </c>
      <c r="BH2379">
        <v>201.15600000000001</v>
      </c>
      <c r="BI2379">
        <v>150.06100000000001</v>
      </c>
      <c r="BJ2379">
        <v>79.189899999999994</v>
      </c>
      <c r="BK2379">
        <v>133.1343</v>
      </c>
      <c r="BL2379">
        <v>90.572299999999998</v>
      </c>
      <c r="BM2379">
        <v>118.0643</v>
      </c>
      <c r="BN2379">
        <v>138.62299999999999</v>
      </c>
      <c r="BO2379">
        <v>213.18799999999999</v>
      </c>
      <c r="BP2379">
        <v>168.7627</v>
      </c>
      <c r="BQ2379">
        <v>56.454900000000002</v>
      </c>
      <c r="BR2379">
        <v>50.820099999999996</v>
      </c>
      <c r="BS2379">
        <v>114.119</v>
      </c>
      <c r="BT2379">
        <v>510.17500000000001</v>
      </c>
      <c r="BU2379">
        <v>113.86669999999999</v>
      </c>
      <c r="BV2379">
        <v>201.59880000000001</v>
      </c>
      <c r="BW2379">
        <v>139.13028133</v>
      </c>
      <c r="BX2379">
        <v>1</v>
      </c>
      <c r="BY2379">
        <v>1.0959000000000001</v>
      </c>
      <c r="BZ2379">
        <v>107.18</v>
      </c>
      <c r="CA2379">
        <v>1.2302999999999999</v>
      </c>
      <c r="CB2379">
        <v>1499.45</v>
      </c>
      <c r="CC2379">
        <v>17.559999999999999</v>
      </c>
      <c r="CD2379">
        <v>887.67</v>
      </c>
      <c r="CE2379">
        <v>1688.9</v>
      </c>
      <c r="CF2379">
        <v>8235.09</v>
      </c>
    </row>
    <row r="2380" spans="1:84" x14ac:dyDescent="0.3">
      <c r="A2380" s="2">
        <v>43741</v>
      </c>
      <c r="B2380">
        <v>10.525</v>
      </c>
      <c r="C2380">
        <v>111.12179999999999</v>
      </c>
      <c r="D2380">
        <v>119.22</v>
      </c>
      <c r="E2380">
        <v>36.770000000000003</v>
      </c>
      <c r="F2380">
        <v>62.6</v>
      </c>
      <c r="G2380">
        <v>75.102199999999996</v>
      </c>
      <c r="H2380">
        <v>42.115000000000002</v>
      </c>
      <c r="I2380">
        <v>14.866400000000001</v>
      </c>
      <c r="J2380">
        <v>103.7803</v>
      </c>
      <c r="K2380">
        <v>21.606999999999999</v>
      </c>
      <c r="L2380">
        <v>93.2791</v>
      </c>
      <c r="M2380">
        <v>128.83359999999999</v>
      </c>
      <c r="N2380">
        <v>127</v>
      </c>
      <c r="O2380">
        <v>33.918100000000003</v>
      </c>
      <c r="P2380">
        <v>14.545</v>
      </c>
      <c r="Q2380">
        <v>41.580199999999998</v>
      </c>
      <c r="R2380">
        <v>23.33</v>
      </c>
      <c r="S2380">
        <v>97.797499999999999</v>
      </c>
      <c r="T2380">
        <v>431.38</v>
      </c>
      <c r="U2380">
        <v>62.972700000000003</v>
      </c>
      <c r="V2380">
        <v>342.65</v>
      </c>
      <c r="W2380">
        <v>95.427400000000006</v>
      </c>
      <c r="X2380">
        <v>11.788</v>
      </c>
      <c r="Y2380">
        <v>239.452</v>
      </c>
      <c r="Z2380">
        <v>13.4907</v>
      </c>
      <c r="AA2380">
        <v>41.290900000000001</v>
      </c>
      <c r="AB2380">
        <v>165.98349999999999</v>
      </c>
      <c r="AC2380">
        <v>600.88499999999999</v>
      </c>
      <c r="AD2380">
        <v>50.42</v>
      </c>
      <c r="AE2380">
        <v>138.65</v>
      </c>
      <c r="AF2380">
        <v>78.3322</v>
      </c>
      <c r="AG2380">
        <v>34.305</v>
      </c>
      <c r="AH2380">
        <v>17.194700000000001</v>
      </c>
      <c r="AI2380">
        <v>72.993399999999994</v>
      </c>
      <c r="AJ2380">
        <v>191.43049999999999</v>
      </c>
      <c r="AK2380">
        <v>21.62</v>
      </c>
      <c r="AL2380">
        <v>117.241</v>
      </c>
      <c r="AM2380">
        <v>21.651499999999999</v>
      </c>
      <c r="AN2380">
        <v>23.970500000000001</v>
      </c>
      <c r="AO2380">
        <v>56.25</v>
      </c>
      <c r="AP2380">
        <v>54.662999999999997</v>
      </c>
      <c r="AQ2380">
        <v>187.46700000000001</v>
      </c>
      <c r="AR2380">
        <v>111.0378</v>
      </c>
      <c r="AS2380">
        <v>367.72300000000001</v>
      </c>
      <c r="AT2380">
        <v>116.327</v>
      </c>
      <c r="AU2380">
        <v>147</v>
      </c>
      <c r="AV2380">
        <v>45.9161</v>
      </c>
      <c r="AW2380">
        <v>107.5979</v>
      </c>
      <c r="AX2380">
        <v>127.38679999999999</v>
      </c>
      <c r="AY2380">
        <v>42.580399999999997</v>
      </c>
      <c r="AZ2380">
        <v>192.565</v>
      </c>
      <c r="BA2380">
        <v>221.375</v>
      </c>
      <c r="BB2380">
        <v>157.7936</v>
      </c>
      <c r="BC2380">
        <v>135.30170000000001</v>
      </c>
      <c r="BD2380">
        <v>48.902099999999997</v>
      </c>
      <c r="BE2380">
        <v>127.7205</v>
      </c>
      <c r="BF2380">
        <v>109.2632</v>
      </c>
      <c r="BG2380">
        <v>52.0777</v>
      </c>
      <c r="BH2380">
        <v>204.82300000000001</v>
      </c>
      <c r="BI2380">
        <v>149.65600000000001</v>
      </c>
      <c r="BJ2380">
        <v>80.276600000000002</v>
      </c>
      <c r="BK2380">
        <v>134.74600000000001</v>
      </c>
      <c r="BL2380">
        <v>91.295000000000002</v>
      </c>
      <c r="BM2380">
        <v>118.7079</v>
      </c>
      <c r="BN2380">
        <v>137.97999999999999</v>
      </c>
      <c r="BO2380">
        <v>211.821</v>
      </c>
      <c r="BP2380">
        <v>171.78360000000001</v>
      </c>
      <c r="BQ2380">
        <v>56.550699999999999</v>
      </c>
      <c r="BR2380">
        <v>50.5989</v>
      </c>
      <c r="BS2380">
        <v>114.3057</v>
      </c>
      <c r="BT2380">
        <v>512.77020000000005</v>
      </c>
      <c r="BU2380">
        <v>113.7593</v>
      </c>
      <c r="BV2380">
        <v>200.41560000000001</v>
      </c>
      <c r="BW2380">
        <v>139.12846490000001</v>
      </c>
      <c r="BX2380">
        <v>1</v>
      </c>
      <c r="BY2380">
        <v>1.0965</v>
      </c>
      <c r="BZ2380">
        <v>106.92</v>
      </c>
      <c r="CA2380">
        <v>1.2332000000000001</v>
      </c>
      <c r="CB2380">
        <v>1505.19</v>
      </c>
      <c r="CC2380">
        <v>17.559999999999999</v>
      </c>
      <c r="CD2380">
        <v>888.64</v>
      </c>
      <c r="CE2380">
        <v>1658.74</v>
      </c>
      <c r="CF2380">
        <v>8161.33</v>
      </c>
    </row>
    <row r="2381" spans="1:84" x14ac:dyDescent="0.3">
      <c r="A2381" s="2">
        <v>43742</v>
      </c>
      <c r="B2381">
        <v>10.574999999999999</v>
      </c>
      <c r="C2381">
        <v>112.8546</v>
      </c>
      <c r="D2381">
        <v>117.78</v>
      </c>
      <c r="E2381">
        <v>37.35</v>
      </c>
      <c r="F2381">
        <v>63.26</v>
      </c>
      <c r="G2381">
        <v>75.527100000000004</v>
      </c>
      <c r="H2381">
        <v>42.284999999999997</v>
      </c>
      <c r="I2381">
        <v>15.013999999999999</v>
      </c>
      <c r="J2381">
        <v>104.3223</v>
      </c>
      <c r="K2381">
        <v>21.7225</v>
      </c>
      <c r="L2381">
        <v>94.804400000000001</v>
      </c>
      <c r="M2381">
        <v>130.97329999999999</v>
      </c>
      <c r="N2381">
        <v>128.85</v>
      </c>
      <c r="O2381">
        <v>34.563800000000001</v>
      </c>
      <c r="P2381">
        <v>14.77</v>
      </c>
      <c r="Q2381">
        <v>41.663499999999999</v>
      </c>
      <c r="R2381">
        <v>23.395</v>
      </c>
      <c r="S2381">
        <v>97.777699999999996</v>
      </c>
      <c r="T2381">
        <v>435.37</v>
      </c>
      <c r="U2381">
        <v>64.420299999999997</v>
      </c>
      <c r="V2381">
        <v>345.42</v>
      </c>
      <c r="W2381">
        <v>95.388199999999998</v>
      </c>
      <c r="X2381">
        <v>11.84</v>
      </c>
      <c r="Y2381">
        <v>242.80799999999999</v>
      </c>
      <c r="Z2381">
        <v>13.745699999999999</v>
      </c>
      <c r="AA2381">
        <v>41.877600000000001</v>
      </c>
      <c r="AB2381">
        <v>168.58080000000001</v>
      </c>
      <c r="AC2381">
        <v>608.03599999999994</v>
      </c>
      <c r="AD2381">
        <v>50.28</v>
      </c>
      <c r="AE2381">
        <v>140.4</v>
      </c>
      <c r="AF2381">
        <v>79.296899999999994</v>
      </c>
      <c r="AG2381">
        <v>34.81</v>
      </c>
      <c r="AH2381">
        <v>17.735299999999999</v>
      </c>
      <c r="AI2381">
        <v>74.426500000000004</v>
      </c>
      <c r="AJ2381">
        <v>194.20050000000001</v>
      </c>
      <c r="AK2381">
        <v>21.62</v>
      </c>
      <c r="AL2381">
        <v>118.295</v>
      </c>
      <c r="AM2381">
        <v>21.8171</v>
      </c>
      <c r="AN2381">
        <v>24.281600000000001</v>
      </c>
      <c r="AO2381">
        <v>58.05</v>
      </c>
      <c r="AP2381">
        <v>56.195</v>
      </c>
      <c r="AQ2381">
        <v>190.357</v>
      </c>
      <c r="AR2381">
        <v>112.8728</v>
      </c>
      <c r="AS2381">
        <v>371.31099999999998</v>
      </c>
      <c r="AT2381">
        <v>117.2961</v>
      </c>
      <c r="AU2381">
        <v>148.03</v>
      </c>
      <c r="AV2381">
        <v>46.364899999999999</v>
      </c>
      <c r="AW2381">
        <v>108.2636</v>
      </c>
      <c r="AX2381">
        <v>129.49420000000001</v>
      </c>
      <c r="AY2381">
        <v>42.608600000000003</v>
      </c>
      <c r="AZ2381">
        <v>196.041</v>
      </c>
      <c r="BA2381">
        <v>222.46799999999999</v>
      </c>
      <c r="BB2381">
        <v>159.85499999999999</v>
      </c>
      <c r="BC2381">
        <v>136.2259</v>
      </c>
      <c r="BD2381">
        <v>49.771999999999998</v>
      </c>
      <c r="BE2381">
        <v>130.1251</v>
      </c>
      <c r="BF2381">
        <v>111.6298</v>
      </c>
      <c r="BG2381">
        <v>52.754800000000003</v>
      </c>
      <c r="BH2381">
        <v>206.44200000000001</v>
      </c>
      <c r="BI2381">
        <v>150.22499999999999</v>
      </c>
      <c r="BJ2381">
        <v>82.469300000000004</v>
      </c>
      <c r="BK2381">
        <v>136.56530000000001</v>
      </c>
      <c r="BL2381">
        <v>92.136499999999998</v>
      </c>
      <c r="BM2381">
        <v>120.91159999999999</v>
      </c>
      <c r="BN2381">
        <v>141.125</v>
      </c>
      <c r="BO2381">
        <v>216.18799999999999</v>
      </c>
      <c r="BP2381">
        <v>174.874</v>
      </c>
      <c r="BQ2381">
        <v>57.403599999999997</v>
      </c>
      <c r="BR2381">
        <v>50.954799999999999</v>
      </c>
      <c r="BS2381">
        <v>116.1238</v>
      </c>
      <c r="BT2381">
        <v>513.0557</v>
      </c>
      <c r="BU2381">
        <v>113.8429</v>
      </c>
      <c r="BV2381">
        <v>200.70939999999999</v>
      </c>
      <c r="BW2381">
        <v>139.12665623000001</v>
      </c>
      <c r="BX2381">
        <v>1</v>
      </c>
      <c r="BY2381">
        <v>1.0979000000000001</v>
      </c>
      <c r="BZ2381">
        <v>106.94</v>
      </c>
      <c r="CA2381">
        <v>1.2331000000000001</v>
      </c>
      <c r="CB2381">
        <v>1504.66</v>
      </c>
      <c r="CC2381">
        <v>17.548000000000002</v>
      </c>
      <c r="CD2381">
        <v>880.02</v>
      </c>
      <c r="CE2381">
        <v>1667.47</v>
      </c>
      <c r="CF2381">
        <v>8170.58</v>
      </c>
    </row>
    <row r="2382" spans="1:84" x14ac:dyDescent="0.3">
      <c r="A2382" s="2">
        <v>43745</v>
      </c>
      <c r="B2382">
        <v>10.65</v>
      </c>
      <c r="C2382">
        <v>114.3653</v>
      </c>
      <c r="D2382">
        <v>117.22</v>
      </c>
      <c r="E2382">
        <v>37.450000000000003</v>
      </c>
      <c r="F2382">
        <v>63.9</v>
      </c>
      <c r="G2382">
        <v>76.126000000000005</v>
      </c>
      <c r="H2382">
        <v>42.615000000000002</v>
      </c>
      <c r="I2382">
        <v>14.9156</v>
      </c>
      <c r="J2382">
        <v>105.1108</v>
      </c>
      <c r="K2382">
        <v>21.8764</v>
      </c>
      <c r="L2382">
        <v>95.156400000000005</v>
      </c>
      <c r="M2382">
        <v>132.36670000000001</v>
      </c>
      <c r="N2382">
        <v>129.65</v>
      </c>
      <c r="O2382">
        <v>34.687199999999997</v>
      </c>
      <c r="P2382">
        <v>14.84</v>
      </c>
      <c r="Q2382">
        <v>41.862499999999997</v>
      </c>
      <c r="R2382">
        <v>23.515000000000001</v>
      </c>
      <c r="S2382">
        <v>97.857100000000003</v>
      </c>
      <c r="T2382">
        <v>438.72</v>
      </c>
      <c r="U2382">
        <v>65.515799999999999</v>
      </c>
      <c r="V2382">
        <v>349.57</v>
      </c>
      <c r="W2382">
        <v>95.76</v>
      </c>
      <c r="X2382">
        <v>12.182</v>
      </c>
      <c r="Y2382">
        <v>244.78200000000001</v>
      </c>
      <c r="Z2382">
        <v>13.904500000000001</v>
      </c>
      <c r="AA2382">
        <v>40.935000000000002</v>
      </c>
      <c r="AB2382">
        <v>170.541</v>
      </c>
      <c r="AC2382">
        <v>612.40599999999995</v>
      </c>
      <c r="AD2382">
        <v>50.42</v>
      </c>
      <c r="AE2382">
        <v>141.4</v>
      </c>
      <c r="AF2382">
        <v>79.393299999999996</v>
      </c>
      <c r="AG2382">
        <v>34.729999999999997</v>
      </c>
      <c r="AH2382">
        <v>17.760100000000001</v>
      </c>
      <c r="AI2382">
        <v>74.891300000000001</v>
      </c>
      <c r="AJ2382">
        <v>194.0027</v>
      </c>
      <c r="AK2382">
        <v>21.69</v>
      </c>
      <c r="AL2382">
        <v>119.532</v>
      </c>
      <c r="AM2382">
        <v>22.128799999999998</v>
      </c>
      <c r="AN2382">
        <v>24.242699999999999</v>
      </c>
      <c r="AO2382">
        <v>58.7</v>
      </c>
      <c r="AP2382">
        <v>56.207000000000001</v>
      </c>
      <c r="AQ2382">
        <v>191.89500000000001</v>
      </c>
      <c r="AR2382">
        <v>112.123</v>
      </c>
      <c r="AS2382">
        <v>372.14100000000002</v>
      </c>
      <c r="AT2382">
        <v>116.5305</v>
      </c>
      <c r="AU2382">
        <v>148.80000000000001</v>
      </c>
      <c r="AV2382">
        <v>46.608800000000002</v>
      </c>
      <c r="AW2382">
        <v>107.7025</v>
      </c>
      <c r="AX2382">
        <v>130.12039999999999</v>
      </c>
      <c r="AY2382">
        <v>42.448900000000002</v>
      </c>
      <c r="AZ2382">
        <v>195.65</v>
      </c>
      <c r="BA2382">
        <v>221.30600000000001</v>
      </c>
      <c r="BB2382">
        <v>159.4153</v>
      </c>
      <c r="BC2382">
        <v>134.5968</v>
      </c>
      <c r="BD2382">
        <v>49.4788</v>
      </c>
      <c r="BE2382">
        <v>129.63839999999999</v>
      </c>
      <c r="BF2382">
        <v>111.38630000000001</v>
      </c>
      <c r="BG2382">
        <v>52.106699999999996</v>
      </c>
      <c r="BH2382">
        <v>206.666</v>
      </c>
      <c r="BI2382">
        <v>148.00800000000001</v>
      </c>
      <c r="BJ2382">
        <v>81.877499999999998</v>
      </c>
      <c r="BK2382">
        <v>135.57650000000001</v>
      </c>
      <c r="BL2382">
        <v>92.235500000000002</v>
      </c>
      <c r="BM2382">
        <v>119.7805</v>
      </c>
      <c r="BN2382">
        <v>139.363</v>
      </c>
      <c r="BO2382">
        <v>217.60400000000001</v>
      </c>
      <c r="BP2382">
        <v>173.80080000000001</v>
      </c>
      <c r="BQ2382">
        <v>57.738999999999997</v>
      </c>
      <c r="BR2382">
        <v>50.752800000000001</v>
      </c>
      <c r="BS2382">
        <v>115.2099</v>
      </c>
      <c r="BT2382">
        <v>512.62300000000005</v>
      </c>
      <c r="BU2382">
        <v>113.8421</v>
      </c>
      <c r="BV2382">
        <v>200.37970000000001</v>
      </c>
      <c r="BW2382">
        <v>139.12122650000001</v>
      </c>
      <c r="BX2382">
        <v>1</v>
      </c>
      <c r="BY2382">
        <v>1.0971</v>
      </c>
      <c r="BZ2382">
        <v>107.26</v>
      </c>
      <c r="CA2382">
        <v>1.2293000000000001</v>
      </c>
      <c r="CB2382">
        <v>1493.5</v>
      </c>
      <c r="CC2382">
        <v>17.438800000000001</v>
      </c>
      <c r="CD2382">
        <v>877.9</v>
      </c>
      <c r="CE2382">
        <v>1663.4</v>
      </c>
      <c r="CF2382">
        <v>8218.02</v>
      </c>
    </row>
    <row r="2383" spans="1:84" x14ac:dyDescent="0.3">
      <c r="A2383" s="2">
        <v>43746</v>
      </c>
      <c r="B2383">
        <v>10.484999999999999</v>
      </c>
      <c r="C2383">
        <v>112.4592</v>
      </c>
      <c r="D2383">
        <v>117.7</v>
      </c>
      <c r="E2383">
        <v>36.909999999999997</v>
      </c>
      <c r="F2383">
        <v>63.02</v>
      </c>
      <c r="G2383">
        <v>75.430599999999998</v>
      </c>
      <c r="H2383">
        <v>42.325000000000003</v>
      </c>
      <c r="I2383">
        <v>14.7187</v>
      </c>
      <c r="J2383">
        <v>102.7454</v>
      </c>
      <c r="K2383">
        <v>21.6599</v>
      </c>
      <c r="L2383">
        <v>93.5137</v>
      </c>
      <c r="M2383">
        <v>132.41640000000001</v>
      </c>
      <c r="N2383">
        <v>128.55000000000001</v>
      </c>
      <c r="O2383">
        <v>34.231499999999997</v>
      </c>
      <c r="P2383">
        <v>14.654999999999999</v>
      </c>
      <c r="Q2383">
        <v>41.172800000000002</v>
      </c>
      <c r="R2383">
        <v>23.11</v>
      </c>
      <c r="S2383">
        <v>98.2941</v>
      </c>
      <c r="T2383">
        <v>432.22</v>
      </c>
      <c r="U2383">
        <v>63.6965</v>
      </c>
      <c r="V2383">
        <v>346.85</v>
      </c>
      <c r="W2383">
        <v>94.116399999999999</v>
      </c>
      <c r="X2383">
        <v>11.8</v>
      </c>
      <c r="Y2383">
        <v>242.21600000000001</v>
      </c>
      <c r="Z2383">
        <v>13.7842</v>
      </c>
      <c r="AA2383">
        <v>40.4253</v>
      </c>
      <c r="AB2383">
        <v>168.4828</v>
      </c>
      <c r="AC2383">
        <v>609.625</v>
      </c>
      <c r="AD2383">
        <v>50.4</v>
      </c>
      <c r="AE2383">
        <v>139.35</v>
      </c>
      <c r="AF2383">
        <v>79.239000000000004</v>
      </c>
      <c r="AG2383">
        <v>33.585000000000001</v>
      </c>
      <c r="AH2383">
        <v>17.264099999999999</v>
      </c>
      <c r="AI2383">
        <v>72.741600000000005</v>
      </c>
      <c r="AJ2383">
        <v>192.61760000000001</v>
      </c>
      <c r="AK2383">
        <v>21.08</v>
      </c>
      <c r="AL2383">
        <v>117.837</v>
      </c>
      <c r="AM2383">
        <v>21.934000000000001</v>
      </c>
      <c r="AN2383">
        <v>24.067699999999999</v>
      </c>
      <c r="AO2383">
        <v>57.25</v>
      </c>
      <c r="AP2383">
        <v>55.548999999999999</v>
      </c>
      <c r="AQ2383">
        <v>190.834</v>
      </c>
      <c r="AR2383">
        <v>111.02800000000001</v>
      </c>
      <c r="AS2383">
        <v>369.73</v>
      </c>
      <c r="AT2383">
        <v>114.321</v>
      </c>
      <c r="AU2383">
        <v>145.91</v>
      </c>
      <c r="AV2383">
        <v>45.2624</v>
      </c>
      <c r="AW2383">
        <v>106.2286</v>
      </c>
      <c r="AX2383">
        <v>127.70489999999999</v>
      </c>
      <c r="AY2383">
        <v>41.208399999999997</v>
      </c>
      <c r="AZ2383">
        <v>192.69200000000001</v>
      </c>
      <c r="BA2383">
        <v>221.238</v>
      </c>
      <c r="BB2383">
        <v>154.9605</v>
      </c>
      <c r="BC2383">
        <v>131.8339</v>
      </c>
      <c r="BD2383">
        <v>48.603999999999999</v>
      </c>
      <c r="BE2383">
        <v>128.35329999999999</v>
      </c>
      <c r="BF2383">
        <v>108.9028</v>
      </c>
      <c r="BG2383">
        <v>51.8262</v>
      </c>
      <c r="BH2383">
        <v>205.876</v>
      </c>
      <c r="BI2383">
        <v>145.328</v>
      </c>
      <c r="BJ2383">
        <v>80.810199999999995</v>
      </c>
      <c r="BK2383">
        <v>134.1429</v>
      </c>
      <c r="BL2383">
        <v>90.829700000000003</v>
      </c>
      <c r="BM2383">
        <v>117.91800000000001</v>
      </c>
      <c r="BN2383">
        <v>136.90899999999999</v>
      </c>
      <c r="BO2383">
        <v>216.49299999999999</v>
      </c>
      <c r="BP2383">
        <v>171.3364</v>
      </c>
      <c r="BQ2383">
        <v>57.231099999999998</v>
      </c>
      <c r="BR2383">
        <v>50.1083</v>
      </c>
      <c r="BS2383">
        <v>115.5538</v>
      </c>
      <c r="BT2383">
        <v>512.04020000000003</v>
      </c>
      <c r="BU2383">
        <v>113.75709999999999</v>
      </c>
      <c r="BV2383">
        <v>199.72370000000001</v>
      </c>
      <c r="BW2383">
        <v>139.11942178999999</v>
      </c>
      <c r="BX2383">
        <v>1</v>
      </c>
      <c r="BY2383">
        <v>1.0956999999999999</v>
      </c>
      <c r="BZ2383">
        <v>107.09</v>
      </c>
      <c r="CA2383">
        <v>1.2219</v>
      </c>
      <c r="CB2383">
        <v>1505.51</v>
      </c>
      <c r="CC2383">
        <v>17.733000000000001</v>
      </c>
      <c r="CD2383">
        <v>890.02</v>
      </c>
      <c r="CE2383">
        <v>1675.35</v>
      </c>
      <c r="CF2383">
        <v>8130.26</v>
      </c>
    </row>
    <row r="2384" spans="1:84" x14ac:dyDescent="0.3">
      <c r="A2384" s="2">
        <v>43747</v>
      </c>
      <c r="B2384">
        <v>10.49</v>
      </c>
      <c r="C2384">
        <v>113.58329999999999</v>
      </c>
      <c r="D2384">
        <v>117.38</v>
      </c>
      <c r="E2384">
        <v>37.340000000000003</v>
      </c>
      <c r="F2384">
        <v>63.78</v>
      </c>
      <c r="G2384">
        <v>76.261200000000002</v>
      </c>
      <c r="H2384">
        <v>42.49</v>
      </c>
      <c r="I2384">
        <v>14.7088</v>
      </c>
      <c r="J2384">
        <v>103.73099999999999</v>
      </c>
      <c r="K2384">
        <v>21.5974</v>
      </c>
      <c r="L2384">
        <v>94.530600000000007</v>
      </c>
      <c r="M2384">
        <v>134.15809999999999</v>
      </c>
      <c r="N2384">
        <v>132.30000000000001</v>
      </c>
      <c r="O2384">
        <v>35.0291</v>
      </c>
      <c r="P2384">
        <v>14.535</v>
      </c>
      <c r="Q2384">
        <v>41.552399999999999</v>
      </c>
      <c r="R2384">
        <v>23.22</v>
      </c>
      <c r="S2384">
        <v>97.281099999999995</v>
      </c>
      <c r="T2384">
        <v>437.39</v>
      </c>
      <c r="U2384">
        <v>64.087800000000001</v>
      </c>
      <c r="V2384">
        <v>352.73</v>
      </c>
      <c r="W2384">
        <v>94.664299999999997</v>
      </c>
      <c r="X2384">
        <v>11.964</v>
      </c>
      <c r="Y2384">
        <v>244.387</v>
      </c>
      <c r="Z2384">
        <v>13.827500000000001</v>
      </c>
      <c r="AA2384">
        <v>40.598399999999998</v>
      </c>
      <c r="AB2384">
        <v>168.9238</v>
      </c>
      <c r="AC2384">
        <v>619.35900000000004</v>
      </c>
      <c r="AD2384">
        <v>50.5</v>
      </c>
      <c r="AE2384">
        <v>140.44999999999999</v>
      </c>
      <c r="AF2384">
        <v>78.959199999999996</v>
      </c>
      <c r="AG2384">
        <v>33.835000000000001</v>
      </c>
      <c r="AH2384">
        <v>17.497199999999999</v>
      </c>
      <c r="AI2384">
        <v>74.697599999999994</v>
      </c>
      <c r="AJ2384">
        <v>194.4973</v>
      </c>
      <c r="AK2384">
        <v>21.27</v>
      </c>
      <c r="AL2384">
        <v>119.99</v>
      </c>
      <c r="AM2384">
        <v>22.060600000000001</v>
      </c>
      <c r="AN2384">
        <v>24.009399999999999</v>
      </c>
      <c r="AO2384">
        <v>57.95</v>
      </c>
      <c r="AP2384">
        <v>56.2</v>
      </c>
      <c r="AQ2384">
        <v>191.428</v>
      </c>
      <c r="AR2384">
        <v>112.38939999999999</v>
      </c>
      <c r="AS2384">
        <v>370.58</v>
      </c>
      <c r="AT2384">
        <v>115.7456</v>
      </c>
      <c r="AU2384">
        <v>147.05000000000001</v>
      </c>
      <c r="AV2384">
        <v>45.7014</v>
      </c>
      <c r="AW2384">
        <v>107.58840000000001</v>
      </c>
      <c r="AX2384">
        <v>128.5598</v>
      </c>
      <c r="AY2384">
        <v>41.358800000000002</v>
      </c>
      <c r="AZ2384">
        <v>192.185</v>
      </c>
      <c r="BA2384">
        <v>223.453</v>
      </c>
      <c r="BB2384">
        <v>156.1524</v>
      </c>
      <c r="BC2384">
        <v>133.06290000000001</v>
      </c>
      <c r="BD2384">
        <v>49.341999999999999</v>
      </c>
      <c r="BE2384">
        <v>125.8026</v>
      </c>
      <c r="BF2384">
        <v>109.6917</v>
      </c>
      <c r="BG2384">
        <v>52.067999999999998</v>
      </c>
      <c r="BH2384">
        <v>207.553</v>
      </c>
      <c r="BI2384">
        <v>145.56899999999999</v>
      </c>
      <c r="BJ2384">
        <v>81.673699999999997</v>
      </c>
      <c r="BK2384">
        <v>136.68389999999999</v>
      </c>
      <c r="BL2384">
        <v>91.591999999999999</v>
      </c>
      <c r="BM2384">
        <v>118.9419</v>
      </c>
      <c r="BN2384">
        <v>137.56100000000001</v>
      </c>
      <c r="BO2384">
        <v>218.43100000000001</v>
      </c>
      <c r="BP2384">
        <v>173.78100000000001</v>
      </c>
      <c r="BQ2384">
        <v>57.342500000000001</v>
      </c>
      <c r="BR2384">
        <v>50.093800000000002</v>
      </c>
      <c r="BS2384">
        <v>116.8806</v>
      </c>
      <c r="BT2384">
        <v>511.11540000000002</v>
      </c>
      <c r="BU2384">
        <v>113.8471</v>
      </c>
      <c r="BV2384">
        <v>200.48009999999999</v>
      </c>
      <c r="BW2384">
        <v>139.11761709999999</v>
      </c>
      <c r="BX2384">
        <v>1</v>
      </c>
      <c r="BY2384">
        <v>1.0971</v>
      </c>
      <c r="BZ2384">
        <v>107.48</v>
      </c>
      <c r="CA2384">
        <v>1.2205999999999999</v>
      </c>
      <c r="CB2384">
        <v>1505.57</v>
      </c>
      <c r="CC2384">
        <v>17.734000000000002</v>
      </c>
      <c r="CD2384">
        <v>892.33</v>
      </c>
      <c r="CE2384">
        <v>1682.65</v>
      </c>
      <c r="CF2384">
        <v>8590.16</v>
      </c>
    </row>
    <row r="2385" spans="1:84" x14ac:dyDescent="0.3">
      <c r="A2385" s="2">
        <v>43748</v>
      </c>
      <c r="B2385">
        <v>10.734999999999999</v>
      </c>
      <c r="C2385">
        <v>114.9029</v>
      </c>
      <c r="D2385">
        <v>117.92</v>
      </c>
      <c r="E2385">
        <v>37.36</v>
      </c>
      <c r="F2385">
        <v>65.459999999999994</v>
      </c>
      <c r="G2385">
        <v>75.9328</v>
      </c>
      <c r="H2385">
        <v>43.69</v>
      </c>
      <c r="I2385">
        <v>14.822100000000001</v>
      </c>
      <c r="J2385">
        <v>105.80070000000001</v>
      </c>
      <c r="K2385">
        <v>21.890799999999999</v>
      </c>
      <c r="L2385">
        <v>94.960800000000006</v>
      </c>
      <c r="M2385">
        <v>134.40690000000001</v>
      </c>
      <c r="N2385">
        <v>132.5</v>
      </c>
      <c r="O2385">
        <v>35.969099999999997</v>
      </c>
      <c r="P2385">
        <v>14.675000000000001</v>
      </c>
      <c r="Q2385">
        <v>41.936599999999999</v>
      </c>
      <c r="R2385">
        <v>23.99</v>
      </c>
      <c r="S2385">
        <v>96.347700000000003</v>
      </c>
      <c r="T2385">
        <v>455.77</v>
      </c>
      <c r="U2385">
        <v>64.224699999999999</v>
      </c>
      <c r="V2385">
        <v>372.35</v>
      </c>
      <c r="W2385">
        <v>96.444800000000001</v>
      </c>
      <c r="X2385">
        <v>12.706</v>
      </c>
      <c r="Y2385">
        <v>242.11699999999999</v>
      </c>
      <c r="Z2385">
        <v>13.943</v>
      </c>
      <c r="AA2385">
        <v>40.896599999999999</v>
      </c>
      <c r="AB2385">
        <v>167.01259999999999</v>
      </c>
      <c r="AC2385">
        <v>627.30399999999997</v>
      </c>
      <c r="AD2385">
        <v>50.8</v>
      </c>
      <c r="AE2385">
        <v>140.69999999999999</v>
      </c>
      <c r="AF2385">
        <v>79.017099999999999</v>
      </c>
      <c r="AG2385">
        <v>35.24</v>
      </c>
      <c r="AH2385">
        <v>17.774999999999999</v>
      </c>
      <c r="AI2385">
        <v>75.801599999999993</v>
      </c>
      <c r="AJ2385">
        <v>192.61760000000001</v>
      </c>
      <c r="AK2385">
        <v>22.01</v>
      </c>
      <c r="AL2385">
        <v>119.669</v>
      </c>
      <c r="AM2385">
        <v>22.2944</v>
      </c>
      <c r="AN2385">
        <v>24.058</v>
      </c>
      <c r="AO2385">
        <v>58.45</v>
      </c>
      <c r="AP2385">
        <v>56.957000000000001</v>
      </c>
      <c r="AQ2385">
        <v>193.36500000000001</v>
      </c>
      <c r="AR2385">
        <v>113.4746</v>
      </c>
      <c r="AS2385">
        <v>366.666</v>
      </c>
      <c r="AT2385">
        <v>118.895</v>
      </c>
      <c r="AU2385">
        <v>146.41</v>
      </c>
      <c r="AV2385">
        <v>45.028199999999998</v>
      </c>
      <c r="AW2385">
        <v>108.96729999999999</v>
      </c>
      <c r="AX2385">
        <v>128.56970000000001</v>
      </c>
      <c r="AY2385">
        <v>42.213900000000002</v>
      </c>
      <c r="AZ2385">
        <v>195.13300000000001</v>
      </c>
      <c r="BA2385">
        <v>226.059</v>
      </c>
      <c r="BB2385">
        <v>157.25630000000001</v>
      </c>
      <c r="BC2385">
        <v>134.4539</v>
      </c>
      <c r="BD2385">
        <v>49.957799999999999</v>
      </c>
      <c r="BE2385">
        <v>125.6468</v>
      </c>
      <c r="BF2385">
        <v>111.23050000000001</v>
      </c>
      <c r="BG2385">
        <v>51.903599999999997</v>
      </c>
      <c r="BH2385">
        <v>206.51</v>
      </c>
      <c r="BI2385">
        <v>146.84100000000001</v>
      </c>
      <c r="BJ2385">
        <v>81.266199999999998</v>
      </c>
      <c r="BK2385">
        <v>137.5342</v>
      </c>
      <c r="BL2385">
        <v>92.0672</v>
      </c>
      <c r="BM2385">
        <v>118.9029</v>
      </c>
      <c r="BN2385">
        <v>137.815</v>
      </c>
      <c r="BO2385">
        <v>220.054</v>
      </c>
      <c r="BP2385">
        <v>173.78100000000001</v>
      </c>
      <c r="BQ2385">
        <v>57.933100000000003</v>
      </c>
      <c r="BR2385">
        <v>50.9163</v>
      </c>
      <c r="BS2385">
        <v>117.5489</v>
      </c>
      <c r="BT2385">
        <v>509.75099999999998</v>
      </c>
      <c r="BU2385">
        <v>113.93729999999999</v>
      </c>
      <c r="BV2385">
        <v>200.97749999999999</v>
      </c>
      <c r="BW2385">
        <v>139.11581244000001</v>
      </c>
      <c r="BX2385">
        <v>1</v>
      </c>
      <c r="BY2385">
        <v>1.1005</v>
      </c>
      <c r="BZ2385">
        <v>107.98</v>
      </c>
      <c r="CA2385">
        <v>1.2443</v>
      </c>
      <c r="CB2385">
        <v>1493.99</v>
      </c>
      <c r="CC2385">
        <v>17.5138</v>
      </c>
      <c r="CD2385">
        <v>898.99</v>
      </c>
      <c r="CE2385">
        <v>1701.85</v>
      </c>
      <c r="CF2385">
        <v>8580.86</v>
      </c>
    </row>
    <row r="2386" spans="1:84" x14ac:dyDescent="0.3">
      <c r="A2386" s="2">
        <v>43749</v>
      </c>
      <c r="B2386">
        <v>11.22</v>
      </c>
      <c r="C2386">
        <v>116.6135</v>
      </c>
      <c r="D2386">
        <v>118.88</v>
      </c>
      <c r="E2386">
        <v>37.94</v>
      </c>
      <c r="F2386">
        <v>66.819999999999993</v>
      </c>
      <c r="G2386">
        <v>76.512299999999996</v>
      </c>
      <c r="H2386">
        <v>45.75</v>
      </c>
      <c r="I2386">
        <v>15.004200000000001</v>
      </c>
      <c r="J2386">
        <v>108.511</v>
      </c>
      <c r="K2386">
        <v>22.7422</v>
      </c>
      <c r="L2386">
        <v>97.972300000000004</v>
      </c>
      <c r="M2386">
        <v>137.6414</v>
      </c>
      <c r="N2386">
        <v>134.30000000000001</v>
      </c>
      <c r="O2386">
        <v>36.719299999999997</v>
      </c>
      <c r="P2386">
        <v>15.03</v>
      </c>
      <c r="Q2386">
        <v>42.973599999999998</v>
      </c>
      <c r="R2386">
        <v>25.254999999999999</v>
      </c>
      <c r="S2386">
        <v>96.109300000000005</v>
      </c>
      <c r="T2386">
        <v>464.88</v>
      </c>
      <c r="U2386">
        <v>66.180999999999997</v>
      </c>
      <c r="V2386">
        <v>373.68</v>
      </c>
      <c r="W2386">
        <v>99.008099999999999</v>
      </c>
      <c r="X2386">
        <v>13.452</v>
      </c>
      <c r="Y2386">
        <v>240.04400000000001</v>
      </c>
      <c r="Z2386">
        <v>14.2461</v>
      </c>
      <c r="AA2386">
        <v>34.9621</v>
      </c>
      <c r="AB2386">
        <v>166.8656</v>
      </c>
      <c r="AC2386">
        <v>635.05100000000004</v>
      </c>
      <c r="AD2386">
        <v>53.4</v>
      </c>
      <c r="AE2386">
        <v>142.1</v>
      </c>
      <c r="AF2386">
        <v>79.152199999999993</v>
      </c>
      <c r="AG2386">
        <v>36.895000000000003</v>
      </c>
      <c r="AH2386">
        <v>19.029699999999998</v>
      </c>
      <c r="AI2386">
        <v>78.203000000000003</v>
      </c>
      <c r="AJ2386">
        <v>192.41980000000001</v>
      </c>
      <c r="AK2386">
        <v>23.03</v>
      </c>
      <c r="AL2386">
        <v>121.41</v>
      </c>
      <c r="AM2386">
        <v>22.586600000000001</v>
      </c>
      <c r="AN2386">
        <v>24.174700000000001</v>
      </c>
      <c r="AO2386">
        <v>57.9</v>
      </c>
      <c r="AP2386">
        <v>58.472000000000001</v>
      </c>
      <c r="AQ2386">
        <v>195.428</v>
      </c>
      <c r="AR2386">
        <v>114.8361</v>
      </c>
      <c r="AS2386">
        <v>370.54</v>
      </c>
      <c r="AT2386">
        <v>124.4284</v>
      </c>
      <c r="AU2386">
        <v>149.37</v>
      </c>
      <c r="AV2386">
        <v>45.428199999999997</v>
      </c>
      <c r="AW2386">
        <v>110.4507</v>
      </c>
      <c r="AX2386">
        <v>129.2457</v>
      </c>
      <c r="AY2386">
        <v>44.290799999999997</v>
      </c>
      <c r="AZ2386">
        <v>199.82900000000001</v>
      </c>
      <c r="BA2386">
        <v>229.036</v>
      </c>
      <c r="BB2386">
        <v>159.75729999999999</v>
      </c>
      <c r="BC2386">
        <v>136.0067</v>
      </c>
      <c r="BD2386">
        <v>50.915700000000001</v>
      </c>
      <c r="BE2386">
        <v>127.85680000000001</v>
      </c>
      <c r="BF2386">
        <v>113.1101</v>
      </c>
      <c r="BG2386">
        <v>51.555399999999999</v>
      </c>
      <c r="BH2386">
        <v>203.83799999999999</v>
      </c>
      <c r="BI2386">
        <v>152.423</v>
      </c>
      <c r="BJ2386">
        <v>81.828999999999994</v>
      </c>
      <c r="BK2386">
        <v>138.10769999999999</v>
      </c>
      <c r="BL2386">
        <v>92.938400000000001</v>
      </c>
      <c r="BM2386">
        <v>118.0741</v>
      </c>
      <c r="BN2386">
        <v>138.827</v>
      </c>
      <c r="BO2386">
        <v>218.42099999999999</v>
      </c>
      <c r="BP2386">
        <v>175.94730000000001</v>
      </c>
      <c r="BQ2386">
        <v>58.03</v>
      </c>
      <c r="BR2386">
        <v>51.936</v>
      </c>
      <c r="BS2386">
        <v>118.16800000000001</v>
      </c>
      <c r="BT2386">
        <v>508.77179999999998</v>
      </c>
      <c r="BU2386">
        <v>114.0962</v>
      </c>
      <c r="BV2386">
        <v>201.8203</v>
      </c>
      <c r="BW2386">
        <v>139.11401552000001</v>
      </c>
      <c r="BX2386">
        <v>1</v>
      </c>
      <c r="BY2386">
        <v>1.1042000000000001</v>
      </c>
      <c r="BZ2386">
        <v>108.29</v>
      </c>
      <c r="CA2386">
        <v>1.2667999999999999</v>
      </c>
      <c r="CB2386">
        <v>1489.01</v>
      </c>
      <c r="CC2386">
        <v>17.5413</v>
      </c>
      <c r="CD2386">
        <v>895.05</v>
      </c>
      <c r="CE2386">
        <v>1700.04</v>
      </c>
      <c r="CF2386">
        <v>8342.92</v>
      </c>
    </row>
    <row r="2387" spans="1:84" x14ac:dyDescent="0.3">
      <c r="A2387" s="2">
        <v>43752</v>
      </c>
      <c r="B2387">
        <v>11.244999999999999</v>
      </c>
      <c r="C2387">
        <v>115.83150000000001</v>
      </c>
      <c r="D2387">
        <v>118.3</v>
      </c>
      <c r="E2387">
        <v>37.950000000000003</v>
      </c>
      <c r="F2387">
        <v>65.38</v>
      </c>
      <c r="G2387">
        <v>76.802000000000007</v>
      </c>
      <c r="H2387">
        <v>45.39</v>
      </c>
      <c r="I2387">
        <v>15.023899999999999</v>
      </c>
      <c r="J2387">
        <v>106.73699999999999</v>
      </c>
      <c r="K2387">
        <v>22.602699999999999</v>
      </c>
      <c r="L2387">
        <v>96.955500000000001</v>
      </c>
      <c r="M2387">
        <v>137.04429999999999</v>
      </c>
      <c r="N2387">
        <v>134.35</v>
      </c>
      <c r="O2387">
        <v>36.3964</v>
      </c>
      <c r="P2387">
        <v>15.1</v>
      </c>
      <c r="Q2387">
        <v>42.441200000000002</v>
      </c>
      <c r="R2387">
        <v>25.215</v>
      </c>
      <c r="S2387">
        <v>96.049700000000001</v>
      </c>
      <c r="T2387">
        <v>464.73</v>
      </c>
      <c r="U2387">
        <v>65.9071</v>
      </c>
      <c r="V2387">
        <v>374.72</v>
      </c>
      <c r="W2387">
        <v>100.72020000000001</v>
      </c>
      <c r="X2387">
        <v>13.106</v>
      </c>
      <c r="Y2387">
        <v>240.636</v>
      </c>
      <c r="Z2387">
        <v>14.145</v>
      </c>
      <c r="AA2387">
        <v>35.837400000000002</v>
      </c>
      <c r="AB2387">
        <v>165.29740000000001</v>
      </c>
      <c r="AC2387">
        <v>629.88699999999994</v>
      </c>
      <c r="AD2387">
        <v>53.77</v>
      </c>
      <c r="AE2387">
        <v>141.44999999999999</v>
      </c>
      <c r="AF2387">
        <v>78.534800000000004</v>
      </c>
      <c r="AG2387">
        <v>36.76</v>
      </c>
      <c r="AH2387">
        <v>18.876000000000001</v>
      </c>
      <c r="AI2387">
        <v>77.777000000000001</v>
      </c>
      <c r="AJ2387">
        <v>192.0241</v>
      </c>
      <c r="AK2387">
        <v>22.83</v>
      </c>
      <c r="AL2387">
        <v>122.41800000000001</v>
      </c>
      <c r="AM2387">
        <v>22.684000000000001</v>
      </c>
      <c r="AN2387">
        <v>24.2135</v>
      </c>
      <c r="AO2387">
        <v>57.4</v>
      </c>
      <c r="AP2387">
        <v>58.387999999999998</v>
      </c>
      <c r="AQ2387">
        <v>197.46199999999999</v>
      </c>
      <c r="AR2387">
        <v>114.8262</v>
      </c>
      <c r="AS2387">
        <v>368.82</v>
      </c>
      <c r="AT2387">
        <v>124.40900000000001</v>
      </c>
      <c r="AU2387">
        <v>149.37</v>
      </c>
      <c r="AV2387">
        <v>44.930599999999998</v>
      </c>
      <c r="AW2387">
        <v>110.47920000000001</v>
      </c>
      <c r="AX2387">
        <v>128.92760000000001</v>
      </c>
      <c r="AY2387">
        <v>43.999499999999998</v>
      </c>
      <c r="AZ2387">
        <v>200.94200000000001</v>
      </c>
      <c r="BA2387">
        <v>228.56800000000001</v>
      </c>
      <c r="BB2387">
        <v>159.22</v>
      </c>
      <c r="BC2387">
        <v>135.32079999999999</v>
      </c>
      <c r="BD2387">
        <v>50.4758</v>
      </c>
      <c r="BE2387">
        <v>127.2629</v>
      </c>
      <c r="BF2387">
        <v>113.41200000000001</v>
      </c>
      <c r="BG2387">
        <v>51.555399999999999</v>
      </c>
      <c r="BH2387">
        <v>203.214</v>
      </c>
      <c r="BI2387">
        <v>154.74700000000001</v>
      </c>
      <c r="BJ2387">
        <v>82.168499999999995</v>
      </c>
      <c r="BK2387">
        <v>137.97919999999999</v>
      </c>
      <c r="BL2387">
        <v>93.928299999999993</v>
      </c>
      <c r="BM2387">
        <v>117.06</v>
      </c>
      <c r="BN2387">
        <v>139.32400000000001</v>
      </c>
      <c r="BO2387">
        <v>216.965</v>
      </c>
      <c r="BP2387">
        <v>176.24539999999999</v>
      </c>
      <c r="BQ2387">
        <v>57.7104</v>
      </c>
      <c r="BR2387">
        <v>51.6282</v>
      </c>
      <c r="BS2387">
        <v>117.1164</v>
      </c>
      <c r="BT2387">
        <v>508.92689999999999</v>
      </c>
      <c r="BU2387">
        <v>114.0125</v>
      </c>
      <c r="BV2387">
        <v>201.4025</v>
      </c>
      <c r="BW2387">
        <v>139.10862879000001</v>
      </c>
      <c r="BX2387">
        <v>1</v>
      </c>
      <c r="BY2387">
        <v>1.1027</v>
      </c>
      <c r="BZ2387">
        <v>108.4</v>
      </c>
      <c r="CA2387">
        <v>1.2607999999999999</v>
      </c>
      <c r="CB2387">
        <v>1493.21</v>
      </c>
      <c r="CC2387">
        <v>17.655799999999999</v>
      </c>
      <c r="CD2387">
        <v>893.36</v>
      </c>
      <c r="CE2387">
        <v>1713.66</v>
      </c>
      <c r="CF2387">
        <v>8343.42</v>
      </c>
    </row>
    <row r="2388" spans="1:84" x14ac:dyDescent="0.3">
      <c r="A2388" s="2">
        <v>43753</v>
      </c>
      <c r="B2388">
        <v>11.414999999999999</v>
      </c>
      <c r="C2388">
        <v>116.027</v>
      </c>
      <c r="D2388">
        <v>119.44</v>
      </c>
      <c r="E2388">
        <v>37.79</v>
      </c>
      <c r="F2388">
        <v>64.34</v>
      </c>
      <c r="G2388">
        <v>77.555400000000006</v>
      </c>
      <c r="H2388">
        <v>47.04</v>
      </c>
      <c r="I2388">
        <v>15.284800000000001</v>
      </c>
      <c r="J2388">
        <v>108.36320000000001</v>
      </c>
      <c r="K2388">
        <v>22.997199999999999</v>
      </c>
      <c r="L2388">
        <v>96.642600000000002</v>
      </c>
      <c r="M2388">
        <v>138.58690000000001</v>
      </c>
      <c r="N2388">
        <v>136.05000000000001</v>
      </c>
      <c r="O2388">
        <v>37.194099999999999</v>
      </c>
      <c r="P2388">
        <v>15.095000000000001</v>
      </c>
      <c r="Q2388">
        <v>43.010599999999997</v>
      </c>
      <c r="R2388">
        <v>25.75</v>
      </c>
      <c r="S2388">
        <v>95.731899999999996</v>
      </c>
      <c r="T2388">
        <v>478.72</v>
      </c>
      <c r="U2388">
        <v>67.569900000000004</v>
      </c>
      <c r="V2388">
        <v>375.95</v>
      </c>
      <c r="W2388">
        <v>102.4812</v>
      </c>
      <c r="X2388">
        <v>13.194000000000001</v>
      </c>
      <c r="Y2388">
        <v>241.03100000000001</v>
      </c>
      <c r="Z2388">
        <v>14.2797</v>
      </c>
      <c r="AA2388">
        <v>36.453000000000003</v>
      </c>
      <c r="AB2388">
        <v>164.3663</v>
      </c>
      <c r="AC2388">
        <v>633.66099999999994</v>
      </c>
      <c r="AD2388">
        <v>54.5</v>
      </c>
      <c r="AE2388">
        <v>141.75</v>
      </c>
      <c r="AF2388">
        <v>79.537999999999997</v>
      </c>
      <c r="AG2388">
        <v>37.909999999999997</v>
      </c>
      <c r="AH2388">
        <v>19.307500000000001</v>
      </c>
      <c r="AI2388">
        <v>78.784000000000006</v>
      </c>
      <c r="AJ2388">
        <v>192.5187</v>
      </c>
      <c r="AK2388">
        <v>23.48</v>
      </c>
      <c r="AL2388">
        <v>123.38</v>
      </c>
      <c r="AM2388">
        <v>22.849499999999999</v>
      </c>
      <c r="AN2388">
        <v>24.203800000000001</v>
      </c>
      <c r="AO2388">
        <v>58.65</v>
      </c>
      <c r="AP2388">
        <v>58.252000000000002</v>
      </c>
      <c r="AQ2388">
        <v>199.185</v>
      </c>
      <c r="AR2388">
        <v>116.01009999999999</v>
      </c>
      <c r="AS2388">
        <v>366.62599999999998</v>
      </c>
      <c r="AT2388">
        <v>126.97709999999999</v>
      </c>
      <c r="AU2388">
        <v>152.74</v>
      </c>
      <c r="AV2388">
        <v>45.2331</v>
      </c>
      <c r="AW2388">
        <v>110.60290000000001</v>
      </c>
      <c r="AX2388">
        <v>128.9872</v>
      </c>
      <c r="AY2388">
        <v>44.3566</v>
      </c>
      <c r="AZ2388">
        <v>201.56700000000001</v>
      </c>
      <c r="BA2388">
        <v>229.97300000000001</v>
      </c>
      <c r="BB2388">
        <v>159.8647</v>
      </c>
      <c r="BC2388">
        <v>136.2354</v>
      </c>
      <c r="BD2388">
        <v>51.463000000000001</v>
      </c>
      <c r="BE2388">
        <v>129.32679999999999</v>
      </c>
      <c r="BF2388">
        <v>116.8305</v>
      </c>
      <c r="BG2388">
        <v>51.758499999999998</v>
      </c>
      <c r="BH2388">
        <v>202.08199999999999</v>
      </c>
      <c r="BI2388">
        <v>157.12799999999999</v>
      </c>
      <c r="BJ2388">
        <v>82.508099999999999</v>
      </c>
      <c r="BK2388">
        <v>139.98140000000001</v>
      </c>
      <c r="BL2388">
        <v>93.839200000000005</v>
      </c>
      <c r="BM2388">
        <v>114.28100000000001</v>
      </c>
      <c r="BN2388">
        <v>139.518</v>
      </c>
      <c r="BO2388">
        <v>234.66900000000001</v>
      </c>
      <c r="BP2388">
        <v>177.6266</v>
      </c>
      <c r="BQ2388">
        <v>58.630299999999998</v>
      </c>
      <c r="BR2388">
        <v>52.441000000000003</v>
      </c>
      <c r="BS2388">
        <v>117.47020000000001</v>
      </c>
      <c r="BT2388">
        <v>508.6062</v>
      </c>
      <c r="BU2388">
        <v>114.1533</v>
      </c>
      <c r="BV2388">
        <v>202.25149999999999</v>
      </c>
      <c r="BW2388">
        <v>139.10682811000001</v>
      </c>
      <c r="BX2388">
        <v>1</v>
      </c>
      <c r="BY2388">
        <v>1.1032999999999999</v>
      </c>
      <c r="BZ2388">
        <v>108.86</v>
      </c>
      <c r="CA2388">
        <v>1.2786999999999999</v>
      </c>
      <c r="CB2388">
        <v>1481.01</v>
      </c>
      <c r="CC2388">
        <v>17.413699999999999</v>
      </c>
      <c r="CD2388">
        <v>885.36</v>
      </c>
      <c r="CE2388">
        <v>1736.85</v>
      </c>
      <c r="CF2388">
        <v>8144.32</v>
      </c>
    </row>
    <row r="2389" spans="1:84" x14ac:dyDescent="0.3">
      <c r="A2389" s="2">
        <v>43754</v>
      </c>
      <c r="B2389">
        <v>11.64</v>
      </c>
      <c r="C2389">
        <v>115.83150000000001</v>
      </c>
      <c r="D2389">
        <v>119.32</v>
      </c>
      <c r="E2389">
        <v>38.53</v>
      </c>
      <c r="F2389">
        <v>66.84</v>
      </c>
      <c r="G2389">
        <v>76.377099999999999</v>
      </c>
      <c r="H2389">
        <v>47.25</v>
      </c>
      <c r="I2389">
        <v>15.3192</v>
      </c>
      <c r="J2389">
        <v>108.1661</v>
      </c>
      <c r="K2389">
        <v>22.857700000000001</v>
      </c>
      <c r="L2389">
        <v>96.603499999999997</v>
      </c>
      <c r="M2389">
        <v>139.03479999999999</v>
      </c>
      <c r="N2389">
        <v>136.5</v>
      </c>
      <c r="O2389">
        <v>36.928199999999997</v>
      </c>
      <c r="P2389">
        <v>15.005000000000001</v>
      </c>
      <c r="Q2389">
        <v>42.964300000000001</v>
      </c>
      <c r="R2389">
        <v>25.98</v>
      </c>
      <c r="S2389">
        <v>95.712100000000007</v>
      </c>
      <c r="T2389">
        <v>474.93</v>
      </c>
      <c r="U2389">
        <v>67.530799999999999</v>
      </c>
      <c r="V2389">
        <v>373.58</v>
      </c>
      <c r="W2389">
        <v>103.166</v>
      </c>
      <c r="X2389">
        <v>13.084</v>
      </c>
      <c r="Y2389">
        <v>242.21600000000001</v>
      </c>
      <c r="Z2389">
        <v>14.318199999999999</v>
      </c>
      <c r="AA2389">
        <v>36.193300000000001</v>
      </c>
      <c r="AB2389">
        <v>163.28809999999999</v>
      </c>
      <c r="AC2389">
        <v>626.31100000000004</v>
      </c>
      <c r="AD2389">
        <v>55.12</v>
      </c>
      <c r="AE2389">
        <v>140.4</v>
      </c>
      <c r="AF2389">
        <v>79.759900000000002</v>
      </c>
      <c r="AG2389">
        <v>37.799999999999997</v>
      </c>
      <c r="AH2389">
        <v>19.262799999999999</v>
      </c>
      <c r="AI2389">
        <v>79.190700000000007</v>
      </c>
      <c r="AJ2389">
        <v>189.25399999999999</v>
      </c>
      <c r="AK2389">
        <v>23.75</v>
      </c>
      <c r="AL2389">
        <v>124.526</v>
      </c>
      <c r="AM2389">
        <v>22.7911</v>
      </c>
      <c r="AN2389">
        <v>24.2135</v>
      </c>
      <c r="AO2389">
        <v>58.1</v>
      </c>
      <c r="AP2389">
        <v>58.017000000000003</v>
      </c>
      <c r="AQ2389">
        <v>197.773</v>
      </c>
      <c r="AR2389">
        <v>115.8325</v>
      </c>
      <c r="AS2389">
        <v>368.07900000000001</v>
      </c>
      <c r="AT2389">
        <v>126.1631</v>
      </c>
      <c r="AU2389">
        <v>146.97</v>
      </c>
      <c r="AV2389">
        <v>45.652700000000003</v>
      </c>
      <c r="AW2389">
        <v>109.46169999999999</v>
      </c>
      <c r="AX2389">
        <v>130.08070000000001</v>
      </c>
      <c r="AY2389">
        <v>44.281399999999998</v>
      </c>
      <c r="AZ2389">
        <v>202.50399999999999</v>
      </c>
      <c r="BA2389">
        <v>230.24700000000001</v>
      </c>
      <c r="BB2389">
        <v>159.85499999999999</v>
      </c>
      <c r="BC2389">
        <v>135.38749999999999</v>
      </c>
      <c r="BD2389">
        <v>51.262700000000002</v>
      </c>
      <c r="BE2389">
        <v>131.59520000000001</v>
      </c>
      <c r="BF2389">
        <v>116.5578</v>
      </c>
      <c r="BG2389">
        <v>51.739199999999997</v>
      </c>
      <c r="BH2389">
        <v>203.136</v>
      </c>
      <c r="BI2389">
        <v>156.357</v>
      </c>
      <c r="BJ2389">
        <v>81.935699999999997</v>
      </c>
      <c r="BK2389">
        <v>138.8295</v>
      </c>
      <c r="BL2389">
        <v>93.928299999999993</v>
      </c>
      <c r="BM2389">
        <v>114.6027</v>
      </c>
      <c r="BN2389">
        <v>138.798</v>
      </c>
      <c r="BO2389">
        <v>233.096</v>
      </c>
      <c r="BP2389">
        <v>176.75219999999999</v>
      </c>
      <c r="BQ2389">
        <v>58.378599999999999</v>
      </c>
      <c r="BR2389">
        <v>52.580500000000001</v>
      </c>
      <c r="BS2389">
        <v>117.3621</v>
      </c>
      <c r="BT2389">
        <v>508.83159999999998</v>
      </c>
      <c r="BU2389">
        <v>114.18300000000001</v>
      </c>
      <c r="BV2389">
        <v>202.63130000000001</v>
      </c>
      <c r="BW2389">
        <v>139.10503904000001</v>
      </c>
      <c r="BX2389">
        <v>1</v>
      </c>
      <c r="BY2389">
        <v>1.1072</v>
      </c>
      <c r="BZ2389">
        <v>108.76</v>
      </c>
      <c r="CA2389">
        <v>1.2831999999999999</v>
      </c>
      <c r="CB2389">
        <v>1490.13</v>
      </c>
      <c r="CC2389">
        <v>17.400500000000001</v>
      </c>
      <c r="CD2389">
        <v>886.41</v>
      </c>
      <c r="CE2389">
        <v>1768.53</v>
      </c>
      <c r="CF2389">
        <v>7988.24</v>
      </c>
    </row>
    <row r="2390" spans="1:84" x14ac:dyDescent="0.3">
      <c r="A2390" s="2">
        <v>43755</v>
      </c>
      <c r="B2390">
        <v>11.545</v>
      </c>
      <c r="C2390">
        <v>114.41419999999999</v>
      </c>
      <c r="D2390">
        <v>119.84</v>
      </c>
      <c r="E2390">
        <v>38.549999999999997</v>
      </c>
      <c r="F2390">
        <v>66.02</v>
      </c>
      <c r="G2390">
        <v>75.894199999999998</v>
      </c>
      <c r="H2390">
        <v>46.98</v>
      </c>
      <c r="I2390">
        <v>15.27</v>
      </c>
      <c r="J2390">
        <v>107.0819</v>
      </c>
      <c r="K2390">
        <v>22.9298</v>
      </c>
      <c r="L2390">
        <v>95.058599999999998</v>
      </c>
      <c r="M2390">
        <v>137.09399999999999</v>
      </c>
      <c r="N2390">
        <v>134.44999999999999</v>
      </c>
      <c r="O2390">
        <v>37.270000000000003</v>
      </c>
      <c r="P2390">
        <v>14.88</v>
      </c>
      <c r="Q2390">
        <v>42.788400000000003</v>
      </c>
      <c r="R2390">
        <v>26.03</v>
      </c>
      <c r="S2390">
        <v>94.500500000000002</v>
      </c>
      <c r="T2390">
        <v>470.6</v>
      </c>
      <c r="U2390">
        <v>67.843800000000002</v>
      </c>
      <c r="V2390">
        <v>370.27</v>
      </c>
      <c r="W2390">
        <v>102.2366</v>
      </c>
      <c r="X2390">
        <v>13.055999999999999</v>
      </c>
      <c r="Y2390">
        <v>241.13</v>
      </c>
      <c r="Z2390">
        <v>14.3086</v>
      </c>
      <c r="AA2390">
        <v>35.587299999999999</v>
      </c>
      <c r="AB2390">
        <v>156.47630000000001</v>
      </c>
      <c r="AC2390">
        <v>630.68100000000004</v>
      </c>
      <c r="AD2390">
        <v>54.86</v>
      </c>
      <c r="AE2390">
        <v>140.4</v>
      </c>
      <c r="AF2390">
        <v>80.763199999999998</v>
      </c>
      <c r="AG2390">
        <v>37.799999999999997</v>
      </c>
      <c r="AH2390">
        <v>18.870999999999999</v>
      </c>
      <c r="AI2390">
        <v>79.597399999999993</v>
      </c>
      <c r="AJ2390">
        <v>195.0909</v>
      </c>
      <c r="AK2390">
        <v>24.06</v>
      </c>
      <c r="AL2390">
        <v>125.625</v>
      </c>
      <c r="AM2390">
        <v>22.459900000000001</v>
      </c>
      <c r="AN2390">
        <v>24.4663</v>
      </c>
      <c r="AO2390">
        <v>58.2</v>
      </c>
      <c r="AP2390">
        <v>58.241999999999997</v>
      </c>
      <c r="AQ2390">
        <v>198.114</v>
      </c>
      <c r="AR2390">
        <v>117.49979999999999</v>
      </c>
      <c r="AS2390">
        <v>364.74900000000002</v>
      </c>
      <c r="AT2390">
        <v>127.9849</v>
      </c>
      <c r="AU2390">
        <v>146.16999999999999</v>
      </c>
      <c r="AV2390">
        <v>45.886800000000001</v>
      </c>
      <c r="AW2390">
        <v>109.69</v>
      </c>
      <c r="AX2390">
        <v>131.58170000000001</v>
      </c>
      <c r="AY2390">
        <v>44.9298</v>
      </c>
      <c r="AZ2390">
        <v>201.56700000000001</v>
      </c>
      <c r="BA2390">
        <v>231.096</v>
      </c>
      <c r="BB2390">
        <v>163.65520000000001</v>
      </c>
      <c r="BC2390">
        <v>127.9088</v>
      </c>
      <c r="BD2390">
        <v>50.690800000000003</v>
      </c>
      <c r="BE2390">
        <v>132.56880000000001</v>
      </c>
      <c r="BF2390">
        <v>117.2103</v>
      </c>
      <c r="BG2390">
        <v>52.029299999999999</v>
      </c>
      <c r="BH2390">
        <v>201.72200000000001</v>
      </c>
      <c r="BI2390">
        <v>157.66800000000001</v>
      </c>
      <c r="BJ2390">
        <v>81.305000000000007</v>
      </c>
      <c r="BK2390">
        <v>138.11760000000001</v>
      </c>
      <c r="BL2390">
        <v>94.601500000000001</v>
      </c>
      <c r="BM2390">
        <v>114.4515</v>
      </c>
      <c r="BN2390">
        <v>136.76300000000001</v>
      </c>
      <c r="BO2390">
        <v>239.666</v>
      </c>
      <c r="BP2390">
        <v>176.82169999999999</v>
      </c>
      <c r="BQ2390">
        <v>58.494799999999998</v>
      </c>
      <c r="BR2390">
        <v>53.811799999999998</v>
      </c>
      <c r="BS2390">
        <v>117.7749</v>
      </c>
      <c r="BT2390">
        <v>509.88690000000003</v>
      </c>
      <c r="BU2390">
        <v>114.15430000000001</v>
      </c>
      <c r="BV2390">
        <v>202.529</v>
      </c>
      <c r="BW2390">
        <v>139.10324998999999</v>
      </c>
      <c r="BX2390">
        <v>1</v>
      </c>
      <c r="BY2390">
        <v>1.1125</v>
      </c>
      <c r="BZ2390">
        <v>108.66</v>
      </c>
      <c r="CA2390">
        <v>1.2890999999999999</v>
      </c>
      <c r="CB2390">
        <v>1491.87</v>
      </c>
      <c r="CC2390">
        <v>17.548999999999999</v>
      </c>
      <c r="CD2390">
        <v>887.27</v>
      </c>
      <c r="CE2390">
        <v>1761.92</v>
      </c>
      <c r="CF2390">
        <v>8046.49</v>
      </c>
    </row>
    <row r="2391" spans="1:84" x14ac:dyDescent="0.3">
      <c r="A2391" s="2">
        <v>43756</v>
      </c>
      <c r="B2391">
        <v>11.545</v>
      </c>
      <c r="C2391">
        <v>114.854</v>
      </c>
      <c r="D2391">
        <v>120.4</v>
      </c>
      <c r="E2391">
        <v>37.93</v>
      </c>
      <c r="F2391">
        <v>65.38</v>
      </c>
      <c r="G2391">
        <v>69.500399999999999</v>
      </c>
      <c r="H2391">
        <v>46.99</v>
      </c>
      <c r="I2391">
        <v>15.1174</v>
      </c>
      <c r="J2391">
        <v>107.4269</v>
      </c>
      <c r="K2391">
        <v>23.0212</v>
      </c>
      <c r="L2391">
        <v>94.393699999999995</v>
      </c>
      <c r="M2391">
        <v>135.45189999999999</v>
      </c>
      <c r="N2391">
        <v>134.80000000000001</v>
      </c>
      <c r="O2391">
        <v>36.795299999999997</v>
      </c>
      <c r="P2391">
        <v>14.95</v>
      </c>
      <c r="Q2391">
        <v>42.899500000000003</v>
      </c>
      <c r="R2391">
        <v>26.03</v>
      </c>
      <c r="S2391">
        <v>89.356399999999994</v>
      </c>
      <c r="T2391">
        <v>462.71</v>
      </c>
      <c r="U2391">
        <v>67.550399999999996</v>
      </c>
      <c r="V2391">
        <v>370.57</v>
      </c>
      <c r="W2391">
        <v>100.23099999999999</v>
      </c>
      <c r="X2391">
        <v>13.194000000000001</v>
      </c>
      <c r="Y2391">
        <v>237.577</v>
      </c>
      <c r="Z2391">
        <v>14.361499999999999</v>
      </c>
      <c r="AA2391">
        <v>36.318300000000001</v>
      </c>
      <c r="AB2391">
        <v>157.79949999999999</v>
      </c>
      <c r="AC2391">
        <v>628.09900000000005</v>
      </c>
      <c r="AD2391">
        <v>48.56</v>
      </c>
      <c r="AE2391">
        <v>140.85</v>
      </c>
      <c r="AF2391">
        <v>79.875699999999995</v>
      </c>
      <c r="AG2391">
        <v>37.685000000000002</v>
      </c>
      <c r="AH2391">
        <v>18.8462</v>
      </c>
      <c r="AI2391">
        <v>79.190700000000007</v>
      </c>
      <c r="AJ2391">
        <v>198.8503</v>
      </c>
      <c r="AK2391">
        <v>23.66</v>
      </c>
      <c r="AL2391">
        <v>126.129</v>
      </c>
      <c r="AM2391">
        <v>22.479399999999998</v>
      </c>
      <c r="AN2391">
        <v>24.709299999999999</v>
      </c>
      <c r="AO2391">
        <v>58.3</v>
      </c>
      <c r="AP2391">
        <v>58.521999999999998</v>
      </c>
      <c r="AQ2391">
        <v>197.29599999999999</v>
      </c>
      <c r="AR2391">
        <v>115.1913</v>
      </c>
      <c r="AS2391">
        <v>339.98099999999999</v>
      </c>
      <c r="AT2391">
        <v>127.6626</v>
      </c>
      <c r="AU2391">
        <v>144.09</v>
      </c>
      <c r="AV2391">
        <v>45.574599999999997</v>
      </c>
      <c r="AW2391">
        <v>109.1099</v>
      </c>
      <c r="AX2391">
        <v>130.1105</v>
      </c>
      <c r="AY2391">
        <v>45.070799999999998</v>
      </c>
      <c r="AZ2391">
        <v>201.625</v>
      </c>
      <c r="BA2391">
        <v>232.22800000000001</v>
      </c>
      <c r="BB2391">
        <v>161.75020000000001</v>
      </c>
      <c r="BC2391">
        <v>127.7469</v>
      </c>
      <c r="BD2391">
        <v>50.202100000000002</v>
      </c>
      <c r="BE2391">
        <v>124.3228</v>
      </c>
      <c r="BF2391">
        <v>117.4148</v>
      </c>
      <c r="BG2391">
        <v>52.986899999999999</v>
      </c>
      <c r="BH2391">
        <v>203.33099999999999</v>
      </c>
      <c r="BI2391">
        <v>157.244</v>
      </c>
      <c r="BJ2391">
        <v>82.158799999999999</v>
      </c>
      <c r="BK2391">
        <v>135.86330000000001</v>
      </c>
      <c r="BL2391">
        <v>95.136099999999999</v>
      </c>
      <c r="BM2391">
        <v>115.2758</v>
      </c>
      <c r="BN2391">
        <v>137.62</v>
      </c>
      <c r="BO2391">
        <v>241.30799999999999</v>
      </c>
      <c r="BP2391">
        <v>174.60570000000001</v>
      </c>
      <c r="BQ2391">
        <v>59.1145</v>
      </c>
      <c r="BR2391">
        <v>53.196199999999997</v>
      </c>
      <c r="BS2391">
        <v>117.087</v>
      </c>
      <c r="BT2391">
        <v>510.31900000000002</v>
      </c>
      <c r="BU2391">
        <v>114.1832</v>
      </c>
      <c r="BV2391">
        <v>202.83420000000001</v>
      </c>
      <c r="BW2391">
        <v>139.10146483</v>
      </c>
      <c r="BX2391">
        <v>1</v>
      </c>
      <c r="BY2391">
        <v>1.1167</v>
      </c>
      <c r="BZ2391">
        <v>108.45</v>
      </c>
      <c r="CA2391">
        <v>1.2984</v>
      </c>
      <c r="CB2391">
        <v>1490.05</v>
      </c>
      <c r="CC2391">
        <v>17.552499999999998</v>
      </c>
      <c r="CD2391">
        <v>890.22</v>
      </c>
      <c r="CE2391">
        <v>1755.96</v>
      </c>
      <c r="CF2391">
        <v>7947.7</v>
      </c>
    </row>
    <row r="2392" spans="1:84" x14ac:dyDescent="0.3">
      <c r="A2392" s="2">
        <v>43759</v>
      </c>
      <c r="B2392">
        <v>11.79</v>
      </c>
      <c r="C2392">
        <v>113.9254</v>
      </c>
      <c r="D2392">
        <v>122</v>
      </c>
      <c r="E2392">
        <v>37.39</v>
      </c>
      <c r="F2392">
        <v>67.5</v>
      </c>
      <c r="G2392">
        <v>69.655000000000001</v>
      </c>
      <c r="H2392">
        <v>47.81</v>
      </c>
      <c r="I2392">
        <v>15.196199999999999</v>
      </c>
      <c r="J2392">
        <v>106.73699999999999</v>
      </c>
      <c r="K2392">
        <v>23.194400000000002</v>
      </c>
      <c r="L2392">
        <v>94.999899999999997</v>
      </c>
      <c r="M2392">
        <v>135.1036</v>
      </c>
      <c r="N2392">
        <v>133.19999999999999</v>
      </c>
      <c r="O2392">
        <v>37.165599999999998</v>
      </c>
      <c r="P2392">
        <v>14.77</v>
      </c>
      <c r="Q2392">
        <v>43.033799999999999</v>
      </c>
      <c r="R2392">
        <v>26.545000000000002</v>
      </c>
      <c r="S2392">
        <v>89.872799999999998</v>
      </c>
      <c r="T2392">
        <v>468.82</v>
      </c>
      <c r="U2392">
        <v>67.3352</v>
      </c>
      <c r="V2392">
        <v>370.12</v>
      </c>
      <c r="W2392">
        <v>101.3561</v>
      </c>
      <c r="X2392">
        <v>13.536</v>
      </c>
      <c r="Y2392">
        <v>234.714</v>
      </c>
      <c r="Z2392">
        <v>14.3134</v>
      </c>
      <c r="AA2392">
        <v>36.443300000000001</v>
      </c>
      <c r="AB2392">
        <v>155.93719999999999</v>
      </c>
      <c r="AC2392">
        <v>625.31799999999998</v>
      </c>
      <c r="AD2392">
        <v>49.085000000000001</v>
      </c>
      <c r="AE2392">
        <v>138</v>
      </c>
      <c r="AF2392">
        <v>79.875699999999995</v>
      </c>
      <c r="AG2392">
        <v>38.17</v>
      </c>
      <c r="AH2392">
        <v>19.069400000000002</v>
      </c>
      <c r="AI2392">
        <v>80.643199999999993</v>
      </c>
      <c r="AJ2392">
        <v>195.0909</v>
      </c>
      <c r="AK2392">
        <v>23.74</v>
      </c>
      <c r="AL2392">
        <v>128.32900000000001</v>
      </c>
      <c r="AM2392">
        <v>22.333300000000001</v>
      </c>
      <c r="AN2392">
        <v>24.223299999999998</v>
      </c>
      <c r="AO2392">
        <v>58.5</v>
      </c>
      <c r="AP2392">
        <v>59.536999999999999</v>
      </c>
      <c r="AQ2392">
        <v>197.501</v>
      </c>
      <c r="AR2392">
        <v>117.45050000000001</v>
      </c>
      <c r="AS2392">
        <v>327.19200000000001</v>
      </c>
      <c r="AT2392">
        <v>129.1472</v>
      </c>
      <c r="AU2392">
        <v>144.55000000000001</v>
      </c>
      <c r="AV2392">
        <v>46.238100000000003</v>
      </c>
      <c r="AW2392">
        <v>110.88809999999999</v>
      </c>
      <c r="AX2392">
        <v>129.48419999999999</v>
      </c>
      <c r="AY2392">
        <v>44.281399999999998</v>
      </c>
      <c r="AZ2392">
        <v>204.291</v>
      </c>
      <c r="BA2392">
        <v>231.02799999999999</v>
      </c>
      <c r="BB2392">
        <v>165.04249999999999</v>
      </c>
      <c r="BC2392">
        <v>126.3083</v>
      </c>
      <c r="BD2392">
        <v>50.954799999999999</v>
      </c>
      <c r="BE2392">
        <v>124.6343</v>
      </c>
      <c r="BF2392">
        <v>120.32680000000001</v>
      </c>
      <c r="BG2392">
        <v>52.454900000000002</v>
      </c>
      <c r="BH2392">
        <v>204.64699999999999</v>
      </c>
      <c r="BI2392">
        <v>159.982</v>
      </c>
      <c r="BJ2392">
        <v>82.003600000000006</v>
      </c>
      <c r="BK2392">
        <v>136.87180000000001</v>
      </c>
      <c r="BL2392">
        <v>95.254900000000006</v>
      </c>
      <c r="BM2392">
        <v>116.8558</v>
      </c>
      <c r="BN2392">
        <v>138.155</v>
      </c>
      <c r="BO2392">
        <v>239.91200000000001</v>
      </c>
      <c r="BP2392">
        <v>175.3212</v>
      </c>
      <c r="BQ2392">
        <v>58.823999999999998</v>
      </c>
      <c r="BR2392">
        <v>52.513199999999998</v>
      </c>
      <c r="BS2392">
        <v>117.67659999999999</v>
      </c>
      <c r="BT2392">
        <v>509.66419999999999</v>
      </c>
      <c r="BU2392">
        <v>114.29</v>
      </c>
      <c r="BV2392">
        <v>203.45939999999999</v>
      </c>
      <c r="BW2392">
        <v>139.09610176999999</v>
      </c>
      <c r="BX2392">
        <v>1</v>
      </c>
      <c r="BY2392">
        <v>1.115</v>
      </c>
      <c r="BZ2392">
        <v>108.62</v>
      </c>
      <c r="CA2392">
        <v>1.296</v>
      </c>
      <c r="CB2392">
        <v>1484.5</v>
      </c>
      <c r="CC2392">
        <v>17.561</v>
      </c>
      <c r="CD2392">
        <v>888.57</v>
      </c>
      <c r="CE2392">
        <v>1762.29</v>
      </c>
      <c r="CF2392">
        <v>8207.67</v>
      </c>
    </row>
    <row r="2393" spans="1:84" x14ac:dyDescent="0.3">
      <c r="A2393" s="2">
        <v>43760</v>
      </c>
      <c r="B2393">
        <v>11.82</v>
      </c>
      <c r="C2393">
        <v>113.48560000000001</v>
      </c>
      <c r="D2393">
        <v>121.86</v>
      </c>
      <c r="E2393">
        <v>37.25</v>
      </c>
      <c r="F2393">
        <v>65.14</v>
      </c>
      <c r="G2393">
        <v>70.388999999999996</v>
      </c>
      <c r="H2393">
        <v>47.82</v>
      </c>
      <c r="I2393">
        <v>15.3537</v>
      </c>
      <c r="J2393">
        <v>105.0615</v>
      </c>
      <c r="K2393">
        <v>23.1751</v>
      </c>
      <c r="L2393">
        <v>94.647900000000007</v>
      </c>
      <c r="M2393">
        <v>132.86429999999999</v>
      </c>
      <c r="N2393">
        <v>132.75</v>
      </c>
      <c r="O2393">
        <v>36.947200000000002</v>
      </c>
      <c r="P2393">
        <v>14.96</v>
      </c>
      <c r="Q2393">
        <v>43.686500000000002</v>
      </c>
      <c r="R2393">
        <v>26.454999999999998</v>
      </c>
      <c r="S2393">
        <v>87.489500000000007</v>
      </c>
      <c r="T2393">
        <v>470.99</v>
      </c>
      <c r="U2393">
        <v>67.980800000000002</v>
      </c>
      <c r="V2393">
        <v>372.15</v>
      </c>
      <c r="W2393">
        <v>102.92149999999999</v>
      </c>
      <c r="X2393">
        <v>13.39</v>
      </c>
      <c r="Y2393">
        <v>236.096</v>
      </c>
      <c r="Z2393">
        <v>14.3712</v>
      </c>
      <c r="AA2393">
        <v>37.145499999999998</v>
      </c>
      <c r="AB2393">
        <v>153.83000000000001</v>
      </c>
      <c r="AC2393">
        <v>628.89300000000003</v>
      </c>
      <c r="AD2393">
        <v>49.005000000000003</v>
      </c>
      <c r="AE2393">
        <v>139.05000000000001</v>
      </c>
      <c r="AF2393">
        <v>79.171499999999995</v>
      </c>
      <c r="AG2393">
        <v>37.835000000000001</v>
      </c>
      <c r="AH2393">
        <v>18.866099999999999</v>
      </c>
      <c r="AI2393">
        <v>81.263000000000005</v>
      </c>
      <c r="AJ2393">
        <v>198.05879999999999</v>
      </c>
      <c r="AK2393">
        <v>24.04</v>
      </c>
      <c r="AL2393">
        <v>128.78700000000001</v>
      </c>
      <c r="AM2393">
        <v>22.372299999999999</v>
      </c>
      <c r="AN2393">
        <v>24.252400000000002</v>
      </c>
      <c r="AO2393">
        <v>59.3</v>
      </c>
      <c r="AP2393">
        <v>59.401000000000003</v>
      </c>
      <c r="AQ2393">
        <v>199.35</v>
      </c>
      <c r="AR2393">
        <v>117.0164</v>
      </c>
      <c r="AS2393">
        <v>333.06299999999999</v>
      </c>
      <c r="AT2393">
        <v>130.57310000000001</v>
      </c>
      <c r="AU2393">
        <v>142.33000000000001</v>
      </c>
      <c r="AV2393">
        <v>46.394199999999998</v>
      </c>
      <c r="AW2393">
        <v>112.0197</v>
      </c>
      <c r="AX2393">
        <v>131.61150000000001</v>
      </c>
      <c r="AY2393">
        <v>43.999499999999998</v>
      </c>
      <c r="AZ2393">
        <v>204.63200000000001</v>
      </c>
      <c r="BA2393">
        <v>231.51599999999999</v>
      </c>
      <c r="BB2393">
        <v>165.04249999999999</v>
      </c>
      <c r="BC2393">
        <v>127.623</v>
      </c>
      <c r="BD2393">
        <v>50.837499999999999</v>
      </c>
      <c r="BE2393">
        <v>125.7831</v>
      </c>
      <c r="BF2393">
        <v>121.53449999999999</v>
      </c>
      <c r="BG2393">
        <v>52.087400000000002</v>
      </c>
      <c r="BH2393">
        <v>194.33</v>
      </c>
      <c r="BI2393">
        <v>161.524</v>
      </c>
      <c r="BJ2393">
        <v>78.879499999999993</v>
      </c>
      <c r="BK2393">
        <v>134.83500000000001</v>
      </c>
      <c r="BL2393">
        <v>94.641099999999994</v>
      </c>
      <c r="BM2393">
        <v>119.8978</v>
      </c>
      <c r="BN2393">
        <v>126.70699999999999</v>
      </c>
      <c r="BO2393">
        <v>245.38</v>
      </c>
      <c r="BP2393">
        <v>169.78620000000001</v>
      </c>
      <c r="BQ2393">
        <v>58.843299999999999</v>
      </c>
      <c r="BR2393">
        <v>53.215400000000002</v>
      </c>
      <c r="BS2393">
        <v>117.5194</v>
      </c>
      <c r="BT2393">
        <v>510.1345</v>
      </c>
      <c r="BU2393">
        <v>114.3056</v>
      </c>
      <c r="BV2393">
        <v>203.4659</v>
      </c>
      <c r="BW2393">
        <v>139.09431283999999</v>
      </c>
      <c r="BX2393">
        <v>1</v>
      </c>
      <c r="BY2393">
        <v>1.1125</v>
      </c>
      <c r="BZ2393">
        <v>108.49</v>
      </c>
      <c r="CA2393">
        <v>1.2871999999999999</v>
      </c>
      <c r="CB2393">
        <v>1487.68</v>
      </c>
      <c r="CC2393">
        <v>17.522500000000001</v>
      </c>
      <c r="CD2393">
        <v>891.58</v>
      </c>
      <c r="CE2393">
        <v>1756.15</v>
      </c>
      <c r="CF2393">
        <v>8125.1</v>
      </c>
    </row>
    <row r="2394" spans="1:84" x14ac:dyDescent="0.3">
      <c r="A2394" s="2">
        <v>43761</v>
      </c>
      <c r="B2394">
        <v>11.82</v>
      </c>
      <c r="C2394">
        <v>114.3653</v>
      </c>
      <c r="D2394">
        <v>120.16</v>
      </c>
      <c r="E2394">
        <v>37.14</v>
      </c>
      <c r="F2394">
        <v>63.6</v>
      </c>
      <c r="G2394">
        <v>70.891199999999998</v>
      </c>
      <c r="H2394">
        <v>47.954999999999998</v>
      </c>
      <c r="I2394">
        <v>15.550599999999999</v>
      </c>
      <c r="J2394">
        <v>103.58320000000001</v>
      </c>
      <c r="K2394">
        <v>23.218399999999999</v>
      </c>
      <c r="L2394">
        <v>94.530600000000007</v>
      </c>
      <c r="M2394">
        <v>132.81450000000001</v>
      </c>
      <c r="N2394">
        <v>132.4</v>
      </c>
      <c r="O2394">
        <v>36.595799999999997</v>
      </c>
      <c r="P2394">
        <v>14.97</v>
      </c>
      <c r="Q2394">
        <v>43.811500000000002</v>
      </c>
      <c r="R2394">
        <v>26.49</v>
      </c>
      <c r="S2394">
        <v>86.357399999999998</v>
      </c>
      <c r="T2394">
        <v>473.26</v>
      </c>
      <c r="U2394">
        <v>67.7851</v>
      </c>
      <c r="V2394">
        <v>370.52</v>
      </c>
      <c r="W2394">
        <v>100.9648</v>
      </c>
      <c r="X2394">
        <v>13.625999999999999</v>
      </c>
      <c r="Y2394">
        <v>235.99700000000001</v>
      </c>
      <c r="Z2394">
        <v>14.351900000000001</v>
      </c>
      <c r="AA2394">
        <v>37.308999999999997</v>
      </c>
      <c r="AB2394">
        <v>154.369</v>
      </c>
      <c r="AC2394">
        <v>621.34500000000003</v>
      </c>
      <c r="AD2394">
        <v>48.984999999999999</v>
      </c>
      <c r="AE2394">
        <v>138.1</v>
      </c>
      <c r="AF2394">
        <v>79.075000000000003</v>
      </c>
      <c r="AG2394">
        <v>37.71</v>
      </c>
      <c r="AH2394">
        <v>18.330400000000001</v>
      </c>
      <c r="AI2394">
        <v>81.495400000000004</v>
      </c>
      <c r="AJ2394">
        <v>200.03739999999999</v>
      </c>
      <c r="AK2394">
        <v>24.82</v>
      </c>
      <c r="AL2394">
        <v>130.89400000000001</v>
      </c>
      <c r="AM2394">
        <v>22.304099999999998</v>
      </c>
      <c r="AN2394">
        <v>24.194099999999999</v>
      </c>
      <c r="AO2394">
        <v>57.7</v>
      </c>
      <c r="AP2394">
        <v>60.198</v>
      </c>
      <c r="AQ2394">
        <v>197.88</v>
      </c>
      <c r="AR2394">
        <v>114.92489999999999</v>
      </c>
      <c r="AS2394">
        <v>336.52199999999999</v>
      </c>
      <c r="AT2394">
        <v>132.18469999999999</v>
      </c>
      <c r="AU2394">
        <v>145.13</v>
      </c>
      <c r="AV2394">
        <v>45.906300000000002</v>
      </c>
      <c r="AW2394">
        <v>112.1909</v>
      </c>
      <c r="AX2394">
        <v>130.34899999999999</v>
      </c>
      <c r="AY2394">
        <v>44.384799999999998</v>
      </c>
      <c r="AZ2394">
        <v>206.31200000000001</v>
      </c>
      <c r="BA2394">
        <v>229.04599999999999</v>
      </c>
      <c r="BB2394">
        <v>165.9315</v>
      </c>
      <c r="BC2394">
        <v>128.0232</v>
      </c>
      <c r="BD2394">
        <v>50.554000000000002</v>
      </c>
      <c r="BE2394">
        <v>126.4646</v>
      </c>
      <c r="BF2394">
        <v>121.85590000000001</v>
      </c>
      <c r="BG2394">
        <v>52.851500000000001</v>
      </c>
      <c r="BH2394">
        <v>194.27099999999999</v>
      </c>
      <c r="BI2394">
        <v>162.70099999999999</v>
      </c>
      <c r="BJ2394">
        <v>80.402699999999996</v>
      </c>
      <c r="BK2394">
        <v>135.6952</v>
      </c>
      <c r="BL2394">
        <v>91.394000000000005</v>
      </c>
      <c r="BM2394">
        <v>120.7025</v>
      </c>
      <c r="BN2394">
        <v>128.66300000000001</v>
      </c>
      <c r="BO2394">
        <v>243.72800000000001</v>
      </c>
      <c r="BP2394">
        <v>170.2433</v>
      </c>
      <c r="BQ2394">
        <v>58.9499</v>
      </c>
      <c r="BR2394">
        <v>52.484299999999998</v>
      </c>
      <c r="BS2394">
        <v>117.2933</v>
      </c>
      <c r="BT2394">
        <v>510.21300000000002</v>
      </c>
      <c r="BU2394">
        <v>114.3015</v>
      </c>
      <c r="BV2394">
        <v>203.30199999999999</v>
      </c>
      <c r="BW2394">
        <v>139.09252778999999</v>
      </c>
      <c r="BX2394">
        <v>1</v>
      </c>
      <c r="BY2394">
        <v>1.113</v>
      </c>
      <c r="BZ2394">
        <v>108.69</v>
      </c>
      <c r="CA2394">
        <v>1.2911999999999999</v>
      </c>
      <c r="CB2394">
        <v>1492.12</v>
      </c>
      <c r="CC2394">
        <v>17.553000000000001</v>
      </c>
      <c r="CD2394">
        <v>916.47</v>
      </c>
      <c r="CE2394">
        <v>1745.84</v>
      </c>
      <c r="CF2394">
        <v>7491.38</v>
      </c>
    </row>
    <row r="2395" spans="1:84" x14ac:dyDescent="0.3">
      <c r="A2395" s="2">
        <v>43762</v>
      </c>
      <c r="B2395">
        <v>11.815</v>
      </c>
      <c r="C2395">
        <v>113.8766</v>
      </c>
      <c r="D2395">
        <v>122.26</v>
      </c>
      <c r="E2395">
        <v>37.200000000000003</v>
      </c>
      <c r="F2395">
        <v>69.88</v>
      </c>
      <c r="G2395">
        <v>71.489999999999995</v>
      </c>
      <c r="H2395">
        <v>47.825000000000003</v>
      </c>
      <c r="I2395">
        <v>15.442299999999999</v>
      </c>
      <c r="J2395">
        <v>105.40649999999999</v>
      </c>
      <c r="K2395">
        <v>23.444500000000001</v>
      </c>
      <c r="L2395">
        <v>96.134100000000004</v>
      </c>
      <c r="M2395">
        <v>132.06809999999999</v>
      </c>
      <c r="N2395">
        <v>133.44999999999999</v>
      </c>
      <c r="O2395">
        <v>36.4724</v>
      </c>
      <c r="P2395">
        <v>15.115</v>
      </c>
      <c r="Q2395">
        <v>43.978099999999998</v>
      </c>
      <c r="R2395">
        <v>26.184999999999999</v>
      </c>
      <c r="S2395">
        <v>86.079300000000003</v>
      </c>
      <c r="T2395">
        <v>465.72</v>
      </c>
      <c r="U2395">
        <v>68.078599999999994</v>
      </c>
      <c r="V2395">
        <v>372.54</v>
      </c>
      <c r="W2395">
        <v>99.008099999999999</v>
      </c>
      <c r="X2395">
        <v>13.561999999999999</v>
      </c>
      <c r="Y2395">
        <v>238.761</v>
      </c>
      <c r="Z2395">
        <v>14.1739</v>
      </c>
      <c r="AA2395">
        <v>37.2224</v>
      </c>
      <c r="AB2395">
        <v>156.57429999999999</v>
      </c>
      <c r="AC2395">
        <v>633.46199999999999</v>
      </c>
      <c r="AD2395">
        <v>48.954999999999998</v>
      </c>
      <c r="AE2395">
        <v>139.19999999999999</v>
      </c>
      <c r="AF2395">
        <v>80.570300000000003</v>
      </c>
      <c r="AG2395">
        <v>37.450000000000003</v>
      </c>
      <c r="AH2395">
        <v>19.907599999999999</v>
      </c>
      <c r="AI2395">
        <v>81.146799999999999</v>
      </c>
      <c r="AJ2395">
        <v>199.04810000000001</v>
      </c>
      <c r="AK2395">
        <v>25.04</v>
      </c>
      <c r="AL2395">
        <v>129.93199999999999</v>
      </c>
      <c r="AM2395">
        <v>22.4697</v>
      </c>
      <c r="AN2395">
        <v>24.3399</v>
      </c>
      <c r="AO2395">
        <v>56.85</v>
      </c>
      <c r="AP2395">
        <v>60.296999999999997</v>
      </c>
      <c r="AQ2395">
        <v>197.62700000000001</v>
      </c>
      <c r="AR2395">
        <v>114.846</v>
      </c>
      <c r="AS2395">
        <v>340.52499999999998</v>
      </c>
      <c r="AT2395">
        <v>130.7294</v>
      </c>
      <c r="AU2395">
        <v>148.12</v>
      </c>
      <c r="AV2395">
        <v>45.2819</v>
      </c>
      <c r="AW2395">
        <v>111.8105</v>
      </c>
      <c r="AX2395">
        <v>129.48419999999999</v>
      </c>
      <c r="AY2395">
        <v>46.489800000000002</v>
      </c>
      <c r="AZ2395">
        <v>206.048</v>
      </c>
      <c r="BA2395">
        <v>228.285</v>
      </c>
      <c r="BB2395">
        <v>167.5043</v>
      </c>
      <c r="BC2395">
        <v>127.7278</v>
      </c>
      <c r="BD2395">
        <v>51.052500000000002</v>
      </c>
      <c r="BE2395">
        <v>124.1281</v>
      </c>
      <c r="BF2395">
        <v>121.76819999999999</v>
      </c>
      <c r="BG2395">
        <v>52.822499999999998</v>
      </c>
      <c r="BH2395">
        <v>191.16</v>
      </c>
      <c r="BI2395">
        <v>156.077</v>
      </c>
      <c r="BJ2395">
        <v>80.121399999999994</v>
      </c>
      <c r="BK2395">
        <v>138.3648</v>
      </c>
      <c r="BL2395">
        <v>90.5822</v>
      </c>
      <c r="BM2395">
        <v>122.45910000000001</v>
      </c>
      <c r="BN2395">
        <v>127.953</v>
      </c>
      <c r="BO2395">
        <v>240.49199999999999</v>
      </c>
      <c r="BP2395">
        <v>175.05289999999999</v>
      </c>
      <c r="BQ2395">
        <v>58.659399999999998</v>
      </c>
      <c r="BR2395">
        <v>52.378500000000003</v>
      </c>
      <c r="BS2395">
        <v>117.04770000000001</v>
      </c>
      <c r="BT2395">
        <v>510.39620000000002</v>
      </c>
      <c r="BU2395">
        <v>114.2743</v>
      </c>
      <c r="BV2395">
        <v>203.01230000000001</v>
      </c>
      <c r="BW2395">
        <v>139.09073891</v>
      </c>
      <c r="BX2395">
        <v>1</v>
      </c>
      <c r="BY2395">
        <v>1.1104000000000001</v>
      </c>
      <c r="BZ2395">
        <v>108.61</v>
      </c>
      <c r="CA2395">
        <v>1.2850999999999999</v>
      </c>
      <c r="CB2395">
        <v>1503.98</v>
      </c>
      <c r="CC2395">
        <v>17.8095</v>
      </c>
      <c r="CD2395">
        <v>923</v>
      </c>
      <c r="CE2395">
        <v>1776.46</v>
      </c>
      <c r="CF2395">
        <v>7456.59</v>
      </c>
    </row>
    <row r="2396" spans="1:84" x14ac:dyDescent="0.3">
      <c r="A2396" s="2">
        <v>43763</v>
      </c>
      <c r="B2396">
        <v>11.98</v>
      </c>
      <c r="C2396">
        <v>114.1698</v>
      </c>
      <c r="D2396">
        <v>123.52</v>
      </c>
      <c r="E2396">
        <v>37.799999999999997</v>
      </c>
      <c r="F2396">
        <v>67.540000000000006</v>
      </c>
      <c r="G2396">
        <v>71.432100000000005</v>
      </c>
      <c r="H2396">
        <v>47.69</v>
      </c>
      <c r="I2396">
        <v>15.4915</v>
      </c>
      <c r="J2396">
        <v>100.0351</v>
      </c>
      <c r="K2396">
        <v>23.382000000000001</v>
      </c>
      <c r="L2396">
        <v>98.412300000000002</v>
      </c>
      <c r="M2396">
        <v>133.5112</v>
      </c>
      <c r="N2396">
        <v>134.55000000000001</v>
      </c>
      <c r="O2396">
        <v>36.852200000000003</v>
      </c>
      <c r="P2396">
        <v>14.925000000000001</v>
      </c>
      <c r="Q2396">
        <v>44.158700000000003</v>
      </c>
      <c r="R2396">
        <v>26.204999999999998</v>
      </c>
      <c r="S2396">
        <v>86.436800000000005</v>
      </c>
      <c r="T2396">
        <v>506.41</v>
      </c>
      <c r="U2396">
        <v>68.293800000000005</v>
      </c>
      <c r="V2396">
        <v>379.36</v>
      </c>
      <c r="W2396">
        <v>104.976</v>
      </c>
      <c r="X2396">
        <v>14.05</v>
      </c>
      <c r="Y2396">
        <v>240.143</v>
      </c>
      <c r="Z2396">
        <v>14.1258</v>
      </c>
      <c r="AA2396">
        <v>37.308999999999997</v>
      </c>
      <c r="AB2396">
        <v>156.13329999999999</v>
      </c>
      <c r="AC2396">
        <v>648.75699999999995</v>
      </c>
      <c r="AD2396">
        <v>49.03</v>
      </c>
      <c r="AE2396">
        <v>139.30000000000001</v>
      </c>
      <c r="AF2396">
        <v>80.454499999999996</v>
      </c>
      <c r="AG2396">
        <v>37.04</v>
      </c>
      <c r="AH2396">
        <v>20.046399999999998</v>
      </c>
      <c r="AI2396">
        <v>81.204899999999995</v>
      </c>
      <c r="AJ2396">
        <v>199.24600000000001</v>
      </c>
      <c r="AK2396">
        <v>24.84</v>
      </c>
      <c r="AL2396">
        <v>129.65700000000001</v>
      </c>
      <c r="AM2396">
        <v>22.411200000000001</v>
      </c>
      <c r="AN2396">
        <v>24.1844</v>
      </c>
      <c r="AO2396">
        <v>57.35</v>
      </c>
      <c r="AP2396">
        <v>61.039000000000001</v>
      </c>
      <c r="AQ2396">
        <v>197.61799999999999</v>
      </c>
      <c r="AR2396">
        <v>116.6711</v>
      </c>
      <c r="AS2396">
        <v>335.86</v>
      </c>
      <c r="AT2396">
        <v>136.47229999999999</v>
      </c>
      <c r="AU2396">
        <v>150.49</v>
      </c>
      <c r="AV2396">
        <v>45.76</v>
      </c>
      <c r="AW2396">
        <v>112.8471</v>
      </c>
      <c r="AX2396">
        <v>130.12039999999999</v>
      </c>
      <c r="AY2396">
        <v>47.439</v>
      </c>
      <c r="AZ2396">
        <v>209.15299999999999</v>
      </c>
      <c r="BA2396">
        <v>228.76300000000001</v>
      </c>
      <c r="BB2396">
        <v>167.6704</v>
      </c>
      <c r="BC2396">
        <v>129.03299999999999</v>
      </c>
      <c r="BD2396">
        <v>55.187100000000001</v>
      </c>
      <c r="BE2396">
        <v>124.9556</v>
      </c>
      <c r="BF2396">
        <v>122.74209999999999</v>
      </c>
      <c r="BG2396">
        <v>51.990600000000001</v>
      </c>
      <c r="BH2396">
        <v>189.785</v>
      </c>
      <c r="BI2396">
        <v>160.12700000000001</v>
      </c>
      <c r="BJ2396">
        <v>79.810900000000004</v>
      </c>
      <c r="BK2396">
        <v>139.14590000000001</v>
      </c>
      <c r="BL2396">
        <v>90.008099999999999</v>
      </c>
      <c r="BM2396">
        <v>120.9479</v>
      </c>
      <c r="BN2396">
        <v>126.979</v>
      </c>
      <c r="BO2396">
        <v>240.88499999999999</v>
      </c>
      <c r="BP2396">
        <v>176.73230000000001</v>
      </c>
      <c r="BQ2396">
        <v>58.456000000000003</v>
      </c>
      <c r="BR2396">
        <v>53.311599999999999</v>
      </c>
      <c r="BS2396">
        <v>116.98869999999999</v>
      </c>
      <c r="BT2396">
        <v>509.46249999999998</v>
      </c>
      <c r="BU2396">
        <v>114.3336</v>
      </c>
      <c r="BV2396">
        <v>203.36109999999999</v>
      </c>
      <c r="BW2396">
        <v>139.08895004999999</v>
      </c>
      <c r="BX2396">
        <v>1</v>
      </c>
      <c r="BY2396">
        <v>1.1080000000000001</v>
      </c>
      <c r="BZ2396">
        <v>108.67</v>
      </c>
      <c r="CA2396">
        <v>1.2827</v>
      </c>
      <c r="CB2396">
        <v>1504.63</v>
      </c>
      <c r="CC2396">
        <v>18.0395</v>
      </c>
      <c r="CD2396">
        <v>925.8</v>
      </c>
      <c r="CE2396">
        <v>1765.86</v>
      </c>
      <c r="CF2396">
        <v>8574.4</v>
      </c>
    </row>
    <row r="2397" spans="1:84" x14ac:dyDescent="0.3">
      <c r="A2397" s="2">
        <v>43766</v>
      </c>
      <c r="B2397">
        <v>12.005000000000001</v>
      </c>
      <c r="C2397">
        <v>114.6585</v>
      </c>
      <c r="D2397">
        <v>124.68</v>
      </c>
      <c r="E2397">
        <v>38.409999999999997</v>
      </c>
      <c r="F2397">
        <v>67.400000000000006</v>
      </c>
      <c r="G2397">
        <v>71.180999999999997</v>
      </c>
      <c r="H2397">
        <v>48.03</v>
      </c>
      <c r="I2397">
        <v>15.324199999999999</v>
      </c>
      <c r="J2397">
        <v>100.18300000000001</v>
      </c>
      <c r="K2397">
        <v>23.338699999999999</v>
      </c>
      <c r="L2397">
        <v>97.053200000000004</v>
      </c>
      <c r="M2397">
        <v>135.35239999999999</v>
      </c>
      <c r="N2397">
        <v>134.44999999999999</v>
      </c>
      <c r="O2397">
        <v>36.177999999999997</v>
      </c>
      <c r="P2397">
        <v>14.86</v>
      </c>
      <c r="Q2397">
        <v>44.302199999999999</v>
      </c>
      <c r="R2397">
        <v>26.35</v>
      </c>
      <c r="S2397">
        <v>87.231300000000005</v>
      </c>
      <c r="T2397">
        <v>502.47</v>
      </c>
      <c r="U2397">
        <v>68.508899999999997</v>
      </c>
      <c r="V2397">
        <v>377.53</v>
      </c>
      <c r="W2397">
        <v>110.01439999999999</v>
      </c>
      <c r="X2397">
        <v>14.28</v>
      </c>
      <c r="Y2397">
        <v>239.84700000000001</v>
      </c>
      <c r="Z2397">
        <v>13.995900000000001</v>
      </c>
      <c r="AA2397">
        <v>37.049300000000002</v>
      </c>
      <c r="AB2397">
        <v>155.93719999999999</v>
      </c>
      <c r="AC2397">
        <v>645.38099999999997</v>
      </c>
      <c r="AD2397">
        <v>49.685000000000002</v>
      </c>
      <c r="AE2397">
        <v>139.6</v>
      </c>
      <c r="AF2397">
        <v>80.435199999999995</v>
      </c>
      <c r="AG2397">
        <v>36.86</v>
      </c>
      <c r="AH2397">
        <v>20.512599999999999</v>
      </c>
      <c r="AI2397">
        <v>82.308800000000005</v>
      </c>
      <c r="AJ2397">
        <v>202.01599999999999</v>
      </c>
      <c r="AK2397">
        <v>24.86</v>
      </c>
      <c r="AL2397">
        <v>129.886</v>
      </c>
      <c r="AM2397">
        <v>22.304099999999998</v>
      </c>
      <c r="AN2397">
        <v>24.456600000000002</v>
      </c>
      <c r="AO2397">
        <v>56.15</v>
      </c>
      <c r="AP2397">
        <v>61.651000000000003</v>
      </c>
      <c r="AQ2397">
        <v>199.52500000000001</v>
      </c>
      <c r="AR2397">
        <v>116.9868</v>
      </c>
      <c r="AS2397">
        <v>336.89800000000002</v>
      </c>
      <c r="AT2397">
        <v>136.7946</v>
      </c>
      <c r="AU2397">
        <v>154.79</v>
      </c>
      <c r="AV2397">
        <v>46.023400000000002</v>
      </c>
      <c r="AW2397">
        <v>112.6664</v>
      </c>
      <c r="AX2397">
        <v>129.7526</v>
      </c>
      <c r="AY2397">
        <v>48.125</v>
      </c>
      <c r="AZ2397">
        <v>212.589</v>
      </c>
      <c r="BA2397">
        <v>231.125</v>
      </c>
      <c r="BB2397">
        <v>168.6962</v>
      </c>
      <c r="BC2397">
        <v>129.53790000000001</v>
      </c>
      <c r="BD2397">
        <v>55.480400000000003</v>
      </c>
      <c r="BE2397">
        <v>125.7636</v>
      </c>
      <c r="BF2397">
        <v>123.20959999999999</v>
      </c>
      <c r="BG2397">
        <v>51.816499999999998</v>
      </c>
      <c r="BH2397">
        <v>187.02500000000001</v>
      </c>
      <c r="BI2397">
        <v>162.99</v>
      </c>
      <c r="BJ2397">
        <v>79.752700000000004</v>
      </c>
      <c r="BK2397">
        <v>142.56700000000001</v>
      </c>
      <c r="BL2397">
        <v>89.938800000000001</v>
      </c>
      <c r="BM2397">
        <v>121.17359999999999</v>
      </c>
      <c r="BN2397">
        <v>125.879</v>
      </c>
      <c r="BO2397">
        <v>242.99</v>
      </c>
      <c r="BP2397">
        <v>178.7098</v>
      </c>
      <c r="BQ2397">
        <v>58.271999999999998</v>
      </c>
      <c r="BR2397">
        <v>53.677100000000003</v>
      </c>
      <c r="BS2397">
        <v>117.1656</v>
      </c>
      <c r="BT2397">
        <v>508.07209999999998</v>
      </c>
      <c r="BU2397">
        <v>114.33969999999999</v>
      </c>
      <c r="BV2397">
        <v>203.30459999999999</v>
      </c>
      <c r="BW2397">
        <v>139.0835836</v>
      </c>
      <c r="BX2397">
        <v>1</v>
      </c>
      <c r="BY2397">
        <v>1.1100000000000001</v>
      </c>
      <c r="BZ2397">
        <v>108.95</v>
      </c>
      <c r="CA2397">
        <v>1.2863</v>
      </c>
      <c r="CB2397">
        <v>1492.51</v>
      </c>
      <c r="CC2397">
        <v>17.849499999999999</v>
      </c>
      <c r="CD2397">
        <v>919.18</v>
      </c>
      <c r="CE2397">
        <v>1802.83</v>
      </c>
      <c r="CF2397">
        <v>9456.2999999999993</v>
      </c>
    </row>
    <row r="2398" spans="1:84" x14ac:dyDescent="0.3">
      <c r="A2398" s="2">
        <v>43767</v>
      </c>
      <c r="B2398">
        <v>11.95</v>
      </c>
      <c r="C2398">
        <v>114.6585</v>
      </c>
      <c r="D2398">
        <v>125.76</v>
      </c>
      <c r="E2398">
        <v>38.32</v>
      </c>
      <c r="F2398">
        <v>69.16</v>
      </c>
      <c r="G2398">
        <v>71.818399999999997</v>
      </c>
      <c r="H2398">
        <v>48</v>
      </c>
      <c r="I2398">
        <v>15.4079</v>
      </c>
      <c r="J2398">
        <v>101.51349999999999</v>
      </c>
      <c r="K2398">
        <v>23.232800000000001</v>
      </c>
      <c r="L2398">
        <v>98.167900000000003</v>
      </c>
      <c r="M2398">
        <v>134.50640000000001</v>
      </c>
      <c r="N2398">
        <v>133.65</v>
      </c>
      <c r="O2398">
        <v>36.33</v>
      </c>
      <c r="P2398">
        <v>14.8</v>
      </c>
      <c r="Q2398">
        <v>44.1355</v>
      </c>
      <c r="R2398">
        <v>26.33</v>
      </c>
      <c r="S2398">
        <v>86.337500000000006</v>
      </c>
      <c r="T2398">
        <v>502.96</v>
      </c>
      <c r="U2398">
        <v>68.606800000000007</v>
      </c>
      <c r="V2398">
        <v>375.7</v>
      </c>
      <c r="W2398">
        <v>109.7698</v>
      </c>
      <c r="X2398">
        <v>14.196</v>
      </c>
      <c r="Y2398">
        <v>241.42599999999999</v>
      </c>
      <c r="Z2398">
        <v>13.635</v>
      </c>
      <c r="AA2398">
        <v>37.424399999999999</v>
      </c>
      <c r="AB2398">
        <v>157.0154</v>
      </c>
      <c r="AC2398">
        <v>642.202</v>
      </c>
      <c r="AD2398">
        <v>49.4</v>
      </c>
      <c r="AE2398">
        <v>142.4</v>
      </c>
      <c r="AF2398">
        <v>81.197299999999998</v>
      </c>
      <c r="AG2398">
        <v>37.549999999999997</v>
      </c>
      <c r="AH2398">
        <v>20.8003</v>
      </c>
      <c r="AI2398">
        <v>82.308800000000005</v>
      </c>
      <c r="AJ2398">
        <v>200.03739999999999</v>
      </c>
      <c r="AK2398">
        <v>24.92</v>
      </c>
      <c r="AL2398">
        <v>128.28299999999999</v>
      </c>
      <c r="AM2398">
        <v>22.382000000000001</v>
      </c>
      <c r="AN2398">
        <v>24.3399</v>
      </c>
      <c r="AO2398">
        <v>55.8</v>
      </c>
      <c r="AP2398">
        <v>60.225000000000001</v>
      </c>
      <c r="AQ2398">
        <v>203.399</v>
      </c>
      <c r="AR2398">
        <v>115.8424</v>
      </c>
      <c r="AS2398">
        <v>344.85399999999998</v>
      </c>
      <c r="AT2398">
        <v>138.035</v>
      </c>
      <c r="AU2398">
        <v>155.09</v>
      </c>
      <c r="AV2398">
        <v>46.091700000000003</v>
      </c>
      <c r="AW2398">
        <v>112.3336</v>
      </c>
      <c r="AX2398">
        <v>128.7089</v>
      </c>
      <c r="AY2398">
        <v>48.388100000000001</v>
      </c>
      <c r="AZ2398">
        <v>212.482</v>
      </c>
      <c r="BA2398">
        <v>228.529</v>
      </c>
      <c r="BB2398">
        <v>169.1651</v>
      </c>
      <c r="BC2398">
        <v>127.4897</v>
      </c>
      <c r="BD2398">
        <v>55.069800000000001</v>
      </c>
      <c r="BE2398">
        <v>125.70950000000001</v>
      </c>
      <c r="BF2398">
        <v>123.1317</v>
      </c>
      <c r="BG2398">
        <v>51.661799999999999</v>
      </c>
      <c r="BH2398">
        <v>187.84399999999999</v>
      </c>
      <c r="BI2398">
        <v>162.749</v>
      </c>
      <c r="BJ2398">
        <v>82.566299999999998</v>
      </c>
      <c r="BK2398">
        <v>141.22229999999999</v>
      </c>
      <c r="BL2398">
        <v>88.384500000000003</v>
      </c>
      <c r="BM2398">
        <v>121.29130000000001</v>
      </c>
      <c r="BN2398">
        <v>125.51900000000001</v>
      </c>
      <c r="BO2398">
        <v>248.14400000000001</v>
      </c>
      <c r="BP2398">
        <v>176.5137</v>
      </c>
      <c r="BQ2398">
        <v>58.281700000000001</v>
      </c>
      <c r="BR2398">
        <v>54.129300000000001</v>
      </c>
      <c r="BS2398">
        <v>115.1313</v>
      </c>
      <c r="BT2398">
        <v>508.72739999999999</v>
      </c>
      <c r="BU2398">
        <v>114.28749999999999</v>
      </c>
      <c r="BV2398">
        <v>202.80350000000001</v>
      </c>
      <c r="BW2398">
        <v>139.08180641999999</v>
      </c>
      <c r="BX2398">
        <v>1</v>
      </c>
      <c r="BY2398">
        <v>1.1112</v>
      </c>
      <c r="BZ2398">
        <v>108.89</v>
      </c>
      <c r="CA2398">
        <v>1.2862</v>
      </c>
      <c r="CB2398">
        <v>1487.72</v>
      </c>
      <c r="CC2398">
        <v>17.812000000000001</v>
      </c>
      <c r="CD2398">
        <v>920.95</v>
      </c>
      <c r="CE2398">
        <v>1781.47</v>
      </c>
      <c r="CF2398">
        <v>9446.0400000000009</v>
      </c>
    </row>
    <row r="2399" spans="1:84" x14ac:dyDescent="0.3">
      <c r="A2399" s="2">
        <v>43768</v>
      </c>
      <c r="B2399">
        <v>11.695</v>
      </c>
      <c r="C2399">
        <v>114.5608</v>
      </c>
      <c r="D2399">
        <v>129.97999999999999</v>
      </c>
      <c r="E2399">
        <v>38.85</v>
      </c>
      <c r="F2399">
        <v>69.08</v>
      </c>
      <c r="G2399">
        <v>72.262699999999995</v>
      </c>
      <c r="H2399">
        <v>46.93</v>
      </c>
      <c r="I2399">
        <v>15.176500000000001</v>
      </c>
      <c r="J2399">
        <v>100.18300000000001</v>
      </c>
      <c r="K2399">
        <v>22.925000000000001</v>
      </c>
      <c r="L2399">
        <v>97.561700000000002</v>
      </c>
      <c r="M2399">
        <v>136.19829999999999</v>
      </c>
      <c r="N2399">
        <v>135.05000000000001</v>
      </c>
      <c r="O2399">
        <v>36.064100000000003</v>
      </c>
      <c r="P2399">
        <v>14.83</v>
      </c>
      <c r="Q2399">
        <v>44.130899999999997</v>
      </c>
      <c r="R2399">
        <v>25.68</v>
      </c>
      <c r="S2399">
        <v>87.41</v>
      </c>
      <c r="T2399">
        <v>503.35</v>
      </c>
      <c r="U2399">
        <v>68.508899999999997</v>
      </c>
      <c r="V2399">
        <v>379.85</v>
      </c>
      <c r="W2399">
        <v>105.9543</v>
      </c>
      <c r="X2399">
        <v>13.702</v>
      </c>
      <c r="Y2399">
        <v>259.68599999999998</v>
      </c>
      <c r="Z2399">
        <v>13.7842</v>
      </c>
      <c r="AA2399">
        <v>37.126199999999997</v>
      </c>
      <c r="AB2399">
        <v>160.39680000000001</v>
      </c>
      <c r="AC2399">
        <v>645.97699999999998</v>
      </c>
      <c r="AD2399">
        <v>47.414999999999999</v>
      </c>
      <c r="AE2399">
        <v>142.80000000000001</v>
      </c>
      <c r="AF2399">
        <v>81.978700000000003</v>
      </c>
      <c r="AG2399">
        <v>37.18</v>
      </c>
      <c r="AH2399">
        <v>20.502700000000001</v>
      </c>
      <c r="AI2399">
        <v>81.263000000000005</v>
      </c>
      <c r="AJ2399">
        <v>201.81819999999999</v>
      </c>
      <c r="AK2399">
        <v>26.05</v>
      </c>
      <c r="AL2399">
        <v>127</v>
      </c>
      <c r="AM2399">
        <v>22.576799999999999</v>
      </c>
      <c r="AN2399">
        <v>24.300999999999998</v>
      </c>
      <c r="AO2399">
        <v>53.9</v>
      </c>
      <c r="AP2399">
        <v>60.218000000000004</v>
      </c>
      <c r="AQ2399">
        <v>205.238</v>
      </c>
      <c r="AR2399">
        <v>116.4837</v>
      </c>
      <c r="AS2399">
        <v>342.017</v>
      </c>
      <c r="AT2399">
        <v>137.06809999999999</v>
      </c>
      <c r="AU2399">
        <v>158.28</v>
      </c>
      <c r="AV2399">
        <v>46.4039</v>
      </c>
      <c r="AW2399">
        <v>110.6504</v>
      </c>
      <c r="AX2399">
        <v>128.82820000000001</v>
      </c>
      <c r="AY2399">
        <v>47.9559</v>
      </c>
      <c r="AZ2399">
        <v>210.69499999999999</v>
      </c>
      <c r="BA2399">
        <v>230.57900000000001</v>
      </c>
      <c r="BB2399">
        <v>170.5719</v>
      </c>
      <c r="BC2399">
        <v>128.852</v>
      </c>
      <c r="BD2399">
        <v>55.323999999999998</v>
      </c>
      <c r="BE2399">
        <v>129.32679999999999</v>
      </c>
      <c r="BF2399">
        <v>122.4499</v>
      </c>
      <c r="BG2399">
        <v>52.174399999999999</v>
      </c>
      <c r="BH2399">
        <v>192.00899999999999</v>
      </c>
      <c r="BI2399">
        <v>162.32499999999999</v>
      </c>
      <c r="BJ2399">
        <v>83.653000000000006</v>
      </c>
      <c r="BK2399">
        <v>142.98220000000001</v>
      </c>
      <c r="BL2399">
        <v>89.285399999999996</v>
      </c>
      <c r="BM2399">
        <v>122.6063</v>
      </c>
      <c r="BN2399">
        <v>126.346</v>
      </c>
      <c r="BO2399">
        <v>250.613</v>
      </c>
      <c r="BP2399">
        <v>178.12350000000001</v>
      </c>
      <c r="BQ2399">
        <v>58.891800000000003</v>
      </c>
      <c r="BR2399">
        <v>53.7348</v>
      </c>
      <c r="BS2399">
        <v>116.06489999999999</v>
      </c>
      <c r="BT2399">
        <v>509.3415</v>
      </c>
      <c r="BU2399">
        <v>114.2608</v>
      </c>
      <c r="BV2399">
        <v>202.38149999999999</v>
      </c>
      <c r="BW2399">
        <v>139.08002999999999</v>
      </c>
      <c r="BX2399">
        <v>1</v>
      </c>
      <c r="BY2399">
        <v>1.1151</v>
      </c>
      <c r="BZ2399">
        <v>108.85</v>
      </c>
      <c r="CA2399">
        <v>1.2902</v>
      </c>
      <c r="CB2399">
        <v>1495.66</v>
      </c>
      <c r="CC2399">
        <v>17.86</v>
      </c>
      <c r="CD2399">
        <v>925.47</v>
      </c>
      <c r="CE2399">
        <v>1808.47</v>
      </c>
      <c r="CF2399">
        <v>9184.99</v>
      </c>
    </row>
    <row r="2400" spans="1:84" x14ac:dyDescent="0.3">
      <c r="A2400" s="2">
        <v>43769</v>
      </c>
      <c r="B2400">
        <v>11.685</v>
      </c>
      <c r="C2400">
        <v>116.41800000000001</v>
      </c>
      <c r="D2400">
        <v>128.41999999999999</v>
      </c>
      <c r="E2400">
        <v>38.75</v>
      </c>
      <c r="F2400">
        <v>69.42</v>
      </c>
      <c r="G2400">
        <v>71.818399999999997</v>
      </c>
      <c r="H2400">
        <v>46.81</v>
      </c>
      <c r="I2400">
        <v>15.019</v>
      </c>
      <c r="J2400">
        <v>99.493099999999998</v>
      </c>
      <c r="K2400">
        <v>22.785499999999999</v>
      </c>
      <c r="L2400">
        <v>98.363399999999999</v>
      </c>
      <c r="M2400">
        <v>135.40209999999999</v>
      </c>
      <c r="N2400">
        <v>136.80000000000001</v>
      </c>
      <c r="O2400">
        <v>36.083100000000002</v>
      </c>
      <c r="P2400">
        <v>14.994999999999999</v>
      </c>
      <c r="Q2400">
        <v>43.6402</v>
      </c>
      <c r="R2400">
        <v>25.45</v>
      </c>
      <c r="S2400">
        <v>87.032700000000006</v>
      </c>
      <c r="T2400">
        <v>502.66</v>
      </c>
      <c r="U2400">
        <v>68.450299999999999</v>
      </c>
      <c r="V2400">
        <v>377.93</v>
      </c>
      <c r="W2400">
        <v>106.73699999999999</v>
      </c>
      <c r="X2400">
        <v>13.23</v>
      </c>
      <c r="Y2400">
        <v>258.40300000000002</v>
      </c>
      <c r="Z2400">
        <v>13.8948</v>
      </c>
      <c r="AA2400">
        <v>37.078099999999999</v>
      </c>
      <c r="AB2400">
        <v>162.21</v>
      </c>
      <c r="AC2400">
        <v>640.61300000000006</v>
      </c>
      <c r="AD2400">
        <v>45.76</v>
      </c>
      <c r="AE2400">
        <v>141.85</v>
      </c>
      <c r="AF2400">
        <v>79.701999999999998</v>
      </c>
      <c r="AG2400">
        <v>36.47</v>
      </c>
      <c r="AH2400">
        <v>20.1754</v>
      </c>
      <c r="AI2400">
        <v>80.623900000000006</v>
      </c>
      <c r="AJ2400">
        <v>201.02670000000001</v>
      </c>
      <c r="AK2400">
        <v>22.7</v>
      </c>
      <c r="AL2400">
        <v>127.04600000000001</v>
      </c>
      <c r="AM2400">
        <v>22.956700000000001</v>
      </c>
      <c r="AN2400">
        <v>24.2621</v>
      </c>
      <c r="AO2400">
        <v>54.45</v>
      </c>
      <c r="AP2400">
        <v>61.579000000000001</v>
      </c>
      <c r="AQ2400">
        <v>207.54499999999999</v>
      </c>
      <c r="AR2400">
        <v>115.7043</v>
      </c>
      <c r="AS2400">
        <v>335.93900000000002</v>
      </c>
      <c r="AT2400">
        <v>134.5873</v>
      </c>
      <c r="AU2400">
        <v>156.49</v>
      </c>
      <c r="AV2400">
        <v>46.355200000000004</v>
      </c>
      <c r="AW2400">
        <v>110.44119999999999</v>
      </c>
      <c r="AX2400">
        <v>129.14619999999999</v>
      </c>
      <c r="AY2400">
        <v>47.448399999999999</v>
      </c>
      <c r="AZ2400">
        <v>208.32300000000001</v>
      </c>
      <c r="BA2400">
        <v>228.958</v>
      </c>
      <c r="BB2400">
        <v>168.745</v>
      </c>
      <c r="BC2400">
        <v>127.40389999999999</v>
      </c>
      <c r="BD2400">
        <v>55.255600000000001</v>
      </c>
      <c r="BE2400">
        <v>128.548</v>
      </c>
      <c r="BF2400">
        <v>121.6611</v>
      </c>
      <c r="BG2400">
        <v>52.648400000000002</v>
      </c>
      <c r="BH2400">
        <v>191.82300000000001</v>
      </c>
      <c r="BI2400">
        <v>159.066</v>
      </c>
      <c r="BJ2400">
        <v>84.079899999999995</v>
      </c>
      <c r="BK2400">
        <v>141.75620000000001</v>
      </c>
      <c r="BL2400">
        <v>88.651799999999994</v>
      </c>
      <c r="BM2400">
        <v>122.18429999999999</v>
      </c>
      <c r="BN2400">
        <v>127.592</v>
      </c>
      <c r="BO2400">
        <v>248.547</v>
      </c>
      <c r="BP2400">
        <v>177.73589999999999</v>
      </c>
      <c r="BQ2400">
        <v>58.552900000000001</v>
      </c>
      <c r="BR2400">
        <v>52.695900000000002</v>
      </c>
      <c r="BS2400">
        <v>115.2394</v>
      </c>
      <c r="BT2400">
        <v>512.5915</v>
      </c>
      <c r="BU2400">
        <v>114.247</v>
      </c>
      <c r="BV2400">
        <v>202.03989999999999</v>
      </c>
      <c r="BW2400">
        <v>139.07825986</v>
      </c>
      <c r="BX2400">
        <v>1</v>
      </c>
      <c r="BY2400">
        <v>1.1152</v>
      </c>
      <c r="BZ2400">
        <v>108.03</v>
      </c>
      <c r="CA2400">
        <v>1.2942</v>
      </c>
      <c r="CB2400">
        <v>1512.99</v>
      </c>
      <c r="CC2400">
        <v>18.1065</v>
      </c>
      <c r="CD2400">
        <v>932.76</v>
      </c>
      <c r="CE2400">
        <v>1797.55</v>
      </c>
      <c r="CF2400">
        <v>9189.42</v>
      </c>
    </row>
    <row r="2401" spans="1:84" x14ac:dyDescent="0.3">
      <c r="A2401" s="2">
        <v>43770</v>
      </c>
      <c r="B2401">
        <v>11.77</v>
      </c>
      <c r="C2401">
        <v>115.7826</v>
      </c>
      <c r="D2401">
        <v>129.97999999999999</v>
      </c>
      <c r="E2401">
        <v>38.81</v>
      </c>
      <c r="F2401">
        <v>68.459999999999994</v>
      </c>
      <c r="G2401">
        <v>71.451400000000007</v>
      </c>
      <c r="H2401">
        <v>47.17</v>
      </c>
      <c r="I2401">
        <v>14.9796</v>
      </c>
      <c r="J2401">
        <v>100.8729</v>
      </c>
      <c r="K2401">
        <v>22.925000000000001</v>
      </c>
      <c r="L2401">
        <v>99.487899999999996</v>
      </c>
      <c r="M2401">
        <v>135.0538</v>
      </c>
      <c r="N2401">
        <v>136.05000000000001</v>
      </c>
      <c r="O2401">
        <v>36.5199</v>
      </c>
      <c r="P2401">
        <v>14.85</v>
      </c>
      <c r="Q2401">
        <v>44.209600000000002</v>
      </c>
      <c r="R2401">
        <v>25.86</v>
      </c>
      <c r="S2401">
        <v>86.119</v>
      </c>
      <c r="T2401">
        <v>507.39</v>
      </c>
      <c r="U2401">
        <v>69.447999999999993</v>
      </c>
      <c r="V2401">
        <v>384.6</v>
      </c>
      <c r="W2401">
        <v>108.7915</v>
      </c>
      <c r="X2401">
        <v>14.028</v>
      </c>
      <c r="Y2401">
        <v>257.02100000000002</v>
      </c>
      <c r="Z2401">
        <v>13.8515</v>
      </c>
      <c r="AA2401">
        <v>37.385899999999999</v>
      </c>
      <c r="AB2401">
        <v>160.9359</v>
      </c>
      <c r="AC2401">
        <v>647.36699999999996</v>
      </c>
      <c r="AD2401">
        <v>46.725000000000001</v>
      </c>
      <c r="AE2401">
        <v>143.1</v>
      </c>
      <c r="AF2401">
        <v>78.689099999999996</v>
      </c>
      <c r="AG2401">
        <v>36.975000000000001</v>
      </c>
      <c r="AH2401">
        <v>20.582100000000001</v>
      </c>
      <c r="AI2401">
        <v>81.456699999999998</v>
      </c>
      <c r="AJ2401">
        <v>200.8289</v>
      </c>
      <c r="AK2401">
        <v>23.36</v>
      </c>
      <c r="AL2401">
        <v>126.267</v>
      </c>
      <c r="AM2401">
        <v>22.810600000000001</v>
      </c>
      <c r="AN2401">
        <v>24.300999999999998</v>
      </c>
      <c r="AO2401">
        <v>53.6</v>
      </c>
      <c r="AP2401">
        <v>63.326999999999998</v>
      </c>
      <c r="AQ2401">
        <v>212.119</v>
      </c>
      <c r="AR2401">
        <v>117.5393</v>
      </c>
      <c r="AS2401">
        <v>341.15699999999998</v>
      </c>
      <c r="AT2401">
        <v>141.12129999999999</v>
      </c>
      <c r="AU2401">
        <v>159.74</v>
      </c>
      <c r="AV2401">
        <v>45.886800000000001</v>
      </c>
      <c r="AW2401">
        <v>110.5078</v>
      </c>
      <c r="AX2401">
        <v>131.95939999999999</v>
      </c>
      <c r="AY2401">
        <v>49.158700000000003</v>
      </c>
      <c r="AZ2401">
        <v>212.238</v>
      </c>
      <c r="BA2401">
        <v>231.65199999999999</v>
      </c>
      <c r="BB2401">
        <v>172.05680000000001</v>
      </c>
      <c r="BC2401">
        <v>129.11879999999999</v>
      </c>
      <c r="BD2401">
        <v>55.235999999999997</v>
      </c>
      <c r="BE2401">
        <v>127.7302</v>
      </c>
      <c r="BF2401">
        <v>124.4659</v>
      </c>
      <c r="BG2401">
        <v>52.1357</v>
      </c>
      <c r="BH2401">
        <v>189.13200000000001</v>
      </c>
      <c r="BI2401">
        <v>163.983</v>
      </c>
      <c r="BJ2401">
        <v>82.411100000000005</v>
      </c>
      <c r="BK2401">
        <v>142.10220000000001</v>
      </c>
      <c r="BL2401">
        <v>88.285499999999999</v>
      </c>
      <c r="BM2401">
        <v>121.55629999999999</v>
      </c>
      <c r="BN2401">
        <v>127.261</v>
      </c>
      <c r="BO2401">
        <v>248.066</v>
      </c>
      <c r="BP2401">
        <v>179.7929</v>
      </c>
      <c r="BQ2401">
        <v>58.456000000000003</v>
      </c>
      <c r="BR2401">
        <v>55.197000000000003</v>
      </c>
      <c r="BS2401">
        <v>115.5932</v>
      </c>
      <c r="BT2401">
        <v>512.40970000000004</v>
      </c>
      <c r="BU2401">
        <v>114.3472</v>
      </c>
      <c r="BV2401">
        <v>202.86019999999999</v>
      </c>
      <c r="BW2401">
        <v>139.07646729000001</v>
      </c>
      <c r="BX2401">
        <v>1</v>
      </c>
      <c r="BY2401">
        <v>1.1166</v>
      </c>
      <c r="BZ2401">
        <v>108.19</v>
      </c>
      <c r="CA2401">
        <v>1.2946</v>
      </c>
      <c r="CB2401">
        <v>1514.34</v>
      </c>
      <c r="CC2401">
        <v>18.13</v>
      </c>
      <c r="CD2401">
        <v>950.24</v>
      </c>
      <c r="CE2401">
        <v>1807.9</v>
      </c>
      <c r="CF2401">
        <v>9212.68</v>
      </c>
    </row>
    <row r="2402" spans="1:84" x14ac:dyDescent="0.3">
      <c r="A2402" s="2">
        <v>43773</v>
      </c>
      <c r="B2402">
        <v>11.99</v>
      </c>
      <c r="C2402">
        <v>116.41800000000001</v>
      </c>
      <c r="D2402">
        <v>130.84</v>
      </c>
      <c r="E2402">
        <v>39.119999999999997</v>
      </c>
      <c r="F2402">
        <v>68.62</v>
      </c>
      <c r="G2402">
        <v>71.103700000000003</v>
      </c>
      <c r="H2402">
        <v>48.45</v>
      </c>
      <c r="I2402">
        <v>15.2011</v>
      </c>
      <c r="J2402">
        <v>102.5976</v>
      </c>
      <c r="K2402">
        <v>23.165500000000002</v>
      </c>
      <c r="L2402">
        <v>100.1234</v>
      </c>
      <c r="M2402">
        <v>135.25290000000001</v>
      </c>
      <c r="N2402">
        <v>136.30000000000001</v>
      </c>
      <c r="O2402">
        <v>36.282499999999999</v>
      </c>
      <c r="P2402">
        <v>14.89</v>
      </c>
      <c r="Q2402">
        <v>44.917900000000003</v>
      </c>
      <c r="R2402">
        <v>26.565000000000001</v>
      </c>
      <c r="S2402">
        <v>86.7149</v>
      </c>
      <c r="T2402">
        <v>517.74</v>
      </c>
      <c r="U2402">
        <v>69.389300000000006</v>
      </c>
      <c r="V2402">
        <v>392.75</v>
      </c>
      <c r="W2402">
        <v>111.7754</v>
      </c>
      <c r="X2402">
        <v>14.577999999999999</v>
      </c>
      <c r="Y2402">
        <v>257.12</v>
      </c>
      <c r="Z2402">
        <v>13.8467</v>
      </c>
      <c r="AA2402">
        <v>37.587899999999998</v>
      </c>
      <c r="AB2402">
        <v>160.20079999999999</v>
      </c>
      <c r="AC2402">
        <v>648.36</v>
      </c>
      <c r="AD2402">
        <v>47.104999999999997</v>
      </c>
      <c r="AE2402">
        <v>143.5</v>
      </c>
      <c r="AF2402">
        <v>79.779200000000003</v>
      </c>
      <c r="AG2402">
        <v>37.700000000000003</v>
      </c>
      <c r="AH2402">
        <v>20.84</v>
      </c>
      <c r="AI2402">
        <v>82.9285</v>
      </c>
      <c r="AJ2402">
        <v>201.81819999999999</v>
      </c>
      <c r="AK2402">
        <v>24.15</v>
      </c>
      <c r="AL2402">
        <v>128.512</v>
      </c>
      <c r="AM2402">
        <v>22.635300000000001</v>
      </c>
      <c r="AN2402">
        <v>24.310700000000001</v>
      </c>
      <c r="AO2402">
        <v>54.75</v>
      </c>
      <c r="AP2402">
        <v>63.743000000000002</v>
      </c>
      <c r="AQ2402">
        <v>208.67400000000001</v>
      </c>
      <c r="AR2402">
        <v>118.0128</v>
      </c>
      <c r="AS2402">
        <v>346.98899999999998</v>
      </c>
      <c r="AT2402">
        <v>143.49469999999999</v>
      </c>
      <c r="AU2402">
        <v>157.6</v>
      </c>
      <c r="AV2402">
        <v>46.325899999999997</v>
      </c>
      <c r="AW2402">
        <v>115.6048</v>
      </c>
      <c r="AX2402">
        <v>132.1284</v>
      </c>
      <c r="AY2402">
        <v>50.906700000000001</v>
      </c>
      <c r="AZ2402">
        <v>214.65899999999999</v>
      </c>
      <c r="BA2402">
        <v>229.29</v>
      </c>
      <c r="BB2402">
        <v>175.84729999999999</v>
      </c>
      <c r="BC2402">
        <v>131.1575</v>
      </c>
      <c r="BD2402">
        <v>56.311199999999999</v>
      </c>
      <c r="BE2402">
        <v>126.7859</v>
      </c>
      <c r="BF2402">
        <v>125.4593</v>
      </c>
      <c r="BG2402">
        <v>51.400599999999997</v>
      </c>
      <c r="BH2402">
        <v>183.983</v>
      </c>
      <c r="BI2402">
        <v>168.62</v>
      </c>
      <c r="BJ2402">
        <v>81.402100000000004</v>
      </c>
      <c r="BK2402">
        <v>142.9229</v>
      </c>
      <c r="BL2402">
        <v>88.958699999999993</v>
      </c>
      <c r="BM2402">
        <v>116.8459</v>
      </c>
      <c r="BN2402">
        <v>126.755</v>
      </c>
      <c r="BO2402">
        <v>247.12100000000001</v>
      </c>
      <c r="BP2402">
        <v>177.8254</v>
      </c>
      <c r="BQ2402">
        <v>57.971899999999998</v>
      </c>
      <c r="BR2402">
        <v>57.380699999999997</v>
      </c>
      <c r="BS2402">
        <v>115.544</v>
      </c>
      <c r="BT2402">
        <v>511.01260000000002</v>
      </c>
      <c r="BU2402">
        <v>114.43989999999999</v>
      </c>
      <c r="BV2402">
        <v>203.5172</v>
      </c>
      <c r="BW2402">
        <v>139.07113996000001</v>
      </c>
      <c r="BX2402">
        <v>1</v>
      </c>
      <c r="BY2402">
        <v>1.1128</v>
      </c>
      <c r="BZ2402">
        <v>108.58</v>
      </c>
      <c r="CA2402">
        <v>1.2884</v>
      </c>
      <c r="CB2402">
        <v>1509.82</v>
      </c>
      <c r="CC2402">
        <v>18.057200000000002</v>
      </c>
      <c r="CD2402">
        <v>936.5</v>
      </c>
      <c r="CE2402">
        <v>1780.65</v>
      </c>
      <c r="CF2402">
        <v>9443.36</v>
      </c>
    </row>
    <row r="2403" spans="1:84" x14ac:dyDescent="0.3">
      <c r="A2403" s="2">
        <v>43774</v>
      </c>
      <c r="B2403">
        <v>12.065</v>
      </c>
      <c r="C2403">
        <v>116.809</v>
      </c>
      <c r="D2403">
        <v>130.12</v>
      </c>
      <c r="E2403">
        <v>38.270000000000003</v>
      </c>
      <c r="F2403">
        <v>68.680000000000007</v>
      </c>
      <c r="G2403">
        <v>70.987799999999993</v>
      </c>
      <c r="H2403">
        <v>49.1</v>
      </c>
      <c r="I2403">
        <v>15.614599999999999</v>
      </c>
      <c r="J2403">
        <v>102.3019</v>
      </c>
      <c r="K2403">
        <v>23.305</v>
      </c>
      <c r="L2403">
        <v>99.670199999999994</v>
      </c>
      <c r="M2403">
        <v>135.1036</v>
      </c>
      <c r="N2403">
        <v>135.75</v>
      </c>
      <c r="O2403">
        <v>36.1496</v>
      </c>
      <c r="P2403">
        <v>14.715</v>
      </c>
      <c r="Q2403">
        <v>45.649299999999997</v>
      </c>
      <c r="R2403">
        <v>26.97</v>
      </c>
      <c r="S2403">
        <v>86.397099999999995</v>
      </c>
      <c r="T2403">
        <v>518.03</v>
      </c>
      <c r="U2403">
        <v>70.054400000000001</v>
      </c>
      <c r="V2403">
        <v>395.47</v>
      </c>
      <c r="W2403">
        <v>113.6343</v>
      </c>
      <c r="X2403">
        <v>14.9</v>
      </c>
      <c r="Y2403">
        <v>259.78500000000003</v>
      </c>
      <c r="Z2403">
        <v>13.7842</v>
      </c>
      <c r="AA2403">
        <v>38.232300000000002</v>
      </c>
      <c r="AB2403">
        <v>159.75970000000001</v>
      </c>
      <c r="AC2403">
        <v>644.38699999999994</v>
      </c>
      <c r="AD2403">
        <v>46.884999999999998</v>
      </c>
      <c r="AE2403">
        <v>142.69999999999999</v>
      </c>
      <c r="AF2403">
        <v>79.837100000000007</v>
      </c>
      <c r="AG2403">
        <v>37.615000000000002</v>
      </c>
      <c r="AH2403">
        <v>21.127600000000001</v>
      </c>
      <c r="AI2403">
        <v>83.877499999999998</v>
      </c>
      <c r="AJ2403">
        <v>209.53479999999999</v>
      </c>
      <c r="AK2403">
        <v>24.41</v>
      </c>
      <c r="AL2403">
        <v>130.161</v>
      </c>
      <c r="AM2403">
        <v>22.362500000000001</v>
      </c>
      <c r="AN2403">
        <v>24.330200000000001</v>
      </c>
      <c r="AO2403">
        <v>54.8</v>
      </c>
      <c r="AP2403">
        <v>63.651000000000003</v>
      </c>
      <c r="AQ2403">
        <v>209.32599999999999</v>
      </c>
      <c r="AR2403">
        <v>117.1743</v>
      </c>
      <c r="AS2403">
        <v>354.10399999999998</v>
      </c>
      <c r="AT2403">
        <v>142.95750000000001</v>
      </c>
      <c r="AU2403">
        <v>158.15</v>
      </c>
      <c r="AV2403">
        <v>46.5991</v>
      </c>
      <c r="AW2403">
        <v>115.95659999999999</v>
      </c>
      <c r="AX2403">
        <v>130.6671</v>
      </c>
      <c r="AY2403">
        <v>50.934899999999999</v>
      </c>
      <c r="AZ2403">
        <v>213.458</v>
      </c>
      <c r="BA2403">
        <v>226.63499999999999</v>
      </c>
      <c r="BB2403">
        <v>176.51159999999999</v>
      </c>
      <c r="BC2403">
        <v>131.36709999999999</v>
      </c>
      <c r="BD2403">
        <v>56.252600000000001</v>
      </c>
      <c r="BE2403">
        <v>126.9708</v>
      </c>
      <c r="BF2403">
        <v>125.732</v>
      </c>
      <c r="BG2403">
        <v>50.7042</v>
      </c>
      <c r="BH2403">
        <v>187.41499999999999</v>
      </c>
      <c r="BI2403">
        <v>168.977</v>
      </c>
      <c r="BJ2403">
        <v>80.4512</v>
      </c>
      <c r="BK2403">
        <v>142.8339</v>
      </c>
      <c r="BL2403">
        <v>88.978499999999997</v>
      </c>
      <c r="BM2403">
        <v>116.67910000000001</v>
      </c>
      <c r="BN2403">
        <v>127.797</v>
      </c>
      <c r="BO2403">
        <v>246.18700000000001</v>
      </c>
      <c r="BP2403">
        <v>175.26159999999999</v>
      </c>
      <c r="BQ2403">
        <v>57.613599999999998</v>
      </c>
      <c r="BR2403">
        <v>58.881300000000003</v>
      </c>
      <c r="BS2403">
        <v>116.81180000000001</v>
      </c>
      <c r="BT2403">
        <v>508.1035</v>
      </c>
      <c r="BU2403">
        <v>114.4662</v>
      </c>
      <c r="BV2403">
        <v>203.42240000000001</v>
      </c>
      <c r="BW2403">
        <v>139.06937839</v>
      </c>
      <c r="BX2403">
        <v>1</v>
      </c>
      <c r="BY2403">
        <v>1.1074999999999999</v>
      </c>
      <c r="BZ2403">
        <v>109.16</v>
      </c>
      <c r="CA2403">
        <v>1.2884</v>
      </c>
      <c r="CB2403">
        <v>1483.61</v>
      </c>
      <c r="CC2403">
        <v>17.578800000000001</v>
      </c>
      <c r="CD2403">
        <v>929.07</v>
      </c>
      <c r="CE2403">
        <v>1779.39</v>
      </c>
      <c r="CF2403">
        <v>9357.06</v>
      </c>
    </row>
    <row r="2404" spans="1:84" x14ac:dyDescent="0.3">
      <c r="A2404" s="2">
        <v>43775</v>
      </c>
      <c r="B2404">
        <v>12.16</v>
      </c>
      <c r="C2404">
        <v>117.2</v>
      </c>
      <c r="D2404">
        <v>131.04</v>
      </c>
      <c r="E2404">
        <v>38.42</v>
      </c>
      <c r="F2404">
        <v>69.319999999999993</v>
      </c>
      <c r="G2404">
        <v>72.030900000000003</v>
      </c>
      <c r="H2404">
        <v>49.87</v>
      </c>
      <c r="I2404">
        <v>15.442299999999999</v>
      </c>
      <c r="J2404">
        <v>103.1889</v>
      </c>
      <c r="K2404">
        <v>23.386800000000001</v>
      </c>
      <c r="L2404">
        <v>99.325299999999999</v>
      </c>
      <c r="M2404">
        <v>135.80019999999999</v>
      </c>
      <c r="N2404">
        <v>135</v>
      </c>
      <c r="O2404">
        <v>36.083100000000002</v>
      </c>
      <c r="P2404">
        <v>14.904999999999999</v>
      </c>
      <c r="Q2404">
        <v>45.6678</v>
      </c>
      <c r="R2404">
        <v>27.89</v>
      </c>
      <c r="S2404">
        <v>85.98</v>
      </c>
      <c r="T2404">
        <v>514.39</v>
      </c>
      <c r="U2404">
        <v>69.350099999999998</v>
      </c>
      <c r="V2404">
        <v>394.77</v>
      </c>
      <c r="W2404">
        <v>113.24299999999999</v>
      </c>
      <c r="X2404">
        <v>14.524000000000001</v>
      </c>
      <c r="Y2404">
        <v>261.56099999999998</v>
      </c>
      <c r="Z2404">
        <v>13.856299999999999</v>
      </c>
      <c r="AA2404">
        <v>38.164999999999999</v>
      </c>
      <c r="AB2404">
        <v>162.161</v>
      </c>
      <c r="AC2404">
        <v>643.59299999999996</v>
      </c>
      <c r="AD2404">
        <v>46.14</v>
      </c>
      <c r="AE2404">
        <v>146.35</v>
      </c>
      <c r="AF2404">
        <v>80.338700000000003</v>
      </c>
      <c r="AG2404">
        <v>37.494999999999997</v>
      </c>
      <c r="AH2404">
        <v>21.048300000000001</v>
      </c>
      <c r="AI2404">
        <v>83.935599999999994</v>
      </c>
      <c r="AJ2404">
        <v>211.9091</v>
      </c>
      <c r="AK2404">
        <v>24</v>
      </c>
      <c r="AL2404">
        <v>130.25299999999999</v>
      </c>
      <c r="AM2404">
        <v>22.5379</v>
      </c>
      <c r="AN2404">
        <v>24.087199999999999</v>
      </c>
      <c r="AO2404">
        <v>55.15</v>
      </c>
      <c r="AP2404">
        <v>63.677999999999997</v>
      </c>
      <c r="AQ2404">
        <v>210.61</v>
      </c>
      <c r="AR2404">
        <v>118.0819</v>
      </c>
      <c r="AS2404">
        <v>350.05200000000002</v>
      </c>
      <c r="AT2404">
        <v>142.09800000000001</v>
      </c>
      <c r="AU2404">
        <v>158.93</v>
      </c>
      <c r="AV2404">
        <v>47.096699999999998</v>
      </c>
      <c r="AW2404">
        <v>114.0167</v>
      </c>
      <c r="AX2404">
        <v>130.48820000000001</v>
      </c>
      <c r="AY2404">
        <v>51.010100000000001</v>
      </c>
      <c r="AZ2404">
        <v>213.24299999999999</v>
      </c>
      <c r="BA2404">
        <v>228.40199999999999</v>
      </c>
      <c r="BB2404">
        <v>176.6386</v>
      </c>
      <c r="BC2404">
        <v>132.215</v>
      </c>
      <c r="BD2404">
        <v>56.6113</v>
      </c>
      <c r="BE2404">
        <v>127.4966</v>
      </c>
      <c r="BF2404">
        <v>125.9268</v>
      </c>
      <c r="BG2404">
        <v>51.0717</v>
      </c>
      <c r="BH2404">
        <v>189.36600000000001</v>
      </c>
      <c r="BI2404">
        <v>167.75200000000001</v>
      </c>
      <c r="BJ2404">
        <v>80.7714</v>
      </c>
      <c r="BK2404">
        <v>142.4384</v>
      </c>
      <c r="BL2404">
        <v>88.582499999999996</v>
      </c>
      <c r="BM2404">
        <v>118.07259999999999</v>
      </c>
      <c r="BN2404">
        <v>128.84800000000001</v>
      </c>
      <c r="BO2404">
        <v>246.40299999999999</v>
      </c>
      <c r="BP2404">
        <v>175.6591</v>
      </c>
      <c r="BQ2404">
        <v>58.223599999999998</v>
      </c>
      <c r="BR2404">
        <v>57.226700000000001</v>
      </c>
      <c r="BS2404">
        <v>117.4408</v>
      </c>
      <c r="BT2404">
        <v>508.58479999999997</v>
      </c>
      <c r="BU2404">
        <v>114.39749999999999</v>
      </c>
      <c r="BV2404">
        <v>202.85769999999999</v>
      </c>
      <c r="BW2404">
        <v>139.06762456999999</v>
      </c>
      <c r="BX2404">
        <v>1</v>
      </c>
      <c r="BY2404">
        <v>1.1066</v>
      </c>
      <c r="BZ2404">
        <v>108.98</v>
      </c>
      <c r="CA2404">
        <v>1.2854999999999999</v>
      </c>
      <c r="CB2404">
        <v>1490.57</v>
      </c>
      <c r="CC2404">
        <v>17.636700000000001</v>
      </c>
      <c r="CD2404">
        <v>929.61</v>
      </c>
      <c r="CE2404">
        <v>1794.61</v>
      </c>
      <c r="CF2404">
        <v>9314.92</v>
      </c>
    </row>
    <row r="2405" spans="1:84" x14ac:dyDescent="0.3">
      <c r="A2405" s="2">
        <v>43776</v>
      </c>
      <c r="B2405">
        <v>12.57</v>
      </c>
      <c r="C2405">
        <v>116.41800000000001</v>
      </c>
      <c r="D2405">
        <v>132.28</v>
      </c>
      <c r="E2405">
        <v>38.43</v>
      </c>
      <c r="F2405">
        <v>71.02</v>
      </c>
      <c r="G2405">
        <v>71.161600000000007</v>
      </c>
      <c r="H2405">
        <v>51.34</v>
      </c>
      <c r="I2405">
        <v>15.378299999999999</v>
      </c>
      <c r="J2405">
        <v>103.4353</v>
      </c>
      <c r="K2405">
        <v>24.050599999999999</v>
      </c>
      <c r="L2405">
        <v>98.684799999999996</v>
      </c>
      <c r="M2405">
        <v>136.49690000000001</v>
      </c>
      <c r="N2405">
        <v>135.35</v>
      </c>
      <c r="O2405">
        <v>36.292000000000002</v>
      </c>
      <c r="P2405">
        <v>14.244999999999999</v>
      </c>
      <c r="Q2405">
        <v>45.913200000000003</v>
      </c>
      <c r="R2405">
        <v>28.684999999999999</v>
      </c>
      <c r="S2405">
        <v>86.834000000000003</v>
      </c>
      <c r="T2405">
        <v>516.36</v>
      </c>
      <c r="U2405">
        <v>68.391599999999997</v>
      </c>
      <c r="V2405">
        <v>399.17</v>
      </c>
      <c r="W2405">
        <v>114.417</v>
      </c>
      <c r="X2405">
        <v>15.5</v>
      </c>
      <c r="Y2405">
        <v>260.37700000000001</v>
      </c>
      <c r="Z2405">
        <v>13.8515</v>
      </c>
      <c r="AA2405">
        <v>38.703600000000002</v>
      </c>
      <c r="AB2405">
        <v>161.47489999999999</v>
      </c>
      <c r="AC2405">
        <v>642.00400000000002</v>
      </c>
      <c r="AD2405">
        <v>47.445</v>
      </c>
      <c r="AE2405">
        <v>145.65</v>
      </c>
      <c r="AF2405">
        <v>79.4512</v>
      </c>
      <c r="AG2405">
        <v>37.49</v>
      </c>
      <c r="AH2405">
        <v>21.435099999999998</v>
      </c>
      <c r="AI2405">
        <v>84.322900000000004</v>
      </c>
      <c r="AJ2405">
        <v>207.75399999999999</v>
      </c>
      <c r="AK2405">
        <v>24</v>
      </c>
      <c r="AL2405">
        <v>131.30699999999999</v>
      </c>
      <c r="AM2405">
        <v>22.138500000000001</v>
      </c>
      <c r="AN2405">
        <v>24.271899999999999</v>
      </c>
      <c r="AO2405">
        <v>54.9</v>
      </c>
      <c r="AP2405">
        <v>64.412999999999997</v>
      </c>
      <c r="AQ2405">
        <v>212.15799999999999</v>
      </c>
      <c r="AR2405">
        <v>119.65049999999999</v>
      </c>
      <c r="AS2405">
        <v>355.197</v>
      </c>
      <c r="AT2405">
        <v>143.58260000000001</v>
      </c>
      <c r="AU2405">
        <v>159.5</v>
      </c>
      <c r="AV2405">
        <v>47.243000000000002</v>
      </c>
      <c r="AW2405">
        <v>115.9091</v>
      </c>
      <c r="AX2405">
        <v>132.16810000000001</v>
      </c>
      <c r="AY2405">
        <v>52.438499999999998</v>
      </c>
      <c r="AZ2405">
        <v>217.99799999999999</v>
      </c>
      <c r="BA2405">
        <v>227.358</v>
      </c>
      <c r="BB2405">
        <v>175.51509999999999</v>
      </c>
      <c r="BC2405">
        <v>132.7259</v>
      </c>
      <c r="BD2405">
        <v>57.053600000000003</v>
      </c>
      <c r="BE2405">
        <v>127.9541</v>
      </c>
      <c r="BF2405">
        <v>126.60850000000001</v>
      </c>
      <c r="BG2405">
        <v>50.578400000000002</v>
      </c>
      <c r="BH2405">
        <v>188.29300000000001</v>
      </c>
      <c r="BI2405">
        <v>168.25399999999999</v>
      </c>
      <c r="BJ2405">
        <v>80.412400000000005</v>
      </c>
      <c r="BK2405">
        <v>142.6362</v>
      </c>
      <c r="BL2405">
        <v>89.493300000000005</v>
      </c>
      <c r="BM2405">
        <v>117.3857</v>
      </c>
      <c r="BN2405">
        <v>129.49100000000001</v>
      </c>
      <c r="BO2405">
        <v>252.24600000000001</v>
      </c>
      <c r="BP2405">
        <v>177.30860000000001</v>
      </c>
      <c r="BQ2405">
        <v>58.610999999999997</v>
      </c>
      <c r="BR2405">
        <v>56.437899999999999</v>
      </c>
      <c r="BS2405">
        <v>118.15819999999999</v>
      </c>
      <c r="BT2405">
        <v>506.04199999999997</v>
      </c>
      <c r="BU2405">
        <v>114.45659999999999</v>
      </c>
      <c r="BV2405">
        <v>203.0121</v>
      </c>
      <c r="BW2405">
        <v>139.0658785</v>
      </c>
      <c r="BX2405">
        <v>1</v>
      </c>
      <c r="BY2405">
        <v>1.105</v>
      </c>
      <c r="BZ2405">
        <v>109.28</v>
      </c>
      <c r="CA2405">
        <v>1.2817000000000001</v>
      </c>
      <c r="CB2405">
        <v>1468.48</v>
      </c>
      <c r="CC2405">
        <v>17.108000000000001</v>
      </c>
      <c r="CD2405">
        <v>909.8</v>
      </c>
      <c r="CE2405">
        <v>1801.99</v>
      </c>
      <c r="CF2405">
        <v>9209.8700000000008</v>
      </c>
    </row>
    <row r="2406" spans="1:84" x14ac:dyDescent="0.3">
      <c r="A2406" s="2">
        <v>43777</v>
      </c>
      <c r="B2406">
        <v>12.28</v>
      </c>
      <c r="C2406">
        <v>116.8579</v>
      </c>
      <c r="D2406">
        <v>132.96</v>
      </c>
      <c r="E2406">
        <v>38.549999999999997</v>
      </c>
      <c r="F2406">
        <v>72.599999999999994</v>
      </c>
      <c r="G2406">
        <v>71.374099999999999</v>
      </c>
      <c r="H2406">
        <v>50.71</v>
      </c>
      <c r="I2406">
        <v>15.3094</v>
      </c>
      <c r="J2406">
        <v>103.9774</v>
      </c>
      <c r="K2406">
        <v>24.4161</v>
      </c>
      <c r="L2406">
        <v>98.684799999999996</v>
      </c>
      <c r="M2406">
        <v>135.99930000000001</v>
      </c>
      <c r="N2406">
        <v>135.05000000000001</v>
      </c>
      <c r="O2406">
        <v>36.244500000000002</v>
      </c>
      <c r="P2406">
        <v>14.185</v>
      </c>
      <c r="Q2406">
        <v>45.64</v>
      </c>
      <c r="R2406">
        <v>28.39</v>
      </c>
      <c r="S2406">
        <v>86.099199999999996</v>
      </c>
      <c r="T2406">
        <v>511.93</v>
      </c>
      <c r="U2406">
        <v>69.174099999999996</v>
      </c>
      <c r="V2406">
        <v>398.18</v>
      </c>
      <c r="W2406">
        <v>113.6343</v>
      </c>
      <c r="X2406">
        <v>15.481999999999999</v>
      </c>
      <c r="Y2406">
        <v>260.87</v>
      </c>
      <c r="Z2406">
        <v>13.745699999999999</v>
      </c>
      <c r="AA2406">
        <v>38.597799999999999</v>
      </c>
      <c r="AB2406">
        <v>164.07220000000001</v>
      </c>
      <c r="AC2406">
        <v>644.18899999999996</v>
      </c>
      <c r="AD2406">
        <v>46.744999999999997</v>
      </c>
      <c r="AE2406">
        <v>145.5</v>
      </c>
      <c r="AF2406">
        <v>80.068600000000004</v>
      </c>
      <c r="AG2406">
        <v>37.454999999999998</v>
      </c>
      <c r="AH2406">
        <v>21.4649</v>
      </c>
      <c r="AI2406">
        <v>84.690899999999999</v>
      </c>
      <c r="AJ2406">
        <v>208.7433</v>
      </c>
      <c r="AK2406">
        <v>24.12</v>
      </c>
      <c r="AL2406">
        <v>131.03200000000001</v>
      </c>
      <c r="AM2406">
        <v>22.206700000000001</v>
      </c>
      <c r="AN2406">
        <v>24.1844</v>
      </c>
      <c r="AO2406">
        <v>55.1</v>
      </c>
      <c r="AP2406">
        <v>64.588999999999999</v>
      </c>
      <c r="AQ2406">
        <v>215.19399999999999</v>
      </c>
      <c r="AR2406">
        <v>119.83799999999999</v>
      </c>
      <c r="AS2406">
        <v>348.92399999999998</v>
      </c>
      <c r="AT2406">
        <v>144.70580000000001</v>
      </c>
      <c r="AU2406">
        <v>161.11000000000001</v>
      </c>
      <c r="AV2406">
        <v>47.643099999999997</v>
      </c>
      <c r="AW2406">
        <v>114.9962</v>
      </c>
      <c r="AX2406">
        <v>137.13839999999999</v>
      </c>
      <c r="AY2406">
        <v>52.617100000000001</v>
      </c>
      <c r="AZ2406">
        <v>217.62700000000001</v>
      </c>
      <c r="BA2406">
        <v>227.26</v>
      </c>
      <c r="BB2406">
        <v>177.02940000000001</v>
      </c>
      <c r="BC2406">
        <v>132.64879999999999</v>
      </c>
      <c r="BD2406">
        <v>57.269799999999996</v>
      </c>
      <c r="BE2406">
        <v>129.48259999999999</v>
      </c>
      <c r="BF2406">
        <v>126.9786</v>
      </c>
      <c r="BG2406">
        <v>50.501100000000001</v>
      </c>
      <c r="BH2406">
        <v>188.81</v>
      </c>
      <c r="BI2406">
        <v>166.93299999999999</v>
      </c>
      <c r="BJ2406">
        <v>81.101299999999995</v>
      </c>
      <c r="BK2406">
        <v>144.31700000000001</v>
      </c>
      <c r="BL2406">
        <v>88.909199999999998</v>
      </c>
      <c r="BM2406">
        <v>117.46420000000001</v>
      </c>
      <c r="BN2406">
        <v>129.76300000000001</v>
      </c>
      <c r="BO2406">
        <v>252.74700000000001</v>
      </c>
      <c r="BP2406">
        <v>177.84530000000001</v>
      </c>
      <c r="BQ2406">
        <v>57.468400000000003</v>
      </c>
      <c r="BR2406">
        <v>56.9863</v>
      </c>
      <c r="BS2406">
        <v>117.3818</v>
      </c>
      <c r="BT2406">
        <v>505.4205</v>
      </c>
      <c r="BU2406">
        <v>114.4149</v>
      </c>
      <c r="BV2406">
        <v>202.863</v>
      </c>
      <c r="BW2406">
        <v>139.06412087000001</v>
      </c>
      <c r="BX2406">
        <v>1</v>
      </c>
      <c r="BY2406">
        <v>1.1017999999999999</v>
      </c>
      <c r="BZ2406">
        <v>109.26</v>
      </c>
      <c r="CA2406">
        <v>1.2774000000000001</v>
      </c>
      <c r="CB2406">
        <v>1459</v>
      </c>
      <c r="CC2406">
        <v>16.814</v>
      </c>
      <c r="CD2406">
        <v>887.21</v>
      </c>
      <c r="CE2406">
        <v>1746.56</v>
      </c>
      <c r="CF2406">
        <v>8866.5499999999993</v>
      </c>
    </row>
    <row r="2407" spans="1:84" x14ac:dyDescent="0.3">
      <c r="A2407" s="2">
        <v>43780</v>
      </c>
      <c r="B2407">
        <v>12.414999999999999</v>
      </c>
      <c r="C2407">
        <v>116.0759</v>
      </c>
      <c r="D2407">
        <v>132.86000000000001</v>
      </c>
      <c r="E2407">
        <v>38.46</v>
      </c>
      <c r="F2407">
        <v>72.8</v>
      </c>
      <c r="G2407">
        <v>71.528700000000001</v>
      </c>
      <c r="H2407">
        <v>50.52</v>
      </c>
      <c r="I2407">
        <v>15.122299999999999</v>
      </c>
      <c r="J2407">
        <v>104.0759</v>
      </c>
      <c r="K2407">
        <v>24.315100000000001</v>
      </c>
      <c r="L2407">
        <v>99.473100000000002</v>
      </c>
      <c r="M2407">
        <v>138.3879</v>
      </c>
      <c r="N2407">
        <v>135.1</v>
      </c>
      <c r="O2407">
        <v>36.320500000000003</v>
      </c>
      <c r="P2407">
        <v>14.16</v>
      </c>
      <c r="Q2407">
        <v>45.746499999999997</v>
      </c>
      <c r="R2407">
        <v>28.76</v>
      </c>
      <c r="S2407">
        <v>85.98</v>
      </c>
      <c r="T2407">
        <v>512.91</v>
      </c>
      <c r="U2407">
        <v>69.291499999999999</v>
      </c>
      <c r="V2407">
        <v>398.43</v>
      </c>
      <c r="W2407">
        <v>112.9984</v>
      </c>
      <c r="X2407">
        <v>15.513999999999999</v>
      </c>
      <c r="Y2407">
        <v>259.58699999999999</v>
      </c>
      <c r="Z2407">
        <v>13.7697</v>
      </c>
      <c r="AA2407">
        <v>38.674799999999998</v>
      </c>
      <c r="AB2407">
        <v>165.8365</v>
      </c>
      <c r="AC2407">
        <v>641.80499999999995</v>
      </c>
      <c r="AD2407">
        <v>46.164999999999999</v>
      </c>
      <c r="AE2407">
        <v>146.55000000000001</v>
      </c>
      <c r="AF2407">
        <v>80.232600000000005</v>
      </c>
      <c r="AG2407">
        <v>37.454999999999998</v>
      </c>
      <c r="AH2407">
        <v>21.445</v>
      </c>
      <c r="AI2407">
        <v>84.303600000000003</v>
      </c>
      <c r="AJ2407">
        <v>207.95189999999999</v>
      </c>
      <c r="AK2407">
        <v>24.01</v>
      </c>
      <c r="AL2407">
        <v>132.22300000000001</v>
      </c>
      <c r="AM2407">
        <v>22.021699999999999</v>
      </c>
      <c r="AN2407">
        <v>24.300999999999998</v>
      </c>
      <c r="AO2407">
        <v>55.15</v>
      </c>
      <c r="AP2407">
        <v>65.100999999999999</v>
      </c>
      <c r="AQ2407">
        <v>214.79499999999999</v>
      </c>
      <c r="AR2407">
        <v>119.2756</v>
      </c>
      <c r="AS2407">
        <v>364.79</v>
      </c>
      <c r="AT2407">
        <v>144.54949999999999</v>
      </c>
      <c r="AU2407">
        <v>161.78</v>
      </c>
      <c r="AV2407">
        <v>46.930799999999998</v>
      </c>
      <c r="AW2407">
        <v>114.88209999999999</v>
      </c>
      <c r="AX2407">
        <v>135.9256</v>
      </c>
      <c r="AY2407">
        <v>52.447899999999997</v>
      </c>
      <c r="AZ2407">
        <v>213.839</v>
      </c>
      <c r="BA2407">
        <v>226.245</v>
      </c>
      <c r="BB2407">
        <v>176.65809999999999</v>
      </c>
      <c r="BC2407">
        <v>130.58600000000001</v>
      </c>
      <c r="BD2407">
        <v>57.348399999999998</v>
      </c>
      <c r="BE2407">
        <v>128.4896</v>
      </c>
      <c r="BF2407">
        <v>126.53060000000001</v>
      </c>
      <c r="BG2407">
        <v>50.1432</v>
      </c>
      <c r="BH2407">
        <v>187.864</v>
      </c>
      <c r="BI2407">
        <v>164.00200000000001</v>
      </c>
      <c r="BJ2407">
        <v>80.8005</v>
      </c>
      <c r="BK2407">
        <v>144.46530000000001</v>
      </c>
      <c r="BL2407">
        <v>89.146799999999999</v>
      </c>
      <c r="BM2407">
        <v>117.1011</v>
      </c>
      <c r="BN2407">
        <v>130.00700000000001</v>
      </c>
      <c r="BO2407">
        <v>249.91499999999999</v>
      </c>
      <c r="BP2407">
        <v>178.4117</v>
      </c>
      <c r="BQ2407">
        <v>57.720100000000002</v>
      </c>
      <c r="BR2407">
        <v>59.881700000000002</v>
      </c>
      <c r="BS2407">
        <v>116.98869999999999</v>
      </c>
      <c r="BT2407">
        <v>505.5027</v>
      </c>
      <c r="BU2407">
        <v>114.44889999999999</v>
      </c>
      <c r="BV2407">
        <v>203.18379999999999</v>
      </c>
      <c r="BW2407">
        <v>139.05884422</v>
      </c>
      <c r="BX2407">
        <v>1</v>
      </c>
      <c r="BY2407">
        <v>1.1032999999999999</v>
      </c>
      <c r="BZ2407">
        <v>109.05</v>
      </c>
      <c r="CA2407">
        <v>1.2854999999999999</v>
      </c>
      <c r="CB2407">
        <v>1455.86</v>
      </c>
      <c r="CC2407">
        <v>16.859200000000001</v>
      </c>
      <c r="CD2407">
        <v>876.02</v>
      </c>
      <c r="CE2407">
        <v>1688.53</v>
      </c>
      <c r="CF2407">
        <v>8736.17</v>
      </c>
    </row>
    <row r="2408" spans="1:84" x14ac:dyDescent="0.3">
      <c r="A2408" s="2">
        <v>43781</v>
      </c>
      <c r="B2408">
        <v>12.73</v>
      </c>
      <c r="C2408">
        <v>115.9293</v>
      </c>
      <c r="D2408">
        <v>134.68</v>
      </c>
      <c r="E2408">
        <v>37.79</v>
      </c>
      <c r="F2408">
        <v>73.599999999999994</v>
      </c>
      <c r="G2408">
        <v>71.548000000000002</v>
      </c>
      <c r="H2408">
        <v>50.87</v>
      </c>
      <c r="I2408">
        <v>15.1568</v>
      </c>
      <c r="J2408">
        <v>103.8296</v>
      </c>
      <c r="K2408">
        <v>24.348800000000001</v>
      </c>
      <c r="L2408">
        <v>99.965800000000002</v>
      </c>
      <c r="M2408">
        <v>138.786</v>
      </c>
      <c r="N2408">
        <v>135.30000000000001</v>
      </c>
      <c r="O2408">
        <v>36.975700000000003</v>
      </c>
      <c r="P2408">
        <v>14.25</v>
      </c>
      <c r="Q2408">
        <v>45.7789</v>
      </c>
      <c r="R2408">
        <v>28.76</v>
      </c>
      <c r="S2408">
        <v>85.483500000000006</v>
      </c>
      <c r="T2408">
        <v>525.62</v>
      </c>
      <c r="U2408">
        <v>70.015299999999996</v>
      </c>
      <c r="V2408">
        <v>398.58</v>
      </c>
      <c r="W2408">
        <v>112.9495</v>
      </c>
      <c r="X2408">
        <v>15.58</v>
      </c>
      <c r="Y2408">
        <v>258.00799999999998</v>
      </c>
      <c r="Z2408">
        <v>13.9718</v>
      </c>
      <c r="AA2408">
        <v>38.616999999999997</v>
      </c>
      <c r="AB2408">
        <v>164.70930000000001</v>
      </c>
      <c r="AC2408">
        <v>637.43499999999995</v>
      </c>
      <c r="AD2408">
        <v>45.69</v>
      </c>
      <c r="AE2408">
        <v>148.69999999999999</v>
      </c>
      <c r="AF2408">
        <v>80.879000000000005</v>
      </c>
      <c r="AG2408">
        <v>38.049999999999997</v>
      </c>
      <c r="AH2408">
        <v>21.901299999999999</v>
      </c>
      <c r="AI2408">
        <v>84.826499999999996</v>
      </c>
      <c r="AJ2408">
        <v>207.95189999999999</v>
      </c>
      <c r="AK2408">
        <v>24.31</v>
      </c>
      <c r="AL2408">
        <v>131.90199999999999</v>
      </c>
      <c r="AM2408">
        <v>22.1678</v>
      </c>
      <c r="AN2408">
        <v>24.203800000000001</v>
      </c>
      <c r="AO2408">
        <v>54.65</v>
      </c>
      <c r="AP2408">
        <v>65.040999999999997</v>
      </c>
      <c r="AQ2408">
        <v>215.38900000000001</v>
      </c>
      <c r="AR2408">
        <v>119.2658</v>
      </c>
      <c r="AS2408">
        <v>360.73399999999998</v>
      </c>
      <c r="AT2408">
        <v>142.9282</v>
      </c>
      <c r="AU2408">
        <v>162.86000000000001</v>
      </c>
      <c r="AV2408">
        <v>47.194299999999998</v>
      </c>
      <c r="AW2408">
        <v>115.0247</v>
      </c>
      <c r="AX2408">
        <v>137.75470000000001</v>
      </c>
      <c r="AY2408">
        <v>51.8371</v>
      </c>
      <c r="AZ2408">
        <v>215.18600000000001</v>
      </c>
      <c r="BA2408">
        <v>227.53299999999999</v>
      </c>
      <c r="BB2408">
        <v>177.8109</v>
      </c>
      <c r="BC2408">
        <v>130.70160000000001</v>
      </c>
      <c r="BD2408">
        <v>57.201000000000001</v>
      </c>
      <c r="BE2408">
        <v>127.8762</v>
      </c>
      <c r="BF2408">
        <v>125.79049999999999</v>
      </c>
      <c r="BG2408">
        <v>50.017400000000002</v>
      </c>
      <c r="BH2408">
        <v>188.488</v>
      </c>
      <c r="BI2408">
        <v>164.70599999999999</v>
      </c>
      <c r="BJ2408">
        <v>81.615499999999997</v>
      </c>
      <c r="BK2408">
        <v>145.4145</v>
      </c>
      <c r="BL2408">
        <v>88.6023</v>
      </c>
      <c r="BM2408">
        <v>117.04219999999999</v>
      </c>
      <c r="BN2408">
        <v>129.822</v>
      </c>
      <c r="BO2408">
        <v>251.05600000000001</v>
      </c>
      <c r="BP2408">
        <v>178.6104</v>
      </c>
      <c r="BQ2408">
        <v>57.439300000000003</v>
      </c>
      <c r="BR2408">
        <v>60.3339</v>
      </c>
      <c r="BS2408">
        <v>117.0673</v>
      </c>
      <c r="BT2408">
        <v>505.30630000000002</v>
      </c>
      <c r="BU2408">
        <v>114.48</v>
      </c>
      <c r="BV2408">
        <v>203.22329999999999</v>
      </c>
      <c r="BW2408">
        <v>139.05709826</v>
      </c>
      <c r="BX2408">
        <v>1</v>
      </c>
      <c r="BY2408">
        <v>1.1009</v>
      </c>
      <c r="BZ2408">
        <v>109.01</v>
      </c>
      <c r="CA2408">
        <v>1.2845</v>
      </c>
      <c r="CB2408">
        <v>1456.32</v>
      </c>
      <c r="CC2408">
        <v>16.7699</v>
      </c>
      <c r="CD2408">
        <v>869.27</v>
      </c>
      <c r="CE2408">
        <v>1702.2</v>
      </c>
      <c r="CF2408">
        <v>8764.9500000000007</v>
      </c>
    </row>
    <row r="2409" spans="1:84" x14ac:dyDescent="0.3">
      <c r="A2409" s="2">
        <v>43782</v>
      </c>
      <c r="B2409">
        <v>12.484999999999999</v>
      </c>
      <c r="C2409">
        <v>117.0534</v>
      </c>
      <c r="D2409">
        <v>135.5</v>
      </c>
      <c r="E2409">
        <v>37.450000000000003</v>
      </c>
      <c r="F2409">
        <v>72.540000000000006</v>
      </c>
      <c r="G2409">
        <v>72.610399999999998</v>
      </c>
      <c r="H2409">
        <v>50.15</v>
      </c>
      <c r="I2409">
        <v>14.984500000000001</v>
      </c>
      <c r="J2409">
        <v>103.9774</v>
      </c>
      <c r="K2409">
        <v>24.252600000000001</v>
      </c>
      <c r="L2409">
        <v>99.128200000000007</v>
      </c>
      <c r="M2409">
        <v>139.5821</v>
      </c>
      <c r="N2409">
        <v>137.85</v>
      </c>
      <c r="O2409">
        <v>36.662300000000002</v>
      </c>
      <c r="P2409">
        <v>14.345000000000001</v>
      </c>
      <c r="Q2409">
        <v>45.746499999999997</v>
      </c>
      <c r="R2409">
        <v>28.155000000000001</v>
      </c>
      <c r="S2409">
        <v>84.490399999999994</v>
      </c>
      <c r="T2409">
        <v>527.69000000000005</v>
      </c>
      <c r="U2409">
        <v>70.543499999999995</v>
      </c>
      <c r="V2409">
        <v>397.05</v>
      </c>
      <c r="W2409">
        <v>110.9439</v>
      </c>
      <c r="X2409">
        <v>15.208</v>
      </c>
      <c r="Y2409">
        <v>258.798</v>
      </c>
      <c r="Z2409">
        <v>13.918900000000001</v>
      </c>
      <c r="AA2409">
        <v>38.0015</v>
      </c>
      <c r="AB2409">
        <v>166.2775</v>
      </c>
      <c r="AC2409">
        <v>645.97699999999998</v>
      </c>
      <c r="AD2409">
        <v>44.875</v>
      </c>
      <c r="AE2409">
        <v>148.4</v>
      </c>
      <c r="AF2409">
        <v>80.039699999999996</v>
      </c>
      <c r="AG2409">
        <v>36.72</v>
      </c>
      <c r="AH2409">
        <v>21.6831</v>
      </c>
      <c r="AI2409">
        <v>84.690899999999999</v>
      </c>
      <c r="AJ2409">
        <v>209.73259999999999</v>
      </c>
      <c r="AK2409">
        <v>23.8</v>
      </c>
      <c r="AL2409">
        <v>131.077</v>
      </c>
      <c r="AM2409">
        <v>22.382000000000001</v>
      </c>
      <c r="AN2409">
        <v>24.058</v>
      </c>
      <c r="AO2409">
        <v>55.15</v>
      </c>
      <c r="AP2409">
        <v>65.664000000000001</v>
      </c>
      <c r="AQ2409">
        <v>213.79300000000001</v>
      </c>
      <c r="AR2409">
        <v>118.6442</v>
      </c>
      <c r="AS2409">
        <v>360.35599999999999</v>
      </c>
      <c r="AT2409">
        <v>141.12129999999999</v>
      </c>
      <c r="AU2409">
        <v>162.6</v>
      </c>
      <c r="AV2409">
        <v>47.2821</v>
      </c>
      <c r="AW2409">
        <v>116.2799</v>
      </c>
      <c r="AX2409">
        <v>147.83430000000001</v>
      </c>
      <c r="AY2409">
        <v>50.427399999999999</v>
      </c>
      <c r="AZ2409">
        <v>214.12200000000001</v>
      </c>
      <c r="BA2409">
        <v>229.173</v>
      </c>
      <c r="BB2409">
        <v>177.75229999999999</v>
      </c>
      <c r="BC2409">
        <v>129.63159999999999</v>
      </c>
      <c r="BD2409">
        <v>56.896299999999997</v>
      </c>
      <c r="BE2409">
        <v>127.7984</v>
      </c>
      <c r="BF2409">
        <v>125.12820000000001</v>
      </c>
      <c r="BG2409">
        <v>50.694499999999998</v>
      </c>
      <c r="BH2409">
        <v>190.16499999999999</v>
      </c>
      <c r="BI2409">
        <v>164.42599999999999</v>
      </c>
      <c r="BJ2409">
        <v>82.294700000000006</v>
      </c>
      <c r="BK2409">
        <v>145.65180000000001</v>
      </c>
      <c r="BL2409">
        <v>90.374300000000005</v>
      </c>
      <c r="BM2409">
        <v>118.3964</v>
      </c>
      <c r="BN2409">
        <v>130.58099999999999</v>
      </c>
      <c r="BO2409">
        <v>249.40299999999999</v>
      </c>
      <c r="BP2409">
        <v>178.2825</v>
      </c>
      <c r="BQ2409">
        <v>57.526499999999999</v>
      </c>
      <c r="BR2409">
        <v>59.881700000000002</v>
      </c>
      <c r="BS2409">
        <v>118.89530000000001</v>
      </c>
      <c r="BT2409">
        <v>506.44110000000001</v>
      </c>
      <c r="BU2409">
        <v>114.4019</v>
      </c>
      <c r="BV2409">
        <v>202.62530000000001</v>
      </c>
      <c r="BW2409">
        <v>139.0553755</v>
      </c>
      <c r="BX2409">
        <v>1</v>
      </c>
      <c r="BY2409">
        <v>1.1007</v>
      </c>
      <c r="BZ2409">
        <v>108.82</v>
      </c>
      <c r="CA2409">
        <v>1.2850999999999999</v>
      </c>
      <c r="CB2409">
        <v>1463.58</v>
      </c>
      <c r="CC2409">
        <v>16.974499999999999</v>
      </c>
      <c r="CD2409">
        <v>875.61</v>
      </c>
      <c r="CE2409">
        <v>1711.4</v>
      </c>
      <c r="CF2409">
        <v>8753.01</v>
      </c>
    </row>
    <row r="2410" spans="1:84" x14ac:dyDescent="0.3">
      <c r="A2410" s="2">
        <v>43783</v>
      </c>
      <c r="B2410">
        <v>12.545</v>
      </c>
      <c r="C2410">
        <v>116.76009999999999</v>
      </c>
      <c r="D2410">
        <v>135.86000000000001</v>
      </c>
      <c r="E2410">
        <v>37.44</v>
      </c>
      <c r="F2410">
        <v>73.06</v>
      </c>
      <c r="G2410">
        <v>72.3399</v>
      </c>
      <c r="H2410">
        <v>50.34</v>
      </c>
      <c r="I2410">
        <v>15.019</v>
      </c>
      <c r="J2410">
        <v>104.12520000000001</v>
      </c>
      <c r="K2410">
        <v>24.252600000000001</v>
      </c>
      <c r="L2410">
        <v>100.16289999999999</v>
      </c>
      <c r="M2410">
        <v>139.5821</v>
      </c>
      <c r="N2410">
        <v>138.65</v>
      </c>
      <c r="O2410">
        <v>36.9377</v>
      </c>
      <c r="P2410">
        <v>14.41</v>
      </c>
      <c r="Q2410">
        <v>45.441000000000003</v>
      </c>
      <c r="R2410">
        <v>28.22</v>
      </c>
      <c r="S2410">
        <v>87.449700000000007</v>
      </c>
      <c r="T2410">
        <v>529.07000000000005</v>
      </c>
      <c r="U2410">
        <v>69.623999999999995</v>
      </c>
      <c r="V2410">
        <v>398.92</v>
      </c>
      <c r="W2410">
        <v>109.5742</v>
      </c>
      <c r="X2410">
        <v>14.784000000000001</v>
      </c>
      <c r="Y2410">
        <v>258.798</v>
      </c>
      <c r="Z2410">
        <v>13.7601</v>
      </c>
      <c r="AA2410">
        <v>37.578299999999999</v>
      </c>
      <c r="AB2410">
        <v>166.2775</v>
      </c>
      <c r="AC2410">
        <v>651.14099999999996</v>
      </c>
      <c r="AD2410">
        <v>44.22</v>
      </c>
      <c r="AE2410">
        <v>148.94999999999999</v>
      </c>
      <c r="AF2410">
        <v>78.795199999999994</v>
      </c>
      <c r="AG2410">
        <v>36.69</v>
      </c>
      <c r="AH2410">
        <v>21.5641</v>
      </c>
      <c r="AI2410">
        <v>84.613399999999999</v>
      </c>
      <c r="AJ2410">
        <v>207.55609999999999</v>
      </c>
      <c r="AK2410">
        <v>23.63</v>
      </c>
      <c r="AL2410">
        <v>131.16900000000001</v>
      </c>
      <c r="AM2410">
        <v>22.333300000000001</v>
      </c>
      <c r="AN2410">
        <v>23.9316</v>
      </c>
      <c r="AO2410">
        <v>55</v>
      </c>
      <c r="AP2410">
        <v>65.209999999999994</v>
      </c>
      <c r="AQ2410">
        <v>214.06700000000001</v>
      </c>
      <c r="AR2410">
        <v>119.3052</v>
      </c>
      <c r="AS2410">
        <v>365.267</v>
      </c>
      <c r="AT2410">
        <v>140.0958</v>
      </c>
      <c r="AU2410">
        <v>163.05000000000001</v>
      </c>
      <c r="AV2410">
        <v>43.818399999999997</v>
      </c>
      <c r="AW2410">
        <v>115.9756</v>
      </c>
      <c r="AX2410">
        <v>146.27359999999999</v>
      </c>
      <c r="AY2410">
        <v>50.6999</v>
      </c>
      <c r="AZ2410">
        <v>214.22900000000001</v>
      </c>
      <c r="BA2410">
        <v>230.881</v>
      </c>
      <c r="BB2410">
        <v>176.37780000000001</v>
      </c>
      <c r="BC2410">
        <v>129.16900000000001</v>
      </c>
      <c r="BD2410">
        <v>56.817700000000002</v>
      </c>
      <c r="BE2410">
        <v>127.4966</v>
      </c>
      <c r="BF2410">
        <v>125.24509999999999</v>
      </c>
      <c r="BG2410">
        <v>50.907299999999999</v>
      </c>
      <c r="BH2410">
        <v>189.19</v>
      </c>
      <c r="BI2410">
        <v>164.79300000000001</v>
      </c>
      <c r="BJ2410">
        <v>82.032700000000006</v>
      </c>
      <c r="BK2410">
        <v>146.39340000000001</v>
      </c>
      <c r="BL2410">
        <v>90.354500000000002</v>
      </c>
      <c r="BM2410">
        <v>118.2492</v>
      </c>
      <c r="BN2410">
        <v>130.40600000000001</v>
      </c>
      <c r="BO2410">
        <v>251.626</v>
      </c>
      <c r="BP2410">
        <v>178.9195</v>
      </c>
      <c r="BQ2410">
        <v>57.4587</v>
      </c>
      <c r="BR2410">
        <v>59.583500000000001</v>
      </c>
      <c r="BS2410">
        <v>118.57089999999999</v>
      </c>
      <c r="BT2410">
        <v>507.52249999999998</v>
      </c>
      <c r="BU2410">
        <v>114.3781</v>
      </c>
      <c r="BV2410">
        <v>202.29820000000001</v>
      </c>
      <c r="BW2410">
        <v>139.05363344</v>
      </c>
      <c r="BX2410">
        <v>1</v>
      </c>
      <c r="BY2410">
        <v>1.1022000000000001</v>
      </c>
      <c r="BZ2410">
        <v>108.42</v>
      </c>
      <c r="CA2410">
        <v>1.2882</v>
      </c>
      <c r="CB2410">
        <v>1471.4</v>
      </c>
      <c r="CC2410">
        <v>17.029499999999999</v>
      </c>
      <c r="CD2410">
        <v>881.22</v>
      </c>
      <c r="CE2410">
        <v>1739.19</v>
      </c>
      <c r="CF2410">
        <v>8651.15</v>
      </c>
    </row>
    <row r="2411" spans="1:84" x14ac:dyDescent="0.3">
      <c r="A2411" s="2">
        <v>43784</v>
      </c>
      <c r="B2411">
        <v>12.6</v>
      </c>
      <c r="C2411">
        <v>118.6662</v>
      </c>
      <c r="D2411">
        <v>136.4</v>
      </c>
      <c r="E2411">
        <v>38.31</v>
      </c>
      <c r="F2411">
        <v>73</v>
      </c>
      <c r="G2411">
        <v>72.610399999999998</v>
      </c>
      <c r="H2411">
        <v>50.63</v>
      </c>
      <c r="I2411">
        <v>15.176500000000001</v>
      </c>
      <c r="J2411">
        <v>105.01220000000001</v>
      </c>
      <c r="K2411">
        <v>24.276599999999998</v>
      </c>
      <c r="L2411">
        <v>100.557</v>
      </c>
      <c r="M2411">
        <v>139.38310000000001</v>
      </c>
      <c r="N2411">
        <v>139.15</v>
      </c>
      <c r="O2411">
        <v>36.747799999999998</v>
      </c>
      <c r="P2411">
        <v>14.37</v>
      </c>
      <c r="Q2411">
        <v>45.621499999999997</v>
      </c>
      <c r="R2411">
        <v>28.475000000000001</v>
      </c>
      <c r="S2411">
        <v>88.343500000000006</v>
      </c>
      <c r="T2411">
        <v>537.74</v>
      </c>
      <c r="U2411">
        <v>70.25</v>
      </c>
      <c r="V2411">
        <v>400.65</v>
      </c>
      <c r="W2411">
        <v>110.9439</v>
      </c>
      <c r="X2411">
        <v>15.156000000000001</v>
      </c>
      <c r="Y2411">
        <v>258.10700000000003</v>
      </c>
      <c r="Z2411">
        <v>13.9526</v>
      </c>
      <c r="AA2411">
        <v>37.799500000000002</v>
      </c>
      <c r="AB2411">
        <v>166.6696</v>
      </c>
      <c r="AC2411">
        <v>653.92200000000003</v>
      </c>
      <c r="AD2411">
        <v>44.45</v>
      </c>
      <c r="AE2411">
        <v>149.9</v>
      </c>
      <c r="AF2411">
        <v>80.145799999999994</v>
      </c>
      <c r="AG2411">
        <v>37.479999999999997</v>
      </c>
      <c r="AH2411">
        <v>21.821899999999999</v>
      </c>
      <c r="AI2411">
        <v>85.349400000000003</v>
      </c>
      <c r="AJ2411">
        <v>209.33690000000001</v>
      </c>
      <c r="AK2411">
        <v>23.79</v>
      </c>
      <c r="AL2411">
        <v>130.98599999999999</v>
      </c>
      <c r="AM2411">
        <v>22.304099999999998</v>
      </c>
      <c r="AN2411">
        <v>24.116299999999999</v>
      </c>
      <c r="AO2411">
        <v>55.4</v>
      </c>
      <c r="AP2411">
        <v>65.984999999999999</v>
      </c>
      <c r="AQ2411">
        <v>216.37899999999999</v>
      </c>
      <c r="AR2411">
        <v>119.1375</v>
      </c>
      <c r="AS2411">
        <v>369.48200000000003</v>
      </c>
      <c r="AT2411">
        <v>141.9222</v>
      </c>
      <c r="AU2411">
        <v>163.21</v>
      </c>
      <c r="AV2411">
        <v>43.994</v>
      </c>
      <c r="AW2411">
        <v>115.85080000000001</v>
      </c>
      <c r="AX2411">
        <v>143.80840000000001</v>
      </c>
      <c r="AY2411">
        <v>51.555100000000003</v>
      </c>
      <c r="AZ2411">
        <v>215.03</v>
      </c>
      <c r="BA2411">
        <v>231.60300000000001</v>
      </c>
      <c r="BB2411">
        <v>178.43960000000001</v>
      </c>
      <c r="BC2411">
        <v>129.55449999999999</v>
      </c>
      <c r="BD2411">
        <v>56.9651</v>
      </c>
      <c r="BE2411">
        <v>131.37129999999999</v>
      </c>
      <c r="BF2411">
        <v>126.1508</v>
      </c>
      <c r="BG2411">
        <v>50.945999999999998</v>
      </c>
      <c r="BH2411">
        <v>189.161</v>
      </c>
      <c r="BI2411">
        <v>165.709</v>
      </c>
      <c r="BJ2411">
        <v>82.372299999999996</v>
      </c>
      <c r="BK2411">
        <v>148.28190000000001</v>
      </c>
      <c r="BL2411">
        <v>92.106800000000007</v>
      </c>
      <c r="BM2411">
        <v>118.2885</v>
      </c>
      <c r="BN2411">
        <v>130.036</v>
      </c>
      <c r="BO2411">
        <v>264.97300000000001</v>
      </c>
      <c r="BP2411">
        <v>178.93940000000001</v>
      </c>
      <c r="BQ2411">
        <v>57.6233</v>
      </c>
      <c r="BR2411">
        <v>60.220700000000001</v>
      </c>
      <c r="BS2411">
        <v>116.8216</v>
      </c>
      <c r="BT2411">
        <v>508.00549999999998</v>
      </c>
      <c r="BU2411">
        <v>114.44370000000001</v>
      </c>
      <c r="BV2411">
        <v>203.02260000000001</v>
      </c>
      <c r="BW2411">
        <v>139.0518721</v>
      </c>
      <c r="BX2411">
        <v>1</v>
      </c>
      <c r="BY2411">
        <v>1.1051</v>
      </c>
      <c r="BZ2411">
        <v>108.8</v>
      </c>
      <c r="CA2411">
        <v>1.2897000000000001</v>
      </c>
      <c r="CB2411">
        <v>1468.21</v>
      </c>
      <c r="CC2411">
        <v>16.962900000000001</v>
      </c>
      <c r="CD2411">
        <v>890.6</v>
      </c>
      <c r="CE2411">
        <v>1711.15</v>
      </c>
      <c r="CF2411">
        <v>8453.89</v>
      </c>
    </row>
    <row r="2412" spans="1:84" x14ac:dyDescent="0.3">
      <c r="A2412" s="2">
        <v>43787</v>
      </c>
      <c r="B2412">
        <v>12.56</v>
      </c>
      <c r="C2412">
        <v>119.4482</v>
      </c>
      <c r="D2412">
        <v>134.4</v>
      </c>
      <c r="E2412">
        <v>38.799999999999997</v>
      </c>
      <c r="F2412">
        <v>72.62</v>
      </c>
      <c r="G2412">
        <v>72.359300000000005</v>
      </c>
      <c r="H2412">
        <v>50.59</v>
      </c>
      <c r="I2412">
        <v>15.087899999999999</v>
      </c>
      <c r="J2412">
        <v>105.9485</v>
      </c>
      <c r="K2412">
        <v>24.194900000000001</v>
      </c>
      <c r="L2412">
        <v>100.4092</v>
      </c>
      <c r="M2412">
        <v>140.57740000000001</v>
      </c>
      <c r="N2412">
        <v>139.80000000000001</v>
      </c>
      <c r="O2412">
        <v>35.750700000000002</v>
      </c>
      <c r="P2412">
        <v>14.34</v>
      </c>
      <c r="Q2412">
        <v>45.390099999999997</v>
      </c>
      <c r="R2412">
        <v>28.27</v>
      </c>
      <c r="S2412">
        <v>89.376300000000001</v>
      </c>
      <c r="T2412">
        <v>532.91</v>
      </c>
      <c r="U2412">
        <v>70.504400000000004</v>
      </c>
      <c r="V2412">
        <v>397.44</v>
      </c>
      <c r="W2412">
        <v>109.5742</v>
      </c>
      <c r="X2412">
        <v>14.664</v>
      </c>
      <c r="Y2412">
        <v>258.89600000000002</v>
      </c>
      <c r="Z2412">
        <v>14.212400000000001</v>
      </c>
      <c r="AA2412">
        <v>37.6648</v>
      </c>
      <c r="AB2412">
        <v>167.60069999999999</v>
      </c>
      <c r="AC2412">
        <v>652.13400000000001</v>
      </c>
      <c r="AD2412">
        <v>43.524999999999999</v>
      </c>
      <c r="AE2412">
        <v>149</v>
      </c>
      <c r="AF2412">
        <v>81.428799999999995</v>
      </c>
      <c r="AG2412">
        <v>37.06</v>
      </c>
      <c r="AH2412">
        <v>21.881499999999999</v>
      </c>
      <c r="AI2412">
        <v>85.271900000000002</v>
      </c>
      <c r="AJ2412">
        <v>209.53479999999999</v>
      </c>
      <c r="AK2412">
        <v>23.01</v>
      </c>
      <c r="AL2412">
        <v>132.31399999999999</v>
      </c>
      <c r="AM2412">
        <v>22.635300000000001</v>
      </c>
      <c r="AN2412">
        <v>24.203800000000001</v>
      </c>
      <c r="AO2412">
        <v>55</v>
      </c>
      <c r="AP2412">
        <v>66.316999999999993</v>
      </c>
      <c r="AQ2412">
        <v>216.19300000000001</v>
      </c>
      <c r="AR2412">
        <v>118.0523</v>
      </c>
      <c r="AS2412">
        <v>367.27499999999998</v>
      </c>
      <c r="AT2412">
        <v>140.2423</v>
      </c>
      <c r="AU2412">
        <v>162.77000000000001</v>
      </c>
      <c r="AV2412">
        <v>44.052500000000002</v>
      </c>
      <c r="AW2412">
        <v>113.8438</v>
      </c>
      <c r="AX2412">
        <v>146.77070000000001</v>
      </c>
      <c r="AY2412">
        <v>51.047699999999999</v>
      </c>
      <c r="AZ2412">
        <v>214.52199999999999</v>
      </c>
      <c r="BA2412">
        <v>233.126</v>
      </c>
      <c r="BB2412">
        <v>176.52510000000001</v>
      </c>
      <c r="BC2412">
        <v>129.46780000000001</v>
      </c>
      <c r="BD2412">
        <v>57.250100000000003</v>
      </c>
      <c r="BE2412">
        <v>131.26419999999999</v>
      </c>
      <c r="BF2412">
        <v>127.2124</v>
      </c>
      <c r="BG2412">
        <v>51.294200000000004</v>
      </c>
      <c r="BH2412">
        <v>189.46299999999999</v>
      </c>
      <c r="BI2412">
        <v>164.417</v>
      </c>
      <c r="BJ2412">
        <v>81.625200000000007</v>
      </c>
      <c r="BK2412">
        <v>148.64769999999999</v>
      </c>
      <c r="BL2412">
        <v>93.235399999999998</v>
      </c>
      <c r="BM2412">
        <v>119.6133</v>
      </c>
      <c r="BN2412">
        <v>130.73699999999999</v>
      </c>
      <c r="BO2412">
        <v>268.44499999999999</v>
      </c>
      <c r="BP2412">
        <v>178.82990000000001</v>
      </c>
      <c r="BQ2412">
        <v>57.555500000000002</v>
      </c>
      <c r="BR2412">
        <v>60.026899999999998</v>
      </c>
      <c r="BS2412">
        <v>118.1778</v>
      </c>
      <c r="BT2412">
        <v>509.04919999999998</v>
      </c>
      <c r="BU2412">
        <v>114.4569</v>
      </c>
      <c r="BV2412">
        <v>203.10329999999999</v>
      </c>
      <c r="BW2412">
        <v>139.04658818999999</v>
      </c>
      <c r="BX2412">
        <v>1</v>
      </c>
      <c r="BY2412">
        <v>1.1072</v>
      </c>
      <c r="BZ2412">
        <v>108.68</v>
      </c>
      <c r="CA2412">
        <v>1.2953000000000001</v>
      </c>
      <c r="CB2412">
        <v>1471.51</v>
      </c>
      <c r="CC2412">
        <v>17.045999999999999</v>
      </c>
      <c r="CD2412">
        <v>894.58</v>
      </c>
      <c r="CE2412">
        <v>1739.41</v>
      </c>
      <c r="CF2412">
        <v>8218.67</v>
      </c>
    </row>
    <row r="2413" spans="1:84" x14ac:dyDescent="0.3">
      <c r="A2413" s="2">
        <v>43788</v>
      </c>
      <c r="B2413">
        <v>12.56</v>
      </c>
      <c r="C2413">
        <v>118.6173</v>
      </c>
      <c r="D2413">
        <v>135.30000000000001</v>
      </c>
      <c r="E2413">
        <v>38.700000000000003</v>
      </c>
      <c r="F2413">
        <v>72.5</v>
      </c>
      <c r="G2413">
        <v>72.088800000000006</v>
      </c>
      <c r="H2413">
        <v>50.75</v>
      </c>
      <c r="I2413">
        <v>15.023899999999999</v>
      </c>
      <c r="J2413">
        <v>106.4413</v>
      </c>
      <c r="K2413">
        <v>24.175599999999999</v>
      </c>
      <c r="L2413">
        <v>99.768699999999995</v>
      </c>
      <c r="M2413">
        <v>139.03479999999999</v>
      </c>
      <c r="N2413">
        <v>140.05000000000001</v>
      </c>
      <c r="O2413">
        <v>35.247500000000002</v>
      </c>
      <c r="P2413">
        <v>14.2</v>
      </c>
      <c r="Q2413">
        <v>45.237299999999998</v>
      </c>
      <c r="R2413">
        <v>28.375</v>
      </c>
      <c r="S2413">
        <v>90.111199999999997</v>
      </c>
      <c r="T2413">
        <v>541.38</v>
      </c>
      <c r="U2413">
        <v>70.269599999999997</v>
      </c>
      <c r="V2413">
        <v>393.44</v>
      </c>
      <c r="W2413">
        <v>110.01439999999999</v>
      </c>
      <c r="X2413">
        <v>14.77</v>
      </c>
      <c r="Y2413">
        <v>257.416</v>
      </c>
      <c r="Z2413">
        <v>14.0825</v>
      </c>
      <c r="AA2413">
        <v>38.0015</v>
      </c>
      <c r="AB2413">
        <v>167.0616</v>
      </c>
      <c r="AC2413">
        <v>657.1</v>
      </c>
      <c r="AD2413">
        <v>44.06</v>
      </c>
      <c r="AE2413">
        <v>148.65</v>
      </c>
      <c r="AF2413">
        <v>80.174700000000001</v>
      </c>
      <c r="AG2413">
        <v>36.97</v>
      </c>
      <c r="AH2413">
        <v>21.6831</v>
      </c>
      <c r="AI2413">
        <v>84.516599999999997</v>
      </c>
      <c r="AJ2413">
        <v>210.72190000000001</v>
      </c>
      <c r="AK2413">
        <v>22.7</v>
      </c>
      <c r="AL2413">
        <v>131.71899999999999</v>
      </c>
      <c r="AM2413">
        <v>22.2652</v>
      </c>
      <c r="AN2413">
        <v>24.087199999999999</v>
      </c>
      <c r="AO2413">
        <v>55.4</v>
      </c>
      <c r="AP2413">
        <v>66.116</v>
      </c>
      <c r="AQ2413">
        <v>219.946</v>
      </c>
      <c r="AR2413">
        <v>118.3877</v>
      </c>
      <c r="AS2413">
        <v>364.82900000000001</v>
      </c>
      <c r="AT2413">
        <v>139.84190000000001</v>
      </c>
      <c r="AU2413">
        <v>163.96</v>
      </c>
      <c r="AV2413">
        <v>44.364699999999999</v>
      </c>
      <c r="AW2413">
        <v>111.8271</v>
      </c>
      <c r="AX2413">
        <v>147.49629999999999</v>
      </c>
      <c r="AY2413">
        <v>50.173699999999997</v>
      </c>
      <c r="AZ2413">
        <v>214.82499999999999</v>
      </c>
      <c r="BA2413">
        <v>220.447</v>
      </c>
      <c r="BB2413">
        <v>176.83920000000001</v>
      </c>
      <c r="BC2413">
        <v>129.67019999999999</v>
      </c>
      <c r="BD2413">
        <v>57.348399999999998</v>
      </c>
      <c r="BE2413">
        <v>131.25450000000001</v>
      </c>
      <c r="BF2413">
        <v>127.1734</v>
      </c>
      <c r="BG2413">
        <v>51.342599999999997</v>
      </c>
      <c r="BH2413">
        <v>188.64400000000001</v>
      </c>
      <c r="BI2413">
        <v>164.55199999999999</v>
      </c>
      <c r="BJ2413">
        <v>82.1297</v>
      </c>
      <c r="BK2413">
        <v>148.69720000000001</v>
      </c>
      <c r="BL2413">
        <v>92.671099999999996</v>
      </c>
      <c r="BM2413">
        <v>119.152</v>
      </c>
      <c r="BN2413">
        <v>131.876</v>
      </c>
      <c r="BO2413">
        <v>269.72399999999999</v>
      </c>
      <c r="BP2413">
        <v>181.9256</v>
      </c>
      <c r="BQ2413">
        <v>57.613599999999998</v>
      </c>
      <c r="BR2413">
        <v>59.552</v>
      </c>
      <c r="BS2413">
        <v>117.824</v>
      </c>
      <c r="BT2413">
        <v>509.31619999999998</v>
      </c>
      <c r="BU2413">
        <v>114.4205</v>
      </c>
      <c r="BV2413">
        <v>203.02629999999999</v>
      </c>
      <c r="BW2413">
        <v>139.04482307000001</v>
      </c>
      <c r="BX2413">
        <v>1</v>
      </c>
      <c r="BY2413">
        <v>1.1078000000000001</v>
      </c>
      <c r="BZ2413">
        <v>108.54</v>
      </c>
      <c r="CA2413">
        <v>1.2926</v>
      </c>
      <c r="CB2413">
        <v>1472.46</v>
      </c>
      <c r="CC2413">
        <v>17.151</v>
      </c>
      <c r="CD2413">
        <v>910.87</v>
      </c>
      <c r="CE2413">
        <v>1765.01</v>
      </c>
      <c r="CF2413">
        <v>8108.09</v>
      </c>
    </row>
    <row r="2414" spans="1:84" x14ac:dyDescent="0.3">
      <c r="A2414" s="2">
        <v>43789</v>
      </c>
      <c r="B2414">
        <v>12.59</v>
      </c>
      <c r="C2414">
        <v>118.2264</v>
      </c>
      <c r="D2414">
        <v>135.1</v>
      </c>
      <c r="E2414">
        <v>39.57</v>
      </c>
      <c r="F2414">
        <v>72.400000000000006</v>
      </c>
      <c r="G2414">
        <v>71.625200000000007</v>
      </c>
      <c r="H2414">
        <v>51.1</v>
      </c>
      <c r="I2414">
        <v>15.0928</v>
      </c>
      <c r="J2414">
        <v>106.29349999999999</v>
      </c>
      <c r="K2414">
        <v>24.055399999999999</v>
      </c>
      <c r="L2414">
        <v>99.029700000000005</v>
      </c>
      <c r="M2414">
        <v>140.62710000000001</v>
      </c>
      <c r="N2414">
        <v>138.94999999999999</v>
      </c>
      <c r="O2414">
        <v>34.886600000000001</v>
      </c>
      <c r="P2414">
        <v>14.17</v>
      </c>
      <c r="Q2414">
        <v>45.1447</v>
      </c>
      <c r="R2414">
        <v>28.315000000000001</v>
      </c>
      <c r="S2414">
        <v>91.441900000000004</v>
      </c>
      <c r="T2414">
        <v>541.29</v>
      </c>
      <c r="U2414">
        <v>70.230500000000006</v>
      </c>
      <c r="V2414">
        <v>393.44</v>
      </c>
      <c r="W2414">
        <v>109.5253</v>
      </c>
      <c r="X2414">
        <v>14.837999999999999</v>
      </c>
      <c r="Y2414">
        <v>255.244</v>
      </c>
      <c r="Z2414">
        <v>14.130599999999999</v>
      </c>
      <c r="AA2414">
        <v>37.607100000000003</v>
      </c>
      <c r="AB2414">
        <v>164.66030000000001</v>
      </c>
      <c r="AC2414">
        <v>659.28499999999997</v>
      </c>
      <c r="AD2414">
        <v>43.88</v>
      </c>
      <c r="AE2414">
        <v>148.65</v>
      </c>
      <c r="AF2414">
        <v>79.9529</v>
      </c>
      <c r="AG2414">
        <v>36.744999999999997</v>
      </c>
      <c r="AH2414">
        <v>21.712800000000001</v>
      </c>
      <c r="AI2414">
        <v>83.683800000000005</v>
      </c>
      <c r="AJ2414">
        <v>210.3262</v>
      </c>
      <c r="AK2414">
        <v>22.5</v>
      </c>
      <c r="AL2414">
        <v>129.79499999999999</v>
      </c>
      <c r="AM2414">
        <v>22.362500000000001</v>
      </c>
      <c r="AN2414">
        <v>24.164899999999999</v>
      </c>
      <c r="AO2414">
        <v>55.15</v>
      </c>
      <c r="AP2414">
        <v>65.346999999999994</v>
      </c>
      <c r="AQ2414">
        <v>220.935</v>
      </c>
      <c r="AR2414">
        <v>117.69710000000001</v>
      </c>
      <c r="AS2414">
        <v>368.71600000000001</v>
      </c>
      <c r="AT2414">
        <v>138.22059999999999</v>
      </c>
      <c r="AU2414">
        <v>164.2</v>
      </c>
      <c r="AV2414">
        <v>43.984200000000001</v>
      </c>
      <c r="AW2414">
        <v>112.6818</v>
      </c>
      <c r="AX2414">
        <v>146.0549</v>
      </c>
      <c r="AY2414">
        <v>49.497100000000003</v>
      </c>
      <c r="AZ2414">
        <v>212.745</v>
      </c>
      <c r="BA2414">
        <v>215.60599999999999</v>
      </c>
      <c r="BB2414">
        <v>173.99209999999999</v>
      </c>
      <c r="BC2414">
        <v>128.39779999999999</v>
      </c>
      <c r="BD2414">
        <v>56.906199999999998</v>
      </c>
      <c r="BE2414">
        <v>132.34479999999999</v>
      </c>
      <c r="BF2414">
        <v>126.2482</v>
      </c>
      <c r="BG2414">
        <v>51.478000000000002</v>
      </c>
      <c r="BH2414">
        <v>189.31700000000001</v>
      </c>
      <c r="BI2414">
        <v>161.74600000000001</v>
      </c>
      <c r="BJ2414">
        <v>82.731300000000005</v>
      </c>
      <c r="BK2414">
        <v>148.4392</v>
      </c>
      <c r="BL2414">
        <v>92.116699999999994</v>
      </c>
      <c r="BM2414">
        <v>120.00579999999999</v>
      </c>
      <c r="BN2414">
        <v>131.84700000000001</v>
      </c>
      <c r="BO2414">
        <v>271.03199999999998</v>
      </c>
      <c r="BP2414">
        <v>180.82069999999999</v>
      </c>
      <c r="BQ2414">
        <v>57.594200000000001</v>
      </c>
      <c r="BR2414">
        <v>59.445399999999999</v>
      </c>
      <c r="BS2414">
        <v>117.0771</v>
      </c>
      <c r="BT2414">
        <v>509.61829999999998</v>
      </c>
      <c r="BU2414">
        <v>114.3789</v>
      </c>
      <c r="BV2414">
        <v>202.7585</v>
      </c>
      <c r="BW2414">
        <v>139.04317771000001</v>
      </c>
      <c r="BX2414">
        <v>1</v>
      </c>
      <c r="BY2414">
        <v>1.1073</v>
      </c>
      <c r="BZ2414">
        <v>108.61</v>
      </c>
      <c r="CA2414">
        <v>1.2924</v>
      </c>
      <c r="CB2414">
        <v>1471.61</v>
      </c>
      <c r="CC2414">
        <v>17.151</v>
      </c>
      <c r="CD2414">
        <v>917.29</v>
      </c>
      <c r="CE2414">
        <v>1766.56</v>
      </c>
      <c r="CF2414">
        <v>8087.79</v>
      </c>
    </row>
    <row r="2415" spans="1:84" x14ac:dyDescent="0.3">
      <c r="A2415" s="2">
        <v>43790</v>
      </c>
      <c r="B2415">
        <v>12.57</v>
      </c>
      <c r="C2415">
        <v>118.0309</v>
      </c>
      <c r="D2415">
        <v>134.04</v>
      </c>
      <c r="E2415">
        <v>39.92</v>
      </c>
      <c r="F2415">
        <v>73.08</v>
      </c>
      <c r="G2415">
        <v>71.335499999999996</v>
      </c>
      <c r="H2415">
        <v>51.5</v>
      </c>
      <c r="I2415">
        <v>15.210900000000001</v>
      </c>
      <c r="J2415">
        <v>107.13120000000001</v>
      </c>
      <c r="K2415">
        <v>24.050599999999999</v>
      </c>
      <c r="L2415">
        <v>99.177499999999995</v>
      </c>
      <c r="M2415">
        <v>139.83099999999999</v>
      </c>
      <c r="N2415">
        <v>137.80000000000001</v>
      </c>
      <c r="O2415">
        <v>35.161999999999999</v>
      </c>
      <c r="P2415">
        <v>14.02</v>
      </c>
      <c r="Q2415">
        <v>45.232700000000001</v>
      </c>
      <c r="R2415">
        <v>28.23</v>
      </c>
      <c r="S2415">
        <v>90.567999999999998</v>
      </c>
      <c r="T2415">
        <v>533.29999999999995</v>
      </c>
      <c r="U2415">
        <v>69.350099999999998</v>
      </c>
      <c r="V2415">
        <v>389.78</v>
      </c>
      <c r="W2415">
        <v>108.7915</v>
      </c>
      <c r="X2415">
        <v>14.444000000000001</v>
      </c>
      <c r="Y2415">
        <v>252.185</v>
      </c>
      <c r="Z2415">
        <v>14.1691</v>
      </c>
      <c r="AA2415">
        <v>37.405200000000001</v>
      </c>
      <c r="AB2415">
        <v>163.92519999999999</v>
      </c>
      <c r="AC2415">
        <v>648.95600000000002</v>
      </c>
      <c r="AD2415">
        <v>43.615000000000002</v>
      </c>
      <c r="AE2415">
        <v>149.35</v>
      </c>
      <c r="AF2415">
        <v>81.901499999999999</v>
      </c>
      <c r="AG2415">
        <v>36.299999999999997</v>
      </c>
      <c r="AH2415">
        <v>21.296199999999999</v>
      </c>
      <c r="AI2415">
        <v>83.083500000000001</v>
      </c>
      <c r="AJ2415">
        <v>210.3262</v>
      </c>
      <c r="AK2415">
        <v>22.47</v>
      </c>
      <c r="AL2415">
        <v>129.06200000000001</v>
      </c>
      <c r="AM2415">
        <v>22.226199999999999</v>
      </c>
      <c r="AN2415">
        <v>24.164899999999999</v>
      </c>
      <c r="AO2415">
        <v>55.15</v>
      </c>
      <c r="AP2415">
        <v>65.054000000000002</v>
      </c>
      <c r="AQ2415">
        <v>223.19800000000001</v>
      </c>
      <c r="AR2415">
        <v>117.2039</v>
      </c>
      <c r="AS2415">
        <v>364.27300000000002</v>
      </c>
      <c r="AT2415">
        <v>140.01769999999999</v>
      </c>
      <c r="AU2415">
        <v>162.88</v>
      </c>
      <c r="AV2415">
        <v>43.750100000000003</v>
      </c>
      <c r="AW2415">
        <v>114.05500000000001</v>
      </c>
      <c r="AX2415">
        <v>146.02510000000001</v>
      </c>
      <c r="AY2415">
        <v>50.6342</v>
      </c>
      <c r="AZ2415">
        <v>213.05799999999999</v>
      </c>
      <c r="BA2415">
        <v>213.303</v>
      </c>
      <c r="BB2415">
        <v>173.31460000000001</v>
      </c>
      <c r="BC2415">
        <v>129.0147</v>
      </c>
      <c r="BD2415">
        <v>57.220700000000001</v>
      </c>
      <c r="BE2415">
        <v>132.83160000000001</v>
      </c>
      <c r="BF2415">
        <v>126.54040000000001</v>
      </c>
      <c r="BG2415">
        <v>51.226500000000001</v>
      </c>
      <c r="BH2415">
        <v>187.58099999999999</v>
      </c>
      <c r="BI2415">
        <v>160.589</v>
      </c>
      <c r="BJ2415">
        <v>82.915599999999998</v>
      </c>
      <c r="BK2415">
        <v>148.30029999999999</v>
      </c>
      <c r="BL2415">
        <v>91.235600000000005</v>
      </c>
      <c r="BM2415">
        <v>118.09220000000001</v>
      </c>
      <c r="BN2415">
        <v>131.126</v>
      </c>
      <c r="BO2415">
        <v>272.00599999999997</v>
      </c>
      <c r="BP2415">
        <v>179.05889999999999</v>
      </c>
      <c r="BQ2415">
        <v>57.720100000000002</v>
      </c>
      <c r="BR2415">
        <v>58.747700000000002</v>
      </c>
      <c r="BS2415">
        <v>117.7946</v>
      </c>
      <c r="BT2415">
        <v>509.25709999999998</v>
      </c>
      <c r="BU2415">
        <v>114.4036</v>
      </c>
      <c r="BV2415">
        <v>202.9537</v>
      </c>
      <c r="BW2415">
        <v>139.04141263</v>
      </c>
      <c r="BX2415">
        <v>1</v>
      </c>
      <c r="BY2415">
        <v>1.1059000000000001</v>
      </c>
      <c r="BZ2415">
        <v>108.63</v>
      </c>
      <c r="CA2415">
        <v>1.2913999999999999</v>
      </c>
      <c r="CB2415">
        <v>1464.41</v>
      </c>
      <c r="CC2415">
        <v>17.103999999999999</v>
      </c>
      <c r="CD2415">
        <v>915.41</v>
      </c>
      <c r="CE2415">
        <v>1762.13</v>
      </c>
      <c r="CF2415">
        <v>7598.7</v>
      </c>
    </row>
    <row r="2416" spans="1:84" x14ac:dyDescent="0.3">
      <c r="A2416" s="2">
        <v>43791</v>
      </c>
      <c r="B2416">
        <v>12.654999999999999</v>
      </c>
      <c r="C2416">
        <v>119.2038</v>
      </c>
      <c r="D2416">
        <v>133.69999999999999</v>
      </c>
      <c r="E2416">
        <v>39.71</v>
      </c>
      <c r="F2416">
        <v>74.3</v>
      </c>
      <c r="G2416">
        <v>71.741100000000003</v>
      </c>
      <c r="H2416">
        <v>51.55</v>
      </c>
      <c r="I2416">
        <v>15.2011</v>
      </c>
      <c r="J2416">
        <v>106.4413</v>
      </c>
      <c r="K2416">
        <v>24.069800000000001</v>
      </c>
      <c r="L2416">
        <v>98.182299999999998</v>
      </c>
      <c r="M2416">
        <v>139.33330000000001</v>
      </c>
      <c r="N2416">
        <v>138.55000000000001</v>
      </c>
      <c r="O2416">
        <v>35.095500000000001</v>
      </c>
      <c r="P2416">
        <v>14.04</v>
      </c>
      <c r="Q2416">
        <v>45.464100000000002</v>
      </c>
      <c r="R2416">
        <v>28.64</v>
      </c>
      <c r="S2416">
        <v>90.349500000000006</v>
      </c>
      <c r="T2416">
        <v>533.4</v>
      </c>
      <c r="U2416">
        <v>69.936999999999998</v>
      </c>
      <c r="V2416">
        <v>391.51</v>
      </c>
      <c r="W2416">
        <v>109.47629999999999</v>
      </c>
      <c r="X2416">
        <v>15.4</v>
      </c>
      <c r="Y2416">
        <v>252.08600000000001</v>
      </c>
      <c r="Z2416">
        <v>14.2653</v>
      </c>
      <c r="AA2416">
        <v>37.587899999999998</v>
      </c>
      <c r="AB2416">
        <v>163.1901</v>
      </c>
      <c r="AC2416">
        <v>651.34</v>
      </c>
      <c r="AD2416">
        <v>44.134999999999998</v>
      </c>
      <c r="AE2416">
        <v>149.25</v>
      </c>
      <c r="AF2416">
        <v>81.033299999999997</v>
      </c>
      <c r="AG2416">
        <v>36.22</v>
      </c>
      <c r="AH2416">
        <v>21.593800000000002</v>
      </c>
      <c r="AI2416">
        <v>83.664500000000004</v>
      </c>
      <c r="AJ2416">
        <v>211.9091</v>
      </c>
      <c r="AK2416">
        <v>22.55</v>
      </c>
      <c r="AL2416">
        <v>129.38200000000001</v>
      </c>
      <c r="AM2416">
        <v>22.255400000000002</v>
      </c>
      <c r="AN2416">
        <v>24.252400000000002</v>
      </c>
      <c r="AO2416">
        <v>55.85</v>
      </c>
      <c r="AP2416">
        <v>64.997</v>
      </c>
      <c r="AQ2416">
        <v>226.059</v>
      </c>
      <c r="AR2416">
        <v>117.46040000000001</v>
      </c>
      <c r="AS2416">
        <v>369.14400000000001</v>
      </c>
      <c r="AT2416">
        <v>140.5256</v>
      </c>
      <c r="AU2416">
        <v>162.81</v>
      </c>
      <c r="AV2416">
        <v>43.759799999999998</v>
      </c>
      <c r="AW2416">
        <v>113.92059999999999</v>
      </c>
      <c r="AX2416">
        <v>147.4068</v>
      </c>
      <c r="AY2416">
        <v>50.934899999999999</v>
      </c>
      <c r="AZ2416">
        <v>215.059</v>
      </c>
      <c r="BA2416">
        <v>212.80500000000001</v>
      </c>
      <c r="BB2416">
        <v>173.56989999999999</v>
      </c>
      <c r="BC2416">
        <v>129.4967</v>
      </c>
      <c r="BD2416">
        <v>56.621099999999998</v>
      </c>
      <c r="BE2416">
        <v>134.41849999999999</v>
      </c>
      <c r="BF2416">
        <v>127.3779</v>
      </c>
      <c r="BG2416">
        <v>51.294200000000004</v>
      </c>
      <c r="BH2416">
        <v>188.352</v>
      </c>
      <c r="BI2416">
        <v>162.98099999999999</v>
      </c>
      <c r="BJ2416">
        <v>82.905900000000003</v>
      </c>
      <c r="BK2416">
        <v>148.40950000000001</v>
      </c>
      <c r="BL2416">
        <v>92.403800000000004</v>
      </c>
      <c r="BM2416">
        <v>118.0431</v>
      </c>
      <c r="BN2416">
        <v>131.55500000000001</v>
      </c>
      <c r="BO2416">
        <v>272.291</v>
      </c>
      <c r="BP2416">
        <v>178.64080000000001</v>
      </c>
      <c r="BQ2416">
        <v>57.855699999999999</v>
      </c>
      <c r="BR2416">
        <v>58.728299999999997</v>
      </c>
      <c r="BS2416">
        <v>117.3032</v>
      </c>
      <c r="BT2416">
        <v>508.58780000000002</v>
      </c>
      <c r="BU2416">
        <v>114.3959</v>
      </c>
      <c r="BV2416">
        <v>202.90880000000001</v>
      </c>
      <c r="BW2416">
        <v>139.03967075</v>
      </c>
      <c r="BX2416">
        <v>1</v>
      </c>
      <c r="BY2416">
        <v>1.1021000000000001</v>
      </c>
      <c r="BZ2416">
        <v>108.66</v>
      </c>
      <c r="CA2416">
        <v>1.2833999999999999</v>
      </c>
      <c r="CB2416">
        <v>1461.93</v>
      </c>
      <c r="CC2416">
        <v>17.021999999999998</v>
      </c>
      <c r="CD2416">
        <v>891.65</v>
      </c>
      <c r="CE2416">
        <v>1777.01</v>
      </c>
      <c r="CF2416">
        <v>7343.85</v>
      </c>
    </row>
    <row r="2417" spans="1:84" x14ac:dyDescent="0.3">
      <c r="A2417" s="2">
        <v>43794</v>
      </c>
      <c r="B2417">
        <v>12.64</v>
      </c>
      <c r="C2417">
        <v>119.30159999999999</v>
      </c>
      <c r="D2417">
        <v>134.58000000000001</v>
      </c>
      <c r="E2417">
        <v>39.47</v>
      </c>
      <c r="F2417">
        <v>76.08</v>
      </c>
      <c r="G2417">
        <v>72.030900000000003</v>
      </c>
      <c r="H2417">
        <v>51.47</v>
      </c>
      <c r="I2417">
        <v>15.3291</v>
      </c>
      <c r="J2417">
        <v>107.18049999999999</v>
      </c>
      <c r="K2417">
        <v>24.084199999999999</v>
      </c>
      <c r="L2417">
        <v>98.537000000000006</v>
      </c>
      <c r="M2417">
        <v>140.3783</v>
      </c>
      <c r="N2417">
        <v>140.05000000000001</v>
      </c>
      <c r="O2417">
        <v>35.503900000000002</v>
      </c>
      <c r="P2417">
        <v>14.2</v>
      </c>
      <c r="Q2417">
        <v>45.306699999999999</v>
      </c>
      <c r="R2417">
        <v>28.61</v>
      </c>
      <c r="S2417">
        <v>89.376300000000001</v>
      </c>
      <c r="T2417">
        <v>535.97</v>
      </c>
      <c r="U2417">
        <v>70.308700000000002</v>
      </c>
      <c r="V2417">
        <v>399.42</v>
      </c>
      <c r="W2417">
        <v>110.16119999999999</v>
      </c>
      <c r="X2417">
        <v>15.843999999999999</v>
      </c>
      <c r="Y2417">
        <v>252.08600000000001</v>
      </c>
      <c r="Z2417">
        <v>14.298999999999999</v>
      </c>
      <c r="AA2417">
        <v>37.607100000000003</v>
      </c>
      <c r="AB2417">
        <v>163.92400000000001</v>
      </c>
      <c r="AC2417">
        <v>655.90800000000002</v>
      </c>
      <c r="AD2417">
        <v>43.8</v>
      </c>
      <c r="AE2417">
        <v>149.5</v>
      </c>
      <c r="AF2417">
        <v>82.026899999999998</v>
      </c>
      <c r="AG2417">
        <v>36.585000000000001</v>
      </c>
      <c r="AH2417">
        <v>21.960799999999999</v>
      </c>
      <c r="AI2417">
        <v>84.710300000000004</v>
      </c>
      <c r="AJ2417">
        <v>212.3048</v>
      </c>
      <c r="AK2417">
        <v>22.4</v>
      </c>
      <c r="AL2417">
        <v>130.75700000000001</v>
      </c>
      <c r="AM2417">
        <v>22.2652</v>
      </c>
      <c r="AN2417">
        <v>24.300999999999998</v>
      </c>
      <c r="AO2417">
        <v>56.2</v>
      </c>
      <c r="AP2417">
        <v>66.135999999999996</v>
      </c>
      <c r="AQ2417">
        <v>229.78200000000001</v>
      </c>
      <c r="AR2417">
        <v>118.97969999999999</v>
      </c>
      <c r="AS2417">
        <v>370.923</v>
      </c>
      <c r="AT2417">
        <v>143.00630000000001</v>
      </c>
      <c r="AU2417">
        <v>161.71</v>
      </c>
      <c r="AV2417">
        <v>44.345199999999998</v>
      </c>
      <c r="AW2417">
        <v>113.68049999999999</v>
      </c>
      <c r="AX2417">
        <v>148.79849999999999</v>
      </c>
      <c r="AY2417">
        <v>51.874600000000001</v>
      </c>
      <c r="AZ2417">
        <v>217.471</v>
      </c>
      <c r="BA2417">
        <v>213.166</v>
      </c>
      <c r="BB2417">
        <v>173.29499999999999</v>
      </c>
      <c r="BC2417">
        <v>131.06790000000001</v>
      </c>
      <c r="BD2417">
        <v>57.8005</v>
      </c>
      <c r="BE2417">
        <v>134.47730000000001</v>
      </c>
      <c r="BF2417">
        <v>128.05969999999999</v>
      </c>
      <c r="BG2417">
        <v>51.478000000000002</v>
      </c>
      <c r="BH2417">
        <v>187.13300000000001</v>
      </c>
      <c r="BI2417">
        <v>165.548</v>
      </c>
      <c r="BJ2417">
        <v>83.148499999999999</v>
      </c>
      <c r="BK2417">
        <v>150.03649999999999</v>
      </c>
      <c r="BL2417">
        <v>91.968199999999996</v>
      </c>
      <c r="BM2417">
        <v>118.259</v>
      </c>
      <c r="BN2417">
        <v>131.45699999999999</v>
      </c>
      <c r="BO2417">
        <v>278.02499999999998</v>
      </c>
      <c r="BP2417">
        <v>180.13390000000001</v>
      </c>
      <c r="BQ2417">
        <v>57.497399999999999</v>
      </c>
      <c r="BR2417">
        <v>58.796100000000003</v>
      </c>
      <c r="BS2417">
        <v>116.8708</v>
      </c>
      <c r="BT2417">
        <v>508.51479999999998</v>
      </c>
      <c r="BU2417">
        <v>114.49639999999999</v>
      </c>
      <c r="BV2417">
        <v>203.58150000000001</v>
      </c>
      <c r="BW2417">
        <v>139.03445683000001</v>
      </c>
      <c r="BX2417">
        <v>1</v>
      </c>
      <c r="BY2417">
        <v>1.1013999999999999</v>
      </c>
      <c r="BZ2417">
        <v>108.93</v>
      </c>
      <c r="CA2417">
        <v>1.29</v>
      </c>
      <c r="CB2417">
        <v>1455.26</v>
      </c>
      <c r="CC2417">
        <v>16.89</v>
      </c>
      <c r="CD2417">
        <v>897.37</v>
      </c>
      <c r="CE2417">
        <v>1796.64</v>
      </c>
      <c r="CF2417">
        <v>7214.3</v>
      </c>
    </row>
    <row r="2418" spans="1:84" x14ac:dyDescent="0.3">
      <c r="A2418" s="2">
        <v>43795</v>
      </c>
      <c r="B2418">
        <v>12.595000000000001</v>
      </c>
      <c r="C2418">
        <v>119.2527</v>
      </c>
      <c r="D2418">
        <v>135.68</v>
      </c>
      <c r="E2418">
        <v>39.020000000000003</v>
      </c>
      <c r="F2418">
        <v>77.5</v>
      </c>
      <c r="G2418">
        <v>72.301299999999998</v>
      </c>
      <c r="H2418">
        <v>51.03</v>
      </c>
      <c r="I2418">
        <v>15.0534</v>
      </c>
      <c r="J2418">
        <v>108.41240000000001</v>
      </c>
      <c r="K2418">
        <v>23.973600000000001</v>
      </c>
      <c r="L2418">
        <v>98.684799999999996</v>
      </c>
      <c r="M2418">
        <v>142.61760000000001</v>
      </c>
      <c r="N2418">
        <v>141.15</v>
      </c>
      <c r="O2418">
        <v>35.655799999999999</v>
      </c>
      <c r="P2418">
        <v>14.26</v>
      </c>
      <c r="Q2418">
        <v>44.556800000000003</v>
      </c>
      <c r="R2418">
        <v>28.484999999999999</v>
      </c>
      <c r="S2418">
        <v>89.078400000000002</v>
      </c>
      <c r="T2418">
        <v>538.13</v>
      </c>
      <c r="U2418">
        <v>70.621700000000004</v>
      </c>
      <c r="V2418">
        <v>402.48</v>
      </c>
      <c r="W2418">
        <v>108.8404</v>
      </c>
      <c r="X2418">
        <v>15.912000000000001</v>
      </c>
      <c r="Y2418">
        <v>253.96100000000001</v>
      </c>
      <c r="Z2418">
        <v>14.443300000000001</v>
      </c>
      <c r="AA2418">
        <v>37.943800000000003</v>
      </c>
      <c r="AB2418">
        <v>164.5685</v>
      </c>
      <c r="AC2418">
        <v>660.87400000000002</v>
      </c>
      <c r="AD2418">
        <v>43.79</v>
      </c>
      <c r="AE2418">
        <v>149</v>
      </c>
      <c r="AF2418">
        <v>81.515600000000006</v>
      </c>
      <c r="AG2418">
        <v>37.090000000000003</v>
      </c>
      <c r="AH2418">
        <v>22.3477</v>
      </c>
      <c r="AI2418">
        <v>85.446200000000005</v>
      </c>
      <c r="AJ2418">
        <v>214.0856</v>
      </c>
      <c r="AK2418">
        <v>22.25</v>
      </c>
      <c r="AL2418">
        <v>131.03200000000001</v>
      </c>
      <c r="AM2418">
        <v>22.528099999999998</v>
      </c>
      <c r="AN2418">
        <v>24.203800000000001</v>
      </c>
      <c r="AO2418">
        <v>57.85</v>
      </c>
      <c r="AP2418">
        <v>65.62</v>
      </c>
      <c r="AQ2418">
        <v>229.63499999999999</v>
      </c>
      <c r="AR2418">
        <v>118.1806</v>
      </c>
      <c r="AS2418">
        <v>371.30099999999999</v>
      </c>
      <c r="AT2418">
        <v>142.684</v>
      </c>
      <c r="AU2418">
        <v>162.54</v>
      </c>
      <c r="AV2418">
        <v>44.208599999999997</v>
      </c>
      <c r="AW2418">
        <v>113.1139</v>
      </c>
      <c r="AX2418">
        <v>150.73689999999999</v>
      </c>
      <c r="AY2418">
        <v>52.034399999999998</v>
      </c>
      <c r="AZ2418">
        <v>217.178</v>
      </c>
      <c r="BA2418">
        <v>215.47</v>
      </c>
      <c r="BB2418">
        <v>175.26840000000001</v>
      </c>
      <c r="BC2418">
        <v>130.21969999999999</v>
      </c>
      <c r="BD2418">
        <v>57.889000000000003</v>
      </c>
      <c r="BE2418">
        <v>134.4675</v>
      </c>
      <c r="BF2418">
        <v>128.23500000000001</v>
      </c>
      <c r="BG2418">
        <v>52.1357</v>
      </c>
      <c r="BH2418">
        <v>189.2</v>
      </c>
      <c r="BI2418">
        <v>164.566</v>
      </c>
      <c r="BJ2418">
        <v>84.739599999999996</v>
      </c>
      <c r="BK2418">
        <v>150.83019999999999</v>
      </c>
      <c r="BL2418">
        <v>92.393900000000002</v>
      </c>
      <c r="BM2418">
        <v>119.9764</v>
      </c>
      <c r="BN2418">
        <v>133.06399999999999</v>
      </c>
      <c r="BO2418">
        <v>276.77600000000001</v>
      </c>
      <c r="BP2418">
        <v>181.70660000000001</v>
      </c>
      <c r="BQ2418">
        <v>57.991199999999999</v>
      </c>
      <c r="BR2418">
        <v>57.7883</v>
      </c>
      <c r="BS2418">
        <v>117.1361</v>
      </c>
      <c r="BT2418">
        <v>509.15190000000001</v>
      </c>
      <c r="BU2418">
        <v>114.52970000000001</v>
      </c>
      <c r="BV2418">
        <v>203.8467</v>
      </c>
      <c r="BW2418">
        <v>139.03272662000001</v>
      </c>
      <c r="BX2418">
        <v>1</v>
      </c>
      <c r="BY2418">
        <v>1.1021000000000001</v>
      </c>
      <c r="BZ2418">
        <v>109.05</v>
      </c>
      <c r="CA2418">
        <v>1.2866</v>
      </c>
      <c r="CB2418">
        <v>1461.39</v>
      </c>
      <c r="CC2418">
        <v>17.076499999999999</v>
      </c>
      <c r="CD2418">
        <v>908.23</v>
      </c>
      <c r="CE2418">
        <v>1810.75</v>
      </c>
      <c r="CF2418">
        <v>7113.51</v>
      </c>
    </row>
    <row r="2419" spans="1:84" x14ac:dyDescent="0.3">
      <c r="A2419" s="2">
        <v>43796</v>
      </c>
      <c r="B2419">
        <v>12.654999999999999</v>
      </c>
      <c r="C2419">
        <v>119.05719999999999</v>
      </c>
      <c r="D2419">
        <v>133.94</v>
      </c>
      <c r="E2419">
        <v>38.89</v>
      </c>
      <c r="F2419">
        <v>77.3</v>
      </c>
      <c r="G2419">
        <v>72.088800000000006</v>
      </c>
      <c r="H2419">
        <v>51.36</v>
      </c>
      <c r="I2419">
        <v>15.013999999999999</v>
      </c>
      <c r="J2419">
        <v>106.3428</v>
      </c>
      <c r="K2419">
        <v>23.863</v>
      </c>
      <c r="L2419">
        <v>98.280799999999999</v>
      </c>
      <c r="M2419">
        <v>142.26929999999999</v>
      </c>
      <c r="N2419">
        <v>141.05000000000001</v>
      </c>
      <c r="O2419">
        <v>35.427900000000001</v>
      </c>
      <c r="P2419">
        <v>14.38</v>
      </c>
      <c r="Q2419">
        <v>44.473500000000001</v>
      </c>
      <c r="R2419">
        <v>28.555</v>
      </c>
      <c r="S2419">
        <v>88.740700000000004</v>
      </c>
      <c r="T2419">
        <v>539.80999999999995</v>
      </c>
      <c r="U2419">
        <v>70.563000000000002</v>
      </c>
      <c r="V2419">
        <v>403.77</v>
      </c>
      <c r="W2419">
        <v>108.3023</v>
      </c>
      <c r="X2419">
        <v>15.672000000000001</v>
      </c>
      <c r="Y2419">
        <v>254.553</v>
      </c>
      <c r="Z2419">
        <v>14.443300000000001</v>
      </c>
      <c r="AA2419">
        <v>38.04</v>
      </c>
      <c r="AB2419">
        <v>165.60980000000001</v>
      </c>
      <c r="AC2419">
        <v>671.601</v>
      </c>
      <c r="AD2419">
        <v>43.94</v>
      </c>
      <c r="AE2419">
        <v>148.69999999999999</v>
      </c>
      <c r="AF2419">
        <v>81.399900000000002</v>
      </c>
      <c r="AG2419">
        <v>37.549999999999997</v>
      </c>
      <c r="AH2419">
        <v>22.4072</v>
      </c>
      <c r="AI2419">
        <v>85.639899999999997</v>
      </c>
      <c r="AJ2419">
        <v>215.47059999999999</v>
      </c>
      <c r="AK2419">
        <v>22.43</v>
      </c>
      <c r="AL2419">
        <v>130.29900000000001</v>
      </c>
      <c r="AM2419">
        <v>22.635300000000001</v>
      </c>
      <c r="AN2419">
        <v>24.271899999999999</v>
      </c>
      <c r="AO2419">
        <v>58.85</v>
      </c>
      <c r="AP2419">
        <v>66.501000000000005</v>
      </c>
      <c r="AQ2419">
        <v>229.78200000000001</v>
      </c>
      <c r="AR2419">
        <v>118.7133</v>
      </c>
      <c r="AS2419">
        <v>365.82299999999998</v>
      </c>
      <c r="AT2419">
        <v>142.29339999999999</v>
      </c>
      <c r="AU2419">
        <v>161.51</v>
      </c>
      <c r="AV2419">
        <v>44.140300000000003</v>
      </c>
      <c r="AW2419">
        <v>113.3828</v>
      </c>
      <c r="AX2419">
        <v>150.5778</v>
      </c>
      <c r="AY2419">
        <v>51.663200000000003</v>
      </c>
      <c r="AZ2419">
        <v>217.666</v>
      </c>
      <c r="BA2419">
        <v>217.65600000000001</v>
      </c>
      <c r="BB2419">
        <v>176.15199999999999</v>
      </c>
      <c r="BC2419">
        <v>128.94720000000001</v>
      </c>
      <c r="BD2419">
        <v>57.505699999999997</v>
      </c>
      <c r="BE2419">
        <v>135.0361</v>
      </c>
      <c r="BF2419">
        <v>128.6148</v>
      </c>
      <c r="BG2419">
        <v>52.184100000000001</v>
      </c>
      <c r="BH2419">
        <v>191.43299999999999</v>
      </c>
      <c r="BI2419">
        <v>165.90799999999999</v>
      </c>
      <c r="BJ2419">
        <v>85.001599999999996</v>
      </c>
      <c r="BK2419">
        <v>151.11789999999999</v>
      </c>
      <c r="BL2419">
        <v>93.195800000000006</v>
      </c>
      <c r="BM2419">
        <v>119.48569999999999</v>
      </c>
      <c r="BN2419">
        <v>133.22</v>
      </c>
      <c r="BO2419">
        <v>276.05799999999999</v>
      </c>
      <c r="BP2419">
        <v>183.51820000000001</v>
      </c>
      <c r="BQ2419">
        <v>58.194600000000001</v>
      </c>
      <c r="BR2419">
        <v>58.253399999999999</v>
      </c>
      <c r="BS2419">
        <v>116.7135</v>
      </c>
      <c r="BT2419">
        <v>508.62329999999997</v>
      </c>
      <c r="BU2419">
        <v>114.5301</v>
      </c>
      <c r="BV2419">
        <v>204.1925</v>
      </c>
      <c r="BW2419">
        <v>139.03099644</v>
      </c>
      <c r="BX2419">
        <v>1</v>
      </c>
      <c r="BY2419">
        <v>1.0999000000000001</v>
      </c>
      <c r="BZ2419">
        <v>109.54</v>
      </c>
      <c r="CA2419">
        <v>1.2921</v>
      </c>
      <c r="CB2419">
        <v>1454.44</v>
      </c>
      <c r="CC2419">
        <v>16.9635</v>
      </c>
      <c r="CD2419">
        <v>895.2</v>
      </c>
      <c r="CE2419">
        <v>1835.48</v>
      </c>
      <c r="CF2419">
        <v>7550.07</v>
      </c>
    </row>
    <row r="2420" spans="1:84" x14ac:dyDescent="0.3">
      <c r="A2420" s="2">
        <v>43797</v>
      </c>
      <c r="B2420">
        <v>12.484999999999999</v>
      </c>
      <c r="C2420">
        <v>119.3993</v>
      </c>
      <c r="D2420">
        <v>133.62</v>
      </c>
      <c r="E2420">
        <v>39.340000000000003</v>
      </c>
      <c r="F2420">
        <v>77.62</v>
      </c>
      <c r="G2420">
        <v>72.069500000000005</v>
      </c>
      <c r="H2420">
        <v>51.04</v>
      </c>
      <c r="I2420">
        <v>14.891</v>
      </c>
      <c r="J2420">
        <v>107.2298</v>
      </c>
      <c r="K2420">
        <v>23.8918</v>
      </c>
      <c r="L2420">
        <v>97.453100000000006</v>
      </c>
      <c r="M2420">
        <v>141.92099999999999</v>
      </c>
      <c r="N2420">
        <v>140.1</v>
      </c>
      <c r="O2420">
        <v>34.867699999999999</v>
      </c>
      <c r="P2420">
        <v>14.34</v>
      </c>
      <c r="Q2420">
        <v>44.431800000000003</v>
      </c>
      <c r="R2420">
        <v>28.344999999999999</v>
      </c>
      <c r="S2420">
        <v>88.383200000000002</v>
      </c>
      <c r="T2420">
        <v>543.75</v>
      </c>
      <c r="U2420">
        <v>70.582599999999999</v>
      </c>
      <c r="V2420">
        <v>401.89</v>
      </c>
      <c r="W2420">
        <v>108.4491</v>
      </c>
      <c r="X2420">
        <v>15.603999999999999</v>
      </c>
      <c r="Y2420">
        <v>253.66499999999999</v>
      </c>
      <c r="Z2420">
        <v>14.3375</v>
      </c>
      <c r="AA2420">
        <v>37.924500000000002</v>
      </c>
      <c r="AB2420">
        <v>164.81649999999999</v>
      </c>
      <c r="AC2420">
        <v>674.97799999999995</v>
      </c>
      <c r="AD2420">
        <v>43.305</v>
      </c>
      <c r="AE2420">
        <v>148.44999999999999</v>
      </c>
      <c r="AF2420">
        <v>81.477099999999993</v>
      </c>
      <c r="AG2420">
        <v>37.255000000000003</v>
      </c>
      <c r="AH2420">
        <v>22.2881</v>
      </c>
      <c r="AI2420">
        <v>85.543000000000006</v>
      </c>
      <c r="AJ2420">
        <v>213.8877</v>
      </c>
      <c r="AK2420">
        <v>22.24</v>
      </c>
      <c r="AL2420">
        <v>129.886</v>
      </c>
      <c r="AM2420">
        <v>22.732700000000001</v>
      </c>
      <c r="AN2420">
        <v>24.223299999999998</v>
      </c>
      <c r="AO2420">
        <v>58.65</v>
      </c>
      <c r="AP2420">
        <v>66.501000000000005</v>
      </c>
      <c r="AQ2420">
        <v>229.78200000000001</v>
      </c>
      <c r="AR2420">
        <v>118.7133</v>
      </c>
      <c r="AS2420">
        <v>365.82299999999998</v>
      </c>
      <c r="AT2420">
        <v>142.29339999999999</v>
      </c>
      <c r="AU2420">
        <v>161.51</v>
      </c>
      <c r="AV2420">
        <v>44.140300000000003</v>
      </c>
      <c r="AW2420">
        <v>113.3828</v>
      </c>
      <c r="AX2420">
        <v>150.5778</v>
      </c>
      <c r="AY2420">
        <v>51.663200000000003</v>
      </c>
      <c r="AZ2420">
        <v>217.666</v>
      </c>
      <c r="BA2420">
        <v>217.65600000000001</v>
      </c>
      <c r="BB2420">
        <v>176.15199999999999</v>
      </c>
      <c r="BC2420">
        <v>128.94720000000001</v>
      </c>
      <c r="BD2420">
        <v>57.505699999999997</v>
      </c>
      <c r="BE2420">
        <v>135.0361</v>
      </c>
      <c r="BF2420">
        <v>128.6148</v>
      </c>
      <c r="BG2420">
        <v>52.184100000000001</v>
      </c>
      <c r="BH2420">
        <v>191.43299999999999</v>
      </c>
      <c r="BI2420">
        <v>165.90799999999999</v>
      </c>
      <c r="BJ2420">
        <v>85.001599999999996</v>
      </c>
      <c r="BK2420">
        <v>151.11789999999999</v>
      </c>
      <c r="BL2420">
        <v>93.195800000000006</v>
      </c>
      <c r="BM2420">
        <v>119.48569999999999</v>
      </c>
      <c r="BN2420">
        <v>133.22</v>
      </c>
      <c r="BO2420">
        <v>276.05799999999999</v>
      </c>
      <c r="BP2420">
        <v>183.51820000000001</v>
      </c>
      <c r="BQ2420">
        <v>58.194600000000001</v>
      </c>
      <c r="BR2420">
        <v>58.253399999999999</v>
      </c>
      <c r="BS2420">
        <v>116.7135</v>
      </c>
      <c r="BT2420">
        <v>508.4599</v>
      </c>
      <c r="BU2420">
        <v>114.5185</v>
      </c>
      <c r="BV2420">
        <v>204.28280000000001</v>
      </c>
      <c r="BW2420">
        <v>139.02927399999999</v>
      </c>
      <c r="BX2420">
        <v>1</v>
      </c>
      <c r="BY2420">
        <v>1.1009</v>
      </c>
      <c r="BZ2420">
        <v>109.51</v>
      </c>
      <c r="CA2420">
        <v>1.2911999999999999</v>
      </c>
      <c r="CB2420">
        <v>1456.27</v>
      </c>
      <c r="CC2420">
        <v>16.920000000000002</v>
      </c>
      <c r="CD2420">
        <v>892.93</v>
      </c>
      <c r="CE2420">
        <v>1837.85</v>
      </c>
      <c r="CF2420">
        <v>7564.94</v>
      </c>
    </row>
    <row r="2421" spans="1:84" x14ac:dyDescent="0.3">
      <c r="A2421" s="2">
        <v>43798</v>
      </c>
      <c r="B2421">
        <v>12.414999999999999</v>
      </c>
      <c r="C2421">
        <v>120.2791</v>
      </c>
      <c r="D2421">
        <v>133.4</v>
      </c>
      <c r="E2421">
        <v>39.58</v>
      </c>
      <c r="F2421">
        <v>77.08</v>
      </c>
      <c r="G2421">
        <v>72.1661</v>
      </c>
      <c r="H2421">
        <v>50.97</v>
      </c>
      <c r="I2421">
        <v>14.748200000000001</v>
      </c>
      <c r="J2421">
        <v>105.80070000000001</v>
      </c>
      <c r="K2421">
        <v>23.757200000000001</v>
      </c>
      <c r="L2421">
        <v>97.531899999999993</v>
      </c>
      <c r="M2421">
        <v>142.31899999999999</v>
      </c>
      <c r="N2421">
        <v>141</v>
      </c>
      <c r="O2421">
        <v>35.209499999999998</v>
      </c>
      <c r="P2421">
        <v>14.36</v>
      </c>
      <c r="Q2421">
        <v>44.107700000000001</v>
      </c>
      <c r="R2421">
        <v>28.56</v>
      </c>
      <c r="S2421">
        <v>88.303799999999995</v>
      </c>
      <c r="T2421">
        <v>538.63</v>
      </c>
      <c r="U2421">
        <v>70.113100000000003</v>
      </c>
      <c r="V2421">
        <v>402.43</v>
      </c>
      <c r="W2421">
        <v>106.54130000000001</v>
      </c>
      <c r="X2421">
        <v>15.528</v>
      </c>
      <c r="Y2421">
        <v>255.34299999999999</v>
      </c>
      <c r="Z2421">
        <v>14.4337</v>
      </c>
      <c r="AA2421">
        <v>38.415100000000002</v>
      </c>
      <c r="AB2421">
        <v>165.31229999999999</v>
      </c>
      <c r="AC2421">
        <v>675.375</v>
      </c>
      <c r="AD2421">
        <v>43.454999999999998</v>
      </c>
      <c r="AE2421">
        <v>148.44999999999999</v>
      </c>
      <c r="AF2421">
        <v>81.525300000000001</v>
      </c>
      <c r="AG2421">
        <v>36.75</v>
      </c>
      <c r="AH2421">
        <v>22.119499999999999</v>
      </c>
      <c r="AI2421">
        <v>84.826499999999996</v>
      </c>
      <c r="AJ2421">
        <v>212.70050000000001</v>
      </c>
      <c r="AK2421">
        <v>21.92</v>
      </c>
      <c r="AL2421">
        <v>130.024</v>
      </c>
      <c r="AM2421">
        <v>22.635300000000001</v>
      </c>
      <c r="AN2421">
        <v>24.223299999999998</v>
      </c>
      <c r="AO2421">
        <v>58.75</v>
      </c>
      <c r="AP2421">
        <v>66.355000000000004</v>
      </c>
      <c r="AQ2421">
        <v>229.958</v>
      </c>
      <c r="AR2421">
        <v>118.5061</v>
      </c>
      <c r="AS2421">
        <v>364.01400000000001</v>
      </c>
      <c r="AT2421">
        <v>141.35570000000001</v>
      </c>
      <c r="AU2421">
        <v>162.88999999999999</v>
      </c>
      <c r="AV2421">
        <v>44.208599999999997</v>
      </c>
      <c r="AW2421">
        <v>112.48009999999999</v>
      </c>
      <c r="AX2421">
        <v>150.6773</v>
      </c>
      <c r="AY2421">
        <v>50.7971</v>
      </c>
      <c r="AZ2421">
        <v>217.322</v>
      </c>
      <c r="BA2421">
        <v>215.22499999999999</v>
      </c>
      <c r="BB2421">
        <v>175.2978</v>
      </c>
      <c r="BC2421">
        <v>129.6027</v>
      </c>
      <c r="BD2421">
        <v>57.053600000000003</v>
      </c>
      <c r="BE2421">
        <v>134.78120000000001</v>
      </c>
      <c r="BF2421">
        <v>128.32259999999999</v>
      </c>
      <c r="BG2421">
        <v>52.0379</v>
      </c>
      <c r="BH2421">
        <v>190.874</v>
      </c>
      <c r="BI2421">
        <v>165.09100000000001</v>
      </c>
      <c r="BJ2421">
        <v>84.584400000000002</v>
      </c>
      <c r="BK2421">
        <v>150.18530000000001</v>
      </c>
      <c r="BL2421">
        <v>92.793800000000005</v>
      </c>
      <c r="BM2421">
        <v>119.7801</v>
      </c>
      <c r="BN2421">
        <v>133.10300000000001</v>
      </c>
      <c r="BO2421">
        <v>275.27100000000002</v>
      </c>
      <c r="BP2421">
        <v>183.6575</v>
      </c>
      <c r="BQ2421">
        <v>58.330100000000002</v>
      </c>
      <c r="BR2421">
        <v>57.7592</v>
      </c>
      <c r="BS2421">
        <v>117.0378</v>
      </c>
      <c r="BT2421">
        <v>508.7047</v>
      </c>
      <c r="BU2421">
        <v>114.5335</v>
      </c>
      <c r="BV2421">
        <v>204.45849999999999</v>
      </c>
      <c r="BW2421">
        <v>139.02754772</v>
      </c>
      <c r="BX2421">
        <v>1</v>
      </c>
      <c r="BY2421">
        <v>1.1017999999999999</v>
      </c>
      <c r="BZ2421">
        <v>109.49</v>
      </c>
      <c r="CA2421">
        <v>1.2925</v>
      </c>
      <c r="CB2421">
        <v>1463.98</v>
      </c>
      <c r="CC2421">
        <v>17.03</v>
      </c>
      <c r="CD2421">
        <v>896.09</v>
      </c>
      <c r="CE2421">
        <v>1841.67</v>
      </c>
      <c r="CF2421">
        <v>7710.34</v>
      </c>
    </row>
    <row r="2422" spans="1:84" x14ac:dyDescent="0.3">
      <c r="A2422" s="2">
        <v>43801</v>
      </c>
      <c r="B2422">
        <v>12.34</v>
      </c>
      <c r="C2422">
        <v>116.9068</v>
      </c>
      <c r="D2422">
        <v>129.78</v>
      </c>
      <c r="E2422">
        <v>39.35</v>
      </c>
      <c r="F2422">
        <v>75.48</v>
      </c>
      <c r="G2422">
        <v>70.736699999999999</v>
      </c>
      <c r="H2422">
        <v>50.35</v>
      </c>
      <c r="I2422">
        <v>14.551299999999999</v>
      </c>
      <c r="J2422">
        <v>102.84399999999999</v>
      </c>
      <c r="K2422">
        <v>23.4878</v>
      </c>
      <c r="L2422">
        <v>95.423199999999994</v>
      </c>
      <c r="M2422">
        <v>138.93520000000001</v>
      </c>
      <c r="N2422">
        <v>136.4</v>
      </c>
      <c r="O2422">
        <v>34.582799999999999</v>
      </c>
      <c r="P2422">
        <v>14.06</v>
      </c>
      <c r="Q2422">
        <v>43.589300000000001</v>
      </c>
      <c r="R2422">
        <v>28.42</v>
      </c>
      <c r="S2422">
        <v>85.98</v>
      </c>
      <c r="T2422">
        <v>532.41999999999996</v>
      </c>
      <c r="U2422">
        <v>69.760999999999996</v>
      </c>
      <c r="V2422">
        <v>391.81</v>
      </c>
      <c r="W2422">
        <v>104.976</v>
      </c>
      <c r="X2422">
        <v>15.28</v>
      </c>
      <c r="Y2422">
        <v>248.434</v>
      </c>
      <c r="Z2422">
        <v>14.1195</v>
      </c>
      <c r="AA2422">
        <v>37.674500000000002</v>
      </c>
      <c r="AB2422">
        <v>160.84979999999999</v>
      </c>
      <c r="AC2422">
        <v>660.47699999999998</v>
      </c>
      <c r="AD2422">
        <v>43.215000000000003</v>
      </c>
      <c r="AE2422">
        <v>144.85</v>
      </c>
      <c r="AF2422">
        <v>79.605599999999995</v>
      </c>
      <c r="AG2422">
        <v>36.74</v>
      </c>
      <c r="AH2422">
        <v>21.6236</v>
      </c>
      <c r="AI2422">
        <v>83.761300000000006</v>
      </c>
      <c r="AJ2422">
        <v>208.5455</v>
      </c>
      <c r="AK2422">
        <v>21.53</v>
      </c>
      <c r="AL2422">
        <v>127.916</v>
      </c>
      <c r="AM2422">
        <v>22.158000000000001</v>
      </c>
      <c r="AN2422">
        <v>23.853899999999999</v>
      </c>
      <c r="AO2422">
        <v>57.2</v>
      </c>
      <c r="AP2422">
        <v>65.587999999999994</v>
      </c>
      <c r="AQ2422">
        <v>228.74299999999999</v>
      </c>
      <c r="AR2422">
        <v>115.6845</v>
      </c>
      <c r="AS2422">
        <v>353.07900000000001</v>
      </c>
      <c r="AT2422">
        <v>139.62700000000001</v>
      </c>
      <c r="AU2422">
        <v>161</v>
      </c>
      <c r="AV2422">
        <v>43.613500000000002</v>
      </c>
      <c r="AW2422">
        <v>112.1632</v>
      </c>
      <c r="AX2422">
        <v>149.72300000000001</v>
      </c>
      <c r="AY2422">
        <v>50.597200000000001</v>
      </c>
      <c r="AZ2422">
        <v>213.68</v>
      </c>
      <c r="BA2422">
        <v>212.405</v>
      </c>
      <c r="BB2422">
        <v>171.14490000000001</v>
      </c>
      <c r="BC2422">
        <v>128.1182</v>
      </c>
      <c r="BD2422">
        <v>56.670299999999997</v>
      </c>
      <c r="BE2422">
        <v>134.65379999999999</v>
      </c>
      <c r="BF2422">
        <v>128.0402</v>
      </c>
      <c r="BG2422">
        <v>52.378999999999998</v>
      </c>
      <c r="BH2422">
        <v>191.56100000000001</v>
      </c>
      <c r="BI2422">
        <v>163.63300000000001</v>
      </c>
      <c r="BJ2422">
        <v>84.448599999999999</v>
      </c>
      <c r="BK2422">
        <v>148.3698</v>
      </c>
      <c r="BL2422">
        <v>92.863299999999995</v>
      </c>
      <c r="BM2422">
        <v>120.4278</v>
      </c>
      <c r="BN2422">
        <v>131.68100000000001</v>
      </c>
      <c r="BO2422">
        <v>275.06400000000002</v>
      </c>
      <c r="BP2422">
        <v>180.95009999999999</v>
      </c>
      <c r="BQ2422">
        <v>58.058999999999997</v>
      </c>
      <c r="BR2422">
        <v>57.439399999999999</v>
      </c>
      <c r="BS2422">
        <v>117.22450000000001</v>
      </c>
      <c r="BT2422">
        <v>507.76920000000001</v>
      </c>
      <c r="BU2422">
        <v>114.47150000000001</v>
      </c>
      <c r="BV2422">
        <v>203.9991</v>
      </c>
      <c r="BW2422">
        <v>139.02233425</v>
      </c>
      <c r="BX2422">
        <v>1</v>
      </c>
      <c r="BY2422">
        <v>1.1078999999999999</v>
      </c>
      <c r="BZ2422">
        <v>108.98</v>
      </c>
      <c r="CA2422">
        <v>1.2939000000000001</v>
      </c>
      <c r="CB2422">
        <v>1462.44</v>
      </c>
      <c r="CC2422">
        <v>16.911999999999999</v>
      </c>
      <c r="CD2422">
        <v>898.44</v>
      </c>
      <c r="CE2422">
        <v>1852.6</v>
      </c>
      <c r="CF2422">
        <v>7319.36</v>
      </c>
    </row>
    <row r="2423" spans="1:84" x14ac:dyDescent="0.3">
      <c r="A2423" s="2">
        <v>43802</v>
      </c>
      <c r="B2423">
        <v>12.125</v>
      </c>
      <c r="C2423">
        <v>116.2225</v>
      </c>
      <c r="D2423">
        <v>124.06</v>
      </c>
      <c r="E2423">
        <v>39.57</v>
      </c>
      <c r="F2423">
        <v>75.22</v>
      </c>
      <c r="G2423">
        <v>70.311700000000002</v>
      </c>
      <c r="H2423">
        <v>49.5</v>
      </c>
      <c r="I2423">
        <v>14.541499999999999</v>
      </c>
      <c r="J2423">
        <v>102.84399999999999</v>
      </c>
      <c r="K2423">
        <v>23.338699999999999</v>
      </c>
      <c r="L2423">
        <v>95.305000000000007</v>
      </c>
      <c r="M2423">
        <v>139.08449999999999</v>
      </c>
      <c r="N2423">
        <v>135.4</v>
      </c>
      <c r="O2423">
        <v>34.440399999999997</v>
      </c>
      <c r="P2423">
        <v>14.2</v>
      </c>
      <c r="Q2423">
        <v>43.177300000000002</v>
      </c>
      <c r="R2423">
        <v>27.995000000000001</v>
      </c>
      <c r="S2423">
        <v>86.06</v>
      </c>
      <c r="T2423">
        <v>522.47</v>
      </c>
      <c r="U2423">
        <v>69.526200000000003</v>
      </c>
      <c r="V2423">
        <v>386.03</v>
      </c>
      <c r="W2423">
        <v>103.215</v>
      </c>
      <c r="X2423">
        <v>14.77</v>
      </c>
      <c r="Y2423">
        <v>247.74299999999999</v>
      </c>
      <c r="Z2423">
        <v>14.1097</v>
      </c>
      <c r="AA2423">
        <v>37.645600000000002</v>
      </c>
      <c r="AB2423">
        <v>161.29599999999999</v>
      </c>
      <c r="AC2423">
        <v>643.79100000000005</v>
      </c>
      <c r="AD2423">
        <v>42.104999999999997</v>
      </c>
      <c r="AE2423">
        <v>143.55000000000001</v>
      </c>
      <c r="AF2423">
        <v>79.171499999999995</v>
      </c>
      <c r="AG2423">
        <v>36.049999999999997</v>
      </c>
      <c r="AH2423">
        <v>21.6037</v>
      </c>
      <c r="AI2423">
        <v>83.373999999999995</v>
      </c>
      <c r="AJ2423">
        <v>208.7433</v>
      </c>
      <c r="AK2423">
        <v>21.15</v>
      </c>
      <c r="AL2423">
        <v>127.092</v>
      </c>
      <c r="AM2423">
        <v>22.099599999999999</v>
      </c>
      <c r="AN2423">
        <v>23.698399999999999</v>
      </c>
      <c r="AO2423">
        <v>57.55</v>
      </c>
      <c r="AP2423">
        <v>64.418000000000006</v>
      </c>
      <c r="AQ2423">
        <v>228.048</v>
      </c>
      <c r="AR2423">
        <v>115.0038</v>
      </c>
      <c r="AS2423">
        <v>349.99799999999999</v>
      </c>
      <c r="AT2423">
        <v>136.7946</v>
      </c>
      <c r="AU2423">
        <v>161.57</v>
      </c>
      <c r="AV2423">
        <v>43.203699999999998</v>
      </c>
      <c r="AW2423">
        <v>111.2894</v>
      </c>
      <c r="AX2423">
        <v>147.6951</v>
      </c>
      <c r="AY2423">
        <v>49.321800000000003</v>
      </c>
      <c r="AZ2423">
        <v>208.37799999999999</v>
      </c>
      <c r="BA2423">
        <v>208.87200000000001</v>
      </c>
      <c r="BB2423">
        <v>169.40710000000001</v>
      </c>
      <c r="BC2423">
        <v>127.3567</v>
      </c>
      <c r="BD2423">
        <v>55.107599999999998</v>
      </c>
      <c r="BE2423">
        <v>134.45769999999999</v>
      </c>
      <c r="BF2423">
        <v>126.3943</v>
      </c>
      <c r="BG2423">
        <v>52.427700000000002</v>
      </c>
      <c r="BH2423">
        <v>189.53899999999999</v>
      </c>
      <c r="BI2423">
        <v>160.61799999999999</v>
      </c>
      <c r="BJ2423">
        <v>84.778499999999994</v>
      </c>
      <c r="BK2423">
        <v>148.1317</v>
      </c>
      <c r="BL2423">
        <v>91.7714</v>
      </c>
      <c r="BM2423">
        <v>120.65349999999999</v>
      </c>
      <c r="BN2423">
        <v>131.05799999999999</v>
      </c>
      <c r="BO2423">
        <v>272.35000000000002</v>
      </c>
      <c r="BP2423">
        <v>181.05959999999999</v>
      </c>
      <c r="BQ2423">
        <v>58.2333</v>
      </c>
      <c r="BR2423">
        <v>57.167999999999999</v>
      </c>
      <c r="BS2423">
        <v>116.6251</v>
      </c>
      <c r="BT2423">
        <v>510.4316</v>
      </c>
      <c r="BU2423">
        <v>114.3998</v>
      </c>
      <c r="BV2423">
        <v>203.4922</v>
      </c>
      <c r="BW2423">
        <v>139.02058102999999</v>
      </c>
      <c r="BX2423">
        <v>1</v>
      </c>
      <c r="BY2423">
        <v>1.1082000000000001</v>
      </c>
      <c r="BZ2423">
        <v>108.63</v>
      </c>
      <c r="CA2423">
        <v>1.2995000000000001</v>
      </c>
      <c r="CB2423">
        <v>1477.61</v>
      </c>
      <c r="CC2423">
        <v>17.173300000000001</v>
      </c>
      <c r="CD2423">
        <v>909.78</v>
      </c>
      <c r="CE2423">
        <v>1857.83</v>
      </c>
      <c r="CF2423">
        <v>7329.85</v>
      </c>
    </row>
    <row r="2424" spans="1:84" x14ac:dyDescent="0.3">
      <c r="A2424" s="2">
        <v>43803</v>
      </c>
      <c r="B2424">
        <v>12.36</v>
      </c>
      <c r="C2424">
        <v>118.0797</v>
      </c>
      <c r="D2424">
        <v>127.98</v>
      </c>
      <c r="E2424">
        <v>39.950000000000003</v>
      </c>
      <c r="F2424">
        <v>75.94</v>
      </c>
      <c r="G2424">
        <v>70.697999999999993</v>
      </c>
      <c r="H2424">
        <v>50.29</v>
      </c>
      <c r="I2424">
        <v>14.447900000000001</v>
      </c>
      <c r="J2424">
        <v>102.9918</v>
      </c>
      <c r="K2424">
        <v>23.603200000000001</v>
      </c>
      <c r="L2424">
        <v>96.6648</v>
      </c>
      <c r="M2424">
        <v>140.72669999999999</v>
      </c>
      <c r="N2424">
        <v>136.30000000000001</v>
      </c>
      <c r="O2424">
        <v>34.9056</v>
      </c>
      <c r="P2424">
        <v>14.4</v>
      </c>
      <c r="Q2424">
        <v>43.709600000000002</v>
      </c>
      <c r="R2424">
        <v>28.855</v>
      </c>
      <c r="S2424">
        <v>87.8</v>
      </c>
      <c r="T2424">
        <v>530.15</v>
      </c>
      <c r="U2424">
        <v>70.563000000000002</v>
      </c>
      <c r="V2424">
        <v>391.27</v>
      </c>
      <c r="W2424">
        <v>103.3128</v>
      </c>
      <c r="X2424">
        <v>15.334</v>
      </c>
      <c r="Y2424">
        <v>249.816</v>
      </c>
      <c r="Z2424">
        <v>13.4518</v>
      </c>
      <c r="AA2424">
        <v>37.799500000000002</v>
      </c>
      <c r="AB2424">
        <v>160.15559999999999</v>
      </c>
      <c r="AC2424">
        <v>647.56600000000003</v>
      </c>
      <c r="AD2424">
        <v>42.325000000000003</v>
      </c>
      <c r="AE2424">
        <v>145.15</v>
      </c>
      <c r="AF2424">
        <v>80.927199999999999</v>
      </c>
      <c r="AG2424">
        <v>37.17</v>
      </c>
      <c r="AH2424">
        <v>22.069900000000001</v>
      </c>
      <c r="AI2424">
        <v>85.33</v>
      </c>
      <c r="AJ2424">
        <v>209.73259999999999</v>
      </c>
      <c r="AK2424">
        <v>21.46</v>
      </c>
      <c r="AL2424">
        <v>127.962</v>
      </c>
      <c r="AM2424">
        <v>22.128799999999998</v>
      </c>
      <c r="AN2424">
        <v>23.678899999999999</v>
      </c>
      <c r="AO2424">
        <v>57.55</v>
      </c>
      <c r="AP2424">
        <v>64.986999999999995</v>
      </c>
      <c r="AQ2424">
        <v>229.13499999999999</v>
      </c>
      <c r="AR2424">
        <v>116.3554</v>
      </c>
      <c r="AS2424">
        <v>346.77699999999999</v>
      </c>
      <c r="AT2424">
        <v>136.85319999999999</v>
      </c>
      <c r="AU2424">
        <v>156.43</v>
      </c>
      <c r="AV2424">
        <v>42.8232</v>
      </c>
      <c r="AW2424">
        <v>112.29770000000001</v>
      </c>
      <c r="AX2424">
        <v>147.39689999999999</v>
      </c>
      <c r="AY2424">
        <v>49.759599999999999</v>
      </c>
      <c r="AZ2424">
        <v>212.011</v>
      </c>
      <c r="BA2424">
        <v>210.30600000000001</v>
      </c>
      <c r="BB2424">
        <v>170.05510000000001</v>
      </c>
      <c r="BC2424">
        <v>127.23139999999999</v>
      </c>
      <c r="BD2424">
        <v>55.058399999999999</v>
      </c>
      <c r="BE2424">
        <v>136.63399999999999</v>
      </c>
      <c r="BF2424">
        <v>128.88749999999999</v>
      </c>
      <c r="BG2424">
        <v>52.905200000000001</v>
      </c>
      <c r="BH2424">
        <v>190.70699999999999</v>
      </c>
      <c r="BI2424">
        <v>162.53399999999999</v>
      </c>
      <c r="BJ2424">
        <v>86.03</v>
      </c>
      <c r="BK2424">
        <v>148.66739999999999</v>
      </c>
      <c r="BL2424">
        <v>93.022099999999995</v>
      </c>
      <c r="BM2424">
        <v>122.20399999999999</v>
      </c>
      <c r="BN2424">
        <v>131.59399999999999</v>
      </c>
      <c r="BO2424">
        <v>274.73</v>
      </c>
      <c r="BP2424">
        <v>179.76560000000001</v>
      </c>
      <c r="BQ2424">
        <v>58.610999999999997</v>
      </c>
      <c r="BR2424">
        <v>57.090499999999999</v>
      </c>
      <c r="BS2424">
        <v>116.6447</v>
      </c>
      <c r="BT2424">
        <v>509.60059999999999</v>
      </c>
      <c r="BU2424">
        <v>114.5257</v>
      </c>
      <c r="BV2424">
        <v>204.262</v>
      </c>
      <c r="BW2424">
        <v>139.01882395999999</v>
      </c>
      <c r="BX2424">
        <v>1</v>
      </c>
      <c r="BY2424">
        <v>1.1078000000000001</v>
      </c>
      <c r="BZ2424">
        <v>108.86</v>
      </c>
      <c r="CA2424">
        <v>1.3104</v>
      </c>
      <c r="CB2424">
        <v>1474.59</v>
      </c>
      <c r="CC2424">
        <v>16.855699999999999</v>
      </c>
      <c r="CD2424">
        <v>895.62</v>
      </c>
      <c r="CE2424">
        <v>1870.03</v>
      </c>
      <c r="CF2424">
        <v>7187.39</v>
      </c>
    </row>
    <row r="2425" spans="1:84" x14ac:dyDescent="0.3">
      <c r="A2425" s="2">
        <v>43804</v>
      </c>
      <c r="B2425">
        <v>12.4</v>
      </c>
      <c r="C2425">
        <v>118.6173</v>
      </c>
      <c r="D2425">
        <v>127</v>
      </c>
      <c r="E2425">
        <v>40.99</v>
      </c>
      <c r="F2425">
        <v>75.819999999999993</v>
      </c>
      <c r="G2425">
        <v>70.775300000000001</v>
      </c>
      <c r="H2425">
        <v>50.26</v>
      </c>
      <c r="I2425">
        <v>14.393800000000001</v>
      </c>
      <c r="J2425">
        <v>103.8788</v>
      </c>
      <c r="K2425">
        <v>23.699400000000001</v>
      </c>
      <c r="L2425">
        <v>95.738500000000002</v>
      </c>
      <c r="M2425">
        <v>140.12950000000001</v>
      </c>
      <c r="N2425">
        <v>137.65</v>
      </c>
      <c r="O2425">
        <v>35.295000000000002</v>
      </c>
      <c r="P2425">
        <v>14.494999999999999</v>
      </c>
      <c r="Q2425">
        <v>43.635599999999997</v>
      </c>
      <c r="R2425">
        <v>29.094999999999999</v>
      </c>
      <c r="S2425">
        <v>87.8</v>
      </c>
      <c r="T2425">
        <v>532.02</v>
      </c>
      <c r="U2425">
        <v>70.856499999999997</v>
      </c>
      <c r="V2425">
        <v>391.46</v>
      </c>
      <c r="W2425">
        <v>104.19329999999999</v>
      </c>
      <c r="X2425">
        <v>15.554</v>
      </c>
      <c r="Y2425">
        <v>247.94</v>
      </c>
      <c r="Z2425">
        <v>13.314299999999999</v>
      </c>
      <c r="AA2425">
        <v>37.9726</v>
      </c>
      <c r="AB2425">
        <v>159.90770000000001</v>
      </c>
      <c r="AC2425">
        <v>655.51099999999997</v>
      </c>
      <c r="AD2425">
        <v>41.54</v>
      </c>
      <c r="AE2425">
        <v>146.15</v>
      </c>
      <c r="AF2425">
        <v>80.194000000000003</v>
      </c>
      <c r="AG2425">
        <v>37.69</v>
      </c>
      <c r="AH2425">
        <v>22.1493</v>
      </c>
      <c r="AI2425">
        <v>85.891599999999997</v>
      </c>
      <c r="AJ2425">
        <v>209.33690000000001</v>
      </c>
      <c r="AK2425">
        <v>21.24</v>
      </c>
      <c r="AL2425">
        <v>128.74100000000001</v>
      </c>
      <c r="AM2425">
        <v>22.196999999999999</v>
      </c>
      <c r="AN2425">
        <v>23.7761</v>
      </c>
      <c r="AO2425">
        <v>57.6</v>
      </c>
      <c r="AP2425">
        <v>65.94</v>
      </c>
      <c r="AQ2425">
        <v>228.67500000000001</v>
      </c>
      <c r="AR2425">
        <v>116.6908</v>
      </c>
      <c r="AS2425">
        <v>343.63499999999999</v>
      </c>
      <c r="AT2425">
        <v>137.76150000000001</v>
      </c>
      <c r="AU2425">
        <v>158.22</v>
      </c>
      <c r="AV2425">
        <v>42.4621</v>
      </c>
      <c r="AW2425">
        <v>111.7119</v>
      </c>
      <c r="AX2425">
        <v>146.56190000000001</v>
      </c>
      <c r="AY2425">
        <v>49.493099999999998</v>
      </c>
      <c r="AZ2425">
        <v>213.18899999999999</v>
      </c>
      <c r="BA2425">
        <v>209.22499999999999</v>
      </c>
      <c r="BB2425">
        <v>170.84049999999999</v>
      </c>
      <c r="BC2425">
        <v>127.15430000000001</v>
      </c>
      <c r="BD2425">
        <v>55.117400000000004</v>
      </c>
      <c r="BE2425">
        <v>136.81049999999999</v>
      </c>
      <c r="BF2425">
        <v>129.58869999999999</v>
      </c>
      <c r="BG2425">
        <v>52.8078</v>
      </c>
      <c r="BH2425">
        <v>190.60900000000001</v>
      </c>
      <c r="BI2425">
        <v>159.84</v>
      </c>
      <c r="BJ2425">
        <v>86.107699999999994</v>
      </c>
      <c r="BK2425">
        <v>148.74680000000001</v>
      </c>
      <c r="BL2425">
        <v>95.076700000000002</v>
      </c>
      <c r="BM2425">
        <v>122.2923</v>
      </c>
      <c r="BN2425">
        <v>130.756</v>
      </c>
      <c r="BO2425">
        <v>277.36599999999999</v>
      </c>
      <c r="BP2425">
        <v>181.0496</v>
      </c>
      <c r="BQ2425">
        <v>58.891800000000003</v>
      </c>
      <c r="BR2425">
        <v>57.2746</v>
      </c>
      <c r="BS2425">
        <v>117.1383</v>
      </c>
      <c r="BT2425">
        <v>509.43920000000003</v>
      </c>
      <c r="BU2425">
        <v>114.52679999999999</v>
      </c>
      <c r="BV2425">
        <v>204.14879999999999</v>
      </c>
      <c r="BW2425">
        <v>139.01706691999999</v>
      </c>
      <c r="BX2425">
        <v>1</v>
      </c>
      <c r="BY2425">
        <v>1.1104000000000001</v>
      </c>
      <c r="BZ2425">
        <v>108.76</v>
      </c>
      <c r="CA2425">
        <v>1.3157000000000001</v>
      </c>
      <c r="CB2425">
        <v>1476</v>
      </c>
      <c r="CC2425">
        <v>16.9665</v>
      </c>
      <c r="CD2425">
        <v>898.19</v>
      </c>
      <c r="CE2425">
        <v>1874.77</v>
      </c>
      <c r="CF2425">
        <v>7379.65</v>
      </c>
    </row>
    <row r="2426" spans="1:84" x14ac:dyDescent="0.3">
      <c r="A2426" s="2">
        <v>43805</v>
      </c>
      <c r="B2426">
        <v>12.574999999999999</v>
      </c>
      <c r="C2426">
        <v>119.6437</v>
      </c>
      <c r="D2426">
        <v>127.04</v>
      </c>
      <c r="E2426">
        <v>40.520000000000003</v>
      </c>
      <c r="F2426">
        <v>75.62</v>
      </c>
      <c r="G2426">
        <v>71.934299999999993</v>
      </c>
      <c r="H2426">
        <v>50.94</v>
      </c>
      <c r="I2426">
        <v>14.827</v>
      </c>
      <c r="J2426">
        <v>105.1108</v>
      </c>
      <c r="K2426">
        <v>23.906300000000002</v>
      </c>
      <c r="L2426">
        <v>96.802700000000002</v>
      </c>
      <c r="M2426">
        <v>144.60810000000001</v>
      </c>
      <c r="N2426">
        <v>138.75</v>
      </c>
      <c r="O2426">
        <v>35.465899999999998</v>
      </c>
      <c r="P2426">
        <v>14.6</v>
      </c>
      <c r="Q2426">
        <v>44.3994</v>
      </c>
      <c r="R2426">
        <v>29.355</v>
      </c>
      <c r="S2426">
        <v>87.96</v>
      </c>
      <c r="T2426">
        <v>540.99</v>
      </c>
      <c r="U2426">
        <v>71.286900000000003</v>
      </c>
      <c r="V2426">
        <v>398.77</v>
      </c>
      <c r="W2426">
        <v>106.4435</v>
      </c>
      <c r="X2426">
        <v>16.100000000000001</v>
      </c>
      <c r="Y2426">
        <v>253.369</v>
      </c>
      <c r="Z2426">
        <v>13.3438</v>
      </c>
      <c r="AA2426">
        <v>38.5593</v>
      </c>
      <c r="AB2426">
        <v>161.84139999999999</v>
      </c>
      <c r="AC2426">
        <v>661.27200000000005</v>
      </c>
      <c r="AD2426">
        <v>41.82</v>
      </c>
      <c r="AE2426">
        <v>148.4</v>
      </c>
      <c r="AF2426">
        <v>80.608800000000002</v>
      </c>
      <c r="AG2426">
        <v>37.67</v>
      </c>
      <c r="AH2426">
        <v>22.8139</v>
      </c>
      <c r="AI2426">
        <v>87.712100000000007</v>
      </c>
      <c r="AJ2426">
        <v>211.51339999999999</v>
      </c>
      <c r="AK2426">
        <v>21.51</v>
      </c>
      <c r="AL2426">
        <v>130.06899999999999</v>
      </c>
      <c r="AM2426">
        <v>22.362500000000001</v>
      </c>
      <c r="AN2426">
        <v>24.009399999999999</v>
      </c>
      <c r="AO2426">
        <v>58.5</v>
      </c>
      <c r="AP2426">
        <v>67.213999999999999</v>
      </c>
      <c r="AQ2426">
        <v>229.02799999999999</v>
      </c>
      <c r="AR2426">
        <v>118.98950000000001</v>
      </c>
      <c r="AS2426">
        <v>351.99599999999998</v>
      </c>
      <c r="AT2426">
        <v>139.39259999999999</v>
      </c>
      <c r="AU2426">
        <v>158.01</v>
      </c>
      <c r="AV2426">
        <v>42.7744</v>
      </c>
      <c r="AW2426">
        <v>113.3252</v>
      </c>
      <c r="AX2426">
        <v>146.78059999999999</v>
      </c>
      <c r="AY2426">
        <v>50.654299999999999</v>
      </c>
      <c r="AZ2426">
        <v>220.523</v>
      </c>
      <c r="BA2426">
        <v>210.482</v>
      </c>
      <c r="BB2426">
        <v>172.26410000000001</v>
      </c>
      <c r="BC2426">
        <v>128.4171</v>
      </c>
      <c r="BD2426">
        <v>55.834899999999998</v>
      </c>
      <c r="BE2426">
        <v>137.61429999999999</v>
      </c>
      <c r="BF2426">
        <v>131.5171</v>
      </c>
      <c r="BG2426">
        <v>53.0319</v>
      </c>
      <c r="BH2426">
        <v>191.72800000000001</v>
      </c>
      <c r="BI2426">
        <v>166.745</v>
      </c>
      <c r="BJ2426">
        <v>86.204700000000003</v>
      </c>
      <c r="BK2426">
        <v>150.55240000000001</v>
      </c>
      <c r="BL2426">
        <v>96.277600000000007</v>
      </c>
      <c r="BM2426">
        <v>121.8703</v>
      </c>
      <c r="BN2426">
        <v>132.12899999999999</v>
      </c>
      <c r="BO2426">
        <v>276.64499999999998</v>
      </c>
      <c r="BP2426">
        <v>181.32830000000001</v>
      </c>
      <c r="BQ2426">
        <v>59.25</v>
      </c>
      <c r="BR2426">
        <v>56.819099999999999</v>
      </c>
      <c r="BS2426">
        <v>118.2439</v>
      </c>
      <c r="BT2426">
        <v>508.35700000000003</v>
      </c>
      <c r="BU2426">
        <v>114.5852</v>
      </c>
      <c r="BV2426">
        <v>204.6088</v>
      </c>
      <c r="BW2426">
        <v>139.01530603</v>
      </c>
      <c r="BX2426">
        <v>1</v>
      </c>
      <c r="BY2426">
        <v>1.1060000000000001</v>
      </c>
      <c r="BZ2426">
        <v>108.58</v>
      </c>
      <c r="CA2426">
        <v>1.3140000000000001</v>
      </c>
      <c r="CB2426">
        <v>1460.17</v>
      </c>
      <c r="CC2426">
        <v>16.576499999999999</v>
      </c>
      <c r="CD2426">
        <v>896.72</v>
      </c>
      <c r="CE2426">
        <v>1879.95</v>
      </c>
      <c r="CF2426">
        <v>7469.48</v>
      </c>
    </row>
    <row r="2427" spans="1:84" x14ac:dyDescent="0.3">
      <c r="A2427" s="2">
        <v>43808</v>
      </c>
      <c r="B2427">
        <v>12.61</v>
      </c>
      <c r="C2427">
        <v>119.88809999999999</v>
      </c>
      <c r="D2427">
        <v>124.94</v>
      </c>
      <c r="E2427">
        <v>40.56</v>
      </c>
      <c r="F2427">
        <v>76.38</v>
      </c>
      <c r="G2427">
        <v>71.489999999999995</v>
      </c>
      <c r="H2427">
        <v>50.77</v>
      </c>
      <c r="I2427">
        <v>14.787599999999999</v>
      </c>
      <c r="J2427">
        <v>104.7658</v>
      </c>
      <c r="K2427">
        <v>23.8582</v>
      </c>
      <c r="L2427">
        <v>96.507099999999994</v>
      </c>
      <c r="M2427">
        <v>144.65790000000001</v>
      </c>
      <c r="N2427">
        <v>137.30000000000001</v>
      </c>
      <c r="O2427">
        <v>35.655799999999999</v>
      </c>
      <c r="P2427">
        <v>14.44</v>
      </c>
      <c r="Q2427">
        <v>44.056800000000003</v>
      </c>
      <c r="R2427">
        <v>29.33</v>
      </c>
      <c r="S2427">
        <v>87.44</v>
      </c>
      <c r="T2427">
        <v>536.05999999999995</v>
      </c>
      <c r="U2427">
        <v>71.775900000000007</v>
      </c>
      <c r="V2427">
        <v>396.68</v>
      </c>
      <c r="W2427">
        <v>105.7097</v>
      </c>
      <c r="X2427">
        <v>16.122</v>
      </c>
      <c r="Y2427">
        <v>250.90100000000001</v>
      </c>
      <c r="Z2427">
        <v>13.216200000000001</v>
      </c>
      <c r="AA2427">
        <v>38.472799999999999</v>
      </c>
      <c r="AB2427">
        <v>161.34559999999999</v>
      </c>
      <c r="AC2427">
        <v>659.68299999999999</v>
      </c>
      <c r="AD2427">
        <v>41.865000000000002</v>
      </c>
      <c r="AE2427">
        <v>148</v>
      </c>
      <c r="AF2427">
        <v>78.968900000000005</v>
      </c>
      <c r="AG2427">
        <v>37.47</v>
      </c>
      <c r="AH2427">
        <v>22.923000000000002</v>
      </c>
      <c r="AI2427">
        <v>87.402299999999997</v>
      </c>
      <c r="AJ2427">
        <v>210.1283</v>
      </c>
      <c r="AK2427">
        <v>21.11</v>
      </c>
      <c r="AL2427">
        <v>129.749</v>
      </c>
      <c r="AM2427">
        <v>22.547599999999999</v>
      </c>
      <c r="AN2427">
        <v>24.203800000000001</v>
      </c>
      <c r="AO2427">
        <v>57.8</v>
      </c>
      <c r="AP2427">
        <v>66.272999999999996</v>
      </c>
      <c r="AQ2427">
        <v>228.09700000000001</v>
      </c>
      <c r="AR2427">
        <v>118.8416</v>
      </c>
      <c r="AS2427">
        <v>349.13299999999998</v>
      </c>
      <c r="AT2427">
        <v>139.5</v>
      </c>
      <c r="AU2427">
        <v>157.47999999999999</v>
      </c>
      <c r="AV2427">
        <v>42.832900000000002</v>
      </c>
      <c r="AW2427">
        <v>112.6434</v>
      </c>
      <c r="AX2427">
        <v>145.33920000000001</v>
      </c>
      <c r="AY2427">
        <v>50.701900000000002</v>
      </c>
      <c r="AZ2427">
        <v>217.774</v>
      </c>
      <c r="BA2427">
        <v>212.69300000000001</v>
      </c>
      <c r="BB2427">
        <v>171.31180000000001</v>
      </c>
      <c r="BC2427">
        <v>129.09180000000001</v>
      </c>
      <c r="BD2427">
        <v>55.559699999999999</v>
      </c>
      <c r="BE2427">
        <v>137.7319</v>
      </c>
      <c r="BF2427">
        <v>130.90350000000001</v>
      </c>
      <c r="BG2427">
        <v>52.690800000000003</v>
      </c>
      <c r="BH2427">
        <v>191.07</v>
      </c>
      <c r="BI2427">
        <v>165.15</v>
      </c>
      <c r="BJ2427">
        <v>86.078599999999994</v>
      </c>
      <c r="BK2427">
        <v>150.16550000000001</v>
      </c>
      <c r="BL2427">
        <v>95.910399999999996</v>
      </c>
      <c r="BM2427">
        <v>122.5376</v>
      </c>
      <c r="BN2427">
        <v>132.66800000000001</v>
      </c>
      <c r="BO2427">
        <v>274.029</v>
      </c>
      <c r="BP2427">
        <v>182.07490000000001</v>
      </c>
      <c r="BQ2427">
        <v>59.075699999999998</v>
      </c>
      <c r="BR2427">
        <v>56.896700000000003</v>
      </c>
      <c r="BS2427">
        <v>117.8293</v>
      </c>
      <c r="BT2427">
        <v>509.15260000000001</v>
      </c>
      <c r="BU2427">
        <v>114.56619999999999</v>
      </c>
      <c r="BV2427">
        <v>204.5823</v>
      </c>
      <c r="BW2427">
        <v>139.01002352</v>
      </c>
      <c r="BX2427">
        <v>1</v>
      </c>
      <c r="BY2427">
        <v>1.1064000000000001</v>
      </c>
      <c r="BZ2427">
        <v>108.56</v>
      </c>
      <c r="CA2427">
        <v>1.3147</v>
      </c>
      <c r="CB2427">
        <v>1461.68</v>
      </c>
      <c r="CC2427">
        <v>16.606300000000001</v>
      </c>
      <c r="CD2427">
        <v>895.34</v>
      </c>
      <c r="CE2427">
        <v>1882.01</v>
      </c>
      <c r="CF2427">
        <v>7356.78</v>
      </c>
    </row>
    <row r="2428" spans="1:84" x14ac:dyDescent="0.3">
      <c r="A2428" s="2">
        <v>43809</v>
      </c>
      <c r="B2428">
        <v>12.62</v>
      </c>
      <c r="C2428">
        <v>119.4971</v>
      </c>
      <c r="D2428">
        <v>124.22</v>
      </c>
      <c r="E2428">
        <v>41.17</v>
      </c>
      <c r="F2428">
        <v>76.2</v>
      </c>
      <c r="G2428">
        <v>71.180999999999997</v>
      </c>
      <c r="H2428">
        <v>50.27</v>
      </c>
      <c r="I2428">
        <v>14.767900000000001</v>
      </c>
      <c r="J2428">
        <v>104.51949999999999</v>
      </c>
      <c r="K2428">
        <v>23.694600000000001</v>
      </c>
      <c r="L2428">
        <v>97.137799999999999</v>
      </c>
      <c r="M2428">
        <v>142.0205</v>
      </c>
      <c r="N2428">
        <v>139.05000000000001</v>
      </c>
      <c r="O2428">
        <v>35.617800000000003</v>
      </c>
      <c r="P2428">
        <v>14.414999999999999</v>
      </c>
      <c r="Q2428">
        <v>44.112400000000001</v>
      </c>
      <c r="R2428">
        <v>29.16</v>
      </c>
      <c r="S2428">
        <v>87.82</v>
      </c>
      <c r="T2428">
        <v>538.33000000000004</v>
      </c>
      <c r="U2428">
        <v>71.228200000000001</v>
      </c>
      <c r="V2428">
        <v>394.25</v>
      </c>
      <c r="W2428">
        <v>106.2967</v>
      </c>
      <c r="X2428">
        <v>15.826000000000001</v>
      </c>
      <c r="Y2428">
        <v>252.185</v>
      </c>
      <c r="Z2428">
        <v>13.093400000000001</v>
      </c>
      <c r="AA2428">
        <v>38.097700000000003</v>
      </c>
      <c r="AB2428">
        <v>161.1473</v>
      </c>
      <c r="AC2428">
        <v>662.66200000000003</v>
      </c>
      <c r="AD2428">
        <v>41.26</v>
      </c>
      <c r="AE2428">
        <v>146.35</v>
      </c>
      <c r="AF2428">
        <v>83.599400000000003</v>
      </c>
      <c r="AG2428">
        <v>37.67</v>
      </c>
      <c r="AH2428">
        <v>23.210599999999999</v>
      </c>
      <c r="AI2428">
        <v>86.646900000000002</v>
      </c>
      <c r="AJ2428">
        <v>210.5241</v>
      </c>
      <c r="AK2428">
        <v>20.93</v>
      </c>
      <c r="AL2428">
        <v>129.84</v>
      </c>
      <c r="AM2428">
        <v>22.547599999999999</v>
      </c>
      <c r="AN2428">
        <v>24.1066</v>
      </c>
      <c r="AO2428">
        <v>57.6</v>
      </c>
      <c r="AP2428">
        <v>66.66</v>
      </c>
      <c r="AQ2428">
        <v>229.096</v>
      </c>
      <c r="AR2428">
        <v>119.2756</v>
      </c>
      <c r="AS2428">
        <v>345.84199999999998</v>
      </c>
      <c r="AT2428">
        <v>139.53909999999999</v>
      </c>
      <c r="AU2428">
        <v>156.4</v>
      </c>
      <c r="AV2428">
        <v>43.027999999999999</v>
      </c>
      <c r="AW2428">
        <v>113.21</v>
      </c>
      <c r="AX2428">
        <v>145.22989999999999</v>
      </c>
      <c r="AY2428">
        <v>50.568600000000004</v>
      </c>
      <c r="AZ2428">
        <v>217.84299999999999</v>
      </c>
      <c r="BA2428">
        <v>212.07400000000001</v>
      </c>
      <c r="BB2428">
        <v>170.87</v>
      </c>
      <c r="BC2428">
        <v>129.0822</v>
      </c>
      <c r="BD2428">
        <v>55.618600000000001</v>
      </c>
      <c r="BE2428">
        <v>137.232</v>
      </c>
      <c r="BF2428">
        <v>130.99109999999999</v>
      </c>
      <c r="BG2428">
        <v>52.398499999999999</v>
      </c>
      <c r="BH2428">
        <v>191.33500000000001</v>
      </c>
      <c r="BI2428">
        <v>163.04</v>
      </c>
      <c r="BJ2428">
        <v>86.447199999999995</v>
      </c>
      <c r="BK2428">
        <v>149.93729999999999</v>
      </c>
      <c r="BL2428">
        <v>96.287599999999998</v>
      </c>
      <c r="BM2428">
        <v>121.94880000000001</v>
      </c>
      <c r="BN2428">
        <v>132.756</v>
      </c>
      <c r="BO2428">
        <v>275.98399999999998</v>
      </c>
      <c r="BP2428">
        <v>181.4179</v>
      </c>
      <c r="BQ2428">
        <v>59.288800000000002</v>
      </c>
      <c r="BR2428">
        <v>56.605899999999998</v>
      </c>
      <c r="BS2428">
        <v>117.6121</v>
      </c>
      <c r="BT2428">
        <v>509.38400000000001</v>
      </c>
      <c r="BU2428">
        <v>114.5818</v>
      </c>
      <c r="BV2428">
        <v>204.5214</v>
      </c>
      <c r="BW2428">
        <v>139.00825114</v>
      </c>
      <c r="BX2428">
        <v>1</v>
      </c>
      <c r="BY2428">
        <v>1.1092</v>
      </c>
      <c r="BZ2428">
        <v>108.72</v>
      </c>
      <c r="CA2428">
        <v>1.3155999999999999</v>
      </c>
      <c r="CB2428">
        <v>1464.39</v>
      </c>
      <c r="CC2428">
        <v>16.664999999999999</v>
      </c>
      <c r="CD2428">
        <v>921.9</v>
      </c>
      <c r="CE2428">
        <v>1898.96</v>
      </c>
      <c r="CF2428">
        <v>7222.09</v>
      </c>
    </row>
    <row r="2429" spans="1:84" x14ac:dyDescent="0.3">
      <c r="A2429" s="2">
        <v>43810</v>
      </c>
      <c r="B2429">
        <v>12.664999999999999</v>
      </c>
      <c r="C2429">
        <v>119.59480000000001</v>
      </c>
      <c r="D2429">
        <v>124</v>
      </c>
      <c r="E2429">
        <v>40.99</v>
      </c>
      <c r="F2429">
        <v>75.260000000000005</v>
      </c>
      <c r="G2429">
        <v>71.702500000000001</v>
      </c>
      <c r="H2429">
        <v>50.4</v>
      </c>
      <c r="I2429">
        <v>14.7285</v>
      </c>
      <c r="J2429">
        <v>102.7454</v>
      </c>
      <c r="K2429">
        <v>23.608000000000001</v>
      </c>
      <c r="L2429">
        <v>97.531899999999993</v>
      </c>
      <c r="M2429">
        <v>140.07980000000001</v>
      </c>
      <c r="N2429">
        <v>138.9</v>
      </c>
      <c r="O2429">
        <v>35.864699999999999</v>
      </c>
      <c r="P2429">
        <v>14.64</v>
      </c>
      <c r="Q2429">
        <v>43.880899999999997</v>
      </c>
      <c r="R2429">
        <v>29.25</v>
      </c>
      <c r="S2429">
        <v>86.88</v>
      </c>
      <c r="T2429">
        <v>536.85</v>
      </c>
      <c r="U2429">
        <v>71.149900000000002</v>
      </c>
      <c r="V2429">
        <v>397.03</v>
      </c>
      <c r="W2429">
        <v>107.6664</v>
      </c>
      <c r="X2429">
        <v>15.784000000000001</v>
      </c>
      <c r="Y2429">
        <v>251.09899999999999</v>
      </c>
      <c r="Z2429">
        <v>13.093400000000001</v>
      </c>
      <c r="AA2429">
        <v>38.020699999999998</v>
      </c>
      <c r="AB2429">
        <v>161.24639999999999</v>
      </c>
      <c r="AC2429">
        <v>658.09400000000005</v>
      </c>
      <c r="AD2429">
        <v>41.195</v>
      </c>
      <c r="AE2429">
        <v>146.80000000000001</v>
      </c>
      <c r="AF2429">
        <v>84.843800000000002</v>
      </c>
      <c r="AG2429">
        <v>37.92</v>
      </c>
      <c r="AH2429">
        <v>23.508199999999999</v>
      </c>
      <c r="AI2429">
        <v>87.5959</v>
      </c>
      <c r="AJ2429">
        <v>209.33690000000001</v>
      </c>
      <c r="AK2429">
        <v>20.92</v>
      </c>
      <c r="AL2429">
        <v>128.649</v>
      </c>
      <c r="AM2429">
        <v>22.9177</v>
      </c>
      <c r="AN2429">
        <v>24.155200000000001</v>
      </c>
      <c r="AO2429">
        <v>57.75</v>
      </c>
      <c r="AP2429">
        <v>67.228999999999999</v>
      </c>
      <c r="AQ2429">
        <v>229.26300000000001</v>
      </c>
      <c r="AR2429">
        <v>119.01909999999999</v>
      </c>
      <c r="AS2429">
        <v>347.93</v>
      </c>
      <c r="AT2429">
        <v>140.64279999999999</v>
      </c>
      <c r="AU2429">
        <v>156.38999999999999</v>
      </c>
      <c r="AV2429">
        <v>43.203699999999998</v>
      </c>
      <c r="AW2429">
        <v>111.6159</v>
      </c>
      <c r="AX2429">
        <v>146.71100000000001</v>
      </c>
      <c r="AY2429">
        <v>50.540100000000002</v>
      </c>
      <c r="AZ2429">
        <v>217.16499999999999</v>
      </c>
      <c r="BA2429">
        <v>208.24299999999999</v>
      </c>
      <c r="BB2429">
        <v>172.80410000000001</v>
      </c>
      <c r="BC2429">
        <v>128.9376</v>
      </c>
      <c r="BD2429">
        <v>56.090400000000002</v>
      </c>
      <c r="BE2429">
        <v>138.20249999999999</v>
      </c>
      <c r="BF2429">
        <v>130.67949999999999</v>
      </c>
      <c r="BG2429">
        <v>52.573900000000002</v>
      </c>
      <c r="BH2429">
        <v>191.10900000000001</v>
      </c>
      <c r="BI2429">
        <v>164.09</v>
      </c>
      <c r="BJ2429">
        <v>86.330799999999996</v>
      </c>
      <c r="BK2429">
        <v>150.50280000000001</v>
      </c>
      <c r="BL2429">
        <v>96.456299999999999</v>
      </c>
      <c r="BM2429">
        <v>122.33150000000001</v>
      </c>
      <c r="BN2429">
        <v>131.86500000000001</v>
      </c>
      <c r="BO2429">
        <v>276.95100000000002</v>
      </c>
      <c r="BP2429">
        <v>181.16909999999999</v>
      </c>
      <c r="BQ2429">
        <v>59.143500000000003</v>
      </c>
      <c r="BR2429">
        <v>56.218299999999999</v>
      </c>
      <c r="BS2429">
        <v>117.4739</v>
      </c>
      <c r="BT2429">
        <v>510.08890000000002</v>
      </c>
      <c r="BU2429">
        <v>114.5746</v>
      </c>
      <c r="BV2429">
        <v>204.52070000000001</v>
      </c>
      <c r="BW2429">
        <v>139.00647878999999</v>
      </c>
      <c r="BX2429">
        <v>1</v>
      </c>
      <c r="BY2429">
        <v>1.113</v>
      </c>
      <c r="BZ2429">
        <v>108.56</v>
      </c>
      <c r="CA2429">
        <v>1.3195999999999999</v>
      </c>
      <c r="CB2429">
        <v>1474.88</v>
      </c>
      <c r="CC2429">
        <v>16.8628</v>
      </c>
      <c r="CD2429">
        <v>939.94</v>
      </c>
      <c r="CE2429">
        <v>1912.91</v>
      </c>
      <c r="CF2429">
        <v>7191.95</v>
      </c>
    </row>
    <row r="2430" spans="1:84" x14ac:dyDescent="0.3">
      <c r="A2430" s="2">
        <v>43811</v>
      </c>
      <c r="B2430">
        <v>12.925000000000001</v>
      </c>
      <c r="C2430">
        <v>120.0836</v>
      </c>
      <c r="D2430">
        <v>124.16</v>
      </c>
      <c r="E2430">
        <v>41.66</v>
      </c>
      <c r="F2430">
        <v>74.760000000000005</v>
      </c>
      <c r="G2430">
        <v>70.852599999999995</v>
      </c>
      <c r="H2430">
        <v>51.65</v>
      </c>
      <c r="I2430">
        <v>14.5562</v>
      </c>
      <c r="J2430">
        <v>103.0904</v>
      </c>
      <c r="K2430">
        <v>23.819700000000001</v>
      </c>
      <c r="L2430">
        <v>96.822400000000002</v>
      </c>
      <c r="M2430">
        <v>139.78120000000001</v>
      </c>
      <c r="N2430">
        <v>139</v>
      </c>
      <c r="O2430">
        <v>35.845700000000001</v>
      </c>
      <c r="P2430">
        <v>14.5</v>
      </c>
      <c r="Q2430">
        <v>44.093899999999998</v>
      </c>
      <c r="R2430">
        <v>30.105</v>
      </c>
      <c r="S2430">
        <v>86.18</v>
      </c>
      <c r="T2430">
        <v>543.85</v>
      </c>
      <c r="U2430">
        <v>71.541200000000003</v>
      </c>
      <c r="V2430">
        <v>395.64</v>
      </c>
      <c r="W2430">
        <v>108.2534</v>
      </c>
      <c r="X2430">
        <v>16.327999999999999</v>
      </c>
      <c r="Y2430">
        <v>252.97399999999999</v>
      </c>
      <c r="Z2430">
        <v>13.137600000000001</v>
      </c>
      <c r="AA2430">
        <v>38.088000000000001</v>
      </c>
      <c r="AB2430">
        <v>160.15559999999999</v>
      </c>
      <c r="AC2430">
        <v>657.89499999999998</v>
      </c>
      <c r="AD2430">
        <v>42.29</v>
      </c>
      <c r="AE2430">
        <v>145.65</v>
      </c>
      <c r="AF2430">
        <v>85.384</v>
      </c>
      <c r="AG2430">
        <v>37.945</v>
      </c>
      <c r="AH2430">
        <v>23.974399999999999</v>
      </c>
      <c r="AI2430">
        <v>89.106499999999997</v>
      </c>
      <c r="AJ2430">
        <v>206.7647</v>
      </c>
      <c r="AK2430">
        <v>21.41</v>
      </c>
      <c r="AL2430">
        <v>127.04600000000001</v>
      </c>
      <c r="AM2430">
        <v>22.430700000000002</v>
      </c>
      <c r="AN2430">
        <v>24.281600000000001</v>
      </c>
      <c r="AO2430">
        <v>58.15</v>
      </c>
      <c r="AP2430">
        <v>67.400000000000006</v>
      </c>
      <c r="AQ2430">
        <v>231.202</v>
      </c>
      <c r="AR2430">
        <v>120.9923</v>
      </c>
      <c r="AS2430">
        <v>344.24200000000002</v>
      </c>
      <c r="AT2430">
        <v>143.3579</v>
      </c>
      <c r="AU2430">
        <v>158.59</v>
      </c>
      <c r="AV2430">
        <v>44.559899999999999</v>
      </c>
      <c r="AW2430">
        <v>114.0934</v>
      </c>
      <c r="AX2430">
        <v>146.88</v>
      </c>
      <c r="AY2430">
        <v>51.825000000000003</v>
      </c>
      <c r="AZ2430">
        <v>221.93700000000001</v>
      </c>
      <c r="BA2430">
        <v>208.28200000000001</v>
      </c>
      <c r="BB2430">
        <v>174.15899999999999</v>
      </c>
      <c r="BC2430">
        <v>130.44139999999999</v>
      </c>
      <c r="BD2430">
        <v>56.562199999999997</v>
      </c>
      <c r="BE2430">
        <v>138.55539999999999</v>
      </c>
      <c r="BF2430">
        <v>134.41929999999999</v>
      </c>
      <c r="BG2430">
        <v>52.759099999999997</v>
      </c>
      <c r="BH2430">
        <v>192.67</v>
      </c>
      <c r="BI2430">
        <v>163.91499999999999</v>
      </c>
      <c r="BJ2430">
        <v>86.903300000000002</v>
      </c>
      <c r="BK2430">
        <v>152.03059999999999</v>
      </c>
      <c r="BL2430">
        <v>96.9923</v>
      </c>
      <c r="BM2430">
        <v>122.2432</v>
      </c>
      <c r="BN2430">
        <v>132.82499999999999</v>
      </c>
      <c r="BO2430">
        <v>280.02199999999999</v>
      </c>
      <c r="BP2430">
        <v>181.7962</v>
      </c>
      <c r="BQ2430">
        <v>59.230699999999999</v>
      </c>
      <c r="BR2430">
        <v>56.770699999999998</v>
      </c>
      <c r="BS2430">
        <v>118.2242</v>
      </c>
      <c r="BT2430">
        <v>508.5532</v>
      </c>
      <c r="BU2430">
        <v>114.59990000000001</v>
      </c>
      <c r="BV2430">
        <v>204.71789999999999</v>
      </c>
      <c r="BW2430">
        <v>139.00470644999999</v>
      </c>
      <c r="BX2430">
        <v>1</v>
      </c>
      <c r="BY2430">
        <v>1.113</v>
      </c>
      <c r="BZ2430">
        <v>109.31</v>
      </c>
      <c r="CA2430">
        <v>1.3161</v>
      </c>
      <c r="CB2430">
        <v>1469.8</v>
      </c>
      <c r="CC2430">
        <v>16.928699999999999</v>
      </c>
      <c r="CD2430">
        <v>944.84</v>
      </c>
      <c r="CE2430">
        <v>1940.67</v>
      </c>
      <c r="CF2430">
        <v>7200.62</v>
      </c>
    </row>
    <row r="2431" spans="1:84" x14ac:dyDescent="0.3">
      <c r="A2431" s="2">
        <v>43812</v>
      </c>
      <c r="B2431">
        <v>13.055</v>
      </c>
      <c r="C2431">
        <v>120.9633</v>
      </c>
      <c r="D2431">
        <v>125.9</v>
      </c>
      <c r="E2431">
        <v>41.38</v>
      </c>
      <c r="F2431">
        <v>75</v>
      </c>
      <c r="G2431">
        <v>70.871899999999997</v>
      </c>
      <c r="H2431">
        <v>52.05</v>
      </c>
      <c r="I2431">
        <v>14.684200000000001</v>
      </c>
      <c r="J2431">
        <v>103.4353</v>
      </c>
      <c r="K2431">
        <v>23.838899999999999</v>
      </c>
      <c r="L2431">
        <v>96.822400000000002</v>
      </c>
      <c r="M2431">
        <v>140.92570000000001</v>
      </c>
      <c r="N2431">
        <v>140.6</v>
      </c>
      <c r="O2431">
        <v>36.292000000000002</v>
      </c>
      <c r="P2431">
        <v>14.585000000000001</v>
      </c>
      <c r="Q2431">
        <v>44.2744</v>
      </c>
      <c r="R2431">
        <v>30.295000000000002</v>
      </c>
      <c r="S2431">
        <v>86.26</v>
      </c>
      <c r="T2431">
        <v>553.70000000000005</v>
      </c>
      <c r="U2431">
        <v>70.895600000000002</v>
      </c>
      <c r="V2431">
        <v>401.2</v>
      </c>
      <c r="W2431">
        <v>108.7426</v>
      </c>
      <c r="X2431">
        <v>16.276</v>
      </c>
      <c r="Y2431">
        <v>252.97399999999999</v>
      </c>
      <c r="Z2431">
        <v>13.0345</v>
      </c>
      <c r="AA2431">
        <v>38.530500000000004</v>
      </c>
      <c r="AB2431">
        <v>159.65979999999999</v>
      </c>
      <c r="AC2431">
        <v>659.88099999999997</v>
      </c>
      <c r="AD2431">
        <v>42.46</v>
      </c>
      <c r="AE2431">
        <v>144.75</v>
      </c>
      <c r="AF2431">
        <v>86.001400000000004</v>
      </c>
      <c r="AG2431">
        <v>38.07</v>
      </c>
      <c r="AH2431">
        <v>24.3811</v>
      </c>
      <c r="AI2431">
        <v>89.571299999999994</v>
      </c>
      <c r="AJ2431">
        <v>207.95189999999999</v>
      </c>
      <c r="AK2431">
        <v>21.89</v>
      </c>
      <c r="AL2431">
        <v>126.45</v>
      </c>
      <c r="AM2431">
        <v>22.703399999999998</v>
      </c>
      <c r="AN2431">
        <v>24.505199999999999</v>
      </c>
      <c r="AO2431">
        <v>60.25</v>
      </c>
      <c r="AP2431">
        <v>68.316000000000003</v>
      </c>
      <c r="AQ2431">
        <v>231.93700000000001</v>
      </c>
      <c r="AR2431">
        <v>123.04430000000001</v>
      </c>
      <c r="AS2431">
        <v>339.649</v>
      </c>
      <c r="AT2431">
        <v>142.1371</v>
      </c>
      <c r="AU2431">
        <v>161.13</v>
      </c>
      <c r="AV2431">
        <v>44.198900000000002</v>
      </c>
      <c r="AW2431">
        <v>113.27719999999999</v>
      </c>
      <c r="AX2431">
        <v>146.38</v>
      </c>
      <c r="AY2431">
        <v>50.711399999999998</v>
      </c>
      <c r="AZ2431">
        <v>220.90600000000001</v>
      </c>
      <c r="BA2431">
        <v>210.286</v>
      </c>
      <c r="BB2431">
        <v>173.75640000000001</v>
      </c>
      <c r="BC2431">
        <v>129.37139999999999</v>
      </c>
      <c r="BD2431">
        <v>56.798000000000002</v>
      </c>
      <c r="BE2431">
        <v>138.59460000000001</v>
      </c>
      <c r="BF2431">
        <v>133.24090000000001</v>
      </c>
      <c r="BG2431">
        <v>53.0319</v>
      </c>
      <c r="BH2431">
        <v>193.465</v>
      </c>
      <c r="BI2431">
        <v>164.13800000000001</v>
      </c>
      <c r="BJ2431">
        <v>87.127899999999997</v>
      </c>
      <c r="BK2431">
        <v>153.31049999999999</v>
      </c>
      <c r="BL2431">
        <v>97.041899999999998</v>
      </c>
      <c r="BM2431">
        <v>123.1264</v>
      </c>
      <c r="BN2431">
        <v>132.874</v>
      </c>
      <c r="BO2431">
        <v>281.86799999999999</v>
      </c>
      <c r="BP2431">
        <v>184.28460000000001</v>
      </c>
      <c r="BQ2431">
        <v>58.882100000000001</v>
      </c>
      <c r="BR2431">
        <v>56.092300000000002</v>
      </c>
      <c r="BS2431">
        <v>118.7474</v>
      </c>
      <c r="BT2431">
        <v>510.8227</v>
      </c>
      <c r="BU2431">
        <v>114.64700000000001</v>
      </c>
      <c r="BV2431">
        <v>205.22280000000001</v>
      </c>
      <c r="BW2431">
        <v>139.002938</v>
      </c>
      <c r="BX2431">
        <v>1</v>
      </c>
      <c r="BY2431">
        <v>1.1121000000000001</v>
      </c>
      <c r="BZ2431">
        <v>109.38</v>
      </c>
      <c r="CA2431">
        <v>1.3331</v>
      </c>
      <c r="CB2431">
        <v>1476.33</v>
      </c>
      <c r="CC2431">
        <v>16.932600000000001</v>
      </c>
      <c r="CD2431">
        <v>928.73</v>
      </c>
      <c r="CE2431">
        <v>1932.59</v>
      </c>
      <c r="CF2431">
        <v>7240.62</v>
      </c>
    </row>
    <row r="2432" spans="1:84" x14ac:dyDescent="0.3">
      <c r="A2432" s="2">
        <v>43815</v>
      </c>
      <c r="B2432">
        <v>13.15</v>
      </c>
      <c r="C2432">
        <v>121.9408</v>
      </c>
      <c r="D2432">
        <v>129.22</v>
      </c>
      <c r="E2432">
        <v>42.08</v>
      </c>
      <c r="F2432">
        <v>75.28</v>
      </c>
      <c r="G2432">
        <v>71.374099999999999</v>
      </c>
      <c r="H2432">
        <v>53.2</v>
      </c>
      <c r="I2432">
        <v>14.876200000000001</v>
      </c>
      <c r="J2432">
        <v>107.13120000000001</v>
      </c>
      <c r="K2432">
        <v>24.0121</v>
      </c>
      <c r="L2432">
        <v>97.7684</v>
      </c>
      <c r="M2432">
        <v>143.86170000000001</v>
      </c>
      <c r="N2432">
        <v>141.75</v>
      </c>
      <c r="O2432">
        <v>36.8142</v>
      </c>
      <c r="P2432">
        <v>14.645</v>
      </c>
      <c r="Q2432">
        <v>44.700299999999999</v>
      </c>
      <c r="R2432">
        <v>30.76</v>
      </c>
      <c r="S2432">
        <v>89.44</v>
      </c>
      <c r="T2432">
        <v>570.04999999999995</v>
      </c>
      <c r="U2432">
        <v>72.0107</v>
      </c>
      <c r="V2432">
        <v>407.06</v>
      </c>
      <c r="W2432">
        <v>110.3079</v>
      </c>
      <c r="X2432">
        <v>16.66</v>
      </c>
      <c r="Y2432">
        <v>257.81099999999998</v>
      </c>
      <c r="Z2432">
        <v>13.103199999999999</v>
      </c>
      <c r="AA2432">
        <v>38.5593</v>
      </c>
      <c r="AB2432">
        <v>159.80850000000001</v>
      </c>
      <c r="AC2432">
        <v>664.053</v>
      </c>
      <c r="AD2432">
        <v>43.045000000000002</v>
      </c>
      <c r="AE2432">
        <v>141.55000000000001</v>
      </c>
      <c r="AF2432">
        <v>87.400199999999998</v>
      </c>
      <c r="AG2432">
        <v>38.725000000000001</v>
      </c>
      <c r="AH2432">
        <v>24.305499999999999</v>
      </c>
      <c r="AI2432">
        <v>90.772099999999995</v>
      </c>
      <c r="AJ2432">
        <v>213.29409999999999</v>
      </c>
      <c r="AK2432">
        <v>21.92</v>
      </c>
      <c r="AL2432">
        <v>127.733</v>
      </c>
      <c r="AM2432">
        <v>22.888500000000001</v>
      </c>
      <c r="AN2432">
        <v>24.719000000000001</v>
      </c>
      <c r="AO2432">
        <v>61.55</v>
      </c>
      <c r="AP2432">
        <v>69.486000000000004</v>
      </c>
      <c r="AQ2432">
        <v>238.26599999999999</v>
      </c>
      <c r="AR2432">
        <v>122.0183</v>
      </c>
      <c r="AS2432">
        <v>325.06599999999997</v>
      </c>
      <c r="AT2432">
        <v>141.971</v>
      </c>
      <c r="AU2432">
        <v>161.96</v>
      </c>
      <c r="AV2432">
        <v>44.862299999999998</v>
      </c>
      <c r="AW2432">
        <v>114.6216</v>
      </c>
      <c r="AX2432">
        <v>148.46</v>
      </c>
      <c r="AY2432">
        <v>51.558500000000002</v>
      </c>
      <c r="AZ2432">
        <v>223.89099999999999</v>
      </c>
      <c r="BA2432">
        <v>211.71</v>
      </c>
      <c r="BB2432">
        <v>173.18700000000001</v>
      </c>
      <c r="BC2432">
        <v>129.29429999999999</v>
      </c>
      <c r="BD2432">
        <v>56.709600000000002</v>
      </c>
      <c r="BE2432">
        <v>138.9965</v>
      </c>
      <c r="BF2432">
        <v>133.75710000000001</v>
      </c>
      <c r="BG2432">
        <v>53.0319</v>
      </c>
      <c r="BH2432">
        <v>194.21100000000001</v>
      </c>
      <c r="BI2432">
        <v>166.04400000000001</v>
      </c>
      <c r="BJ2432">
        <v>87.2256</v>
      </c>
      <c r="BK2432">
        <v>154.30260000000001</v>
      </c>
      <c r="BL2432">
        <v>98.074200000000005</v>
      </c>
      <c r="BM2432">
        <v>123.21469999999999</v>
      </c>
      <c r="BN2432">
        <v>133.38300000000001</v>
      </c>
      <c r="BO2432">
        <v>288.33499999999998</v>
      </c>
      <c r="BP2432">
        <v>185.37950000000001</v>
      </c>
      <c r="BQ2432">
        <v>59.288800000000002</v>
      </c>
      <c r="BR2432">
        <v>56.014800000000001</v>
      </c>
      <c r="BS2432">
        <v>118.99420000000001</v>
      </c>
      <c r="BT2432">
        <v>509.94380000000001</v>
      </c>
      <c r="BU2432">
        <v>114.7092</v>
      </c>
      <c r="BV2432">
        <v>205.8783</v>
      </c>
      <c r="BW2432">
        <v>138.99763279000001</v>
      </c>
      <c r="BX2432">
        <v>1</v>
      </c>
      <c r="BY2432">
        <v>1.1144000000000001</v>
      </c>
      <c r="BZ2432">
        <v>109.55</v>
      </c>
      <c r="CA2432">
        <v>1.3331999999999999</v>
      </c>
      <c r="CB2432">
        <v>1476.18</v>
      </c>
      <c r="CC2432">
        <v>17.0395</v>
      </c>
      <c r="CD2432">
        <v>929.54</v>
      </c>
      <c r="CE2432">
        <v>1979.23</v>
      </c>
      <c r="CF2432">
        <v>6876.58</v>
      </c>
    </row>
    <row r="2433" spans="1:84" x14ac:dyDescent="0.3">
      <c r="A2433" s="2">
        <v>43816</v>
      </c>
      <c r="B2433">
        <v>13.125</v>
      </c>
      <c r="C2433">
        <v>121.5498</v>
      </c>
      <c r="D2433">
        <v>131.5</v>
      </c>
      <c r="E2433">
        <v>41.97</v>
      </c>
      <c r="F2433">
        <v>74.72</v>
      </c>
      <c r="G2433">
        <v>70.582099999999997</v>
      </c>
      <c r="H2433">
        <v>53.08</v>
      </c>
      <c r="I2433">
        <v>14.7827</v>
      </c>
      <c r="J2433">
        <v>107.3283</v>
      </c>
      <c r="K2433">
        <v>24.1083</v>
      </c>
      <c r="L2433">
        <v>97.433400000000006</v>
      </c>
      <c r="M2433">
        <v>143.2645</v>
      </c>
      <c r="N2433">
        <v>140.5</v>
      </c>
      <c r="O2433">
        <v>36.614800000000002</v>
      </c>
      <c r="P2433">
        <v>14.73</v>
      </c>
      <c r="Q2433">
        <v>45.167900000000003</v>
      </c>
      <c r="R2433">
        <v>30.754999999999999</v>
      </c>
      <c r="S2433">
        <v>89.94</v>
      </c>
      <c r="T2433">
        <v>565.32000000000005</v>
      </c>
      <c r="U2433">
        <v>72.284599999999998</v>
      </c>
      <c r="V2433">
        <v>400.06</v>
      </c>
      <c r="W2433">
        <v>110.16119999999999</v>
      </c>
      <c r="X2433">
        <v>16.358000000000001</v>
      </c>
      <c r="Y2433">
        <v>252.678</v>
      </c>
      <c r="Z2433">
        <v>13.2014</v>
      </c>
      <c r="AA2433">
        <v>38.078400000000002</v>
      </c>
      <c r="AB2433">
        <v>158.96559999999999</v>
      </c>
      <c r="AC2433">
        <v>664.25099999999998</v>
      </c>
      <c r="AD2433">
        <v>43.6</v>
      </c>
      <c r="AE2433">
        <v>139.4</v>
      </c>
      <c r="AF2433">
        <v>86.435500000000005</v>
      </c>
      <c r="AG2433">
        <v>37.854999999999997</v>
      </c>
      <c r="AH2433">
        <v>24.196100000000001</v>
      </c>
      <c r="AI2433">
        <v>89.338899999999995</v>
      </c>
      <c r="AJ2433">
        <v>216.4599</v>
      </c>
      <c r="AK2433">
        <v>22.11</v>
      </c>
      <c r="AL2433">
        <v>127.779</v>
      </c>
      <c r="AM2433">
        <v>23.2196</v>
      </c>
      <c r="AN2433">
        <v>24.689799999999998</v>
      </c>
      <c r="AO2433">
        <v>62.15</v>
      </c>
      <c r="AP2433">
        <v>69.622</v>
      </c>
      <c r="AQ2433">
        <v>237.91399999999999</v>
      </c>
      <c r="AR2433">
        <v>123.27119999999999</v>
      </c>
      <c r="AS2433">
        <v>325.06599999999997</v>
      </c>
      <c r="AT2433">
        <v>142.95750000000001</v>
      </c>
      <c r="AU2433">
        <v>161.63</v>
      </c>
      <c r="AV2433">
        <v>45.311199999999999</v>
      </c>
      <c r="AW2433">
        <v>113.8918</v>
      </c>
      <c r="AX2433">
        <v>147.72999999999999</v>
      </c>
      <c r="AY2433">
        <v>52.024900000000002</v>
      </c>
      <c r="AZ2433">
        <v>226.94399999999999</v>
      </c>
      <c r="BA2433">
        <v>213.86099999999999</v>
      </c>
      <c r="BB2433">
        <v>173.48150000000001</v>
      </c>
      <c r="BC2433">
        <v>129.381</v>
      </c>
      <c r="BD2433">
        <v>56.316499999999998</v>
      </c>
      <c r="BE2433">
        <v>140.73159999999999</v>
      </c>
      <c r="BF2433">
        <v>134.57509999999999</v>
      </c>
      <c r="BG2433">
        <v>53.0319</v>
      </c>
      <c r="BH2433">
        <v>192.876</v>
      </c>
      <c r="BI2433">
        <v>165.24700000000001</v>
      </c>
      <c r="BJ2433">
        <v>86.9619</v>
      </c>
      <c r="BK2433">
        <v>153.4692</v>
      </c>
      <c r="BL2433">
        <v>98.907899999999998</v>
      </c>
      <c r="BM2433">
        <v>122.96939999999999</v>
      </c>
      <c r="BN2433">
        <v>134.17599999999999</v>
      </c>
      <c r="BO2433">
        <v>286.79500000000002</v>
      </c>
      <c r="BP2433">
        <v>184.66290000000001</v>
      </c>
      <c r="BQ2433">
        <v>59.540500000000002</v>
      </c>
      <c r="BR2433">
        <v>55.326700000000002</v>
      </c>
      <c r="BS2433">
        <v>119.7247</v>
      </c>
      <c r="BT2433">
        <v>510.12729999999999</v>
      </c>
      <c r="BU2433">
        <v>114.7109</v>
      </c>
      <c r="BV2433">
        <v>205.70339999999999</v>
      </c>
      <c r="BW2433">
        <v>138.99589146</v>
      </c>
      <c r="BX2433">
        <v>1</v>
      </c>
      <c r="BY2433">
        <v>1.115</v>
      </c>
      <c r="BZ2433">
        <v>109.48</v>
      </c>
      <c r="CA2433">
        <v>1.3130999999999999</v>
      </c>
      <c r="CB2433">
        <v>1476.22</v>
      </c>
      <c r="CC2433">
        <v>17.0105</v>
      </c>
      <c r="CD2433">
        <v>928.28</v>
      </c>
      <c r="CE2433">
        <v>1955.57</v>
      </c>
      <c r="CF2433">
        <v>6616.45</v>
      </c>
    </row>
    <row r="2434" spans="1:84" x14ac:dyDescent="0.3">
      <c r="A2434" s="2">
        <v>43817</v>
      </c>
      <c r="B2434">
        <v>13.16</v>
      </c>
      <c r="C2434">
        <v>121.7942</v>
      </c>
      <c r="D2434">
        <v>130.72</v>
      </c>
      <c r="E2434">
        <v>42.02</v>
      </c>
      <c r="F2434">
        <v>75.819999999999993</v>
      </c>
      <c r="G2434">
        <v>71.489999999999995</v>
      </c>
      <c r="H2434">
        <v>53.27</v>
      </c>
      <c r="I2434">
        <v>14.7974</v>
      </c>
      <c r="J2434">
        <v>108.6096</v>
      </c>
      <c r="K2434">
        <v>24.1371</v>
      </c>
      <c r="L2434">
        <v>96.1524</v>
      </c>
      <c r="M2434">
        <v>143.16499999999999</v>
      </c>
      <c r="N2434">
        <v>139.69999999999999</v>
      </c>
      <c r="O2434">
        <v>36.690800000000003</v>
      </c>
      <c r="P2434">
        <v>14.484999999999999</v>
      </c>
      <c r="Q2434">
        <v>45.005800000000001</v>
      </c>
      <c r="R2434">
        <v>30.91</v>
      </c>
      <c r="S2434">
        <v>92.22</v>
      </c>
      <c r="T2434">
        <v>569.96</v>
      </c>
      <c r="U2434">
        <v>71.697699999999998</v>
      </c>
      <c r="V2434">
        <v>398.27</v>
      </c>
      <c r="W2434">
        <v>108.2045</v>
      </c>
      <c r="X2434">
        <v>16.446000000000002</v>
      </c>
      <c r="Y2434">
        <v>252.57900000000001</v>
      </c>
      <c r="Z2434">
        <v>13.0345</v>
      </c>
      <c r="AA2434">
        <v>38.472799999999999</v>
      </c>
      <c r="AB2434">
        <v>158.7672</v>
      </c>
      <c r="AC2434">
        <v>665.04600000000005</v>
      </c>
      <c r="AD2434">
        <v>43.524999999999999</v>
      </c>
      <c r="AE2434">
        <v>139</v>
      </c>
      <c r="AF2434">
        <v>86.821399999999997</v>
      </c>
      <c r="AG2434">
        <v>37.435000000000002</v>
      </c>
      <c r="AH2434">
        <v>23.788599999999999</v>
      </c>
      <c r="AI2434">
        <v>88.893500000000003</v>
      </c>
      <c r="AJ2434">
        <v>212.89840000000001</v>
      </c>
      <c r="AK2434">
        <v>22.41</v>
      </c>
      <c r="AL2434">
        <v>127.687</v>
      </c>
      <c r="AM2434">
        <v>23.102799999999998</v>
      </c>
      <c r="AN2434">
        <v>24.6218</v>
      </c>
      <c r="AO2434">
        <v>61.5</v>
      </c>
      <c r="AP2434">
        <v>69.456000000000003</v>
      </c>
      <c r="AQ2434">
        <v>237.03200000000001</v>
      </c>
      <c r="AR2434">
        <v>122.59050000000001</v>
      </c>
      <c r="AS2434">
        <v>328.72399999999999</v>
      </c>
      <c r="AT2434">
        <v>143.69</v>
      </c>
      <c r="AU2434">
        <v>161.47999999999999</v>
      </c>
      <c r="AV2434">
        <v>45.506300000000003</v>
      </c>
      <c r="AW2434">
        <v>113.8438</v>
      </c>
      <c r="AX2434">
        <v>146.26</v>
      </c>
      <c r="AY2434">
        <v>51.634599999999999</v>
      </c>
      <c r="AZ2434">
        <v>226.25700000000001</v>
      </c>
      <c r="BA2434">
        <v>214.137</v>
      </c>
      <c r="BB2434">
        <v>171.45910000000001</v>
      </c>
      <c r="BC2434">
        <v>129.5642</v>
      </c>
      <c r="BD2434">
        <v>56.188699999999997</v>
      </c>
      <c r="BE2434">
        <v>140.3689</v>
      </c>
      <c r="BF2434">
        <v>134.43879999999999</v>
      </c>
      <c r="BG2434">
        <v>52.5349</v>
      </c>
      <c r="BH2434">
        <v>192.00200000000001</v>
      </c>
      <c r="BI2434">
        <v>164.37200000000001</v>
      </c>
      <c r="BJ2434">
        <v>87.548000000000002</v>
      </c>
      <c r="BK2434">
        <v>153.15170000000001</v>
      </c>
      <c r="BL2434">
        <v>99.821100000000001</v>
      </c>
      <c r="BM2434">
        <v>121.69370000000001</v>
      </c>
      <c r="BN2434">
        <v>132.88300000000001</v>
      </c>
      <c r="BO2434">
        <v>289.19400000000002</v>
      </c>
      <c r="BP2434">
        <v>184.04570000000001</v>
      </c>
      <c r="BQ2434">
        <v>58.930500000000002</v>
      </c>
      <c r="BR2434">
        <v>55.433300000000003</v>
      </c>
      <c r="BS2434">
        <v>118.3229</v>
      </c>
      <c r="BT2434">
        <v>508.97449999999998</v>
      </c>
      <c r="BU2434">
        <v>114.7274</v>
      </c>
      <c r="BV2434">
        <v>205.79339999999999</v>
      </c>
      <c r="BW2434">
        <v>138.99413471</v>
      </c>
      <c r="BX2434">
        <v>1</v>
      </c>
      <c r="BY2434">
        <v>1.1113999999999999</v>
      </c>
      <c r="BZ2434">
        <v>109.55</v>
      </c>
      <c r="CA2434">
        <v>1.3078000000000001</v>
      </c>
      <c r="CB2434">
        <v>1475.4</v>
      </c>
      <c r="CC2434">
        <v>17.016500000000001</v>
      </c>
      <c r="CD2434">
        <v>936.44</v>
      </c>
      <c r="CE2434">
        <v>1922.99</v>
      </c>
      <c r="CF2434">
        <v>7131.58</v>
      </c>
    </row>
    <row r="2435" spans="1:84" x14ac:dyDescent="0.3">
      <c r="A2435" s="2">
        <v>43818</v>
      </c>
      <c r="B2435">
        <v>13.15</v>
      </c>
      <c r="C2435">
        <v>122.2829</v>
      </c>
      <c r="D2435">
        <v>130.82</v>
      </c>
      <c r="E2435">
        <v>42.07</v>
      </c>
      <c r="F2435">
        <v>75.819999999999993</v>
      </c>
      <c r="G2435">
        <v>71.451400000000007</v>
      </c>
      <c r="H2435">
        <v>53.51</v>
      </c>
      <c r="I2435">
        <v>14.8368</v>
      </c>
      <c r="J2435">
        <v>109.398</v>
      </c>
      <c r="K2435">
        <v>24.088999999999999</v>
      </c>
      <c r="L2435">
        <v>95.955299999999994</v>
      </c>
      <c r="M2435">
        <v>145.80240000000001</v>
      </c>
      <c r="N2435">
        <v>138.4</v>
      </c>
      <c r="O2435">
        <v>36.1021</v>
      </c>
      <c r="P2435">
        <v>14.5</v>
      </c>
      <c r="Q2435">
        <v>45.366900000000001</v>
      </c>
      <c r="R2435">
        <v>31.074999999999999</v>
      </c>
      <c r="S2435">
        <v>91.82</v>
      </c>
      <c r="T2435">
        <v>569.27</v>
      </c>
      <c r="U2435">
        <v>72.088899999999995</v>
      </c>
      <c r="V2435">
        <v>399.66</v>
      </c>
      <c r="W2435">
        <v>108.6448</v>
      </c>
      <c r="X2435">
        <v>16.515999999999998</v>
      </c>
      <c r="Y2435">
        <v>255.54</v>
      </c>
      <c r="Z2435">
        <v>13.014900000000001</v>
      </c>
      <c r="AA2435">
        <v>38.722799999999999</v>
      </c>
      <c r="AB2435">
        <v>157.6764</v>
      </c>
      <c r="AC2435">
        <v>660.279</v>
      </c>
      <c r="AD2435">
        <v>43.43</v>
      </c>
      <c r="AE2435">
        <v>139.85</v>
      </c>
      <c r="AF2435">
        <v>86.908199999999994</v>
      </c>
      <c r="AG2435">
        <v>37.200000000000003</v>
      </c>
      <c r="AH2435">
        <v>23.9377</v>
      </c>
      <c r="AI2435">
        <v>88.699799999999996</v>
      </c>
      <c r="AJ2435">
        <v>213.49199999999999</v>
      </c>
      <c r="AK2435">
        <v>22.3</v>
      </c>
      <c r="AL2435">
        <v>128.054</v>
      </c>
      <c r="AM2435">
        <v>23.200199999999999</v>
      </c>
      <c r="AN2435">
        <v>24.689799999999998</v>
      </c>
      <c r="AO2435">
        <v>62.4</v>
      </c>
      <c r="AP2435">
        <v>69.525000000000006</v>
      </c>
      <c r="AQ2435">
        <v>236.934</v>
      </c>
      <c r="AR2435">
        <v>123.1528</v>
      </c>
      <c r="AS2435">
        <v>331.52800000000002</v>
      </c>
      <c r="AT2435">
        <v>141.63900000000001</v>
      </c>
      <c r="AU2435">
        <v>163.33000000000001</v>
      </c>
      <c r="AV2435">
        <v>46.716200000000001</v>
      </c>
      <c r="AW2435">
        <v>113.4404</v>
      </c>
      <c r="AX2435">
        <v>146.15</v>
      </c>
      <c r="AY2435">
        <v>51.891599999999997</v>
      </c>
      <c r="AZ2435">
        <v>225.756</v>
      </c>
      <c r="BA2435">
        <v>216.31700000000001</v>
      </c>
      <c r="BB2435">
        <v>173.2852</v>
      </c>
      <c r="BC2435">
        <v>129.7088</v>
      </c>
      <c r="BD2435">
        <v>56.9651</v>
      </c>
      <c r="BE2435">
        <v>142.4864</v>
      </c>
      <c r="BF2435">
        <v>133.76679999999999</v>
      </c>
      <c r="BG2435">
        <v>52.9345</v>
      </c>
      <c r="BH2435">
        <v>193.40600000000001</v>
      </c>
      <c r="BI2435">
        <v>167.40600000000001</v>
      </c>
      <c r="BJ2435">
        <v>87.909400000000005</v>
      </c>
      <c r="BK2435">
        <v>154.4812</v>
      </c>
      <c r="BL2435">
        <v>100.3967</v>
      </c>
      <c r="BM2435">
        <v>122.58669999999999</v>
      </c>
      <c r="BN2435">
        <v>133.667</v>
      </c>
      <c r="BO2435">
        <v>290.89299999999997</v>
      </c>
      <c r="BP2435">
        <v>185.6782</v>
      </c>
      <c r="BQ2435">
        <v>58.872399999999999</v>
      </c>
      <c r="BR2435">
        <v>55.966299999999997</v>
      </c>
      <c r="BS2435">
        <v>118.5401</v>
      </c>
      <c r="BT2435">
        <v>508.96120000000002</v>
      </c>
      <c r="BU2435">
        <v>114.748</v>
      </c>
      <c r="BV2435">
        <v>205.9425</v>
      </c>
      <c r="BW2435">
        <v>138.99237797999999</v>
      </c>
      <c r="BX2435">
        <v>1</v>
      </c>
      <c r="BY2435">
        <v>1.1122000000000001</v>
      </c>
      <c r="BZ2435">
        <v>109.37</v>
      </c>
      <c r="CA2435">
        <v>1.3008999999999999</v>
      </c>
      <c r="CB2435">
        <v>1478.8</v>
      </c>
      <c r="CC2435">
        <v>17.063700000000001</v>
      </c>
      <c r="CD2435">
        <v>934.58</v>
      </c>
      <c r="CE2435">
        <v>1938.18</v>
      </c>
      <c r="CF2435">
        <v>7157.05</v>
      </c>
    </row>
    <row r="2436" spans="1:84" x14ac:dyDescent="0.3">
      <c r="A2436" s="2">
        <v>43819</v>
      </c>
      <c r="B2436">
        <v>13.065</v>
      </c>
      <c r="C2436">
        <v>124.0424</v>
      </c>
      <c r="D2436">
        <v>131.88</v>
      </c>
      <c r="E2436">
        <v>42.63</v>
      </c>
      <c r="F2436">
        <v>75.06</v>
      </c>
      <c r="G2436">
        <v>72.301299999999998</v>
      </c>
      <c r="H2436">
        <v>53.56</v>
      </c>
      <c r="I2436">
        <v>14.895899999999999</v>
      </c>
      <c r="J2436">
        <v>109.5951</v>
      </c>
      <c r="K2436">
        <v>24.440200000000001</v>
      </c>
      <c r="L2436">
        <v>97.926100000000005</v>
      </c>
      <c r="M2436">
        <v>146.25020000000001</v>
      </c>
      <c r="N2436">
        <v>137.5</v>
      </c>
      <c r="O2436">
        <v>36.292000000000002</v>
      </c>
      <c r="P2436">
        <v>14.75</v>
      </c>
      <c r="Q2436">
        <v>45.431699999999999</v>
      </c>
      <c r="R2436">
        <v>31.4</v>
      </c>
      <c r="S2436">
        <v>92.98</v>
      </c>
      <c r="T2436">
        <v>571.53</v>
      </c>
      <c r="U2436">
        <v>72.147599999999997</v>
      </c>
      <c r="V2436">
        <v>407.86</v>
      </c>
      <c r="W2436">
        <v>108.15560000000001</v>
      </c>
      <c r="X2436">
        <v>16.166</v>
      </c>
      <c r="Y2436">
        <v>261.26499999999999</v>
      </c>
      <c r="Z2436">
        <v>13.064</v>
      </c>
      <c r="AA2436">
        <v>39.280700000000003</v>
      </c>
      <c r="AB2436">
        <v>159.01519999999999</v>
      </c>
      <c r="AC2436">
        <v>667.23099999999999</v>
      </c>
      <c r="AD2436">
        <v>43.945</v>
      </c>
      <c r="AE2436">
        <v>140.25</v>
      </c>
      <c r="AF2436">
        <v>87.650999999999996</v>
      </c>
      <c r="AG2436">
        <v>37.130000000000003</v>
      </c>
      <c r="AH2436">
        <v>24.186199999999999</v>
      </c>
      <c r="AI2436">
        <v>89.455100000000002</v>
      </c>
      <c r="AJ2436">
        <v>214.87700000000001</v>
      </c>
      <c r="AK2436">
        <v>22.26</v>
      </c>
      <c r="AL2436">
        <v>127.825</v>
      </c>
      <c r="AM2436">
        <v>23.209900000000001</v>
      </c>
      <c r="AN2436">
        <v>25.1175</v>
      </c>
      <c r="AO2436">
        <v>64</v>
      </c>
      <c r="AP2436">
        <v>69.381</v>
      </c>
      <c r="AQ2436">
        <v>238.12899999999999</v>
      </c>
      <c r="AR2436">
        <v>124.0802</v>
      </c>
      <c r="AS2436">
        <v>326.06</v>
      </c>
      <c r="AT2436">
        <v>144.12950000000001</v>
      </c>
      <c r="AU2436">
        <v>164.55</v>
      </c>
      <c r="AV2436">
        <v>46.296599999999998</v>
      </c>
      <c r="AW2436">
        <v>114.9289</v>
      </c>
      <c r="AX2436">
        <v>146.88</v>
      </c>
      <c r="AY2436">
        <v>51.9773</v>
      </c>
      <c r="AZ2436">
        <v>224.76400000000001</v>
      </c>
      <c r="BA2436">
        <v>217.27</v>
      </c>
      <c r="BB2436">
        <v>173.1968</v>
      </c>
      <c r="BC2436">
        <v>130.70160000000001</v>
      </c>
      <c r="BD2436">
        <v>57.938099999999999</v>
      </c>
      <c r="BE2436">
        <v>143.1824</v>
      </c>
      <c r="BF2436">
        <v>133.65969999999999</v>
      </c>
      <c r="BG2436">
        <v>53.567900000000002</v>
      </c>
      <c r="BH2436">
        <v>193.48400000000001</v>
      </c>
      <c r="BI2436">
        <v>170.53700000000001</v>
      </c>
      <c r="BJ2436">
        <v>89.462699999999998</v>
      </c>
      <c r="BK2436">
        <v>156.1677</v>
      </c>
      <c r="BL2436">
        <v>99.215599999999995</v>
      </c>
      <c r="BM2436">
        <v>123.0184</v>
      </c>
      <c r="BN2436">
        <v>133.62799999999999</v>
      </c>
      <c r="BO2436">
        <v>288.88799999999998</v>
      </c>
      <c r="BP2436">
        <v>187.13140000000001</v>
      </c>
      <c r="BQ2436">
        <v>60.1021</v>
      </c>
      <c r="BR2436">
        <v>56.586599999999997</v>
      </c>
      <c r="BS2436">
        <v>118.7474</v>
      </c>
      <c r="BT2436">
        <v>508.53320000000002</v>
      </c>
      <c r="BU2436">
        <v>114.81100000000001</v>
      </c>
      <c r="BV2436">
        <v>206.3314</v>
      </c>
      <c r="BW2436">
        <v>138.99062126999999</v>
      </c>
      <c r="BX2436">
        <v>1</v>
      </c>
      <c r="BY2436">
        <v>1.1078999999999999</v>
      </c>
      <c r="BZ2436">
        <v>109.44</v>
      </c>
      <c r="CA2436">
        <v>1.2999000000000001</v>
      </c>
      <c r="CB2436">
        <v>1478.22</v>
      </c>
      <c r="CC2436">
        <v>17.198399999999999</v>
      </c>
      <c r="CD2436">
        <v>910.93</v>
      </c>
      <c r="CE2436">
        <v>1856.57</v>
      </c>
      <c r="CF2436">
        <v>7198.73</v>
      </c>
    </row>
    <row r="2437" spans="1:84" x14ac:dyDescent="0.3">
      <c r="A2437" s="2">
        <v>43822</v>
      </c>
      <c r="B2437">
        <v>13.01</v>
      </c>
      <c r="C2437">
        <v>123.60250000000001</v>
      </c>
      <c r="D2437">
        <v>132.78</v>
      </c>
      <c r="E2437">
        <v>42.54</v>
      </c>
      <c r="F2437">
        <v>75.099999999999994</v>
      </c>
      <c r="G2437">
        <v>72.185400000000001</v>
      </c>
      <c r="H2437">
        <v>53.11</v>
      </c>
      <c r="I2437">
        <v>14.886100000000001</v>
      </c>
      <c r="J2437">
        <v>109.74299999999999</v>
      </c>
      <c r="K2437">
        <v>24.425799999999999</v>
      </c>
      <c r="L2437">
        <v>98.142799999999994</v>
      </c>
      <c r="M2437">
        <v>147.29519999999999</v>
      </c>
      <c r="N2437">
        <v>138.15</v>
      </c>
      <c r="O2437">
        <v>36.453400000000002</v>
      </c>
      <c r="P2437">
        <v>14.654999999999999</v>
      </c>
      <c r="Q2437">
        <v>45.695599999999999</v>
      </c>
      <c r="R2437">
        <v>31.19</v>
      </c>
      <c r="S2437">
        <v>93.66</v>
      </c>
      <c r="T2437">
        <v>573.4</v>
      </c>
      <c r="U2437">
        <v>72.265000000000001</v>
      </c>
      <c r="V2437">
        <v>411.14</v>
      </c>
      <c r="W2437">
        <v>107.81319999999999</v>
      </c>
      <c r="X2437">
        <v>15.95</v>
      </c>
      <c r="Y2437">
        <v>261.85700000000003</v>
      </c>
      <c r="Z2437">
        <v>13.01</v>
      </c>
      <c r="AA2437">
        <v>39.4923</v>
      </c>
      <c r="AB2437">
        <v>159.85810000000001</v>
      </c>
      <c r="AC2437">
        <v>671.99800000000005</v>
      </c>
      <c r="AD2437">
        <v>43.24</v>
      </c>
      <c r="AE2437">
        <v>140.85</v>
      </c>
      <c r="AF2437">
        <v>87.506299999999996</v>
      </c>
      <c r="AG2437">
        <v>36.994999999999997</v>
      </c>
      <c r="AH2437">
        <v>24.0868</v>
      </c>
      <c r="AI2437">
        <v>89.377700000000004</v>
      </c>
      <c r="AJ2437">
        <v>216.262</v>
      </c>
      <c r="AK2437">
        <v>21.99</v>
      </c>
      <c r="AL2437">
        <v>127.962</v>
      </c>
      <c r="AM2437">
        <v>23.200199999999999</v>
      </c>
      <c r="AN2437">
        <v>25.204999999999998</v>
      </c>
      <c r="AO2437">
        <v>64.25</v>
      </c>
      <c r="AP2437">
        <v>70.513999999999996</v>
      </c>
      <c r="AQ2437">
        <v>238.1</v>
      </c>
      <c r="AR2437">
        <v>122.81740000000001</v>
      </c>
      <c r="AS2437">
        <v>335.55399999999997</v>
      </c>
      <c r="AT2437">
        <v>145.0378</v>
      </c>
      <c r="AU2437">
        <v>163.74</v>
      </c>
      <c r="AV2437">
        <v>46.930799999999998</v>
      </c>
      <c r="AW2437">
        <v>115.5531</v>
      </c>
      <c r="AX2437">
        <v>144.68</v>
      </c>
      <c r="AY2437">
        <v>52.2819</v>
      </c>
      <c r="AZ2437">
        <v>224.922</v>
      </c>
      <c r="BA2437">
        <v>215.32499999999999</v>
      </c>
      <c r="BB2437">
        <v>173.2165</v>
      </c>
      <c r="BC2437">
        <v>130.66309999999999</v>
      </c>
      <c r="BD2437">
        <v>58.213299999999997</v>
      </c>
      <c r="BE2437">
        <v>143.5549</v>
      </c>
      <c r="BF2437">
        <v>133.6207</v>
      </c>
      <c r="BG2437">
        <v>53.509399999999999</v>
      </c>
      <c r="BH2437">
        <v>192.56200000000001</v>
      </c>
      <c r="BI2437">
        <v>173.55199999999999</v>
      </c>
      <c r="BJ2437">
        <v>89.619</v>
      </c>
      <c r="BK2437">
        <v>156.1677</v>
      </c>
      <c r="BL2437">
        <v>99.295000000000002</v>
      </c>
      <c r="BM2437">
        <v>122.56699999999999</v>
      </c>
      <c r="BN2437">
        <v>133.43199999999999</v>
      </c>
      <c r="BO2437">
        <v>291.35700000000003</v>
      </c>
      <c r="BP2437">
        <v>186.2157</v>
      </c>
      <c r="BQ2437">
        <v>59.453400000000002</v>
      </c>
      <c r="BR2437">
        <v>56.761000000000003</v>
      </c>
      <c r="BS2437">
        <v>117.50360000000001</v>
      </c>
      <c r="BT2437">
        <v>508.17070000000001</v>
      </c>
      <c r="BU2437">
        <v>114.7701</v>
      </c>
      <c r="BV2437">
        <v>205.9984</v>
      </c>
      <c r="BW2437">
        <v>138.98533197</v>
      </c>
      <c r="BX2437">
        <v>1</v>
      </c>
      <c r="BY2437">
        <v>1.1089</v>
      </c>
      <c r="BZ2437">
        <v>109.4</v>
      </c>
      <c r="CA2437">
        <v>1.2936000000000001</v>
      </c>
      <c r="CB2437">
        <v>1485.79</v>
      </c>
      <c r="CC2437">
        <v>17.452500000000001</v>
      </c>
      <c r="CD2437">
        <v>936.78</v>
      </c>
      <c r="CE2437">
        <v>1877.54</v>
      </c>
      <c r="CF2437">
        <v>7319.77</v>
      </c>
    </row>
    <row r="2438" spans="1:84" x14ac:dyDescent="0.3">
      <c r="A2438" s="2">
        <v>43823</v>
      </c>
      <c r="B2438">
        <v>13.015000000000001</v>
      </c>
      <c r="C2438">
        <v>123.1626</v>
      </c>
      <c r="D2438">
        <v>133.13999999999999</v>
      </c>
      <c r="E2438">
        <v>42.45</v>
      </c>
      <c r="F2438">
        <v>75.86</v>
      </c>
      <c r="G2438">
        <v>71.799099999999996</v>
      </c>
      <c r="H2438">
        <v>52.98</v>
      </c>
      <c r="I2438">
        <v>14.866400000000001</v>
      </c>
      <c r="J2438">
        <v>110.3836</v>
      </c>
      <c r="K2438">
        <v>24.300699999999999</v>
      </c>
      <c r="L2438">
        <v>97.315100000000001</v>
      </c>
      <c r="M2438">
        <v>147.59379999999999</v>
      </c>
      <c r="N2438">
        <v>138.6</v>
      </c>
      <c r="O2438">
        <v>36.197000000000003</v>
      </c>
      <c r="P2438">
        <v>14.62</v>
      </c>
      <c r="Q2438">
        <v>45.806699999999999</v>
      </c>
      <c r="R2438">
        <v>31.175000000000001</v>
      </c>
      <c r="S2438">
        <v>93.84</v>
      </c>
      <c r="T2438">
        <v>578.72</v>
      </c>
      <c r="U2438">
        <v>72.147599999999997</v>
      </c>
      <c r="V2438">
        <v>411.44</v>
      </c>
      <c r="W2438">
        <v>106.8837</v>
      </c>
      <c r="X2438">
        <v>15.906000000000001</v>
      </c>
      <c r="Y2438">
        <v>261.06799999999998</v>
      </c>
      <c r="Z2438">
        <v>13.039400000000001</v>
      </c>
      <c r="AA2438">
        <v>39.6751</v>
      </c>
      <c r="AB2438">
        <v>161.1969</v>
      </c>
      <c r="AC2438">
        <v>673.38900000000001</v>
      </c>
      <c r="AD2438">
        <v>43.234999999999999</v>
      </c>
      <c r="AE2438">
        <v>140.85</v>
      </c>
      <c r="AF2438">
        <v>87.429100000000005</v>
      </c>
      <c r="AG2438">
        <v>37.07</v>
      </c>
      <c r="AH2438">
        <v>24.136500000000002</v>
      </c>
      <c r="AI2438">
        <v>89.280799999999999</v>
      </c>
      <c r="AJ2438">
        <v>216.262</v>
      </c>
      <c r="AK2438">
        <v>21.83</v>
      </c>
      <c r="AL2438">
        <v>127.733</v>
      </c>
      <c r="AM2438">
        <v>23.287800000000001</v>
      </c>
      <c r="AN2438">
        <v>25.263300000000001</v>
      </c>
      <c r="AO2438">
        <v>63.8</v>
      </c>
      <c r="AP2438">
        <v>70.581000000000003</v>
      </c>
      <c r="AQ2438">
        <v>237.41399999999999</v>
      </c>
      <c r="AR2438">
        <v>123.06399999999999</v>
      </c>
      <c r="AS2438">
        <v>331.03</v>
      </c>
      <c r="AT2438">
        <v>144.04159999999999</v>
      </c>
      <c r="AU2438">
        <v>163.25</v>
      </c>
      <c r="AV2438">
        <v>46.618600000000001</v>
      </c>
      <c r="AW2438">
        <v>115.56270000000001</v>
      </c>
      <c r="AX2438">
        <v>145.29</v>
      </c>
      <c r="AY2438">
        <v>52.253300000000003</v>
      </c>
      <c r="AZ2438">
        <v>225.727</v>
      </c>
      <c r="BA2438">
        <v>216.75899999999999</v>
      </c>
      <c r="BB2438">
        <v>173.0986</v>
      </c>
      <c r="BC2438">
        <v>130.11359999999999</v>
      </c>
      <c r="BD2438">
        <v>58.3902</v>
      </c>
      <c r="BE2438">
        <v>143.05500000000001</v>
      </c>
      <c r="BF2438">
        <v>133.99080000000001</v>
      </c>
      <c r="BG2438">
        <v>53.314500000000002</v>
      </c>
      <c r="BH2438">
        <v>193.023</v>
      </c>
      <c r="BI2438">
        <v>171.81100000000001</v>
      </c>
      <c r="BJ2438">
        <v>89.325900000000004</v>
      </c>
      <c r="BK2438">
        <v>156.13800000000001</v>
      </c>
      <c r="BL2438">
        <v>99.394300000000001</v>
      </c>
      <c r="BM2438">
        <v>122.8811</v>
      </c>
      <c r="BN2438">
        <v>133.04</v>
      </c>
      <c r="BO2438">
        <v>290.81400000000002</v>
      </c>
      <c r="BP2438">
        <v>186.70339999999999</v>
      </c>
      <c r="BQ2438">
        <v>59.337200000000003</v>
      </c>
      <c r="BR2438">
        <v>56.547800000000002</v>
      </c>
      <c r="BS2438">
        <v>117.9774</v>
      </c>
      <c r="BT2438">
        <v>508.67989999999998</v>
      </c>
      <c r="BU2438">
        <v>114.7783</v>
      </c>
      <c r="BV2438">
        <v>206.018</v>
      </c>
      <c r="BW2438">
        <v>138.98354</v>
      </c>
      <c r="BX2438">
        <v>1</v>
      </c>
      <c r="BY2438">
        <v>1.1089</v>
      </c>
      <c r="BZ2438">
        <v>109.39</v>
      </c>
      <c r="CA2438">
        <v>1.2944</v>
      </c>
      <c r="CB2438">
        <v>1499.41</v>
      </c>
      <c r="CC2438">
        <v>17.795000000000002</v>
      </c>
      <c r="CD2438">
        <v>943.58</v>
      </c>
      <c r="CE2438">
        <v>1885.57</v>
      </c>
      <c r="CF2438">
        <v>7246.81</v>
      </c>
    </row>
    <row r="2439" spans="1:84" x14ac:dyDescent="0.3">
      <c r="A2439" s="2">
        <v>43824</v>
      </c>
      <c r="B2439">
        <v>13.015000000000001</v>
      </c>
      <c r="C2439">
        <v>123.1626</v>
      </c>
      <c r="D2439">
        <v>133.13999999999999</v>
      </c>
      <c r="E2439">
        <v>42.45</v>
      </c>
      <c r="F2439">
        <v>75.86</v>
      </c>
      <c r="G2439">
        <v>71.799099999999996</v>
      </c>
      <c r="H2439">
        <v>52.98</v>
      </c>
      <c r="I2439">
        <v>14.866400000000001</v>
      </c>
      <c r="J2439">
        <v>110.3836</v>
      </c>
      <c r="K2439">
        <v>24.300699999999999</v>
      </c>
      <c r="L2439">
        <v>97.315100000000001</v>
      </c>
      <c r="M2439">
        <v>147.59379999999999</v>
      </c>
      <c r="N2439">
        <v>138.6</v>
      </c>
      <c r="O2439">
        <v>36.197000000000003</v>
      </c>
      <c r="P2439">
        <v>14.62</v>
      </c>
      <c r="Q2439">
        <v>45.806699999999999</v>
      </c>
      <c r="R2439">
        <v>31.175000000000001</v>
      </c>
      <c r="S2439">
        <v>93.84</v>
      </c>
      <c r="T2439">
        <v>578.72</v>
      </c>
      <c r="U2439">
        <v>72.147599999999997</v>
      </c>
      <c r="V2439">
        <v>411.44</v>
      </c>
      <c r="W2439">
        <v>106.8837</v>
      </c>
      <c r="X2439">
        <v>15.906000000000001</v>
      </c>
      <c r="Y2439">
        <v>261.06799999999998</v>
      </c>
      <c r="Z2439">
        <v>13.039400000000001</v>
      </c>
      <c r="AA2439">
        <v>39.6751</v>
      </c>
      <c r="AB2439">
        <v>161.1969</v>
      </c>
      <c r="AC2439">
        <v>673.38900000000001</v>
      </c>
      <c r="AD2439">
        <v>43.234999999999999</v>
      </c>
      <c r="AE2439">
        <v>140.85</v>
      </c>
      <c r="AF2439">
        <v>87.429100000000005</v>
      </c>
      <c r="AG2439">
        <v>37.07</v>
      </c>
      <c r="AH2439">
        <v>24.136500000000002</v>
      </c>
      <c r="AI2439">
        <v>89.280799999999999</v>
      </c>
      <c r="AJ2439">
        <v>216.262</v>
      </c>
      <c r="AK2439">
        <v>21.83</v>
      </c>
      <c r="AL2439">
        <v>127.733</v>
      </c>
      <c r="AM2439">
        <v>23.287800000000001</v>
      </c>
      <c r="AN2439">
        <v>25.263300000000001</v>
      </c>
      <c r="AO2439">
        <v>63.8</v>
      </c>
      <c r="AP2439">
        <v>70.581000000000003</v>
      </c>
      <c r="AQ2439">
        <v>237.41399999999999</v>
      </c>
      <c r="AR2439">
        <v>123.06399999999999</v>
      </c>
      <c r="AS2439">
        <v>331.03</v>
      </c>
      <c r="AT2439">
        <v>144.04159999999999</v>
      </c>
      <c r="AU2439">
        <v>163.25</v>
      </c>
      <c r="AV2439">
        <v>46.618600000000001</v>
      </c>
      <c r="AW2439">
        <v>115.56270000000001</v>
      </c>
      <c r="AX2439">
        <v>145.29</v>
      </c>
      <c r="AY2439">
        <v>52.253300000000003</v>
      </c>
      <c r="AZ2439">
        <v>225.727</v>
      </c>
      <c r="BA2439">
        <v>216.75899999999999</v>
      </c>
      <c r="BB2439">
        <v>173.0986</v>
      </c>
      <c r="BC2439">
        <v>130.11359999999999</v>
      </c>
      <c r="BD2439">
        <v>58.3902</v>
      </c>
      <c r="BE2439">
        <v>143.05500000000001</v>
      </c>
      <c r="BF2439">
        <v>133.99080000000001</v>
      </c>
      <c r="BG2439">
        <v>53.314500000000002</v>
      </c>
      <c r="BH2439">
        <v>193.023</v>
      </c>
      <c r="BI2439">
        <v>171.81100000000001</v>
      </c>
      <c r="BJ2439">
        <v>89.325900000000004</v>
      </c>
      <c r="BK2439">
        <v>156.13800000000001</v>
      </c>
      <c r="BL2439">
        <v>99.394300000000001</v>
      </c>
      <c r="BM2439">
        <v>122.8811</v>
      </c>
      <c r="BN2439">
        <v>133.04</v>
      </c>
      <c r="BO2439">
        <v>290.81400000000002</v>
      </c>
      <c r="BP2439">
        <v>186.70339999999999</v>
      </c>
      <c r="BQ2439">
        <v>59.337200000000003</v>
      </c>
      <c r="BR2439">
        <v>56.547800000000002</v>
      </c>
      <c r="BS2439">
        <v>117.9774</v>
      </c>
      <c r="BT2439">
        <v>508.84730000000002</v>
      </c>
      <c r="BU2439">
        <v>114.7783</v>
      </c>
      <c r="BV2439">
        <v>206.018</v>
      </c>
      <c r="BW2439">
        <v>138.98174925999999</v>
      </c>
      <c r="BX2439">
        <v>1</v>
      </c>
      <c r="BY2439">
        <v>1.1093</v>
      </c>
      <c r="BZ2439">
        <v>109.38</v>
      </c>
      <c r="CA2439">
        <v>1.2961</v>
      </c>
      <c r="CB2439">
        <v>1499.84</v>
      </c>
      <c r="CC2439">
        <v>17.779</v>
      </c>
      <c r="CD2439">
        <v>943.55</v>
      </c>
      <c r="CE2439">
        <v>1886.24</v>
      </c>
      <c r="CF2439">
        <v>7211.27</v>
      </c>
    </row>
    <row r="2440" spans="1:84" x14ac:dyDescent="0.3">
      <c r="A2440" s="2">
        <v>43825</v>
      </c>
      <c r="B2440">
        <v>13.015000000000001</v>
      </c>
      <c r="C2440">
        <v>123.1626</v>
      </c>
      <c r="D2440">
        <v>133.13999999999999</v>
      </c>
      <c r="E2440">
        <v>42.45</v>
      </c>
      <c r="F2440">
        <v>75.86</v>
      </c>
      <c r="G2440">
        <v>71.799099999999996</v>
      </c>
      <c r="H2440">
        <v>52.98</v>
      </c>
      <c r="I2440">
        <v>14.866400000000001</v>
      </c>
      <c r="J2440">
        <v>110.3836</v>
      </c>
      <c r="K2440">
        <v>24.300699999999999</v>
      </c>
      <c r="L2440">
        <v>97.315100000000001</v>
      </c>
      <c r="M2440">
        <v>147.59379999999999</v>
      </c>
      <c r="N2440">
        <v>138.6</v>
      </c>
      <c r="O2440">
        <v>36.197000000000003</v>
      </c>
      <c r="P2440">
        <v>14.62</v>
      </c>
      <c r="Q2440">
        <v>45.806699999999999</v>
      </c>
      <c r="R2440">
        <v>31.175000000000001</v>
      </c>
      <c r="S2440">
        <v>93.84</v>
      </c>
      <c r="T2440">
        <v>578.72</v>
      </c>
      <c r="U2440">
        <v>72.147599999999997</v>
      </c>
      <c r="V2440">
        <v>411.44</v>
      </c>
      <c r="W2440">
        <v>106.8837</v>
      </c>
      <c r="X2440">
        <v>15.906000000000001</v>
      </c>
      <c r="Y2440">
        <v>261.06799999999998</v>
      </c>
      <c r="Z2440">
        <v>13.039400000000001</v>
      </c>
      <c r="AA2440">
        <v>39.6751</v>
      </c>
      <c r="AB2440">
        <v>161.1969</v>
      </c>
      <c r="AC2440">
        <v>673.38900000000001</v>
      </c>
      <c r="AD2440">
        <v>43.234999999999999</v>
      </c>
      <c r="AE2440">
        <v>140.85</v>
      </c>
      <c r="AF2440">
        <v>87.429100000000005</v>
      </c>
      <c r="AG2440">
        <v>37.07</v>
      </c>
      <c r="AH2440">
        <v>24.136500000000002</v>
      </c>
      <c r="AI2440">
        <v>89.280799999999999</v>
      </c>
      <c r="AJ2440">
        <v>216.262</v>
      </c>
      <c r="AK2440">
        <v>21.83</v>
      </c>
      <c r="AL2440">
        <v>127.733</v>
      </c>
      <c r="AM2440">
        <v>23.287800000000001</v>
      </c>
      <c r="AN2440">
        <v>25.263300000000001</v>
      </c>
      <c r="AO2440">
        <v>63.8</v>
      </c>
      <c r="AP2440">
        <v>71.980999999999995</v>
      </c>
      <c r="AQ2440">
        <v>236.99299999999999</v>
      </c>
      <c r="AR2440">
        <v>123.72499999999999</v>
      </c>
      <c r="AS2440">
        <v>327.96899999999999</v>
      </c>
      <c r="AT2440">
        <v>144.76439999999999</v>
      </c>
      <c r="AU2440">
        <v>164.51</v>
      </c>
      <c r="AV2440">
        <v>46.686900000000001</v>
      </c>
      <c r="AW2440">
        <v>115.8124</v>
      </c>
      <c r="AX2440">
        <v>145.69999999999999</v>
      </c>
      <c r="AY2440">
        <v>52.557899999999997</v>
      </c>
      <c r="AZ2440">
        <v>227.00299999999999</v>
      </c>
      <c r="BA2440">
        <v>216.90700000000001</v>
      </c>
      <c r="BB2440">
        <v>173.6583</v>
      </c>
      <c r="BC2440">
        <v>130.0461</v>
      </c>
      <c r="BD2440">
        <v>58.793199999999999</v>
      </c>
      <c r="BE2440">
        <v>142.95689999999999</v>
      </c>
      <c r="BF2440">
        <v>135.4127</v>
      </c>
      <c r="BG2440">
        <v>53.616599999999998</v>
      </c>
      <c r="BH2440">
        <v>193.40600000000001</v>
      </c>
      <c r="BI2440">
        <v>171.72300000000001</v>
      </c>
      <c r="BJ2440">
        <v>89.228200000000001</v>
      </c>
      <c r="BK2440">
        <v>157.4178</v>
      </c>
      <c r="BL2440">
        <v>99.96</v>
      </c>
      <c r="BM2440">
        <v>122.8811</v>
      </c>
      <c r="BN2440">
        <v>133.49100000000001</v>
      </c>
      <c r="BO2440">
        <v>291.91000000000003</v>
      </c>
      <c r="BP2440">
        <v>188.286</v>
      </c>
      <c r="BQ2440">
        <v>59.346899999999998</v>
      </c>
      <c r="BR2440">
        <v>57.080800000000004</v>
      </c>
      <c r="BS2440">
        <v>117.9873</v>
      </c>
      <c r="BT2440">
        <v>508.80009999999999</v>
      </c>
      <c r="BU2440">
        <v>114.7783</v>
      </c>
      <c r="BV2440">
        <v>206.018</v>
      </c>
      <c r="BW2440">
        <v>138.97995793999999</v>
      </c>
      <c r="BX2440">
        <v>1</v>
      </c>
      <c r="BY2440">
        <v>1.1097999999999999</v>
      </c>
      <c r="BZ2440">
        <v>109.63</v>
      </c>
      <c r="CA2440">
        <v>1.2993000000000001</v>
      </c>
      <c r="CB2440">
        <v>1511.53</v>
      </c>
      <c r="CC2440">
        <v>17.897600000000001</v>
      </c>
      <c r="CD2440">
        <v>945.98</v>
      </c>
      <c r="CE2440">
        <v>1901.16</v>
      </c>
      <c r="CF2440">
        <v>7189.08</v>
      </c>
    </row>
    <row r="2441" spans="1:84" x14ac:dyDescent="0.3">
      <c r="A2441" s="2">
        <v>43826</v>
      </c>
      <c r="B2441">
        <v>13.02</v>
      </c>
      <c r="C2441">
        <v>123.9935</v>
      </c>
      <c r="D2441">
        <v>133.28</v>
      </c>
      <c r="E2441">
        <v>42.65</v>
      </c>
      <c r="F2441">
        <v>74.78</v>
      </c>
      <c r="G2441">
        <v>71.953599999999994</v>
      </c>
      <c r="H2441">
        <v>52.97</v>
      </c>
      <c r="I2441">
        <v>15.0091</v>
      </c>
      <c r="J2441">
        <v>109.5458</v>
      </c>
      <c r="K2441">
        <v>24.252600000000001</v>
      </c>
      <c r="L2441">
        <v>98.083699999999993</v>
      </c>
      <c r="M2441">
        <v>146.74789999999999</v>
      </c>
      <c r="N2441">
        <v>139.15</v>
      </c>
      <c r="O2441">
        <v>36.311</v>
      </c>
      <c r="P2441">
        <v>14.69</v>
      </c>
      <c r="Q2441">
        <v>45.635399999999997</v>
      </c>
      <c r="R2441">
        <v>31.08</v>
      </c>
      <c r="S2441">
        <v>93</v>
      </c>
      <c r="T2441">
        <v>581.98</v>
      </c>
      <c r="U2441">
        <v>72.499799999999993</v>
      </c>
      <c r="V2441">
        <v>414.91</v>
      </c>
      <c r="W2441">
        <v>107.324</v>
      </c>
      <c r="X2441">
        <v>15.702</v>
      </c>
      <c r="Y2441">
        <v>262.64699999999999</v>
      </c>
      <c r="Z2441">
        <v>12.956</v>
      </c>
      <c r="AA2441">
        <v>39.482700000000001</v>
      </c>
      <c r="AB2441">
        <v>160.6514</v>
      </c>
      <c r="AC2441">
        <v>672.79300000000001</v>
      </c>
      <c r="AD2441">
        <v>43</v>
      </c>
      <c r="AE2441">
        <v>139.85</v>
      </c>
      <c r="AF2441">
        <v>87.631699999999995</v>
      </c>
      <c r="AG2441">
        <v>37.08</v>
      </c>
      <c r="AH2441">
        <v>24.196100000000001</v>
      </c>
      <c r="AI2441">
        <v>89.571299999999994</v>
      </c>
      <c r="AJ2441">
        <v>215.8663</v>
      </c>
      <c r="AK2441">
        <v>21.82</v>
      </c>
      <c r="AL2441">
        <v>129.19900000000001</v>
      </c>
      <c r="AM2441">
        <v>23.248899999999999</v>
      </c>
      <c r="AN2441">
        <v>25.1953</v>
      </c>
      <c r="AO2441">
        <v>63.7</v>
      </c>
      <c r="AP2441">
        <v>71.953999999999994</v>
      </c>
      <c r="AQ2441">
        <v>236.63</v>
      </c>
      <c r="AR2441">
        <v>123.508</v>
      </c>
      <c r="AS2441">
        <v>328.18700000000001</v>
      </c>
      <c r="AT2441">
        <v>144.82300000000001</v>
      </c>
      <c r="AU2441">
        <v>164.98</v>
      </c>
      <c r="AV2441">
        <v>46.608800000000002</v>
      </c>
      <c r="AW2441">
        <v>115.5243</v>
      </c>
      <c r="AX2441">
        <v>145.75</v>
      </c>
      <c r="AY2441">
        <v>52.186700000000002</v>
      </c>
      <c r="AZ2441">
        <v>226.46299999999999</v>
      </c>
      <c r="BA2441">
        <v>216.072</v>
      </c>
      <c r="BB2441">
        <v>173.2655</v>
      </c>
      <c r="BC2441">
        <v>130.39320000000001</v>
      </c>
      <c r="BD2441">
        <v>59.048699999999997</v>
      </c>
      <c r="BE2441">
        <v>142.8785</v>
      </c>
      <c r="BF2441">
        <v>135.51009999999999</v>
      </c>
      <c r="BG2441">
        <v>53.938200000000002</v>
      </c>
      <c r="BH2441">
        <v>194.495</v>
      </c>
      <c r="BI2441">
        <v>172.375</v>
      </c>
      <c r="BJ2441">
        <v>89.384500000000003</v>
      </c>
      <c r="BK2441">
        <v>157.7055</v>
      </c>
      <c r="BL2441">
        <v>100.81359999999999</v>
      </c>
      <c r="BM2441">
        <v>123.73480000000001</v>
      </c>
      <c r="BN2441">
        <v>133.99</v>
      </c>
      <c r="BO2441">
        <v>292.226</v>
      </c>
      <c r="BP2441">
        <v>188.51499999999999</v>
      </c>
      <c r="BQ2441">
        <v>59.5792</v>
      </c>
      <c r="BR2441">
        <v>57.197099999999999</v>
      </c>
      <c r="BS2441">
        <v>118.0564</v>
      </c>
      <c r="BT2441">
        <v>510.6635</v>
      </c>
      <c r="BU2441">
        <v>114.8186</v>
      </c>
      <c r="BV2441">
        <v>206.51750000000001</v>
      </c>
      <c r="BW2441">
        <v>138.97819367</v>
      </c>
      <c r="BX2441">
        <v>1</v>
      </c>
      <c r="BY2441">
        <v>1.1176999999999999</v>
      </c>
      <c r="BZ2441">
        <v>109.44</v>
      </c>
      <c r="CA2441">
        <v>1.3078000000000001</v>
      </c>
      <c r="CB2441">
        <v>1510.56</v>
      </c>
      <c r="CC2441">
        <v>17.767499999999998</v>
      </c>
      <c r="CD2441">
        <v>945.98</v>
      </c>
      <c r="CE2441">
        <v>1907.65</v>
      </c>
      <c r="CF2441">
        <v>7219.5</v>
      </c>
    </row>
    <row r="2442" spans="1:84" x14ac:dyDescent="0.3">
      <c r="A2442" s="2">
        <v>43829</v>
      </c>
      <c r="B2442">
        <v>12.935</v>
      </c>
      <c r="C2442">
        <v>123.1138</v>
      </c>
      <c r="D2442">
        <v>130</v>
      </c>
      <c r="E2442">
        <v>42.32</v>
      </c>
      <c r="F2442">
        <v>74.78</v>
      </c>
      <c r="G2442">
        <v>71.470699999999994</v>
      </c>
      <c r="H2442">
        <v>52.73</v>
      </c>
      <c r="I2442">
        <v>14.895899999999999</v>
      </c>
      <c r="J2442">
        <v>108.7081</v>
      </c>
      <c r="K2442">
        <v>24.141999999999999</v>
      </c>
      <c r="L2442">
        <v>97.531899999999993</v>
      </c>
      <c r="M2442">
        <v>146.9967</v>
      </c>
      <c r="N2442">
        <v>134.9</v>
      </c>
      <c r="O2442">
        <v>35.864699999999999</v>
      </c>
      <c r="P2442">
        <v>14.515000000000001</v>
      </c>
      <c r="Q2442">
        <v>45.538200000000003</v>
      </c>
      <c r="R2442">
        <v>30.975000000000001</v>
      </c>
      <c r="S2442">
        <v>92.72</v>
      </c>
      <c r="T2442">
        <v>577.64</v>
      </c>
      <c r="U2442">
        <v>71.443399999999997</v>
      </c>
      <c r="V2442">
        <v>411.93</v>
      </c>
      <c r="W2442">
        <v>105.7097</v>
      </c>
      <c r="X2442">
        <v>15.676</v>
      </c>
      <c r="Y2442">
        <v>259.78500000000003</v>
      </c>
      <c r="Z2442">
        <v>12.892099999999999</v>
      </c>
      <c r="AA2442">
        <v>39.146000000000001</v>
      </c>
      <c r="AB2442">
        <v>159.9573</v>
      </c>
      <c r="AC2442">
        <v>666.63499999999999</v>
      </c>
      <c r="AD2442">
        <v>42.6</v>
      </c>
      <c r="AE2442">
        <v>137.1</v>
      </c>
      <c r="AF2442">
        <v>86.580200000000005</v>
      </c>
      <c r="AG2442">
        <v>36.515000000000001</v>
      </c>
      <c r="AH2442">
        <v>23.8383</v>
      </c>
      <c r="AI2442">
        <v>88.6417</v>
      </c>
      <c r="AJ2442">
        <v>214.2834</v>
      </c>
      <c r="AK2442">
        <v>21.57</v>
      </c>
      <c r="AL2442">
        <v>129.06200000000001</v>
      </c>
      <c r="AM2442">
        <v>23.356000000000002</v>
      </c>
      <c r="AN2442">
        <v>25.049499999999998</v>
      </c>
      <c r="AO2442">
        <v>63.45</v>
      </c>
      <c r="AP2442">
        <v>72.381</v>
      </c>
      <c r="AQ2442">
        <v>235.39599999999999</v>
      </c>
      <c r="AR2442">
        <v>122.63</v>
      </c>
      <c r="AS2442">
        <v>324.47000000000003</v>
      </c>
      <c r="AT2442">
        <v>144.08070000000001</v>
      </c>
      <c r="AU2442">
        <v>162.44</v>
      </c>
      <c r="AV2442">
        <v>46.433199999999999</v>
      </c>
      <c r="AW2442">
        <v>115.0921</v>
      </c>
      <c r="AX2442">
        <v>143.77000000000001</v>
      </c>
      <c r="AY2442">
        <v>51.720300000000002</v>
      </c>
      <c r="AZ2442">
        <v>225.619</v>
      </c>
      <c r="BA2442">
        <v>213.459</v>
      </c>
      <c r="BB2442">
        <v>173.20660000000001</v>
      </c>
      <c r="BC2442">
        <v>128.02189999999999</v>
      </c>
      <c r="BD2442">
        <v>58.596600000000002</v>
      </c>
      <c r="BE2442">
        <v>142.4374</v>
      </c>
      <c r="BF2442">
        <v>135.01339999999999</v>
      </c>
      <c r="BG2442">
        <v>53.860199999999999</v>
      </c>
      <c r="BH2442">
        <v>193.25899999999999</v>
      </c>
      <c r="BI2442">
        <v>170.98400000000001</v>
      </c>
      <c r="BJ2442">
        <v>88.925399999999996</v>
      </c>
      <c r="BK2442">
        <v>156.34630000000001</v>
      </c>
      <c r="BL2442">
        <v>100.0493</v>
      </c>
      <c r="BM2442">
        <v>122.1451</v>
      </c>
      <c r="BN2442">
        <v>133.68600000000001</v>
      </c>
      <c r="BO2442">
        <v>290.13200000000001</v>
      </c>
      <c r="BP2442">
        <v>186.9622</v>
      </c>
      <c r="BQ2442">
        <v>59.269399999999997</v>
      </c>
      <c r="BR2442">
        <v>57.090499999999999</v>
      </c>
      <c r="BS2442">
        <v>117.86879999999999</v>
      </c>
      <c r="BT2442">
        <v>510.92520000000002</v>
      </c>
      <c r="BU2442">
        <v>114.8152</v>
      </c>
      <c r="BV2442">
        <v>206.5027</v>
      </c>
      <c r="BW2442">
        <v>138.97290484000001</v>
      </c>
      <c r="BX2442">
        <v>1</v>
      </c>
      <c r="BY2442">
        <v>1.1198999999999999</v>
      </c>
      <c r="BZ2442">
        <v>108.88</v>
      </c>
      <c r="CA2442">
        <v>1.3113000000000001</v>
      </c>
      <c r="CB2442">
        <v>1515.16</v>
      </c>
      <c r="CC2442">
        <v>17.929200000000002</v>
      </c>
      <c r="CD2442">
        <v>959.06</v>
      </c>
      <c r="CE2442">
        <v>1909.2</v>
      </c>
      <c r="CF2442">
        <v>7243.35</v>
      </c>
    </row>
    <row r="2443" spans="1:84" x14ac:dyDescent="0.3">
      <c r="A2443" s="2">
        <v>43830</v>
      </c>
      <c r="B2443">
        <v>12.925000000000001</v>
      </c>
      <c r="C2443">
        <v>123.35809999999999</v>
      </c>
      <c r="D2443">
        <v>130.47999999999999</v>
      </c>
      <c r="E2443">
        <v>42.23</v>
      </c>
      <c r="F2443">
        <v>74.319999999999993</v>
      </c>
      <c r="G2443">
        <v>71.374099999999999</v>
      </c>
      <c r="H2443">
        <v>52.83</v>
      </c>
      <c r="I2443">
        <v>14.7187</v>
      </c>
      <c r="J2443">
        <v>107.3283</v>
      </c>
      <c r="K2443">
        <v>24.156400000000001</v>
      </c>
      <c r="L2443">
        <v>97.551599999999993</v>
      </c>
      <c r="M2443">
        <v>145.85210000000001</v>
      </c>
      <c r="N2443">
        <v>135.80000000000001</v>
      </c>
      <c r="O2443">
        <v>35.969099999999997</v>
      </c>
      <c r="P2443">
        <v>14.4</v>
      </c>
      <c r="Q2443">
        <v>45.552100000000003</v>
      </c>
      <c r="R2443">
        <v>31.015000000000001</v>
      </c>
      <c r="S2443">
        <v>92.52</v>
      </c>
      <c r="T2443">
        <v>576.55999999999995</v>
      </c>
      <c r="U2443">
        <v>71.052099999999996</v>
      </c>
      <c r="V2443">
        <v>411.53</v>
      </c>
      <c r="W2443">
        <v>106.73699999999999</v>
      </c>
      <c r="X2443">
        <v>15.641999999999999</v>
      </c>
      <c r="Y2443">
        <v>260.57400000000001</v>
      </c>
      <c r="Z2443">
        <v>12.882300000000001</v>
      </c>
      <c r="AA2443">
        <v>38.819000000000003</v>
      </c>
      <c r="AB2443">
        <v>158.07310000000001</v>
      </c>
      <c r="AC2443">
        <v>661.66899999999998</v>
      </c>
      <c r="AD2443">
        <v>42.18</v>
      </c>
      <c r="AE2443">
        <v>137.65</v>
      </c>
      <c r="AF2443">
        <v>86.454800000000006</v>
      </c>
      <c r="AG2443">
        <v>36.5</v>
      </c>
      <c r="AH2443">
        <v>23.828299999999999</v>
      </c>
      <c r="AI2443">
        <v>88.602999999999994</v>
      </c>
      <c r="AJ2443">
        <v>215.07490000000001</v>
      </c>
      <c r="AK2443">
        <v>21.3</v>
      </c>
      <c r="AL2443">
        <v>128.87799999999999</v>
      </c>
      <c r="AM2443">
        <v>23.093</v>
      </c>
      <c r="AN2443">
        <v>25.098099999999999</v>
      </c>
      <c r="AO2443">
        <v>63.15</v>
      </c>
      <c r="AP2443">
        <v>72.909000000000006</v>
      </c>
      <c r="AQ2443">
        <v>236.179</v>
      </c>
      <c r="AR2443">
        <v>122.81740000000001</v>
      </c>
      <c r="AS2443">
        <v>323.83300000000003</v>
      </c>
      <c r="AT2443">
        <v>144.23699999999999</v>
      </c>
      <c r="AU2443">
        <v>162.63999999999999</v>
      </c>
      <c r="AV2443">
        <v>46.794200000000004</v>
      </c>
      <c r="AW2443">
        <v>115.7259</v>
      </c>
      <c r="AX2443">
        <v>144.63</v>
      </c>
      <c r="AY2443">
        <v>52.091500000000003</v>
      </c>
      <c r="AZ2443">
        <v>225.74600000000001</v>
      </c>
      <c r="BA2443">
        <v>214.51</v>
      </c>
      <c r="BB2443">
        <v>173.77610000000001</v>
      </c>
      <c r="BC2443">
        <v>129.20750000000001</v>
      </c>
      <c r="BD2443">
        <v>58.822699999999998</v>
      </c>
      <c r="BE2443">
        <v>142.99610000000001</v>
      </c>
      <c r="BF2443">
        <v>135.76329999999999</v>
      </c>
      <c r="BG2443">
        <v>53.938200000000002</v>
      </c>
      <c r="BH2443">
        <v>193.946</v>
      </c>
      <c r="BI2443">
        <v>171.55799999999999</v>
      </c>
      <c r="BJ2443">
        <v>88.847200000000001</v>
      </c>
      <c r="BK2443">
        <v>156.4554</v>
      </c>
      <c r="BL2443">
        <v>100.55549999999999</v>
      </c>
      <c r="BM2443">
        <v>122.56699999999999</v>
      </c>
      <c r="BN2443">
        <v>134.137</v>
      </c>
      <c r="BO2443">
        <v>290.26100000000002</v>
      </c>
      <c r="BP2443">
        <v>187.03190000000001</v>
      </c>
      <c r="BQ2443">
        <v>59.453400000000002</v>
      </c>
      <c r="BR2443">
        <v>57.139000000000003</v>
      </c>
      <c r="BS2443">
        <v>117.316</v>
      </c>
      <c r="BT2443">
        <v>511.6712</v>
      </c>
      <c r="BU2443">
        <v>114.7813</v>
      </c>
      <c r="BV2443">
        <v>206.2457</v>
      </c>
      <c r="BW2443">
        <v>138.97118312000001</v>
      </c>
      <c r="BX2443">
        <v>1</v>
      </c>
      <c r="BY2443">
        <v>1.1213</v>
      </c>
      <c r="BZ2443">
        <v>108.61</v>
      </c>
      <c r="CA2443">
        <v>1.3256999999999999</v>
      </c>
      <c r="CB2443">
        <v>1517.27</v>
      </c>
      <c r="CC2443">
        <v>17.8523</v>
      </c>
      <c r="CD2443">
        <v>966.58</v>
      </c>
      <c r="CE2443">
        <v>1945.62</v>
      </c>
      <c r="CF2443">
        <v>7158.27</v>
      </c>
    </row>
    <row r="2444" spans="1:84" x14ac:dyDescent="0.3">
      <c r="A2444" s="2">
        <v>43831</v>
      </c>
      <c r="B2444">
        <v>12.925000000000001</v>
      </c>
      <c r="C2444">
        <v>123.35809999999999</v>
      </c>
      <c r="D2444">
        <v>130.47999999999999</v>
      </c>
      <c r="E2444">
        <v>42.23</v>
      </c>
      <c r="F2444">
        <v>74.319999999999993</v>
      </c>
      <c r="G2444">
        <v>71.374099999999999</v>
      </c>
      <c r="H2444">
        <v>52.83</v>
      </c>
      <c r="I2444">
        <v>14.7187</v>
      </c>
      <c r="J2444">
        <v>107.3283</v>
      </c>
      <c r="K2444">
        <v>24.156400000000001</v>
      </c>
      <c r="L2444">
        <v>97.551599999999993</v>
      </c>
      <c r="M2444">
        <v>145.85210000000001</v>
      </c>
      <c r="N2444">
        <v>135.80000000000001</v>
      </c>
      <c r="O2444">
        <v>35.969099999999997</v>
      </c>
      <c r="P2444">
        <v>14.4</v>
      </c>
      <c r="Q2444">
        <v>45.552100000000003</v>
      </c>
      <c r="R2444">
        <v>31.015000000000001</v>
      </c>
      <c r="S2444">
        <v>92.52</v>
      </c>
      <c r="T2444">
        <v>576.55999999999995</v>
      </c>
      <c r="U2444">
        <v>71.052099999999996</v>
      </c>
      <c r="V2444">
        <v>411.53</v>
      </c>
      <c r="W2444">
        <v>106.73699999999999</v>
      </c>
      <c r="X2444">
        <v>15.641999999999999</v>
      </c>
      <c r="Y2444">
        <v>260.57400000000001</v>
      </c>
      <c r="Z2444">
        <v>12.882300000000001</v>
      </c>
      <c r="AA2444">
        <v>38.819000000000003</v>
      </c>
      <c r="AB2444">
        <v>158.07310000000001</v>
      </c>
      <c r="AC2444">
        <v>661.66899999999998</v>
      </c>
      <c r="AD2444">
        <v>42.18</v>
      </c>
      <c r="AE2444">
        <v>137.65</v>
      </c>
      <c r="AF2444">
        <v>86.454800000000006</v>
      </c>
      <c r="AG2444">
        <v>36.5</v>
      </c>
      <c r="AH2444">
        <v>23.828299999999999</v>
      </c>
      <c r="AI2444">
        <v>88.602999999999994</v>
      </c>
      <c r="AJ2444">
        <v>215.07490000000001</v>
      </c>
      <c r="AK2444">
        <v>21.3</v>
      </c>
      <c r="AL2444">
        <v>128.87799999999999</v>
      </c>
      <c r="AM2444">
        <v>23.093</v>
      </c>
      <c r="AN2444">
        <v>25.098099999999999</v>
      </c>
      <c r="AO2444">
        <v>63.15</v>
      </c>
      <c r="AP2444">
        <v>72.909000000000006</v>
      </c>
      <c r="AQ2444">
        <v>236.179</v>
      </c>
      <c r="AR2444">
        <v>122.81740000000001</v>
      </c>
      <c r="AS2444">
        <v>323.83300000000003</v>
      </c>
      <c r="AT2444">
        <v>144.23699999999999</v>
      </c>
      <c r="AU2444">
        <v>162.63999999999999</v>
      </c>
      <c r="AV2444">
        <v>46.794200000000004</v>
      </c>
      <c r="AW2444">
        <v>115.7259</v>
      </c>
      <c r="AX2444">
        <v>144.63</v>
      </c>
      <c r="AY2444">
        <v>52.091500000000003</v>
      </c>
      <c r="AZ2444">
        <v>225.74600000000001</v>
      </c>
      <c r="BA2444">
        <v>214.51</v>
      </c>
      <c r="BB2444">
        <v>173.77610000000001</v>
      </c>
      <c r="BC2444">
        <v>129.20750000000001</v>
      </c>
      <c r="BD2444">
        <v>58.822699999999998</v>
      </c>
      <c r="BE2444">
        <v>142.99610000000001</v>
      </c>
      <c r="BF2444">
        <v>135.76329999999999</v>
      </c>
      <c r="BG2444">
        <v>53.938200000000002</v>
      </c>
      <c r="BH2444">
        <v>193.946</v>
      </c>
      <c r="BI2444">
        <v>171.55799999999999</v>
      </c>
      <c r="BJ2444">
        <v>88.847200000000001</v>
      </c>
      <c r="BK2444">
        <v>156.4554</v>
      </c>
      <c r="BL2444">
        <v>100.55549999999999</v>
      </c>
      <c r="BM2444">
        <v>122.56699999999999</v>
      </c>
      <c r="BN2444">
        <v>134.137</v>
      </c>
      <c r="BO2444">
        <v>290.26100000000002</v>
      </c>
      <c r="BP2444">
        <v>187.03190000000001</v>
      </c>
      <c r="BQ2444">
        <v>59.453400000000002</v>
      </c>
      <c r="BR2444">
        <v>57.139000000000003</v>
      </c>
      <c r="BS2444">
        <v>117.316</v>
      </c>
      <c r="BT2444">
        <v>511.6712</v>
      </c>
      <c r="BU2444">
        <v>114.7813</v>
      </c>
      <c r="BV2444">
        <v>206.2457</v>
      </c>
      <c r="BW2444">
        <v>138.96946141999999</v>
      </c>
      <c r="BX2444">
        <v>1</v>
      </c>
      <c r="BY2444">
        <v>1.1212</v>
      </c>
      <c r="BZ2444">
        <v>108.76</v>
      </c>
      <c r="CA2444">
        <v>1.3254000000000001</v>
      </c>
      <c r="CB2444">
        <v>1517.29</v>
      </c>
      <c r="CC2444">
        <v>17.853000000000002</v>
      </c>
      <c r="CD2444">
        <v>966.58</v>
      </c>
      <c r="CE2444">
        <v>1945.49</v>
      </c>
      <c r="CF2444">
        <v>7216.21</v>
      </c>
    </row>
    <row r="2445" spans="1:84" x14ac:dyDescent="0.3">
      <c r="A2445" s="2">
        <v>43832</v>
      </c>
      <c r="B2445">
        <v>13.185</v>
      </c>
      <c r="C2445">
        <v>123.84690000000001</v>
      </c>
      <c r="D2445">
        <v>133.52000000000001</v>
      </c>
      <c r="E2445">
        <v>42.58</v>
      </c>
      <c r="F2445">
        <v>75.44</v>
      </c>
      <c r="G2445">
        <v>71.451400000000007</v>
      </c>
      <c r="H2445">
        <v>53.58</v>
      </c>
      <c r="I2445">
        <v>14.7384</v>
      </c>
      <c r="J2445">
        <v>109.4473</v>
      </c>
      <c r="K2445">
        <v>24.493099999999998</v>
      </c>
      <c r="L2445">
        <v>98.379300000000001</v>
      </c>
      <c r="M2445">
        <v>146.5986</v>
      </c>
      <c r="N2445">
        <v>136.69999999999999</v>
      </c>
      <c r="O2445">
        <v>36.662300000000002</v>
      </c>
      <c r="P2445">
        <v>14.695</v>
      </c>
      <c r="Q2445">
        <v>46.121499999999997</v>
      </c>
      <c r="R2445">
        <v>31.655000000000001</v>
      </c>
      <c r="S2445">
        <v>92.94</v>
      </c>
      <c r="T2445">
        <v>589.16999999999996</v>
      </c>
      <c r="U2445">
        <v>71.932400000000001</v>
      </c>
      <c r="V2445">
        <v>416.45</v>
      </c>
      <c r="W2445">
        <v>106.1011</v>
      </c>
      <c r="X2445">
        <v>15.83</v>
      </c>
      <c r="Y2445">
        <v>260.77199999999999</v>
      </c>
      <c r="Z2445">
        <v>12.936299999999999</v>
      </c>
      <c r="AA2445">
        <v>39.126800000000003</v>
      </c>
      <c r="AB2445">
        <v>159.01519999999999</v>
      </c>
      <c r="AC2445">
        <v>666.43600000000004</v>
      </c>
      <c r="AD2445">
        <v>41.9</v>
      </c>
      <c r="AE2445">
        <v>137.6</v>
      </c>
      <c r="AF2445">
        <v>87.033600000000007</v>
      </c>
      <c r="AG2445">
        <v>36.984999999999999</v>
      </c>
      <c r="AH2445">
        <v>24.6435</v>
      </c>
      <c r="AI2445">
        <v>90.113600000000005</v>
      </c>
      <c r="AJ2445">
        <v>216.262</v>
      </c>
      <c r="AK2445">
        <v>21.74</v>
      </c>
      <c r="AL2445">
        <v>129.566</v>
      </c>
      <c r="AM2445">
        <v>23.307300000000001</v>
      </c>
      <c r="AN2445">
        <v>25.516100000000002</v>
      </c>
      <c r="AO2445">
        <v>64.25</v>
      </c>
      <c r="AP2445">
        <v>74.572999999999993</v>
      </c>
      <c r="AQ2445">
        <v>235.22900000000001</v>
      </c>
      <c r="AR2445">
        <v>124.5895</v>
      </c>
      <c r="AS2445">
        <v>331.34899999999999</v>
      </c>
      <c r="AT2445">
        <v>147.0205</v>
      </c>
      <c r="AU2445">
        <v>166.99</v>
      </c>
      <c r="AV2445">
        <v>47.590299999999999</v>
      </c>
      <c r="AW2445">
        <v>116.60939999999999</v>
      </c>
      <c r="AX2445">
        <v>148.19999999999999</v>
      </c>
      <c r="AY2445">
        <v>51.158799999999999</v>
      </c>
      <c r="AZ2445">
        <v>230.05600000000001</v>
      </c>
      <c r="BA2445">
        <v>215.767</v>
      </c>
      <c r="BB2445">
        <v>177.49700000000001</v>
      </c>
      <c r="BC2445">
        <v>130.5378</v>
      </c>
      <c r="BD2445">
        <v>59.795699999999997</v>
      </c>
      <c r="BE2445">
        <v>143.0942</v>
      </c>
      <c r="BF2445">
        <v>137.4092</v>
      </c>
      <c r="BG2445">
        <v>53.587400000000002</v>
      </c>
      <c r="BH2445">
        <v>197.06700000000001</v>
      </c>
      <c r="BI2445">
        <v>175.03899999999999</v>
      </c>
      <c r="BJ2445">
        <v>89.912000000000006</v>
      </c>
      <c r="BK2445">
        <v>159.35239999999999</v>
      </c>
      <c r="BL2445">
        <v>101.4389</v>
      </c>
      <c r="BM2445">
        <v>121.1049</v>
      </c>
      <c r="BN2445">
        <v>134.68600000000001</v>
      </c>
      <c r="BO2445">
        <v>288.79899999999998</v>
      </c>
      <c r="BP2445">
        <v>190.23699999999999</v>
      </c>
      <c r="BQ2445">
        <v>59.1145</v>
      </c>
      <c r="BR2445">
        <v>57.255200000000002</v>
      </c>
      <c r="BS2445">
        <v>117.4147</v>
      </c>
      <c r="BT2445">
        <v>512.33690000000001</v>
      </c>
      <c r="BU2445">
        <v>114.8155</v>
      </c>
      <c r="BV2445">
        <v>206.55</v>
      </c>
      <c r="BW2445">
        <v>138.96770885999999</v>
      </c>
      <c r="BX2445">
        <v>1</v>
      </c>
      <c r="BY2445">
        <v>1.1172</v>
      </c>
      <c r="BZ2445">
        <v>108.57</v>
      </c>
      <c r="CA2445">
        <v>1.3145</v>
      </c>
      <c r="CB2445">
        <v>1529.13</v>
      </c>
      <c r="CC2445">
        <v>18.022200000000002</v>
      </c>
      <c r="CD2445">
        <v>980.17</v>
      </c>
      <c r="CE2445">
        <v>1961.45</v>
      </c>
      <c r="CF2445">
        <v>6960.58</v>
      </c>
    </row>
    <row r="2446" spans="1:84" x14ac:dyDescent="0.3">
      <c r="A2446" s="2">
        <v>43833</v>
      </c>
      <c r="B2446">
        <v>13.105</v>
      </c>
      <c r="C2446">
        <v>123.4559</v>
      </c>
      <c r="D2446">
        <v>134.04</v>
      </c>
      <c r="E2446">
        <v>42.64</v>
      </c>
      <c r="F2446">
        <v>75.08</v>
      </c>
      <c r="G2446">
        <v>72.069500000000005</v>
      </c>
      <c r="H2446">
        <v>52.94</v>
      </c>
      <c r="I2446">
        <v>14.7974</v>
      </c>
      <c r="J2446">
        <v>109.5458</v>
      </c>
      <c r="K2446">
        <v>24.502700000000001</v>
      </c>
      <c r="L2446">
        <v>97.7684</v>
      </c>
      <c r="M2446">
        <v>147.7431</v>
      </c>
      <c r="N2446">
        <v>136.25</v>
      </c>
      <c r="O2446">
        <v>36.206499999999998</v>
      </c>
      <c r="P2446">
        <v>14.69</v>
      </c>
      <c r="Q2446">
        <v>46.644599999999997</v>
      </c>
      <c r="R2446">
        <v>31.335000000000001</v>
      </c>
      <c r="S2446">
        <v>94.12</v>
      </c>
      <c r="T2446">
        <v>592.02</v>
      </c>
      <c r="U2446">
        <v>71.795500000000004</v>
      </c>
      <c r="V2446">
        <v>416.4</v>
      </c>
      <c r="W2446">
        <v>105.46510000000001</v>
      </c>
      <c r="X2446">
        <v>15.26</v>
      </c>
      <c r="Y2446">
        <v>260.476</v>
      </c>
      <c r="Z2446">
        <v>13.0198</v>
      </c>
      <c r="AA2446">
        <v>39.222999999999999</v>
      </c>
      <c r="AB2446">
        <v>159.85810000000001</v>
      </c>
      <c r="AC2446">
        <v>670.80600000000004</v>
      </c>
      <c r="AD2446">
        <v>41.22</v>
      </c>
      <c r="AE2446">
        <v>138</v>
      </c>
      <c r="AF2446">
        <v>87.573899999999995</v>
      </c>
      <c r="AG2446">
        <v>36.340000000000003</v>
      </c>
      <c r="AH2446">
        <v>24.434699999999999</v>
      </c>
      <c r="AI2446">
        <v>89.881200000000007</v>
      </c>
      <c r="AJ2446">
        <v>216.4599</v>
      </c>
      <c r="AK2446">
        <v>21.32</v>
      </c>
      <c r="AL2446">
        <v>129.749</v>
      </c>
      <c r="AM2446">
        <v>23.424199999999999</v>
      </c>
      <c r="AN2446">
        <v>25.574400000000001</v>
      </c>
      <c r="AO2446">
        <v>64.599999999999994</v>
      </c>
      <c r="AP2446">
        <v>73.847999999999999</v>
      </c>
      <c r="AQ2446">
        <v>233.63200000000001</v>
      </c>
      <c r="AR2446">
        <v>123.352</v>
      </c>
      <c r="AS2446">
        <v>330.79199999999997</v>
      </c>
      <c r="AT2446">
        <v>144.97919999999999</v>
      </c>
      <c r="AU2446">
        <v>166.17</v>
      </c>
      <c r="AV2446">
        <v>46.813899999999997</v>
      </c>
      <c r="AW2446">
        <v>116.20610000000001</v>
      </c>
      <c r="AX2446">
        <v>146.5</v>
      </c>
      <c r="AY2446">
        <v>49.892899999999997</v>
      </c>
      <c r="AZ2446">
        <v>227.36600000000001</v>
      </c>
      <c r="BA2446">
        <v>215.05</v>
      </c>
      <c r="BB2446">
        <v>175.60220000000001</v>
      </c>
      <c r="BC2446">
        <v>129.4967</v>
      </c>
      <c r="BD2446">
        <v>59.068399999999997</v>
      </c>
      <c r="BE2446">
        <v>141.4375</v>
      </c>
      <c r="BF2446">
        <v>135.5959</v>
      </c>
      <c r="BG2446">
        <v>53.295000000000002</v>
      </c>
      <c r="BH2446">
        <v>196.37</v>
      </c>
      <c r="BI2446">
        <v>173.53200000000001</v>
      </c>
      <c r="BJ2446">
        <v>89.140299999999996</v>
      </c>
      <c r="BK2446">
        <v>157.3682</v>
      </c>
      <c r="BL2446">
        <v>101.161</v>
      </c>
      <c r="BM2446">
        <v>120.29040000000001</v>
      </c>
      <c r="BN2446">
        <v>134.20599999999999</v>
      </c>
      <c r="BO2446">
        <v>285.87700000000001</v>
      </c>
      <c r="BP2446">
        <v>188.72399999999999</v>
      </c>
      <c r="BQ2446">
        <v>58.485100000000003</v>
      </c>
      <c r="BR2446">
        <v>57.255200000000002</v>
      </c>
      <c r="BS2446">
        <v>116.37820000000001</v>
      </c>
      <c r="BT2446">
        <v>513.39380000000006</v>
      </c>
      <c r="BU2446">
        <v>114.7559</v>
      </c>
      <c r="BV2446">
        <v>206.03399999999999</v>
      </c>
      <c r="BW2446">
        <v>138.96596405</v>
      </c>
      <c r="BX2446">
        <v>1</v>
      </c>
      <c r="BY2446">
        <v>1.1161000000000001</v>
      </c>
      <c r="BZ2446">
        <v>108.09</v>
      </c>
      <c r="CA2446">
        <v>1.3083</v>
      </c>
      <c r="CB2446">
        <v>1552.2</v>
      </c>
      <c r="CC2446">
        <v>18.059999999999999</v>
      </c>
      <c r="CD2446">
        <v>982</v>
      </c>
      <c r="CE2446">
        <v>1989.83</v>
      </c>
      <c r="CF2446">
        <v>7269.82</v>
      </c>
    </row>
    <row r="2447" spans="1:84" x14ac:dyDescent="0.3">
      <c r="A2447" s="2">
        <v>43836</v>
      </c>
      <c r="B2447">
        <v>12.975</v>
      </c>
      <c r="C2447">
        <v>122.625</v>
      </c>
      <c r="D2447">
        <v>133.46</v>
      </c>
      <c r="E2447">
        <v>42.22</v>
      </c>
      <c r="F2447">
        <v>74.16</v>
      </c>
      <c r="G2447">
        <v>72.204700000000003</v>
      </c>
      <c r="H2447">
        <v>52.68</v>
      </c>
      <c r="I2447">
        <v>14.7974</v>
      </c>
      <c r="J2447">
        <v>107.7225</v>
      </c>
      <c r="K2447">
        <v>24.180399999999999</v>
      </c>
      <c r="L2447">
        <v>97.275700000000001</v>
      </c>
      <c r="M2447">
        <v>146.79759999999999</v>
      </c>
      <c r="N2447">
        <v>136.1</v>
      </c>
      <c r="O2447">
        <v>35.646299999999997</v>
      </c>
      <c r="P2447">
        <v>14.705</v>
      </c>
      <c r="Q2447">
        <v>47.320099999999996</v>
      </c>
      <c r="R2447">
        <v>31.08</v>
      </c>
      <c r="S2447">
        <v>95.04</v>
      </c>
      <c r="T2447">
        <v>582.07000000000005</v>
      </c>
      <c r="U2447">
        <v>71.736800000000002</v>
      </c>
      <c r="V2447">
        <v>412.48</v>
      </c>
      <c r="W2447">
        <v>105.4162</v>
      </c>
      <c r="X2447">
        <v>15.006</v>
      </c>
      <c r="Y2447">
        <v>259.58699999999999</v>
      </c>
      <c r="Z2447">
        <v>12.9511</v>
      </c>
      <c r="AA2447">
        <v>39.530799999999999</v>
      </c>
      <c r="AB2447">
        <v>159.85810000000001</v>
      </c>
      <c r="AC2447">
        <v>665.245</v>
      </c>
      <c r="AD2447">
        <v>41.35</v>
      </c>
      <c r="AE2447">
        <v>136.44999999999999</v>
      </c>
      <c r="AF2447">
        <v>88.123699999999999</v>
      </c>
      <c r="AG2447">
        <v>36</v>
      </c>
      <c r="AH2447">
        <v>23.888000000000002</v>
      </c>
      <c r="AI2447">
        <v>89.765000000000001</v>
      </c>
      <c r="AJ2447">
        <v>215.66839999999999</v>
      </c>
      <c r="AK2447">
        <v>20.98</v>
      </c>
      <c r="AL2447">
        <v>127.092</v>
      </c>
      <c r="AM2447">
        <v>23.287800000000001</v>
      </c>
      <c r="AN2447">
        <v>25.156400000000001</v>
      </c>
      <c r="AO2447">
        <v>64.45</v>
      </c>
      <c r="AP2447">
        <v>74.436000000000007</v>
      </c>
      <c r="AQ2447">
        <v>235.42500000000001</v>
      </c>
      <c r="AR2447">
        <v>122.81740000000001</v>
      </c>
      <c r="AS2447">
        <v>331.76600000000002</v>
      </c>
      <c r="AT2447">
        <v>144.88159999999999</v>
      </c>
      <c r="AU2447">
        <v>173.45</v>
      </c>
      <c r="AV2447">
        <v>46.981000000000002</v>
      </c>
      <c r="AW2447">
        <v>115.8124</v>
      </c>
      <c r="AX2447">
        <v>145.65</v>
      </c>
      <c r="AY2447">
        <v>49.692999999999998</v>
      </c>
      <c r="AZ2447">
        <v>229.69300000000001</v>
      </c>
      <c r="BA2447">
        <v>216.06200000000001</v>
      </c>
      <c r="BB2447">
        <v>174.27680000000001</v>
      </c>
      <c r="BC2447">
        <v>129.2653</v>
      </c>
      <c r="BD2447">
        <v>58.901299999999999</v>
      </c>
      <c r="BE2447">
        <v>141.261</v>
      </c>
      <c r="BF2447">
        <v>135.4881</v>
      </c>
      <c r="BG2447">
        <v>53.275500000000001</v>
      </c>
      <c r="BH2447">
        <v>198.578</v>
      </c>
      <c r="BI2447">
        <v>173.697</v>
      </c>
      <c r="BJ2447">
        <v>89.521299999999997</v>
      </c>
      <c r="BK2447">
        <v>157.77500000000001</v>
      </c>
      <c r="BL2447">
        <v>101.07170000000001</v>
      </c>
      <c r="BM2447">
        <v>120.4572</v>
      </c>
      <c r="BN2447">
        <v>134.35300000000001</v>
      </c>
      <c r="BO2447">
        <v>287.86200000000002</v>
      </c>
      <c r="BP2447">
        <v>188.3159</v>
      </c>
      <c r="BQ2447">
        <v>58.359200000000001</v>
      </c>
      <c r="BR2447">
        <v>57.749499999999998</v>
      </c>
      <c r="BS2447">
        <v>116.1413</v>
      </c>
      <c r="BT2447">
        <v>513.34739999999999</v>
      </c>
      <c r="BU2447">
        <v>114.74760000000001</v>
      </c>
      <c r="BV2447">
        <v>205.76779999999999</v>
      </c>
      <c r="BW2447">
        <v>138.96072201000001</v>
      </c>
      <c r="BX2447">
        <v>1</v>
      </c>
      <c r="BY2447">
        <v>1.1196999999999999</v>
      </c>
      <c r="BZ2447">
        <v>108.37</v>
      </c>
      <c r="CA2447">
        <v>1.3170999999999999</v>
      </c>
      <c r="CB2447">
        <v>1565.74</v>
      </c>
      <c r="CC2447">
        <v>18.1523</v>
      </c>
      <c r="CD2447">
        <v>963.61</v>
      </c>
      <c r="CE2447">
        <v>2031.59</v>
      </c>
      <c r="CF2447">
        <v>7575.93</v>
      </c>
    </row>
    <row r="2448" spans="1:84" x14ac:dyDescent="0.3">
      <c r="A2448" s="2">
        <v>43837</v>
      </c>
      <c r="B2448">
        <v>12.945</v>
      </c>
      <c r="C2448">
        <v>122.0874</v>
      </c>
      <c r="D2448">
        <v>132</v>
      </c>
      <c r="E2448">
        <v>42.5</v>
      </c>
      <c r="F2448">
        <v>77</v>
      </c>
      <c r="G2448">
        <v>71.528700000000001</v>
      </c>
      <c r="H2448">
        <v>52.66</v>
      </c>
      <c r="I2448">
        <v>14.9156</v>
      </c>
      <c r="J2448">
        <v>107.7718</v>
      </c>
      <c r="K2448">
        <v>24.329599999999999</v>
      </c>
      <c r="L2448">
        <v>96.605699999999999</v>
      </c>
      <c r="M2448">
        <v>147.99189999999999</v>
      </c>
      <c r="N2448">
        <v>137.05000000000001</v>
      </c>
      <c r="O2448">
        <v>36.073599999999999</v>
      </c>
      <c r="P2448">
        <v>14.89</v>
      </c>
      <c r="Q2448">
        <v>47.0105</v>
      </c>
      <c r="R2448">
        <v>31.46</v>
      </c>
      <c r="S2448">
        <v>94.8</v>
      </c>
      <c r="T2448">
        <v>587.49</v>
      </c>
      <c r="U2448">
        <v>71.365099999999998</v>
      </c>
      <c r="V2448">
        <v>413.32</v>
      </c>
      <c r="W2448">
        <v>105.7097</v>
      </c>
      <c r="X2448">
        <v>15.061999999999999</v>
      </c>
      <c r="Y2448">
        <v>256.23099999999999</v>
      </c>
      <c r="Z2448">
        <v>12.960900000000001</v>
      </c>
      <c r="AA2448">
        <v>40.646500000000003</v>
      </c>
      <c r="AB2448">
        <v>159.21350000000001</v>
      </c>
      <c r="AC2448">
        <v>673.58699999999999</v>
      </c>
      <c r="AD2448">
        <v>42.81</v>
      </c>
      <c r="AE2448">
        <v>137.69999999999999</v>
      </c>
      <c r="AF2448">
        <v>87.814999999999998</v>
      </c>
      <c r="AG2448">
        <v>35.854999999999997</v>
      </c>
      <c r="AH2448">
        <v>24.484400000000001</v>
      </c>
      <c r="AI2448">
        <v>89.397000000000006</v>
      </c>
      <c r="AJ2448">
        <v>216.262</v>
      </c>
      <c r="AK2448">
        <v>21.18</v>
      </c>
      <c r="AL2448">
        <v>127.733</v>
      </c>
      <c r="AM2448">
        <v>23.083300000000001</v>
      </c>
      <c r="AN2448">
        <v>25.127300000000002</v>
      </c>
      <c r="AO2448">
        <v>65.2</v>
      </c>
      <c r="AP2448">
        <v>74.085999999999999</v>
      </c>
      <c r="AQ2448">
        <v>233.21100000000001</v>
      </c>
      <c r="AR2448">
        <v>122.1739</v>
      </c>
      <c r="AS2448">
        <v>335.28500000000003</v>
      </c>
      <c r="AT2448">
        <v>142.96729999999999</v>
      </c>
      <c r="AU2448">
        <v>176</v>
      </c>
      <c r="AV2448">
        <v>46.676299999999998</v>
      </c>
      <c r="AW2448">
        <v>114.3335</v>
      </c>
      <c r="AX2448">
        <v>145.69999999999999</v>
      </c>
      <c r="AY2448">
        <v>49.673999999999999</v>
      </c>
      <c r="AZ2448">
        <v>231.20500000000001</v>
      </c>
      <c r="BA2448">
        <v>214.64699999999999</v>
      </c>
      <c r="BB2448">
        <v>174.375</v>
      </c>
      <c r="BC2448">
        <v>129.35210000000001</v>
      </c>
      <c r="BD2448">
        <v>57.918500000000002</v>
      </c>
      <c r="BE2448">
        <v>142.12370000000001</v>
      </c>
      <c r="BF2448">
        <v>133.18469999999999</v>
      </c>
      <c r="BG2448">
        <v>52.866199999999999</v>
      </c>
      <c r="BH2448">
        <v>198.87299999999999</v>
      </c>
      <c r="BI2448">
        <v>172.99700000000001</v>
      </c>
      <c r="BJ2448">
        <v>87.137699999999995</v>
      </c>
      <c r="BK2448">
        <v>156.3364</v>
      </c>
      <c r="BL2448">
        <v>101.02200000000001</v>
      </c>
      <c r="BM2448">
        <v>119.7114</v>
      </c>
      <c r="BN2448">
        <v>132.38399999999999</v>
      </c>
      <c r="BO2448">
        <v>286.12400000000002</v>
      </c>
      <c r="BP2448">
        <v>187.81819999999999</v>
      </c>
      <c r="BQ2448">
        <v>57.7104</v>
      </c>
      <c r="BR2448">
        <v>57.458799999999997</v>
      </c>
      <c r="BS2448">
        <v>115.0652</v>
      </c>
      <c r="BT2448">
        <v>511.97210000000001</v>
      </c>
      <c r="BU2448">
        <v>114.7882</v>
      </c>
      <c r="BV2448">
        <v>205.84139999999999</v>
      </c>
      <c r="BW2448">
        <v>138.95896569999999</v>
      </c>
      <c r="BX2448">
        <v>1</v>
      </c>
      <c r="BY2448">
        <v>1.1153</v>
      </c>
      <c r="BZ2448">
        <v>108.44</v>
      </c>
      <c r="CA2448">
        <v>1.3126</v>
      </c>
      <c r="CB2448">
        <v>1574.37</v>
      </c>
      <c r="CC2448">
        <v>18.405999999999999</v>
      </c>
      <c r="CD2448">
        <v>971.68</v>
      </c>
      <c r="CE2448">
        <v>2055</v>
      </c>
      <c r="CF2448">
        <v>8021.36</v>
      </c>
    </row>
    <row r="2449" spans="1:84" x14ac:dyDescent="0.3">
      <c r="A2449" s="2">
        <v>43838</v>
      </c>
      <c r="B2449">
        <v>13.005000000000001</v>
      </c>
      <c r="C2449">
        <v>122.18519999999999</v>
      </c>
      <c r="D2449">
        <v>134.38</v>
      </c>
      <c r="E2449">
        <v>43.31</v>
      </c>
      <c r="F2449">
        <v>77.02</v>
      </c>
      <c r="G2449">
        <v>70.079899999999995</v>
      </c>
      <c r="H2449">
        <v>52.78</v>
      </c>
      <c r="I2449">
        <v>14.9353</v>
      </c>
      <c r="J2449">
        <v>107.47620000000001</v>
      </c>
      <c r="K2449">
        <v>24.319900000000001</v>
      </c>
      <c r="L2449">
        <v>98.458200000000005</v>
      </c>
      <c r="M2449">
        <v>149.7833</v>
      </c>
      <c r="N2449">
        <v>138.9</v>
      </c>
      <c r="O2449">
        <v>36.054600000000001</v>
      </c>
      <c r="P2449">
        <v>14.87</v>
      </c>
      <c r="Q2449">
        <v>47.132399999999997</v>
      </c>
      <c r="R2449">
        <v>31.77</v>
      </c>
      <c r="S2449">
        <v>96.18</v>
      </c>
      <c r="T2449">
        <v>588.48</v>
      </c>
      <c r="U2449">
        <v>71.247699999999995</v>
      </c>
      <c r="V2449">
        <v>416.1</v>
      </c>
      <c r="W2449">
        <v>107.8621</v>
      </c>
      <c r="X2449">
        <v>15.24</v>
      </c>
      <c r="Y2449">
        <v>257.81099999999998</v>
      </c>
      <c r="Z2449">
        <v>12.8725</v>
      </c>
      <c r="AA2449">
        <v>40.5792</v>
      </c>
      <c r="AB2449">
        <v>158.12270000000001</v>
      </c>
      <c r="AC2449">
        <v>679.54700000000003</v>
      </c>
      <c r="AD2449">
        <v>42.634999999999998</v>
      </c>
      <c r="AE2449">
        <v>137.5</v>
      </c>
      <c r="AF2449">
        <v>88.114099999999993</v>
      </c>
      <c r="AG2449">
        <v>35.9</v>
      </c>
      <c r="AH2449">
        <v>24.454599999999999</v>
      </c>
      <c r="AI2449">
        <v>89.629400000000004</v>
      </c>
      <c r="AJ2449">
        <v>220.0214</v>
      </c>
      <c r="AK2449">
        <v>20.94</v>
      </c>
      <c r="AL2449">
        <v>124.343</v>
      </c>
      <c r="AM2449">
        <v>22.9664</v>
      </c>
      <c r="AN2449">
        <v>25.030100000000001</v>
      </c>
      <c r="AO2449">
        <v>65.900000000000006</v>
      </c>
      <c r="AP2449">
        <v>75.278000000000006</v>
      </c>
      <c r="AQ2449">
        <v>233.387</v>
      </c>
      <c r="AR2449">
        <v>124.2826</v>
      </c>
      <c r="AS2449">
        <v>329.41</v>
      </c>
      <c r="AT2449">
        <v>144.23699999999999</v>
      </c>
      <c r="AU2449">
        <v>177.33</v>
      </c>
      <c r="AV2449">
        <v>46.705799999999996</v>
      </c>
      <c r="AW2449">
        <v>113.0275</v>
      </c>
      <c r="AX2449">
        <v>145.4</v>
      </c>
      <c r="AY2449">
        <v>50.187899999999999</v>
      </c>
      <c r="AZ2449">
        <v>233.434</v>
      </c>
      <c r="BA2449">
        <v>217.85900000000001</v>
      </c>
      <c r="BB2449">
        <v>174.5222</v>
      </c>
      <c r="BC2449">
        <v>130.43170000000001</v>
      </c>
      <c r="BD2449">
        <v>57.957799999999999</v>
      </c>
      <c r="BE2449">
        <v>142.10409999999999</v>
      </c>
      <c r="BF2449">
        <v>134.22370000000001</v>
      </c>
      <c r="BG2449">
        <v>52.963700000000003</v>
      </c>
      <c r="BH2449">
        <v>202.09200000000001</v>
      </c>
      <c r="BI2449">
        <v>175.65199999999999</v>
      </c>
      <c r="BJ2449">
        <v>86.551599999999993</v>
      </c>
      <c r="BK2449">
        <v>158.82660000000001</v>
      </c>
      <c r="BL2449">
        <v>100.7938</v>
      </c>
      <c r="BM2449">
        <v>120.2217</v>
      </c>
      <c r="BN2449">
        <v>133.804</v>
      </c>
      <c r="BO2449">
        <v>292.15600000000001</v>
      </c>
      <c r="BP2449">
        <v>191.0333</v>
      </c>
      <c r="BQ2449">
        <v>57.816899999999997</v>
      </c>
      <c r="BR2449">
        <v>54.105600000000003</v>
      </c>
      <c r="BS2449">
        <v>114.6704</v>
      </c>
      <c r="BT2449">
        <v>510.95229999999998</v>
      </c>
      <c r="BU2449">
        <v>114.82340000000001</v>
      </c>
      <c r="BV2449">
        <v>206.20699999999999</v>
      </c>
      <c r="BW2449">
        <v>138.95722484999999</v>
      </c>
      <c r="BX2449">
        <v>1</v>
      </c>
      <c r="BY2449">
        <v>1.1105</v>
      </c>
      <c r="BZ2449">
        <v>109.12</v>
      </c>
      <c r="CA2449">
        <v>1.3096999999999999</v>
      </c>
      <c r="CB2449">
        <v>1556.42</v>
      </c>
      <c r="CC2449">
        <v>18.103000000000002</v>
      </c>
      <c r="CD2449">
        <v>953.85</v>
      </c>
      <c r="CE2449">
        <v>2108.2399999999998</v>
      </c>
      <c r="CF2449">
        <v>8004.26</v>
      </c>
    </row>
    <row r="2450" spans="1:84" x14ac:dyDescent="0.3">
      <c r="A2450" s="2">
        <v>43839</v>
      </c>
      <c r="B2450">
        <v>13.015000000000001</v>
      </c>
      <c r="C2450">
        <v>122.6739</v>
      </c>
      <c r="D2450">
        <v>134.91999999999999</v>
      </c>
      <c r="E2450">
        <v>43.17</v>
      </c>
      <c r="F2450">
        <v>77.5</v>
      </c>
      <c r="G2450">
        <v>70.215100000000007</v>
      </c>
      <c r="H2450">
        <v>52.4</v>
      </c>
      <c r="I2450">
        <v>14.95</v>
      </c>
      <c r="J2450">
        <v>107.47620000000001</v>
      </c>
      <c r="K2450">
        <v>24.2911</v>
      </c>
      <c r="L2450">
        <v>97.472800000000007</v>
      </c>
      <c r="M2450">
        <v>151.72399999999999</v>
      </c>
      <c r="N2450">
        <v>141.15</v>
      </c>
      <c r="O2450">
        <v>36.054600000000001</v>
      </c>
      <c r="P2450">
        <v>14.81</v>
      </c>
      <c r="Q2450">
        <v>46.869700000000002</v>
      </c>
      <c r="R2450">
        <v>31.785</v>
      </c>
      <c r="S2450">
        <v>96.5</v>
      </c>
      <c r="T2450">
        <v>587.1</v>
      </c>
      <c r="U2450">
        <v>71.228200000000001</v>
      </c>
      <c r="V2450">
        <v>421.77</v>
      </c>
      <c r="W2450">
        <v>108.35129999999999</v>
      </c>
      <c r="X2450">
        <v>15.2</v>
      </c>
      <c r="Y2450">
        <v>259.39</v>
      </c>
      <c r="Z2450">
        <v>12.911799999999999</v>
      </c>
      <c r="AA2450">
        <v>40.415700000000001</v>
      </c>
      <c r="AB2450">
        <v>158.3706</v>
      </c>
      <c r="AC2450">
        <v>682.32799999999997</v>
      </c>
      <c r="AD2450">
        <v>42.075000000000003</v>
      </c>
      <c r="AE2450">
        <v>139.44999999999999</v>
      </c>
      <c r="AF2450">
        <v>88.750799999999998</v>
      </c>
      <c r="AG2450">
        <v>35.69</v>
      </c>
      <c r="AH2450">
        <v>25.051100000000002</v>
      </c>
      <c r="AI2450">
        <v>88.893500000000003</v>
      </c>
      <c r="AJ2450">
        <v>222.1979</v>
      </c>
      <c r="AK2450">
        <v>20.89</v>
      </c>
      <c r="AL2450">
        <v>122.556</v>
      </c>
      <c r="AM2450">
        <v>23.1417</v>
      </c>
      <c r="AN2450">
        <v>25.2439</v>
      </c>
      <c r="AO2450">
        <v>65.5</v>
      </c>
      <c r="AP2450">
        <v>76.876999999999995</v>
      </c>
      <c r="AQ2450">
        <v>234.083</v>
      </c>
      <c r="AR2450">
        <v>126.52979999999999</v>
      </c>
      <c r="AS2450">
        <v>334.351</v>
      </c>
      <c r="AT2450">
        <v>143.87559999999999</v>
      </c>
      <c r="AU2450">
        <v>179.6</v>
      </c>
      <c r="AV2450">
        <v>46.5092</v>
      </c>
      <c r="AW2450">
        <v>112.845</v>
      </c>
      <c r="AX2450">
        <v>144.83000000000001</v>
      </c>
      <c r="AY2450">
        <v>49.673999999999999</v>
      </c>
      <c r="AZ2450">
        <v>238.18600000000001</v>
      </c>
      <c r="BA2450">
        <v>221.19900000000001</v>
      </c>
      <c r="BB2450">
        <v>175.80840000000001</v>
      </c>
      <c r="BC2450">
        <v>131.81020000000001</v>
      </c>
      <c r="BD2450">
        <v>58.2821</v>
      </c>
      <c r="BE2450">
        <v>142.5256</v>
      </c>
      <c r="BF2450">
        <v>134.71379999999999</v>
      </c>
      <c r="BG2450">
        <v>53.928400000000003</v>
      </c>
      <c r="BH2450">
        <v>204.48699999999999</v>
      </c>
      <c r="BI2450">
        <v>176.20599999999999</v>
      </c>
      <c r="BJ2450">
        <v>87.313500000000005</v>
      </c>
      <c r="BK2450">
        <v>160.8108</v>
      </c>
      <c r="BL2450">
        <v>100.7243</v>
      </c>
      <c r="BM2450">
        <v>121.5367</v>
      </c>
      <c r="BN2450">
        <v>134.79300000000001</v>
      </c>
      <c r="BO2450">
        <v>290.49799999999999</v>
      </c>
      <c r="BP2450">
        <v>192.35720000000001</v>
      </c>
      <c r="BQ2450">
        <v>57.577199999999998</v>
      </c>
      <c r="BR2450">
        <v>52.991100000000003</v>
      </c>
      <c r="BS2450">
        <v>115.855</v>
      </c>
      <c r="BT2450">
        <v>509.96499999999997</v>
      </c>
      <c r="BU2450">
        <v>114.87350000000001</v>
      </c>
      <c r="BV2450">
        <v>206.77699999999999</v>
      </c>
      <c r="BW2450">
        <v>138.95547245</v>
      </c>
      <c r="BX2450">
        <v>1</v>
      </c>
      <c r="BY2450">
        <v>1.1106</v>
      </c>
      <c r="BZ2450">
        <v>109.52</v>
      </c>
      <c r="CA2450">
        <v>1.3067</v>
      </c>
      <c r="CB2450">
        <v>1552.32</v>
      </c>
      <c r="CC2450">
        <v>17.901499999999999</v>
      </c>
      <c r="CD2450">
        <v>967.03</v>
      </c>
      <c r="CE2450">
        <v>2113.08</v>
      </c>
      <c r="CF2450">
        <v>7786.84</v>
      </c>
    </row>
    <row r="2451" spans="1:84" x14ac:dyDescent="0.3">
      <c r="A2451" s="2">
        <v>43840</v>
      </c>
      <c r="B2451">
        <v>12.875</v>
      </c>
      <c r="C2451">
        <v>122.9671</v>
      </c>
      <c r="D2451">
        <v>134.41999999999999</v>
      </c>
      <c r="E2451">
        <v>43.09</v>
      </c>
      <c r="F2451">
        <v>79.22</v>
      </c>
      <c r="G2451">
        <v>70.118600000000001</v>
      </c>
      <c r="H2451">
        <v>52.16</v>
      </c>
      <c r="I2451">
        <v>14.7827</v>
      </c>
      <c r="J2451">
        <v>108.6588</v>
      </c>
      <c r="K2451">
        <v>24.392099999999999</v>
      </c>
      <c r="L2451">
        <v>97.965500000000006</v>
      </c>
      <c r="M2451">
        <v>153.26669999999999</v>
      </c>
      <c r="N2451">
        <v>141</v>
      </c>
      <c r="O2451">
        <v>35.7318</v>
      </c>
      <c r="P2451">
        <v>14.755000000000001</v>
      </c>
      <c r="Q2451">
        <v>46.705599999999997</v>
      </c>
      <c r="R2451">
        <v>31.434999999999999</v>
      </c>
      <c r="S2451">
        <v>95.92</v>
      </c>
      <c r="T2451">
        <v>583.35</v>
      </c>
      <c r="U2451">
        <v>70.8369</v>
      </c>
      <c r="V2451">
        <v>420.92</v>
      </c>
      <c r="W2451">
        <v>108.54689999999999</v>
      </c>
      <c r="X2451">
        <v>14.92</v>
      </c>
      <c r="Y2451">
        <v>260.476</v>
      </c>
      <c r="Z2451">
        <v>12.882300000000001</v>
      </c>
      <c r="AA2451">
        <v>40.319499999999998</v>
      </c>
      <c r="AB2451">
        <v>157.5772</v>
      </c>
      <c r="AC2451">
        <v>684.31399999999996</v>
      </c>
      <c r="AD2451">
        <v>41.84</v>
      </c>
      <c r="AE2451">
        <v>138.5</v>
      </c>
      <c r="AF2451">
        <v>89.445300000000003</v>
      </c>
      <c r="AG2451">
        <v>35.22</v>
      </c>
      <c r="AH2451">
        <v>24.5838</v>
      </c>
      <c r="AI2451">
        <v>89.222700000000003</v>
      </c>
      <c r="AJ2451">
        <v>219.42779999999999</v>
      </c>
      <c r="AK2451">
        <v>20.87</v>
      </c>
      <c r="AL2451">
        <v>120.723</v>
      </c>
      <c r="AM2451">
        <v>23.7164</v>
      </c>
      <c r="AN2451">
        <v>25.175899999999999</v>
      </c>
      <c r="AO2451">
        <v>65.150000000000006</v>
      </c>
      <c r="AP2451">
        <v>77.051000000000002</v>
      </c>
      <c r="AQ2451">
        <v>233.42599999999999</v>
      </c>
      <c r="AR2451">
        <v>126.0052</v>
      </c>
      <c r="AS2451">
        <v>327.96899999999999</v>
      </c>
      <c r="AT2451">
        <v>142.72309999999999</v>
      </c>
      <c r="AU2451">
        <v>180.2</v>
      </c>
      <c r="AV2451">
        <v>46.322400000000002</v>
      </c>
      <c r="AW2451">
        <v>111.8175</v>
      </c>
      <c r="AX2451">
        <v>144.62</v>
      </c>
      <c r="AY2451">
        <v>49.017200000000003</v>
      </c>
      <c r="AZ2451">
        <v>237.70500000000001</v>
      </c>
      <c r="BA2451">
        <v>220.24600000000001</v>
      </c>
      <c r="BB2451">
        <v>175.4255</v>
      </c>
      <c r="BC2451">
        <v>131.762</v>
      </c>
      <c r="BD2451">
        <v>57.9283</v>
      </c>
      <c r="BE2451">
        <v>142.2021</v>
      </c>
      <c r="BF2451">
        <v>133.37090000000001</v>
      </c>
      <c r="BG2451">
        <v>54.113599999999998</v>
      </c>
      <c r="BH2451">
        <v>203.42699999999999</v>
      </c>
      <c r="BI2451">
        <v>175.49700000000001</v>
      </c>
      <c r="BJ2451">
        <v>87.460099999999997</v>
      </c>
      <c r="BK2451">
        <v>160.0667</v>
      </c>
      <c r="BL2451">
        <v>100.1486</v>
      </c>
      <c r="BM2451">
        <v>121.6544</v>
      </c>
      <c r="BN2451">
        <v>132.727</v>
      </c>
      <c r="BO2451">
        <v>291.39600000000002</v>
      </c>
      <c r="BP2451">
        <v>192.87469999999999</v>
      </c>
      <c r="BQ2451">
        <v>57.714199999999998</v>
      </c>
      <c r="BR2451">
        <v>52.545400000000001</v>
      </c>
      <c r="BS2451">
        <v>114.8875</v>
      </c>
      <c r="BT2451">
        <v>510.93790000000001</v>
      </c>
      <c r="BU2451">
        <v>114.8631</v>
      </c>
      <c r="BV2451">
        <v>206.64279999999999</v>
      </c>
      <c r="BW2451">
        <v>138.95372391999999</v>
      </c>
      <c r="BX2451">
        <v>1</v>
      </c>
      <c r="BY2451">
        <v>1.1121000000000001</v>
      </c>
      <c r="BZ2451">
        <v>109.45</v>
      </c>
      <c r="CA2451">
        <v>1.3064</v>
      </c>
      <c r="CB2451">
        <v>1562.34</v>
      </c>
      <c r="CC2451">
        <v>18.114999999999998</v>
      </c>
      <c r="CD2451">
        <v>979.21</v>
      </c>
      <c r="CE2451">
        <v>2118.71</v>
      </c>
      <c r="CF2451">
        <v>8043.69</v>
      </c>
    </row>
    <row r="2452" spans="1:84" x14ac:dyDescent="0.3">
      <c r="A2452" s="2">
        <v>43843</v>
      </c>
      <c r="B2452">
        <v>12.855</v>
      </c>
      <c r="C2452">
        <v>123.407</v>
      </c>
      <c r="D2452">
        <v>135.12</v>
      </c>
      <c r="E2452">
        <v>43.55</v>
      </c>
      <c r="F2452">
        <v>78.22</v>
      </c>
      <c r="G2452">
        <v>69.790199999999999</v>
      </c>
      <c r="H2452">
        <v>51.93</v>
      </c>
      <c r="I2452">
        <v>14.8171</v>
      </c>
      <c r="J2452">
        <v>110.285</v>
      </c>
      <c r="K2452">
        <v>24.372800000000002</v>
      </c>
      <c r="L2452">
        <v>98.280799999999999</v>
      </c>
      <c r="M2452">
        <v>153.76429999999999</v>
      </c>
      <c r="N2452">
        <v>138.80000000000001</v>
      </c>
      <c r="O2452">
        <v>35.9786</v>
      </c>
      <c r="P2452">
        <v>14.8</v>
      </c>
      <c r="Q2452">
        <v>46.494500000000002</v>
      </c>
      <c r="R2452">
        <v>31.434999999999999</v>
      </c>
      <c r="S2452">
        <v>96.78</v>
      </c>
      <c r="T2452">
        <v>585.03</v>
      </c>
      <c r="U2452">
        <v>70.465199999999996</v>
      </c>
      <c r="V2452">
        <v>424</v>
      </c>
      <c r="W2452">
        <v>108.4002</v>
      </c>
      <c r="X2452">
        <v>15.224</v>
      </c>
      <c r="Y2452">
        <v>259.09399999999999</v>
      </c>
      <c r="Z2452">
        <v>12.8185</v>
      </c>
      <c r="AA2452">
        <v>41.435200000000002</v>
      </c>
      <c r="AB2452">
        <v>161.44479999999999</v>
      </c>
      <c r="AC2452">
        <v>684.91</v>
      </c>
      <c r="AD2452">
        <v>40.659999999999997</v>
      </c>
      <c r="AE2452">
        <v>137.44999999999999</v>
      </c>
      <c r="AF2452">
        <v>88.818299999999994</v>
      </c>
      <c r="AG2452">
        <v>35.67</v>
      </c>
      <c r="AH2452">
        <v>24.802499999999998</v>
      </c>
      <c r="AI2452">
        <v>88.951599999999999</v>
      </c>
      <c r="AJ2452">
        <v>220.0214</v>
      </c>
      <c r="AK2452">
        <v>20.69</v>
      </c>
      <c r="AL2452">
        <v>120.952</v>
      </c>
      <c r="AM2452">
        <v>23.7456</v>
      </c>
      <c r="AN2452">
        <v>24.9815</v>
      </c>
      <c r="AO2452">
        <v>65.099999999999994</v>
      </c>
      <c r="AP2452">
        <v>78.697000000000003</v>
      </c>
      <c r="AQ2452">
        <v>232.114</v>
      </c>
      <c r="AR2452">
        <v>127.2525</v>
      </c>
      <c r="AS2452">
        <v>328.267</v>
      </c>
      <c r="AT2452">
        <v>143.39699999999999</v>
      </c>
      <c r="AU2452">
        <v>183.85</v>
      </c>
      <c r="AV2452">
        <v>47.148099999999999</v>
      </c>
      <c r="AW2452">
        <v>112.0288</v>
      </c>
      <c r="AX2452">
        <v>143.88</v>
      </c>
      <c r="AY2452">
        <v>49.8262</v>
      </c>
      <c r="AZ2452">
        <v>240.74799999999999</v>
      </c>
      <c r="BA2452">
        <v>219.38200000000001</v>
      </c>
      <c r="BB2452">
        <v>177.9683</v>
      </c>
      <c r="BC2452">
        <v>131.67519999999999</v>
      </c>
      <c r="BD2452">
        <v>58.567100000000003</v>
      </c>
      <c r="BE2452">
        <v>142.8295</v>
      </c>
      <c r="BF2452">
        <v>134.4785</v>
      </c>
      <c r="BG2452">
        <v>54.698300000000003</v>
      </c>
      <c r="BH2452">
        <v>202.68100000000001</v>
      </c>
      <c r="BI2452">
        <v>175.934</v>
      </c>
      <c r="BJ2452">
        <v>87.4405</v>
      </c>
      <c r="BK2452">
        <v>161.9914</v>
      </c>
      <c r="BL2452">
        <v>101.39919999999999</v>
      </c>
      <c r="BM2452">
        <v>122.5474</v>
      </c>
      <c r="BN2452">
        <v>133.46100000000001</v>
      </c>
      <c r="BO2452">
        <v>282.23399999999998</v>
      </c>
      <c r="BP2452">
        <v>194.42750000000001</v>
      </c>
      <c r="BQ2452">
        <v>57.870800000000003</v>
      </c>
      <c r="BR2452">
        <v>52.390300000000003</v>
      </c>
      <c r="BS2452">
        <v>114.39400000000001</v>
      </c>
      <c r="BT2452">
        <v>510.46129999999999</v>
      </c>
      <c r="BU2452">
        <v>114.85290000000001</v>
      </c>
      <c r="BV2452">
        <v>206.44069999999999</v>
      </c>
      <c r="BW2452">
        <v>138.94848235000001</v>
      </c>
      <c r="BX2452">
        <v>1</v>
      </c>
      <c r="BY2452">
        <v>1.1133999999999999</v>
      </c>
      <c r="BZ2452">
        <v>109.95</v>
      </c>
      <c r="CA2452">
        <v>1.2988999999999999</v>
      </c>
      <c r="CB2452">
        <v>1547.88</v>
      </c>
      <c r="CC2452">
        <v>17.959800000000001</v>
      </c>
      <c r="CD2452">
        <v>974.78</v>
      </c>
      <c r="CE2452">
        <v>2136.5100000000002</v>
      </c>
      <c r="CF2452">
        <v>8131.05</v>
      </c>
    </row>
    <row r="2453" spans="1:84" x14ac:dyDescent="0.3">
      <c r="A2453" s="2">
        <v>43844</v>
      </c>
      <c r="B2453">
        <v>12.92</v>
      </c>
      <c r="C2453">
        <v>124.1401</v>
      </c>
      <c r="D2453">
        <v>135.1</v>
      </c>
      <c r="E2453">
        <v>44.04</v>
      </c>
      <c r="F2453">
        <v>77.7</v>
      </c>
      <c r="G2453">
        <v>68.959599999999995</v>
      </c>
      <c r="H2453">
        <v>52.17</v>
      </c>
      <c r="I2453">
        <v>14.866400000000001</v>
      </c>
      <c r="J2453">
        <v>112.6011</v>
      </c>
      <c r="K2453">
        <v>23.747499999999999</v>
      </c>
      <c r="L2453">
        <v>98.931100000000001</v>
      </c>
      <c r="M2453">
        <v>153.26669999999999</v>
      </c>
      <c r="N2453">
        <v>139.85</v>
      </c>
      <c r="O2453">
        <v>36.424900000000001</v>
      </c>
      <c r="P2453">
        <v>14.81</v>
      </c>
      <c r="Q2453">
        <v>46.119199999999999</v>
      </c>
      <c r="R2453">
        <v>31.434999999999999</v>
      </c>
      <c r="S2453">
        <v>96.46</v>
      </c>
      <c r="T2453">
        <v>586.80999999999995</v>
      </c>
      <c r="U2453">
        <v>71.228200000000001</v>
      </c>
      <c r="V2453">
        <v>428.23</v>
      </c>
      <c r="W2453">
        <v>108.498</v>
      </c>
      <c r="X2453">
        <v>15.134</v>
      </c>
      <c r="Y2453">
        <v>260.37700000000001</v>
      </c>
      <c r="Z2453">
        <v>12.803800000000001</v>
      </c>
      <c r="AA2453">
        <v>41.743000000000002</v>
      </c>
      <c r="AB2453">
        <v>164.32060000000001</v>
      </c>
      <c r="AC2453">
        <v>694.84199999999998</v>
      </c>
      <c r="AD2453">
        <v>40.5</v>
      </c>
      <c r="AE2453">
        <v>137.6</v>
      </c>
      <c r="AF2453">
        <v>88.046499999999995</v>
      </c>
      <c r="AG2453">
        <v>35.945</v>
      </c>
      <c r="AH2453">
        <v>24.921800000000001</v>
      </c>
      <c r="AI2453">
        <v>89.6875</v>
      </c>
      <c r="AJ2453">
        <v>218.63640000000001</v>
      </c>
      <c r="AK2453">
        <v>20.5</v>
      </c>
      <c r="AL2453">
        <v>122.235</v>
      </c>
      <c r="AM2453">
        <v>24.135200000000001</v>
      </c>
      <c r="AN2453">
        <v>24.592600000000001</v>
      </c>
      <c r="AO2453">
        <v>64.45</v>
      </c>
      <c r="AP2453">
        <v>77.634</v>
      </c>
      <c r="AQ2453">
        <v>235.131</v>
      </c>
      <c r="AR2453">
        <v>127.5099</v>
      </c>
      <c r="AS2453">
        <v>330.38400000000001</v>
      </c>
      <c r="AT2453">
        <v>143.2603</v>
      </c>
      <c r="AU2453">
        <v>182.12</v>
      </c>
      <c r="AV2453">
        <v>46.9711</v>
      </c>
      <c r="AW2453">
        <v>111.6831</v>
      </c>
      <c r="AX2453">
        <v>145.19999999999999</v>
      </c>
      <c r="AY2453">
        <v>49.721499999999999</v>
      </c>
      <c r="AZ2453">
        <v>241.19</v>
      </c>
      <c r="BA2453">
        <v>218.86099999999999</v>
      </c>
      <c r="BB2453">
        <v>177.16319999999999</v>
      </c>
      <c r="BC2453">
        <v>130.92330000000001</v>
      </c>
      <c r="BD2453">
        <v>58.4099</v>
      </c>
      <c r="BE2453">
        <v>143.63329999999999</v>
      </c>
      <c r="BF2453">
        <v>136.04679999999999</v>
      </c>
      <c r="BG2453">
        <v>54.571599999999997</v>
      </c>
      <c r="BH2453">
        <v>203.476</v>
      </c>
      <c r="BI2453">
        <v>176.37200000000001</v>
      </c>
      <c r="BJ2453">
        <v>87.850800000000007</v>
      </c>
      <c r="BK2453">
        <v>160.85050000000001</v>
      </c>
      <c r="BL2453">
        <v>102.1536</v>
      </c>
      <c r="BM2453">
        <v>122.361</v>
      </c>
      <c r="BN2453">
        <v>133.84299999999999</v>
      </c>
      <c r="BO2453">
        <v>284.59300000000002</v>
      </c>
      <c r="BP2453">
        <v>195.14420000000001</v>
      </c>
      <c r="BQ2453">
        <v>57.763100000000001</v>
      </c>
      <c r="BR2453">
        <v>52.933</v>
      </c>
      <c r="BS2453">
        <v>114.6901</v>
      </c>
      <c r="BT2453">
        <v>510.70929999999998</v>
      </c>
      <c r="BU2453">
        <v>114.8383</v>
      </c>
      <c r="BV2453">
        <v>206.16079999999999</v>
      </c>
      <c r="BW2453">
        <v>138.94673391000001</v>
      </c>
      <c r="BX2453">
        <v>1</v>
      </c>
      <c r="BY2453">
        <v>1.1128</v>
      </c>
      <c r="BZ2453">
        <v>109.99</v>
      </c>
      <c r="CA2453">
        <v>1.3019000000000001</v>
      </c>
      <c r="CB2453">
        <v>1546.39</v>
      </c>
      <c r="CC2453">
        <v>17.803000000000001</v>
      </c>
      <c r="CD2453">
        <v>984.32</v>
      </c>
      <c r="CE2453">
        <v>2197.75</v>
      </c>
      <c r="CF2453">
        <v>8736.15</v>
      </c>
    </row>
    <row r="2454" spans="1:84" x14ac:dyDescent="0.3">
      <c r="A2454" s="2">
        <v>43845</v>
      </c>
      <c r="B2454">
        <v>12.765000000000001</v>
      </c>
      <c r="C2454">
        <v>123.94459999999999</v>
      </c>
      <c r="D2454">
        <v>134.26</v>
      </c>
      <c r="E2454">
        <v>44.19</v>
      </c>
      <c r="F2454">
        <v>77.66</v>
      </c>
      <c r="G2454">
        <v>69.963999999999999</v>
      </c>
      <c r="H2454">
        <v>50.96</v>
      </c>
      <c r="I2454">
        <v>14.7925</v>
      </c>
      <c r="J2454">
        <v>113.24169999999999</v>
      </c>
      <c r="K2454">
        <v>23.261700000000001</v>
      </c>
      <c r="L2454">
        <v>99.078900000000004</v>
      </c>
      <c r="M2454">
        <v>155.30690000000001</v>
      </c>
      <c r="N2454">
        <v>142.1</v>
      </c>
      <c r="O2454">
        <v>36.244500000000002</v>
      </c>
      <c r="P2454">
        <v>14.9</v>
      </c>
      <c r="Q2454">
        <v>45.575099999999999</v>
      </c>
      <c r="R2454">
        <v>30.95</v>
      </c>
      <c r="S2454">
        <v>96.32</v>
      </c>
      <c r="T2454">
        <v>589.29</v>
      </c>
      <c r="U2454">
        <v>70.9739</v>
      </c>
      <c r="V2454">
        <v>428.67</v>
      </c>
      <c r="W2454">
        <v>105.9543</v>
      </c>
      <c r="X2454">
        <v>14.676</v>
      </c>
      <c r="Y2454">
        <v>265.904</v>
      </c>
      <c r="Z2454">
        <v>12.793900000000001</v>
      </c>
      <c r="AA2454">
        <v>41.396700000000003</v>
      </c>
      <c r="AB2454">
        <v>165.85769999999999</v>
      </c>
      <c r="AC2454">
        <v>703.78099999999995</v>
      </c>
      <c r="AD2454">
        <v>40</v>
      </c>
      <c r="AE2454">
        <v>139.25</v>
      </c>
      <c r="AF2454">
        <v>88.480699999999999</v>
      </c>
      <c r="AG2454">
        <v>35.424999999999997</v>
      </c>
      <c r="AH2454">
        <v>24.474499999999999</v>
      </c>
      <c r="AI2454">
        <v>89.416399999999996</v>
      </c>
      <c r="AJ2454">
        <v>222.1979</v>
      </c>
      <c r="AK2454">
        <v>19.96</v>
      </c>
      <c r="AL2454">
        <v>122.64700000000001</v>
      </c>
      <c r="AM2454">
        <v>24.485800000000001</v>
      </c>
      <c r="AN2454">
        <v>24.514900000000001</v>
      </c>
      <c r="AO2454">
        <v>65.2</v>
      </c>
      <c r="AP2454">
        <v>77.302000000000007</v>
      </c>
      <c r="AQ2454">
        <v>236.797</v>
      </c>
      <c r="AR2454">
        <v>128.5197</v>
      </c>
      <c r="AS2454">
        <v>327.84899999999999</v>
      </c>
      <c r="AT2454">
        <v>142.17619999999999</v>
      </c>
      <c r="AU2454">
        <v>181.06</v>
      </c>
      <c r="AV2454">
        <v>47.187399999999997</v>
      </c>
      <c r="AW2454">
        <v>111.5198</v>
      </c>
      <c r="AX2454">
        <v>144.32</v>
      </c>
      <c r="AY2454">
        <v>49.750100000000003</v>
      </c>
      <c r="AZ2454">
        <v>240.74799999999999</v>
      </c>
      <c r="BA2454">
        <v>220.61</v>
      </c>
      <c r="BB2454">
        <v>177.43809999999999</v>
      </c>
      <c r="BC2454">
        <v>131.69450000000001</v>
      </c>
      <c r="BD2454">
        <v>57.9283</v>
      </c>
      <c r="BE2454">
        <v>144.11369999999999</v>
      </c>
      <c r="BF2454">
        <v>134.00810000000001</v>
      </c>
      <c r="BG2454">
        <v>55.253799999999998</v>
      </c>
      <c r="BH2454">
        <v>205.88</v>
      </c>
      <c r="BI2454">
        <v>174.82599999999999</v>
      </c>
      <c r="BJ2454">
        <v>89.423599999999993</v>
      </c>
      <c r="BK2454">
        <v>161.8922</v>
      </c>
      <c r="BL2454">
        <v>102.0245</v>
      </c>
      <c r="BM2454">
        <v>123.60720000000001</v>
      </c>
      <c r="BN2454">
        <v>134.744</v>
      </c>
      <c r="BO2454">
        <v>292.66000000000003</v>
      </c>
      <c r="BP2454">
        <v>198.87690000000001</v>
      </c>
      <c r="BQ2454">
        <v>57.821800000000003</v>
      </c>
      <c r="BR2454">
        <v>52.748899999999999</v>
      </c>
      <c r="BS2454">
        <v>113.80159999999999</v>
      </c>
      <c r="BT2454">
        <v>511.88499999999999</v>
      </c>
      <c r="BU2454">
        <v>114.8443</v>
      </c>
      <c r="BV2454">
        <v>206.2364</v>
      </c>
      <c r="BW2454">
        <v>138.9449855</v>
      </c>
      <c r="BX2454">
        <v>1</v>
      </c>
      <c r="BY2454">
        <v>1.115</v>
      </c>
      <c r="BZ2454">
        <v>109.9</v>
      </c>
      <c r="CA2454">
        <v>1.3038000000000001</v>
      </c>
      <c r="CB2454">
        <v>1556.25</v>
      </c>
      <c r="CC2454">
        <v>18.004000000000001</v>
      </c>
      <c r="CD2454">
        <v>1022.45</v>
      </c>
      <c r="CE2454">
        <v>2266.4899999999998</v>
      </c>
      <c r="CF2454">
        <v>8821.69</v>
      </c>
    </row>
    <row r="2455" spans="1:84" x14ac:dyDescent="0.3">
      <c r="A2455" s="2">
        <v>43846</v>
      </c>
      <c r="B2455">
        <v>12.775</v>
      </c>
      <c r="C2455">
        <v>124.48220000000001</v>
      </c>
      <c r="D2455">
        <v>133.4</v>
      </c>
      <c r="E2455">
        <v>44.74</v>
      </c>
      <c r="F2455">
        <v>77.239999999999995</v>
      </c>
      <c r="G2455">
        <v>70.987799999999993</v>
      </c>
      <c r="H2455">
        <v>50.59</v>
      </c>
      <c r="I2455">
        <v>14.605499999999999</v>
      </c>
      <c r="J2455">
        <v>113.14319999999999</v>
      </c>
      <c r="K2455">
        <v>23.280899999999999</v>
      </c>
      <c r="L2455">
        <v>98.980400000000003</v>
      </c>
      <c r="M2455">
        <v>154.46100000000001</v>
      </c>
      <c r="N2455">
        <v>142.1</v>
      </c>
      <c r="O2455">
        <v>35.8932</v>
      </c>
      <c r="P2455">
        <v>14.98</v>
      </c>
      <c r="Q2455">
        <v>45.772100000000002</v>
      </c>
      <c r="R2455">
        <v>30.61</v>
      </c>
      <c r="S2455">
        <v>97.3</v>
      </c>
      <c r="T2455">
        <v>599.70000000000005</v>
      </c>
      <c r="U2455">
        <v>70.797799999999995</v>
      </c>
      <c r="V2455">
        <v>429.12</v>
      </c>
      <c r="W2455">
        <v>105.5141</v>
      </c>
      <c r="X2455">
        <v>14.65</v>
      </c>
      <c r="Y2455">
        <v>266.29899999999998</v>
      </c>
      <c r="Z2455">
        <v>12.6221</v>
      </c>
      <c r="AA2455">
        <v>41.3005</v>
      </c>
      <c r="AB2455">
        <v>166.10560000000001</v>
      </c>
      <c r="AC2455">
        <v>707.15800000000002</v>
      </c>
      <c r="AD2455">
        <v>39.534999999999997</v>
      </c>
      <c r="AE2455">
        <v>141</v>
      </c>
      <c r="AF2455">
        <v>88.374499999999998</v>
      </c>
      <c r="AG2455">
        <v>35.07</v>
      </c>
      <c r="AH2455">
        <v>24.6435</v>
      </c>
      <c r="AI2455">
        <v>89.6875</v>
      </c>
      <c r="AJ2455">
        <v>223.5829</v>
      </c>
      <c r="AK2455">
        <v>19.920000000000002</v>
      </c>
      <c r="AL2455">
        <v>123.747</v>
      </c>
      <c r="AM2455">
        <v>24.709800000000001</v>
      </c>
      <c r="AN2455">
        <v>24.602399999999999</v>
      </c>
      <c r="AO2455">
        <v>65.8</v>
      </c>
      <c r="AP2455">
        <v>78.27</v>
      </c>
      <c r="AQ2455">
        <v>235.62100000000001</v>
      </c>
      <c r="AR2455">
        <v>129.2424</v>
      </c>
      <c r="AS2455">
        <v>330.036</v>
      </c>
      <c r="AT2455">
        <v>144.42250000000001</v>
      </c>
      <c r="AU2455">
        <v>182.69</v>
      </c>
      <c r="AV2455">
        <v>48.209499999999998</v>
      </c>
      <c r="AW2455">
        <v>112.2497</v>
      </c>
      <c r="AX2455">
        <v>145.12</v>
      </c>
      <c r="AY2455">
        <v>49.95</v>
      </c>
      <c r="AZ2455">
        <v>245.17599999999999</v>
      </c>
      <c r="BA2455">
        <v>224.76499999999999</v>
      </c>
      <c r="BB2455">
        <v>178.94030000000001</v>
      </c>
      <c r="BC2455">
        <v>133.00550000000001</v>
      </c>
      <c r="BD2455">
        <v>58.635899999999999</v>
      </c>
      <c r="BE2455">
        <v>145.28020000000001</v>
      </c>
      <c r="BF2455">
        <v>134.5275</v>
      </c>
      <c r="BG2455">
        <v>55.370699999999999</v>
      </c>
      <c r="BH2455">
        <v>206.94</v>
      </c>
      <c r="BI2455">
        <v>176.02199999999999</v>
      </c>
      <c r="BJ2455">
        <v>89.071899999999999</v>
      </c>
      <c r="BK2455">
        <v>164.8586</v>
      </c>
      <c r="BL2455">
        <v>102.6002</v>
      </c>
      <c r="BM2455">
        <v>123.7152</v>
      </c>
      <c r="BN2455">
        <v>135.99799999999999</v>
      </c>
      <c r="BO2455">
        <v>296.935</v>
      </c>
      <c r="BP2455">
        <v>200.02160000000001</v>
      </c>
      <c r="BQ2455">
        <v>58.3795</v>
      </c>
      <c r="BR2455">
        <v>52.739199999999997</v>
      </c>
      <c r="BS2455">
        <v>114.41370000000001</v>
      </c>
      <c r="BT2455">
        <v>511.63979999999998</v>
      </c>
      <c r="BU2455">
        <v>114.864</v>
      </c>
      <c r="BV2455">
        <v>206.41829999999999</v>
      </c>
      <c r="BW2455">
        <v>138.94324481999999</v>
      </c>
      <c r="BX2455">
        <v>1</v>
      </c>
      <c r="BY2455">
        <v>1.1136999999999999</v>
      </c>
      <c r="BZ2455">
        <v>110.16</v>
      </c>
      <c r="CA2455">
        <v>1.3080000000000001</v>
      </c>
      <c r="CB2455">
        <v>1552.51</v>
      </c>
      <c r="CC2455">
        <v>17.943000000000001</v>
      </c>
      <c r="CD2455">
        <v>1004.84</v>
      </c>
      <c r="CE2455">
        <v>2313.7199999999998</v>
      </c>
      <c r="CF2455">
        <v>8678.7900000000009</v>
      </c>
    </row>
    <row r="2456" spans="1:84" x14ac:dyDescent="0.3">
      <c r="A2456" s="2">
        <v>43847</v>
      </c>
      <c r="B2456">
        <v>12.87</v>
      </c>
      <c r="C2456">
        <v>126.48609999999999</v>
      </c>
      <c r="D2456">
        <v>136.78</v>
      </c>
      <c r="E2456">
        <v>45.46</v>
      </c>
      <c r="F2456">
        <v>78.16</v>
      </c>
      <c r="G2456">
        <v>71.180999999999997</v>
      </c>
      <c r="H2456">
        <v>50.75</v>
      </c>
      <c r="I2456">
        <v>14.521800000000001</v>
      </c>
      <c r="J2456">
        <v>114.7201</v>
      </c>
      <c r="K2456">
        <v>23.449300000000001</v>
      </c>
      <c r="L2456">
        <v>100.9019</v>
      </c>
      <c r="M2456">
        <v>156.7998</v>
      </c>
      <c r="N2456">
        <v>144.69999999999999</v>
      </c>
      <c r="O2456">
        <v>35.997599999999998</v>
      </c>
      <c r="P2456">
        <v>15.195</v>
      </c>
      <c r="Q2456">
        <v>45.5047</v>
      </c>
      <c r="R2456">
        <v>30.65</v>
      </c>
      <c r="S2456">
        <v>98.78</v>
      </c>
      <c r="T2456">
        <v>604.75</v>
      </c>
      <c r="U2456">
        <v>72.186800000000005</v>
      </c>
      <c r="V2456">
        <v>436.22</v>
      </c>
      <c r="W2456">
        <v>107.61750000000001</v>
      </c>
      <c r="X2456">
        <v>14.64</v>
      </c>
      <c r="Y2456">
        <v>271.72800000000001</v>
      </c>
      <c r="Z2456">
        <v>12.793900000000001</v>
      </c>
      <c r="AA2456">
        <v>40.184800000000003</v>
      </c>
      <c r="AB2456">
        <v>169.1798</v>
      </c>
      <c r="AC2456">
        <v>720.66499999999996</v>
      </c>
      <c r="AD2456">
        <v>39.26</v>
      </c>
      <c r="AE2456">
        <v>142.55000000000001</v>
      </c>
      <c r="AF2456">
        <v>88.934100000000001</v>
      </c>
      <c r="AG2456">
        <v>35.365000000000002</v>
      </c>
      <c r="AH2456">
        <v>25.011299999999999</v>
      </c>
      <c r="AI2456">
        <v>91.236900000000006</v>
      </c>
      <c r="AJ2456">
        <v>224.37430000000001</v>
      </c>
      <c r="AK2456">
        <v>19.795000000000002</v>
      </c>
      <c r="AL2456">
        <v>122.877</v>
      </c>
      <c r="AM2456">
        <v>24.982600000000001</v>
      </c>
      <c r="AN2456">
        <v>24.505199999999999</v>
      </c>
      <c r="AO2456">
        <v>65.25</v>
      </c>
      <c r="AP2456">
        <v>79.137</v>
      </c>
      <c r="AQ2456">
        <v>236.59100000000001</v>
      </c>
      <c r="AR2456">
        <v>130.20269999999999</v>
      </c>
      <c r="AS2456">
        <v>322.233</v>
      </c>
      <c r="AT2456">
        <v>145.34710000000001</v>
      </c>
      <c r="AU2456">
        <v>182.23</v>
      </c>
      <c r="AV2456">
        <v>48.180100000000003</v>
      </c>
      <c r="AW2456">
        <v>110.99169999999999</v>
      </c>
      <c r="AX2456">
        <v>144.33000000000001</v>
      </c>
      <c r="AY2456">
        <v>50.768500000000003</v>
      </c>
      <c r="AZ2456">
        <v>244.92099999999999</v>
      </c>
      <c r="BA2456">
        <v>227.8</v>
      </c>
      <c r="BB2456">
        <v>179.89259999999999</v>
      </c>
      <c r="BC2456">
        <v>133.3236</v>
      </c>
      <c r="BD2456">
        <v>58.576999999999998</v>
      </c>
      <c r="BE2456">
        <v>146.2311</v>
      </c>
      <c r="BF2456">
        <v>135.45869999999999</v>
      </c>
      <c r="BG2456">
        <v>55.4876</v>
      </c>
      <c r="BH2456">
        <v>208.04900000000001</v>
      </c>
      <c r="BI2456">
        <v>176.352</v>
      </c>
      <c r="BJ2456">
        <v>88.866799999999998</v>
      </c>
      <c r="BK2456">
        <v>165.78129999999999</v>
      </c>
      <c r="BL2456">
        <v>103.7516</v>
      </c>
      <c r="BM2456">
        <v>124.0488</v>
      </c>
      <c r="BN2456">
        <v>137.839</v>
      </c>
      <c r="BO2456">
        <v>294.69400000000002</v>
      </c>
      <c r="BP2456">
        <v>203.7542</v>
      </c>
      <c r="BQ2456">
        <v>58.829599999999999</v>
      </c>
      <c r="BR2456">
        <v>52.729500000000002</v>
      </c>
      <c r="BS2456">
        <v>113.4858</v>
      </c>
      <c r="BT2456">
        <v>510.89190000000002</v>
      </c>
      <c r="BU2456">
        <v>114.9</v>
      </c>
      <c r="BV2456">
        <v>206.49789999999999</v>
      </c>
      <c r="BW2456">
        <v>138.94150031999999</v>
      </c>
      <c r="BX2456">
        <v>1</v>
      </c>
      <c r="BY2456">
        <v>1.1092</v>
      </c>
      <c r="BZ2456">
        <v>110.14</v>
      </c>
      <c r="CA2456">
        <v>1.3016000000000001</v>
      </c>
      <c r="CB2456">
        <v>1557.24</v>
      </c>
      <c r="CC2456">
        <v>18.0412</v>
      </c>
      <c r="CD2456">
        <v>1022.67</v>
      </c>
      <c r="CE2456">
        <v>2498.31</v>
      </c>
      <c r="CF2456">
        <v>8906.32</v>
      </c>
    </row>
    <row r="2457" spans="1:84" x14ac:dyDescent="0.3">
      <c r="A2457" s="2">
        <v>43850</v>
      </c>
      <c r="B2457">
        <v>12.81</v>
      </c>
      <c r="C2457">
        <v>125.9485</v>
      </c>
      <c r="D2457">
        <v>137.9</v>
      </c>
      <c r="E2457">
        <v>45.4</v>
      </c>
      <c r="F2457">
        <v>78.239999999999995</v>
      </c>
      <c r="G2457">
        <v>70.717399999999998</v>
      </c>
      <c r="H2457">
        <v>50.49</v>
      </c>
      <c r="I2457">
        <v>14.521800000000001</v>
      </c>
      <c r="J2457">
        <v>115.31140000000001</v>
      </c>
      <c r="K2457">
        <v>23.545500000000001</v>
      </c>
      <c r="L2457">
        <v>100.6063</v>
      </c>
      <c r="M2457">
        <v>157.09829999999999</v>
      </c>
      <c r="N2457">
        <v>142.9</v>
      </c>
      <c r="O2457">
        <v>36.567399999999999</v>
      </c>
      <c r="P2457">
        <v>15.3</v>
      </c>
      <c r="Q2457">
        <v>45.5657</v>
      </c>
      <c r="R2457">
        <v>30.585000000000001</v>
      </c>
      <c r="S2457">
        <v>99.9</v>
      </c>
      <c r="T2457">
        <v>593.65</v>
      </c>
      <c r="U2457">
        <v>71.658600000000007</v>
      </c>
      <c r="V2457">
        <v>426.98</v>
      </c>
      <c r="W2457">
        <v>109.1339</v>
      </c>
      <c r="X2457">
        <v>14.6</v>
      </c>
      <c r="Y2457">
        <v>270.74099999999999</v>
      </c>
      <c r="Z2457">
        <v>12.823399999999999</v>
      </c>
      <c r="AA2457">
        <v>40.617600000000003</v>
      </c>
      <c r="AB2457">
        <v>167.74189999999999</v>
      </c>
      <c r="AC2457">
        <v>712.12400000000002</v>
      </c>
      <c r="AD2457">
        <v>39.594999999999999</v>
      </c>
      <c r="AE2457">
        <v>142.15</v>
      </c>
      <c r="AF2457">
        <v>88.654300000000006</v>
      </c>
      <c r="AG2457">
        <v>35.130000000000003</v>
      </c>
      <c r="AH2457">
        <v>25.210100000000001</v>
      </c>
      <c r="AI2457">
        <v>91.004499999999993</v>
      </c>
      <c r="AJ2457">
        <v>225.7594</v>
      </c>
      <c r="AK2457">
        <v>19.760000000000002</v>
      </c>
      <c r="AL2457">
        <v>120.952</v>
      </c>
      <c r="AM2457">
        <v>25.225999999999999</v>
      </c>
      <c r="AN2457">
        <v>24.398199999999999</v>
      </c>
      <c r="AO2457">
        <v>65.45</v>
      </c>
      <c r="AP2457">
        <v>79.137</v>
      </c>
      <c r="AQ2457">
        <v>236.59100000000001</v>
      </c>
      <c r="AR2457">
        <v>130.20269999999999</v>
      </c>
      <c r="AS2457">
        <v>322.233</v>
      </c>
      <c r="AT2457">
        <v>145.34710000000001</v>
      </c>
      <c r="AU2457">
        <v>182.23</v>
      </c>
      <c r="AV2457">
        <v>48.180100000000003</v>
      </c>
      <c r="AW2457">
        <v>110.99169999999999</v>
      </c>
      <c r="AX2457">
        <v>144.33000000000001</v>
      </c>
      <c r="AY2457">
        <v>50.768500000000003</v>
      </c>
      <c r="AZ2457">
        <v>244.92099999999999</v>
      </c>
      <c r="BA2457">
        <v>227.8</v>
      </c>
      <c r="BB2457">
        <v>179.89259999999999</v>
      </c>
      <c r="BC2457">
        <v>133.3236</v>
      </c>
      <c r="BD2457">
        <v>58.576999999999998</v>
      </c>
      <c r="BE2457">
        <v>146.2311</v>
      </c>
      <c r="BF2457">
        <v>135.45869999999999</v>
      </c>
      <c r="BG2457">
        <v>55.4876</v>
      </c>
      <c r="BH2457">
        <v>208.04900000000001</v>
      </c>
      <c r="BI2457">
        <v>176.352</v>
      </c>
      <c r="BJ2457">
        <v>88.866799999999998</v>
      </c>
      <c r="BK2457">
        <v>165.78129999999999</v>
      </c>
      <c r="BL2457">
        <v>103.7516</v>
      </c>
      <c r="BM2457">
        <v>124.0488</v>
      </c>
      <c r="BN2457">
        <v>137.839</v>
      </c>
      <c r="BO2457">
        <v>294.69400000000002</v>
      </c>
      <c r="BP2457">
        <v>203.7542</v>
      </c>
      <c r="BQ2457">
        <v>58.829599999999999</v>
      </c>
      <c r="BR2457">
        <v>52.729500000000002</v>
      </c>
      <c r="BS2457">
        <v>113.4858</v>
      </c>
      <c r="BT2457">
        <v>510.68360000000001</v>
      </c>
      <c r="BU2457">
        <v>114.8888</v>
      </c>
      <c r="BV2457">
        <v>206.38900000000001</v>
      </c>
      <c r="BW2457">
        <v>138.93626305999999</v>
      </c>
      <c r="BX2457">
        <v>1</v>
      </c>
      <c r="BY2457">
        <v>1.1094999999999999</v>
      </c>
      <c r="BZ2457">
        <v>110.18</v>
      </c>
      <c r="CA2457">
        <v>1.3009999999999999</v>
      </c>
      <c r="CB2457">
        <v>1560.77</v>
      </c>
      <c r="CC2457">
        <v>18.0776</v>
      </c>
      <c r="CD2457">
        <v>1020.03</v>
      </c>
      <c r="CE2457">
        <v>2545</v>
      </c>
      <c r="CF2457">
        <v>8671.68</v>
      </c>
    </row>
    <row r="2458" spans="1:84" x14ac:dyDescent="0.3">
      <c r="A2458" s="2">
        <v>43851</v>
      </c>
      <c r="B2458">
        <v>12.765000000000001</v>
      </c>
      <c r="C2458">
        <v>126.77930000000001</v>
      </c>
      <c r="D2458">
        <v>136.4</v>
      </c>
      <c r="E2458">
        <v>45.2</v>
      </c>
      <c r="F2458">
        <v>77.900000000000006</v>
      </c>
      <c r="G2458">
        <v>70.794600000000003</v>
      </c>
      <c r="H2458">
        <v>50.21</v>
      </c>
      <c r="I2458">
        <v>14.5267</v>
      </c>
      <c r="J2458">
        <v>115.8535</v>
      </c>
      <c r="K2458">
        <v>23.617699999999999</v>
      </c>
      <c r="L2458">
        <v>100.70480000000001</v>
      </c>
      <c r="M2458">
        <v>157.64570000000001</v>
      </c>
      <c r="N2458">
        <v>142.85</v>
      </c>
      <c r="O2458">
        <v>36.491399999999999</v>
      </c>
      <c r="P2458">
        <v>15.285</v>
      </c>
      <c r="Q2458">
        <v>45.1389</v>
      </c>
      <c r="R2458">
        <v>30.425000000000001</v>
      </c>
      <c r="S2458">
        <v>99.02</v>
      </c>
      <c r="T2458">
        <v>581.36</v>
      </c>
      <c r="U2458">
        <v>70.602199999999996</v>
      </c>
      <c r="V2458">
        <v>422.22</v>
      </c>
      <c r="W2458">
        <v>108.8404</v>
      </c>
      <c r="X2458">
        <v>14.215999999999999</v>
      </c>
      <c r="Y2458">
        <v>267.18700000000001</v>
      </c>
      <c r="Z2458">
        <v>12.8627</v>
      </c>
      <c r="AA2458">
        <v>40.473399999999998</v>
      </c>
      <c r="AB2458">
        <v>167.19649999999999</v>
      </c>
      <c r="AC2458">
        <v>704.37699999999995</v>
      </c>
      <c r="AD2458">
        <v>39.284999999999997</v>
      </c>
      <c r="AE2458">
        <v>142</v>
      </c>
      <c r="AF2458">
        <v>88.133399999999995</v>
      </c>
      <c r="AG2458">
        <v>35.094999999999999</v>
      </c>
      <c r="AH2458">
        <v>24.941700000000001</v>
      </c>
      <c r="AI2458">
        <v>90.636499999999998</v>
      </c>
      <c r="AJ2458">
        <v>224.37430000000001</v>
      </c>
      <c r="AK2458">
        <v>19.52</v>
      </c>
      <c r="AL2458">
        <v>121.273</v>
      </c>
      <c r="AM2458">
        <v>25.4208</v>
      </c>
      <c r="AN2458">
        <v>24.4954</v>
      </c>
      <c r="AO2458">
        <v>65.599999999999994</v>
      </c>
      <c r="AP2458">
        <v>78.599999999999994</v>
      </c>
      <c r="AQ2458">
        <v>232.78</v>
      </c>
      <c r="AR2458">
        <v>129.2226</v>
      </c>
      <c r="AS2458">
        <v>311.517</v>
      </c>
      <c r="AT2458">
        <v>143.44880000000001</v>
      </c>
      <c r="AU2458">
        <v>185.27</v>
      </c>
      <c r="AV2458">
        <v>47.963799999999999</v>
      </c>
      <c r="AW2458">
        <v>108.81180000000001</v>
      </c>
      <c r="AX2458">
        <v>143.56</v>
      </c>
      <c r="AY2458">
        <v>50.0642</v>
      </c>
      <c r="AZ2458">
        <v>241.22900000000001</v>
      </c>
      <c r="BA2458">
        <v>228.822</v>
      </c>
      <c r="BB2458">
        <v>177.6345</v>
      </c>
      <c r="BC2458">
        <v>134.15260000000001</v>
      </c>
      <c r="BD2458">
        <v>59.5107</v>
      </c>
      <c r="BE2458">
        <v>146.32910000000001</v>
      </c>
      <c r="BF2458">
        <v>134.12569999999999</v>
      </c>
      <c r="BG2458">
        <v>55.711799999999997</v>
      </c>
      <c r="BH2458">
        <v>207.244</v>
      </c>
      <c r="BI2458">
        <v>174.446</v>
      </c>
      <c r="BJ2458">
        <v>87.889899999999997</v>
      </c>
      <c r="BK2458">
        <v>165.18600000000001</v>
      </c>
      <c r="BL2458">
        <v>103.80119999999999</v>
      </c>
      <c r="BM2458">
        <v>123.73480000000001</v>
      </c>
      <c r="BN2458">
        <v>138.01599999999999</v>
      </c>
      <c r="BO2458">
        <v>296.72800000000001</v>
      </c>
      <c r="BP2458">
        <v>206.3323</v>
      </c>
      <c r="BQ2458">
        <v>59.015500000000003</v>
      </c>
      <c r="BR2458">
        <v>52.206200000000003</v>
      </c>
      <c r="BS2458">
        <v>114.10769999999999</v>
      </c>
      <c r="BT2458">
        <v>512.32629999999995</v>
      </c>
      <c r="BU2458">
        <v>114.8623</v>
      </c>
      <c r="BV2458">
        <v>206.1276</v>
      </c>
      <c r="BW2458">
        <v>138.93452636000001</v>
      </c>
      <c r="BX2458">
        <v>1</v>
      </c>
      <c r="BY2458">
        <v>1.1082000000000001</v>
      </c>
      <c r="BZ2458">
        <v>109.87</v>
      </c>
      <c r="CA2458">
        <v>1.3049999999999999</v>
      </c>
      <c r="CB2458">
        <v>1558.17</v>
      </c>
      <c r="CC2458">
        <v>17.787500000000001</v>
      </c>
      <c r="CD2458">
        <v>1000.92</v>
      </c>
      <c r="CE2458">
        <v>2401.69</v>
      </c>
      <c r="CF2458">
        <v>8721.8799999999992</v>
      </c>
    </row>
    <row r="2459" spans="1:84" x14ac:dyDescent="0.3">
      <c r="A2459" s="2">
        <v>43852</v>
      </c>
      <c r="B2459">
        <v>12.63</v>
      </c>
      <c r="C2459">
        <v>126.6327</v>
      </c>
      <c r="D2459">
        <v>137.97999999999999</v>
      </c>
      <c r="E2459">
        <v>46.04</v>
      </c>
      <c r="F2459">
        <v>77.86</v>
      </c>
      <c r="G2459">
        <v>70.408299999999997</v>
      </c>
      <c r="H2459">
        <v>50.08</v>
      </c>
      <c r="I2459">
        <v>14.231299999999999</v>
      </c>
      <c r="J2459">
        <v>116.0013</v>
      </c>
      <c r="K2459">
        <v>23.463699999999999</v>
      </c>
      <c r="L2459">
        <v>99.4238</v>
      </c>
      <c r="M2459">
        <v>159.73570000000001</v>
      </c>
      <c r="N2459">
        <v>140.25</v>
      </c>
      <c r="O2459">
        <v>36.301499999999997</v>
      </c>
      <c r="P2459">
        <v>15.295</v>
      </c>
      <c r="Q2459">
        <v>44.843400000000003</v>
      </c>
      <c r="R2459">
        <v>30.32</v>
      </c>
      <c r="S2459">
        <v>98.32</v>
      </c>
      <c r="T2459">
        <v>586.91</v>
      </c>
      <c r="U2459">
        <v>70.308700000000002</v>
      </c>
      <c r="V2459">
        <v>420.72</v>
      </c>
      <c r="W2459">
        <v>107.07940000000001</v>
      </c>
      <c r="X2459">
        <v>14.252000000000001</v>
      </c>
      <c r="Y2459">
        <v>265.50900000000001</v>
      </c>
      <c r="Z2459">
        <v>12.892099999999999</v>
      </c>
      <c r="AA2459">
        <v>39.934699999999999</v>
      </c>
      <c r="AB2459">
        <v>166.00649999999999</v>
      </c>
      <c r="AC2459">
        <v>706.36300000000006</v>
      </c>
      <c r="AD2459">
        <v>38.954999999999998</v>
      </c>
      <c r="AE2459">
        <v>140.25</v>
      </c>
      <c r="AF2459">
        <v>85.731300000000005</v>
      </c>
      <c r="AG2459">
        <v>35</v>
      </c>
      <c r="AH2459">
        <v>25.210100000000001</v>
      </c>
      <c r="AI2459">
        <v>90.036100000000005</v>
      </c>
      <c r="AJ2459">
        <v>228.92509999999999</v>
      </c>
      <c r="AK2459">
        <v>19.425000000000001</v>
      </c>
      <c r="AL2459">
        <v>119.761</v>
      </c>
      <c r="AM2459">
        <v>25.664300000000001</v>
      </c>
      <c r="AN2459">
        <v>24.1358</v>
      </c>
      <c r="AO2459">
        <v>66</v>
      </c>
      <c r="AP2459">
        <v>78.881</v>
      </c>
      <c r="AQ2459">
        <v>231.947</v>
      </c>
      <c r="AR2459">
        <v>130.173</v>
      </c>
      <c r="AS2459">
        <v>307.17200000000003</v>
      </c>
      <c r="AT2459">
        <v>140.2818</v>
      </c>
      <c r="AU2459">
        <v>182.75</v>
      </c>
      <c r="AV2459">
        <v>48.2194</v>
      </c>
      <c r="AW2459">
        <v>108.41800000000001</v>
      </c>
      <c r="AX2459">
        <v>144.01</v>
      </c>
      <c r="AY2459">
        <v>48.4176</v>
      </c>
      <c r="AZ2459">
        <v>242.55500000000001</v>
      </c>
      <c r="BA2459">
        <v>228.77199999999999</v>
      </c>
      <c r="BB2459">
        <v>176.7705</v>
      </c>
      <c r="BC2459">
        <v>138.70240000000001</v>
      </c>
      <c r="BD2459">
        <v>61.653199999999998</v>
      </c>
      <c r="BE2459">
        <v>145.32919999999999</v>
      </c>
      <c r="BF2459">
        <v>133.96879999999999</v>
      </c>
      <c r="BG2459">
        <v>56.140500000000003</v>
      </c>
      <c r="BH2459">
        <v>207.51900000000001</v>
      </c>
      <c r="BI2459">
        <v>173.124</v>
      </c>
      <c r="BJ2459">
        <v>87.577299999999994</v>
      </c>
      <c r="BK2459">
        <v>164.39230000000001</v>
      </c>
      <c r="BL2459">
        <v>103.7119</v>
      </c>
      <c r="BM2459">
        <v>123.9507</v>
      </c>
      <c r="BN2459">
        <v>138.43700000000001</v>
      </c>
      <c r="BO2459">
        <v>296.78699999999998</v>
      </c>
      <c r="BP2459">
        <v>206.93950000000001</v>
      </c>
      <c r="BQ2459">
        <v>59.171999999999997</v>
      </c>
      <c r="BR2459">
        <v>51.770099999999999</v>
      </c>
      <c r="BS2459">
        <v>114.61109999999999</v>
      </c>
      <c r="BT2459">
        <v>512.471</v>
      </c>
      <c r="BU2459">
        <v>114.8497</v>
      </c>
      <c r="BV2459">
        <v>205.99700000000001</v>
      </c>
      <c r="BW2459">
        <v>138.93278581000001</v>
      </c>
      <c r="BX2459">
        <v>1</v>
      </c>
      <c r="BY2459">
        <v>1.1093</v>
      </c>
      <c r="BZ2459">
        <v>109.84</v>
      </c>
      <c r="CA2459">
        <v>1.3142</v>
      </c>
      <c r="CB2459">
        <v>1558.78</v>
      </c>
      <c r="CC2459">
        <v>17.839700000000001</v>
      </c>
      <c r="CD2459">
        <v>1015.23</v>
      </c>
      <c r="CE2459">
        <v>2477.1</v>
      </c>
      <c r="CF2459">
        <v>8640.65</v>
      </c>
    </row>
    <row r="2460" spans="1:84" x14ac:dyDescent="0.3">
      <c r="A2460" s="2">
        <v>43853</v>
      </c>
      <c r="B2460">
        <v>12.49</v>
      </c>
      <c r="C2460">
        <v>125.65519999999999</v>
      </c>
      <c r="D2460">
        <v>135.80000000000001</v>
      </c>
      <c r="E2460">
        <v>46.45</v>
      </c>
      <c r="F2460">
        <v>77.599999999999994</v>
      </c>
      <c r="G2460">
        <v>70.813900000000004</v>
      </c>
      <c r="H2460">
        <v>49.954999999999998</v>
      </c>
      <c r="I2460">
        <v>14.393800000000001</v>
      </c>
      <c r="J2460">
        <v>116.7405</v>
      </c>
      <c r="K2460">
        <v>23.228000000000002</v>
      </c>
      <c r="L2460">
        <v>99.867199999999997</v>
      </c>
      <c r="M2460">
        <v>159.83519999999999</v>
      </c>
      <c r="N2460">
        <v>139.19999999999999</v>
      </c>
      <c r="O2460">
        <v>35.760199999999998</v>
      </c>
      <c r="P2460">
        <v>15.5</v>
      </c>
      <c r="Q2460">
        <v>44.393000000000001</v>
      </c>
      <c r="R2460">
        <v>30.175000000000001</v>
      </c>
      <c r="S2460">
        <v>97.7</v>
      </c>
      <c r="T2460">
        <v>568.28</v>
      </c>
      <c r="U2460">
        <v>70.367400000000004</v>
      </c>
      <c r="V2460">
        <v>409.3</v>
      </c>
      <c r="W2460">
        <v>104.8292</v>
      </c>
      <c r="X2460">
        <v>13.984</v>
      </c>
      <c r="Y2460">
        <v>263.53500000000003</v>
      </c>
      <c r="Z2460">
        <v>12.823399999999999</v>
      </c>
      <c r="AA2460">
        <v>39.896299999999997</v>
      </c>
      <c r="AB2460">
        <v>164.41980000000001</v>
      </c>
      <c r="AC2460">
        <v>699.41099999999994</v>
      </c>
      <c r="AD2460">
        <v>36.984999999999999</v>
      </c>
      <c r="AE2460">
        <v>142.1</v>
      </c>
      <c r="AF2460">
        <v>86.059299999999993</v>
      </c>
      <c r="AG2460">
        <v>34.655000000000001</v>
      </c>
      <c r="AH2460">
        <v>26.840399999999999</v>
      </c>
      <c r="AI2460">
        <v>89.590699999999998</v>
      </c>
      <c r="AJ2460">
        <v>225.5615</v>
      </c>
      <c r="AK2460">
        <v>19.12</v>
      </c>
      <c r="AL2460">
        <v>120.357</v>
      </c>
      <c r="AM2460">
        <v>25.810400000000001</v>
      </c>
      <c r="AN2460">
        <v>24.281600000000001</v>
      </c>
      <c r="AO2460">
        <v>65.599999999999994</v>
      </c>
      <c r="AP2460">
        <v>79.260999999999996</v>
      </c>
      <c r="AQ2460">
        <v>230.27199999999999</v>
      </c>
      <c r="AR2460">
        <v>130.05420000000001</v>
      </c>
      <c r="AS2460">
        <v>315.91000000000003</v>
      </c>
      <c r="AT2460">
        <v>140.3999</v>
      </c>
      <c r="AU2460">
        <v>183.98</v>
      </c>
      <c r="AV2460">
        <v>48.160400000000003</v>
      </c>
      <c r="AW2460">
        <v>108.6101</v>
      </c>
      <c r="AX2460">
        <v>142.19999999999999</v>
      </c>
      <c r="AY2460">
        <v>47.827500000000001</v>
      </c>
      <c r="AZ2460">
        <v>241.11099999999999</v>
      </c>
      <c r="BA2460">
        <v>229.50899999999999</v>
      </c>
      <c r="BB2460">
        <v>176.3091</v>
      </c>
      <c r="BC2460">
        <v>137.7192</v>
      </c>
      <c r="BD2460">
        <v>62.2331</v>
      </c>
      <c r="BE2460">
        <v>145.6037</v>
      </c>
      <c r="BF2460">
        <v>133.83160000000001</v>
      </c>
      <c r="BG2460">
        <v>56.354900000000001</v>
      </c>
      <c r="BH2460">
        <v>209.46299999999999</v>
      </c>
      <c r="BI2460">
        <v>172.84200000000001</v>
      </c>
      <c r="BJ2460">
        <v>86.512500000000003</v>
      </c>
      <c r="BK2460">
        <v>165.40430000000001</v>
      </c>
      <c r="BL2460">
        <v>102.25279999999999</v>
      </c>
      <c r="BM2460">
        <v>123.384</v>
      </c>
      <c r="BN2460">
        <v>131.434</v>
      </c>
      <c r="BO2460">
        <v>295.67099999999999</v>
      </c>
      <c r="BP2460">
        <v>205.5658</v>
      </c>
      <c r="BQ2460">
        <v>59.201300000000003</v>
      </c>
      <c r="BR2460">
        <v>51.653799999999997</v>
      </c>
      <c r="BS2460">
        <v>114.3249</v>
      </c>
      <c r="BT2460">
        <v>513.47209999999995</v>
      </c>
      <c r="BU2460">
        <v>114.7899</v>
      </c>
      <c r="BV2460">
        <v>205.40649999999999</v>
      </c>
      <c r="BW2460">
        <v>138.93104144</v>
      </c>
      <c r="BX2460">
        <v>1</v>
      </c>
      <c r="BY2460">
        <v>1.1054999999999999</v>
      </c>
      <c r="BZ2460">
        <v>109.49</v>
      </c>
      <c r="CA2460">
        <v>1.3123</v>
      </c>
      <c r="CB2460">
        <v>1562.94</v>
      </c>
      <c r="CC2460">
        <v>17.799499999999998</v>
      </c>
      <c r="CD2460">
        <v>1005.01</v>
      </c>
      <c r="CE2460">
        <v>2463.9699999999998</v>
      </c>
      <c r="CF2460">
        <v>8382.8700000000008</v>
      </c>
    </row>
    <row r="2461" spans="1:84" x14ac:dyDescent="0.3">
      <c r="A2461" s="2">
        <v>43854</v>
      </c>
      <c r="B2461">
        <v>12.574999999999999</v>
      </c>
      <c r="C2461">
        <v>127.65900000000001</v>
      </c>
      <c r="D2461">
        <v>139</v>
      </c>
      <c r="E2461">
        <v>47.12</v>
      </c>
      <c r="F2461">
        <v>78.180000000000007</v>
      </c>
      <c r="G2461">
        <v>71.567300000000003</v>
      </c>
      <c r="H2461">
        <v>49.91</v>
      </c>
      <c r="I2461">
        <v>15.0534</v>
      </c>
      <c r="J2461">
        <v>117.3318</v>
      </c>
      <c r="K2461">
        <v>23.386800000000001</v>
      </c>
      <c r="L2461">
        <v>100.9019</v>
      </c>
      <c r="M2461">
        <v>163.16929999999999</v>
      </c>
      <c r="N2461">
        <v>139</v>
      </c>
      <c r="O2461">
        <v>36.159100000000002</v>
      </c>
      <c r="P2461">
        <v>15.71</v>
      </c>
      <c r="Q2461">
        <v>44.454000000000001</v>
      </c>
      <c r="R2461">
        <v>30.19</v>
      </c>
      <c r="S2461">
        <v>98.7</v>
      </c>
      <c r="T2461">
        <v>568.17999999999995</v>
      </c>
      <c r="U2461">
        <v>71.795500000000004</v>
      </c>
      <c r="V2461">
        <v>413.62</v>
      </c>
      <c r="W2461">
        <v>104.389</v>
      </c>
      <c r="X2461">
        <v>14.1</v>
      </c>
      <c r="Y2461">
        <v>266.99</v>
      </c>
      <c r="Z2461">
        <v>12.8529</v>
      </c>
      <c r="AA2461">
        <v>39.723100000000002</v>
      </c>
      <c r="AB2461">
        <v>162.8331</v>
      </c>
      <c r="AC2461">
        <v>706.16399999999999</v>
      </c>
      <c r="AD2461">
        <v>36.270000000000003</v>
      </c>
      <c r="AE2461">
        <v>147</v>
      </c>
      <c r="AF2461">
        <v>85.962800000000001</v>
      </c>
      <c r="AG2461">
        <v>35.21</v>
      </c>
      <c r="AH2461">
        <v>27.576000000000001</v>
      </c>
      <c r="AI2461">
        <v>91.236900000000006</v>
      </c>
      <c r="AJ2461">
        <v>229.5187</v>
      </c>
      <c r="AK2461">
        <v>19.27</v>
      </c>
      <c r="AL2461">
        <v>120.952</v>
      </c>
      <c r="AM2461">
        <v>26.287700000000001</v>
      </c>
      <c r="AN2461">
        <v>24.1358</v>
      </c>
      <c r="AO2461">
        <v>67.599999999999994</v>
      </c>
      <c r="AP2461">
        <v>79.031999999999996</v>
      </c>
      <c r="AQ2461">
        <v>221.01300000000001</v>
      </c>
      <c r="AR2461">
        <v>133.7567</v>
      </c>
      <c r="AS2461">
        <v>321.13900000000001</v>
      </c>
      <c r="AT2461">
        <v>138.06890000000001</v>
      </c>
      <c r="AU2461">
        <v>182.11</v>
      </c>
      <c r="AV2461">
        <v>48.012999999999998</v>
      </c>
      <c r="AW2461">
        <v>107.4097</v>
      </c>
      <c r="AX2461">
        <v>140.08000000000001</v>
      </c>
      <c r="AY2461">
        <v>46.152299999999997</v>
      </c>
      <c r="AZ2461">
        <v>237.518</v>
      </c>
      <c r="BA2461">
        <v>227.88800000000001</v>
      </c>
      <c r="BB2461">
        <v>173.90369999999999</v>
      </c>
      <c r="BC2461">
        <v>135.4924</v>
      </c>
      <c r="BD2461">
        <v>67.294700000000006</v>
      </c>
      <c r="BE2461">
        <v>145.39789999999999</v>
      </c>
      <c r="BF2461">
        <v>130.50890000000001</v>
      </c>
      <c r="BG2461">
        <v>56.208799999999997</v>
      </c>
      <c r="BH2461">
        <v>207.32300000000001</v>
      </c>
      <c r="BI2461">
        <v>173.24</v>
      </c>
      <c r="BJ2461">
        <v>83.992099999999994</v>
      </c>
      <c r="BK2461">
        <v>163.73750000000001</v>
      </c>
      <c r="BL2461">
        <v>101.2702</v>
      </c>
      <c r="BM2461">
        <v>123.5321</v>
      </c>
      <c r="BN2461">
        <v>132.012</v>
      </c>
      <c r="BO2461">
        <v>289.10599999999999</v>
      </c>
      <c r="BP2461">
        <v>204.05289999999999</v>
      </c>
      <c r="BQ2461">
        <v>58.976300000000002</v>
      </c>
      <c r="BR2461">
        <v>50.432699999999997</v>
      </c>
      <c r="BS2461">
        <v>112.9033</v>
      </c>
      <c r="BT2461">
        <v>513.91600000000005</v>
      </c>
      <c r="BU2461">
        <v>114.80110000000001</v>
      </c>
      <c r="BV2461">
        <v>205.3424</v>
      </c>
      <c r="BW2461">
        <v>138.92929708</v>
      </c>
      <c r="BX2461">
        <v>1</v>
      </c>
      <c r="BY2461">
        <v>1.1025</v>
      </c>
      <c r="BZ2461">
        <v>109.28</v>
      </c>
      <c r="CA2461">
        <v>1.3073000000000001</v>
      </c>
      <c r="CB2461">
        <v>1571.53</v>
      </c>
      <c r="CC2461">
        <v>18.100200000000001</v>
      </c>
      <c r="CD2461">
        <v>1006.43</v>
      </c>
      <c r="CE2461">
        <v>2426.42</v>
      </c>
      <c r="CF2461">
        <v>8497.52</v>
      </c>
    </row>
    <row r="2462" spans="1:84" x14ac:dyDescent="0.3">
      <c r="A2462" s="2">
        <v>43857</v>
      </c>
      <c r="B2462">
        <v>12.324999999999999</v>
      </c>
      <c r="C2462">
        <v>124.7266</v>
      </c>
      <c r="D2462">
        <v>132.9</v>
      </c>
      <c r="E2462">
        <v>46.55</v>
      </c>
      <c r="F2462">
        <v>77.180000000000007</v>
      </c>
      <c r="G2462">
        <v>70.408299999999997</v>
      </c>
      <c r="H2462">
        <v>48.87</v>
      </c>
      <c r="I2462">
        <v>14.984500000000001</v>
      </c>
      <c r="J2462">
        <v>116.24769999999999</v>
      </c>
      <c r="K2462">
        <v>22.9635</v>
      </c>
      <c r="L2462">
        <v>98.201999999999998</v>
      </c>
      <c r="M2462">
        <v>159.88499999999999</v>
      </c>
      <c r="N2462">
        <v>135.9</v>
      </c>
      <c r="O2462">
        <v>34.829700000000003</v>
      </c>
      <c r="P2462">
        <v>15.7</v>
      </c>
      <c r="Q2462">
        <v>43.257899999999999</v>
      </c>
      <c r="R2462">
        <v>29.774999999999999</v>
      </c>
      <c r="S2462">
        <v>98.1</v>
      </c>
      <c r="T2462">
        <v>547.66999999999996</v>
      </c>
      <c r="U2462">
        <v>70.7</v>
      </c>
      <c r="V2462">
        <v>398.42</v>
      </c>
      <c r="W2462">
        <v>101.8942</v>
      </c>
      <c r="X2462">
        <v>13.584</v>
      </c>
      <c r="Y2462">
        <v>254.65199999999999</v>
      </c>
      <c r="Z2462">
        <v>12.7105</v>
      </c>
      <c r="AA2462">
        <v>39.069099999999999</v>
      </c>
      <c r="AB2462">
        <v>157.27969999999999</v>
      </c>
      <c r="AC2462">
        <v>675.77200000000005</v>
      </c>
      <c r="AD2462">
        <v>35.1</v>
      </c>
      <c r="AE2462">
        <v>143.55000000000001</v>
      </c>
      <c r="AF2462">
        <v>83.637900000000002</v>
      </c>
      <c r="AG2462">
        <v>34.99</v>
      </c>
      <c r="AH2462">
        <v>25.985500000000002</v>
      </c>
      <c r="AI2462">
        <v>88.719200000000001</v>
      </c>
      <c r="AJ2462">
        <v>227.9358</v>
      </c>
      <c r="AK2462">
        <v>18.734999999999999</v>
      </c>
      <c r="AL2462">
        <v>118.432</v>
      </c>
      <c r="AM2462">
        <v>25.878599999999999</v>
      </c>
      <c r="AN2462">
        <v>23.815000000000001</v>
      </c>
      <c r="AO2462">
        <v>66</v>
      </c>
      <c r="AP2462">
        <v>76.707999999999998</v>
      </c>
      <c r="AQ2462">
        <v>218.42699999999999</v>
      </c>
      <c r="AR2462">
        <v>129.33150000000001</v>
      </c>
      <c r="AS2462">
        <v>314.72699999999998</v>
      </c>
      <c r="AT2462">
        <v>133.49539999999999</v>
      </c>
      <c r="AU2462">
        <v>180.71</v>
      </c>
      <c r="AV2462">
        <v>46.656599999999997</v>
      </c>
      <c r="AW2462">
        <v>106.0077</v>
      </c>
      <c r="AX2462">
        <v>135.9</v>
      </c>
      <c r="AY2462">
        <v>44.905500000000004</v>
      </c>
      <c r="AZ2462">
        <v>233.80699999999999</v>
      </c>
      <c r="BA2462">
        <v>227.09299999999999</v>
      </c>
      <c r="BB2462">
        <v>170.37909999999999</v>
      </c>
      <c r="BC2462">
        <v>133.6224</v>
      </c>
      <c r="BD2462">
        <v>64.562399999999997</v>
      </c>
      <c r="BE2462">
        <v>145.8194</v>
      </c>
      <c r="BF2462">
        <v>129.4111</v>
      </c>
      <c r="BG2462">
        <v>56.0139</v>
      </c>
      <c r="BH2462">
        <v>205.458</v>
      </c>
      <c r="BI2462">
        <v>170.79</v>
      </c>
      <c r="BJ2462">
        <v>84.109399999999994</v>
      </c>
      <c r="BK2462">
        <v>160.99930000000001</v>
      </c>
      <c r="BL2462">
        <v>99.493499999999997</v>
      </c>
      <c r="BM2462">
        <v>124.075</v>
      </c>
      <c r="BN2462">
        <v>130.983</v>
      </c>
      <c r="BO2462">
        <v>280.49599999999998</v>
      </c>
      <c r="BP2462">
        <v>200.75819999999999</v>
      </c>
      <c r="BQ2462">
        <v>58.6143</v>
      </c>
      <c r="BR2462">
        <v>50.616799999999998</v>
      </c>
      <c r="BS2462">
        <v>114.3742</v>
      </c>
      <c r="BT2462">
        <v>515.63369999999998</v>
      </c>
      <c r="BU2462">
        <v>114.7076</v>
      </c>
      <c r="BV2462">
        <v>204.3</v>
      </c>
      <c r="BW2462">
        <v>138.92406027999999</v>
      </c>
      <c r="BX2462">
        <v>1</v>
      </c>
      <c r="BY2462">
        <v>1.1019000000000001</v>
      </c>
      <c r="BZ2462">
        <v>108.9</v>
      </c>
      <c r="CA2462">
        <v>1.3057000000000001</v>
      </c>
      <c r="CB2462">
        <v>1582.06</v>
      </c>
      <c r="CC2462">
        <v>18.099499999999999</v>
      </c>
      <c r="CD2462">
        <v>986.05</v>
      </c>
      <c r="CE2462">
        <v>2267.11</v>
      </c>
      <c r="CF2462">
        <v>8945.5</v>
      </c>
    </row>
    <row r="2463" spans="1:84" x14ac:dyDescent="0.3">
      <c r="A2463" s="2">
        <v>43858</v>
      </c>
      <c r="B2463">
        <v>12.46</v>
      </c>
      <c r="C2463">
        <v>126.48609999999999</v>
      </c>
      <c r="D2463">
        <v>134.24</v>
      </c>
      <c r="E2463">
        <v>46.56</v>
      </c>
      <c r="F2463">
        <v>77.3</v>
      </c>
      <c r="G2463">
        <v>70.678700000000006</v>
      </c>
      <c r="H2463">
        <v>49.42</v>
      </c>
      <c r="I2463">
        <v>15.432499999999999</v>
      </c>
      <c r="J2463">
        <v>115.2129</v>
      </c>
      <c r="K2463">
        <v>23.247299999999999</v>
      </c>
      <c r="L2463">
        <v>99.670199999999994</v>
      </c>
      <c r="M2463">
        <v>159.1386</v>
      </c>
      <c r="N2463">
        <v>138</v>
      </c>
      <c r="O2463">
        <v>35.161999999999999</v>
      </c>
      <c r="P2463">
        <v>15.725</v>
      </c>
      <c r="Q2463">
        <v>43.600299999999997</v>
      </c>
      <c r="R2463">
        <v>29.82</v>
      </c>
      <c r="S2463">
        <v>98.2</v>
      </c>
      <c r="T2463">
        <v>556.78</v>
      </c>
      <c r="U2463">
        <v>71.032499999999999</v>
      </c>
      <c r="V2463">
        <v>409.35</v>
      </c>
      <c r="W2463">
        <v>103.8509</v>
      </c>
      <c r="X2463">
        <v>13.948</v>
      </c>
      <c r="Y2463">
        <v>258.20499999999998</v>
      </c>
      <c r="Z2463">
        <v>12.8627</v>
      </c>
      <c r="AA2463">
        <v>39.396099999999997</v>
      </c>
      <c r="AB2463">
        <v>156.68469999999999</v>
      </c>
      <c r="AC2463">
        <v>681.93</v>
      </c>
      <c r="AD2463">
        <v>35.555</v>
      </c>
      <c r="AE2463">
        <v>144.5</v>
      </c>
      <c r="AF2463">
        <v>84.573700000000002</v>
      </c>
      <c r="AG2463">
        <v>35.005000000000003</v>
      </c>
      <c r="AH2463">
        <v>26.900099999999998</v>
      </c>
      <c r="AI2463">
        <v>89.242099999999994</v>
      </c>
      <c r="AJ2463">
        <v>227.5401</v>
      </c>
      <c r="AK2463">
        <v>19.13</v>
      </c>
      <c r="AL2463">
        <v>116.371</v>
      </c>
      <c r="AM2463">
        <v>26.005199999999999</v>
      </c>
      <c r="AN2463">
        <v>24.077500000000001</v>
      </c>
      <c r="AO2463">
        <v>66.25</v>
      </c>
      <c r="AP2463">
        <v>78.878</v>
      </c>
      <c r="AQ2463">
        <v>220.279</v>
      </c>
      <c r="AR2463">
        <v>131.1234</v>
      </c>
      <c r="AS2463">
        <v>314.68799999999999</v>
      </c>
      <c r="AT2463">
        <v>134.4888</v>
      </c>
      <c r="AU2463">
        <v>182.85</v>
      </c>
      <c r="AV2463">
        <v>46.951500000000003</v>
      </c>
      <c r="AW2463">
        <v>106.70869999999999</v>
      </c>
      <c r="AX2463">
        <v>138.37</v>
      </c>
      <c r="AY2463">
        <v>44.886499999999998</v>
      </c>
      <c r="AZ2463">
        <v>238.166</v>
      </c>
      <c r="BA2463">
        <v>229.715</v>
      </c>
      <c r="BB2463">
        <v>172.26410000000001</v>
      </c>
      <c r="BC2463">
        <v>134.5189</v>
      </c>
      <c r="BD2463">
        <v>66.154600000000002</v>
      </c>
      <c r="BE2463">
        <v>146.55459999999999</v>
      </c>
      <c r="BF2463">
        <v>131.76349999999999</v>
      </c>
      <c r="BG2463">
        <v>55.555799999999998</v>
      </c>
      <c r="BH2463">
        <v>206.489</v>
      </c>
      <c r="BI2463">
        <v>161.017</v>
      </c>
      <c r="BJ2463">
        <v>84.255899999999997</v>
      </c>
      <c r="BK2463">
        <v>164.1542</v>
      </c>
      <c r="BL2463">
        <v>99.662199999999999</v>
      </c>
      <c r="BM2463">
        <v>124.4106</v>
      </c>
      <c r="BN2463">
        <v>131.63</v>
      </c>
      <c r="BO2463">
        <v>282.25299999999999</v>
      </c>
      <c r="BP2463">
        <v>201.9128</v>
      </c>
      <c r="BQ2463">
        <v>59.3872</v>
      </c>
      <c r="BR2463">
        <v>51.149799999999999</v>
      </c>
      <c r="BS2463">
        <v>115.10469999999999</v>
      </c>
      <c r="BT2463">
        <v>514.48090000000002</v>
      </c>
      <c r="BU2463">
        <v>114.7898</v>
      </c>
      <c r="BV2463">
        <v>205.13759999999999</v>
      </c>
      <c r="BW2463">
        <v>138.92231987</v>
      </c>
      <c r="BX2463">
        <v>1</v>
      </c>
      <c r="BY2463">
        <v>1.1022000000000001</v>
      </c>
      <c r="BZ2463">
        <v>109.15</v>
      </c>
      <c r="CA2463">
        <v>1.3028</v>
      </c>
      <c r="CB2463">
        <v>1567.17</v>
      </c>
      <c r="CC2463">
        <v>17.472000000000001</v>
      </c>
      <c r="CD2463">
        <v>988.35</v>
      </c>
      <c r="CE2463">
        <v>2283.14</v>
      </c>
      <c r="CF2463">
        <v>9042.56</v>
      </c>
    </row>
    <row r="2464" spans="1:84" x14ac:dyDescent="0.3">
      <c r="A2464" s="2">
        <v>43859</v>
      </c>
      <c r="B2464">
        <v>12.435</v>
      </c>
      <c r="C2464">
        <v>128.09889999999999</v>
      </c>
      <c r="D2464">
        <v>136.56</v>
      </c>
      <c r="E2464">
        <v>47.76</v>
      </c>
      <c r="F2464">
        <v>77.760000000000005</v>
      </c>
      <c r="G2464">
        <v>70.350399999999993</v>
      </c>
      <c r="H2464">
        <v>49.505000000000003</v>
      </c>
      <c r="I2464">
        <v>15.324199999999999</v>
      </c>
      <c r="J2464">
        <v>113.68519999999999</v>
      </c>
      <c r="K2464">
        <v>23.309799999999999</v>
      </c>
      <c r="L2464">
        <v>100.557</v>
      </c>
      <c r="M2464">
        <v>160.8305</v>
      </c>
      <c r="N2464">
        <v>138.65</v>
      </c>
      <c r="O2464">
        <v>34.943600000000004</v>
      </c>
      <c r="P2464">
        <v>15.88</v>
      </c>
      <c r="Q2464">
        <v>43.323599999999999</v>
      </c>
      <c r="R2464">
        <v>29.83</v>
      </c>
      <c r="S2464">
        <v>99.2</v>
      </c>
      <c r="T2464">
        <v>562.92999999999995</v>
      </c>
      <c r="U2464">
        <v>72.773600000000002</v>
      </c>
      <c r="V2464">
        <v>404.98</v>
      </c>
      <c r="W2464">
        <v>105.66079999999999</v>
      </c>
      <c r="X2464">
        <v>14.016</v>
      </c>
      <c r="Y2464">
        <v>258.89600000000002</v>
      </c>
      <c r="Z2464">
        <v>12.7203</v>
      </c>
      <c r="AA2464">
        <v>39.251800000000003</v>
      </c>
      <c r="AB2464">
        <v>157.131</v>
      </c>
      <c r="AC2464">
        <v>685.30700000000002</v>
      </c>
      <c r="AD2464">
        <v>36.145000000000003</v>
      </c>
      <c r="AE2464">
        <v>150.05000000000001</v>
      </c>
      <c r="AF2464">
        <v>85.538399999999996</v>
      </c>
      <c r="AG2464">
        <v>35.39</v>
      </c>
      <c r="AH2464">
        <v>26.731100000000001</v>
      </c>
      <c r="AI2464">
        <v>90.7333</v>
      </c>
      <c r="AJ2464">
        <v>229.5187</v>
      </c>
      <c r="AK2464">
        <v>19.395</v>
      </c>
      <c r="AL2464">
        <v>116.096</v>
      </c>
      <c r="AM2464">
        <v>26.083100000000002</v>
      </c>
      <c r="AN2464">
        <v>24.019100000000002</v>
      </c>
      <c r="AO2464">
        <v>65.45</v>
      </c>
      <c r="AP2464">
        <v>80.528999999999996</v>
      </c>
      <c r="AQ2464">
        <v>222.542</v>
      </c>
      <c r="AR2464">
        <v>130.36109999999999</v>
      </c>
      <c r="AS2464">
        <v>320.11500000000001</v>
      </c>
      <c r="AT2464">
        <v>133.5446</v>
      </c>
      <c r="AU2464">
        <v>181.77</v>
      </c>
      <c r="AV2464">
        <v>46.2438</v>
      </c>
      <c r="AW2464">
        <v>105.9885</v>
      </c>
      <c r="AX2464">
        <v>136.06</v>
      </c>
      <c r="AY2464">
        <v>47.275399999999998</v>
      </c>
      <c r="AZ2464">
        <v>235.751</v>
      </c>
      <c r="BA2464">
        <v>229.87299999999999</v>
      </c>
      <c r="BB2464">
        <v>172.47030000000001</v>
      </c>
      <c r="BC2464">
        <v>132.7259</v>
      </c>
      <c r="BD2464">
        <v>65.191500000000005</v>
      </c>
      <c r="BE2464">
        <v>147.57409999999999</v>
      </c>
      <c r="BF2464">
        <v>131.56739999999999</v>
      </c>
      <c r="BG2464">
        <v>55.555799999999998</v>
      </c>
      <c r="BH2464">
        <v>210.464</v>
      </c>
      <c r="BI2464">
        <v>157.536</v>
      </c>
      <c r="BJ2464">
        <v>85.222999999999999</v>
      </c>
      <c r="BK2464">
        <v>166.71379999999999</v>
      </c>
      <c r="BL2464">
        <v>99.096500000000006</v>
      </c>
      <c r="BM2464">
        <v>123.45310000000001</v>
      </c>
      <c r="BN2464">
        <v>130.53299999999999</v>
      </c>
      <c r="BO2464">
        <v>279.32100000000003</v>
      </c>
      <c r="BP2464">
        <v>203.9135</v>
      </c>
      <c r="BQ2464">
        <v>58.2425</v>
      </c>
      <c r="BR2464">
        <v>50.665300000000002</v>
      </c>
      <c r="BS2464">
        <v>114.4038</v>
      </c>
      <c r="BT2464">
        <v>515.32209999999998</v>
      </c>
      <c r="BU2464">
        <v>114.8027</v>
      </c>
      <c r="BV2464">
        <v>205.0951</v>
      </c>
      <c r="BW2464">
        <v>138.92056405</v>
      </c>
      <c r="BX2464">
        <v>1</v>
      </c>
      <c r="BY2464">
        <v>1.101</v>
      </c>
      <c r="BZ2464">
        <v>109.02</v>
      </c>
      <c r="CA2464">
        <v>1.3021</v>
      </c>
      <c r="CB2464">
        <v>1576.83</v>
      </c>
      <c r="CC2464">
        <v>17.558499999999999</v>
      </c>
      <c r="CD2464">
        <v>977.27</v>
      </c>
      <c r="CE2464">
        <v>2299.9499999999998</v>
      </c>
      <c r="CF2464">
        <v>9354.7099999999991</v>
      </c>
    </row>
    <row r="2465" spans="1:84" x14ac:dyDescent="0.3">
      <c r="A2465" s="2">
        <v>43860</v>
      </c>
      <c r="B2465">
        <v>12.28</v>
      </c>
      <c r="C2465">
        <v>127.95229999999999</v>
      </c>
      <c r="D2465">
        <v>134.5</v>
      </c>
      <c r="E2465">
        <v>47.84</v>
      </c>
      <c r="F2465">
        <v>75.92</v>
      </c>
      <c r="G2465">
        <v>70.022000000000006</v>
      </c>
      <c r="H2465">
        <v>48.89</v>
      </c>
      <c r="I2465">
        <v>15.314299999999999</v>
      </c>
      <c r="J2465">
        <v>112.0098</v>
      </c>
      <c r="K2465">
        <v>23.314599999999999</v>
      </c>
      <c r="L2465">
        <v>99.670199999999994</v>
      </c>
      <c r="M2465">
        <v>157.09829999999999</v>
      </c>
      <c r="N2465">
        <v>136.85</v>
      </c>
      <c r="O2465">
        <v>34.411900000000003</v>
      </c>
      <c r="P2465">
        <v>15.63</v>
      </c>
      <c r="Q2465">
        <v>42.141500000000001</v>
      </c>
      <c r="R2465">
        <v>29.51</v>
      </c>
      <c r="S2465">
        <v>98.92</v>
      </c>
      <c r="T2465">
        <v>556.19000000000005</v>
      </c>
      <c r="U2465">
        <v>71.971599999999995</v>
      </c>
      <c r="V2465">
        <v>396.33</v>
      </c>
      <c r="W2465">
        <v>104.2422</v>
      </c>
      <c r="X2465">
        <v>13.603999999999999</v>
      </c>
      <c r="Y2465">
        <v>256.23099999999999</v>
      </c>
      <c r="Z2465">
        <v>12.6418</v>
      </c>
      <c r="AA2465">
        <v>38.722799999999999</v>
      </c>
      <c r="AB2465">
        <v>155.24680000000001</v>
      </c>
      <c r="AC2465">
        <v>672.79300000000001</v>
      </c>
      <c r="AD2465">
        <v>35.58</v>
      </c>
      <c r="AE2465">
        <v>147.6</v>
      </c>
      <c r="AF2465">
        <v>84.757000000000005</v>
      </c>
      <c r="AG2465">
        <v>34.74</v>
      </c>
      <c r="AH2465">
        <v>26.363299999999999</v>
      </c>
      <c r="AI2465">
        <v>88.951599999999999</v>
      </c>
      <c r="AJ2465">
        <v>230.31020000000001</v>
      </c>
      <c r="AK2465">
        <v>19.125</v>
      </c>
      <c r="AL2465">
        <v>114.03400000000001</v>
      </c>
      <c r="AM2465">
        <v>25.8689</v>
      </c>
      <c r="AN2465">
        <v>23.970500000000001</v>
      </c>
      <c r="AO2465">
        <v>64.8</v>
      </c>
      <c r="AP2465">
        <v>80.412999999999997</v>
      </c>
      <c r="AQ2465">
        <v>221.56200000000001</v>
      </c>
      <c r="AR2465">
        <v>131.88570000000001</v>
      </c>
      <c r="AS2465">
        <v>321.38799999999998</v>
      </c>
      <c r="AT2465">
        <v>133.1414</v>
      </c>
      <c r="AU2465">
        <v>185.67</v>
      </c>
      <c r="AV2465">
        <v>46.430599999999998</v>
      </c>
      <c r="AW2465">
        <v>106.9776</v>
      </c>
      <c r="AX2465">
        <v>137.81</v>
      </c>
      <c r="AY2465">
        <v>46.133299999999998</v>
      </c>
      <c r="AZ2465">
        <v>239.68799999999999</v>
      </c>
      <c r="BA2465">
        <v>228.66399999999999</v>
      </c>
      <c r="BB2465">
        <v>175.0917</v>
      </c>
      <c r="BC2465">
        <v>131.8391</v>
      </c>
      <c r="BD2465">
        <v>65.328999999999994</v>
      </c>
      <c r="BE2465">
        <v>147.39769999999999</v>
      </c>
      <c r="BF2465">
        <v>133.19450000000001</v>
      </c>
      <c r="BG2465">
        <v>57.358699999999999</v>
      </c>
      <c r="BH2465">
        <v>212.17099999999999</v>
      </c>
      <c r="BI2465">
        <v>158.03100000000001</v>
      </c>
      <c r="BJ2465">
        <v>84.500100000000003</v>
      </c>
      <c r="BK2465">
        <v>171.41640000000001</v>
      </c>
      <c r="BL2465">
        <v>97.458799999999997</v>
      </c>
      <c r="BM2465">
        <v>124.33159999999999</v>
      </c>
      <c r="BN2465">
        <v>131.44399999999999</v>
      </c>
      <c r="BO2465">
        <v>277.42500000000001</v>
      </c>
      <c r="BP2465">
        <v>207.24799999999999</v>
      </c>
      <c r="BQ2465">
        <v>58.0762</v>
      </c>
      <c r="BR2465">
        <v>50.345500000000001</v>
      </c>
      <c r="BS2465">
        <v>115.08499999999999</v>
      </c>
      <c r="BT2465">
        <v>516.70699999999999</v>
      </c>
      <c r="BU2465">
        <v>114.73950000000001</v>
      </c>
      <c r="BV2465">
        <v>204.5292</v>
      </c>
      <c r="BW2465">
        <v>138.91881211</v>
      </c>
      <c r="BX2465">
        <v>1</v>
      </c>
      <c r="BY2465">
        <v>1.1032</v>
      </c>
      <c r="BZ2465">
        <v>108.96</v>
      </c>
      <c r="CA2465">
        <v>1.3092999999999999</v>
      </c>
      <c r="CB2465">
        <v>1574.28</v>
      </c>
      <c r="CC2465">
        <v>17.8398</v>
      </c>
      <c r="CD2465">
        <v>979.46</v>
      </c>
      <c r="CE2465">
        <v>2299.48</v>
      </c>
      <c r="CF2465">
        <v>9552.18</v>
      </c>
    </row>
    <row r="2466" spans="1:84" x14ac:dyDescent="0.3">
      <c r="A2466" s="2">
        <v>43861</v>
      </c>
      <c r="B2466">
        <v>12.23</v>
      </c>
      <c r="C2466">
        <v>127.8057</v>
      </c>
      <c r="D2466">
        <v>133.24</v>
      </c>
      <c r="E2466">
        <v>47.94</v>
      </c>
      <c r="F2466">
        <v>75.14</v>
      </c>
      <c r="G2466">
        <v>69.925399999999996</v>
      </c>
      <c r="H2466">
        <v>48.045000000000002</v>
      </c>
      <c r="I2466">
        <v>15.068199999999999</v>
      </c>
      <c r="J2466">
        <v>110.7285</v>
      </c>
      <c r="K2466">
        <v>23.165500000000002</v>
      </c>
      <c r="L2466">
        <v>98.734099999999998</v>
      </c>
      <c r="M2466">
        <v>155.9538</v>
      </c>
      <c r="N2466">
        <v>134.25</v>
      </c>
      <c r="O2466">
        <v>33.927599999999998</v>
      </c>
      <c r="P2466">
        <v>15.56</v>
      </c>
      <c r="Q2466">
        <v>41.414400000000001</v>
      </c>
      <c r="R2466">
        <v>29.225000000000001</v>
      </c>
      <c r="S2466">
        <v>99.22</v>
      </c>
      <c r="T2466">
        <v>550.04</v>
      </c>
      <c r="U2466">
        <v>70.817400000000006</v>
      </c>
      <c r="V2466">
        <v>392.76</v>
      </c>
      <c r="W2466">
        <v>102.72580000000001</v>
      </c>
      <c r="X2466">
        <v>13.356</v>
      </c>
      <c r="Y2466">
        <v>248.631</v>
      </c>
      <c r="Z2466">
        <v>12.573</v>
      </c>
      <c r="AA2466">
        <v>38.501600000000003</v>
      </c>
      <c r="AB2466">
        <v>155.19720000000001</v>
      </c>
      <c r="AC2466">
        <v>671.99800000000005</v>
      </c>
      <c r="AD2466">
        <v>35.244999999999997</v>
      </c>
      <c r="AE2466">
        <v>145.94999999999999</v>
      </c>
      <c r="AF2466">
        <v>83.879099999999994</v>
      </c>
      <c r="AG2466">
        <v>34.234999999999999</v>
      </c>
      <c r="AH2466">
        <v>25.140499999999999</v>
      </c>
      <c r="AI2466">
        <v>87.653999999999996</v>
      </c>
      <c r="AJ2466">
        <v>224.37430000000001</v>
      </c>
      <c r="AK2466">
        <v>18.61</v>
      </c>
      <c r="AL2466">
        <v>112.339</v>
      </c>
      <c r="AM2466">
        <v>25.985700000000001</v>
      </c>
      <c r="AN2466">
        <v>24.067699999999999</v>
      </c>
      <c r="AO2466">
        <v>63.75</v>
      </c>
      <c r="AP2466">
        <v>76.846999999999994</v>
      </c>
      <c r="AQ2466">
        <v>211.667</v>
      </c>
      <c r="AR2466">
        <v>128.5692</v>
      </c>
      <c r="AS2466">
        <v>316.38799999999998</v>
      </c>
      <c r="AT2466">
        <v>129.1875</v>
      </c>
      <c r="AU2466">
        <v>182.31</v>
      </c>
      <c r="AV2466">
        <v>45.182299999999998</v>
      </c>
      <c r="AW2466">
        <v>102.8867</v>
      </c>
      <c r="AX2466">
        <v>138.31</v>
      </c>
      <c r="AY2466">
        <v>43.848999999999997</v>
      </c>
      <c r="AZ2466">
        <v>233.42400000000001</v>
      </c>
      <c r="BA2466">
        <v>224.05799999999999</v>
      </c>
      <c r="BB2466">
        <v>170.06489999999999</v>
      </c>
      <c r="BC2466">
        <v>138.54820000000001</v>
      </c>
      <c r="BD2466">
        <v>62.832599999999999</v>
      </c>
      <c r="BE2466">
        <v>145.93700000000001</v>
      </c>
      <c r="BF2466">
        <v>129.7345</v>
      </c>
      <c r="BG2466">
        <v>56.910400000000003</v>
      </c>
      <c r="BH2466">
        <v>210.00200000000001</v>
      </c>
      <c r="BI2466">
        <v>154.28800000000001</v>
      </c>
      <c r="BJ2466">
        <v>83.464600000000004</v>
      </c>
      <c r="BK2466">
        <v>168.88659999999999</v>
      </c>
      <c r="BL2466">
        <v>95.582899999999995</v>
      </c>
      <c r="BM2466">
        <v>123.0187</v>
      </c>
      <c r="BN2466">
        <v>128.916</v>
      </c>
      <c r="BO2466">
        <v>269.00299999999999</v>
      </c>
      <c r="BP2466">
        <v>198.05070000000001</v>
      </c>
      <c r="BQ2466">
        <v>58.154499999999999</v>
      </c>
      <c r="BR2466">
        <v>49.279400000000003</v>
      </c>
      <c r="BS2466">
        <v>113.0218</v>
      </c>
      <c r="BT2466">
        <v>518.20259999999996</v>
      </c>
      <c r="BU2466">
        <v>114.7068</v>
      </c>
      <c r="BV2466">
        <v>204.18090000000001</v>
      </c>
      <c r="BW2466">
        <v>138.91706019</v>
      </c>
      <c r="BX2466">
        <v>1</v>
      </c>
      <c r="BY2466">
        <v>1.1093</v>
      </c>
      <c r="BZ2466">
        <v>108.35</v>
      </c>
      <c r="CA2466">
        <v>1.3206</v>
      </c>
      <c r="CB2466">
        <v>1589.16</v>
      </c>
      <c r="CC2466">
        <v>18.0425</v>
      </c>
      <c r="CD2466">
        <v>961.04</v>
      </c>
      <c r="CE2466">
        <v>2287.77</v>
      </c>
      <c r="CF2466">
        <v>9354.31</v>
      </c>
    </row>
    <row r="2467" spans="1:84" x14ac:dyDescent="0.3">
      <c r="A2467" s="2">
        <v>43864</v>
      </c>
      <c r="B2467">
        <v>12.34</v>
      </c>
      <c r="C2467">
        <v>128.9298</v>
      </c>
      <c r="D2467">
        <v>133.68</v>
      </c>
      <c r="E2467">
        <v>47.79</v>
      </c>
      <c r="F2467">
        <v>75.66</v>
      </c>
      <c r="G2467">
        <v>70.273099999999999</v>
      </c>
      <c r="H2467">
        <v>48.34</v>
      </c>
      <c r="I2467">
        <v>14.994400000000001</v>
      </c>
      <c r="J2467">
        <v>112.35469999999999</v>
      </c>
      <c r="K2467">
        <v>23.155899999999999</v>
      </c>
      <c r="L2467">
        <v>99.029700000000005</v>
      </c>
      <c r="M2467">
        <v>157.596</v>
      </c>
      <c r="N2467">
        <v>135.80000000000001</v>
      </c>
      <c r="O2467">
        <v>33.785200000000003</v>
      </c>
      <c r="P2467">
        <v>15.63</v>
      </c>
      <c r="Q2467">
        <v>41.053199999999997</v>
      </c>
      <c r="R2467">
        <v>29.285</v>
      </c>
      <c r="S2467">
        <v>99.3</v>
      </c>
      <c r="T2467">
        <v>549.15</v>
      </c>
      <c r="U2467">
        <v>71.638999999999996</v>
      </c>
      <c r="V2467">
        <v>394.2</v>
      </c>
      <c r="W2467">
        <v>102.92149999999999</v>
      </c>
      <c r="X2467">
        <v>13.391999999999999</v>
      </c>
      <c r="Y2467">
        <v>251.691</v>
      </c>
      <c r="Z2467">
        <v>12.568099999999999</v>
      </c>
      <c r="AA2467">
        <v>38.463200000000001</v>
      </c>
      <c r="AB2467">
        <v>155.69309999999999</v>
      </c>
      <c r="AC2467">
        <v>674.18299999999999</v>
      </c>
      <c r="AD2467">
        <v>34.854999999999997</v>
      </c>
      <c r="AE2467">
        <v>146.9</v>
      </c>
      <c r="AF2467">
        <v>84.506200000000007</v>
      </c>
      <c r="AG2467">
        <v>34.185000000000002</v>
      </c>
      <c r="AH2467">
        <v>25.597799999999999</v>
      </c>
      <c r="AI2467">
        <v>88.893500000000003</v>
      </c>
      <c r="AJ2467">
        <v>229.9144</v>
      </c>
      <c r="AK2467">
        <v>18.899999999999999</v>
      </c>
      <c r="AL2467">
        <v>111.97199999999999</v>
      </c>
      <c r="AM2467">
        <v>25.975999999999999</v>
      </c>
      <c r="AN2467">
        <v>24.203800000000001</v>
      </c>
      <c r="AO2467">
        <v>64.05</v>
      </c>
      <c r="AP2467">
        <v>76.635999999999996</v>
      </c>
      <c r="AQ2467">
        <v>212.48</v>
      </c>
      <c r="AR2467">
        <v>129.68790000000001</v>
      </c>
      <c r="AS2467">
        <v>314.13099999999997</v>
      </c>
      <c r="AT2467">
        <v>127.6336</v>
      </c>
      <c r="AU2467">
        <v>185.42</v>
      </c>
      <c r="AV2467">
        <v>45.732700000000001</v>
      </c>
      <c r="AW2467">
        <v>102.0609</v>
      </c>
      <c r="AX2467">
        <v>141.32</v>
      </c>
      <c r="AY2467">
        <v>44.486699999999999</v>
      </c>
      <c r="AZ2467">
        <v>234.661</v>
      </c>
      <c r="BA2467">
        <v>227.43700000000001</v>
      </c>
      <c r="BB2467">
        <v>168.1995</v>
      </c>
      <c r="BC2467">
        <v>140.9966</v>
      </c>
      <c r="BD2467">
        <v>63.3142</v>
      </c>
      <c r="BE2467">
        <v>147.2114</v>
      </c>
      <c r="BF2467">
        <v>130.72450000000001</v>
      </c>
      <c r="BG2467">
        <v>57.085799999999999</v>
      </c>
      <c r="BH2467">
        <v>211.19</v>
      </c>
      <c r="BI2467">
        <v>152.27500000000001</v>
      </c>
      <c r="BJ2467">
        <v>85.320700000000002</v>
      </c>
      <c r="BK2467">
        <v>173.00380000000001</v>
      </c>
      <c r="BL2467">
        <v>98.530699999999996</v>
      </c>
      <c r="BM2467">
        <v>123.50239999999999</v>
      </c>
      <c r="BN2467">
        <v>130.86600000000001</v>
      </c>
      <c r="BO2467">
        <v>270.553</v>
      </c>
      <c r="BP2467">
        <v>199.88220000000001</v>
      </c>
      <c r="BQ2467">
        <v>56.794600000000003</v>
      </c>
      <c r="BR2467">
        <v>49.376399999999997</v>
      </c>
      <c r="BS2467">
        <v>112.80459999999999</v>
      </c>
      <c r="BT2467">
        <v>517.15260000000001</v>
      </c>
      <c r="BU2467">
        <v>114.7538</v>
      </c>
      <c r="BV2467">
        <v>204.63740000000001</v>
      </c>
      <c r="BW2467">
        <v>138.91181227000001</v>
      </c>
      <c r="BX2467">
        <v>1</v>
      </c>
      <c r="BY2467">
        <v>1.1060000000000001</v>
      </c>
      <c r="BZ2467">
        <v>108.69</v>
      </c>
      <c r="CA2467">
        <v>1.2995000000000001</v>
      </c>
      <c r="CB2467">
        <v>1576.73</v>
      </c>
      <c r="CC2467">
        <v>17.682200000000002</v>
      </c>
      <c r="CD2467">
        <v>969.05</v>
      </c>
      <c r="CE2467">
        <v>2325.56</v>
      </c>
      <c r="CF2467">
        <v>9274.19</v>
      </c>
    </row>
    <row r="2468" spans="1:84" x14ac:dyDescent="0.3">
      <c r="A2468" s="2">
        <v>43865</v>
      </c>
      <c r="B2468">
        <v>12.565</v>
      </c>
      <c r="C2468">
        <v>130.005</v>
      </c>
      <c r="D2468">
        <v>138</v>
      </c>
      <c r="E2468">
        <v>47.2</v>
      </c>
      <c r="F2468">
        <v>78.92</v>
      </c>
      <c r="G2468">
        <v>70.871899999999997</v>
      </c>
      <c r="H2468">
        <v>49.29</v>
      </c>
      <c r="I2468">
        <v>15.210900000000001</v>
      </c>
      <c r="J2468">
        <v>114.3751</v>
      </c>
      <c r="K2468">
        <v>23.473400000000002</v>
      </c>
      <c r="L2468">
        <v>100.70480000000001</v>
      </c>
      <c r="M2468">
        <v>157.09829999999999</v>
      </c>
      <c r="N2468">
        <v>136.25</v>
      </c>
      <c r="O2468">
        <v>34.791699999999999</v>
      </c>
      <c r="P2468">
        <v>15.645</v>
      </c>
      <c r="Q2468">
        <v>42.0289</v>
      </c>
      <c r="R2468">
        <v>29.635000000000002</v>
      </c>
      <c r="S2468">
        <v>98.18</v>
      </c>
      <c r="T2468">
        <v>563.91999999999996</v>
      </c>
      <c r="U2468">
        <v>72.362799999999993</v>
      </c>
      <c r="V2468">
        <v>407.96</v>
      </c>
      <c r="W2468">
        <v>103.99760000000001</v>
      </c>
      <c r="X2468">
        <v>14.112</v>
      </c>
      <c r="Y2468">
        <v>258.10700000000003</v>
      </c>
      <c r="Z2468">
        <v>12.401199999999999</v>
      </c>
      <c r="AA2468">
        <v>38.549700000000001</v>
      </c>
      <c r="AB2468">
        <v>157.97389999999999</v>
      </c>
      <c r="AC2468">
        <v>687.29399999999998</v>
      </c>
      <c r="AD2468">
        <v>34.81</v>
      </c>
      <c r="AE2468">
        <v>148.30000000000001</v>
      </c>
      <c r="AF2468">
        <v>85.432299999999998</v>
      </c>
      <c r="AG2468">
        <v>34.72</v>
      </c>
      <c r="AH2468">
        <v>26.5124</v>
      </c>
      <c r="AI2468">
        <v>91.062600000000003</v>
      </c>
      <c r="AJ2468">
        <v>230.31020000000001</v>
      </c>
      <c r="AK2468">
        <v>19.2</v>
      </c>
      <c r="AL2468">
        <v>113.301</v>
      </c>
      <c r="AM2468">
        <v>25.9955</v>
      </c>
      <c r="AN2468">
        <v>24.407900000000001</v>
      </c>
      <c r="AO2468">
        <v>63.6</v>
      </c>
      <c r="AP2468">
        <v>79.165999999999997</v>
      </c>
      <c r="AQ2468">
        <v>217.31</v>
      </c>
      <c r="AR2468">
        <v>130.52940000000001</v>
      </c>
      <c r="AS2468">
        <v>316.06</v>
      </c>
      <c r="AT2468">
        <v>131.31200000000001</v>
      </c>
      <c r="AU2468">
        <v>188.34</v>
      </c>
      <c r="AV2468">
        <v>46.804099999999998</v>
      </c>
      <c r="AW2468">
        <v>102.6082</v>
      </c>
      <c r="AX2468">
        <v>144.72999999999999</v>
      </c>
      <c r="AY2468">
        <v>45.733499999999999</v>
      </c>
      <c r="AZ2468">
        <v>237.53800000000001</v>
      </c>
      <c r="BA2468">
        <v>230.83500000000001</v>
      </c>
      <c r="BB2468">
        <v>172.0187</v>
      </c>
      <c r="BC2468">
        <v>143.73419999999999</v>
      </c>
      <c r="BD2468">
        <v>64.336399999999998</v>
      </c>
      <c r="BE2468">
        <v>148.61320000000001</v>
      </c>
      <c r="BF2468">
        <v>132.60640000000001</v>
      </c>
      <c r="BG2468">
        <v>57.339199999999998</v>
      </c>
      <c r="BH2468">
        <v>210.64</v>
      </c>
      <c r="BI2468">
        <v>152.90700000000001</v>
      </c>
      <c r="BJ2468">
        <v>86.317099999999996</v>
      </c>
      <c r="BK2468">
        <v>178.6985</v>
      </c>
      <c r="BL2468">
        <v>100.625</v>
      </c>
      <c r="BM2468">
        <v>124.0454</v>
      </c>
      <c r="BN2468">
        <v>129.857</v>
      </c>
      <c r="BO2468">
        <v>277.28699999999998</v>
      </c>
      <c r="BP2468">
        <v>202.61949999999999</v>
      </c>
      <c r="BQ2468">
        <v>57.029400000000003</v>
      </c>
      <c r="BR2468">
        <v>50.723399999999998</v>
      </c>
      <c r="BS2468">
        <v>113.79179999999999</v>
      </c>
      <c r="BT2468">
        <v>515.46510000000001</v>
      </c>
      <c r="BU2468">
        <v>114.86620000000001</v>
      </c>
      <c r="BV2468">
        <v>205.68969999999999</v>
      </c>
      <c r="BW2468">
        <v>138.91007202</v>
      </c>
      <c r="BX2468">
        <v>1</v>
      </c>
      <c r="BY2468">
        <v>1.1044</v>
      </c>
      <c r="BZ2468">
        <v>109.52</v>
      </c>
      <c r="CA2468">
        <v>1.3030999999999999</v>
      </c>
      <c r="CB2468">
        <v>1552.92</v>
      </c>
      <c r="CC2468">
        <v>17.5945</v>
      </c>
      <c r="CD2468">
        <v>964.84</v>
      </c>
      <c r="CE2468">
        <v>2432.4499999999998</v>
      </c>
      <c r="CF2468">
        <v>9139.77</v>
      </c>
    </row>
    <row r="2469" spans="1:84" x14ac:dyDescent="0.3">
      <c r="A2469" s="2">
        <v>43866</v>
      </c>
      <c r="B2469">
        <v>13.045</v>
      </c>
      <c r="C2469">
        <v>131.9111</v>
      </c>
      <c r="D2469">
        <v>136.88</v>
      </c>
      <c r="E2469">
        <v>47.47</v>
      </c>
      <c r="F2469">
        <v>79.040000000000006</v>
      </c>
      <c r="G2469">
        <v>70.659400000000005</v>
      </c>
      <c r="H2469">
        <v>49.61</v>
      </c>
      <c r="I2469">
        <v>15.3192</v>
      </c>
      <c r="J2469">
        <v>114.47369999999999</v>
      </c>
      <c r="K2469">
        <v>23.771599999999999</v>
      </c>
      <c r="L2469">
        <v>102.5277</v>
      </c>
      <c r="M2469">
        <v>158.98929999999999</v>
      </c>
      <c r="N2469">
        <v>137.85</v>
      </c>
      <c r="O2469">
        <v>35.276000000000003</v>
      </c>
      <c r="P2469">
        <v>15.535</v>
      </c>
      <c r="Q2469">
        <v>42.624600000000001</v>
      </c>
      <c r="R2469">
        <v>30.29</v>
      </c>
      <c r="S2469">
        <v>97.92</v>
      </c>
      <c r="T2469">
        <v>568.48</v>
      </c>
      <c r="U2469">
        <v>72.343299999999999</v>
      </c>
      <c r="V2469">
        <v>412.33</v>
      </c>
      <c r="W2469">
        <v>105.07380000000001</v>
      </c>
      <c r="X2469">
        <v>14.33</v>
      </c>
      <c r="Y2469">
        <v>259.68599999999998</v>
      </c>
      <c r="Z2469">
        <v>12.3766</v>
      </c>
      <c r="AA2469">
        <v>38.607399999999998</v>
      </c>
      <c r="AB2469">
        <v>156.98220000000001</v>
      </c>
      <c r="AC2469">
        <v>695.43799999999999</v>
      </c>
      <c r="AD2469">
        <v>34.945</v>
      </c>
      <c r="AE2469">
        <v>147.5</v>
      </c>
      <c r="AF2469">
        <v>86.753900000000002</v>
      </c>
      <c r="AG2469">
        <v>35.07</v>
      </c>
      <c r="AH2469">
        <v>27.208200000000001</v>
      </c>
      <c r="AI2469">
        <v>92.553799999999995</v>
      </c>
      <c r="AJ2469">
        <v>232.28880000000001</v>
      </c>
      <c r="AK2469">
        <v>19.579999999999998</v>
      </c>
      <c r="AL2469">
        <v>113.622</v>
      </c>
      <c r="AM2469">
        <v>26.1221</v>
      </c>
      <c r="AN2469">
        <v>24.5732</v>
      </c>
      <c r="AO2469">
        <v>67.150000000000006</v>
      </c>
      <c r="AP2469">
        <v>79.811999999999998</v>
      </c>
      <c r="AQ2469">
        <v>227.23500000000001</v>
      </c>
      <c r="AR2469">
        <v>132.2619</v>
      </c>
      <c r="AS2469">
        <v>327.601</v>
      </c>
      <c r="AT2469">
        <v>135.1773</v>
      </c>
      <c r="AU2469">
        <v>185.49</v>
      </c>
      <c r="AV2469">
        <v>47.619799999999998</v>
      </c>
      <c r="AW2469">
        <v>105.9021</v>
      </c>
      <c r="AX2469">
        <v>141.37</v>
      </c>
      <c r="AY2469">
        <v>47.218299999999999</v>
      </c>
      <c r="AZ2469">
        <v>239.85499999999999</v>
      </c>
      <c r="BA2469">
        <v>233.89</v>
      </c>
      <c r="BB2469">
        <v>173.67789999999999</v>
      </c>
      <c r="BC2469">
        <v>150.69390000000001</v>
      </c>
      <c r="BD2469">
        <v>66.184100000000001</v>
      </c>
      <c r="BE2469">
        <v>150.9562</v>
      </c>
      <c r="BF2469">
        <v>134.86080000000001</v>
      </c>
      <c r="BG2469">
        <v>57.3489</v>
      </c>
      <c r="BH2469">
        <v>210.39500000000001</v>
      </c>
      <c r="BI2469">
        <v>157.85599999999999</v>
      </c>
      <c r="BJ2469">
        <v>83.845600000000005</v>
      </c>
      <c r="BK2469">
        <v>178.4802</v>
      </c>
      <c r="BL2469">
        <v>99.791300000000007</v>
      </c>
      <c r="BM2469">
        <v>125.1806</v>
      </c>
      <c r="BN2469">
        <v>133.971</v>
      </c>
      <c r="BO2469">
        <v>291.98899999999998</v>
      </c>
      <c r="BP2469">
        <v>201.87299999999999</v>
      </c>
      <c r="BQ2469">
        <v>57.851199999999999</v>
      </c>
      <c r="BR2469">
        <v>51.343699999999998</v>
      </c>
      <c r="BS2469">
        <v>115.312</v>
      </c>
      <c r="BT2469">
        <v>513.71010000000001</v>
      </c>
      <c r="BU2469">
        <v>114.908</v>
      </c>
      <c r="BV2469">
        <v>206.1277</v>
      </c>
      <c r="BW2469">
        <v>138.90833178</v>
      </c>
      <c r="BX2469">
        <v>1</v>
      </c>
      <c r="BY2469">
        <v>1.0999000000000001</v>
      </c>
      <c r="BZ2469">
        <v>109.83</v>
      </c>
      <c r="CA2469">
        <v>1.3002</v>
      </c>
      <c r="CB2469">
        <v>1556.02</v>
      </c>
      <c r="CC2469">
        <v>17.6112</v>
      </c>
      <c r="CD2469">
        <v>983.82</v>
      </c>
      <c r="CE2469">
        <v>2433.36</v>
      </c>
      <c r="CF2469">
        <v>9687.2800000000007</v>
      </c>
    </row>
    <row r="2470" spans="1:84" x14ac:dyDescent="0.3">
      <c r="A2470" s="2">
        <v>43867</v>
      </c>
      <c r="B2470">
        <v>13.315</v>
      </c>
      <c r="C2470">
        <v>132.20429999999999</v>
      </c>
      <c r="D2470">
        <v>137</v>
      </c>
      <c r="E2470">
        <v>47.59</v>
      </c>
      <c r="F2470">
        <v>81.02</v>
      </c>
      <c r="G2470">
        <v>71.238900000000001</v>
      </c>
      <c r="H2470">
        <v>50.41</v>
      </c>
      <c r="I2470">
        <v>15.466900000000001</v>
      </c>
      <c r="J2470">
        <v>116.24769999999999</v>
      </c>
      <c r="K2470">
        <v>23.805299999999999</v>
      </c>
      <c r="L2470">
        <v>101.9858</v>
      </c>
      <c r="M2470">
        <v>158.69069999999999</v>
      </c>
      <c r="N2470">
        <v>137.25</v>
      </c>
      <c r="O2470">
        <v>34.867699999999999</v>
      </c>
      <c r="P2470">
        <v>15.71</v>
      </c>
      <c r="Q2470">
        <v>43.060899999999997</v>
      </c>
      <c r="R2470">
        <v>30.6</v>
      </c>
      <c r="S2470">
        <v>97</v>
      </c>
      <c r="T2470">
        <v>566.89</v>
      </c>
      <c r="U2470">
        <v>71.560699999999997</v>
      </c>
      <c r="V2470">
        <v>415.36</v>
      </c>
      <c r="W2470">
        <v>104.1444</v>
      </c>
      <c r="X2470">
        <v>15.912000000000001</v>
      </c>
      <c r="Y2470">
        <v>264.32499999999999</v>
      </c>
      <c r="Z2470">
        <v>12.5288</v>
      </c>
      <c r="AA2470">
        <v>38.684399999999997</v>
      </c>
      <c r="AB2470">
        <v>160.0564</v>
      </c>
      <c r="AC2470">
        <v>688.28700000000003</v>
      </c>
      <c r="AD2470">
        <v>36.090000000000003</v>
      </c>
      <c r="AE2470">
        <v>147.6</v>
      </c>
      <c r="AF2470">
        <v>90.342500000000001</v>
      </c>
      <c r="AG2470">
        <v>35.14</v>
      </c>
      <c r="AH2470">
        <v>27.039200000000001</v>
      </c>
      <c r="AI2470">
        <v>92.941100000000006</v>
      </c>
      <c r="AJ2470">
        <v>235.4545</v>
      </c>
      <c r="AK2470">
        <v>19.88</v>
      </c>
      <c r="AL2470">
        <v>112.29300000000001</v>
      </c>
      <c r="AM2470">
        <v>26.414300000000001</v>
      </c>
      <c r="AN2470">
        <v>24.8551</v>
      </c>
      <c r="AO2470">
        <v>69.349999999999994</v>
      </c>
      <c r="AP2470">
        <v>80.745000000000005</v>
      </c>
      <c r="AQ2470">
        <v>226.755</v>
      </c>
      <c r="AR2470">
        <v>131.91540000000001</v>
      </c>
      <c r="AS2470">
        <v>339.411</v>
      </c>
      <c r="AT2470">
        <v>134.99039999999999</v>
      </c>
      <c r="AU2470">
        <v>186.73</v>
      </c>
      <c r="AV2470">
        <v>47.855699999999999</v>
      </c>
      <c r="AW2470">
        <v>105.1434</v>
      </c>
      <c r="AX2470">
        <v>142.69999999999999</v>
      </c>
      <c r="AY2470">
        <v>46.828099999999999</v>
      </c>
      <c r="AZ2470">
        <v>237.42</v>
      </c>
      <c r="BA2470">
        <v>234.607</v>
      </c>
      <c r="BB2470">
        <v>173.1379</v>
      </c>
      <c r="BC2470">
        <v>151.10839999999999</v>
      </c>
      <c r="BD2470">
        <v>66.263099999999994</v>
      </c>
      <c r="BE2470">
        <v>150.5052</v>
      </c>
      <c r="BF2470">
        <v>134.88040000000001</v>
      </c>
      <c r="BG2470">
        <v>57.485300000000002</v>
      </c>
      <c r="BH2470">
        <v>208.923</v>
      </c>
      <c r="BI2470">
        <v>158.40100000000001</v>
      </c>
      <c r="BJ2470">
        <v>83.699100000000001</v>
      </c>
      <c r="BK2470">
        <v>182.1808</v>
      </c>
      <c r="BL2470">
        <v>99.523300000000006</v>
      </c>
      <c r="BM2470">
        <v>125.5064</v>
      </c>
      <c r="BN2470">
        <v>133.696</v>
      </c>
      <c r="BO2470">
        <v>288.76</v>
      </c>
      <c r="BP2470">
        <v>202.1019</v>
      </c>
      <c r="BQ2470">
        <v>58.154499999999999</v>
      </c>
      <c r="BR2470">
        <v>51.837899999999998</v>
      </c>
      <c r="BS2470">
        <v>114.8184</v>
      </c>
      <c r="BT2470">
        <v>513.39070000000004</v>
      </c>
      <c r="BU2470">
        <v>114.9273</v>
      </c>
      <c r="BV2470">
        <v>206.3047</v>
      </c>
      <c r="BW2470">
        <v>138.90659543000001</v>
      </c>
      <c r="BX2470">
        <v>1</v>
      </c>
      <c r="BY2470">
        <v>1.0983000000000001</v>
      </c>
      <c r="BZ2470">
        <v>109.99</v>
      </c>
      <c r="CA2470">
        <v>1.2930999999999999</v>
      </c>
      <c r="CB2470">
        <v>1566.66</v>
      </c>
      <c r="CC2470">
        <v>17.823</v>
      </c>
      <c r="CD2470">
        <v>963.8</v>
      </c>
      <c r="CE2470">
        <v>2345.35</v>
      </c>
      <c r="CF2470">
        <v>9737.36</v>
      </c>
    </row>
    <row r="2471" spans="1:84" x14ac:dyDescent="0.3">
      <c r="A2471" s="2">
        <v>43868</v>
      </c>
      <c r="B2471">
        <v>13.44</v>
      </c>
      <c r="C2471">
        <v>131.8622</v>
      </c>
      <c r="D2471">
        <v>136.78</v>
      </c>
      <c r="E2471">
        <v>47.13</v>
      </c>
      <c r="F2471">
        <v>81.040000000000006</v>
      </c>
      <c r="G2471">
        <v>70.9298</v>
      </c>
      <c r="H2471">
        <v>51.83</v>
      </c>
      <c r="I2471">
        <v>15.284800000000001</v>
      </c>
      <c r="J2471">
        <v>114.523</v>
      </c>
      <c r="K2471">
        <v>23.867799999999999</v>
      </c>
      <c r="L2471">
        <v>102.1336</v>
      </c>
      <c r="M2471">
        <v>154.11259999999999</v>
      </c>
      <c r="N2471">
        <v>137</v>
      </c>
      <c r="O2471">
        <v>35.456400000000002</v>
      </c>
      <c r="P2471">
        <v>15.64</v>
      </c>
      <c r="Q2471">
        <v>42.460500000000003</v>
      </c>
      <c r="R2471">
        <v>30.55</v>
      </c>
      <c r="S2471">
        <v>97.42</v>
      </c>
      <c r="T2471">
        <v>560.65</v>
      </c>
      <c r="U2471">
        <v>71.638999999999996</v>
      </c>
      <c r="V2471">
        <v>411.29</v>
      </c>
      <c r="W2471">
        <v>104.53570000000001</v>
      </c>
      <c r="X2471">
        <v>16.350000000000001</v>
      </c>
      <c r="Y2471">
        <v>267.18700000000001</v>
      </c>
      <c r="Z2471">
        <v>12.558299999999999</v>
      </c>
      <c r="AA2471">
        <v>39.001800000000003</v>
      </c>
      <c r="AB2471">
        <v>159.9573</v>
      </c>
      <c r="AC2471">
        <v>690.67</v>
      </c>
      <c r="AD2471">
        <v>35.055</v>
      </c>
      <c r="AE2471">
        <v>150.25</v>
      </c>
      <c r="AF2471">
        <v>90.275000000000006</v>
      </c>
      <c r="AG2471">
        <v>35.19</v>
      </c>
      <c r="AH2471">
        <v>27.079000000000001</v>
      </c>
      <c r="AI2471">
        <v>92.592500000000001</v>
      </c>
      <c r="AJ2471">
        <v>235.05879999999999</v>
      </c>
      <c r="AK2471">
        <v>19.399999999999999</v>
      </c>
      <c r="AL2471">
        <v>111.377</v>
      </c>
      <c r="AM2471">
        <v>26.4435</v>
      </c>
      <c r="AN2471">
        <v>24.7773</v>
      </c>
      <c r="AO2471">
        <v>70.3</v>
      </c>
      <c r="AP2471">
        <v>79.647999999999996</v>
      </c>
      <c r="AQ2471">
        <v>224.678</v>
      </c>
      <c r="AR2471">
        <v>130.49969999999999</v>
      </c>
      <c r="AS2471">
        <v>334.75799999999998</v>
      </c>
      <c r="AT2471">
        <v>131.17429999999999</v>
      </c>
      <c r="AU2471">
        <v>185.72</v>
      </c>
      <c r="AV2471">
        <v>47.148099999999999</v>
      </c>
      <c r="AW2471">
        <v>104.6153</v>
      </c>
      <c r="AX2471">
        <v>141.02000000000001</v>
      </c>
      <c r="AY2471">
        <v>45.714500000000001</v>
      </c>
      <c r="AZ2471">
        <v>233.66900000000001</v>
      </c>
      <c r="BA2471">
        <v>233.09399999999999</v>
      </c>
      <c r="BB2471">
        <v>172.0874</v>
      </c>
      <c r="BC2471">
        <v>149.42339999999999</v>
      </c>
      <c r="BD2471">
        <v>65.206299999999999</v>
      </c>
      <c r="BE2471">
        <v>148.89750000000001</v>
      </c>
      <c r="BF2471">
        <v>134.44909999999999</v>
      </c>
      <c r="BG2471">
        <v>57.680199999999999</v>
      </c>
      <c r="BH2471">
        <v>207.68600000000001</v>
      </c>
      <c r="BI2471">
        <v>155.66800000000001</v>
      </c>
      <c r="BJ2471">
        <v>83.113</v>
      </c>
      <c r="BK2471">
        <v>182.43879999999999</v>
      </c>
      <c r="BL2471">
        <v>98.6995</v>
      </c>
      <c r="BM2471">
        <v>124.46</v>
      </c>
      <c r="BN2471">
        <v>133.21600000000001</v>
      </c>
      <c r="BO2471">
        <v>285.56099999999998</v>
      </c>
      <c r="BP2471">
        <v>201.80330000000001</v>
      </c>
      <c r="BQ2471">
        <v>58.643700000000003</v>
      </c>
      <c r="BR2471">
        <v>51.595599999999997</v>
      </c>
      <c r="BS2471">
        <v>114.95659999999999</v>
      </c>
      <c r="BT2471">
        <v>514.56740000000002</v>
      </c>
      <c r="BU2471">
        <v>114.88849999999999</v>
      </c>
      <c r="BV2471">
        <v>205.8896</v>
      </c>
      <c r="BW2471">
        <v>138.90485138</v>
      </c>
      <c r="BX2471">
        <v>1</v>
      </c>
      <c r="BY2471">
        <v>1.0946</v>
      </c>
      <c r="BZ2471">
        <v>109.75</v>
      </c>
      <c r="CA2471">
        <v>1.2892000000000001</v>
      </c>
      <c r="CB2471">
        <v>1570.44</v>
      </c>
      <c r="CC2471">
        <v>17.701000000000001</v>
      </c>
      <c r="CD2471">
        <v>967.7</v>
      </c>
      <c r="CE2471">
        <v>2320.6</v>
      </c>
      <c r="CF2471">
        <v>9744.4599999999991</v>
      </c>
    </row>
    <row r="2472" spans="1:84" x14ac:dyDescent="0.3">
      <c r="A2472" s="2">
        <v>43871</v>
      </c>
      <c r="B2472">
        <v>13.395</v>
      </c>
      <c r="C2472">
        <v>131.61779999999999</v>
      </c>
      <c r="D2472">
        <v>136.62</v>
      </c>
      <c r="E2472">
        <v>46.9</v>
      </c>
      <c r="F2472">
        <v>80.7</v>
      </c>
      <c r="G2472">
        <v>70.910499999999999</v>
      </c>
      <c r="H2472">
        <v>51.64</v>
      </c>
      <c r="I2472">
        <v>15.176500000000001</v>
      </c>
      <c r="J2472">
        <v>114.2273</v>
      </c>
      <c r="K2472">
        <v>23.963999999999999</v>
      </c>
      <c r="L2472">
        <v>102.87260000000001</v>
      </c>
      <c r="M2472">
        <v>154.80930000000001</v>
      </c>
      <c r="N2472">
        <v>137.6</v>
      </c>
      <c r="O2472">
        <v>35.503900000000002</v>
      </c>
      <c r="P2472">
        <v>15.625</v>
      </c>
      <c r="Q2472">
        <v>41.817799999999998</v>
      </c>
      <c r="R2472">
        <v>30.15</v>
      </c>
      <c r="S2472">
        <v>96.32</v>
      </c>
      <c r="T2472">
        <v>557.48</v>
      </c>
      <c r="U2472">
        <v>71.815100000000001</v>
      </c>
      <c r="V2472">
        <v>410.89</v>
      </c>
      <c r="W2472">
        <v>104.4379</v>
      </c>
      <c r="X2472">
        <v>16.376000000000001</v>
      </c>
      <c r="Y2472">
        <v>267.286</v>
      </c>
      <c r="Z2472">
        <v>12.5436</v>
      </c>
      <c r="AA2472">
        <v>39.040199999999999</v>
      </c>
      <c r="AB2472">
        <v>159.4614</v>
      </c>
      <c r="AC2472">
        <v>691.26599999999996</v>
      </c>
      <c r="AD2472">
        <v>34.369999999999997</v>
      </c>
      <c r="AE2472">
        <v>148.6</v>
      </c>
      <c r="AF2472">
        <v>90.168800000000005</v>
      </c>
      <c r="AG2472">
        <v>35.15</v>
      </c>
      <c r="AH2472">
        <v>27.4071</v>
      </c>
      <c r="AI2472">
        <v>92.379499999999993</v>
      </c>
      <c r="AJ2472">
        <v>233.27809999999999</v>
      </c>
      <c r="AK2472">
        <v>18.95</v>
      </c>
      <c r="AL2472">
        <v>113.34699999999999</v>
      </c>
      <c r="AM2472">
        <v>26.4435</v>
      </c>
      <c r="AN2472">
        <v>24.913399999999999</v>
      </c>
      <c r="AO2472">
        <v>71.75</v>
      </c>
      <c r="AP2472">
        <v>80.025999999999996</v>
      </c>
      <c r="AQ2472">
        <v>222.80600000000001</v>
      </c>
      <c r="AR2472">
        <v>130.91550000000001</v>
      </c>
      <c r="AS2472">
        <v>342.63099999999997</v>
      </c>
      <c r="AT2472">
        <v>132.1087</v>
      </c>
      <c r="AU2472">
        <v>189.12</v>
      </c>
      <c r="AV2472">
        <v>48.032600000000002</v>
      </c>
      <c r="AW2472">
        <v>105.4315</v>
      </c>
      <c r="AX2472">
        <v>142.59</v>
      </c>
      <c r="AY2472">
        <v>45.866799999999998</v>
      </c>
      <c r="AZ2472">
        <v>233.041</v>
      </c>
      <c r="BA2472">
        <v>236.346</v>
      </c>
      <c r="BB2472">
        <v>173.727</v>
      </c>
      <c r="BC2472">
        <v>150.41679999999999</v>
      </c>
      <c r="BD2472">
        <v>65.571799999999996</v>
      </c>
      <c r="BE2472">
        <v>148.8681</v>
      </c>
      <c r="BF2472">
        <v>135.0078</v>
      </c>
      <c r="BG2472">
        <v>58.225999999999999</v>
      </c>
      <c r="BH2472">
        <v>209.256</v>
      </c>
      <c r="BI2472">
        <v>155.73699999999999</v>
      </c>
      <c r="BJ2472">
        <v>83.679500000000004</v>
      </c>
      <c r="BK2472">
        <v>187.21080000000001</v>
      </c>
      <c r="BL2472">
        <v>99.275099999999995</v>
      </c>
      <c r="BM2472">
        <v>124.5488</v>
      </c>
      <c r="BN2472">
        <v>133.422</v>
      </c>
      <c r="BO2472">
        <v>283.399</v>
      </c>
      <c r="BP2472">
        <v>205.03829999999999</v>
      </c>
      <c r="BQ2472">
        <v>58.937199999999997</v>
      </c>
      <c r="BR2472">
        <v>51.770099999999999</v>
      </c>
      <c r="BS2472">
        <v>113.77200000000001</v>
      </c>
      <c r="BT2472">
        <v>514.86189999999999</v>
      </c>
      <c r="BU2472">
        <v>114.92749999999999</v>
      </c>
      <c r="BV2472">
        <v>206.19120000000001</v>
      </c>
      <c r="BW2472">
        <v>138.89961936</v>
      </c>
      <c r="BX2472">
        <v>1</v>
      </c>
      <c r="BY2472">
        <v>1.0911</v>
      </c>
      <c r="BZ2472">
        <v>109.77</v>
      </c>
      <c r="CA2472">
        <v>1.2915000000000001</v>
      </c>
      <c r="CB2472">
        <v>1572.15</v>
      </c>
      <c r="CC2472">
        <v>17.766999999999999</v>
      </c>
      <c r="CD2472">
        <v>963.27</v>
      </c>
      <c r="CE2472">
        <v>2360.6</v>
      </c>
      <c r="CF2472">
        <v>9866.2800000000007</v>
      </c>
    </row>
    <row r="2473" spans="1:84" x14ac:dyDescent="0.3">
      <c r="A2473" s="2">
        <v>43872</v>
      </c>
      <c r="B2473">
        <v>13.49</v>
      </c>
      <c r="C2473">
        <v>134.79470000000001</v>
      </c>
      <c r="D2473">
        <v>138</v>
      </c>
      <c r="E2473">
        <v>46.93</v>
      </c>
      <c r="F2473">
        <v>80.239999999999995</v>
      </c>
      <c r="G2473">
        <v>71.103700000000003</v>
      </c>
      <c r="H2473">
        <v>52.73</v>
      </c>
      <c r="I2473">
        <v>15.2996</v>
      </c>
      <c r="J2473">
        <v>113.98090000000001</v>
      </c>
      <c r="K2473">
        <v>24.204499999999999</v>
      </c>
      <c r="L2473">
        <v>103.46380000000001</v>
      </c>
      <c r="M2473">
        <v>155.0581</v>
      </c>
      <c r="N2473">
        <v>138.35</v>
      </c>
      <c r="O2473">
        <v>35.760199999999998</v>
      </c>
      <c r="P2473">
        <v>15.914999999999999</v>
      </c>
      <c r="Q2473">
        <v>42.2072</v>
      </c>
      <c r="R2473">
        <v>30.4</v>
      </c>
      <c r="S2473">
        <v>95.26</v>
      </c>
      <c r="T2473">
        <v>557.67999999999995</v>
      </c>
      <c r="U2473">
        <v>72.088899999999995</v>
      </c>
      <c r="V2473">
        <v>409.7</v>
      </c>
      <c r="W2473">
        <v>101.25830000000001</v>
      </c>
      <c r="X2473">
        <v>16.591999999999999</v>
      </c>
      <c r="Y2473">
        <v>269.45800000000003</v>
      </c>
      <c r="Z2473">
        <v>12.465</v>
      </c>
      <c r="AA2473">
        <v>38.828600000000002</v>
      </c>
      <c r="AB2473">
        <v>158.66810000000001</v>
      </c>
      <c r="AC2473">
        <v>691.66399999999999</v>
      </c>
      <c r="AD2473">
        <v>34.1</v>
      </c>
      <c r="AE2473">
        <v>149.55000000000001</v>
      </c>
      <c r="AF2473">
        <v>90.6126</v>
      </c>
      <c r="AG2473">
        <v>35.47</v>
      </c>
      <c r="AH2473">
        <v>28.082999999999998</v>
      </c>
      <c r="AI2473">
        <v>93.018600000000006</v>
      </c>
      <c r="AJ2473">
        <v>237.03739999999999</v>
      </c>
      <c r="AK2473">
        <v>19.170000000000002</v>
      </c>
      <c r="AL2473">
        <v>114.95</v>
      </c>
      <c r="AM2473">
        <v>26.852599999999999</v>
      </c>
      <c r="AN2473">
        <v>24.796800000000001</v>
      </c>
      <c r="AO2473">
        <v>73</v>
      </c>
      <c r="AP2473">
        <v>79.543000000000006</v>
      </c>
      <c r="AQ2473">
        <v>224.315</v>
      </c>
      <c r="AR2473">
        <v>131.30160000000001</v>
      </c>
      <c r="AS2473">
        <v>342.38299999999998</v>
      </c>
      <c r="AT2473">
        <v>133.9479</v>
      </c>
      <c r="AU2473">
        <v>189.11</v>
      </c>
      <c r="AV2473">
        <v>48.288200000000003</v>
      </c>
      <c r="AW2473">
        <v>106.79510000000001</v>
      </c>
      <c r="AX2473">
        <v>141.01</v>
      </c>
      <c r="AY2473">
        <v>46.437899999999999</v>
      </c>
      <c r="AZ2473">
        <v>232.15700000000001</v>
      </c>
      <c r="BA2473">
        <v>237.358</v>
      </c>
      <c r="BB2473">
        <v>175.8869</v>
      </c>
      <c r="BC2473">
        <v>149.4915</v>
      </c>
      <c r="BD2473">
        <v>66.5792</v>
      </c>
      <c r="BE2473">
        <v>148.9956</v>
      </c>
      <c r="BF2473">
        <v>135.2627</v>
      </c>
      <c r="BG2473">
        <v>58.07</v>
      </c>
      <c r="BH2473">
        <v>211.73</v>
      </c>
      <c r="BI2473">
        <v>157.97300000000001</v>
      </c>
      <c r="BJ2473">
        <v>83.278999999999996</v>
      </c>
      <c r="BK2473">
        <v>182.98439999999999</v>
      </c>
      <c r="BL2473">
        <v>99.275099999999995</v>
      </c>
      <c r="BM2473">
        <v>122.5646</v>
      </c>
      <c r="BN2473">
        <v>134.55799999999999</v>
      </c>
      <c r="BO2473">
        <v>287.11099999999999</v>
      </c>
      <c r="BP2473">
        <v>202.99780000000001</v>
      </c>
      <c r="BQ2473">
        <v>57.420699999999997</v>
      </c>
      <c r="BR2473">
        <v>51.353299999999997</v>
      </c>
      <c r="BS2473">
        <v>113.92010000000001</v>
      </c>
      <c r="BT2473">
        <v>514.29309999999998</v>
      </c>
      <c r="BU2473">
        <v>114.96120000000001</v>
      </c>
      <c r="BV2473">
        <v>206.46119999999999</v>
      </c>
      <c r="BW2473">
        <v>138.89785997000001</v>
      </c>
      <c r="BX2473">
        <v>1</v>
      </c>
      <c r="BY2473">
        <v>1.0915999999999999</v>
      </c>
      <c r="BZ2473">
        <v>109.79</v>
      </c>
      <c r="CA2473">
        <v>1.2951999999999999</v>
      </c>
      <c r="CB2473">
        <v>1567.89</v>
      </c>
      <c r="CC2473">
        <v>17.647200000000002</v>
      </c>
      <c r="CD2473">
        <v>971.92</v>
      </c>
      <c r="CE2473">
        <v>2350.69</v>
      </c>
      <c r="CF2473">
        <v>10236.530000000001</v>
      </c>
    </row>
    <row r="2474" spans="1:84" x14ac:dyDescent="0.3">
      <c r="A2474" s="2">
        <v>43873</v>
      </c>
      <c r="B2474">
        <v>13.54</v>
      </c>
      <c r="C2474">
        <v>135.67439999999999</v>
      </c>
      <c r="D2474">
        <v>136.6</v>
      </c>
      <c r="E2474">
        <v>48</v>
      </c>
      <c r="F2474">
        <v>80.38</v>
      </c>
      <c r="G2474">
        <v>70.910499999999999</v>
      </c>
      <c r="H2474">
        <v>53.58</v>
      </c>
      <c r="I2474">
        <v>15.462</v>
      </c>
      <c r="J2474">
        <v>115.6564</v>
      </c>
      <c r="K2474">
        <v>24.305499999999999</v>
      </c>
      <c r="L2474">
        <v>104.10429999999999</v>
      </c>
      <c r="M2474">
        <v>154.2619</v>
      </c>
      <c r="N2474">
        <v>138.94999999999999</v>
      </c>
      <c r="O2474">
        <v>35.959600000000002</v>
      </c>
      <c r="P2474">
        <v>15.94</v>
      </c>
      <c r="Q2474">
        <v>42.671500000000002</v>
      </c>
      <c r="R2474">
        <v>31.55</v>
      </c>
      <c r="S2474">
        <v>95.96</v>
      </c>
      <c r="T2474">
        <v>592.66</v>
      </c>
      <c r="U2474">
        <v>71.697699999999998</v>
      </c>
      <c r="V2474">
        <v>421.97</v>
      </c>
      <c r="W2474">
        <v>107.5686</v>
      </c>
      <c r="X2474">
        <v>16.448</v>
      </c>
      <c r="Y2474">
        <v>267.58199999999999</v>
      </c>
      <c r="Z2474">
        <v>12.612299999999999</v>
      </c>
      <c r="AA2474">
        <v>39.501899999999999</v>
      </c>
      <c r="AB2474">
        <v>159.31270000000001</v>
      </c>
      <c r="AC2474">
        <v>704.57500000000005</v>
      </c>
      <c r="AD2474">
        <v>34.805</v>
      </c>
      <c r="AE2474">
        <v>147.35</v>
      </c>
      <c r="AF2474">
        <v>89.647900000000007</v>
      </c>
      <c r="AG2474">
        <v>36.045000000000002</v>
      </c>
      <c r="AH2474">
        <v>28.371300000000002</v>
      </c>
      <c r="AI2474">
        <v>93.560900000000004</v>
      </c>
      <c r="AJ2474">
        <v>234.66309999999999</v>
      </c>
      <c r="AK2474">
        <v>20.12</v>
      </c>
      <c r="AL2474">
        <v>114.63</v>
      </c>
      <c r="AM2474">
        <v>26.833100000000002</v>
      </c>
      <c r="AN2474">
        <v>24.689799999999998</v>
      </c>
      <c r="AO2474">
        <v>73.2</v>
      </c>
      <c r="AP2474">
        <v>81.432000000000002</v>
      </c>
      <c r="AQ2474">
        <v>222.39500000000001</v>
      </c>
      <c r="AR2474">
        <v>131.90549999999999</v>
      </c>
      <c r="AS2474">
        <v>345.39499999999998</v>
      </c>
      <c r="AT2474">
        <v>137.2919</v>
      </c>
      <c r="AU2474">
        <v>189.46</v>
      </c>
      <c r="AV2474">
        <v>49.0745</v>
      </c>
      <c r="AW2474">
        <v>107.59220000000001</v>
      </c>
      <c r="AX2474">
        <v>141.85</v>
      </c>
      <c r="AY2474">
        <v>46.999400000000001</v>
      </c>
      <c r="AZ2474">
        <v>234.30799999999999</v>
      </c>
      <c r="BA2474">
        <v>237.30799999999999</v>
      </c>
      <c r="BB2474">
        <v>177.87989999999999</v>
      </c>
      <c r="BC2474">
        <v>151.274</v>
      </c>
      <c r="BD2474">
        <v>66.628600000000006</v>
      </c>
      <c r="BE2474">
        <v>148.11330000000001</v>
      </c>
      <c r="BF2474">
        <v>135.2627</v>
      </c>
      <c r="BG2474">
        <v>57.894599999999997</v>
      </c>
      <c r="BH2474">
        <v>213.428</v>
      </c>
      <c r="BI2474">
        <v>159.286</v>
      </c>
      <c r="BJ2474">
        <v>81.325299999999999</v>
      </c>
      <c r="BK2474">
        <v>183.25229999999999</v>
      </c>
      <c r="BL2474">
        <v>102.233</v>
      </c>
      <c r="BM2474">
        <v>121.8638</v>
      </c>
      <c r="BN2474">
        <v>132.922</v>
      </c>
      <c r="BO2474">
        <v>299.64100000000002</v>
      </c>
      <c r="BP2474">
        <v>206.48159999999999</v>
      </c>
      <c r="BQ2474">
        <v>56.970700000000001</v>
      </c>
      <c r="BR2474">
        <v>52.787599999999998</v>
      </c>
      <c r="BS2474">
        <v>114.3643</v>
      </c>
      <c r="BT2474">
        <v>513.57169999999996</v>
      </c>
      <c r="BU2474">
        <v>114.9975</v>
      </c>
      <c r="BV2474">
        <v>206.54740000000001</v>
      </c>
      <c r="BW2474">
        <v>138.89610059</v>
      </c>
      <c r="BX2474">
        <v>1</v>
      </c>
      <c r="BY2474">
        <v>1.0873999999999999</v>
      </c>
      <c r="BZ2474">
        <v>110.09</v>
      </c>
      <c r="CA2474">
        <v>1.296</v>
      </c>
      <c r="CB2474">
        <v>1566.06</v>
      </c>
      <c r="CC2474">
        <v>17.486499999999999</v>
      </c>
      <c r="CD2474">
        <v>963.15</v>
      </c>
      <c r="CE2474">
        <v>2399.81</v>
      </c>
      <c r="CF2474">
        <v>10389.08</v>
      </c>
    </row>
    <row r="2475" spans="1:84" x14ac:dyDescent="0.3">
      <c r="A2475" s="2">
        <v>43874</v>
      </c>
      <c r="B2475">
        <v>13.65</v>
      </c>
      <c r="C2475">
        <v>136.84739999999999</v>
      </c>
      <c r="D2475">
        <v>132.80000000000001</v>
      </c>
      <c r="E2475">
        <v>49.09</v>
      </c>
      <c r="F2475">
        <v>80.94</v>
      </c>
      <c r="G2475">
        <v>69.461799999999997</v>
      </c>
      <c r="H2475">
        <v>53.57</v>
      </c>
      <c r="I2475">
        <v>15.452199999999999</v>
      </c>
      <c r="J2475">
        <v>111.7634</v>
      </c>
      <c r="K2475">
        <v>24.310300000000002</v>
      </c>
      <c r="L2475">
        <v>103.46380000000001</v>
      </c>
      <c r="M2475">
        <v>154.01310000000001</v>
      </c>
      <c r="N2475">
        <v>139.5</v>
      </c>
      <c r="O2475">
        <v>35.8932</v>
      </c>
      <c r="P2475">
        <v>15.91</v>
      </c>
      <c r="Q2475">
        <v>42.5871</v>
      </c>
      <c r="R2475">
        <v>31.664999999999999</v>
      </c>
      <c r="S2475">
        <v>96.1</v>
      </c>
      <c r="T2475">
        <v>591.07000000000005</v>
      </c>
      <c r="U2475">
        <v>74.9255</v>
      </c>
      <c r="V2475">
        <v>418.84</v>
      </c>
      <c r="W2475">
        <v>106.4924</v>
      </c>
      <c r="X2475">
        <v>16.3</v>
      </c>
      <c r="Y2475">
        <v>267.97699999999998</v>
      </c>
      <c r="Z2475">
        <v>13.0296</v>
      </c>
      <c r="AA2475">
        <v>39.2134</v>
      </c>
      <c r="AB2475">
        <v>165.36189999999999</v>
      </c>
      <c r="AC2475">
        <v>706.16399999999999</v>
      </c>
      <c r="AD2475">
        <v>34.814999999999998</v>
      </c>
      <c r="AE2475">
        <v>145.19999999999999</v>
      </c>
      <c r="AF2475">
        <v>89.1173</v>
      </c>
      <c r="AG2475">
        <v>36.064999999999998</v>
      </c>
      <c r="AH2475">
        <v>29.196400000000001</v>
      </c>
      <c r="AI2475">
        <v>94.296800000000005</v>
      </c>
      <c r="AJ2475">
        <v>238.42250000000001</v>
      </c>
      <c r="AK2475">
        <v>19.7</v>
      </c>
      <c r="AL2475">
        <v>113.072</v>
      </c>
      <c r="AM2475">
        <v>27.2422</v>
      </c>
      <c r="AN2475">
        <v>24.5246</v>
      </c>
      <c r="AO2475">
        <v>73.05</v>
      </c>
      <c r="AP2475">
        <v>80.852000000000004</v>
      </c>
      <c r="AQ2475">
        <v>220.066</v>
      </c>
      <c r="AR2475">
        <v>133.11320000000001</v>
      </c>
      <c r="AS2475">
        <v>342.82</v>
      </c>
      <c r="AT2475">
        <v>137.41980000000001</v>
      </c>
      <c r="AU2475">
        <v>188.64</v>
      </c>
      <c r="AV2475">
        <v>46.5092</v>
      </c>
      <c r="AW2475">
        <v>107.2273</v>
      </c>
      <c r="AX2475">
        <v>140.9</v>
      </c>
      <c r="AY2475">
        <v>45.971499999999999</v>
      </c>
      <c r="AZ2475">
        <v>234.01300000000001</v>
      </c>
      <c r="BA2475">
        <v>238.065</v>
      </c>
      <c r="BB2475">
        <v>176.83920000000001</v>
      </c>
      <c r="BC2475">
        <v>150.30000000000001</v>
      </c>
      <c r="BD2475">
        <v>66.608800000000002</v>
      </c>
      <c r="BE2475">
        <v>147.13300000000001</v>
      </c>
      <c r="BF2475">
        <v>135.14500000000001</v>
      </c>
      <c r="BG2475">
        <v>58.089500000000001</v>
      </c>
      <c r="BH2475">
        <v>213.38800000000001</v>
      </c>
      <c r="BI2475">
        <v>156.76400000000001</v>
      </c>
      <c r="BJ2475">
        <v>80.0749</v>
      </c>
      <c r="BK2475">
        <v>182.2602</v>
      </c>
      <c r="BL2475">
        <v>102.6002</v>
      </c>
      <c r="BM2475">
        <v>123.3544</v>
      </c>
      <c r="BN2475">
        <v>134.06800000000001</v>
      </c>
      <c r="BO2475">
        <v>298.37700000000001</v>
      </c>
      <c r="BP2475">
        <v>206.74080000000001</v>
      </c>
      <c r="BQ2475">
        <v>57.381599999999999</v>
      </c>
      <c r="BR2475">
        <v>51.915399999999998</v>
      </c>
      <c r="BS2475">
        <v>115.93389999999999</v>
      </c>
      <c r="BT2475">
        <v>513.47940000000006</v>
      </c>
      <c r="BU2475">
        <v>114.9909</v>
      </c>
      <c r="BV2475">
        <v>206.34299999999999</v>
      </c>
      <c r="BW2475">
        <v>138.89434510000001</v>
      </c>
      <c r="BX2475">
        <v>1</v>
      </c>
      <c r="BY2475">
        <v>1.0841000000000001</v>
      </c>
      <c r="BZ2475">
        <v>109.82</v>
      </c>
      <c r="CA2475">
        <v>1.3046</v>
      </c>
      <c r="CB2475">
        <v>1576</v>
      </c>
      <c r="CC2475">
        <v>17.648499999999999</v>
      </c>
      <c r="CD2475">
        <v>970.19</v>
      </c>
      <c r="CE2475">
        <v>2433.5</v>
      </c>
      <c r="CF2475">
        <v>10180.129999999999</v>
      </c>
    </row>
    <row r="2476" spans="1:84" x14ac:dyDescent="0.3">
      <c r="A2476" s="2">
        <v>43875</v>
      </c>
      <c r="B2476">
        <v>13.49</v>
      </c>
      <c r="C2476">
        <v>135.67439999999999</v>
      </c>
      <c r="D2476">
        <v>129.86000000000001</v>
      </c>
      <c r="E2476">
        <v>48.6</v>
      </c>
      <c r="F2476">
        <v>80.84</v>
      </c>
      <c r="G2476">
        <v>70.041300000000007</v>
      </c>
      <c r="H2476">
        <v>53.68</v>
      </c>
      <c r="I2476">
        <v>15.6097</v>
      </c>
      <c r="J2476">
        <v>113.291</v>
      </c>
      <c r="K2476">
        <v>24.493099999999998</v>
      </c>
      <c r="L2476">
        <v>104.2521</v>
      </c>
      <c r="M2476">
        <v>154.56049999999999</v>
      </c>
      <c r="N2476">
        <v>139.35</v>
      </c>
      <c r="O2476">
        <v>36.671799999999998</v>
      </c>
      <c r="P2476">
        <v>16.135000000000002</v>
      </c>
      <c r="Q2476">
        <v>42.451099999999997</v>
      </c>
      <c r="R2476">
        <v>31.73</v>
      </c>
      <c r="S2476">
        <v>96</v>
      </c>
      <c r="T2476">
        <v>574.23</v>
      </c>
      <c r="U2476">
        <v>74.436499999999995</v>
      </c>
      <c r="V2476">
        <v>412.28</v>
      </c>
      <c r="W2476">
        <v>106.4435</v>
      </c>
      <c r="X2476">
        <v>16.024000000000001</v>
      </c>
      <c r="Y2476">
        <v>264.72000000000003</v>
      </c>
      <c r="Z2476">
        <v>13.118</v>
      </c>
      <c r="AA2476">
        <v>39.357599999999998</v>
      </c>
      <c r="AB2476">
        <v>164.6181</v>
      </c>
      <c r="AC2476">
        <v>700.20500000000004</v>
      </c>
      <c r="AD2476">
        <v>34.5</v>
      </c>
      <c r="AE2476">
        <v>145</v>
      </c>
      <c r="AF2476">
        <v>88.982299999999995</v>
      </c>
      <c r="AG2476">
        <v>35.89</v>
      </c>
      <c r="AH2476">
        <v>28.7789</v>
      </c>
      <c r="AI2476">
        <v>93.928899999999999</v>
      </c>
      <c r="AJ2476">
        <v>239.01599999999999</v>
      </c>
      <c r="AK2476">
        <v>19.37</v>
      </c>
      <c r="AL2476">
        <v>116.325</v>
      </c>
      <c r="AM2476">
        <v>27.3201</v>
      </c>
      <c r="AN2476">
        <v>24.592600000000001</v>
      </c>
      <c r="AO2476">
        <v>73.95</v>
      </c>
      <c r="AP2476">
        <v>80.872</v>
      </c>
      <c r="AQ2476">
        <v>220.5</v>
      </c>
      <c r="AR2476">
        <v>134.50909999999999</v>
      </c>
      <c r="AS2476">
        <v>340.49</v>
      </c>
      <c r="AT2476">
        <v>135.7182</v>
      </c>
      <c r="AU2476">
        <v>189.95</v>
      </c>
      <c r="AV2476">
        <v>46.165199999999999</v>
      </c>
      <c r="AW2476">
        <v>106.9455</v>
      </c>
      <c r="AX2476">
        <v>139.54</v>
      </c>
      <c r="AY2476">
        <v>46.285600000000002</v>
      </c>
      <c r="AZ2476">
        <v>232.76599999999999</v>
      </c>
      <c r="BA2476">
        <v>240.68700000000001</v>
      </c>
      <c r="BB2476">
        <v>177.51669999999999</v>
      </c>
      <c r="BC2476">
        <v>146.78380000000001</v>
      </c>
      <c r="BD2476">
        <v>66.440899999999999</v>
      </c>
      <c r="BE2476">
        <v>147.1722</v>
      </c>
      <c r="BF2476">
        <v>134.73339999999999</v>
      </c>
      <c r="BG2476">
        <v>58.420900000000003</v>
      </c>
      <c r="BH2476">
        <v>213.065</v>
      </c>
      <c r="BI2476">
        <v>157.99100000000001</v>
      </c>
      <c r="BJ2476">
        <v>80.739099999999993</v>
      </c>
      <c r="BK2476">
        <v>183.88720000000001</v>
      </c>
      <c r="BL2476">
        <v>102.7689</v>
      </c>
      <c r="BM2476">
        <v>124.5192</v>
      </c>
      <c r="BN2476">
        <v>134.93</v>
      </c>
      <c r="BO2476">
        <v>295</v>
      </c>
      <c r="BP2476">
        <v>209.6216</v>
      </c>
      <c r="BQ2476">
        <v>57.244599999999998</v>
      </c>
      <c r="BR2476">
        <v>51.217700000000001</v>
      </c>
      <c r="BS2476">
        <v>116.37820000000001</v>
      </c>
      <c r="BT2476">
        <v>513.80219999999997</v>
      </c>
      <c r="BU2476">
        <v>115.0106</v>
      </c>
      <c r="BV2476">
        <v>206.38159999999999</v>
      </c>
      <c r="BW2476">
        <v>138.89259734999999</v>
      </c>
      <c r="BX2476">
        <v>1</v>
      </c>
      <c r="BY2476">
        <v>1.0831</v>
      </c>
      <c r="BZ2476">
        <v>109.78</v>
      </c>
      <c r="CA2476">
        <v>1.3047</v>
      </c>
      <c r="CB2476">
        <v>1584.06</v>
      </c>
      <c r="CC2476">
        <v>17.741299999999999</v>
      </c>
      <c r="CD2476">
        <v>965.68</v>
      </c>
      <c r="CE2476">
        <v>2434.65</v>
      </c>
      <c r="CF2476">
        <v>10344.549999999999</v>
      </c>
    </row>
    <row r="2477" spans="1:84" x14ac:dyDescent="0.3">
      <c r="A2477" s="2">
        <v>43878</v>
      </c>
      <c r="B2477">
        <v>13.635</v>
      </c>
      <c r="C2477">
        <v>136.65190000000001</v>
      </c>
      <c r="D2477">
        <v>130.97999999999999</v>
      </c>
      <c r="E2477">
        <v>50.3</v>
      </c>
      <c r="F2477">
        <v>80.92</v>
      </c>
      <c r="G2477">
        <v>69.790199999999999</v>
      </c>
      <c r="H2477">
        <v>54.18</v>
      </c>
      <c r="I2477">
        <v>15.521100000000001</v>
      </c>
      <c r="J2477">
        <v>113.4881</v>
      </c>
      <c r="K2477">
        <v>24.531600000000001</v>
      </c>
      <c r="L2477">
        <v>104.2029</v>
      </c>
      <c r="M2477">
        <v>154.51070000000001</v>
      </c>
      <c r="N2477">
        <v>140.35</v>
      </c>
      <c r="O2477">
        <v>37.023099999999999</v>
      </c>
      <c r="P2477">
        <v>16.324999999999999</v>
      </c>
      <c r="Q2477">
        <v>42.408900000000003</v>
      </c>
      <c r="R2477">
        <v>31.934999999999999</v>
      </c>
      <c r="S2477">
        <v>95.2</v>
      </c>
      <c r="T2477">
        <v>574.82000000000005</v>
      </c>
      <c r="U2477">
        <v>75.747200000000007</v>
      </c>
      <c r="V2477">
        <v>411.73</v>
      </c>
      <c r="W2477">
        <v>109.8188</v>
      </c>
      <c r="X2477">
        <v>15.97</v>
      </c>
      <c r="Y2477">
        <v>264.029</v>
      </c>
      <c r="Z2477">
        <v>13.1425</v>
      </c>
      <c r="AA2477">
        <v>39.501899999999999</v>
      </c>
      <c r="AB2477">
        <v>165.01480000000001</v>
      </c>
      <c r="AC2477">
        <v>704.57500000000005</v>
      </c>
      <c r="AD2477">
        <v>33.03</v>
      </c>
      <c r="AE2477">
        <v>144.85</v>
      </c>
      <c r="AF2477">
        <v>89.049800000000005</v>
      </c>
      <c r="AG2477">
        <v>36.4</v>
      </c>
      <c r="AH2477">
        <v>28.033300000000001</v>
      </c>
      <c r="AI2477">
        <v>95.0715</v>
      </c>
      <c r="AJ2477">
        <v>241.98400000000001</v>
      </c>
      <c r="AK2477">
        <v>19.559999999999999</v>
      </c>
      <c r="AL2477">
        <v>117.05800000000001</v>
      </c>
      <c r="AM2477">
        <v>27.427199999999999</v>
      </c>
      <c r="AN2477">
        <v>24.534300000000002</v>
      </c>
      <c r="AO2477">
        <v>75.05</v>
      </c>
      <c r="AP2477">
        <v>80.872</v>
      </c>
      <c r="AQ2477">
        <v>220.5</v>
      </c>
      <c r="AR2477">
        <v>134.50909999999999</v>
      </c>
      <c r="AS2477">
        <v>340.49</v>
      </c>
      <c r="AT2477">
        <v>135.7182</v>
      </c>
      <c r="AU2477">
        <v>189.95</v>
      </c>
      <c r="AV2477">
        <v>46.165199999999999</v>
      </c>
      <c r="AW2477">
        <v>106.9455</v>
      </c>
      <c r="AX2477">
        <v>139.54</v>
      </c>
      <c r="AY2477">
        <v>46.285600000000002</v>
      </c>
      <c r="AZ2477">
        <v>232.76599999999999</v>
      </c>
      <c r="BA2477">
        <v>240.68700000000001</v>
      </c>
      <c r="BB2477">
        <v>177.51669999999999</v>
      </c>
      <c r="BC2477">
        <v>146.78380000000001</v>
      </c>
      <c r="BD2477">
        <v>66.440899999999999</v>
      </c>
      <c r="BE2477">
        <v>147.1722</v>
      </c>
      <c r="BF2477">
        <v>134.73339999999999</v>
      </c>
      <c r="BG2477">
        <v>58.420900000000003</v>
      </c>
      <c r="BH2477">
        <v>213.065</v>
      </c>
      <c r="BI2477">
        <v>157.99100000000001</v>
      </c>
      <c r="BJ2477">
        <v>80.739099999999993</v>
      </c>
      <c r="BK2477">
        <v>183.88720000000001</v>
      </c>
      <c r="BL2477">
        <v>102.7689</v>
      </c>
      <c r="BM2477">
        <v>124.5192</v>
      </c>
      <c r="BN2477">
        <v>134.93</v>
      </c>
      <c r="BO2477">
        <v>295</v>
      </c>
      <c r="BP2477">
        <v>209.6216</v>
      </c>
      <c r="BQ2477">
        <v>57.244599999999998</v>
      </c>
      <c r="BR2477">
        <v>51.217700000000001</v>
      </c>
      <c r="BS2477">
        <v>116.37820000000001</v>
      </c>
      <c r="BT2477">
        <v>513.55939999999998</v>
      </c>
      <c r="BU2477">
        <v>115.0318</v>
      </c>
      <c r="BV2477">
        <v>206.54939999999999</v>
      </c>
      <c r="BW2477">
        <v>138.88734263999999</v>
      </c>
      <c r="BX2477">
        <v>1</v>
      </c>
      <c r="BY2477">
        <v>1.0835999999999999</v>
      </c>
      <c r="BZ2477">
        <v>109.88</v>
      </c>
      <c r="CA2477">
        <v>1.3008</v>
      </c>
      <c r="CB2477">
        <v>1581.13</v>
      </c>
      <c r="CC2477">
        <v>17.693999999999999</v>
      </c>
      <c r="CD2477">
        <v>970.55</v>
      </c>
      <c r="CE2477">
        <v>2519.81</v>
      </c>
      <c r="CF2477">
        <v>9646.9500000000007</v>
      </c>
    </row>
    <row r="2478" spans="1:84" x14ac:dyDescent="0.3">
      <c r="A2478" s="2">
        <v>43879</v>
      </c>
      <c r="B2478">
        <v>13.35</v>
      </c>
      <c r="C2478">
        <v>136.60300000000001</v>
      </c>
      <c r="D2478">
        <v>130.26</v>
      </c>
      <c r="E2478">
        <v>48.7</v>
      </c>
      <c r="F2478">
        <v>81.06</v>
      </c>
      <c r="G2478">
        <v>69.500399999999999</v>
      </c>
      <c r="H2478">
        <v>53.67</v>
      </c>
      <c r="I2478">
        <v>16.067499999999999</v>
      </c>
      <c r="J2478">
        <v>112.30540000000001</v>
      </c>
      <c r="K2478">
        <v>24.469000000000001</v>
      </c>
      <c r="L2478">
        <v>104.59699999999999</v>
      </c>
      <c r="M2478">
        <v>155.60550000000001</v>
      </c>
      <c r="N2478">
        <v>140.05000000000001</v>
      </c>
      <c r="O2478">
        <v>36.415399999999998</v>
      </c>
      <c r="P2478">
        <v>16.55</v>
      </c>
      <c r="Q2478">
        <v>41.930399999999999</v>
      </c>
      <c r="R2478">
        <v>31.78</v>
      </c>
      <c r="S2478">
        <v>95.04</v>
      </c>
      <c r="T2478">
        <v>564.61</v>
      </c>
      <c r="U2478">
        <v>74.632099999999994</v>
      </c>
      <c r="V2478">
        <v>406.22</v>
      </c>
      <c r="W2478">
        <v>108.3023</v>
      </c>
      <c r="X2478">
        <v>15.524000000000001</v>
      </c>
      <c r="Y2478">
        <v>264.81900000000002</v>
      </c>
      <c r="Z2478">
        <v>13.1867</v>
      </c>
      <c r="AA2478">
        <v>39.530799999999999</v>
      </c>
      <c r="AB2478">
        <v>165.114</v>
      </c>
      <c r="AC2478">
        <v>695.23900000000003</v>
      </c>
      <c r="AD2478">
        <v>30.945</v>
      </c>
      <c r="AE2478">
        <v>143.35</v>
      </c>
      <c r="AF2478">
        <v>90.400400000000005</v>
      </c>
      <c r="AG2478">
        <v>35.575000000000003</v>
      </c>
      <c r="AH2478">
        <v>27.685400000000001</v>
      </c>
      <c r="AI2478">
        <v>93.928899999999999</v>
      </c>
      <c r="AJ2478">
        <v>241.5882</v>
      </c>
      <c r="AK2478">
        <v>19.34</v>
      </c>
      <c r="AL2478">
        <v>115.958</v>
      </c>
      <c r="AM2478">
        <v>27.7</v>
      </c>
      <c r="AN2478">
        <v>24.544</v>
      </c>
      <c r="AO2478">
        <v>76.2</v>
      </c>
      <c r="AP2478">
        <v>79.391999999999996</v>
      </c>
      <c r="AQ2478">
        <v>218.73400000000001</v>
      </c>
      <c r="AR2478">
        <v>134.24180000000001</v>
      </c>
      <c r="AS2478">
        <v>338.88</v>
      </c>
      <c r="AT2478">
        <v>134.3314</v>
      </c>
      <c r="AU2478">
        <v>191.09</v>
      </c>
      <c r="AV2478">
        <v>45.791699999999999</v>
      </c>
      <c r="AW2478">
        <v>107.101</v>
      </c>
      <c r="AX2478">
        <v>139.13999999999999</v>
      </c>
      <c r="AY2478">
        <v>45.438499999999998</v>
      </c>
      <c r="AZ2478">
        <v>228.96700000000001</v>
      </c>
      <c r="BA2478">
        <v>239.61699999999999</v>
      </c>
      <c r="BB2478">
        <v>176.15199999999999</v>
      </c>
      <c r="BC2478">
        <v>147.17339999999999</v>
      </c>
      <c r="BD2478">
        <v>65.324799999999996</v>
      </c>
      <c r="BE2478">
        <v>146.20169999999999</v>
      </c>
      <c r="BF2478">
        <v>132.9495</v>
      </c>
      <c r="BG2478">
        <v>58.011600000000001</v>
      </c>
      <c r="BH2478">
        <v>212.142</v>
      </c>
      <c r="BI2478">
        <v>155.90100000000001</v>
      </c>
      <c r="BJ2478">
        <v>80.5535</v>
      </c>
      <c r="BK2478">
        <v>185.75239999999999</v>
      </c>
      <c r="BL2478">
        <v>101.24039999999999</v>
      </c>
      <c r="BM2478">
        <v>123.2655</v>
      </c>
      <c r="BN2478">
        <v>133.089</v>
      </c>
      <c r="BO2478">
        <v>298.31799999999998</v>
      </c>
      <c r="BP2478">
        <v>210.52869999999999</v>
      </c>
      <c r="BQ2478">
        <v>56.657600000000002</v>
      </c>
      <c r="BR2478">
        <v>50.697099999999999</v>
      </c>
      <c r="BS2478">
        <v>118.0959</v>
      </c>
      <c r="BT2478">
        <v>514.14070000000004</v>
      </c>
      <c r="BU2478">
        <v>114.99930000000001</v>
      </c>
      <c r="BV2478">
        <v>206.2226</v>
      </c>
      <c r="BW2478">
        <v>138.88560269000001</v>
      </c>
      <c r="BX2478">
        <v>1</v>
      </c>
      <c r="BY2478">
        <v>1.0791999999999999</v>
      </c>
      <c r="BZ2478">
        <v>109.87</v>
      </c>
      <c r="CA2478">
        <v>1.2998000000000001</v>
      </c>
      <c r="CB2478">
        <v>1601.61</v>
      </c>
      <c r="CC2478">
        <v>18.172999999999998</v>
      </c>
      <c r="CD2478">
        <v>992.56</v>
      </c>
      <c r="CE2478">
        <v>2629.1</v>
      </c>
      <c r="CF2478">
        <v>10154.959999999999</v>
      </c>
    </row>
    <row r="2479" spans="1:84" x14ac:dyDescent="0.3">
      <c r="A2479" s="2">
        <v>43880</v>
      </c>
      <c r="B2479">
        <v>13.335000000000001</v>
      </c>
      <c r="C2479">
        <v>137.14060000000001</v>
      </c>
      <c r="D2479">
        <v>131.80000000000001</v>
      </c>
      <c r="E2479">
        <v>47.54</v>
      </c>
      <c r="F2479">
        <v>78.099999999999994</v>
      </c>
      <c r="G2479">
        <v>69.152699999999996</v>
      </c>
      <c r="H2479">
        <v>53.75</v>
      </c>
      <c r="I2479">
        <v>15.821400000000001</v>
      </c>
      <c r="J2479">
        <v>113.636</v>
      </c>
      <c r="K2479">
        <v>24.401700000000002</v>
      </c>
      <c r="L2479">
        <v>105.18819999999999</v>
      </c>
      <c r="M2479">
        <v>156.75</v>
      </c>
      <c r="N2479">
        <v>142.6</v>
      </c>
      <c r="O2479">
        <v>37.412500000000001</v>
      </c>
      <c r="P2479">
        <v>16.645</v>
      </c>
      <c r="Q2479">
        <v>42.263500000000001</v>
      </c>
      <c r="R2479">
        <v>31.795000000000002</v>
      </c>
      <c r="S2479">
        <v>95.62</v>
      </c>
      <c r="T2479">
        <v>581.76</v>
      </c>
      <c r="U2479">
        <v>75.316800000000001</v>
      </c>
      <c r="V2479">
        <v>416.35</v>
      </c>
      <c r="W2479">
        <v>107.5686</v>
      </c>
      <c r="X2479">
        <v>15.478</v>
      </c>
      <c r="Y2479">
        <v>268.767</v>
      </c>
      <c r="Z2479">
        <v>13.2113</v>
      </c>
      <c r="AA2479">
        <v>39.713500000000003</v>
      </c>
      <c r="AB2479">
        <v>167.64269999999999</v>
      </c>
      <c r="AC2479">
        <v>707.952</v>
      </c>
      <c r="AD2479">
        <v>31.715</v>
      </c>
      <c r="AE2479">
        <v>145.94999999999999</v>
      </c>
      <c r="AF2479">
        <v>90.680099999999996</v>
      </c>
      <c r="AG2479">
        <v>35.619999999999997</v>
      </c>
      <c r="AH2479">
        <v>28.957799999999999</v>
      </c>
      <c r="AI2479">
        <v>94.316199999999995</v>
      </c>
      <c r="AJ2479">
        <v>241.5882</v>
      </c>
      <c r="AK2479">
        <v>19.5</v>
      </c>
      <c r="AL2479">
        <v>115.45399999999999</v>
      </c>
      <c r="AM2479">
        <v>28.148</v>
      </c>
      <c r="AN2479">
        <v>24.3691</v>
      </c>
      <c r="AO2479">
        <v>77.5</v>
      </c>
      <c r="AP2479">
        <v>80.540999999999997</v>
      </c>
      <c r="AQ2479">
        <v>219.98699999999999</v>
      </c>
      <c r="AR2479">
        <v>135.55850000000001</v>
      </c>
      <c r="AS2479">
        <v>338.3</v>
      </c>
      <c r="AT2479">
        <v>134.60679999999999</v>
      </c>
      <c r="AU2479">
        <v>192.87</v>
      </c>
      <c r="AV2479">
        <v>45.4968</v>
      </c>
      <c r="AW2479">
        <v>107.58669999999999</v>
      </c>
      <c r="AX2479">
        <v>141.30000000000001</v>
      </c>
      <c r="AY2479">
        <v>45.267200000000003</v>
      </c>
      <c r="AZ2479">
        <v>233.012</v>
      </c>
      <c r="BA2479">
        <v>239.322</v>
      </c>
      <c r="BB2479">
        <v>177.5658</v>
      </c>
      <c r="BC2479">
        <v>146.93960000000001</v>
      </c>
      <c r="BD2479">
        <v>66.282899999999998</v>
      </c>
      <c r="BE2479">
        <v>146.00569999999999</v>
      </c>
      <c r="BF2479">
        <v>134.7628</v>
      </c>
      <c r="BG2479">
        <v>58.245399999999997</v>
      </c>
      <c r="BH2479">
        <v>211.63200000000001</v>
      </c>
      <c r="BI2479">
        <v>156.352</v>
      </c>
      <c r="BJ2479">
        <v>80.104200000000006</v>
      </c>
      <c r="BK2479">
        <v>186.30950000000001</v>
      </c>
      <c r="BL2479">
        <v>101.697</v>
      </c>
      <c r="BM2479">
        <v>123.8282</v>
      </c>
      <c r="BN2479">
        <v>131.74700000000001</v>
      </c>
      <c r="BO2479">
        <v>301.447</v>
      </c>
      <c r="BP2479">
        <v>212.63200000000001</v>
      </c>
      <c r="BQ2479">
        <v>56.960900000000002</v>
      </c>
      <c r="BR2479">
        <v>50.9024</v>
      </c>
      <c r="BS2479">
        <v>116.1709</v>
      </c>
      <c r="BT2479">
        <v>512.79280000000006</v>
      </c>
      <c r="BU2479">
        <v>115.0179</v>
      </c>
      <c r="BV2479">
        <v>206.47409999999999</v>
      </c>
      <c r="BW2479">
        <v>138.88385504999999</v>
      </c>
      <c r="BX2479">
        <v>1</v>
      </c>
      <c r="BY2479">
        <v>1.0805</v>
      </c>
      <c r="BZ2479">
        <v>111.37</v>
      </c>
      <c r="CA2479">
        <v>1.292</v>
      </c>
      <c r="CB2479">
        <v>1611.7</v>
      </c>
      <c r="CC2479">
        <v>18.431999999999999</v>
      </c>
      <c r="CD2479">
        <v>1007.71</v>
      </c>
      <c r="CE2479">
        <v>2716.79</v>
      </c>
      <c r="CF2479">
        <v>9612.06</v>
      </c>
    </row>
    <row r="2480" spans="1:84" x14ac:dyDescent="0.3">
      <c r="A2480" s="2">
        <v>43881</v>
      </c>
      <c r="B2480">
        <v>13.154999999999999</v>
      </c>
      <c r="C2480">
        <v>135.3811</v>
      </c>
      <c r="D2480">
        <v>131.78</v>
      </c>
      <c r="E2480">
        <v>46.65</v>
      </c>
      <c r="F2480">
        <v>74.72</v>
      </c>
      <c r="G2480">
        <v>69.017499999999998</v>
      </c>
      <c r="H2480">
        <v>53.26</v>
      </c>
      <c r="I2480">
        <v>15.875500000000001</v>
      </c>
      <c r="J2480">
        <v>111.7141</v>
      </c>
      <c r="K2480">
        <v>23.555099999999999</v>
      </c>
      <c r="L2480">
        <v>103.6609</v>
      </c>
      <c r="M2480">
        <v>155.00829999999999</v>
      </c>
      <c r="N2480">
        <v>141.4</v>
      </c>
      <c r="O2480">
        <v>39.121699999999997</v>
      </c>
      <c r="P2480">
        <v>16.48</v>
      </c>
      <c r="Q2480">
        <v>41.981999999999999</v>
      </c>
      <c r="R2480">
        <v>31.22</v>
      </c>
      <c r="S2480">
        <v>96.98</v>
      </c>
      <c r="T2480">
        <v>561.44000000000005</v>
      </c>
      <c r="U2480">
        <v>75.551599999999993</v>
      </c>
      <c r="V2480">
        <v>407.16</v>
      </c>
      <c r="W2480">
        <v>107.9599</v>
      </c>
      <c r="X2480">
        <v>15.332000000000001</v>
      </c>
      <c r="Y2480">
        <v>262.25200000000001</v>
      </c>
      <c r="Z2480">
        <v>13.1965</v>
      </c>
      <c r="AA2480">
        <v>40.155999999999999</v>
      </c>
      <c r="AB2480">
        <v>163.9735</v>
      </c>
      <c r="AC2480">
        <v>695.04100000000005</v>
      </c>
      <c r="AD2480">
        <v>32.659999999999997</v>
      </c>
      <c r="AE2480">
        <v>145.55000000000001</v>
      </c>
      <c r="AF2480">
        <v>90.197800000000001</v>
      </c>
      <c r="AG2480">
        <v>35.78</v>
      </c>
      <c r="AH2480">
        <v>28.540299999999998</v>
      </c>
      <c r="AI2480">
        <v>99.642099999999999</v>
      </c>
      <c r="AJ2480">
        <v>238.42250000000001</v>
      </c>
      <c r="AK2480">
        <v>19.434999999999999</v>
      </c>
      <c r="AL2480">
        <v>114.996</v>
      </c>
      <c r="AM2480">
        <v>28.1188</v>
      </c>
      <c r="AN2480">
        <v>24.223299999999998</v>
      </c>
      <c r="AO2480">
        <v>75.45</v>
      </c>
      <c r="AP2480">
        <v>79.715000000000003</v>
      </c>
      <c r="AQ2480">
        <v>219.178</v>
      </c>
      <c r="AR2480">
        <v>135.21199999999999</v>
      </c>
      <c r="AS2480">
        <v>336.28</v>
      </c>
      <c r="AT2480">
        <v>134.67570000000001</v>
      </c>
      <c r="AU2480">
        <v>193.36</v>
      </c>
      <c r="AV2480">
        <v>46.047199999999997</v>
      </c>
      <c r="AW2480">
        <v>106.6832</v>
      </c>
      <c r="AX2480">
        <v>140.37</v>
      </c>
      <c r="AY2480">
        <v>46.409300000000002</v>
      </c>
      <c r="AZ2480">
        <v>228.495</v>
      </c>
      <c r="BA2480">
        <v>242.642</v>
      </c>
      <c r="BB2480">
        <v>177.40870000000001</v>
      </c>
      <c r="BC2480">
        <v>147.2903</v>
      </c>
      <c r="BD2480">
        <v>64.643299999999996</v>
      </c>
      <c r="BE2480">
        <v>145.4469</v>
      </c>
      <c r="BF2480">
        <v>134.7628</v>
      </c>
      <c r="BG2480">
        <v>58.1967</v>
      </c>
      <c r="BH2480">
        <v>211.09200000000001</v>
      </c>
      <c r="BI2480">
        <v>155.58699999999999</v>
      </c>
      <c r="BJ2480">
        <v>80.582800000000006</v>
      </c>
      <c r="BK2480">
        <v>183.46430000000001</v>
      </c>
      <c r="BL2480">
        <v>101.76649999999999</v>
      </c>
      <c r="BM2480">
        <v>124.95350000000001</v>
      </c>
      <c r="BN2480">
        <v>131.22800000000001</v>
      </c>
      <c r="BO2480">
        <v>298.30799999999999</v>
      </c>
      <c r="BP2480">
        <v>210.77789999999999</v>
      </c>
      <c r="BQ2480">
        <v>56.8337</v>
      </c>
      <c r="BR2480">
        <v>50.706899999999997</v>
      </c>
      <c r="BS2480">
        <v>116.1807</v>
      </c>
      <c r="BT2480">
        <v>512.64359999999999</v>
      </c>
      <c r="BU2480">
        <v>114.98</v>
      </c>
      <c r="BV2480">
        <v>206.15180000000001</v>
      </c>
      <c r="BW2480">
        <v>138.88210742999999</v>
      </c>
      <c r="BX2480">
        <v>1</v>
      </c>
      <c r="BY2480">
        <v>1.0785</v>
      </c>
      <c r="BZ2480">
        <v>112.1</v>
      </c>
      <c r="CA2480">
        <v>1.2882</v>
      </c>
      <c r="CB2480">
        <v>1619.56</v>
      </c>
      <c r="CC2480">
        <v>18.365500000000001</v>
      </c>
      <c r="CD2480">
        <v>980.07</v>
      </c>
      <c r="CE2480">
        <v>2698.79</v>
      </c>
      <c r="CF2480">
        <v>9610.56</v>
      </c>
    </row>
    <row r="2481" spans="1:84" x14ac:dyDescent="0.3">
      <c r="A2481" s="2">
        <v>43882</v>
      </c>
      <c r="B2481">
        <v>13.14</v>
      </c>
      <c r="C2481">
        <v>136.11429999999999</v>
      </c>
      <c r="D2481">
        <v>130.84</v>
      </c>
      <c r="E2481">
        <v>47.24</v>
      </c>
      <c r="F2481">
        <v>75.16</v>
      </c>
      <c r="G2481">
        <v>68.5732</v>
      </c>
      <c r="H2481">
        <v>53.22</v>
      </c>
      <c r="I2481">
        <v>15.8804</v>
      </c>
      <c r="J2481">
        <v>111.7141</v>
      </c>
      <c r="K2481">
        <v>23.2136</v>
      </c>
      <c r="L2481">
        <v>103.90730000000001</v>
      </c>
      <c r="M2481">
        <v>153.9136</v>
      </c>
      <c r="N2481">
        <v>142.05000000000001</v>
      </c>
      <c r="O2481">
        <v>38.846299999999999</v>
      </c>
      <c r="P2481">
        <v>16.594999999999999</v>
      </c>
      <c r="Q2481">
        <v>41.555199999999999</v>
      </c>
      <c r="R2481">
        <v>31.07</v>
      </c>
      <c r="S2481">
        <v>96.44</v>
      </c>
      <c r="T2481">
        <v>556.59</v>
      </c>
      <c r="U2481">
        <v>75.571100000000001</v>
      </c>
      <c r="V2481">
        <v>401.9</v>
      </c>
      <c r="W2481">
        <v>107.1772</v>
      </c>
      <c r="X2481">
        <v>14.997999999999999</v>
      </c>
      <c r="Y2481">
        <v>262.548</v>
      </c>
      <c r="Z2481">
        <v>13.191599999999999</v>
      </c>
      <c r="AA2481">
        <v>39.549999999999997</v>
      </c>
      <c r="AB2481">
        <v>164.0727</v>
      </c>
      <c r="AC2481">
        <v>689.87599999999998</v>
      </c>
      <c r="AD2481">
        <v>31.684999999999999</v>
      </c>
      <c r="AE2481">
        <v>143.80000000000001</v>
      </c>
      <c r="AF2481">
        <v>90.033799999999999</v>
      </c>
      <c r="AG2481">
        <v>35.814999999999998</v>
      </c>
      <c r="AH2481">
        <v>28.1327</v>
      </c>
      <c r="AI2481">
        <v>98.431600000000003</v>
      </c>
      <c r="AJ2481">
        <v>237.4332</v>
      </c>
      <c r="AK2481">
        <v>19.14</v>
      </c>
      <c r="AL2481">
        <v>112.568</v>
      </c>
      <c r="AM2481">
        <v>27.923999999999999</v>
      </c>
      <c r="AN2481">
        <v>24.437100000000001</v>
      </c>
      <c r="AO2481">
        <v>74.849999999999994</v>
      </c>
      <c r="AP2481">
        <v>77.911000000000001</v>
      </c>
      <c r="AQ2481">
        <v>219.82</v>
      </c>
      <c r="AR2481">
        <v>133.5488</v>
      </c>
      <c r="AS2481">
        <v>330.38</v>
      </c>
      <c r="AT2481">
        <v>134.9511</v>
      </c>
      <c r="AU2481">
        <v>189.5</v>
      </c>
      <c r="AV2481">
        <v>45.501800000000003</v>
      </c>
      <c r="AW2481">
        <v>105.90600000000001</v>
      </c>
      <c r="AX2481">
        <v>138.97</v>
      </c>
      <c r="AY2481">
        <v>45.971499999999999</v>
      </c>
      <c r="AZ2481">
        <v>226.42400000000001</v>
      </c>
      <c r="BA2481">
        <v>240.99199999999999</v>
      </c>
      <c r="BB2481">
        <v>176.6036</v>
      </c>
      <c r="BC2481">
        <v>145.9461</v>
      </c>
      <c r="BD2481">
        <v>63.546999999999997</v>
      </c>
      <c r="BE2481">
        <v>146.9761</v>
      </c>
      <c r="BF2481">
        <v>133.11609999999999</v>
      </c>
      <c r="BG2481">
        <v>58.596299999999999</v>
      </c>
      <c r="BH2481">
        <v>211.86699999999999</v>
      </c>
      <c r="BI2481">
        <v>153.98699999999999</v>
      </c>
      <c r="BJ2481">
        <v>80.436300000000003</v>
      </c>
      <c r="BK2481">
        <v>177.6645</v>
      </c>
      <c r="BL2481">
        <v>99.503399999999999</v>
      </c>
      <c r="BM2481">
        <v>125.072</v>
      </c>
      <c r="BN2481">
        <v>132.38399999999999</v>
      </c>
      <c r="BO2481">
        <v>297.61700000000002</v>
      </c>
      <c r="BP2481">
        <v>208.1463</v>
      </c>
      <c r="BQ2481">
        <v>56.941299999999998</v>
      </c>
      <c r="BR2481">
        <v>50.296300000000002</v>
      </c>
      <c r="BS2481">
        <v>117.05929999999999</v>
      </c>
      <c r="BT2481">
        <v>514.5616</v>
      </c>
      <c r="BU2481">
        <v>114.9396</v>
      </c>
      <c r="BV2481">
        <v>205.67930000000001</v>
      </c>
      <c r="BW2481">
        <v>138.88035597000001</v>
      </c>
      <c r="BX2481">
        <v>1</v>
      </c>
      <c r="BY2481">
        <v>1.0847</v>
      </c>
      <c r="BZ2481">
        <v>111.61</v>
      </c>
      <c r="CA2481">
        <v>1.2964</v>
      </c>
      <c r="CB2481">
        <v>1643.41</v>
      </c>
      <c r="CC2481">
        <v>18.489000000000001</v>
      </c>
      <c r="CD2481">
        <v>975.4</v>
      </c>
      <c r="CE2481">
        <v>2709.92</v>
      </c>
      <c r="CF2481">
        <v>9674.01</v>
      </c>
    </row>
    <row r="2482" spans="1:84" x14ac:dyDescent="0.3">
      <c r="A2482" s="2">
        <v>43885</v>
      </c>
      <c r="B2482">
        <v>12.7</v>
      </c>
      <c r="C2482">
        <v>130.7381</v>
      </c>
      <c r="D2482">
        <v>124.38</v>
      </c>
      <c r="E2482">
        <v>45.73</v>
      </c>
      <c r="F2482">
        <v>72.56</v>
      </c>
      <c r="G2482">
        <v>65.231499999999997</v>
      </c>
      <c r="H2482">
        <v>51.2</v>
      </c>
      <c r="I2482">
        <v>15.476800000000001</v>
      </c>
      <c r="J2482">
        <v>108.85599999999999</v>
      </c>
      <c r="K2482">
        <v>22.458400000000001</v>
      </c>
      <c r="L2482">
        <v>99.128200000000007</v>
      </c>
      <c r="M2482">
        <v>149.88290000000001</v>
      </c>
      <c r="N2482">
        <v>133.69999999999999</v>
      </c>
      <c r="O2482">
        <v>36.795299999999997</v>
      </c>
      <c r="P2482">
        <v>16.094999999999999</v>
      </c>
      <c r="Q2482">
        <v>39.556899999999999</v>
      </c>
      <c r="R2482">
        <v>29.94</v>
      </c>
      <c r="S2482">
        <v>93.1</v>
      </c>
      <c r="T2482">
        <v>530.32000000000005</v>
      </c>
      <c r="U2482">
        <v>73.751800000000003</v>
      </c>
      <c r="V2482">
        <v>383.17</v>
      </c>
      <c r="W2482">
        <v>102.1388</v>
      </c>
      <c r="X2482">
        <v>13.99</v>
      </c>
      <c r="Y2482">
        <v>252.678</v>
      </c>
      <c r="Z2482">
        <v>12.9903</v>
      </c>
      <c r="AA2482">
        <v>37.838000000000001</v>
      </c>
      <c r="AB2482">
        <v>158.02350000000001</v>
      </c>
      <c r="AC2482">
        <v>665.84</v>
      </c>
      <c r="AD2482">
        <v>29.585000000000001</v>
      </c>
      <c r="AE2482">
        <v>137</v>
      </c>
      <c r="AF2482">
        <v>88.335899999999995</v>
      </c>
      <c r="AG2482">
        <v>34.65</v>
      </c>
      <c r="AH2482">
        <v>26.154499999999999</v>
      </c>
      <c r="AI2482">
        <v>95.458799999999997</v>
      </c>
      <c r="AJ2482">
        <v>233.4759</v>
      </c>
      <c r="AK2482">
        <v>17.805</v>
      </c>
      <c r="AL2482">
        <v>108.58199999999999</v>
      </c>
      <c r="AM2482">
        <v>27.173999999999999</v>
      </c>
      <c r="AN2482">
        <v>24.203800000000001</v>
      </c>
      <c r="AO2482">
        <v>72.849999999999994</v>
      </c>
      <c r="AP2482">
        <v>74.209999999999994</v>
      </c>
      <c r="AQ2482">
        <v>214.97499999999999</v>
      </c>
      <c r="AR2482">
        <v>126.90600000000001</v>
      </c>
      <c r="AS2482">
        <v>317.89999999999998</v>
      </c>
      <c r="AT2482">
        <v>129.994</v>
      </c>
      <c r="AU2482">
        <v>185.94</v>
      </c>
      <c r="AV2482">
        <v>43.246099999999998</v>
      </c>
      <c r="AW2482">
        <v>101.72839999999999</v>
      </c>
      <c r="AX2482">
        <v>133.01</v>
      </c>
      <c r="AY2482">
        <v>44.010800000000003</v>
      </c>
      <c r="AZ2482">
        <v>220.45400000000001</v>
      </c>
      <c r="BA2482">
        <v>235.452</v>
      </c>
      <c r="BB2482">
        <v>172.07759999999999</v>
      </c>
      <c r="BC2482">
        <v>142.62469999999999</v>
      </c>
      <c r="BD2482">
        <v>60.998800000000003</v>
      </c>
      <c r="BE2482">
        <v>143.94739999999999</v>
      </c>
      <c r="BF2482">
        <v>129.5385</v>
      </c>
      <c r="BG2482">
        <v>57.154000000000003</v>
      </c>
      <c r="BH2482">
        <v>209.56100000000001</v>
      </c>
      <c r="BI2482">
        <v>149.68899999999999</v>
      </c>
      <c r="BJ2482">
        <v>79.449700000000007</v>
      </c>
      <c r="BK2482">
        <v>170.0044</v>
      </c>
      <c r="BL2482">
        <v>95.195800000000006</v>
      </c>
      <c r="BM2482">
        <v>121.7157</v>
      </c>
      <c r="BN2482">
        <v>131.36500000000001</v>
      </c>
      <c r="BO2482">
        <v>274.27600000000001</v>
      </c>
      <c r="BP2482">
        <v>198.15809999999999</v>
      </c>
      <c r="BQ2482">
        <v>56.735799999999998</v>
      </c>
      <c r="BR2482">
        <v>47.930599999999998</v>
      </c>
      <c r="BS2482">
        <v>114.8283</v>
      </c>
      <c r="BT2482">
        <v>516.20309999999995</v>
      </c>
      <c r="BU2482">
        <v>114.6574</v>
      </c>
      <c r="BV2482">
        <v>203.3143</v>
      </c>
      <c r="BW2482">
        <v>138.87509786999999</v>
      </c>
      <c r="BX2482">
        <v>1</v>
      </c>
      <c r="BY2482">
        <v>1.0853999999999999</v>
      </c>
      <c r="BZ2482">
        <v>110.72</v>
      </c>
      <c r="CA2482">
        <v>1.2924</v>
      </c>
      <c r="CB2482">
        <v>1659.38</v>
      </c>
      <c r="CC2482">
        <v>18.634499999999999</v>
      </c>
      <c r="CD2482">
        <v>966.48</v>
      </c>
      <c r="CE2482">
        <v>2641.35</v>
      </c>
      <c r="CF2482">
        <v>9606.7800000000007</v>
      </c>
    </row>
    <row r="2483" spans="1:84" x14ac:dyDescent="0.3">
      <c r="A2483" s="2">
        <v>43886</v>
      </c>
      <c r="B2483">
        <v>12.24</v>
      </c>
      <c r="C2483">
        <v>128.19669999999999</v>
      </c>
      <c r="D2483">
        <v>123.54</v>
      </c>
      <c r="E2483">
        <v>45.65</v>
      </c>
      <c r="F2483">
        <v>71.239999999999995</v>
      </c>
      <c r="G2483">
        <v>65.270099999999999</v>
      </c>
      <c r="H2483">
        <v>48.7</v>
      </c>
      <c r="I2483">
        <v>15.59</v>
      </c>
      <c r="J2483">
        <v>106.392</v>
      </c>
      <c r="K2483">
        <v>21.9437</v>
      </c>
      <c r="L2483">
        <v>96.822400000000002</v>
      </c>
      <c r="M2483">
        <v>146.44929999999999</v>
      </c>
      <c r="N2483">
        <v>131.1</v>
      </c>
      <c r="O2483">
        <v>36.5199</v>
      </c>
      <c r="P2483">
        <v>15.545</v>
      </c>
      <c r="Q2483">
        <v>38.595300000000002</v>
      </c>
      <c r="R2483">
        <v>28.85</v>
      </c>
      <c r="S2483">
        <v>91.14</v>
      </c>
      <c r="T2483">
        <v>519.82000000000005</v>
      </c>
      <c r="U2483">
        <v>72.773600000000002</v>
      </c>
      <c r="V2483">
        <v>377.6</v>
      </c>
      <c r="W2483">
        <v>99.252700000000004</v>
      </c>
      <c r="X2483">
        <v>13.806000000000001</v>
      </c>
      <c r="Y2483">
        <v>249.42099999999999</v>
      </c>
      <c r="Z2483">
        <v>12.7203</v>
      </c>
      <c r="AA2483">
        <v>36.9146</v>
      </c>
      <c r="AB2483">
        <v>155.24680000000001</v>
      </c>
      <c r="AC2483">
        <v>659.68299999999999</v>
      </c>
      <c r="AD2483">
        <v>28.734999999999999</v>
      </c>
      <c r="AE2483">
        <v>132.80000000000001</v>
      </c>
      <c r="AF2483">
        <v>87.245900000000006</v>
      </c>
      <c r="AG2483">
        <v>34.265000000000001</v>
      </c>
      <c r="AH2483">
        <v>25.925899999999999</v>
      </c>
      <c r="AI2483">
        <v>93.522199999999998</v>
      </c>
      <c r="AJ2483">
        <v>229.7166</v>
      </c>
      <c r="AK2483">
        <v>17.684999999999999</v>
      </c>
      <c r="AL2483">
        <v>105.19199999999999</v>
      </c>
      <c r="AM2483">
        <v>26.803899999999999</v>
      </c>
      <c r="AN2483">
        <v>24.1358</v>
      </c>
      <c r="AO2483">
        <v>72.25</v>
      </c>
      <c r="AP2483">
        <v>71.695999999999998</v>
      </c>
      <c r="AQ2483">
        <v>207.57499999999999</v>
      </c>
      <c r="AR2483">
        <v>119.6891</v>
      </c>
      <c r="AS2483">
        <v>304.14</v>
      </c>
      <c r="AT2483">
        <v>126.8762</v>
      </c>
      <c r="AU2483">
        <v>181.27</v>
      </c>
      <c r="AV2483">
        <v>42.0077</v>
      </c>
      <c r="AW2483">
        <v>97.842299999999994</v>
      </c>
      <c r="AX2483">
        <v>128.19</v>
      </c>
      <c r="AY2483">
        <v>41.831200000000003</v>
      </c>
      <c r="AZ2483">
        <v>213.65</v>
      </c>
      <c r="BA2483">
        <v>233.173</v>
      </c>
      <c r="BB2483">
        <v>164.74359999999999</v>
      </c>
      <c r="BC2483">
        <v>138.0274</v>
      </c>
      <c r="BD2483">
        <v>58.9938</v>
      </c>
      <c r="BE2483">
        <v>142.70439999999999</v>
      </c>
      <c r="BF2483">
        <v>123.7555</v>
      </c>
      <c r="BG2483">
        <v>56.345199999999998</v>
      </c>
      <c r="BH2483">
        <v>208.167</v>
      </c>
      <c r="BI2483">
        <v>144.096</v>
      </c>
      <c r="BJ2483">
        <v>78.414199999999994</v>
      </c>
      <c r="BK2483">
        <v>167.19900000000001</v>
      </c>
      <c r="BL2483">
        <v>92.208200000000005</v>
      </c>
      <c r="BM2483">
        <v>119.86969999999999</v>
      </c>
      <c r="BN2483">
        <v>128.10400000000001</v>
      </c>
      <c r="BO2483">
        <v>260.05799999999999</v>
      </c>
      <c r="BP2483">
        <v>187.80119999999999</v>
      </c>
      <c r="BQ2483">
        <v>55.884700000000002</v>
      </c>
      <c r="BR2483">
        <v>46.444699999999997</v>
      </c>
      <c r="BS2483">
        <v>112.92310000000001</v>
      </c>
      <c r="BT2483">
        <v>517.61440000000005</v>
      </c>
      <c r="BU2483">
        <v>114.5346</v>
      </c>
      <c r="BV2483">
        <v>202.31190000000001</v>
      </c>
      <c r="BW2483">
        <v>138.8733465</v>
      </c>
      <c r="BX2483">
        <v>1</v>
      </c>
      <c r="BY2483">
        <v>1.0882000000000001</v>
      </c>
      <c r="BZ2483">
        <v>110.2</v>
      </c>
      <c r="CA2483">
        <v>1.3005</v>
      </c>
      <c r="CB2483">
        <v>1635.14</v>
      </c>
      <c r="CC2483">
        <v>18.001000000000001</v>
      </c>
      <c r="CD2483">
        <v>927.72</v>
      </c>
      <c r="CE2483">
        <v>2714.38</v>
      </c>
      <c r="CF2483">
        <v>9384.4</v>
      </c>
    </row>
    <row r="2484" spans="1:84" x14ac:dyDescent="0.3">
      <c r="A2484" s="2">
        <v>43887</v>
      </c>
      <c r="B2484">
        <v>12.1</v>
      </c>
      <c r="C2484">
        <v>128.68539999999999</v>
      </c>
      <c r="D2484">
        <v>120.56</v>
      </c>
      <c r="E2484">
        <v>46.3</v>
      </c>
      <c r="F2484">
        <v>71.58</v>
      </c>
      <c r="G2484">
        <v>65.617800000000003</v>
      </c>
      <c r="H2484">
        <v>48.215000000000003</v>
      </c>
      <c r="I2484">
        <v>15.831200000000001</v>
      </c>
      <c r="J2484">
        <v>105.45569999999999</v>
      </c>
      <c r="K2484">
        <v>21.703199999999999</v>
      </c>
      <c r="L2484">
        <v>96.191800000000001</v>
      </c>
      <c r="M2484">
        <v>146.9967</v>
      </c>
      <c r="N2484">
        <v>130.25</v>
      </c>
      <c r="O2484">
        <v>36.197000000000003</v>
      </c>
      <c r="P2484">
        <v>15.64</v>
      </c>
      <c r="Q2484">
        <v>38.5062</v>
      </c>
      <c r="R2484">
        <v>28.56</v>
      </c>
      <c r="S2484">
        <v>96.68</v>
      </c>
      <c r="T2484">
        <v>525.27</v>
      </c>
      <c r="U2484">
        <v>72.891000000000005</v>
      </c>
      <c r="V2484">
        <v>382.77</v>
      </c>
      <c r="W2484">
        <v>99.595100000000002</v>
      </c>
      <c r="X2484">
        <v>13.91</v>
      </c>
      <c r="Y2484">
        <v>250.70400000000001</v>
      </c>
      <c r="Z2484">
        <v>12.6761</v>
      </c>
      <c r="AA2484">
        <v>36.3568</v>
      </c>
      <c r="AB2484">
        <v>154.65180000000001</v>
      </c>
      <c r="AC2484">
        <v>661.47</v>
      </c>
      <c r="AD2484">
        <v>29.085000000000001</v>
      </c>
      <c r="AE2484">
        <v>132.30000000000001</v>
      </c>
      <c r="AF2484">
        <v>87.689599999999999</v>
      </c>
      <c r="AG2484">
        <v>34.435000000000002</v>
      </c>
      <c r="AH2484">
        <v>26.532299999999999</v>
      </c>
      <c r="AI2484">
        <v>94.025700000000001</v>
      </c>
      <c r="AJ2484">
        <v>231.6952</v>
      </c>
      <c r="AK2484">
        <v>18.524999999999999</v>
      </c>
      <c r="AL2484">
        <v>107.16200000000001</v>
      </c>
      <c r="AM2484">
        <v>26.901299999999999</v>
      </c>
      <c r="AN2484">
        <v>24.203800000000001</v>
      </c>
      <c r="AO2484">
        <v>73.3</v>
      </c>
      <c r="AP2484">
        <v>72.834000000000003</v>
      </c>
      <c r="AQ2484">
        <v>211.68</v>
      </c>
      <c r="AR2484">
        <v>117.31310000000001</v>
      </c>
      <c r="AS2484">
        <v>305.58999999999997</v>
      </c>
      <c r="AT2484">
        <v>126.1386</v>
      </c>
      <c r="AU2484">
        <v>178.87</v>
      </c>
      <c r="AV2484">
        <v>41.437600000000003</v>
      </c>
      <c r="AW2484">
        <v>95.248400000000004</v>
      </c>
      <c r="AX2484">
        <v>123.36</v>
      </c>
      <c r="AY2484">
        <v>40.974600000000002</v>
      </c>
      <c r="AZ2484">
        <v>211.85400000000001</v>
      </c>
      <c r="BA2484">
        <v>231.11</v>
      </c>
      <c r="BB2484">
        <v>164.13489999999999</v>
      </c>
      <c r="BC2484">
        <v>136.1183</v>
      </c>
      <c r="BD2484">
        <v>58.9148</v>
      </c>
      <c r="BE2484">
        <v>141.7474</v>
      </c>
      <c r="BF2484">
        <v>124.128</v>
      </c>
      <c r="BG2484">
        <v>56.130800000000001</v>
      </c>
      <c r="BH2484">
        <v>206.20400000000001</v>
      </c>
      <c r="BI2484">
        <v>146.167</v>
      </c>
      <c r="BJ2484">
        <v>78.091800000000006</v>
      </c>
      <c r="BK2484">
        <v>169.28819999999999</v>
      </c>
      <c r="BL2484">
        <v>91.314899999999994</v>
      </c>
      <c r="BM2484">
        <v>118.616</v>
      </c>
      <c r="BN2484">
        <v>125.919</v>
      </c>
      <c r="BO2484">
        <v>259.673</v>
      </c>
      <c r="BP2484">
        <v>186.61490000000001</v>
      </c>
      <c r="BQ2484">
        <v>55.904200000000003</v>
      </c>
      <c r="BR2484">
        <v>46.601100000000002</v>
      </c>
      <c r="BS2484">
        <v>112.32089999999999</v>
      </c>
      <c r="BT2484">
        <v>516.80150000000003</v>
      </c>
      <c r="BU2484">
        <v>114.4948</v>
      </c>
      <c r="BV2484">
        <v>202.3176</v>
      </c>
      <c r="BW2484">
        <v>138.87159516</v>
      </c>
      <c r="BX2484">
        <v>1</v>
      </c>
      <c r="BY2484">
        <v>1.0881000000000001</v>
      </c>
      <c r="BZ2484">
        <v>110.43</v>
      </c>
      <c r="CA2484">
        <v>1.2905</v>
      </c>
      <c r="CB2484">
        <v>1640.96</v>
      </c>
      <c r="CC2484">
        <v>17.9207</v>
      </c>
      <c r="CD2484">
        <v>914.39</v>
      </c>
      <c r="CE2484">
        <v>2780.34</v>
      </c>
      <c r="CF2484">
        <v>8747.24</v>
      </c>
    </row>
    <row r="2485" spans="1:84" x14ac:dyDescent="0.3">
      <c r="A2485" s="2">
        <v>43888</v>
      </c>
      <c r="B2485">
        <v>11.355</v>
      </c>
      <c r="C2485">
        <v>124.9221</v>
      </c>
      <c r="D2485">
        <v>115</v>
      </c>
      <c r="E2485">
        <v>45.79</v>
      </c>
      <c r="F2485">
        <v>69.459999999999994</v>
      </c>
      <c r="G2485">
        <v>63.1646</v>
      </c>
      <c r="H2485">
        <v>45.384999999999998</v>
      </c>
      <c r="I2485">
        <v>15.8263</v>
      </c>
      <c r="J2485">
        <v>100.9714</v>
      </c>
      <c r="K2485">
        <v>21.024999999999999</v>
      </c>
      <c r="L2485">
        <v>94.142200000000003</v>
      </c>
      <c r="M2485">
        <v>143.96119999999999</v>
      </c>
      <c r="N2485">
        <v>126.15</v>
      </c>
      <c r="O2485">
        <v>35.8932</v>
      </c>
      <c r="P2485">
        <v>16.004999999999999</v>
      </c>
      <c r="Q2485">
        <v>37.2256</v>
      </c>
      <c r="R2485">
        <v>26.72</v>
      </c>
      <c r="S2485">
        <v>94.28</v>
      </c>
      <c r="T2485">
        <v>507.13</v>
      </c>
      <c r="U2485">
        <v>70.230500000000006</v>
      </c>
      <c r="V2485">
        <v>367.47</v>
      </c>
      <c r="W2485">
        <v>97.814499999999995</v>
      </c>
      <c r="X2485">
        <v>13.22</v>
      </c>
      <c r="Y2485">
        <v>243.4</v>
      </c>
      <c r="Z2485">
        <v>12.4994</v>
      </c>
      <c r="AA2485">
        <v>33.875300000000003</v>
      </c>
      <c r="AB2485">
        <v>150.63550000000001</v>
      </c>
      <c r="AC2485">
        <v>636.64</v>
      </c>
      <c r="AD2485">
        <v>27.23</v>
      </c>
      <c r="AE2485">
        <v>129.65</v>
      </c>
      <c r="AF2485">
        <v>85.316500000000005</v>
      </c>
      <c r="AG2485">
        <v>33.04</v>
      </c>
      <c r="AH2485">
        <v>24.663399999999999</v>
      </c>
      <c r="AI2485">
        <v>90.772099999999995</v>
      </c>
      <c r="AJ2485">
        <v>226.35290000000001</v>
      </c>
      <c r="AK2485">
        <v>18.175000000000001</v>
      </c>
      <c r="AL2485">
        <v>102.122</v>
      </c>
      <c r="AM2485">
        <v>26.112400000000001</v>
      </c>
      <c r="AN2485">
        <v>23.455300000000001</v>
      </c>
      <c r="AO2485">
        <v>71.45</v>
      </c>
      <c r="AP2485">
        <v>68.072999999999993</v>
      </c>
      <c r="AQ2485">
        <v>200.78700000000001</v>
      </c>
      <c r="AR2485">
        <v>111.6801</v>
      </c>
      <c r="AS2485">
        <v>287.76</v>
      </c>
      <c r="AT2485">
        <v>121.2406</v>
      </c>
      <c r="AU2485">
        <v>172.15</v>
      </c>
      <c r="AV2485">
        <v>39.353900000000003</v>
      </c>
      <c r="AW2485">
        <v>91.449700000000007</v>
      </c>
      <c r="AX2485">
        <v>118.04</v>
      </c>
      <c r="AY2485">
        <v>38.265500000000003</v>
      </c>
      <c r="AZ2485">
        <v>201.947</v>
      </c>
      <c r="BA2485">
        <v>220.74700000000001</v>
      </c>
      <c r="BB2485">
        <v>157.49170000000001</v>
      </c>
      <c r="BC2485">
        <v>129.65090000000001</v>
      </c>
      <c r="BD2485">
        <v>55.1419</v>
      </c>
      <c r="BE2485">
        <v>137.24879999999999</v>
      </c>
      <c r="BF2485">
        <v>118.96250000000001</v>
      </c>
      <c r="BG2485">
        <v>53.5289</v>
      </c>
      <c r="BH2485">
        <v>197.273</v>
      </c>
      <c r="BI2485">
        <v>147.34399999999999</v>
      </c>
      <c r="BJ2485">
        <v>76.274799999999999</v>
      </c>
      <c r="BK2485">
        <v>157.3603</v>
      </c>
      <c r="BL2485">
        <v>87.890600000000006</v>
      </c>
      <c r="BM2485">
        <v>112.0416</v>
      </c>
      <c r="BN2485">
        <v>121.53100000000001</v>
      </c>
      <c r="BO2485">
        <v>250.708</v>
      </c>
      <c r="BP2485">
        <v>179.43780000000001</v>
      </c>
      <c r="BQ2485">
        <v>53.869199999999999</v>
      </c>
      <c r="BR2485">
        <v>45.203099999999999</v>
      </c>
      <c r="BS2485">
        <v>108.9842</v>
      </c>
      <c r="BT2485">
        <v>518.34950000000003</v>
      </c>
      <c r="BU2485">
        <v>114.1533</v>
      </c>
      <c r="BV2485">
        <v>200.23699999999999</v>
      </c>
      <c r="BW2485">
        <v>138.86984769</v>
      </c>
      <c r="BX2485">
        <v>1</v>
      </c>
      <c r="BY2485">
        <v>1.1001000000000001</v>
      </c>
      <c r="BZ2485">
        <v>109.59</v>
      </c>
      <c r="CA2485">
        <v>1.2887</v>
      </c>
      <c r="CB2485">
        <v>1645.01</v>
      </c>
      <c r="CC2485">
        <v>17.774999999999999</v>
      </c>
      <c r="CD2485">
        <v>903.04</v>
      </c>
      <c r="CE2485">
        <v>2866.2</v>
      </c>
      <c r="CF2485">
        <v>8757.31</v>
      </c>
    </row>
    <row r="2486" spans="1:84" x14ac:dyDescent="0.3">
      <c r="A2486" s="2">
        <v>43889</v>
      </c>
      <c r="B2486">
        <v>10.81</v>
      </c>
      <c r="C2486">
        <v>120.1324</v>
      </c>
      <c r="D2486">
        <v>108.1</v>
      </c>
      <c r="E2486">
        <v>44.49</v>
      </c>
      <c r="F2486">
        <v>67.3</v>
      </c>
      <c r="G2486">
        <v>61.542099999999998</v>
      </c>
      <c r="H2486">
        <v>43.784999999999997</v>
      </c>
      <c r="I2486">
        <v>15.402900000000001</v>
      </c>
      <c r="J2486">
        <v>97.787999999999997</v>
      </c>
      <c r="K2486">
        <v>20.159199999999998</v>
      </c>
      <c r="L2486">
        <v>89.649000000000001</v>
      </c>
      <c r="M2486">
        <v>141.32380000000001</v>
      </c>
      <c r="N2486">
        <v>123.1</v>
      </c>
      <c r="O2486">
        <v>33.690199999999997</v>
      </c>
      <c r="P2486">
        <v>15.03</v>
      </c>
      <c r="Q2486">
        <v>36.006</v>
      </c>
      <c r="R2486">
        <v>25.59</v>
      </c>
      <c r="S2486">
        <v>90.8</v>
      </c>
      <c r="T2486">
        <v>501.28</v>
      </c>
      <c r="U2486">
        <v>67.511200000000002</v>
      </c>
      <c r="V2486">
        <v>368.46</v>
      </c>
      <c r="W2486">
        <v>94.155500000000004</v>
      </c>
      <c r="X2486">
        <v>12.836</v>
      </c>
      <c r="Y2486">
        <v>237.87299999999999</v>
      </c>
      <c r="Z2486">
        <v>11.969200000000001</v>
      </c>
      <c r="AA2486">
        <v>33.644399999999997</v>
      </c>
      <c r="AB2486">
        <v>145.18129999999999</v>
      </c>
      <c r="AC2486">
        <v>625.71500000000003</v>
      </c>
      <c r="AD2486">
        <v>26.495000000000001</v>
      </c>
      <c r="AE2486">
        <v>124.1</v>
      </c>
      <c r="AF2486">
        <v>80.965800000000002</v>
      </c>
      <c r="AG2486">
        <v>31.6</v>
      </c>
      <c r="AH2486">
        <v>24.265699999999999</v>
      </c>
      <c r="AI2486">
        <v>87.634699999999995</v>
      </c>
      <c r="AJ2486">
        <v>217.44919999999999</v>
      </c>
      <c r="AK2486">
        <v>17.504999999999999</v>
      </c>
      <c r="AL2486">
        <v>99.876999999999995</v>
      </c>
      <c r="AM2486">
        <v>25.255299999999998</v>
      </c>
      <c r="AN2486">
        <v>22.3764</v>
      </c>
      <c r="AO2486">
        <v>68.849999999999994</v>
      </c>
      <c r="AP2486">
        <v>68.033000000000001</v>
      </c>
      <c r="AQ2486">
        <v>197.06700000000001</v>
      </c>
      <c r="AR2486">
        <v>108.8289</v>
      </c>
      <c r="AS2486">
        <v>275.11</v>
      </c>
      <c r="AT2486">
        <v>122.19459999999999</v>
      </c>
      <c r="AU2486">
        <v>170.4</v>
      </c>
      <c r="AV2486">
        <v>39.245800000000003</v>
      </c>
      <c r="AW2486">
        <v>90.682199999999995</v>
      </c>
      <c r="AX2486">
        <v>117.65</v>
      </c>
      <c r="AY2486">
        <v>39.0976</v>
      </c>
      <c r="AZ2486">
        <v>198.322</v>
      </c>
      <c r="BA2486">
        <v>213.97900000000001</v>
      </c>
      <c r="BB2486">
        <v>160.078</v>
      </c>
      <c r="BC2486">
        <v>126.76779999999999</v>
      </c>
      <c r="BD2486">
        <v>54.835700000000003</v>
      </c>
      <c r="BE2486">
        <v>132.6712</v>
      </c>
      <c r="BF2486">
        <v>113.8069</v>
      </c>
      <c r="BG2486">
        <v>52.125599999999999</v>
      </c>
      <c r="BH2486">
        <v>191.762</v>
      </c>
      <c r="BI2486">
        <v>146.441</v>
      </c>
      <c r="BJ2486">
        <v>74.789900000000003</v>
      </c>
      <c r="BK2486">
        <v>161.1704</v>
      </c>
      <c r="BL2486">
        <v>88.960499999999996</v>
      </c>
      <c r="BM2486">
        <v>111.77509999999999</v>
      </c>
      <c r="BN2486">
        <v>117.349</v>
      </c>
      <c r="BO2486">
        <v>251.73400000000001</v>
      </c>
      <c r="BP2486">
        <v>181.1823</v>
      </c>
      <c r="BQ2486">
        <v>52.988700000000001</v>
      </c>
      <c r="BR2486">
        <v>44.733899999999998</v>
      </c>
      <c r="BS2486">
        <v>106.2991</v>
      </c>
      <c r="BT2486">
        <v>521.68799999999999</v>
      </c>
      <c r="BU2486">
        <v>113.76439999999999</v>
      </c>
      <c r="BV2486">
        <v>197.61269999999999</v>
      </c>
      <c r="BW2486">
        <v>138.86809253000001</v>
      </c>
      <c r="BX2486">
        <v>1</v>
      </c>
      <c r="BY2486">
        <v>1.1026</v>
      </c>
      <c r="BZ2486">
        <v>107.89</v>
      </c>
      <c r="CA2486">
        <v>1.2823</v>
      </c>
      <c r="CB2486">
        <v>1585.69</v>
      </c>
      <c r="CC2486">
        <v>16.664999999999999</v>
      </c>
      <c r="CD2486">
        <v>866.3</v>
      </c>
      <c r="CE2486">
        <v>2616.5500000000002</v>
      </c>
      <c r="CF2486">
        <v>8671.27</v>
      </c>
    </row>
    <row r="2487" spans="1:84" x14ac:dyDescent="0.3">
      <c r="A2487" s="2">
        <v>43892</v>
      </c>
      <c r="B2487">
        <v>10.47</v>
      </c>
      <c r="C2487">
        <v>122.23399999999999</v>
      </c>
      <c r="D2487">
        <v>107.62</v>
      </c>
      <c r="E2487">
        <v>45.24</v>
      </c>
      <c r="F2487">
        <v>66.459999999999994</v>
      </c>
      <c r="G2487">
        <v>60.943300000000001</v>
      </c>
      <c r="H2487">
        <v>43.454999999999998</v>
      </c>
      <c r="I2487">
        <v>16.038</v>
      </c>
      <c r="J2487">
        <v>94.141400000000004</v>
      </c>
      <c r="K2487">
        <v>19.937899999999999</v>
      </c>
      <c r="L2487">
        <v>89.491299999999995</v>
      </c>
      <c r="M2487">
        <v>140.32859999999999</v>
      </c>
      <c r="N2487">
        <v>121.7</v>
      </c>
      <c r="O2487">
        <v>33.3294</v>
      </c>
      <c r="P2487">
        <v>15.135</v>
      </c>
      <c r="Q2487">
        <v>36.6815</v>
      </c>
      <c r="R2487">
        <v>25.02</v>
      </c>
      <c r="S2487">
        <v>92.52</v>
      </c>
      <c r="T2487">
        <v>500.09</v>
      </c>
      <c r="U2487">
        <v>67.159099999999995</v>
      </c>
      <c r="V2487">
        <v>373.68</v>
      </c>
      <c r="W2487">
        <v>93.607699999999994</v>
      </c>
      <c r="X2487">
        <v>12.821999999999999</v>
      </c>
      <c r="Y2487">
        <v>244.28800000000001</v>
      </c>
      <c r="Z2487">
        <v>11.959300000000001</v>
      </c>
      <c r="AA2487">
        <v>32.663400000000003</v>
      </c>
      <c r="AB2487">
        <v>148.0076</v>
      </c>
      <c r="AC2487">
        <v>630.48299999999995</v>
      </c>
      <c r="AD2487">
        <v>25.64</v>
      </c>
      <c r="AE2487">
        <v>123.3</v>
      </c>
      <c r="AF2487">
        <v>82.567099999999996</v>
      </c>
      <c r="AG2487">
        <v>31.92</v>
      </c>
      <c r="AH2487">
        <v>24.176300000000001</v>
      </c>
      <c r="AI2487">
        <v>89.319599999999994</v>
      </c>
      <c r="AJ2487">
        <v>224.96789999999999</v>
      </c>
      <c r="AK2487">
        <v>16.754999999999999</v>
      </c>
      <c r="AL2487">
        <v>97.22</v>
      </c>
      <c r="AM2487">
        <v>25.703299999999999</v>
      </c>
      <c r="AN2487">
        <v>22.706900000000001</v>
      </c>
      <c r="AO2487">
        <v>70.599999999999994</v>
      </c>
      <c r="AP2487">
        <v>74.367000000000004</v>
      </c>
      <c r="AQ2487">
        <v>209.37100000000001</v>
      </c>
      <c r="AR2487">
        <v>112.7295</v>
      </c>
      <c r="AS2487">
        <v>289.27</v>
      </c>
      <c r="AT2487">
        <v>125.49930000000001</v>
      </c>
      <c r="AU2487">
        <v>176.76</v>
      </c>
      <c r="AV2487">
        <v>40.464599999999997</v>
      </c>
      <c r="AW2487">
        <v>93.839699999999993</v>
      </c>
      <c r="AX2487">
        <v>119.98</v>
      </c>
      <c r="AY2487">
        <v>40.074800000000003</v>
      </c>
      <c r="AZ2487">
        <v>206.916</v>
      </c>
      <c r="BA2487">
        <v>225.86500000000001</v>
      </c>
      <c r="BB2487">
        <v>162.12119999999999</v>
      </c>
      <c r="BC2487">
        <v>130.81</v>
      </c>
      <c r="BD2487">
        <v>57.462899999999998</v>
      </c>
      <c r="BE2487">
        <v>138.13669999999999</v>
      </c>
      <c r="BF2487">
        <v>119.1096</v>
      </c>
      <c r="BG2487">
        <v>54.493699999999997</v>
      </c>
      <c r="BH2487">
        <v>200.03800000000001</v>
      </c>
      <c r="BI2487">
        <v>150.15100000000001</v>
      </c>
      <c r="BJ2487">
        <v>79.488699999999994</v>
      </c>
      <c r="BK2487">
        <v>171.8946</v>
      </c>
      <c r="BL2487">
        <v>92.245000000000005</v>
      </c>
      <c r="BM2487">
        <v>118.02379999999999</v>
      </c>
      <c r="BN2487">
        <v>125.057</v>
      </c>
      <c r="BO2487">
        <v>269.65499999999997</v>
      </c>
      <c r="BP2487">
        <v>191.71870000000001</v>
      </c>
      <c r="BQ2487">
        <v>56.080300000000001</v>
      </c>
      <c r="BR2487">
        <v>47.031199999999998</v>
      </c>
      <c r="BS2487">
        <v>114.39400000000001</v>
      </c>
      <c r="BT2487">
        <v>524.01900000000001</v>
      </c>
      <c r="BU2487">
        <v>113.568</v>
      </c>
      <c r="BV2487">
        <v>197.16730000000001</v>
      </c>
      <c r="BW2487">
        <v>138.86282</v>
      </c>
      <c r="BX2487">
        <v>1</v>
      </c>
      <c r="BY2487">
        <v>1.1133999999999999</v>
      </c>
      <c r="BZ2487">
        <v>108.33</v>
      </c>
      <c r="CA2487">
        <v>1.2753999999999999</v>
      </c>
      <c r="CB2487">
        <v>1589.44</v>
      </c>
      <c r="CC2487">
        <v>16.7347</v>
      </c>
      <c r="CD2487">
        <v>863.51</v>
      </c>
      <c r="CE2487">
        <v>2542.3000000000002</v>
      </c>
      <c r="CF2487">
        <v>8945.93</v>
      </c>
    </row>
    <row r="2488" spans="1:84" x14ac:dyDescent="0.3">
      <c r="A2488" s="2">
        <v>43893</v>
      </c>
      <c r="B2488">
        <v>10.225</v>
      </c>
      <c r="C2488">
        <v>123.9935</v>
      </c>
      <c r="D2488">
        <v>112.12</v>
      </c>
      <c r="E2488">
        <v>45.98</v>
      </c>
      <c r="F2488">
        <v>67.239999999999995</v>
      </c>
      <c r="G2488">
        <v>60.653500000000001</v>
      </c>
      <c r="H2488">
        <v>42.81</v>
      </c>
      <c r="I2488">
        <v>16.077300000000001</v>
      </c>
      <c r="J2488">
        <v>94.082300000000004</v>
      </c>
      <c r="K2488">
        <v>20.2121</v>
      </c>
      <c r="L2488">
        <v>91.954700000000003</v>
      </c>
      <c r="M2488">
        <v>142.4683</v>
      </c>
      <c r="N2488">
        <v>127.65</v>
      </c>
      <c r="O2488">
        <v>34.3264</v>
      </c>
      <c r="P2488">
        <v>15.234999999999999</v>
      </c>
      <c r="Q2488">
        <v>36.887900000000002</v>
      </c>
      <c r="R2488">
        <v>24.23</v>
      </c>
      <c r="S2488">
        <v>91.52</v>
      </c>
      <c r="T2488">
        <v>507.43</v>
      </c>
      <c r="U2488">
        <v>67.765600000000006</v>
      </c>
      <c r="V2488">
        <v>374.92</v>
      </c>
      <c r="W2488">
        <v>93.842500000000001</v>
      </c>
      <c r="X2488">
        <v>12.901999999999999</v>
      </c>
      <c r="Y2488">
        <v>248.13800000000001</v>
      </c>
      <c r="Z2488">
        <v>11.8955</v>
      </c>
      <c r="AA2488">
        <v>33.086599999999997</v>
      </c>
      <c r="AB2488">
        <v>148.05719999999999</v>
      </c>
      <c r="AC2488">
        <v>639.94000000000005</v>
      </c>
      <c r="AD2488">
        <v>25.04</v>
      </c>
      <c r="AE2488">
        <v>127.15</v>
      </c>
      <c r="AF2488">
        <v>83.049499999999995</v>
      </c>
      <c r="AG2488">
        <v>32.795000000000002</v>
      </c>
      <c r="AH2488">
        <v>24.7926</v>
      </c>
      <c r="AI2488">
        <v>91.643600000000006</v>
      </c>
      <c r="AJ2488">
        <v>230.1123</v>
      </c>
      <c r="AK2488">
        <v>16.925000000000001</v>
      </c>
      <c r="AL2488">
        <v>97.174000000000007</v>
      </c>
      <c r="AM2488">
        <v>26.463000000000001</v>
      </c>
      <c r="AN2488">
        <v>22.7944</v>
      </c>
      <c r="AO2488">
        <v>71.3</v>
      </c>
      <c r="AP2488">
        <v>72.004999999999995</v>
      </c>
      <c r="AQ2488">
        <v>201.69499999999999</v>
      </c>
      <c r="AR2488">
        <v>106.9282</v>
      </c>
      <c r="AS2488">
        <v>280.62</v>
      </c>
      <c r="AT2488">
        <v>122.3323</v>
      </c>
      <c r="AU2488">
        <v>169.37</v>
      </c>
      <c r="AV2488">
        <v>39.353900000000003</v>
      </c>
      <c r="AW2488">
        <v>91.702299999999994</v>
      </c>
      <c r="AX2488">
        <v>116.45</v>
      </c>
      <c r="AY2488">
        <v>39.242699999999999</v>
      </c>
      <c r="AZ2488">
        <v>200.95</v>
      </c>
      <c r="BA2488">
        <v>223.9</v>
      </c>
      <c r="BB2488">
        <v>159.80160000000001</v>
      </c>
      <c r="BC2488">
        <v>125.55029999999999</v>
      </c>
      <c r="BD2488">
        <v>55.280200000000001</v>
      </c>
      <c r="BE2488">
        <v>133.7662</v>
      </c>
      <c r="BF2488">
        <v>114.64</v>
      </c>
      <c r="BG2488">
        <v>54.630099999999999</v>
      </c>
      <c r="BH2488">
        <v>197.036</v>
      </c>
      <c r="BI2488">
        <v>142.51599999999999</v>
      </c>
      <c r="BJ2488">
        <v>77.3005</v>
      </c>
      <c r="BK2488">
        <v>163.6575</v>
      </c>
      <c r="BL2488">
        <v>90.503200000000007</v>
      </c>
      <c r="BM2488">
        <v>116.6516</v>
      </c>
      <c r="BN2488">
        <v>122.736</v>
      </c>
      <c r="BO2488">
        <v>258.09300000000002</v>
      </c>
      <c r="BP2488">
        <v>185.1396</v>
      </c>
      <c r="BQ2488">
        <v>54.495399999999997</v>
      </c>
      <c r="BR2488">
        <v>45.085799999999999</v>
      </c>
      <c r="BS2488">
        <v>111.462</v>
      </c>
      <c r="BT2488">
        <v>526.17589999999996</v>
      </c>
      <c r="BU2488">
        <v>113.7993</v>
      </c>
      <c r="BV2488">
        <v>199.09729999999999</v>
      </c>
      <c r="BW2488">
        <v>138.86105667999999</v>
      </c>
      <c r="BX2488">
        <v>1</v>
      </c>
      <c r="BY2488">
        <v>1.1173</v>
      </c>
      <c r="BZ2488">
        <v>107.13</v>
      </c>
      <c r="CA2488">
        <v>1.2810999999999999</v>
      </c>
      <c r="CB2488">
        <v>1640.9</v>
      </c>
      <c r="CC2488">
        <v>17.218499999999999</v>
      </c>
      <c r="CD2488">
        <v>879.69</v>
      </c>
      <c r="CE2488">
        <v>2503.13</v>
      </c>
      <c r="CF2488">
        <v>8738.2999999999993</v>
      </c>
    </row>
    <row r="2489" spans="1:84" x14ac:dyDescent="0.3">
      <c r="A2489" s="2">
        <v>43894</v>
      </c>
      <c r="B2489">
        <v>10.125</v>
      </c>
      <c r="C2489">
        <v>125.89960000000001</v>
      </c>
      <c r="D2489">
        <v>110.96</v>
      </c>
      <c r="E2489">
        <v>45.93</v>
      </c>
      <c r="F2489">
        <v>67.14</v>
      </c>
      <c r="G2489">
        <v>60.788699999999999</v>
      </c>
      <c r="H2489">
        <v>42.25</v>
      </c>
      <c r="I2489">
        <v>16.628699999999998</v>
      </c>
      <c r="J2489">
        <v>94.279399999999995</v>
      </c>
      <c r="K2489">
        <v>20.351600000000001</v>
      </c>
      <c r="L2489">
        <v>93.826899999999995</v>
      </c>
      <c r="M2489">
        <v>143.01570000000001</v>
      </c>
      <c r="N2489">
        <v>128.6</v>
      </c>
      <c r="O2489">
        <v>35.0291</v>
      </c>
      <c r="P2489">
        <v>15.93</v>
      </c>
      <c r="Q2489">
        <v>37.474200000000003</v>
      </c>
      <c r="R2489">
        <v>24.18</v>
      </c>
      <c r="S2489">
        <v>92.14</v>
      </c>
      <c r="T2489">
        <v>509.01</v>
      </c>
      <c r="U2489">
        <v>67.511200000000002</v>
      </c>
      <c r="V2489">
        <v>382.72</v>
      </c>
      <c r="W2489">
        <v>95.075199999999995</v>
      </c>
      <c r="X2489">
        <v>13.06</v>
      </c>
      <c r="Y2489">
        <v>256.13299999999998</v>
      </c>
      <c r="Z2489">
        <v>12.312799999999999</v>
      </c>
      <c r="AA2489">
        <v>33.442500000000003</v>
      </c>
      <c r="AB2489">
        <v>148.6026</v>
      </c>
      <c r="AC2489">
        <v>650.09500000000003</v>
      </c>
      <c r="AD2489">
        <v>25.06</v>
      </c>
      <c r="AE2489">
        <v>126.95</v>
      </c>
      <c r="AF2489">
        <v>86.416200000000003</v>
      </c>
      <c r="AG2489">
        <v>33.14</v>
      </c>
      <c r="AH2489">
        <v>24.573899999999998</v>
      </c>
      <c r="AI2489">
        <v>93.057299999999998</v>
      </c>
      <c r="AJ2489">
        <v>233.6738</v>
      </c>
      <c r="AK2489">
        <v>17.105</v>
      </c>
      <c r="AL2489">
        <v>97.585999999999999</v>
      </c>
      <c r="AM2489">
        <v>27.641500000000001</v>
      </c>
      <c r="AN2489">
        <v>23.299800000000001</v>
      </c>
      <c r="AO2489">
        <v>71.45</v>
      </c>
      <c r="AP2489">
        <v>75.344999999999999</v>
      </c>
      <c r="AQ2489">
        <v>212.24199999999999</v>
      </c>
      <c r="AR2489">
        <v>114.5411</v>
      </c>
      <c r="AS2489">
        <v>283.12</v>
      </c>
      <c r="AT2489">
        <v>125.3026</v>
      </c>
      <c r="AU2489">
        <v>175.69</v>
      </c>
      <c r="AV2489">
        <v>40.680799999999998</v>
      </c>
      <c r="AW2489">
        <v>95.724400000000003</v>
      </c>
      <c r="AX2489">
        <v>119.18</v>
      </c>
      <c r="AY2489">
        <v>40.548900000000003</v>
      </c>
      <c r="AZ2489">
        <v>206.19499999999999</v>
      </c>
      <c r="BA2489">
        <v>236.80699999999999</v>
      </c>
      <c r="BB2489">
        <v>168.98159999999999</v>
      </c>
      <c r="BC2489">
        <v>130.732</v>
      </c>
      <c r="BD2489">
        <v>57.956800000000001</v>
      </c>
      <c r="BE2489">
        <v>141.55009999999999</v>
      </c>
      <c r="BF2489">
        <v>117.4727</v>
      </c>
      <c r="BG2489">
        <v>57.417099999999998</v>
      </c>
      <c r="BH2489">
        <v>204.453</v>
      </c>
      <c r="BI2489">
        <v>151.09299999999999</v>
      </c>
      <c r="BJ2489">
        <v>81.051699999999997</v>
      </c>
      <c r="BK2489">
        <v>169.6662</v>
      </c>
      <c r="BL2489">
        <v>93.349800000000002</v>
      </c>
      <c r="BM2489">
        <v>122.9003</v>
      </c>
      <c r="BN2489">
        <v>128.828</v>
      </c>
      <c r="BO2489">
        <v>285.75799999999998</v>
      </c>
      <c r="BP2489">
        <v>193.67240000000001</v>
      </c>
      <c r="BQ2489">
        <v>56.863</v>
      </c>
      <c r="BR2489">
        <v>47.598199999999999</v>
      </c>
      <c r="BS2489">
        <v>115.27249999999999</v>
      </c>
      <c r="BT2489">
        <v>526.91079999999999</v>
      </c>
      <c r="BU2489">
        <v>113.7886</v>
      </c>
      <c r="BV2489">
        <v>198.74279999999999</v>
      </c>
      <c r="BW2489">
        <v>138.85929777000001</v>
      </c>
      <c r="BX2489">
        <v>1</v>
      </c>
      <c r="BY2489">
        <v>1.1135999999999999</v>
      </c>
      <c r="BZ2489">
        <v>107.53</v>
      </c>
      <c r="CA2489">
        <v>1.2871999999999999</v>
      </c>
      <c r="CB2489">
        <v>1636.93</v>
      </c>
      <c r="CC2489">
        <v>17.216000000000001</v>
      </c>
      <c r="CD2489">
        <v>876.3</v>
      </c>
      <c r="CE2489">
        <v>2542.1999999999998</v>
      </c>
      <c r="CF2489">
        <v>8732.24</v>
      </c>
    </row>
    <row r="2490" spans="1:84" x14ac:dyDescent="0.3">
      <c r="A2490" s="2">
        <v>43895</v>
      </c>
      <c r="B2490">
        <v>9.66</v>
      </c>
      <c r="C2490">
        <v>124.6289</v>
      </c>
      <c r="D2490">
        <v>107.72</v>
      </c>
      <c r="E2490">
        <v>45.69</v>
      </c>
      <c r="F2490">
        <v>65.84</v>
      </c>
      <c r="G2490">
        <v>60.614899999999999</v>
      </c>
      <c r="H2490">
        <v>40.515000000000001</v>
      </c>
      <c r="I2490">
        <v>16.293900000000001</v>
      </c>
      <c r="J2490">
        <v>92.367400000000004</v>
      </c>
      <c r="K2490">
        <v>19.875399999999999</v>
      </c>
      <c r="L2490">
        <v>91.737899999999996</v>
      </c>
      <c r="M2490">
        <v>143.01570000000001</v>
      </c>
      <c r="N2490">
        <v>124.95</v>
      </c>
      <c r="O2490">
        <v>34.516300000000001</v>
      </c>
      <c r="P2490">
        <v>15.73</v>
      </c>
      <c r="Q2490">
        <v>36.634599999999999</v>
      </c>
      <c r="R2490">
        <v>22.785</v>
      </c>
      <c r="S2490">
        <v>92.26</v>
      </c>
      <c r="T2490">
        <v>497.02</v>
      </c>
      <c r="U2490">
        <v>65.730999999999995</v>
      </c>
      <c r="V2490">
        <v>372.14</v>
      </c>
      <c r="W2490">
        <v>91.494399999999999</v>
      </c>
      <c r="X2490">
        <v>12.214</v>
      </c>
      <c r="Y2490">
        <v>254.15899999999999</v>
      </c>
      <c r="Z2490">
        <v>12.116400000000001</v>
      </c>
      <c r="AA2490">
        <v>31.7593</v>
      </c>
      <c r="AB2490">
        <v>151.03219999999999</v>
      </c>
      <c r="AC2490">
        <v>643.72299999999996</v>
      </c>
      <c r="AD2490">
        <v>23.164999999999999</v>
      </c>
      <c r="AE2490">
        <v>122</v>
      </c>
      <c r="AF2490">
        <v>86.310100000000006</v>
      </c>
      <c r="AG2490">
        <v>32.634999999999998</v>
      </c>
      <c r="AH2490">
        <v>24.275700000000001</v>
      </c>
      <c r="AI2490">
        <v>93.347899999999996</v>
      </c>
      <c r="AJ2490">
        <v>230.90369999999999</v>
      </c>
      <c r="AK2490">
        <v>16.690000000000001</v>
      </c>
      <c r="AL2490">
        <v>92.912999999999997</v>
      </c>
      <c r="AM2490">
        <v>27.5441</v>
      </c>
      <c r="AN2490">
        <v>23.2318</v>
      </c>
      <c r="AO2490">
        <v>69.2</v>
      </c>
      <c r="AP2490">
        <v>72.900999999999996</v>
      </c>
      <c r="AQ2490">
        <v>209.292</v>
      </c>
      <c r="AR2490">
        <v>109.8288</v>
      </c>
      <c r="AS2490">
        <v>260.37</v>
      </c>
      <c r="AT2490">
        <v>119.962</v>
      </c>
      <c r="AU2490">
        <v>169.6</v>
      </c>
      <c r="AV2490">
        <v>38.892000000000003</v>
      </c>
      <c r="AW2490">
        <v>94.422600000000003</v>
      </c>
      <c r="AX2490">
        <v>113.98</v>
      </c>
      <c r="AY2490">
        <v>38.797699999999999</v>
      </c>
      <c r="AZ2490">
        <v>196.36600000000001</v>
      </c>
      <c r="BA2490">
        <v>230.649</v>
      </c>
      <c r="BB2490">
        <v>162.79249999999999</v>
      </c>
      <c r="BC2490">
        <v>126.18340000000001</v>
      </c>
      <c r="BD2490">
        <v>56.258000000000003</v>
      </c>
      <c r="BE2490">
        <v>140.09989999999999</v>
      </c>
      <c r="BF2490">
        <v>111.7093</v>
      </c>
      <c r="BG2490">
        <v>55.292700000000004</v>
      </c>
      <c r="BH2490">
        <v>195.86099999999999</v>
      </c>
      <c r="BI2490">
        <v>148.571</v>
      </c>
      <c r="BJ2490">
        <v>79.693899999999999</v>
      </c>
      <c r="BK2490">
        <v>165.4084</v>
      </c>
      <c r="BL2490">
        <v>90.154899999999998</v>
      </c>
      <c r="BM2490">
        <v>120.0672</v>
      </c>
      <c r="BN2490">
        <v>125.39</v>
      </c>
      <c r="BO2490">
        <v>279.38</v>
      </c>
      <c r="BP2490">
        <v>186.3657</v>
      </c>
      <c r="BQ2490">
        <v>55.9238</v>
      </c>
      <c r="BR2490">
        <v>47.686199999999999</v>
      </c>
      <c r="BS2490">
        <v>114.43340000000001</v>
      </c>
      <c r="BT2490">
        <v>528.57380000000001</v>
      </c>
      <c r="BU2490">
        <v>113.5484</v>
      </c>
      <c r="BV2490">
        <v>196.1018</v>
      </c>
      <c r="BW2490">
        <v>138.85754274999999</v>
      </c>
      <c r="BX2490">
        <v>1</v>
      </c>
      <c r="BY2490">
        <v>1.1236999999999999</v>
      </c>
      <c r="BZ2490">
        <v>106.16</v>
      </c>
      <c r="CA2490">
        <v>1.2953999999999999</v>
      </c>
      <c r="CB2490">
        <v>1672.23</v>
      </c>
      <c r="CC2490">
        <v>17.434999999999999</v>
      </c>
      <c r="CD2490">
        <v>867.55</v>
      </c>
      <c r="CE2490">
        <v>2545.31</v>
      </c>
      <c r="CF2490">
        <v>9115.81</v>
      </c>
    </row>
    <row r="2491" spans="1:84" x14ac:dyDescent="0.3">
      <c r="A2491" s="2">
        <v>43896</v>
      </c>
      <c r="B2491">
        <v>9.298</v>
      </c>
      <c r="C2491">
        <v>120.5234</v>
      </c>
      <c r="D2491">
        <v>99.5</v>
      </c>
      <c r="E2491">
        <v>44.29</v>
      </c>
      <c r="F2491">
        <v>63.24</v>
      </c>
      <c r="G2491">
        <v>58.876399999999997</v>
      </c>
      <c r="H2491">
        <v>38.515000000000001</v>
      </c>
      <c r="I2491">
        <v>15.3636</v>
      </c>
      <c r="J2491">
        <v>89.765500000000003</v>
      </c>
      <c r="K2491">
        <v>19.240500000000001</v>
      </c>
      <c r="L2491">
        <v>86.239599999999996</v>
      </c>
      <c r="M2491">
        <v>138.786</v>
      </c>
      <c r="N2491">
        <v>120.1</v>
      </c>
      <c r="O2491">
        <v>32.436799999999998</v>
      </c>
      <c r="P2491">
        <v>14.945</v>
      </c>
      <c r="Q2491">
        <v>34.8521</v>
      </c>
      <c r="R2491">
        <v>21.4</v>
      </c>
      <c r="S2491">
        <v>88.88</v>
      </c>
      <c r="T2491">
        <v>479.18</v>
      </c>
      <c r="U2491">
        <v>63.9313</v>
      </c>
      <c r="V2491">
        <v>358.03</v>
      </c>
      <c r="W2491">
        <v>91.181399999999996</v>
      </c>
      <c r="X2491">
        <v>11.561999999999999</v>
      </c>
      <c r="Y2491">
        <v>250.40799999999999</v>
      </c>
      <c r="Z2491">
        <v>11.880800000000001</v>
      </c>
      <c r="AA2491">
        <v>31.595800000000001</v>
      </c>
      <c r="AB2491">
        <v>148.9992</v>
      </c>
      <c r="AC2491">
        <v>631.17999999999995</v>
      </c>
      <c r="AD2491">
        <v>23.4</v>
      </c>
      <c r="AE2491">
        <v>115.15</v>
      </c>
      <c r="AF2491">
        <v>82.055899999999994</v>
      </c>
      <c r="AG2491">
        <v>31.51</v>
      </c>
      <c r="AH2491">
        <v>23.1523</v>
      </c>
      <c r="AI2491">
        <v>87.421599999999998</v>
      </c>
      <c r="AJ2491">
        <v>222.79140000000001</v>
      </c>
      <c r="AK2491">
        <v>16.149999999999999</v>
      </c>
      <c r="AL2491">
        <v>90.549000000000007</v>
      </c>
      <c r="AM2491">
        <v>26.258500000000002</v>
      </c>
      <c r="AN2491">
        <v>22.211099999999998</v>
      </c>
      <c r="AO2491">
        <v>66.05</v>
      </c>
      <c r="AP2491">
        <v>71.933000000000007</v>
      </c>
      <c r="AQ2491">
        <v>207.84200000000001</v>
      </c>
      <c r="AR2491">
        <v>107.1559</v>
      </c>
      <c r="AS2491">
        <v>262.33</v>
      </c>
      <c r="AT2491">
        <v>119.41119999999999</v>
      </c>
      <c r="AU2491">
        <v>164.08</v>
      </c>
      <c r="AV2491">
        <v>39.000100000000003</v>
      </c>
      <c r="AW2491">
        <v>92.605800000000002</v>
      </c>
      <c r="AX2491">
        <v>115.27</v>
      </c>
      <c r="AY2491">
        <v>37.7044</v>
      </c>
      <c r="AZ2491">
        <v>190.499</v>
      </c>
      <c r="BA2491">
        <v>224.46</v>
      </c>
      <c r="BB2491">
        <v>161.91399999999999</v>
      </c>
      <c r="BC2491">
        <v>124.41070000000001</v>
      </c>
      <c r="BD2491">
        <v>55.082599999999999</v>
      </c>
      <c r="BE2491">
        <v>140.11959999999999</v>
      </c>
      <c r="BF2491">
        <v>105.9362</v>
      </c>
      <c r="BG2491">
        <v>53.850499999999997</v>
      </c>
      <c r="BH2491">
        <v>196.39400000000001</v>
      </c>
      <c r="BI2491">
        <v>150.76900000000001</v>
      </c>
      <c r="BJ2491">
        <v>80.299499999999995</v>
      </c>
      <c r="BK2491">
        <v>160.73269999999999</v>
      </c>
      <c r="BL2491">
        <v>87.945300000000003</v>
      </c>
      <c r="BM2491">
        <v>120.0968</v>
      </c>
      <c r="BN2491">
        <v>122.276</v>
      </c>
      <c r="BO2491">
        <v>280.279</v>
      </c>
      <c r="BP2491">
        <v>183.774</v>
      </c>
      <c r="BQ2491">
        <v>55.640099999999997</v>
      </c>
      <c r="BR2491">
        <v>49.377400000000002</v>
      </c>
      <c r="BS2491">
        <v>115.7266</v>
      </c>
      <c r="BT2491">
        <v>534.58590000000004</v>
      </c>
      <c r="BU2491">
        <v>112.94580000000001</v>
      </c>
      <c r="BV2491">
        <v>191.01570000000001</v>
      </c>
      <c r="BW2491">
        <v>138.85578387999999</v>
      </c>
      <c r="BX2491">
        <v>1</v>
      </c>
      <c r="BY2491">
        <v>1.1284000000000001</v>
      </c>
      <c r="BZ2491">
        <v>105.39</v>
      </c>
      <c r="CA2491">
        <v>1.3048</v>
      </c>
      <c r="CB2491">
        <v>1673.83</v>
      </c>
      <c r="CC2491">
        <v>17.348400000000002</v>
      </c>
      <c r="CD2491">
        <v>905.28</v>
      </c>
      <c r="CE2491">
        <v>2584.13</v>
      </c>
      <c r="CF2491">
        <v>9138.35</v>
      </c>
    </row>
    <row r="2492" spans="1:84" x14ac:dyDescent="0.3">
      <c r="A2492" s="2">
        <v>43899</v>
      </c>
      <c r="B2492">
        <v>7.73</v>
      </c>
      <c r="C2492">
        <v>111.384</v>
      </c>
      <c r="D2492">
        <v>89.99</v>
      </c>
      <c r="E2492">
        <v>42.72</v>
      </c>
      <c r="F2492">
        <v>58.54</v>
      </c>
      <c r="G2492">
        <v>56.133499999999998</v>
      </c>
      <c r="H2492">
        <v>33.784999999999997</v>
      </c>
      <c r="I2492">
        <v>14.369199999999999</v>
      </c>
      <c r="J2492">
        <v>83.812700000000007</v>
      </c>
      <c r="K2492">
        <v>17.318300000000001</v>
      </c>
      <c r="L2492">
        <v>79.539100000000005</v>
      </c>
      <c r="M2492">
        <v>131.0729</v>
      </c>
      <c r="N2492">
        <v>113.75</v>
      </c>
      <c r="O2492">
        <v>29.664100000000001</v>
      </c>
      <c r="P2492">
        <v>13.68</v>
      </c>
      <c r="Q2492">
        <v>29.063700000000001</v>
      </c>
      <c r="R2492">
        <v>17.622</v>
      </c>
      <c r="S2492">
        <v>83.74</v>
      </c>
      <c r="T2492">
        <v>452.97</v>
      </c>
      <c r="U2492">
        <v>61.388100000000001</v>
      </c>
      <c r="V2492">
        <v>335.82</v>
      </c>
      <c r="W2492">
        <v>85.291799999999995</v>
      </c>
      <c r="X2492">
        <v>9.5350000000000001</v>
      </c>
      <c r="Y2492">
        <v>233.727</v>
      </c>
      <c r="Z2492">
        <v>11.0953</v>
      </c>
      <c r="AA2492">
        <v>29.623999999999999</v>
      </c>
      <c r="AB2492">
        <v>143.1979</v>
      </c>
      <c r="AC2492">
        <v>602.90599999999995</v>
      </c>
      <c r="AD2492">
        <v>19.66</v>
      </c>
      <c r="AE2492">
        <v>107.5</v>
      </c>
      <c r="AF2492">
        <v>77.106999999999999</v>
      </c>
      <c r="AG2492">
        <v>28.695</v>
      </c>
      <c r="AH2492">
        <v>20.9057</v>
      </c>
      <c r="AI2492">
        <v>79.539299999999997</v>
      </c>
      <c r="AJ2492">
        <v>205.97329999999999</v>
      </c>
      <c r="AK2492">
        <v>14.31</v>
      </c>
      <c r="AL2492">
        <v>82.356999999999999</v>
      </c>
      <c r="AM2492">
        <v>24.0183</v>
      </c>
      <c r="AN2492">
        <v>20.607299999999999</v>
      </c>
      <c r="AO2492">
        <v>61.3</v>
      </c>
      <c r="AP2492">
        <v>66.242999999999995</v>
      </c>
      <c r="AQ2492">
        <v>195.72499999999999</v>
      </c>
      <c r="AR2492">
        <v>97.305499999999995</v>
      </c>
      <c r="AS2492">
        <v>227.17</v>
      </c>
      <c r="AT2492">
        <v>102.3567</v>
      </c>
      <c r="AU2492">
        <v>151.21</v>
      </c>
      <c r="AV2492">
        <v>37.309600000000003</v>
      </c>
      <c r="AW2492">
        <v>78.373000000000005</v>
      </c>
      <c r="AX2492">
        <v>104.35</v>
      </c>
      <c r="AY2492">
        <v>29.538499999999999</v>
      </c>
      <c r="AZ2492">
        <v>170.703</v>
      </c>
      <c r="BA2492">
        <v>206.73</v>
      </c>
      <c r="BB2492">
        <v>150.88810000000001</v>
      </c>
      <c r="BC2492">
        <v>114.74850000000001</v>
      </c>
      <c r="BD2492">
        <v>50.223300000000002</v>
      </c>
      <c r="BE2492">
        <v>134.60480000000001</v>
      </c>
      <c r="BF2492">
        <v>91.586500000000001</v>
      </c>
      <c r="BG2492">
        <v>50.537199999999999</v>
      </c>
      <c r="BH2492">
        <v>184.54300000000001</v>
      </c>
      <c r="BI2492">
        <v>141.35900000000001</v>
      </c>
      <c r="BJ2492">
        <v>77.134399999999999</v>
      </c>
      <c r="BK2492">
        <v>149.83949999999999</v>
      </c>
      <c r="BL2492">
        <v>83.715299999999999</v>
      </c>
      <c r="BM2492">
        <v>114.56870000000001</v>
      </c>
      <c r="BN2492">
        <v>114.566</v>
      </c>
      <c r="BO2492">
        <v>269.98099999999999</v>
      </c>
      <c r="BP2492">
        <v>170.58609999999999</v>
      </c>
      <c r="BQ2492">
        <v>54.622599999999998</v>
      </c>
      <c r="BR2492">
        <v>47.3538</v>
      </c>
      <c r="BS2492">
        <v>115.6575</v>
      </c>
      <c r="BT2492">
        <v>538.97310000000004</v>
      </c>
      <c r="BU2492">
        <v>111.6388</v>
      </c>
      <c r="BV2492">
        <v>184.26519999999999</v>
      </c>
      <c r="BW2492">
        <v>138.85051514</v>
      </c>
      <c r="BX2492">
        <v>1</v>
      </c>
      <c r="BY2492">
        <v>1.145</v>
      </c>
      <c r="BZ2492">
        <v>102.36</v>
      </c>
      <c r="CA2492">
        <v>1.3117000000000001</v>
      </c>
      <c r="CB2492">
        <v>1680.47</v>
      </c>
      <c r="CC2492">
        <v>17.016500000000001</v>
      </c>
      <c r="CD2492">
        <v>865.18</v>
      </c>
      <c r="CE2492">
        <v>2498.41</v>
      </c>
      <c r="CF2492">
        <v>7861.2</v>
      </c>
    </row>
    <row r="2493" spans="1:84" x14ac:dyDescent="0.3">
      <c r="A2493" s="2">
        <v>43900</v>
      </c>
      <c r="B2493">
        <v>7.7080000000000002</v>
      </c>
      <c r="C2493">
        <v>109.57559999999999</v>
      </c>
      <c r="D2493">
        <v>89.62</v>
      </c>
      <c r="E2493">
        <v>42.82</v>
      </c>
      <c r="F2493">
        <v>59.06</v>
      </c>
      <c r="G2493">
        <v>55.341500000000003</v>
      </c>
      <c r="H2493">
        <v>34.630000000000003</v>
      </c>
      <c r="I2493">
        <v>13.768599999999999</v>
      </c>
      <c r="J2493">
        <v>81.742999999999995</v>
      </c>
      <c r="K2493">
        <v>17.0547</v>
      </c>
      <c r="L2493">
        <v>74.651600000000002</v>
      </c>
      <c r="M2493">
        <v>130.32640000000001</v>
      </c>
      <c r="N2493">
        <v>107.2</v>
      </c>
      <c r="O2493">
        <v>28.258800000000001</v>
      </c>
      <c r="P2493">
        <v>13.01</v>
      </c>
      <c r="Q2493">
        <v>29.5657</v>
      </c>
      <c r="R2493">
        <v>18.146000000000001</v>
      </c>
      <c r="S2493">
        <v>82.26</v>
      </c>
      <c r="T2493">
        <v>445.93</v>
      </c>
      <c r="U2493">
        <v>60.899000000000001</v>
      </c>
      <c r="V2493">
        <v>332.65</v>
      </c>
      <c r="W2493">
        <v>83.608999999999995</v>
      </c>
      <c r="X2493">
        <v>9.2910000000000004</v>
      </c>
      <c r="Y2493">
        <v>231.358</v>
      </c>
      <c r="Z2493">
        <v>10.6485</v>
      </c>
      <c r="AA2493">
        <v>28.6526</v>
      </c>
      <c r="AB2493">
        <v>138.83459999999999</v>
      </c>
      <c r="AC2493">
        <v>593.149</v>
      </c>
      <c r="AD2493">
        <v>20.22</v>
      </c>
      <c r="AE2493">
        <v>105.65</v>
      </c>
      <c r="AF2493">
        <v>75.602099999999993</v>
      </c>
      <c r="AG2493">
        <v>28.28</v>
      </c>
      <c r="AH2493">
        <v>20.995200000000001</v>
      </c>
      <c r="AI2493">
        <v>78.3386</v>
      </c>
      <c r="AJ2493">
        <v>205.97329999999999</v>
      </c>
      <c r="AK2493">
        <v>13.895</v>
      </c>
      <c r="AL2493">
        <v>83.072000000000003</v>
      </c>
      <c r="AM2493">
        <v>22.849499999999999</v>
      </c>
      <c r="AN2493">
        <v>20.4712</v>
      </c>
      <c r="AO2493">
        <v>60.1</v>
      </c>
      <c r="AP2493">
        <v>71.013999999999996</v>
      </c>
      <c r="AQ2493">
        <v>204.04300000000001</v>
      </c>
      <c r="AR2493">
        <v>102.2653</v>
      </c>
      <c r="AS2493">
        <v>231.01</v>
      </c>
      <c r="AT2493">
        <v>104.7368</v>
      </c>
      <c r="AU2493">
        <v>161.34</v>
      </c>
      <c r="AV2493">
        <v>39.3932</v>
      </c>
      <c r="AW2493">
        <v>82.560199999999995</v>
      </c>
      <c r="AX2493">
        <v>111.46</v>
      </c>
      <c r="AY2493">
        <v>30.380199999999999</v>
      </c>
      <c r="AZ2493">
        <v>182.102</v>
      </c>
      <c r="BA2493">
        <v>221.7</v>
      </c>
      <c r="BB2493">
        <v>159.60409999999999</v>
      </c>
      <c r="BC2493">
        <v>121.52760000000001</v>
      </c>
      <c r="BD2493">
        <v>53.314700000000002</v>
      </c>
      <c r="BE2493">
        <v>139.73490000000001</v>
      </c>
      <c r="BF2493">
        <v>98.702500000000001</v>
      </c>
      <c r="BG2493">
        <v>52.2913</v>
      </c>
      <c r="BH2493">
        <v>197.38200000000001</v>
      </c>
      <c r="BI2493">
        <v>150.42500000000001</v>
      </c>
      <c r="BJ2493">
        <v>80.123699999999999</v>
      </c>
      <c r="BK2493">
        <v>160.08609999999999</v>
      </c>
      <c r="BL2493">
        <v>87.885599999999997</v>
      </c>
      <c r="BM2493">
        <v>119.001</v>
      </c>
      <c r="BN2493">
        <v>117.88800000000001</v>
      </c>
      <c r="BO2493">
        <v>276.45800000000003</v>
      </c>
      <c r="BP2493">
        <v>182.0196</v>
      </c>
      <c r="BQ2493">
        <v>55.297600000000003</v>
      </c>
      <c r="BR2493">
        <v>48.057699999999997</v>
      </c>
      <c r="BS2493">
        <v>118.2538</v>
      </c>
      <c r="BT2493">
        <v>531.5222</v>
      </c>
      <c r="BU2493">
        <v>111.8135</v>
      </c>
      <c r="BV2493">
        <v>184.35310000000001</v>
      </c>
      <c r="BW2493">
        <v>138.84875636999999</v>
      </c>
      <c r="BX2493">
        <v>1</v>
      </c>
      <c r="BY2493">
        <v>1.1280999999999999</v>
      </c>
      <c r="BZ2493">
        <v>105.64</v>
      </c>
      <c r="CA2493">
        <v>1.2911000000000001</v>
      </c>
      <c r="CB2493">
        <v>1649.4</v>
      </c>
      <c r="CC2493">
        <v>16.893699999999999</v>
      </c>
      <c r="CD2493">
        <v>874.02</v>
      </c>
      <c r="CE2493">
        <v>2418.81</v>
      </c>
      <c r="CF2493">
        <v>7999.1</v>
      </c>
    </row>
    <row r="2494" spans="1:84" x14ac:dyDescent="0.3">
      <c r="A2494" s="2">
        <v>43901</v>
      </c>
      <c r="B2494">
        <v>7.8959999999999999</v>
      </c>
      <c r="C2494">
        <v>110.35760000000001</v>
      </c>
      <c r="D2494">
        <v>85.7</v>
      </c>
      <c r="E2494">
        <v>41.61</v>
      </c>
      <c r="F2494">
        <v>58.64</v>
      </c>
      <c r="G2494">
        <v>55.843699999999998</v>
      </c>
      <c r="H2494">
        <v>35.659999999999997</v>
      </c>
      <c r="I2494">
        <v>13.9064</v>
      </c>
      <c r="J2494">
        <v>80.520899999999997</v>
      </c>
      <c r="K2494">
        <v>17.0047</v>
      </c>
      <c r="L2494">
        <v>75.715800000000002</v>
      </c>
      <c r="M2494">
        <v>127.5398</v>
      </c>
      <c r="N2494">
        <v>108.8</v>
      </c>
      <c r="O2494">
        <v>28.572099999999999</v>
      </c>
      <c r="P2494">
        <v>12.73</v>
      </c>
      <c r="Q2494">
        <v>29.049700000000001</v>
      </c>
      <c r="R2494">
        <v>18.762</v>
      </c>
      <c r="S2494">
        <v>80.3</v>
      </c>
      <c r="T2494">
        <v>434.58</v>
      </c>
      <c r="U2494">
        <v>59.686100000000003</v>
      </c>
      <c r="V2494">
        <v>328.03</v>
      </c>
      <c r="W2494">
        <v>84.195999999999998</v>
      </c>
      <c r="X2494">
        <v>9.2460000000000004</v>
      </c>
      <c r="Y2494">
        <v>226.71899999999999</v>
      </c>
      <c r="Z2494">
        <v>10.5258</v>
      </c>
      <c r="AA2494">
        <v>28.440999999999999</v>
      </c>
      <c r="AB2494">
        <v>136.15700000000001</v>
      </c>
      <c r="AC2494">
        <v>591.95500000000004</v>
      </c>
      <c r="AD2494">
        <v>20.914999999999999</v>
      </c>
      <c r="AE2494">
        <v>102.9</v>
      </c>
      <c r="AF2494">
        <v>76.817599999999999</v>
      </c>
      <c r="AG2494">
        <v>28.234999999999999</v>
      </c>
      <c r="AH2494">
        <v>20.567699999999999</v>
      </c>
      <c r="AI2494">
        <v>79.578100000000006</v>
      </c>
      <c r="AJ2494">
        <v>199.64169999999999</v>
      </c>
      <c r="AK2494">
        <v>14.095000000000001</v>
      </c>
      <c r="AL2494">
        <v>82.412000000000006</v>
      </c>
      <c r="AM2494">
        <v>22.050899999999999</v>
      </c>
      <c r="AN2494">
        <v>20.199000000000002</v>
      </c>
      <c r="AO2494">
        <v>58.7</v>
      </c>
      <c r="AP2494">
        <v>68.548000000000002</v>
      </c>
      <c r="AQ2494">
        <v>196.00200000000001</v>
      </c>
      <c r="AR2494">
        <v>94.424700000000001</v>
      </c>
      <c r="AS2494">
        <v>189.08</v>
      </c>
      <c r="AT2494">
        <v>99.032300000000006</v>
      </c>
      <c r="AU2494">
        <v>154.57</v>
      </c>
      <c r="AV2494">
        <v>36.415199999999999</v>
      </c>
      <c r="AW2494">
        <v>80.665800000000004</v>
      </c>
      <c r="AX2494">
        <v>105.51</v>
      </c>
      <c r="AY2494">
        <v>27.081</v>
      </c>
      <c r="AZ2494">
        <v>169.79400000000001</v>
      </c>
      <c r="BA2494">
        <v>210.51599999999999</v>
      </c>
      <c r="BB2494">
        <v>151.41120000000001</v>
      </c>
      <c r="BC2494">
        <v>114.90430000000001</v>
      </c>
      <c r="BD2494">
        <v>51.023299999999999</v>
      </c>
      <c r="BE2494">
        <v>130.02719999999999</v>
      </c>
      <c r="BF2494">
        <v>94.056600000000003</v>
      </c>
      <c r="BG2494">
        <v>50.878300000000003</v>
      </c>
      <c r="BH2494">
        <v>185.91499999999999</v>
      </c>
      <c r="BI2494">
        <v>144.47900000000001</v>
      </c>
      <c r="BJ2494">
        <v>77.417699999999996</v>
      </c>
      <c r="BK2494">
        <v>152.8339</v>
      </c>
      <c r="BL2494">
        <v>83.605800000000002</v>
      </c>
      <c r="BM2494">
        <v>110.1562</v>
      </c>
      <c r="BN2494">
        <v>111.01600000000001</v>
      </c>
      <c r="BO2494">
        <v>274.26600000000002</v>
      </c>
      <c r="BP2494">
        <v>172.40029999999999</v>
      </c>
      <c r="BQ2494">
        <v>53.644199999999998</v>
      </c>
      <c r="BR2494">
        <v>45.036900000000003</v>
      </c>
      <c r="BS2494">
        <v>112.96250000000001</v>
      </c>
      <c r="BT2494">
        <v>528.21029999999996</v>
      </c>
      <c r="BU2494">
        <v>111.6605</v>
      </c>
      <c r="BV2494">
        <v>183.04409999999999</v>
      </c>
      <c r="BW2494">
        <v>138.84698990999999</v>
      </c>
      <c r="BX2494">
        <v>1</v>
      </c>
      <c r="BY2494">
        <v>1.127</v>
      </c>
      <c r="BZ2494">
        <v>104.54</v>
      </c>
      <c r="CA2494">
        <v>1.282</v>
      </c>
      <c r="CB2494">
        <v>1635.04</v>
      </c>
      <c r="CC2494">
        <v>16.7545</v>
      </c>
      <c r="CD2494">
        <v>864.05</v>
      </c>
      <c r="CE2494">
        <v>2312.38</v>
      </c>
      <c r="CF2494">
        <v>7863.13</v>
      </c>
    </row>
    <row r="2495" spans="1:84" x14ac:dyDescent="0.3">
      <c r="A2495" s="2">
        <v>43902</v>
      </c>
      <c r="B2495">
        <v>6.5940000000000003</v>
      </c>
      <c r="C2495">
        <v>98.041399999999996</v>
      </c>
      <c r="D2495">
        <v>71.36</v>
      </c>
      <c r="E2495">
        <v>38.1</v>
      </c>
      <c r="F2495">
        <v>51.24</v>
      </c>
      <c r="G2495">
        <v>51.091900000000003</v>
      </c>
      <c r="H2495">
        <v>31</v>
      </c>
      <c r="I2495">
        <v>12.1343</v>
      </c>
      <c r="J2495">
        <v>71.177700000000002</v>
      </c>
      <c r="K2495">
        <v>14.4169</v>
      </c>
      <c r="L2495">
        <v>62.787799999999997</v>
      </c>
      <c r="M2495">
        <v>117.239</v>
      </c>
      <c r="N2495">
        <v>101</v>
      </c>
      <c r="O2495">
        <v>23.6249</v>
      </c>
      <c r="P2495">
        <v>10.54</v>
      </c>
      <c r="Q2495">
        <v>24.7483</v>
      </c>
      <c r="R2495">
        <v>15.545999999999999</v>
      </c>
      <c r="S2495">
        <v>74.06</v>
      </c>
      <c r="T2495">
        <v>381.07</v>
      </c>
      <c r="U2495">
        <v>51.019799999999996</v>
      </c>
      <c r="V2495">
        <v>299.56</v>
      </c>
      <c r="W2495">
        <v>71.9863</v>
      </c>
      <c r="X2495">
        <v>7.5350000000000001</v>
      </c>
      <c r="Y2495">
        <v>210.23599999999999</v>
      </c>
      <c r="Z2495">
        <v>9.4359000000000002</v>
      </c>
      <c r="AA2495">
        <v>24.170500000000001</v>
      </c>
      <c r="AB2495">
        <v>122.7694</v>
      </c>
      <c r="AC2495">
        <v>557.50900000000001</v>
      </c>
      <c r="AD2495">
        <v>16.326000000000001</v>
      </c>
      <c r="AE2495">
        <v>85.56</v>
      </c>
      <c r="AF2495">
        <v>70.846299999999999</v>
      </c>
      <c r="AG2495">
        <v>23.75</v>
      </c>
      <c r="AH2495">
        <v>17.540700000000001</v>
      </c>
      <c r="AI2495">
        <v>68.422799999999995</v>
      </c>
      <c r="AJ2495">
        <v>172.93049999999999</v>
      </c>
      <c r="AK2495">
        <v>11.555</v>
      </c>
      <c r="AL2495">
        <v>64.599999999999994</v>
      </c>
      <c r="AM2495">
        <v>18.505600000000001</v>
      </c>
      <c r="AN2495">
        <v>17.642499999999998</v>
      </c>
      <c r="AO2495">
        <v>52.65</v>
      </c>
      <c r="AP2495">
        <v>61.779000000000003</v>
      </c>
      <c r="AQ2495">
        <v>179.81</v>
      </c>
      <c r="AR2495">
        <v>82.693399999999997</v>
      </c>
      <c r="AS2495">
        <v>154.84</v>
      </c>
      <c r="AT2495">
        <v>90.741100000000003</v>
      </c>
      <c r="AU2495">
        <v>140.59</v>
      </c>
      <c r="AV2495">
        <v>32.631100000000004</v>
      </c>
      <c r="AW2495">
        <v>74.088499999999996</v>
      </c>
      <c r="AX2495">
        <v>91.81</v>
      </c>
      <c r="AY2495">
        <v>22.901299999999999</v>
      </c>
      <c r="AZ2495">
        <v>148.84299999999999</v>
      </c>
      <c r="BA2495">
        <v>188.465</v>
      </c>
      <c r="BB2495">
        <v>133.1104</v>
      </c>
      <c r="BC2495">
        <v>100.1383</v>
      </c>
      <c r="BD2495">
        <v>44.978700000000003</v>
      </c>
      <c r="BE2495">
        <v>123.72320000000001</v>
      </c>
      <c r="BF2495">
        <v>86.3035</v>
      </c>
      <c r="BG2495">
        <v>45.957099999999997</v>
      </c>
      <c r="BH2495">
        <v>168.02</v>
      </c>
      <c r="BI2495">
        <v>131.07499999999999</v>
      </c>
      <c r="BJ2495">
        <v>72.728700000000003</v>
      </c>
      <c r="BK2495">
        <v>138.33940000000001</v>
      </c>
      <c r="BL2495">
        <v>73.851799999999997</v>
      </c>
      <c r="BM2495">
        <v>100.5314</v>
      </c>
      <c r="BN2495">
        <v>100.74299999999999</v>
      </c>
      <c r="BO2495">
        <v>247.24199999999999</v>
      </c>
      <c r="BP2495">
        <v>159.5712</v>
      </c>
      <c r="BQ2495">
        <v>50.092700000000001</v>
      </c>
      <c r="BR2495">
        <v>40.100200000000001</v>
      </c>
      <c r="BS2495">
        <v>102.7157</v>
      </c>
      <c r="BT2495">
        <v>519.6413</v>
      </c>
      <c r="BU2495">
        <v>110.4277</v>
      </c>
      <c r="BV2495">
        <v>174.97489999999999</v>
      </c>
      <c r="BW2495">
        <v>138.84523503</v>
      </c>
      <c r="BX2495">
        <v>1</v>
      </c>
      <c r="BY2495">
        <v>1.1185</v>
      </c>
      <c r="BZ2495">
        <v>104.64</v>
      </c>
      <c r="CA2495">
        <v>1.2570999999999999</v>
      </c>
      <c r="CB2495">
        <v>1576.15</v>
      </c>
      <c r="CC2495">
        <v>15.8217</v>
      </c>
      <c r="CD2495">
        <v>766.68</v>
      </c>
      <c r="CE2495">
        <v>1852.08</v>
      </c>
      <c r="CF2495">
        <v>5725.35</v>
      </c>
    </row>
    <row r="2496" spans="1:84" x14ac:dyDescent="0.3">
      <c r="A2496" s="2">
        <v>43903</v>
      </c>
      <c r="B2496">
        <v>6.8620000000000001</v>
      </c>
      <c r="C2496">
        <v>102.9776</v>
      </c>
      <c r="D2496">
        <v>74.33</v>
      </c>
      <c r="E2496">
        <v>38.46</v>
      </c>
      <c r="F2496">
        <v>50.5</v>
      </c>
      <c r="G2496">
        <v>51.922499999999999</v>
      </c>
      <c r="H2496">
        <v>31.73</v>
      </c>
      <c r="I2496">
        <v>12.8284</v>
      </c>
      <c r="J2496">
        <v>68.792599999999993</v>
      </c>
      <c r="K2496">
        <v>14.7478</v>
      </c>
      <c r="L2496">
        <v>66.394199999999998</v>
      </c>
      <c r="M2496">
        <v>120.4238</v>
      </c>
      <c r="N2496">
        <v>100.1</v>
      </c>
      <c r="O2496">
        <v>24.650400000000001</v>
      </c>
      <c r="P2496">
        <v>10.484999999999999</v>
      </c>
      <c r="Q2496">
        <v>24.415199999999999</v>
      </c>
      <c r="R2496">
        <v>17.148</v>
      </c>
      <c r="S2496">
        <v>72.959999999999994</v>
      </c>
      <c r="T2496">
        <v>401.38</v>
      </c>
      <c r="U2496">
        <v>50.217700000000001</v>
      </c>
      <c r="V2496">
        <v>312.87</v>
      </c>
      <c r="W2496">
        <v>73.590800000000002</v>
      </c>
      <c r="X2496">
        <v>8.0280000000000005</v>
      </c>
      <c r="Y2496">
        <v>213.197</v>
      </c>
      <c r="Z2496">
        <v>9.4338999999999995</v>
      </c>
      <c r="AA2496">
        <v>24.218599999999999</v>
      </c>
      <c r="AB2496">
        <v>121.0836</v>
      </c>
      <c r="AC2496">
        <v>570.25199999999995</v>
      </c>
      <c r="AD2496">
        <v>16.7</v>
      </c>
      <c r="AE2496">
        <v>84.28</v>
      </c>
      <c r="AF2496">
        <v>70.817300000000003</v>
      </c>
      <c r="AG2496">
        <v>23.355</v>
      </c>
      <c r="AH2496">
        <v>17.988099999999999</v>
      </c>
      <c r="AI2496">
        <v>69.681700000000006</v>
      </c>
      <c r="AJ2496">
        <v>172.53479999999999</v>
      </c>
      <c r="AK2496">
        <v>11.89</v>
      </c>
      <c r="AL2496">
        <v>66.138999999999996</v>
      </c>
      <c r="AM2496">
        <v>17.799499999999998</v>
      </c>
      <c r="AN2496">
        <v>18.410499999999999</v>
      </c>
      <c r="AO2496">
        <v>52.3</v>
      </c>
      <c r="AP2496">
        <v>69.180000000000007</v>
      </c>
      <c r="AQ2496">
        <v>199.40600000000001</v>
      </c>
      <c r="AR2496">
        <v>98.602400000000003</v>
      </c>
      <c r="AS2496">
        <v>170.2</v>
      </c>
      <c r="AT2496">
        <v>97.999600000000001</v>
      </c>
      <c r="AU2496">
        <v>147.78</v>
      </c>
      <c r="AV2496">
        <v>36.995100000000001</v>
      </c>
      <c r="AW2496">
        <v>81.044700000000006</v>
      </c>
      <c r="AX2496">
        <v>102.52</v>
      </c>
      <c r="AY2496">
        <v>24.855699999999999</v>
      </c>
      <c r="AZ2496">
        <v>175.01</v>
      </c>
      <c r="BA2496">
        <v>203.37700000000001</v>
      </c>
      <c r="BB2496">
        <v>147.48259999999999</v>
      </c>
      <c r="BC2496">
        <v>105.1447</v>
      </c>
      <c r="BD2496">
        <v>53.7592</v>
      </c>
      <c r="BE2496">
        <v>132.4837</v>
      </c>
      <c r="BF2496">
        <v>101.8489</v>
      </c>
      <c r="BG2496">
        <v>47.6479</v>
      </c>
      <c r="BH2496">
        <v>174.93299999999999</v>
      </c>
      <c r="BI2496">
        <v>139.023</v>
      </c>
      <c r="BJ2496">
        <v>75.594899999999996</v>
      </c>
      <c r="BK2496">
        <v>158.0069</v>
      </c>
      <c r="BL2496">
        <v>75.225300000000004</v>
      </c>
      <c r="BM2496">
        <v>112.60429999999999</v>
      </c>
      <c r="BN2496">
        <v>105.93899999999999</v>
      </c>
      <c r="BO2496">
        <v>269.762</v>
      </c>
      <c r="BP2496">
        <v>175.27109999999999</v>
      </c>
      <c r="BQ2496">
        <v>52.9985</v>
      </c>
      <c r="BR2496">
        <v>45.154299999999999</v>
      </c>
      <c r="BS2496">
        <v>112.63679999999999</v>
      </c>
      <c r="BT2496">
        <v>514.09929999999997</v>
      </c>
      <c r="BU2496">
        <v>111.2762</v>
      </c>
      <c r="BV2496">
        <v>179.23230000000001</v>
      </c>
      <c r="BW2496">
        <v>138.84347632999999</v>
      </c>
      <c r="BX2496">
        <v>1</v>
      </c>
      <c r="BY2496">
        <v>1.1107</v>
      </c>
      <c r="BZ2496">
        <v>107.62</v>
      </c>
      <c r="CA2496">
        <v>1.2278</v>
      </c>
      <c r="CB2496">
        <v>1529.83</v>
      </c>
      <c r="CC2496">
        <v>14.720599999999999</v>
      </c>
      <c r="CD2496">
        <v>763.28</v>
      </c>
      <c r="CE2496">
        <v>1812.82</v>
      </c>
      <c r="CF2496">
        <v>5434.1</v>
      </c>
    </row>
    <row r="2497" spans="1:84" x14ac:dyDescent="0.3">
      <c r="A2497" s="2">
        <v>43906</v>
      </c>
      <c r="B2497">
        <v>6.0780000000000003</v>
      </c>
      <c r="C2497">
        <v>96.985699999999994</v>
      </c>
      <c r="D2497">
        <v>69</v>
      </c>
      <c r="E2497">
        <v>36</v>
      </c>
      <c r="F2497">
        <v>47.63</v>
      </c>
      <c r="G2497">
        <v>52.115699999999997</v>
      </c>
      <c r="H2497">
        <v>27.44</v>
      </c>
      <c r="I2497">
        <v>12.6709</v>
      </c>
      <c r="J2497">
        <v>61.755699999999997</v>
      </c>
      <c r="K2497">
        <v>12.933400000000001</v>
      </c>
      <c r="L2497">
        <v>58.176200000000001</v>
      </c>
      <c r="M2497">
        <v>107.7345</v>
      </c>
      <c r="N2497">
        <v>95.9</v>
      </c>
      <c r="O2497">
        <v>23.017199999999999</v>
      </c>
      <c r="P2497">
        <v>9.9779999999999998</v>
      </c>
      <c r="Q2497">
        <v>22.829799999999999</v>
      </c>
      <c r="R2497">
        <v>14.52</v>
      </c>
      <c r="S2497">
        <v>65.819999999999993</v>
      </c>
      <c r="T2497">
        <v>374.23</v>
      </c>
      <c r="U2497">
        <v>49.709099999999999</v>
      </c>
      <c r="V2497">
        <v>295.68</v>
      </c>
      <c r="W2497">
        <v>69.442599999999999</v>
      </c>
      <c r="X2497">
        <v>7.1859999999999999</v>
      </c>
      <c r="Y2497">
        <v>204.90600000000001</v>
      </c>
      <c r="Z2497">
        <v>9.2317</v>
      </c>
      <c r="AA2497">
        <v>22.035299999999999</v>
      </c>
      <c r="AB2497">
        <v>121.03400000000001</v>
      </c>
      <c r="AC2497">
        <v>545.76099999999997</v>
      </c>
      <c r="AD2497">
        <v>14.55</v>
      </c>
      <c r="AE2497">
        <v>74.540000000000006</v>
      </c>
      <c r="AF2497">
        <v>73.8947</v>
      </c>
      <c r="AG2497">
        <v>19.36</v>
      </c>
      <c r="AH2497">
        <v>16.396899999999999</v>
      </c>
      <c r="AI2497">
        <v>68.190399999999997</v>
      </c>
      <c r="AJ2497">
        <v>159.4759</v>
      </c>
      <c r="AK2497">
        <v>11.035</v>
      </c>
      <c r="AL2497">
        <v>53.219000000000001</v>
      </c>
      <c r="AM2497">
        <v>17.0885</v>
      </c>
      <c r="AN2497">
        <v>17.078800000000001</v>
      </c>
      <c r="AO2497">
        <v>44.9</v>
      </c>
      <c r="AP2497">
        <v>60.28</v>
      </c>
      <c r="AQ2497">
        <v>186.16399999999999</v>
      </c>
      <c r="AR2497">
        <v>85.009900000000002</v>
      </c>
      <c r="AS2497">
        <v>129.61000000000001</v>
      </c>
      <c r="AT2497">
        <v>91.872200000000007</v>
      </c>
      <c r="AU2497">
        <v>124.3</v>
      </c>
      <c r="AV2497">
        <v>33.132399999999997</v>
      </c>
      <c r="AW2497">
        <v>67.715299999999999</v>
      </c>
      <c r="AX2497">
        <v>95.01</v>
      </c>
      <c r="AY2497">
        <v>21.285499999999999</v>
      </c>
      <c r="AZ2497">
        <v>152.774</v>
      </c>
      <c r="BA2497">
        <v>163.12100000000001</v>
      </c>
      <c r="BB2497">
        <v>133.52500000000001</v>
      </c>
      <c r="BC2497">
        <v>96.505200000000002</v>
      </c>
      <c r="BD2497">
        <v>44.060200000000002</v>
      </c>
      <c r="BE2497">
        <v>125.42</v>
      </c>
      <c r="BF2497">
        <v>86.607299999999995</v>
      </c>
      <c r="BG2497">
        <v>44.492400000000004</v>
      </c>
      <c r="BH2497">
        <v>147.16200000000001</v>
      </c>
      <c r="BI2497">
        <v>128.45500000000001</v>
      </c>
      <c r="BJ2497">
        <v>68.867699999999999</v>
      </c>
      <c r="BK2497">
        <v>134.7182</v>
      </c>
      <c r="BL2497">
        <v>66.476500000000001</v>
      </c>
      <c r="BM2497">
        <v>107.10590000000001</v>
      </c>
      <c r="BN2497">
        <v>83.903000000000006</v>
      </c>
      <c r="BO2497">
        <v>223.155</v>
      </c>
      <c r="BP2497">
        <v>151.52680000000001</v>
      </c>
      <c r="BQ2497">
        <v>49.8872</v>
      </c>
      <c r="BR2497">
        <v>44.069099999999999</v>
      </c>
      <c r="BS2497">
        <v>105.3909</v>
      </c>
      <c r="BT2497">
        <v>515.33820000000003</v>
      </c>
      <c r="BU2497">
        <v>110.7487</v>
      </c>
      <c r="BV2497">
        <v>173.6551</v>
      </c>
      <c r="BW2497">
        <v>138.83821963</v>
      </c>
      <c r="BX2497">
        <v>1</v>
      </c>
      <c r="BY2497">
        <v>1.1183000000000001</v>
      </c>
      <c r="BZ2497">
        <v>105.83</v>
      </c>
      <c r="CA2497">
        <v>1.2271000000000001</v>
      </c>
      <c r="CB2497">
        <v>1514.1</v>
      </c>
      <c r="CC2497">
        <v>12.9108</v>
      </c>
      <c r="CD2497">
        <v>665.97</v>
      </c>
      <c r="CE2497">
        <v>1601.23</v>
      </c>
      <c r="CF2497">
        <v>4904.4799999999996</v>
      </c>
    </row>
    <row r="2498" spans="1:84" x14ac:dyDescent="0.3">
      <c r="A2498" s="2">
        <v>43907</v>
      </c>
      <c r="B2498">
        <v>6.5220000000000002</v>
      </c>
      <c r="C2498">
        <v>103.3686</v>
      </c>
      <c r="D2498">
        <v>63.04</v>
      </c>
      <c r="E2498">
        <v>35.47</v>
      </c>
      <c r="F2498">
        <v>45.95</v>
      </c>
      <c r="G2498">
        <v>56.133499999999998</v>
      </c>
      <c r="H2498">
        <v>29.2</v>
      </c>
      <c r="I2498">
        <v>14.1378</v>
      </c>
      <c r="J2498">
        <v>57.438899999999997</v>
      </c>
      <c r="K2498">
        <v>13.120100000000001</v>
      </c>
      <c r="L2498">
        <v>63.142499999999998</v>
      </c>
      <c r="M2498">
        <v>109.72499999999999</v>
      </c>
      <c r="N2498">
        <v>96.9</v>
      </c>
      <c r="O2498">
        <v>24.156700000000001</v>
      </c>
      <c r="P2498">
        <v>10.305</v>
      </c>
      <c r="Q2498">
        <v>23.5944</v>
      </c>
      <c r="R2498">
        <v>15.657999999999999</v>
      </c>
      <c r="S2498">
        <v>62.16</v>
      </c>
      <c r="T2498">
        <v>387.56</v>
      </c>
      <c r="U2498">
        <v>52.408799999999999</v>
      </c>
      <c r="V2498">
        <v>309.25</v>
      </c>
      <c r="W2498">
        <v>71.594999999999999</v>
      </c>
      <c r="X2498">
        <v>7.1719999999999997</v>
      </c>
      <c r="Y2498">
        <v>219.71199999999999</v>
      </c>
      <c r="Z2498">
        <v>10.2705</v>
      </c>
      <c r="AA2498">
        <v>21.0061</v>
      </c>
      <c r="AB2498">
        <v>119.7448</v>
      </c>
      <c r="AC2498">
        <v>556.11500000000001</v>
      </c>
      <c r="AD2498">
        <v>15.99</v>
      </c>
      <c r="AE2498">
        <v>68.900000000000006</v>
      </c>
      <c r="AF2498">
        <v>75.679299999999998</v>
      </c>
      <c r="AG2498">
        <v>19.73</v>
      </c>
      <c r="AH2498">
        <v>16.147600000000001</v>
      </c>
      <c r="AI2498">
        <v>71.076099999999997</v>
      </c>
      <c r="AJ2498">
        <v>157.39840000000001</v>
      </c>
      <c r="AK2498">
        <v>11</v>
      </c>
      <c r="AL2498">
        <v>49.296999999999997</v>
      </c>
      <c r="AM2498">
        <v>16.630700000000001</v>
      </c>
      <c r="AN2498">
        <v>17.8127</v>
      </c>
      <c r="AO2498">
        <v>44.78</v>
      </c>
      <c r="AP2498">
        <v>62.930999999999997</v>
      </c>
      <c r="AQ2498">
        <v>205.03</v>
      </c>
      <c r="AR2498">
        <v>85.712800000000001</v>
      </c>
      <c r="AS2498">
        <v>124.14</v>
      </c>
      <c r="AT2498">
        <v>98.550399999999996</v>
      </c>
      <c r="AU2498">
        <v>135.41999999999999</v>
      </c>
      <c r="AV2498">
        <v>34.8917</v>
      </c>
      <c r="AW2498">
        <v>68.677099999999996</v>
      </c>
      <c r="AX2498">
        <v>93.53</v>
      </c>
      <c r="AY2498">
        <v>25.7361</v>
      </c>
      <c r="AZ2498">
        <v>156.73500000000001</v>
      </c>
      <c r="BA2498">
        <v>171.70400000000001</v>
      </c>
      <c r="BB2498">
        <v>130.09970000000001</v>
      </c>
      <c r="BC2498">
        <v>103.8785</v>
      </c>
      <c r="BD2498">
        <v>49.462800000000001</v>
      </c>
      <c r="BE2498">
        <v>134.75280000000001</v>
      </c>
      <c r="BF2498">
        <v>91.900199999999998</v>
      </c>
      <c r="BG2498">
        <v>46.379800000000003</v>
      </c>
      <c r="BH2498">
        <v>145.78899999999999</v>
      </c>
      <c r="BI2498">
        <v>131.91900000000001</v>
      </c>
      <c r="BJ2498">
        <v>73.359099999999998</v>
      </c>
      <c r="BK2498">
        <v>145.81049999999999</v>
      </c>
      <c r="BL2498">
        <v>69.512200000000007</v>
      </c>
      <c r="BM2498">
        <v>116.72069999999999</v>
      </c>
      <c r="BN2498">
        <v>95.054000000000002</v>
      </c>
      <c r="BO2498">
        <v>242.17500000000001</v>
      </c>
      <c r="BP2498">
        <v>157.38810000000001</v>
      </c>
      <c r="BQ2498">
        <v>53.135399999999997</v>
      </c>
      <c r="BR2498">
        <v>48.4878</v>
      </c>
      <c r="BS2498">
        <v>117.7306</v>
      </c>
      <c r="BT2498">
        <v>506.62279999999998</v>
      </c>
      <c r="BU2498">
        <v>110.9502</v>
      </c>
      <c r="BV2498">
        <v>173.56399999999999</v>
      </c>
      <c r="BW2498">
        <v>138.83649957</v>
      </c>
      <c r="BX2498">
        <v>1</v>
      </c>
      <c r="BY2498">
        <v>1.0996999999999999</v>
      </c>
      <c r="BZ2498">
        <v>107.7</v>
      </c>
      <c r="CA2498">
        <v>1.2055</v>
      </c>
      <c r="CB2498">
        <v>1528.3</v>
      </c>
      <c r="CC2498">
        <v>12.6152</v>
      </c>
      <c r="CD2498">
        <v>664</v>
      </c>
      <c r="CE2498">
        <v>1652.33</v>
      </c>
      <c r="CF2498">
        <v>5469.8</v>
      </c>
    </row>
    <row r="2499" spans="1:84" x14ac:dyDescent="0.3">
      <c r="A2499" s="2">
        <v>43908</v>
      </c>
      <c r="B2499">
        <v>6.242</v>
      </c>
      <c r="C2499">
        <v>97.552599999999998</v>
      </c>
      <c r="D2499">
        <v>49.064999999999998</v>
      </c>
      <c r="E2499">
        <v>32.15</v>
      </c>
      <c r="F2499">
        <v>46.21</v>
      </c>
      <c r="G2499">
        <v>57.756100000000004</v>
      </c>
      <c r="H2499">
        <v>26.4</v>
      </c>
      <c r="I2499">
        <v>14.192</v>
      </c>
      <c r="J2499">
        <v>56.591299999999997</v>
      </c>
      <c r="K2499">
        <v>12.2158</v>
      </c>
      <c r="L2499">
        <v>56.1661</v>
      </c>
      <c r="M2499">
        <v>115.7462</v>
      </c>
      <c r="N2499">
        <v>100.1</v>
      </c>
      <c r="O2499">
        <v>21.991700000000002</v>
      </c>
      <c r="P2499">
        <v>10.3</v>
      </c>
      <c r="Q2499">
        <v>20.446899999999999</v>
      </c>
      <c r="R2499">
        <v>14.16</v>
      </c>
      <c r="S2499">
        <v>55.16</v>
      </c>
      <c r="T2499">
        <v>354.41</v>
      </c>
      <c r="U2499">
        <v>50.648099999999999</v>
      </c>
      <c r="V2499">
        <v>286.10000000000002</v>
      </c>
      <c r="W2499">
        <v>69.951400000000007</v>
      </c>
      <c r="X2499">
        <v>6.46</v>
      </c>
      <c r="Y2499">
        <v>221.488</v>
      </c>
      <c r="Z2499">
        <v>10.2951</v>
      </c>
      <c r="AA2499">
        <v>21.390899999999998</v>
      </c>
      <c r="AB2499">
        <v>121.33150000000001</v>
      </c>
      <c r="AC2499">
        <v>522.66399999999999</v>
      </c>
      <c r="AD2499">
        <v>15.092000000000001</v>
      </c>
      <c r="AE2499">
        <v>53.14</v>
      </c>
      <c r="AF2499">
        <v>73.412300000000002</v>
      </c>
      <c r="AG2499">
        <v>18</v>
      </c>
      <c r="AH2499">
        <v>13.904199999999999</v>
      </c>
      <c r="AI2499">
        <v>65.982600000000005</v>
      </c>
      <c r="AJ2499">
        <v>162.14709999999999</v>
      </c>
      <c r="AK2499">
        <v>9.56</v>
      </c>
      <c r="AL2499">
        <v>46.072000000000003</v>
      </c>
      <c r="AM2499">
        <v>16.8644</v>
      </c>
      <c r="AN2499">
        <v>18.240300000000001</v>
      </c>
      <c r="AO2499">
        <v>39.880000000000003</v>
      </c>
      <c r="AP2499">
        <v>61.39</v>
      </c>
      <c r="AQ2499">
        <v>202.148</v>
      </c>
      <c r="AR2499">
        <v>73.011300000000006</v>
      </c>
      <c r="AS2499">
        <v>101.89</v>
      </c>
      <c r="AT2499">
        <v>98.471699999999998</v>
      </c>
      <c r="AU2499">
        <v>132.24</v>
      </c>
      <c r="AV2499">
        <v>36.484000000000002</v>
      </c>
      <c r="AW2499">
        <v>53.482500000000002</v>
      </c>
      <c r="AX2499">
        <v>88.8</v>
      </c>
      <c r="AY2499">
        <v>25.581299999999999</v>
      </c>
      <c r="AZ2499">
        <v>138.31299999999999</v>
      </c>
      <c r="BA2499">
        <v>153.89500000000001</v>
      </c>
      <c r="BB2499">
        <v>118.06699999999999</v>
      </c>
      <c r="BC2499">
        <v>100.8591</v>
      </c>
      <c r="BD2499">
        <v>47.023200000000003</v>
      </c>
      <c r="BE2499">
        <v>133.1447</v>
      </c>
      <c r="BF2499">
        <v>82.225999999999999</v>
      </c>
      <c r="BG2499">
        <v>44.089300000000001</v>
      </c>
      <c r="BH2499">
        <v>135.59700000000001</v>
      </c>
      <c r="BI2499">
        <v>134.45099999999999</v>
      </c>
      <c r="BJ2499">
        <v>70.552000000000007</v>
      </c>
      <c r="BK2499">
        <v>139.67240000000001</v>
      </c>
      <c r="BL2499">
        <v>67.720699999999994</v>
      </c>
      <c r="BM2499">
        <v>115.9409</v>
      </c>
      <c r="BN2499">
        <v>80.540999999999997</v>
      </c>
      <c r="BO2499">
        <v>215.24199999999999</v>
      </c>
      <c r="BP2499">
        <v>148.00800000000001</v>
      </c>
      <c r="BQ2499">
        <v>53.145200000000003</v>
      </c>
      <c r="BR2499">
        <v>51.625799999999998</v>
      </c>
      <c r="BS2499">
        <v>121.008</v>
      </c>
      <c r="BT2499">
        <v>495.59800000000001</v>
      </c>
      <c r="BU2499">
        <v>110.06319999999999</v>
      </c>
      <c r="BV2499">
        <v>168.17179999999999</v>
      </c>
      <c r="BW2499">
        <v>138.83478726000001</v>
      </c>
      <c r="BX2499">
        <v>1</v>
      </c>
      <c r="BY2499">
        <v>1.0914999999999999</v>
      </c>
      <c r="BZ2499">
        <v>108.08</v>
      </c>
      <c r="CA2499">
        <v>1.1608000000000001</v>
      </c>
      <c r="CB2499">
        <v>1486.05</v>
      </c>
      <c r="CC2499">
        <v>11.981</v>
      </c>
      <c r="CD2499">
        <v>626.30999999999995</v>
      </c>
      <c r="CE2499">
        <v>1602.63</v>
      </c>
      <c r="CF2499">
        <v>5338.27</v>
      </c>
    </row>
    <row r="2500" spans="1:84" x14ac:dyDescent="0.3">
      <c r="A2500" s="2">
        <v>43909</v>
      </c>
      <c r="B2500">
        <v>6.22</v>
      </c>
      <c r="C2500">
        <v>102.63549999999999</v>
      </c>
      <c r="D2500">
        <v>53.73</v>
      </c>
      <c r="E2500">
        <v>35.92</v>
      </c>
      <c r="F2500">
        <v>45.15</v>
      </c>
      <c r="G2500">
        <v>58.9923</v>
      </c>
      <c r="H2500">
        <v>27.184999999999999</v>
      </c>
      <c r="I2500">
        <v>14.221500000000001</v>
      </c>
      <c r="J2500">
        <v>58.325899999999997</v>
      </c>
      <c r="K2500">
        <v>12.019500000000001</v>
      </c>
      <c r="L2500">
        <v>61.723599999999998</v>
      </c>
      <c r="M2500">
        <v>111.96429999999999</v>
      </c>
      <c r="N2500">
        <v>104.5</v>
      </c>
      <c r="O2500">
        <v>23.5395</v>
      </c>
      <c r="P2500">
        <v>10.285</v>
      </c>
      <c r="Q2500">
        <v>21.1083</v>
      </c>
      <c r="R2500">
        <v>13.8</v>
      </c>
      <c r="S2500">
        <v>58.22</v>
      </c>
      <c r="T2500">
        <v>376.9</v>
      </c>
      <c r="U2500">
        <v>50.217700000000001</v>
      </c>
      <c r="V2500">
        <v>293.05</v>
      </c>
      <c r="W2500">
        <v>71.301500000000004</v>
      </c>
      <c r="X2500">
        <v>6.5309999999999997</v>
      </c>
      <c r="Y2500">
        <v>224.64699999999999</v>
      </c>
      <c r="Z2500">
        <v>10.7369</v>
      </c>
      <c r="AA2500">
        <v>21.3812</v>
      </c>
      <c r="AB2500">
        <v>121.57940000000001</v>
      </c>
      <c r="AC2500">
        <v>557.50900000000001</v>
      </c>
      <c r="AD2500">
        <v>15.416</v>
      </c>
      <c r="AE2500">
        <v>55.5</v>
      </c>
      <c r="AF2500">
        <v>73.200100000000006</v>
      </c>
      <c r="AG2500">
        <v>18.128</v>
      </c>
      <c r="AH2500">
        <v>14.991</v>
      </c>
      <c r="AI2500">
        <v>65.149799999999999</v>
      </c>
      <c r="AJ2500">
        <v>172.4358</v>
      </c>
      <c r="AK2500">
        <v>10.035</v>
      </c>
      <c r="AL2500">
        <v>54.465000000000003</v>
      </c>
      <c r="AM2500">
        <v>17.629000000000001</v>
      </c>
      <c r="AN2500">
        <v>18.9694</v>
      </c>
      <c r="AO2500">
        <v>39</v>
      </c>
      <c r="AP2500">
        <v>60.92</v>
      </c>
      <c r="AQ2500">
        <v>196.11</v>
      </c>
      <c r="AR2500">
        <v>76.298100000000005</v>
      </c>
      <c r="AS2500">
        <v>97.71</v>
      </c>
      <c r="AT2500">
        <v>101.3141</v>
      </c>
      <c r="AU2500">
        <v>139.46</v>
      </c>
      <c r="AV2500">
        <v>37.063899999999997</v>
      </c>
      <c r="AW2500">
        <v>55.755800000000001</v>
      </c>
      <c r="AX2500">
        <v>94.93</v>
      </c>
      <c r="AY2500">
        <v>27.206700000000001</v>
      </c>
      <c r="AZ2500">
        <v>147.667</v>
      </c>
      <c r="BA2500">
        <v>159.333</v>
      </c>
      <c r="BB2500">
        <v>117.4254</v>
      </c>
      <c r="BC2500">
        <v>97.732500000000002</v>
      </c>
      <c r="BD2500">
        <v>45.373800000000003</v>
      </c>
      <c r="BE2500">
        <v>125.3411</v>
      </c>
      <c r="BF2500">
        <v>83.608000000000004</v>
      </c>
      <c r="BG2500">
        <v>41.1205</v>
      </c>
      <c r="BH2500">
        <v>147.64599999999999</v>
      </c>
      <c r="BI2500">
        <v>134.93100000000001</v>
      </c>
      <c r="BJ2500">
        <v>69.665499999999994</v>
      </c>
      <c r="BK2500">
        <v>141.97049999999999</v>
      </c>
      <c r="BL2500">
        <v>70.009900000000002</v>
      </c>
      <c r="BM2500">
        <v>109.4059</v>
      </c>
      <c r="BN2500">
        <v>84.858999999999995</v>
      </c>
      <c r="BO2500">
        <v>217.959</v>
      </c>
      <c r="BP2500">
        <v>151.76609999999999</v>
      </c>
      <c r="BQ2500">
        <v>52.4604</v>
      </c>
      <c r="BR2500">
        <v>47.461300000000001</v>
      </c>
      <c r="BS2500">
        <v>118.43989999999999</v>
      </c>
      <c r="BT2500">
        <v>491.71190000000001</v>
      </c>
      <c r="BU2500">
        <v>110.9315</v>
      </c>
      <c r="BV2500">
        <v>169.5515</v>
      </c>
      <c r="BW2500">
        <v>138.83308653</v>
      </c>
      <c r="BX2500">
        <v>1</v>
      </c>
      <c r="BY2500">
        <v>1.0691999999999999</v>
      </c>
      <c r="BZ2500">
        <v>110.71</v>
      </c>
      <c r="CA2500">
        <v>1.1485000000000001</v>
      </c>
      <c r="CB2500">
        <v>1471.24</v>
      </c>
      <c r="CC2500">
        <v>12.1182</v>
      </c>
      <c r="CD2500">
        <v>591.20000000000005</v>
      </c>
      <c r="CE2500">
        <v>1656.14</v>
      </c>
      <c r="CF2500">
        <v>6254.4</v>
      </c>
    </row>
    <row r="2501" spans="1:84" x14ac:dyDescent="0.3">
      <c r="A2501" s="2">
        <v>43910</v>
      </c>
      <c r="B2501">
        <v>6.8280000000000003</v>
      </c>
      <c r="C2501">
        <v>102.7333</v>
      </c>
      <c r="D2501">
        <v>63.78</v>
      </c>
      <c r="E2501">
        <v>35.6</v>
      </c>
      <c r="F2501">
        <v>47.64</v>
      </c>
      <c r="G2501">
        <v>56.732300000000002</v>
      </c>
      <c r="H2501">
        <v>27.44</v>
      </c>
      <c r="I2501">
        <v>13.502800000000001</v>
      </c>
      <c r="J2501">
        <v>65.146000000000001</v>
      </c>
      <c r="K2501">
        <v>13.199</v>
      </c>
      <c r="L2501">
        <v>68.759100000000004</v>
      </c>
      <c r="M2501">
        <v>126.1962</v>
      </c>
      <c r="N2501">
        <v>110.3</v>
      </c>
      <c r="O2501">
        <v>26.9864</v>
      </c>
      <c r="P2501">
        <v>10.404999999999999</v>
      </c>
      <c r="Q2501">
        <v>23.453600000000002</v>
      </c>
      <c r="R2501">
        <v>14.666</v>
      </c>
      <c r="S2501">
        <v>64.66</v>
      </c>
      <c r="T2501">
        <v>415.95</v>
      </c>
      <c r="U2501">
        <v>50.100299999999997</v>
      </c>
      <c r="V2501">
        <v>309</v>
      </c>
      <c r="W2501">
        <v>73.512500000000003</v>
      </c>
      <c r="X2501">
        <v>7.53</v>
      </c>
      <c r="Y2501">
        <v>224.054</v>
      </c>
      <c r="Z2501">
        <v>10.933299999999999</v>
      </c>
      <c r="AA2501">
        <v>21.689</v>
      </c>
      <c r="AB2501">
        <v>126.042</v>
      </c>
      <c r="AC2501">
        <v>603.50300000000004</v>
      </c>
      <c r="AD2501">
        <v>16.149999999999999</v>
      </c>
      <c r="AE2501">
        <v>66.2</v>
      </c>
      <c r="AF2501">
        <v>71.241799999999998</v>
      </c>
      <c r="AG2501">
        <v>18.724</v>
      </c>
      <c r="AH2501">
        <v>16.312100000000001</v>
      </c>
      <c r="AI2501">
        <v>67.512600000000006</v>
      </c>
      <c r="AJ2501">
        <v>174.0187</v>
      </c>
      <c r="AK2501">
        <v>11.31</v>
      </c>
      <c r="AL2501">
        <v>61.612000000000002</v>
      </c>
      <c r="AM2501">
        <v>17.755600000000001</v>
      </c>
      <c r="AN2501">
        <v>18.823599999999999</v>
      </c>
      <c r="AO2501">
        <v>47.5</v>
      </c>
      <c r="AP2501">
        <v>57.052</v>
      </c>
      <c r="AQ2501">
        <v>185.74</v>
      </c>
      <c r="AR2501">
        <v>73.377600000000001</v>
      </c>
      <c r="AS2501">
        <v>95.01</v>
      </c>
      <c r="AT2501">
        <v>93.927800000000005</v>
      </c>
      <c r="AU2501">
        <v>139.35</v>
      </c>
      <c r="AV2501">
        <v>34.99</v>
      </c>
      <c r="AW2501">
        <v>57.698900000000002</v>
      </c>
      <c r="AX2501">
        <v>85.98</v>
      </c>
      <c r="AY2501">
        <v>26.5488</v>
      </c>
      <c r="AZ2501">
        <v>136.72200000000001</v>
      </c>
      <c r="BA2501">
        <v>150.453</v>
      </c>
      <c r="BB2501">
        <v>111.0487</v>
      </c>
      <c r="BC2501">
        <v>92.911100000000005</v>
      </c>
      <c r="BD2501">
        <v>45.2652</v>
      </c>
      <c r="BE2501">
        <v>118.2774</v>
      </c>
      <c r="BF2501">
        <v>81.843699999999998</v>
      </c>
      <c r="BG2501">
        <v>37.650399999999998</v>
      </c>
      <c r="BH2501">
        <v>146.649</v>
      </c>
      <c r="BI2501">
        <v>122.548</v>
      </c>
      <c r="BJ2501">
        <v>70.286000000000001</v>
      </c>
      <c r="BK2501">
        <v>136.63820000000001</v>
      </c>
      <c r="BL2501">
        <v>67.133399999999995</v>
      </c>
      <c r="BM2501">
        <v>101.1139</v>
      </c>
      <c r="BN2501">
        <v>88.251000000000005</v>
      </c>
      <c r="BO2501">
        <v>204.86</v>
      </c>
      <c r="BP2501">
        <v>146.36330000000001</v>
      </c>
      <c r="BQ2501">
        <v>50.679699999999997</v>
      </c>
      <c r="BR2501">
        <v>45.379100000000001</v>
      </c>
      <c r="BS2501">
        <v>113.0063</v>
      </c>
      <c r="BT2501">
        <v>494.71050000000002</v>
      </c>
      <c r="BU2501">
        <v>110.99939999999999</v>
      </c>
      <c r="BV2501">
        <v>170.1748</v>
      </c>
      <c r="BW2501">
        <v>138.83139353999999</v>
      </c>
      <c r="BX2501">
        <v>1</v>
      </c>
      <c r="BY2501">
        <v>1.0688</v>
      </c>
      <c r="BZ2501">
        <v>110.93</v>
      </c>
      <c r="CA2501">
        <v>1.1629</v>
      </c>
      <c r="CB2501">
        <v>1498.65</v>
      </c>
      <c r="CC2501">
        <v>12.6173</v>
      </c>
      <c r="CD2501">
        <v>613.44000000000005</v>
      </c>
      <c r="CE2501">
        <v>1642.72</v>
      </c>
      <c r="CF2501">
        <v>5971.92</v>
      </c>
    </row>
    <row r="2502" spans="1:84" x14ac:dyDescent="0.3">
      <c r="A2502" s="2">
        <v>43913</v>
      </c>
      <c r="B2502">
        <v>6.548</v>
      </c>
      <c r="C2502">
        <v>102.1468</v>
      </c>
      <c r="D2502">
        <v>55</v>
      </c>
      <c r="E2502">
        <v>33.4</v>
      </c>
      <c r="F2502">
        <v>49.71</v>
      </c>
      <c r="G2502">
        <v>53.931399999999996</v>
      </c>
      <c r="H2502">
        <v>25.425000000000001</v>
      </c>
      <c r="I2502">
        <v>13.3354</v>
      </c>
      <c r="J2502">
        <v>63.450800000000001</v>
      </c>
      <c r="K2502">
        <v>12.9373</v>
      </c>
      <c r="L2502">
        <v>64.305199999999999</v>
      </c>
      <c r="M2502">
        <v>116.44289999999999</v>
      </c>
      <c r="N2502">
        <v>98.84</v>
      </c>
      <c r="O2502">
        <v>25.799399999999999</v>
      </c>
      <c r="P2502">
        <v>9.766</v>
      </c>
      <c r="Q2502">
        <v>24.860900000000001</v>
      </c>
      <c r="R2502">
        <v>13.782</v>
      </c>
      <c r="S2502">
        <v>63.5</v>
      </c>
      <c r="T2502">
        <v>402.33</v>
      </c>
      <c r="U2502">
        <v>49.063499999999998</v>
      </c>
      <c r="V2502">
        <v>309.39999999999998</v>
      </c>
      <c r="W2502">
        <v>69.697000000000003</v>
      </c>
      <c r="X2502">
        <v>7.2030000000000003</v>
      </c>
      <c r="Y2502">
        <v>217.73699999999999</v>
      </c>
      <c r="Z2502">
        <v>10.987299999999999</v>
      </c>
      <c r="AA2502">
        <v>21.477399999999999</v>
      </c>
      <c r="AB2502">
        <v>122.17440000000001</v>
      </c>
      <c r="AC2502">
        <v>600.71600000000001</v>
      </c>
      <c r="AD2502">
        <v>15.286</v>
      </c>
      <c r="AE2502">
        <v>57.04</v>
      </c>
      <c r="AF2502">
        <v>69.505399999999995</v>
      </c>
      <c r="AG2502">
        <v>17.937999999999999</v>
      </c>
      <c r="AH2502">
        <v>16.0379</v>
      </c>
      <c r="AI2502">
        <v>65.614599999999996</v>
      </c>
      <c r="AJ2502">
        <v>153.63900000000001</v>
      </c>
      <c r="AK2502">
        <v>10.82</v>
      </c>
      <c r="AL2502">
        <v>59.12</v>
      </c>
      <c r="AM2502">
        <v>16.528400000000001</v>
      </c>
      <c r="AN2502">
        <v>17.671700000000001</v>
      </c>
      <c r="AO2502">
        <v>48.36</v>
      </c>
      <c r="AP2502">
        <v>55.84</v>
      </c>
      <c r="AQ2502">
        <v>183.45099999999999</v>
      </c>
      <c r="AR2502">
        <v>68.269300000000001</v>
      </c>
      <c r="AS2502">
        <v>105.62</v>
      </c>
      <c r="AT2502">
        <v>90.337800000000001</v>
      </c>
      <c r="AU2502">
        <v>140.52000000000001</v>
      </c>
      <c r="AV2502">
        <v>34.007100000000001</v>
      </c>
      <c r="AW2502">
        <v>52.676099999999998</v>
      </c>
      <c r="AX2502">
        <v>85.76</v>
      </c>
      <c r="AY2502">
        <v>25.716799999999999</v>
      </c>
      <c r="AZ2502">
        <v>133.32400000000001</v>
      </c>
      <c r="BA2502">
        <v>160.57900000000001</v>
      </c>
      <c r="BB2502">
        <v>102.5202</v>
      </c>
      <c r="BC2502">
        <v>92.307199999999995</v>
      </c>
      <c r="BD2502">
        <v>48.968899999999998</v>
      </c>
      <c r="BE2502">
        <v>109.6451</v>
      </c>
      <c r="BF2502">
        <v>77.462400000000002</v>
      </c>
      <c r="BG2502">
        <v>36.923000000000002</v>
      </c>
      <c r="BH2502">
        <v>135.4</v>
      </c>
      <c r="BI2502">
        <v>115.66</v>
      </c>
      <c r="BJ2502">
        <v>65.400700000000001</v>
      </c>
      <c r="BK2502">
        <v>135.27529999999999</v>
      </c>
      <c r="BL2502">
        <v>62.505299999999998</v>
      </c>
      <c r="BM2502">
        <v>96.444599999999994</v>
      </c>
      <c r="BN2502">
        <v>87.117000000000004</v>
      </c>
      <c r="BO2502">
        <v>193.22800000000001</v>
      </c>
      <c r="BP2502">
        <v>135.30850000000001</v>
      </c>
      <c r="BQ2502">
        <v>49.221899999999998</v>
      </c>
      <c r="BR2502">
        <v>42.632100000000001</v>
      </c>
      <c r="BS2502">
        <v>113.3137</v>
      </c>
      <c r="BT2502">
        <v>496.8553</v>
      </c>
      <c r="BU2502">
        <v>111.0553</v>
      </c>
      <c r="BV2502">
        <v>169.10509999999999</v>
      </c>
      <c r="BW2502">
        <v>138.82631000000001</v>
      </c>
      <c r="BX2502">
        <v>1</v>
      </c>
      <c r="BY2502">
        <v>1.0726</v>
      </c>
      <c r="BZ2502">
        <v>111.23</v>
      </c>
      <c r="CA2502">
        <v>1.1541999999999999</v>
      </c>
      <c r="CB2502">
        <v>1553.23</v>
      </c>
      <c r="CC2502">
        <v>13.265000000000001</v>
      </c>
      <c r="CD2502">
        <v>644.41999999999996</v>
      </c>
      <c r="CE2502">
        <v>1724.34</v>
      </c>
      <c r="CF2502">
        <v>6414.57</v>
      </c>
    </row>
    <row r="2503" spans="1:84" x14ac:dyDescent="0.3">
      <c r="A2503" s="2">
        <v>43914</v>
      </c>
      <c r="B2503">
        <v>7.0519999999999996</v>
      </c>
      <c r="C2503">
        <v>106.35</v>
      </c>
      <c r="D2503">
        <v>55.98</v>
      </c>
      <c r="E2503">
        <v>36.93</v>
      </c>
      <c r="F2503">
        <v>56.76</v>
      </c>
      <c r="G2503">
        <v>53.042900000000003</v>
      </c>
      <c r="H2503">
        <v>27.78</v>
      </c>
      <c r="I2503">
        <v>14.014699999999999</v>
      </c>
      <c r="J2503">
        <v>70.921499999999995</v>
      </c>
      <c r="K2503">
        <v>15.2096</v>
      </c>
      <c r="L2503">
        <v>68.089100000000002</v>
      </c>
      <c r="M2503">
        <v>132.51599999999999</v>
      </c>
      <c r="N2503">
        <v>109.05</v>
      </c>
      <c r="O2503">
        <v>27.745999999999999</v>
      </c>
      <c r="P2503">
        <v>10.39</v>
      </c>
      <c r="Q2503">
        <v>28.59</v>
      </c>
      <c r="R2503">
        <v>15.526</v>
      </c>
      <c r="S2503">
        <v>66.78</v>
      </c>
      <c r="T2503">
        <v>444.35</v>
      </c>
      <c r="U2503">
        <v>57.2408</v>
      </c>
      <c r="V2503">
        <v>336.97</v>
      </c>
      <c r="W2503">
        <v>74.686499999999995</v>
      </c>
      <c r="X2503">
        <v>8.5399999999999991</v>
      </c>
      <c r="Y2503">
        <v>235.208</v>
      </c>
      <c r="Z2503">
        <v>11.4389</v>
      </c>
      <c r="AA2503">
        <v>24.170500000000001</v>
      </c>
      <c r="AB2503">
        <v>126.5874</v>
      </c>
      <c r="AC2503">
        <v>638.34699999999998</v>
      </c>
      <c r="AD2503">
        <v>17.966000000000001</v>
      </c>
      <c r="AE2503">
        <v>68.98</v>
      </c>
      <c r="AF2503">
        <v>72.100300000000004</v>
      </c>
      <c r="AG2503">
        <v>20.074999999999999</v>
      </c>
      <c r="AH2503">
        <v>18.2714</v>
      </c>
      <c r="AI2503">
        <v>73.496899999999997</v>
      </c>
      <c r="AJ2503">
        <v>173.82089999999999</v>
      </c>
      <c r="AK2503">
        <v>11.97</v>
      </c>
      <c r="AL2503">
        <v>66</v>
      </c>
      <c r="AM2503">
        <v>17.8628</v>
      </c>
      <c r="AN2503">
        <v>18.313300000000002</v>
      </c>
      <c r="AO2503">
        <v>52.4</v>
      </c>
      <c r="AP2503">
        <v>61.442999999999998</v>
      </c>
      <c r="AQ2503">
        <v>199.642</v>
      </c>
      <c r="AR2503">
        <v>83.208200000000005</v>
      </c>
      <c r="AS2503">
        <v>127.68</v>
      </c>
      <c r="AT2503">
        <v>99.671599999999998</v>
      </c>
      <c r="AU2503">
        <v>153.63999999999999</v>
      </c>
      <c r="AV2503">
        <v>37.938600000000001</v>
      </c>
      <c r="AW2503">
        <v>64.655000000000001</v>
      </c>
      <c r="AX2503">
        <v>98.12</v>
      </c>
      <c r="AY2503">
        <v>27.545400000000001</v>
      </c>
      <c r="AZ2503">
        <v>151.727</v>
      </c>
      <c r="BA2503">
        <v>182.66</v>
      </c>
      <c r="BB2503">
        <v>117.9683</v>
      </c>
      <c r="BC2503">
        <v>102.7389</v>
      </c>
      <c r="BD2503">
        <v>51.754199999999997</v>
      </c>
      <c r="BE2503">
        <v>117.577</v>
      </c>
      <c r="BF2503">
        <v>86.675899999999999</v>
      </c>
      <c r="BG2503">
        <v>38.780900000000003</v>
      </c>
      <c r="BH2503">
        <v>159.94200000000001</v>
      </c>
      <c r="BI2503">
        <v>130.23099999999999</v>
      </c>
      <c r="BJ2503">
        <v>68.010800000000003</v>
      </c>
      <c r="BK2503">
        <v>147.57130000000001</v>
      </c>
      <c r="BL2503">
        <v>71.990499999999997</v>
      </c>
      <c r="BM2503">
        <v>101.9431</v>
      </c>
      <c r="BN2503">
        <v>92.421999999999997</v>
      </c>
      <c r="BO2503">
        <v>217.959</v>
      </c>
      <c r="BP2503">
        <v>154.03880000000001</v>
      </c>
      <c r="BQ2503">
        <v>48.908900000000003</v>
      </c>
      <c r="BR2503">
        <v>44.235300000000002</v>
      </c>
      <c r="BS2503">
        <v>114.0573</v>
      </c>
      <c r="BT2503">
        <v>498.2149</v>
      </c>
      <c r="BU2503">
        <v>112.0887</v>
      </c>
      <c r="BV2503">
        <v>175.5317</v>
      </c>
      <c r="BW2503">
        <v>138.82460635000001</v>
      </c>
      <c r="BX2503">
        <v>1</v>
      </c>
      <c r="BY2503">
        <v>1.0788</v>
      </c>
      <c r="BZ2503">
        <v>111.23</v>
      </c>
      <c r="CA2503">
        <v>1.1761999999999999</v>
      </c>
      <c r="CB2503">
        <v>1632.32</v>
      </c>
      <c r="CC2503">
        <v>14.280799999999999</v>
      </c>
      <c r="CD2503">
        <v>712.85</v>
      </c>
      <c r="CE2503">
        <v>1948.98</v>
      </c>
      <c r="CF2503">
        <v>6752.28</v>
      </c>
    </row>
    <row r="2504" spans="1:84" x14ac:dyDescent="0.3">
      <c r="A2504" s="2">
        <v>43915</v>
      </c>
      <c r="B2504">
        <v>7.4379999999999997</v>
      </c>
      <c r="C2504">
        <v>105.8612</v>
      </c>
      <c r="D2504">
        <v>60.01</v>
      </c>
      <c r="E2504">
        <v>39.299999999999997</v>
      </c>
      <c r="F2504">
        <v>62.66</v>
      </c>
      <c r="G2504">
        <v>54.201799999999999</v>
      </c>
      <c r="H2504">
        <v>30</v>
      </c>
      <c r="I2504">
        <v>13.758800000000001</v>
      </c>
      <c r="J2504">
        <v>71.493099999999998</v>
      </c>
      <c r="K2504">
        <v>15.8233</v>
      </c>
      <c r="L2504">
        <v>73.567700000000002</v>
      </c>
      <c r="M2504">
        <v>129.381</v>
      </c>
      <c r="N2504">
        <v>112.05</v>
      </c>
      <c r="O2504">
        <v>27.9739</v>
      </c>
      <c r="P2504">
        <v>10.585000000000001</v>
      </c>
      <c r="Q2504">
        <v>30.818100000000001</v>
      </c>
      <c r="R2504">
        <v>17.302</v>
      </c>
      <c r="S2504">
        <v>68.52</v>
      </c>
      <c r="T2504">
        <v>467.88</v>
      </c>
      <c r="U2504">
        <v>56.3996</v>
      </c>
      <c r="V2504">
        <v>361.16</v>
      </c>
      <c r="W2504">
        <v>78.619500000000002</v>
      </c>
      <c r="X2504">
        <v>8.7899999999999991</v>
      </c>
      <c r="Y2504">
        <v>250.50700000000001</v>
      </c>
      <c r="Z2504">
        <v>11.222899999999999</v>
      </c>
      <c r="AA2504">
        <v>24.94</v>
      </c>
      <c r="AB2504">
        <v>131.7441</v>
      </c>
      <c r="AC2504">
        <v>653.28099999999995</v>
      </c>
      <c r="AD2504">
        <v>18.309999999999999</v>
      </c>
      <c r="AE2504">
        <v>81.98</v>
      </c>
      <c r="AF2504">
        <v>74.087599999999995</v>
      </c>
      <c r="AG2504">
        <v>21.71</v>
      </c>
      <c r="AH2504">
        <v>19.398099999999999</v>
      </c>
      <c r="AI2504">
        <v>76.208299999999994</v>
      </c>
      <c r="AJ2504">
        <v>157.39840000000001</v>
      </c>
      <c r="AK2504">
        <v>12.3</v>
      </c>
      <c r="AL2504">
        <v>57.98</v>
      </c>
      <c r="AM2504">
        <v>17.775099999999998</v>
      </c>
      <c r="AN2504">
        <v>18.206299999999999</v>
      </c>
      <c r="AO2504">
        <v>56.45</v>
      </c>
      <c r="AP2504">
        <v>61.103999999999999</v>
      </c>
      <c r="AQ2504">
        <v>190.565</v>
      </c>
      <c r="AR2504">
        <v>89.266900000000007</v>
      </c>
      <c r="AS2504">
        <v>158.72999999999999</v>
      </c>
      <c r="AT2504">
        <v>102.9468</v>
      </c>
      <c r="AU2504">
        <v>147.06</v>
      </c>
      <c r="AV2504">
        <v>37.024500000000003</v>
      </c>
      <c r="AW2504">
        <v>67.297600000000003</v>
      </c>
      <c r="AX2504">
        <v>100.73</v>
      </c>
      <c r="AY2504">
        <v>29.3933</v>
      </c>
      <c r="AZ2504">
        <v>153.239</v>
      </c>
      <c r="BA2504">
        <v>179.733</v>
      </c>
      <c r="BB2504">
        <v>127.97750000000001</v>
      </c>
      <c r="BC2504">
        <v>103.0993</v>
      </c>
      <c r="BD2504">
        <v>50.6282</v>
      </c>
      <c r="BE2504">
        <v>117.794</v>
      </c>
      <c r="BF2504">
        <v>89.910499999999999</v>
      </c>
      <c r="BG2504">
        <v>40.904299999999999</v>
      </c>
      <c r="BH2504">
        <v>160.959</v>
      </c>
      <c r="BI2504">
        <v>129.07300000000001</v>
      </c>
      <c r="BJ2504">
        <v>67.193299999999994</v>
      </c>
      <c r="BK2504">
        <v>146.15860000000001</v>
      </c>
      <c r="BL2504">
        <v>78.639200000000002</v>
      </c>
      <c r="BM2504">
        <v>99.6233</v>
      </c>
      <c r="BN2504">
        <v>90.884</v>
      </c>
      <c r="BO2504">
        <v>232.52600000000001</v>
      </c>
      <c r="BP2504">
        <v>161.26580000000001</v>
      </c>
      <c r="BQ2504">
        <v>48.859900000000003</v>
      </c>
      <c r="BR2504">
        <v>40.510800000000003</v>
      </c>
      <c r="BS2504">
        <v>108.47490000000001</v>
      </c>
      <c r="BT2504">
        <v>499.26409999999998</v>
      </c>
      <c r="BU2504">
        <v>112.679</v>
      </c>
      <c r="BV2504">
        <v>180.64850000000001</v>
      </c>
      <c r="BW2504">
        <v>138.82290189</v>
      </c>
      <c r="BX2504">
        <v>1</v>
      </c>
      <c r="BY2504">
        <v>1.0882000000000001</v>
      </c>
      <c r="BZ2504">
        <v>111.21</v>
      </c>
      <c r="CA2504">
        <v>1.1878</v>
      </c>
      <c r="CB2504">
        <v>1616.9</v>
      </c>
      <c r="CC2504">
        <v>14.4763</v>
      </c>
      <c r="CD2504">
        <v>742.16</v>
      </c>
      <c r="CE2504">
        <v>2352.41</v>
      </c>
      <c r="CF2504">
        <v>6598.56</v>
      </c>
    </row>
    <row r="2505" spans="1:84" x14ac:dyDescent="0.3">
      <c r="A2505" s="2">
        <v>43916</v>
      </c>
      <c r="B2505">
        <v>7.4560000000000004</v>
      </c>
      <c r="C2505">
        <v>107.4252</v>
      </c>
      <c r="D2505">
        <v>72.290000000000006</v>
      </c>
      <c r="E2505">
        <v>38.47</v>
      </c>
      <c r="F2505">
        <v>65</v>
      </c>
      <c r="G2505">
        <v>56.558399999999999</v>
      </c>
      <c r="H2505">
        <v>30.98</v>
      </c>
      <c r="I2505">
        <v>14.5267</v>
      </c>
      <c r="J2505">
        <v>78.057000000000002</v>
      </c>
      <c r="K2505">
        <v>15.7348</v>
      </c>
      <c r="L2505">
        <v>74.750200000000007</v>
      </c>
      <c r="M2505">
        <v>127.63930000000001</v>
      </c>
      <c r="N2505">
        <v>109.65</v>
      </c>
      <c r="O2505">
        <v>29.464700000000001</v>
      </c>
      <c r="P2505">
        <v>10.6</v>
      </c>
      <c r="Q2505">
        <v>30.9588</v>
      </c>
      <c r="R2505">
        <v>17.678000000000001</v>
      </c>
      <c r="S2505">
        <v>73.98</v>
      </c>
      <c r="T2505">
        <v>487.95</v>
      </c>
      <c r="U2505">
        <v>59.7057</v>
      </c>
      <c r="V2505">
        <v>361.36</v>
      </c>
      <c r="W2505">
        <v>78.130300000000005</v>
      </c>
      <c r="X2505">
        <v>8.6950000000000003</v>
      </c>
      <c r="Y2505">
        <v>251.29599999999999</v>
      </c>
      <c r="Z2505">
        <v>11.257300000000001</v>
      </c>
      <c r="AA2505">
        <v>23.4299</v>
      </c>
      <c r="AB2505">
        <v>134.1241</v>
      </c>
      <c r="AC2505">
        <v>668.41300000000001</v>
      </c>
      <c r="AD2505">
        <v>19.367999999999999</v>
      </c>
      <c r="AE2505">
        <v>91.92</v>
      </c>
      <c r="AF2505">
        <v>74.955799999999996</v>
      </c>
      <c r="AG2505">
        <v>22.375</v>
      </c>
      <c r="AH2505">
        <v>19.263500000000001</v>
      </c>
      <c r="AI2505">
        <v>79.190700000000007</v>
      </c>
      <c r="AJ2505">
        <v>168.18180000000001</v>
      </c>
      <c r="AK2505">
        <v>12.59</v>
      </c>
      <c r="AL2505">
        <v>56.34</v>
      </c>
      <c r="AM2505">
        <v>18.8124</v>
      </c>
      <c r="AN2505">
        <v>18.731200000000001</v>
      </c>
      <c r="AO2505">
        <v>56.6</v>
      </c>
      <c r="AP2505">
        <v>64.319999999999993</v>
      </c>
      <c r="AQ2505">
        <v>195.84399999999999</v>
      </c>
      <c r="AR2505">
        <v>92.355599999999995</v>
      </c>
      <c r="AS2505">
        <v>180.55</v>
      </c>
      <c r="AT2505">
        <v>108.6808</v>
      </c>
      <c r="AU2505">
        <v>154.72999999999999</v>
      </c>
      <c r="AV2505">
        <v>39.884700000000002</v>
      </c>
      <c r="AW2505">
        <v>74.205100000000002</v>
      </c>
      <c r="AX2505">
        <v>105.36</v>
      </c>
      <c r="AY2505">
        <v>28.716100000000001</v>
      </c>
      <c r="AZ2505">
        <v>163.76900000000001</v>
      </c>
      <c r="BA2505">
        <v>193.03299999999999</v>
      </c>
      <c r="BB2505">
        <v>135.6275</v>
      </c>
      <c r="BC2505">
        <v>109.9563</v>
      </c>
      <c r="BD2505">
        <v>54.855499999999999</v>
      </c>
      <c r="BE2505">
        <v>124.8676</v>
      </c>
      <c r="BF2505">
        <v>96.173699999999997</v>
      </c>
      <c r="BG2505">
        <v>43.538800000000002</v>
      </c>
      <c r="BH2505">
        <v>165.27500000000001</v>
      </c>
      <c r="BI2505">
        <v>133.626</v>
      </c>
      <c r="BJ2505">
        <v>72.423400000000001</v>
      </c>
      <c r="BK2505">
        <v>155.30099999999999</v>
      </c>
      <c r="BL2505">
        <v>83.904399999999995</v>
      </c>
      <c r="BM2505">
        <v>106.0003</v>
      </c>
      <c r="BN2505">
        <v>97.281999999999996</v>
      </c>
      <c r="BO2505">
        <v>253.251</v>
      </c>
      <c r="BP2505">
        <v>168.3432</v>
      </c>
      <c r="BQ2505">
        <v>52.382100000000001</v>
      </c>
      <c r="BR2505">
        <v>44.645899999999997</v>
      </c>
      <c r="BS2505">
        <v>108.8914</v>
      </c>
      <c r="BT2505">
        <v>506.76010000000002</v>
      </c>
      <c r="BU2505">
        <v>112.8935</v>
      </c>
      <c r="BV2505">
        <v>181.9923</v>
      </c>
      <c r="BW2505">
        <v>138.82118973999999</v>
      </c>
      <c r="BX2505">
        <v>1</v>
      </c>
      <c r="BY2505">
        <v>1.1032</v>
      </c>
      <c r="BZ2505">
        <v>109.58</v>
      </c>
      <c r="CA2505">
        <v>1.2202999999999999</v>
      </c>
      <c r="CB2505">
        <v>1631.34</v>
      </c>
      <c r="CC2505">
        <v>14.4055</v>
      </c>
      <c r="CD2505">
        <v>739.13</v>
      </c>
      <c r="CE2505">
        <v>2339.91</v>
      </c>
      <c r="CF2505">
        <v>6744.69</v>
      </c>
    </row>
    <row r="2506" spans="1:84" x14ac:dyDescent="0.3">
      <c r="A2506" s="2">
        <v>43917</v>
      </c>
      <c r="B2506">
        <v>7.0060000000000002</v>
      </c>
      <c r="C2506">
        <v>104.4927</v>
      </c>
      <c r="D2506">
        <v>68.17</v>
      </c>
      <c r="E2506">
        <v>37.56</v>
      </c>
      <c r="F2506">
        <v>61.7</v>
      </c>
      <c r="G2506">
        <v>53.8155</v>
      </c>
      <c r="H2506">
        <v>29.875</v>
      </c>
      <c r="I2506">
        <v>14.0246</v>
      </c>
      <c r="J2506">
        <v>76.874300000000005</v>
      </c>
      <c r="K2506">
        <v>14.9017</v>
      </c>
      <c r="L2506">
        <v>70.591899999999995</v>
      </c>
      <c r="M2506">
        <v>129.48050000000001</v>
      </c>
      <c r="N2506">
        <v>102.55</v>
      </c>
      <c r="O2506">
        <v>26.881900000000002</v>
      </c>
      <c r="P2506">
        <v>9.8480000000000008</v>
      </c>
      <c r="Q2506">
        <v>30.255199999999999</v>
      </c>
      <c r="R2506">
        <v>16.257999999999999</v>
      </c>
      <c r="S2506">
        <v>72.5</v>
      </c>
      <c r="T2506">
        <v>475.22</v>
      </c>
      <c r="U2506">
        <v>55.871400000000001</v>
      </c>
      <c r="V2506">
        <v>339.45</v>
      </c>
      <c r="W2506">
        <v>74.314800000000005</v>
      </c>
      <c r="X2506">
        <v>8.3369999999999997</v>
      </c>
      <c r="Y2506">
        <v>236.886</v>
      </c>
      <c r="Z2506">
        <v>10.7369</v>
      </c>
      <c r="AA2506">
        <v>21.987200000000001</v>
      </c>
      <c r="AB2506">
        <v>128.8682</v>
      </c>
      <c r="AC2506">
        <v>642.13099999999997</v>
      </c>
      <c r="AD2506">
        <v>17.925999999999998</v>
      </c>
      <c r="AE2506">
        <v>87</v>
      </c>
      <c r="AF2506">
        <v>74.280500000000004</v>
      </c>
      <c r="AG2506">
        <v>21.72</v>
      </c>
      <c r="AH2506">
        <v>18.430900000000001</v>
      </c>
      <c r="AI2506">
        <v>76.9636</v>
      </c>
      <c r="AJ2506">
        <v>176.5909</v>
      </c>
      <c r="AK2506">
        <v>12.065</v>
      </c>
      <c r="AL2506">
        <v>53.78</v>
      </c>
      <c r="AM2506">
        <v>18.432500000000001</v>
      </c>
      <c r="AN2506">
        <v>17.671700000000001</v>
      </c>
      <c r="AO2506">
        <v>53.75</v>
      </c>
      <c r="AP2506">
        <v>61.656999999999996</v>
      </c>
      <c r="AQ2506">
        <v>195.62700000000001</v>
      </c>
      <c r="AR2506">
        <v>87.841300000000004</v>
      </c>
      <c r="AS2506">
        <v>162</v>
      </c>
      <c r="AT2506">
        <v>103.7041</v>
      </c>
      <c r="AU2506">
        <v>146</v>
      </c>
      <c r="AV2506">
        <v>38.154800000000002</v>
      </c>
      <c r="AW2506">
        <v>66.8215</v>
      </c>
      <c r="AX2506">
        <v>96.4</v>
      </c>
      <c r="AY2506">
        <v>27.6325</v>
      </c>
      <c r="AZ2506">
        <v>156.40899999999999</v>
      </c>
      <c r="BA2506">
        <v>188.42500000000001</v>
      </c>
      <c r="BB2506">
        <v>129.57660000000001</v>
      </c>
      <c r="BC2506">
        <v>105.2226</v>
      </c>
      <c r="BD2506">
        <v>51.724499999999999</v>
      </c>
      <c r="BE2506">
        <v>121.5034</v>
      </c>
      <c r="BF2506">
        <v>89.322400000000002</v>
      </c>
      <c r="BG2506">
        <v>42.0839</v>
      </c>
      <c r="BH2506">
        <v>161.976</v>
      </c>
      <c r="BI2506">
        <v>130.74100000000001</v>
      </c>
      <c r="BJ2506">
        <v>70.650499999999994</v>
      </c>
      <c r="BK2506">
        <v>148.92420000000001</v>
      </c>
      <c r="BL2506">
        <v>82.839399999999998</v>
      </c>
      <c r="BM2506">
        <v>108.7544</v>
      </c>
      <c r="BN2506">
        <v>98.543999999999997</v>
      </c>
      <c r="BO2506">
        <v>240.42</v>
      </c>
      <c r="BP2506">
        <v>161.04650000000001</v>
      </c>
      <c r="BQ2506">
        <v>51.628700000000002</v>
      </c>
      <c r="BR2506">
        <v>43.013399999999997</v>
      </c>
      <c r="BS2506">
        <v>108.6534</v>
      </c>
      <c r="BT2506">
        <v>510.4101</v>
      </c>
      <c r="BU2506">
        <v>112.3558</v>
      </c>
      <c r="BV2506">
        <v>177.31059999999999</v>
      </c>
      <c r="BW2506">
        <v>138.81947375999999</v>
      </c>
      <c r="BX2506">
        <v>1</v>
      </c>
      <c r="BY2506">
        <v>1.1141000000000001</v>
      </c>
      <c r="BZ2506">
        <v>107.94</v>
      </c>
      <c r="CA2506">
        <v>1.246</v>
      </c>
      <c r="CB2506">
        <v>1628.16</v>
      </c>
      <c r="CC2506">
        <v>14.468299999999999</v>
      </c>
      <c r="CD2506">
        <v>744.77</v>
      </c>
      <c r="CE2506">
        <v>2265.37</v>
      </c>
      <c r="CF2506">
        <v>6683.67</v>
      </c>
    </row>
    <row r="2507" spans="1:84" x14ac:dyDescent="0.3">
      <c r="A2507" s="2">
        <v>43920</v>
      </c>
      <c r="B2507">
        <v>6.6980000000000004</v>
      </c>
      <c r="C2507">
        <v>110.06440000000001</v>
      </c>
      <c r="D2507">
        <v>60.93</v>
      </c>
      <c r="E2507">
        <v>37.29</v>
      </c>
      <c r="F2507">
        <v>60.02</v>
      </c>
      <c r="G2507">
        <v>55.167700000000004</v>
      </c>
      <c r="H2507">
        <v>28.25</v>
      </c>
      <c r="I2507">
        <v>13.9901</v>
      </c>
      <c r="J2507">
        <v>76.874300000000005</v>
      </c>
      <c r="K2507">
        <v>14.763199999999999</v>
      </c>
      <c r="L2507">
        <v>71.932000000000002</v>
      </c>
      <c r="M2507">
        <v>132.2671</v>
      </c>
      <c r="N2507">
        <v>99.42</v>
      </c>
      <c r="O2507">
        <v>26.141200000000001</v>
      </c>
      <c r="P2507">
        <v>9.4499999999999993</v>
      </c>
      <c r="Q2507">
        <v>32.171900000000001</v>
      </c>
      <c r="R2507">
        <v>15.436</v>
      </c>
      <c r="S2507">
        <v>73</v>
      </c>
      <c r="T2507">
        <v>477.2</v>
      </c>
      <c r="U2507">
        <v>56.321300000000001</v>
      </c>
      <c r="V2507">
        <v>347.75</v>
      </c>
      <c r="W2507">
        <v>74.823499999999996</v>
      </c>
      <c r="X2507">
        <v>7.9749999999999996</v>
      </c>
      <c r="Y2507">
        <v>243.10400000000001</v>
      </c>
      <c r="Z2507">
        <v>11.0069</v>
      </c>
      <c r="AA2507">
        <v>22.4392</v>
      </c>
      <c r="AB2507">
        <v>129.66159999999999</v>
      </c>
      <c r="AC2507">
        <v>636.95399999999995</v>
      </c>
      <c r="AD2507">
        <v>17.207999999999998</v>
      </c>
      <c r="AE2507">
        <v>84.9</v>
      </c>
      <c r="AF2507">
        <v>77.666600000000003</v>
      </c>
      <c r="AG2507">
        <v>21.445</v>
      </c>
      <c r="AH2507">
        <v>19.3432</v>
      </c>
      <c r="AI2507">
        <v>76.711799999999997</v>
      </c>
      <c r="AJ2507">
        <v>177.87700000000001</v>
      </c>
      <c r="AK2507">
        <v>11.77</v>
      </c>
      <c r="AL2507">
        <v>49.06</v>
      </c>
      <c r="AM2507">
        <v>19.2117</v>
      </c>
      <c r="AN2507">
        <v>17.671700000000001</v>
      </c>
      <c r="AO2507">
        <v>54.05</v>
      </c>
      <c r="AP2507">
        <v>63.415999999999997</v>
      </c>
      <c r="AQ2507">
        <v>205.7</v>
      </c>
      <c r="AR2507">
        <v>89.365899999999996</v>
      </c>
      <c r="AS2507">
        <v>152.28</v>
      </c>
      <c r="AT2507">
        <v>109.87090000000001</v>
      </c>
      <c r="AU2507">
        <v>149.85</v>
      </c>
      <c r="AV2507">
        <v>39.629100000000001</v>
      </c>
      <c r="AW2507">
        <v>69.901300000000006</v>
      </c>
      <c r="AX2507">
        <v>99.8</v>
      </c>
      <c r="AY2507">
        <v>27.7195</v>
      </c>
      <c r="AZ2507">
        <v>157.67400000000001</v>
      </c>
      <c r="BA2507">
        <v>193.91300000000001</v>
      </c>
      <c r="BB2507">
        <v>130.0504</v>
      </c>
      <c r="BC2507">
        <v>109.9953</v>
      </c>
      <c r="BD2507">
        <v>54.806100000000001</v>
      </c>
      <c r="BE2507">
        <v>131.221</v>
      </c>
      <c r="BF2507">
        <v>91.645399999999995</v>
      </c>
      <c r="BG2507">
        <v>44.236800000000002</v>
      </c>
      <c r="BH2507">
        <v>166.04499999999999</v>
      </c>
      <c r="BI2507">
        <v>135.15700000000001</v>
      </c>
      <c r="BJ2507">
        <v>75.791899999999998</v>
      </c>
      <c r="BK2507">
        <v>159.3997</v>
      </c>
      <c r="BL2507">
        <v>84.979299999999995</v>
      </c>
      <c r="BM2507">
        <v>113.5223</v>
      </c>
      <c r="BN2507">
        <v>101.14700000000001</v>
      </c>
      <c r="BO2507">
        <v>249.17599999999999</v>
      </c>
      <c r="BP2507">
        <v>165.0437</v>
      </c>
      <c r="BQ2507">
        <v>53.585500000000003</v>
      </c>
      <c r="BR2507">
        <v>44.147300000000001</v>
      </c>
      <c r="BS2507">
        <v>114.21599999999999</v>
      </c>
      <c r="BT2507">
        <v>511.47399999999999</v>
      </c>
      <c r="BU2507">
        <v>112.13809999999999</v>
      </c>
      <c r="BV2507">
        <v>177.0565</v>
      </c>
      <c r="BW2507">
        <v>138.81433365000001</v>
      </c>
      <c r="BX2507">
        <v>1</v>
      </c>
      <c r="BY2507">
        <v>1.1048</v>
      </c>
      <c r="BZ2507">
        <v>107.76</v>
      </c>
      <c r="CA2507">
        <v>1.2414000000000001</v>
      </c>
      <c r="CB2507">
        <v>1622.51</v>
      </c>
      <c r="CC2507">
        <v>14.0487</v>
      </c>
      <c r="CD2507">
        <v>728.2</v>
      </c>
      <c r="CE2507">
        <v>2325.63</v>
      </c>
      <c r="CF2507">
        <v>6477.55</v>
      </c>
    </row>
    <row r="2508" spans="1:84" x14ac:dyDescent="0.3">
      <c r="A2508" s="2">
        <v>43921</v>
      </c>
      <c r="B2508">
        <v>6.6899999999999995</v>
      </c>
      <c r="C2508">
        <v>114.0232</v>
      </c>
      <c r="D2508">
        <v>59.34</v>
      </c>
      <c r="E2508">
        <v>38.14</v>
      </c>
      <c r="F2508">
        <v>61.74</v>
      </c>
      <c r="G2508">
        <v>56.6357</v>
      </c>
      <c r="H2508">
        <v>27.51</v>
      </c>
      <c r="I2508">
        <v>14.192</v>
      </c>
      <c r="J2508">
        <v>75.8887</v>
      </c>
      <c r="K2508">
        <v>15.1884</v>
      </c>
      <c r="L2508">
        <v>74.296899999999994</v>
      </c>
      <c r="M2508">
        <v>134.3571</v>
      </c>
      <c r="N2508">
        <v>98.28</v>
      </c>
      <c r="O2508">
        <v>25.3721</v>
      </c>
      <c r="P2508">
        <v>9.4120000000000008</v>
      </c>
      <c r="Q2508">
        <v>33.9161</v>
      </c>
      <c r="R2508">
        <v>15.348000000000001</v>
      </c>
      <c r="S2508">
        <v>76.38</v>
      </c>
      <c r="T2508">
        <v>471.65</v>
      </c>
      <c r="U2508">
        <v>57.201599999999999</v>
      </c>
      <c r="V2508">
        <v>336.27</v>
      </c>
      <c r="W2508">
        <v>79.304299999999998</v>
      </c>
      <c r="X2508">
        <v>8.6609999999999996</v>
      </c>
      <c r="Y2508">
        <v>235.8</v>
      </c>
      <c r="Z2508">
        <v>10.933299999999999</v>
      </c>
      <c r="AA2508">
        <v>25.122699999999998</v>
      </c>
      <c r="AB2508">
        <v>128.3724</v>
      </c>
      <c r="AC2508">
        <v>626.00300000000004</v>
      </c>
      <c r="AD2508">
        <v>17.707999999999998</v>
      </c>
      <c r="AE2508">
        <v>80.14</v>
      </c>
      <c r="AF2508">
        <v>77.309600000000003</v>
      </c>
      <c r="AG2508">
        <v>22.164999999999999</v>
      </c>
      <c r="AH2508">
        <v>19.816800000000001</v>
      </c>
      <c r="AI2508">
        <v>76.092100000000002</v>
      </c>
      <c r="AJ2508">
        <v>187.77010000000001</v>
      </c>
      <c r="AK2508">
        <v>12.164999999999999</v>
      </c>
      <c r="AL2508">
        <v>51.56</v>
      </c>
      <c r="AM2508">
        <v>18.9682</v>
      </c>
      <c r="AN2508">
        <v>18.979099999999999</v>
      </c>
      <c r="AO2508">
        <v>53.7</v>
      </c>
      <c r="AP2508">
        <v>63.286999999999999</v>
      </c>
      <c r="AQ2508">
        <v>200.02699999999999</v>
      </c>
      <c r="AR2508">
        <v>84.752499999999998</v>
      </c>
      <c r="AS2508">
        <v>149.13999999999999</v>
      </c>
      <c r="AT2508">
        <v>114.1296</v>
      </c>
      <c r="AU2508">
        <v>143.97999999999999</v>
      </c>
      <c r="AV2508">
        <v>38.636400000000002</v>
      </c>
      <c r="AW2508">
        <v>70.396699999999996</v>
      </c>
      <c r="AX2508">
        <v>96.6</v>
      </c>
      <c r="AY2508">
        <v>28.290399999999998</v>
      </c>
      <c r="AZ2508">
        <v>152.70500000000001</v>
      </c>
      <c r="BA2508">
        <v>184.62799999999999</v>
      </c>
      <c r="BB2508">
        <v>132.0641</v>
      </c>
      <c r="BC2508">
        <v>108.04730000000001</v>
      </c>
      <c r="BD2508">
        <v>53.453000000000003</v>
      </c>
      <c r="BE2508">
        <v>129.36619999999999</v>
      </c>
      <c r="BF2508">
        <v>88.244200000000006</v>
      </c>
      <c r="BG2508">
        <v>43.499499999999998</v>
      </c>
      <c r="BH2508">
        <v>163.29900000000001</v>
      </c>
      <c r="BI2508">
        <v>133.94999999999999</v>
      </c>
      <c r="BJ2508">
        <v>75.7821</v>
      </c>
      <c r="BK2508">
        <v>156.89269999999999</v>
      </c>
      <c r="BL2508">
        <v>82.351699999999994</v>
      </c>
      <c r="BM2508">
        <v>108.5866</v>
      </c>
      <c r="BN2508">
        <v>97.953000000000003</v>
      </c>
      <c r="BO2508">
        <v>247.292</v>
      </c>
      <c r="BP2508">
        <v>160.6079</v>
      </c>
      <c r="BQ2508">
        <v>52.567999999999998</v>
      </c>
      <c r="BR2508">
        <v>44.7241</v>
      </c>
      <c r="BS2508">
        <v>112.6592</v>
      </c>
      <c r="BT2508">
        <v>509.99880000000002</v>
      </c>
      <c r="BU2508">
        <v>112.2398</v>
      </c>
      <c r="BV2508">
        <v>177.8228</v>
      </c>
      <c r="BW2508">
        <v>138.81264859999999</v>
      </c>
      <c r="BX2508">
        <v>1</v>
      </c>
      <c r="BY2508">
        <v>1.1031</v>
      </c>
      <c r="BZ2508">
        <v>107.54</v>
      </c>
      <c r="CA2508">
        <v>1.242</v>
      </c>
      <c r="CB2508">
        <v>1577.18</v>
      </c>
      <c r="CC2508">
        <v>13.974</v>
      </c>
      <c r="CD2508">
        <v>723.09</v>
      </c>
      <c r="CE2508">
        <v>2363.11</v>
      </c>
      <c r="CF2508">
        <v>6481.37</v>
      </c>
    </row>
    <row r="2509" spans="1:84" x14ac:dyDescent="0.3">
      <c r="A2509" s="2">
        <v>43922</v>
      </c>
      <c r="B2509">
        <v>6.3440000000000003</v>
      </c>
      <c r="C2509">
        <v>111.4329</v>
      </c>
      <c r="D2509">
        <v>52.2</v>
      </c>
      <c r="E2509">
        <v>37.21</v>
      </c>
      <c r="F2509">
        <v>60.38</v>
      </c>
      <c r="G2509">
        <v>54.626800000000003</v>
      </c>
      <c r="H2509">
        <v>25.87</v>
      </c>
      <c r="I2509">
        <v>14.0197</v>
      </c>
      <c r="J2509">
        <v>72.557500000000005</v>
      </c>
      <c r="K2509">
        <v>14.1744</v>
      </c>
      <c r="L2509">
        <v>66.078900000000004</v>
      </c>
      <c r="M2509">
        <v>131.8193</v>
      </c>
      <c r="N2509">
        <v>93.78</v>
      </c>
      <c r="O2509">
        <v>23.140699999999999</v>
      </c>
      <c r="P2509">
        <v>8.9759999999999991</v>
      </c>
      <c r="Q2509">
        <v>33.734000000000002</v>
      </c>
      <c r="R2509">
        <v>13.885999999999999</v>
      </c>
      <c r="S2509">
        <v>73.400000000000006</v>
      </c>
      <c r="T2509">
        <v>450.94</v>
      </c>
      <c r="U2509">
        <v>55.519199999999998</v>
      </c>
      <c r="V2509">
        <v>322.56</v>
      </c>
      <c r="W2509">
        <v>78.110699999999994</v>
      </c>
      <c r="X2509">
        <v>8.0350000000000001</v>
      </c>
      <c r="Y2509">
        <v>230.273</v>
      </c>
      <c r="Z2509">
        <v>10.678000000000001</v>
      </c>
      <c r="AA2509">
        <v>24.228200000000001</v>
      </c>
      <c r="AB2509">
        <v>127.5295</v>
      </c>
      <c r="AC2509">
        <v>589.36599999999999</v>
      </c>
      <c r="AD2509">
        <v>16.312000000000001</v>
      </c>
      <c r="AE2509">
        <v>66.959999999999994</v>
      </c>
      <c r="AF2509">
        <v>76.152000000000001</v>
      </c>
      <c r="AG2509">
        <v>21.58</v>
      </c>
      <c r="AH2509">
        <v>18.9145</v>
      </c>
      <c r="AI2509">
        <v>71.211600000000004</v>
      </c>
      <c r="AJ2509">
        <v>181.2406</v>
      </c>
      <c r="AK2509">
        <v>11.375</v>
      </c>
      <c r="AL2509">
        <v>49.13</v>
      </c>
      <c r="AM2509">
        <v>17.8141</v>
      </c>
      <c r="AN2509">
        <v>19.372800000000002</v>
      </c>
      <c r="AO2509">
        <v>51.66</v>
      </c>
      <c r="AP2509">
        <v>59.957000000000001</v>
      </c>
      <c r="AQ2509">
        <v>195.173</v>
      </c>
      <c r="AR2509">
        <v>77.060400000000001</v>
      </c>
      <c r="AS2509">
        <v>130.69999999999999</v>
      </c>
      <c r="AT2509">
        <v>109.5168</v>
      </c>
      <c r="AU2509">
        <v>134.06</v>
      </c>
      <c r="AV2509">
        <v>37.673200000000001</v>
      </c>
      <c r="AW2509">
        <v>66.607799999999997</v>
      </c>
      <c r="AX2509">
        <v>94.92</v>
      </c>
      <c r="AY2509">
        <v>26.161799999999999</v>
      </c>
      <c r="AZ2509">
        <v>143.51900000000001</v>
      </c>
      <c r="BA2509">
        <v>176.63800000000001</v>
      </c>
      <c r="BB2509">
        <v>128.0367</v>
      </c>
      <c r="BC2509">
        <v>102.40770000000001</v>
      </c>
      <c r="BD2509">
        <v>51.240600000000001</v>
      </c>
      <c r="BE2509">
        <v>127.0774</v>
      </c>
      <c r="BF2509">
        <v>82.686700000000002</v>
      </c>
      <c r="BG2509">
        <v>41.4056</v>
      </c>
      <c r="BH2509">
        <v>156.209</v>
      </c>
      <c r="BI2509">
        <v>130.643</v>
      </c>
      <c r="BJ2509">
        <v>72.689300000000003</v>
      </c>
      <c r="BK2509">
        <v>151.3218</v>
      </c>
      <c r="BL2509">
        <v>78.858199999999997</v>
      </c>
      <c r="BM2509">
        <v>107.9252</v>
      </c>
      <c r="BN2509">
        <v>93.861000000000004</v>
      </c>
      <c r="BO2509">
        <v>235.333</v>
      </c>
      <c r="BP2509">
        <v>152.6233</v>
      </c>
      <c r="BQ2509">
        <v>51.775500000000001</v>
      </c>
      <c r="BR2509">
        <v>42.065100000000001</v>
      </c>
      <c r="BS2509">
        <v>113.1748</v>
      </c>
      <c r="BT2509">
        <v>510.54039999999998</v>
      </c>
      <c r="BU2509">
        <v>111.8466</v>
      </c>
      <c r="BV2509">
        <v>175.47880000000001</v>
      </c>
      <c r="BW2509">
        <v>138.81094428</v>
      </c>
      <c r="BX2509">
        <v>1</v>
      </c>
      <c r="BY2509">
        <v>1.0964</v>
      </c>
      <c r="BZ2509">
        <v>107.17</v>
      </c>
      <c r="CA2509">
        <v>1.2371000000000001</v>
      </c>
      <c r="CB2509">
        <v>1591.51</v>
      </c>
      <c r="CC2509">
        <v>13.9625</v>
      </c>
      <c r="CD2509">
        <v>720.75</v>
      </c>
      <c r="CE2509">
        <v>2226.85</v>
      </c>
      <c r="CF2509">
        <v>6351.21</v>
      </c>
    </row>
    <row r="2510" spans="1:84" x14ac:dyDescent="0.3">
      <c r="A2510" s="2">
        <v>43923</v>
      </c>
      <c r="B2510">
        <v>6.2560000000000002</v>
      </c>
      <c r="C2510">
        <v>110.7486</v>
      </c>
      <c r="D2510">
        <v>50.27</v>
      </c>
      <c r="E2510">
        <v>37.090000000000003</v>
      </c>
      <c r="F2510">
        <v>59.62</v>
      </c>
      <c r="G2510">
        <v>54.858600000000003</v>
      </c>
      <c r="H2510">
        <v>26.045000000000002</v>
      </c>
      <c r="I2510">
        <v>14.004899999999999</v>
      </c>
      <c r="J2510">
        <v>69.285399999999996</v>
      </c>
      <c r="K2510">
        <v>14.078200000000001</v>
      </c>
      <c r="L2510">
        <v>64.147599999999997</v>
      </c>
      <c r="M2510">
        <v>125.1014</v>
      </c>
      <c r="N2510">
        <v>96.34</v>
      </c>
      <c r="O2510">
        <v>24.071200000000001</v>
      </c>
      <c r="P2510">
        <v>8.8940000000000001</v>
      </c>
      <c r="Q2510">
        <v>34.768999999999998</v>
      </c>
      <c r="R2510">
        <v>13.936</v>
      </c>
      <c r="S2510">
        <v>74.06</v>
      </c>
      <c r="T2510">
        <v>451.53</v>
      </c>
      <c r="U2510">
        <v>55.636600000000001</v>
      </c>
      <c r="V2510">
        <v>323.26</v>
      </c>
      <c r="W2510">
        <v>77.367199999999997</v>
      </c>
      <c r="X2510">
        <v>8.0730000000000004</v>
      </c>
      <c r="Y2510">
        <v>234.91200000000001</v>
      </c>
      <c r="Z2510">
        <v>10.8498</v>
      </c>
      <c r="AA2510">
        <v>25.065000000000001</v>
      </c>
      <c r="AB2510">
        <v>126.8353</v>
      </c>
      <c r="AC2510">
        <v>595.93700000000001</v>
      </c>
      <c r="AD2510">
        <v>16.312000000000001</v>
      </c>
      <c r="AE2510">
        <v>68.599999999999994</v>
      </c>
      <c r="AF2510">
        <v>76.672899999999998</v>
      </c>
      <c r="AG2510">
        <v>21.8</v>
      </c>
      <c r="AH2510">
        <v>18.4359</v>
      </c>
      <c r="AI2510">
        <v>71.2697</v>
      </c>
      <c r="AJ2510">
        <v>175.1069</v>
      </c>
      <c r="AK2510">
        <v>11.86</v>
      </c>
      <c r="AL2510">
        <v>49.72</v>
      </c>
      <c r="AM2510">
        <v>18.106300000000001</v>
      </c>
      <c r="AN2510">
        <v>19.260999999999999</v>
      </c>
      <c r="AO2510">
        <v>52.2</v>
      </c>
      <c r="AP2510">
        <v>60.957000000000001</v>
      </c>
      <c r="AQ2510">
        <v>206.095</v>
      </c>
      <c r="AR2510">
        <v>76.313699999999997</v>
      </c>
      <c r="AS2510">
        <v>123.27</v>
      </c>
      <c r="AT2510">
        <v>114.8181</v>
      </c>
      <c r="AU2510">
        <v>134.32</v>
      </c>
      <c r="AV2510">
        <v>39.488900000000001</v>
      </c>
      <c r="AW2510">
        <v>73.952500000000001</v>
      </c>
      <c r="AX2510">
        <v>96.97</v>
      </c>
      <c r="AY2510">
        <v>27.119700000000002</v>
      </c>
      <c r="AZ2510">
        <v>148.102</v>
      </c>
      <c r="BA2510">
        <v>179.28800000000001</v>
      </c>
      <c r="BB2510">
        <v>131.0967</v>
      </c>
      <c r="BC2510">
        <v>107.1414</v>
      </c>
      <c r="BD2510">
        <v>53.680100000000003</v>
      </c>
      <c r="BE2510">
        <v>131.35910000000001</v>
      </c>
      <c r="BF2510">
        <v>85.774199999999993</v>
      </c>
      <c r="BG2510">
        <v>43.204599999999999</v>
      </c>
      <c r="BH2510">
        <v>159.49700000000001</v>
      </c>
      <c r="BI2510">
        <v>135.32400000000001</v>
      </c>
      <c r="BJ2510">
        <v>75.713099999999997</v>
      </c>
      <c r="BK2510">
        <v>154.4554</v>
      </c>
      <c r="BL2510">
        <v>79.763900000000007</v>
      </c>
      <c r="BM2510">
        <v>112.9301</v>
      </c>
      <c r="BN2510">
        <v>95.822999999999993</v>
      </c>
      <c r="BO2510">
        <v>238.42599999999999</v>
      </c>
      <c r="BP2510">
        <v>156.8897</v>
      </c>
      <c r="BQ2510">
        <v>54.055100000000003</v>
      </c>
      <c r="BR2510">
        <v>39.415900000000001</v>
      </c>
      <c r="BS2510">
        <v>117.6467</v>
      </c>
      <c r="BT2510">
        <v>509.27710000000002</v>
      </c>
      <c r="BU2510">
        <v>111.5729</v>
      </c>
      <c r="BV2510">
        <v>174.88040000000001</v>
      </c>
      <c r="BW2510">
        <v>138.809213</v>
      </c>
      <c r="BX2510">
        <v>1</v>
      </c>
      <c r="BY2510">
        <v>1.0858000000000001</v>
      </c>
      <c r="BZ2510">
        <v>107.91</v>
      </c>
      <c r="CA2510">
        <v>1.2396</v>
      </c>
      <c r="CB2510">
        <v>1613.99</v>
      </c>
      <c r="CC2510">
        <v>14.488799999999999</v>
      </c>
      <c r="CD2510">
        <v>730.97</v>
      </c>
      <c r="CE2510">
        <v>2229.85</v>
      </c>
      <c r="CF2510">
        <v>6749.37</v>
      </c>
    </row>
    <row r="2511" spans="1:84" x14ac:dyDescent="0.3">
      <c r="A2511" s="2">
        <v>43924</v>
      </c>
      <c r="B2511">
        <v>6.0179999999999998</v>
      </c>
      <c r="C2511">
        <v>112.6058</v>
      </c>
      <c r="D2511">
        <v>49.505000000000003</v>
      </c>
      <c r="E2511">
        <v>36.04</v>
      </c>
      <c r="F2511">
        <v>59.82</v>
      </c>
      <c r="G2511">
        <v>54.588200000000001</v>
      </c>
      <c r="H2511">
        <v>24.734999999999999</v>
      </c>
      <c r="I2511">
        <v>14.8565</v>
      </c>
      <c r="J2511">
        <v>66.545500000000004</v>
      </c>
      <c r="K2511">
        <v>13.4337</v>
      </c>
      <c r="L2511">
        <v>62.905999999999999</v>
      </c>
      <c r="M2511">
        <v>118.1845</v>
      </c>
      <c r="N2511">
        <v>97.76</v>
      </c>
      <c r="O2511">
        <v>24.014199999999999</v>
      </c>
      <c r="P2511">
        <v>8.6980000000000004</v>
      </c>
      <c r="Q2511">
        <v>32.133600000000001</v>
      </c>
      <c r="R2511">
        <v>12.8</v>
      </c>
      <c r="S2511">
        <v>72.34</v>
      </c>
      <c r="T2511">
        <v>448.66</v>
      </c>
      <c r="U2511">
        <v>55.656199999999998</v>
      </c>
      <c r="V2511">
        <v>322.95999999999998</v>
      </c>
      <c r="W2511">
        <v>76.193200000000004</v>
      </c>
      <c r="X2511">
        <v>7.8479999999999999</v>
      </c>
      <c r="Y2511">
        <v>233.23400000000001</v>
      </c>
      <c r="Z2511">
        <v>10.786</v>
      </c>
      <c r="AA2511">
        <v>26.123000000000001</v>
      </c>
      <c r="AB2511">
        <v>125.7445</v>
      </c>
      <c r="AC2511">
        <v>602.10900000000004</v>
      </c>
      <c r="AD2511">
        <v>15.811999999999999</v>
      </c>
      <c r="AE2511">
        <v>63</v>
      </c>
      <c r="AF2511">
        <v>78.486500000000007</v>
      </c>
      <c r="AG2511">
        <v>21.69</v>
      </c>
      <c r="AH2511">
        <v>17.8825</v>
      </c>
      <c r="AI2511">
        <v>72.141199999999998</v>
      </c>
      <c r="AJ2511">
        <v>169.1711</v>
      </c>
      <c r="AK2511">
        <v>11.815</v>
      </c>
      <c r="AL2511">
        <v>45.22</v>
      </c>
      <c r="AM2511">
        <v>17.254000000000001</v>
      </c>
      <c r="AN2511">
        <v>18.857600000000001</v>
      </c>
      <c r="AO2511">
        <v>50.3</v>
      </c>
      <c r="AP2511">
        <v>60.081000000000003</v>
      </c>
      <c r="AQ2511">
        <v>202.67099999999999</v>
      </c>
      <c r="AR2511">
        <v>73.267600000000002</v>
      </c>
      <c r="AS2511">
        <v>124.52</v>
      </c>
      <c r="AT2511">
        <v>112.7822</v>
      </c>
      <c r="AU2511">
        <v>134.31</v>
      </c>
      <c r="AV2511">
        <v>38.7547</v>
      </c>
      <c r="AW2511">
        <v>72.971299999999999</v>
      </c>
      <c r="AX2511">
        <v>93.88</v>
      </c>
      <c r="AY2511">
        <v>27.061599999999999</v>
      </c>
      <c r="AZ2511">
        <v>145.13900000000001</v>
      </c>
      <c r="BA2511">
        <v>176.70699999999999</v>
      </c>
      <c r="BB2511">
        <v>125.80589999999999</v>
      </c>
      <c r="BC2511">
        <v>103.5766</v>
      </c>
      <c r="BD2511">
        <v>53.462899999999998</v>
      </c>
      <c r="BE2511">
        <v>132.36529999999999</v>
      </c>
      <c r="BF2511">
        <v>83.238900000000001</v>
      </c>
      <c r="BG2511">
        <v>43.086599999999997</v>
      </c>
      <c r="BH2511">
        <v>158.34200000000001</v>
      </c>
      <c r="BI2511">
        <v>131.28100000000001</v>
      </c>
      <c r="BJ2511">
        <v>75.102400000000003</v>
      </c>
      <c r="BK2511">
        <v>153.03280000000001</v>
      </c>
      <c r="BL2511">
        <v>78.489900000000006</v>
      </c>
      <c r="BM2511">
        <v>113.60129999999999</v>
      </c>
      <c r="BN2511">
        <v>92.57</v>
      </c>
      <c r="BO2511">
        <v>227.56800000000001</v>
      </c>
      <c r="BP2511">
        <v>151.3673</v>
      </c>
      <c r="BQ2511">
        <v>53.517000000000003</v>
      </c>
      <c r="BR2511">
        <v>39.806899999999999</v>
      </c>
      <c r="BS2511">
        <v>118.4697</v>
      </c>
      <c r="BT2511">
        <v>508.09910000000002</v>
      </c>
      <c r="BU2511">
        <v>111.2381</v>
      </c>
      <c r="BV2511">
        <v>173.1738</v>
      </c>
      <c r="BW2511">
        <v>138.80746246999999</v>
      </c>
      <c r="BX2511">
        <v>1</v>
      </c>
      <c r="BY2511">
        <v>1.0801000000000001</v>
      </c>
      <c r="BZ2511">
        <v>108.55</v>
      </c>
      <c r="CA2511">
        <v>1.2269000000000001</v>
      </c>
      <c r="CB2511">
        <v>1620.81</v>
      </c>
      <c r="CC2511">
        <v>14.3881</v>
      </c>
      <c r="CD2511">
        <v>725.13</v>
      </c>
      <c r="CE2511">
        <v>2164.1</v>
      </c>
      <c r="CF2511">
        <v>6703.55</v>
      </c>
    </row>
    <row r="2512" spans="1:84" x14ac:dyDescent="0.3">
      <c r="A2512" s="2">
        <v>43927</v>
      </c>
      <c r="B2512">
        <v>6.2439999999999998</v>
      </c>
      <c r="C2512">
        <v>113.8766</v>
      </c>
      <c r="D2512">
        <v>53.53</v>
      </c>
      <c r="E2512">
        <v>37.42</v>
      </c>
      <c r="F2512">
        <v>61.54</v>
      </c>
      <c r="G2512">
        <v>56.539099999999998</v>
      </c>
      <c r="H2512">
        <v>25.645</v>
      </c>
      <c r="I2512">
        <v>14.940200000000001</v>
      </c>
      <c r="J2512">
        <v>68.654600000000002</v>
      </c>
      <c r="K2512">
        <v>14.2052</v>
      </c>
      <c r="L2512">
        <v>69.310900000000004</v>
      </c>
      <c r="M2512">
        <v>121.8669</v>
      </c>
      <c r="N2512">
        <v>105.25</v>
      </c>
      <c r="O2512">
        <v>27.252199999999998</v>
      </c>
      <c r="P2512">
        <v>9.2759999999999998</v>
      </c>
      <c r="Q2512">
        <v>32.406700000000001</v>
      </c>
      <c r="R2512">
        <v>13.972</v>
      </c>
      <c r="S2512">
        <v>74.64</v>
      </c>
      <c r="T2512">
        <v>464.22</v>
      </c>
      <c r="U2512">
        <v>58.668900000000001</v>
      </c>
      <c r="V2512">
        <v>337.56</v>
      </c>
      <c r="W2512">
        <v>81.319699999999997</v>
      </c>
      <c r="X2512">
        <v>8.6440000000000001</v>
      </c>
      <c r="Y2512">
        <v>232.345</v>
      </c>
      <c r="Z2512">
        <v>11.1738</v>
      </c>
      <c r="AA2512">
        <v>28.344799999999999</v>
      </c>
      <c r="AB2512">
        <v>133.18199999999999</v>
      </c>
      <c r="AC2512">
        <v>602.10900000000004</v>
      </c>
      <c r="AD2512">
        <v>18.052</v>
      </c>
      <c r="AE2512">
        <v>67.36</v>
      </c>
      <c r="AF2512">
        <v>81.834000000000003</v>
      </c>
      <c r="AG2512">
        <v>24.12</v>
      </c>
      <c r="AH2512">
        <v>19.502800000000001</v>
      </c>
      <c r="AI2512">
        <v>78.687200000000004</v>
      </c>
      <c r="AJ2512">
        <v>178.02539999999999</v>
      </c>
      <c r="AK2512">
        <v>12.875</v>
      </c>
      <c r="AL2512">
        <v>50.4</v>
      </c>
      <c r="AM2512">
        <v>17.7118</v>
      </c>
      <c r="AN2512">
        <v>19.499099999999999</v>
      </c>
      <c r="AO2512">
        <v>55</v>
      </c>
      <c r="AP2512">
        <v>65.322999999999993</v>
      </c>
      <c r="AQ2512">
        <v>208.75899999999999</v>
      </c>
      <c r="AR2512">
        <v>83.491200000000006</v>
      </c>
      <c r="AS2512">
        <v>148.77000000000001</v>
      </c>
      <c r="AT2512">
        <v>118.4473</v>
      </c>
      <c r="AU2512">
        <v>147.55000000000001</v>
      </c>
      <c r="AV2512">
        <v>41.106200000000001</v>
      </c>
      <c r="AW2512">
        <v>78.100899999999996</v>
      </c>
      <c r="AX2512">
        <v>99.58</v>
      </c>
      <c r="AY2512">
        <v>29.548100000000002</v>
      </c>
      <c r="AZ2512">
        <v>156.30099999999999</v>
      </c>
      <c r="BA2512">
        <v>189.197</v>
      </c>
      <c r="BB2512">
        <v>132.2714</v>
      </c>
      <c r="BC2512">
        <v>111.83620000000001</v>
      </c>
      <c r="BD2512">
        <v>57.709899999999998</v>
      </c>
      <c r="BE2512">
        <v>137.8802</v>
      </c>
      <c r="BF2512">
        <v>88.596699999999998</v>
      </c>
      <c r="BG2512">
        <v>45.878399999999999</v>
      </c>
      <c r="BH2512">
        <v>174.845</v>
      </c>
      <c r="BI2512">
        <v>138.06200000000001</v>
      </c>
      <c r="BJ2512">
        <v>79.101299999999995</v>
      </c>
      <c r="BK2512">
        <v>164.4136</v>
      </c>
      <c r="BL2512">
        <v>84.232799999999997</v>
      </c>
      <c r="BM2512">
        <v>116.2962</v>
      </c>
      <c r="BN2512">
        <v>97.587999999999994</v>
      </c>
      <c r="BO2512">
        <v>246.26</v>
      </c>
      <c r="BP2512">
        <v>168.9014</v>
      </c>
      <c r="BQ2512">
        <v>55.473700000000001</v>
      </c>
      <c r="BR2512">
        <v>41.674100000000003</v>
      </c>
      <c r="BS2512">
        <v>125.004</v>
      </c>
      <c r="BT2512">
        <v>506.95359999999999</v>
      </c>
      <c r="BU2512">
        <v>111.7975</v>
      </c>
      <c r="BV2512">
        <v>176.8296</v>
      </c>
      <c r="BW2512">
        <v>138.80223412000001</v>
      </c>
      <c r="BX2512">
        <v>1</v>
      </c>
      <c r="BY2512">
        <v>1.0792999999999999</v>
      </c>
      <c r="BZ2512">
        <v>109.22</v>
      </c>
      <c r="CA2512">
        <v>1.2231000000000001</v>
      </c>
      <c r="CB2512">
        <v>1660.97</v>
      </c>
      <c r="CC2512">
        <v>15.0037</v>
      </c>
      <c r="CD2512">
        <v>740.47</v>
      </c>
      <c r="CE2512">
        <v>2163.5500000000002</v>
      </c>
      <c r="CF2512">
        <v>7231.12</v>
      </c>
    </row>
    <row r="2513" spans="1:84" x14ac:dyDescent="0.3">
      <c r="A2513" s="2">
        <v>43928</v>
      </c>
      <c r="B2513">
        <v>6.7</v>
      </c>
      <c r="C2513">
        <v>117.3466</v>
      </c>
      <c r="D2513">
        <v>57.04</v>
      </c>
      <c r="E2513">
        <v>39.68</v>
      </c>
      <c r="F2513">
        <v>61.2</v>
      </c>
      <c r="G2513">
        <v>56.4039</v>
      </c>
      <c r="H2513">
        <v>26.75</v>
      </c>
      <c r="I2513">
        <v>14.4282</v>
      </c>
      <c r="J2513">
        <v>74.292100000000005</v>
      </c>
      <c r="K2513">
        <v>14.7882</v>
      </c>
      <c r="L2513">
        <v>70.867800000000003</v>
      </c>
      <c r="M2513">
        <v>121.0707</v>
      </c>
      <c r="N2513">
        <v>108.15</v>
      </c>
      <c r="O2513">
        <v>27.090800000000002</v>
      </c>
      <c r="P2513">
        <v>9.3580000000000005</v>
      </c>
      <c r="Q2513">
        <v>32.838000000000001</v>
      </c>
      <c r="R2513">
        <v>14.598000000000001</v>
      </c>
      <c r="S2513">
        <v>74.22</v>
      </c>
      <c r="T2513">
        <v>472.74</v>
      </c>
      <c r="U2513">
        <v>57.866799999999998</v>
      </c>
      <c r="V2513">
        <v>342.28</v>
      </c>
      <c r="W2513">
        <v>84.195999999999998</v>
      </c>
      <c r="X2513">
        <v>9.5419999999999998</v>
      </c>
      <c r="Y2513">
        <v>236.886</v>
      </c>
      <c r="Z2513">
        <v>11.124700000000001</v>
      </c>
      <c r="AA2513">
        <v>28.162099999999999</v>
      </c>
      <c r="AB2513">
        <v>134.1737</v>
      </c>
      <c r="AC2513">
        <v>614.45399999999995</v>
      </c>
      <c r="AD2513">
        <v>18.484000000000002</v>
      </c>
      <c r="AE2513">
        <v>72</v>
      </c>
      <c r="AF2513">
        <v>81.033299999999997</v>
      </c>
      <c r="AG2513">
        <v>25.24</v>
      </c>
      <c r="AH2513">
        <v>20.489899999999999</v>
      </c>
      <c r="AI2513">
        <v>79.384399999999999</v>
      </c>
      <c r="AJ2513">
        <v>181.488</v>
      </c>
      <c r="AK2513">
        <v>13.64</v>
      </c>
      <c r="AL2513">
        <v>58.88</v>
      </c>
      <c r="AM2513">
        <v>18.281600000000001</v>
      </c>
      <c r="AN2513">
        <v>20.296199999999999</v>
      </c>
      <c r="AO2513">
        <v>56.82</v>
      </c>
      <c r="AP2513">
        <v>64.566000000000003</v>
      </c>
      <c r="AQ2513">
        <v>205.99600000000001</v>
      </c>
      <c r="AR2513">
        <v>87.184399999999997</v>
      </c>
      <c r="AS2513">
        <v>141.58000000000001</v>
      </c>
      <c r="AT2513">
        <v>119.9128</v>
      </c>
      <c r="AU2513">
        <v>145.07</v>
      </c>
      <c r="AV2513">
        <v>40.322400000000002</v>
      </c>
      <c r="AW2513">
        <v>78.615799999999993</v>
      </c>
      <c r="AX2513">
        <v>101.24</v>
      </c>
      <c r="AY2513">
        <v>31.28</v>
      </c>
      <c r="AZ2513">
        <v>163.99600000000001</v>
      </c>
      <c r="BA2513">
        <v>190.14599999999999</v>
      </c>
      <c r="BB2513">
        <v>133.49539999999999</v>
      </c>
      <c r="BC2513">
        <v>111.95310000000001</v>
      </c>
      <c r="BD2513">
        <v>57.680199999999999</v>
      </c>
      <c r="BE2513">
        <v>135.63079999999999</v>
      </c>
      <c r="BF2513">
        <v>89.765299999999996</v>
      </c>
      <c r="BG2513">
        <v>45.721200000000003</v>
      </c>
      <c r="BH2513">
        <v>173.41200000000001</v>
      </c>
      <c r="BI2513">
        <v>141.88800000000001</v>
      </c>
      <c r="BJ2513">
        <v>77.377700000000004</v>
      </c>
      <c r="BK2513">
        <v>162.64279999999999</v>
      </c>
      <c r="BL2513">
        <v>83.765000000000001</v>
      </c>
      <c r="BM2513">
        <v>111.321</v>
      </c>
      <c r="BN2513">
        <v>99.363</v>
      </c>
      <c r="BO2513">
        <v>245.96299999999999</v>
      </c>
      <c r="BP2513">
        <v>168.05410000000001</v>
      </c>
      <c r="BQ2513">
        <v>55.747700000000002</v>
      </c>
      <c r="BR2513">
        <v>41.85</v>
      </c>
      <c r="BS2513">
        <v>120.9585</v>
      </c>
      <c r="BT2513">
        <v>508.18020000000001</v>
      </c>
      <c r="BU2513">
        <v>112.26779999999999</v>
      </c>
      <c r="BV2513">
        <v>179.77359999999999</v>
      </c>
      <c r="BW2513">
        <v>138.80050679999999</v>
      </c>
      <c r="BX2513">
        <v>1</v>
      </c>
      <c r="BY2513">
        <v>1.0891999999999999</v>
      </c>
      <c r="BZ2513">
        <v>108.76</v>
      </c>
      <c r="CA2513">
        <v>1.2332000000000001</v>
      </c>
      <c r="CB2513">
        <v>1647.72</v>
      </c>
      <c r="CC2513">
        <v>15.020899999999999</v>
      </c>
      <c r="CD2513">
        <v>739.06</v>
      </c>
      <c r="CE2513">
        <v>2183.34</v>
      </c>
      <c r="CF2513">
        <v>7118.22</v>
      </c>
    </row>
    <row r="2514" spans="1:84" x14ac:dyDescent="0.3">
      <c r="A2514" s="2">
        <v>43929</v>
      </c>
      <c r="B2514">
        <v>6.7160000000000002</v>
      </c>
      <c r="C2514">
        <v>115.4894</v>
      </c>
      <c r="D2514">
        <v>59.81</v>
      </c>
      <c r="E2514">
        <v>39.15</v>
      </c>
      <c r="F2514">
        <v>60.44</v>
      </c>
      <c r="G2514">
        <v>55.0518</v>
      </c>
      <c r="H2514">
        <v>26.954999999999998</v>
      </c>
      <c r="I2514">
        <v>14.4627</v>
      </c>
      <c r="J2514">
        <v>76.046400000000006</v>
      </c>
      <c r="K2514">
        <v>14.726599999999999</v>
      </c>
      <c r="L2514">
        <v>73.075000000000003</v>
      </c>
      <c r="M2514">
        <v>127.5895</v>
      </c>
      <c r="N2514">
        <v>106</v>
      </c>
      <c r="O2514">
        <v>27.575099999999999</v>
      </c>
      <c r="P2514">
        <v>9.4220000000000006</v>
      </c>
      <c r="Q2514">
        <v>32.469000000000001</v>
      </c>
      <c r="R2514">
        <v>14.586</v>
      </c>
      <c r="S2514">
        <v>72.680000000000007</v>
      </c>
      <c r="T2514">
        <v>471.11</v>
      </c>
      <c r="U2514">
        <v>57.847200000000001</v>
      </c>
      <c r="V2514">
        <v>340.99</v>
      </c>
      <c r="W2514">
        <v>85.996200000000002</v>
      </c>
      <c r="X2514">
        <v>9.42</v>
      </c>
      <c r="Y2514">
        <v>239.255</v>
      </c>
      <c r="Z2514">
        <v>11.257300000000001</v>
      </c>
      <c r="AA2514">
        <v>28.1236</v>
      </c>
      <c r="AB2514">
        <v>132.9837</v>
      </c>
      <c r="AC2514">
        <v>633.17100000000005</v>
      </c>
      <c r="AD2514">
        <v>18.388000000000002</v>
      </c>
      <c r="AE2514">
        <v>74.98</v>
      </c>
      <c r="AF2514">
        <v>79.103899999999996</v>
      </c>
      <c r="AG2514">
        <v>24.81</v>
      </c>
      <c r="AH2514">
        <v>21.108000000000001</v>
      </c>
      <c r="AI2514">
        <v>79.616799999999998</v>
      </c>
      <c r="AJ2514">
        <v>191.33150000000001</v>
      </c>
      <c r="AK2514">
        <v>13.33</v>
      </c>
      <c r="AL2514">
        <v>59.62</v>
      </c>
      <c r="AM2514">
        <v>18.179300000000001</v>
      </c>
      <c r="AN2514">
        <v>20.5684</v>
      </c>
      <c r="AO2514">
        <v>59.46</v>
      </c>
      <c r="AP2514">
        <v>66.218999999999994</v>
      </c>
      <c r="AQ2514">
        <v>216.268</v>
      </c>
      <c r="AR2514">
        <v>91.664100000000005</v>
      </c>
      <c r="AS2514">
        <v>146.87</v>
      </c>
      <c r="AT2514">
        <v>125.3026</v>
      </c>
      <c r="AU2514">
        <v>151.12</v>
      </c>
      <c r="AV2514">
        <v>41.413800000000002</v>
      </c>
      <c r="AW2514">
        <v>83.531800000000004</v>
      </c>
      <c r="AX2514">
        <v>101.07</v>
      </c>
      <c r="AY2514">
        <v>33.6601</v>
      </c>
      <c r="AZ2514">
        <v>174.80199999999999</v>
      </c>
      <c r="BA2514">
        <v>192.648</v>
      </c>
      <c r="BB2514">
        <v>137.45359999999999</v>
      </c>
      <c r="BC2514">
        <v>116.19</v>
      </c>
      <c r="BD2514">
        <v>58.253100000000003</v>
      </c>
      <c r="BE2514">
        <v>141.3331</v>
      </c>
      <c r="BF2514">
        <v>93.39</v>
      </c>
      <c r="BG2514">
        <v>47.008899999999997</v>
      </c>
      <c r="BH2514">
        <v>175.28899999999999</v>
      </c>
      <c r="BI2514">
        <v>146.196</v>
      </c>
      <c r="BJ2514">
        <v>80.391599999999997</v>
      </c>
      <c r="BK2514">
        <v>164.27430000000001</v>
      </c>
      <c r="BL2514">
        <v>84.899699999999996</v>
      </c>
      <c r="BM2514">
        <v>113.6211</v>
      </c>
      <c r="BN2514">
        <v>103.464</v>
      </c>
      <c r="BO2514">
        <v>265.58699999999999</v>
      </c>
      <c r="BP2514">
        <v>174.38390000000001</v>
      </c>
      <c r="BQ2514">
        <v>56.55</v>
      </c>
      <c r="BR2514">
        <v>42.123800000000003</v>
      </c>
      <c r="BS2514">
        <v>120.80970000000001</v>
      </c>
      <c r="BT2514">
        <v>508.66879999999998</v>
      </c>
      <c r="BU2514">
        <v>112.3485</v>
      </c>
      <c r="BV2514">
        <v>181.0213</v>
      </c>
      <c r="BW2514">
        <v>138.79877178999999</v>
      </c>
      <c r="BX2514">
        <v>1</v>
      </c>
      <c r="BY2514">
        <v>1.0858000000000001</v>
      </c>
      <c r="BZ2514">
        <v>108.83</v>
      </c>
      <c r="CA2514">
        <v>1.2383</v>
      </c>
      <c r="CB2514">
        <v>1646.14</v>
      </c>
      <c r="CC2514">
        <v>14.960100000000001</v>
      </c>
      <c r="CD2514">
        <v>732.73</v>
      </c>
      <c r="CE2514">
        <v>2168.0500000000002</v>
      </c>
      <c r="CF2514">
        <v>7325.08</v>
      </c>
    </row>
    <row r="2515" spans="1:84" x14ac:dyDescent="0.3">
      <c r="A2515" s="2">
        <v>43930</v>
      </c>
      <c r="B2515">
        <v>6.9740000000000002</v>
      </c>
      <c r="C2515">
        <v>115.7826</v>
      </c>
      <c r="D2515">
        <v>61</v>
      </c>
      <c r="E2515">
        <v>38.979999999999997</v>
      </c>
      <c r="F2515">
        <v>61.88</v>
      </c>
      <c r="G2515">
        <v>56.597099999999998</v>
      </c>
      <c r="H2515">
        <v>28.405000000000001</v>
      </c>
      <c r="I2515">
        <v>14</v>
      </c>
      <c r="J2515">
        <v>79.831000000000003</v>
      </c>
      <c r="K2515">
        <v>14.940200000000001</v>
      </c>
      <c r="L2515">
        <v>75.380799999999994</v>
      </c>
      <c r="M2515">
        <v>130.1771</v>
      </c>
      <c r="N2515">
        <v>106.7</v>
      </c>
      <c r="O2515">
        <v>28.733499999999999</v>
      </c>
      <c r="P2515">
        <v>9.8859999999999992</v>
      </c>
      <c r="Q2515">
        <v>32.224600000000002</v>
      </c>
      <c r="R2515">
        <v>15.022</v>
      </c>
      <c r="S2515">
        <v>74.459999999999994</v>
      </c>
      <c r="T2515">
        <v>469.47</v>
      </c>
      <c r="U2515">
        <v>57.866799999999998</v>
      </c>
      <c r="V2515">
        <v>345.16</v>
      </c>
      <c r="W2515">
        <v>85.154799999999994</v>
      </c>
      <c r="X2515">
        <v>9.5779999999999994</v>
      </c>
      <c r="Y2515">
        <v>241.62299999999999</v>
      </c>
      <c r="Z2515">
        <v>11.1591</v>
      </c>
      <c r="AA2515">
        <v>28.9315</v>
      </c>
      <c r="AB2515">
        <v>138.33869999999999</v>
      </c>
      <c r="AC2515">
        <v>638.94500000000005</v>
      </c>
      <c r="AD2515">
        <v>18.538</v>
      </c>
      <c r="AE2515">
        <v>79.599999999999994</v>
      </c>
      <c r="AF2515">
        <v>79.229299999999995</v>
      </c>
      <c r="AG2515">
        <v>25.98</v>
      </c>
      <c r="AH2515">
        <v>22.135000000000002</v>
      </c>
      <c r="AI2515">
        <v>77.718900000000005</v>
      </c>
      <c r="AJ2515">
        <v>201.5214</v>
      </c>
      <c r="AK2515">
        <v>13.414999999999999</v>
      </c>
      <c r="AL2515">
        <v>65.34</v>
      </c>
      <c r="AM2515">
        <v>18.729600000000001</v>
      </c>
      <c r="AN2515">
        <v>20.510100000000001</v>
      </c>
      <c r="AO2515">
        <v>62</v>
      </c>
      <c r="AP2515">
        <v>66.695999999999998</v>
      </c>
      <c r="AQ2515">
        <v>215.30099999999999</v>
      </c>
      <c r="AR2515">
        <v>94.3917</v>
      </c>
      <c r="AS2515">
        <v>151.84</v>
      </c>
      <c r="AT2515">
        <v>122.9716</v>
      </c>
      <c r="AU2515">
        <v>154.55000000000001</v>
      </c>
      <c r="AV2515">
        <v>40.878</v>
      </c>
      <c r="AW2515">
        <v>81.909300000000002</v>
      </c>
      <c r="AX2515">
        <v>104.5</v>
      </c>
      <c r="AY2515">
        <v>35.372599999999998</v>
      </c>
      <c r="AZ2515">
        <v>182.01300000000001</v>
      </c>
      <c r="BA2515">
        <v>199.28299999999999</v>
      </c>
      <c r="BB2515">
        <v>141.5797</v>
      </c>
      <c r="BC2515">
        <v>118.3426</v>
      </c>
      <c r="BD2515">
        <v>56.4358</v>
      </c>
      <c r="BE2515">
        <v>139.3304</v>
      </c>
      <c r="BF2515">
        <v>101.7683</v>
      </c>
      <c r="BG2515">
        <v>48.168900000000001</v>
      </c>
      <c r="BH2515">
        <v>181.422</v>
      </c>
      <c r="BI2515">
        <v>145.00899999999999</v>
      </c>
      <c r="BJ2515">
        <v>81.248500000000007</v>
      </c>
      <c r="BK2515">
        <v>164.2842</v>
      </c>
      <c r="BL2515">
        <v>86.3827</v>
      </c>
      <c r="BM2515">
        <v>113.1867</v>
      </c>
      <c r="BN2515">
        <v>108.197</v>
      </c>
      <c r="BO2515">
        <v>261.91800000000001</v>
      </c>
      <c r="BP2515">
        <v>173.1379</v>
      </c>
      <c r="BQ2515">
        <v>56.802100000000003</v>
      </c>
      <c r="BR2515">
        <v>42.9938</v>
      </c>
      <c r="BS2515">
        <v>120.7701</v>
      </c>
      <c r="BT2515">
        <v>512.43610000000001</v>
      </c>
      <c r="BU2515">
        <v>113.2585</v>
      </c>
      <c r="BV2515">
        <v>187.16759999999999</v>
      </c>
      <c r="BW2515">
        <v>138.79703294999999</v>
      </c>
      <c r="BX2515">
        <v>1</v>
      </c>
      <c r="BY2515">
        <v>1.093</v>
      </c>
      <c r="BZ2515">
        <v>108.49</v>
      </c>
      <c r="CA2515">
        <v>1.2458</v>
      </c>
      <c r="CB2515">
        <v>1683.73</v>
      </c>
      <c r="CC2515">
        <v>15.432499999999999</v>
      </c>
      <c r="CD2515">
        <v>750.76</v>
      </c>
      <c r="CE2515">
        <v>2164.85</v>
      </c>
      <c r="CF2515">
        <v>7306.08</v>
      </c>
    </row>
    <row r="2516" spans="1:84" x14ac:dyDescent="0.3">
      <c r="A2516" s="2">
        <v>43931</v>
      </c>
      <c r="B2516">
        <v>6.9740000000000002</v>
      </c>
      <c r="C2516">
        <v>115.7826</v>
      </c>
      <c r="D2516">
        <v>61</v>
      </c>
      <c r="E2516">
        <v>38.979999999999997</v>
      </c>
      <c r="F2516">
        <v>61.88</v>
      </c>
      <c r="G2516">
        <v>56.597099999999998</v>
      </c>
      <c r="H2516">
        <v>28.405000000000001</v>
      </c>
      <c r="I2516">
        <v>14</v>
      </c>
      <c r="J2516">
        <v>79.831000000000003</v>
      </c>
      <c r="K2516">
        <v>14.940200000000001</v>
      </c>
      <c r="L2516">
        <v>75.380799999999994</v>
      </c>
      <c r="M2516">
        <v>130.1771</v>
      </c>
      <c r="N2516">
        <v>106.7</v>
      </c>
      <c r="O2516">
        <v>28.733499999999999</v>
      </c>
      <c r="P2516">
        <v>9.8859999999999992</v>
      </c>
      <c r="Q2516">
        <v>32.224600000000002</v>
      </c>
      <c r="R2516">
        <v>15.022</v>
      </c>
      <c r="S2516">
        <v>74.459999999999994</v>
      </c>
      <c r="T2516">
        <v>469.47</v>
      </c>
      <c r="U2516">
        <v>57.866799999999998</v>
      </c>
      <c r="V2516">
        <v>345.16</v>
      </c>
      <c r="W2516">
        <v>85.154799999999994</v>
      </c>
      <c r="X2516">
        <v>9.5779999999999994</v>
      </c>
      <c r="Y2516">
        <v>241.62299999999999</v>
      </c>
      <c r="Z2516">
        <v>11.1591</v>
      </c>
      <c r="AA2516">
        <v>28.9315</v>
      </c>
      <c r="AB2516">
        <v>138.33869999999999</v>
      </c>
      <c r="AC2516">
        <v>638.94500000000005</v>
      </c>
      <c r="AD2516">
        <v>18.538</v>
      </c>
      <c r="AE2516">
        <v>79.599999999999994</v>
      </c>
      <c r="AF2516">
        <v>79.229299999999995</v>
      </c>
      <c r="AG2516">
        <v>25.98</v>
      </c>
      <c r="AH2516">
        <v>22.135000000000002</v>
      </c>
      <c r="AI2516">
        <v>77.718900000000005</v>
      </c>
      <c r="AJ2516">
        <v>201.5214</v>
      </c>
      <c r="AK2516">
        <v>13.414999999999999</v>
      </c>
      <c r="AL2516">
        <v>65.34</v>
      </c>
      <c r="AM2516">
        <v>18.729600000000001</v>
      </c>
      <c r="AN2516">
        <v>20.510100000000001</v>
      </c>
      <c r="AO2516">
        <v>62</v>
      </c>
      <c r="AP2516">
        <v>66.695999999999998</v>
      </c>
      <c r="AQ2516">
        <v>215.30099999999999</v>
      </c>
      <c r="AR2516">
        <v>94.3917</v>
      </c>
      <c r="AS2516">
        <v>151.84</v>
      </c>
      <c r="AT2516">
        <v>122.9716</v>
      </c>
      <c r="AU2516">
        <v>154.55000000000001</v>
      </c>
      <c r="AV2516">
        <v>40.878</v>
      </c>
      <c r="AW2516">
        <v>81.909300000000002</v>
      </c>
      <c r="AX2516">
        <v>104.5</v>
      </c>
      <c r="AY2516">
        <v>35.372599999999998</v>
      </c>
      <c r="AZ2516">
        <v>182.01300000000001</v>
      </c>
      <c r="BA2516">
        <v>199.28299999999999</v>
      </c>
      <c r="BB2516">
        <v>141.5797</v>
      </c>
      <c r="BC2516">
        <v>118.3426</v>
      </c>
      <c r="BD2516">
        <v>56.4358</v>
      </c>
      <c r="BE2516">
        <v>139.3304</v>
      </c>
      <c r="BF2516">
        <v>101.7683</v>
      </c>
      <c r="BG2516">
        <v>48.168900000000001</v>
      </c>
      <c r="BH2516">
        <v>181.422</v>
      </c>
      <c r="BI2516">
        <v>145.00899999999999</v>
      </c>
      <c r="BJ2516">
        <v>81.248500000000007</v>
      </c>
      <c r="BK2516">
        <v>164.2842</v>
      </c>
      <c r="BL2516">
        <v>86.3827</v>
      </c>
      <c r="BM2516">
        <v>113.1867</v>
      </c>
      <c r="BN2516">
        <v>108.197</v>
      </c>
      <c r="BO2516">
        <v>261.91800000000001</v>
      </c>
      <c r="BP2516">
        <v>173.1379</v>
      </c>
      <c r="BQ2516">
        <v>56.802100000000003</v>
      </c>
      <c r="BR2516">
        <v>42.9938</v>
      </c>
      <c r="BS2516">
        <v>120.7701</v>
      </c>
      <c r="BT2516">
        <v>512.46159999999998</v>
      </c>
      <c r="BU2516">
        <v>113.2585</v>
      </c>
      <c r="BV2516">
        <v>187.16759999999999</v>
      </c>
      <c r="BW2516">
        <v>138.79529413</v>
      </c>
      <c r="BX2516">
        <v>1</v>
      </c>
      <c r="BY2516">
        <v>1.0937000000000001</v>
      </c>
      <c r="BZ2516">
        <v>108.47</v>
      </c>
      <c r="CA2516">
        <v>1.2455000000000001</v>
      </c>
      <c r="CB2516">
        <v>1696.65</v>
      </c>
      <c r="CC2516">
        <v>15.565099999999999</v>
      </c>
      <c r="CD2516">
        <v>750.29</v>
      </c>
      <c r="CE2516">
        <v>2177.56</v>
      </c>
      <c r="CF2516">
        <v>6920.1</v>
      </c>
    </row>
    <row r="2517" spans="1:84" x14ac:dyDescent="0.3">
      <c r="A2517" s="2">
        <v>43934</v>
      </c>
      <c r="B2517">
        <v>6.9740000000000002</v>
      </c>
      <c r="C2517">
        <v>115.7826</v>
      </c>
      <c r="D2517">
        <v>61</v>
      </c>
      <c r="E2517">
        <v>38.979999999999997</v>
      </c>
      <c r="F2517">
        <v>61.88</v>
      </c>
      <c r="G2517">
        <v>56.597099999999998</v>
      </c>
      <c r="H2517">
        <v>28.405000000000001</v>
      </c>
      <c r="I2517">
        <v>14</v>
      </c>
      <c r="J2517">
        <v>79.831000000000003</v>
      </c>
      <c r="K2517">
        <v>14.940200000000001</v>
      </c>
      <c r="L2517">
        <v>75.380799999999994</v>
      </c>
      <c r="M2517">
        <v>130.1771</v>
      </c>
      <c r="N2517">
        <v>106.7</v>
      </c>
      <c r="O2517">
        <v>28.733499999999999</v>
      </c>
      <c r="P2517">
        <v>9.8859999999999992</v>
      </c>
      <c r="Q2517">
        <v>32.224600000000002</v>
      </c>
      <c r="R2517">
        <v>15.022</v>
      </c>
      <c r="S2517">
        <v>74.459999999999994</v>
      </c>
      <c r="T2517">
        <v>469.47</v>
      </c>
      <c r="U2517">
        <v>57.866799999999998</v>
      </c>
      <c r="V2517">
        <v>345.16</v>
      </c>
      <c r="W2517">
        <v>85.154799999999994</v>
      </c>
      <c r="X2517">
        <v>9.5779999999999994</v>
      </c>
      <c r="Y2517">
        <v>241.62299999999999</v>
      </c>
      <c r="Z2517">
        <v>11.1591</v>
      </c>
      <c r="AA2517">
        <v>28.9315</v>
      </c>
      <c r="AB2517">
        <v>138.33869999999999</v>
      </c>
      <c r="AC2517">
        <v>638.94500000000005</v>
      </c>
      <c r="AD2517">
        <v>18.538</v>
      </c>
      <c r="AE2517">
        <v>79.599999999999994</v>
      </c>
      <c r="AF2517">
        <v>79.229299999999995</v>
      </c>
      <c r="AG2517">
        <v>25.98</v>
      </c>
      <c r="AH2517">
        <v>22.135000000000002</v>
      </c>
      <c r="AI2517">
        <v>77.718900000000005</v>
      </c>
      <c r="AJ2517">
        <v>201.5214</v>
      </c>
      <c r="AK2517">
        <v>13.414999999999999</v>
      </c>
      <c r="AL2517">
        <v>65.34</v>
      </c>
      <c r="AM2517">
        <v>18.729600000000001</v>
      </c>
      <c r="AN2517">
        <v>20.510100000000001</v>
      </c>
      <c r="AO2517">
        <v>62</v>
      </c>
      <c r="AP2517">
        <v>68.004999999999995</v>
      </c>
      <c r="AQ2517">
        <v>215.36</v>
      </c>
      <c r="AR2517">
        <v>89.921999999999997</v>
      </c>
      <c r="AS2517">
        <v>147.33000000000001</v>
      </c>
      <c r="AT2517">
        <v>112.26090000000001</v>
      </c>
      <c r="AU2517">
        <v>152.5</v>
      </c>
      <c r="AV2517">
        <v>40.897799999999997</v>
      </c>
      <c r="AW2517">
        <v>82.492199999999997</v>
      </c>
      <c r="AX2517">
        <v>103.5</v>
      </c>
      <c r="AY2517">
        <v>34.085799999999999</v>
      </c>
      <c r="AZ2517">
        <v>176.995</v>
      </c>
      <c r="BA2517">
        <v>196.57300000000001</v>
      </c>
      <c r="BB2517">
        <v>136.16050000000001</v>
      </c>
      <c r="BC2517">
        <v>118.0017</v>
      </c>
      <c r="BD2517">
        <v>57.976500000000001</v>
      </c>
      <c r="BE2517">
        <v>137.88999999999999</v>
      </c>
      <c r="BF2517">
        <v>97.242400000000004</v>
      </c>
      <c r="BG2517">
        <v>46.134</v>
      </c>
      <c r="BH2517">
        <v>177.886</v>
      </c>
      <c r="BI2517">
        <v>143.655</v>
      </c>
      <c r="BJ2517">
        <v>79.3279</v>
      </c>
      <c r="BK2517">
        <v>164.6523</v>
      </c>
      <c r="BL2517">
        <v>84.063599999999994</v>
      </c>
      <c r="BM2517">
        <v>114.4601</v>
      </c>
      <c r="BN2517">
        <v>104.923</v>
      </c>
      <c r="BO2517">
        <v>261.303</v>
      </c>
      <c r="BP2517">
        <v>168.4529</v>
      </c>
      <c r="BQ2517">
        <v>56.040700000000001</v>
      </c>
      <c r="BR2517">
        <v>43.120899999999999</v>
      </c>
      <c r="BS2517">
        <v>124.2405</v>
      </c>
      <c r="BT2517">
        <v>513.59910000000002</v>
      </c>
      <c r="BU2517">
        <v>113.2585</v>
      </c>
      <c r="BV2517">
        <v>187.16759999999999</v>
      </c>
      <c r="BW2517">
        <v>138.79007781000001</v>
      </c>
      <c r="BX2517">
        <v>1</v>
      </c>
      <c r="BY2517">
        <v>1.0913999999999999</v>
      </c>
      <c r="BZ2517">
        <v>107.77</v>
      </c>
      <c r="CA2517">
        <v>1.2515000000000001</v>
      </c>
      <c r="CB2517">
        <v>1715.34</v>
      </c>
      <c r="CC2517">
        <v>15.4145</v>
      </c>
      <c r="CD2517">
        <v>751.75</v>
      </c>
      <c r="CE2517">
        <v>2211.5</v>
      </c>
      <c r="CF2517">
        <v>6828.62</v>
      </c>
    </row>
    <row r="2518" spans="1:84" x14ac:dyDescent="0.3">
      <c r="A2518" s="2">
        <v>43935</v>
      </c>
      <c r="B2518">
        <v>6.7859999999999996</v>
      </c>
      <c r="C2518">
        <v>121.89190000000001</v>
      </c>
      <c r="D2518">
        <v>60</v>
      </c>
      <c r="E2518">
        <v>38.700000000000003</v>
      </c>
      <c r="F2518">
        <v>61.18</v>
      </c>
      <c r="G2518">
        <v>59.166200000000003</v>
      </c>
      <c r="H2518">
        <v>27.81</v>
      </c>
      <c r="I2518">
        <v>14.275600000000001</v>
      </c>
      <c r="J2518">
        <v>80.816599999999994</v>
      </c>
      <c r="K2518">
        <v>14.9056</v>
      </c>
      <c r="L2518">
        <v>75.912899999999993</v>
      </c>
      <c r="M2518">
        <v>129.8288</v>
      </c>
      <c r="N2518">
        <v>107.8</v>
      </c>
      <c r="O2518">
        <v>27.3947</v>
      </c>
      <c r="P2518">
        <v>9.7200000000000006</v>
      </c>
      <c r="Q2518">
        <v>31.299800000000001</v>
      </c>
      <c r="R2518">
        <v>14.676</v>
      </c>
      <c r="S2518">
        <v>72.5</v>
      </c>
      <c r="T2518">
        <v>479.43</v>
      </c>
      <c r="U2518">
        <v>58.884</v>
      </c>
      <c r="V2518">
        <v>349.73</v>
      </c>
      <c r="W2518">
        <v>83.1785</v>
      </c>
      <c r="X2518">
        <v>9.3119999999999994</v>
      </c>
      <c r="Y2518">
        <v>247.249</v>
      </c>
      <c r="Z2518">
        <v>11.4389</v>
      </c>
      <c r="AA2518">
        <v>28.719899999999999</v>
      </c>
      <c r="AB2518">
        <v>135.9091</v>
      </c>
      <c r="AC2518">
        <v>669.80700000000002</v>
      </c>
      <c r="AD2518">
        <v>18.027999999999999</v>
      </c>
      <c r="AE2518">
        <v>79.760000000000005</v>
      </c>
      <c r="AF2518">
        <v>79.730999999999995</v>
      </c>
      <c r="AG2518">
        <v>25.11</v>
      </c>
      <c r="AH2518">
        <v>22.035299999999999</v>
      </c>
      <c r="AI2518">
        <v>79.694299999999998</v>
      </c>
      <c r="AJ2518">
        <v>200.8289</v>
      </c>
      <c r="AK2518">
        <v>12.63</v>
      </c>
      <c r="AL2518">
        <v>58.72</v>
      </c>
      <c r="AM2518">
        <v>18.505600000000001</v>
      </c>
      <c r="AN2518">
        <v>20.539200000000001</v>
      </c>
      <c r="AO2518">
        <v>61.42</v>
      </c>
      <c r="AP2518">
        <v>71.44</v>
      </c>
      <c r="AQ2518">
        <v>223.77600000000001</v>
      </c>
      <c r="AR2518">
        <v>87.990799999999993</v>
      </c>
      <c r="AS2518">
        <v>141</v>
      </c>
      <c r="AT2518">
        <v>114.5624</v>
      </c>
      <c r="AU2518">
        <v>157.71</v>
      </c>
      <c r="AV2518">
        <v>42.445599999999999</v>
      </c>
      <c r="AW2518">
        <v>82.200800000000001</v>
      </c>
      <c r="AX2518">
        <v>106.03</v>
      </c>
      <c r="AY2518">
        <v>34.221299999999999</v>
      </c>
      <c r="AZ2518">
        <v>176.05699999999999</v>
      </c>
      <c r="BA2518">
        <v>204.86</v>
      </c>
      <c r="BB2518">
        <v>138.77629999999999</v>
      </c>
      <c r="BC2518">
        <v>120.69</v>
      </c>
      <c r="BD2518">
        <v>59.912399999999998</v>
      </c>
      <c r="BE2518">
        <v>144.0658</v>
      </c>
      <c r="BF2518">
        <v>94.578400000000002</v>
      </c>
      <c r="BG2518">
        <v>48.090299999999999</v>
      </c>
      <c r="BH2518">
        <v>181.708</v>
      </c>
      <c r="BI2518">
        <v>147.32499999999999</v>
      </c>
      <c r="BJ2518">
        <v>81.593299999999999</v>
      </c>
      <c r="BK2518">
        <v>172.79990000000001</v>
      </c>
      <c r="BL2518">
        <v>87.0595</v>
      </c>
      <c r="BM2518">
        <v>119.4058</v>
      </c>
      <c r="BN2518">
        <v>106.501</v>
      </c>
      <c r="BO2518">
        <v>268.23500000000001</v>
      </c>
      <c r="BP2518">
        <v>174.065</v>
      </c>
      <c r="BQ2518">
        <v>57.494300000000003</v>
      </c>
      <c r="BR2518">
        <v>45.34</v>
      </c>
      <c r="BS2518">
        <v>127.9092</v>
      </c>
      <c r="BT2518">
        <v>515.12969999999996</v>
      </c>
      <c r="BU2518">
        <v>113.3991</v>
      </c>
      <c r="BV2518">
        <v>187.3022</v>
      </c>
      <c r="BW2518">
        <v>138.78834678999999</v>
      </c>
      <c r="BX2518">
        <v>1</v>
      </c>
      <c r="BY2518">
        <v>1.0980000000000001</v>
      </c>
      <c r="BZ2518">
        <v>107.22</v>
      </c>
      <c r="CA2518">
        <v>1.2623</v>
      </c>
      <c r="CB2518">
        <v>1726.97</v>
      </c>
      <c r="CC2518">
        <v>15.751899999999999</v>
      </c>
      <c r="CD2518">
        <v>781.2</v>
      </c>
      <c r="CE2518">
        <v>2230.14</v>
      </c>
      <c r="CF2518">
        <v>6873.41</v>
      </c>
    </row>
    <row r="2519" spans="1:84" x14ac:dyDescent="0.3">
      <c r="A2519" s="2">
        <v>43936</v>
      </c>
      <c r="B2519">
        <v>6.234</v>
      </c>
      <c r="C2519">
        <v>117.7865</v>
      </c>
      <c r="D2519">
        <v>54.8</v>
      </c>
      <c r="E2519">
        <v>36.44</v>
      </c>
      <c r="F2519">
        <v>58.5</v>
      </c>
      <c r="G2519">
        <v>59.880899999999997</v>
      </c>
      <c r="H2519">
        <v>25.82</v>
      </c>
      <c r="I2519">
        <v>13.8818</v>
      </c>
      <c r="J2519">
        <v>75.9084</v>
      </c>
      <c r="K2519">
        <v>14.3553</v>
      </c>
      <c r="L2519">
        <v>69.527699999999996</v>
      </c>
      <c r="M2519">
        <v>130.6748</v>
      </c>
      <c r="N2519">
        <v>105.1</v>
      </c>
      <c r="O2519">
        <v>25.4955</v>
      </c>
      <c r="P2519">
        <v>9.3339999999999996</v>
      </c>
      <c r="Q2519">
        <v>29.407</v>
      </c>
      <c r="R2519">
        <v>13.472</v>
      </c>
      <c r="S2519">
        <v>68.180000000000007</v>
      </c>
      <c r="T2519">
        <v>470.76</v>
      </c>
      <c r="U2519">
        <v>55.460599999999999</v>
      </c>
      <c r="V2519">
        <v>339.8</v>
      </c>
      <c r="W2519">
        <v>80.419600000000003</v>
      </c>
      <c r="X2519">
        <v>8.51</v>
      </c>
      <c r="Y2519">
        <v>242.709</v>
      </c>
      <c r="Z2519">
        <v>11.11</v>
      </c>
      <c r="AA2519">
        <v>25.969100000000001</v>
      </c>
      <c r="AB2519">
        <v>134.0249</v>
      </c>
      <c r="AC2519">
        <v>672.59400000000005</v>
      </c>
      <c r="AD2519">
        <v>16.579999999999998</v>
      </c>
      <c r="AE2519">
        <v>74</v>
      </c>
      <c r="AF2519">
        <v>79.885300000000001</v>
      </c>
      <c r="AG2519">
        <v>23.91</v>
      </c>
      <c r="AH2519">
        <v>20.340299999999999</v>
      </c>
      <c r="AI2519">
        <v>76.711799999999997</v>
      </c>
      <c r="AJ2519">
        <v>191.92509999999999</v>
      </c>
      <c r="AK2519">
        <v>11.75</v>
      </c>
      <c r="AL2519">
        <v>53.5</v>
      </c>
      <c r="AM2519">
        <v>18.393599999999999</v>
      </c>
      <c r="AN2519">
        <v>20.024000000000001</v>
      </c>
      <c r="AO2519">
        <v>56.52</v>
      </c>
      <c r="AP2519">
        <v>70.787999999999997</v>
      </c>
      <c r="AQ2519">
        <v>218.84299999999999</v>
      </c>
      <c r="AR2519">
        <v>83.411500000000004</v>
      </c>
      <c r="AS2519">
        <v>145.97999999999999</v>
      </c>
      <c r="AT2519">
        <v>109.6939</v>
      </c>
      <c r="AU2519">
        <v>155.63</v>
      </c>
      <c r="AV2519">
        <v>41.195500000000003</v>
      </c>
      <c r="AW2519">
        <v>80.141099999999994</v>
      </c>
      <c r="AX2519">
        <v>103.37</v>
      </c>
      <c r="AY2519">
        <v>31.183299999999999</v>
      </c>
      <c r="AZ2519">
        <v>176.34299999999999</v>
      </c>
      <c r="BA2519">
        <v>196.267</v>
      </c>
      <c r="BB2519">
        <v>133.10050000000001</v>
      </c>
      <c r="BC2519">
        <v>115.6056</v>
      </c>
      <c r="BD2519">
        <v>58.144399999999997</v>
      </c>
      <c r="BE2519">
        <v>145.6739</v>
      </c>
      <c r="BF2519">
        <v>89.913799999999995</v>
      </c>
      <c r="BG2519">
        <v>46.802500000000002</v>
      </c>
      <c r="BH2519">
        <v>175.63499999999999</v>
      </c>
      <c r="BI2519">
        <v>142.43799999999999</v>
      </c>
      <c r="BJ2519">
        <v>80.834900000000005</v>
      </c>
      <c r="BK2519">
        <v>170.98929999999999</v>
      </c>
      <c r="BL2519">
        <v>84.640900000000002</v>
      </c>
      <c r="BM2519">
        <v>119.66240000000001</v>
      </c>
      <c r="BN2519">
        <v>100.733</v>
      </c>
      <c r="BO2519">
        <v>279.32100000000003</v>
      </c>
      <c r="BP2519">
        <v>165.4325</v>
      </c>
      <c r="BQ2519">
        <v>56.297800000000002</v>
      </c>
      <c r="BR2519">
        <v>42.465899999999998</v>
      </c>
      <c r="BS2519">
        <v>127.6712</v>
      </c>
      <c r="BT2519">
        <v>515.33920000000001</v>
      </c>
      <c r="BU2519">
        <v>112.9455</v>
      </c>
      <c r="BV2519">
        <v>184.04650000000001</v>
      </c>
      <c r="BW2519">
        <v>138.78661194</v>
      </c>
      <c r="BX2519">
        <v>1</v>
      </c>
      <c r="BY2519">
        <v>1.091</v>
      </c>
      <c r="BZ2519">
        <v>107.46</v>
      </c>
      <c r="CA2519">
        <v>1.2518</v>
      </c>
      <c r="CB2519">
        <v>1717.03</v>
      </c>
      <c r="CC2519">
        <v>15.4635</v>
      </c>
      <c r="CD2519">
        <v>777.88</v>
      </c>
      <c r="CE2519">
        <v>2179.46</v>
      </c>
      <c r="CF2519">
        <v>6752.45</v>
      </c>
    </row>
    <row r="2520" spans="1:84" x14ac:dyDescent="0.3">
      <c r="A2520" s="2">
        <v>43937</v>
      </c>
      <c r="B2520">
        <v>6.1959999999999997</v>
      </c>
      <c r="C2520">
        <v>117.1511</v>
      </c>
      <c r="D2520">
        <v>53.2</v>
      </c>
      <c r="E2520">
        <v>37.47</v>
      </c>
      <c r="F2520">
        <v>60.34</v>
      </c>
      <c r="G2520">
        <v>59.919499999999999</v>
      </c>
      <c r="H2520">
        <v>24.9</v>
      </c>
      <c r="I2520">
        <v>13.6997</v>
      </c>
      <c r="J2520">
        <v>78.135800000000003</v>
      </c>
      <c r="K2520">
        <v>14.1533</v>
      </c>
      <c r="L2520">
        <v>70.040099999999995</v>
      </c>
      <c r="M2520">
        <v>138.28829999999999</v>
      </c>
      <c r="N2520">
        <v>106.55</v>
      </c>
      <c r="O2520">
        <v>24.1662</v>
      </c>
      <c r="P2520">
        <v>9.3520000000000003</v>
      </c>
      <c r="Q2520">
        <v>28.765000000000001</v>
      </c>
      <c r="R2520">
        <v>13.432</v>
      </c>
      <c r="S2520">
        <v>68.680000000000007</v>
      </c>
      <c r="T2520">
        <v>472.99</v>
      </c>
      <c r="U2520">
        <v>56.106099999999998</v>
      </c>
      <c r="V2520">
        <v>340.59</v>
      </c>
      <c r="W2520">
        <v>82.435000000000002</v>
      </c>
      <c r="X2520">
        <v>8.4369999999999994</v>
      </c>
      <c r="Y2520">
        <v>241.327</v>
      </c>
      <c r="Z2520">
        <v>10.957800000000001</v>
      </c>
      <c r="AA2520">
        <v>24.3629</v>
      </c>
      <c r="AB2520">
        <v>135.8595</v>
      </c>
      <c r="AC2520">
        <v>665.62599999999998</v>
      </c>
      <c r="AD2520">
        <v>16</v>
      </c>
      <c r="AE2520">
        <v>75.040000000000006</v>
      </c>
      <c r="AF2520">
        <v>81.834000000000003</v>
      </c>
      <c r="AG2520">
        <v>24.19</v>
      </c>
      <c r="AH2520">
        <v>20.559699999999999</v>
      </c>
      <c r="AI2520">
        <v>76.982900000000001</v>
      </c>
      <c r="AJ2520">
        <v>187.07749999999999</v>
      </c>
      <c r="AK2520">
        <v>11.295</v>
      </c>
      <c r="AL2520">
        <v>54.1</v>
      </c>
      <c r="AM2520">
        <v>18.573799999999999</v>
      </c>
      <c r="AN2520">
        <v>19.032599999999999</v>
      </c>
      <c r="AO2520">
        <v>56.5</v>
      </c>
      <c r="AP2520">
        <v>71.349999999999994</v>
      </c>
      <c r="AQ2520">
        <v>227.822</v>
      </c>
      <c r="AR2520">
        <v>80.982600000000005</v>
      </c>
      <c r="AS2520">
        <v>134.24</v>
      </c>
      <c r="AT2520">
        <v>111.35599999999999</v>
      </c>
      <c r="AU2520">
        <v>157.06</v>
      </c>
      <c r="AV2520">
        <v>41.175600000000003</v>
      </c>
      <c r="AW2520">
        <v>77.712299999999999</v>
      </c>
      <c r="AX2520">
        <v>102.02</v>
      </c>
      <c r="AY2520">
        <v>30.602699999999999</v>
      </c>
      <c r="AZ2520">
        <v>174.881</v>
      </c>
      <c r="BA2520">
        <v>197.62200000000001</v>
      </c>
      <c r="BB2520">
        <v>130.62289999999999</v>
      </c>
      <c r="BC2520">
        <v>112.7225</v>
      </c>
      <c r="BD2520">
        <v>60.040799999999997</v>
      </c>
      <c r="BE2520">
        <v>147.65690000000001</v>
      </c>
      <c r="BF2520">
        <v>86.487200000000001</v>
      </c>
      <c r="BG2520">
        <v>46.301200000000001</v>
      </c>
      <c r="BH2520">
        <v>177.274</v>
      </c>
      <c r="BI2520">
        <v>142.18299999999999</v>
      </c>
      <c r="BJ2520">
        <v>81.750900000000001</v>
      </c>
      <c r="BK2520">
        <v>176.12260000000001</v>
      </c>
      <c r="BL2520">
        <v>85.894999999999996</v>
      </c>
      <c r="BM2520">
        <v>119.9388</v>
      </c>
      <c r="BN2520">
        <v>98.406000000000006</v>
      </c>
      <c r="BO2520">
        <v>295.93099999999998</v>
      </c>
      <c r="BP2520">
        <v>161.90369999999999</v>
      </c>
      <c r="BQ2520">
        <v>57.0197</v>
      </c>
      <c r="BR2520">
        <v>42.260599999999997</v>
      </c>
      <c r="BS2520">
        <v>131.21100000000001</v>
      </c>
      <c r="BT2520">
        <v>514.99509999999998</v>
      </c>
      <c r="BU2520">
        <v>112.9584</v>
      </c>
      <c r="BV2520">
        <v>183.77279999999999</v>
      </c>
      <c r="BW2520">
        <v>138.78487999999999</v>
      </c>
      <c r="BX2520">
        <v>1</v>
      </c>
      <c r="BY2520">
        <v>1.0840000000000001</v>
      </c>
      <c r="BZ2520">
        <v>107.92</v>
      </c>
      <c r="CA2520">
        <v>1.2457</v>
      </c>
      <c r="CB2520">
        <v>1717.7</v>
      </c>
      <c r="CC2520">
        <v>15.496499999999999</v>
      </c>
      <c r="CD2520">
        <v>789.83</v>
      </c>
      <c r="CE2520">
        <v>2170.91</v>
      </c>
      <c r="CF2520">
        <v>7060.07</v>
      </c>
    </row>
    <row r="2521" spans="1:84" x14ac:dyDescent="0.3">
      <c r="A2521" s="2">
        <v>43938</v>
      </c>
      <c r="B2521">
        <v>6.53</v>
      </c>
      <c r="C2521">
        <v>118.0797</v>
      </c>
      <c r="D2521">
        <v>56.8</v>
      </c>
      <c r="E2521">
        <v>39.89</v>
      </c>
      <c r="F2521">
        <v>64.319999999999993</v>
      </c>
      <c r="G2521">
        <v>61.445500000000003</v>
      </c>
      <c r="H2521">
        <v>25.47</v>
      </c>
      <c r="I2521">
        <v>13.778499999999999</v>
      </c>
      <c r="J2521">
        <v>79.141099999999994</v>
      </c>
      <c r="K2521">
        <v>14.357200000000001</v>
      </c>
      <c r="L2521">
        <v>75.341399999999993</v>
      </c>
      <c r="M2521">
        <v>136.7955</v>
      </c>
      <c r="N2521">
        <v>111.1</v>
      </c>
      <c r="O2521">
        <v>25.001799999999999</v>
      </c>
      <c r="P2521">
        <v>9.4920000000000009</v>
      </c>
      <c r="Q2521">
        <v>29.728100000000001</v>
      </c>
      <c r="R2521">
        <v>13.942</v>
      </c>
      <c r="S2521">
        <v>72.2</v>
      </c>
      <c r="T2521">
        <v>498.91</v>
      </c>
      <c r="U2521">
        <v>58.062399999999997</v>
      </c>
      <c r="V2521">
        <v>355.7</v>
      </c>
      <c r="W2521">
        <v>86.739699999999999</v>
      </c>
      <c r="X2521">
        <v>8.8800000000000008</v>
      </c>
      <c r="Y2521">
        <v>244.387</v>
      </c>
      <c r="Z2521">
        <v>11.1591</v>
      </c>
      <c r="AA2521">
        <v>25.363199999999999</v>
      </c>
      <c r="AB2521">
        <v>138.785</v>
      </c>
      <c r="AC2521">
        <v>681.75400000000002</v>
      </c>
      <c r="AD2521">
        <v>16.38</v>
      </c>
      <c r="AE2521">
        <v>80.5</v>
      </c>
      <c r="AF2521">
        <v>83.512500000000003</v>
      </c>
      <c r="AG2521">
        <v>24.81</v>
      </c>
      <c r="AH2521">
        <v>21.307500000000001</v>
      </c>
      <c r="AI2521">
        <v>80.255899999999997</v>
      </c>
      <c r="AJ2521">
        <v>195.3382</v>
      </c>
      <c r="AK2521">
        <v>11.7</v>
      </c>
      <c r="AL2521">
        <v>57.74</v>
      </c>
      <c r="AM2521">
        <v>19.3627</v>
      </c>
      <c r="AN2521">
        <v>20.0532</v>
      </c>
      <c r="AO2521">
        <v>60.34</v>
      </c>
      <c r="AP2521">
        <v>70.382000000000005</v>
      </c>
      <c r="AQ2521">
        <v>231.83699999999999</v>
      </c>
      <c r="AR2521">
        <v>86.9953</v>
      </c>
      <c r="AS2521">
        <v>154</v>
      </c>
      <c r="AT2521">
        <v>115.4355</v>
      </c>
      <c r="AU2521">
        <v>162.62</v>
      </c>
      <c r="AV2521">
        <v>42.148000000000003</v>
      </c>
      <c r="AW2521">
        <v>84.687899999999999</v>
      </c>
      <c r="AX2521">
        <v>106.63</v>
      </c>
      <c r="AY2521">
        <v>32.334600000000002</v>
      </c>
      <c r="AZ2521">
        <v>181.25299999999999</v>
      </c>
      <c r="BA2521">
        <v>207.08500000000001</v>
      </c>
      <c r="BB2521">
        <v>136.53559999999999</v>
      </c>
      <c r="BC2521">
        <v>116.99850000000001</v>
      </c>
      <c r="BD2521">
        <v>59.616100000000003</v>
      </c>
      <c r="BE2521">
        <v>149.9753</v>
      </c>
      <c r="BF2521">
        <v>94.261499999999998</v>
      </c>
      <c r="BG2521">
        <v>47.244900000000001</v>
      </c>
      <c r="BH2521">
        <v>183.792</v>
      </c>
      <c r="BI2521">
        <v>143.714</v>
      </c>
      <c r="BJ2521">
        <v>82.203900000000004</v>
      </c>
      <c r="BK2521">
        <v>177.67449999999999</v>
      </c>
      <c r="BL2521">
        <v>89.488</v>
      </c>
      <c r="BM2521">
        <v>123.0878</v>
      </c>
      <c r="BN2521">
        <v>103.592</v>
      </c>
      <c r="BO2521">
        <v>288.12700000000001</v>
      </c>
      <c r="BP2521">
        <v>169.00110000000001</v>
      </c>
      <c r="BQ2521">
        <v>57.8108</v>
      </c>
      <c r="BR2521">
        <v>43.502099999999999</v>
      </c>
      <c r="BS2521">
        <v>131.00280000000001</v>
      </c>
      <c r="BT2521">
        <v>515.30219999999997</v>
      </c>
      <c r="BU2521">
        <v>113.1016</v>
      </c>
      <c r="BV2521">
        <v>184.4247</v>
      </c>
      <c r="BW2521">
        <v>138.78313458</v>
      </c>
      <c r="BX2521">
        <v>1</v>
      </c>
      <c r="BY2521">
        <v>1.0874999999999999</v>
      </c>
      <c r="BZ2521">
        <v>107.54</v>
      </c>
      <c r="CA2521">
        <v>1.2499</v>
      </c>
      <c r="CB2521">
        <v>1682.82</v>
      </c>
      <c r="CC2521">
        <v>15.178000000000001</v>
      </c>
      <c r="CD2521">
        <v>776.65</v>
      </c>
      <c r="CE2521">
        <v>2166.3200000000002</v>
      </c>
      <c r="CF2521">
        <v>7060.14</v>
      </c>
    </row>
    <row r="2522" spans="1:84" x14ac:dyDescent="0.3">
      <c r="A2522" s="2">
        <v>43941</v>
      </c>
      <c r="B2522">
        <v>6.516</v>
      </c>
      <c r="C2522">
        <v>118.8128</v>
      </c>
      <c r="D2522">
        <v>55.62</v>
      </c>
      <c r="E2522">
        <v>40.18</v>
      </c>
      <c r="F2522">
        <v>65.34</v>
      </c>
      <c r="G2522">
        <v>62.392000000000003</v>
      </c>
      <c r="H2522">
        <v>25.695</v>
      </c>
      <c r="I2522">
        <v>13.896599999999999</v>
      </c>
      <c r="J2522">
        <v>80.067499999999995</v>
      </c>
      <c r="K2522">
        <v>14.3438</v>
      </c>
      <c r="L2522">
        <v>74.691000000000003</v>
      </c>
      <c r="M2522">
        <v>136.7457</v>
      </c>
      <c r="N2522">
        <v>110.25</v>
      </c>
      <c r="O2522">
        <v>25.353100000000001</v>
      </c>
      <c r="P2522">
        <v>9.5</v>
      </c>
      <c r="Q2522">
        <v>29.584299999999999</v>
      </c>
      <c r="R2522">
        <v>13.94</v>
      </c>
      <c r="S2522">
        <v>71.900000000000006</v>
      </c>
      <c r="T2522">
        <v>504.36</v>
      </c>
      <c r="U2522">
        <v>57.6907</v>
      </c>
      <c r="V2522">
        <v>358.13</v>
      </c>
      <c r="W2522">
        <v>85.057000000000002</v>
      </c>
      <c r="X2522">
        <v>8.8439999999999994</v>
      </c>
      <c r="Y2522">
        <v>252.38200000000001</v>
      </c>
      <c r="Z2522">
        <v>11.301500000000001</v>
      </c>
      <c r="AA2522">
        <v>24.988099999999999</v>
      </c>
      <c r="AB2522">
        <v>139.2808</v>
      </c>
      <c r="AC2522">
        <v>691.70899999999995</v>
      </c>
      <c r="AD2522">
        <v>16.678000000000001</v>
      </c>
      <c r="AE2522">
        <v>80.900000000000006</v>
      </c>
      <c r="AF2522">
        <v>85.277900000000002</v>
      </c>
      <c r="AG2522">
        <v>24.69</v>
      </c>
      <c r="AH2522">
        <v>20.978400000000001</v>
      </c>
      <c r="AI2522">
        <v>82.947900000000004</v>
      </c>
      <c r="AJ2522">
        <v>192.61760000000001</v>
      </c>
      <c r="AK2522">
        <v>11.664999999999999</v>
      </c>
      <c r="AL2522">
        <v>55.86</v>
      </c>
      <c r="AM2522">
        <v>18.359500000000001</v>
      </c>
      <c r="AN2522">
        <v>20.86</v>
      </c>
      <c r="AO2522">
        <v>60.14</v>
      </c>
      <c r="AP2522">
        <v>68.921000000000006</v>
      </c>
      <c r="AQ2522">
        <v>233.446</v>
      </c>
      <c r="AR2522">
        <v>83.630499999999998</v>
      </c>
      <c r="AS2522">
        <v>143.61000000000001</v>
      </c>
      <c r="AT2522">
        <v>113.74809999999999</v>
      </c>
      <c r="AU2522">
        <v>162.76</v>
      </c>
      <c r="AV2522">
        <v>42.207500000000003</v>
      </c>
      <c r="AW2522">
        <v>81.190399999999997</v>
      </c>
      <c r="AX2522">
        <v>102.26</v>
      </c>
      <c r="AY2522">
        <v>30.506</v>
      </c>
      <c r="AZ2522">
        <v>178.2</v>
      </c>
      <c r="BA2522">
        <v>203.75200000000001</v>
      </c>
      <c r="BB2522">
        <v>133.9494</v>
      </c>
      <c r="BC2522">
        <v>117.2809</v>
      </c>
      <c r="BD2522">
        <v>58.450600000000001</v>
      </c>
      <c r="BE2522">
        <v>149.63</v>
      </c>
      <c r="BF2522">
        <v>90.825000000000003</v>
      </c>
      <c r="BG2522">
        <v>45.7408</v>
      </c>
      <c r="BH2522">
        <v>179.39699999999999</v>
      </c>
      <c r="BI2522">
        <v>140.976</v>
      </c>
      <c r="BJ2522">
        <v>81.849400000000003</v>
      </c>
      <c r="BK2522">
        <v>174.15280000000001</v>
      </c>
      <c r="BL2522">
        <v>87.487499999999997</v>
      </c>
      <c r="BM2522">
        <v>119.0504</v>
      </c>
      <c r="BN2522">
        <v>100.349</v>
      </c>
      <c r="BO2522">
        <v>279.77699999999999</v>
      </c>
      <c r="BP2522">
        <v>163.69800000000001</v>
      </c>
      <c r="BQ2522">
        <v>57.484499999999997</v>
      </c>
      <c r="BR2522">
        <v>41.889099999999999</v>
      </c>
      <c r="BS2522">
        <v>128.75200000000001</v>
      </c>
      <c r="BT2522">
        <v>514.68010000000004</v>
      </c>
      <c r="BU2522">
        <v>112.9462</v>
      </c>
      <c r="BV2522">
        <v>182.83760000000001</v>
      </c>
      <c r="BW2522">
        <v>138.77788401999999</v>
      </c>
      <c r="BX2522">
        <v>1</v>
      </c>
      <c r="BY2522">
        <v>1.0862000000000001</v>
      </c>
      <c r="BZ2522">
        <v>107.62</v>
      </c>
      <c r="CA2522">
        <v>1.2442</v>
      </c>
      <c r="CB2522">
        <v>1695.65</v>
      </c>
      <c r="CC2522">
        <v>15.317</v>
      </c>
      <c r="CD2522">
        <v>774.18</v>
      </c>
      <c r="CE2522">
        <v>2171.2199999999998</v>
      </c>
      <c r="CF2522">
        <v>6868.11</v>
      </c>
    </row>
    <row r="2523" spans="1:84" x14ac:dyDescent="0.3">
      <c r="A2523" s="2">
        <v>43942</v>
      </c>
      <c r="B2523">
        <v>6.2560000000000002</v>
      </c>
      <c r="C2523">
        <v>113.1434</v>
      </c>
      <c r="D2523">
        <v>51.96</v>
      </c>
      <c r="E2523">
        <v>39.700000000000003</v>
      </c>
      <c r="F2523">
        <v>63.16</v>
      </c>
      <c r="G2523">
        <v>60.692100000000003</v>
      </c>
      <c r="H2523">
        <v>24.67</v>
      </c>
      <c r="I2523">
        <v>13.4093</v>
      </c>
      <c r="J2523">
        <v>77.781000000000006</v>
      </c>
      <c r="K2523">
        <v>14.1244</v>
      </c>
      <c r="L2523">
        <v>68.975899999999996</v>
      </c>
      <c r="M2523">
        <v>130.97329999999999</v>
      </c>
      <c r="N2523">
        <v>105.85</v>
      </c>
      <c r="O2523">
        <v>23.8813</v>
      </c>
      <c r="P2523">
        <v>9.2200000000000006</v>
      </c>
      <c r="Q2523">
        <v>28.463100000000001</v>
      </c>
      <c r="R2523">
        <v>13.16</v>
      </c>
      <c r="S2523">
        <v>71.22</v>
      </c>
      <c r="T2523">
        <v>484.63</v>
      </c>
      <c r="U2523">
        <v>54.756300000000003</v>
      </c>
      <c r="V2523">
        <v>347.75</v>
      </c>
      <c r="W2523">
        <v>82.826300000000003</v>
      </c>
      <c r="X2523">
        <v>8.3249999999999993</v>
      </c>
      <c r="Y2523">
        <v>242.61</v>
      </c>
      <c r="Z2523">
        <v>10.810499999999999</v>
      </c>
      <c r="AA2523">
        <v>23.497199999999999</v>
      </c>
      <c r="AB2523">
        <v>137.0496</v>
      </c>
      <c r="AC2523">
        <v>666.22299999999996</v>
      </c>
      <c r="AD2523">
        <v>16.332000000000001</v>
      </c>
      <c r="AE2523">
        <v>73.92</v>
      </c>
      <c r="AF2523">
        <v>84.978899999999996</v>
      </c>
      <c r="AG2523">
        <v>23.68</v>
      </c>
      <c r="AH2523">
        <v>19.642299999999999</v>
      </c>
      <c r="AI2523">
        <v>78.687200000000004</v>
      </c>
      <c r="AJ2523">
        <v>187.52269999999999</v>
      </c>
      <c r="AK2523">
        <v>11.695</v>
      </c>
      <c r="AL2523">
        <v>51.96</v>
      </c>
      <c r="AM2523">
        <v>17.107900000000001</v>
      </c>
      <c r="AN2523">
        <v>20.45</v>
      </c>
      <c r="AO2523">
        <v>57.88</v>
      </c>
      <c r="AP2523">
        <v>66.790999999999997</v>
      </c>
      <c r="AQ2523">
        <v>227.67400000000001</v>
      </c>
      <c r="AR2523">
        <v>81.151799999999994</v>
      </c>
      <c r="AS2523">
        <v>136.33000000000001</v>
      </c>
      <c r="AT2523">
        <v>109.0334</v>
      </c>
      <c r="AU2523">
        <v>150.56</v>
      </c>
      <c r="AV2523">
        <v>40.2331</v>
      </c>
      <c r="AW2523">
        <v>79.315299999999993</v>
      </c>
      <c r="AX2523">
        <v>100.54</v>
      </c>
      <c r="AY2523">
        <v>29.877099999999999</v>
      </c>
      <c r="AZ2523">
        <v>171.691</v>
      </c>
      <c r="BA2523">
        <v>198.37299999999999</v>
      </c>
      <c r="BB2523">
        <v>130.2972</v>
      </c>
      <c r="BC2523">
        <v>113.72580000000001</v>
      </c>
      <c r="BD2523">
        <v>55.665399999999998</v>
      </c>
      <c r="BE2523">
        <v>147.66669999999999</v>
      </c>
      <c r="BF2523">
        <v>88.190600000000003</v>
      </c>
      <c r="BG2523">
        <v>44.610300000000002</v>
      </c>
      <c r="BH2523">
        <v>175.37799999999999</v>
      </c>
      <c r="BI2523">
        <v>138.97399999999999</v>
      </c>
      <c r="BJ2523">
        <v>77.377700000000004</v>
      </c>
      <c r="BK2523">
        <v>166.9503</v>
      </c>
      <c r="BL2523">
        <v>84.8001</v>
      </c>
      <c r="BM2523">
        <v>118.1422</v>
      </c>
      <c r="BN2523">
        <v>100.349</v>
      </c>
      <c r="BO2523">
        <v>271.89400000000001</v>
      </c>
      <c r="BP2523">
        <v>160.0197</v>
      </c>
      <c r="BQ2523">
        <v>56.189</v>
      </c>
      <c r="BR2523">
        <v>41.5959</v>
      </c>
      <c r="BS2523">
        <v>128.1174</v>
      </c>
      <c r="BT2523">
        <v>513.97090000000003</v>
      </c>
      <c r="BU2523">
        <v>112.5729</v>
      </c>
      <c r="BV2523">
        <v>179.18620000000001</v>
      </c>
      <c r="BW2523">
        <v>138.77612617</v>
      </c>
      <c r="BX2523">
        <v>1</v>
      </c>
      <c r="BY2523">
        <v>1.0858000000000001</v>
      </c>
      <c r="BZ2523">
        <v>107.8</v>
      </c>
      <c r="CA2523">
        <v>1.2288999999999999</v>
      </c>
      <c r="CB2523">
        <v>1686.2</v>
      </c>
      <c r="CC2523">
        <v>14.8865</v>
      </c>
      <c r="CD2523">
        <v>749.27</v>
      </c>
      <c r="CE2523">
        <v>1933.38</v>
      </c>
      <c r="CF2523">
        <v>6894.59</v>
      </c>
    </row>
    <row r="2524" spans="1:84" x14ac:dyDescent="0.3">
      <c r="A2524" s="2">
        <v>43943</v>
      </c>
      <c r="B2524">
        <v>6.476</v>
      </c>
      <c r="C2524">
        <v>114.8052</v>
      </c>
      <c r="D2524">
        <v>53.53</v>
      </c>
      <c r="E2524">
        <v>39.130000000000003</v>
      </c>
      <c r="F2524">
        <v>61.84</v>
      </c>
      <c r="G2524">
        <v>60.267200000000003</v>
      </c>
      <c r="H2524">
        <v>25.535</v>
      </c>
      <c r="I2524">
        <v>13.576599999999999</v>
      </c>
      <c r="J2524">
        <v>79.141099999999994</v>
      </c>
      <c r="K2524">
        <v>14.1744</v>
      </c>
      <c r="L2524">
        <v>70.828400000000002</v>
      </c>
      <c r="M2524">
        <v>137.09399999999999</v>
      </c>
      <c r="N2524">
        <v>104.7</v>
      </c>
      <c r="O2524">
        <v>24.849900000000002</v>
      </c>
      <c r="P2524">
        <v>9.1359999999999992</v>
      </c>
      <c r="Q2524">
        <v>29.819099999999999</v>
      </c>
      <c r="R2524">
        <v>13.512</v>
      </c>
      <c r="S2524">
        <v>70</v>
      </c>
      <c r="T2524">
        <v>460.8</v>
      </c>
      <c r="U2524">
        <v>56.927799999999998</v>
      </c>
      <c r="V2524">
        <v>351.18</v>
      </c>
      <c r="W2524">
        <v>81.965400000000002</v>
      </c>
      <c r="X2524">
        <v>8.8000000000000007</v>
      </c>
      <c r="Y2524">
        <v>244.881</v>
      </c>
      <c r="Z2524">
        <v>11.100199999999999</v>
      </c>
      <c r="AA2524">
        <v>23.7088</v>
      </c>
      <c r="AB2524">
        <v>135.36369999999999</v>
      </c>
      <c r="AC2524">
        <v>669.60799999999995</v>
      </c>
      <c r="AD2524">
        <v>15.83</v>
      </c>
      <c r="AE2524">
        <v>75</v>
      </c>
      <c r="AF2524">
        <v>85.046400000000006</v>
      </c>
      <c r="AG2524">
        <v>24.15</v>
      </c>
      <c r="AH2524">
        <v>21.337399999999999</v>
      </c>
      <c r="AI2524">
        <v>79.945999999999998</v>
      </c>
      <c r="AJ2524">
        <v>186.48400000000001</v>
      </c>
      <c r="AK2524">
        <v>12.38</v>
      </c>
      <c r="AL2524">
        <v>52.96</v>
      </c>
      <c r="AM2524">
        <v>17.5121</v>
      </c>
      <c r="AN2524">
        <v>20.32</v>
      </c>
      <c r="AO2524">
        <v>59.98</v>
      </c>
      <c r="AP2524">
        <v>68.715000000000003</v>
      </c>
      <c r="AQ2524">
        <v>226.233</v>
      </c>
      <c r="AR2524">
        <v>82.167199999999994</v>
      </c>
      <c r="AS2524">
        <v>134.97</v>
      </c>
      <c r="AT2524">
        <v>109.8175</v>
      </c>
      <c r="AU2524">
        <v>154.13999999999999</v>
      </c>
      <c r="AV2524">
        <v>41.433599999999998</v>
      </c>
      <c r="AW2524">
        <v>82.035600000000002</v>
      </c>
      <c r="AX2524">
        <v>100.99</v>
      </c>
      <c r="AY2524">
        <v>30.805900000000001</v>
      </c>
      <c r="AZ2524">
        <v>173.834</v>
      </c>
      <c r="BA2524">
        <v>201.893</v>
      </c>
      <c r="BB2524">
        <v>131.31389999999999</v>
      </c>
      <c r="BC2524">
        <v>116.20950000000001</v>
      </c>
      <c r="BD2524">
        <v>59.359299999999998</v>
      </c>
      <c r="BE2524">
        <v>150.93219999999999</v>
      </c>
      <c r="BF2524">
        <v>88.477800000000002</v>
      </c>
      <c r="BG2524">
        <v>44.905200000000001</v>
      </c>
      <c r="BH2524">
        <v>184.167</v>
      </c>
      <c r="BI2524">
        <v>140.917</v>
      </c>
      <c r="BJ2524">
        <v>78.776300000000006</v>
      </c>
      <c r="BK2524">
        <v>172.6208</v>
      </c>
      <c r="BL2524">
        <v>88.353399999999993</v>
      </c>
      <c r="BM2524">
        <v>117.86579999999999</v>
      </c>
      <c r="BN2524">
        <v>100.358</v>
      </c>
      <c r="BO2524">
        <v>274.7</v>
      </c>
      <c r="BP2524">
        <v>166.06049999999999</v>
      </c>
      <c r="BQ2524">
        <v>57.345999999999997</v>
      </c>
      <c r="BR2524">
        <v>42.338799999999999</v>
      </c>
      <c r="BS2524">
        <v>130.47730000000001</v>
      </c>
      <c r="BT2524">
        <v>513.20029999999997</v>
      </c>
      <c r="BU2524">
        <v>112.9521</v>
      </c>
      <c r="BV2524">
        <v>182.9272</v>
      </c>
      <c r="BW2524">
        <v>138.77437603999999</v>
      </c>
      <c r="BX2524">
        <v>1</v>
      </c>
      <c r="BY2524">
        <v>1.0823</v>
      </c>
      <c r="BZ2524">
        <v>107.75</v>
      </c>
      <c r="CA2524">
        <v>1.2334000000000001</v>
      </c>
      <c r="CB2524">
        <v>1714.08</v>
      </c>
      <c r="CC2524">
        <v>15.097</v>
      </c>
      <c r="CD2524">
        <v>758.85</v>
      </c>
      <c r="CE2524">
        <v>1939.87</v>
      </c>
      <c r="CF2524">
        <v>7119.34</v>
      </c>
    </row>
    <row r="2525" spans="1:84" x14ac:dyDescent="0.3">
      <c r="A2525" s="2">
        <v>43944</v>
      </c>
      <c r="B2525">
        <v>6.758</v>
      </c>
      <c r="C2525">
        <v>114.95180000000001</v>
      </c>
      <c r="D2525">
        <v>54.25</v>
      </c>
      <c r="E2525">
        <v>39.19</v>
      </c>
      <c r="F2525">
        <v>61.84</v>
      </c>
      <c r="G2525">
        <v>59.822899999999997</v>
      </c>
      <c r="H2525">
        <v>27.13</v>
      </c>
      <c r="I2525">
        <v>13.177899999999999</v>
      </c>
      <c r="J2525">
        <v>79.2988</v>
      </c>
      <c r="K2525">
        <v>14.1995</v>
      </c>
      <c r="L2525">
        <v>69.153300000000002</v>
      </c>
      <c r="M2525">
        <v>136.09880000000001</v>
      </c>
      <c r="N2525">
        <v>106.1</v>
      </c>
      <c r="O2525">
        <v>26.036799999999999</v>
      </c>
      <c r="P2525">
        <v>9.202</v>
      </c>
      <c r="Q2525">
        <v>31.069800000000001</v>
      </c>
      <c r="R2525">
        <v>14.212</v>
      </c>
      <c r="S2525">
        <v>69.14</v>
      </c>
      <c r="T2525">
        <v>452.97</v>
      </c>
      <c r="U2525">
        <v>58.8645</v>
      </c>
      <c r="V2525">
        <v>346.41</v>
      </c>
      <c r="W2525">
        <v>80.458799999999997</v>
      </c>
      <c r="X2525">
        <v>9.3239999999999998</v>
      </c>
      <c r="Y2525">
        <v>242.61</v>
      </c>
      <c r="Z2525">
        <v>11.1051</v>
      </c>
      <c r="AA2525">
        <v>25.1035</v>
      </c>
      <c r="AB2525">
        <v>136.60329999999999</v>
      </c>
      <c r="AC2525">
        <v>697.88099999999997</v>
      </c>
      <c r="AD2525">
        <v>16.488</v>
      </c>
      <c r="AE2525">
        <v>77.599999999999994</v>
      </c>
      <c r="AF2525">
        <v>85.750600000000006</v>
      </c>
      <c r="AG2525">
        <v>24.13</v>
      </c>
      <c r="AH2525">
        <v>22.294599999999999</v>
      </c>
      <c r="AI2525">
        <v>80.546400000000006</v>
      </c>
      <c r="AJ2525">
        <v>195.9813</v>
      </c>
      <c r="AK2525">
        <v>12.4</v>
      </c>
      <c r="AL2525">
        <v>52.12</v>
      </c>
      <c r="AM2525">
        <v>18.252400000000002</v>
      </c>
      <c r="AN2525">
        <v>20.16</v>
      </c>
      <c r="AO2525">
        <v>63.4</v>
      </c>
      <c r="AP2525">
        <v>68.447999999999993</v>
      </c>
      <c r="AQ2525">
        <v>229.39</v>
      </c>
      <c r="AR2525">
        <v>82.087500000000006</v>
      </c>
      <c r="AS2525">
        <v>137.74</v>
      </c>
      <c r="AT2525">
        <v>112.0707</v>
      </c>
      <c r="AU2525">
        <v>151.72</v>
      </c>
      <c r="AV2525">
        <v>41.294699999999999</v>
      </c>
      <c r="AW2525">
        <v>84.328400000000002</v>
      </c>
      <c r="AX2525">
        <v>101</v>
      </c>
      <c r="AY2525">
        <v>31.502500000000001</v>
      </c>
      <c r="AZ2525">
        <v>172.916</v>
      </c>
      <c r="BA2525">
        <v>200.06399999999999</v>
      </c>
      <c r="BB2525">
        <v>132.9426</v>
      </c>
      <c r="BC2525">
        <v>118.1965</v>
      </c>
      <c r="BD2525">
        <v>58.3123</v>
      </c>
      <c r="BE2525">
        <v>153.41829999999999</v>
      </c>
      <c r="BF2525">
        <v>88.527299999999997</v>
      </c>
      <c r="BG2525">
        <v>44.305599999999998</v>
      </c>
      <c r="BH2525">
        <v>179.78299999999999</v>
      </c>
      <c r="BI2525">
        <v>141.62299999999999</v>
      </c>
      <c r="BJ2525">
        <v>79.662800000000004</v>
      </c>
      <c r="BK2525">
        <v>170.5317</v>
      </c>
      <c r="BL2525">
        <v>86.94</v>
      </c>
      <c r="BM2525">
        <v>118.6516</v>
      </c>
      <c r="BN2525">
        <v>99.037000000000006</v>
      </c>
      <c r="BO2525">
        <v>282.94099999999997</v>
      </c>
      <c r="BP2525">
        <v>165.8511</v>
      </c>
      <c r="BQ2525">
        <v>56.950499999999998</v>
      </c>
      <c r="BR2525">
        <v>42.5246</v>
      </c>
      <c r="BS2525">
        <v>127.4432</v>
      </c>
      <c r="BT2525">
        <v>514.72709999999995</v>
      </c>
      <c r="BU2525">
        <v>113.13200000000001</v>
      </c>
      <c r="BV2525">
        <v>184.28639999999999</v>
      </c>
      <c r="BW2525">
        <v>138.77262594999999</v>
      </c>
      <c r="BX2525">
        <v>1</v>
      </c>
      <c r="BY2525">
        <v>1.0777000000000001</v>
      </c>
      <c r="BZ2525">
        <v>107.6</v>
      </c>
      <c r="CA2525">
        <v>1.2343999999999999</v>
      </c>
      <c r="CB2525">
        <v>1730.51</v>
      </c>
      <c r="CC2525">
        <v>15.2554</v>
      </c>
      <c r="CD2525">
        <v>766.32</v>
      </c>
      <c r="CE2525">
        <v>1976.99</v>
      </c>
      <c r="CF2525">
        <v>7541.59</v>
      </c>
    </row>
    <row r="2526" spans="1:84" x14ac:dyDescent="0.3">
      <c r="A2526" s="2">
        <v>43945</v>
      </c>
      <c r="B2526">
        <v>6.5419999999999998</v>
      </c>
      <c r="C2526">
        <v>112.70359999999999</v>
      </c>
      <c r="D2526">
        <v>52.34</v>
      </c>
      <c r="E2526">
        <v>38.6</v>
      </c>
      <c r="F2526">
        <v>60.9</v>
      </c>
      <c r="G2526">
        <v>60.363799999999998</v>
      </c>
      <c r="H2526">
        <v>26.3</v>
      </c>
      <c r="I2526">
        <v>13.113899999999999</v>
      </c>
      <c r="J2526">
        <v>76.874300000000005</v>
      </c>
      <c r="K2526">
        <v>14.007099999999999</v>
      </c>
      <c r="L2526">
        <v>68.916799999999995</v>
      </c>
      <c r="M2526">
        <v>135.20310000000001</v>
      </c>
      <c r="N2526">
        <v>105</v>
      </c>
      <c r="O2526">
        <v>25.619</v>
      </c>
      <c r="P2526">
        <v>9.2460000000000004</v>
      </c>
      <c r="Q2526">
        <v>30.533100000000001</v>
      </c>
      <c r="R2526">
        <v>13.518000000000001</v>
      </c>
      <c r="S2526">
        <v>68.180000000000007</v>
      </c>
      <c r="T2526">
        <v>447.32</v>
      </c>
      <c r="U2526">
        <v>57.123399999999997</v>
      </c>
      <c r="V2526">
        <v>338.66</v>
      </c>
      <c r="W2526">
        <v>80.615300000000005</v>
      </c>
      <c r="X2526">
        <v>8.9489999999999998</v>
      </c>
      <c r="Y2526">
        <v>240.143</v>
      </c>
      <c r="Z2526">
        <v>10.9824</v>
      </c>
      <c r="AA2526">
        <v>25.872900000000001</v>
      </c>
      <c r="AB2526">
        <v>133.87620000000001</v>
      </c>
      <c r="AC2526">
        <v>671.4</v>
      </c>
      <c r="AD2526">
        <v>16.001999999999999</v>
      </c>
      <c r="AE2526">
        <v>76.180000000000007</v>
      </c>
      <c r="AF2526">
        <v>87.728200000000001</v>
      </c>
      <c r="AG2526">
        <v>22.96</v>
      </c>
      <c r="AH2526">
        <v>22.563800000000001</v>
      </c>
      <c r="AI2526">
        <v>77.641400000000004</v>
      </c>
      <c r="AJ2526">
        <v>187.47329999999999</v>
      </c>
      <c r="AK2526">
        <v>12.385</v>
      </c>
      <c r="AL2526">
        <v>50.2</v>
      </c>
      <c r="AM2526">
        <v>18.218299999999999</v>
      </c>
      <c r="AN2526">
        <v>19.649999999999999</v>
      </c>
      <c r="AO2526">
        <v>64.680000000000007</v>
      </c>
      <c r="AP2526">
        <v>70.424999999999997</v>
      </c>
      <c r="AQ2526">
        <v>233.13</v>
      </c>
      <c r="AR2526">
        <v>82.794300000000007</v>
      </c>
      <c r="AS2526">
        <v>128.97999999999999</v>
      </c>
      <c r="AT2526">
        <v>113.1923</v>
      </c>
      <c r="AU2526">
        <v>153.97999999999999</v>
      </c>
      <c r="AV2526">
        <v>42.1877</v>
      </c>
      <c r="AW2526">
        <v>84.532399999999996</v>
      </c>
      <c r="AX2526">
        <v>101.19</v>
      </c>
      <c r="AY2526">
        <v>32.044400000000003</v>
      </c>
      <c r="AZ2526">
        <v>174.84200000000001</v>
      </c>
      <c r="BA2526">
        <v>209.81399999999999</v>
      </c>
      <c r="BB2526">
        <v>133.77170000000001</v>
      </c>
      <c r="BC2526">
        <v>121.4789</v>
      </c>
      <c r="BD2526">
        <v>58.529600000000002</v>
      </c>
      <c r="BE2526">
        <v>152.77709999999999</v>
      </c>
      <c r="BF2526">
        <v>89.834599999999995</v>
      </c>
      <c r="BG2526">
        <v>44.659500000000001</v>
      </c>
      <c r="BH2526">
        <v>181.738</v>
      </c>
      <c r="BI2526">
        <v>144.24299999999999</v>
      </c>
      <c r="BJ2526">
        <v>80.204499999999996</v>
      </c>
      <c r="BK2526">
        <v>173.6455</v>
      </c>
      <c r="BL2526">
        <v>87.955299999999994</v>
      </c>
      <c r="BM2526">
        <v>118.0354</v>
      </c>
      <c r="BN2526">
        <v>99.402000000000001</v>
      </c>
      <c r="BO2526">
        <v>288.851</v>
      </c>
      <c r="BP2526">
        <v>166.78819999999999</v>
      </c>
      <c r="BQ2526">
        <v>57.286700000000003</v>
      </c>
      <c r="BR2526">
        <v>42.7592</v>
      </c>
      <c r="BS2526">
        <v>128.34549999999999</v>
      </c>
      <c r="BT2526">
        <v>515.16520000000003</v>
      </c>
      <c r="BU2526">
        <v>112.9751</v>
      </c>
      <c r="BV2526">
        <v>183.2405</v>
      </c>
      <c r="BW2526">
        <v>138.77087587</v>
      </c>
      <c r="BX2526">
        <v>1</v>
      </c>
      <c r="BY2526">
        <v>1.0823</v>
      </c>
      <c r="BZ2526">
        <v>107.51</v>
      </c>
      <c r="CA2526">
        <v>1.2366999999999999</v>
      </c>
      <c r="CB2526">
        <v>1729.6</v>
      </c>
      <c r="CC2526">
        <v>15.253500000000001</v>
      </c>
      <c r="CD2526">
        <v>768.63</v>
      </c>
      <c r="CE2526">
        <v>2034</v>
      </c>
      <c r="CF2526">
        <v>7533.88</v>
      </c>
    </row>
    <row r="2527" spans="1:84" x14ac:dyDescent="0.3">
      <c r="A2527" s="2">
        <v>43948</v>
      </c>
      <c r="B2527">
        <v>6.8380000000000001</v>
      </c>
      <c r="C2527">
        <v>115.04949999999999</v>
      </c>
      <c r="D2527">
        <v>51.07</v>
      </c>
      <c r="E2527">
        <v>38.21</v>
      </c>
      <c r="F2527">
        <v>63.46</v>
      </c>
      <c r="G2527">
        <v>61.889800000000001</v>
      </c>
      <c r="H2527">
        <v>27.79</v>
      </c>
      <c r="I2527">
        <v>13.059799999999999</v>
      </c>
      <c r="J2527">
        <v>77.662700000000001</v>
      </c>
      <c r="K2527">
        <v>14.595800000000001</v>
      </c>
      <c r="L2527">
        <v>72.661199999999994</v>
      </c>
      <c r="M2527">
        <v>140.32859999999999</v>
      </c>
      <c r="N2527">
        <v>108.2</v>
      </c>
      <c r="O2527">
        <v>26.616</v>
      </c>
      <c r="P2527">
        <v>9.3140000000000001</v>
      </c>
      <c r="Q2527">
        <v>30.9069</v>
      </c>
      <c r="R2527">
        <v>14.2</v>
      </c>
      <c r="S2527">
        <v>70</v>
      </c>
      <c r="T2527">
        <v>460.7</v>
      </c>
      <c r="U2527">
        <v>58.218899999999998</v>
      </c>
      <c r="V2527">
        <v>348.69</v>
      </c>
      <c r="W2527">
        <v>85.976600000000005</v>
      </c>
      <c r="X2527">
        <v>9.2370000000000001</v>
      </c>
      <c r="Y2527">
        <v>243.005</v>
      </c>
      <c r="Z2527">
        <v>11.1149</v>
      </c>
      <c r="AA2527">
        <v>26.113399999999999</v>
      </c>
      <c r="AB2527">
        <v>135.8595</v>
      </c>
      <c r="AC2527">
        <v>682.55</v>
      </c>
      <c r="AD2527">
        <v>17.579999999999998</v>
      </c>
      <c r="AE2527">
        <v>77.319999999999993</v>
      </c>
      <c r="AF2527">
        <v>90.101299999999995</v>
      </c>
      <c r="AG2527">
        <v>23.4</v>
      </c>
      <c r="AH2527">
        <v>23.85</v>
      </c>
      <c r="AI2527">
        <v>80.372100000000003</v>
      </c>
      <c r="AJ2527">
        <v>188.7594</v>
      </c>
      <c r="AK2527">
        <v>12.59</v>
      </c>
      <c r="AL2527">
        <v>52</v>
      </c>
      <c r="AM2527">
        <v>19.0656</v>
      </c>
      <c r="AN2527">
        <v>19.934999999999999</v>
      </c>
      <c r="AO2527">
        <v>63.98</v>
      </c>
      <c r="AP2527">
        <v>70.474000000000004</v>
      </c>
      <c r="AQ2527">
        <v>239.19800000000001</v>
      </c>
      <c r="AR2527">
        <v>84.675799999999995</v>
      </c>
      <c r="AS2527">
        <v>128.68</v>
      </c>
      <c r="AT2527">
        <v>114.3436</v>
      </c>
      <c r="AU2527">
        <v>157.63</v>
      </c>
      <c r="AV2527">
        <v>42.723399999999998</v>
      </c>
      <c r="AW2527">
        <v>87.155600000000007</v>
      </c>
      <c r="AX2527">
        <v>106.06</v>
      </c>
      <c r="AY2527">
        <v>33.3215</v>
      </c>
      <c r="AZ2527">
        <v>181.30199999999999</v>
      </c>
      <c r="BA2527">
        <v>215.33199999999999</v>
      </c>
      <c r="BB2527">
        <v>138.07550000000001</v>
      </c>
      <c r="BC2527">
        <v>122.6477</v>
      </c>
      <c r="BD2527">
        <v>58.737000000000002</v>
      </c>
      <c r="BE2527">
        <v>152.21469999999999</v>
      </c>
      <c r="BF2527">
        <v>93.706900000000005</v>
      </c>
      <c r="BG2527">
        <v>45.986600000000003</v>
      </c>
      <c r="BH2527">
        <v>183.58500000000001</v>
      </c>
      <c r="BI2527">
        <v>150.76900000000001</v>
      </c>
      <c r="BJ2527">
        <v>82.716099999999997</v>
      </c>
      <c r="BK2527">
        <v>173.1481</v>
      </c>
      <c r="BL2527">
        <v>88.950599999999994</v>
      </c>
      <c r="BM2527">
        <v>116.71380000000001</v>
      </c>
      <c r="BN2527">
        <v>101.443</v>
      </c>
      <c r="BO2527">
        <v>291.51799999999997</v>
      </c>
      <c r="BP2527">
        <v>171.214</v>
      </c>
      <c r="BQ2527">
        <v>57.167999999999999</v>
      </c>
      <c r="BR2527">
        <v>43.433700000000002</v>
      </c>
      <c r="BS2527">
        <v>127.21510000000001</v>
      </c>
      <c r="BT2527">
        <v>515.4144</v>
      </c>
      <c r="BU2527">
        <v>113.1932</v>
      </c>
      <c r="BV2527">
        <v>183.91650000000001</v>
      </c>
      <c r="BW2527">
        <v>138.76562577000001</v>
      </c>
      <c r="BX2527">
        <v>1</v>
      </c>
      <c r="BY2527">
        <v>1.0829</v>
      </c>
      <c r="BZ2527">
        <v>107.25</v>
      </c>
      <c r="CA2527">
        <v>1.2431000000000001</v>
      </c>
      <c r="CB2527">
        <v>1713.99</v>
      </c>
      <c r="CC2527">
        <v>15.2089</v>
      </c>
      <c r="CD2527">
        <v>765.72</v>
      </c>
      <c r="CE2527">
        <v>1931.64</v>
      </c>
      <c r="CF2527">
        <v>7708.12</v>
      </c>
    </row>
    <row r="2528" spans="1:84" x14ac:dyDescent="0.3">
      <c r="A2528" s="2">
        <v>43949</v>
      </c>
      <c r="B2528">
        <v>7.258</v>
      </c>
      <c r="C2528">
        <v>116.9068</v>
      </c>
      <c r="D2528">
        <v>52.88</v>
      </c>
      <c r="E2528">
        <v>38.15</v>
      </c>
      <c r="F2528">
        <v>63.98</v>
      </c>
      <c r="G2528">
        <v>60.2286</v>
      </c>
      <c r="H2528">
        <v>29.6</v>
      </c>
      <c r="I2528">
        <v>13.1877</v>
      </c>
      <c r="J2528">
        <v>83.773300000000006</v>
      </c>
      <c r="K2528">
        <v>15.373100000000001</v>
      </c>
      <c r="L2528">
        <v>73.9816</v>
      </c>
      <c r="M2528">
        <v>136.64619999999999</v>
      </c>
      <c r="N2528">
        <v>108.5</v>
      </c>
      <c r="O2528">
        <v>26.995799999999999</v>
      </c>
      <c r="P2528">
        <v>9.3699999999999992</v>
      </c>
      <c r="Q2528">
        <v>31.429200000000002</v>
      </c>
      <c r="R2528">
        <v>14.795999999999999</v>
      </c>
      <c r="S2528">
        <v>70.540000000000006</v>
      </c>
      <c r="T2528">
        <v>462.78</v>
      </c>
      <c r="U2528">
        <v>60.4099</v>
      </c>
      <c r="V2528">
        <v>354.7</v>
      </c>
      <c r="W2528">
        <v>85.624399999999994</v>
      </c>
      <c r="X2528">
        <v>9.5389999999999997</v>
      </c>
      <c r="Y2528">
        <v>251.09899999999999</v>
      </c>
      <c r="Z2528">
        <v>11.046200000000001</v>
      </c>
      <c r="AA2528">
        <v>26.305800000000001</v>
      </c>
      <c r="AB2528">
        <v>134.52080000000001</v>
      </c>
      <c r="AC2528">
        <v>676.8</v>
      </c>
      <c r="AD2528">
        <v>18.166</v>
      </c>
      <c r="AE2528">
        <v>82.3</v>
      </c>
      <c r="AF2528">
        <v>88.934100000000001</v>
      </c>
      <c r="AG2528">
        <v>23.79</v>
      </c>
      <c r="AH2528">
        <v>24.228899999999999</v>
      </c>
      <c r="AI2528">
        <v>82.521799999999999</v>
      </c>
      <c r="AJ2528">
        <v>188.85830000000001</v>
      </c>
      <c r="AK2528">
        <v>13</v>
      </c>
      <c r="AL2528">
        <v>53.46</v>
      </c>
      <c r="AM2528">
        <v>18.831900000000001</v>
      </c>
      <c r="AN2528">
        <v>19.614999999999998</v>
      </c>
      <c r="AO2528">
        <v>62.78</v>
      </c>
      <c r="AP2528">
        <v>69.331999999999994</v>
      </c>
      <c r="AQ2528">
        <v>234.501</v>
      </c>
      <c r="AR2528">
        <v>87.791700000000006</v>
      </c>
      <c r="AS2528">
        <v>131.30000000000001</v>
      </c>
      <c r="AT2528">
        <v>114.60169999999999</v>
      </c>
      <c r="AU2528">
        <v>154.46</v>
      </c>
      <c r="AV2528">
        <v>42.157899999999998</v>
      </c>
      <c r="AW2528">
        <v>87.349900000000005</v>
      </c>
      <c r="AX2528">
        <v>106.21</v>
      </c>
      <c r="AY2528">
        <v>34.704999999999998</v>
      </c>
      <c r="AZ2528">
        <v>184.73</v>
      </c>
      <c r="BA2528">
        <v>215.203</v>
      </c>
      <c r="BB2528">
        <v>140.91829999999999</v>
      </c>
      <c r="BC2528">
        <v>122.98860000000001</v>
      </c>
      <c r="BD2528">
        <v>58.0259</v>
      </c>
      <c r="BE2528">
        <v>149.3537</v>
      </c>
      <c r="BF2528">
        <v>94.370400000000004</v>
      </c>
      <c r="BG2528">
        <v>45.947299999999998</v>
      </c>
      <c r="BH2528">
        <v>183.624</v>
      </c>
      <c r="BI2528">
        <v>154.654</v>
      </c>
      <c r="BJ2528">
        <v>79.958299999999994</v>
      </c>
      <c r="BK2528">
        <v>168.93</v>
      </c>
      <c r="BL2528">
        <v>88.383200000000002</v>
      </c>
      <c r="BM2528">
        <v>116.15730000000001</v>
      </c>
      <c r="BN2528">
        <v>102.82299999999999</v>
      </c>
      <c r="BO2528">
        <v>285.94499999999999</v>
      </c>
      <c r="BP2528">
        <v>170.70570000000001</v>
      </c>
      <c r="BQ2528">
        <v>57.187800000000003</v>
      </c>
      <c r="BR2528">
        <v>43.648800000000001</v>
      </c>
      <c r="BS2528">
        <v>126.91759999999999</v>
      </c>
      <c r="BT2528">
        <v>516.60360000000003</v>
      </c>
      <c r="BU2528">
        <v>113.1636</v>
      </c>
      <c r="BV2528">
        <v>183.92420000000001</v>
      </c>
      <c r="BW2528">
        <v>138.76386807</v>
      </c>
      <c r="BX2528">
        <v>1</v>
      </c>
      <c r="BY2528">
        <v>1.0820000000000001</v>
      </c>
      <c r="BZ2528">
        <v>106.87</v>
      </c>
      <c r="CA2528">
        <v>1.2425999999999999</v>
      </c>
      <c r="CB2528">
        <v>1707.79</v>
      </c>
      <c r="CC2528">
        <v>15.1654</v>
      </c>
      <c r="CD2528">
        <v>772.36</v>
      </c>
      <c r="CE2528">
        <v>1915.54</v>
      </c>
      <c r="CF2528">
        <v>7736.85</v>
      </c>
    </row>
    <row r="2529" spans="1:84" x14ac:dyDescent="0.3">
      <c r="A2529" s="2">
        <v>43950</v>
      </c>
      <c r="B2529">
        <v>7.7460000000000004</v>
      </c>
      <c r="C2529">
        <v>117.4444</v>
      </c>
      <c r="D2529">
        <v>58.39</v>
      </c>
      <c r="E2529">
        <v>38.67</v>
      </c>
      <c r="F2529">
        <v>67.959999999999994</v>
      </c>
      <c r="G2529">
        <v>60.4024</v>
      </c>
      <c r="H2529">
        <v>30.7</v>
      </c>
      <c r="I2529">
        <v>13.68</v>
      </c>
      <c r="J2529">
        <v>86.848200000000006</v>
      </c>
      <c r="K2529">
        <v>15.96</v>
      </c>
      <c r="L2529">
        <v>74.710700000000003</v>
      </c>
      <c r="M2529">
        <v>135.5514</v>
      </c>
      <c r="N2529">
        <v>111.35</v>
      </c>
      <c r="O2529">
        <v>28.239799999999999</v>
      </c>
      <c r="P2529">
        <v>9.99</v>
      </c>
      <c r="Q2529">
        <v>32.411499999999997</v>
      </c>
      <c r="R2529">
        <v>15.606</v>
      </c>
      <c r="S2529">
        <v>72.540000000000006</v>
      </c>
      <c r="T2529">
        <v>472.2</v>
      </c>
      <c r="U2529">
        <v>62.542299999999997</v>
      </c>
      <c r="V2529">
        <v>357.48</v>
      </c>
      <c r="W2529">
        <v>88.168099999999995</v>
      </c>
      <c r="X2529">
        <v>10.746</v>
      </c>
      <c r="Y2529">
        <v>252.876</v>
      </c>
      <c r="Z2529">
        <v>10.9971</v>
      </c>
      <c r="AA2529">
        <v>27.585000000000001</v>
      </c>
      <c r="AB2529">
        <v>136.80160000000001</v>
      </c>
      <c r="AC2529">
        <v>681.2</v>
      </c>
      <c r="AD2529">
        <v>19.600000000000001</v>
      </c>
      <c r="AE2529">
        <v>87.3</v>
      </c>
      <c r="AF2529">
        <v>87.496700000000004</v>
      </c>
      <c r="AG2529">
        <v>25.45</v>
      </c>
      <c r="AH2529">
        <v>24.896899999999999</v>
      </c>
      <c r="AI2529">
        <v>83.606399999999994</v>
      </c>
      <c r="AJ2529">
        <v>205.2807</v>
      </c>
      <c r="AK2529">
        <v>13.68</v>
      </c>
      <c r="AL2529">
        <v>56.96</v>
      </c>
      <c r="AM2529">
        <v>19.625699999999998</v>
      </c>
      <c r="AN2529">
        <v>20.059999999999999</v>
      </c>
      <c r="AO2529">
        <v>63</v>
      </c>
      <c r="AP2529">
        <v>71.608999999999995</v>
      </c>
      <c r="AQ2529">
        <v>232.548</v>
      </c>
      <c r="AR2529">
        <v>95.6858</v>
      </c>
      <c r="AS2529">
        <v>139</v>
      </c>
      <c r="AT2529">
        <v>119.1675</v>
      </c>
      <c r="AU2529">
        <v>160.43</v>
      </c>
      <c r="AV2529">
        <v>43.001300000000001</v>
      </c>
      <c r="AW2529">
        <v>91.925700000000006</v>
      </c>
      <c r="AX2529">
        <v>112.25</v>
      </c>
      <c r="AY2529">
        <v>36.253100000000003</v>
      </c>
      <c r="AZ2529">
        <v>187.71299999999999</v>
      </c>
      <c r="BA2529">
        <v>219.33699999999999</v>
      </c>
      <c r="BB2529">
        <v>144.27449999999999</v>
      </c>
      <c r="BC2529">
        <v>125.3458</v>
      </c>
      <c r="BD2529">
        <v>61.0383</v>
      </c>
      <c r="BE2529">
        <v>148.2192</v>
      </c>
      <c r="BF2529">
        <v>96.915599999999998</v>
      </c>
      <c r="BG2529">
        <v>46.320799999999998</v>
      </c>
      <c r="BH2529">
        <v>185.49100000000001</v>
      </c>
      <c r="BI2529">
        <v>153.33000000000001</v>
      </c>
      <c r="BJ2529">
        <v>79.554400000000001</v>
      </c>
      <c r="BK2529">
        <v>176.51050000000001</v>
      </c>
      <c r="BL2529">
        <v>87.656700000000001</v>
      </c>
      <c r="BM2529">
        <v>116.34610000000001</v>
      </c>
      <c r="BN2529">
        <v>104.509</v>
      </c>
      <c r="BO2529">
        <v>285.24099999999999</v>
      </c>
      <c r="BP2529">
        <v>181.2122</v>
      </c>
      <c r="BQ2529">
        <v>57.474600000000002</v>
      </c>
      <c r="BR2529">
        <v>44.3429</v>
      </c>
      <c r="BS2529">
        <v>122.5548</v>
      </c>
      <c r="BT2529">
        <v>517.72439999999995</v>
      </c>
      <c r="BU2529">
        <v>113.3626</v>
      </c>
      <c r="BV2529">
        <v>185.07419999999999</v>
      </c>
      <c r="BW2529">
        <v>138.76210269000001</v>
      </c>
      <c r="BX2529">
        <v>1</v>
      </c>
      <c r="BY2529">
        <v>1.0872999999999999</v>
      </c>
      <c r="BZ2529">
        <v>106.68</v>
      </c>
      <c r="CA2529">
        <v>1.2469000000000001</v>
      </c>
      <c r="CB2529">
        <v>1713.41</v>
      </c>
      <c r="CC2529">
        <v>15.2964</v>
      </c>
      <c r="CD2529">
        <v>781.05</v>
      </c>
      <c r="CE2529">
        <v>1949.69</v>
      </c>
      <c r="CF2529">
        <v>8933.4699999999993</v>
      </c>
    </row>
    <row r="2530" spans="1:84" x14ac:dyDescent="0.3">
      <c r="A2530" s="2">
        <v>43951</v>
      </c>
      <c r="B2530">
        <v>7.282</v>
      </c>
      <c r="C2530">
        <v>113.48560000000001</v>
      </c>
      <c r="D2530">
        <v>57.88</v>
      </c>
      <c r="E2530">
        <v>37.36</v>
      </c>
      <c r="F2530">
        <v>65.06</v>
      </c>
      <c r="G2530">
        <v>61.097799999999999</v>
      </c>
      <c r="H2530">
        <v>28.675000000000001</v>
      </c>
      <c r="I2530">
        <v>13.286200000000001</v>
      </c>
      <c r="J2530">
        <v>84.502600000000001</v>
      </c>
      <c r="K2530">
        <v>15.5809</v>
      </c>
      <c r="L2530">
        <v>73.607100000000003</v>
      </c>
      <c r="M2530">
        <v>132.91399999999999</v>
      </c>
      <c r="N2530">
        <v>112.65</v>
      </c>
      <c r="O2530">
        <v>26.692</v>
      </c>
      <c r="P2530">
        <v>9.9039999999999999</v>
      </c>
      <c r="Q2530">
        <v>31.4819</v>
      </c>
      <c r="R2530">
        <v>14.26</v>
      </c>
      <c r="S2530">
        <v>69.14</v>
      </c>
      <c r="T2530">
        <v>456.09</v>
      </c>
      <c r="U2530">
        <v>60.175199999999997</v>
      </c>
      <c r="V2530">
        <v>350.18</v>
      </c>
      <c r="W2530">
        <v>87.170199999999994</v>
      </c>
      <c r="X2530">
        <v>10.002000000000001</v>
      </c>
      <c r="Y2530">
        <v>261.85700000000003</v>
      </c>
      <c r="Z2530">
        <v>10.933299999999999</v>
      </c>
      <c r="AA2530">
        <v>26.094200000000001</v>
      </c>
      <c r="AB2530">
        <v>137.94210000000001</v>
      </c>
      <c r="AC2530">
        <v>667.8</v>
      </c>
      <c r="AD2530">
        <v>18.106000000000002</v>
      </c>
      <c r="AE2530">
        <v>84.22</v>
      </c>
      <c r="AF2530">
        <v>86.04</v>
      </c>
      <c r="AG2530">
        <v>24.21</v>
      </c>
      <c r="AH2530">
        <v>23.640599999999999</v>
      </c>
      <c r="AI2530">
        <v>80.817499999999995</v>
      </c>
      <c r="AJ2530">
        <v>202.31280000000001</v>
      </c>
      <c r="AK2530">
        <v>13.074999999999999</v>
      </c>
      <c r="AL2530">
        <v>53.72</v>
      </c>
      <c r="AM2530">
        <v>18.978000000000002</v>
      </c>
      <c r="AN2530">
        <v>19.704999999999998</v>
      </c>
      <c r="AO2530">
        <v>61.98</v>
      </c>
      <c r="AP2530">
        <v>73.12</v>
      </c>
      <c r="AQ2530">
        <v>236.03100000000001</v>
      </c>
      <c r="AR2530">
        <v>90.837800000000001</v>
      </c>
      <c r="AS2530">
        <v>141.02000000000001</v>
      </c>
      <c r="AT2530">
        <v>115.5149</v>
      </c>
      <c r="AU2530">
        <v>161.94999999999999</v>
      </c>
      <c r="AV2530">
        <v>42.0488</v>
      </c>
      <c r="AW2530">
        <v>89.380300000000005</v>
      </c>
      <c r="AX2530">
        <v>108.15</v>
      </c>
      <c r="AY2530">
        <v>35.498399999999997</v>
      </c>
      <c r="AZ2530">
        <v>181.184</v>
      </c>
      <c r="BA2530">
        <v>217.37899999999999</v>
      </c>
      <c r="BB2530">
        <v>140.0694</v>
      </c>
      <c r="BC2530">
        <v>122.2971</v>
      </c>
      <c r="BD2530">
        <v>59.2408</v>
      </c>
      <c r="BE2530">
        <v>148.02189999999999</v>
      </c>
      <c r="BF2530">
        <v>94.835899999999995</v>
      </c>
      <c r="BG2530">
        <v>45.111699999999999</v>
      </c>
      <c r="BH2530">
        <v>185.23400000000001</v>
      </c>
      <c r="BI2530">
        <v>149.071</v>
      </c>
      <c r="BJ2530">
        <v>78.145899999999997</v>
      </c>
      <c r="BK2530">
        <v>178.28129999999999</v>
      </c>
      <c r="BL2530">
        <v>86.770799999999994</v>
      </c>
      <c r="BM2530">
        <v>117.1311</v>
      </c>
      <c r="BN2530">
        <v>99.787000000000006</v>
      </c>
      <c r="BO2530">
        <v>290.02100000000002</v>
      </c>
      <c r="BP2530">
        <v>178.15190000000001</v>
      </c>
      <c r="BQ2530">
        <v>56.811999999999998</v>
      </c>
      <c r="BR2530">
        <v>42.319299999999998</v>
      </c>
      <c r="BS2530">
        <v>120.5222</v>
      </c>
      <c r="BT2530">
        <v>520.01179999999999</v>
      </c>
      <c r="BU2530">
        <v>113.2304</v>
      </c>
      <c r="BV2530">
        <v>184.19489999999999</v>
      </c>
      <c r="BW2530">
        <v>138.76038358</v>
      </c>
      <c r="BX2530">
        <v>1</v>
      </c>
      <c r="BY2530">
        <v>1.0954999999999999</v>
      </c>
      <c r="BZ2530">
        <v>107.18</v>
      </c>
      <c r="CA2530">
        <v>1.2594000000000001</v>
      </c>
      <c r="CB2530">
        <v>1686.5</v>
      </c>
      <c r="CC2530">
        <v>14.9697</v>
      </c>
      <c r="CD2530">
        <v>777.11</v>
      </c>
      <c r="CE2530">
        <v>1970.79</v>
      </c>
      <c r="CF2530">
        <v>8826.5400000000009</v>
      </c>
    </row>
    <row r="2531" spans="1:84" x14ac:dyDescent="0.3">
      <c r="A2531" s="2">
        <v>43952</v>
      </c>
      <c r="B2531">
        <v>7.282</v>
      </c>
      <c r="C2531">
        <v>113.48560000000001</v>
      </c>
      <c r="D2531">
        <v>57.88</v>
      </c>
      <c r="E2531">
        <v>37.36</v>
      </c>
      <c r="F2531">
        <v>65.06</v>
      </c>
      <c r="G2531">
        <v>61.097799999999999</v>
      </c>
      <c r="H2531">
        <v>28.675000000000001</v>
      </c>
      <c r="I2531">
        <v>13.286200000000001</v>
      </c>
      <c r="J2531">
        <v>84.502600000000001</v>
      </c>
      <c r="K2531">
        <v>15.5809</v>
      </c>
      <c r="L2531">
        <v>73.607100000000003</v>
      </c>
      <c r="M2531">
        <v>132.91399999999999</v>
      </c>
      <c r="N2531">
        <v>112.65</v>
      </c>
      <c r="O2531">
        <v>26.692</v>
      </c>
      <c r="P2531">
        <v>9.9039999999999999</v>
      </c>
      <c r="Q2531">
        <v>31.4819</v>
      </c>
      <c r="R2531">
        <v>14.26</v>
      </c>
      <c r="S2531">
        <v>69.14</v>
      </c>
      <c r="T2531">
        <v>456.09</v>
      </c>
      <c r="U2531">
        <v>60.175199999999997</v>
      </c>
      <c r="V2531">
        <v>350.18</v>
      </c>
      <c r="W2531">
        <v>87.170199999999994</v>
      </c>
      <c r="X2531">
        <v>10.002000000000001</v>
      </c>
      <c r="Y2531">
        <v>261.85700000000003</v>
      </c>
      <c r="Z2531">
        <v>10.933299999999999</v>
      </c>
      <c r="AA2531">
        <v>26.094200000000001</v>
      </c>
      <c r="AB2531">
        <v>137.94210000000001</v>
      </c>
      <c r="AC2531">
        <v>667.8</v>
      </c>
      <c r="AD2531">
        <v>18.106000000000002</v>
      </c>
      <c r="AE2531">
        <v>84.22</v>
      </c>
      <c r="AF2531">
        <v>86.04</v>
      </c>
      <c r="AG2531">
        <v>24.21</v>
      </c>
      <c r="AH2531">
        <v>23.640599999999999</v>
      </c>
      <c r="AI2531">
        <v>80.817499999999995</v>
      </c>
      <c r="AJ2531">
        <v>202.31280000000001</v>
      </c>
      <c r="AK2531">
        <v>13.074999999999999</v>
      </c>
      <c r="AL2531">
        <v>53.72</v>
      </c>
      <c r="AM2531">
        <v>18.978000000000002</v>
      </c>
      <c r="AN2531">
        <v>19.704999999999998</v>
      </c>
      <c r="AO2531">
        <v>61.98</v>
      </c>
      <c r="AP2531">
        <v>71.942999999999998</v>
      </c>
      <c r="AQ2531">
        <v>227.9</v>
      </c>
      <c r="AR2531">
        <v>87.921099999999996</v>
      </c>
      <c r="AS2531">
        <v>133.37</v>
      </c>
      <c r="AT2531">
        <v>110.0558</v>
      </c>
      <c r="AU2531">
        <v>156.37</v>
      </c>
      <c r="AV2531">
        <v>40.600200000000001</v>
      </c>
      <c r="AW2531">
        <v>86.893199999999993</v>
      </c>
      <c r="AX2531">
        <v>105.5</v>
      </c>
      <c r="AY2531">
        <v>32.828000000000003</v>
      </c>
      <c r="AZ2531">
        <v>174.941</v>
      </c>
      <c r="BA2531">
        <v>216.13300000000001</v>
      </c>
      <c r="BB2531">
        <v>135.4794</v>
      </c>
      <c r="BC2531">
        <v>118.703</v>
      </c>
      <c r="BD2531">
        <v>56.761699999999998</v>
      </c>
      <c r="BE2531">
        <v>146.2954</v>
      </c>
      <c r="BF2531">
        <v>92.350099999999998</v>
      </c>
      <c r="BG2531">
        <v>44.826599999999999</v>
      </c>
      <c r="BH2531">
        <v>180.39500000000001</v>
      </c>
      <c r="BI2531">
        <v>145.81299999999999</v>
      </c>
      <c r="BJ2531">
        <v>76.501099999999994</v>
      </c>
      <c r="BK2531">
        <v>173.66540000000001</v>
      </c>
      <c r="BL2531">
        <v>85.138499999999993</v>
      </c>
      <c r="BM2531">
        <v>116.0877</v>
      </c>
      <c r="BN2531">
        <v>94.698999999999998</v>
      </c>
      <c r="BO2531">
        <v>282.12700000000001</v>
      </c>
      <c r="BP2531">
        <v>175.0119</v>
      </c>
      <c r="BQ2531">
        <v>56.198900000000002</v>
      </c>
      <c r="BR2531">
        <v>40.7258</v>
      </c>
      <c r="BS2531">
        <v>121.8806</v>
      </c>
      <c r="BT2531">
        <v>519.77539999999999</v>
      </c>
      <c r="BU2531">
        <v>113.0592</v>
      </c>
      <c r="BV2531">
        <v>182.84270000000001</v>
      </c>
      <c r="BW2531">
        <v>138.75866449</v>
      </c>
      <c r="BX2531">
        <v>1</v>
      </c>
      <c r="BY2531">
        <v>1.0981000000000001</v>
      </c>
      <c r="BZ2531">
        <v>106.91</v>
      </c>
      <c r="CA2531">
        <v>1.2505999999999999</v>
      </c>
      <c r="CB2531">
        <v>1700.42</v>
      </c>
      <c r="CC2531">
        <v>14.9765</v>
      </c>
      <c r="CD2531">
        <v>766.16</v>
      </c>
      <c r="CE2531">
        <v>1917.84</v>
      </c>
      <c r="CF2531">
        <v>8734.1</v>
      </c>
    </row>
    <row r="2532" spans="1:84" x14ac:dyDescent="0.3">
      <c r="A2532" s="2">
        <v>43955</v>
      </c>
      <c r="B2532">
        <v>6.9020000000000001</v>
      </c>
      <c r="C2532">
        <v>110.35760000000001</v>
      </c>
      <c r="D2532">
        <v>55</v>
      </c>
      <c r="E2532">
        <v>36.86</v>
      </c>
      <c r="F2532">
        <v>62.06</v>
      </c>
      <c r="G2532">
        <v>59.3979</v>
      </c>
      <c r="H2532">
        <v>27.11</v>
      </c>
      <c r="I2532">
        <v>12.931799999999999</v>
      </c>
      <c r="J2532">
        <v>80.855999999999995</v>
      </c>
      <c r="K2532">
        <v>14.8325</v>
      </c>
      <c r="L2532">
        <v>69.251800000000003</v>
      </c>
      <c r="M2532">
        <v>131.27189999999999</v>
      </c>
      <c r="N2532">
        <v>107</v>
      </c>
      <c r="O2532">
        <v>24.840399999999999</v>
      </c>
      <c r="P2532">
        <v>9.4440000000000008</v>
      </c>
      <c r="Q2532">
        <v>29.220199999999998</v>
      </c>
      <c r="R2532">
        <v>13.15</v>
      </c>
      <c r="S2532">
        <v>64.599999999999994</v>
      </c>
      <c r="T2532">
        <v>446.92</v>
      </c>
      <c r="U2532">
        <v>56.83</v>
      </c>
      <c r="V2532">
        <v>336.37</v>
      </c>
      <c r="W2532">
        <v>82.004499999999993</v>
      </c>
      <c r="X2532">
        <v>9.4969999999999999</v>
      </c>
      <c r="Y2532">
        <v>246.953</v>
      </c>
      <c r="Z2532">
        <v>10.579800000000001</v>
      </c>
      <c r="AA2532">
        <v>24.689900000000002</v>
      </c>
      <c r="AB2532">
        <v>135.06620000000001</v>
      </c>
      <c r="AC2532">
        <v>646.20000000000005</v>
      </c>
      <c r="AD2532">
        <v>17.071999999999999</v>
      </c>
      <c r="AE2532">
        <v>78</v>
      </c>
      <c r="AF2532">
        <v>88.42</v>
      </c>
      <c r="AG2532">
        <v>23.1</v>
      </c>
      <c r="AH2532">
        <v>22.334399999999999</v>
      </c>
      <c r="AI2532">
        <v>77.989999999999995</v>
      </c>
      <c r="AJ2532">
        <v>198.8503</v>
      </c>
      <c r="AK2532">
        <v>12.57</v>
      </c>
      <c r="AL2532">
        <v>48.69</v>
      </c>
      <c r="AM2532">
        <v>18.1111</v>
      </c>
      <c r="AN2532">
        <v>19.489999999999998</v>
      </c>
      <c r="AO2532">
        <v>59.88</v>
      </c>
      <c r="AP2532">
        <v>72.960999999999999</v>
      </c>
      <c r="AQ2532">
        <v>227.83099999999999</v>
      </c>
      <c r="AR2532">
        <v>85.989800000000002</v>
      </c>
      <c r="AS2532">
        <v>131.46</v>
      </c>
      <c r="AT2532">
        <v>106.91930000000001</v>
      </c>
      <c r="AU2532">
        <v>161.47</v>
      </c>
      <c r="AV2532">
        <v>41.026800000000001</v>
      </c>
      <c r="AW2532">
        <v>88.836299999999994</v>
      </c>
      <c r="AX2532">
        <v>103.18</v>
      </c>
      <c r="AY2532">
        <v>31.9863</v>
      </c>
      <c r="AZ2532">
        <v>173.88399999999999</v>
      </c>
      <c r="BA2532">
        <v>219.36600000000001</v>
      </c>
      <c r="BB2532">
        <v>133.45590000000001</v>
      </c>
      <c r="BC2532">
        <v>118.5179</v>
      </c>
      <c r="BD2532">
        <v>57.275300000000001</v>
      </c>
      <c r="BE2532">
        <v>146.2757</v>
      </c>
      <c r="BF2532">
        <v>91.250799999999998</v>
      </c>
      <c r="BG2532">
        <v>44.374400000000001</v>
      </c>
      <c r="BH2532">
        <v>179.61500000000001</v>
      </c>
      <c r="BI2532">
        <v>145.61699999999999</v>
      </c>
      <c r="BJ2532">
        <v>75.703299999999999</v>
      </c>
      <c r="BK2532">
        <v>177.91319999999999</v>
      </c>
      <c r="BL2532">
        <v>85.3476</v>
      </c>
      <c r="BM2532">
        <v>115.04430000000001</v>
      </c>
      <c r="BN2532">
        <v>95.546999999999997</v>
      </c>
      <c r="BO2532">
        <v>285.13200000000001</v>
      </c>
      <c r="BP2532">
        <v>175.59010000000001</v>
      </c>
      <c r="BQ2532">
        <v>55.615400000000001</v>
      </c>
      <c r="BR2532">
        <v>41.498100000000001</v>
      </c>
      <c r="BS2532">
        <v>122.654</v>
      </c>
      <c r="BT2532">
        <v>518.00340000000006</v>
      </c>
      <c r="BU2532">
        <v>112.8775</v>
      </c>
      <c r="BV2532">
        <v>181.96260000000001</v>
      </c>
      <c r="BW2532">
        <v>138.75346110999999</v>
      </c>
      <c r="BX2532">
        <v>1</v>
      </c>
      <c r="BY2532">
        <v>1.0907</v>
      </c>
      <c r="BZ2532">
        <v>106.74</v>
      </c>
      <c r="CA2532">
        <v>1.2443</v>
      </c>
      <c r="CB2532">
        <v>1702.07</v>
      </c>
      <c r="CC2532">
        <v>14.7781</v>
      </c>
      <c r="CD2532">
        <v>768</v>
      </c>
      <c r="CE2532">
        <v>1858.67</v>
      </c>
      <c r="CF2532">
        <v>8921.68</v>
      </c>
    </row>
    <row r="2533" spans="1:84" x14ac:dyDescent="0.3">
      <c r="A2533" s="2">
        <v>43956</v>
      </c>
      <c r="B2533">
        <v>7.1660000000000004</v>
      </c>
      <c r="C2533">
        <v>114.0232</v>
      </c>
      <c r="D2533">
        <v>56.44</v>
      </c>
      <c r="E2533">
        <v>37.729999999999997</v>
      </c>
      <c r="F2533">
        <v>63.12</v>
      </c>
      <c r="G2533">
        <v>59.378599999999999</v>
      </c>
      <c r="H2533">
        <v>28.21</v>
      </c>
      <c r="I2533">
        <v>13.0794</v>
      </c>
      <c r="J2533">
        <v>85.882400000000004</v>
      </c>
      <c r="K2533">
        <v>15.2384</v>
      </c>
      <c r="L2533">
        <v>71.478700000000003</v>
      </c>
      <c r="M2533">
        <v>134.60599999999999</v>
      </c>
      <c r="N2533">
        <v>110.3</v>
      </c>
      <c r="O2533">
        <v>26.141200000000001</v>
      </c>
      <c r="P2533">
        <v>9.5640000000000001</v>
      </c>
      <c r="Q2533">
        <v>31.539400000000001</v>
      </c>
      <c r="R2533">
        <v>13.324</v>
      </c>
      <c r="S2533">
        <v>66.36</v>
      </c>
      <c r="T2533">
        <v>447.77</v>
      </c>
      <c r="U2533">
        <v>57.6907</v>
      </c>
      <c r="V2533">
        <v>340.3</v>
      </c>
      <c r="W2533">
        <v>83.902500000000003</v>
      </c>
      <c r="X2533">
        <v>9.968</v>
      </c>
      <c r="Y2533">
        <v>244.97900000000001</v>
      </c>
      <c r="Z2533">
        <v>10.6927</v>
      </c>
      <c r="AA2533">
        <v>24.834199999999999</v>
      </c>
      <c r="AB2533">
        <v>132.19030000000001</v>
      </c>
      <c r="AC2533">
        <v>665.8</v>
      </c>
      <c r="AD2533">
        <v>17.314</v>
      </c>
      <c r="AE2533">
        <v>80</v>
      </c>
      <c r="AF2533">
        <v>90.7</v>
      </c>
      <c r="AG2533">
        <v>24.26</v>
      </c>
      <c r="AH2533">
        <v>22.7133</v>
      </c>
      <c r="AI2533">
        <v>81.36</v>
      </c>
      <c r="AJ2533">
        <v>205.87430000000001</v>
      </c>
      <c r="AK2533">
        <v>13.015000000000001</v>
      </c>
      <c r="AL2533">
        <v>51.94</v>
      </c>
      <c r="AM2533">
        <v>18.958500000000001</v>
      </c>
      <c r="AN2533">
        <v>19.579999999999998</v>
      </c>
      <c r="AO2533">
        <v>62.22</v>
      </c>
      <c r="AP2533">
        <v>74.055999999999997</v>
      </c>
      <c r="AQ2533">
        <v>233.209</v>
      </c>
      <c r="AR2533">
        <v>86.348200000000006</v>
      </c>
      <c r="AS2533">
        <v>125.4</v>
      </c>
      <c r="AT2533">
        <v>108.10039999999999</v>
      </c>
      <c r="AU2533">
        <v>163.25</v>
      </c>
      <c r="AV2533">
        <v>41.136000000000003</v>
      </c>
      <c r="AW2533">
        <v>90.245000000000005</v>
      </c>
      <c r="AX2533">
        <v>101.06</v>
      </c>
      <c r="AY2533">
        <v>32.286200000000001</v>
      </c>
      <c r="AZ2533">
        <v>176.126</v>
      </c>
      <c r="BA2533">
        <v>223.09399999999999</v>
      </c>
      <c r="BB2533">
        <v>133.1301</v>
      </c>
      <c r="BC2533">
        <v>119.39449999999999</v>
      </c>
      <c r="BD2533">
        <v>58.0259</v>
      </c>
      <c r="BE2533">
        <v>147.48920000000001</v>
      </c>
      <c r="BF2533">
        <v>91.112200000000001</v>
      </c>
      <c r="BG2533">
        <v>44.63</v>
      </c>
      <c r="BH2533">
        <v>177.017</v>
      </c>
      <c r="BI2533">
        <v>144.66499999999999</v>
      </c>
      <c r="BJ2533">
        <v>76.835999999999999</v>
      </c>
      <c r="BK2533">
        <v>179.82329999999999</v>
      </c>
      <c r="BL2533">
        <v>86.790800000000004</v>
      </c>
      <c r="BM2533">
        <v>115.28279999999999</v>
      </c>
      <c r="BN2533">
        <v>95.488</v>
      </c>
      <c r="BO2533">
        <v>290.58600000000001</v>
      </c>
      <c r="BP2533">
        <v>177.87280000000001</v>
      </c>
      <c r="BQ2533">
        <v>55.8825</v>
      </c>
      <c r="BR2533">
        <v>41.077800000000003</v>
      </c>
      <c r="BS2533">
        <v>123.67529999999999</v>
      </c>
      <c r="BT2533">
        <v>517.48540000000003</v>
      </c>
      <c r="BU2533">
        <v>113.0091</v>
      </c>
      <c r="BV2533">
        <v>182.9795</v>
      </c>
      <c r="BW2533">
        <v>138.75171126999999</v>
      </c>
      <c r="BX2533">
        <v>1</v>
      </c>
      <c r="BY2533">
        <v>1.0840000000000001</v>
      </c>
      <c r="BZ2533">
        <v>106.57</v>
      </c>
      <c r="CA2533">
        <v>1.2435</v>
      </c>
      <c r="CB2533">
        <v>1705.92</v>
      </c>
      <c r="CC2533">
        <v>14.963699999999999</v>
      </c>
      <c r="CD2533">
        <v>769.36</v>
      </c>
      <c r="CE2533">
        <v>1807.27</v>
      </c>
      <c r="CF2533">
        <v>8951.5</v>
      </c>
    </row>
    <row r="2534" spans="1:84" x14ac:dyDescent="0.3">
      <c r="A2534" s="2">
        <v>43957</v>
      </c>
      <c r="B2534">
        <v>7</v>
      </c>
      <c r="C2534">
        <v>113.7299</v>
      </c>
      <c r="D2534">
        <v>53.7</v>
      </c>
      <c r="E2534">
        <v>35.65</v>
      </c>
      <c r="F2534">
        <v>63.92</v>
      </c>
      <c r="G2534">
        <v>59.3979</v>
      </c>
      <c r="H2534">
        <v>28</v>
      </c>
      <c r="I2534">
        <v>12.7201</v>
      </c>
      <c r="J2534">
        <v>88.070300000000003</v>
      </c>
      <c r="K2534">
        <v>15.348100000000001</v>
      </c>
      <c r="L2534">
        <v>71.380200000000002</v>
      </c>
      <c r="M2534">
        <v>135.45189999999999</v>
      </c>
      <c r="N2534">
        <v>109.1</v>
      </c>
      <c r="O2534">
        <v>25.381599999999999</v>
      </c>
      <c r="P2534">
        <v>9.5779999999999994</v>
      </c>
      <c r="Q2534">
        <v>30.859000000000002</v>
      </c>
      <c r="R2534">
        <v>12.8</v>
      </c>
      <c r="S2534">
        <v>68.14</v>
      </c>
      <c r="T2534">
        <v>429.63</v>
      </c>
      <c r="U2534">
        <v>56.4191</v>
      </c>
      <c r="V2534">
        <v>334.24</v>
      </c>
      <c r="W2534">
        <v>84.587400000000002</v>
      </c>
      <c r="X2534">
        <v>9.5630000000000006</v>
      </c>
      <c r="Y2534">
        <v>239.84700000000001</v>
      </c>
      <c r="Z2534">
        <v>10.5307</v>
      </c>
      <c r="AA2534">
        <v>23.901199999999999</v>
      </c>
      <c r="AB2534">
        <v>131.44659999999999</v>
      </c>
      <c r="AC2534">
        <v>650</v>
      </c>
      <c r="AD2534">
        <v>17.100000000000001</v>
      </c>
      <c r="AE2534">
        <v>78.36</v>
      </c>
      <c r="AF2534">
        <v>92.42</v>
      </c>
      <c r="AG2534">
        <v>23.85</v>
      </c>
      <c r="AH2534">
        <v>22.832999999999998</v>
      </c>
      <c r="AI2534">
        <v>79.5</v>
      </c>
      <c r="AJ2534">
        <v>214.77809999999999</v>
      </c>
      <c r="AK2534">
        <v>13.07</v>
      </c>
      <c r="AL2534">
        <v>49.37</v>
      </c>
      <c r="AM2534">
        <v>18.4861</v>
      </c>
      <c r="AN2534">
        <v>19.45</v>
      </c>
      <c r="AO2534">
        <v>62.28</v>
      </c>
      <c r="AP2534">
        <v>74.819999999999993</v>
      </c>
      <c r="AQ2534">
        <v>233.43600000000001</v>
      </c>
      <c r="AR2534">
        <v>83.620599999999996</v>
      </c>
      <c r="AS2534">
        <v>121.86</v>
      </c>
      <c r="AT2534">
        <v>106.86960000000001</v>
      </c>
      <c r="AU2534">
        <v>163.66999999999999</v>
      </c>
      <c r="AV2534">
        <v>40.828400000000002</v>
      </c>
      <c r="AW2534">
        <v>87.485900000000001</v>
      </c>
      <c r="AX2534">
        <v>100.88</v>
      </c>
      <c r="AY2534">
        <v>30.922000000000001</v>
      </c>
      <c r="AZ2534">
        <v>174.76300000000001</v>
      </c>
      <c r="BA2534">
        <v>221.423</v>
      </c>
      <c r="BB2534">
        <v>131.3237</v>
      </c>
      <c r="BC2534">
        <v>119.9692</v>
      </c>
      <c r="BD2534">
        <v>58.780799999999999</v>
      </c>
      <c r="BE2534">
        <v>146.0883</v>
      </c>
      <c r="BF2534">
        <v>89.398799999999994</v>
      </c>
      <c r="BG2534">
        <v>43.991</v>
      </c>
      <c r="BH2534">
        <v>174.77500000000001</v>
      </c>
      <c r="BI2534">
        <v>143.458</v>
      </c>
      <c r="BJ2534">
        <v>75.959400000000002</v>
      </c>
      <c r="BK2534">
        <v>181.5941</v>
      </c>
      <c r="BL2534">
        <v>88.024900000000002</v>
      </c>
      <c r="BM2534">
        <v>112.39100000000001</v>
      </c>
      <c r="BN2534">
        <v>91.977999999999994</v>
      </c>
      <c r="BO2534">
        <v>286.35199999999998</v>
      </c>
      <c r="BP2534">
        <v>178.21170000000001</v>
      </c>
      <c r="BQ2534">
        <v>55.022100000000002</v>
      </c>
      <c r="BR2534">
        <v>40.2761</v>
      </c>
      <c r="BS2534">
        <v>122.2574</v>
      </c>
      <c r="BT2534">
        <v>515.5634</v>
      </c>
      <c r="BU2534">
        <v>112.93980000000001</v>
      </c>
      <c r="BV2534">
        <v>182.07259999999999</v>
      </c>
      <c r="BW2534">
        <v>138.74994989999999</v>
      </c>
      <c r="BX2534">
        <v>1</v>
      </c>
      <c r="BY2534">
        <v>1.0794999999999999</v>
      </c>
      <c r="BZ2534">
        <v>106.12</v>
      </c>
      <c r="CA2534">
        <v>1.2349999999999999</v>
      </c>
      <c r="CB2534">
        <v>1685.71</v>
      </c>
      <c r="CC2534">
        <v>14.8528</v>
      </c>
      <c r="CD2534">
        <v>753.41</v>
      </c>
      <c r="CE2534">
        <v>1803.9</v>
      </c>
      <c r="CF2534">
        <v>9250.9</v>
      </c>
    </row>
    <row r="2535" spans="1:84" x14ac:dyDescent="0.3">
      <c r="A2535" s="2">
        <v>43958</v>
      </c>
      <c r="B2535">
        <v>7.1779999999999999</v>
      </c>
      <c r="C2535">
        <v>117.24890000000001</v>
      </c>
      <c r="D2535">
        <v>55.75</v>
      </c>
      <c r="E2535">
        <v>35.229999999999997</v>
      </c>
      <c r="F2535">
        <v>64.44</v>
      </c>
      <c r="G2535">
        <v>60.808</v>
      </c>
      <c r="H2535">
        <v>28.495000000000001</v>
      </c>
      <c r="I2535">
        <v>13.109</v>
      </c>
      <c r="J2535">
        <v>88.306899999999999</v>
      </c>
      <c r="K2535">
        <v>15.6752</v>
      </c>
      <c r="L2535">
        <v>72.838499999999996</v>
      </c>
      <c r="M2535">
        <v>138.7362</v>
      </c>
      <c r="N2535">
        <v>110.7</v>
      </c>
      <c r="O2535">
        <v>26.0273</v>
      </c>
      <c r="P2535">
        <v>9.69</v>
      </c>
      <c r="Q2535">
        <v>31.2135</v>
      </c>
      <c r="R2535">
        <v>13.066000000000001</v>
      </c>
      <c r="S2535">
        <v>70</v>
      </c>
      <c r="T2535">
        <v>438.7</v>
      </c>
      <c r="U2535">
        <v>56.3996</v>
      </c>
      <c r="V2535">
        <v>343.33</v>
      </c>
      <c r="W2535">
        <v>85.4679</v>
      </c>
      <c r="X2535">
        <v>10.210000000000001</v>
      </c>
      <c r="Y2535">
        <v>245.76900000000001</v>
      </c>
      <c r="Z2535">
        <v>10.4963</v>
      </c>
      <c r="AA2535">
        <v>24.449400000000001</v>
      </c>
      <c r="AB2535">
        <v>133.72739999999999</v>
      </c>
      <c r="AC2535">
        <v>672.2</v>
      </c>
      <c r="AD2535">
        <v>17.091999999999999</v>
      </c>
      <c r="AE2535">
        <v>81.08</v>
      </c>
      <c r="AF2535">
        <v>90.75</v>
      </c>
      <c r="AG2535">
        <v>24.32</v>
      </c>
      <c r="AH2535">
        <v>23.0623</v>
      </c>
      <c r="AI2535">
        <v>79.319999999999993</v>
      </c>
      <c r="AJ2535">
        <v>221.3075</v>
      </c>
      <c r="AK2535">
        <v>12.94</v>
      </c>
      <c r="AL2535">
        <v>50.06</v>
      </c>
      <c r="AM2535">
        <v>18.6371</v>
      </c>
      <c r="AN2535">
        <v>19.5</v>
      </c>
      <c r="AO2535">
        <v>65.5</v>
      </c>
      <c r="AP2535">
        <v>75.593999999999994</v>
      </c>
      <c r="AQ2535">
        <v>230.21899999999999</v>
      </c>
      <c r="AR2535">
        <v>86.338300000000004</v>
      </c>
      <c r="AS2535">
        <v>128.65</v>
      </c>
      <c r="AT2535">
        <v>106.4924</v>
      </c>
      <c r="AU2535">
        <v>169.9</v>
      </c>
      <c r="AV2535">
        <v>41.046700000000001</v>
      </c>
      <c r="AW2535">
        <v>90.002099999999999</v>
      </c>
      <c r="AX2535">
        <v>105.57</v>
      </c>
      <c r="AY2535">
        <v>31.783100000000001</v>
      </c>
      <c r="AZ2535">
        <v>180.09700000000001</v>
      </c>
      <c r="BA2535">
        <v>226.892</v>
      </c>
      <c r="BB2535">
        <v>131.077</v>
      </c>
      <c r="BC2535">
        <v>119.6632</v>
      </c>
      <c r="BD2535">
        <v>58.770899999999997</v>
      </c>
      <c r="BE2535">
        <v>145.60480000000001</v>
      </c>
      <c r="BF2535">
        <v>90.329800000000006</v>
      </c>
      <c r="BG2535">
        <v>43.843600000000002</v>
      </c>
      <c r="BH2535">
        <v>178.874</v>
      </c>
      <c r="BI2535">
        <v>143.00700000000001</v>
      </c>
      <c r="BJ2535">
        <v>74.462199999999996</v>
      </c>
      <c r="BK2535">
        <v>182.64859999999999</v>
      </c>
      <c r="BL2535">
        <v>88.144400000000005</v>
      </c>
      <c r="BM2535">
        <v>111.4669</v>
      </c>
      <c r="BN2535">
        <v>94.453000000000003</v>
      </c>
      <c r="BO2535">
        <v>282.613</v>
      </c>
      <c r="BP2535">
        <v>182.13919999999999</v>
      </c>
      <c r="BQ2535">
        <v>54.962800000000001</v>
      </c>
      <c r="BR2535">
        <v>39.7483</v>
      </c>
      <c r="BS2535">
        <v>121.3909</v>
      </c>
      <c r="BT2535">
        <v>515.89099999999996</v>
      </c>
      <c r="BU2535">
        <v>112.9391</v>
      </c>
      <c r="BV2535">
        <v>182.52080000000001</v>
      </c>
      <c r="BW2535">
        <v>138.74819239999999</v>
      </c>
      <c r="BX2535">
        <v>1</v>
      </c>
      <c r="BY2535">
        <v>1.0833999999999999</v>
      </c>
      <c r="BZ2535">
        <v>106.28</v>
      </c>
      <c r="CA2535">
        <v>1.2362</v>
      </c>
      <c r="CB2535">
        <v>1716.06</v>
      </c>
      <c r="CC2535">
        <v>15.345700000000001</v>
      </c>
      <c r="CD2535">
        <v>766.87</v>
      </c>
      <c r="CE2535">
        <v>1863.65</v>
      </c>
      <c r="CF2535">
        <v>9801.31</v>
      </c>
    </row>
    <row r="2536" spans="1:84" x14ac:dyDescent="0.3">
      <c r="A2536" s="2">
        <v>43959</v>
      </c>
      <c r="B2536">
        <v>7.26</v>
      </c>
      <c r="C2536">
        <v>117.2</v>
      </c>
      <c r="D2536">
        <v>56.07</v>
      </c>
      <c r="E2536">
        <v>36.32</v>
      </c>
      <c r="F2536">
        <v>66.14</v>
      </c>
      <c r="G2536">
        <v>61.870399999999997</v>
      </c>
      <c r="H2536">
        <v>28.815000000000001</v>
      </c>
      <c r="I2536">
        <v>13.0893</v>
      </c>
      <c r="J2536">
        <v>87.676100000000005</v>
      </c>
      <c r="K2536">
        <v>15.6098</v>
      </c>
      <c r="L2536">
        <v>75.676400000000001</v>
      </c>
      <c r="M2536">
        <v>139.68170000000001</v>
      </c>
      <c r="N2536">
        <v>110.7</v>
      </c>
      <c r="O2536">
        <v>26.217199999999998</v>
      </c>
      <c r="P2536">
        <v>9.798</v>
      </c>
      <c r="Q2536">
        <v>31.6113</v>
      </c>
      <c r="R2536">
        <v>13.268000000000001</v>
      </c>
      <c r="S2536">
        <v>69.92</v>
      </c>
      <c r="T2536">
        <v>443.5</v>
      </c>
      <c r="U2536">
        <v>58.590600000000002</v>
      </c>
      <c r="V2536">
        <v>349.98</v>
      </c>
      <c r="W2536">
        <v>87.346299999999999</v>
      </c>
      <c r="X2536">
        <v>10.294</v>
      </c>
      <c r="Y2536">
        <v>250.21100000000001</v>
      </c>
      <c r="Z2536">
        <v>10.5307</v>
      </c>
      <c r="AA2536">
        <v>25.238099999999999</v>
      </c>
      <c r="AB2536">
        <v>135.56200000000001</v>
      </c>
      <c r="AC2536">
        <v>679.8</v>
      </c>
      <c r="AD2536">
        <v>17.526</v>
      </c>
      <c r="AE2536">
        <v>81.12</v>
      </c>
      <c r="AF2536">
        <v>89.57</v>
      </c>
      <c r="AG2536">
        <v>25.4</v>
      </c>
      <c r="AH2536">
        <v>23.311599999999999</v>
      </c>
      <c r="AI2536">
        <v>80.42</v>
      </c>
      <c r="AJ2536">
        <v>222.6925</v>
      </c>
      <c r="AK2536">
        <v>13.425000000000001</v>
      </c>
      <c r="AL2536">
        <v>50.52</v>
      </c>
      <c r="AM2536">
        <v>19.124099999999999</v>
      </c>
      <c r="AN2536">
        <v>19.96</v>
      </c>
      <c r="AO2536">
        <v>66.14</v>
      </c>
      <c r="AP2536">
        <v>77.393000000000001</v>
      </c>
      <c r="AQ2536">
        <v>231.68899999999999</v>
      </c>
      <c r="AR2536">
        <v>89.095699999999994</v>
      </c>
      <c r="AS2536">
        <v>133.44</v>
      </c>
      <c r="AT2536">
        <v>111.2766</v>
      </c>
      <c r="AU2536">
        <v>175.9</v>
      </c>
      <c r="AV2536">
        <v>42.654000000000003</v>
      </c>
      <c r="AW2536">
        <v>92.751499999999993</v>
      </c>
      <c r="AX2536">
        <v>109.16</v>
      </c>
      <c r="AY2536">
        <v>33.2151</v>
      </c>
      <c r="AZ2536">
        <v>183.13</v>
      </c>
      <c r="BA2536">
        <v>231.816</v>
      </c>
      <c r="BB2536">
        <v>135.1438</v>
      </c>
      <c r="BC2536">
        <v>121.40049999999999</v>
      </c>
      <c r="BD2536">
        <v>59.267499999999998</v>
      </c>
      <c r="BE2536">
        <v>146.69990000000001</v>
      </c>
      <c r="BF2536">
        <v>91.805400000000006</v>
      </c>
      <c r="BG2536">
        <v>45.3279</v>
      </c>
      <c r="BH2536">
        <v>178.983</v>
      </c>
      <c r="BI2536">
        <v>145.72499999999999</v>
      </c>
      <c r="BJ2536">
        <v>75.250200000000007</v>
      </c>
      <c r="BK2536">
        <v>183.72300000000001</v>
      </c>
      <c r="BL2536">
        <v>90.035499999999999</v>
      </c>
      <c r="BM2536">
        <v>115.22320000000001</v>
      </c>
      <c r="BN2536">
        <v>95.971000000000004</v>
      </c>
      <c r="BO2536">
        <v>284.59699999999998</v>
      </c>
      <c r="BP2536">
        <v>184.5017</v>
      </c>
      <c r="BQ2536">
        <v>56.366999999999997</v>
      </c>
      <c r="BR2536">
        <v>40.735599999999998</v>
      </c>
      <c r="BS2536">
        <v>122.4366</v>
      </c>
      <c r="BT2536">
        <v>515.65060000000005</v>
      </c>
      <c r="BU2536">
        <v>112.9391</v>
      </c>
      <c r="BV2536">
        <v>182.52080000000001</v>
      </c>
      <c r="BW2536">
        <v>138.74643492000001</v>
      </c>
      <c r="BX2536">
        <v>1</v>
      </c>
      <c r="BY2536">
        <v>1.0839000000000001</v>
      </c>
      <c r="BZ2536">
        <v>106.65</v>
      </c>
      <c r="CA2536">
        <v>1.2410000000000001</v>
      </c>
      <c r="CB2536">
        <v>1702.7</v>
      </c>
      <c r="CC2536">
        <v>15.4815</v>
      </c>
      <c r="CD2536">
        <v>771.76</v>
      </c>
      <c r="CE2536">
        <v>1892.06</v>
      </c>
      <c r="CF2536">
        <v>9998.9</v>
      </c>
    </row>
    <row r="2537" spans="1:84" x14ac:dyDescent="0.3">
      <c r="A2537" s="2">
        <v>43962</v>
      </c>
      <c r="B2537">
        <v>7.024</v>
      </c>
      <c r="C2537">
        <v>116.85</v>
      </c>
      <c r="D2537">
        <v>54.5</v>
      </c>
      <c r="E2537">
        <v>36.22</v>
      </c>
      <c r="F2537">
        <v>63.02</v>
      </c>
      <c r="G2537">
        <v>61.889800000000001</v>
      </c>
      <c r="H2537">
        <v>28.1</v>
      </c>
      <c r="I2537">
        <v>13.0548</v>
      </c>
      <c r="J2537">
        <v>85.074200000000005</v>
      </c>
      <c r="K2537">
        <v>15.502000000000001</v>
      </c>
      <c r="L2537">
        <v>74.139200000000002</v>
      </c>
      <c r="M2537">
        <v>137.34289999999999</v>
      </c>
      <c r="N2537">
        <v>113.65</v>
      </c>
      <c r="O2537">
        <v>25.581</v>
      </c>
      <c r="P2537">
        <v>9.76</v>
      </c>
      <c r="Q2537">
        <v>31.036200000000001</v>
      </c>
      <c r="R2537">
        <v>12.91</v>
      </c>
      <c r="S2537">
        <v>69.5</v>
      </c>
      <c r="T2537">
        <v>435.33</v>
      </c>
      <c r="U2537">
        <v>57.553800000000003</v>
      </c>
      <c r="V2537">
        <v>346.65</v>
      </c>
      <c r="W2537">
        <v>85.233099999999993</v>
      </c>
      <c r="X2537">
        <v>8.6259999999999994</v>
      </c>
      <c r="Y2537">
        <v>252.57900000000001</v>
      </c>
      <c r="Z2537">
        <v>10.442299999999999</v>
      </c>
      <c r="AA2537">
        <v>25.2285</v>
      </c>
      <c r="AB2537">
        <v>133.87620000000001</v>
      </c>
      <c r="AC2537">
        <v>661.4</v>
      </c>
      <c r="AD2537">
        <v>17.661999999999999</v>
      </c>
      <c r="AE2537">
        <v>78.5</v>
      </c>
      <c r="AF2537">
        <v>88.92</v>
      </c>
      <c r="AG2537">
        <v>25.1</v>
      </c>
      <c r="AH2537">
        <v>22.743200000000002</v>
      </c>
      <c r="AI2537">
        <v>80.260000000000005</v>
      </c>
      <c r="AJ2537">
        <v>217.1524</v>
      </c>
      <c r="AK2537">
        <v>13.14</v>
      </c>
      <c r="AL2537">
        <v>48.41</v>
      </c>
      <c r="AM2537">
        <v>18.715</v>
      </c>
      <c r="AN2537">
        <v>20.05</v>
      </c>
      <c r="AO2537">
        <v>66.78</v>
      </c>
      <c r="AP2537">
        <v>78.611000000000004</v>
      </c>
      <c r="AQ2537">
        <v>239.50399999999999</v>
      </c>
      <c r="AR2537">
        <v>84.944599999999994</v>
      </c>
      <c r="AS2537">
        <v>128.91</v>
      </c>
      <c r="AT2537">
        <v>107.8026</v>
      </c>
      <c r="AU2537">
        <v>182.67</v>
      </c>
      <c r="AV2537">
        <v>42.981400000000001</v>
      </c>
      <c r="AW2537">
        <v>90.711299999999994</v>
      </c>
      <c r="AX2537">
        <v>107.77</v>
      </c>
      <c r="AY2537">
        <v>32.798999999999999</v>
      </c>
      <c r="AZ2537">
        <v>180.92699999999999</v>
      </c>
      <c r="BA2537">
        <v>233.922</v>
      </c>
      <c r="BB2537">
        <v>132.54769999999999</v>
      </c>
      <c r="BC2537">
        <v>121.0056</v>
      </c>
      <c r="BD2537">
        <v>59.724400000000003</v>
      </c>
      <c r="BE2537">
        <v>147.1044</v>
      </c>
      <c r="BF2537">
        <v>89.101699999999994</v>
      </c>
      <c r="BG2537">
        <v>44.767600000000002</v>
      </c>
      <c r="BH2537">
        <v>178.637</v>
      </c>
      <c r="BI2537">
        <v>142.99700000000001</v>
      </c>
      <c r="BJ2537">
        <v>76.737499999999997</v>
      </c>
      <c r="BK2537">
        <v>185.7723</v>
      </c>
      <c r="BL2537">
        <v>90.503200000000007</v>
      </c>
      <c r="BM2537">
        <v>114.5872</v>
      </c>
      <c r="BN2537">
        <v>94.167000000000002</v>
      </c>
      <c r="BO2537">
        <v>286.27199999999999</v>
      </c>
      <c r="BP2537">
        <v>182.97649999999999</v>
      </c>
      <c r="BQ2537">
        <v>55.773699999999998</v>
      </c>
      <c r="BR2537">
        <v>40.774700000000003</v>
      </c>
      <c r="BS2537">
        <v>123.16370000000001</v>
      </c>
      <c r="BT2537">
        <v>514.39440000000002</v>
      </c>
      <c r="BU2537">
        <v>113.04040000000001</v>
      </c>
      <c r="BV2537">
        <v>183.23390000000001</v>
      </c>
      <c r="BW2537">
        <v>138.74115105999999</v>
      </c>
      <c r="BX2537">
        <v>1</v>
      </c>
      <c r="BY2537">
        <v>1.0807</v>
      </c>
      <c r="BZ2537">
        <v>107.66</v>
      </c>
      <c r="CA2537">
        <v>1.2335</v>
      </c>
      <c r="CB2537">
        <v>1697.93</v>
      </c>
      <c r="CC2537">
        <v>15.4901</v>
      </c>
      <c r="CD2537">
        <v>768.02</v>
      </c>
      <c r="CE2537">
        <v>1899.75</v>
      </c>
      <c r="CF2537">
        <v>8636.2099999999991</v>
      </c>
    </row>
    <row r="2538" spans="1:84" x14ac:dyDescent="0.3">
      <c r="A2538" s="2">
        <v>43963</v>
      </c>
      <c r="B2538">
        <v>6.9660000000000002</v>
      </c>
      <c r="C2538">
        <v>116.35</v>
      </c>
      <c r="D2538">
        <v>51.22</v>
      </c>
      <c r="E2538">
        <v>38.700000000000003</v>
      </c>
      <c r="F2538">
        <v>64.5</v>
      </c>
      <c r="G2538">
        <v>60.866</v>
      </c>
      <c r="H2538">
        <v>27.82</v>
      </c>
      <c r="I2538">
        <v>12.995799999999999</v>
      </c>
      <c r="J2538">
        <v>87.203000000000003</v>
      </c>
      <c r="K2538">
        <v>15.2904</v>
      </c>
      <c r="L2538">
        <v>74.888099999999994</v>
      </c>
      <c r="M2538">
        <v>137.5917</v>
      </c>
      <c r="N2538">
        <v>113.55</v>
      </c>
      <c r="O2538">
        <v>25.1632</v>
      </c>
      <c r="P2538">
        <v>9.34</v>
      </c>
      <c r="Q2538">
        <v>30.969200000000001</v>
      </c>
      <c r="R2538">
        <v>12.693999999999999</v>
      </c>
      <c r="S2538">
        <v>67.2</v>
      </c>
      <c r="T2538">
        <v>432.06</v>
      </c>
      <c r="U2538">
        <v>58.395000000000003</v>
      </c>
      <c r="V2538">
        <v>344.62</v>
      </c>
      <c r="W2538">
        <v>85.057000000000002</v>
      </c>
      <c r="X2538">
        <v>8.1519999999999992</v>
      </c>
      <c r="Y2538">
        <v>250.01300000000001</v>
      </c>
      <c r="Z2538">
        <v>10.476699999999999</v>
      </c>
      <c r="AA2538">
        <v>24.689900000000002</v>
      </c>
      <c r="AB2538">
        <v>132.63659999999999</v>
      </c>
      <c r="AC2538">
        <v>670.4</v>
      </c>
      <c r="AD2538">
        <v>17.154</v>
      </c>
      <c r="AE2538">
        <v>77.28</v>
      </c>
      <c r="AF2538">
        <v>91.01</v>
      </c>
      <c r="AG2538">
        <v>24.42</v>
      </c>
      <c r="AH2538">
        <v>23.630600000000001</v>
      </c>
      <c r="AI2538">
        <v>81.36</v>
      </c>
      <c r="AJ2538">
        <v>216.65780000000001</v>
      </c>
      <c r="AK2538">
        <v>12.815</v>
      </c>
      <c r="AL2538">
        <v>47.21</v>
      </c>
      <c r="AM2538">
        <v>18.965</v>
      </c>
      <c r="AN2538">
        <v>20.079999999999998</v>
      </c>
      <c r="AO2538">
        <v>66</v>
      </c>
      <c r="AP2538">
        <v>77.712000000000003</v>
      </c>
      <c r="AQ2538">
        <v>234.047</v>
      </c>
      <c r="AR2538">
        <v>82.764499999999998</v>
      </c>
      <c r="AS2538">
        <v>125.22</v>
      </c>
      <c r="AT2538">
        <v>104.2195</v>
      </c>
      <c r="AU2538">
        <v>177.54</v>
      </c>
      <c r="AV2538">
        <v>42.882199999999997</v>
      </c>
      <c r="AW2538">
        <v>88.506</v>
      </c>
      <c r="AX2538">
        <v>104.56</v>
      </c>
      <c r="AY2538">
        <v>32.692599999999999</v>
      </c>
      <c r="AZ2538">
        <v>175.04900000000001</v>
      </c>
      <c r="BA2538">
        <v>230.303</v>
      </c>
      <c r="BB2538">
        <v>125.944</v>
      </c>
      <c r="BC2538">
        <v>118.70569999999999</v>
      </c>
      <c r="BD2538">
        <v>57.996099999999998</v>
      </c>
      <c r="BE2538">
        <v>145.1609</v>
      </c>
      <c r="BF2538">
        <v>86.190100000000001</v>
      </c>
      <c r="BG2538">
        <v>44.059800000000003</v>
      </c>
      <c r="BH2538">
        <v>174.351</v>
      </c>
      <c r="BI2538">
        <v>138.86600000000001</v>
      </c>
      <c r="BJ2538">
        <v>76.028300000000002</v>
      </c>
      <c r="BK2538">
        <v>181.5642</v>
      </c>
      <c r="BL2538">
        <v>87.845799999999997</v>
      </c>
      <c r="BM2538">
        <v>113.83199999999999</v>
      </c>
      <c r="BN2538">
        <v>92.638999999999996</v>
      </c>
      <c r="BO2538">
        <v>285.291</v>
      </c>
      <c r="BP2538">
        <v>178.89949999999999</v>
      </c>
      <c r="BQ2538">
        <v>54.844099999999997</v>
      </c>
      <c r="BR2538">
        <v>39.621200000000002</v>
      </c>
      <c r="BS2538">
        <v>123.2732</v>
      </c>
      <c r="BT2538">
        <v>515.95780000000002</v>
      </c>
      <c r="BU2538">
        <v>113.06699999999999</v>
      </c>
      <c r="BV2538">
        <v>183.51679999999999</v>
      </c>
      <c r="BW2538">
        <v>138.73938595999999</v>
      </c>
      <c r="BX2538">
        <v>1</v>
      </c>
      <c r="BY2538">
        <v>1.0848</v>
      </c>
      <c r="BZ2538">
        <v>107.14</v>
      </c>
      <c r="CA2538">
        <v>1.226</v>
      </c>
      <c r="CB2538">
        <v>1702.7</v>
      </c>
      <c r="CC2538">
        <v>15.449</v>
      </c>
      <c r="CD2538">
        <v>764.61</v>
      </c>
      <c r="CE2538">
        <v>1855.24</v>
      </c>
      <c r="CF2538">
        <v>8824.98</v>
      </c>
    </row>
    <row r="2539" spans="1:84" x14ac:dyDescent="0.3">
      <c r="A2539" s="2">
        <v>43964</v>
      </c>
      <c r="B2539">
        <v>6.7880000000000003</v>
      </c>
      <c r="C2539">
        <v>114.7</v>
      </c>
      <c r="D2539">
        <v>49.6</v>
      </c>
      <c r="E2539">
        <v>39.36</v>
      </c>
      <c r="F2539">
        <v>63.04</v>
      </c>
      <c r="G2539">
        <v>60.2286</v>
      </c>
      <c r="H2539">
        <v>26.5</v>
      </c>
      <c r="I2539">
        <v>12.685600000000001</v>
      </c>
      <c r="J2539">
        <v>83.773300000000006</v>
      </c>
      <c r="K2539">
        <v>14.940200000000001</v>
      </c>
      <c r="L2539">
        <v>72.188199999999995</v>
      </c>
      <c r="M2539">
        <v>136.44710000000001</v>
      </c>
      <c r="N2539">
        <v>108.7</v>
      </c>
      <c r="O2539">
        <v>24.640899999999998</v>
      </c>
      <c r="P2539">
        <v>9.1720000000000006</v>
      </c>
      <c r="Q2539">
        <v>29.795200000000001</v>
      </c>
      <c r="R2539">
        <v>12.09</v>
      </c>
      <c r="S2539">
        <v>63.66</v>
      </c>
      <c r="T2539">
        <v>418.53</v>
      </c>
      <c r="U2539">
        <v>57.025599999999997</v>
      </c>
      <c r="V2539">
        <v>332.89</v>
      </c>
      <c r="W2539">
        <v>81.613200000000006</v>
      </c>
      <c r="X2539">
        <v>7.5</v>
      </c>
      <c r="Y2539">
        <v>242.21600000000001</v>
      </c>
      <c r="Z2539">
        <v>10.211600000000001</v>
      </c>
      <c r="AA2539">
        <v>22.785499999999999</v>
      </c>
      <c r="AB2539">
        <v>128.52109999999999</v>
      </c>
      <c r="AC2539">
        <v>673.6</v>
      </c>
      <c r="AD2539">
        <v>17.065999999999999</v>
      </c>
      <c r="AE2539">
        <v>75.5</v>
      </c>
      <c r="AF2539">
        <v>89.49</v>
      </c>
      <c r="AG2539">
        <v>23.81</v>
      </c>
      <c r="AH2539">
        <v>22.723300000000002</v>
      </c>
      <c r="AI2539">
        <v>80.180000000000007</v>
      </c>
      <c r="AJ2539">
        <v>210.91980000000001</v>
      </c>
      <c r="AK2539">
        <v>12.05</v>
      </c>
      <c r="AL2539">
        <v>43.42</v>
      </c>
      <c r="AM2539">
        <v>18.260000000000002</v>
      </c>
      <c r="AN2539">
        <v>19.329999999999998</v>
      </c>
      <c r="AO2539">
        <v>64.680000000000007</v>
      </c>
      <c r="AP2539">
        <v>76.774000000000001</v>
      </c>
      <c r="AQ2539">
        <v>233.672</v>
      </c>
      <c r="AR2539">
        <v>77.677599999999998</v>
      </c>
      <c r="AS2539">
        <v>121.5</v>
      </c>
      <c r="AT2539">
        <v>103.7033</v>
      </c>
      <c r="AU2539">
        <v>169.64</v>
      </c>
      <c r="AV2539">
        <v>41.622100000000003</v>
      </c>
      <c r="AW2539">
        <v>86.174300000000002</v>
      </c>
      <c r="AX2539">
        <v>102.92</v>
      </c>
      <c r="AY2539">
        <v>31.299399999999999</v>
      </c>
      <c r="AZ2539">
        <v>169.70500000000001</v>
      </c>
      <c r="BA2539">
        <v>227.53399999999999</v>
      </c>
      <c r="BB2539">
        <v>121.3836</v>
      </c>
      <c r="BC2539">
        <v>114.2343</v>
      </c>
      <c r="BD2539">
        <v>57.350499999999997</v>
      </c>
      <c r="BE2539">
        <v>145.15100000000001</v>
      </c>
      <c r="BF2539">
        <v>83.219099999999997</v>
      </c>
      <c r="BG2539">
        <v>43.194800000000001</v>
      </c>
      <c r="BH2539">
        <v>170.67699999999999</v>
      </c>
      <c r="BI2539">
        <v>133.56700000000001</v>
      </c>
      <c r="BJ2539">
        <v>76.717799999999997</v>
      </c>
      <c r="BK2539">
        <v>178.8185</v>
      </c>
      <c r="BL2539">
        <v>85.616299999999995</v>
      </c>
      <c r="BM2539">
        <v>113.2059</v>
      </c>
      <c r="BN2539">
        <v>88.596000000000004</v>
      </c>
      <c r="BO2539">
        <v>275.67200000000003</v>
      </c>
      <c r="BP2539">
        <v>176.8227</v>
      </c>
      <c r="BQ2539">
        <v>54.240900000000003</v>
      </c>
      <c r="BR2539">
        <v>37.490099999999998</v>
      </c>
      <c r="BS2539">
        <v>123.20350000000001</v>
      </c>
      <c r="BT2539">
        <v>515.9067</v>
      </c>
      <c r="BU2539">
        <v>112.8436</v>
      </c>
      <c r="BV2539">
        <v>182.29419999999999</v>
      </c>
      <c r="BW2539">
        <v>138.73762474</v>
      </c>
      <c r="BX2539">
        <v>1</v>
      </c>
      <c r="BY2539">
        <v>1.0818000000000001</v>
      </c>
      <c r="BZ2539">
        <v>107.03</v>
      </c>
      <c r="CA2539">
        <v>1.2232000000000001</v>
      </c>
      <c r="CB2539">
        <v>1716.28</v>
      </c>
      <c r="CC2539">
        <v>15.581300000000001</v>
      </c>
      <c r="CD2539">
        <v>764.82</v>
      </c>
      <c r="CE2539">
        <v>1832.1</v>
      </c>
      <c r="CF2539">
        <v>9300.0400000000009</v>
      </c>
    </row>
    <row r="2540" spans="1:84" x14ac:dyDescent="0.3">
      <c r="A2540" s="2">
        <v>43965</v>
      </c>
      <c r="B2540">
        <v>6.6959999999999997</v>
      </c>
      <c r="C2540">
        <v>112.1</v>
      </c>
      <c r="D2540">
        <v>49.88</v>
      </c>
      <c r="E2540">
        <v>38.200000000000003</v>
      </c>
      <c r="F2540">
        <v>61.64</v>
      </c>
      <c r="G2540">
        <v>58.374200000000002</v>
      </c>
      <c r="H2540">
        <v>26.23</v>
      </c>
      <c r="I2540">
        <v>12.602</v>
      </c>
      <c r="J2540">
        <v>80.481499999999997</v>
      </c>
      <c r="K2540">
        <v>14.5939</v>
      </c>
      <c r="L2540">
        <v>71.734899999999996</v>
      </c>
      <c r="M2540">
        <v>133.26240000000001</v>
      </c>
      <c r="N2540">
        <v>107.5</v>
      </c>
      <c r="O2540">
        <v>23.5015</v>
      </c>
      <c r="P2540">
        <v>9.2460000000000004</v>
      </c>
      <c r="Q2540">
        <v>29.526800000000001</v>
      </c>
      <c r="R2540">
        <v>11.843999999999999</v>
      </c>
      <c r="S2540">
        <v>61.96</v>
      </c>
      <c r="T2540">
        <v>411.64</v>
      </c>
      <c r="U2540">
        <v>55.851799999999997</v>
      </c>
      <c r="V2540">
        <v>328.87</v>
      </c>
      <c r="W2540">
        <v>79.636899999999997</v>
      </c>
      <c r="X2540">
        <v>7.5949999999999998</v>
      </c>
      <c r="Y2540">
        <v>238.268</v>
      </c>
      <c r="Z2540">
        <v>10.044700000000001</v>
      </c>
      <c r="AA2540">
        <v>23.218299999999999</v>
      </c>
      <c r="AB2540">
        <v>124.6536</v>
      </c>
      <c r="AC2540">
        <v>667</v>
      </c>
      <c r="AD2540">
        <v>16.986000000000001</v>
      </c>
      <c r="AE2540">
        <v>73.66</v>
      </c>
      <c r="AF2540">
        <v>88.18</v>
      </c>
      <c r="AG2540">
        <v>23.39</v>
      </c>
      <c r="AH2540">
        <v>22.204799999999999</v>
      </c>
      <c r="AI2540">
        <v>77.459999999999994</v>
      </c>
      <c r="AJ2540">
        <v>209.238</v>
      </c>
      <c r="AK2540">
        <v>11.42</v>
      </c>
      <c r="AL2540">
        <v>44.38</v>
      </c>
      <c r="AM2540">
        <v>18.114999999999998</v>
      </c>
      <c r="AN2540">
        <v>18.97</v>
      </c>
      <c r="AO2540">
        <v>62.84</v>
      </c>
      <c r="AP2540">
        <v>77.245999999999995</v>
      </c>
      <c r="AQ2540">
        <v>234.80699999999999</v>
      </c>
      <c r="AR2540">
        <v>83.431399999999996</v>
      </c>
      <c r="AS2540">
        <v>122.52</v>
      </c>
      <c r="AT2540">
        <v>105.4006</v>
      </c>
      <c r="AU2540">
        <v>167</v>
      </c>
      <c r="AV2540">
        <v>43.507300000000001</v>
      </c>
      <c r="AW2540">
        <v>87.485900000000001</v>
      </c>
      <c r="AX2540">
        <v>105.91</v>
      </c>
      <c r="AY2540">
        <v>32.421700000000001</v>
      </c>
      <c r="AZ2540">
        <v>172.32300000000001</v>
      </c>
      <c r="BA2540">
        <v>231.86500000000001</v>
      </c>
      <c r="BB2540">
        <v>126.3356</v>
      </c>
      <c r="BC2540">
        <v>115.4385</v>
      </c>
      <c r="BD2540">
        <v>58.6815</v>
      </c>
      <c r="BE2540">
        <v>145.6542</v>
      </c>
      <c r="BF2540">
        <v>86.675399999999996</v>
      </c>
      <c r="BG2540">
        <v>42.958799999999997</v>
      </c>
      <c r="BH2540">
        <v>173.23500000000001</v>
      </c>
      <c r="BI2540">
        <v>133.44</v>
      </c>
      <c r="BJ2540">
        <v>78.845299999999995</v>
      </c>
      <c r="BK2540">
        <v>179.59450000000001</v>
      </c>
      <c r="BL2540">
        <v>86.143799999999999</v>
      </c>
      <c r="BM2540">
        <v>113.0966</v>
      </c>
      <c r="BN2540">
        <v>88.950999999999993</v>
      </c>
      <c r="BO2540">
        <v>288.17599999999999</v>
      </c>
      <c r="BP2540">
        <v>180.62690000000001</v>
      </c>
      <c r="BQ2540">
        <v>54.300199999999997</v>
      </c>
      <c r="BR2540">
        <v>37.9788</v>
      </c>
      <c r="BS2540">
        <v>122.9147</v>
      </c>
      <c r="BT2540">
        <v>515.774</v>
      </c>
      <c r="BU2540">
        <v>112.7444</v>
      </c>
      <c r="BV2540">
        <v>181.0223</v>
      </c>
      <c r="BW2540">
        <v>138.73586739999999</v>
      </c>
      <c r="BX2540">
        <v>1</v>
      </c>
      <c r="BY2540">
        <v>1.0805</v>
      </c>
      <c r="BZ2540">
        <v>107.25</v>
      </c>
      <c r="CA2540">
        <v>1.2230000000000001</v>
      </c>
      <c r="CB2540">
        <v>1730.3</v>
      </c>
      <c r="CC2540">
        <v>15.8734</v>
      </c>
      <c r="CD2540">
        <v>772.33</v>
      </c>
      <c r="CE2540">
        <v>1843.91</v>
      </c>
      <c r="CF2540">
        <v>9655.76</v>
      </c>
    </row>
    <row r="2541" spans="1:84" x14ac:dyDescent="0.3">
      <c r="A2541" s="2">
        <v>43966</v>
      </c>
      <c r="B2541">
        <v>6.8079999999999998</v>
      </c>
      <c r="C2541">
        <v>112.25</v>
      </c>
      <c r="D2541">
        <v>49.31</v>
      </c>
      <c r="E2541">
        <v>38.299999999999997</v>
      </c>
      <c r="F2541">
        <v>62.84</v>
      </c>
      <c r="G2541">
        <v>58.5867</v>
      </c>
      <c r="H2541">
        <v>26.54</v>
      </c>
      <c r="I2541">
        <v>12.5626</v>
      </c>
      <c r="J2541">
        <v>80.363200000000006</v>
      </c>
      <c r="K2541">
        <v>14.5458</v>
      </c>
      <c r="L2541">
        <v>71.932000000000002</v>
      </c>
      <c r="M2541">
        <v>136.64619999999999</v>
      </c>
      <c r="N2541">
        <v>107.65</v>
      </c>
      <c r="O2541">
        <v>23.7104</v>
      </c>
      <c r="P2541">
        <v>9.3759999999999994</v>
      </c>
      <c r="Q2541">
        <v>29.5748</v>
      </c>
      <c r="R2541">
        <v>11.766</v>
      </c>
      <c r="S2541">
        <v>63.5</v>
      </c>
      <c r="T2541">
        <v>407.68</v>
      </c>
      <c r="U2541">
        <v>56.5169</v>
      </c>
      <c r="V2541">
        <v>328.12</v>
      </c>
      <c r="W2541">
        <v>80.400099999999995</v>
      </c>
      <c r="X2541">
        <v>7.9130000000000003</v>
      </c>
      <c r="Y2541">
        <v>239.55099999999999</v>
      </c>
      <c r="Z2541">
        <v>9.9317999999999991</v>
      </c>
      <c r="AA2541">
        <v>24.2956</v>
      </c>
      <c r="AB2541">
        <v>126.0915</v>
      </c>
      <c r="AC2541">
        <v>665.2</v>
      </c>
      <c r="AD2541">
        <v>17.478000000000002</v>
      </c>
      <c r="AE2541">
        <v>73</v>
      </c>
      <c r="AF2541">
        <v>87.22</v>
      </c>
      <c r="AG2541">
        <v>23.12</v>
      </c>
      <c r="AH2541">
        <v>21.546800000000001</v>
      </c>
      <c r="AI2541">
        <v>78.14</v>
      </c>
      <c r="AJ2541">
        <v>210.42509999999999</v>
      </c>
      <c r="AK2541">
        <v>11.515000000000001</v>
      </c>
      <c r="AL2541">
        <v>43.43</v>
      </c>
      <c r="AM2541">
        <v>18.190000000000001</v>
      </c>
      <c r="AN2541">
        <v>19.245000000000001</v>
      </c>
      <c r="AO2541">
        <v>63.62</v>
      </c>
      <c r="AP2541">
        <v>76.789000000000001</v>
      </c>
      <c r="AQ2541">
        <v>238.602</v>
      </c>
      <c r="AR2541">
        <v>81.848600000000005</v>
      </c>
      <c r="AS2541">
        <v>120</v>
      </c>
      <c r="AT2541">
        <v>107.1178</v>
      </c>
      <c r="AU2541">
        <v>171.33</v>
      </c>
      <c r="AV2541">
        <v>43.923999999999999</v>
      </c>
      <c r="AW2541">
        <v>86.621200000000002</v>
      </c>
      <c r="AX2541">
        <v>109.05</v>
      </c>
      <c r="AY2541">
        <v>32.470100000000002</v>
      </c>
      <c r="AZ2541">
        <v>169.774</v>
      </c>
      <c r="BA2541">
        <v>236.661</v>
      </c>
      <c r="BB2541">
        <v>124.70489999999999</v>
      </c>
      <c r="BC2541">
        <v>115.46810000000001</v>
      </c>
      <c r="BD2541">
        <v>57.886899999999997</v>
      </c>
      <c r="BE2541">
        <v>148.41650000000001</v>
      </c>
      <c r="BF2541">
        <v>85.070999999999998</v>
      </c>
      <c r="BG2541">
        <v>42.526299999999999</v>
      </c>
      <c r="BH2541">
        <v>171.655</v>
      </c>
      <c r="BI2541">
        <v>136.089</v>
      </c>
      <c r="BJ2541">
        <v>78.579300000000003</v>
      </c>
      <c r="BK2541">
        <v>182.21080000000001</v>
      </c>
      <c r="BL2541">
        <v>86.581699999999998</v>
      </c>
      <c r="BM2541">
        <v>113.8916</v>
      </c>
      <c r="BN2541">
        <v>89.04</v>
      </c>
      <c r="BO2541">
        <v>288.52300000000002</v>
      </c>
      <c r="BP2541">
        <v>183.21299999999999</v>
      </c>
      <c r="BQ2541">
        <v>54.102400000000003</v>
      </c>
      <c r="BR2541">
        <v>37.538899999999998</v>
      </c>
      <c r="BS2541">
        <v>125.42440000000001</v>
      </c>
      <c r="BT2541">
        <v>515.38310000000001</v>
      </c>
      <c r="BU2541">
        <v>112.7218</v>
      </c>
      <c r="BV2541">
        <v>180.7764</v>
      </c>
      <c r="BW2541">
        <v>138.73410236999999</v>
      </c>
      <c r="BX2541">
        <v>1</v>
      </c>
      <c r="BY2541">
        <v>1.0820000000000001</v>
      </c>
      <c r="BZ2541">
        <v>107.06</v>
      </c>
      <c r="CA2541">
        <v>1.2116</v>
      </c>
      <c r="CB2541">
        <v>1743.67</v>
      </c>
      <c r="CC2541">
        <v>16.610900000000001</v>
      </c>
      <c r="CD2541">
        <v>789.47</v>
      </c>
      <c r="CE2541">
        <v>1881.85</v>
      </c>
      <c r="CF2541">
        <v>9241.91</v>
      </c>
    </row>
    <row r="2542" spans="1:84" x14ac:dyDescent="0.3">
      <c r="A2542" s="2">
        <v>43969</v>
      </c>
      <c r="B2542">
        <v>7.2240000000000002</v>
      </c>
      <c r="C2542">
        <v>117.3</v>
      </c>
      <c r="D2542">
        <v>55.34</v>
      </c>
      <c r="E2542">
        <v>40.75</v>
      </c>
      <c r="F2542">
        <v>65.14</v>
      </c>
      <c r="G2542">
        <v>60.943300000000001</v>
      </c>
      <c r="H2542">
        <v>28.614999999999998</v>
      </c>
      <c r="I2542">
        <v>12.5724</v>
      </c>
      <c r="J2542">
        <v>84.877099999999999</v>
      </c>
      <c r="K2542">
        <v>14.9306</v>
      </c>
      <c r="L2542">
        <v>78.297499999999999</v>
      </c>
      <c r="M2542">
        <v>140.92570000000001</v>
      </c>
      <c r="N2542">
        <v>112.1</v>
      </c>
      <c r="O2542">
        <v>25.5715</v>
      </c>
      <c r="P2542">
        <v>9.8699999999999992</v>
      </c>
      <c r="Q2542">
        <v>31.764600000000002</v>
      </c>
      <c r="R2542">
        <v>12.974</v>
      </c>
      <c r="S2542">
        <v>67</v>
      </c>
      <c r="T2542">
        <v>425.96</v>
      </c>
      <c r="U2542">
        <v>59.334000000000003</v>
      </c>
      <c r="V2542">
        <v>347.8</v>
      </c>
      <c r="W2542">
        <v>86.680999999999997</v>
      </c>
      <c r="X2542">
        <v>8.48</v>
      </c>
      <c r="Y2542">
        <v>247.05199999999999</v>
      </c>
      <c r="Z2542">
        <v>10.344099999999999</v>
      </c>
      <c r="AA2542">
        <v>24.882300000000001</v>
      </c>
      <c r="AB2542">
        <v>130.75239999999999</v>
      </c>
      <c r="AC2542">
        <v>700</v>
      </c>
      <c r="AD2542">
        <v>18.998000000000001</v>
      </c>
      <c r="AE2542">
        <v>79.48</v>
      </c>
      <c r="AF2542">
        <v>87.56</v>
      </c>
      <c r="AG2542">
        <v>25.29</v>
      </c>
      <c r="AH2542">
        <v>22.155000000000001</v>
      </c>
      <c r="AI2542">
        <v>83.12</v>
      </c>
      <c r="AJ2542">
        <v>221.50530000000001</v>
      </c>
      <c r="AK2542">
        <v>12.27</v>
      </c>
      <c r="AL2542">
        <v>48.79</v>
      </c>
      <c r="AM2542">
        <v>19.100000000000001</v>
      </c>
      <c r="AN2542">
        <v>19.495000000000001</v>
      </c>
      <c r="AO2542">
        <v>66.72</v>
      </c>
      <c r="AP2542">
        <v>78.597999999999999</v>
      </c>
      <c r="AQ2542">
        <v>231.63800000000001</v>
      </c>
      <c r="AR2542">
        <v>88.0107</v>
      </c>
      <c r="AS2542">
        <v>135.44</v>
      </c>
      <c r="AT2542">
        <v>114.16500000000001</v>
      </c>
      <c r="AU2542">
        <v>172.5</v>
      </c>
      <c r="AV2542">
        <v>44.707799999999999</v>
      </c>
      <c r="AW2542">
        <v>91.234700000000004</v>
      </c>
      <c r="AX2542">
        <v>116.85</v>
      </c>
      <c r="AY2542">
        <v>35.546799999999998</v>
      </c>
      <c r="AZ2542">
        <v>179.66200000000001</v>
      </c>
      <c r="BA2542">
        <v>242.614</v>
      </c>
      <c r="BB2542">
        <v>135.27510000000001</v>
      </c>
      <c r="BC2542">
        <v>119.9889</v>
      </c>
      <c r="BD2542">
        <v>59.515799999999999</v>
      </c>
      <c r="BE2542">
        <v>148.49539999999999</v>
      </c>
      <c r="BF2542">
        <v>89.577100000000002</v>
      </c>
      <c r="BG2542">
        <v>44.207299999999996</v>
      </c>
      <c r="BH2542">
        <v>177.6</v>
      </c>
      <c r="BI2542">
        <v>146.471</v>
      </c>
      <c r="BJ2542">
        <v>78.520200000000003</v>
      </c>
      <c r="BK2542">
        <v>183.95179999999999</v>
      </c>
      <c r="BL2542">
        <v>90.612700000000004</v>
      </c>
      <c r="BM2542">
        <v>115.4815</v>
      </c>
      <c r="BN2542">
        <v>93.96</v>
      </c>
      <c r="BO2542">
        <v>290.90300000000002</v>
      </c>
      <c r="BP2542">
        <v>191.09110000000001</v>
      </c>
      <c r="BQ2542">
        <v>55.101199999999999</v>
      </c>
      <c r="BR2542">
        <v>39.943800000000003</v>
      </c>
      <c r="BS2542">
        <v>127.1373</v>
      </c>
      <c r="BT2542">
        <v>515.25869999999998</v>
      </c>
      <c r="BU2542">
        <v>113.08069999999999</v>
      </c>
      <c r="BV2542">
        <v>183.8828</v>
      </c>
      <c r="BW2542">
        <v>138.72881128</v>
      </c>
      <c r="BX2542">
        <v>1</v>
      </c>
      <c r="BY2542">
        <v>1.0912999999999999</v>
      </c>
      <c r="BZ2542">
        <v>107.34</v>
      </c>
      <c r="CA2542">
        <v>1.2194</v>
      </c>
      <c r="CB2542">
        <v>1732.55</v>
      </c>
      <c r="CC2542">
        <v>16.966000000000001</v>
      </c>
      <c r="CD2542">
        <v>818.63</v>
      </c>
      <c r="CE2542">
        <v>1997.65</v>
      </c>
      <c r="CF2542">
        <v>9677.73</v>
      </c>
    </row>
    <row r="2543" spans="1:84" x14ac:dyDescent="0.3">
      <c r="A2543" s="2">
        <v>43970</v>
      </c>
      <c r="B2543">
        <v>7.024</v>
      </c>
      <c r="C2543">
        <v>115.8</v>
      </c>
      <c r="D2543">
        <v>54.23</v>
      </c>
      <c r="E2543">
        <v>38.29</v>
      </c>
      <c r="F2543">
        <v>63.26</v>
      </c>
      <c r="G2543">
        <v>59.707000000000001</v>
      </c>
      <c r="H2543">
        <v>28.35</v>
      </c>
      <c r="I2543">
        <v>12.2721</v>
      </c>
      <c r="J2543">
        <v>85.409300000000002</v>
      </c>
      <c r="K2543">
        <v>15.101800000000001</v>
      </c>
      <c r="L2543">
        <v>76.878600000000006</v>
      </c>
      <c r="M2543">
        <v>137.6414</v>
      </c>
      <c r="N2543">
        <v>112.5</v>
      </c>
      <c r="O2543">
        <v>24.3371</v>
      </c>
      <c r="P2543">
        <v>9.7319999999999993</v>
      </c>
      <c r="Q2543">
        <v>31.5825</v>
      </c>
      <c r="R2543">
        <v>12.356</v>
      </c>
      <c r="S2543">
        <v>63.5</v>
      </c>
      <c r="T2543">
        <v>436.12</v>
      </c>
      <c r="U2543">
        <v>56.047400000000003</v>
      </c>
      <c r="V2543">
        <v>355.2</v>
      </c>
      <c r="W2543">
        <v>86.289699999999996</v>
      </c>
      <c r="X2543">
        <v>8.59</v>
      </c>
      <c r="Y2543">
        <v>245.078</v>
      </c>
      <c r="Z2543">
        <v>9.9758999999999993</v>
      </c>
      <c r="AA2543">
        <v>24.007000000000001</v>
      </c>
      <c r="AB2543">
        <v>131.44659999999999</v>
      </c>
      <c r="AC2543">
        <v>690</v>
      </c>
      <c r="AD2543">
        <v>16.936</v>
      </c>
      <c r="AE2543">
        <v>78.48</v>
      </c>
      <c r="AF2543">
        <v>86.84</v>
      </c>
      <c r="AG2543">
        <v>24.82</v>
      </c>
      <c r="AH2543">
        <v>22.135000000000002</v>
      </c>
      <c r="AI2543">
        <v>83.16</v>
      </c>
      <c r="AJ2543">
        <v>213.5909</v>
      </c>
      <c r="AK2543">
        <v>11.58</v>
      </c>
      <c r="AL2543">
        <v>45.93</v>
      </c>
      <c r="AM2543">
        <v>18.265000000000001</v>
      </c>
      <c r="AN2543">
        <v>19.574999999999999</v>
      </c>
      <c r="AO2543">
        <v>64.3</v>
      </c>
      <c r="AP2543">
        <v>78.144000000000005</v>
      </c>
      <c r="AQ2543">
        <v>225.917</v>
      </c>
      <c r="AR2543">
        <v>86.865899999999996</v>
      </c>
      <c r="AS2543">
        <v>130.44</v>
      </c>
      <c r="AT2543">
        <v>111.24679999999999</v>
      </c>
      <c r="AU2543">
        <v>176.04</v>
      </c>
      <c r="AV2543">
        <v>44.256399999999999</v>
      </c>
      <c r="AW2543">
        <v>88.346299999999999</v>
      </c>
      <c r="AX2543">
        <v>114.37</v>
      </c>
      <c r="AY2543">
        <v>34.482500000000002</v>
      </c>
      <c r="AZ2543">
        <v>175.66200000000001</v>
      </c>
      <c r="BA2543">
        <v>235.44499999999999</v>
      </c>
      <c r="BB2543">
        <v>131.2081</v>
      </c>
      <c r="BC2543">
        <v>118.7353</v>
      </c>
      <c r="BD2543">
        <v>59.883299999999998</v>
      </c>
      <c r="BE2543">
        <v>147.01560000000001</v>
      </c>
      <c r="BF2543">
        <v>87.814300000000003</v>
      </c>
      <c r="BG2543">
        <v>43.784599999999998</v>
      </c>
      <c r="BH2543">
        <v>177.34299999999999</v>
      </c>
      <c r="BI2543">
        <v>145.59800000000001</v>
      </c>
      <c r="BJ2543">
        <v>76.382900000000006</v>
      </c>
      <c r="BK2543">
        <v>182.67840000000001</v>
      </c>
      <c r="BL2543">
        <v>91.080500000000001</v>
      </c>
      <c r="BM2543">
        <v>111.73520000000001</v>
      </c>
      <c r="BN2543">
        <v>91.957999999999998</v>
      </c>
      <c r="BO2543">
        <v>286.62900000000002</v>
      </c>
      <c r="BP2543">
        <v>189.07419999999999</v>
      </c>
      <c r="BQ2543">
        <v>53.7761</v>
      </c>
      <c r="BR2543">
        <v>39.3185</v>
      </c>
      <c r="BS2543">
        <v>124.4384</v>
      </c>
      <c r="BT2543">
        <v>516.97109999999998</v>
      </c>
      <c r="BU2543">
        <v>113.2102</v>
      </c>
      <c r="BV2543">
        <v>184.7071</v>
      </c>
      <c r="BW2543">
        <v>138.72704999999999</v>
      </c>
      <c r="BX2543">
        <v>1</v>
      </c>
      <c r="BY2543">
        <v>1.0923</v>
      </c>
      <c r="BZ2543">
        <v>107.71</v>
      </c>
      <c r="CA2543">
        <v>1.2253000000000001</v>
      </c>
      <c r="CB2543">
        <v>1745.05</v>
      </c>
      <c r="CC2543">
        <v>17.349499999999999</v>
      </c>
      <c r="CD2543">
        <v>836.62</v>
      </c>
      <c r="CE2543">
        <v>2023.88</v>
      </c>
      <c r="CF2543">
        <v>9690.24</v>
      </c>
    </row>
    <row r="2544" spans="1:84" x14ac:dyDescent="0.3">
      <c r="A2544" s="2">
        <v>43971</v>
      </c>
      <c r="B2544">
        <v>7.0659999999999998</v>
      </c>
      <c r="C2544">
        <v>116.4</v>
      </c>
      <c r="D2544">
        <v>55.05</v>
      </c>
      <c r="E2544">
        <v>38.5</v>
      </c>
      <c r="F2544">
        <v>64.08</v>
      </c>
      <c r="G2544">
        <v>59.9968</v>
      </c>
      <c r="H2544">
        <v>28.82</v>
      </c>
      <c r="I2544">
        <v>12.3164</v>
      </c>
      <c r="J2544">
        <v>86.099199999999996</v>
      </c>
      <c r="K2544">
        <v>14.988300000000001</v>
      </c>
      <c r="L2544">
        <v>77.627399999999994</v>
      </c>
      <c r="M2544">
        <v>141.07499999999999</v>
      </c>
      <c r="N2544">
        <v>112.95</v>
      </c>
      <c r="O2544">
        <v>24.1187</v>
      </c>
      <c r="P2544">
        <v>9.7840000000000007</v>
      </c>
      <c r="Q2544">
        <v>31.9802</v>
      </c>
      <c r="R2544">
        <v>12.725999999999999</v>
      </c>
      <c r="S2544">
        <v>63.06</v>
      </c>
      <c r="T2544">
        <v>432.16</v>
      </c>
      <c r="U2544">
        <v>57.534199999999998</v>
      </c>
      <c r="V2544">
        <v>359.42</v>
      </c>
      <c r="W2544">
        <v>84.783000000000001</v>
      </c>
      <c r="X2544">
        <v>8.6229999999999993</v>
      </c>
      <c r="Y2544">
        <v>250.01300000000001</v>
      </c>
      <c r="Z2544">
        <v>10.152699999999999</v>
      </c>
      <c r="AA2544">
        <v>24.536000000000001</v>
      </c>
      <c r="AB2544">
        <v>132.8845</v>
      </c>
      <c r="AC2544">
        <v>693.6</v>
      </c>
      <c r="AD2544">
        <v>17.98</v>
      </c>
      <c r="AE2544">
        <v>77.98</v>
      </c>
      <c r="AF2544">
        <v>87.74</v>
      </c>
      <c r="AG2544">
        <v>24.86</v>
      </c>
      <c r="AH2544">
        <v>22.414200000000001</v>
      </c>
      <c r="AI2544">
        <v>84.2</v>
      </c>
      <c r="AJ2544">
        <v>216.85560000000001</v>
      </c>
      <c r="AK2544">
        <v>11.615</v>
      </c>
      <c r="AL2544">
        <v>45.21</v>
      </c>
      <c r="AM2544">
        <v>18.260000000000002</v>
      </c>
      <c r="AN2544">
        <v>19.54</v>
      </c>
      <c r="AO2544">
        <v>64.48</v>
      </c>
      <c r="AP2544">
        <v>79.664000000000001</v>
      </c>
      <c r="AQ2544">
        <v>226.35400000000001</v>
      </c>
      <c r="AR2544">
        <v>90.3202</v>
      </c>
      <c r="AS2544">
        <v>133.32</v>
      </c>
      <c r="AT2544">
        <v>114.83</v>
      </c>
      <c r="AU2544">
        <v>176.93</v>
      </c>
      <c r="AV2544">
        <v>45.084800000000001</v>
      </c>
      <c r="AW2544">
        <v>91.678299999999993</v>
      </c>
      <c r="AX2544">
        <v>119.92</v>
      </c>
      <c r="AY2544">
        <v>35.005000000000003</v>
      </c>
      <c r="AZ2544">
        <v>179.22800000000001</v>
      </c>
      <c r="BA2544">
        <v>235.53399999999999</v>
      </c>
      <c r="BB2544">
        <v>135.26519999999999</v>
      </c>
      <c r="BC2544">
        <v>119.8113</v>
      </c>
      <c r="BD2544">
        <v>62.674300000000002</v>
      </c>
      <c r="BE2544">
        <v>145.6936</v>
      </c>
      <c r="BF2544">
        <v>90.448599999999999</v>
      </c>
      <c r="BG2544">
        <v>45.111699999999999</v>
      </c>
      <c r="BH2544">
        <v>181.81700000000001</v>
      </c>
      <c r="BI2544">
        <v>146.87299999999999</v>
      </c>
      <c r="BJ2544">
        <v>75.732799999999997</v>
      </c>
      <c r="BK2544">
        <v>185.2123</v>
      </c>
      <c r="BL2544">
        <v>92.513800000000003</v>
      </c>
      <c r="BM2544">
        <v>112.5699</v>
      </c>
      <c r="BN2544">
        <v>94.195999999999998</v>
      </c>
      <c r="BO2544">
        <v>285.57799999999997</v>
      </c>
      <c r="BP2544">
        <v>193.56739999999999</v>
      </c>
      <c r="BQ2544">
        <v>53.657400000000003</v>
      </c>
      <c r="BR2544">
        <v>39.6843</v>
      </c>
      <c r="BS2544">
        <v>124.93640000000001</v>
      </c>
      <c r="BT2544">
        <v>519.04899999999998</v>
      </c>
      <c r="BU2544">
        <v>113.4272</v>
      </c>
      <c r="BV2544">
        <v>186.98320000000001</v>
      </c>
      <c r="BW2544">
        <v>138.72527757</v>
      </c>
      <c r="BX2544">
        <v>1</v>
      </c>
      <c r="BY2544">
        <v>1.0980000000000001</v>
      </c>
      <c r="BZ2544">
        <v>107.53</v>
      </c>
      <c r="CA2544">
        <v>1.2244999999999999</v>
      </c>
      <c r="CB2544">
        <v>1748.18</v>
      </c>
      <c r="CC2544">
        <v>17.556699999999999</v>
      </c>
      <c r="CD2544">
        <v>867.14</v>
      </c>
      <c r="CE2544">
        <v>2101.25</v>
      </c>
      <c r="CF2544">
        <v>9588.5499999999993</v>
      </c>
    </row>
    <row r="2545" spans="1:84" x14ac:dyDescent="0.3">
      <c r="A2545" s="2">
        <v>43972</v>
      </c>
      <c r="B2545">
        <v>6.8520000000000003</v>
      </c>
      <c r="C2545">
        <v>116.05</v>
      </c>
      <c r="D2545">
        <v>54.65</v>
      </c>
      <c r="E2545">
        <v>38.15</v>
      </c>
      <c r="F2545">
        <v>63.32</v>
      </c>
      <c r="G2545">
        <v>59.166200000000003</v>
      </c>
      <c r="H2545">
        <v>28.285</v>
      </c>
      <c r="I2545">
        <v>12.611800000000001</v>
      </c>
      <c r="J2545">
        <v>83.162199999999999</v>
      </c>
      <c r="K2545">
        <v>14.8613</v>
      </c>
      <c r="L2545">
        <v>76.543499999999995</v>
      </c>
      <c r="M2545">
        <v>138.93520000000001</v>
      </c>
      <c r="N2545">
        <v>111.45</v>
      </c>
      <c r="O2545">
        <v>23.843299999999999</v>
      </c>
      <c r="P2545">
        <v>9.91</v>
      </c>
      <c r="Q2545">
        <v>31.405200000000001</v>
      </c>
      <c r="R2545">
        <v>12.404</v>
      </c>
      <c r="S2545">
        <v>63.62</v>
      </c>
      <c r="T2545">
        <v>429.38</v>
      </c>
      <c r="U2545">
        <v>56.047400000000003</v>
      </c>
      <c r="V2545">
        <v>357.53</v>
      </c>
      <c r="W2545">
        <v>84.039500000000004</v>
      </c>
      <c r="X2545">
        <v>8.3450000000000006</v>
      </c>
      <c r="Y2545">
        <v>245.078</v>
      </c>
      <c r="Z2545">
        <v>10.1134</v>
      </c>
      <c r="AA2545">
        <v>23.353000000000002</v>
      </c>
      <c r="AB2545">
        <v>132.9341</v>
      </c>
      <c r="AC2545">
        <v>691</v>
      </c>
      <c r="AD2545">
        <v>17.706</v>
      </c>
      <c r="AE2545">
        <v>77.319999999999993</v>
      </c>
      <c r="AF2545">
        <v>86.99</v>
      </c>
      <c r="AG2545">
        <v>26.07</v>
      </c>
      <c r="AH2545">
        <v>21.835899999999999</v>
      </c>
      <c r="AI2545">
        <v>82.42</v>
      </c>
      <c r="AJ2545">
        <v>218.53739999999999</v>
      </c>
      <c r="AK2545">
        <v>11.39</v>
      </c>
      <c r="AL2545">
        <v>41.52</v>
      </c>
      <c r="AM2545">
        <v>18.21</v>
      </c>
      <c r="AN2545">
        <v>19.13</v>
      </c>
      <c r="AO2545">
        <v>63</v>
      </c>
      <c r="AP2545">
        <v>79.069999999999993</v>
      </c>
      <c r="AQ2545">
        <v>223.28399999999999</v>
      </c>
      <c r="AR2545">
        <v>89.424300000000002</v>
      </c>
      <c r="AS2545">
        <v>139</v>
      </c>
      <c r="AT2545">
        <v>113.21210000000001</v>
      </c>
      <c r="AU2545">
        <v>175.26</v>
      </c>
      <c r="AV2545">
        <v>44.2911</v>
      </c>
      <c r="AW2545">
        <v>90.731999999999999</v>
      </c>
      <c r="AX2545">
        <v>117.83</v>
      </c>
      <c r="AY2545">
        <v>34.656700000000001</v>
      </c>
      <c r="AZ2545">
        <v>177.904</v>
      </c>
      <c r="BA2545">
        <v>238.19399999999999</v>
      </c>
      <c r="BB2545">
        <v>136.91579999999999</v>
      </c>
      <c r="BC2545">
        <v>117.5805</v>
      </c>
      <c r="BD2545">
        <v>61.561900000000001</v>
      </c>
      <c r="BE2545">
        <v>144.73670000000001</v>
      </c>
      <c r="BF2545">
        <v>89.299800000000005</v>
      </c>
      <c r="BG2545">
        <v>44.4039</v>
      </c>
      <c r="BH2545">
        <v>182.785</v>
      </c>
      <c r="BI2545">
        <v>144.495</v>
      </c>
      <c r="BJ2545">
        <v>75.397900000000007</v>
      </c>
      <c r="BK2545">
        <v>182.98769999999999</v>
      </c>
      <c r="BL2545">
        <v>93.817599999999999</v>
      </c>
      <c r="BM2545">
        <v>110.9203</v>
      </c>
      <c r="BN2545">
        <v>97.775000000000006</v>
      </c>
      <c r="BO2545">
        <v>284.50700000000001</v>
      </c>
      <c r="BP2545">
        <v>190.3323</v>
      </c>
      <c r="BQ2545">
        <v>53.370699999999999</v>
      </c>
      <c r="BR2545">
        <v>39.298699999999997</v>
      </c>
      <c r="BS2545">
        <v>124.4783</v>
      </c>
      <c r="BT2545">
        <v>518.59849999999994</v>
      </c>
      <c r="BU2545">
        <v>113.336</v>
      </c>
      <c r="BV2545">
        <v>185.71</v>
      </c>
      <c r="BW2545">
        <v>138.72350496999999</v>
      </c>
      <c r="BX2545">
        <v>1</v>
      </c>
      <c r="BY2545">
        <v>1.095</v>
      </c>
      <c r="BZ2545">
        <v>107.61</v>
      </c>
      <c r="CA2545">
        <v>1.2222999999999999</v>
      </c>
      <c r="CB2545">
        <v>1727</v>
      </c>
      <c r="CC2545">
        <v>17.108000000000001</v>
      </c>
      <c r="CD2545">
        <v>837.65</v>
      </c>
      <c r="CE2545">
        <v>2036.41</v>
      </c>
      <c r="CF2545">
        <v>9056.92</v>
      </c>
    </row>
    <row r="2546" spans="1:84" x14ac:dyDescent="0.3">
      <c r="A2546" s="2">
        <v>43973</v>
      </c>
      <c r="B2546">
        <v>6.8920000000000003</v>
      </c>
      <c r="C2546">
        <v>117.35</v>
      </c>
      <c r="D2546">
        <v>54.04</v>
      </c>
      <c r="E2546">
        <v>39.26</v>
      </c>
      <c r="F2546">
        <v>64.88</v>
      </c>
      <c r="G2546">
        <v>59.088900000000002</v>
      </c>
      <c r="H2546">
        <v>28.375</v>
      </c>
      <c r="I2546">
        <v>13.0007</v>
      </c>
      <c r="J2546">
        <v>85.153000000000006</v>
      </c>
      <c r="K2546">
        <v>14.7478</v>
      </c>
      <c r="L2546">
        <v>75.715800000000002</v>
      </c>
      <c r="M2546">
        <v>141.72190000000001</v>
      </c>
      <c r="N2546">
        <v>110.4</v>
      </c>
      <c r="O2546">
        <v>24.4985</v>
      </c>
      <c r="P2546">
        <v>9.8219999999999992</v>
      </c>
      <c r="Q2546">
        <v>31.3094</v>
      </c>
      <c r="R2546">
        <v>12.44</v>
      </c>
      <c r="S2546">
        <v>62</v>
      </c>
      <c r="T2546">
        <v>419.12</v>
      </c>
      <c r="U2546">
        <v>57.749400000000001</v>
      </c>
      <c r="V2546">
        <v>353.01</v>
      </c>
      <c r="W2546">
        <v>84.900400000000005</v>
      </c>
      <c r="X2546">
        <v>8.2149999999999999</v>
      </c>
      <c r="Y2546">
        <v>244.881</v>
      </c>
      <c r="Z2546">
        <v>10.0938</v>
      </c>
      <c r="AA2546">
        <v>23.670400000000001</v>
      </c>
      <c r="AB2546">
        <v>131.8433</v>
      </c>
      <c r="AC2546">
        <v>697.8</v>
      </c>
      <c r="AD2546">
        <v>17.2</v>
      </c>
      <c r="AE2546">
        <v>75.680000000000007</v>
      </c>
      <c r="AF2546">
        <v>86.86</v>
      </c>
      <c r="AG2546">
        <v>26.81</v>
      </c>
      <c r="AH2546">
        <v>21.8858</v>
      </c>
      <c r="AI2546">
        <v>84.3</v>
      </c>
      <c r="AJ2546">
        <v>223.18719999999999</v>
      </c>
      <c r="AK2546">
        <v>11.525</v>
      </c>
      <c r="AL2546">
        <v>41.3</v>
      </c>
      <c r="AM2546">
        <v>18.12</v>
      </c>
      <c r="AN2546">
        <v>19.62</v>
      </c>
      <c r="AO2546">
        <v>64.680000000000007</v>
      </c>
      <c r="AP2546">
        <v>79.578999999999994</v>
      </c>
      <c r="AQ2546">
        <v>224.923</v>
      </c>
      <c r="AR2546">
        <v>88.926500000000004</v>
      </c>
      <c r="AS2546">
        <v>137.53</v>
      </c>
      <c r="AT2546">
        <v>111.6339</v>
      </c>
      <c r="AU2546">
        <v>177.85</v>
      </c>
      <c r="AV2546">
        <v>44.549100000000003</v>
      </c>
      <c r="AW2546">
        <v>88.997</v>
      </c>
      <c r="AX2546">
        <v>118.02</v>
      </c>
      <c r="AY2546">
        <v>34.946899999999999</v>
      </c>
      <c r="AZ2546">
        <v>177.73599999999999</v>
      </c>
      <c r="BA2546">
        <v>239.18299999999999</v>
      </c>
      <c r="BB2546">
        <v>138.3974</v>
      </c>
      <c r="BC2546">
        <v>116.8599</v>
      </c>
      <c r="BD2546">
        <v>61.835000000000001</v>
      </c>
      <c r="BE2546">
        <v>143.41550000000001</v>
      </c>
      <c r="BF2546">
        <v>88.6066</v>
      </c>
      <c r="BG2546">
        <v>44.266300000000001</v>
      </c>
      <c r="BH2546">
        <v>182.12299999999999</v>
      </c>
      <c r="BI2546">
        <v>145.119</v>
      </c>
      <c r="BJ2546">
        <v>75.220600000000005</v>
      </c>
      <c r="BK2546">
        <v>183.0675</v>
      </c>
      <c r="BL2546">
        <v>93.31</v>
      </c>
      <c r="BM2546">
        <v>111.8942</v>
      </c>
      <c r="BN2546">
        <v>98.691999999999993</v>
      </c>
      <c r="BO2546">
        <v>287.512</v>
      </c>
      <c r="BP2546">
        <v>190.5719</v>
      </c>
      <c r="BQ2546">
        <v>53.499200000000002</v>
      </c>
      <c r="BR2546">
        <v>39.150399999999998</v>
      </c>
      <c r="BS2546">
        <v>123.821</v>
      </c>
      <c r="BT2546">
        <v>518.17319999999995</v>
      </c>
      <c r="BU2546">
        <v>113.35469999999999</v>
      </c>
      <c r="BV2546">
        <v>185.65880000000001</v>
      </c>
      <c r="BW2546">
        <v>138.72175551000001</v>
      </c>
      <c r="BX2546">
        <v>1</v>
      </c>
      <c r="BY2546">
        <v>1.0901000000000001</v>
      </c>
      <c r="BZ2546">
        <v>107.64</v>
      </c>
      <c r="CA2546">
        <v>1.2173</v>
      </c>
      <c r="CB2546">
        <v>1734.68</v>
      </c>
      <c r="CC2546">
        <v>17.2133</v>
      </c>
      <c r="CD2546">
        <v>835.73</v>
      </c>
      <c r="CE2546">
        <v>1964.98</v>
      </c>
      <c r="CF2546">
        <v>9181</v>
      </c>
    </row>
    <row r="2547" spans="1:84" x14ac:dyDescent="0.3">
      <c r="A2547" s="2">
        <v>43976</v>
      </c>
      <c r="B2547">
        <v>7.03</v>
      </c>
      <c r="C2547">
        <v>119.05</v>
      </c>
      <c r="D2547">
        <v>58.64</v>
      </c>
      <c r="E2547">
        <v>39.9</v>
      </c>
      <c r="F2547">
        <v>67.38</v>
      </c>
      <c r="G2547">
        <v>59.610399999999998</v>
      </c>
      <c r="H2547">
        <v>28.905000000000001</v>
      </c>
      <c r="I2547">
        <v>12.9711</v>
      </c>
      <c r="J2547">
        <v>87.656400000000005</v>
      </c>
      <c r="K2547">
        <v>14.615</v>
      </c>
      <c r="L2547">
        <v>79.834699999999998</v>
      </c>
      <c r="M2547">
        <v>144.75739999999999</v>
      </c>
      <c r="N2547">
        <v>112.05</v>
      </c>
      <c r="O2547">
        <v>25.476600000000001</v>
      </c>
      <c r="P2547">
        <v>9.9640000000000004</v>
      </c>
      <c r="Q2547">
        <v>31.8796</v>
      </c>
      <c r="R2547">
        <v>12.544</v>
      </c>
      <c r="S2547">
        <v>66.22</v>
      </c>
      <c r="T2547">
        <v>428.09</v>
      </c>
      <c r="U2547">
        <v>58.649299999999997</v>
      </c>
      <c r="V2547">
        <v>359.62</v>
      </c>
      <c r="W2547">
        <v>86.113600000000005</v>
      </c>
      <c r="X2547">
        <v>8.3000000000000007</v>
      </c>
      <c r="Y2547">
        <v>247.84200000000001</v>
      </c>
      <c r="Z2547">
        <v>10.2067</v>
      </c>
      <c r="AA2547">
        <v>24.160900000000002</v>
      </c>
      <c r="AB2547">
        <v>135.46289999999999</v>
      </c>
      <c r="AC2547">
        <v>700.2</v>
      </c>
      <c r="AD2547">
        <v>17.963999999999999</v>
      </c>
      <c r="AE2547">
        <v>80.36</v>
      </c>
      <c r="AF2547">
        <v>87.67</v>
      </c>
      <c r="AG2547">
        <v>27.83</v>
      </c>
      <c r="AH2547">
        <v>22.145</v>
      </c>
      <c r="AI2547">
        <v>85.36</v>
      </c>
      <c r="AJ2547">
        <v>223.9786</v>
      </c>
      <c r="AK2547">
        <v>12.24</v>
      </c>
      <c r="AL2547">
        <v>44.53</v>
      </c>
      <c r="AM2547">
        <v>18.414999999999999</v>
      </c>
      <c r="AN2547">
        <v>19.95</v>
      </c>
      <c r="AO2547">
        <v>67.42</v>
      </c>
      <c r="AP2547">
        <v>79.578999999999994</v>
      </c>
      <c r="AQ2547">
        <v>224.923</v>
      </c>
      <c r="AR2547">
        <v>88.926500000000004</v>
      </c>
      <c r="AS2547">
        <v>137.53</v>
      </c>
      <c r="AT2547">
        <v>111.6339</v>
      </c>
      <c r="AU2547">
        <v>177.85</v>
      </c>
      <c r="AV2547">
        <v>44.549100000000003</v>
      </c>
      <c r="AW2547">
        <v>88.997</v>
      </c>
      <c r="AX2547">
        <v>118.02</v>
      </c>
      <c r="AY2547">
        <v>34.946899999999999</v>
      </c>
      <c r="AZ2547">
        <v>177.73599999999999</v>
      </c>
      <c r="BA2547">
        <v>239.18299999999999</v>
      </c>
      <c r="BB2547">
        <v>138.3974</v>
      </c>
      <c r="BC2547">
        <v>116.8599</v>
      </c>
      <c r="BD2547">
        <v>61.835000000000001</v>
      </c>
      <c r="BE2547">
        <v>143.41550000000001</v>
      </c>
      <c r="BF2547">
        <v>88.6066</v>
      </c>
      <c r="BG2547">
        <v>44.266300000000001</v>
      </c>
      <c r="BH2547">
        <v>182.12299999999999</v>
      </c>
      <c r="BI2547">
        <v>145.119</v>
      </c>
      <c r="BJ2547">
        <v>75.220600000000005</v>
      </c>
      <c r="BK2547">
        <v>183.0675</v>
      </c>
      <c r="BL2547">
        <v>93.31</v>
      </c>
      <c r="BM2547">
        <v>111.8942</v>
      </c>
      <c r="BN2547">
        <v>98.691999999999993</v>
      </c>
      <c r="BO2547">
        <v>287.512</v>
      </c>
      <c r="BP2547">
        <v>190.5719</v>
      </c>
      <c r="BQ2547">
        <v>53.499200000000002</v>
      </c>
      <c r="BR2547">
        <v>39.150399999999998</v>
      </c>
      <c r="BS2547">
        <v>123.821</v>
      </c>
      <c r="BT2547">
        <v>517.87099999999998</v>
      </c>
      <c r="BU2547">
        <v>113.35469999999999</v>
      </c>
      <c r="BV2547">
        <v>185.65880000000001</v>
      </c>
      <c r="BW2547">
        <v>138.71650342000001</v>
      </c>
      <c r="BX2547">
        <v>1</v>
      </c>
      <c r="BY2547">
        <v>1.0898000000000001</v>
      </c>
      <c r="BZ2547">
        <v>107.71</v>
      </c>
      <c r="CA2547">
        <v>1.2191000000000001</v>
      </c>
      <c r="CB2547">
        <v>1731.95</v>
      </c>
      <c r="CC2547">
        <v>17.287500000000001</v>
      </c>
      <c r="CD2547">
        <v>849.45</v>
      </c>
      <c r="CE2547">
        <v>1995.65</v>
      </c>
      <c r="CF2547">
        <v>8914.3799999999992</v>
      </c>
    </row>
    <row r="2548" spans="1:84" x14ac:dyDescent="0.3">
      <c r="A2548" s="2">
        <v>43977</v>
      </c>
      <c r="B2548">
        <v>7.5919999999999996</v>
      </c>
      <c r="C2548">
        <v>116.8</v>
      </c>
      <c r="D2548">
        <v>62.81</v>
      </c>
      <c r="E2548">
        <v>39.520000000000003</v>
      </c>
      <c r="F2548">
        <v>67</v>
      </c>
      <c r="G2548">
        <v>59.436599999999999</v>
      </c>
      <c r="H2548">
        <v>31</v>
      </c>
      <c r="I2548">
        <v>12.789</v>
      </c>
      <c r="J2548">
        <v>90.869299999999996</v>
      </c>
      <c r="K2548">
        <v>15.225</v>
      </c>
      <c r="L2548">
        <v>81.115700000000004</v>
      </c>
      <c r="M2548">
        <v>147.24549999999999</v>
      </c>
      <c r="N2548">
        <v>111.45</v>
      </c>
      <c r="O2548">
        <v>25.761399999999998</v>
      </c>
      <c r="P2548">
        <v>10.244999999999999</v>
      </c>
      <c r="Q2548">
        <v>31.984999999999999</v>
      </c>
      <c r="R2548">
        <v>13.423999999999999</v>
      </c>
      <c r="S2548">
        <v>67.52</v>
      </c>
      <c r="T2548">
        <v>444.59</v>
      </c>
      <c r="U2548">
        <v>59.060099999999998</v>
      </c>
      <c r="V2548">
        <v>363.05</v>
      </c>
      <c r="W2548">
        <v>86.465800000000002</v>
      </c>
      <c r="X2548">
        <v>8.73</v>
      </c>
      <c r="Y2548">
        <v>245.27500000000001</v>
      </c>
      <c r="Z2548">
        <v>10.0152</v>
      </c>
      <c r="AA2548">
        <v>24.718800000000002</v>
      </c>
      <c r="AB2548">
        <v>137.5454</v>
      </c>
      <c r="AC2548">
        <v>710</v>
      </c>
      <c r="AD2548">
        <v>19.154</v>
      </c>
      <c r="AE2548">
        <v>86.6</v>
      </c>
      <c r="AF2548">
        <v>86.53</v>
      </c>
      <c r="AG2548">
        <v>27.9</v>
      </c>
      <c r="AH2548">
        <v>22.852899999999998</v>
      </c>
      <c r="AI2548">
        <v>85.96</v>
      </c>
      <c r="AJ2548">
        <v>224.77010000000001</v>
      </c>
      <c r="AK2548">
        <v>12.945</v>
      </c>
      <c r="AL2548">
        <v>49.55</v>
      </c>
      <c r="AM2548">
        <v>19.22</v>
      </c>
      <c r="AN2548">
        <v>19.96</v>
      </c>
      <c r="AO2548">
        <v>66.48</v>
      </c>
      <c r="AP2548">
        <v>79.040000000000006</v>
      </c>
      <c r="AQ2548">
        <v>220.92</v>
      </c>
      <c r="AR2548">
        <v>93.894000000000005</v>
      </c>
      <c r="AS2548">
        <v>144.72999999999999</v>
      </c>
      <c r="AT2548">
        <v>116.5372</v>
      </c>
      <c r="AU2548">
        <v>176.52</v>
      </c>
      <c r="AV2548">
        <v>44.4895</v>
      </c>
      <c r="AW2548">
        <v>91.974000000000004</v>
      </c>
      <c r="AX2548">
        <v>120.95</v>
      </c>
      <c r="AY2548">
        <v>37.530200000000001</v>
      </c>
      <c r="AZ2548">
        <v>193.66900000000001</v>
      </c>
      <c r="BA2548">
        <v>239.77600000000001</v>
      </c>
      <c r="BB2548">
        <v>144.1251</v>
      </c>
      <c r="BC2548">
        <v>120.1863</v>
      </c>
      <c r="BD2548">
        <v>61.919499999999999</v>
      </c>
      <c r="BE2548">
        <v>143.60419999999999</v>
      </c>
      <c r="BF2548">
        <v>94.895300000000006</v>
      </c>
      <c r="BG2548">
        <v>45.308300000000003</v>
      </c>
      <c r="BH2548">
        <v>182.548</v>
      </c>
      <c r="BI2548">
        <v>150.708</v>
      </c>
      <c r="BJ2548">
        <v>76.097200000000001</v>
      </c>
      <c r="BK2548">
        <v>181.13210000000001</v>
      </c>
      <c r="BL2548">
        <v>96.166499999999999</v>
      </c>
      <c r="BM2548">
        <v>111.3278</v>
      </c>
      <c r="BN2548">
        <v>101.90600000000001</v>
      </c>
      <c r="BO2548">
        <v>292.42</v>
      </c>
      <c r="BP2548">
        <v>192.92830000000001</v>
      </c>
      <c r="BQ2548">
        <v>53.697000000000003</v>
      </c>
      <c r="BR2548">
        <v>41.6813</v>
      </c>
      <c r="BS2548">
        <v>123.35290000000001</v>
      </c>
      <c r="BT2548">
        <v>519.2604</v>
      </c>
      <c r="BU2548">
        <v>113.7158</v>
      </c>
      <c r="BV2548">
        <v>188.3673</v>
      </c>
      <c r="BW2548">
        <v>138.71474634</v>
      </c>
      <c r="BX2548">
        <v>1</v>
      </c>
      <c r="BY2548">
        <v>1.0982000000000001</v>
      </c>
      <c r="BZ2548">
        <v>107.54</v>
      </c>
      <c r="CA2548">
        <v>1.2334000000000001</v>
      </c>
      <c r="CB2548">
        <v>1710.58</v>
      </c>
      <c r="CC2548">
        <v>17.134899999999998</v>
      </c>
      <c r="CD2548">
        <v>833.41</v>
      </c>
      <c r="CE2548">
        <v>1955.9</v>
      </c>
      <c r="CF2548">
        <v>8859.07</v>
      </c>
    </row>
    <row r="2549" spans="1:84" x14ac:dyDescent="0.3">
      <c r="A2549" s="2">
        <v>43978</v>
      </c>
      <c r="B2549">
        <v>7.9939999999999998</v>
      </c>
      <c r="C2549">
        <v>116.15</v>
      </c>
      <c r="D2549">
        <v>61.13</v>
      </c>
      <c r="E2549">
        <v>39.47</v>
      </c>
      <c r="F2549">
        <v>66.180000000000007</v>
      </c>
      <c r="G2549">
        <v>59.3979</v>
      </c>
      <c r="H2549">
        <v>33.734999999999999</v>
      </c>
      <c r="I2549">
        <v>13.2173</v>
      </c>
      <c r="J2549">
        <v>88.760199999999998</v>
      </c>
      <c r="K2549">
        <v>16.171600000000002</v>
      </c>
      <c r="L2549">
        <v>83.125799999999998</v>
      </c>
      <c r="M2549">
        <v>146.30000000000001</v>
      </c>
      <c r="N2549">
        <v>116.9</v>
      </c>
      <c r="O2549">
        <v>26.312200000000001</v>
      </c>
      <c r="P2549">
        <v>10.545</v>
      </c>
      <c r="Q2549">
        <v>32.622300000000003</v>
      </c>
      <c r="R2549">
        <v>14.304</v>
      </c>
      <c r="S2549">
        <v>68.760000000000005</v>
      </c>
      <c r="T2549">
        <v>463.42</v>
      </c>
      <c r="U2549">
        <v>58.942700000000002</v>
      </c>
      <c r="V2549">
        <v>371.44</v>
      </c>
      <c r="W2549">
        <v>91.690100000000001</v>
      </c>
      <c r="X2549">
        <v>8.8149999999999995</v>
      </c>
      <c r="Y2549">
        <v>248.13800000000001</v>
      </c>
      <c r="Z2549">
        <v>10.2607</v>
      </c>
      <c r="AA2549">
        <v>26.488499999999998</v>
      </c>
      <c r="AB2549">
        <v>139.77670000000001</v>
      </c>
      <c r="AC2549">
        <v>712</v>
      </c>
      <c r="AD2549">
        <v>22.5</v>
      </c>
      <c r="AE2549">
        <v>87.68</v>
      </c>
      <c r="AF2549">
        <v>86.18</v>
      </c>
      <c r="AG2549">
        <v>28.29</v>
      </c>
      <c r="AH2549">
        <v>21.696300000000001</v>
      </c>
      <c r="AI2549">
        <v>87.66</v>
      </c>
      <c r="AJ2549">
        <v>216.85560000000001</v>
      </c>
      <c r="AK2549">
        <v>13.58</v>
      </c>
      <c r="AL2549">
        <v>51.82</v>
      </c>
      <c r="AM2549">
        <v>19.64</v>
      </c>
      <c r="AN2549">
        <v>20.18</v>
      </c>
      <c r="AO2549">
        <v>62.88</v>
      </c>
      <c r="AP2549">
        <v>79.384</v>
      </c>
      <c r="AQ2549">
        <v>223.31399999999999</v>
      </c>
      <c r="AR2549">
        <v>100.7728</v>
      </c>
      <c r="AS2549">
        <v>149.52000000000001</v>
      </c>
      <c r="AT2549">
        <v>121.51</v>
      </c>
      <c r="AU2549">
        <v>176.6</v>
      </c>
      <c r="AV2549">
        <v>45.6008</v>
      </c>
      <c r="AW2549">
        <v>92.5655</v>
      </c>
      <c r="AX2549">
        <v>121.53</v>
      </c>
      <c r="AY2549">
        <v>38.526800000000001</v>
      </c>
      <c r="AZ2549">
        <v>207.10400000000001</v>
      </c>
      <c r="BA2549">
        <v>244.602</v>
      </c>
      <c r="BB2549">
        <v>147.75450000000001</v>
      </c>
      <c r="BC2549">
        <v>123.9175</v>
      </c>
      <c r="BD2549">
        <v>63.1312</v>
      </c>
      <c r="BE2549">
        <v>143.93199999999999</v>
      </c>
      <c r="BF2549">
        <v>100.3917</v>
      </c>
      <c r="BG2549">
        <v>45.937399999999997</v>
      </c>
      <c r="BH2549">
        <v>185.392</v>
      </c>
      <c r="BI2549">
        <v>156.72300000000001</v>
      </c>
      <c r="BJ2549">
        <v>76.382900000000006</v>
      </c>
      <c r="BK2549">
        <v>181.3716</v>
      </c>
      <c r="BL2549">
        <v>99.401300000000006</v>
      </c>
      <c r="BM2549">
        <v>113.17610000000001</v>
      </c>
      <c r="BN2549">
        <v>105.318</v>
      </c>
      <c r="BO2549">
        <v>301.226</v>
      </c>
      <c r="BP2549">
        <v>192.52889999999999</v>
      </c>
      <c r="BQ2549">
        <v>54.527700000000003</v>
      </c>
      <c r="BR2549">
        <v>42.482100000000003</v>
      </c>
      <c r="BS2549">
        <v>121.9785</v>
      </c>
      <c r="BT2549">
        <v>519.09130000000005</v>
      </c>
      <c r="BU2549">
        <v>113.8235</v>
      </c>
      <c r="BV2549">
        <v>189.65289999999999</v>
      </c>
      <c r="BW2549">
        <v>138.71298929</v>
      </c>
      <c r="BX2549">
        <v>1</v>
      </c>
      <c r="BY2549">
        <v>1.1006</v>
      </c>
      <c r="BZ2549">
        <v>107.72</v>
      </c>
      <c r="CA2549">
        <v>1.2261</v>
      </c>
      <c r="CB2549">
        <v>1709.47</v>
      </c>
      <c r="CC2549">
        <v>17.260100000000001</v>
      </c>
      <c r="CD2549">
        <v>840.13</v>
      </c>
      <c r="CE2549">
        <v>1944.08</v>
      </c>
      <c r="CF2549">
        <v>9163.42</v>
      </c>
    </row>
    <row r="2550" spans="1:84" x14ac:dyDescent="0.3">
      <c r="A2550" s="2">
        <v>43979</v>
      </c>
      <c r="B2550">
        <v>7.9960000000000004</v>
      </c>
      <c r="C2550">
        <v>120.45</v>
      </c>
      <c r="D2550">
        <v>60.12</v>
      </c>
      <c r="E2550">
        <v>39.26</v>
      </c>
      <c r="F2550">
        <v>67.28</v>
      </c>
      <c r="G2550">
        <v>60.073999999999998</v>
      </c>
      <c r="H2550">
        <v>33.695</v>
      </c>
      <c r="I2550">
        <v>13.1434</v>
      </c>
      <c r="J2550">
        <v>91.460700000000003</v>
      </c>
      <c r="K2550">
        <v>16.290900000000001</v>
      </c>
      <c r="L2550">
        <v>82.731700000000004</v>
      </c>
      <c r="M2550">
        <v>149.65</v>
      </c>
      <c r="N2550">
        <v>119.65</v>
      </c>
      <c r="O2550">
        <v>26.331199999999999</v>
      </c>
      <c r="P2550">
        <v>10.855</v>
      </c>
      <c r="Q2550">
        <v>32.890700000000002</v>
      </c>
      <c r="R2550">
        <v>13.916</v>
      </c>
      <c r="S2550">
        <v>71</v>
      </c>
      <c r="T2550">
        <v>476.66</v>
      </c>
      <c r="U2550">
        <v>59.4709</v>
      </c>
      <c r="V2550">
        <v>384.31</v>
      </c>
      <c r="W2550">
        <v>92.140100000000004</v>
      </c>
      <c r="X2550">
        <v>8.9510000000000005</v>
      </c>
      <c r="Y2550">
        <v>256.82400000000001</v>
      </c>
      <c r="Z2550">
        <v>10.5847</v>
      </c>
      <c r="AA2550">
        <v>25.776800000000001</v>
      </c>
      <c r="AB2550">
        <v>142.1567</v>
      </c>
      <c r="AC2550">
        <v>746.6</v>
      </c>
      <c r="AD2550">
        <v>21.9</v>
      </c>
      <c r="AE2550">
        <v>88.88</v>
      </c>
      <c r="AF2550">
        <v>88.51</v>
      </c>
      <c r="AG2550">
        <v>28.84</v>
      </c>
      <c r="AH2550">
        <v>22.145</v>
      </c>
      <c r="AI2550">
        <v>88.52</v>
      </c>
      <c r="AJ2550">
        <v>222.09889999999999</v>
      </c>
      <c r="AK2550">
        <v>13.43</v>
      </c>
      <c r="AL2550">
        <v>51</v>
      </c>
      <c r="AM2550">
        <v>20</v>
      </c>
      <c r="AN2550">
        <v>20.59</v>
      </c>
      <c r="AO2550">
        <v>65</v>
      </c>
      <c r="AP2550">
        <v>79.418999999999997</v>
      </c>
      <c r="AQ2550">
        <v>222.63900000000001</v>
      </c>
      <c r="AR2550">
        <v>97.617099999999994</v>
      </c>
      <c r="AS2550">
        <v>149.82</v>
      </c>
      <c r="AT2550">
        <v>119.8425</v>
      </c>
      <c r="AU2550">
        <v>181.1</v>
      </c>
      <c r="AV2550">
        <v>45.238599999999998</v>
      </c>
      <c r="AW2550">
        <v>89.578599999999994</v>
      </c>
      <c r="AX2550">
        <v>116.75</v>
      </c>
      <c r="AY2550">
        <v>38.122999999999998</v>
      </c>
      <c r="AZ2550">
        <v>198.767</v>
      </c>
      <c r="BA2550">
        <v>242.40700000000001</v>
      </c>
      <c r="BB2550">
        <v>146.7303</v>
      </c>
      <c r="BC2550">
        <v>122.9205</v>
      </c>
      <c r="BD2550">
        <v>61.283799999999999</v>
      </c>
      <c r="BE2550">
        <v>145.9983</v>
      </c>
      <c r="BF2550">
        <v>98.896299999999997</v>
      </c>
      <c r="BG2550">
        <v>46.2913</v>
      </c>
      <c r="BH2550">
        <v>186.39</v>
      </c>
      <c r="BI2550">
        <v>155.405</v>
      </c>
      <c r="BJ2550">
        <v>77.850499999999997</v>
      </c>
      <c r="BK2550">
        <v>180.96260000000001</v>
      </c>
      <c r="BL2550">
        <v>97.997900000000001</v>
      </c>
      <c r="BM2550">
        <v>115.3325</v>
      </c>
      <c r="BN2550">
        <v>106.077</v>
      </c>
      <c r="BO2550">
        <v>301.42399999999998</v>
      </c>
      <c r="BP2550">
        <v>193.96680000000001</v>
      </c>
      <c r="BQ2550">
        <v>55.101199999999999</v>
      </c>
      <c r="BR2550">
        <v>41.3551</v>
      </c>
      <c r="BS2550">
        <v>123.1836</v>
      </c>
      <c r="BT2550">
        <v>520.55460000000005</v>
      </c>
      <c r="BU2550">
        <v>113.9169</v>
      </c>
      <c r="BV2550">
        <v>190.94710000000001</v>
      </c>
      <c r="BW2550">
        <v>138.71123226</v>
      </c>
      <c r="BX2550">
        <v>1</v>
      </c>
      <c r="BY2550">
        <v>1.1076999999999999</v>
      </c>
      <c r="BZ2550">
        <v>107.65</v>
      </c>
      <c r="CA2550">
        <v>1.2321</v>
      </c>
      <c r="CB2550">
        <v>1718.33</v>
      </c>
      <c r="CC2550">
        <v>17.370999999999999</v>
      </c>
      <c r="CD2550">
        <v>838.92</v>
      </c>
      <c r="CE2550">
        <v>1936.72</v>
      </c>
      <c r="CF2550">
        <v>9446.84</v>
      </c>
    </row>
    <row r="2551" spans="1:84" x14ac:dyDescent="0.3">
      <c r="A2551" s="2">
        <v>43980</v>
      </c>
      <c r="B2551">
        <v>7.8239999999999998</v>
      </c>
      <c r="C2551">
        <v>122.1</v>
      </c>
      <c r="D2551">
        <v>56.7</v>
      </c>
      <c r="E2551">
        <v>37.840000000000003</v>
      </c>
      <c r="F2551">
        <v>67.819999999999993</v>
      </c>
      <c r="G2551">
        <v>59.4559</v>
      </c>
      <c r="H2551">
        <v>32.255000000000003</v>
      </c>
      <c r="I2551">
        <v>13.4437</v>
      </c>
      <c r="J2551">
        <v>90.770799999999994</v>
      </c>
      <c r="K2551">
        <v>15.757899999999999</v>
      </c>
      <c r="L2551">
        <v>81.825100000000006</v>
      </c>
      <c r="M2551">
        <v>152.25</v>
      </c>
      <c r="N2551">
        <v>115.75</v>
      </c>
      <c r="O2551">
        <v>26.150700000000001</v>
      </c>
      <c r="P2551">
        <v>10.635</v>
      </c>
      <c r="Q2551">
        <v>32.224600000000002</v>
      </c>
      <c r="R2551">
        <v>13.231999999999999</v>
      </c>
      <c r="S2551">
        <v>68.78</v>
      </c>
      <c r="T2551">
        <v>465.41</v>
      </c>
      <c r="U2551">
        <v>59.96</v>
      </c>
      <c r="V2551">
        <v>372.59</v>
      </c>
      <c r="W2551">
        <v>88.892099999999999</v>
      </c>
      <c r="X2551">
        <v>8.6050000000000004</v>
      </c>
      <c r="Y2551">
        <v>258.50200000000001</v>
      </c>
      <c r="Z2551">
        <v>10.6485</v>
      </c>
      <c r="AA2551">
        <v>24.5456</v>
      </c>
      <c r="AB2551">
        <v>138.93369999999999</v>
      </c>
      <c r="AC2551">
        <v>747.8</v>
      </c>
      <c r="AD2551">
        <v>20.204999999999998</v>
      </c>
      <c r="AE2551">
        <v>85.86</v>
      </c>
      <c r="AF2551">
        <v>87.53</v>
      </c>
      <c r="AG2551">
        <v>29.07</v>
      </c>
      <c r="AH2551">
        <v>22.025300000000001</v>
      </c>
      <c r="AI2551">
        <v>89.24</v>
      </c>
      <c r="AJ2551">
        <v>210.82089999999999</v>
      </c>
      <c r="AK2551">
        <v>12.805</v>
      </c>
      <c r="AL2551">
        <v>47.7</v>
      </c>
      <c r="AM2551">
        <v>19.684999999999999</v>
      </c>
      <c r="AN2551">
        <v>20.43</v>
      </c>
      <c r="AO2551">
        <v>67.12</v>
      </c>
      <c r="AP2551">
        <v>79.341999999999999</v>
      </c>
      <c r="AQ2551">
        <v>228.172</v>
      </c>
      <c r="AR2551">
        <v>94.640600000000006</v>
      </c>
      <c r="AS2551">
        <v>145.85</v>
      </c>
      <c r="AT2551">
        <v>119.23699999999999</v>
      </c>
      <c r="AU2551">
        <v>174.79</v>
      </c>
      <c r="AV2551">
        <v>47.446199999999997</v>
      </c>
      <c r="AW2551">
        <v>90.396799999999999</v>
      </c>
      <c r="AX2551">
        <v>117.3</v>
      </c>
      <c r="AY2551">
        <v>38.014600000000002</v>
      </c>
      <c r="AZ2551">
        <v>195.30799999999999</v>
      </c>
      <c r="BA2551">
        <v>245.709</v>
      </c>
      <c r="BB2551">
        <v>145.0299</v>
      </c>
      <c r="BC2551">
        <v>123.28579999999999</v>
      </c>
      <c r="BD2551">
        <v>62.505499999999998</v>
      </c>
      <c r="BE2551">
        <v>147.76650000000001</v>
      </c>
      <c r="BF2551">
        <v>96.370900000000006</v>
      </c>
      <c r="BG2551">
        <v>45.888300000000001</v>
      </c>
      <c r="BH2551">
        <v>185.23599999999999</v>
      </c>
      <c r="BI2551">
        <v>155.029</v>
      </c>
      <c r="BJ2551">
        <v>79.505200000000002</v>
      </c>
      <c r="BK2551">
        <v>182.8081</v>
      </c>
      <c r="BL2551">
        <v>98.362099999999998</v>
      </c>
      <c r="BM2551">
        <v>115.1934</v>
      </c>
      <c r="BN2551">
        <v>105.47499999999999</v>
      </c>
      <c r="BO2551">
        <v>302.29700000000003</v>
      </c>
      <c r="BP2551">
        <v>194.9453</v>
      </c>
      <c r="BQ2551">
        <v>56.742800000000003</v>
      </c>
      <c r="BR2551">
        <v>42.452500000000001</v>
      </c>
      <c r="BS2551">
        <v>123.5521</v>
      </c>
      <c r="BT2551">
        <v>522.29309999999998</v>
      </c>
      <c r="BU2551">
        <v>113.7775</v>
      </c>
      <c r="BV2551">
        <v>189.82220000000001</v>
      </c>
      <c r="BW2551">
        <v>138.70947910000001</v>
      </c>
      <c r="BX2551">
        <v>1</v>
      </c>
      <c r="BY2551">
        <v>1.1101000000000001</v>
      </c>
      <c r="BZ2551">
        <v>107.83</v>
      </c>
      <c r="CA2551">
        <v>1.2343</v>
      </c>
      <c r="CB2551">
        <v>1730.27</v>
      </c>
      <c r="CC2551">
        <v>17.865500000000001</v>
      </c>
      <c r="CD2551">
        <v>837.97</v>
      </c>
      <c r="CE2551">
        <v>1939.39</v>
      </c>
      <c r="CF2551">
        <v>9415.9599999999991</v>
      </c>
    </row>
    <row r="2552" spans="1:84" x14ac:dyDescent="0.3">
      <c r="A2552" s="2">
        <v>43983</v>
      </c>
      <c r="B2552">
        <v>8.016</v>
      </c>
      <c r="C2552">
        <v>122.35</v>
      </c>
      <c r="D2552">
        <v>59.44</v>
      </c>
      <c r="E2552">
        <v>39.24</v>
      </c>
      <c r="F2552">
        <v>67.02</v>
      </c>
      <c r="G2552">
        <v>59.784300000000002</v>
      </c>
      <c r="H2552">
        <v>33.484999999999999</v>
      </c>
      <c r="I2552">
        <v>13.704599999999999</v>
      </c>
      <c r="J2552">
        <v>91.243899999999996</v>
      </c>
      <c r="K2552">
        <v>15.8734</v>
      </c>
      <c r="L2552">
        <v>82.731700000000004</v>
      </c>
      <c r="M2552">
        <v>150.25</v>
      </c>
      <c r="N2552">
        <v>117.8</v>
      </c>
      <c r="O2552">
        <v>26.521100000000001</v>
      </c>
      <c r="P2552">
        <v>10.65</v>
      </c>
      <c r="Q2552">
        <v>33.106299999999997</v>
      </c>
      <c r="R2552">
        <v>13.82</v>
      </c>
      <c r="S2552">
        <v>69.540000000000006</v>
      </c>
      <c r="T2552">
        <v>472.15</v>
      </c>
      <c r="U2552">
        <v>60.96</v>
      </c>
      <c r="V2552">
        <v>376.46</v>
      </c>
      <c r="W2552">
        <v>90.985699999999994</v>
      </c>
      <c r="X2552">
        <v>9.0229999999999997</v>
      </c>
      <c r="Y2552">
        <v>255.44200000000001</v>
      </c>
      <c r="Z2552">
        <v>10.84</v>
      </c>
      <c r="AA2552">
        <v>26.546199999999999</v>
      </c>
      <c r="AB2552">
        <v>140.57</v>
      </c>
      <c r="AC2552">
        <v>746</v>
      </c>
      <c r="AD2552">
        <v>21.454999999999998</v>
      </c>
      <c r="AE2552">
        <v>88.3</v>
      </c>
      <c r="AF2552">
        <v>88.69</v>
      </c>
      <c r="AG2552">
        <v>29.23</v>
      </c>
      <c r="AH2552">
        <v>22.284600000000001</v>
      </c>
      <c r="AI2552">
        <v>89.7</v>
      </c>
      <c r="AJ2552">
        <v>218.53739999999999</v>
      </c>
      <c r="AK2552">
        <v>13.395</v>
      </c>
      <c r="AL2552">
        <v>53.06</v>
      </c>
      <c r="AM2552">
        <v>19.885000000000002</v>
      </c>
      <c r="AN2552">
        <v>20.76</v>
      </c>
      <c r="AO2552">
        <v>68.48</v>
      </c>
      <c r="AP2552">
        <v>80.317999999999998</v>
      </c>
      <c r="AQ2552">
        <v>225.4</v>
      </c>
      <c r="AR2552">
        <v>96.313000000000002</v>
      </c>
      <c r="AS2552">
        <v>151.38999999999999</v>
      </c>
      <c r="AT2552">
        <v>119.60429999999999</v>
      </c>
      <c r="AU2552">
        <v>176.36</v>
      </c>
      <c r="AV2552">
        <v>45.938099999999999</v>
      </c>
      <c r="AW2552">
        <v>91.471299999999999</v>
      </c>
      <c r="AX2552">
        <v>118.77</v>
      </c>
      <c r="AY2552">
        <v>38.024500000000003</v>
      </c>
      <c r="AZ2552">
        <v>198.727</v>
      </c>
      <c r="BA2552">
        <v>244.53299999999999</v>
      </c>
      <c r="BB2552">
        <v>145.35810000000001</v>
      </c>
      <c r="BC2552">
        <v>123.27589999999999</v>
      </c>
      <c r="BD2552">
        <v>61.442700000000002</v>
      </c>
      <c r="BE2552">
        <v>146.21680000000001</v>
      </c>
      <c r="BF2552">
        <v>97.648499999999999</v>
      </c>
      <c r="BG2552">
        <v>46.192999999999998</v>
      </c>
      <c r="BH2552">
        <v>186.32</v>
      </c>
      <c r="BI2552">
        <v>154.17699999999999</v>
      </c>
      <c r="BJ2552">
        <v>78.3626</v>
      </c>
      <c r="BK2552">
        <v>182.38910000000001</v>
      </c>
      <c r="BL2552">
        <v>99.32</v>
      </c>
      <c r="BM2552">
        <v>116.515</v>
      </c>
      <c r="BN2552">
        <v>107.61499999999999</v>
      </c>
      <c r="BO2552">
        <v>303.36799999999999</v>
      </c>
      <c r="BP2552">
        <v>194.0566</v>
      </c>
      <c r="BQ2552">
        <v>55.160600000000002</v>
      </c>
      <c r="BR2552">
        <v>42.808399999999999</v>
      </c>
      <c r="BS2552">
        <v>123.4525</v>
      </c>
      <c r="BT2552">
        <v>522.7518</v>
      </c>
      <c r="BU2552">
        <v>113.8931</v>
      </c>
      <c r="BV2552">
        <v>191.3245</v>
      </c>
      <c r="BW2552">
        <v>138.70419665</v>
      </c>
      <c r="BX2552">
        <v>1</v>
      </c>
      <c r="BY2552">
        <v>1.1135999999999999</v>
      </c>
      <c r="BZ2552">
        <v>107.59</v>
      </c>
      <c r="CA2552">
        <v>1.2492000000000001</v>
      </c>
      <c r="CB2552">
        <v>1739.55</v>
      </c>
      <c r="CC2552">
        <v>18.303100000000001</v>
      </c>
      <c r="CD2552">
        <v>850.91</v>
      </c>
      <c r="CE2552">
        <v>1960.9</v>
      </c>
      <c r="CF2552">
        <v>9680.19</v>
      </c>
    </row>
    <row r="2553" spans="1:84" x14ac:dyDescent="0.3">
      <c r="A2553" s="2">
        <v>43984</v>
      </c>
      <c r="B2553">
        <v>8.1999999999999993</v>
      </c>
      <c r="C2553">
        <v>123.3</v>
      </c>
      <c r="D2553">
        <v>63.7</v>
      </c>
      <c r="E2553">
        <v>40.200000000000003</v>
      </c>
      <c r="F2553">
        <v>67.180000000000007</v>
      </c>
      <c r="G2553">
        <v>59.9968</v>
      </c>
      <c r="H2553">
        <v>34.479999999999997</v>
      </c>
      <c r="I2553">
        <v>13.6997</v>
      </c>
      <c r="J2553">
        <v>92.19</v>
      </c>
      <c r="K2553">
        <v>16.6007</v>
      </c>
      <c r="L2553">
        <v>84.722099999999998</v>
      </c>
      <c r="M2553">
        <v>149.6</v>
      </c>
      <c r="N2553">
        <v>119.9</v>
      </c>
      <c r="O2553">
        <v>27.0623</v>
      </c>
      <c r="P2553">
        <v>10.904999999999999</v>
      </c>
      <c r="Q2553">
        <v>34.064599999999999</v>
      </c>
      <c r="R2553">
        <v>14.268000000000001</v>
      </c>
      <c r="S2553">
        <v>71.239999999999995</v>
      </c>
      <c r="T2553">
        <v>483.4</v>
      </c>
      <c r="U2553">
        <v>61.3</v>
      </c>
      <c r="V2553">
        <v>382.47</v>
      </c>
      <c r="W2553">
        <v>92.277100000000004</v>
      </c>
      <c r="X2553">
        <v>9.4130000000000003</v>
      </c>
      <c r="Y2553">
        <v>257.81099999999998</v>
      </c>
      <c r="Z2553">
        <v>10.98</v>
      </c>
      <c r="AA2553">
        <v>27.402200000000001</v>
      </c>
      <c r="AB2553">
        <v>141.36330000000001</v>
      </c>
      <c r="AC2553">
        <v>754.6</v>
      </c>
      <c r="AD2553">
        <v>21.69</v>
      </c>
      <c r="AE2553">
        <v>93.52</v>
      </c>
      <c r="AF2553">
        <v>88.82</v>
      </c>
      <c r="AG2553">
        <v>30.69</v>
      </c>
      <c r="AH2553">
        <v>22.673400000000001</v>
      </c>
      <c r="AI2553">
        <v>90.9</v>
      </c>
      <c r="AJ2553">
        <v>221.50530000000001</v>
      </c>
      <c r="AK2553">
        <v>13.605</v>
      </c>
      <c r="AL2553">
        <v>58.02</v>
      </c>
      <c r="AM2553">
        <v>20.78</v>
      </c>
      <c r="AN2553">
        <v>21.7</v>
      </c>
      <c r="AO2553">
        <v>69.2</v>
      </c>
      <c r="AP2553">
        <v>80.69</v>
      </c>
      <c r="AQ2553">
        <v>222.23099999999999</v>
      </c>
      <c r="AR2553">
        <v>98.622500000000002</v>
      </c>
      <c r="AS2553">
        <v>153.31</v>
      </c>
      <c r="AT2553">
        <v>122.4033</v>
      </c>
      <c r="AU2553">
        <v>174.23</v>
      </c>
      <c r="AV2553">
        <v>46.523499999999999</v>
      </c>
      <c r="AW2553">
        <v>93.344300000000004</v>
      </c>
      <c r="AX2553">
        <v>118.75</v>
      </c>
      <c r="AY2553">
        <v>39.984299999999998</v>
      </c>
      <c r="AZ2553">
        <v>202.911</v>
      </c>
      <c r="BA2553">
        <v>249.892</v>
      </c>
      <c r="BB2553">
        <v>147.51589999999999</v>
      </c>
      <c r="BC2553">
        <v>124.3716</v>
      </c>
      <c r="BD2553">
        <v>61.701000000000001</v>
      </c>
      <c r="BE2553">
        <v>147.2698</v>
      </c>
      <c r="BF2553">
        <v>97.975300000000004</v>
      </c>
      <c r="BG2553">
        <v>46.104500000000002</v>
      </c>
      <c r="BH2553">
        <v>186.499</v>
      </c>
      <c r="BI2553">
        <v>156.21799999999999</v>
      </c>
      <c r="BJ2553">
        <v>79.623400000000004</v>
      </c>
      <c r="BK2553">
        <v>184.4641</v>
      </c>
      <c r="BL2553">
        <v>100.51730000000001</v>
      </c>
      <c r="BM2553">
        <v>117.32</v>
      </c>
      <c r="BN2553">
        <v>109.43899999999999</v>
      </c>
      <c r="BO2553">
        <v>303.745</v>
      </c>
      <c r="BP2553">
        <v>196.06360000000001</v>
      </c>
      <c r="BQ2553">
        <v>55.773699999999998</v>
      </c>
      <c r="BR2553">
        <v>43.055500000000002</v>
      </c>
      <c r="BS2553">
        <v>123.43259999999999</v>
      </c>
      <c r="BT2553">
        <v>523.12980000000005</v>
      </c>
      <c r="BU2553">
        <v>114.084</v>
      </c>
      <c r="BV2553">
        <v>193.55889999999999</v>
      </c>
      <c r="BW2553">
        <v>138.70243586999999</v>
      </c>
      <c r="BX2553">
        <v>1</v>
      </c>
      <c r="BY2553">
        <v>1.117</v>
      </c>
      <c r="BZ2553">
        <v>108.68</v>
      </c>
      <c r="CA2553">
        <v>1.2551000000000001</v>
      </c>
      <c r="CB2553">
        <v>1727.7</v>
      </c>
      <c r="CC2553">
        <v>18.068000000000001</v>
      </c>
      <c r="CD2553">
        <v>846.21</v>
      </c>
      <c r="CE2553">
        <v>1975</v>
      </c>
      <c r="CF2553">
        <v>9522.85</v>
      </c>
    </row>
    <row r="2554" spans="1:84" x14ac:dyDescent="0.3">
      <c r="A2554" s="2">
        <v>43985</v>
      </c>
      <c r="B2554">
        <v>8.484</v>
      </c>
      <c r="C2554">
        <v>126</v>
      </c>
      <c r="D2554">
        <v>68.41</v>
      </c>
      <c r="E2554">
        <v>41.66</v>
      </c>
      <c r="F2554">
        <v>68.92</v>
      </c>
      <c r="G2554">
        <v>60.189900000000002</v>
      </c>
      <c r="H2554">
        <v>36.15</v>
      </c>
      <c r="I2554">
        <v>14.2658</v>
      </c>
      <c r="J2554">
        <v>93.8</v>
      </c>
      <c r="K2554">
        <v>18.322700000000001</v>
      </c>
      <c r="L2554">
        <v>88.781800000000004</v>
      </c>
      <c r="M2554">
        <v>153.19999999999999</v>
      </c>
      <c r="N2554">
        <v>121.55</v>
      </c>
      <c r="O2554">
        <v>28.496099999999998</v>
      </c>
      <c r="P2554">
        <v>11.61</v>
      </c>
      <c r="Q2554">
        <v>34.908000000000001</v>
      </c>
      <c r="R2554">
        <v>14.891999999999999</v>
      </c>
      <c r="S2554">
        <v>75.8</v>
      </c>
      <c r="T2554">
        <v>499.7</v>
      </c>
      <c r="U2554">
        <v>63.3</v>
      </c>
      <c r="V2554">
        <v>390.92</v>
      </c>
      <c r="W2554">
        <v>97.423199999999994</v>
      </c>
      <c r="X2554">
        <v>9.9009999999999998</v>
      </c>
      <c r="Y2554">
        <v>266.89100000000002</v>
      </c>
      <c r="Z2554">
        <v>11.265000000000001</v>
      </c>
      <c r="AA2554">
        <v>28.440999999999999</v>
      </c>
      <c r="AB2554">
        <v>144.18960000000001</v>
      </c>
      <c r="AC2554">
        <v>773.2</v>
      </c>
      <c r="AD2554">
        <v>23.965</v>
      </c>
      <c r="AE2554">
        <v>98</v>
      </c>
      <c r="AF2554">
        <v>88.8</v>
      </c>
      <c r="AG2554">
        <v>31.2</v>
      </c>
      <c r="AH2554">
        <v>24.6477</v>
      </c>
      <c r="AI2554">
        <v>95.42</v>
      </c>
      <c r="AJ2554">
        <v>225.16579999999999</v>
      </c>
      <c r="AK2554">
        <v>14.414999999999999</v>
      </c>
      <c r="AL2554">
        <v>66.540000000000006</v>
      </c>
      <c r="AM2554">
        <v>21.62</v>
      </c>
      <c r="AN2554">
        <v>21.87</v>
      </c>
      <c r="AO2554">
        <v>70.739999999999995</v>
      </c>
      <c r="AP2554">
        <v>81.134</v>
      </c>
      <c r="AQ2554">
        <v>219.529</v>
      </c>
      <c r="AR2554">
        <v>104.9239</v>
      </c>
      <c r="AS2554">
        <v>173.16</v>
      </c>
      <c r="AT2554">
        <v>126.14530000000001</v>
      </c>
      <c r="AU2554">
        <v>174.99</v>
      </c>
      <c r="AV2554">
        <v>46.573099999999997</v>
      </c>
      <c r="AW2554">
        <v>95.798900000000003</v>
      </c>
      <c r="AX2554">
        <v>122.18</v>
      </c>
      <c r="AY2554">
        <v>40.998699999999999</v>
      </c>
      <c r="AZ2554">
        <v>209.303</v>
      </c>
      <c r="BA2554">
        <v>249.68299999999999</v>
      </c>
      <c r="BB2554">
        <v>152.48779999999999</v>
      </c>
      <c r="BC2554">
        <v>127.38209999999999</v>
      </c>
      <c r="BD2554">
        <v>61.5122</v>
      </c>
      <c r="BE2554">
        <v>147.66720000000001</v>
      </c>
      <c r="BF2554">
        <v>103.2637</v>
      </c>
      <c r="BG2554">
        <v>47.087600000000002</v>
      </c>
      <c r="BH2554">
        <v>192.166</v>
      </c>
      <c r="BI2554">
        <v>159.756</v>
      </c>
      <c r="BJ2554">
        <v>80.825000000000003</v>
      </c>
      <c r="BK2554">
        <v>184.91300000000001</v>
      </c>
      <c r="BL2554">
        <v>103.87990000000001</v>
      </c>
      <c r="BM2554">
        <v>117.78700000000001</v>
      </c>
      <c r="BN2554">
        <v>112.86</v>
      </c>
      <c r="BO2554">
        <v>302.79300000000001</v>
      </c>
      <c r="BP2554">
        <v>196.5728</v>
      </c>
      <c r="BQ2554">
        <v>56.198900000000002</v>
      </c>
      <c r="BR2554">
        <v>43.114899999999999</v>
      </c>
      <c r="BS2554">
        <v>122.9645</v>
      </c>
      <c r="BT2554">
        <v>522.51089999999999</v>
      </c>
      <c r="BU2554">
        <v>114.2398</v>
      </c>
      <c r="BV2554">
        <v>194.9632</v>
      </c>
      <c r="BW2554">
        <v>138.70067126999999</v>
      </c>
      <c r="BX2554">
        <v>1</v>
      </c>
      <c r="BY2554">
        <v>1.1233</v>
      </c>
      <c r="BZ2554">
        <v>108.9</v>
      </c>
      <c r="CA2554">
        <v>1.2575000000000001</v>
      </c>
      <c r="CB2554">
        <v>1699.67</v>
      </c>
      <c r="CC2554">
        <v>17.652000000000001</v>
      </c>
      <c r="CD2554">
        <v>834.61</v>
      </c>
      <c r="CE2554">
        <v>1946.63</v>
      </c>
      <c r="CF2554">
        <v>9583.65</v>
      </c>
    </row>
    <row r="2555" spans="1:84" x14ac:dyDescent="0.3">
      <c r="A2555" s="2">
        <v>43986</v>
      </c>
      <c r="B2555">
        <v>8.5540000000000003</v>
      </c>
      <c r="C2555">
        <v>125.35</v>
      </c>
      <c r="D2555">
        <v>71.98</v>
      </c>
      <c r="E2555">
        <v>43</v>
      </c>
      <c r="F2555">
        <v>69.88</v>
      </c>
      <c r="G2555">
        <v>60.518299999999996</v>
      </c>
      <c r="H2555">
        <v>36.020000000000003</v>
      </c>
      <c r="I2555">
        <v>14.305199999999999</v>
      </c>
      <c r="J2555">
        <v>93.2</v>
      </c>
      <c r="K2555">
        <v>18.430399999999999</v>
      </c>
      <c r="L2555">
        <v>87.146100000000004</v>
      </c>
      <c r="M2555">
        <v>152.25</v>
      </c>
      <c r="N2555">
        <v>120.75</v>
      </c>
      <c r="O2555">
        <v>28.154299999999999</v>
      </c>
      <c r="P2555">
        <v>11.36</v>
      </c>
      <c r="Q2555">
        <v>34.610900000000001</v>
      </c>
      <c r="R2555">
        <v>15.266</v>
      </c>
      <c r="S2555">
        <v>75.42</v>
      </c>
      <c r="T2555">
        <v>502.87</v>
      </c>
      <c r="U2555">
        <v>63.42</v>
      </c>
      <c r="V2555">
        <v>387.54</v>
      </c>
      <c r="W2555">
        <v>94.938199999999995</v>
      </c>
      <c r="X2555">
        <v>10.039999999999999</v>
      </c>
      <c r="Y2555">
        <v>263.04199999999997</v>
      </c>
      <c r="Z2555">
        <v>11.315</v>
      </c>
      <c r="AA2555">
        <v>29.345099999999999</v>
      </c>
      <c r="AB2555">
        <v>145.82589999999999</v>
      </c>
      <c r="AC2555">
        <v>774</v>
      </c>
      <c r="AD2555">
        <v>23.61</v>
      </c>
      <c r="AE2555">
        <v>98.6</v>
      </c>
      <c r="AF2555">
        <v>88.85</v>
      </c>
      <c r="AG2555">
        <v>31.3</v>
      </c>
      <c r="AH2555">
        <v>24.228899999999999</v>
      </c>
      <c r="AI2555">
        <v>94.34</v>
      </c>
      <c r="AJ2555">
        <v>226.94649999999999</v>
      </c>
      <c r="AK2555">
        <v>14.2</v>
      </c>
      <c r="AL2555">
        <v>63.7</v>
      </c>
      <c r="AM2555">
        <v>21.39</v>
      </c>
      <c r="AN2555">
        <v>22.48</v>
      </c>
      <c r="AO2555">
        <v>71.819999999999993</v>
      </c>
      <c r="AP2555">
        <v>80.435000000000002</v>
      </c>
      <c r="AQ2555">
        <v>219.41</v>
      </c>
      <c r="AR2555">
        <v>106.05880000000001</v>
      </c>
      <c r="AS2555">
        <v>184.3</v>
      </c>
      <c r="AT2555">
        <v>128.00139999999999</v>
      </c>
      <c r="AU2555">
        <v>171.44</v>
      </c>
      <c r="AV2555">
        <v>46.493699999999997</v>
      </c>
      <c r="AW2555">
        <v>94.911699999999996</v>
      </c>
      <c r="AX2555">
        <v>123.69</v>
      </c>
      <c r="AY2555">
        <v>42.0623</v>
      </c>
      <c r="AZ2555">
        <v>213.52699999999999</v>
      </c>
      <c r="BA2555">
        <v>247.64400000000001</v>
      </c>
      <c r="BB2555">
        <v>155.0334</v>
      </c>
      <c r="BC2555">
        <v>127.2242</v>
      </c>
      <c r="BD2555">
        <v>62.545200000000001</v>
      </c>
      <c r="BE2555">
        <v>145.75989999999999</v>
      </c>
      <c r="BF2555">
        <v>105.4128</v>
      </c>
      <c r="BG2555">
        <v>47.107199999999999</v>
      </c>
      <c r="BH2555">
        <v>192.11600000000001</v>
      </c>
      <c r="BI2555">
        <v>161.084</v>
      </c>
      <c r="BJ2555">
        <v>80.322699999999998</v>
      </c>
      <c r="BK2555">
        <v>182.47890000000001</v>
      </c>
      <c r="BL2555">
        <v>101.0561</v>
      </c>
      <c r="BM2555">
        <v>115.32259999999999</v>
      </c>
      <c r="BN2555">
        <v>116.34</v>
      </c>
      <c r="BO2555">
        <v>295.584</v>
      </c>
      <c r="BP2555">
        <v>193.3477</v>
      </c>
      <c r="BQ2555">
        <v>56.584600000000002</v>
      </c>
      <c r="BR2555">
        <v>43.6982</v>
      </c>
      <c r="BS2555">
        <v>121.61</v>
      </c>
      <c r="BT2555">
        <v>523.31690000000003</v>
      </c>
      <c r="BU2555">
        <v>114.2664</v>
      </c>
      <c r="BV2555">
        <v>195.02600000000001</v>
      </c>
      <c r="BW2555">
        <v>138.69889898</v>
      </c>
      <c r="BX2555">
        <v>1</v>
      </c>
      <c r="BY2555">
        <v>1.1337999999999999</v>
      </c>
      <c r="BZ2555">
        <v>109.15</v>
      </c>
      <c r="CA2555">
        <v>1.2597</v>
      </c>
      <c r="CB2555">
        <v>1714.01</v>
      </c>
      <c r="CC2555">
        <v>17.710899999999999</v>
      </c>
      <c r="CD2555">
        <v>842.28</v>
      </c>
      <c r="CE2555">
        <v>1936.99</v>
      </c>
      <c r="CF2555">
        <v>9783.8700000000008</v>
      </c>
    </row>
    <row r="2556" spans="1:84" x14ac:dyDescent="0.3">
      <c r="A2556" s="2">
        <v>43987</v>
      </c>
      <c r="B2556">
        <v>9.0960000000000001</v>
      </c>
      <c r="C2556">
        <v>126.75</v>
      </c>
      <c r="D2556">
        <v>80.98</v>
      </c>
      <c r="E2556">
        <v>44</v>
      </c>
      <c r="F2556">
        <v>70.86</v>
      </c>
      <c r="G2556">
        <v>61.329599999999999</v>
      </c>
      <c r="H2556">
        <v>39.115000000000002</v>
      </c>
      <c r="I2556">
        <v>14.635</v>
      </c>
      <c r="J2556">
        <v>97.76</v>
      </c>
      <c r="K2556">
        <v>19.2789</v>
      </c>
      <c r="L2556">
        <v>88.998599999999996</v>
      </c>
      <c r="M2556">
        <v>153.4</v>
      </c>
      <c r="N2556">
        <v>125.3</v>
      </c>
      <c r="O2556">
        <v>29.132300000000001</v>
      </c>
      <c r="P2556">
        <v>11.69</v>
      </c>
      <c r="Q2556">
        <v>36.738399999999999</v>
      </c>
      <c r="R2556">
        <v>16.847999999999999</v>
      </c>
      <c r="S2556">
        <v>78.02</v>
      </c>
      <c r="T2556">
        <v>531.30999999999995</v>
      </c>
      <c r="U2556">
        <v>66.64</v>
      </c>
      <c r="V2556">
        <v>401.65</v>
      </c>
      <c r="W2556">
        <v>99.595100000000002</v>
      </c>
      <c r="X2556">
        <v>10.454000000000001</v>
      </c>
      <c r="Y2556">
        <v>266.2</v>
      </c>
      <c r="Z2556">
        <v>11.535</v>
      </c>
      <c r="AA2556">
        <v>30.7301</v>
      </c>
      <c r="AB2556">
        <v>145.47880000000001</v>
      </c>
      <c r="AC2556">
        <v>786.2</v>
      </c>
      <c r="AD2556">
        <v>25.93</v>
      </c>
      <c r="AE2556">
        <v>101.95</v>
      </c>
      <c r="AF2556">
        <v>89.16</v>
      </c>
      <c r="AG2556">
        <v>32.64</v>
      </c>
      <c r="AH2556">
        <v>24.986699999999999</v>
      </c>
      <c r="AI2556">
        <v>98.38</v>
      </c>
      <c r="AJ2556">
        <v>224.07749999999999</v>
      </c>
      <c r="AK2556">
        <v>15.43</v>
      </c>
      <c r="AL2556">
        <v>70.72</v>
      </c>
      <c r="AM2556">
        <v>21.98</v>
      </c>
      <c r="AN2556">
        <v>22.69</v>
      </c>
      <c r="AO2556">
        <v>70.180000000000007</v>
      </c>
      <c r="AP2556">
        <v>82.725999999999999</v>
      </c>
      <c r="AQ2556">
        <v>224.16800000000001</v>
      </c>
      <c r="AR2556">
        <v>109.23439999999999</v>
      </c>
      <c r="AS2556">
        <v>205.43</v>
      </c>
      <c r="AT2556">
        <v>134.1156</v>
      </c>
      <c r="AU2556">
        <v>173.88</v>
      </c>
      <c r="AV2556">
        <v>47.456200000000003</v>
      </c>
      <c r="AW2556">
        <v>99.377300000000005</v>
      </c>
      <c r="AX2556">
        <v>124.82</v>
      </c>
      <c r="AY2556">
        <v>43.303199999999997</v>
      </c>
      <c r="AZ2556">
        <v>216.60900000000001</v>
      </c>
      <c r="BA2556">
        <v>253.56299999999999</v>
      </c>
      <c r="BB2556">
        <v>160.46270000000001</v>
      </c>
      <c r="BC2556">
        <v>130.35319999999999</v>
      </c>
      <c r="BD2556">
        <v>63.905999999999999</v>
      </c>
      <c r="BE2556">
        <v>146.3261</v>
      </c>
      <c r="BF2556">
        <v>110.1566</v>
      </c>
      <c r="BG2556">
        <v>48.257399999999997</v>
      </c>
      <c r="BH2556">
        <v>196.01300000000001</v>
      </c>
      <c r="BI2556">
        <v>165.9</v>
      </c>
      <c r="BJ2556">
        <v>81.022000000000006</v>
      </c>
      <c r="BK2556">
        <v>186.74860000000001</v>
      </c>
      <c r="BL2556">
        <v>102.483</v>
      </c>
      <c r="BM2556">
        <v>117.5883</v>
      </c>
      <c r="BN2556">
        <v>122.611</v>
      </c>
      <c r="BO2556">
        <v>309.238</v>
      </c>
      <c r="BP2556">
        <v>199.30869999999999</v>
      </c>
      <c r="BQ2556">
        <v>57.098799999999997</v>
      </c>
      <c r="BR2556">
        <v>44.835099999999997</v>
      </c>
      <c r="BS2556">
        <v>121.06229999999999</v>
      </c>
      <c r="BT2556">
        <v>522.42129999999997</v>
      </c>
      <c r="BU2556">
        <v>114.557</v>
      </c>
      <c r="BV2556">
        <v>197.69540000000001</v>
      </c>
      <c r="BW2556">
        <v>138.69712999999999</v>
      </c>
      <c r="BX2556">
        <v>1</v>
      </c>
      <c r="BY2556">
        <v>1.1292</v>
      </c>
      <c r="BZ2556">
        <v>109.59</v>
      </c>
      <c r="CA2556">
        <v>1.2667999999999999</v>
      </c>
      <c r="CB2556">
        <v>1685.06</v>
      </c>
      <c r="CC2556">
        <v>17.414999999999999</v>
      </c>
      <c r="CD2556">
        <v>819.55</v>
      </c>
      <c r="CE2556">
        <v>1952.29</v>
      </c>
      <c r="CF2556">
        <v>9712.33</v>
      </c>
    </row>
    <row r="2557" spans="1:84" x14ac:dyDescent="0.3">
      <c r="A2557" s="2">
        <v>43990</v>
      </c>
      <c r="B2557">
        <v>9.2799999999999994</v>
      </c>
      <c r="C2557">
        <v>127.45</v>
      </c>
      <c r="D2557">
        <v>81.91</v>
      </c>
      <c r="E2557">
        <v>42.74</v>
      </c>
      <c r="F2557">
        <v>72.64</v>
      </c>
      <c r="G2557">
        <v>61.966999999999999</v>
      </c>
      <c r="H2557">
        <v>39.450000000000003</v>
      </c>
      <c r="I2557">
        <v>14.59</v>
      </c>
      <c r="J2557">
        <v>97.48</v>
      </c>
      <c r="K2557">
        <v>19.331800000000001</v>
      </c>
      <c r="L2557">
        <v>88.289100000000005</v>
      </c>
      <c r="M2557">
        <v>151.6</v>
      </c>
      <c r="N2557">
        <v>122.3</v>
      </c>
      <c r="O2557">
        <v>29.360199999999999</v>
      </c>
      <c r="P2557">
        <v>11.95</v>
      </c>
      <c r="Q2557">
        <v>37.231999999999999</v>
      </c>
      <c r="R2557">
        <v>17.783999999999999</v>
      </c>
      <c r="S2557">
        <v>79.12</v>
      </c>
      <c r="T2557">
        <v>516.65</v>
      </c>
      <c r="U2557">
        <v>65.14</v>
      </c>
      <c r="V2557">
        <v>393.55</v>
      </c>
      <c r="W2557">
        <v>96.346999999999994</v>
      </c>
      <c r="X2557">
        <v>10.298</v>
      </c>
      <c r="Y2557">
        <v>261.26499999999999</v>
      </c>
      <c r="Z2557">
        <v>11.484999999999999</v>
      </c>
      <c r="AA2557">
        <v>31.278400000000001</v>
      </c>
      <c r="AB2557">
        <v>146.42089999999999</v>
      </c>
      <c r="AC2557">
        <v>770</v>
      </c>
      <c r="AD2557">
        <v>26.355</v>
      </c>
      <c r="AE2557">
        <v>102</v>
      </c>
      <c r="AF2557">
        <v>89.68</v>
      </c>
      <c r="AG2557">
        <v>33.19</v>
      </c>
      <c r="AH2557">
        <v>23.879899999999999</v>
      </c>
      <c r="AI2557">
        <v>95.14</v>
      </c>
      <c r="AJ2557">
        <v>215.56950000000001</v>
      </c>
      <c r="AK2557">
        <v>15.56</v>
      </c>
      <c r="AL2557">
        <v>69.099999999999994</v>
      </c>
      <c r="AM2557">
        <v>21.75</v>
      </c>
      <c r="AN2557">
        <v>22.89</v>
      </c>
      <c r="AO2557">
        <v>67.459999999999994</v>
      </c>
      <c r="AP2557">
        <v>83.215000000000003</v>
      </c>
      <c r="AQ2557">
        <v>224.24799999999999</v>
      </c>
      <c r="AR2557">
        <v>113.1566</v>
      </c>
      <c r="AS2557">
        <v>230.5</v>
      </c>
      <c r="AT2557">
        <v>136.6962</v>
      </c>
      <c r="AU2557">
        <v>176.55</v>
      </c>
      <c r="AV2557">
        <v>47.753799999999998</v>
      </c>
      <c r="AW2557">
        <v>101.7728</v>
      </c>
      <c r="AX2557">
        <v>127.28</v>
      </c>
      <c r="AY2557">
        <v>45.203899999999997</v>
      </c>
      <c r="AZ2557">
        <v>219.48099999999999</v>
      </c>
      <c r="BA2557">
        <v>255.423</v>
      </c>
      <c r="BB2557">
        <v>162.00399999999999</v>
      </c>
      <c r="BC2557">
        <v>133.99549999999999</v>
      </c>
      <c r="BD2557">
        <v>63.240499999999997</v>
      </c>
      <c r="BE2557">
        <v>145.7996</v>
      </c>
      <c r="BF2557">
        <v>112.3552</v>
      </c>
      <c r="BG2557">
        <v>49.0045</v>
      </c>
      <c r="BH2557">
        <v>201.471</v>
      </c>
      <c r="BI2557">
        <v>165.36500000000001</v>
      </c>
      <c r="BJ2557">
        <v>81.6524</v>
      </c>
      <c r="BK2557">
        <v>187.9058</v>
      </c>
      <c r="BL2557">
        <v>104.0595</v>
      </c>
      <c r="BM2557">
        <v>118.30370000000001</v>
      </c>
      <c r="BN2557">
        <v>126.2</v>
      </c>
      <c r="BO2557">
        <v>306.88799999999998</v>
      </c>
      <c r="BP2557">
        <v>199.2987</v>
      </c>
      <c r="BQ2557">
        <v>57.444899999999997</v>
      </c>
      <c r="BR2557">
        <v>46.4861</v>
      </c>
      <c r="BS2557">
        <v>120.7436</v>
      </c>
      <c r="BT2557">
        <v>524.07219999999995</v>
      </c>
      <c r="BU2557">
        <v>114.4723</v>
      </c>
      <c r="BV2557">
        <v>198.12729999999999</v>
      </c>
      <c r="BW2557">
        <v>138.69181391999999</v>
      </c>
      <c r="BX2557">
        <v>1</v>
      </c>
      <c r="BY2557">
        <v>1.1294</v>
      </c>
      <c r="BZ2557">
        <v>108.43</v>
      </c>
      <c r="CA2557">
        <v>1.2724</v>
      </c>
      <c r="CB2557">
        <v>1698.53</v>
      </c>
      <c r="CC2557">
        <v>17.774000000000001</v>
      </c>
      <c r="CD2557">
        <v>838.03</v>
      </c>
      <c r="CE2557">
        <v>2009.08</v>
      </c>
      <c r="CF2557">
        <v>9702.8700000000008</v>
      </c>
    </row>
    <row r="2558" spans="1:84" x14ac:dyDescent="0.3">
      <c r="A2558" s="2">
        <v>43991</v>
      </c>
      <c r="B2558">
        <v>8.6920000000000002</v>
      </c>
      <c r="C2558">
        <v>126.2</v>
      </c>
      <c r="D2558">
        <v>75.67</v>
      </c>
      <c r="E2558">
        <v>42.67</v>
      </c>
      <c r="F2558">
        <v>71.319999999999993</v>
      </c>
      <c r="G2558">
        <v>61.831800000000001</v>
      </c>
      <c r="H2558">
        <v>38.159999999999997</v>
      </c>
      <c r="I2558">
        <v>14.455</v>
      </c>
      <c r="J2558">
        <v>97.06</v>
      </c>
      <c r="K2558">
        <v>18.669</v>
      </c>
      <c r="L2558">
        <v>86.062200000000004</v>
      </c>
      <c r="M2558">
        <v>153.15</v>
      </c>
      <c r="N2558">
        <v>121.35</v>
      </c>
      <c r="O2558">
        <v>27.916899999999998</v>
      </c>
      <c r="P2558">
        <v>11.86</v>
      </c>
      <c r="Q2558">
        <v>36.129899999999999</v>
      </c>
      <c r="R2558">
        <v>16.468</v>
      </c>
      <c r="S2558">
        <v>76.319999999999993</v>
      </c>
      <c r="T2558">
        <v>520.30999999999995</v>
      </c>
      <c r="U2558">
        <v>64.56</v>
      </c>
      <c r="V2558">
        <v>392.76</v>
      </c>
      <c r="W2558">
        <v>95.407799999999995</v>
      </c>
      <c r="X2558">
        <v>10.038</v>
      </c>
      <c r="Y2558">
        <v>262.548</v>
      </c>
      <c r="Z2558">
        <v>11.035</v>
      </c>
      <c r="AA2558">
        <v>30.355</v>
      </c>
      <c r="AB2558">
        <v>145.47880000000001</v>
      </c>
      <c r="AC2558">
        <v>765</v>
      </c>
      <c r="AD2558">
        <v>25.5</v>
      </c>
      <c r="AE2558">
        <v>97.18</v>
      </c>
      <c r="AF2558">
        <v>90.46</v>
      </c>
      <c r="AG2558">
        <v>31.99</v>
      </c>
      <c r="AH2558">
        <v>23.979600000000001</v>
      </c>
      <c r="AI2558">
        <v>95.16</v>
      </c>
      <c r="AJ2558">
        <v>214.0856</v>
      </c>
      <c r="AK2558">
        <v>14.75</v>
      </c>
      <c r="AL2558">
        <v>67.900000000000006</v>
      </c>
      <c r="AM2558">
        <v>21.4</v>
      </c>
      <c r="AN2558">
        <v>22.86</v>
      </c>
      <c r="AO2558">
        <v>67.599999999999994</v>
      </c>
      <c r="AP2558">
        <v>85.843000000000004</v>
      </c>
      <c r="AQ2558">
        <v>223.404</v>
      </c>
      <c r="AR2558">
        <v>109.9611</v>
      </c>
      <c r="AS2558">
        <v>216.74</v>
      </c>
      <c r="AT2558">
        <v>133.1925</v>
      </c>
      <c r="AU2558">
        <v>174.56</v>
      </c>
      <c r="AV2558">
        <v>47.674399999999999</v>
      </c>
      <c r="AW2558">
        <v>100.08710000000001</v>
      </c>
      <c r="AX2558">
        <v>123.89</v>
      </c>
      <c r="AY2558">
        <v>43.736499999999999</v>
      </c>
      <c r="AZ2558">
        <v>216.78700000000001</v>
      </c>
      <c r="BA2558">
        <v>255.41300000000001</v>
      </c>
      <c r="BB2558">
        <v>157.21109999999999</v>
      </c>
      <c r="BC2558">
        <v>130.16569999999999</v>
      </c>
      <c r="BD2558">
        <v>62.614800000000002</v>
      </c>
      <c r="BE2558">
        <v>144.995</v>
      </c>
      <c r="BF2558">
        <v>109.47320000000001</v>
      </c>
      <c r="BG2558">
        <v>48.168900000000001</v>
      </c>
      <c r="BH2558">
        <v>198.36</v>
      </c>
      <c r="BI2558">
        <v>165.196</v>
      </c>
      <c r="BJ2558">
        <v>81.022000000000006</v>
      </c>
      <c r="BK2558">
        <v>189.34229999999999</v>
      </c>
      <c r="BL2558">
        <v>102.40309999999999</v>
      </c>
      <c r="BM2558">
        <v>117.59820000000001</v>
      </c>
      <c r="BN2558">
        <v>124.483</v>
      </c>
      <c r="BO2558">
        <v>306.62099999999998</v>
      </c>
      <c r="BP2558">
        <v>198.77950000000001</v>
      </c>
      <c r="BQ2558">
        <v>57.217500000000001</v>
      </c>
      <c r="BR2558">
        <v>44.765900000000002</v>
      </c>
      <c r="BS2558">
        <v>120.8532</v>
      </c>
      <c r="BT2558">
        <v>526.08309999999994</v>
      </c>
      <c r="BU2558">
        <v>114.2135</v>
      </c>
      <c r="BV2558">
        <v>196.26439999999999</v>
      </c>
      <c r="BW2558">
        <v>138.69005329999999</v>
      </c>
      <c r="BX2558">
        <v>1</v>
      </c>
      <c r="BY2558">
        <v>1.1339999999999999</v>
      </c>
      <c r="BZ2558">
        <v>107.76</v>
      </c>
      <c r="CA2558">
        <v>1.2727999999999999</v>
      </c>
      <c r="CB2558">
        <v>1715.33</v>
      </c>
      <c r="CC2558">
        <v>17.5337</v>
      </c>
      <c r="CD2558">
        <v>836.5</v>
      </c>
      <c r="CE2558">
        <v>1953.8</v>
      </c>
      <c r="CF2558">
        <v>9749.6</v>
      </c>
    </row>
    <row r="2559" spans="1:84" x14ac:dyDescent="0.3">
      <c r="A2559" s="2">
        <v>43992</v>
      </c>
      <c r="B2559">
        <v>8.5779999999999994</v>
      </c>
      <c r="C2559">
        <v>126.15</v>
      </c>
      <c r="D2559">
        <v>74.959999999999994</v>
      </c>
      <c r="E2559">
        <v>42.91</v>
      </c>
      <c r="F2559">
        <v>71.58</v>
      </c>
      <c r="G2559">
        <v>61.426200000000001</v>
      </c>
      <c r="H2559">
        <v>37.35</v>
      </c>
      <c r="I2559">
        <v>14.455</v>
      </c>
      <c r="J2559">
        <v>97.18</v>
      </c>
      <c r="K2559">
        <v>18.445799999999998</v>
      </c>
      <c r="L2559">
        <v>84.544700000000006</v>
      </c>
      <c r="M2559">
        <v>152.65</v>
      </c>
      <c r="N2559">
        <v>118.1</v>
      </c>
      <c r="O2559">
        <v>27.499099999999999</v>
      </c>
      <c r="P2559">
        <v>11.4</v>
      </c>
      <c r="Q2559">
        <v>35.473399999999998</v>
      </c>
      <c r="R2559">
        <v>15.78</v>
      </c>
      <c r="S2559">
        <v>73.94</v>
      </c>
      <c r="T2559">
        <v>517.34</v>
      </c>
      <c r="U2559">
        <v>64.260000000000005</v>
      </c>
      <c r="V2559">
        <v>395.84</v>
      </c>
      <c r="W2559">
        <v>91.944500000000005</v>
      </c>
      <c r="X2559">
        <v>9.6660000000000004</v>
      </c>
      <c r="Y2559">
        <v>263.14100000000002</v>
      </c>
      <c r="Z2559">
        <v>10.865</v>
      </c>
      <c r="AA2559">
        <v>29.470099999999999</v>
      </c>
      <c r="AB2559">
        <v>145.42920000000001</v>
      </c>
      <c r="AC2559">
        <v>767</v>
      </c>
      <c r="AD2559">
        <v>24.85</v>
      </c>
      <c r="AE2559">
        <v>96.5</v>
      </c>
      <c r="AF2559">
        <v>90.69</v>
      </c>
      <c r="AG2559">
        <v>31.51</v>
      </c>
      <c r="AH2559">
        <v>23.790199999999999</v>
      </c>
      <c r="AI2559">
        <v>94.78</v>
      </c>
      <c r="AJ2559">
        <v>213.09630000000001</v>
      </c>
      <c r="AK2559">
        <v>14.365</v>
      </c>
      <c r="AL2559">
        <v>62.96</v>
      </c>
      <c r="AM2559">
        <v>21.66</v>
      </c>
      <c r="AN2559">
        <v>23.32</v>
      </c>
      <c r="AO2559">
        <v>68.959999999999994</v>
      </c>
      <c r="AP2559">
        <v>88.051000000000002</v>
      </c>
      <c r="AQ2559">
        <v>225.60900000000001</v>
      </c>
      <c r="AR2559">
        <v>105.68049999999999</v>
      </c>
      <c r="AS2559">
        <v>203.41</v>
      </c>
      <c r="AT2559">
        <v>131.4555</v>
      </c>
      <c r="AU2559">
        <v>182.1</v>
      </c>
      <c r="AV2559">
        <v>47.049399999999999</v>
      </c>
      <c r="AW2559">
        <v>96.193200000000004</v>
      </c>
      <c r="AX2559">
        <v>122.18</v>
      </c>
      <c r="AY2559">
        <v>42.9191</v>
      </c>
      <c r="AZ2559">
        <v>212.23500000000001</v>
      </c>
      <c r="BA2559">
        <v>253.11500000000001</v>
      </c>
      <c r="BB2559">
        <v>153.2534</v>
      </c>
      <c r="BC2559">
        <v>128.19149999999999</v>
      </c>
      <c r="BD2559">
        <v>63.4392</v>
      </c>
      <c r="BE2559">
        <v>146.8228</v>
      </c>
      <c r="BF2559">
        <v>105.0365</v>
      </c>
      <c r="BG2559">
        <v>47.795400000000001</v>
      </c>
      <c r="BH2559">
        <v>194.661</v>
      </c>
      <c r="BI2559">
        <v>162.422</v>
      </c>
      <c r="BJ2559">
        <v>80.539400000000001</v>
      </c>
      <c r="BK2559">
        <v>196.36529999999999</v>
      </c>
      <c r="BL2559">
        <v>101.8943</v>
      </c>
      <c r="BM2559">
        <v>118.48260000000001</v>
      </c>
      <c r="BN2559">
        <v>120.07599999999999</v>
      </c>
      <c r="BO2559">
        <v>303.18900000000002</v>
      </c>
      <c r="BP2559">
        <v>200.17740000000001</v>
      </c>
      <c r="BQ2559">
        <v>57.405299999999997</v>
      </c>
      <c r="BR2559">
        <v>43.777200000000001</v>
      </c>
      <c r="BS2559">
        <v>120.6639</v>
      </c>
      <c r="BT2559">
        <v>527.40210000000002</v>
      </c>
      <c r="BU2559">
        <v>114.0796</v>
      </c>
      <c r="BV2559">
        <v>194.3912</v>
      </c>
      <c r="BW2559">
        <v>138.68826959</v>
      </c>
      <c r="BX2559">
        <v>1</v>
      </c>
      <c r="BY2559">
        <v>1.1374</v>
      </c>
      <c r="BZ2559">
        <v>107.12</v>
      </c>
      <c r="CA2559">
        <v>1.2746999999999999</v>
      </c>
      <c r="CB2559">
        <v>1738.7</v>
      </c>
      <c r="CC2559">
        <v>18.114000000000001</v>
      </c>
      <c r="CD2559">
        <v>841.77</v>
      </c>
      <c r="CE2559">
        <v>1954.68</v>
      </c>
      <c r="CF2559">
        <v>9867.6</v>
      </c>
    </row>
    <row r="2560" spans="1:84" x14ac:dyDescent="0.3">
      <c r="A2560" s="2">
        <v>43993</v>
      </c>
      <c r="B2560">
        <v>8.0559999999999992</v>
      </c>
      <c r="C2560">
        <v>123.95</v>
      </c>
      <c r="D2560">
        <v>67.06</v>
      </c>
      <c r="E2560">
        <v>41.6</v>
      </c>
      <c r="F2560">
        <v>69</v>
      </c>
      <c r="G2560">
        <v>59.745600000000003</v>
      </c>
      <c r="H2560">
        <v>34.75</v>
      </c>
      <c r="I2560">
        <v>13.97</v>
      </c>
      <c r="J2560">
        <v>92.2</v>
      </c>
      <c r="K2560">
        <v>17.48</v>
      </c>
      <c r="L2560">
        <v>80.997399999999999</v>
      </c>
      <c r="M2560">
        <v>149.30000000000001</v>
      </c>
      <c r="N2560">
        <v>112.85</v>
      </c>
      <c r="O2560">
        <v>25.713899999999999</v>
      </c>
      <c r="P2560">
        <v>10.775</v>
      </c>
      <c r="Q2560">
        <v>33.278799999999997</v>
      </c>
      <c r="R2560">
        <v>14.302</v>
      </c>
      <c r="S2560">
        <v>69.040000000000006</v>
      </c>
      <c r="T2560">
        <v>482.65</v>
      </c>
      <c r="U2560">
        <v>63.2</v>
      </c>
      <c r="V2560">
        <v>372.69</v>
      </c>
      <c r="W2560">
        <v>86.641900000000007</v>
      </c>
      <c r="X2560">
        <v>9.1199999999999992</v>
      </c>
      <c r="Y2560">
        <v>261.26499999999999</v>
      </c>
      <c r="Z2560">
        <v>10.38</v>
      </c>
      <c r="AA2560">
        <v>27.767700000000001</v>
      </c>
      <c r="AB2560">
        <v>141.16499999999999</v>
      </c>
      <c r="AC2560">
        <v>744.6</v>
      </c>
      <c r="AD2560">
        <v>21.35</v>
      </c>
      <c r="AE2560">
        <v>88.96</v>
      </c>
      <c r="AF2560">
        <v>89.22</v>
      </c>
      <c r="AG2560">
        <v>30.18</v>
      </c>
      <c r="AH2560">
        <v>22.932700000000001</v>
      </c>
      <c r="AI2560">
        <v>90.78</v>
      </c>
      <c r="AJ2560">
        <v>208.05080000000001</v>
      </c>
      <c r="AK2560">
        <v>12.925000000000001</v>
      </c>
      <c r="AL2560">
        <v>54.78</v>
      </c>
      <c r="AM2560">
        <v>20.36</v>
      </c>
      <c r="AN2560">
        <v>22.11</v>
      </c>
      <c r="AO2560">
        <v>67.78</v>
      </c>
      <c r="AP2560">
        <v>83.823999999999998</v>
      </c>
      <c r="AQ2560">
        <v>217.44300000000001</v>
      </c>
      <c r="AR2560">
        <v>98.154600000000002</v>
      </c>
      <c r="AS2560">
        <v>170</v>
      </c>
      <c r="AT2560">
        <v>120.6464</v>
      </c>
      <c r="AU2560">
        <v>172.05</v>
      </c>
      <c r="AV2560">
        <v>43.328699999999998</v>
      </c>
      <c r="AW2560">
        <v>88.099900000000005</v>
      </c>
      <c r="AX2560">
        <v>112.64</v>
      </c>
      <c r="AY2560">
        <v>38.6646</v>
      </c>
      <c r="AZ2560">
        <v>192.96199999999999</v>
      </c>
      <c r="BA2560">
        <v>238.214</v>
      </c>
      <c r="BB2560">
        <v>142.6335</v>
      </c>
      <c r="BC2560">
        <v>116.48480000000001</v>
      </c>
      <c r="BD2560">
        <v>59.2973</v>
      </c>
      <c r="BE2560">
        <v>139.93860000000001</v>
      </c>
      <c r="BF2560">
        <v>96.271900000000002</v>
      </c>
      <c r="BG2560">
        <v>44.767600000000002</v>
      </c>
      <c r="BH2560">
        <v>186.41900000000001</v>
      </c>
      <c r="BI2560">
        <v>151.006</v>
      </c>
      <c r="BJ2560">
        <v>76.185900000000004</v>
      </c>
      <c r="BK2560">
        <v>185.82079999999999</v>
      </c>
      <c r="BL2560">
        <v>94.959599999999995</v>
      </c>
      <c r="BM2560">
        <v>115.5312</v>
      </c>
      <c r="BN2560">
        <v>109.724</v>
      </c>
      <c r="BO2560">
        <v>281.35399999999998</v>
      </c>
      <c r="BP2560">
        <v>188.5949</v>
      </c>
      <c r="BQ2560">
        <v>55.823099999999997</v>
      </c>
      <c r="BR2560">
        <v>40.287300000000002</v>
      </c>
      <c r="BS2560">
        <v>119.59829999999999</v>
      </c>
      <c r="BT2560">
        <v>529.04859999999996</v>
      </c>
      <c r="BU2560">
        <v>113.8707</v>
      </c>
      <c r="BV2560">
        <v>192.33709999999999</v>
      </c>
      <c r="BW2560">
        <v>138.68648976</v>
      </c>
      <c r="BX2560">
        <v>1</v>
      </c>
      <c r="BY2560">
        <v>1.1298999999999999</v>
      </c>
      <c r="BZ2560">
        <v>106.87</v>
      </c>
      <c r="CA2560">
        <v>1.2602</v>
      </c>
      <c r="CB2560">
        <v>1727.7</v>
      </c>
      <c r="CC2560">
        <v>17.651499999999999</v>
      </c>
      <c r="CD2560">
        <v>814.7</v>
      </c>
      <c r="CE2560">
        <v>1940.59</v>
      </c>
      <c r="CF2560">
        <v>9340.86</v>
      </c>
    </row>
    <row r="2561" spans="1:84" x14ac:dyDescent="0.3">
      <c r="A2561" s="2">
        <v>43994</v>
      </c>
      <c r="B2561">
        <v>8.1259999999999994</v>
      </c>
      <c r="C2561">
        <v>123.05</v>
      </c>
      <c r="D2561">
        <v>66.95</v>
      </c>
      <c r="E2561">
        <v>41.25</v>
      </c>
      <c r="F2561">
        <v>69.52</v>
      </c>
      <c r="G2561">
        <v>59.146799999999999</v>
      </c>
      <c r="H2561">
        <v>34.97</v>
      </c>
      <c r="I2561">
        <v>14.04</v>
      </c>
      <c r="J2561">
        <v>96.16</v>
      </c>
      <c r="K2561">
        <v>17.5915</v>
      </c>
      <c r="L2561">
        <v>81.766000000000005</v>
      </c>
      <c r="M2561">
        <v>147.15</v>
      </c>
      <c r="N2561">
        <v>113.9</v>
      </c>
      <c r="O2561">
        <v>26.150700000000001</v>
      </c>
      <c r="P2561">
        <v>10.955</v>
      </c>
      <c r="Q2561">
        <v>33.633400000000002</v>
      </c>
      <c r="R2561">
        <v>14.766</v>
      </c>
      <c r="S2561">
        <v>70.58</v>
      </c>
      <c r="T2561">
        <v>483</v>
      </c>
      <c r="U2561">
        <v>62.5</v>
      </c>
      <c r="V2561">
        <v>376.71</v>
      </c>
      <c r="W2561">
        <v>87.992000000000004</v>
      </c>
      <c r="X2561">
        <v>9.5269999999999992</v>
      </c>
      <c r="Y2561">
        <v>259.98200000000003</v>
      </c>
      <c r="Z2561">
        <v>10.41</v>
      </c>
      <c r="AA2561">
        <v>28.469899999999999</v>
      </c>
      <c r="AB2561">
        <v>142.45419999999999</v>
      </c>
      <c r="AC2561">
        <v>738.4</v>
      </c>
      <c r="AD2561">
        <v>22</v>
      </c>
      <c r="AE2561">
        <v>89.84</v>
      </c>
      <c r="AF2561">
        <v>89.02</v>
      </c>
      <c r="AG2561">
        <v>29.91</v>
      </c>
      <c r="AH2561">
        <v>22.832999999999998</v>
      </c>
      <c r="AI2561">
        <v>91.12</v>
      </c>
      <c r="AJ2561">
        <v>206.1711</v>
      </c>
      <c r="AK2561">
        <v>13.465</v>
      </c>
      <c r="AL2561">
        <v>57.34</v>
      </c>
      <c r="AM2561">
        <v>20.45</v>
      </c>
      <c r="AN2561">
        <v>22.12</v>
      </c>
      <c r="AO2561">
        <v>67.8</v>
      </c>
      <c r="AP2561">
        <v>84.548000000000002</v>
      </c>
      <c r="AQ2561">
        <v>216.45</v>
      </c>
      <c r="AR2561">
        <v>101.22069999999999</v>
      </c>
      <c r="AS2561">
        <v>189.51</v>
      </c>
      <c r="AT2561">
        <v>122.2346</v>
      </c>
      <c r="AU2561">
        <v>175.11</v>
      </c>
      <c r="AV2561">
        <v>44.717700000000001</v>
      </c>
      <c r="AW2561">
        <v>91.076999999999998</v>
      </c>
      <c r="AX2561">
        <v>115.49</v>
      </c>
      <c r="AY2561">
        <v>40.604799999999997</v>
      </c>
      <c r="AZ2561">
        <v>200.566</v>
      </c>
      <c r="BA2561">
        <v>241.178</v>
      </c>
      <c r="BB2561">
        <v>143.69749999999999</v>
      </c>
      <c r="BC2561">
        <v>120.3344</v>
      </c>
      <c r="BD2561">
        <v>58.9298</v>
      </c>
      <c r="BE2561">
        <v>141.21010000000001</v>
      </c>
      <c r="BF2561">
        <v>98.906199999999998</v>
      </c>
      <c r="BG2561">
        <v>45.233800000000002</v>
      </c>
      <c r="BH2561">
        <v>188.07</v>
      </c>
      <c r="BI2561">
        <v>153.47300000000001</v>
      </c>
      <c r="BJ2561">
        <v>75.749099999999999</v>
      </c>
      <c r="BK2561">
        <v>187.28729999999999</v>
      </c>
      <c r="BL2561">
        <v>96.216899999999995</v>
      </c>
      <c r="BM2561">
        <v>114.8952</v>
      </c>
      <c r="BN2561">
        <v>112.483</v>
      </c>
      <c r="BO2561">
        <v>282.762</v>
      </c>
      <c r="BP2561">
        <v>191.96979999999999</v>
      </c>
      <c r="BQ2561">
        <v>55.902200000000001</v>
      </c>
      <c r="BR2561">
        <v>40.929900000000004</v>
      </c>
      <c r="BS2561">
        <v>117.25790000000001</v>
      </c>
      <c r="BT2561">
        <v>526.2133</v>
      </c>
      <c r="BU2561">
        <v>113.91030000000001</v>
      </c>
      <c r="BV2561">
        <v>192.33359999999999</v>
      </c>
      <c r="BW2561">
        <v>138.6847138</v>
      </c>
      <c r="BX2561">
        <v>1</v>
      </c>
      <c r="BY2561">
        <v>1.1255999999999999</v>
      </c>
      <c r="BZ2561">
        <v>107.38</v>
      </c>
      <c r="CA2561">
        <v>1.254</v>
      </c>
      <c r="CB2561">
        <v>1730.75</v>
      </c>
      <c r="CC2561">
        <v>17.491599999999998</v>
      </c>
      <c r="CD2561">
        <v>813.26</v>
      </c>
      <c r="CE2561">
        <v>1931.32</v>
      </c>
      <c r="CF2561">
        <v>9463.2999999999993</v>
      </c>
    </row>
    <row r="2562" spans="1:84" x14ac:dyDescent="0.3">
      <c r="A2562" s="2">
        <v>43997</v>
      </c>
      <c r="B2562">
        <v>8.06</v>
      </c>
      <c r="C2562">
        <v>123.5</v>
      </c>
      <c r="D2562">
        <v>68</v>
      </c>
      <c r="E2562">
        <v>41.8</v>
      </c>
      <c r="F2562">
        <v>72.56</v>
      </c>
      <c r="G2562">
        <v>58.8185</v>
      </c>
      <c r="H2562">
        <v>34.295000000000002</v>
      </c>
      <c r="I2562">
        <v>13.88</v>
      </c>
      <c r="J2562">
        <v>95.88</v>
      </c>
      <c r="K2562">
        <v>17.605</v>
      </c>
      <c r="L2562">
        <v>82.278400000000005</v>
      </c>
      <c r="M2562">
        <v>146.6</v>
      </c>
      <c r="N2562">
        <v>112</v>
      </c>
      <c r="O2562">
        <v>26.340699999999998</v>
      </c>
      <c r="P2562">
        <v>10.81</v>
      </c>
      <c r="Q2562">
        <v>33.2453</v>
      </c>
      <c r="R2562">
        <v>14.407999999999999</v>
      </c>
      <c r="S2562">
        <v>70.08</v>
      </c>
      <c r="T2562">
        <v>476.21</v>
      </c>
      <c r="U2562">
        <v>62.6</v>
      </c>
      <c r="V2562">
        <v>369.06</v>
      </c>
      <c r="W2562">
        <v>87.678899999999999</v>
      </c>
      <c r="X2562">
        <v>9.3509999999999991</v>
      </c>
      <c r="Y2562">
        <v>257.51499999999999</v>
      </c>
      <c r="Z2562">
        <v>10.285</v>
      </c>
      <c r="AA2562">
        <v>28.190899999999999</v>
      </c>
      <c r="AB2562">
        <v>139.2312</v>
      </c>
      <c r="AC2562">
        <v>731.4</v>
      </c>
      <c r="AD2562">
        <v>21.895</v>
      </c>
      <c r="AE2562">
        <v>91.9</v>
      </c>
      <c r="AF2562">
        <v>89.19</v>
      </c>
      <c r="AG2562">
        <v>30.53</v>
      </c>
      <c r="AH2562">
        <v>22.743200000000002</v>
      </c>
      <c r="AI2562">
        <v>91.54</v>
      </c>
      <c r="AJ2562">
        <v>209.33690000000001</v>
      </c>
      <c r="AK2562">
        <v>13.315</v>
      </c>
      <c r="AL2562">
        <v>58.06</v>
      </c>
      <c r="AM2562">
        <v>20.36</v>
      </c>
      <c r="AN2562">
        <v>22.2</v>
      </c>
      <c r="AO2562">
        <v>69.08</v>
      </c>
      <c r="AP2562">
        <v>85.593000000000004</v>
      </c>
      <c r="AQ2562">
        <v>218.31800000000001</v>
      </c>
      <c r="AR2562">
        <v>103.48050000000001</v>
      </c>
      <c r="AS2562">
        <v>190.94</v>
      </c>
      <c r="AT2562">
        <v>122.69110000000001</v>
      </c>
      <c r="AU2562">
        <v>178.61</v>
      </c>
      <c r="AV2562">
        <v>44.9955</v>
      </c>
      <c r="AW2562">
        <v>89.933499999999995</v>
      </c>
      <c r="AX2562">
        <v>117.08</v>
      </c>
      <c r="AY2562">
        <v>41.343400000000003</v>
      </c>
      <c r="AZ2562">
        <v>205.06800000000001</v>
      </c>
      <c r="BA2562">
        <v>240.09399999999999</v>
      </c>
      <c r="BB2562">
        <v>145.8056</v>
      </c>
      <c r="BC2562">
        <v>120.0778</v>
      </c>
      <c r="BD2562">
        <v>59.694600000000001</v>
      </c>
      <c r="BE2562">
        <v>140.31610000000001</v>
      </c>
      <c r="BF2562">
        <v>100.27290000000001</v>
      </c>
      <c r="BG2562">
        <v>45.928199999999997</v>
      </c>
      <c r="BH2562">
        <v>188.38800000000001</v>
      </c>
      <c r="BI2562">
        <v>156.30699999999999</v>
      </c>
      <c r="BJ2562">
        <v>73.485500000000002</v>
      </c>
      <c r="BK2562">
        <v>188.48439999999999</v>
      </c>
      <c r="BL2562">
        <v>97.623699999999999</v>
      </c>
      <c r="BM2562">
        <v>115.9585</v>
      </c>
      <c r="BN2562">
        <v>113.992</v>
      </c>
      <c r="BO2562">
        <v>283.88299999999998</v>
      </c>
      <c r="BP2562">
        <v>191.47049999999999</v>
      </c>
      <c r="BQ2562">
        <v>55.526400000000002</v>
      </c>
      <c r="BR2562">
        <v>41.018900000000002</v>
      </c>
      <c r="BS2562">
        <v>117.59650000000001</v>
      </c>
      <c r="BT2562">
        <v>526.55309999999997</v>
      </c>
      <c r="BU2562">
        <v>113.91370000000001</v>
      </c>
      <c r="BV2562">
        <v>192.2526</v>
      </c>
      <c r="BW2562">
        <v>138.67938222000001</v>
      </c>
      <c r="BX2562">
        <v>1</v>
      </c>
      <c r="BY2562">
        <v>1.1323000000000001</v>
      </c>
      <c r="BZ2562">
        <v>107.33</v>
      </c>
      <c r="CA2562">
        <v>1.2605</v>
      </c>
      <c r="CB2562">
        <v>1725.16</v>
      </c>
      <c r="CC2562">
        <v>17.3828</v>
      </c>
      <c r="CD2562">
        <v>820.63</v>
      </c>
      <c r="CE2562">
        <v>1937.35</v>
      </c>
      <c r="CF2562">
        <v>9480.9500000000007</v>
      </c>
    </row>
    <row r="2563" spans="1:84" x14ac:dyDescent="0.3">
      <c r="A2563" s="2">
        <v>43998</v>
      </c>
      <c r="B2563">
        <v>8.3360000000000003</v>
      </c>
      <c r="C2563">
        <v>126</v>
      </c>
      <c r="D2563">
        <v>69.83</v>
      </c>
      <c r="E2563">
        <v>42.38</v>
      </c>
      <c r="F2563">
        <v>72.64</v>
      </c>
      <c r="G2563">
        <v>61.059199999999997</v>
      </c>
      <c r="H2563">
        <v>36.01</v>
      </c>
      <c r="I2563">
        <v>14.2</v>
      </c>
      <c r="J2563">
        <v>98.48</v>
      </c>
      <c r="K2563">
        <v>18.1053</v>
      </c>
      <c r="L2563">
        <v>84.623599999999996</v>
      </c>
      <c r="M2563">
        <v>148.85</v>
      </c>
      <c r="N2563">
        <v>114.85</v>
      </c>
      <c r="O2563">
        <v>27.337700000000002</v>
      </c>
      <c r="P2563">
        <v>11.14</v>
      </c>
      <c r="Q2563">
        <v>34.337800000000001</v>
      </c>
      <c r="R2563">
        <v>14.888</v>
      </c>
      <c r="S2563">
        <v>74.180000000000007</v>
      </c>
      <c r="T2563">
        <v>490.73</v>
      </c>
      <c r="U2563">
        <v>63.98</v>
      </c>
      <c r="V2563">
        <v>374.38</v>
      </c>
      <c r="W2563">
        <v>89.616</v>
      </c>
      <c r="X2563">
        <v>9.9960000000000004</v>
      </c>
      <c r="Y2563">
        <v>268.56900000000002</v>
      </c>
      <c r="Z2563">
        <v>10.685</v>
      </c>
      <c r="AA2563">
        <v>28.912299999999998</v>
      </c>
      <c r="AB2563">
        <v>143.74340000000001</v>
      </c>
      <c r="AC2563">
        <v>746.4</v>
      </c>
      <c r="AD2563">
        <v>22.795000000000002</v>
      </c>
      <c r="AE2563">
        <v>94.64</v>
      </c>
      <c r="AF2563">
        <v>91.07</v>
      </c>
      <c r="AG2563">
        <v>31.46</v>
      </c>
      <c r="AH2563">
        <v>23.720400000000001</v>
      </c>
      <c r="AI2563">
        <v>94.72</v>
      </c>
      <c r="AJ2563">
        <v>215.8663</v>
      </c>
      <c r="AK2563">
        <v>13.715</v>
      </c>
      <c r="AL2563">
        <v>58.8</v>
      </c>
      <c r="AM2563">
        <v>20.98</v>
      </c>
      <c r="AN2563">
        <v>22.58</v>
      </c>
      <c r="AO2563">
        <v>69.02</v>
      </c>
      <c r="AP2563">
        <v>87.861999999999995</v>
      </c>
      <c r="AQ2563">
        <v>225.36</v>
      </c>
      <c r="AR2563">
        <v>105.1429</v>
      </c>
      <c r="AS2563">
        <v>197.77</v>
      </c>
      <c r="AT2563">
        <v>129.14279999999999</v>
      </c>
      <c r="AU2563">
        <v>180.48</v>
      </c>
      <c r="AV2563">
        <v>46.116700000000002</v>
      </c>
      <c r="AW2563">
        <v>92.693700000000007</v>
      </c>
      <c r="AX2563">
        <v>118.44</v>
      </c>
      <c r="AY2563">
        <v>41.609299999999998</v>
      </c>
      <c r="AZ2563">
        <v>208.32900000000001</v>
      </c>
      <c r="BA2563">
        <v>248.63900000000001</v>
      </c>
      <c r="BB2563">
        <v>148.27160000000001</v>
      </c>
      <c r="BC2563">
        <v>123.5325</v>
      </c>
      <c r="BD2563">
        <v>59.992600000000003</v>
      </c>
      <c r="BE2563">
        <v>143.50489999999999</v>
      </c>
      <c r="BF2563">
        <v>101.07510000000001</v>
      </c>
      <c r="BG2563">
        <v>46.394399999999997</v>
      </c>
      <c r="BH2563">
        <v>189.21299999999999</v>
      </c>
      <c r="BI2563">
        <v>158.22999999999999</v>
      </c>
      <c r="BJ2563">
        <v>76.414199999999994</v>
      </c>
      <c r="BK2563">
        <v>193.10319999999999</v>
      </c>
      <c r="BL2563">
        <v>98.821100000000001</v>
      </c>
      <c r="BM2563">
        <v>117.3895</v>
      </c>
      <c r="BN2563">
        <v>115.282</v>
      </c>
      <c r="BO2563">
        <v>290.54599999999999</v>
      </c>
      <c r="BP2563">
        <v>192.58879999999999</v>
      </c>
      <c r="BQ2563">
        <v>56.2879</v>
      </c>
      <c r="BR2563">
        <v>41.671399999999998</v>
      </c>
      <c r="BS2563">
        <v>119.1601</v>
      </c>
      <c r="BT2563">
        <v>526.33659999999998</v>
      </c>
      <c r="BU2563">
        <v>114.2734</v>
      </c>
      <c r="BV2563">
        <v>195.5977</v>
      </c>
      <c r="BW2563">
        <v>138.67760634999999</v>
      </c>
      <c r="BX2563">
        <v>1</v>
      </c>
      <c r="BY2563">
        <v>1.1264000000000001</v>
      </c>
      <c r="BZ2563">
        <v>107.32</v>
      </c>
      <c r="CA2563">
        <v>1.2572999999999999</v>
      </c>
      <c r="CB2563">
        <v>1726.53</v>
      </c>
      <c r="CC2563">
        <v>17.456900000000001</v>
      </c>
      <c r="CD2563">
        <v>825.08</v>
      </c>
      <c r="CE2563">
        <v>1938.04</v>
      </c>
      <c r="CF2563">
        <v>9494.7000000000007</v>
      </c>
    </row>
    <row r="2564" spans="1:84" x14ac:dyDescent="0.3">
      <c r="A2564" s="2">
        <v>43999</v>
      </c>
      <c r="B2564">
        <v>8.2959999999999994</v>
      </c>
      <c r="C2564">
        <v>127.4</v>
      </c>
      <c r="D2564">
        <v>69.75</v>
      </c>
      <c r="E2564">
        <v>42.97</v>
      </c>
      <c r="F2564">
        <v>74.459999999999994</v>
      </c>
      <c r="G2564">
        <v>61.1751</v>
      </c>
      <c r="H2564">
        <v>35.954999999999998</v>
      </c>
      <c r="I2564">
        <v>14.275</v>
      </c>
      <c r="J2564">
        <v>100.5</v>
      </c>
      <c r="K2564">
        <v>18.1861</v>
      </c>
      <c r="L2564">
        <v>84.662999999999997</v>
      </c>
      <c r="M2564">
        <v>151.44999999999999</v>
      </c>
      <c r="N2564">
        <v>115.95</v>
      </c>
      <c r="O2564">
        <v>27.014800000000001</v>
      </c>
      <c r="P2564">
        <v>11.25</v>
      </c>
      <c r="Q2564">
        <v>34.448</v>
      </c>
      <c r="R2564">
        <v>14.696</v>
      </c>
      <c r="S2564">
        <v>73.66</v>
      </c>
      <c r="T2564">
        <v>502.47</v>
      </c>
      <c r="U2564">
        <v>64.599999999999994</v>
      </c>
      <c r="V2564">
        <v>376.71</v>
      </c>
      <c r="W2564">
        <v>89.576899999999995</v>
      </c>
      <c r="X2564">
        <v>9.9629999999999992</v>
      </c>
      <c r="Y2564">
        <v>272.61599999999999</v>
      </c>
      <c r="Z2564">
        <v>10.615</v>
      </c>
      <c r="AA2564">
        <v>28.517900000000001</v>
      </c>
      <c r="AB2564">
        <v>142.90039999999999</v>
      </c>
      <c r="AC2564">
        <v>754.4</v>
      </c>
      <c r="AD2564">
        <v>21.95</v>
      </c>
      <c r="AE2564">
        <v>97.5</v>
      </c>
      <c r="AF2564">
        <v>93.71</v>
      </c>
      <c r="AG2564">
        <v>31.71</v>
      </c>
      <c r="AH2564">
        <v>23.9298</v>
      </c>
      <c r="AI2564">
        <v>95.64</v>
      </c>
      <c r="AJ2564">
        <v>215.66839999999999</v>
      </c>
      <c r="AK2564">
        <v>13.645</v>
      </c>
      <c r="AL2564">
        <v>58</v>
      </c>
      <c r="AM2564">
        <v>20.9</v>
      </c>
      <c r="AN2564">
        <v>23.1</v>
      </c>
      <c r="AO2564">
        <v>72.06</v>
      </c>
      <c r="AP2564">
        <v>87.739000000000004</v>
      </c>
      <c r="AQ2564">
        <v>224.46600000000001</v>
      </c>
      <c r="AR2564">
        <v>103.49039999999999</v>
      </c>
      <c r="AS2564">
        <v>192.54</v>
      </c>
      <c r="AT2564">
        <v>127.27679999999999</v>
      </c>
      <c r="AU2564">
        <v>181.4</v>
      </c>
      <c r="AV2564">
        <v>45.809100000000001</v>
      </c>
      <c r="AW2564">
        <v>90.239099999999993</v>
      </c>
      <c r="AX2564">
        <v>117.65</v>
      </c>
      <c r="AY2564">
        <v>40.545699999999997</v>
      </c>
      <c r="AZ2564">
        <v>204.94900000000001</v>
      </c>
      <c r="BA2564">
        <v>249.53399999999999</v>
      </c>
      <c r="BB2564">
        <v>147.5059</v>
      </c>
      <c r="BC2564">
        <v>122.5455</v>
      </c>
      <c r="BD2564">
        <v>60.082000000000001</v>
      </c>
      <c r="BE2564">
        <v>143.06780000000001</v>
      </c>
      <c r="BF2564">
        <v>98.52</v>
      </c>
      <c r="BG2564">
        <v>46.206000000000003</v>
      </c>
      <c r="BH2564">
        <v>189.68</v>
      </c>
      <c r="BI2564">
        <v>157.78399999999999</v>
      </c>
      <c r="BJ2564">
        <v>75.739099999999993</v>
      </c>
      <c r="BK2564">
        <v>193.77160000000001</v>
      </c>
      <c r="BL2564">
        <v>98.990700000000004</v>
      </c>
      <c r="BM2564">
        <v>117.1908</v>
      </c>
      <c r="BN2564">
        <v>113.962</v>
      </c>
      <c r="BO2564">
        <v>290.14999999999998</v>
      </c>
      <c r="BP2564">
        <v>193.26779999999999</v>
      </c>
      <c r="BQ2564">
        <v>56.020899999999997</v>
      </c>
      <c r="BR2564">
        <v>41.671399999999998</v>
      </c>
      <c r="BS2564">
        <v>118.5427</v>
      </c>
      <c r="BT2564">
        <v>526.40170000000001</v>
      </c>
      <c r="BU2564">
        <v>114.276</v>
      </c>
      <c r="BV2564">
        <v>195.10239999999999</v>
      </c>
      <c r="BW2564">
        <v>138.67583820999999</v>
      </c>
      <c r="BX2564">
        <v>1</v>
      </c>
      <c r="BY2564">
        <v>1.1244000000000001</v>
      </c>
      <c r="BZ2564">
        <v>107.01</v>
      </c>
      <c r="CA2564">
        <v>1.2555000000000001</v>
      </c>
      <c r="CB2564">
        <v>1726.95</v>
      </c>
      <c r="CC2564">
        <v>17.504999999999999</v>
      </c>
      <c r="CD2564">
        <v>823.47</v>
      </c>
      <c r="CE2564">
        <v>1931.05</v>
      </c>
      <c r="CF2564">
        <v>9374.0400000000009</v>
      </c>
    </row>
    <row r="2565" spans="1:84" x14ac:dyDescent="0.3">
      <c r="A2565" s="2">
        <v>44000</v>
      </c>
      <c r="B2565">
        <v>8.2360000000000007</v>
      </c>
      <c r="C2565">
        <v>126.55</v>
      </c>
      <c r="D2565">
        <v>67.819999999999993</v>
      </c>
      <c r="E2565">
        <v>42.84</v>
      </c>
      <c r="F2565">
        <v>74.28</v>
      </c>
      <c r="G2565">
        <v>61.3489</v>
      </c>
      <c r="H2565">
        <v>35.814999999999998</v>
      </c>
      <c r="I2565">
        <v>13.93</v>
      </c>
      <c r="J2565">
        <v>99.92</v>
      </c>
      <c r="K2565">
        <v>18.0533</v>
      </c>
      <c r="L2565">
        <v>84.387100000000004</v>
      </c>
      <c r="M2565">
        <v>150.44999999999999</v>
      </c>
      <c r="N2565">
        <v>115.6</v>
      </c>
      <c r="O2565">
        <v>26.8629</v>
      </c>
      <c r="P2565">
        <v>11.195</v>
      </c>
      <c r="Q2565">
        <v>34.194000000000003</v>
      </c>
      <c r="R2565">
        <v>14.62</v>
      </c>
      <c r="S2565">
        <v>73.739999999999995</v>
      </c>
      <c r="T2565">
        <v>505.45</v>
      </c>
      <c r="U2565">
        <v>64.260000000000005</v>
      </c>
      <c r="V2565">
        <v>374.87</v>
      </c>
      <c r="W2565">
        <v>86.896199999999993</v>
      </c>
      <c r="X2565">
        <v>9.39</v>
      </c>
      <c r="Y2565">
        <v>273.01100000000002</v>
      </c>
      <c r="Z2565">
        <v>10.385</v>
      </c>
      <c r="AA2565">
        <v>28.4314</v>
      </c>
      <c r="AB2565">
        <v>142.1071</v>
      </c>
      <c r="AC2565">
        <v>749</v>
      </c>
      <c r="AD2565">
        <v>21.535</v>
      </c>
      <c r="AE2565">
        <v>95.66</v>
      </c>
      <c r="AF2565">
        <v>92.32</v>
      </c>
      <c r="AG2565">
        <v>31.63</v>
      </c>
      <c r="AH2565">
        <v>24.2987</v>
      </c>
      <c r="AI2565">
        <v>94.88</v>
      </c>
      <c r="AJ2565">
        <v>215.96520000000001</v>
      </c>
      <c r="AK2565">
        <v>13.67</v>
      </c>
      <c r="AL2565">
        <v>56.1</v>
      </c>
      <c r="AM2565">
        <v>20.73</v>
      </c>
      <c r="AN2565">
        <v>22.77</v>
      </c>
      <c r="AO2565">
        <v>72.599999999999994</v>
      </c>
      <c r="AP2565">
        <v>87.774000000000001</v>
      </c>
      <c r="AQ2565">
        <v>228.78700000000001</v>
      </c>
      <c r="AR2565">
        <v>101.6986</v>
      </c>
      <c r="AS2565">
        <v>192.29</v>
      </c>
      <c r="AT2565">
        <v>126.64149999999999</v>
      </c>
      <c r="AU2565">
        <v>187.66</v>
      </c>
      <c r="AV2565">
        <v>45.471800000000002</v>
      </c>
      <c r="AW2565">
        <v>90.633399999999995</v>
      </c>
      <c r="AX2565">
        <v>118.37</v>
      </c>
      <c r="AY2565">
        <v>40.9495</v>
      </c>
      <c r="AZ2565">
        <v>202.613</v>
      </c>
      <c r="BA2565">
        <v>247.90299999999999</v>
      </c>
      <c r="BB2565">
        <v>147.39660000000001</v>
      </c>
      <c r="BC2565">
        <v>122.5553</v>
      </c>
      <c r="BD2565">
        <v>59.674700000000001</v>
      </c>
      <c r="BE2565">
        <v>142.46180000000001</v>
      </c>
      <c r="BF2565">
        <v>97.985200000000006</v>
      </c>
      <c r="BG2565">
        <v>46.612699999999997</v>
      </c>
      <c r="BH2565">
        <v>188.38800000000001</v>
      </c>
      <c r="BI2565">
        <v>157.774</v>
      </c>
      <c r="BJ2565">
        <v>75.669600000000003</v>
      </c>
      <c r="BK2565">
        <v>195.8466</v>
      </c>
      <c r="BL2565">
        <v>98.232399999999998</v>
      </c>
      <c r="BM2565">
        <v>118.53230000000001</v>
      </c>
      <c r="BN2565">
        <v>115.18300000000001</v>
      </c>
      <c r="BO2565">
        <v>289.03899999999999</v>
      </c>
      <c r="BP2565">
        <v>193.6173</v>
      </c>
      <c r="BQ2565">
        <v>56.258200000000002</v>
      </c>
      <c r="BR2565">
        <v>41.503399999999999</v>
      </c>
      <c r="BS2565">
        <v>117.5069</v>
      </c>
      <c r="BT2565">
        <v>526.73540000000003</v>
      </c>
      <c r="BU2565">
        <v>114.137</v>
      </c>
      <c r="BV2565">
        <v>194.06399999999999</v>
      </c>
      <c r="BW2565">
        <v>138.67407008999999</v>
      </c>
      <c r="BX2565">
        <v>1</v>
      </c>
      <c r="BY2565">
        <v>1.1205000000000001</v>
      </c>
      <c r="BZ2565">
        <v>106.97</v>
      </c>
      <c r="CA2565">
        <v>1.2423999999999999</v>
      </c>
      <c r="CB2565">
        <v>1722.93</v>
      </c>
      <c r="CC2565">
        <v>17.382999999999999</v>
      </c>
      <c r="CD2565">
        <v>809.01</v>
      </c>
      <c r="CE2565">
        <v>1908.17</v>
      </c>
      <c r="CF2565">
        <v>9343.09</v>
      </c>
    </row>
    <row r="2566" spans="1:84" x14ac:dyDescent="0.3">
      <c r="A2566" s="2">
        <v>44001</v>
      </c>
      <c r="B2566">
        <v>8.0660000000000007</v>
      </c>
      <c r="C2566">
        <v>128.1</v>
      </c>
      <c r="D2566">
        <v>68.86</v>
      </c>
      <c r="E2566">
        <v>43.03</v>
      </c>
      <c r="F2566">
        <v>75</v>
      </c>
      <c r="G2566">
        <v>63.435099999999998</v>
      </c>
      <c r="H2566">
        <v>35.299999999999997</v>
      </c>
      <c r="I2566">
        <v>14.105</v>
      </c>
      <c r="J2566">
        <v>99.6</v>
      </c>
      <c r="K2566">
        <v>17.778199999999998</v>
      </c>
      <c r="L2566">
        <v>83.500200000000007</v>
      </c>
      <c r="M2566">
        <v>153.19999999999999</v>
      </c>
      <c r="N2566">
        <v>117.7</v>
      </c>
      <c r="O2566">
        <v>27.166799999999999</v>
      </c>
      <c r="P2566">
        <v>11.25</v>
      </c>
      <c r="Q2566">
        <v>34.203600000000002</v>
      </c>
      <c r="R2566">
        <v>14.374000000000001</v>
      </c>
      <c r="S2566">
        <v>73.239999999999995</v>
      </c>
      <c r="T2566">
        <v>505.35</v>
      </c>
      <c r="U2566">
        <v>65.040000000000006</v>
      </c>
      <c r="V2566">
        <v>377.6</v>
      </c>
      <c r="W2566">
        <v>86.837500000000006</v>
      </c>
      <c r="X2566">
        <v>9.3219999999999992</v>
      </c>
      <c r="Y2566">
        <v>275.577</v>
      </c>
      <c r="Z2566">
        <v>10.565</v>
      </c>
      <c r="AA2566">
        <v>28.133199999999999</v>
      </c>
      <c r="AB2566">
        <v>141.5121</v>
      </c>
      <c r="AC2566">
        <v>739.2</v>
      </c>
      <c r="AD2566">
        <v>21.13</v>
      </c>
      <c r="AE2566">
        <v>94.38</v>
      </c>
      <c r="AF2566">
        <v>94.12</v>
      </c>
      <c r="AG2566">
        <v>31.19</v>
      </c>
      <c r="AH2566">
        <v>23.939699999999998</v>
      </c>
      <c r="AI2566">
        <v>95.76</v>
      </c>
      <c r="AJ2566">
        <v>212.9973</v>
      </c>
      <c r="AK2566">
        <v>13.355</v>
      </c>
      <c r="AL2566">
        <v>55.2</v>
      </c>
      <c r="AM2566">
        <v>20.7</v>
      </c>
      <c r="AN2566">
        <v>23.03</v>
      </c>
      <c r="AO2566">
        <v>70.62</v>
      </c>
      <c r="AP2566">
        <v>87.272999999999996</v>
      </c>
      <c r="AQ2566">
        <v>237.11199999999999</v>
      </c>
      <c r="AR2566">
        <v>100.4841</v>
      </c>
      <c r="AS2566">
        <v>187.02</v>
      </c>
      <c r="AT2566">
        <v>126.5125</v>
      </c>
      <c r="AU2566">
        <v>186.95</v>
      </c>
      <c r="AV2566">
        <v>44.965800000000002</v>
      </c>
      <c r="AW2566">
        <v>89.341999999999999</v>
      </c>
      <c r="AX2566">
        <v>114.35</v>
      </c>
      <c r="AY2566">
        <v>41.0184</v>
      </c>
      <c r="AZ2566">
        <v>200.417</v>
      </c>
      <c r="BA2566">
        <v>245.35599999999999</v>
      </c>
      <c r="BB2566">
        <v>144.55260000000001</v>
      </c>
      <c r="BC2566">
        <v>120.88720000000001</v>
      </c>
      <c r="BD2566">
        <v>59.217799999999997</v>
      </c>
      <c r="BE2566">
        <v>142.87899999999999</v>
      </c>
      <c r="BF2566">
        <v>96.866100000000003</v>
      </c>
      <c r="BG2566">
        <v>45.650500000000001</v>
      </c>
      <c r="BH2566">
        <v>185.47499999999999</v>
      </c>
      <c r="BI2566">
        <v>156.72300000000001</v>
      </c>
      <c r="BJ2566">
        <v>77.337500000000006</v>
      </c>
      <c r="BK2566">
        <v>194.67939999999999</v>
      </c>
      <c r="BL2566">
        <v>95.568299999999994</v>
      </c>
      <c r="BM2566">
        <v>118.1746</v>
      </c>
      <c r="BN2566">
        <v>115.68899999999999</v>
      </c>
      <c r="BO2566">
        <v>290.04500000000002</v>
      </c>
      <c r="BP2566">
        <v>191.90989999999999</v>
      </c>
      <c r="BQ2566">
        <v>55.536299999999997</v>
      </c>
      <c r="BR2566">
        <v>43.628900000000002</v>
      </c>
      <c r="BS2566">
        <v>119.3593</v>
      </c>
      <c r="BT2566">
        <v>526.05909999999994</v>
      </c>
      <c r="BU2566">
        <v>114.206</v>
      </c>
      <c r="BV2566">
        <v>194.2792</v>
      </c>
      <c r="BW2566">
        <v>138.67229429</v>
      </c>
      <c r="BX2566">
        <v>1</v>
      </c>
      <c r="BY2566">
        <v>1.1177999999999999</v>
      </c>
      <c r="BZ2566">
        <v>106.87</v>
      </c>
      <c r="CA2566">
        <v>1.2349999999999999</v>
      </c>
      <c r="CB2566">
        <v>1743.87</v>
      </c>
      <c r="CC2566">
        <v>17.624500000000001</v>
      </c>
      <c r="CD2566">
        <v>814.77</v>
      </c>
      <c r="CE2566">
        <v>1913.66</v>
      </c>
      <c r="CF2566">
        <v>9315.3700000000008</v>
      </c>
    </row>
    <row r="2567" spans="1:84" x14ac:dyDescent="0.3">
      <c r="A2567" s="2">
        <v>44004</v>
      </c>
      <c r="B2567">
        <v>8.0820000000000007</v>
      </c>
      <c r="C2567">
        <v>127.35</v>
      </c>
      <c r="D2567">
        <v>67.260000000000005</v>
      </c>
      <c r="E2567">
        <v>42.43</v>
      </c>
      <c r="F2567">
        <v>74.52</v>
      </c>
      <c r="G2567">
        <v>61.445500000000003</v>
      </c>
      <c r="H2567">
        <v>35.1</v>
      </c>
      <c r="I2567">
        <v>14.525</v>
      </c>
      <c r="J2567">
        <v>98.72</v>
      </c>
      <c r="K2567">
        <v>17.839700000000001</v>
      </c>
      <c r="L2567">
        <v>84.19</v>
      </c>
      <c r="M2567">
        <v>152.15</v>
      </c>
      <c r="N2567">
        <v>116.45</v>
      </c>
      <c r="O2567">
        <v>26.7395</v>
      </c>
      <c r="P2567">
        <v>11.1</v>
      </c>
      <c r="Q2567">
        <v>33.959200000000003</v>
      </c>
      <c r="R2567">
        <v>14.314</v>
      </c>
      <c r="S2567">
        <v>72.08</v>
      </c>
      <c r="T2567">
        <v>499.5</v>
      </c>
      <c r="U2567">
        <v>65.099999999999994</v>
      </c>
      <c r="V2567">
        <v>376.46</v>
      </c>
      <c r="W2567">
        <v>88.578999999999994</v>
      </c>
      <c r="X2567">
        <v>9.3119999999999994</v>
      </c>
      <c r="Y2567">
        <v>273.11</v>
      </c>
      <c r="Z2567">
        <v>10.484999999999999</v>
      </c>
      <c r="AA2567">
        <v>27.459900000000001</v>
      </c>
      <c r="AB2567">
        <v>140.4708</v>
      </c>
      <c r="AC2567">
        <v>742.8</v>
      </c>
      <c r="AD2567">
        <v>21.02</v>
      </c>
      <c r="AE2567">
        <v>93.54</v>
      </c>
      <c r="AF2567">
        <v>93.03</v>
      </c>
      <c r="AG2567">
        <v>31.32</v>
      </c>
      <c r="AH2567">
        <v>23.637699999999999</v>
      </c>
      <c r="AI2567">
        <v>95.8</v>
      </c>
      <c r="AJ2567">
        <v>214.87700000000001</v>
      </c>
      <c r="AK2567">
        <v>13.83</v>
      </c>
      <c r="AL2567">
        <v>55.1</v>
      </c>
      <c r="AM2567">
        <v>20.54</v>
      </c>
      <c r="AN2567">
        <v>22.98</v>
      </c>
      <c r="AO2567">
        <v>70.459999999999994</v>
      </c>
      <c r="AP2567">
        <v>89.555999999999997</v>
      </c>
      <c r="AQ2567">
        <v>232.63200000000001</v>
      </c>
      <c r="AR2567">
        <v>98.990799999999993</v>
      </c>
      <c r="AS2567">
        <v>188.52</v>
      </c>
      <c r="AT2567">
        <v>124.8549</v>
      </c>
      <c r="AU2567">
        <v>191.65</v>
      </c>
      <c r="AV2567">
        <v>44.807000000000002</v>
      </c>
      <c r="AW2567">
        <v>90.288399999999996</v>
      </c>
      <c r="AX2567">
        <v>115.92</v>
      </c>
      <c r="AY2567">
        <v>41.106999999999999</v>
      </c>
      <c r="AZ2567">
        <v>202.196</v>
      </c>
      <c r="BA2567">
        <v>247.85300000000001</v>
      </c>
      <c r="BB2567">
        <v>144.1251</v>
      </c>
      <c r="BC2567">
        <v>119.50530000000001</v>
      </c>
      <c r="BD2567">
        <v>59.684699999999999</v>
      </c>
      <c r="BE2567">
        <v>142.4419</v>
      </c>
      <c r="BF2567">
        <v>95.816299999999998</v>
      </c>
      <c r="BG2567">
        <v>45.372700000000002</v>
      </c>
      <c r="BH2567">
        <v>186.37</v>
      </c>
      <c r="BI2567">
        <v>155.27699999999999</v>
      </c>
      <c r="BJ2567">
        <v>76.195800000000006</v>
      </c>
      <c r="BK2567">
        <v>200.08629999999999</v>
      </c>
      <c r="BL2567">
        <v>99.29</v>
      </c>
      <c r="BM2567">
        <v>117.0119</v>
      </c>
      <c r="BN2567">
        <v>115.361</v>
      </c>
      <c r="BO2567">
        <v>291.46899999999999</v>
      </c>
      <c r="BP2567">
        <v>194.66569999999999</v>
      </c>
      <c r="BQ2567">
        <v>55.041899999999998</v>
      </c>
      <c r="BR2567">
        <v>42.749099999999999</v>
      </c>
      <c r="BS2567">
        <v>121.1818</v>
      </c>
      <c r="BT2567">
        <v>527.39530000000002</v>
      </c>
      <c r="BU2567">
        <v>114.108</v>
      </c>
      <c r="BV2567">
        <v>193.21629999999999</v>
      </c>
      <c r="BW2567">
        <v>138.66697088999999</v>
      </c>
      <c r="BX2567">
        <v>1</v>
      </c>
      <c r="BY2567">
        <v>1.1261000000000001</v>
      </c>
      <c r="BZ2567">
        <v>106.91</v>
      </c>
      <c r="CA2567">
        <v>1.2469000000000001</v>
      </c>
      <c r="CB2567">
        <v>1754.43</v>
      </c>
      <c r="CC2567">
        <v>17.712</v>
      </c>
      <c r="CD2567">
        <v>823.11</v>
      </c>
      <c r="CE2567">
        <v>1943.56</v>
      </c>
      <c r="CF2567">
        <v>9645.06</v>
      </c>
    </row>
    <row r="2568" spans="1:84" x14ac:dyDescent="0.3">
      <c r="A2568" s="2">
        <v>44005</v>
      </c>
      <c r="B2568">
        <v>8.4</v>
      </c>
      <c r="C2568">
        <v>129.05000000000001</v>
      </c>
      <c r="D2568">
        <v>66.760000000000005</v>
      </c>
      <c r="E2568">
        <v>43.13</v>
      </c>
      <c r="F2568">
        <v>75.3</v>
      </c>
      <c r="G2568">
        <v>62.295400000000001</v>
      </c>
      <c r="H2568">
        <v>36.31</v>
      </c>
      <c r="I2568">
        <v>14.82</v>
      </c>
      <c r="J2568">
        <v>100.55</v>
      </c>
      <c r="K2568">
        <v>18.1053</v>
      </c>
      <c r="L2568">
        <v>83.1</v>
      </c>
      <c r="M2568">
        <v>152.5</v>
      </c>
      <c r="N2568">
        <v>118</v>
      </c>
      <c r="O2568">
        <v>27.707999999999998</v>
      </c>
      <c r="P2568">
        <v>11.215</v>
      </c>
      <c r="Q2568">
        <v>34.677999999999997</v>
      </c>
      <c r="R2568">
        <v>14.942</v>
      </c>
      <c r="S2568">
        <v>73.28</v>
      </c>
      <c r="T2568">
        <v>497.6</v>
      </c>
      <c r="U2568">
        <v>66.319999999999993</v>
      </c>
      <c r="V2568">
        <v>388.14</v>
      </c>
      <c r="W2568">
        <v>91.318299999999994</v>
      </c>
      <c r="X2568">
        <v>9.7710000000000008</v>
      </c>
      <c r="Y2568">
        <v>276.959</v>
      </c>
      <c r="Z2568">
        <v>10.515000000000001</v>
      </c>
      <c r="AA2568">
        <v>28.085100000000001</v>
      </c>
      <c r="AB2568">
        <v>141.5617</v>
      </c>
      <c r="AC2568">
        <v>751</v>
      </c>
      <c r="AD2568">
        <v>22.364999999999998</v>
      </c>
      <c r="AE2568">
        <v>95.12</v>
      </c>
      <c r="AF2568">
        <v>93.29</v>
      </c>
      <c r="AG2568">
        <v>31.34</v>
      </c>
      <c r="AH2568">
        <v>24.296800000000001</v>
      </c>
      <c r="AI2568">
        <v>97.6</v>
      </c>
      <c r="AJ2568">
        <v>218.53739999999999</v>
      </c>
      <c r="AK2568">
        <v>14.865</v>
      </c>
      <c r="AL2568">
        <v>54.5</v>
      </c>
      <c r="AM2568">
        <v>20.61</v>
      </c>
      <c r="AN2568">
        <v>23.45</v>
      </c>
      <c r="AO2568">
        <v>71.2</v>
      </c>
      <c r="AP2568">
        <v>91.468000000000004</v>
      </c>
      <c r="AQ2568">
        <v>234.18100000000001</v>
      </c>
      <c r="AR2568">
        <v>98.9709</v>
      </c>
      <c r="AS2568">
        <v>187.88</v>
      </c>
      <c r="AT2568">
        <v>125.3115</v>
      </c>
      <c r="AU2568">
        <v>189.06</v>
      </c>
      <c r="AV2568">
        <v>45.114600000000003</v>
      </c>
      <c r="AW2568">
        <v>90.140500000000003</v>
      </c>
      <c r="AX2568">
        <v>116.59</v>
      </c>
      <c r="AY2568">
        <v>40.722900000000003</v>
      </c>
      <c r="AZ2568">
        <v>203.548</v>
      </c>
      <c r="BA2568">
        <v>248.99700000000001</v>
      </c>
      <c r="BB2568">
        <v>144.0455</v>
      </c>
      <c r="BC2568">
        <v>117.86669999999999</v>
      </c>
      <c r="BD2568">
        <v>59.515799999999999</v>
      </c>
      <c r="BE2568">
        <v>141.91550000000001</v>
      </c>
      <c r="BF2568">
        <v>96.984899999999996</v>
      </c>
      <c r="BG2568">
        <v>45.273499999999999</v>
      </c>
      <c r="BH2568">
        <v>185.535</v>
      </c>
      <c r="BI2568">
        <v>156.416</v>
      </c>
      <c r="BJ2568">
        <v>76.563100000000006</v>
      </c>
      <c r="BK2568">
        <v>201.42310000000001</v>
      </c>
      <c r="BL2568">
        <v>101.6947</v>
      </c>
      <c r="BM2568">
        <v>116.992</v>
      </c>
      <c r="BN2568">
        <v>115.322</v>
      </c>
      <c r="BO2568">
        <v>296.37900000000002</v>
      </c>
      <c r="BP2568">
        <v>197.6712</v>
      </c>
      <c r="BQ2568">
        <v>54.329900000000002</v>
      </c>
      <c r="BR2568">
        <v>42.323900000000002</v>
      </c>
      <c r="BS2568">
        <v>120.57429999999999</v>
      </c>
      <c r="BT2568">
        <v>528.83069999999998</v>
      </c>
      <c r="BU2568">
        <v>114.30119999999999</v>
      </c>
      <c r="BV2568">
        <v>194.8021</v>
      </c>
      <c r="BW2568">
        <v>138.66520288000001</v>
      </c>
      <c r="BX2568">
        <v>1</v>
      </c>
      <c r="BY2568">
        <v>1.1308</v>
      </c>
      <c r="BZ2568">
        <v>106.52</v>
      </c>
      <c r="CA2568">
        <v>1.252</v>
      </c>
      <c r="CB2568">
        <v>1768.41</v>
      </c>
      <c r="CC2568">
        <v>17.944900000000001</v>
      </c>
      <c r="CD2568">
        <v>830.09</v>
      </c>
      <c r="CE2568">
        <v>1931.65</v>
      </c>
      <c r="CF2568">
        <v>9629.89</v>
      </c>
    </row>
    <row r="2569" spans="1:84" x14ac:dyDescent="0.3">
      <c r="A2569" s="2">
        <v>44006</v>
      </c>
      <c r="B2569">
        <v>8.0359999999999996</v>
      </c>
      <c r="C2569">
        <v>126.2</v>
      </c>
      <c r="D2569">
        <v>62.97</v>
      </c>
      <c r="E2569">
        <v>41.92</v>
      </c>
      <c r="F2569">
        <v>73.42</v>
      </c>
      <c r="G2569">
        <v>61.213700000000003</v>
      </c>
      <c r="H2569">
        <v>34.51</v>
      </c>
      <c r="I2569">
        <v>14.31</v>
      </c>
      <c r="J2569">
        <v>98.8</v>
      </c>
      <c r="K2569">
        <v>17.7089</v>
      </c>
      <c r="L2569">
        <v>81.099999999999994</v>
      </c>
      <c r="M2569">
        <v>150.05000000000001</v>
      </c>
      <c r="N2569">
        <v>112.5</v>
      </c>
      <c r="O2569">
        <v>26.587499999999999</v>
      </c>
      <c r="P2569">
        <v>10.94</v>
      </c>
      <c r="Q2569">
        <v>33.475299999999997</v>
      </c>
      <c r="R2569">
        <v>14.262</v>
      </c>
      <c r="S2569">
        <v>69.599999999999994</v>
      </c>
      <c r="T2569">
        <v>474.6</v>
      </c>
      <c r="U2569">
        <v>65.48</v>
      </c>
      <c r="V2569">
        <v>378.9</v>
      </c>
      <c r="W2569">
        <v>87.952799999999996</v>
      </c>
      <c r="X2569">
        <v>9.0229999999999997</v>
      </c>
      <c r="Y2569">
        <v>275.38</v>
      </c>
      <c r="Z2569">
        <v>10.345000000000001</v>
      </c>
      <c r="AA2569">
        <v>26.950199999999999</v>
      </c>
      <c r="AB2569">
        <v>138.1404</v>
      </c>
      <c r="AC2569">
        <v>726.8</v>
      </c>
      <c r="AD2569">
        <v>20.914999999999999</v>
      </c>
      <c r="AE2569">
        <v>89.76</v>
      </c>
      <c r="AF2569">
        <v>91.06</v>
      </c>
      <c r="AG2569">
        <v>30.66</v>
      </c>
      <c r="AH2569">
        <v>23.677599999999998</v>
      </c>
      <c r="AI2569">
        <v>96</v>
      </c>
      <c r="AJ2569">
        <v>210.91980000000001</v>
      </c>
      <c r="AK2569">
        <v>14.01</v>
      </c>
      <c r="AL2569">
        <v>51</v>
      </c>
      <c r="AM2569">
        <v>20</v>
      </c>
      <c r="AN2569">
        <v>22.88</v>
      </c>
      <c r="AO2569">
        <v>69.58</v>
      </c>
      <c r="AP2569">
        <v>89.852999999999994</v>
      </c>
      <c r="AQ2569">
        <v>230.96299999999999</v>
      </c>
      <c r="AR2569">
        <v>95.048699999999997</v>
      </c>
      <c r="AS2569">
        <v>176.69</v>
      </c>
      <c r="AT2569">
        <v>121.1527</v>
      </c>
      <c r="AU2569">
        <v>185.55</v>
      </c>
      <c r="AV2569">
        <v>44.400199999999998</v>
      </c>
      <c r="AW2569">
        <v>86.394499999999994</v>
      </c>
      <c r="AX2569">
        <v>112.07</v>
      </c>
      <c r="AY2569">
        <v>37.866900000000001</v>
      </c>
      <c r="AZ2569">
        <v>196.828</v>
      </c>
      <c r="BA2569">
        <v>244.839</v>
      </c>
      <c r="BB2569">
        <v>137.57210000000001</v>
      </c>
      <c r="BC2569">
        <v>114.91540000000001</v>
      </c>
      <c r="BD2569">
        <v>58.691400000000002</v>
      </c>
      <c r="BE2569">
        <v>138.8956</v>
      </c>
      <c r="BF2569">
        <v>93.746499999999997</v>
      </c>
      <c r="BG2569">
        <v>44.291499999999999</v>
      </c>
      <c r="BH2569">
        <v>183.21799999999999</v>
      </c>
      <c r="BI2569">
        <v>150.84700000000001</v>
      </c>
      <c r="BJ2569">
        <v>75.322199999999995</v>
      </c>
      <c r="BK2569">
        <v>197.3629</v>
      </c>
      <c r="BL2569">
        <v>99.858800000000002</v>
      </c>
      <c r="BM2569">
        <v>115.6902</v>
      </c>
      <c r="BN2569">
        <v>112.017</v>
      </c>
      <c r="BO2569">
        <v>287.99299999999999</v>
      </c>
      <c r="BP2569">
        <v>191.12110000000001</v>
      </c>
      <c r="BQ2569">
        <v>53.331099999999999</v>
      </c>
      <c r="BR2569">
        <v>40.702599999999997</v>
      </c>
      <c r="BS2569">
        <v>119.8075</v>
      </c>
      <c r="BT2569">
        <v>527.76940000000002</v>
      </c>
      <c r="BU2569">
        <v>114.0282</v>
      </c>
      <c r="BV2569">
        <v>193.2499</v>
      </c>
      <c r="BW2569">
        <v>138.6634272</v>
      </c>
      <c r="BX2569">
        <v>1</v>
      </c>
      <c r="BY2569">
        <v>1.1251</v>
      </c>
      <c r="BZ2569">
        <v>107.04</v>
      </c>
      <c r="CA2569">
        <v>1.2419</v>
      </c>
      <c r="CB2569">
        <v>1761.17</v>
      </c>
      <c r="CC2569">
        <v>17.501100000000001</v>
      </c>
      <c r="CD2569">
        <v>804.57</v>
      </c>
      <c r="CE2569">
        <v>1880.6</v>
      </c>
      <c r="CF2569">
        <v>9288.58</v>
      </c>
    </row>
    <row r="2570" spans="1:84" x14ac:dyDescent="0.3">
      <c r="A2570" s="2">
        <v>44007</v>
      </c>
      <c r="B2570">
        <v>8.2780000000000005</v>
      </c>
      <c r="C2570">
        <v>126.85</v>
      </c>
      <c r="D2570">
        <v>63.92</v>
      </c>
      <c r="E2570">
        <v>41.76</v>
      </c>
      <c r="F2570">
        <v>74.78</v>
      </c>
      <c r="G2570">
        <v>61.1751</v>
      </c>
      <c r="H2570">
        <v>35.174999999999997</v>
      </c>
      <c r="I2570">
        <v>14.275</v>
      </c>
      <c r="J2570">
        <v>102.05</v>
      </c>
      <c r="K2570">
        <v>17.864799999999999</v>
      </c>
      <c r="L2570">
        <v>82.02</v>
      </c>
      <c r="M2570">
        <v>150.85</v>
      </c>
      <c r="N2570">
        <v>115.15</v>
      </c>
      <c r="O2570">
        <v>27.432600000000001</v>
      </c>
      <c r="P2570">
        <v>10.96</v>
      </c>
      <c r="Q2570">
        <v>33.743600000000001</v>
      </c>
      <c r="R2570">
        <v>14.756</v>
      </c>
      <c r="S2570">
        <v>69.680000000000007</v>
      </c>
      <c r="T2570">
        <v>474.9</v>
      </c>
      <c r="U2570">
        <v>66.28</v>
      </c>
      <c r="V2570">
        <v>381.38</v>
      </c>
      <c r="W2570">
        <v>90.066100000000006</v>
      </c>
      <c r="X2570">
        <v>9.1999999999999993</v>
      </c>
      <c r="Y2570">
        <v>277.35399999999998</v>
      </c>
      <c r="Z2570">
        <v>10.39</v>
      </c>
      <c r="AA2570">
        <v>26.6328</v>
      </c>
      <c r="AB2570">
        <v>138.93369999999999</v>
      </c>
      <c r="AC2570">
        <v>736</v>
      </c>
      <c r="AD2570">
        <v>21.39</v>
      </c>
      <c r="AE2570">
        <v>88.9</v>
      </c>
      <c r="AF2570">
        <v>91.86</v>
      </c>
      <c r="AG2570">
        <v>31.21</v>
      </c>
      <c r="AH2570">
        <v>23.6876</v>
      </c>
      <c r="AI2570">
        <v>96.56</v>
      </c>
      <c r="AJ2570">
        <v>217.74600000000001</v>
      </c>
      <c r="AK2570">
        <v>14.21</v>
      </c>
      <c r="AL2570">
        <v>52.12</v>
      </c>
      <c r="AM2570">
        <v>20.07</v>
      </c>
      <c r="AN2570">
        <v>23.07</v>
      </c>
      <c r="AO2570">
        <v>73.78</v>
      </c>
      <c r="AP2570">
        <v>91.046000000000006</v>
      </c>
      <c r="AQ2570">
        <v>233.54599999999999</v>
      </c>
      <c r="AR2570">
        <v>97.408000000000001</v>
      </c>
      <c r="AS2570">
        <v>174.88</v>
      </c>
      <c r="AT2570">
        <v>123.783</v>
      </c>
      <c r="AU2570">
        <v>188.34</v>
      </c>
      <c r="AV2570">
        <v>44.866599999999998</v>
      </c>
      <c r="AW2570">
        <v>87.9422</v>
      </c>
      <c r="AX2570">
        <v>111.36</v>
      </c>
      <c r="AY2570">
        <v>39.373699999999999</v>
      </c>
      <c r="AZ2570">
        <v>205.85400000000001</v>
      </c>
      <c r="BA2570">
        <v>244.09299999999999</v>
      </c>
      <c r="BB2570">
        <v>141.65899999999999</v>
      </c>
      <c r="BC2570">
        <v>117.49160000000001</v>
      </c>
      <c r="BD2570">
        <v>58.115299999999998</v>
      </c>
      <c r="BE2570">
        <v>138.7465</v>
      </c>
      <c r="BF2570">
        <v>97.014600000000002</v>
      </c>
      <c r="BG2570">
        <v>44.569200000000002</v>
      </c>
      <c r="BH2570">
        <v>181.697</v>
      </c>
      <c r="BI2570">
        <v>153.27500000000001</v>
      </c>
      <c r="BJ2570">
        <v>76.017099999999999</v>
      </c>
      <c r="BK2570">
        <v>199.8569</v>
      </c>
      <c r="BL2570">
        <v>101.1759</v>
      </c>
      <c r="BM2570">
        <v>117.151</v>
      </c>
      <c r="BN2570">
        <v>113.76300000000001</v>
      </c>
      <c r="BO2570">
        <v>295.00400000000002</v>
      </c>
      <c r="BP2570">
        <v>193.68719999999999</v>
      </c>
      <c r="BQ2570">
        <v>53.677199999999999</v>
      </c>
      <c r="BR2570">
        <v>41.5627</v>
      </c>
      <c r="BS2570">
        <v>119.2199</v>
      </c>
      <c r="BT2570">
        <v>526.91660000000002</v>
      </c>
      <c r="BU2570">
        <v>113.9889</v>
      </c>
      <c r="BV2570">
        <v>193.00559999999999</v>
      </c>
      <c r="BW2570">
        <v>138.66164767999999</v>
      </c>
      <c r="BX2570">
        <v>1</v>
      </c>
      <c r="BY2570">
        <v>1.1217999999999999</v>
      </c>
      <c r="BZ2570">
        <v>107.19</v>
      </c>
      <c r="CA2570">
        <v>1.2419</v>
      </c>
      <c r="CB2570">
        <v>1763.79</v>
      </c>
      <c r="CC2570">
        <v>17.802499999999998</v>
      </c>
      <c r="CD2570">
        <v>805.5</v>
      </c>
      <c r="CE2570">
        <v>1846.22</v>
      </c>
      <c r="CF2570">
        <v>9275.81</v>
      </c>
    </row>
    <row r="2571" spans="1:84" x14ac:dyDescent="0.3">
      <c r="A2571" s="2">
        <v>44008</v>
      </c>
      <c r="B2571">
        <v>8.0839999999999996</v>
      </c>
      <c r="C2571">
        <v>126.1</v>
      </c>
      <c r="D2571">
        <v>61.88</v>
      </c>
      <c r="E2571">
        <v>41.45</v>
      </c>
      <c r="F2571">
        <v>75.58</v>
      </c>
      <c r="G2571">
        <v>61.271599999999999</v>
      </c>
      <c r="H2571">
        <v>34.484999999999999</v>
      </c>
      <c r="I2571">
        <v>13.945</v>
      </c>
      <c r="J2571">
        <v>103.35</v>
      </c>
      <c r="K2571">
        <v>17.822400000000002</v>
      </c>
      <c r="L2571">
        <v>81.319999999999993</v>
      </c>
      <c r="M2571">
        <v>151.4</v>
      </c>
      <c r="N2571">
        <v>115.2</v>
      </c>
      <c r="O2571">
        <v>27.537099999999999</v>
      </c>
      <c r="P2571">
        <v>10.895</v>
      </c>
      <c r="Q2571">
        <v>33.6813</v>
      </c>
      <c r="R2571">
        <v>14.484</v>
      </c>
      <c r="S2571">
        <v>70.5</v>
      </c>
      <c r="T2571">
        <v>477</v>
      </c>
      <c r="U2571">
        <v>67.180000000000007</v>
      </c>
      <c r="V2571">
        <v>385.2</v>
      </c>
      <c r="W2571">
        <v>90.261700000000005</v>
      </c>
      <c r="X2571">
        <v>8.9920000000000009</v>
      </c>
      <c r="Y2571">
        <v>281.40100000000001</v>
      </c>
      <c r="Z2571">
        <v>10.39</v>
      </c>
      <c r="AA2571">
        <v>26.575099999999999</v>
      </c>
      <c r="AB2571">
        <v>138.88419999999999</v>
      </c>
      <c r="AC2571">
        <v>737.8</v>
      </c>
      <c r="AD2571">
        <v>20.965</v>
      </c>
      <c r="AE2571">
        <v>87.8</v>
      </c>
      <c r="AF2571">
        <v>91.1</v>
      </c>
      <c r="AG2571">
        <v>31.46</v>
      </c>
      <c r="AH2571">
        <v>23.417999999999999</v>
      </c>
      <c r="AI2571">
        <v>97.3</v>
      </c>
      <c r="AJ2571">
        <v>221.90110000000001</v>
      </c>
      <c r="AK2571">
        <v>13.85</v>
      </c>
      <c r="AL2571">
        <v>49.44</v>
      </c>
      <c r="AM2571">
        <v>20.03</v>
      </c>
      <c r="AN2571">
        <v>23</v>
      </c>
      <c r="AO2571">
        <v>74.52</v>
      </c>
      <c r="AP2571">
        <v>88.248000000000005</v>
      </c>
      <c r="AQ2571">
        <v>231.291</v>
      </c>
      <c r="AR2571">
        <v>92.998000000000005</v>
      </c>
      <c r="AS2571">
        <v>170.01</v>
      </c>
      <c r="AT2571">
        <v>121.4802</v>
      </c>
      <c r="AU2571">
        <v>183.17</v>
      </c>
      <c r="AV2571">
        <v>45.948</v>
      </c>
      <c r="AW2571">
        <v>85.231300000000005</v>
      </c>
      <c r="AX2571">
        <v>109.1</v>
      </c>
      <c r="AY2571">
        <v>39.196399999999997</v>
      </c>
      <c r="AZ2571">
        <v>188.05099999999999</v>
      </c>
      <c r="BA2571">
        <v>239.74600000000001</v>
      </c>
      <c r="BB2571">
        <v>137.43289999999999</v>
      </c>
      <c r="BC2571">
        <v>115.6754</v>
      </c>
      <c r="BD2571">
        <v>57.112099999999998</v>
      </c>
      <c r="BE2571">
        <v>136.89879999999999</v>
      </c>
      <c r="BF2571">
        <v>91.6965</v>
      </c>
      <c r="BG2571">
        <v>43.220100000000002</v>
      </c>
      <c r="BH2571">
        <v>178.69499999999999</v>
      </c>
      <c r="BI2571">
        <v>151.14400000000001</v>
      </c>
      <c r="BJ2571">
        <v>74.647099999999995</v>
      </c>
      <c r="BK2571">
        <v>195.85659999999999</v>
      </c>
      <c r="BL2571">
        <v>93.462999999999994</v>
      </c>
      <c r="BM2571">
        <v>114.5077</v>
      </c>
      <c r="BN2571">
        <v>110.17</v>
      </c>
      <c r="BO2571">
        <v>285.70299999999997</v>
      </c>
      <c r="BP2571">
        <v>188.98429999999999</v>
      </c>
      <c r="BQ2571">
        <v>52.569699999999997</v>
      </c>
      <c r="BR2571">
        <v>40.702599999999997</v>
      </c>
      <c r="BS2571">
        <v>117.8356</v>
      </c>
      <c r="BT2571">
        <v>526.88570000000004</v>
      </c>
      <c r="BU2571">
        <v>113.8729</v>
      </c>
      <c r="BV2571">
        <v>192.14089999999999</v>
      </c>
      <c r="BW2571">
        <v>138.65986819</v>
      </c>
      <c r="BX2571">
        <v>1</v>
      </c>
      <c r="BY2571">
        <v>1.1218999999999999</v>
      </c>
      <c r="BZ2571">
        <v>107.22</v>
      </c>
      <c r="CA2571">
        <v>1.2336</v>
      </c>
      <c r="CB2571">
        <v>1771.29</v>
      </c>
      <c r="CC2571">
        <v>17.805</v>
      </c>
      <c r="CD2571">
        <v>805.75</v>
      </c>
      <c r="CE2571">
        <v>1883.64</v>
      </c>
      <c r="CF2571">
        <v>9190.26</v>
      </c>
    </row>
    <row r="2572" spans="1:84" x14ac:dyDescent="0.3">
      <c r="A2572" s="2">
        <v>44011</v>
      </c>
      <c r="B2572">
        <v>8.3859999999999992</v>
      </c>
      <c r="C2572">
        <v>127.5</v>
      </c>
      <c r="D2572">
        <v>63.35</v>
      </c>
      <c r="E2572">
        <v>41.69</v>
      </c>
      <c r="F2572">
        <v>74.88</v>
      </c>
      <c r="G2572">
        <v>59.977400000000003</v>
      </c>
      <c r="H2572">
        <v>35.35</v>
      </c>
      <c r="I2572">
        <v>13.895</v>
      </c>
      <c r="J2572">
        <v>100.8</v>
      </c>
      <c r="K2572">
        <v>17.9129</v>
      </c>
      <c r="L2572">
        <v>82.74</v>
      </c>
      <c r="M2572">
        <v>151</v>
      </c>
      <c r="N2572">
        <v>117.45</v>
      </c>
      <c r="O2572">
        <v>28.534099999999999</v>
      </c>
      <c r="P2572">
        <v>11.19</v>
      </c>
      <c r="Q2572">
        <v>33.764400000000002</v>
      </c>
      <c r="R2572">
        <v>14.914</v>
      </c>
      <c r="S2572">
        <v>71.86</v>
      </c>
      <c r="T2572">
        <v>481.25</v>
      </c>
      <c r="U2572">
        <v>67.66</v>
      </c>
      <c r="V2572">
        <v>386.99</v>
      </c>
      <c r="W2572">
        <v>91.670500000000004</v>
      </c>
      <c r="X2572">
        <v>9.3320000000000007</v>
      </c>
      <c r="Y2572">
        <v>281.59800000000001</v>
      </c>
      <c r="Z2572">
        <v>10.685</v>
      </c>
      <c r="AA2572">
        <v>27.084800000000001</v>
      </c>
      <c r="AB2572">
        <v>138.7354</v>
      </c>
      <c r="AC2572">
        <v>741.4</v>
      </c>
      <c r="AD2572">
        <v>22.065000000000001</v>
      </c>
      <c r="AE2572">
        <v>89.18</v>
      </c>
      <c r="AF2572">
        <v>91.54</v>
      </c>
      <c r="AG2572">
        <v>32.35</v>
      </c>
      <c r="AH2572">
        <v>23.447900000000001</v>
      </c>
      <c r="AI2572">
        <v>98.6</v>
      </c>
      <c r="AJ2572">
        <v>222.49459999999999</v>
      </c>
      <c r="AK2572">
        <v>14.175000000000001</v>
      </c>
      <c r="AL2572">
        <v>50.02</v>
      </c>
      <c r="AM2572">
        <v>20.23</v>
      </c>
      <c r="AN2572">
        <v>23.2</v>
      </c>
      <c r="AO2572">
        <v>75.2</v>
      </c>
      <c r="AP2572">
        <v>90.281999999999996</v>
      </c>
      <c r="AQ2572">
        <v>230.01900000000001</v>
      </c>
      <c r="AR2572">
        <v>94.093100000000007</v>
      </c>
      <c r="AS2572">
        <v>194.49</v>
      </c>
      <c r="AT2572">
        <v>124.3189</v>
      </c>
      <c r="AU2572">
        <v>183.33</v>
      </c>
      <c r="AV2572">
        <v>45.789299999999997</v>
      </c>
      <c r="AW2572">
        <v>86.424099999999996</v>
      </c>
      <c r="AX2572">
        <v>111.52</v>
      </c>
      <c r="AY2572">
        <v>40.358600000000003</v>
      </c>
      <c r="AZ2572">
        <v>192.30600000000001</v>
      </c>
      <c r="BA2572">
        <v>244.82900000000001</v>
      </c>
      <c r="BB2572">
        <v>142.43459999999999</v>
      </c>
      <c r="BC2572">
        <v>118.20229999999999</v>
      </c>
      <c r="BD2572">
        <v>57.876899999999999</v>
      </c>
      <c r="BE2572">
        <v>138.1207</v>
      </c>
      <c r="BF2572">
        <v>92.102500000000006</v>
      </c>
      <c r="BG2572">
        <v>44.003799999999998</v>
      </c>
      <c r="BH2572">
        <v>181.73699999999999</v>
      </c>
      <c r="BI2572">
        <v>154.167</v>
      </c>
      <c r="BJ2572">
        <v>75.570400000000006</v>
      </c>
      <c r="BK2572">
        <v>197.9615</v>
      </c>
      <c r="BL2572">
        <v>95.658100000000005</v>
      </c>
      <c r="BM2572">
        <v>116.9225</v>
      </c>
      <c r="BN2572">
        <v>112.056</v>
      </c>
      <c r="BO2572">
        <v>288.57100000000003</v>
      </c>
      <c r="BP2572">
        <v>191.09110000000001</v>
      </c>
      <c r="BQ2572">
        <v>54.082700000000003</v>
      </c>
      <c r="BR2572">
        <v>41.839500000000001</v>
      </c>
      <c r="BS2572">
        <v>118.57250000000001</v>
      </c>
      <c r="BT2572">
        <v>527.05769999999995</v>
      </c>
      <c r="BU2572">
        <v>113.9552</v>
      </c>
      <c r="BV2572">
        <v>193.11070000000001</v>
      </c>
      <c r="BW2572">
        <v>138.65453755999999</v>
      </c>
      <c r="BX2572">
        <v>1</v>
      </c>
      <c r="BY2572">
        <v>1.1242000000000001</v>
      </c>
      <c r="BZ2572">
        <v>107.58</v>
      </c>
      <c r="CA2572">
        <v>1.2298</v>
      </c>
      <c r="CB2572">
        <v>1772.82</v>
      </c>
      <c r="CC2572">
        <v>17.8581</v>
      </c>
      <c r="CD2572">
        <v>815.05</v>
      </c>
      <c r="CE2572">
        <v>1900.43</v>
      </c>
      <c r="CF2572">
        <v>9180.36</v>
      </c>
    </row>
    <row r="2573" spans="1:84" x14ac:dyDescent="0.3">
      <c r="A2573" s="2">
        <v>44012</v>
      </c>
      <c r="B2573">
        <v>8.4280000000000008</v>
      </c>
      <c r="C2573">
        <v>128.4</v>
      </c>
      <c r="D2573">
        <v>63.52</v>
      </c>
      <c r="E2573">
        <v>41.41</v>
      </c>
      <c r="F2573">
        <v>75.900000000000006</v>
      </c>
      <c r="G2573">
        <v>59.4559</v>
      </c>
      <c r="H2573">
        <v>35.369999999999997</v>
      </c>
      <c r="I2573">
        <v>13.755000000000001</v>
      </c>
      <c r="J2573">
        <v>101.95</v>
      </c>
      <c r="K2573">
        <v>17.905200000000001</v>
      </c>
      <c r="L2573">
        <v>82</v>
      </c>
      <c r="M2573">
        <v>153.6</v>
      </c>
      <c r="N2573">
        <v>114.25</v>
      </c>
      <c r="O2573">
        <v>28.876000000000001</v>
      </c>
      <c r="P2573">
        <v>11</v>
      </c>
      <c r="Q2573">
        <v>33.202399999999997</v>
      </c>
      <c r="R2573">
        <v>14.8</v>
      </c>
      <c r="S2573">
        <v>71.88</v>
      </c>
      <c r="T2573">
        <v>484.25</v>
      </c>
      <c r="U2573">
        <v>67.62</v>
      </c>
      <c r="V2573">
        <v>387.99</v>
      </c>
      <c r="W2573">
        <v>90.34</v>
      </c>
      <c r="X2573">
        <v>9.3699999999999992</v>
      </c>
      <c r="Y2573">
        <v>281.99299999999999</v>
      </c>
      <c r="Z2573">
        <v>10.645</v>
      </c>
      <c r="AA2573">
        <v>27.71</v>
      </c>
      <c r="AB2573">
        <v>138.88419999999999</v>
      </c>
      <c r="AC2573">
        <v>743.8</v>
      </c>
      <c r="AD2573">
        <v>22.58</v>
      </c>
      <c r="AE2573">
        <v>89.22</v>
      </c>
      <c r="AF2573">
        <v>90.65</v>
      </c>
      <c r="AG2573">
        <v>32.049999999999997</v>
      </c>
      <c r="AH2573">
        <v>24.166899999999998</v>
      </c>
      <c r="AI2573">
        <v>98.88</v>
      </c>
      <c r="AJ2573">
        <v>223.48400000000001</v>
      </c>
      <c r="AK2573">
        <v>14.48</v>
      </c>
      <c r="AL2573">
        <v>50.16</v>
      </c>
      <c r="AM2573">
        <v>20.02</v>
      </c>
      <c r="AN2573">
        <v>22.84</v>
      </c>
      <c r="AO2573">
        <v>77.08</v>
      </c>
      <c r="AP2573">
        <v>91.036000000000001</v>
      </c>
      <c r="AQ2573">
        <v>234.291</v>
      </c>
      <c r="AR2573">
        <v>94.77</v>
      </c>
      <c r="AS2573">
        <v>183.3</v>
      </c>
      <c r="AT2573">
        <v>125.5596</v>
      </c>
      <c r="AU2573">
        <v>187.33</v>
      </c>
      <c r="AV2573">
        <v>46.275500000000001</v>
      </c>
      <c r="AW2573">
        <v>87.9619</v>
      </c>
      <c r="AX2573">
        <v>111.51</v>
      </c>
      <c r="AY2573">
        <v>40.1419</v>
      </c>
      <c r="AZ2573">
        <v>196.43100000000001</v>
      </c>
      <c r="BA2573">
        <v>249.196</v>
      </c>
      <c r="BB2573">
        <v>143.77699999999999</v>
      </c>
      <c r="BC2573">
        <v>119.20910000000001</v>
      </c>
      <c r="BD2573">
        <v>59.426400000000001</v>
      </c>
      <c r="BE2573">
        <v>139.7002</v>
      </c>
      <c r="BF2573">
        <v>93.152299999999997</v>
      </c>
      <c r="BG2573">
        <v>44.321199999999997</v>
      </c>
      <c r="BH2573">
        <v>183.39699999999999</v>
      </c>
      <c r="BI2573">
        <v>154.583</v>
      </c>
      <c r="BJ2573">
        <v>76.771600000000007</v>
      </c>
      <c r="BK2573">
        <v>203.01920000000001</v>
      </c>
      <c r="BL2573">
        <v>97.833299999999994</v>
      </c>
      <c r="BM2573">
        <v>118.8205</v>
      </c>
      <c r="BN2573">
        <v>113.19799999999999</v>
      </c>
      <c r="BO2573">
        <v>293.74</v>
      </c>
      <c r="BP2573">
        <v>192.8784</v>
      </c>
      <c r="BQ2573">
        <v>54.517800000000001</v>
      </c>
      <c r="BR2573">
        <v>41.908700000000003</v>
      </c>
      <c r="BS2573">
        <v>119.28959999999999</v>
      </c>
      <c r="BT2573">
        <v>526.93330000000003</v>
      </c>
      <c r="BU2573">
        <v>114.19110000000001</v>
      </c>
      <c r="BV2573">
        <v>194.51669999999999</v>
      </c>
      <c r="BW2573">
        <v>138.65272734999999</v>
      </c>
      <c r="BX2573">
        <v>1</v>
      </c>
      <c r="BY2573">
        <v>1.1234</v>
      </c>
      <c r="BZ2573">
        <v>107.93</v>
      </c>
      <c r="CA2573">
        <v>1.2401</v>
      </c>
      <c r="CB2573">
        <v>1780.96</v>
      </c>
      <c r="CC2573">
        <v>18.207000000000001</v>
      </c>
      <c r="CD2573">
        <v>829.39</v>
      </c>
      <c r="CE2573">
        <v>1943.7</v>
      </c>
      <c r="CF2573">
        <v>9147.09</v>
      </c>
    </row>
    <row r="2574" spans="1:84" x14ac:dyDescent="0.3">
      <c r="A2574" s="2">
        <v>44013</v>
      </c>
      <c r="B2574">
        <v>8.3780000000000001</v>
      </c>
      <c r="C2574">
        <v>128.44999999999999</v>
      </c>
      <c r="D2574">
        <v>64.19</v>
      </c>
      <c r="E2574">
        <v>40.4</v>
      </c>
      <c r="F2574">
        <v>76.42</v>
      </c>
      <c r="G2574">
        <v>58.799100000000003</v>
      </c>
      <c r="H2574">
        <v>34.72</v>
      </c>
      <c r="I2574">
        <v>13.48</v>
      </c>
      <c r="J2574">
        <v>101.7</v>
      </c>
      <c r="K2574">
        <v>17.814699999999998</v>
      </c>
      <c r="L2574">
        <v>81.8</v>
      </c>
      <c r="M2574">
        <v>153.44999999999999</v>
      </c>
      <c r="N2574">
        <v>115.55</v>
      </c>
      <c r="O2574">
        <v>29.170300000000001</v>
      </c>
      <c r="P2574">
        <v>10.925000000000001</v>
      </c>
      <c r="Q2574">
        <v>33.383200000000002</v>
      </c>
      <c r="R2574">
        <v>14.692</v>
      </c>
      <c r="S2574">
        <v>70.62</v>
      </c>
      <c r="T2574">
        <v>481</v>
      </c>
      <c r="U2574">
        <v>67.760000000000005</v>
      </c>
      <c r="V2574">
        <v>389.08</v>
      </c>
      <c r="W2574">
        <v>90.38</v>
      </c>
      <c r="X2574">
        <v>9.3239999999999998</v>
      </c>
      <c r="Y2574">
        <v>282.98</v>
      </c>
      <c r="Z2574">
        <v>10.6</v>
      </c>
      <c r="AA2574">
        <v>27.1233</v>
      </c>
      <c r="AB2574">
        <v>139.38</v>
      </c>
      <c r="AC2574">
        <v>739.4</v>
      </c>
      <c r="AD2574">
        <v>21.5</v>
      </c>
      <c r="AE2574">
        <v>89.9</v>
      </c>
      <c r="AF2574">
        <v>91.1</v>
      </c>
      <c r="AG2574">
        <v>32.409999999999997</v>
      </c>
      <c r="AH2574">
        <v>23.6876</v>
      </c>
      <c r="AI2574">
        <v>97.12</v>
      </c>
      <c r="AJ2574">
        <v>222</v>
      </c>
      <c r="AK2574">
        <v>14.1</v>
      </c>
      <c r="AL2574">
        <v>50.22</v>
      </c>
      <c r="AM2574">
        <v>19.795000000000002</v>
      </c>
      <c r="AN2574">
        <v>22.8</v>
      </c>
      <c r="AO2574">
        <v>77.760000000000005</v>
      </c>
      <c r="AP2574">
        <v>90.864000000000004</v>
      </c>
      <c r="AQ2574">
        <v>253.422</v>
      </c>
      <c r="AR2574">
        <v>94.05</v>
      </c>
      <c r="AS2574">
        <v>180.32</v>
      </c>
      <c r="AT2574">
        <v>125.1229</v>
      </c>
      <c r="AU2574">
        <v>191.89</v>
      </c>
      <c r="AV2574">
        <v>45.7</v>
      </c>
      <c r="AW2574">
        <v>86.374799999999993</v>
      </c>
      <c r="AX2574">
        <v>113.01</v>
      </c>
      <c r="AY2574">
        <v>40.131999999999998</v>
      </c>
      <c r="AZ2574">
        <v>196.381</v>
      </c>
      <c r="BA2574">
        <v>246.84800000000001</v>
      </c>
      <c r="BB2574">
        <v>143.2997</v>
      </c>
      <c r="BC2574">
        <v>117.008</v>
      </c>
      <c r="BD2574">
        <v>58.4133</v>
      </c>
      <c r="BE2574">
        <v>139.45179999999999</v>
      </c>
      <c r="BF2574">
        <v>92.36</v>
      </c>
      <c r="BG2574">
        <v>44.460099999999997</v>
      </c>
      <c r="BH2574">
        <v>183.58600000000001</v>
      </c>
      <c r="BI2574">
        <v>154.02799999999999</v>
      </c>
      <c r="BJ2574">
        <v>77.555899999999994</v>
      </c>
      <c r="BK2574">
        <v>204.2064</v>
      </c>
      <c r="BL2574">
        <v>97.184700000000007</v>
      </c>
      <c r="BM2574">
        <v>119.22790000000001</v>
      </c>
      <c r="BN2574">
        <v>111.65900000000001</v>
      </c>
      <c r="BO2574">
        <v>296.50799999999998</v>
      </c>
      <c r="BP2574">
        <v>193.48750000000001</v>
      </c>
      <c r="BQ2574">
        <v>54.062899999999999</v>
      </c>
      <c r="BR2574">
        <v>40.415799999999997</v>
      </c>
      <c r="BS2574">
        <v>119.2</v>
      </c>
      <c r="BT2574">
        <v>527.06679999999994</v>
      </c>
      <c r="BU2574">
        <v>114.2403</v>
      </c>
      <c r="BV2574">
        <v>195.3193</v>
      </c>
      <c r="BW2574">
        <v>138.65094411999999</v>
      </c>
      <c r="BX2574">
        <v>1</v>
      </c>
      <c r="BY2574">
        <v>1.1251</v>
      </c>
      <c r="BZ2574">
        <v>107.47</v>
      </c>
      <c r="CA2574">
        <v>1.2475000000000001</v>
      </c>
      <c r="CB2574">
        <v>1770.09</v>
      </c>
      <c r="CC2574">
        <v>18.011900000000001</v>
      </c>
      <c r="CD2574">
        <v>822.19</v>
      </c>
      <c r="CE2574">
        <v>1923.75</v>
      </c>
      <c r="CF2574">
        <v>9239.0499999999993</v>
      </c>
    </row>
    <row r="2575" spans="1:84" x14ac:dyDescent="0.3">
      <c r="A2575" s="2">
        <v>44014</v>
      </c>
      <c r="B2575">
        <v>8.7520000000000007</v>
      </c>
      <c r="C2575">
        <v>132.65</v>
      </c>
      <c r="D2575">
        <v>66.41</v>
      </c>
      <c r="E2575">
        <v>41.95</v>
      </c>
      <c r="F2575">
        <v>77.040000000000006</v>
      </c>
      <c r="G2575">
        <v>60.363799999999998</v>
      </c>
      <c r="H2575">
        <v>36.604999999999997</v>
      </c>
      <c r="I2575">
        <v>13.855</v>
      </c>
      <c r="J2575">
        <v>101.6</v>
      </c>
      <c r="K2575">
        <v>18.364999999999998</v>
      </c>
      <c r="L2575">
        <v>84.2</v>
      </c>
      <c r="M2575">
        <v>154.4</v>
      </c>
      <c r="N2575">
        <v>116.95</v>
      </c>
      <c r="O2575">
        <v>30.566199999999998</v>
      </c>
      <c r="P2575">
        <v>11.37</v>
      </c>
      <c r="Q2575">
        <v>34.052700000000002</v>
      </c>
      <c r="R2575">
        <v>15.5</v>
      </c>
      <c r="S2575">
        <v>73.36</v>
      </c>
      <c r="T2575">
        <v>492.4</v>
      </c>
      <c r="U2575">
        <v>68.900000000000006</v>
      </c>
      <c r="V2575">
        <v>399.26</v>
      </c>
      <c r="W2575">
        <v>93.52</v>
      </c>
      <c r="X2575">
        <v>9.8339999999999996</v>
      </c>
      <c r="Y2575">
        <v>292.85000000000002</v>
      </c>
      <c r="Z2575">
        <v>10.824999999999999</v>
      </c>
      <c r="AA2575">
        <v>27.4984</v>
      </c>
      <c r="AB2575">
        <v>142.6525</v>
      </c>
      <c r="AC2575">
        <v>763.4</v>
      </c>
      <c r="AD2575">
        <v>22.605</v>
      </c>
      <c r="AE2575">
        <v>91.56</v>
      </c>
      <c r="AF2575">
        <v>91.96</v>
      </c>
      <c r="AG2575">
        <v>32.94</v>
      </c>
      <c r="AH2575">
        <v>23.9772</v>
      </c>
      <c r="AI2575">
        <v>98.28</v>
      </c>
      <c r="AJ2575">
        <v>226.4</v>
      </c>
      <c r="AK2575">
        <v>14.625</v>
      </c>
      <c r="AL2575">
        <v>51.44</v>
      </c>
      <c r="AM2575">
        <v>20.149999999999999</v>
      </c>
      <c r="AN2575">
        <v>23.58</v>
      </c>
      <c r="AO2575">
        <v>77.8</v>
      </c>
      <c r="AP2575">
        <v>90.864000000000004</v>
      </c>
      <c r="AQ2575">
        <v>256.52199999999999</v>
      </c>
      <c r="AR2575">
        <v>94.33</v>
      </c>
      <c r="AS2575">
        <v>180.81</v>
      </c>
      <c r="AT2575">
        <v>126.7706</v>
      </c>
      <c r="AU2575">
        <v>192.53</v>
      </c>
      <c r="AV2575">
        <v>45.63</v>
      </c>
      <c r="AW2575">
        <v>87.055000000000007</v>
      </c>
      <c r="AX2575">
        <v>112.18</v>
      </c>
      <c r="AY2575">
        <v>40.959299999999999</v>
      </c>
      <c r="AZ2575">
        <v>196.21199999999999</v>
      </c>
      <c r="BA2575">
        <v>247.196</v>
      </c>
      <c r="BB2575">
        <v>144.2046</v>
      </c>
      <c r="BC2575">
        <v>118.15300000000001</v>
      </c>
      <c r="BD2575">
        <v>58.731099999999998</v>
      </c>
      <c r="BE2575">
        <v>140.03790000000001</v>
      </c>
      <c r="BF2575">
        <v>92.66</v>
      </c>
      <c r="BG2575">
        <v>44.519599999999997</v>
      </c>
      <c r="BH2575">
        <v>182.453</v>
      </c>
      <c r="BI2575">
        <v>155.62299999999999</v>
      </c>
      <c r="BJ2575">
        <v>78.211200000000005</v>
      </c>
      <c r="BK2575">
        <v>205.76259999999999</v>
      </c>
      <c r="BL2575">
        <v>98.212400000000002</v>
      </c>
      <c r="BM2575">
        <v>120.1223</v>
      </c>
      <c r="BN2575">
        <v>111.62</v>
      </c>
      <c r="BO2575">
        <v>297.036</v>
      </c>
      <c r="BP2575">
        <v>195.37459999999999</v>
      </c>
      <c r="BQ2575">
        <v>54.181600000000003</v>
      </c>
      <c r="BR2575">
        <v>41.503399999999999</v>
      </c>
      <c r="BS2575">
        <v>118.72190000000001</v>
      </c>
      <c r="BT2575">
        <v>527.47910000000002</v>
      </c>
      <c r="BU2575">
        <v>114.3467</v>
      </c>
      <c r="BV2575">
        <v>195.7961</v>
      </c>
      <c r="BW2575">
        <v>138.64916091000001</v>
      </c>
      <c r="BX2575">
        <v>1</v>
      </c>
      <c r="BY2575">
        <v>1.1238999999999999</v>
      </c>
      <c r="BZ2575">
        <v>107.5</v>
      </c>
      <c r="CA2575">
        <v>1.2467999999999999</v>
      </c>
      <c r="CB2575">
        <v>1775.38</v>
      </c>
      <c r="CC2575">
        <v>17.956600000000002</v>
      </c>
      <c r="CD2575">
        <v>813.77</v>
      </c>
      <c r="CE2575">
        <v>1911.69</v>
      </c>
      <c r="CF2575">
        <v>9082.3799999999992</v>
      </c>
    </row>
    <row r="2576" spans="1:84" x14ac:dyDescent="0.3">
      <c r="A2576" s="2">
        <v>44015</v>
      </c>
      <c r="B2576">
        <v>8.718</v>
      </c>
      <c r="C2576">
        <v>130.35</v>
      </c>
      <c r="D2576">
        <v>65.63</v>
      </c>
      <c r="E2576">
        <v>41.88</v>
      </c>
      <c r="F2576">
        <v>77.34</v>
      </c>
      <c r="G2576">
        <v>59.707000000000001</v>
      </c>
      <c r="H2576">
        <v>36.28</v>
      </c>
      <c r="I2576">
        <v>13.56</v>
      </c>
      <c r="J2576">
        <v>100.85</v>
      </c>
      <c r="K2576">
        <v>18.1861</v>
      </c>
      <c r="L2576">
        <v>83.96</v>
      </c>
      <c r="M2576">
        <v>153.9</v>
      </c>
      <c r="N2576">
        <v>118.3</v>
      </c>
      <c r="O2576">
        <v>30.5092</v>
      </c>
      <c r="P2576">
        <v>11.385</v>
      </c>
      <c r="Q2576">
        <v>33.8523</v>
      </c>
      <c r="R2576">
        <v>15.262</v>
      </c>
      <c r="S2576">
        <v>73.98</v>
      </c>
      <c r="T2576">
        <v>494.8</v>
      </c>
      <c r="U2576">
        <v>69.38</v>
      </c>
      <c r="V2576">
        <v>394.15</v>
      </c>
      <c r="W2576">
        <v>91.54</v>
      </c>
      <c r="X2576">
        <v>9.7059999999999995</v>
      </c>
      <c r="Y2576">
        <v>289.60000000000002</v>
      </c>
      <c r="Z2576">
        <v>10.74</v>
      </c>
      <c r="AA2576">
        <v>27.450299999999999</v>
      </c>
      <c r="AB2576">
        <v>141.26419999999999</v>
      </c>
      <c r="AC2576">
        <v>750.6</v>
      </c>
      <c r="AD2576">
        <v>22.295000000000002</v>
      </c>
      <c r="AE2576">
        <v>90.7</v>
      </c>
      <c r="AF2576">
        <v>91</v>
      </c>
      <c r="AG2576">
        <v>33.04</v>
      </c>
      <c r="AH2576">
        <v>24.196899999999999</v>
      </c>
      <c r="AI2576">
        <v>97.86</v>
      </c>
      <c r="AJ2576">
        <v>228.5</v>
      </c>
      <c r="AK2576">
        <v>14.29</v>
      </c>
      <c r="AL2576">
        <v>51.12</v>
      </c>
      <c r="AM2576">
        <v>20.16</v>
      </c>
      <c r="AN2576">
        <v>23.09</v>
      </c>
      <c r="AO2576">
        <v>78.28</v>
      </c>
      <c r="AP2576">
        <v>90.864000000000004</v>
      </c>
      <c r="AQ2576">
        <v>256.52199999999999</v>
      </c>
      <c r="AR2576">
        <v>94.33</v>
      </c>
      <c r="AS2576">
        <v>180.81</v>
      </c>
      <c r="AT2576">
        <v>126.7706</v>
      </c>
      <c r="AU2576">
        <v>192.53</v>
      </c>
      <c r="AV2576">
        <v>45.63</v>
      </c>
      <c r="AW2576">
        <v>87.055000000000007</v>
      </c>
      <c r="AX2576">
        <v>112.18</v>
      </c>
      <c r="AY2576">
        <v>40.959299999999999</v>
      </c>
      <c r="AZ2576">
        <v>196.21199999999999</v>
      </c>
      <c r="BA2576">
        <v>247.196</v>
      </c>
      <c r="BB2576">
        <v>144.2046</v>
      </c>
      <c r="BC2576">
        <v>118.15300000000001</v>
      </c>
      <c r="BD2576">
        <v>58.731099999999998</v>
      </c>
      <c r="BE2576">
        <v>140.03790000000001</v>
      </c>
      <c r="BF2576">
        <v>92.66</v>
      </c>
      <c r="BG2576">
        <v>44.519599999999997</v>
      </c>
      <c r="BH2576">
        <v>182.453</v>
      </c>
      <c r="BI2576">
        <v>155.62299999999999</v>
      </c>
      <c r="BJ2576">
        <v>78.211200000000005</v>
      </c>
      <c r="BK2576">
        <v>205.76259999999999</v>
      </c>
      <c r="BL2576">
        <v>98.212400000000002</v>
      </c>
      <c r="BM2576">
        <v>120.1223</v>
      </c>
      <c r="BN2576">
        <v>111.62</v>
      </c>
      <c r="BO2576">
        <v>297.036</v>
      </c>
      <c r="BP2576">
        <v>195.37459999999999</v>
      </c>
      <c r="BQ2576">
        <v>54.181600000000003</v>
      </c>
      <c r="BR2576">
        <v>41.503399999999999</v>
      </c>
      <c r="BS2576">
        <v>118.72190000000001</v>
      </c>
      <c r="BT2576">
        <v>527.76670000000001</v>
      </c>
      <c r="BU2576">
        <v>114.3322</v>
      </c>
      <c r="BV2576">
        <v>195.33349999999999</v>
      </c>
      <c r="BW2576">
        <v>138.64737388</v>
      </c>
      <c r="BX2576">
        <v>1</v>
      </c>
      <c r="BY2576">
        <v>1.1248</v>
      </c>
      <c r="BZ2576">
        <v>107.51</v>
      </c>
      <c r="CA2576">
        <v>1.2483</v>
      </c>
      <c r="CB2576">
        <v>1775.95</v>
      </c>
      <c r="CC2576">
        <v>18.0214</v>
      </c>
      <c r="CD2576">
        <v>810.75</v>
      </c>
      <c r="CE2576">
        <v>1927.14</v>
      </c>
      <c r="CF2576">
        <v>9092.7000000000007</v>
      </c>
    </row>
    <row r="2577" spans="1:84" x14ac:dyDescent="0.3">
      <c r="A2577" s="2">
        <v>44018</v>
      </c>
      <c r="B2577">
        <v>8.9619999999999997</v>
      </c>
      <c r="C2577">
        <v>131.6</v>
      </c>
      <c r="D2577">
        <v>67.72</v>
      </c>
      <c r="E2577">
        <v>42.43</v>
      </c>
      <c r="F2577">
        <v>79.16</v>
      </c>
      <c r="G2577">
        <v>59.4559</v>
      </c>
      <c r="H2577">
        <v>37.384999999999998</v>
      </c>
      <c r="I2577">
        <v>13.58</v>
      </c>
      <c r="J2577">
        <v>104.3</v>
      </c>
      <c r="K2577">
        <v>18.492000000000001</v>
      </c>
      <c r="L2577">
        <v>84.52</v>
      </c>
      <c r="M2577">
        <v>157.94999999999999</v>
      </c>
      <c r="N2577">
        <v>118.8</v>
      </c>
      <c r="O2577">
        <v>31.031500000000001</v>
      </c>
      <c r="P2577">
        <v>11.404999999999999</v>
      </c>
      <c r="Q2577">
        <v>34.287199999999999</v>
      </c>
      <c r="R2577">
        <v>15.866</v>
      </c>
      <c r="S2577">
        <v>75.38</v>
      </c>
      <c r="T2577">
        <v>499.95</v>
      </c>
      <c r="U2577">
        <v>70.48</v>
      </c>
      <c r="V2577">
        <v>401.4</v>
      </c>
      <c r="W2577">
        <v>93.92</v>
      </c>
      <c r="X2577">
        <v>10.092000000000001</v>
      </c>
      <c r="Y2577">
        <v>290.3</v>
      </c>
      <c r="Z2577">
        <v>10.95</v>
      </c>
      <c r="AA2577">
        <v>27.8062</v>
      </c>
      <c r="AB2577">
        <v>142.45419999999999</v>
      </c>
      <c r="AC2577">
        <v>770.6</v>
      </c>
      <c r="AD2577">
        <v>23.274999999999999</v>
      </c>
      <c r="AE2577">
        <v>92.84</v>
      </c>
      <c r="AF2577">
        <v>92.49</v>
      </c>
      <c r="AG2577">
        <v>33.409999999999997</v>
      </c>
      <c r="AH2577">
        <v>24.626300000000001</v>
      </c>
      <c r="AI2577">
        <v>98.28</v>
      </c>
      <c r="AJ2577">
        <v>229.8</v>
      </c>
      <c r="AK2577">
        <v>14.7</v>
      </c>
      <c r="AL2577">
        <v>53.48</v>
      </c>
      <c r="AM2577">
        <v>20.149999999999999</v>
      </c>
      <c r="AN2577">
        <v>23.6</v>
      </c>
      <c r="AO2577">
        <v>78.739999999999995</v>
      </c>
      <c r="AP2577">
        <v>93.293999999999997</v>
      </c>
      <c r="AQ2577">
        <v>254.54499999999999</v>
      </c>
      <c r="AR2577">
        <v>96.58</v>
      </c>
      <c r="AS2577">
        <v>187.91</v>
      </c>
      <c r="AT2577">
        <v>128.46789999999999</v>
      </c>
      <c r="AU2577">
        <v>197.72</v>
      </c>
      <c r="AV2577">
        <v>46.42</v>
      </c>
      <c r="AW2577">
        <v>87.311300000000003</v>
      </c>
      <c r="AX2577">
        <v>114.43</v>
      </c>
      <c r="AY2577">
        <v>41.8063</v>
      </c>
      <c r="AZ2577">
        <v>206.11199999999999</v>
      </c>
      <c r="BA2577">
        <v>248.24100000000001</v>
      </c>
      <c r="BB2577">
        <v>146.3922</v>
      </c>
      <c r="BC2577">
        <v>118.6366</v>
      </c>
      <c r="BD2577">
        <v>59.138399999999997</v>
      </c>
      <c r="BE2577">
        <v>142.03469999999999</v>
      </c>
      <c r="BF2577">
        <v>95</v>
      </c>
      <c r="BG2577">
        <v>44.866799999999998</v>
      </c>
      <c r="BH2577">
        <v>187.404</v>
      </c>
      <c r="BI2577">
        <v>156.67400000000001</v>
      </c>
      <c r="BJ2577">
        <v>79.005399999999995</v>
      </c>
      <c r="BK2577">
        <v>210.1919</v>
      </c>
      <c r="BL2577">
        <v>99.729100000000003</v>
      </c>
      <c r="BM2577">
        <v>120.8676</v>
      </c>
      <c r="BN2577">
        <v>113.714</v>
      </c>
      <c r="BO2577">
        <v>301.56700000000001</v>
      </c>
      <c r="BP2577">
        <v>197.4615</v>
      </c>
      <c r="BQ2577">
        <v>54.626600000000003</v>
      </c>
      <c r="BR2577">
        <v>42.67</v>
      </c>
      <c r="BS2577">
        <v>118.4032</v>
      </c>
      <c r="BT2577">
        <v>529.15070000000003</v>
      </c>
      <c r="BU2577">
        <v>114.54300000000001</v>
      </c>
      <c r="BV2577">
        <v>197.06209999999999</v>
      </c>
      <c r="BW2577">
        <v>138.64200907</v>
      </c>
      <c r="BX2577">
        <v>1</v>
      </c>
      <c r="BY2577">
        <v>1.1309</v>
      </c>
      <c r="BZ2577">
        <v>107.35</v>
      </c>
      <c r="CA2577">
        <v>1.2492000000000001</v>
      </c>
      <c r="CB2577">
        <v>1784.68</v>
      </c>
      <c r="CC2577">
        <v>18.2727</v>
      </c>
      <c r="CD2577">
        <v>826.52</v>
      </c>
      <c r="CE2577">
        <v>1935.38</v>
      </c>
      <c r="CF2577">
        <v>9277.06</v>
      </c>
    </row>
    <row r="2578" spans="1:84" x14ac:dyDescent="0.3">
      <c r="A2578" s="2">
        <v>44019</v>
      </c>
      <c r="B2578">
        <v>8.8859999999999992</v>
      </c>
      <c r="C2578">
        <v>132.05000000000001</v>
      </c>
      <c r="D2578">
        <v>67.3</v>
      </c>
      <c r="E2578">
        <v>42.45</v>
      </c>
      <c r="F2578">
        <v>78.92</v>
      </c>
      <c r="G2578">
        <v>59.166200000000003</v>
      </c>
      <c r="H2578">
        <v>37.24</v>
      </c>
      <c r="I2578">
        <v>13.664999999999999</v>
      </c>
      <c r="J2578">
        <v>103.8</v>
      </c>
      <c r="K2578">
        <v>18.478000000000002</v>
      </c>
      <c r="L2578">
        <v>83.5</v>
      </c>
      <c r="M2578">
        <v>155.25</v>
      </c>
      <c r="N2578">
        <v>118.75</v>
      </c>
      <c r="O2578">
        <v>31.487200000000001</v>
      </c>
      <c r="P2578">
        <v>11.305</v>
      </c>
      <c r="Q2578">
        <v>33.896299999999997</v>
      </c>
      <c r="R2578">
        <v>15.538</v>
      </c>
      <c r="S2578">
        <v>73.94</v>
      </c>
      <c r="T2578">
        <v>498.8</v>
      </c>
      <c r="U2578">
        <v>70.599999999999994</v>
      </c>
      <c r="V2578">
        <v>402.65</v>
      </c>
      <c r="W2578">
        <v>93.48</v>
      </c>
      <c r="X2578">
        <v>10.151999999999999</v>
      </c>
      <c r="Y2578">
        <v>288.3</v>
      </c>
      <c r="Z2578">
        <v>10.725</v>
      </c>
      <c r="AA2578">
        <v>27.7485</v>
      </c>
      <c r="AB2578">
        <v>140.57</v>
      </c>
      <c r="AC2578">
        <v>766.6</v>
      </c>
      <c r="AD2578">
        <v>23.085000000000001</v>
      </c>
      <c r="AE2578">
        <v>91.4</v>
      </c>
      <c r="AF2578">
        <v>91.66</v>
      </c>
      <c r="AG2578">
        <v>32.950000000000003</v>
      </c>
      <c r="AH2578">
        <v>24.526399999999999</v>
      </c>
      <c r="AI2578">
        <v>98.44</v>
      </c>
      <c r="AJ2578">
        <v>224</v>
      </c>
      <c r="AK2578">
        <v>14.65</v>
      </c>
      <c r="AL2578">
        <v>51.8</v>
      </c>
      <c r="AM2578">
        <v>20.05</v>
      </c>
      <c r="AN2578">
        <v>23.45</v>
      </c>
      <c r="AO2578">
        <v>80.2</v>
      </c>
      <c r="AP2578">
        <v>93.004999999999995</v>
      </c>
      <c r="AQ2578">
        <v>251.46600000000001</v>
      </c>
      <c r="AR2578">
        <v>93.01</v>
      </c>
      <c r="AS2578">
        <v>178.88</v>
      </c>
      <c r="AT2578">
        <v>126.2544</v>
      </c>
      <c r="AU2578">
        <v>196.38</v>
      </c>
      <c r="AV2578">
        <v>45.63</v>
      </c>
      <c r="AW2578">
        <v>85.083399999999997</v>
      </c>
      <c r="AX2578">
        <v>113.63</v>
      </c>
      <c r="AY2578">
        <v>41.0578</v>
      </c>
      <c r="AZ2578">
        <v>198.16</v>
      </c>
      <c r="BA2578">
        <v>246.05199999999999</v>
      </c>
      <c r="BB2578">
        <v>144.1549</v>
      </c>
      <c r="BC2578">
        <v>116.0604</v>
      </c>
      <c r="BD2578">
        <v>57.916699999999999</v>
      </c>
      <c r="BE2578">
        <v>141.90549999999999</v>
      </c>
      <c r="BF2578">
        <v>92.32</v>
      </c>
      <c r="BG2578">
        <v>44.847000000000001</v>
      </c>
      <c r="BH2578">
        <v>184.739</v>
      </c>
      <c r="BI2578">
        <v>153.42400000000001</v>
      </c>
      <c r="BJ2578">
        <v>78.151600000000002</v>
      </c>
      <c r="BK2578">
        <v>207.74780000000001</v>
      </c>
      <c r="BL2578">
        <v>96.855400000000003</v>
      </c>
      <c r="BM2578">
        <v>121.4539</v>
      </c>
      <c r="BN2578">
        <v>111.639</v>
      </c>
      <c r="BO2578">
        <v>295.43299999999999</v>
      </c>
      <c r="BP2578">
        <v>193.90690000000001</v>
      </c>
      <c r="BQ2578">
        <v>54.428800000000003</v>
      </c>
      <c r="BR2578">
        <v>41.740600000000001</v>
      </c>
      <c r="BS2578">
        <v>126.4302</v>
      </c>
      <c r="BT2578">
        <v>529.28729999999996</v>
      </c>
      <c r="BU2578">
        <v>114.4384</v>
      </c>
      <c r="BV2578">
        <v>196.28309999999999</v>
      </c>
      <c r="BW2578">
        <v>138.64021826999999</v>
      </c>
      <c r="BX2578">
        <v>1</v>
      </c>
      <c r="BY2578">
        <v>1.1274</v>
      </c>
      <c r="BZ2578">
        <v>107.52</v>
      </c>
      <c r="CA2578">
        <v>1.2542</v>
      </c>
      <c r="CB2578">
        <v>1794.86</v>
      </c>
      <c r="CC2578">
        <v>18.272600000000001</v>
      </c>
      <c r="CD2578">
        <v>839.86</v>
      </c>
      <c r="CE2578">
        <v>1930.74</v>
      </c>
      <c r="CF2578">
        <v>9254.7900000000009</v>
      </c>
    </row>
    <row r="2579" spans="1:84" x14ac:dyDescent="0.3">
      <c r="A2579" s="2">
        <v>44020</v>
      </c>
      <c r="B2579">
        <v>8.76</v>
      </c>
      <c r="C2579">
        <v>132.19999999999999</v>
      </c>
      <c r="D2579">
        <v>65.83</v>
      </c>
      <c r="E2579">
        <v>42.92</v>
      </c>
      <c r="F2579">
        <v>77</v>
      </c>
      <c r="G2579">
        <v>58.625300000000003</v>
      </c>
      <c r="H2579">
        <v>36.35</v>
      </c>
      <c r="I2579">
        <v>13.54</v>
      </c>
      <c r="J2579">
        <v>101.8</v>
      </c>
      <c r="K2579">
        <v>18.23</v>
      </c>
      <c r="L2579">
        <v>81.2</v>
      </c>
      <c r="M2579">
        <v>155.55000000000001</v>
      </c>
      <c r="N2579">
        <v>117.55</v>
      </c>
      <c r="O2579">
        <v>30.955500000000001</v>
      </c>
      <c r="P2579">
        <v>11.28</v>
      </c>
      <c r="Q2579">
        <v>33.500500000000002</v>
      </c>
      <c r="R2579">
        <v>15.173999999999999</v>
      </c>
      <c r="S2579">
        <v>73.7</v>
      </c>
      <c r="T2579">
        <v>491.9</v>
      </c>
      <c r="U2579">
        <v>69.239999999999995</v>
      </c>
      <c r="V2579">
        <v>399.8</v>
      </c>
      <c r="W2579">
        <v>91.44</v>
      </c>
      <c r="X2579">
        <v>9.9079999999999995</v>
      </c>
      <c r="Y2579">
        <v>285.39999999999998</v>
      </c>
      <c r="Z2579">
        <v>10.565</v>
      </c>
      <c r="AA2579">
        <v>26.7867</v>
      </c>
      <c r="AB2579">
        <v>141</v>
      </c>
      <c r="AC2579">
        <v>767.6</v>
      </c>
      <c r="AD2579">
        <v>22.02</v>
      </c>
      <c r="AE2579">
        <v>90.04</v>
      </c>
      <c r="AF2579">
        <v>90.56</v>
      </c>
      <c r="AG2579">
        <v>31.95</v>
      </c>
      <c r="AH2579">
        <v>23.837399999999999</v>
      </c>
      <c r="AI2579">
        <v>97.76</v>
      </c>
      <c r="AJ2579">
        <v>224.4</v>
      </c>
      <c r="AK2579">
        <v>14.035</v>
      </c>
      <c r="AL2579">
        <v>50.48</v>
      </c>
      <c r="AM2579">
        <v>20.02</v>
      </c>
      <c r="AN2579">
        <v>23.3</v>
      </c>
      <c r="AO2579">
        <v>78.3</v>
      </c>
      <c r="AP2579">
        <v>95.171000000000006</v>
      </c>
      <c r="AQ2579">
        <v>249.916</v>
      </c>
      <c r="AR2579">
        <v>92.9</v>
      </c>
      <c r="AS2579">
        <v>180.08</v>
      </c>
      <c r="AT2579">
        <v>127.17749999999999</v>
      </c>
      <c r="AU2579">
        <v>200.28</v>
      </c>
      <c r="AV2579">
        <v>45.81</v>
      </c>
      <c r="AW2579">
        <v>85.122799999999998</v>
      </c>
      <c r="AX2579">
        <v>116.66</v>
      </c>
      <c r="AY2579">
        <v>39.738100000000003</v>
      </c>
      <c r="AZ2579">
        <v>201.03299999999999</v>
      </c>
      <c r="BA2579">
        <v>247.863</v>
      </c>
      <c r="BB2579">
        <v>144.7714</v>
      </c>
      <c r="BC2579">
        <v>116.1887</v>
      </c>
      <c r="BD2579">
        <v>58.214599999999997</v>
      </c>
      <c r="BE2579">
        <v>142.3227</v>
      </c>
      <c r="BF2579">
        <v>93.3</v>
      </c>
      <c r="BG2579">
        <v>44.708100000000002</v>
      </c>
      <c r="BH2579">
        <v>184.76900000000001</v>
      </c>
      <c r="BI2579">
        <v>153.18600000000001</v>
      </c>
      <c r="BJ2579">
        <v>77.357399999999998</v>
      </c>
      <c r="BK2579">
        <v>212.3168</v>
      </c>
      <c r="BL2579">
        <v>98.621499999999997</v>
      </c>
      <c r="BM2579">
        <v>122.11969999999999</v>
      </c>
      <c r="BN2579">
        <v>112.334</v>
      </c>
      <c r="BO2579">
        <v>297.13600000000002</v>
      </c>
      <c r="BP2579">
        <v>194.77549999999999</v>
      </c>
      <c r="BQ2579">
        <v>54.765000000000001</v>
      </c>
      <c r="BR2579">
        <v>41.809800000000003</v>
      </c>
      <c r="BS2579">
        <v>123.93049999999999</v>
      </c>
      <c r="BT2579">
        <v>530.12139999999999</v>
      </c>
      <c r="BU2579">
        <v>114.4131</v>
      </c>
      <c r="BV2579">
        <v>196.05029999999999</v>
      </c>
      <c r="BW2579">
        <v>138.63843136</v>
      </c>
      <c r="BX2579">
        <v>1</v>
      </c>
      <c r="BY2579">
        <v>1.133</v>
      </c>
      <c r="BZ2579">
        <v>107.26</v>
      </c>
      <c r="CA2579">
        <v>1.2610000000000001</v>
      </c>
      <c r="CB2579">
        <v>1808.89</v>
      </c>
      <c r="CC2579">
        <v>18.720400000000001</v>
      </c>
      <c r="CD2579">
        <v>850.52</v>
      </c>
      <c r="CE2579">
        <v>1925.6</v>
      </c>
      <c r="CF2579">
        <v>9430.25</v>
      </c>
    </row>
    <row r="2580" spans="1:84" x14ac:dyDescent="0.3">
      <c r="A2580" s="2">
        <v>44021</v>
      </c>
      <c r="B2580">
        <v>8.5560000000000009</v>
      </c>
      <c r="C2580">
        <v>132.19999999999999</v>
      </c>
      <c r="D2580">
        <v>63.22</v>
      </c>
      <c r="E2580">
        <v>42.2</v>
      </c>
      <c r="F2580">
        <v>77.099999999999994</v>
      </c>
      <c r="G2580">
        <v>57.717399999999998</v>
      </c>
      <c r="H2580">
        <v>35.51</v>
      </c>
      <c r="I2580">
        <v>13.24</v>
      </c>
      <c r="J2580">
        <v>104.25</v>
      </c>
      <c r="K2580">
        <v>17.916</v>
      </c>
      <c r="L2580">
        <v>79.58</v>
      </c>
      <c r="M2580">
        <v>157.4</v>
      </c>
      <c r="N2580">
        <v>117.2</v>
      </c>
      <c r="O2580">
        <v>30.186399999999999</v>
      </c>
      <c r="P2580">
        <v>10.8</v>
      </c>
      <c r="Q2580">
        <v>32.405999999999999</v>
      </c>
      <c r="R2580">
        <v>14.632</v>
      </c>
      <c r="S2580">
        <v>70.739999999999995</v>
      </c>
      <c r="T2580">
        <v>498.4</v>
      </c>
      <c r="U2580">
        <v>68.36</v>
      </c>
      <c r="V2580">
        <v>400.95</v>
      </c>
      <c r="W2580">
        <v>91.2</v>
      </c>
      <c r="X2580">
        <v>9.5920000000000005</v>
      </c>
      <c r="Y2580">
        <v>286.7</v>
      </c>
      <c r="Z2580">
        <v>10.404999999999999</v>
      </c>
      <c r="AA2580">
        <v>25.872900000000001</v>
      </c>
      <c r="AB2580">
        <v>140.5</v>
      </c>
      <c r="AC2580">
        <v>766.4</v>
      </c>
      <c r="AD2580">
        <v>21.6</v>
      </c>
      <c r="AE2580">
        <v>88.28</v>
      </c>
      <c r="AF2580">
        <v>89.18</v>
      </c>
      <c r="AG2580">
        <v>31.5</v>
      </c>
      <c r="AH2580">
        <v>24.087</v>
      </c>
      <c r="AI2580">
        <v>95.9</v>
      </c>
      <c r="AJ2580">
        <v>223.5</v>
      </c>
      <c r="AK2580">
        <v>13.715</v>
      </c>
      <c r="AL2580">
        <v>50.12</v>
      </c>
      <c r="AM2580">
        <v>19.274999999999999</v>
      </c>
      <c r="AN2580">
        <v>23.11</v>
      </c>
      <c r="AO2580">
        <v>76.599999999999994</v>
      </c>
      <c r="AP2580">
        <v>95.51</v>
      </c>
      <c r="AQ2580">
        <v>249.98500000000001</v>
      </c>
      <c r="AR2580">
        <v>90.57</v>
      </c>
      <c r="AS2580">
        <v>173.28</v>
      </c>
      <c r="AT2580">
        <v>124.7954</v>
      </c>
      <c r="AU2580">
        <v>200.74</v>
      </c>
      <c r="AV2580">
        <v>46.7</v>
      </c>
      <c r="AW2580">
        <v>81.564099999999996</v>
      </c>
      <c r="AX2580">
        <v>116.81</v>
      </c>
      <c r="AY2580">
        <v>38.841900000000003</v>
      </c>
      <c r="AZ2580">
        <v>195.64500000000001</v>
      </c>
      <c r="BA2580">
        <v>246.65899999999999</v>
      </c>
      <c r="BB2580">
        <v>140.57509999999999</v>
      </c>
      <c r="BC2580">
        <v>114.2145</v>
      </c>
      <c r="BD2580">
        <v>58.0259</v>
      </c>
      <c r="BE2580">
        <v>141.5479</v>
      </c>
      <c r="BF2580">
        <v>91.28</v>
      </c>
      <c r="BG2580">
        <v>43.557400000000001</v>
      </c>
      <c r="BH2580">
        <v>183.25800000000001</v>
      </c>
      <c r="BI2580">
        <v>150.084</v>
      </c>
      <c r="BJ2580">
        <v>76.136300000000006</v>
      </c>
      <c r="BK2580">
        <v>213.8032</v>
      </c>
      <c r="BL2580">
        <v>96.775599999999997</v>
      </c>
      <c r="BM2580">
        <v>121.7122</v>
      </c>
      <c r="BN2580">
        <v>109.218</v>
      </c>
      <c r="BO2580">
        <v>289.96499999999997</v>
      </c>
      <c r="BP2580">
        <v>191.91990000000001</v>
      </c>
      <c r="BQ2580">
        <v>53.94</v>
      </c>
      <c r="BR2580">
        <v>38.567100000000003</v>
      </c>
      <c r="BS2580">
        <v>127.227</v>
      </c>
      <c r="BT2580">
        <v>530.91690000000006</v>
      </c>
      <c r="BU2580">
        <v>114.366</v>
      </c>
      <c r="BV2580">
        <v>195.26410000000001</v>
      </c>
      <c r="BW2580">
        <v>138.63664446000001</v>
      </c>
      <c r="BX2580">
        <v>1</v>
      </c>
      <c r="BY2580">
        <v>1.1285000000000001</v>
      </c>
      <c r="BZ2580">
        <v>107.2</v>
      </c>
      <c r="CA2580">
        <v>1.2605999999999999</v>
      </c>
      <c r="CB2580">
        <v>1803.55</v>
      </c>
      <c r="CC2580">
        <v>18.650500000000001</v>
      </c>
      <c r="CD2580">
        <v>837.68</v>
      </c>
      <c r="CE2580">
        <v>1949.3</v>
      </c>
      <c r="CF2580">
        <v>9237.0400000000009</v>
      </c>
    </row>
    <row r="2581" spans="1:84" x14ac:dyDescent="0.3">
      <c r="A2581" s="2">
        <v>44022</v>
      </c>
      <c r="B2581">
        <v>8.8520000000000003</v>
      </c>
      <c r="C2581">
        <v>135</v>
      </c>
      <c r="D2581">
        <v>65.45</v>
      </c>
      <c r="E2581">
        <v>44.04</v>
      </c>
      <c r="F2581">
        <v>77.08</v>
      </c>
      <c r="G2581">
        <v>58.567300000000003</v>
      </c>
      <c r="H2581">
        <v>36.68</v>
      </c>
      <c r="I2581">
        <v>13.47</v>
      </c>
      <c r="J2581">
        <v>104.25</v>
      </c>
      <c r="K2581">
        <v>18.28</v>
      </c>
      <c r="L2581">
        <v>80.5</v>
      </c>
      <c r="M2581">
        <v>156.30000000000001</v>
      </c>
      <c r="N2581">
        <v>116.95</v>
      </c>
      <c r="O2581">
        <v>30.281300000000002</v>
      </c>
      <c r="P2581">
        <v>10.93</v>
      </c>
      <c r="Q2581">
        <v>32.5623</v>
      </c>
      <c r="R2581">
        <v>15.13</v>
      </c>
      <c r="S2581">
        <v>71.3</v>
      </c>
      <c r="T2581">
        <v>499.75</v>
      </c>
      <c r="U2581">
        <v>68.540000000000006</v>
      </c>
      <c r="V2581">
        <v>400.7</v>
      </c>
      <c r="W2581">
        <v>93.36</v>
      </c>
      <c r="X2581">
        <v>9.9</v>
      </c>
      <c r="Y2581">
        <v>288.60000000000002</v>
      </c>
      <c r="Z2581">
        <v>10.494999999999999</v>
      </c>
      <c r="AA2581">
        <v>25.7864</v>
      </c>
      <c r="AB2581">
        <v>141.30000000000001</v>
      </c>
      <c r="AC2581">
        <v>770</v>
      </c>
      <c r="AD2581">
        <v>22.414999999999999</v>
      </c>
      <c r="AE2581">
        <v>88.92</v>
      </c>
      <c r="AF2581">
        <v>88.92</v>
      </c>
      <c r="AG2581">
        <v>32.06</v>
      </c>
      <c r="AH2581">
        <v>25.325399999999998</v>
      </c>
      <c r="AI2581">
        <v>96.86</v>
      </c>
      <c r="AJ2581">
        <v>225.3</v>
      </c>
      <c r="AK2581">
        <v>14.04</v>
      </c>
      <c r="AL2581">
        <v>51.36</v>
      </c>
      <c r="AM2581">
        <v>19.555</v>
      </c>
      <c r="AN2581">
        <v>23.18</v>
      </c>
      <c r="AO2581">
        <v>77.48</v>
      </c>
      <c r="AP2581">
        <v>95.747</v>
      </c>
      <c r="AQ2581">
        <v>247.38300000000001</v>
      </c>
      <c r="AR2581">
        <v>93.23</v>
      </c>
      <c r="AS2581">
        <v>178.44</v>
      </c>
      <c r="AT2581">
        <v>127.05840000000001</v>
      </c>
      <c r="AU2581">
        <v>198.88</v>
      </c>
      <c r="AV2581">
        <v>46.66</v>
      </c>
      <c r="AW2581">
        <v>84.018699999999995</v>
      </c>
      <c r="AX2581">
        <v>119.34</v>
      </c>
      <c r="AY2581">
        <v>40.1419</v>
      </c>
      <c r="AZ2581">
        <v>204.32300000000001</v>
      </c>
      <c r="BA2581">
        <v>248.798</v>
      </c>
      <c r="BB2581">
        <v>141.6491</v>
      </c>
      <c r="BC2581">
        <v>116.82040000000001</v>
      </c>
      <c r="BD2581">
        <v>59.128399999999999</v>
      </c>
      <c r="BE2581">
        <v>141.42869999999999</v>
      </c>
      <c r="BF2581">
        <v>96.27</v>
      </c>
      <c r="BG2581">
        <v>44.787500000000001</v>
      </c>
      <c r="BH2581">
        <v>183.80500000000001</v>
      </c>
      <c r="BI2581">
        <v>151.471</v>
      </c>
      <c r="BJ2581">
        <v>76.176000000000002</v>
      </c>
      <c r="BK2581">
        <v>213.15469999999999</v>
      </c>
      <c r="BL2581">
        <v>97.773399999999995</v>
      </c>
      <c r="BM2581">
        <v>123.1134</v>
      </c>
      <c r="BN2581">
        <v>112.989</v>
      </c>
      <c r="BO2581">
        <v>290.03500000000003</v>
      </c>
      <c r="BP2581">
        <v>192.2593</v>
      </c>
      <c r="BQ2581">
        <v>54.49</v>
      </c>
      <c r="BR2581">
        <v>39.664499999999997</v>
      </c>
      <c r="BS2581">
        <v>130.14500000000001</v>
      </c>
      <c r="BT2581">
        <v>531.36419999999998</v>
      </c>
      <c r="BU2581">
        <v>114.38030000000001</v>
      </c>
      <c r="BV2581">
        <v>195.07900000000001</v>
      </c>
      <c r="BW2581">
        <v>138.63485759</v>
      </c>
      <c r="BX2581">
        <v>1</v>
      </c>
      <c r="BY2581">
        <v>1.1299999999999999</v>
      </c>
      <c r="BZ2581">
        <v>106.93</v>
      </c>
      <c r="CA2581">
        <v>1.2622</v>
      </c>
      <c r="CB2581">
        <v>1798.7</v>
      </c>
      <c r="CC2581">
        <v>18.720199999999998</v>
      </c>
      <c r="CD2581">
        <v>827.53</v>
      </c>
      <c r="CE2581">
        <v>1969.31</v>
      </c>
      <c r="CF2581">
        <v>9235.1</v>
      </c>
    </row>
    <row r="2582" spans="1:84" x14ac:dyDescent="0.3">
      <c r="A2582" s="2">
        <v>44025</v>
      </c>
      <c r="B2582">
        <v>8.9459999999999997</v>
      </c>
      <c r="C2582">
        <v>138</v>
      </c>
      <c r="D2582">
        <v>67.849999999999994</v>
      </c>
      <c r="E2582">
        <v>44.57</v>
      </c>
      <c r="F2582">
        <v>77.42</v>
      </c>
      <c r="G2582">
        <v>59.34</v>
      </c>
      <c r="H2582">
        <v>37.734999999999999</v>
      </c>
      <c r="I2582">
        <v>13.66</v>
      </c>
      <c r="J2582">
        <v>106.9</v>
      </c>
      <c r="K2582">
        <v>18.468</v>
      </c>
      <c r="L2582">
        <v>82</v>
      </c>
      <c r="M2582">
        <v>157.94999999999999</v>
      </c>
      <c r="N2582">
        <v>120.8</v>
      </c>
      <c r="O2582">
        <v>30.898499999999999</v>
      </c>
      <c r="P2582">
        <v>11.115</v>
      </c>
      <c r="Q2582">
        <v>32.9435</v>
      </c>
      <c r="R2582">
        <v>15.4</v>
      </c>
      <c r="S2582">
        <v>71.92</v>
      </c>
      <c r="T2582">
        <v>511.9</v>
      </c>
      <c r="U2582">
        <v>69.92</v>
      </c>
      <c r="V2582">
        <v>408.35</v>
      </c>
      <c r="W2582">
        <v>93.12</v>
      </c>
      <c r="X2582">
        <v>10.382</v>
      </c>
      <c r="Y2582">
        <v>287.8</v>
      </c>
      <c r="Z2582">
        <v>10.664999999999999</v>
      </c>
      <c r="AA2582">
        <v>25.6325</v>
      </c>
      <c r="AB2582">
        <v>142</v>
      </c>
      <c r="AC2582">
        <v>775</v>
      </c>
      <c r="AD2582">
        <v>22.8</v>
      </c>
      <c r="AE2582">
        <v>92.5</v>
      </c>
      <c r="AF2582">
        <v>90.98</v>
      </c>
      <c r="AG2582">
        <v>32.6</v>
      </c>
      <c r="AH2582">
        <v>25.8247</v>
      </c>
      <c r="AI2582">
        <v>98.4</v>
      </c>
      <c r="AJ2582">
        <v>229.1</v>
      </c>
      <c r="AK2582">
        <v>14.545</v>
      </c>
      <c r="AL2582">
        <v>51.56</v>
      </c>
      <c r="AM2582">
        <v>19.555</v>
      </c>
      <c r="AN2582">
        <v>23.51</v>
      </c>
      <c r="AO2582">
        <v>77.8</v>
      </c>
      <c r="AP2582">
        <v>95.305999999999997</v>
      </c>
      <c r="AQ2582">
        <v>248.376</v>
      </c>
      <c r="AR2582">
        <v>93.56</v>
      </c>
      <c r="AS2582">
        <v>175.65</v>
      </c>
      <c r="AT2582">
        <v>129.5994</v>
      </c>
      <c r="AU2582">
        <v>188.34</v>
      </c>
      <c r="AV2582">
        <v>45.93</v>
      </c>
      <c r="AW2582">
        <v>84.186300000000003</v>
      </c>
      <c r="AX2582">
        <v>116.22</v>
      </c>
      <c r="AY2582">
        <v>40.614600000000003</v>
      </c>
      <c r="AZ2582">
        <v>207.62299999999999</v>
      </c>
      <c r="BA2582">
        <v>248.31100000000001</v>
      </c>
      <c r="BB2582">
        <v>142.6832</v>
      </c>
      <c r="BC2582">
        <v>117.65940000000001</v>
      </c>
      <c r="BD2582">
        <v>58.184800000000003</v>
      </c>
      <c r="BE2582">
        <v>144.2499</v>
      </c>
      <c r="BF2582">
        <v>97.65</v>
      </c>
      <c r="BG2582">
        <v>44.886699999999998</v>
      </c>
      <c r="BH2582">
        <v>183.84399999999999</v>
      </c>
      <c r="BI2582">
        <v>153.404</v>
      </c>
      <c r="BJ2582">
        <v>76.791499999999999</v>
      </c>
      <c r="BK2582">
        <v>206.57069999999999</v>
      </c>
      <c r="BL2582">
        <v>96.246799999999993</v>
      </c>
      <c r="BM2582">
        <v>123.2724</v>
      </c>
      <c r="BN2582">
        <v>113.386</v>
      </c>
      <c r="BO2582">
        <v>298.48</v>
      </c>
      <c r="BP2582">
        <v>188.7347</v>
      </c>
      <c r="BQ2582">
        <v>54.45</v>
      </c>
      <c r="BR2582">
        <v>39.130600000000001</v>
      </c>
      <c r="BS2582">
        <v>128.9897</v>
      </c>
      <c r="BT2582">
        <v>530.8972</v>
      </c>
      <c r="BU2582">
        <v>114.52290000000001</v>
      </c>
      <c r="BV2582">
        <v>195.8837</v>
      </c>
      <c r="BW2582">
        <v>138.62948556000001</v>
      </c>
      <c r="BX2582">
        <v>1</v>
      </c>
      <c r="BY2582">
        <v>1.1344000000000001</v>
      </c>
      <c r="BZ2582">
        <v>107.29</v>
      </c>
      <c r="CA2582">
        <v>1.2555000000000001</v>
      </c>
      <c r="CB2582">
        <v>1802.76</v>
      </c>
      <c r="CC2582">
        <v>19.075099999999999</v>
      </c>
      <c r="CD2582">
        <v>834.5</v>
      </c>
      <c r="CE2582">
        <v>1995.28</v>
      </c>
      <c r="CF2582">
        <v>9249.7999999999993</v>
      </c>
    </row>
    <row r="2583" spans="1:84" x14ac:dyDescent="0.3">
      <c r="A2583" s="2">
        <v>44026</v>
      </c>
      <c r="B2583">
        <v>9.01</v>
      </c>
      <c r="C2583">
        <v>135.94999999999999</v>
      </c>
      <c r="D2583">
        <v>66.16</v>
      </c>
      <c r="E2583">
        <v>45.46</v>
      </c>
      <c r="F2583">
        <v>75.3</v>
      </c>
      <c r="G2583">
        <v>59.98</v>
      </c>
      <c r="H2583">
        <v>37.505000000000003</v>
      </c>
      <c r="I2583">
        <v>14.065</v>
      </c>
      <c r="J2583">
        <v>105.45</v>
      </c>
      <c r="K2583">
        <v>18.59</v>
      </c>
      <c r="L2583">
        <v>80.959999999999994</v>
      </c>
      <c r="M2583">
        <v>152.4</v>
      </c>
      <c r="N2583">
        <v>118.55</v>
      </c>
      <c r="O2583">
        <v>30.395299999999999</v>
      </c>
      <c r="P2583">
        <v>11.01</v>
      </c>
      <c r="Q2583">
        <v>33.270899999999997</v>
      </c>
      <c r="R2583">
        <v>15.305999999999999</v>
      </c>
      <c r="S2583">
        <v>70</v>
      </c>
      <c r="T2583">
        <v>506.5</v>
      </c>
      <c r="U2583">
        <v>68.72</v>
      </c>
      <c r="V2583">
        <v>404.65</v>
      </c>
      <c r="W2583">
        <v>92.56</v>
      </c>
      <c r="X2583">
        <v>10.196</v>
      </c>
      <c r="Y2583">
        <v>285.8</v>
      </c>
      <c r="Z2583">
        <v>10.875</v>
      </c>
      <c r="AA2583">
        <v>25.7864</v>
      </c>
      <c r="AB2583">
        <v>140.69999999999999</v>
      </c>
      <c r="AC2583">
        <v>753.4</v>
      </c>
      <c r="AD2583">
        <v>22.61</v>
      </c>
      <c r="AE2583">
        <v>89.74</v>
      </c>
      <c r="AF2583">
        <v>91.49</v>
      </c>
      <c r="AG2583">
        <v>32.49</v>
      </c>
      <c r="AH2583">
        <v>24.746099999999998</v>
      </c>
      <c r="AI2583">
        <v>96.86</v>
      </c>
      <c r="AJ2583">
        <v>224.8</v>
      </c>
      <c r="AK2583">
        <v>14.39</v>
      </c>
      <c r="AL2583">
        <v>51.2</v>
      </c>
      <c r="AM2583">
        <v>19.260000000000002</v>
      </c>
      <c r="AN2583">
        <v>23.29</v>
      </c>
      <c r="AO2583">
        <v>74.88</v>
      </c>
      <c r="AP2583">
        <v>96.882999999999996</v>
      </c>
      <c r="AQ2583">
        <v>251.40600000000001</v>
      </c>
      <c r="AR2583">
        <v>94.84</v>
      </c>
      <c r="AS2583">
        <v>179.96</v>
      </c>
      <c r="AT2583">
        <v>135.86250000000001</v>
      </c>
      <c r="AU2583">
        <v>189.56</v>
      </c>
      <c r="AV2583">
        <v>46.26</v>
      </c>
      <c r="AW2583">
        <v>87.094399999999993</v>
      </c>
      <c r="AX2583">
        <v>118.66</v>
      </c>
      <c r="AY2583">
        <v>41.796399999999998</v>
      </c>
      <c r="AZ2583">
        <v>212.72200000000001</v>
      </c>
      <c r="BA2583">
        <v>256.43799999999999</v>
      </c>
      <c r="BB2583">
        <v>147.26730000000001</v>
      </c>
      <c r="BC2583">
        <v>119.04130000000001</v>
      </c>
      <c r="BD2583">
        <v>58.582099999999997</v>
      </c>
      <c r="BE2583">
        <v>146.94200000000001</v>
      </c>
      <c r="BF2583">
        <v>98.21</v>
      </c>
      <c r="BG2583">
        <v>45.5017</v>
      </c>
      <c r="BH2583">
        <v>189.61099999999999</v>
      </c>
      <c r="BI2583">
        <v>157.11000000000001</v>
      </c>
      <c r="BJ2583">
        <v>77.685000000000002</v>
      </c>
      <c r="BK2583">
        <v>207.8476</v>
      </c>
      <c r="BL2583">
        <v>96.546099999999996</v>
      </c>
      <c r="BM2583">
        <v>124.30589999999999</v>
      </c>
      <c r="BN2583">
        <v>117.664</v>
      </c>
      <c r="BO2583">
        <v>307.25400000000002</v>
      </c>
      <c r="BP2583">
        <v>193.03819999999999</v>
      </c>
      <c r="BQ2583">
        <v>55.44</v>
      </c>
      <c r="BR2583">
        <v>39.654600000000002</v>
      </c>
      <c r="BS2583">
        <v>131.46950000000001</v>
      </c>
      <c r="BT2583">
        <v>531.66300000000001</v>
      </c>
      <c r="BU2583">
        <v>114.4633</v>
      </c>
      <c r="BV2583">
        <v>195.25239999999999</v>
      </c>
      <c r="BW2583">
        <v>138.62769108000001</v>
      </c>
      <c r="BX2583">
        <v>1</v>
      </c>
      <c r="BY2583">
        <v>1.1400000000000001</v>
      </c>
      <c r="BZ2583">
        <v>107.24</v>
      </c>
      <c r="CA2583">
        <v>1.2553000000000001</v>
      </c>
      <c r="CB2583">
        <v>1809.36</v>
      </c>
      <c r="CC2583">
        <v>19.2164</v>
      </c>
      <c r="CD2583">
        <v>829.31</v>
      </c>
      <c r="CE2583">
        <v>1974.04</v>
      </c>
      <c r="CF2583">
        <v>9272.83</v>
      </c>
    </row>
    <row r="2584" spans="1:84" x14ac:dyDescent="0.3">
      <c r="A2584" s="2">
        <v>44027</v>
      </c>
      <c r="B2584">
        <v>9.1300000000000008</v>
      </c>
      <c r="C2584">
        <v>137.5</v>
      </c>
      <c r="D2584">
        <v>69.22</v>
      </c>
      <c r="E2584">
        <v>47.33</v>
      </c>
      <c r="F2584">
        <v>76.98</v>
      </c>
      <c r="G2584">
        <v>60.54</v>
      </c>
      <c r="H2584">
        <v>38.53</v>
      </c>
      <c r="I2584">
        <v>13.96</v>
      </c>
      <c r="J2584">
        <v>107.05</v>
      </c>
      <c r="K2584">
        <v>18.614000000000001</v>
      </c>
      <c r="L2584">
        <v>83.86</v>
      </c>
      <c r="M2584">
        <v>153.44999999999999</v>
      </c>
      <c r="N2584">
        <v>120.45</v>
      </c>
      <c r="O2584">
        <v>30.965</v>
      </c>
      <c r="P2584">
        <v>11.175000000000001</v>
      </c>
      <c r="Q2584">
        <v>33.549399999999999</v>
      </c>
      <c r="R2584">
        <v>15.725999999999999</v>
      </c>
      <c r="S2584">
        <v>71.34</v>
      </c>
      <c r="T2584">
        <v>523.70000000000005</v>
      </c>
      <c r="U2584">
        <v>69.459999999999994</v>
      </c>
      <c r="V2584">
        <v>412.05</v>
      </c>
      <c r="W2584">
        <v>93.38</v>
      </c>
      <c r="X2584">
        <v>10.398</v>
      </c>
      <c r="Y2584">
        <v>291.10000000000002</v>
      </c>
      <c r="Z2584">
        <v>10.925000000000001</v>
      </c>
      <c r="AA2584">
        <v>26.459700000000002</v>
      </c>
      <c r="AB2584">
        <v>141.4</v>
      </c>
      <c r="AC2584">
        <v>763.4</v>
      </c>
      <c r="AD2584">
        <v>23.46</v>
      </c>
      <c r="AE2584">
        <v>95.72</v>
      </c>
      <c r="AF2584">
        <v>93.67</v>
      </c>
      <c r="AG2584">
        <v>32.97</v>
      </c>
      <c r="AH2584">
        <v>25.4452</v>
      </c>
      <c r="AI2584">
        <v>100.7</v>
      </c>
      <c r="AJ2584">
        <v>228</v>
      </c>
      <c r="AK2584">
        <v>14.6</v>
      </c>
      <c r="AL2584">
        <v>51.48</v>
      </c>
      <c r="AM2584">
        <v>19.71</v>
      </c>
      <c r="AN2584">
        <v>23.71</v>
      </c>
      <c r="AO2584">
        <v>75.180000000000007</v>
      </c>
      <c r="AP2584">
        <v>97.549000000000007</v>
      </c>
      <c r="AQ2584">
        <v>251.625</v>
      </c>
      <c r="AR2584">
        <v>97.36</v>
      </c>
      <c r="AS2584">
        <v>187.94</v>
      </c>
      <c r="AT2584">
        <v>137.33150000000001</v>
      </c>
      <c r="AU2584">
        <v>188.09</v>
      </c>
      <c r="AV2584">
        <v>46.4</v>
      </c>
      <c r="AW2584">
        <v>87.6267</v>
      </c>
      <c r="AX2584">
        <v>120.9</v>
      </c>
      <c r="AY2584">
        <v>42.672899999999998</v>
      </c>
      <c r="AZ2584">
        <v>215.595</v>
      </c>
      <c r="BA2584">
        <v>256.44799999999998</v>
      </c>
      <c r="BB2584">
        <v>151.07579999999999</v>
      </c>
      <c r="BC2584">
        <v>121.41030000000001</v>
      </c>
      <c r="BD2584">
        <v>58.631799999999998</v>
      </c>
      <c r="BE2584">
        <v>147.27969999999999</v>
      </c>
      <c r="BF2584">
        <v>99.73</v>
      </c>
      <c r="BG2584">
        <v>46.0274</v>
      </c>
      <c r="BH2584">
        <v>190.655</v>
      </c>
      <c r="BI2584">
        <v>157.893</v>
      </c>
      <c r="BJ2584">
        <v>78.866399999999999</v>
      </c>
      <c r="BK2584">
        <v>207.53829999999999</v>
      </c>
      <c r="BL2584">
        <v>98.322199999999995</v>
      </c>
      <c r="BM2584">
        <v>123.7196</v>
      </c>
      <c r="BN2584">
        <v>118.25</v>
      </c>
      <c r="BO2584">
        <v>302.822</v>
      </c>
      <c r="BP2584">
        <v>196.2533</v>
      </c>
      <c r="BQ2584">
        <v>55.06</v>
      </c>
      <c r="BR2584">
        <v>40.2181</v>
      </c>
      <c r="BS2584">
        <v>131.45959999999999</v>
      </c>
      <c r="BT2584">
        <v>532.57389999999998</v>
      </c>
      <c r="BU2584">
        <v>114.5183</v>
      </c>
      <c r="BV2584">
        <v>196.0916</v>
      </c>
      <c r="BW2584">
        <v>138.62589661999999</v>
      </c>
      <c r="BX2584">
        <v>1</v>
      </c>
      <c r="BY2584">
        <v>1.1412</v>
      </c>
      <c r="BZ2584">
        <v>106.94</v>
      </c>
      <c r="CA2584">
        <v>1.2586999999999999</v>
      </c>
      <c r="CB2584">
        <v>1810.29</v>
      </c>
      <c r="CC2584">
        <v>19.416799999999999</v>
      </c>
      <c r="CD2584">
        <v>832.61</v>
      </c>
      <c r="CE2584">
        <v>1979.03</v>
      </c>
      <c r="CF2584">
        <v>9213.7000000000007</v>
      </c>
    </row>
    <row r="2585" spans="1:84" x14ac:dyDescent="0.3">
      <c r="A2585" s="2">
        <v>44028</v>
      </c>
      <c r="B2585">
        <v>9.2159999999999993</v>
      </c>
      <c r="C2585">
        <v>138.75</v>
      </c>
      <c r="D2585">
        <v>67</v>
      </c>
      <c r="E2585">
        <v>49.5</v>
      </c>
      <c r="F2585">
        <v>75.2</v>
      </c>
      <c r="G2585">
        <v>60.24</v>
      </c>
      <c r="H2585">
        <v>38.56</v>
      </c>
      <c r="I2585">
        <v>14.015000000000001</v>
      </c>
      <c r="J2585">
        <v>105.7</v>
      </c>
      <c r="K2585">
        <v>18.712</v>
      </c>
      <c r="L2585">
        <v>83.52</v>
      </c>
      <c r="M2585">
        <v>153.4</v>
      </c>
      <c r="N2585">
        <v>118.4</v>
      </c>
      <c r="O2585">
        <v>31.363800000000001</v>
      </c>
      <c r="P2585">
        <v>11.275</v>
      </c>
      <c r="Q2585">
        <v>33.642200000000003</v>
      </c>
      <c r="R2585">
        <v>15.956</v>
      </c>
      <c r="S2585">
        <v>70.540000000000006</v>
      </c>
      <c r="T2585">
        <v>517</v>
      </c>
      <c r="U2585">
        <v>70.72</v>
      </c>
      <c r="V2585">
        <v>408.15</v>
      </c>
      <c r="W2585">
        <v>93.12</v>
      </c>
      <c r="X2585">
        <v>10.356</v>
      </c>
      <c r="Y2585">
        <v>287.10000000000002</v>
      </c>
      <c r="Z2585">
        <v>10.984999999999999</v>
      </c>
      <c r="AA2585">
        <v>27.046399999999998</v>
      </c>
      <c r="AB2585">
        <v>140.30000000000001</v>
      </c>
      <c r="AC2585">
        <v>747</v>
      </c>
      <c r="AD2585">
        <v>23.93</v>
      </c>
      <c r="AE2585">
        <v>94.02</v>
      </c>
      <c r="AF2585">
        <v>92.92</v>
      </c>
      <c r="AG2585">
        <v>32.92</v>
      </c>
      <c r="AH2585">
        <v>25.5351</v>
      </c>
      <c r="AI2585">
        <v>100.65</v>
      </c>
      <c r="AJ2585">
        <v>232.8</v>
      </c>
      <c r="AK2585">
        <v>14.525</v>
      </c>
      <c r="AL2585">
        <v>51</v>
      </c>
      <c r="AM2585">
        <v>19.574999999999999</v>
      </c>
      <c r="AN2585">
        <v>23.65</v>
      </c>
      <c r="AO2585">
        <v>74.540000000000006</v>
      </c>
      <c r="AP2585">
        <v>96.349000000000004</v>
      </c>
      <c r="AQ2585">
        <v>253.50200000000001</v>
      </c>
      <c r="AR2585">
        <v>96.32</v>
      </c>
      <c r="AS2585">
        <v>178.7</v>
      </c>
      <c r="AT2585">
        <v>137.53</v>
      </c>
      <c r="AU2585">
        <v>185.51</v>
      </c>
      <c r="AV2585">
        <v>45.78</v>
      </c>
      <c r="AW2585">
        <v>87.104299999999995</v>
      </c>
      <c r="AX2585">
        <v>119.43</v>
      </c>
      <c r="AY2585">
        <v>43.165300000000002</v>
      </c>
      <c r="AZ2585">
        <v>213.37799999999999</v>
      </c>
      <c r="BA2585">
        <v>256.726</v>
      </c>
      <c r="BB2585">
        <v>152.2193</v>
      </c>
      <c r="BC2585">
        <v>122.40730000000001</v>
      </c>
      <c r="BD2585">
        <v>58.741100000000003</v>
      </c>
      <c r="BE2585">
        <v>148.26320000000001</v>
      </c>
      <c r="BF2585">
        <v>100.01</v>
      </c>
      <c r="BG2585">
        <v>45.779400000000003</v>
      </c>
      <c r="BH2585">
        <v>189.81</v>
      </c>
      <c r="BI2585">
        <v>159.05199999999999</v>
      </c>
      <c r="BJ2585">
        <v>78.826700000000002</v>
      </c>
      <c r="BK2585">
        <v>203.4282</v>
      </c>
      <c r="BL2585">
        <v>97.045000000000002</v>
      </c>
      <c r="BM2585">
        <v>123.97799999999999</v>
      </c>
      <c r="BN2585">
        <v>119.599</v>
      </c>
      <c r="BO2585">
        <v>305.89</v>
      </c>
      <c r="BP2585">
        <v>193.2079</v>
      </c>
      <c r="BQ2585">
        <v>55.78</v>
      </c>
      <c r="BR2585">
        <v>40.880499999999998</v>
      </c>
      <c r="BS2585">
        <v>131.65870000000001</v>
      </c>
      <c r="BT2585">
        <v>533.22029999999995</v>
      </c>
      <c r="BU2585">
        <v>114.4996</v>
      </c>
      <c r="BV2585">
        <v>196.03020000000001</v>
      </c>
      <c r="BW2585">
        <v>138.62414068999999</v>
      </c>
      <c r="BX2585">
        <v>1</v>
      </c>
      <c r="BY2585">
        <v>1.1384000000000001</v>
      </c>
      <c r="BZ2585">
        <v>107.27</v>
      </c>
      <c r="CA2585">
        <v>1.2553000000000001</v>
      </c>
      <c r="CB2585">
        <v>1797.16</v>
      </c>
      <c r="CC2585">
        <v>19.155999999999999</v>
      </c>
      <c r="CD2585">
        <v>825.16</v>
      </c>
      <c r="CE2585">
        <v>1990.87</v>
      </c>
      <c r="CF2585">
        <v>9103.61</v>
      </c>
    </row>
    <row r="2586" spans="1:84" x14ac:dyDescent="0.3">
      <c r="A2586" s="2">
        <v>44029</v>
      </c>
      <c r="B2586">
        <v>9.1140000000000008</v>
      </c>
      <c r="C2586">
        <v>138.80000000000001</v>
      </c>
      <c r="D2586">
        <v>65.900000000000006</v>
      </c>
      <c r="E2586">
        <v>49.27</v>
      </c>
      <c r="F2586">
        <v>76.78</v>
      </c>
      <c r="G2586">
        <v>60.1</v>
      </c>
      <c r="H2586">
        <v>37.975000000000001</v>
      </c>
      <c r="I2586">
        <v>13.81</v>
      </c>
      <c r="J2586">
        <v>106.9</v>
      </c>
      <c r="K2586">
        <v>18.37</v>
      </c>
      <c r="L2586">
        <v>82.46</v>
      </c>
      <c r="M2586">
        <v>154.80000000000001</v>
      </c>
      <c r="N2586">
        <v>118.05</v>
      </c>
      <c r="O2586">
        <v>30.813099999999999</v>
      </c>
      <c r="P2586">
        <v>11.145</v>
      </c>
      <c r="Q2586">
        <v>33.055900000000001</v>
      </c>
      <c r="R2586">
        <v>15.704000000000001</v>
      </c>
      <c r="S2586">
        <v>69.2</v>
      </c>
      <c r="T2586">
        <v>515.4</v>
      </c>
      <c r="U2586">
        <v>70.02</v>
      </c>
      <c r="V2586">
        <v>410.25</v>
      </c>
      <c r="W2586">
        <v>94</v>
      </c>
      <c r="X2586">
        <v>10.176</v>
      </c>
      <c r="Y2586">
        <v>290.3</v>
      </c>
      <c r="Z2586">
        <v>11.005000000000001</v>
      </c>
      <c r="AA2586">
        <v>26.459700000000002</v>
      </c>
      <c r="AB2586">
        <v>139.15</v>
      </c>
      <c r="AC2586">
        <v>750.8</v>
      </c>
      <c r="AD2586">
        <v>23.864999999999998</v>
      </c>
      <c r="AE2586">
        <v>93.12</v>
      </c>
      <c r="AF2586">
        <v>93.22</v>
      </c>
      <c r="AG2586">
        <v>32.57</v>
      </c>
      <c r="AH2586">
        <v>26.144200000000001</v>
      </c>
      <c r="AI2586">
        <v>100.95</v>
      </c>
      <c r="AJ2586">
        <v>231.6</v>
      </c>
      <c r="AK2586">
        <v>14.67</v>
      </c>
      <c r="AL2586">
        <v>50.6</v>
      </c>
      <c r="AM2586">
        <v>19.350000000000001</v>
      </c>
      <c r="AN2586">
        <v>23.69</v>
      </c>
      <c r="AO2586">
        <v>74</v>
      </c>
      <c r="AP2586">
        <v>96.153999999999996</v>
      </c>
      <c r="AQ2586">
        <v>256.74</v>
      </c>
      <c r="AR2586">
        <v>95.18</v>
      </c>
      <c r="AS2586">
        <v>175.66</v>
      </c>
      <c r="AT2586">
        <v>136.9</v>
      </c>
      <c r="AU2586">
        <v>187.78</v>
      </c>
      <c r="AV2586">
        <v>46.75</v>
      </c>
      <c r="AW2586">
        <v>85.950900000000004</v>
      </c>
      <c r="AX2586">
        <v>118.65</v>
      </c>
      <c r="AY2586">
        <v>43.007800000000003</v>
      </c>
      <c r="AZ2586">
        <v>210.13800000000001</v>
      </c>
      <c r="BA2586">
        <v>259.01400000000001</v>
      </c>
      <c r="BB2586">
        <v>154.1285</v>
      </c>
      <c r="BC2586">
        <v>123.4931</v>
      </c>
      <c r="BD2586">
        <v>59.595300000000002</v>
      </c>
      <c r="BE2586">
        <v>148.36250000000001</v>
      </c>
      <c r="BF2586">
        <v>98.16</v>
      </c>
      <c r="BG2586">
        <v>46.444000000000003</v>
      </c>
      <c r="BH2586">
        <v>190.36600000000001</v>
      </c>
      <c r="BI2586">
        <v>158.38800000000001</v>
      </c>
      <c r="BJ2586">
        <v>79.293300000000002</v>
      </c>
      <c r="BK2586">
        <v>202.39080000000001</v>
      </c>
      <c r="BL2586">
        <v>96.0672</v>
      </c>
      <c r="BM2586">
        <v>124.8425</v>
      </c>
      <c r="BN2586">
        <v>118.26900000000001</v>
      </c>
      <c r="BO2586">
        <v>305.27199999999999</v>
      </c>
      <c r="BP2586">
        <v>194.7955</v>
      </c>
      <c r="BQ2586">
        <v>56.3</v>
      </c>
      <c r="BR2586">
        <v>40.9497</v>
      </c>
      <c r="BS2586">
        <v>131.20060000000001</v>
      </c>
      <c r="BT2586">
        <v>532.68129999999996</v>
      </c>
      <c r="BU2586">
        <v>114.4837</v>
      </c>
      <c r="BV2586">
        <v>196.023</v>
      </c>
      <c r="BW2586">
        <v>138.62234627999999</v>
      </c>
      <c r="BX2586">
        <v>1</v>
      </c>
      <c r="BY2586">
        <v>1.1428</v>
      </c>
      <c r="BZ2586">
        <v>107.02</v>
      </c>
      <c r="CA2586">
        <v>1.2567999999999999</v>
      </c>
      <c r="CB2586">
        <v>1810.42</v>
      </c>
      <c r="CC2586">
        <v>19.327400000000001</v>
      </c>
      <c r="CD2586">
        <v>840.24</v>
      </c>
      <c r="CE2586">
        <v>2020.36</v>
      </c>
      <c r="CF2586">
        <v>9157.69</v>
      </c>
    </row>
    <row r="2587" spans="1:84" x14ac:dyDescent="0.3">
      <c r="A2587" s="2">
        <v>44032</v>
      </c>
      <c r="B2587">
        <v>9.1300000000000008</v>
      </c>
      <c r="C2587">
        <v>140.1</v>
      </c>
      <c r="D2587">
        <v>65.709999999999994</v>
      </c>
      <c r="E2587">
        <v>49.53</v>
      </c>
      <c r="F2587">
        <v>77.98</v>
      </c>
      <c r="G2587">
        <v>60.76</v>
      </c>
      <c r="H2587">
        <v>38.01</v>
      </c>
      <c r="I2587">
        <v>13.835000000000001</v>
      </c>
      <c r="J2587">
        <v>107.5</v>
      </c>
      <c r="K2587">
        <v>18.513999999999999</v>
      </c>
      <c r="L2587">
        <v>82.22</v>
      </c>
      <c r="M2587">
        <v>160.65</v>
      </c>
      <c r="N2587">
        <v>117.25</v>
      </c>
      <c r="O2587">
        <v>30.8795</v>
      </c>
      <c r="P2587">
        <v>11.4</v>
      </c>
      <c r="Q2587">
        <v>32.450000000000003</v>
      </c>
      <c r="R2587">
        <v>15.698</v>
      </c>
      <c r="S2587">
        <v>70.5</v>
      </c>
      <c r="T2587">
        <v>515.79999999999995</v>
      </c>
      <c r="U2587">
        <v>70.66</v>
      </c>
      <c r="V2587">
        <v>412.8</v>
      </c>
      <c r="W2587">
        <v>94.58</v>
      </c>
      <c r="X2587">
        <v>10.18</v>
      </c>
      <c r="Y2587">
        <v>290</v>
      </c>
      <c r="Z2587">
        <v>11.11</v>
      </c>
      <c r="AA2587">
        <v>25.959499999999998</v>
      </c>
      <c r="AB2587">
        <v>140</v>
      </c>
      <c r="AC2587">
        <v>759.2</v>
      </c>
      <c r="AD2587">
        <v>24.27</v>
      </c>
      <c r="AE2587">
        <v>93.2</v>
      </c>
      <c r="AF2587">
        <v>94.29</v>
      </c>
      <c r="AG2587">
        <v>33.090000000000003</v>
      </c>
      <c r="AH2587">
        <v>26.743400000000001</v>
      </c>
      <c r="AI2587">
        <v>101.15</v>
      </c>
      <c r="AJ2587">
        <v>240.4</v>
      </c>
      <c r="AK2587">
        <v>14.61</v>
      </c>
      <c r="AL2587">
        <v>50.94</v>
      </c>
      <c r="AM2587">
        <v>19.45</v>
      </c>
      <c r="AN2587">
        <v>23.94</v>
      </c>
      <c r="AO2587">
        <v>75.540000000000006</v>
      </c>
      <c r="AP2587">
        <v>98.18</v>
      </c>
      <c r="AQ2587">
        <v>259.214</v>
      </c>
      <c r="AR2587">
        <v>94</v>
      </c>
      <c r="AS2587">
        <v>174.42</v>
      </c>
      <c r="AT2587">
        <v>134.63</v>
      </c>
      <c r="AU2587">
        <v>195.09</v>
      </c>
      <c r="AV2587">
        <v>46.97</v>
      </c>
      <c r="AW2587">
        <v>84.058199999999999</v>
      </c>
      <c r="AX2587">
        <v>117.79</v>
      </c>
      <c r="AY2587">
        <v>41.658499999999997</v>
      </c>
      <c r="AZ2587">
        <v>210.43600000000001</v>
      </c>
      <c r="BA2587">
        <v>258.80500000000001</v>
      </c>
      <c r="BB2587">
        <v>152.5275</v>
      </c>
      <c r="BC2587">
        <v>124.7368</v>
      </c>
      <c r="BD2587">
        <v>60.737499999999997</v>
      </c>
      <c r="BE2587">
        <v>148.61089999999999</v>
      </c>
      <c r="BF2587">
        <v>97.3</v>
      </c>
      <c r="BG2587">
        <v>45.749699999999997</v>
      </c>
      <c r="BH2587">
        <v>190.49600000000001</v>
      </c>
      <c r="BI2587">
        <v>154.96</v>
      </c>
      <c r="BJ2587">
        <v>78.836600000000004</v>
      </c>
      <c r="BK2587">
        <v>211.08969999999999</v>
      </c>
      <c r="BL2587">
        <v>95.438599999999994</v>
      </c>
      <c r="BM2587">
        <v>124.45489999999999</v>
      </c>
      <c r="BN2587">
        <v>117.88200000000001</v>
      </c>
      <c r="BO2587">
        <v>302.21499999999997</v>
      </c>
      <c r="BP2587">
        <v>198.1704</v>
      </c>
      <c r="BQ2587">
        <v>55.87</v>
      </c>
      <c r="BR2587">
        <v>40.000599999999999</v>
      </c>
      <c r="BS2587">
        <v>130.93170000000001</v>
      </c>
      <c r="BT2587">
        <v>533.84889999999996</v>
      </c>
      <c r="BU2587">
        <v>114.6455</v>
      </c>
      <c r="BV2587">
        <v>198.04470000000001</v>
      </c>
      <c r="BW2587">
        <v>138.61696318</v>
      </c>
      <c r="BX2587">
        <v>1</v>
      </c>
      <c r="BY2587">
        <v>1.1448</v>
      </c>
      <c r="BZ2587">
        <v>107.27</v>
      </c>
      <c r="CA2587">
        <v>1.2661</v>
      </c>
      <c r="CB2587">
        <v>1817.77</v>
      </c>
      <c r="CC2587">
        <v>19.9084</v>
      </c>
      <c r="CD2587">
        <v>849.71</v>
      </c>
      <c r="CE2587">
        <v>2050.5</v>
      </c>
      <c r="CF2587">
        <v>9175.4500000000007</v>
      </c>
    </row>
    <row r="2588" spans="1:84" x14ac:dyDescent="0.3">
      <c r="A2588" s="2">
        <v>44033</v>
      </c>
      <c r="B2588">
        <v>9.2119999999999997</v>
      </c>
      <c r="C2588">
        <v>139.94999999999999</v>
      </c>
      <c r="D2588">
        <v>68.05</v>
      </c>
      <c r="E2588">
        <v>49.74</v>
      </c>
      <c r="F2588">
        <v>76.56</v>
      </c>
      <c r="G2588">
        <v>60.84</v>
      </c>
      <c r="H2588">
        <v>38.54</v>
      </c>
      <c r="I2588">
        <v>13.78</v>
      </c>
      <c r="J2588">
        <v>108.2</v>
      </c>
      <c r="K2588">
        <v>18.5</v>
      </c>
      <c r="L2588">
        <v>82.36</v>
      </c>
      <c r="M2588">
        <v>162.4</v>
      </c>
      <c r="N2588">
        <v>117.9</v>
      </c>
      <c r="O2588">
        <v>30.3858</v>
      </c>
      <c r="P2588">
        <v>11.31</v>
      </c>
      <c r="Q2588">
        <v>32.987400000000001</v>
      </c>
      <c r="R2588">
        <v>15.667999999999999</v>
      </c>
      <c r="S2588">
        <v>72.319999999999993</v>
      </c>
      <c r="T2588">
        <v>521.5</v>
      </c>
      <c r="U2588">
        <v>70.48</v>
      </c>
      <c r="V2588">
        <v>409.95</v>
      </c>
      <c r="W2588">
        <v>96.84</v>
      </c>
      <c r="X2588">
        <v>10.096</v>
      </c>
      <c r="Y2588">
        <v>289.60000000000002</v>
      </c>
      <c r="Z2588">
        <v>10.935</v>
      </c>
      <c r="AA2588">
        <v>26.1615</v>
      </c>
      <c r="AB2588">
        <v>143</v>
      </c>
      <c r="AC2588">
        <v>758.4</v>
      </c>
      <c r="AD2588">
        <v>24.484999999999999</v>
      </c>
      <c r="AE2588">
        <v>93.58</v>
      </c>
      <c r="AF2588">
        <v>92.72</v>
      </c>
      <c r="AG2588">
        <v>33.799999999999997</v>
      </c>
      <c r="AH2588">
        <v>26.433800000000002</v>
      </c>
      <c r="AI2588">
        <v>100.7</v>
      </c>
      <c r="AJ2588">
        <v>239</v>
      </c>
      <c r="AK2588">
        <v>14.835000000000001</v>
      </c>
      <c r="AL2588">
        <v>50.46</v>
      </c>
      <c r="AM2588">
        <v>19.715</v>
      </c>
      <c r="AN2588">
        <v>24.12</v>
      </c>
      <c r="AO2588">
        <v>74.92</v>
      </c>
      <c r="AP2588">
        <v>96.825000000000003</v>
      </c>
      <c r="AQ2588">
        <v>256.19400000000002</v>
      </c>
      <c r="AR2588">
        <v>96.33</v>
      </c>
      <c r="AS2588">
        <v>178.63</v>
      </c>
      <c r="AT2588">
        <v>135.87</v>
      </c>
      <c r="AU2588">
        <v>190.8</v>
      </c>
      <c r="AV2588">
        <v>47.02</v>
      </c>
      <c r="AW2588">
        <v>90.091200000000001</v>
      </c>
      <c r="AX2588">
        <v>118.62</v>
      </c>
      <c r="AY2588">
        <v>42.387300000000003</v>
      </c>
      <c r="AZ2588">
        <v>210.744</v>
      </c>
      <c r="BA2588">
        <v>261.04300000000001</v>
      </c>
      <c r="BB2588">
        <v>153.88980000000001</v>
      </c>
      <c r="BC2588">
        <v>124.4308</v>
      </c>
      <c r="BD2588">
        <v>60.290500000000002</v>
      </c>
      <c r="BE2588">
        <v>148.75</v>
      </c>
      <c r="BF2588">
        <v>99.41</v>
      </c>
      <c r="BG2588">
        <v>46.820999999999998</v>
      </c>
      <c r="BH2588">
        <v>191.858</v>
      </c>
      <c r="BI2588">
        <v>156.37700000000001</v>
      </c>
      <c r="BJ2588">
        <v>78.320400000000006</v>
      </c>
      <c r="BK2588">
        <v>208.2466</v>
      </c>
      <c r="BL2588">
        <v>98.142600000000002</v>
      </c>
      <c r="BM2588">
        <v>124.286</v>
      </c>
      <c r="BN2588">
        <v>119.52</v>
      </c>
      <c r="BO2588">
        <v>303.858</v>
      </c>
      <c r="BP2588">
        <v>196.18340000000001</v>
      </c>
      <c r="BQ2588">
        <v>55.84</v>
      </c>
      <c r="BR2588">
        <v>39.9512</v>
      </c>
      <c r="BS2588">
        <v>131.78819999999999</v>
      </c>
      <c r="BT2588">
        <v>535.74149999999997</v>
      </c>
      <c r="BU2588">
        <v>114.7419</v>
      </c>
      <c r="BV2588">
        <v>198.5626</v>
      </c>
      <c r="BW2588">
        <v>138.61517656000001</v>
      </c>
      <c r="BX2588">
        <v>1</v>
      </c>
      <c r="BY2588">
        <v>1.1527000000000001</v>
      </c>
      <c r="BZ2588">
        <v>106.8</v>
      </c>
      <c r="CA2588">
        <v>1.2730999999999999</v>
      </c>
      <c r="CB2588">
        <v>1841.91</v>
      </c>
      <c r="CC2588">
        <v>21.303699999999999</v>
      </c>
      <c r="CD2588">
        <v>883.3</v>
      </c>
      <c r="CE2588">
        <v>2144.79</v>
      </c>
      <c r="CF2588">
        <v>9376.5300000000007</v>
      </c>
    </row>
    <row r="2589" spans="1:84" x14ac:dyDescent="0.3">
      <c r="A2589" s="2">
        <v>44034</v>
      </c>
      <c r="B2589">
        <v>9</v>
      </c>
      <c r="C2589">
        <v>139.5</v>
      </c>
      <c r="D2589">
        <v>67.11</v>
      </c>
      <c r="E2589">
        <v>49.32</v>
      </c>
      <c r="F2589">
        <v>76.36</v>
      </c>
      <c r="G2589">
        <v>60.08</v>
      </c>
      <c r="H2589">
        <v>37.799999999999997</v>
      </c>
      <c r="I2589">
        <v>13.675000000000001</v>
      </c>
      <c r="J2589">
        <v>107.5</v>
      </c>
      <c r="K2589">
        <v>18.3</v>
      </c>
      <c r="L2589">
        <v>81.92</v>
      </c>
      <c r="M2589">
        <v>159.9</v>
      </c>
      <c r="N2589">
        <v>115.4</v>
      </c>
      <c r="O2589">
        <v>30.100899999999999</v>
      </c>
      <c r="P2589">
        <v>11.225</v>
      </c>
      <c r="Q2589">
        <v>31.951499999999999</v>
      </c>
      <c r="R2589">
        <v>15.246</v>
      </c>
      <c r="S2589">
        <v>70.06</v>
      </c>
      <c r="T2589">
        <v>506</v>
      </c>
      <c r="U2589">
        <v>71.040000000000006</v>
      </c>
      <c r="V2589">
        <v>404</v>
      </c>
      <c r="W2589">
        <v>93.78</v>
      </c>
      <c r="X2589">
        <v>9.8520000000000003</v>
      </c>
      <c r="Y2589">
        <v>287.10000000000002</v>
      </c>
      <c r="Z2589">
        <v>10.87</v>
      </c>
      <c r="AA2589">
        <v>25.690200000000001</v>
      </c>
      <c r="AB2589">
        <v>140.44999999999999</v>
      </c>
      <c r="AC2589">
        <v>749</v>
      </c>
      <c r="AD2589">
        <v>23.91</v>
      </c>
      <c r="AE2589">
        <v>91.46</v>
      </c>
      <c r="AF2589">
        <v>91.51</v>
      </c>
      <c r="AG2589">
        <v>34</v>
      </c>
      <c r="AH2589">
        <v>26.673500000000001</v>
      </c>
      <c r="AI2589">
        <v>101.15</v>
      </c>
      <c r="AJ2589">
        <v>238.1</v>
      </c>
      <c r="AK2589">
        <v>14.705</v>
      </c>
      <c r="AL2589">
        <v>49.32</v>
      </c>
      <c r="AM2589">
        <v>20.13</v>
      </c>
      <c r="AN2589">
        <v>23.59</v>
      </c>
      <c r="AO2589">
        <v>74.540000000000006</v>
      </c>
      <c r="AP2589">
        <v>97.096999999999994</v>
      </c>
      <c r="AQ2589">
        <v>255.27</v>
      </c>
      <c r="AR2589">
        <v>96.54</v>
      </c>
      <c r="AS2589">
        <v>179.79</v>
      </c>
      <c r="AT2589">
        <v>136.97999999999999</v>
      </c>
      <c r="AU2589">
        <v>191.31</v>
      </c>
      <c r="AV2589">
        <v>46.9</v>
      </c>
      <c r="AW2589">
        <v>89.746200000000002</v>
      </c>
      <c r="AX2589">
        <v>119.03</v>
      </c>
      <c r="AY2589">
        <v>43.6676</v>
      </c>
      <c r="AZ2589">
        <v>204.76</v>
      </c>
      <c r="BA2589">
        <v>263.779</v>
      </c>
      <c r="BB2589">
        <v>153.7407</v>
      </c>
      <c r="BC2589">
        <v>127.00700000000001</v>
      </c>
      <c r="BD2589">
        <v>60.638199999999998</v>
      </c>
      <c r="BE2589">
        <v>149.01820000000001</v>
      </c>
      <c r="BF2589">
        <v>98.69</v>
      </c>
      <c r="BG2589">
        <v>48.090699999999998</v>
      </c>
      <c r="BH2589">
        <v>197.465</v>
      </c>
      <c r="BI2589">
        <v>157.27799999999999</v>
      </c>
      <c r="BJ2589">
        <v>78.211200000000005</v>
      </c>
      <c r="BK2589">
        <v>211.23939999999999</v>
      </c>
      <c r="BL2589">
        <v>98.691400000000002</v>
      </c>
      <c r="BM2589">
        <v>125.3493</v>
      </c>
      <c r="BN2589">
        <v>121.32599999999999</v>
      </c>
      <c r="BO2589">
        <v>305.45100000000002</v>
      </c>
      <c r="BP2589">
        <v>198.5598</v>
      </c>
      <c r="BQ2589">
        <v>55.75</v>
      </c>
      <c r="BR2589">
        <v>40.228000000000002</v>
      </c>
      <c r="BS2589">
        <v>132.11689999999999</v>
      </c>
      <c r="BT2589">
        <v>537.5181</v>
      </c>
      <c r="BU2589">
        <v>114.7079</v>
      </c>
      <c r="BV2589">
        <v>198.38140000000001</v>
      </c>
      <c r="BW2589">
        <v>138.61338610999999</v>
      </c>
      <c r="BX2589">
        <v>1</v>
      </c>
      <c r="BY2589">
        <v>1.157</v>
      </c>
      <c r="BZ2589">
        <v>107.15</v>
      </c>
      <c r="CA2589">
        <v>1.2734000000000001</v>
      </c>
      <c r="CB2589">
        <v>1871.41</v>
      </c>
      <c r="CC2589">
        <v>22.995999999999999</v>
      </c>
      <c r="CD2589">
        <v>924.48</v>
      </c>
      <c r="CE2589">
        <v>2156.7600000000002</v>
      </c>
      <c r="CF2589">
        <v>9377.2999999999993</v>
      </c>
    </row>
    <row r="2590" spans="1:84" x14ac:dyDescent="0.3">
      <c r="A2590" s="2">
        <v>44035</v>
      </c>
      <c r="B2590">
        <v>8.9860000000000007</v>
      </c>
      <c r="C2590">
        <v>140.6</v>
      </c>
      <c r="D2590">
        <v>65.28</v>
      </c>
      <c r="E2590">
        <v>50.08</v>
      </c>
      <c r="F2590">
        <v>76.8</v>
      </c>
      <c r="G2590">
        <v>60.98</v>
      </c>
      <c r="H2590">
        <v>37.564999999999998</v>
      </c>
      <c r="I2590">
        <v>13.465</v>
      </c>
      <c r="J2590">
        <v>106.5</v>
      </c>
      <c r="K2590">
        <v>18.166</v>
      </c>
      <c r="L2590">
        <v>80.64</v>
      </c>
      <c r="M2590">
        <v>153.85</v>
      </c>
      <c r="N2590">
        <v>116.7</v>
      </c>
      <c r="O2590">
        <v>30.252800000000001</v>
      </c>
      <c r="P2590">
        <v>11.105</v>
      </c>
      <c r="Q2590">
        <v>31.790299999999998</v>
      </c>
      <c r="R2590">
        <v>15.022</v>
      </c>
      <c r="S2590">
        <v>71.260000000000005</v>
      </c>
      <c r="T2590">
        <v>503.3</v>
      </c>
      <c r="U2590">
        <v>71.260000000000005</v>
      </c>
      <c r="V2590">
        <v>403.6</v>
      </c>
      <c r="W2590">
        <v>95.24</v>
      </c>
      <c r="X2590">
        <v>10.096</v>
      </c>
      <c r="Y2590">
        <v>291.3</v>
      </c>
      <c r="Z2590">
        <v>10.824999999999999</v>
      </c>
      <c r="AA2590">
        <v>27.7485</v>
      </c>
      <c r="AB2590">
        <v>143.9</v>
      </c>
      <c r="AC2590">
        <v>752</v>
      </c>
      <c r="AD2590">
        <v>25.63</v>
      </c>
      <c r="AE2590">
        <v>88.96</v>
      </c>
      <c r="AF2590">
        <v>91.1</v>
      </c>
      <c r="AG2590">
        <v>34.15</v>
      </c>
      <c r="AH2590">
        <v>26.573599999999999</v>
      </c>
      <c r="AI2590">
        <v>100.6</v>
      </c>
      <c r="AJ2590">
        <v>242.5</v>
      </c>
      <c r="AK2590">
        <v>15.1</v>
      </c>
      <c r="AL2590">
        <v>48.76</v>
      </c>
      <c r="AM2590">
        <v>19.925000000000001</v>
      </c>
      <c r="AN2590">
        <v>23.42</v>
      </c>
      <c r="AO2590">
        <v>77.599999999999994</v>
      </c>
      <c r="AP2590">
        <v>92.677999999999997</v>
      </c>
      <c r="AQ2590">
        <v>250.56200000000001</v>
      </c>
      <c r="AR2590">
        <v>96.67</v>
      </c>
      <c r="AS2590">
        <v>176.45</v>
      </c>
      <c r="AT2590">
        <v>136.6</v>
      </c>
      <c r="AU2590">
        <v>188.54</v>
      </c>
      <c r="AV2590">
        <v>47.41</v>
      </c>
      <c r="AW2590">
        <v>89.7166</v>
      </c>
      <c r="AX2590">
        <v>118.12</v>
      </c>
      <c r="AY2590">
        <v>42.1706</v>
      </c>
      <c r="AZ2590">
        <v>201.798</v>
      </c>
      <c r="BA2590">
        <v>262.42599999999999</v>
      </c>
      <c r="BB2590">
        <v>152.8656</v>
      </c>
      <c r="BC2590">
        <v>125.6844</v>
      </c>
      <c r="BD2590">
        <v>59.992600000000003</v>
      </c>
      <c r="BE2590">
        <v>148.6208</v>
      </c>
      <c r="BF2590">
        <v>98.98</v>
      </c>
      <c r="BG2590">
        <v>47.892299999999999</v>
      </c>
      <c r="BH2590">
        <v>196.40100000000001</v>
      </c>
      <c r="BI2590">
        <v>157.85300000000001</v>
      </c>
      <c r="BJ2590">
        <v>77.496399999999994</v>
      </c>
      <c r="BK2590">
        <v>202.05160000000001</v>
      </c>
      <c r="BL2590">
        <v>98.082700000000003</v>
      </c>
      <c r="BM2590">
        <v>126.16</v>
      </c>
      <c r="BN2590">
        <v>117.724</v>
      </c>
      <c r="BO2590">
        <v>301.72699999999998</v>
      </c>
      <c r="BP2590">
        <v>197.13200000000001</v>
      </c>
      <c r="BQ2590">
        <v>55.85</v>
      </c>
      <c r="BR2590">
        <v>39.881999999999998</v>
      </c>
      <c r="BS2590">
        <v>131.101</v>
      </c>
      <c r="BT2590">
        <v>538.00969999999995</v>
      </c>
      <c r="BU2590">
        <v>114.73</v>
      </c>
      <c r="BV2590">
        <v>198.72120000000001</v>
      </c>
      <c r="BW2590">
        <v>138.61159569</v>
      </c>
      <c r="BX2590">
        <v>1</v>
      </c>
      <c r="BY2590">
        <v>1.1596</v>
      </c>
      <c r="BZ2590">
        <v>106.86</v>
      </c>
      <c r="CA2590">
        <v>1.2741</v>
      </c>
      <c r="CB2590">
        <v>1887.44</v>
      </c>
      <c r="CC2590">
        <v>22.59</v>
      </c>
      <c r="CD2590">
        <v>920.18</v>
      </c>
      <c r="CE2590">
        <v>2155.25</v>
      </c>
      <c r="CF2590">
        <v>9593.7800000000007</v>
      </c>
    </row>
    <row r="2591" spans="1:84" x14ac:dyDescent="0.3">
      <c r="A2591" s="2">
        <v>44036</v>
      </c>
      <c r="B2591">
        <v>8.9079999999999995</v>
      </c>
      <c r="C2591">
        <v>139.1</v>
      </c>
      <c r="D2591">
        <v>63.93</v>
      </c>
      <c r="E2591">
        <v>49.36</v>
      </c>
      <c r="F2591">
        <v>75</v>
      </c>
      <c r="G2591">
        <v>60.74</v>
      </c>
      <c r="H2591">
        <v>37.14</v>
      </c>
      <c r="I2591">
        <v>13.55</v>
      </c>
      <c r="J2591">
        <v>104</v>
      </c>
      <c r="K2591">
        <v>17.908000000000001</v>
      </c>
      <c r="L2591">
        <v>79.400000000000006</v>
      </c>
      <c r="M2591">
        <v>145.80000000000001</v>
      </c>
      <c r="N2591">
        <v>114.8</v>
      </c>
      <c r="O2591">
        <v>29.825500000000002</v>
      </c>
      <c r="P2591">
        <v>10.92</v>
      </c>
      <c r="Q2591">
        <v>31.907599999999999</v>
      </c>
      <c r="R2591">
        <v>14.69</v>
      </c>
      <c r="S2591">
        <v>66.8</v>
      </c>
      <c r="T2591">
        <v>495</v>
      </c>
      <c r="U2591">
        <v>70.38</v>
      </c>
      <c r="V2591">
        <v>399.1</v>
      </c>
      <c r="W2591">
        <v>92.38</v>
      </c>
      <c r="X2591">
        <v>9.875</v>
      </c>
      <c r="Y2591">
        <v>284.89999999999998</v>
      </c>
      <c r="Z2591">
        <v>10.64</v>
      </c>
      <c r="AA2591">
        <v>28.517900000000001</v>
      </c>
      <c r="AB2591">
        <v>144.25</v>
      </c>
      <c r="AC2591">
        <v>741.6</v>
      </c>
      <c r="AD2591">
        <v>25.24</v>
      </c>
      <c r="AE2591">
        <v>88.54</v>
      </c>
      <c r="AF2591">
        <v>88.81</v>
      </c>
      <c r="AG2591">
        <v>33.32</v>
      </c>
      <c r="AH2591">
        <v>25.854600000000001</v>
      </c>
      <c r="AI2591">
        <v>99.18</v>
      </c>
      <c r="AJ2591">
        <v>237.6</v>
      </c>
      <c r="AK2591">
        <v>14.835000000000001</v>
      </c>
      <c r="AL2591">
        <v>48.32</v>
      </c>
      <c r="AM2591">
        <v>19.649999999999999</v>
      </c>
      <c r="AN2591">
        <v>22.75</v>
      </c>
      <c r="AO2591">
        <v>73.739999999999995</v>
      </c>
      <c r="AP2591">
        <v>92.447999999999993</v>
      </c>
      <c r="AQ2591">
        <v>246.33</v>
      </c>
      <c r="AR2591">
        <v>95.33</v>
      </c>
      <c r="AS2591">
        <v>173.76</v>
      </c>
      <c r="AT2591">
        <v>137.58000000000001</v>
      </c>
      <c r="AU2591">
        <v>188.49</v>
      </c>
      <c r="AV2591">
        <v>46.4</v>
      </c>
      <c r="AW2591">
        <v>88.849099999999993</v>
      </c>
      <c r="AX2591">
        <v>117.61</v>
      </c>
      <c r="AY2591">
        <v>41.963799999999999</v>
      </c>
      <c r="AZ2591">
        <v>200.25800000000001</v>
      </c>
      <c r="BA2591">
        <v>263.91800000000001</v>
      </c>
      <c r="BB2591">
        <v>148.5898</v>
      </c>
      <c r="BC2591">
        <v>124.1643</v>
      </c>
      <c r="BD2591">
        <v>50.248699999999999</v>
      </c>
      <c r="BE2591">
        <v>147.14070000000001</v>
      </c>
      <c r="BF2591">
        <v>98.28</v>
      </c>
      <c r="BG2591">
        <v>48.1006</v>
      </c>
      <c r="BH2591">
        <v>197.56399999999999</v>
      </c>
      <c r="BI2591">
        <v>158.398</v>
      </c>
      <c r="BJ2591">
        <v>76.543300000000002</v>
      </c>
      <c r="BK2591">
        <v>200.81460000000001</v>
      </c>
      <c r="BL2591">
        <v>98.212400000000002</v>
      </c>
      <c r="BM2591">
        <v>125.96</v>
      </c>
      <c r="BN2591">
        <v>117.396</v>
      </c>
      <c r="BO2591">
        <v>299.55599999999998</v>
      </c>
      <c r="BP2591">
        <v>194.8554</v>
      </c>
      <c r="BQ2591">
        <v>56.85</v>
      </c>
      <c r="BR2591">
        <v>40.049999999999997</v>
      </c>
      <c r="BS2591">
        <v>130.70269999999999</v>
      </c>
      <c r="BT2591">
        <v>538.74620000000004</v>
      </c>
      <c r="BU2591">
        <v>114.7038</v>
      </c>
      <c r="BV2591">
        <v>198.11109999999999</v>
      </c>
      <c r="BW2591">
        <v>138.60980144000001</v>
      </c>
      <c r="BX2591">
        <v>1</v>
      </c>
      <c r="BY2591">
        <v>1.1656</v>
      </c>
      <c r="BZ2591">
        <v>106.14</v>
      </c>
      <c r="CA2591">
        <v>1.2793999999999999</v>
      </c>
      <c r="CB2591">
        <v>1902.02</v>
      </c>
      <c r="CC2591">
        <v>22.766400000000001</v>
      </c>
      <c r="CD2591">
        <v>918.9</v>
      </c>
      <c r="CE2591">
        <v>2227.04</v>
      </c>
      <c r="CF2591">
        <v>9629.44</v>
      </c>
    </row>
    <row r="2592" spans="1:84" x14ac:dyDescent="0.3">
      <c r="A2592" s="2">
        <v>44039</v>
      </c>
      <c r="B2592">
        <v>8.7240000000000002</v>
      </c>
      <c r="C2592">
        <v>139.65</v>
      </c>
      <c r="D2592">
        <v>61.92</v>
      </c>
      <c r="E2592">
        <v>48.85</v>
      </c>
      <c r="F2592">
        <v>73.78</v>
      </c>
      <c r="G2592">
        <v>59.84</v>
      </c>
      <c r="H2592">
        <v>36.314999999999998</v>
      </c>
      <c r="I2592">
        <v>13.12</v>
      </c>
      <c r="J2592">
        <v>103.15</v>
      </c>
      <c r="K2592">
        <v>17.768000000000001</v>
      </c>
      <c r="L2592">
        <v>78.84</v>
      </c>
      <c r="M2592">
        <v>149.25</v>
      </c>
      <c r="N2592">
        <v>114.75</v>
      </c>
      <c r="O2592">
        <v>29.607099999999999</v>
      </c>
      <c r="P2592">
        <v>10.83</v>
      </c>
      <c r="Q2592">
        <v>31.653500000000001</v>
      </c>
      <c r="R2592">
        <v>14.134</v>
      </c>
      <c r="S2592">
        <v>64.959999999999994</v>
      </c>
      <c r="T2592">
        <v>496.75</v>
      </c>
      <c r="U2592">
        <v>70.48</v>
      </c>
      <c r="V2592">
        <v>401.4</v>
      </c>
      <c r="W2592">
        <v>93.28</v>
      </c>
      <c r="X2592">
        <v>9.8000000000000007</v>
      </c>
      <c r="Y2592">
        <v>285.60000000000002</v>
      </c>
      <c r="Z2592">
        <v>10.385</v>
      </c>
      <c r="AA2592">
        <v>28.017800000000001</v>
      </c>
      <c r="AB2592">
        <v>144.15</v>
      </c>
      <c r="AC2592">
        <v>747.6</v>
      </c>
      <c r="AD2592">
        <v>25.195</v>
      </c>
      <c r="AE2592">
        <v>86.96</v>
      </c>
      <c r="AF2592">
        <v>89.12</v>
      </c>
      <c r="AG2592">
        <v>33.21</v>
      </c>
      <c r="AH2592">
        <v>26.104299999999999</v>
      </c>
      <c r="AI2592">
        <v>100.65</v>
      </c>
      <c r="AJ2592">
        <v>239.2</v>
      </c>
      <c r="AK2592">
        <v>14.904999999999999</v>
      </c>
      <c r="AL2592">
        <v>47.71</v>
      </c>
      <c r="AM2592">
        <v>19.62</v>
      </c>
      <c r="AN2592">
        <v>22.36</v>
      </c>
      <c r="AO2592">
        <v>73.900000000000006</v>
      </c>
      <c r="AP2592">
        <v>94.638999999999996</v>
      </c>
      <c r="AQ2592">
        <v>251.96199999999999</v>
      </c>
      <c r="AR2592">
        <v>95.79</v>
      </c>
      <c r="AS2592">
        <v>170.21</v>
      </c>
      <c r="AT2592">
        <v>139.88999999999999</v>
      </c>
      <c r="AU2592">
        <v>190.96</v>
      </c>
      <c r="AV2592">
        <v>47.19</v>
      </c>
      <c r="AW2592">
        <v>89.746200000000002</v>
      </c>
      <c r="AX2592">
        <v>116.31</v>
      </c>
      <c r="AY2592">
        <v>43.332799999999999</v>
      </c>
      <c r="AZ2592">
        <v>201.798</v>
      </c>
      <c r="BA2592">
        <v>266.017</v>
      </c>
      <c r="BB2592">
        <v>149.91229999999999</v>
      </c>
      <c r="BC2592">
        <v>124.5788</v>
      </c>
      <c r="BD2592">
        <v>49.235599999999998</v>
      </c>
      <c r="BE2592">
        <v>146.20689999999999</v>
      </c>
      <c r="BF2592">
        <v>96.9</v>
      </c>
      <c r="BG2592">
        <v>48.090699999999998</v>
      </c>
      <c r="BH2592">
        <v>200.07900000000001</v>
      </c>
      <c r="BI2592">
        <v>161.768</v>
      </c>
      <c r="BJ2592">
        <v>78.360100000000003</v>
      </c>
      <c r="BK2592">
        <v>203.35839999999999</v>
      </c>
      <c r="BL2592">
        <v>96.995099999999994</v>
      </c>
      <c r="BM2592">
        <v>126.32</v>
      </c>
      <c r="BN2592">
        <v>115.758</v>
      </c>
      <c r="BO2592">
        <v>297.375</v>
      </c>
      <c r="BP2592">
        <v>196.61279999999999</v>
      </c>
      <c r="BQ2592">
        <v>56.87</v>
      </c>
      <c r="BR2592">
        <v>39.387700000000002</v>
      </c>
      <c r="BS2592">
        <v>130.6728</v>
      </c>
      <c r="BT2592">
        <v>541.79269999999997</v>
      </c>
      <c r="BU2592">
        <v>114.6345</v>
      </c>
      <c r="BV2592">
        <v>196.96180000000001</v>
      </c>
      <c r="BW2592">
        <v>138.60441498</v>
      </c>
      <c r="BX2592">
        <v>1</v>
      </c>
      <c r="BY2592">
        <v>1.1752</v>
      </c>
      <c r="BZ2592">
        <v>105.37</v>
      </c>
      <c r="CA2592">
        <v>1.2882</v>
      </c>
      <c r="CB2592">
        <v>1942.24</v>
      </c>
      <c r="CC2592">
        <v>24.588200000000001</v>
      </c>
      <c r="CD2592">
        <v>946.53</v>
      </c>
      <c r="CE2592">
        <v>2310.33</v>
      </c>
      <c r="CF2592">
        <v>10891.81</v>
      </c>
    </row>
    <row r="2593" spans="1:84" x14ac:dyDescent="0.3">
      <c r="A2593" s="2">
        <v>44040</v>
      </c>
      <c r="B2593">
        <v>8.7460000000000004</v>
      </c>
      <c r="C2593">
        <v>141.05000000000001</v>
      </c>
      <c r="D2593">
        <v>63.85</v>
      </c>
      <c r="E2593">
        <v>49.1</v>
      </c>
      <c r="F2593">
        <v>74.86</v>
      </c>
      <c r="G2593">
        <v>59.76</v>
      </c>
      <c r="H2593">
        <v>36.17</v>
      </c>
      <c r="I2593">
        <v>13.62</v>
      </c>
      <c r="J2593">
        <v>104.85</v>
      </c>
      <c r="K2593">
        <v>17.87</v>
      </c>
      <c r="L2593">
        <v>78.48</v>
      </c>
      <c r="M2593">
        <v>149.85</v>
      </c>
      <c r="N2593">
        <v>116</v>
      </c>
      <c r="O2593">
        <v>29.464700000000001</v>
      </c>
      <c r="P2593">
        <v>11.16</v>
      </c>
      <c r="Q2593">
        <v>31.668099999999999</v>
      </c>
      <c r="R2593">
        <v>14.256</v>
      </c>
      <c r="S2593">
        <v>64.8</v>
      </c>
      <c r="T2593">
        <v>483.2</v>
      </c>
      <c r="U2593">
        <v>70.14</v>
      </c>
      <c r="V2593">
        <v>385.05</v>
      </c>
      <c r="W2593">
        <v>92.44</v>
      </c>
      <c r="X2593">
        <v>9.6999999999999993</v>
      </c>
      <c r="Y2593">
        <v>286.7</v>
      </c>
      <c r="Z2593">
        <v>10.43</v>
      </c>
      <c r="AA2593">
        <v>27.883099999999999</v>
      </c>
      <c r="AB2593">
        <v>144.94999999999999</v>
      </c>
      <c r="AC2593">
        <v>731.2</v>
      </c>
      <c r="AD2593">
        <v>24.805</v>
      </c>
      <c r="AE2593">
        <v>90.36</v>
      </c>
      <c r="AF2593">
        <v>89.5</v>
      </c>
      <c r="AG2593">
        <v>32.869999999999997</v>
      </c>
      <c r="AH2593">
        <v>24.716200000000001</v>
      </c>
      <c r="AI2593">
        <v>99.58</v>
      </c>
      <c r="AJ2593">
        <v>238.6</v>
      </c>
      <c r="AK2593">
        <v>15.265000000000001</v>
      </c>
      <c r="AL2593">
        <v>48.7</v>
      </c>
      <c r="AM2593">
        <v>19.93</v>
      </c>
      <c r="AN2593">
        <v>22.18</v>
      </c>
      <c r="AO2593">
        <v>73.08</v>
      </c>
      <c r="AP2593">
        <v>93.084999999999994</v>
      </c>
      <c r="AQ2593">
        <v>253.571</v>
      </c>
      <c r="AR2593">
        <v>94.42</v>
      </c>
      <c r="AS2593">
        <v>170.84</v>
      </c>
      <c r="AT2593">
        <v>138.03</v>
      </c>
      <c r="AU2593">
        <v>189.5</v>
      </c>
      <c r="AV2593">
        <v>46.28</v>
      </c>
      <c r="AW2593">
        <v>87.843599999999995</v>
      </c>
      <c r="AX2593">
        <v>116.18</v>
      </c>
      <c r="AY2593">
        <v>41.973700000000001</v>
      </c>
      <c r="AZ2593">
        <v>200.40700000000001</v>
      </c>
      <c r="BA2593">
        <v>263.88799999999998</v>
      </c>
      <c r="BB2593">
        <v>151.15530000000001</v>
      </c>
      <c r="BC2593">
        <v>122.8613</v>
      </c>
      <c r="BD2593">
        <v>48.907800000000002</v>
      </c>
      <c r="BE2593">
        <v>145.85919999999999</v>
      </c>
      <c r="BF2593">
        <v>97.32</v>
      </c>
      <c r="BG2593">
        <v>47.793100000000003</v>
      </c>
      <c r="BH2593">
        <v>195.09899999999999</v>
      </c>
      <c r="BI2593">
        <v>153.929</v>
      </c>
      <c r="BJ2593">
        <v>79.114599999999996</v>
      </c>
      <c r="BK2593">
        <v>201.53280000000001</v>
      </c>
      <c r="BL2593">
        <v>96.057199999999995</v>
      </c>
      <c r="BM2593">
        <v>127.88</v>
      </c>
      <c r="BN2593">
        <v>114.17</v>
      </c>
      <c r="BO2593">
        <v>298.69900000000001</v>
      </c>
      <c r="BP2593">
        <v>196.44300000000001</v>
      </c>
      <c r="BQ2593">
        <v>57.48</v>
      </c>
      <c r="BR2593">
        <v>40.2181</v>
      </c>
      <c r="BS2593">
        <v>131.22049999999999</v>
      </c>
      <c r="BT2593">
        <v>541.78520000000003</v>
      </c>
      <c r="BU2593">
        <v>114.595</v>
      </c>
      <c r="BV2593">
        <v>196.36250000000001</v>
      </c>
      <c r="BW2593">
        <v>138.60262</v>
      </c>
      <c r="BX2593">
        <v>1</v>
      </c>
      <c r="BY2593">
        <v>1.1716</v>
      </c>
      <c r="BZ2593">
        <v>105.09</v>
      </c>
      <c r="CA2593">
        <v>1.2932000000000001</v>
      </c>
      <c r="CB2593">
        <v>1958.43</v>
      </c>
      <c r="CC2593">
        <v>24.402000000000001</v>
      </c>
      <c r="CD2593">
        <v>954.93</v>
      </c>
      <c r="CE2593">
        <v>2286.1999999999998</v>
      </c>
      <c r="CF2593">
        <v>10981.18</v>
      </c>
    </row>
    <row r="2594" spans="1:84" x14ac:dyDescent="0.3">
      <c r="A2594" s="2">
        <v>44041</v>
      </c>
      <c r="B2594">
        <v>8.65</v>
      </c>
      <c r="C2594">
        <v>140.65</v>
      </c>
      <c r="D2594">
        <v>62.18</v>
      </c>
      <c r="E2594">
        <v>48.6</v>
      </c>
      <c r="F2594">
        <v>75.739999999999995</v>
      </c>
      <c r="G2594">
        <v>60.26</v>
      </c>
      <c r="H2594">
        <v>35.799999999999997</v>
      </c>
      <c r="I2594">
        <v>13.74</v>
      </c>
      <c r="J2594">
        <v>111.7</v>
      </c>
      <c r="K2594">
        <v>17.866</v>
      </c>
      <c r="L2594">
        <v>79.599999999999994</v>
      </c>
      <c r="M2594">
        <v>153.1</v>
      </c>
      <c r="N2594">
        <v>117.3</v>
      </c>
      <c r="O2594">
        <v>29.607099999999999</v>
      </c>
      <c r="P2594">
        <v>11.22</v>
      </c>
      <c r="Q2594">
        <v>31.7121</v>
      </c>
      <c r="R2594">
        <v>13.875999999999999</v>
      </c>
      <c r="S2594">
        <v>64.16</v>
      </c>
      <c r="T2594">
        <v>502.4</v>
      </c>
      <c r="U2594">
        <v>70.959999999999994</v>
      </c>
      <c r="V2594">
        <v>387.15</v>
      </c>
      <c r="W2594">
        <v>90.84</v>
      </c>
      <c r="X2594">
        <v>9.6329999999999991</v>
      </c>
      <c r="Y2594">
        <v>289.2</v>
      </c>
      <c r="Z2594">
        <v>10.47</v>
      </c>
      <c r="AA2594">
        <v>27.767700000000001</v>
      </c>
      <c r="AB2594">
        <v>148.80000000000001</v>
      </c>
      <c r="AC2594">
        <v>736</v>
      </c>
      <c r="AD2594">
        <v>23.984999999999999</v>
      </c>
      <c r="AE2594">
        <v>90.7</v>
      </c>
      <c r="AF2594">
        <v>89.92</v>
      </c>
      <c r="AG2594">
        <v>33.25</v>
      </c>
      <c r="AH2594">
        <v>24.526399999999999</v>
      </c>
      <c r="AI2594">
        <v>102.5</v>
      </c>
      <c r="AJ2594">
        <v>237.2</v>
      </c>
      <c r="AK2594">
        <v>14.8</v>
      </c>
      <c r="AL2594">
        <v>48.3</v>
      </c>
      <c r="AM2594">
        <v>20.260000000000002</v>
      </c>
      <c r="AN2594">
        <v>22.44</v>
      </c>
      <c r="AO2594">
        <v>72.72</v>
      </c>
      <c r="AP2594">
        <v>94.869</v>
      </c>
      <c r="AQ2594">
        <v>247.19399999999999</v>
      </c>
      <c r="AR2594">
        <v>96.69</v>
      </c>
      <c r="AS2594">
        <v>166.01</v>
      </c>
      <c r="AT2594">
        <v>140.53</v>
      </c>
      <c r="AU2594">
        <v>193.61</v>
      </c>
      <c r="AV2594">
        <v>46.71</v>
      </c>
      <c r="AW2594">
        <v>88.79</v>
      </c>
      <c r="AX2594">
        <v>115.61</v>
      </c>
      <c r="AY2594">
        <v>42.86</v>
      </c>
      <c r="AZ2594">
        <v>201.36099999999999</v>
      </c>
      <c r="BA2594">
        <v>263.27199999999999</v>
      </c>
      <c r="BB2594">
        <v>153.71090000000001</v>
      </c>
      <c r="BC2594">
        <v>123.7003</v>
      </c>
      <c r="BD2594">
        <v>47.745699999999999</v>
      </c>
      <c r="BE2594">
        <v>145.5711</v>
      </c>
      <c r="BF2594">
        <v>99.68</v>
      </c>
      <c r="BG2594">
        <v>47.634399999999999</v>
      </c>
      <c r="BH2594">
        <v>195.06899999999999</v>
      </c>
      <c r="BI2594">
        <v>154.84100000000001</v>
      </c>
      <c r="BJ2594">
        <v>78.777000000000001</v>
      </c>
      <c r="BK2594">
        <v>203.56790000000001</v>
      </c>
      <c r="BL2594">
        <v>96.755700000000004</v>
      </c>
      <c r="BM2594">
        <v>128.31</v>
      </c>
      <c r="BN2594">
        <v>115.977</v>
      </c>
      <c r="BO2594">
        <v>305.42099999999999</v>
      </c>
      <c r="BP2594">
        <v>198.28020000000001</v>
      </c>
      <c r="BQ2594">
        <v>57.45</v>
      </c>
      <c r="BR2594">
        <v>40.692700000000002</v>
      </c>
      <c r="BS2594">
        <v>130.1549</v>
      </c>
      <c r="BT2594">
        <v>542.34680000000003</v>
      </c>
      <c r="BU2594">
        <v>114.645</v>
      </c>
      <c r="BV2594">
        <v>196.81880000000001</v>
      </c>
      <c r="BW2594">
        <v>138.60081898999999</v>
      </c>
      <c r="BX2594">
        <v>1</v>
      </c>
      <c r="BY2594">
        <v>1.1792</v>
      </c>
      <c r="BZ2594">
        <v>104.92</v>
      </c>
      <c r="CA2594">
        <v>1.2997000000000001</v>
      </c>
      <c r="CB2594">
        <v>1970.79</v>
      </c>
      <c r="CC2594">
        <v>24.309000000000001</v>
      </c>
      <c r="CD2594">
        <v>934.7</v>
      </c>
      <c r="CE2594">
        <v>2178.8200000000002</v>
      </c>
      <c r="CF2594">
        <v>11222.15</v>
      </c>
    </row>
    <row r="2595" spans="1:84" x14ac:dyDescent="0.3">
      <c r="A2595" s="2">
        <v>44042</v>
      </c>
      <c r="B2595">
        <v>8.2439999999999998</v>
      </c>
      <c r="C2595">
        <v>139.69999999999999</v>
      </c>
      <c r="D2595">
        <v>63.34</v>
      </c>
      <c r="E2595">
        <v>48.17</v>
      </c>
      <c r="F2595">
        <v>73.319999999999993</v>
      </c>
      <c r="G2595">
        <v>57.02</v>
      </c>
      <c r="H2595">
        <v>34.380000000000003</v>
      </c>
      <c r="I2595">
        <v>13.295</v>
      </c>
      <c r="J2595">
        <v>107.15</v>
      </c>
      <c r="K2595">
        <v>17.213999999999999</v>
      </c>
      <c r="L2595">
        <v>77.64</v>
      </c>
      <c r="M2595">
        <v>152.30000000000001</v>
      </c>
      <c r="N2595">
        <v>115.35</v>
      </c>
      <c r="O2595">
        <v>28.989899999999999</v>
      </c>
      <c r="P2595">
        <v>10.855</v>
      </c>
      <c r="Q2595">
        <v>31.203900000000001</v>
      </c>
      <c r="R2595">
        <v>13.172000000000001</v>
      </c>
      <c r="S2595">
        <v>64</v>
      </c>
      <c r="T2595">
        <v>492.6</v>
      </c>
      <c r="U2595">
        <v>69.36</v>
      </c>
      <c r="V2595">
        <v>373.85</v>
      </c>
      <c r="W2595">
        <v>90.6</v>
      </c>
      <c r="X2595">
        <v>9.1590000000000007</v>
      </c>
      <c r="Y2595">
        <v>284.5</v>
      </c>
      <c r="Z2595">
        <v>9.9559999999999995</v>
      </c>
      <c r="AA2595">
        <v>27.104099999999999</v>
      </c>
      <c r="AB2595">
        <v>148.19999999999999</v>
      </c>
      <c r="AC2595">
        <v>711</v>
      </c>
      <c r="AD2595">
        <v>21.765000000000001</v>
      </c>
      <c r="AE2595">
        <v>94.24</v>
      </c>
      <c r="AF2595">
        <v>88.55</v>
      </c>
      <c r="AG2595">
        <v>32.25</v>
      </c>
      <c r="AH2595">
        <v>23.627700000000001</v>
      </c>
      <c r="AI2595">
        <v>99.96</v>
      </c>
      <c r="AJ2595">
        <v>250.3</v>
      </c>
      <c r="AK2595">
        <v>14.09</v>
      </c>
      <c r="AL2595">
        <v>44.06</v>
      </c>
      <c r="AM2595">
        <v>19.535</v>
      </c>
      <c r="AN2595">
        <v>22.01</v>
      </c>
      <c r="AO2595">
        <v>70.959999999999994</v>
      </c>
      <c r="AP2595">
        <v>96.016999999999996</v>
      </c>
      <c r="AQ2595">
        <v>244.50200000000001</v>
      </c>
      <c r="AR2595">
        <v>94.65</v>
      </c>
      <c r="AS2595">
        <v>161.94999999999999</v>
      </c>
      <c r="AT2595">
        <v>136.72999999999999</v>
      </c>
      <c r="AU2595">
        <v>191.7</v>
      </c>
      <c r="AV2595">
        <v>46.44</v>
      </c>
      <c r="AW2595">
        <v>85.043999999999997</v>
      </c>
      <c r="AX2595">
        <v>115.66</v>
      </c>
      <c r="AY2595">
        <v>41.097200000000001</v>
      </c>
      <c r="AZ2595">
        <v>198.32900000000001</v>
      </c>
      <c r="BA2595">
        <v>264.91300000000001</v>
      </c>
      <c r="BB2595">
        <v>148.32130000000001</v>
      </c>
      <c r="BC2595">
        <v>121.3116</v>
      </c>
      <c r="BD2595">
        <v>47.6663</v>
      </c>
      <c r="BE2595">
        <v>145.8691</v>
      </c>
      <c r="BF2595">
        <v>97.02</v>
      </c>
      <c r="BG2595">
        <v>47.307099999999998</v>
      </c>
      <c r="BH2595">
        <v>194.273</v>
      </c>
      <c r="BI2595">
        <v>150.74799999999999</v>
      </c>
      <c r="BJ2595">
        <v>78.419600000000003</v>
      </c>
      <c r="BK2595">
        <v>203.4083</v>
      </c>
      <c r="BL2595">
        <v>96.605999999999995</v>
      </c>
      <c r="BM2595">
        <v>131.41999999999999</v>
      </c>
      <c r="BN2595">
        <v>115.06399999999999</v>
      </c>
      <c r="BO2595">
        <v>303.97699999999998</v>
      </c>
      <c r="BP2595">
        <v>193.7671</v>
      </c>
      <c r="BQ2595">
        <v>57.3</v>
      </c>
      <c r="BR2595">
        <v>40.178600000000003</v>
      </c>
      <c r="BS2595">
        <v>129.5872</v>
      </c>
      <c r="BT2595">
        <v>543.51130000000001</v>
      </c>
      <c r="BU2595">
        <v>114.56310000000001</v>
      </c>
      <c r="BV2595">
        <v>195.47300000000001</v>
      </c>
      <c r="BW2595">
        <v>138.59902102999999</v>
      </c>
      <c r="BX2595">
        <v>1</v>
      </c>
      <c r="BY2595">
        <v>1.1847000000000001</v>
      </c>
      <c r="BZ2595">
        <v>104.73</v>
      </c>
      <c r="CA2595">
        <v>1.3096000000000001</v>
      </c>
      <c r="CB2595">
        <v>1956.64</v>
      </c>
      <c r="CC2595">
        <v>23.497499999999999</v>
      </c>
      <c r="CD2595">
        <v>908</v>
      </c>
      <c r="CE2595">
        <v>2088.29</v>
      </c>
      <c r="CF2595">
        <v>11150.47</v>
      </c>
    </row>
    <row r="2596" spans="1:84" x14ac:dyDescent="0.3">
      <c r="A2596" s="2">
        <v>44043</v>
      </c>
      <c r="B2596">
        <v>8.1259999999999994</v>
      </c>
      <c r="C2596">
        <v>139.6</v>
      </c>
      <c r="D2596">
        <v>62.01</v>
      </c>
      <c r="E2596">
        <v>47.23</v>
      </c>
      <c r="F2596">
        <v>72.400000000000006</v>
      </c>
      <c r="G2596">
        <v>56.54</v>
      </c>
      <c r="H2596">
        <v>34.115000000000002</v>
      </c>
      <c r="I2596">
        <v>13.5</v>
      </c>
      <c r="J2596">
        <v>109.5</v>
      </c>
      <c r="K2596">
        <v>16.864000000000001</v>
      </c>
      <c r="L2596">
        <v>72.8</v>
      </c>
      <c r="M2596">
        <v>154.1</v>
      </c>
      <c r="N2596">
        <v>112.2</v>
      </c>
      <c r="O2596">
        <v>28.486599999999999</v>
      </c>
      <c r="P2596">
        <v>11.29</v>
      </c>
      <c r="Q2596">
        <v>30.5883</v>
      </c>
      <c r="R2596">
        <v>12.984</v>
      </c>
      <c r="S2596">
        <v>61.36</v>
      </c>
      <c r="T2596">
        <v>481.75</v>
      </c>
      <c r="U2596">
        <v>65.48</v>
      </c>
      <c r="V2596">
        <v>366.75</v>
      </c>
      <c r="W2596">
        <v>88.34</v>
      </c>
      <c r="X2596">
        <v>9.34</v>
      </c>
      <c r="Y2596">
        <v>283</v>
      </c>
      <c r="Z2596">
        <v>9.9120000000000008</v>
      </c>
      <c r="AA2596">
        <v>26.209600000000002</v>
      </c>
      <c r="AB2596">
        <v>146</v>
      </c>
      <c r="AC2596">
        <v>686.2</v>
      </c>
      <c r="AD2596">
        <v>20.055</v>
      </c>
      <c r="AE2596">
        <v>89.44</v>
      </c>
      <c r="AF2596">
        <v>88.55</v>
      </c>
      <c r="AG2596">
        <v>31.17</v>
      </c>
      <c r="AH2596">
        <v>23.7775</v>
      </c>
      <c r="AI2596">
        <v>98.24</v>
      </c>
      <c r="AJ2596">
        <v>247.3</v>
      </c>
      <c r="AK2596">
        <v>13.64</v>
      </c>
      <c r="AL2596">
        <v>44.52</v>
      </c>
      <c r="AM2596">
        <v>19.309999999999999</v>
      </c>
      <c r="AN2596">
        <v>22.4</v>
      </c>
      <c r="AO2596">
        <v>72.72</v>
      </c>
      <c r="AP2596">
        <v>106.069</v>
      </c>
      <c r="AQ2596">
        <v>243.042</v>
      </c>
      <c r="AR2596">
        <v>93.32</v>
      </c>
      <c r="AS2596">
        <v>158</v>
      </c>
      <c r="AT2596">
        <v>132.88</v>
      </c>
      <c r="AU2596">
        <v>194.85</v>
      </c>
      <c r="AV2596">
        <v>47.1</v>
      </c>
      <c r="AW2596">
        <v>82.747100000000003</v>
      </c>
      <c r="AX2596">
        <v>116.94</v>
      </c>
      <c r="AY2596">
        <v>40.4373</v>
      </c>
      <c r="AZ2596">
        <v>196.76900000000001</v>
      </c>
      <c r="BA2596">
        <v>264.09699999999998</v>
      </c>
      <c r="BB2596">
        <v>148.53020000000001</v>
      </c>
      <c r="BC2596">
        <v>121.3511</v>
      </c>
      <c r="BD2596">
        <v>47.408000000000001</v>
      </c>
      <c r="BE2596">
        <v>144.7963</v>
      </c>
      <c r="BF2596">
        <v>96.64</v>
      </c>
      <c r="BG2596">
        <v>46.860700000000001</v>
      </c>
      <c r="BH2596">
        <v>193.15</v>
      </c>
      <c r="BI2596">
        <v>149.113</v>
      </c>
      <c r="BJ2596">
        <v>79.660600000000002</v>
      </c>
      <c r="BK2596">
        <v>204.51560000000001</v>
      </c>
      <c r="BL2596">
        <v>97.394199999999998</v>
      </c>
      <c r="BM2596">
        <v>131.12</v>
      </c>
      <c r="BN2596">
        <v>113.565</v>
      </c>
      <c r="BO2596">
        <v>301.53699999999998</v>
      </c>
      <c r="BP2596">
        <v>190.11259999999999</v>
      </c>
      <c r="BQ2596">
        <v>57.48</v>
      </c>
      <c r="BR2596">
        <v>40.247799999999998</v>
      </c>
      <c r="BS2596">
        <v>128.87020000000001</v>
      </c>
      <c r="BT2596">
        <v>543.73900000000003</v>
      </c>
      <c r="BU2596">
        <v>114.5946</v>
      </c>
      <c r="BV2596">
        <v>195.62639999999999</v>
      </c>
      <c r="BW2596">
        <v>138.59723079</v>
      </c>
      <c r="BX2596">
        <v>1</v>
      </c>
      <c r="BY2596">
        <v>1.1778</v>
      </c>
      <c r="BZ2596">
        <v>105.83</v>
      </c>
      <c r="CA2596">
        <v>1.3085</v>
      </c>
      <c r="CB2596">
        <v>1975.86</v>
      </c>
      <c r="CC2596">
        <v>24.388999999999999</v>
      </c>
      <c r="CD2596">
        <v>905.13</v>
      </c>
      <c r="CE2596">
        <v>2090.77</v>
      </c>
      <c r="CF2596">
        <v>11345.65</v>
      </c>
    </row>
    <row r="2597" spans="1:84" x14ac:dyDescent="0.3">
      <c r="A2597" s="2">
        <v>44046</v>
      </c>
      <c r="B2597">
        <v>8.3719999999999999</v>
      </c>
      <c r="C2597">
        <v>142.6</v>
      </c>
      <c r="D2597">
        <v>63.73</v>
      </c>
      <c r="E2597">
        <v>48.21</v>
      </c>
      <c r="F2597">
        <v>73.260000000000005</v>
      </c>
      <c r="G2597">
        <v>56.82</v>
      </c>
      <c r="H2597">
        <v>35.46</v>
      </c>
      <c r="I2597">
        <v>13.45</v>
      </c>
      <c r="J2597">
        <v>109.7</v>
      </c>
      <c r="K2597">
        <v>17.309999999999999</v>
      </c>
      <c r="L2597">
        <v>75.680000000000007</v>
      </c>
      <c r="M2597">
        <v>156.15</v>
      </c>
      <c r="N2597">
        <v>110.5</v>
      </c>
      <c r="O2597">
        <v>29.740099999999998</v>
      </c>
      <c r="P2597">
        <v>11.9</v>
      </c>
      <c r="Q2597">
        <v>31.6633</v>
      </c>
      <c r="R2597">
        <v>12.9</v>
      </c>
      <c r="S2597">
        <v>62.26</v>
      </c>
      <c r="T2597">
        <v>489.7</v>
      </c>
      <c r="U2597">
        <v>66.62</v>
      </c>
      <c r="V2597">
        <v>372.3</v>
      </c>
      <c r="W2597">
        <v>90.46</v>
      </c>
      <c r="X2597">
        <v>9.6</v>
      </c>
      <c r="Y2597">
        <v>278.10000000000002</v>
      </c>
      <c r="Z2597">
        <v>10</v>
      </c>
      <c r="AA2597">
        <v>27.2483</v>
      </c>
      <c r="AB2597">
        <v>150.05000000000001</v>
      </c>
      <c r="AC2597">
        <v>690.6</v>
      </c>
      <c r="AD2597">
        <v>20.995000000000001</v>
      </c>
      <c r="AE2597">
        <v>89.62</v>
      </c>
      <c r="AF2597">
        <v>90.26</v>
      </c>
      <c r="AG2597">
        <v>32.659999999999997</v>
      </c>
      <c r="AH2597">
        <v>24.516500000000001</v>
      </c>
      <c r="AI2597">
        <v>101.65</v>
      </c>
      <c r="AJ2597">
        <v>255.4</v>
      </c>
      <c r="AK2597">
        <v>13.935</v>
      </c>
      <c r="AL2597">
        <v>41.73</v>
      </c>
      <c r="AM2597">
        <v>19.234999999999999</v>
      </c>
      <c r="AN2597">
        <v>23.84</v>
      </c>
      <c r="AO2597">
        <v>74.28</v>
      </c>
      <c r="AP2597">
        <v>108.741</v>
      </c>
      <c r="AQ2597">
        <v>245.714</v>
      </c>
      <c r="AR2597">
        <v>93.54</v>
      </c>
      <c r="AS2597">
        <v>162.27000000000001</v>
      </c>
      <c r="AT2597">
        <v>131.78</v>
      </c>
      <c r="AU2597">
        <v>203.19</v>
      </c>
      <c r="AV2597">
        <v>47.16</v>
      </c>
      <c r="AW2597">
        <v>83.604699999999994</v>
      </c>
      <c r="AX2597">
        <v>116.35</v>
      </c>
      <c r="AY2597">
        <v>39.481999999999999</v>
      </c>
      <c r="AZ2597">
        <v>198.19</v>
      </c>
      <c r="BA2597">
        <v>264.78399999999999</v>
      </c>
      <c r="BB2597">
        <v>147.69489999999999</v>
      </c>
      <c r="BC2597">
        <v>122.7034</v>
      </c>
      <c r="BD2597">
        <v>47.974200000000003</v>
      </c>
      <c r="BE2597">
        <v>146.3758</v>
      </c>
      <c r="BF2597">
        <v>96.1</v>
      </c>
      <c r="BG2597">
        <v>45.928199999999997</v>
      </c>
      <c r="BH2597">
        <v>193.26900000000001</v>
      </c>
      <c r="BI2597">
        <v>149.053</v>
      </c>
      <c r="BJ2597">
        <v>81.944000000000003</v>
      </c>
      <c r="BK2597">
        <v>216.01779999999999</v>
      </c>
      <c r="BL2597">
        <v>98.112700000000004</v>
      </c>
      <c r="BM2597">
        <v>131.29</v>
      </c>
      <c r="BN2597">
        <v>113.545</v>
      </c>
      <c r="BO2597">
        <v>302.36399999999998</v>
      </c>
      <c r="BP2597">
        <v>190.40219999999999</v>
      </c>
      <c r="BQ2597">
        <v>57.24</v>
      </c>
      <c r="BR2597">
        <v>40.613599999999998</v>
      </c>
      <c r="BS2597">
        <v>128.7706</v>
      </c>
      <c r="BT2597">
        <v>541.71879999999999</v>
      </c>
      <c r="BU2597">
        <v>114.7319</v>
      </c>
      <c r="BV2597">
        <v>196.87909999999999</v>
      </c>
      <c r="BW2597">
        <v>138.59185252</v>
      </c>
      <c r="BX2597">
        <v>1</v>
      </c>
      <c r="BY2597">
        <v>1.1761999999999999</v>
      </c>
      <c r="BZ2597">
        <v>105.95</v>
      </c>
      <c r="CA2597">
        <v>1.3075000000000001</v>
      </c>
      <c r="CB2597">
        <v>1976.98</v>
      </c>
      <c r="CC2597">
        <v>24.299600000000002</v>
      </c>
      <c r="CD2597">
        <v>921.02</v>
      </c>
      <c r="CE2597">
        <v>2095.14</v>
      </c>
      <c r="CF2597">
        <v>11383.53</v>
      </c>
    </row>
    <row r="2598" spans="1:84" x14ac:dyDescent="0.3">
      <c r="A2598" s="2">
        <v>44047</v>
      </c>
      <c r="B2598">
        <v>8.5359999999999996</v>
      </c>
      <c r="C2598">
        <v>142.15</v>
      </c>
      <c r="D2598">
        <v>65.680000000000007</v>
      </c>
      <c r="E2598">
        <v>47.54</v>
      </c>
      <c r="F2598">
        <v>73.3</v>
      </c>
      <c r="G2598">
        <v>56.18</v>
      </c>
      <c r="H2598">
        <v>36.185000000000002</v>
      </c>
      <c r="I2598">
        <v>13.555</v>
      </c>
      <c r="J2598">
        <v>109.7</v>
      </c>
      <c r="K2598">
        <v>17.506</v>
      </c>
      <c r="L2598">
        <v>75.78</v>
      </c>
      <c r="M2598">
        <v>151.75</v>
      </c>
      <c r="N2598">
        <v>110.5</v>
      </c>
      <c r="O2598">
        <v>30.2623</v>
      </c>
      <c r="P2598">
        <v>11.755000000000001</v>
      </c>
      <c r="Q2598">
        <v>32.445099999999996</v>
      </c>
      <c r="R2598">
        <v>13.58</v>
      </c>
      <c r="S2598">
        <v>64.3</v>
      </c>
      <c r="T2598">
        <v>486.55</v>
      </c>
      <c r="U2598">
        <v>66.72</v>
      </c>
      <c r="V2598">
        <v>371.65</v>
      </c>
      <c r="W2598">
        <v>91.68</v>
      </c>
      <c r="X2598">
        <v>9.6760000000000002</v>
      </c>
      <c r="Y2598">
        <v>281.60000000000002</v>
      </c>
      <c r="Z2598">
        <v>10.11</v>
      </c>
      <c r="AA2598">
        <v>27.979299999999999</v>
      </c>
      <c r="AB2598">
        <v>148.30000000000001</v>
      </c>
      <c r="AC2598">
        <v>687.6</v>
      </c>
      <c r="AD2598">
        <v>22.42</v>
      </c>
      <c r="AE2598">
        <v>92.28</v>
      </c>
      <c r="AF2598">
        <v>88.21</v>
      </c>
      <c r="AG2598">
        <v>32.880000000000003</v>
      </c>
      <c r="AH2598">
        <v>24.626300000000001</v>
      </c>
      <c r="AI2598">
        <v>100.2</v>
      </c>
      <c r="AJ2598">
        <v>253.6</v>
      </c>
      <c r="AK2598">
        <v>14.41</v>
      </c>
      <c r="AL2598">
        <v>43.46</v>
      </c>
      <c r="AM2598">
        <v>19.274999999999999</v>
      </c>
      <c r="AN2598">
        <v>23.5</v>
      </c>
      <c r="AO2598">
        <v>72.8</v>
      </c>
      <c r="AP2598">
        <v>109.468</v>
      </c>
      <c r="AQ2598">
        <v>241.96899999999999</v>
      </c>
      <c r="AR2598">
        <v>93.19</v>
      </c>
      <c r="AS2598">
        <v>165.07</v>
      </c>
      <c r="AT2598">
        <v>131.52000000000001</v>
      </c>
      <c r="AU2598">
        <v>201.41</v>
      </c>
      <c r="AV2598">
        <v>47.67</v>
      </c>
      <c r="AW2598">
        <v>85.260800000000003</v>
      </c>
      <c r="AX2598">
        <v>117.29</v>
      </c>
      <c r="AY2598">
        <v>40.693399999999997</v>
      </c>
      <c r="AZ2598">
        <v>200.42699999999999</v>
      </c>
      <c r="BA2598">
        <v>266.46499999999997</v>
      </c>
      <c r="BB2598">
        <v>146.5016</v>
      </c>
      <c r="BC2598">
        <v>124.2136</v>
      </c>
      <c r="BD2598">
        <v>48.7986</v>
      </c>
      <c r="BE2598">
        <v>146.2466</v>
      </c>
      <c r="BF2598">
        <v>95.55</v>
      </c>
      <c r="BG2598">
        <v>46.315100000000001</v>
      </c>
      <c r="BH2598">
        <v>198.2</v>
      </c>
      <c r="BI2598">
        <v>149.846</v>
      </c>
      <c r="BJ2598">
        <v>81.080299999999994</v>
      </c>
      <c r="BK2598">
        <v>212.7757</v>
      </c>
      <c r="BL2598">
        <v>97.114900000000006</v>
      </c>
      <c r="BM2598">
        <v>133.79</v>
      </c>
      <c r="BN2598">
        <v>112.255</v>
      </c>
      <c r="BO2598">
        <v>303.25</v>
      </c>
      <c r="BP2598">
        <v>191.99969999999999</v>
      </c>
      <c r="BQ2598">
        <v>57.91</v>
      </c>
      <c r="BR2598">
        <v>40.465299999999999</v>
      </c>
      <c r="BS2598">
        <v>131.101</v>
      </c>
      <c r="BT2598">
        <v>543.25710000000004</v>
      </c>
      <c r="BU2598">
        <v>114.788</v>
      </c>
      <c r="BV2598">
        <v>197.36770000000001</v>
      </c>
      <c r="BW2598">
        <v>138.59005852000001</v>
      </c>
      <c r="BX2598">
        <v>1</v>
      </c>
      <c r="BY2598">
        <v>1.1802999999999999</v>
      </c>
      <c r="BZ2598">
        <v>105.72</v>
      </c>
      <c r="CA2598">
        <v>1.3070999999999999</v>
      </c>
      <c r="CB2598">
        <v>2019.21</v>
      </c>
      <c r="CC2598">
        <v>26.006</v>
      </c>
      <c r="CD2598">
        <v>938.4</v>
      </c>
      <c r="CE2598">
        <v>2141.5100000000002</v>
      </c>
      <c r="CF2598">
        <v>11214.45</v>
      </c>
    </row>
    <row r="2599" spans="1:84" x14ac:dyDescent="0.3">
      <c r="A2599" s="2">
        <v>44048</v>
      </c>
      <c r="B2599">
        <v>8.5340000000000007</v>
      </c>
      <c r="C2599">
        <v>141.80000000000001</v>
      </c>
      <c r="D2599">
        <v>67.97</v>
      </c>
      <c r="E2599">
        <v>47.83</v>
      </c>
      <c r="F2599">
        <v>74.319999999999993</v>
      </c>
      <c r="G2599">
        <v>56.06</v>
      </c>
      <c r="H2599">
        <v>35.945</v>
      </c>
      <c r="I2599">
        <v>13.68</v>
      </c>
      <c r="J2599">
        <v>112.15</v>
      </c>
      <c r="K2599">
        <v>17.646000000000001</v>
      </c>
      <c r="L2599">
        <v>78.5</v>
      </c>
      <c r="M2599">
        <v>151.69999999999999</v>
      </c>
      <c r="N2599">
        <v>110.3</v>
      </c>
      <c r="O2599">
        <v>30.575700000000001</v>
      </c>
      <c r="P2599">
        <v>11.785</v>
      </c>
      <c r="Q2599">
        <v>33.070500000000003</v>
      </c>
      <c r="R2599">
        <v>13.475999999999999</v>
      </c>
      <c r="S2599">
        <v>66</v>
      </c>
      <c r="T2599">
        <v>491.75</v>
      </c>
      <c r="U2599">
        <v>68.400000000000006</v>
      </c>
      <c r="V2599">
        <v>376.1</v>
      </c>
      <c r="W2599">
        <v>92.9</v>
      </c>
      <c r="X2599">
        <v>10.220000000000001</v>
      </c>
      <c r="Y2599">
        <v>282.5</v>
      </c>
      <c r="Z2599">
        <v>9.98</v>
      </c>
      <c r="AA2599">
        <v>28.287099999999999</v>
      </c>
      <c r="AB2599">
        <v>146.6</v>
      </c>
      <c r="AC2599">
        <v>692</v>
      </c>
      <c r="AD2599">
        <v>22.945</v>
      </c>
      <c r="AE2599">
        <v>96.92</v>
      </c>
      <c r="AF2599">
        <v>87.48</v>
      </c>
      <c r="AG2599">
        <v>33.31</v>
      </c>
      <c r="AH2599">
        <v>24.406600000000001</v>
      </c>
      <c r="AI2599">
        <v>101.8</v>
      </c>
      <c r="AJ2599">
        <v>259.89999999999998</v>
      </c>
      <c r="AK2599">
        <v>14.695</v>
      </c>
      <c r="AL2599">
        <v>43.92</v>
      </c>
      <c r="AM2599">
        <v>19.234999999999999</v>
      </c>
      <c r="AN2599">
        <v>23.52</v>
      </c>
      <c r="AO2599">
        <v>73.36</v>
      </c>
      <c r="AP2599">
        <v>109.864</v>
      </c>
      <c r="AQ2599">
        <v>239.863</v>
      </c>
      <c r="AR2599">
        <v>95.39</v>
      </c>
      <c r="AS2599">
        <v>174.28</v>
      </c>
      <c r="AT2599">
        <v>134.97</v>
      </c>
      <c r="AU2599">
        <v>202.64</v>
      </c>
      <c r="AV2599">
        <v>47.33</v>
      </c>
      <c r="AW2599">
        <v>85.960700000000003</v>
      </c>
      <c r="AX2599">
        <v>127.61</v>
      </c>
      <c r="AY2599">
        <v>41.353200000000001</v>
      </c>
      <c r="AZ2599">
        <v>203.28899999999999</v>
      </c>
      <c r="BA2599">
        <v>266.077</v>
      </c>
      <c r="BB2599">
        <v>149.97200000000001</v>
      </c>
      <c r="BC2599">
        <v>123.8287</v>
      </c>
      <c r="BD2599">
        <v>48.59</v>
      </c>
      <c r="BE2599">
        <v>147.4188</v>
      </c>
      <c r="BF2599">
        <v>97.21</v>
      </c>
      <c r="BG2599">
        <v>46.840800000000002</v>
      </c>
      <c r="BH2599">
        <v>198.101</v>
      </c>
      <c r="BI2599">
        <v>153.94900000000001</v>
      </c>
      <c r="BJ2599">
        <v>81.0505</v>
      </c>
      <c r="BK2599">
        <v>212.4265</v>
      </c>
      <c r="BL2599">
        <v>100.7169</v>
      </c>
      <c r="BM2599">
        <v>133.44</v>
      </c>
      <c r="BN2599">
        <v>114.22</v>
      </c>
      <c r="BO2599">
        <v>311.18799999999999</v>
      </c>
      <c r="BP2599">
        <v>195.804</v>
      </c>
      <c r="BQ2599">
        <v>57.54</v>
      </c>
      <c r="BR2599">
        <v>40.346600000000002</v>
      </c>
      <c r="BS2599">
        <v>129.27850000000001</v>
      </c>
      <c r="BT2599">
        <v>545.03150000000005</v>
      </c>
      <c r="BU2599">
        <v>114.87569999999999</v>
      </c>
      <c r="BV2599">
        <v>198.54509999999999</v>
      </c>
      <c r="BW2599">
        <v>138.58826070000001</v>
      </c>
      <c r="BX2599">
        <v>1</v>
      </c>
      <c r="BY2599">
        <v>1.1862999999999999</v>
      </c>
      <c r="BZ2599">
        <v>105.6</v>
      </c>
      <c r="CA2599">
        <v>1.3113999999999999</v>
      </c>
      <c r="CB2599">
        <v>2038.12</v>
      </c>
      <c r="CC2599">
        <v>26.9588</v>
      </c>
      <c r="CD2599">
        <v>969.76</v>
      </c>
      <c r="CE2599">
        <v>2188.14</v>
      </c>
      <c r="CF2599">
        <v>11692.68</v>
      </c>
    </row>
    <row r="2600" spans="1:84" x14ac:dyDescent="0.3">
      <c r="A2600" s="2">
        <v>44049</v>
      </c>
      <c r="B2600">
        <v>8.4420000000000002</v>
      </c>
      <c r="C2600">
        <v>139.4</v>
      </c>
      <c r="D2600">
        <v>68.33</v>
      </c>
      <c r="E2600">
        <v>47.25</v>
      </c>
      <c r="F2600">
        <v>74.58</v>
      </c>
      <c r="G2600">
        <v>55.58</v>
      </c>
      <c r="H2600">
        <v>35.835000000000001</v>
      </c>
      <c r="I2600">
        <v>13.54</v>
      </c>
      <c r="J2600">
        <v>111.85</v>
      </c>
      <c r="K2600">
        <v>17.03</v>
      </c>
      <c r="L2600">
        <v>78.38</v>
      </c>
      <c r="M2600">
        <v>150.4</v>
      </c>
      <c r="N2600">
        <v>108.85</v>
      </c>
      <c r="O2600">
        <v>30.490200000000002</v>
      </c>
      <c r="P2600">
        <v>11.6</v>
      </c>
      <c r="Q2600">
        <v>32.293599999999998</v>
      </c>
      <c r="R2600">
        <v>13.302</v>
      </c>
      <c r="S2600">
        <v>65.739999999999995</v>
      </c>
      <c r="T2600">
        <v>483.05</v>
      </c>
      <c r="U2600">
        <v>68.959999999999994</v>
      </c>
      <c r="V2600">
        <v>374</v>
      </c>
      <c r="W2600">
        <v>91.42</v>
      </c>
      <c r="X2600">
        <v>10.092000000000001</v>
      </c>
      <c r="Y2600">
        <v>279</v>
      </c>
      <c r="Z2600">
        <v>9.7379999999999995</v>
      </c>
      <c r="AA2600">
        <v>28.0947</v>
      </c>
      <c r="AB2600">
        <v>144.5</v>
      </c>
      <c r="AC2600">
        <v>686.4</v>
      </c>
      <c r="AD2600">
        <v>22.47</v>
      </c>
      <c r="AE2600">
        <v>98.54</v>
      </c>
      <c r="AF2600">
        <v>86.4</v>
      </c>
      <c r="AG2600">
        <v>33.35</v>
      </c>
      <c r="AH2600">
        <v>24.346699999999998</v>
      </c>
      <c r="AI2600">
        <v>101.9</v>
      </c>
      <c r="AJ2600">
        <v>258.3</v>
      </c>
      <c r="AK2600">
        <v>14.41</v>
      </c>
      <c r="AL2600">
        <v>42.23</v>
      </c>
      <c r="AM2600">
        <v>19.22</v>
      </c>
      <c r="AN2600">
        <v>23.5</v>
      </c>
      <c r="AO2600">
        <v>72.260000000000005</v>
      </c>
      <c r="AP2600">
        <v>113.697</v>
      </c>
      <c r="AQ2600">
        <v>239.94300000000001</v>
      </c>
      <c r="AR2600">
        <v>95.92</v>
      </c>
      <c r="AS2600">
        <v>172.2</v>
      </c>
      <c r="AT2600">
        <v>134.38999999999999</v>
      </c>
      <c r="AU2600">
        <v>207.79</v>
      </c>
      <c r="AV2600">
        <v>47.77</v>
      </c>
      <c r="AW2600">
        <v>86.226900000000001</v>
      </c>
      <c r="AX2600">
        <v>130.82</v>
      </c>
      <c r="AY2600">
        <v>41.412300000000002</v>
      </c>
      <c r="AZ2600">
        <v>203.02099999999999</v>
      </c>
      <c r="BA2600">
        <v>267.95699999999999</v>
      </c>
      <c r="BB2600">
        <v>151.72210000000001</v>
      </c>
      <c r="BC2600">
        <v>124.49</v>
      </c>
      <c r="BD2600">
        <v>48.57</v>
      </c>
      <c r="BE2600">
        <v>146.5744</v>
      </c>
      <c r="BF2600">
        <v>97.24</v>
      </c>
      <c r="BG2600">
        <v>47.098700000000001</v>
      </c>
      <c r="BH2600">
        <v>201.99799999999999</v>
      </c>
      <c r="BI2600">
        <v>154.59299999999999</v>
      </c>
      <c r="BJ2600">
        <v>80.464799999999997</v>
      </c>
      <c r="BK2600">
        <v>215.82830000000001</v>
      </c>
      <c r="BL2600">
        <v>100.22799999999999</v>
      </c>
      <c r="BM2600">
        <v>132.71</v>
      </c>
      <c r="BN2600">
        <v>112.89</v>
      </c>
      <c r="BO2600">
        <v>312.77100000000002</v>
      </c>
      <c r="BP2600">
        <v>198.47</v>
      </c>
      <c r="BQ2600">
        <v>57.83</v>
      </c>
      <c r="BR2600">
        <v>40.425699999999999</v>
      </c>
      <c r="BS2600">
        <v>128.82040000000001</v>
      </c>
      <c r="BT2600">
        <v>545.20360000000005</v>
      </c>
      <c r="BU2600">
        <v>114.88939999999999</v>
      </c>
      <c r="BV2600">
        <v>198.24440000000001</v>
      </c>
      <c r="BW2600">
        <v>138.58645905</v>
      </c>
      <c r="BX2600">
        <v>1</v>
      </c>
      <c r="BY2600">
        <v>1.1877</v>
      </c>
      <c r="BZ2600">
        <v>105.55</v>
      </c>
      <c r="CA2600">
        <v>1.3143</v>
      </c>
      <c r="CB2600">
        <v>2063.54</v>
      </c>
      <c r="CC2600">
        <v>28.921500000000002</v>
      </c>
      <c r="CD2600">
        <v>997.13</v>
      </c>
      <c r="CE2600">
        <v>2230.65</v>
      </c>
      <c r="CF2600">
        <v>11851.58</v>
      </c>
    </row>
    <row r="2601" spans="1:84" x14ac:dyDescent="0.3">
      <c r="A2601" s="2">
        <v>44050</v>
      </c>
      <c r="B2601">
        <v>8.4540000000000006</v>
      </c>
      <c r="C2601">
        <v>140.05000000000001</v>
      </c>
      <c r="D2601">
        <v>69.3</v>
      </c>
      <c r="E2601">
        <v>47.33</v>
      </c>
      <c r="F2601">
        <v>73.66</v>
      </c>
      <c r="G2601">
        <v>54.58</v>
      </c>
      <c r="H2601">
        <v>35.479999999999997</v>
      </c>
      <c r="I2601">
        <v>13.39</v>
      </c>
      <c r="J2601">
        <v>111.3</v>
      </c>
      <c r="K2601">
        <v>17.03</v>
      </c>
      <c r="L2601">
        <v>78.459999999999994</v>
      </c>
      <c r="M2601">
        <v>152.15</v>
      </c>
      <c r="N2601">
        <v>109.3</v>
      </c>
      <c r="O2601">
        <v>30.195799999999998</v>
      </c>
      <c r="P2601">
        <v>11.625</v>
      </c>
      <c r="Q2601">
        <v>32.049300000000002</v>
      </c>
      <c r="R2601">
        <v>13.298</v>
      </c>
      <c r="S2601">
        <v>65.599999999999994</v>
      </c>
      <c r="T2601">
        <v>485.35</v>
      </c>
      <c r="U2601">
        <v>69.7</v>
      </c>
      <c r="V2601">
        <v>374</v>
      </c>
      <c r="W2601">
        <v>91.18</v>
      </c>
      <c r="X2601">
        <v>9.8170000000000002</v>
      </c>
      <c r="Y2601">
        <v>277.60000000000002</v>
      </c>
      <c r="Z2601">
        <v>9.7040000000000006</v>
      </c>
      <c r="AA2601">
        <v>27.8447</v>
      </c>
      <c r="AB2601">
        <v>144</v>
      </c>
      <c r="AC2601">
        <v>692.8</v>
      </c>
      <c r="AD2601">
        <v>22.76</v>
      </c>
      <c r="AE2601">
        <v>97.72</v>
      </c>
      <c r="AF2601">
        <v>87.38</v>
      </c>
      <c r="AG2601">
        <v>33.340000000000003</v>
      </c>
      <c r="AH2601">
        <v>24.4665</v>
      </c>
      <c r="AI2601">
        <v>103.1</v>
      </c>
      <c r="AJ2601">
        <v>260.39999999999998</v>
      </c>
      <c r="AK2601">
        <v>14.39</v>
      </c>
      <c r="AL2601">
        <v>42.44</v>
      </c>
      <c r="AM2601">
        <v>19.41</v>
      </c>
      <c r="AN2601">
        <v>23.42</v>
      </c>
      <c r="AO2601">
        <v>72.86</v>
      </c>
      <c r="AP2601">
        <v>111.113</v>
      </c>
      <c r="AQ2601">
        <v>239.08799999999999</v>
      </c>
      <c r="AR2601">
        <v>99.16</v>
      </c>
      <c r="AS2601">
        <v>170.02</v>
      </c>
      <c r="AT2601">
        <v>134.91999999999999</v>
      </c>
      <c r="AU2601">
        <v>201.05</v>
      </c>
      <c r="AV2601">
        <v>47.43</v>
      </c>
      <c r="AW2601">
        <v>85.566400000000002</v>
      </c>
      <c r="AX2601">
        <v>129.93</v>
      </c>
      <c r="AY2601">
        <v>41.983499999999999</v>
      </c>
      <c r="AZ2601">
        <v>207.017</v>
      </c>
      <c r="BA2601">
        <v>270.21499999999997</v>
      </c>
      <c r="BB2601">
        <v>154.2379</v>
      </c>
      <c r="BC2601">
        <v>124.96</v>
      </c>
      <c r="BD2601">
        <v>48.03</v>
      </c>
      <c r="BE2601">
        <v>147.61750000000001</v>
      </c>
      <c r="BF2601">
        <v>99.38</v>
      </c>
      <c r="BG2601">
        <v>47.416200000000003</v>
      </c>
      <c r="BH2601">
        <v>203.41</v>
      </c>
      <c r="BI2601">
        <v>156.90199999999999</v>
      </c>
      <c r="BJ2601">
        <v>80.435000000000002</v>
      </c>
      <c r="BK2601">
        <v>211.9676</v>
      </c>
      <c r="BL2601">
        <v>101.6348</v>
      </c>
      <c r="BM2601">
        <v>133.55000000000001</v>
      </c>
      <c r="BN2601">
        <v>116.483</v>
      </c>
      <c r="BO2601">
        <v>315.72899999999998</v>
      </c>
      <c r="BP2601">
        <v>196.06360000000001</v>
      </c>
      <c r="BQ2601">
        <v>58.53</v>
      </c>
      <c r="BR2601">
        <v>41.0486</v>
      </c>
      <c r="BS2601">
        <v>129.43790000000001</v>
      </c>
      <c r="BT2601">
        <v>543.46199999999999</v>
      </c>
      <c r="BU2601">
        <v>114.9667</v>
      </c>
      <c r="BV2601">
        <v>198.86330000000001</v>
      </c>
      <c r="BW2601">
        <v>138.58465742999999</v>
      </c>
      <c r="BX2601">
        <v>1</v>
      </c>
      <c r="BY2601">
        <v>1.1787000000000001</v>
      </c>
      <c r="BZ2601">
        <v>105.92</v>
      </c>
      <c r="CA2601">
        <v>1.3052000000000001</v>
      </c>
      <c r="CB2601">
        <v>2035.55</v>
      </c>
      <c r="CC2601">
        <v>28.300899999999999</v>
      </c>
      <c r="CD2601">
        <v>966.62</v>
      </c>
      <c r="CE2601">
        <v>2176.38</v>
      </c>
      <c r="CF2601">
        <v>11575.83</v>
      </c>
    </row>
    <row r="2602" spans="1:84" x14ac:dyDescent="0.3">
      <c r="A2602" s="2">
        <v>44053</v>
      </c>
      <c r="B2602">
        <v>8.6120000000000001</v>
      </c>
      <c r="C2602">
        <v>138.85</v>
      </c>
      <c r="D2602">
        <v>72.06</v>
      </c>
      <c r="E2602">
        <v>46.79</v>
      </c>
      <c r="F2602">
        <v>73</v>
      </c>
      <c r="G2602">
        <v>54.8</v>
      </c>
      <c r="H2602">
        <v>35.814999999999998</v>
      </c>
      <c r="I2602">
        <v>13.395</v>
      </c>
      <c r="J2602">
        <v>110.55</v>
      </c>
      <c r="K2602">
        <v>17.344000000000001</v>
      </c>
      <c r="L2602">
        <v>80.14</v>
      </c>
      <c r="M2602">
        <v>150.35</v>
      </c>
      <c r="N2602">
        <v>108.8</v>
      </c>
      <c r="O2602">
        <v>30.784600000000001</v>
      </c>
      <c r="P2602">
        <v>11.785</v>
      </c>
      <c r="Q2602">
        <v>32.484200000000001</v>
      </c>
      <c r="R2602">
        <v>13.706</v>
      </c>
      <c r="S2602">
        <v>66.88</v>
      </c>
      <c r="T2602">
        <v>482.1</v>
      </c>
      <c r="U2602">
        <v>69.5</v>
      </c>
      <c r="V2602">
        <v>371.55</v>
      </c>
      <c r="W2602">
        <v>92.34</v>
      </c>
      <c r="X2602">
        <v>10.294</v>
      </c>
      <c r="Y2602">
        <v>276</v>
      </c>
      <c r="Z2602">
        <v>9.8040000000000003</v>
      </c>
      <c r="AA2602">
        <v>28.700700000000001</v>
      </c>
      <c r="AB2602">
        <v>143.85</v>
      </c>
      <c r="AC2602">
        <v>683.4</v>
      </c>
      <c r="AD2602">
        <v>24.08</v>
      </c>
      <c r="AE2602">
        <v>100.75</v>
      </c>
      <c r="AF2602">
        <v>86.72</v>
      </c>
      <c r="AG2602">
        <v>33.700000000000003</v>
      </c>
      <c r="AH2602">
        <v>24.146999999999998</v>
      </c>
      <c r="AI2602">
        <v>102.45</v>
      </c>
      <c r="AJ2602">
        <v>260.10000000000002</v>
      </c>
      <c r="AK2602">
        <v>14.74</v>
      </c>
      <c r="AL2602">
        <v>44.27</v>
      </c>
      <c r="AM2602">
        <v>19.704999999999998</v>
      </c>
      <c r="AN2602">
        <v>23.35</v>
      </c>
      <c r="AO2602">
        <v>71.56</v>
      </c>
      <c r="AP2602">
        <v>112.72799999999999</v>
      </c>
      <c r="AQ2602">
        <v>236.58500000000001</v>
      </c>
      <c r="AR2602">
        <v>101.62</v>
      </c>
      <c r="AS2602">
        <v>179.41</v>
      </c>
      <c r="AT2602">
        <v>142.02000000000001</v>
      </c>
      <c r="AU2602">
        <v>197.16</v>
      </c>
      <c r="AV2602">
        <v>47.73</v>
      </c>
      <c r="AW2602">
        <v>88.454800000000006</v>
      </c>
      <c r="AX2602">
        <v>128.79</v>
      </c>
      <c r="AY2602">
        <v>44.120600000000003</v>
      </c>
      <c r="AZ2602">
        <v>208.12</v>
      </c>
      <c r="BA2602">
        <v>273.28899999999999</v>
      </c>
      <c r="BB2602">
        <v>158.53360000000001</v>
      </c>
      <c r="BC2602">
        <v>127.11</v>
      </c>
      <c r="BD2602">
        <v>49.22</v>
      </c>
      <c r="BE2602">
        <v>147.0513</v>
      </c>
      <c r="BF2602">
        <v>100.64</v>
      </c>
      <c r="BG2602">
        <v>47.336799999999997</v>
      </c>
      <c r="BH2602">
        <v>202.93299999999999</v>
      </c>
      <c r="BI2602">
        <v>159.98400000000001</v>
      </c>
      <c r="BJ2602">
        <v>80.325800000000001</v>
      </c>
      <c r="BK2602">
        <v>207.74780000000001</v>
      </c>
      <c r="BL2602">
        <v>105.17700000000001</v>
      </c>
      <c r="BM2602">
        <v>134.1</v>
      </c>
      <c r="BN2602">
        <v>118.23</v>
      </c>
      <c r="BO2602">
        <v>317.791</v>
      </c>
      <c r="BP2602">
        <v>196.49289999999999</v>
      </c>
      <c r="BQ2602">
        <v>58.99</v>
      </c>
      <c r="BR2602">
        <v>42.373399999999997</v>
      </c>
      <c r="BS2602">
        <v>131.34</v>
      </c>
      <c r="BT2602">
        <v>543.44889999999998</v>
      </c>
      <c r="BU2602">
        <v>114.96550000000001</v>
      </c>
      <c r="BV2602">
        <v>198.40459999999999</v>
      </c>
      <c r="BW2602">
        <v>138.57924885</v>
      </c>
      <c r="BX2602">
        <v>1</v>
      </c>
      <c r="BY2602">
        <v>1.1738</v>
      </c>
      <c r="BZ2602">
        <v>105.96</v>
      </c>
      <c r="CA2602">
        <v>1.3073000000000001</v>
      </c>
      <c r="CB2602">
        <v>2027.34</v>
      </c>
      <c r="CC2602">
        <v>29.1295</v>
      </c>
      <c r="CD2602">
        <v>986.05</v>
      </c>
      <c r="CE2602">
        <v>2233.25</v>
      </c>
      <c r="CF2602">
        <v>11859.27</v>
      </c>
    </row>
    <row r="2603" spans="1:84" x14ac:dyDescent="0.3">
      <c r="A2603" s="2">
        <v>44054</v>
      </c>
      <c r="B2603">
        <v>9.0299999999999994</v>
      </c>
      <c r="C2603">
        <v>140.30000000000001</v>
      </c>
      <c r="D2603">
        <v>76.180000000000007</v>
      </c>
      <c r="E2603">
        <v>46.93</v>
      </c>
      <c r="F2603">
        <v>74.040000000000006</v>
      </c>
      <c r="G2603">
        <v>55.58</v>
      </c>
      <c r="H2603">
        <v>37.49</v>
      </c>
      <c r="I2603">
        <v>13.625</v>
      </c>
      <c r="J2603">
        <v>112.4</v>
      </c>
      <c r="K2603">
        <v>17.829999999999998</v>
      </c>
      <c r="L2603">
        <v>82.52</v>
      </c>
      <c r="M2603">
        <v>151.15</v>
      </c>
      <c r="N2603">
        <v>111.1</v>
      </c>
      <c r="O2603">
        <v>31.639199999999999</v>
      </c>
      <c r="P2603">
        <v>11.975</v>
      </c>
      <c r="Q2603">
        <v>33.412599999999998</v>
      </c>
      <c r="R2603">
        <v>14.212</v>
      </c>
      <c r="S2603">
        <v>71.599999999999994</v>
      </c>
      <c r="T2603">
        <v>494.65</v>
      </c>
      <c r="U2603">
        <v>70.94</v>
      </c>
      <c r="V2603">
        <v>382.7</v>
      </c>
      <c r="W2603">
        <v>95.5</v>
      </c>
      <c r="X2603">
        <v>10.722</v>
      </c>
      <c r="Y2603">
        <v>277.2</v>
      </c>
      <c r="Z2603">
        <v>9.9160000000000004</v>
      </c>
      <c r="AA2603">
        <v>29.874099999999999</v>
      </c>
      <c r="AB2603">
        <v>144.15</v>
      </c>
      <c r="AC2603">
        <v>691.2</v>
      </c>
      <c r="AD2603">
        <v>25.07</v>
      </c>
      <c r="AE2603">
        <v>106.4</v>
      </c>
      <c r="AF2603">
        <v>87.63</v>
      </c>
      <c r="AG2603">
        <v>34.21</v>
      </c>
      <c r="AH2603">
        <v>24.995799999999999</v>
      </c>
      <c r="AI2603">
        <v>104.3</v>
      </c>
      <c r="AJ2603">
        <v>262</v>
      </c>
      <c r="AK2603">
        <v>15.6</v>
      </c>
      <c r="AL2603">
        <v>48</v>
      </c>
      <c r="AM2603">
        <v>20.03</v>
      </c>
      <c r="AN2603">
        <v>24.17</v>
      </c>
      <c r="AO2603">
        <v>71.180000000000007</v>
      </c>
      <c r="AP2603">
        <v>109.375</v>
      </c>
      <c r="AQ2603">
        <v>233.089</v>
      </c>
      <c r="AR2603">
        <v>103.26</v>
      </c>
      <c r="AS2603">
        <v>180.13</v>
      </c>
      <c r="AT2603">
        <v>142.53</v>
      </c>
      <c r="AU2603">
        <v>191.99</v>
      </c>
      <c r="AV2603">
        <v>47.19</v>
      </c>
      <c r="AW2603">
        <v>88.346299999999999</v>
      </c>
      <c r="AX2603">
        <v>130.49</v>
      </c>
      <c r="AY2603">
        <v>43.825200000000002</v>
      </c>
      <c r="AZ2603">
        <v>209.79</v>
      </c>
      <c r="BA2603">
        <v>273.47800000000001</v>
      </c>
      <c r="BB2603">
        <v>159.37880000000001</v>
      </c>
      <c r="BC2603">
        <v>126.75</v>
      </c>
      <c r="BD2603">
        <v>48.19</v>
      </c>
      <c r="BE2603">
        <v>145.9983</v>
      </c>
      <c r="BF2603">
        <v>103.82</v>
      </c>
      <c r="BG2603">
        <v>47.545099999999998</v>
      </c>
      <c r="BH2603">
        <v>203.80799999999999</v>
      </c>
      <c r="BI2603">
        <v>161.90600000000001</v>
      </c>
      <c r="BJ2603">
        <v>80.325800000000001</v>
      </c>
      <c r="BK2603">
        <v>202.8895</v>
      </c>
      <c r="BL2603">
        <v>104.88760000000001</v>
      </c>
      <c r="BM2603">
        <v>133.22999999999999</v>
      </c>
      <c r="BN2603">
        <v>119.024</v>
      </c>
      <c r="BO2603">
        <v>314.255</v>
      </c>
      <c r="BP2603">
        <v>197.47149999999999</v>
      </c>
      <c r="BQ2603">
        <v>58.51</v>
      </c>
      <c r="BR2603">
        <v>41.3748</v>
      </c>
      <c r="BS2603">
        <v>129.6669</v>
      </c>
      <c r="BT2603">
        <v>541.34079999999994</v>
      </c>
      <c r="BU2603">
        <v>115.0501</v>
      </c>
      <c r="BV2603">
        <v>198.85069999999999</v>
      </c>
      <c r="BW2603">
        <v>138.57745116999999</v>
      </c>
      <c r="BX2603">
        <v>1</v>
      </c>
      <c r="BY2603">
        <v>1.1739999999999999</v>
      </c>
      <c r="BZ2603">
        <v>106.49</v>
      </c>
      <c r="CA2603">
        <v>1.3048</v>
      </c>
      <c r="CB2603">
        <v>1911.89</v>
      </c>
      <c r="CC2603">
        <v>24.793099999999999</v>
      </c>
      <c r="CD2603">
        <v>931.25</v>
      </c>
      <c r="CE2603">
        <v>2095.2399999999998</v>
      </c>
      <c r="CF2603">
        <v>11212.6</v>
      </c>
    </row>
    <row r="2604" spans="1:84" x14ac:dyDescent="0.3">
      <c r="A2604" s="2">
        <v>44055</v>
      </c>
      <c r="B2604">
        <v>9.0879999999999992</v>
      </c>
      <c r="C2604">
        <v>142.75</v>
      </c>
      <c r="D2604">
        <v>74.92</v>
      </c>
      <c r="E2604">
        <v>48.14</v>
      </c>
      <c r="F2604">
        <v>74.400000000000006</v>
      </c>
      <c r="G2604">
        <v>56.3</v>
      </c>
      <c r="H2604">
        <v>37.825000000000003</v>
      </c>
      <c r="I2604">
        <v>14.025</v>
      </c>
      <c r="J2604">
        <v>114.35</v>
      </c>
      <c r="K2604">
        <v>17.946000000000002</v>
      </c>
      <c r="L2604">
        <v>82.86</v>
      </c>
      <c r="M2604">
        <v>152.6</v>
      </c>
      <c r="N2604">
        <v>112.7</v>
      </c>
      <c r="O2604">
        <v>31.4682</v>
      </c>
      <c r="P2604">
        <v>12.175000000000001</v>
      </c>
      <c r="Q2604">
        <v>33.637300000000003</v>
      </c>
      <c r="R2604">
        <v>14.314</v>
      </c>
      <c r="S2604">
        <v>70.94</v>
      </c>
      <c r="T2604">
        <v>503.7</v>
      </c>
      <c r="U2604">
        <v>71.22</v>
      </c>
      <c r="V2604">
        <v>391.2</v>
      </c>
      <c r="W2604">
        <v>97.26</v>
      </c>
      <c r="X2604">
        <v>10.628</v>
      </c>
      <c r="Y2604">
        <v>282.2</v>
      </c>
      <c r="Z2604">
        <v>10.029999999999999</v>
      </c>
      <c r="AA2604">
        <v>29.277799999999999</v>
      </c>
      <c r="AB2604">
        <v>145.1</v>
      </c>
      <c r="AC2604">
        <v>704.6</v>
      </c>
      <c r="AD2604">
        <v>25.285</v>
      </c>
      <c r="AE2604">
        <v>103.5</v>
      </c>
      <c r="AF2604">
        <v>88.2</v>
      </c>
      <c r="AG2604">
        <v>34.619999999999997</v>
      </c>
      <c r="AH2604">
        <v>25.455200000000001</v>
      </c>
      <c r="AI2604">
        <v>104.9</v>
      </c>
      <c r="AJ2604">
        <v>265.7</v>
      </c>
      <c r="AK2604">
        <v>15.54</v>
      </c>
      <c r="AL2604">
        <v>46.95</v>
      </c>
      <c r="AM2604">
        <v>20.41</v>
      </c>
      <c r="AN2604">
        <v>24.2</v>
      </c>
      <c r="AO2604">
        <v>72.7</v>
      </c>
      <c r="AP2604">
        <v>113.01</v>
      </c>
      <c r="AQ2604">
        <v>240.11199999999999</v>
      </c>
      <c r="AR2604">
        <v>101.68</v>
      </c>
      <c r="AS2604">
        <v>175.44</v>
      </c>
      <c r="AT2604">
        <v>142.57</v>
      </c>
      <c r="AU2604">
        <v>192.62</v>
      </c>
      <c r="AV2604">
        <v>48.1</v>
      </c>
      <c r="AW2604">
        <v>89.430700000000002</v>
      </c>
      <c r="AX2604">
        <v>131.79</v>
      </c>
      <c r="AY2604">
        <v>43.608499999999999</v>
      </c>
      <c r="AZ2604">
        <v>210.85300000000001</v>
      </c>
      <c r="BA2604">
        <v>280.10300000000001</v>
      </c>
      <c r="BB2604">
        <v>159.16999999999999</v>
      </c>
      <c r="BC2604">
        <v>126.7</v>
      </c>
      <c r="BD2604">
        <v>49.19</v>
      </c>
      <c r="BE2604">
        <v>148.6705</v>
      </c>
      <c r="BF2604">
        <v>102.94</v>
      </c>
      <c r="BG2604">
        <v>48.0411</v>
      </c>
      <c r="BH2604">
        <v>204.822</v>
      </c>
      <c r="BI2604">
        <v>162.77799999999999</v>
      </c>
      <c r="BJ2604">
        <v>82.082999999999998</v>
      </c>
      <c r="BK2604">
        <v>208.68549999999999</v>
      </c>
      <c r="BL2604">
        <v>104.98739999999999</v>
      </c>
      <c r="BM2604">
        <v>135.46</v>
      </c>
      <c r="BN2604">
        <v>117.97199999999999</v>
      </c>
      <c r="BO2604">
        <v>320.94799999999998</v>
      </c>
      <c r="BP2604">
        <v>198.44</v>
      </c>
      <c r="BQ2604">
        <v>58.6</v>
      </c>
      <c r="BR2604">
        <v>41.345199999999998</v>
      </c>
      <c r="BS2604">
        <v>131.35</v>
      </c>
      <c r="BT2604">
        <v>540.8741</v>
      </c>
      <c r="BU2604">
        <v>115.07810000000001</v>
      </c>
      <c r="BV2604">
        <v>199.37960000000001</v>
      </c>
      <c r="BW2604">
        <v>138.57565351</v>
      </c>
      <c r="BX2604">
        <v>1</v>
      </c>
      <c r="BY2604">
        <v>1.1783999999999999</v>
      </c>
      <c r="BZ2604">
        <v>106.91</v>
      </c>
      <c r="CA2604">
        <v>1.3033999999999999</v>
      </c>
      <c r="CB2604">
        <v>1915.83</v>
      </c>
      <c r="CC2604">
        <v>25.512</v>
      </c>
      <c r="CD2604">
        <v>931.41</v>
      </c>
      <c r="CE2604">
        <v>2137.46</v>
      </c>
      <c r="CF2604">
        <v>11565.95</v>
      </c>
    </row>
    <row r="2605" spans="1:84" x14ac:dyDescent="0.3">
      <c r="A2605" s="2">
        <v>44056</v>
      </c>
      <c r="B2605">
        <v>8.9060000000000006</v>
      </c>
      <c r="C2605">
        <v>141.69999999999999</v>
      </c>
      <c r="D2605">
        <v>73.3</v>
      </c>
      <c r="E2605">
        <v>48.3</v>
      </c>
      <c r="F2605">
        <v>73.099999999999994</v>
      </c>
      <c r="G2605">
        <v>56.54</v>
      </c>
      <c r="H2605">
        <v>36.99</v>
      </c>
      <c r="I2605">
        <v>13.855</v>
      </c>
      <c r="J2605">
        <v>113.4</v>
      </c>
      <c r="K2605">
        <v>17.670000000000002</v>
      </c>
      <c r="L2605">
        <v>81.98</v>
      </c>
      <c r="M2605">
        <v>153.80000000000001</v>
      </c>
      <c r="N2605">
        <v>111.7</v>
      </c>
      <c r="O2605">
        <v>31.316299999999998</v>
      </c>
      <c r="P2605">
        <v>12.01</v>
      </c>
      <c r="Q2605">
        <v>33.217100000000002</v>
      </c>
      <c r="R2605">
        <v>14.2</v>
      </c>
      <c r="S2605">
        <v>70.5</v>
      </c>
      <c r="T2605">
        <v>506.7</v>
      </c>
      <c r="U2605">
        <v>71.180000000000007</v>
      </c>
      <c r="V2605">
        <v>391.2</v>
      </c>
      <c r="W2605">
        <v>96.54</v>
      </c>
      <c r="X2605">
        <v>10.236000000000001</v>
      </c>
      <c r="Y2605">
        <v>282.5</v>
      </c>
      <c r="Z2605">
        <v>10.015000000000001</v>
      </c>
      <c r="AA2605">
        <v>28.758400000000002</v>
      </c>
      <c r="AB2605">
        <v>146.4</v>
      </c>
      <c r="AC2605">
        <v>708.6</v>
      </c>
      <c r="AD2605">
        <v>24.58</v>
      </c>
      <c r="AE2605">
        <v>103.75</v>
      </c>
      <c r="AF2605">
        <v>86.99</v>
      </c>
      <c r="AG2605">
        <v>34.49</v>
      </c>
      <c r="AH2605">
        <v>25.295400000000001</v>
      </c>
      <c r="AI2605">
        <v>104.75</v>
      </c>
      <c r="AJ2605">
        <v>265.5</v>
      </c>
      <c r="AK2605">
        <v>15.3</v>
      </c>
      <c r="AL2605">
        <v>45.96</v>
      </c>
      <c r="AM2605">
        <v>20.440000000000001</v>
      </c>
      <c r="AN2605">
        <v>24.25</v>
      </c>
      <c r="AO2605">
        <v>74.12</v>
      </c>
      <c r="AP2605">
        <v>115.01</v>
      </c>
      <c r="AQ2605">
        <v>238.86</v>
      </c>
      <c r="AR2605">
        <v>100.42</v>
      </c>
      <c r="AS2605">
        <v>174.73</v>
      </c>
      <c r="AT2605">
        <v>140.66999999999999</v>
      </c>
      <c r="AU2605">
        <v>195.14</v>
      </c>
      <c r="AV2605">
        <v>42.72</v>
      </c>
      <c r="AW2605">
        <v>88.543499999999995</v>
      </c>
      <c r="AX2605">
        <v>130.96</v>
      </c>
      <c r="AY2605">
        <v>43.7562</v>
      </c>
      <c r="AZ2605">
        <v>207.136</v>
      </c>
      <c r="BA2605">
        <v>280.18200000000002</v>
      </c>
      <c r="BB2605">
        <v>158.97999999999999</v>
      </c>
      <c r="BC2605">
        <v>125.03</v>
      </c>
      <c r="BD2605">
        <v>48.56</v>
      </c>
      <c r="BE2605">
        <v>147.0215</v>
      </c>
      <c r="BF2605">
        <v>102.37</v>
      </c>
      <c r="BG2605">
        <v>47.991500000000002</v>
      </c>
      <c r="BH2605">
        <v>205.28899999999999</v>
      </c>
      <c r="BI2605">
        <v>164.364</v>
      </c>
      <c r="BJ2605">
        <v>82.936800000000005</v>
      </c>
      <c r="BK2605">
        <v>208.19669999999999</v>
      </c>
      <c r="BL2605">
        <v>106.28449999999999</v>
      </c>
      <c r="BM2605">
        <v>135.78</v>
      </c>
      <c r="BN2605">
        <v>118.379</v>
      </c>
      <c r="BO2605">
        <v>320.20100000000002</v>
      </c>
      <c r="BP2605">
        <v>197.58</v>
      </c>
      <c r="BQ2605">
        <v>58.52</v>
      </c>
      <c r="BR2605">
        <v>40.534500000000001</v>
      </c>
      <c r="BS2605">
        <v>131.85</v>
      </c>
      <c r="BT2605">
        <v>540.35339999999997</v>
      </c>
      <c r="BU2605">
        <v>115.02589999999999</v>
      </c>
      <c r="BV2605">
        <v>199.40690000000001</v>
      </c>
      <c r="BW2605">
        <v>138.57385588</v>
      </c>
      <c r="BX2605">
        <v>1</v>
      </c>
      <c r="BY2605">
        <v>1.1814</v>
      </c>
      <c r="BZ2605">
        <v>106.93</v>
      </c>
      <c r="CA2605">
        <v>1.3067</v>
      </c>
      <c r="CB2605">
        <v>1953.71</v>
      </c>
      <c r="CC2605">
        <v>27.504999999999999</v>
      </c>
      <c r="CD2605">
        <v>960.19</v>
      </c>
      <c r="CE2605">
        <v>2179.08</v>
      </c>
      <c r="CF2605">
        <v>11614.68</v>
      </c>
    </row>
    <row r="2606" spans="1:84" x14ac:dyDescent="0.3">
      <c r="A2606" s="2">
        <v>44057</v>
      </c>
      <c r="B2606">
        <v>8.7880000000000003</v>
      </c>
      <c r="C2606">
        <v>139.94999999999999</v>
      </c>
      <c r="D2606">
        <v>72.11</v>
      </c>
      <c r="E2606">
        <v>47.7</v>
      </c>
      <c r="F2606">
        <v>71.760000000000005</v>
      </c>
      <c r="G2606">
        <v>56.12</v>
      </c>
      <c r="H2606">
        <v>36.659999999999997</v>
      </c>
      <c r="I2606">
        <v>13.75</v>
      </c>
      <c r="J2606">
        <v>111.35</v>
      </c>
      <c r="K2606">
        <v>17.552</v>
      </c>
      <c r="L2606">
        <v>80.38</v>
      </c>
      <c r="M2606">
        <v>150.75</v>
      </c>
      <c r="N2606">
        <v>109.95</v>
      </c>
      <c r="O2606">
        <v>31.0884</v>
      </c>
      <c r="P2606">
        <v>11.75</v>
      </c>
      <c r="Q2606">
        <v>32.738199999999999</v>
      </c>
      <c r="R2606">
        <v>14.066000000000001</v>
      </c>
      <c r="S2606">
        <v>69.3</v>
      </c>
      <c r="T2606">
        <v>496.6</v>
      </c>
      <c r="U2606">
        <v>69.900000000000006</v>
      </c>
      <c r="V2606">
        <v>386.05</v>
      </c>
      <c r="W2606">
        <v>96.3</v>
      </c>
      <c r="X2606">
        <v>10.061999999999999</v>
      </c>
      <c r="Y2606">
        <v>278.5</v>
      </c>
      <c r="Z2606">
        <v>9.9060000000000006</v>
      </c>
      <c r="AA2606">
        <v>28.4025</v>
      </c>
      <c r="AB2606">
        <v>142.85</v>
      </c>
      <c r="AC2606">
        <v>702</v>
      </c>
      <c r="AD2606">
        <v>24.44</v>
      </c>
      <c r="AE2606">
        <v>101.5</v>
      </c>
      <c r="AF2606">
        <v>85.46</v>
      </c>
      <c r="AG2606">
        <v>33.82</v>
      </c>
      <c r="AH2606">
        <v>24.696200000000001</v>
      </c>
      <c r="AI2606">
        <v>102.55</v>
      </c>
      <c r="AJ2606">
        <v>259.8</v>
      </c>
      <c r="AK2606">
        <v>15.095000000000001</v>
      </c>
      <c r="AL2606">
        <v>42.91</v>
      </c>
      <c r="AM2606">
        <v>19.995000000000001</v>
      </c>
      <c r="AN2606">
        <v>23.94</v>
      </c>
      <c r="AO2606">
        <v>72.239999999999995</v>
      </c>
      <c r="AP2606">
        <v>114.908</v>
      </c>
      <c r="AQ2606">
        <v>239.71</v>
      </c>
      <c r="AR2606">
        <v>100.41</v>
      </c>
      <c r="AS2606">
        <v>178.08</v>
      </c>
      <c r="AT2606">
        <v>139.96</v>
      </c>
      <c r="AU2606">
        <v>193.46</v>
      </c>
      <c r="AV2606">
        <v>42.5</v>
      </c>
      <c r="AW2606">
        <v>89.066000000000003</v>
      </c>
      <c r="AX2606">
        <v>130.53</v>
      </c>
      <c r="AY2606">
        <v>44.189599999999999</v>
      </c>
      <c r="AZ2606">
        <v>206.71799999999999</v>
      </c>
      <c r="BA2606">
        <v>279.07799999999997</v>
      </c>
      <c r="BB2606">
        <v>160.28</v>
      </c>
      <c r="BC2606">
        <v>125.27</v>
      </c>
      <c r="BD2606">
        <v>48.89</v>
      </c>
      <c r="BE2606">
        <v>147.25989999999999</v>
      </c>
      <c r="BF2606">
        <v>102.41</v>
      </c>
      <c r="BG2606">
        <v>48.061</v>
      </c>
      <c r="BH2606">
        <v>205.82599999999999</v>
      </c>
      <c r="BI2606">
        <v>164.602</v>
      </c>
      <c r="BJ2606">
        <v>82.877200000000002</v>
      </c>
      <c r="BK2606">
        <v>208.39619999999999</v>
      </c>
      <c r="BL2606">
        <v>106.1947</v>
      </c>
      <c r="BM2606">
        <v>135.1</v>
      </c>
      <c r="BN2606">
        <v>117.714</v>
      </c>
      <c r="BO2606">
        <v>322.37200000000001</v>
      </c>
      <c r="BP2606">
        <v>196.64</v>
      </c>
      <c r="BQ2606">
        <v>58.79</v>
      </c>
      <c r="BR2606">
        <v>41.434199999999997</v>
      </c>
      <c r="BS2606">
        <v>132.6</v>
      </c>
      <c r="BT2606">
        <v>540.31190000000004</v>
      </c>
      <c r="BU2606">
        <v>114.95229999999999</v>
      </c>
      <c r="BV2606">
        <v>198.58090000000001</v>
      </c>
      <c r="BW2606">
        <v>138.57206980999999</v>
      </c>
      <c r="BX2606">
        <v>1</v>
      </c>
      <c r="BY2606">
        <v>1.1841999999999999</v>
      </c>
      <c r="BZ2606">
        <v>106.6</v>
      </c>
      <c r="CA2606">
        <v>1.3086</v>
      </c>
      <c r="CB2606">
        <v>1945.12</v>
      </c>
      <c r="CC2606">
        <v>26.446300000000001</v>
      </c>
      <c r="CD2606">
        <v>944.42</v>
      </c>
      <c r="CE2606">
        <v>2121.21</v>
      </c>
      <c r="CF2606">
        <v>11770.13</v>
      </c>
    </row>
    <row r="2607" spans="1:84" x14ac:dyDescent="0.3">
      <c r="A2607" s="2">
        <v>44060</v>
      </c>
      <c r="B2607">
        <v>8.6920000000000002</v>
      </c>
      <c r="C2607">
        <v>140.5</v>
      </c>
      <c r="D2607">
        <v>71.44</v>
      </c>
      <c r="E2607">
        <v>48.2</v>
      </c>
      <c r="F2607">
        <v>71.22</v>
      </c>
      <c r="G2607">
        <v>56.48</v>
      </c>
      <c r="H2607">
        <v>36.295000000000002</v>
      </c>
      <c r="I2607">
        <v>13.68</v>
      </c>
      <c r="J2607">
        <v>111.95</v>
      </c>
      <c r="K2607">
        <v>17.347999999999999</v>
      </c>
      <c r="L2607">
        <v>80.459999999999994</v>
      </c>
      <c r="M2607">
        <v>152.4</v>
      </c>
      <c r="N2607">
        <v>111.05</v>
      </c>
      <c r="O2607">
        <v>31.325800000000001</v>
      </c>
      <c r="P2607">
        <v>11.645</v>
      </c>
      <c r="Q2607">
        <v>32.533000000000001</v>
      </c>
      <c r="R2607">
        <v>13.996</v>
      </c>
      <c r="S2607">
        <v>68.540000000000006</v>
      </c>
      <c r="T2607">
        <v>499.15</v>
      </c>
      <c r="U2607">
        <v>70.08</v>
      </c>
      <c r="V2607">
        <v>387.75</v>
      </c>
      <c r="W2607">
        <v>95.84</v>
      </c>
      <c r="X2607">
        <v>10.132</v>
      </c>
      <c r="Y2607">
        <v>278.89999999999998</v>
      </c>
      <c r="Z2607">
        <v>9.8439999999999994</v>
      </c>
      <c r="AA2607">
        <v>28.008199999999999</v>
      </c>
      <c r="AB2607">
        <v>147.55000000000001</v>
      </c>
      <c r="AC2607">
        <v>701.2</v>
      </c>
      <c r="AD2607">
        <v>24.285</v>
      </c>
      <c r="AE2607">
        <v>101.1</v>
      </c>
      <c r="AF2607">
        <v>86.51</v>
      </c>
      <c r="AG2607">
        <v>33.93</v>
      </c>
      <c r="AH2607">
        <v>25.085699999999999</v>
      </c>
      <c r="AI2607">
        <v>103.7</v>
      </c>
      <c r="AJ2607">
        <v>262</v>
      </c>
      <c r="AK2607">
        <v>15.02</v>
      </c>
      <c r="AL2607">
        <v>40.81</v>
      </c>
      <c r="AM2607">
        <v>19.760000000000002</v>
      </c>
      <c r="AN2607">
        <v>23.87</v>
      </c>
      <c r="AO2607">
        <v>73.48</v>
      </c>
      <c r="AP2607">
        <v>114.608</v>
      </c>
      <c r="AQ2607">
        <v>243.01</v>
      </c>
      <c r="AR2607">
        <v>97.55</v>
      </c>
      <c r="AS2607">
        <v>172.01</v>
      </c>
      <c r="AT2607">
        <v>138.72</v>
      </c>
      <c r="AU2607">
        <v>196.74</v>
      </c>
      <c r="AV2607">
        <v>42.09</v>
      </c>
      <c r="AW2607">
        <v>89.48</v>
      </c>
      <c r="AX2607">
        <v>129.37</v>
      </c>
      <c r="AY2607">
        <v>43.785800000000002</v>
      </c>
      <c r="AZ2607">
        <v>201.84800000000001</v>
      </c>
      <c r="BA2607">
        <v>286.72800000000001</v>
      </c>
      <c r="BB2607">
        <v>158.76</v>
      </c>
      <c r="BC2607">
        <v>124.44</v>
      </c>
      <c r="BD2607">
        <v>48.93</v>
      </c>
      <c r="BE2607">
        <v>148.00489999999999</v>
      </c>
      <c r="BF2607">
        <v>99.71</v>
      </c>
      <c r="BG2607">
        <v>47.822899999999997</v>
      </c>
      <c r="BH2607">
        <v>207.45599999999999</v>
      </c>
      <c r="BI2607">
        <v>163.22399999999999</v>
      </c>
      <c r="BJ2607">
        <v>84.147999999999996</v>
      </c>
      <c r="BK2607">
        <v>209.77289999999999</v>
      </c>
      <c r="BL2607">
        <v>105.4264</v>
      </c>
      <c r="BM2607">
        <v>135.5</v>
      </c>
      <c r="BN2607">
        <v>115.044</v>
      </c>
      <c r="BO2607">
        <v>319.19499999999999</v>
      </c>
      <c r="BP2607">
        <v>199.43</v>
      </c>
      <c r="BQ2607">
        <v>58.78</v>
      </c>
      <c r="BR2607">
        <v>40.707500000000003</v>
      </c>
      <c r="BS2607">
        <v>135.6</v>
      </c>
      <c r="BT2607">
        <v>541.77660000000003</v>
      </c>
      <c r="BU2607">
        <v>114.9997</v>
      </c>
      <c r="BV2607">
        <v>199.12989999999999</v>
      </c>
      <c r="BW2607">
        <v>138.56669636999999</v>
      </c>
      <c r="BX2607">
        <v>1</v>
      </c>
      <c r="BY2607">
        <v>1.1870000000000001</v>
      </c>
      <c r="BZ2607">
        <v>106</v>
      </c>
      <c r="CA2607">
        <v>1.3103</v>
      </c>
      <c r="CB2607">
        <v>1985.3</v>
      </c>
      <c r="CC2607">
        <v>27.486000000000001</v>
      </c>
      <c r="CD2607">
        <v>957.81</v>
      </c>
      <c r="CE2607">
        <v>2202.9499999999998</v>
      </c>
      <c r="CF2607">
        <v>12327.28</v>
      </c>
    </row>
    <row r="2608" spans="1:84" x14ac:dyDescent="0.3">
      <c r="A2608" s="2">
        <v>44061</v>
      </c>
      <c r="B2608">
        <v>8.5679999999999996</v>
      </c>
      <c r="C2608">
        <v>139.9</v>
      </c>
      <c r="D2608">
        <v>69.23</v>
      </c>
      <c r="E2608">
        <v>47.65</v>
      </c>
      <c r="F2608">
        <v>70.2</v>
      </c>
      <c r="G2608">
        <v>56.46</v>
      </c>
      <c r="H2608">
        <v>35.89</v>
      </c>
      <c r="I2608">
        <v>13.494999999999999</v>
      </c>
      <c r="J2608">
        <v>112.85</v>
      </c>
      <c r="K2608">
        <v>17.38</v>
      </c>
      <c r="L2608">
        <v>79.72</v>
      </c>
      <c r="M2608">
        <v>151</v>
      </c>
      <c r="N2608">
        <v>110.9</v>
      </c>
      <c r="O2608">
        <v>30.927</v>
      </c>
      <c r="P2608">
        <v>11.4</v>
      </c>
      <c r="Q2608">
        <v>32.058999999999997</v>
      </c>
      <c r="R2608">
        <v>13.74</v>
      </c>
      <c r="S2608">
        <v>66.959999999999994</v>
      </c>
      <c r="T2608">
        <v>499.8</v>
      </c>
      <c r="U2608">
        <v>69.72</v>
      </c>
      <c r="V2608">
        <v>386.05</v>
      </c>
      <c r="W2608">
        <v>95.78</v>
      </c>
      <c r="X2608">
        <v>10.08</v>
      </c>
      <c r="Y2608">
        <v>279.2</v>
      </c>
      <c r="Z2608">
        <v>9.8060000000000009</v>
      </c>
      <c r="AA2608">
        <v>27.556100000000001</v>
      </c>
      <c r="AB2608">
        <v>145.4</v>
      </c>
      <c r="AC2608">
        <v>695</v>
      </c>
      <c r="AD2608">
        <v>24.02</v>
      </c>
      <c r="AE2608">
        <v>99.12</v>
      </c>
      <c r="AF2608">
        <v>87.38</v>
      </c>
      <c r="AG2608">
        <v>34</v>
      </c>
      <c r="AH2608">
        <v>24.696200000000001</v>
      </c>
      <c r="AI2608">
        <v>103.25</v>
      </c>
      <c r="AJ2608">
        <v>255.8</v>
      </c>
      <c r="AK2608">
        <v>15</v>
      </c>
      <c r="AL2608">
        <v>38.76</v>
      </c>
      <c r="AM2608">
        <v>19.184999999999999</v>
      </c>
      <c r="AN2608">
        <v>23.73</v>
      </c>
      <c r="AO2608">
        <v>72.8</v>
      </c>
      <c r="AP2608">
        <v>115.563</v>
      </c>
      <c r="AQ2608">
        <v>241.5</v>
      </c>
      <c r="AR2608">
        <v>96.67</v>
      </c>
      <c r="AS2608">
        <v>170.23</v>
      </c>
      <c r="AT2608">
        <v>138.37</v>
      </c>
      <c r="AU2608">
        <v>204.01</v>
      </c>
      <c r="AV2608">
        <v>41.98</v>
      </c>
      <c r="AW2608">
        <v>87.63</v>
      </c>
      <c r="AX2608">
        <v>128.91999999999999</v>
      </c>
      <c r="AY2608">
        <v>44.031999999999996</v>
      </c>
      <c r="AZ2608">
        <v>200.09899999999999</v>
      </c>
      <c r="BA2608">
        <v>283.505</v>
      </c>
      <c r="BB2608">
        <v>157.38</v>
      </c>
      <c r="BC2608">
        <v>124.92</v>
      </c>
      <c r="BD2608">
        <v>48.65</v>
      </c>
      <c r="BE2608">
        <v>149.0976</v>
      </c>
      <c r="BF2608">
        <v>98.32</v>
      </c>
      <c r="BG2608">
        <v>48.031199999999998</v>
      </c>
      <c r="BH2608">
        <v>209.09700000000001</v>
      </c>
      <c r="BI2608">
        <v>162.89699999999999</v>
      </c>
      <c r="BJ2608">
        <v>83.949399999999997</v>
      </c>
      <c r="BK2608">
        <v>210.98</v>
      </c>
      <c r="BL2608">
        <v>106.7336</v>
      </c>
      <c r="BM2608">
        <v>136.51</v>
      </c>
      <c r="BN2608">
        <v>114.071</v>
      </c>
      <c r="BO2608">
        <v>315.51</v>
      </c>
      <c r="BP2608">
        <v>199.01</v>
      </c>
      <c r="BQ2608">
        <v>59.18</v>
      </c>
      <c r="BR2608">
        <v>40.76</v>
      </c>
      <c r="BS2608">
        <v>134.71</v>
      </c>
      <c r="BT2608">
        <v>543.52610000000004</v>
      </c>
      <c r="BU2608">
        <v>114.9579</v>
      </c>
      <c r="BV2608">
        <v>198.9657</v>
      </c>
      <c r="BW2608">
        <v>138.56489114999999</v>
      </c>
      <c r="BX2608">
        <v>1</v>
      </c>
      <c r="BY2608">
        <v>1.1931</v>
      </c>
      <c r="BZ2608">
        <v>105.41</v>
      </c>
      <c r="CA2608">
        <v>1.3239000000000001</v>
      </c>
      <c r="CB2608">
        <v>2002.44</v>
      </c>
      <c r="CC2608">
        <v>27.671500000000002</v>
      </c>
      <c r="CD2608">
        <v>961.2</v>
      </c>
      <c r="CE2608">
        <v>2202.61</v>
      </c>
      <c r="CF2608">
        <v>12030.11</v>
      </c>
    </row>
    <row r="2609" spans="1:84" x14ac:dyDescent="0.3">
      <c r="A2609" s="2">
        <v>44062</v>
      </c>
      <c r="B2609">
        <v>8.6980000000000004</v>
      </c>
      <c r="C2609">
        <v>140.69999999999999</v>
      </c>
      <c r="D2609">
        <v>70.25</v>
      </c>
      <c r="E2609">
        <v>48.31</v>
      </c>
      <c r="F2609">
        <v>71</v>
      </c>
      <c r="G2609">
        <v>56.7</v>
      </c>
      <c r="H2609">
        <v>36.835000000000001</v>
      </c>
      <c r="I2609">
        <v>13.475</v>
      </c>
      <c r="J2609">
        <v>113.65</v>
      </c>
      <c r="K2609">
        <v>17.608000000000001</v>
      </c>
      <c r="L2609">
        <v>81.14</v>
      </c>
      <c r="M2609">
        <v>151.69999999999999</v>
      </c>
      <c r="N2609">
        <v>111.4</v>
      </c>
      <c r="O2609">
        <v>31.268799999999999</v>
      </c>
      <c r="P2609">
        <v>11.45</v>
      </c>
      <c r="Q2609">
        <v>32.327800000000003</v>
      </c>
      <c r="R2609">
        <v>13.914</v>
      </c>
      <c r="S2609">
        <v>68.040000000000006</v>
      </c>
      <c r="T2609">
        <v>499.8</v>
      </c>
      <c r="U2609">
        <v>70.14</v>
      </c>
      <c r="V2609">
        <v>387.2</v>
      </c>
      <c r="W2609">
        <v>95.56</v>
      </c>
      <c r="X2609">
        <v>10.151999999999999</v>
      </c>
      <c r="Y2609">
        <v>283</v>
      </c>
      <c r="Z2609">
        <v>10.005000000000001</v>
      </c>
      <c r="AA2609">
        <v>27.613800000000001</v>
      </c>
      <c r="AB2609">
        <v>147.19999999999999</v>
      </c>
      <c r="AC2609">
        <v>693.6</v>
      </c>
      <c r="AD2609">
        <v>24.38</v>
      </c>
      <c r="AE2609">
        <v>99.38</v>
      </c>
      <c r="AF2609">
        <v>87.64</v>
      </c>
      <c r="AG2609">
        <v>34.44</v>
      </c>
      <c r="AH2609">
        <v>24.716200000000001</v>
      </c>
      <c r="AI2609">
        <v>104.3</v>
      </c>
      <c r="AJ2609">
        <v>256</v>
      </c>
      <c r="AK2609">
        <v>15.12</v>
      </c>
      <c r="AL2609">
        <v>38.49</v>
      </c>
      <c r="AM2609">
        <v>19.25</v>
      </c>
      <c r="AN2609">
        <v>24.1</v>
      </c>
      <c r="AO2609">
        <v>72.959999999999994</v>
      </c>
      <c r="AP2609">
        <v>115.708</v>
      </c>
      <c r="AQ2609">
        <v>240.49</v>
      </c>
      <c r="AR2609">
        <v>96.89</v>
      </c>
      <c r="AS2609">
        <v>169.27</v>
      </c>
      <c r="AT2609">
        <v>138.02000000000001</v>
      </c>
      <c r="AU2609">
        <v>205.11</v>
      </c>
      <c r="AV2609">
        <v>41.87</v>
      </c>
      <c r="AW2609">
        <v>86.39</v>
      </c>
      <c r="AX2609">
        <v>127.77</v>
      </c>
      <c r="AY2609">
        <v>43.963000000000001</v>
      </c>
      <c r="AZ2609">
        <v>201.798</v>
      </c>
      <c r="BA2609">
        <v>281.37599999999998</v>
      </c>
      <c r="BB2609">
        <v>156.85</v>
      </c>
      <c r="BC2609">
        <v>123.84</v>
      </c>
      <c r="BD2609">
        <v>48.33</v>
      </c>
      <c r="BE2609">
        <v>149.39570000000001</v>
      </c>
      <c r="BF2609">
        <v>98.55</v>
      </c>
      <c r="BG2609">
        <v>46.989600000000003</v>
      </c>
      <c r="BH2609">
        <v>208.291</v>
      </c>
      <c r="BI2609">
        <v>162.49100000000001</v>
      </c>
      <c r="BJ2609">
        <v>84.415999999999997</v>
      </c>
      <c r="BK2609">
        <v>209.7</v>
      </c>
      <c r="BL2609">
        <v>108.1504</v>
      </c>
      <c r="BM2609">
        <v>135.77000000000001</v>
      </c>
      <c r="BN2609">
        <v>112.354</v>
      </c>
      <c r="BO2609">
        <v>314.10599999999999</v>
      </c>
      <c r="BP2609">
        <v>200.99</v>
      </c>
      <c r="BQ2609">
        <v>59.05</v>
      </c>
      <c r="BR2609">
        <v>40.25</v>
      </c>
      <c r="BS2609">
        <v>132.41</v>
      </c>
      <c r="BT2609">
        <v>543.18359999999996</v>
      </c>
      <c r="BU2609">
        <v>114.9483</v>
      </c>
      <c r="BV2609">
        <v>199.58840000000001</v>
      </c>
      <c r="BW2609">
        <v>138.56308981000001</v>
      </c>
      <c r="BX2609">
        <v>1</v>
      </c>
      <c r="BY2609">
        <v>1.1838</v>
      </c>
      <c r="BZ2609">
        <v>106.12</v>
      </c>
      <c r="CA2609">
        <v>1.3098000000000001</v>
      </c>
      <c r="CB2609">
        <v>1928.98</v>
      </c>
      <c r="CC2609">
        <v>26.700500000000002</v>
      </c>
      <c r="CD2609">
        <v>932.83</v>
      </c>
      <c r="CE2609">
        <v>2155.96</v>
      </c>
      <c r="CF2609">
        <v>11715.31</v>
      </c>
    </row>
    <row r="2610" spans="1:84" x14ac:dyDescent="0.3">
      <c r="A2610" s="2">
        <v>44063</v>
      </c>
      <c r="B2610">
        <v>8.4619999999999997</v>
      </c>
      <c r="C2610">
        <v>138.94999999999999</v>
      </c>
      <c r="D2610">
        <v>69.17</v>
      </c>
      <c r="E2610">
        <v>47.51</v>
      </c>
      <c r="F2610">
        <v>70.08</v>
      </c>
      <c r="G2610">
        <v>56.04</v>
      </c>
      <c r="H2610">
        <v>35.954999999999998</v>
      </c>
      <c r="I2610">
        <v>13.16</v>
      </c>
      <c r="J2610">
        <v>112.3</v>
      </c>
      <c r="K2610">
        <v>17.417999999999999</v>
      </c>
      <c r="L2610">
        <v>80.38</v>
      </c>
      <c r="M2610">
        <v>150.69999999999999</v>
      </c>
      <c r="N2610">
        <v>109.05</v>
      </c>
      <c r="O2610">
        <v>30.689599999999999</v>
      </c>
      <c r="P2610">
        <v>11.234999999999999</v>
      </c>
      <c r="Q2610">
        <v>31.7805</v>
      </c>
      <c r="R2610">
        <v>13.55</v>
      </c>
      <c r="S2610">
        <v>68</v>
      </c>
      <c r="T2610">
        <v>494.15</v>
      </c>
      <c r="U2610">
        <v>69.44</v>
      </c>
      <c r="V2610">
        <v>383.35</v>
      </c>
      <c r="W2610">
        <v>94</v>
      </c>
      <c r="X2610">
        <v>9.7379999999999995</v>
      </c>
      <c r="Y2610">
        <v>279</v>
      </c>
      <c r="Z2610">
        <v>9.8659999999999997</v>
      </c>
      <c r="AA2610">
        <v>27.71</v>
      </c>
      <c r="AB2610">
        <v>145.30000000000001</v>
      </c>
      <c r="AC2610">
        <v>690.2</v>
      </c>
      <c r="AD2610">
        <v>23.195</v>
      </c>
      <c r="AE2610">
        <v>97.64</v>
      </c>
      <c r="AF2610">
        <v>86.97</v>
      </c>
      <c r="AG2610">
        <v>33.78</v>
      </c>
      <c r="AH2610">
        <v>24.256799999999998</v>
      </c>
      <c r="AI2610">
        <v>103.05</v>
      </c>
      <c r="AJ2610">
        <v>255.8</v>
      </c>
      <c r="AK2610">
        <v>14.654999999999999</v>
      </c>
      <c r="AL2610">
        <v>39.590000000000003</v>
      </c>
      <c r="AM2610">
        <v>18.63</v>
      </c>
      <c r="AN2610">
        <v>23.86</v>
      </c>
      <c r="AO2610">
        <v>72.86</v>
      </c>
      <c r="AP2610">
        <v>118.27500000000001</v>
      </c>
      <c r="AQ2610">
        <v>238.73</v>
      </c>
      <c r="AR2610">
        <v>96.72</v>
      </c>
      <c r="AS2610">
        <v>169.58</v>
      </c>
      <c r="AT2610">
        <v>137.47999999999999</v>
      </c>
      <c r="AU2610">
        <v>209.51</v>
      </c>
      <c r="AV2610">
        <v>42.31</v>
      </c>
      <c r="AW2610">
        <v>84.81</v>
      </c>
      <c r="AX2610">
        <v>128.12</v>
      </c>
      <c r="AY2610">
        <v>43.027500000000003</v>
      </c>
      <c r="AZ2610">
        <v>200.63499999999999</v>
      </c>
      <c r="BA2610">
        <v>279.20800000000003</v>
      </c>
      <c r="BB2610">
        <v>156.16999999999999</v>
      </c>
      <c r="BC2610">
        <v>123.15</v>
      </c>
      <c r="BD2610">
        <v>49.17</v>
      </c>
      <c r="BE2610">
        <v>150.41890000000001</v>
      </c>
      <c r="BF2610">
        <v>97.37</v>
      </c>
      <c r="BG2610">
        <v>46.969799999999999</v>
      </c>
      <c r="BH2610">
        <v>208.65899999999999</v>
      </c>
      <c r="BI2610">
        <v>161.5</v>
      </c>
      <c r="BJ2610">
        <v>84.415999999999997</v>
      </c>
      <c r="BK2610">
        <v>214.58</v>
      </c>
      <c r="BL2610">
        <v>107.7713</v>
      </c>
      <c r="BM2610">
        <v>136.85</v>
      </c>
      <c r="BN2610">
        <v>111.68899999999999</v>
      </c>
      <c r="BO2610">
        <v>312.04399999999998</v>
      </c>
      <c r="BP2610">
        <v>204.15</v>
      </c>
      <c r="BQ2610">
        <v>58.96</v>
      </c>
      <c r="BR2610">
        <v>39.71</v>
      </c>
      <c r="BS2610">
        <v>130.57</v>
      </c>
      <c r="BT2610">
        <v>542.28710000000001</v>
      </c>
      <c r="BU2610">
        <v>114.88760000000001</v>
      </c>
      <c r="BV2610">
        <v>199.3458</v>
      </c>
      <c r="BW2610">
        <v>138.56128849000001</v>
      </c>
      <c r="BX2610">
        <v>1</v>
      </c>
      <c r="BY2610">
        <v>1.1859999999999999</v>
      </c>
      <c r="BZ2610">
        <v>105.8</v>
      </c>
      <c r="CA2610">
        <v>1.3214000000000001</v>
      </c>
      <c r="CB2610">
        <v>1947.26</v>
      </c>
      <c r="CC2610">
        <v>27.248000000000001</v>
      </c>
      <c r="CD2610">
        <v>921.61</v>
      </c>
      <c r="CE2610">
        <v>2184</v>
      </c>
      <c r="CF2610">
        <v>11863.08</v>
      </c>
    </row>
    <row r="2611" spans="1:84" x14ac:dyDescent="0.3">
      <c r="A2611" s="2">
        <v>44064</v>
      </c>
      <c r="B2611">
        <v>8.3320000000000007</v>
      </c>
      <c r="C2611">
        <v>138.15</v>
      </c>
      <c r="D2611">
        <v>69.08</v>
      </c>
      <c r="E2611">
        <v>47.85</v>
      </c>
      <c r="F2611">
        <v>70.400000000000006</v>
      </c>
      <c r="G2611">
        <v>55.94</v>
      </c>
      <c r="H2611">
        <v>35.36</v>
      </c>
      <c r="I2611">
        <v>13.225</v>
      </c>
      <c r="J2611">
        <v>114</v>
      </c>
      <c r="K2611">
        <v>17.206</v>
      </c>
      <c r="L2611">
        <v>80.38</v>
      </c>
      <c r="M2611">
        <v>152.4</v>
      </c>
      <c r="N2611">
        <v>109</v>
      </c>
      <c r="O2611">
        <v>30.803599999999999</v>
      </c>
      <c r="P2611">
        <v>11.185</v>
      </c>
      <c r="Q2611">
        <v>31.624199999999998</v>
      </c>
      <c r="R2611">
        <v>13.282</v>
      </c>
      <c r="S2611">
        <v>67.62</v>
      </c>
      <c r="T2611">
        <v>495.5</v>
      </c>
      <c r="U2611">
        <v>69.88</v>
      </c>
      <c r="V2611">
        <v>385.45</v>
      </c>
      <c r="W2611">
        <v>93.36</v>
      </c>
      <c r="X2611">
        <v>9.7070000000000007</v>
      </c>
      <c r="Y2611">
        <v>273.89999999999998</v>
      </c>
      <c r="Z2611">
        <v>9.83</v>
      </c>
      <c r="AA2611">
        <v>27.71</v>
      </c>
      <c r="AB2611">
        <v>143.55000000000001</v>
      </c>
      <c r="AC2611">
        <v>699</v>
      </c>
      <c r="AD2611">
        <v>23.035</v>
      </c>
      <c r="AE2611">
        <v>97.24</v>
      </c>
      <c r="AF2611">
        <v>86.34</v>
      </c>
      <c r="AG2611">
        <v>33.36</v>
      </c>
      <c r="AH2611">
        <v>24.286799999999999</v>
      </c>
      <c r="AI2611">
        <v>103.45</v>
      </c>
      <c r="AJ2611">
        <v>252</v>
      </c>
      <c r="AK2611">
        <v>14.355</v>
      </c>
      <c r="AL2611">
        <v>40.51</v>
      </c>
      <c r="AM2611">
        <v>18.824999999999999</v>
      </c>
      <c r="AN2611">
        <v>23.93</v>
      </c>
      <c r="AO2611">
        <v>73.08</v>
      </c>
      <c r="AP2611">
        <v>124.37</v>
      </c>
      <c r="AQ2611">
        <v>237.64</v>
      </c>
      <c r="AR2611">
        <v>96.15</v>
      </c>
      <c r="AS2611">
        <v>167.5</v>
      </c>
      <c r="AT2611">
        <v>138.43</v>
      </c>
      <c r="AU2611">
        <v>207.53</v>
      </c>
      <c r="AV2611">
        <v>42.25</v>
      </c>
      <c r="AW2611">
        <v>85.08</v>
      </c>
      <c r="AX2611">
        <v>127.44</v>
      </c>
      <c r="AY2611">
        <v>42.929000000000002</v>
      </c>
      <c r="AZ2611">
        <v>201.21199999999999</v>
      </c>
      <c r="BA2611">
        <v>281.74400000000003</v>
      </c>
      <c r="BB2611">
        <v>157.5</v>
      </c>
      <c r="BC2611">
        <v>123.16</v>
      </c>
      <c r="BD2611">
        <v>49.28</v>
      </c>
      <c r="BE2611">
        <v>151.75</v>
      </c>
      <c r="BF2611">
        <v>97.32</v>
      </c>
      <c r="BG2611">
        <v>46.900399999999998</v>
      </c>
      <c r="BH2611">
        <v>210.339</v>
      </c>
      <c r="BI2611">
        <v>161.71</v>
      </c>
      <c r="BJ2611">
        <v>84.366399999999999</v>
      </c>
      <c r="BK2611">
        <v>213.02</v>
      </c>
      <c r="BL2611">
        <v>109.5074</v>
      </c>
      <c r="BM2611">
        <v>137.44</v>
      </c>
      <c r="BN2611">
        <v>110.994</v>
      </c>
      <c r="BO2611">
        <v>312.851</v>
      </c>
      <c r="BP2611">
        <v>204.13</v>
      </c>
      <c r="BQ2611">
        <v>58.99</v>
      </c>
      <c r="BR2611">
        <v>39.46</v>
      </c>
      <c r="BS2611">
        <v>131.63</v>
      </c>
      <c r="BT2611">
        <v>541.51859999999999</v>
      </c>
      <c r="BU2611">
        <v>114.94540000000001</v>
      </c>
      <c r="BV2611">
        <v>199.86269999999999</v>
      </c>
      <c r="BW2611">
        <v>138.55948334000001</v>
      </c>
      <c r="BX2611">
        <v>1</v>
      </c>
      <c r="BY2611">
        <v>1.1797</v>
      </c>
      <c r="BZ2611">
        <v>105.8</v>
      </c>
      <c r="CA2611">
        <v>1.3089999999999999</v>
      </c>
      <c r="CB2611">
        <v>1940.48</v>
      </c>
      <c r="CC2611">
        <v>26.790500000000002</v>
      </c>
      <c r="CD2611">
        <v>922.31</v>
      </c>
      <c r="CE2611">
        <v>2182.73</v>
      </c>
      <c r="CF2611">
        <v>11621.41</v>
      </c>
    </row>
    <row r="2612" spans="1:84" x14ac:dyDescent="0.3">
      <c r="A2612" s="2">
        <v>44067</v>
      </c>
      <c r="B2612">
        <v>8.5739999999999998</v>
      </c>
      <c r="C2612">
        <v>141.05000000000001</v>
      </c>
      <c r="D2612">
        <v>72.099999999999994</v>
      </c>
      <c r="E2612">
        <v>48.54</v>
      </c>
      <c r="F2612">
        <v>70.900000000000006</v>
      </c>
      <c r="G2612">
        <v>56.32</v>
      </c>
      <c r="H2612">
        <v>36.284999999999997</v>
      </c>
      <c r="I2612">
        <v>13.425000000000001</v>
      </c>
      <c r="J2612">
        <v>115.65</v>
      </c>
      <c r="K2612">
        <v>17.564</v>
      </c>
      <c r="L2612">
        <v>82.44</v>
      </c>
      <c r="M2612">
        <v>155.5</v>
      </c>
      <c r="N2612">
        <v>111.85</v>
      </c>
      <c r="O2612">
        <v>31.724599999999999</v>
      </c>
      <c r="P2612">
        <v>11.59</v>
      </c>
      <c r="Q2612">
        <v>32.860399999999998</v>
      </c>
      <c r="R2612">
        <v>13.837999999999999</v>
      </c>
      <c r="S2612">
        <v>69.36</v>
      </c>
      <c r="T2612">
        <v>505.6</v>
      </c>
      <c r="U2612">
        <v>70.88</v>
      </c>
      <c r="V2612">
        <v>393.45</v>
      </c>
      <c r="W2612">
        <v>95.02</v>
      </c>
      <c r="X2612">
        <v>10.055999999999999</v>
      </c>
      <c r="Y2612">
        <v>278.60000000000002</v>
      </c>
      <c r="Z2612">
        <v>10.050000000000001</v>
      </c>
      <c r="AA2612">
        <v>28.479500000000002</v>
      </c>
      <c r="AB2612">
        <v>146.69999999999999</v>
      </c>
      <c r="AC2612">
        <v>705.6</v>
      </c>
      <c r="AD2612">
        <v>24.504999999999999</v>
      </c>
      <c r="AE2612">
        <v>100.05</v>
      </c>
      <c r="AF2612">
        <v>87.43</v>
      </c>
      <c r="AG2612">
        <v>34.159999999999997</v>
      </c>
      <c r="AH2612">
        <v>25.085699999999999</v>
      </c>
      <c r="AI2612">
        <v>105.25</v>
      </c>
      <c r="AJ2612">
        <v>260.10000000000002</v>
      </c>
      <c r="AK2612">
        <v>14.92</v>
      </c>
      <c r="AL2612">
        <v>40.619999999999997</v>
      </c>
      <c r="AM2612">
        <v>19.495000000000001</v>
      </c>
      <c r="AN2612">
        <v>24.17</v>
      </c>
      <c r="AO2612">
        <v>74.400000000000006</v>
      </c>
      <c r="AP2612">
        <v>125.858</v>
      </c>
      <c r="AQ2612">
        <v>235.57</v>
      </c>
      <c r="AR2612">
        <v>99.33</v>
      </c>
      <c r="AS2612">
        <v>178.27</v>
      </c>
      <c r="AT2612">
        <v>141.68</v>
      </c>
      <c r="AU2612">
        <v>208.46</v>
      </c>
      <c r="AV2612">
        <v>42.18</v>
      </c>
      <c r="AW2612">
        <v>87.2</v>
      </c>
      <c r="AX2612">
        <v>130.69</v>
      </c>
      <c r="AY2612">
        <v>45.4206</v>
      </c>
      <c r="AZ2612">
        <v>206.09200000000001</v>
      </c>
      <c r="BA2612">
        <v>285.24599999999998</v>
      </c>
      <c r="BB2612">
        <v>159.37</v>
      </c>
      <c r="BC2612">
        <v>125.68</v>
      </c>
      <c r="BD2612">
        <v>49.14</v>
      </c>
      <c r="BE2612">
        <v>152.15</v>
      </c>
      <c r="BF2612">
        <v>100.06</v>
      </c>
      <c r="BG2612">
        <v>47.584800000000001</v>
      </c>
      <c r="BH2612">
        <v>211.38300000000001</v>
      </c>
      <c r="BI2612">
        <v>163.53</v>
      </c>
      <c r="BJ2612">
        <v>84.803200000000004</v>
      </c>
      <c r="BK2612">
        <v>213.69</v>
      </c>
      <c r="BL2612">
        <v>111.58280000000001</v>
      </c>
      <c r="BM2612">
        <v>138.51</v>
      </c>
      <c r="BN2612">
        <v>114.041</v>
      </c>
      <c r="BO2612">
        <v>307.57299999999998</v>
      </c>
      <c r="BP2612">
        <v>206.41</v>
      </c>
      <c r="BQ2612">
        <v>59.57</v>
      </c>
      <c r="BR2612">
        <v>39.74</v>
      </c>
      <c r="BS2612">
        <v>131.33000000000001</v>
      </c>
      <c r="BT2612">
        <v>542.07299999999998</v>
      </c>
      <c r="BU2612">
        <v>115.0206</v>
      </c>
      <c r="BV2612">
        <v>200.53710000000001</v>
      </c>
      <c r="BW2612">
        <v>138.55407574</v>
      </c>
      <c r="BX2612">
        <v>1</v>
      </c>
      <c r="BY2612">
        <v>1.1788000000000001</v>
      </c>
      <c r="BZ2612">
        <v>105.98</v>
      </c>
      <c r="CA2612">
        <v>1.3063</v>
      </c>
      <c r="CB2612">
        <v>1928.88</v>
      </c>
      <c r="CC2612">
        <v>26.605</v>
      </c>
      <c r="CD2612">
        <v>919.59</v>
      </c>
      <c r="CE2612">
        <v>2167.02</v>
      </c>
      <c r="CF2612">
        <v>11731.2</v>
      </c>
    </row>
    <row r="2613" spans="1:84" x14ac:dyDescent="0.3">
      <c r="A2613" s="2">
        <v>44068</v>
      </c>
      <c r="B2613">
        <v>8.5960000000000001</v>
      </c>
      <c r="C2613">
        <v>140.19999999999999</v>
      </c>
      <c r="D2613">
        <v>71.56</v>
      </c>
      <c r="E2613">
        <v>48.1</v>
      </c>
      <c r="F2613">
        <v>71.959999999999994</v>
      </c>
      <c r="G2613">
        <v>56.3</v>
      </c>
      <c r="H2613">
        <v>36.36</v>
      </c>
      <c r="I2613">
        <v>13.43</v>
      </c>
      <c r="J2613">
        <v>116.6</v>
      </c>
      <c r="K2613">
        <v>17.596</v>
      </c>
      <c r="L2613">
        <v>82.16</v>
      </c>
      <c r="M2613">
        <v>155.85</v>
      </c>
      <c r="N2613">
        <v>111.6</v>
      </c>
      <c r="O2613">
        <v>31.6297</v>
      </c>
      <c r="P2613">
        <v>11.44</v>
      </c>
      <c r="Q2613">
        <v>32.503700000000002</v>
      </c>
      <c r="R2613">
        <v>13.795999999999999</v>
      </c>
      <c r="S2613">
        <v>68.8</v>
      </c>
      <c r="T2613">
        <v>510.1</v>
      </c>
      <c r="U2613">
        <v>71.040000000000006</v>
      </c>
      <c r="V2613">
        <v>397.05</v>
      </c>
      <c r="W2613">
        <v>96.16</v>
      </c>
      <c r="X2613">
        <v>9.8930000000000007</v>
      </c>
      <c r="Y2613">
        <v>278.8</v>
      </c>
      <c r="Z2613">
        <v>9.9700000000000006</v>
      </c>
      <c r="AA2613">
        <v>28.162099999999999</v>
      </c>
      <c r="AB2613">
        <v>146.94999999999999</v>
      </c>
      <c r="AC2613">
        <v>708.8</v>
      </c>
      <c r="AD2613">
        <v>24.54</v>
      </c>
      <c r="AE2613">
        <v>99.36</v>
      </c>
      <c r="AF2613">
        <v>87.67</v>
      </c>
      <c r="AG2613">
        <v>33.86</v>
      </c>
      <c r="AH2613">
        <v>25.295400000000001</v>
      </c>
      <c r="AI2613">
        <v>105.75</v>
      </c>
      <c r="AJ2613">
        <v>261.2</v>
      </c>
      <c r="AK2613">
        <v>14.82</v>
      </c>
      <c r="AL2613">
        <v>40.700000000000003</v>
      </c>
      <c r="AM2613">
        <v>19.3</v>
      </c>
      <c r="AN2613">
        <v>24.04</v>
      </c>
      <c r="AO2613">
        <v>75.2</v>
      </c>
      <c r="AP2613">
        <v>124.825</v>
      </c>
      <c r="AQ2613">
        <v>248.22</v>
      </c>
      <c r="AR2613">
        <v>99.05</v>
      </c>
      <c r="AS2613">
        <v>174.73</v>
      </c>
      <c r="AT2613">
        <v>141.15</v>
      </c>
      <c r="AU2613">
        <v>216.05</v>
      </c>
      <c r="AV2613">
        <v>41.96</v>
      </c>
      <c r="AW2613">
        <v>86.13</v>
      </c>
      <c r="AX2613">
        <v>129.79</v>
      </c>
      <c r="AY2613">
        <v>44.898600000000002</v>
      </c>
      <c r="AZ2613">
        <v>204.76</v>
      </c>
      <c r="BA2613">
        <v>284.62900000000002</v>
      </c>
      <c r="BB2613">
        <v>164.53</v>
      </c>
      <c r="BC2613">
        <v>124.64</v>
      </c>
      <c r="BD2613">
        <v>49.43</v>
      </c>
      <c r="BE2613">
        <v>152.06</v>
      </c>
      <c r="BF2613">
        <v>100.5</v>
      </c>
      <c r="BG2613">
        <v>47.525300000000001</v>
      </c>
      <c r="BH2613">
        <v>211.41300000000001</v>
      </c>
      <c r="BI2613">
        <v>163.1</v>
      </c>
      <c r="BJ2613">
        <v>85.061300000000003</v>
      </c>
      <c r="BK2613">
        <v>216.47</v>
      </c>
      <c r="BL2613">
        <v>111.26349999999999</v>
      </c>
      <c r="BM2613">
        <v>139.06</v>
      </c>
      <c r="BN2613">
        <v>114.756</v>
      </c>
      <c r="BO2613">
        <v>310.93900000000002</v>
      </c>
      <c r="BP2613">
        <v>208.1</v>
      </c>
      <c r="BQ2613">
        <v>59.42</v>
      </c>
      <c r="BR2613">
        <v>39.5</v>
      </c>
      <c r="BS2613">
        <v>130.63</v>
      </c>
      <c r="BT2613">
        <v>540.49739999999997</v>
      </c>
      <c r="BU2613">
        <v>114.97620000000001</v>
      </c>
      <c r="BV2613">
        <v>200.3253</v>
      </c>
      <c r="BW2613">
        <v>138.55227454000001</v>
      </c>
      <c r="BX2613">
        <v>1</v>
      </c>
      <c r="BY2613">
        <v>1.1835</v>
      </c>
      <c r="BZ2613">
        <v>106.39</v>
      </c>
      <c r="CA2613">
        <v>1.3151999999999999</v>
      </c>
      <c r="CB2613">
        <v>1928.18</v>
      </c>
      <c r="CC2613">
        <v>26.534199999999998</v>
      </c>
      <c r="CD2613">
        <v>930.84</v>
      </c>
      <c r="CE2613">
        <v>2172.84</v>
      </c>
      <c r="CF2613">
        <v>11265.47</v>
      </c>
    </row>
    <row r="2614" spans="1:84" x14ac:dyDescent="0.3">
      <c r="A2614" s="2">
        <v>44069</v>
      </c>
      <c r="B2614">
        <v>8.6660000000000004</v>
      </c>
      <c r="C2614">
        <v>142.15</v>
      </c>
      <c r="D2614">
        <v>70.239999999999995</v>
      </c>
      <c r="E2614">
        <v>48.46</v>
      </c>
      <c r="F2614">
        <v>74.599999999999994</v>
      </c>
      <c r="G2614">
        <v>56.24</v>
      </c>
      <c r="H2614">
        <v>36.9</v>
      </c>
      <c r="I2614">
        <v>13.475</v>
      </c>
      <c r="J2614">
        <v>118.2</v>
      </c>
      <c r="K2614">
        <v>17.61</v>
      </c>
      <c r="L2614">
        <v>82.3</v>
      </c>
      <c r="M2614">
        <v>158.6</v>
      </c>
      <c r="N2614">
        <v>114.1</v>
      </c>
      <c r="O2614">
        <v>31.819600000000001</v>
      </c>
      <c r="P2614">
        <v>11.355</v>
      </c>
      <c r="Q2614">
        <v>32.606299999999997</v>
      </c>
      <c r="R2614">
        <v>13.9</v>
      </c>
      <c r="S2614">
        <v>67.959999999999994</v>
      </c>
      <c r="T2614">
        <v>521.20000000000005</v>
      </c>
      <c r="U2614">
        <v>71.92</v>
      </c>
      <c r="V2614">
        <v>403</v>
      </c>
      <c r="W2614">
        <v>97.32</v>
      </c>
      <c r="X2614">
        <v>10.316000000000001</v>
      </c>
      <c r="Y2614">
        <v>281.39999999999998</v>
      </c>
      <c r="Z2614">
        <v>9.8339999999999996</v>
      </c>
      <c r="AA2614">
        <v>28.5853</v>
      </c>
      <c r="AB2614">
        <v>147.65</v>
      </c>
      <c r="AC2614">
        <v>723</v>
      </c>
      <c r="AD2614">
        <v>24.445</v>
      </c>
      <c r="AE2614">
        <v>99.86</v>
      </c>
      <c r="AF2614">
        <v>87.49</v>
      </c>
      <c r="AG2614">
        <v>34.4</v>
      </c>
      <c r="AH2614">
        <v>25.964500000000001</v>
      </c>
      <c r="AI2614">
        <v>107.3</v>
      </c>
      <c r="AJ2614">
        <v>263</v>
      </c>
      <c r="AK2614">
        <v>14.94</v>
      </c>
      <c r="AL2614">
        <v>40.72</v>
      </c>
      <c r="AM2614">
        <v>19.3</v>
      </c>
      <c r="AN2614">
        <v>24.2</v>
      </c>
      <c r="AO2614">
        <v>77.2</v>
      </c>
      <c r="AP2614">
        <v>126.52200000000001</v>
      </c>
      <c r="AQ2614">
        <v>250.18</v>
      </c>
      <c r="AR2614">
        <v>98.4</v>
      </c>
      <c r="AS2614">
        <v>171.9</v>
      </c>
      <c r="AT2614">
        <v>141.83000000000001</v>
      </c>
      <c r="AU2614">
        <v>272.32</v>
      </c>
      <c r="AV2614">
        <v>42.25</v>
      </c>
      <c r="AW2614">
        <v>84.78</v>
      </c>
      <c r="AX2614">
        <v>132.18</v>
      </c>
      <c r="AY2614">
        <v>45.637300000000003</v>
      </c>
      <c r="AZ2614">
        <v>205.97300000000001</v>
      </c>
      <c r="BA2614">
        <v>290.399</v>
      </c>
      <c r="BB2614">
        <v>165.31</v>
      </c>
      <c r="BC2614">
        <v>124.17</v>
      </c>
      <c r="BD2614">
        <v>49.55</v>
      </c>
      <c r="BE2614">
        <v>152.30000000000001</v>
      </c>
      <c r="BF2614">
        <v>99.09</v>
      </c>
      <c r="BG2614">
        <v>47.773299999999999</v>
      </c>
      <c r="BH2614">
        <v>212.517</v>
      </c>
      <c r="BI2614">
        <v>163.9</v>
      </c>
      <c r="BJ2614">
        <v>84.922300000000007</v>
      </c>
      <c r="BK2614">
        <v>221.15</v>
      </c>
      <c r="BL2614">
        <v>111.2835</v>
      </c>
      <c r="BM2614">
        <v>138.38999999999999</v>
      </c>
      <c r="BN2614">
        <v>112.691</v>
      </c>
      <c r="BO2614">
        <v>307.553</v>
      </c>
      <c r="BP2614">
        <v>210.26</v>
      </c>
      <c r="BQ2614">
        <v>59.46</v>
      </c>
      <c r="BR2614">
        <v>38.67</v>
      </c>
      <c r="BS2614">
        <v>130.69999999999999</v>
      </c>
      <c r="BT2614">
        <v>540.60990000000004</v>
      </c>
      <c r="BU2614">
        <v>115.0072</v>
      </c>
      <c r="BV2614">
        <v>200.85319999999999</v>
      </c>
      <c r="BW2614">
        <v>138.55046951</v>
      </c>
      <c r="BX2614">
        <v>1</v>
      </c>
      <c r="BY2614">
        <v>1.1830000000000001</v>
      </c>
      <c r="BZ2614">
        <v>105.99</v>
      </c>
      <c r="CA2614">
        <v>1.321</v>
      </c>
      <c r="CB2614">
        <v>1954.46</v>
      </c>
      <c r="CC2614">
        <v>27.4998</v>
      </c>
      <c r="CD2614">
        <v>936.73</v>
      </c>
      <c r="CE2614">
        <v>2188.86</v>
      </c>
      <c r="CF2614">
        <v>11513.5</v>
      </c>
    </row>
    <row r="2615" spans="1:84" x14ac:dyDescent="0.3">
      <c r="A2615" s="2">
        <v>44070</v>
      </c>
      <c r="B2615">
        <v>8.6159999999999997</v>
      </c>
      <c r="C2615">
        <v>140</v>
      </c>
      <c r="D2615">
        <v>72.11</v>
      </c>
      <c r="E2615">
        <v>47.65</v>
      </c>
      <c r="F2615">
        <v>73.8</v>
      </c>
      <c r="G2615">
        <v>56.24</v>
      </c>
      <c r="H2615">
        <v>36.49</v>
      </c>
      <c r="I2615">
        <v>13.445</v>
      </c>
      <c r="J2615">
        <v>117</v>
      </c>
      <c r="K2615">
        <v>17.388000000000002</v>
      </c>
      <c r="L2615">
        <v>81.34</v>
      </c>
      <c r="M2615">
        <v>158.94999999999999</v>
      </c>
      <c r="N2615">
        <v>113.05</v>
      </c>
      <c r="O2615">
        <v>32.218400000000003</v>
      </c>
      <c r="P2615">
        <v>11.17</v>
      </c>
      <c r="Q2615">
        <v>32.523200000000003</v>
      </c>
      <c r="R2615">
        <v>13.73</v>
      </c>
      <c r="S2615">
        <v>67.94</v>
      </c>
      <c r="T2615">
        <v>521.1</v>
      </c>
      <c r="U2615">
        <v>70.92</v>
      </c>
      <c r="V2615">
        <v>401</v>
      </c>
      <c r="W2615">
        <v>96.44</v>
      </c>
      <c r="X2615">
        <v>10.183999999999999</v>
      </c>
      <c r="Y2615">
        <v>280.60000000000002</v>
      </c>
      <c r="Z2615">
        <v>9.6579999999999995</v>
      </c>
      <c r="AA2615">
        <v>29.277799999999999</v>
      </c>
      <c r="AB2615">
        <v>146.94999999999999</v>
      </c>
      <c r="AC2615">
        <v>719.8</v>
      </c>
      <c r="AD2615">
        <v>24.27</v>
      </c>
      <c r="AE2615">
        <v>100.95</v>
      </c>
      <c r="AF2615">
        <v>86.15</v>
      </c>
      <c r="AG2615">
        <v>34.159999999999997</v>
      </c>
      <c r="AH2615">
        <v>25.545100000000001</v>
      </c>
      <c r="AI2615">
        <v>105.55</v>
      </c>
      <c r="AJ2615">
        <v>259.60000000000002</v>
      </c>
      <c r="AK2615">
        <v>14.645</v>
      </c>
      <c r="AL2615">
        <v>40.659999999999997</v>
      </c>
      <c r="AM2615">
        <v>19.055</v>
      </c>
      <c r="AN2615">
        <v>24.02</v>
      </c>
      <c r="AO2615">
        <v>77.040000000000006</v>
      </c>
      <c r="AP2615">
        <v>125.01</v>
      </c>
      <c r="AQ2615">
        <v>252.81</v>
      </c>
      <c r="AR2615">
        <v>101.53</v>
      </c>
      <c r="AS2615">
        <v>174.2</v>
      </c>
      <c r="AT2615">
        <v>143.37</v>
      </c>
      <c r="AU2615">
        <v>276.32</v>
      </c>
      <c r="AV2615">
        <v>42.29</v>
      </c>
      <c r="AW2615">
        <v>84.91</v>
      </c>
      <c r="AX2615">
        <v>133.72999999999999</v>
      </c>
      <c r="AY2615">
        <v>45.46</v>
      </c>
      <c r="AZ2615">
        <v>208.88499999999999</v>
      </c>
      <c r="BA2615">
        <v>287.11599999999999</v>
      </c>
      <c r="BB2615">
        <v>165.99</v>
      </c>
      <c r="BC2615">
        <v>124.65</v>
      </c>
      <c r="BD2615">
        <v>49.4</v>
      </c>
      <c r="BE2615">
        <v>152.97999999999999</v>
      </c>
      <c r="BF2615">
        <v>102.35</v>
      </c>
      <c r="BG2615">
        <v>47.842700000000001</v>
      </c>
      <c r="BH2615">
        <v>210.95599999999999</v>
      </c>
      <c r="BI2615">
        <v>164.08</v>
      </c>
      <c r="BJ2615">
        <v>85.200299999999999</v>
      </c>
      <c r="BK2615">
        <v>226.58</v>
      </c>
      <c r="BL2615">
        <v>110.595</v>
      </c>
      <c r="BM2615">
        <v>138.21</v>
      </c>
      <c r="BN2615">
        <v>116.304</v>
      </c>
      <c r="BO2615">
        <v>310.39100000000002</v>
      </c>
      <c r="BP2615">
        <v>211.03</v>
      </c>
      <c r="BQ2615">
        <v>59.43</v>
      </c>
      <c r="BR2615">
        <v>39.340000000000003</v>
      </c>
      <c r="BS2615">
        <v>136.63</v>
      </c>
      <c r="BT2615">
        <v>539.04729999999995</v>
      </c>
      <c r="BU2615">
        <v>115.01049999999999</v>
      </c>
      <c r="BV2615">
        <v>201.03049999999999</v>
      </c>
      <c r="BW2615">
        <v>138.5486722</v>
      </c>
      <c r="BX2615">
        <v>1</v>
      </c>
      <c r="BY2615">
        <v>1.1821999999999999</v>
      </c>
      <c r="BZ2615">
        <v>106.57</v>
      </c>
      <c r="CA2615">
        <v>1.3201000000000001</v>
      </c>
      <c r="CB2615">
        <v>1929.54</v>
      </c>
      <c r="CC2615">
        <v>27.016100000000002</v>
      </c>
      <c r="CD2615">
        <v>926.24</v>
      </c>
      <c r="CE2615">
        <v>2179.19</v>
      </c>
      <c r="CF2615">
        <v>11267.05</v>
      </c>
    </row>
    <row r="2616" spans="1:84" x14ac:dyDescent="0.3">
      <c r="A2616" s="2">
        <v>44071</v>
      </c>
      <c r="B2616">
        <v>8.8960000000000008</v>
      </c>
      <c r="C2616">
        <v>139.6</v>
      </c>
      <c r="D2616">
        <v>71.44</v>
      </c>
      <c r="E2616">
        <v>47.39</v>
      </c>
      <c r="F2616">
        <v>73.44</v>
      </c>
      <c r="G2616">
        <v>55.22</v>
      </c>
      <c r="H2616">
        <v>37.805</v>
      </c>
      <c r="I2616">
        <v>13.445</v>
      </c>
      <c r="J2616">
        <v>117.55</v>
      </c>
      <c r="K2616">
        <v>17.481999999999999</v>
      </c>
      <c r="L2616">
        <v>81.5</v>
      </c>
      <c r="M2616">
        <v>158.05000000000001</v>
      </c>
      <c r="N2616">
        <v>113.45</v>
      </c>
      <c r="O2616">
        <v>32.522300000000001</v>
      </c>
      <c r="P2616">
        <v>11.135</v>
      </c>
      <c r="Q2616">
        <v>32.5428</v>
      </c>
      <c r="R2616">
        <v>14.154</v>
      </c>
      <c r="S2616">
        <v>67.98</v>
      </c>
      <c r="T2616">
        <v>516.29999999999995</v>
      </c>
      <c r="U2616">
        <v>70.28</v>
      </c>
      <c r="V2616">
        <v>396.35</v>
      </c>
      <c r="W2616">
        <v>95.5</v>
      </c>
      <c r="X2616">
        <v>10.484</v>
      </c>
      <c r="Y2616">
        <v>277.2</v>
      </c>
      <c r="Z2616">
        <v>9.5719999999999992</v>
      </c>
      <c r="AA2616">
        <v>28.9315</v>
      </c>
      <c r="AB2616">
        <v>145.5</v>
      </c>
      <c r="AC2616">
        <v>719.8</v>
      </c>
      <c r="AD2616">
        <v>24.145</v>
      </c>
      <c r="AE2616">
        <v>102.25</v>
      </c>
      <c r="AF2616">
        <v>85.03</v>
      </c>
      <c r="AG2616">
        <v>34.159999999999997</v>
      </c>
      <c r="AH2616">
        <v>25.2654</v>
      </c>
      <c r="AI2616">
        <v>105</v>
      </c>
      <c r="AJ2616">
        <v>261.8</v>
      </c>
      <c r="AK2616">
        <v>14.605</v>
      </c>
      <c r="AL2616">
        <v>40.53</v>
      </c>
      <c r="AM2616">
        <v>19.105</v>
      </c>
      <c r="AN2616">
        <v>23.98</v>
      </c>
      <c r="AO2616">
        <v>77.739999999999995</v>
      </c>
      <c r="AP2616">
        <v>124.80800000000001</v>
      </c>
      <c r="AQ2616">
        <v>253.12</v>
      </c>
      <c r="AR2616">
        <v>102.54</v>
      </c>
      <c r="AS2616">
        <v>175.8</v>
      </c>
      <c r="AT2616">
        <v>143.63</v>
      </c>
      <c r="AU2616">
        <v>271.10000000000002</v>
      </c>
      <c r="AV2616">
        <v>42.2</v>
      </c>
      <c r="AW2616">
        <v>85.63</v>
      </c>
      <c r="AX2616">
        <v>135.54</v>
      </c>
      <c r="AY2616">
        <v>46.05</v>
      </c>
      <c r="AZ2616">
        <v>206.46</v>
      </c>
      <c r="BA2616">
        <v>284.78800000000001</v>
      </c>
      <c r="BB2616">
        <v>168.38</v>
      </c>
      <c r="BC2616">
        <v>125.07</v>
      </c>
      <c r="BD2616">
        <v>50.43</v>
      </c>
      <c r="BE2616">
        <v>153.63999999999999</v>
      </c>
      <c r="BF2616">
        <v>102.77</v>
      </c>
      <c r="BG2616">
        <v>49.429900000000004</v>
      </c>
      <c r="BH2616">
        <v>213.66</v>
      </c>
      <c r="BI2616">
        <v>165.66</v>
      </c>
      <c r="BJ2616">
        <v>85.031599999999997</v>
      </c>
      <c r="BK2616">
        <v>228.91</v>
      </c>
      <c r="BL2616">
        <v>112.29</v>
      </c>
      <c r="BM2616">
        <v>138.77000000000001</v>
      </c>
      <c r="BN2616">
        <v>115.024</v>
      </c>
      <c r="BO2616">
        <v>313.08</v>
      </c>
      <c r="BP2616">
        <v>215.71</v>
      </c>
      <c r="BQ2616">
        <v>59.26</v>
      </c>
      <c r="BR2616">
        <v>38.76</v>
      </c>
      <c r="BS2616">
        <v>140.30000000000001</v>
      </c>
      <c r="BT2616">
        <v>541.8519</v>
      </c>
      <c r="BU2616">
        <v>114.9957</v>
      </c>
      <c r="BV2616">
        <v>201.00200000000001</v>
      </c>
      <c r="BW2616">
        <v>138.54687491999999</v>
      </c>
      <c r="BX2616">
        <v>1</v>
      </c>
      <c r="BY2616">
        <v>1.1902999999999999</v>
      </c>
      <c r="BZ2616">
        <v>105.37</v>
      </c>
      <c r="CA2616">
        <v>1.3352999999999999</v>
      </c>
      <c r="CB2616">
        <v>1964.83</v>
      </c>
      <c r="CC2616">
        <v>27.503</v>
      </c>
      <c r="CD2616">
        <v>932.83</v>
      </c>
      <c r="CE2616">
        <v>2209.1</v>
      </c>
      <c r="CF2616">
        <v>11502.58</v>
      </c>
    </row>
    <row r="2617" spans="1:84" x14ac:dyDescent="0.3">
      <c r="A2617" s="2">
        <v>44074</v>
      </c>
      <c r="B2617">
        <v>8.5879999999999992</v>
      </c>
      <c r="C2617">
        <v>139.05000000000001</v>
      </c>
      <c r="D2617">
        <v>68.84</v>
      </c>
      <c r="E2617">
        <v>46.64</v>
      </c>
      <c r="F2617">
        <v>72.5</v>
      </c>
      <c r="G2617">
        <v>55.1</v>
      </c>
      <c r="H2617">
        <v>36.564999999999998</v>
      </c>
      <c r="I2617">
        <v>13.46</v>
      </c>
      <c r="J2617">
        <v>116</v>
      </c>
      <c r="K2617">
        <v>17.076000000000001</v>
      </c>
      <c r="L2617">
        <v>78.58</v>
      </c>
      <c r="M2617">
        <v>157.85</v>
      </c>
      <c r="N2617">
        <v>112.1</v>
      </c>
      <c r="O2617">
        <v>31.572700000000001</v>
      </c>
      <c r="P2617">
        <v>11.654999999999999</v>
      </c>
      <c r="Q2617">
        <v>32.347299999999997</v>
      </c>
      <c r="R2617">
        <v>13.582000000000001</v>
      </c>
      <c r="S2617">
        <v>65.5</v>
      </c>
      <c r="T2617">
        <v>514.6</v>
      </c>
      <c r="U2617">
        <v>69.900000000000006</v>
      </c>
      <c r="V2617">
        <v>392.8</v>
      </c>
      <c r="W2617">
        <v>94.62</v>
      </c>
      <c r="X2617">
        <v>10.602</v>
      </c>
      <c r="Y2617">
        <v>276.89999999999998</v>
      </c>
      <c r="Z2617">
        <v>9.33</v>
      </c>
      <c r="AA2617">
        <v>28.2486</v>
      </c>
      <c r="AB2617">
        <v>143.5</v>
      </c>
      <c r="AC2617">
        <v>719.4</v>
      </c>
      <c r="AD2617">
        <v>23.84</v>
      </c>
      <c r="AE2617">
        <v>97.02</v>
      </c>
      <c r="AF2617">
        <v>84.87</v>
      </c>
      <c r="AG2617">
        <v>33.979999999999997</v>
      </c>
      <c r="AH2617">
        <v>25.175599999999999</v>
      </c>
      <c r="AI2617">
        <v>103.75</v>
      </c>
      <c r="AJ2617">
        <v>258.39999999999998</v>
      </c>
      <c r="AK2617">
        <v>14.37</v>
      </c>
      <c r="AL2617">
        <v>39.159999999999997</v>
      </c>
      <c r="AM2617">
        <v>20.2</v>
      </c>
      <c r="AN2617">
        <v>23.8</v>
      </c>
      <c r="AO2617">
        <v>77.02</v>
      </c>
      <c r="AP2617">
        <v>129.04</v>
      </c>
      <c r="AQ2617">
        <v>253.32</v>
      </c>
      <c r="AR2617">
        <v>101.59</v>
      </c>
      <c r="AS2617">
        <v>171.82</v>
      </c>
      <c r="AT2617">
        <v>142.31</v>
      </c>
      <c r="AU2617">
        <v>272.64999999999998</v>
      </c>
      <c r="AV2617">
        <v>42.22</v>
      </c>
      <c r="AW2617">
        <v>83.93</v>
      </c>
      <c r="AX2617">
        <v>131.87</v>
      </c>
      <c r="AY2617">
        <v>45.12</v>
      </c>
      <c r="AZ2617">
        <v>204.87</v>
      </c>
      <c r="BA2617">
        <v>283.54500000000002</v>
      </c>
      <c r="BB2617">
        <v>165.55</v>
      </c>
      <c r="BC2617">
        <v>123.31</v>
      </c>
      <c r="BD2617">
        <v>50.95</v>
      </c>
      <c r="BE2617">
        <v>153.41</v>
      </c>
      <c r="BF2617">
        <v>100.19</v>
      </c>
      <c r="BG2617">
        <v>49.132300000000001</v>
      </c>
      <c r="BH2617">
        <v>213.52</v>
      </c>
      <c r="BI2617">
        <v>163.02000000000001</v>
      </c>
      <c r="BJ2617">
        <v>84.654300000000006</v>
      </c>
      <c r="BK2617">
        <v>225.53</v>
      </c>
      <c r="BL2617">
        <v>111.89</v>
      </c>
      <c r="BM2617">
        <v>138.33000000000001</v>
      </c>
      <c r="BN2617">
        <v>115.173</v>
      </c>
      <c r="BO2617">
        <v>311.267</v>
      </c>
      <c r="BP2617">
        <v>211.99</v>
      </c>
      <c r="BQ2617">
        <v>59.27</v>
      </c>
      <c r="BR2617">
        <v>38.020000000000003</v>
      </c>
      <c r="BS2617">
        <v>138.85</v>
      </c>
      <c r="BT2617">
        <v>542.91</v>
      </c>
      <c r="BU2617">
        <v>114.9957</v>
      </c>
      <c r="BV2617">
        <v>201.00200000000001</v>
      </c>
      <c r="BW2617">
        <v>138.54146397</v>
      </c>
      <c r="BX2617">
        <v>1</v>
      </c>
      <c r="BY2617">
        <v>1.1936</v>
      </c>
      <c r="BZ2617">
        <v>105.91</v>
      </c>
      <c r="CA2617">
        <v>1.337</v>
      </c>
      <c r="CB2617">
        <v>1967.8</v>
      </c>
      <c r="CC2617">
        <v>28.142800000000001</v>
      </c>
      <c r="CD2617">
        <v>931.73</v>
      </c>
      <c r="CE2617">
        <v>2246.38</v>
      </c>
      <c r="CF2617">
        <v>11678.6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28B29-031C-4594-A9C8-DAF65E9FE942}">
  <dimension ref="A1:CC2617"/>
  <sheetViews>
    <sheetView tabSelected="1" topLeftCell="BM2589" workbookViewId="0">
      <selection activeCell="BZ2605" sqref="BZ2605"/>
    </sheetView>
  </sheetViews>
  <sheetFormatPr baseColWidth="10" defaultRowHeight="14.4" x14ac:dyDescent="0.3"/>
  <cols>
    <col min="68" max="68" width="11.44140625" style="3"/>
    <col min="71" max="71" width="11.44140625" style="3"/>
    <col min="72" max="72" width="11.44140625" style="4"/>
    <col min="76" max="76" width="11.44140625" style="3"/>
    <col min="80" max="80" width="11.44140625" style="3"/>
  </cols>
  <sheetData>
    <row r="1" spans="1:81" x14ac:dyDescent="0.3">
      <c r="A1" t="s">
        <v>0</v>
      </c>
      <c r="B1" s="1">
        <v>40421</v>
      </c>
    </row>
    <row r="2" spans="1:81" x14ac:dyDescent="0.3">
      <c r="A2" t="s">
        <v>1</v>
      </c>
      <c r="B2" s="1">
        <v>44074</v>
      </c>
    </row>
    <row r="4" spans="1:81" x14ac:dyDescent="0.3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  <c r="AG4" t="s">
        <v>33</v>
      </c>
      <c r="AH4" t="s">
        <v>34</v>
      </c>
      <c r="AI4" t="s">
        <v>35</v>
      </c>
      <c r="AJ4" t="s">
        <v>36</v>
      </c>
      <c r="AK4" t="s">
        <v>37</v>
      </c>
      <c r="AL4" t="s">
        <v>38</v>
      </c>
      <c r="AM4" t="s">
        <v>39</v>
      </c>
      <c r="AN4" t="s">
        <v>40</v>
      </c>
      <c r="AO4" t="s">
        <v>42</v>
      </c>
      <c r="AP4" t="s">
        <v>43</v>
      </c>
      <c r="AQ4" t="s">
        <v>44</v>
      </c>
      <c r="AR4" t="s">
        <v>45</v>
      </c>
      <c r="AS4" t="s">
        <v>46</v>
      </c>
      <c r="AT4" t="s">
        <v>47</v>
      </c>
      <c r="AU4" t="s">
        <v>48</v>
      </c>
      <c r="AV4" t="s">
        <v>49</v>
      </c>
      <c r="AW4" t="s">
        <v>50</v>
      </c>
      <c r="AX4" t="s">
        <v>52</v>
      </c>
      <c r="AY4" t="s">
        <v>53</v>
      </c>
      <c r="AZ4" t="s">
        <v>54</v>
      </c>
      <c r="BA4" t="s">
        <v>55</v>
      </c>
      <c r="BB4" t="s">
        <v>56</v>
      </c>
      <c r="BC4" t="s">
        <v>57</v>
      </c>
      <c r="BD4" t="s">
        <v>58</v>
      </c>
      <c r="BE4" t="s">
        <v>59</v>
      </c>
      <c r="BF4" t="s">
        <v>60</v>
      </c>
      <c r="BG4" t="s">
        <v>61</v>
      </c>
      <c r="BH4" t="s">
        <v>62</v>
      </c>
      <c r="BI4" t="s">
        <v>63</v>
      </c>
      <c r="BJ4" t="s">
        <v>64</v>
      </c>
      <c r="BK4" t="s">
        <v>65</v>
      </c>
      <c r="BL4" t="s">
        <v>66</v>
      </c>
      <c r="BM4" t="s">
        <v>67</v>
      </c>
      <c r="BN4" t="s">
        <v>68</v>
      </c>
      <c r="BO4" t="s">
        <v>69</v>
      </c>
      <c r="BP4" s="3" t="s">
        <v>71</v>
      </c>
      <c r="BQ4" t="s">
        <v>72</v>
      </c>
      <c r="BR4" t="s">
        <v>169</v>
      </c>
      <c r="BS4" s="3" t="s">
        <v>168</v>
      </c>
      <c r="BT4" s="4" t="s">
        <v>73</v>
      </c>
      <c r="BU4" t="s">
        <v>74</v>
      </c>
      <c r="BV4" t="s">
        <v>75</v>
      </c>
      <c r="BW4" t="s">
        <v>76</v>
      </c>
      <c r="BX4" s="3" t="s">
        <v>77</v>
      </c>
      <c r="BY4" t="s">
        <v>78</v>
      </c>
      <c r="BZ4" t="s">
        <v>79</v>
      </c>
      <c r="CA4" t="s">
        <v>80</v>
      </c>
      <c r="CB4" s="3" t="s">
        <v>81</v>
      </c>
      <c r="CC4" t="s">
        <v>82</v>
      </c>
    </row>
    <row r="5" spans="1:81" x14ac:dyDescent="0.3"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 t="s">
        <v>93</v>
      </c>
      <c r="I5" t="s">
        <v>94</v>
      </c>
      <c r="J5" t="s">
        <v>95</v>
      </c>
      <c r="K5" t="s">
        <v>96</v>
      </c>
      <c r="L5" t="s">
        <v>97</v>
      </c>
      <c r="M5" t="s">
        <v>98</v>
      </c>
      <c r="N5" t="s">
        <v>99</v>
      </c>
      <c r="O5" t="s">
        <v>100</v>
      </c>
      <c r="P5" t="s">
        <v>101</v>
      </c>
      <c r="Q5" t="s">
        <v>102</v>
      </c>
      <c r="R5" t="s">
        <v>103</v>
      </c>
      <c r="S5" t="s">
        <v>104</v>
      </c>
      <c r="T5" t="s">
        <v>105</v>
      </c>
      <c r="U5" t="s">
        <v>106</v>
      </c>
      <c r="V5" t="s">
        <v>107</v>
      </c>
      <c r="W5" t="s">
        <v>108</v>
      </c>
      <c r="X5" t="s">
        <v>109</v>
      </c>
      <c r="Y5" t="s">
        <v>110</v>
      </c>
      <c r="Z5" t="s">
        <v>111</v>
      </c>
      <c r="AA5" t="s">
        <v>112</v>
      </c>
      <c r="AB5" t="s">
        <v>113</v>
      </c>
      <c r="AC5" t="s">
        <v>114</v>
      </c>
      <c r="AD5" t="s">
        <v>115</v>
      </c>
      <c r="AE5" t="s">
        <v>116</v>
      </c>
      <c r="AF5" t="s">
        <v>117</v>
      </c>
      <c r="AG5" t="s">
        <v>118</v>
      </c>
      <c r="AH5" t="s">
        <v>119</v>
      </c>
      <c r="AI5" t="s">
        <v>120</v>
      </c>
      <c r="AJ5" t="s">
        <v>121</v>
      </c>
      <c r="AK5" t="s">
        <v>122</v>
      </c>
      <c r="AL5" t="s">
        <v>123</v>
      </c>
      <c r="AM5" t="s">
        <v>124</v>
      </c>
      <c r="AN5" t="s">
        <v>125</v>
      </c>
      <c r="AO5" t="s">
        <v>127</v>
      </c>
      <c r="AP5" t="s">
        <v>128</v>
      </c>
      <c r="AQ5" t="s">
        <v>129</v>
      </c>
      <c r="AR5" t="s">
        <v>130</v>
      </c>
      <c r="AS5" t="s">
        <v>131</v>
      </c>
      <c r="AT5" t="s">
        <v>132</v>
      </c>
      <c r="AU5" t="s">
        <v>133</v>
      </c>
      <c r="AV5" t="s">
        <v>134</v>
      </c>
      <c r="AW5" t="s">
        <v>135</v>
      </c>
      <c r="AX5" t="s">
        <v>137</v>
      </c>
      <c r="AY5" t="s">
        <v>138</v>
      </c>
      <c r="AZ5" t="s">
        <v>139</v>
      </c>
      <c r="BA5" t="s">
        <v>140</v>
      </c>
      <c r="BB5" t="s">
        <v>141</v>
      </c>
      <c r="BC5" t="s">
        <v>142</v>
      </c>
      <c r="BD5" t="s">
        <v>143</v>
      </c>
      <c r="BE5" t="s">
        <v>144</v>
      </c>
      <c r="BF5" t="s">
        <v>145</v>
      </c>
      <c r="BG5" t="s">
        <v>146</v>
      </c>
      <c r="BH5" t="s">
        <v>147</v>
      </c>
      <c r="BI5" t="s">
        <v>148</v>
      </c>
      <c r="BJ5" t="s">
        <v>149</v>
      </c>
      <c r="BK5" t="s">
        <v>150</v>
      </c>
      <c r="BL5" t="s">
        <v>151</v>
      </c>
      <c r="BM5" t="s">
        <v>152</v>
      </c>
      <c r="BN5" t="s">
        <v>153</v>
      </c>
      <c r="BO5" t="s">
        <v>154</v>
      </c>
      <c r="BP5" s="3" t="s">
        <v>156</v>
      </c>
      <c r="BQ5" t="s">
        <v>157</v>
      </c>
      <c r="BR5" t="s">
        <v>170</v>
      </c>
      <c r="BS5" s="3" t="s">
        <v>171</v>
      </c>
      <c r="BT5" s="4" t="s">
        <v>158</v>
      </c>
      <c r="BU5" t="s">
        <v>159</v>
      </c>
      <c r="BV5" t="s">
        <v>160</v>
      </c>
      <c r="BW5" t="s">
        <v>161</v>
      </c>
      <c r="BX5" s="3" t="s">
        <v>162</v>
      </c>
      <c r="BY5" t="s">
        <v>163</v>
      </c>
      <c r="BZ5" t="s">
        <v>164</v>
      </c>
      <c r="CA5" t="s">
        <v>165</v>
      </c>
      <c r="CB5" s="3" t="s">
        <v>166</v>
      </c>
      <c r="CC5" t="s">
        <v>167</v>
      </c>
    </row>
    <row r="6" spans="1:81" x14ac:dyDescent="0.3">
      <c r="B6" t="s">
        <v>86</v>
      </c>
      <c r="C6" t="s">
        <v>86</v>
      </c>
      <c r="D6" t="s">
        <v>86</v>
      </c>
      <c r="E6" t="s">
        <v>86</v>
      </c>
      <c r="F6" t="s">
        <v>86</v>
      </c>
      <c r="G6" t="s">
        <v>86</v>
      </c>
      <c r="H6" t="s">
        <v>86</v>
      </c>
      <c r="I6" t="s">
        <v>86</v>
      </c>
      <c r="J6" t="s">
        <v>86</v>
      </c>
      <c r="K6" t="s">
        <v>86</v>
      </c>
      <c r="L6" t="s">
        <v>86</v>
      </c>
      <c r="M6" t="s">
        <v>86</v>
      </c>
      <c r="N6" t="s">
        <v>86</v>
      </c>
      <c r="O6" t="s">
        <v>86</v>
      </c>
      <c r="P6" t="s">
        <v>86</v>
      </c>
      <c r="Q6" t="s">
        <v>86</v>
      </c>
      <c r="R6" t="s">
        <v>86</v>
      </c>
      <c r="S6" t="s">
        <v>86</v>
      </c>
      <c r="T6" t="s">
        <v>86</v>
      </c>
      <c r="U6" t="s">
        <v>86</v>
      </c>
      <c r="V6" t="s">
        <v>86</v>
      </c>
      <c r="W6" t="s">
        <v>86</v>
      </c>
      <c r="X6" t="s">
        <v>86</v>
      </c>
      <c r="Y6" t="s">
        <v>86</v>
      </c>
      <c r="Z6" t="s">
        <v>86</v>
      </c>
      <c r="AA6" t="s">
        <v>86</v>
      </c>
      <c r="AB6" t="s">
        <v>86</v>
      </c>
      <c r="AC6" t="s">
        <v>86</v>
      </c>
      <c r="AD6" t="s">
        <v>86</v>
      </c>
      <c r="AE6" t="s">
        <v>86</v>
      </c>
      <c r="AF6" t="s">
        <v>86</v>
      </c>
      <c r="AG6" t="s">
        <v>86</v>
      </c>
      <c r="AH6" t="s">
        <v>86</v>
      </c>
      <c r="AI6" t="s">
        <v>86</v>
      </c>
      <c r="AJ6" t="s">
        <v>86</v>
      </c>
      <c r="AK6" t="s">
        <v>86</v>
      </c>
      <c r="AL6" t="s">
        <v>86</v>
      </c>
      <c r="AM6" t="s">
        <v>86</v>
      </c>
      <c r="AN6" t="s">
        <v>86</v>
      </c>
      <c r="AO6" t="s">
        <v>86</v>
      </c>
      <c r="AP6" t="s">
        <v>86</v>
      </c>
      <c r="AQ6" t="s">
        <v>86</v>
      </c>
      <c r="AR6" t="s">
        <v>86</v>
      </c>
      <c r="AS6" t="s">
        <v>86</v>
      </c>
      <c r="AT6" t="s">
        <v>86</v>
      </c>
      <c r="AU6" t="s">
        <v>86</v>
      </c>
      <c r="AV6" t="s">
        <v>86</v>
      </c>
      <c r="AW6" t="s">
        <v>86</v>
      </c>
      <c r="AX6" t="s">
        <v>86</v>
      </c>
      <c r="AY6" t="s">
        <v>86</v>
      </c>
      <c r="AZ6" t="s">
        <v>86</v>
      </c>
      <c r="BA6" t="s">
        <v>86</v>
      </c>
      <c r="BB6" t="s">
        <v>86</v>
      </c>
      <c r="BC6" t="s">
        <v>86</v>
      </c>
      <c r="BD6" t="s">
        <v>86</v>
      </c>
      <c r="BE6" t="s">
        <v>86</v>
      </c>
      <c r="BF6" t="s">
        <v>86</v>
      </c>
      <c r="BG6" t="s">
        <v>86</v>
      </c>
      <c r="BH6" t="s">
        <v>86</v>
      </c>
      <c r="BI6" t="s">
        <v>86</v>
      </c>
      <c r="BJ6" t="s">
        <v>86</v>
      </c>
      <c r="BK6" t="s">
        <v>86</v>
      </c>
      <c r="BL6" t="s">
        <v>86</v>
      </c>
      <c r="BM6" t="s">
        <v>86</v>
      </c>
      <c r="BN6" t="s">
        <v>86</v>
      </c>
      <c r="BO6" t="s">
        <v>86</v>
      </c>
      <c r="BP6" s="3" t="s">
        <v>86</v>
      </c>
      <c r="BQ6" t="s">
        <v>86</v>
      </c>
      <c r="BR6" t="s">
        <v>86</v>
      </c>
      <c r="BS6" s="3" t="s">
        <v>86</v>
      </c>
      <c r="BT6" s="4" t="s">
        <v>86</v>
      </c>
      <c r="BU6" t="s">
        <v>86</v>
      </c>
      <c r="BV6" t="s">
        <v>86</v>
      </c>
      <c r="BW6" t="s">
        <v>86</v>
      </c>
      <c r="BX6" s="3" t="s">
        <v>86</v>
      </c>
      <c r="BY6" t="s">
        <v>86</v>
      </c>
      <c r="BZ6" t="s">
        <v>86</v>
      </c>
      <c r="CA6" t="s">
        <v>86</v>
      </c>
      <c r="CB6" s="3" t="s">
        <v>86</v>
      </c>
      <c r="CC6" t="s">
        <v>86</v>
      </c>
    </row>
    <row r="7" spans="1:81" x14ac:dyDescent="0.3">
      <c r="A7" t="s">
        <v>83</v>
      </c>
      <c r="B7" t="s">
        <v>84</v>
      </c>
      <c r="C7" t="s">
        <v>84</v>
      </c>
      <c r="D7" t="s">
        <v>84</v>
      </c>
      <c r="E7" t="s">
        <v>84</v>
      </c>
      <c r="F7" t="s">
        <v>84</v>
      </c>
      <c r="G7" t="s">
        <v>84</v>
      </c>
      <c r="H7" t="s">
        <v>84</v>
      </c>
      <c r="I7" t="s">
        <v>84</v>
      </c>
      <c r="J7" t="s">
        <v>84</v>
      </c>
      <c r="K7" t="s">
        <v>84</v>
      </c>
      <c r="L7" t="s">
        <v>84</v>
      </c>
      <c r="M7" t="s">
        <v>84</v>
      </c>
      <c r="N7" t="s">
        <v>84</v>
      </c>
      <c r="O7" t="s">
        <v>84</v>
      </c>
      <c r="P7" t="s">
        <v>84</v>
      </c>
      <c r="Q7" t="s">
        <v>84</v>
      </c>
      <c r="R7" t="s">
        <v>84</v>
      </c>
      <c r="S7" t="s">
        <v>84</v>
      </c>
      <c r="T7" t="s">
        <v>84</v>
      </c>
      <c r="U7" t="s">
        <v>84</v>
      </c>
      <c r="V7" t="s">
        <v>84</v>
      </c>
      <c r="W7" t="s">
        <v>84</v>
      </c>
      <c r="X7" t="s">
        <v>84</v>
      </c>
      <c r="Y7" t="s">
        <v>84</v>
      </c>
      <c r="Z7" t="s">
        <v>84</v>
      </c>
      <c r="AA7" t="s">
        <v>84</v>
      </c>
      <c r="AB7" t="s">
        <v>84</v>
      </c>
      <c r="AC7" t="s">
        <v>84</v>
      </c>
      <c r="AD7" t="s">
        <v>84</v>
      </c>
      <c r="AE7" t="s">
        <v>84</v>
      </c>
      <c r="AF7" t="s">
        <v>84</v>
      </c>
      <c r="AG7" t="s">
        <v>84</v>
      </c>
      <c r="AH7" t="s">
        <v>84</v>
      </c>
      <c r="AI7" t="s">
        <v>84</v>
      </c>
      <c r="AJ7" t="s">
        <v>84</v>
      </c>
      <c r="AK7" t="s">
        <v>84</v>
      </c>
      <c r="AL7" t="s">
        <v>84</v>
      </c>
      <c r="AM7" t="s">
        <v>84</v>
      </c>
      <c r="AN7" t="s">
        <v>84</v>
      </c>
      <c r="AO7" t="s">
        <v>84</v>
      </c>
      <c r="AP7" t="s">
        <v>84</v>
      </c>
      <c r="AQ7" t="s">
        <v>84</v>
      </c>
      <c r="AR7" t="s">
        <v>84</v>
      </c>
      <c r="AS7" t="s">
        <v>84</v>
      </c>
      <c r="AT7" t="s">
        <v>84</v>
      </c>
      <c r="AU7" t="s">
        <v>84</v>
      </c>
      <c r="AV7" t="s">
        <v>84</v>
      </c>
      <c r="AW7" t="s">
        <v>84</v>
      </c>
      <c r="AX7" t="s">
        <v>84</v>
      </c>
      <c r="AY7" t="s">
        <v>84</v>
      </c>
      <c r="AZ7" t="s">
        <v>84</v>
      </c>
      <c r="BA7" t="s">
        <v>84</v>
      </c>
      <c r="BB7" t="s">
        <v>84</v>
      </c>
      <c r="BC7" t="s">
        <v>84</v>
      </c>
      <c r="BD7" t="s">
        <v>84</v>
      </c>
      <c r="BE7" t="s">
        <v>84</v>
      </c>
      <c r="BF7" t="s">
        <v>84</v>
      </c>
      <c r="BG7" t="s">
        <v>84</v>
      </c>
      <c r="BH7" t="s">
        <v>84</v>
      </c>
      <c r="BI7" t="s">
        <v>84</v>
      </c>
      <c r="BJ7" t="s">
        <v>84</v>
      </c>
      <c r="BK7" t="s">
        <v>84</v>
      </c>
      <c r="BL7" t="s">
        <v>84</v>
      </c>
      <c r="BM7" t="s">
        <v>84</v>
      </c>
      <c r="BN7" t="s">
        <v>84</v>
      </c>
      <c r="BO7" t="s">
        <v>84</v>
      </c>
      <c r="BP7" s="3" t="s">
        <v>84</v>
      </c>
      <c r="BQ7" t="s">
        <v>84</v>
      </c>
      <c r="BR7" t="s">
        <v>84</v>
      </c>
      <c r="BS7" s="3" t="s">
        <v>84</v>
      </c>
      <c r="BT7" s="4" t="s">
        <v>84</v>
      </c>
      <c r="BU7" t="s">
        <v>84</v>
      </c>
      <c r="BV7" t="s">
        <v>84</v>
      </c>
      <c r="BW7" t="s">
        <v>84</v>
      </c>
      <c r="BX7" s="3" t="s">
        <v>84</v>
      </c>
      <c r="BY7" t="s">
        <v>84</v>
      </c>
      <c r="BZ7" t="s">
        <v>84</v>
      </c>
      <c r="CA7" t="s">
        <v>84</v>
      </c>
      <c r="CB7" s="3" t="s">
        <v>84</v>
      </c>
      <c r="CC7" t="s">
        <v>84</v>
      </c>
    </row>
    <row r="8" spans="1:81" x14ac:dyDescent="0.3">
      <c r="A8" s="2">
        <v>40421</v>
      </c>
      <c r="B8">
        <v>7.2328000000000001</v>
      </c>
      <c r="C8">
        <v>42.860700000000001</v>
      </c>
      <c r="D8">
        <v>14.9735</v>
      </c>
      <c r="E8">
        <v>29.677199999999999</v>
      </c>
      <c r="F8">
        <v>20.514299999999999</v>
      </c>
      <c r="G8">
        <v>32.261600000000001</v>
      </c>
      <c r="H8">
        <v>33.450899999999997</v>
      </c>
      <c r="I8">
        <v>23.6616</v>
      </c>
      <c r="J8">
        <v>27.114000000000001</v>
      </c>
      <c r="K8">
        <v>7.4645000000000001</v>
      </c>
      <c r="L8">
        <v>24.008800000000001</v>
      </c>
      <c r="M8">
        <v>22.187899999999999</v>
      </c>
      <c r="N8">
        <v>42.7376</v>
      </c>
      <c r="O8">
        <v>18.945499999999999</v>
      </c>
      <c r="P8">
        <v>12.955</v>
      </c>
      <c r="Q8">
        <v>20.409600000000001</v>
      </c>
      <c r="R8">
        <v>28.009499999999999</v>
      </c>
      <c r="S8">
        <v>20.5959</v>
      </c>
      <c r="T8">
        <v>75.19</v>
      </c>
      <c r="U8">
        <v>18.7744</v>
      </c>
      <c r="V8">
        <v>67.790000000000006</v>
      </c>
      <c r="W8">
        <v>41.725900000000003</v>
      </c>
      <c r="X8">
        <v>44.012</v>
      </c>
      <c r="Y8">
        <v>65.551000000000002</v>
      </c>
      <c r="Z8">
        <v>8.8716000000000008</v>
      </c>
      <c r="AA8">
        <v>25.479199999999999</v>
      </c>
      <c r="AB8">
        <v>51.229599999999998</v>
      </c>
      <c r="AC8">
        <v>125.66200000000001</v>
      </c>
      <c r="AD8">
        <v>23.6829</v>
      </c>
      <c r="AE8">
        <v>16.0457</v>
      </c>
      <c r="AF8">
        <v>30.631399999999999</v>
      </c>
      <c r="AG8">
        <v>21.5427</v>
      </c>
      <c r="AH8">
        <v>3.6842999999999999</v>
      </c>
      <c r="AI8">
        <v>30.628799999999998</v>
      </c>
      <c r="AJ8">
        <v>16.312100000000001</v>
      </c>
      <c r="AK8">
        <v>13.2217</v>
      </c>
      <c r="AL8">
        <v>78.266000000000005</v>
      </c>
      <c r="AM8">
        <v>11.414899999999999</v>
      </c>
      <c r="AN8">
        <v>10.3483</v>
      </c>
      <c r="AO8">
        <v>7.5110000000000001</v>
      </c>
      <c r="AP8">
        <v>40.966000000000001</v>
      </c>
      <c r="AQ8">
        <v>34.332500000000003</v>
      </c>
      <c r="AR8">
        <v>48.530999999999999</v>
      </c>
      <c r="AS8">
        <v>49.341700000000003</v>
      </c>
      <c r="AT8">
        <v>27.47</v>
      </c>
      <c r="AU8">
        <v>15.254899999999999</v>
      </c>
      <c r="AV8">
        <v>50.451900000000002</v>
      </c>
      <c r="AW8">
        <v>28.386900000000001</v>
      </c>
      <c r="AX8">
        <v>117.88500000000001</v>
      </c>
      <c r="AY8">
        <v>22.059000000000001</v>
      </c>
      <c r="AZ8">
        <v>29.8508</v>
      </c>
      <c r="BA8">
        <v>89.797300000000007</v>
      </c>
      <c r="BB8">
        <v>13.076499999999999</v>
      </c>
      <c r="BC8">
        <v>42.448900000000002</v>
      </c>
      <c r="BD8">
        <v>27.910800000000002</v>
      </c>
      <c r="BE8">
        <v>20.3581</v>
      </c>
      <c r="BF8">
        <v>54.530999999999999</v>
      </c>
      <c r="BG8">
        <v>60.107999999999997</v>
      </c>
      <c r="BH8">
        <v>24.767800000000001</v>
      </c>
      <c r="BI8">
        <v>18.602799999999998</v>
      </c>
      <c r="BJ8">
        <v>15.4087</v>
      </c>
      <c r="BK8">
        <v>43.721499999999999</v>
      </c>
      <c r="BL8">
        <v>38.045999999999999</v>
      </c>
      <c r="BM8">
        <v>27.082999999999998</v>
      </c>
      <c r="BN8">
        <v>16.0413</v>
      </c>
      <c r="BO8">
        <v>18.5976</v>
      </c>
      <c r="BP8" s="3">
        <v>39.289900000000003</v>
      </c>
      <c r="BQ8">
        <v>418.68880000000001</v>
      </c>
      <c r="BR8">
        <v>98.548500000000004</v>
      </c>
      <c r="BS8" s="3">
        <v>112.7757</v>
      </c>
      <c r="BT8" s="4">
        <v>139.05702822000001</v>
      </c>
      <c r="BU8">
        <v>1</v>
      </c>
      <c r="BV8">
        <v>1.268</v>
      </c>
      <c r="BW8">
        <v>84.2</v>
      </c>
      <c r="BX8" s="3">
        <v>1.5348000000000002</v>
      </c>
      <c r="BY8">
        <v>1247.4000000000001</v>
      </c>
      <c r="BZ8">
        <v>19.371300000000002</v>
      </c>
      <c r="CA8">
        <v>1524</v>
      </c>
      <c r="CB8" s="3">
        <v>502</v>
      </c>
      <c r="CC8">
        <v>0.06</v>
      </c>
    </row>
    <row r="9" spans="1:81" x14ac:dyDescent="0.3">
      <c r="A9" s="2">
        <v>40422</v>
      </c>
      <c r="B9">
        <v>7.5636999999999999</v>
      </c>
      <c r="C9">
        <v>44.490299999999998</v>
      </c>
      <c r="D9">
        <v>15.4003</v>
      </c>
      <c r="E9">
        <v>30.788900000000002</v>
      </c>
      <c r="F9">
        <v>21.381399999999999</v>
      </c>
      <c r="G9">
        <v>33.1479</v>
      </c>
      <c r="H9">
        <v>35.436100000000003</v>
      </c>
      <c r="I9">
        <v>24.965900000000001</v>
      </c>
      <c r="J9">
        <v>28.093399999999999</v>
      </c>
      <c r="K9">
        <v>7.8905000000000003</v>
      </c>
      <c r="L9">
        <v>25.1494</v>
      </c>
      <c r="M9">
        <v>22.978200000000001</v>
      </c>
      <c r="N9">
        <v>43.215000000000003</v>
      </c>
      <c r="O9">
        <v>19.081499999999998</v>
      </c>
      <c r="P9">
        <v>13.485099999999999</v>
      </c>
      <c r="Q9">
        <v>21.115400000000001</v>
      </c>
      <c r="R9">
        <v>29.602399999999999</v>
      </c>
      <c r="S9">
        <v>21.118400000000001</v>
      </c>
      <c r="T9">
        <v>78.12</v>
      </c>
      <c r="U9">
        <v>19.377600000000001</v>
      </c>
      <c r="V9">
        <v>70.77</v>
      </c>
      <c r="W9">
        <v>43.334899999999998</v>
      </c>
      <c r="X9">
        <v>45.713200000000001</v>
      </c>
      <c r="Y9">
        <v>67.370999999999995</v>
      </c>
      <c r="Z9">
        <v>8.9545999999999992</v>
      </c>
      <c r="AA9">
        <v>25.934100000000001</v>
      </c>
      <c r="AB9">
        <v>52.101599999999998</v>
      </c>
      <c r="AC9">
        <v>128.298</v>
      </c>
      <c r="AD9">
        <v>24.968299999999999</v>
      </c>
      <c r="AE9">
        <v>16.699400000000001</v>
      </c>
      <c r="AF9">
        <v>31.544799999999999</v>
      </c>
      <c r="AG9">
        <v>22.488600000000002</v>
      </c>
      <c r="AH9">
        <v>3.8664000000000001</v>
      </c>
      <c r="AI9">
        <v>32.001300000000001</v>
      </c>
      <c r="AJ9">
        <v>16.346399999999999</v>
      </c>
      <c r="AK9">
        <v>13.7447</v>
      </c>
      <c r="AL9">
        <v>80.475999999999999</v>
      </c>
      <c r="AM9">
        <v>11.6976</v>
      </c>
      <c r="AN9">
        <v>10.865399999999999</v>
      </c>
      <c r="AO9">
        <v>7.726</v>
      </c>
      <c r="AP9">
        <v>42.21</v>
      </c>
      <c r="AQ9">
        <v>35.3658</v>
      </c>
      <c r="AR9">
        <v>49.451999999999998</v>
      </c>
      <c r="AS9">
        <v>51.613399999999999</v>
      </c>
      <c r="AT9">
        <v>29.1</v>
      </c>
      <c r="AU9">
        <v>15.4223</v>
      </c>
      <c r="AV9">
        <v>52.227499999999999</v>
      </c>
      <c r="AW9">
        <v>29.188199999999998</v>
      </c>
      <c r="AX9">
        <v>120.295</v>
      </c>
      <c r="AY9">
        <v>22.741</v>
      </c>
      <c r="AZ9">
        <v>31.217700000000001</v>
      </c>
      <c r="BA9">
        <v>91.648200000000003</v>
      </c>
      <c r="BB9">
        <v>13.393800000000001</v>
      </c>
      <c r="BC9">
        <v>43.409199999999998</v>
      </c>
      <c r="BD9">
        <v>28.947099999999999</v>
      </c>
      <c r="BE9">
        <v>20.864100000000001</v>
      </c>
      <c r="BF9">
        <v>55.634999999999998</v>
      </c>
      <c r="BG9">
        <v>61.99</v>
      </c>
      <c r="BH9">
        <v>25.091799999999999</v>
      </c>
      <c r="BI9">
        <v>18.9435</v>
      </c>
      <c r="BJ9">
        <v>15.877599999999999</v>
      </c>
      <c r="BK9">
        <v>43.816800000000001</v>
      </c>
      <c r="BL9">
        <v>39.079000000000001</v>
      </c>
      <c r="BM9">
        <v>27.826000000000001</v>
      </c>
      <c r="BN9">
        <v>16.401700000000002</v>
      </c>
      <c r="BO9">
        <v>19.0703</v>
      </c>
      <c r="BP9" s="3">
        <v>40.136200000000002</v>
      </c>
      <c r="BQ9">
        <v>418.12240000000003</v>
      </c>
      <c r="BR9">
        <v>98.810299999999998</v>
      </c>
      <c r="BS9" s="3">
        <v>113.84820000000001</v>
      </c>
      <c r="BT9" s="4">
        <v>139.05845742</v>
      </c>
      <c r="BU9">
        <v>1</v>
      </c>
      <c r="BV9">
        <v>1.2808999999999999</v>
      </c>
      <c r="BW9">
        <v>84.44</v>
      </c>
      <c r="BX9" s="3">
        <v>1.5455000000000001</v>
      </c>
      <c r="BY9">
        <v>1244.3</v>
      </c>
      <c r="BZ9">
        <v>19.3613</v>
      </c>
      <c r="CA9">
        <v>1533.5</v>
      </c>
      <c r="CB9" s="3">
        <v>518</v>
      </c>
      <c r="CC9">
        <v>0.06</v>
      </c>
    </row>
    <row r="10" spans="1:81" x14ac:dyDescent="0.3">
      <c r="A10" s="2">
        <v>40423</v>
      </c>
      <c r="B10">
        <v>7.6654999999999998</v>
      </c>
      <c r="C10">
        <v>44.453800000000001</v>
      </c>
      <c r="D10">
        <v>15.8314</v>
      </c>
      <c r="E10">
        <v>30.919</v>
      </c>
      <c r="F10">
        <v>21.633400000000002</v>
      </c>
      <c r="G10">
        <v>32.816899999999997</v>
      </c>
      <c r="H10">
        <v>35.5242</v>
      </c>
      <c r="I10">
        <v>25.028600000000001</v>
      </c>
      <c r="J10">
        <v>28.422499999999999</v>
      </c>
      <c r="K10">
        <v>7.8418999999999999</v>
      </c>
      <c r="L10">
        <v>25.482199999999999</v>
      </c>
      <c r="M10">
        <v>23.0411</v>
      </c>
      <c r="N10">
        <v>43.036499999999997</v>
      </c>
      <c r="O10">
        <v>19.164300000000001</v>
      </c>
      <c r="P10">
        <v>13.540800000000001</v>
      </c>
      <c r="Q10">
        <v>21.134699999999999</v>
      </c>
      <c r="R10">
        <v>29.825500000000002</v>
      </c>
      <c r="S10">
        <v>20.7225</v>
      </c>
      <c r="T10">
        <v>79.03</v>
      </c>
      <c r="U10">
        <v>19.2014</v>
      </c>
      <c r="V10">
        <v>71.260000000000005</v>
      </c>
      <c r="W10">
        <v>43.705100000000002</v>
      </c>
      <c r="X10">
        <v>46.267499999999998</v>
      </c>
      <c r="Y10">
        <v>67.822000000000003</v>
      </c>
      <c r="Z10">
        <v>8.9268999999999998</v>
      </c>
      <c r="AA10">
        <v>26.261700000000001</v>
      </c>
      <c r="AB10">
        <v>50.864199999999997</v>
      </c>
      <c r="AC10">
        <v>128.518</v>
      </c>
      <c r="AD10">
        <v>25.267499999999998</v>
      </c>
      <c r="AE10">
        <v>16.8401</v>
      </c>
      <c r="AF10">
        <v>31.379100000000001</v>
      </c>
      <c r="AG10">
        <v>22.7148</v>
      </c>
      <c r="AH10">
        <v>3.8692000000000002</v>
      </c>
      <c r="AI10">
        <v>31.653600000000001</v>
      </c>
      <c r="AJ10">
        <v>16.749099999999999</v>
      </c>
      <c r="AK10">
        <v>13.8276</v>
      </c>
      <c r="AL10">
        <v>81.106999999999999</v>
      </c>
      <c r="AM10">
        <v>11.766</v>
      </c>
      <c r="AN10">
        <v>10.9413</v>
      </c>
      <c r="AO10">
        <v>7.782</v>
      </c>
      <c r="AP10">
        <v>42.146000000000001</v>
      </c>
      <c r="AQ10">
        <v>35.202199999999998</v>
      </c>
      <c r="AR10">
        <v>50.326000000000001</v>
      </c>
      <c r="AS10">
        <v>51.9011</v>
      </c>
      <c r="AT10">
        <v>29.78</v>
      </c>
      <c r="AU10">
        <v>15.612500000000001</v>
      </c>
      <c r="AV10">
        <v>52.690100000000001</v>
      </c>
      <c r="AW10">
        <v>29.5366</v>
      </c>
      <c r="AX10">
        <v>120.33</v>
      </c>
      <c r="AY10">
        <v>23.327999999999999</v>
      </c>
      <c r="AZ10">
        <v>32.080599999999997</v>
      </c>
      <c r="BA10">
        <v>91.116200000000006</v>
      </c>
      <c r="BB10">
        <v>13.489699999999999</v>
      </c>
      <c r="BC10">
        <v>43.6325</v>
      </c>
      <c r="BD10">
        <v>29.2925</v>
      </c>
      <c r="BE10">
        <v>20.889600000000002</v>
      </c>
      <c r="BF10">
        <v>55.994</v>
      </c>
      <c r="BG10">
        <v>62.648000000000003</v>
      </c>
      <c r="BH10">
        <v>24.901599999999998</v>
      </c>
      <c r="BI10">
        <v>18.967199999999998</v>
      </c>
      <c r="BJ10">
        <v>16.1206</v>
      </c>
      <c r="BK10">
        <v>44.014600000000002</v>
      </c>
      <c r="BL10">
        <v>39.009</v>
      </c>
      <c r="BM10">
        <v>28.056000000000001</v>
      </c>
      <c r="BN10">
        <v>16.738900000000001</v>
      </c>
      <c r="BO10">
        <v>18.9758</v>
      </c>
      <c r="BP10" s="3">
        <v>40.559399999999997</v>
      </c>
      <c r="BQ10">
        <v>417.66019999999997</v>
      </c>
      <c r="BR10">
        <v>98.981700000000004</v>
      </c>
      <c r="BS10" s="3">
        <v>114.53149999999999</v>
      </c>
      <c r="BT10" s="4">
        <v>139.05986344999999</v>
      </c>
      <c r="BU10">
        <v>1</v>
      </c>
      <c r="BV10">
        <v>1.2826</v>
      </c>
      <c r="BW10">
        <v>84.28</v>
      </c>
      <c r="BX10" s="3">
        <v>1.5401</v>
      </c>
      <c r="BY10">
        <v>1251.06</v>
      </c>
      <c r="BZ10">
        <v>19.645</v>
      </c>
      <c r="CA10">
        <v>1548</v>
      </c>
      <c r="CB10" s="3">
        <v>524.5</v>
      </c>
      <c r="CC10">
        <v>0.06</v>
      </c>
    </row>
    <row r="11" spans="1:81" x14ac:dyDescent="0.3">
      <c r="A11" s="2">
        <v>40424</v>
      </c>
      <c r="B11">
        <v>7.9164000000000003</v>
      </c>
      <c r="C11">
        <v>44.829799999999999</v>
      </c>
      <c r="D11">
        <v>15.646000000000001</v>
      </c>
      <c r="E11">
        <v>30.58</v>
      </c>
      <c r="F11">
        <v>22.077000000000002</v>
      </c>
      <c r="G11">
        <v>32.950099999999999</v>
      </c>
      <c r="H11">
        <v>36.208500000000001</v>
      </c>
      <c r="I11">
        <v>24.9923</v>
      </c>
      <c r="J11">
        <v>29.0931</v>
      </c>
      <c r="K11">
        <v>8.0457000000000001</v>
      </c>
      <c r="L11">
        <v>25.7804</v>
      </c>
      <c r="M11">
        <v>23.106400000000001</v>
      </c>
      <c r="N11">
        <v>42.902700000000003</v>
      </c>
      <c r="O11">
        <v>19.164300000000001</v>
      </c>
      <c r="P11">
        <v>13.7582</v>
      </c>
      <c r="Q11">
        <v>21.4724</v>
      </c>
      <c r="R11">
        <v>30.933900000000001</v>
      </c>
      <c r="S11">
        <v>20.701999999999998</v>
      </c>
      <c r="T11">
        <v>78.989999999999995</v>
      </c>
      <c r="U11">
        <v>19.267900000000001</v>
      </c>
      <c r="V11">
        <v>72.62</v>
      </c>
      <c r="W11">
        <v>44.1038</v>
      </c>
      <c r="X11">
        <v>46.755000000000003</v>
      </c>
      <c r="Y11">
        <v>68.447999999999993</v>
      </c>
      <c r="Z11">
        <v>8.9849999999999994</v>
      </c>
      <c r="AA11">
        <v>26.547000000000001</v>
      </c>
      <c r="AB11">
        <v>50.042099999999998</v>
      </c>
      <c r="AC11">
        <v>129.96799999999999</v>
      </c>
      <c r="AD11">
        <v>25.43</v>
      </c>
      <c r="AE11">
        <v>17.0594</v>
      </c>
      <c r="AF11">
        <v>31.666599999999999</v>
      </c>
      <c r="AG11">
        <v>23.375</v>
      </c>
      <c r="AH11">
        <v>3.8951000000000002</v>
      </c>
      <c r="AI11">
        <v>31.5657</v>
      </c>
      <c r="AJ11">
        <v>16.817599999999999</v>
      </c>
      <c r="AK11">
        <v>13.923299999999999</v>
      </c>
      <c r="AL11">
        <v>81.685000000000002</v>
      </c>
      <c r="AM11">
        <v>11.989699999999999</v>
      </c>
      <c r="AN11">
        <v>10.944100000000001</v>
      </c>
      <c r="AO11">
        <v>7.9859999999999998</v>
      </c>
      <c r="AP11">
        <v>42.466999999999999</v>
      </c>
      <c r="AQ11">
        <v>35.994399999999999</v>
      </c>
      <c r="AR11">
        <v>51.317999999999998</v>
      </c>
      <c r="AS11">
        <v>53.067300000000003</v>
      </c>
      <c r="AT11">
        <v>29.907499999999999</v>
      </c>
      <c r="AU11">
        <v>16.015799999999999</v>
      </c>
      <c r="AV11">
        <v>53.064300000000003</v>
      </c>
      <c r="AW11">
        <v>30.198599999999999</v>
      </c>
      <c r="AX11">
        <v>126.795</v>
      </c>
      <c r="AY11">
        <v>23.677</v>
      </c>
      <c r="AZ11">
        <v>32.699199999999998</v>
      </c>
      <c r="BA11">
        <v>92.967100000000002</v>
      </c>
      <c r="BB11">
        <v>13.6004</v>
      </c>
      <c r="BC11">
        <v>43.870800000000003</v>
      </c>
      <c r="BD11">
        <v>30.067799999999998</v>
      </c>
      <c r="BE11">
        <v>20.955100000000002</v>
      </c>
      <c r="BF11">
        <v>56.045999999999999</v>
      </c>
      <c r="BG11">
        <v>63.88</v>
      </c>
      <c r="BH11">
        <v>25.070699999999999</v>
      </c>
      <c r="BI11">
        <v>19.2683</v>
      </c>
      <c r="BJ11">
        <v>16.4057</v>
      </c>
      <c r="BK11">
        <v>44.175800000000002</v>
      </c>
      <c r="BL11">
        <v>39.639000000000003</v>
      </c>
      <c r="BM11">
        <v>28.952999999999999</v>
      </c>
      <c r="BN11">
        <v>16.8598</v>
      </c>
      <c r="BO11">
        <v>19.032499999999999</v>
      </c>
      <c r="BP11" s="3">
        <v>40.778799999999997</v>
      </c>
      <c r="BQ11">
        <v>417.15289999999999</v>
      </c>
      <c r="BR11">
        <v>99.106399999999994</v>
      </c>
      <c r="BS11" s="3">
        <v>114.98480000000001</v>
      </c>
      <c r="BT11" s="4">
        <v>139.06125405</v>
      </c>
      <c r="BU11">
        <v>1</v>
      </c>
      <c r="BV11">
        <v>1.2896000000000001</v>
      </c>
      <c r="BW11">
        <v>84.31</v>
      </c>
      <c r="BX11" s="3">
        <v>1.5451999999999999</v>
      </c>
      <c r="BY11">
        <v>1246.55</v>
      </c>
      <c r="BZ11">
        <v>19.850000000000001</v>
      </c>
      <c r="CA11">
        <v>1554.5</v>
      </c>
      <c r="CB11" s="3">
        <v>530</v>
      </c>
      <c r="CC11">
        <v>0.06</v>
      </c>
    </row>
    <row r="12" spans="1:81" x14ac:dyDescent="0.3">
      <c r="A12" s="2">
        <v>40427</v>
      </c>
      <c r="B12">
        <v>7.96</v>
      </c>
      <c r="C12">
        <v>45.378300000000003</v>
      </c>
      <c r="D12">
        <v>15.572699999999999</v>
      </c>
      <c r="E12">
        <v>30.856000000000002</v>
      </c>
      <c r="F12">
        <v>22.0838</v>
      </c>
      <c r="G12">
        <v>33.136499999999998</v>
      </c>
      <c r="H12">
        <v>36.520200000000003</v>
      </c>
      <c r="I12">
        <v>24.764499999999998</v>
      </c>
      <c r="J12">
        <v>29.2637</v>
      </c>
      <c r="K12">
        <v>7.9939999999999998</v>
      </c>
      <c r="L12">
        <v>25.801200000000001</v>
      </c>
      <c r="M12">
        <v>23.1297</v>
      </c>
      <c r="N12">
        <v>43.121299999999998</v>
      </c>
      <c r="O12">
        <v>19.338799999999999</v>
      </c>
      <c r="P12">
        <v>13.9384</v>
      </c>
      <c r="Q12">
        <v>21.527799999999999</v>
      </c>
      <c r="R12">
        <v>30.891999999999999</v>
      </c>
      <c r="S12">
        <v>21.281600000000001</v>
      </c>
      <c r="T12">
        <v>79.98</v>
      </c>
      <c r="U12">
        <v>19.424600000000002</v>
      </c>
      <c r="V12">
        <v>72</v>
      </c>
      <c r="W12">
        <v>43.847499999999997</v>
      </c>
      <c r="X12">
        <v>47.194600000000001</v>
      </c>
      <c r="Y12">
        <v>68.415000000000006</v>
      </c>
      <c r="Z12">
        <v>9.0099</v>
      </c>
      <c r="AA12">
        <v>26.8399</v>
      </c>
      <c r="AB12">
        <v>49.801299999999998</v>
      </c>
      <c r="AC12">
        <v>131.989</v>
      </c>
      <c r="AD12">
        <v>25.370899999999999</v>
      </c>
      <c r="AE12">
        <v>16.993200000000002</v>
      </c>
      <c r="AF12">
        <v>31.639600000000002</v>
      </c>
      <c r="AG12">
        <v>23.367599999999999</v>
      </c>
      <c r="AH12">
        <v>3.9596</v>
      </c>
      <c r="AI12">
        <v>31.7121</v>
      </c>
      <c r="AJ12">
        <v>16.766200000000001</v>
      </c>
      <c r="AK12">
        <v>13.8659</v>
      </c>
      <c r="AL12">
        <v>82.238</v>
      </c>
      <c r="AM12">
        <v>12.3811</v>
      </c>
      <c r="AN12">
        <v>11.0059</v>
      </c>
      <c r="AO12">
        <v>7.9859999999999998</v>
      </c>
      <c r="AP12">
        <v>42.466999999999999</v>
      </c>
      <c r="AQ12">
        <v>35.994399999999999</v>
      </c>
      <c r="AR12">
        <v>51.317999999999998</v>
      </c>
      <c r="AS12">
        <v>53.067300000000003</v>
      </c>
      <c r="AT12">
        <v>29.907499999999999</v>
      </c>
      <c r="AU12">
        <v>16.015799999999999</v>
      </c>
      <c r="AV12">
        <v>53.064300000000003</v>
      </c>
      <c r="AW12">
        <v>30.198599999999999</v>
      </c>
      <c r="AX12">
        <v>126.795</v>
      </c>
      <c r="AY12">
        <v>23.677</v>
      </c>
      <c r="AZ12">
        <v>32.699199999999998</v>
      </c>
      <c r="BA12">
        <v>92.967100000000002</v>
      </c>
      <c r="BB12">
        <v>13.6004</v>
      </c>
      <c r="BC12">
        <v>43.870800000000003</v>
      </c>
      <c r="BD12">
        <v>30.067799999999998</v>
      </c>
      <c r="BE12">
        <v>20.955100000000002</v>
      </c>
      <c r="BF12">
        <v>56.045999999999999</v>
      </c>
      <c r="BG12">
        <v>63.88</v>
      </c>
      <c r="BH12">
        <v>25.070699999999999</v>
      </c>
      <c r="BI12">
        <v>19.2683</v>
      </c>
      <c r="BJ12">
        <v>16.4057</v>
      </c>
      <c r="BK12">
        <v>44.175800000000002</v>
      </c>
      <c r="BL12">
        <v>39.639000000000003</v>
      </c>
      <c r="BM12">
        <v>28.952999999999999</v>
      </c>
      <c r="BN12">
        <v>16.8598</v>
      </c>
      <c r="BO12">
        <v>19.032499999999999</v>
      </c>
      <c r="BP12" s="3">
        <v>40.778799999999997</v>
      </c>
      <c r="BQ12">
        <v>417.25409999999999</v>
      </c>
      <c r="BR12">
        <v>99.134299999999996</v>
      </c>
      <c r="BS12" s="3">
        <v>115.0068</v>
      </c>
      <c r="BT12" s="4">
        <v>139.0654916</v>
      </c>
      <c r="BU12">
        <v>1</v>
      </c>
      <c r="BV12">
        <v>1.2876000000000001</v>
      </c>
      <c r="BW12">
        <v>84.21</v>
      </c>
      <c r="BX12" s="3">
        <v>1.5392999999999999</v>
      </c>
      <c r="BY12">
        <v>1249.95</v>
      </c>
      <c r="BZ12">
        <v>19.946300000000001</v>
      </c>
      <c r="CA12">
        <v>1560.3</v>
      </c>
      <c r="CB12" s="3">
        <v>527.33000000000004</v>
      </c>
      <c r="CC12">
        <v>0.06</v>
      </c>
    </row>
    <row r="13" spans="1:81" x14ac:dyDescent="0.3">
      <c r="A13" s="2">
        <v>40428</v>
      </c>
      <c r="B13">
        <v>7.7382</v>
      </c>
      <c r="C13">
        <v>45.2059</v>
      </c>
      <c r="D13">
        <v>15.6676</v>
      </c>
      <c r="E13">
        <v>30.509</v>
      </c>
      <c r="F13">
        <v>21.502400000000002</v>
      </c>
      <c r="G13">
        <v>32.8474</v>
      </c>
      <c r="H13">
        <v>35.727499999999999</v>
      </c>
      <c r="I13">
        <v>24.7348</v>
      </c>
      <c r="J13">
        <v>28.759799999999998</v>
      </c>
      <c r="K13">
        <v>7.9058000000000002</v>
      </c>
      <c r="L13">
        <v>25.503</v>
      </c>
      <c r="M13">
        <v>22.985199999999999</v>
      </c>
      <c r="N13">
        <v>42.933900000000001</v>
      </c>
      <c r="O13">
        <v>19.025300000000001</v>
      </c>
      <c r="P13">
        <v>13.9358</v>
      </c>
      <c r="Q13">
        <v>21.2012</v>
      </c>
      <c r="R13">
        <v>29.703499999999998</v>
      </c>
      <c r="S13">
        <v>21.804099999999998</v>
      </c>
      <c r="T13">
        <v>78.44</v>
      </c>
      <c r="U13">
        <v>19.2288</v>
      </c>
      <c r="V13">
        <v>71.69</v>
      </c>
      <c r="W13">
        <v>43.434600000000003</v>
      </c>
      <c r="X13">
        <v>47.328400000000002</v>
      </c>
      <c r="Y13">
        <v>67.638000000000005</v>
      </c>
      <c r="Z13">
        <v>8.891</v>
      </c>
      <c r="AA13">
        <v>26.608599999999999</v>
      </c>
      <c r="AB13">
        <v>48.622100000000003</v>
      </c>
      <c r="AC13">
        <v>131.989</v>
      </c>
      <c r="AD13">
        <v>25.116</v>
      </c>
      <c r="AE13">
        <v>16.835999999999999</v>
      </c>
      <c r="AF13">
        <v>31.686900000000001</v>
      </c>
      <c r="AG13">
        <v>23.030100000000001</v>
      </c>
      <c r="AH13">
        <v>3.8971999999999998</v>
      </c>
      <c r="AI13">
        <v>31.4816</v>
      </c>
      <c r="AJ13">
        <v>16.5349</v>
      </c>
      <c r="AK13">
        <v>13.7829</v>
      </c>
      <c r="AL13">
        <v>81.685000000000002</v>
      </c>
      <c r="AM13">
        <v>12.322100000000001</v>
      </c>
      <c r="AN13">
        <v>10.8851</v>
      </c>
      <c r="AO13">
        <v>7.9569999999999999</v>
      </c>
      <c r="AP13">
        <v>42.146000000000001</v>
      </c>
      <c r="AQ13">
        <v>34.521900000000002</v>
      </c>
      <c r="AR13">
        <v>50.348999999999997</v>
      </c>
      <c r="AS13">
        <v>52.779499999999999</v>
      </c>
      <c r="AT13">
        <v>29.912500000000001</v>
      </c>
      <c r="AU13">
        <v>15.658200000000001</v>
      </c>
      <c r="AV13">
        <v>52.417999999999999</v>
      </c>
      <c r="AW13">
        <v>29.4756</v>
      </c>
      <c r="AX13">
        <v>125.004</v>
      </c>
      <c r="AY13">
        <v>23.265000000000001</v>
      </c>
      <c r="AZ13">
        <v>32.019500000000001</v>
      </c>
      <c r="BA13">
        <v>91.779300000000006</v>
      </c>
      <c r="BB13">
        <v>13.371600000000001</v>
      </c>
      <c r="BC13">
        <v>43.6995</v>
      </c>
      <c r="BD13">
        <v>29.384599999999999</v>
      </c>
      <c r="BE13">
        <v>20.980599999999999</v>
      </c>
      <c r="BF13">
        <v>56.576000000000001</v>
      </c>
      <c r="BG13">
        <v>62.854999999999997</v>
      </c>
      <c r="BH13">
        <v>24.979099999999999</v>
      </c>
      <c r="BI13">
        <v>18.9831</v>
      </c>
      <c r="BJ13">
        <v>16.354800000000001</v>
      </c>
      <c r="BK13">
        <v>44.065899999999999</v>
      </c>
      <c r="BL13">
        <v>38.939</v>
      </c>
      <c r="BM13">
        <v>28.841999999999999</v>
      </c>
      <c r="BN13">
        <v>16.627299999999998</v>
      </c>
      <c r="BO13">
        <v>19.045100000000001</v>
      </c>
      <c r="BP13" s="3">
        <v>40.637700000000002</v>
      </c>
      <c r="BQ13">
        <v>417.54809999999998</v>
      </c>
      <c r="BR13">
        <v>98.952799999999996</v>
      </c>
      <c r="BS13" s="3">
        <v>114.343</v>
      </c>
      <c r="BT13" s="4">
        <v>139.06817634000001</v>
      </c>
      <c r="BU13">
        <v>1</v>
      </c>
      <c r="BV13">
        <v>1.2682</v>
      </c>
      <c r="BW13">
        <v>83.83</v>
      </c>
      <c r="BX13" s="3">
        <v>1.5358000000000001</v>
      </c>
      <c r="BY13">
        <v>1255.7</v>
      </c>
      <c r="BZ13">
        <v>19.785</v>
      </c>
      <c r="CA13">
        <v>1557</v>
      </c>
      <c r="CB13" s="3">
        <v>520</v>
      </c>
      <c r="CC13">
        <v>0.06</v>
      </c>
    </row>
    <row r="14" spans="1:81" x14ac:dyDescent="0.3">
      <c r="A14" s="2">
        <v>40429</v>
      </c>
      <c r="B14">
        <v>7.6073000000000004</v>
      </c>
      <c r="C14">
        <v>45.5349</v>
      </c>
      <c r="D14">
        <v>15.533899999999999</v>
      </c>
      <c r="E14">
        <v>30.607600000000001</v>
      </c>
      <c r="F14">
        <v>21.603200000000001</v>
      </c>
      <c r="G14">
        <v>33.436999999999998</v>
      </c>
      <c r="H14">
        <v>36.249200000000002</v>
      </c>
      <c r="I14">
        <v>24.777699999999999</v>
      </c>
      <c r="J14">
        <v>28.784199999999998</v>
      </c>
      <c r="K14">
        <v>7.9210000000000003</v>
      </c>
      <c r="L14">
        <v>25.520399999999999</v>
      </c>
      <c r="M14">
        <v>23.073799999999999</v>
      </c>
      <c r="N14">
        <v>42.898200000000003</v>
      </c>
      <c r="O14">
        <v>18.942499999999999</v>
      </c>
      <c r="P14">
        <v>14.132</v>
      </c>
      <c r="Q14">
        <v>21.3977</v>
      </c>
      <c r="R14">
        <v>29.379300000000001</v>
      </c>
      <c r="S14">
        <v>21.677599999999998</v>
      </c>
      <c r="T14">
        <v>78.989999999999995</v>
      </c>
      <c r="U14">
        <v>19.267900000000001</v>
      </c>
      <c r="V14">
        <v>72.7</v>
      </c>
      <c r="W14">
        <v>44.210599999999999</v>
      </c>
      <c r="X14">
        <v>48.312800000000003</v>
      </c>
      <c r="Y14">
        <v>69.016000000000005</v>
      </c>
      <c r="Z14">
        <v>8.9905000000000008</v>
      </c>
      <c r="AA14">
        <v>26.681899999999999</v>
      </c>
      <c r="AB14">
        <v>49.2864</v>
      </c>
      <c r="AC14">
        <v>132.428</v>
      </c>
      <c r="AD14">
        <v>25.2453</v>
      </c>
      <c r="AE14">
        <v>16.571200000000001</v>
      </c>
      <c r="AF14">
        <v>32.336500000000001</v>
      </c>
      <c r="AG14">
        <v>23.397300000000001</v>
      </c>
      <c r="AH14">
        <v>3.8447</v>
      </c>
      <c r="AI14">
        <v>31.606000000000002</v>
      </c>
      <c r="AJ14">
        <v>16.663399999999999</v>
      </c>
      <c r="AK14">
        <v>13.818</v>
      </c>
      <c r="AL14">
        <v>82.605999999999995</v>
      </c>
      <c r="AM14">
        <v>12.5707</v>
      </c>
      <c r="AN14">
        <v>10.975</v>
      </c>
      <c r="AO14">
        <v>8.1140000000000008</v>
      </c>
      <c r="AP14">
        <v>42.491</v>
      </c>
      <c r="AQ14">
        <v>34.5047</v>
      </c>
      <c r="AR14">
        <v>51.207000000000001</v>
      </c>
      <c r="AS14">
        <v>53.567100000000003</v>
      </c>
      <c r="AT14">
        <v>29.947500000000002</v>
      </c>
      <c r="AU14">
        <v>15.703799999999999</v>
      </c>
      <c r="AV14">
        <v>52.554000000000002</v>
      </c>
      <c r="AW14">
        <v>29.4756</v>
      </c>
      <c r="AX14">
        <v>127.01</v>
      </c>
      <c r="AY14">
        <v>23.36</v>
      </c>
      <c r="AZ14">
        <v>32.2181</v>
      </c>
      <c r="BA14">
        <v>91.874099999999999</v>
      </c>
      <c r="BB14">
        <v>13.209300000000001</v>
      </c>
      <c r="BC14">
        <v>43.811199999999999</v>
      </c>
      <c r="BD14">
        <v>30.029399999999999</v>
      </c>
      <c r="BE14">
        <v>21.0534</v>
      </c>
      <c r="BF14">
        <v>56.784999999999997</v>
      </c>
      <c r="BG14">
        <v>63.322000000000003</v>
      </c>
      <c r="BH14">
        <v>25.2257</v>
      </c>
      <c r="BI14">
        <v>18.9514</v>
      </c>
      <c r="BJ14">
        <v>16.381399999999999</v>
      </c>
      <c r="BK14">
        <v>44.234499999999997</v>
      </c>
      <c r="BL14">
        <v>39.01</v>
      </c>
      <c r="BM14">
        <v>28.902000000000001</v>
      </c>
      <c r="BN14">
        <v>15.9413</v>
      </c>
      <c r="BO14">
        <v>19.196300000000001</v>
      </c>
      <c r="BP14" s="3">
        <v>40.614199999999997</v>
      </c>
      <c r="BQ14">
        <v>417.31799999999998</v>
      </c>
      <c r="BR14">
        <v>98.993399999999994</v>
      </c>
      <c r="BS14" s="3">
        <v>114.6546</v>
      </c>
      <c r="BT14" s="4">
        <v>139.06981038999999</v>
      </c>
      <c r="BU14">
        <v>1</v>
      </c>
      <c r="BV14">
        <v>1.272</v>
      </c>
      <c r="BW14">
        <v>83.88</v>
      </c>
      <c r="BX14" s="3">
        <v>1.5470999999999999</v>
      </c>
      <c r="BY14">
        <v>1254.95</v>
      </c>
      <c r="BZ14">
        <v>19.906300000000002</v>
      </c>
      <c r="CA14">
        <v>1555.5</v>
      </c>
      <c r="CB14" s="3">
        <v>523.5</v>
      </c>
      <c r="CC14">
        <v>0.06</v>
      </c>
    </row>
    <row r="15" spans="1:81" x14ac:dyDescent="0.3">
      <c r="A15" s="2">
        <v>40430</v>
      </c>
      <c r="B15">
        <v>7.9564000000000004</v>
      </c>
      <c r="C15">
        <v>46.010199999999998</v>
      </c>
      <c r="D15">
        <v>16.0642</v>
      </c>
      <c r="E15">
        <v>30.942699999999999</v>
      </c>
      <c r="F15">
        <v>22.211500000000001</v>
      </c>
      <c r="G15">
        <v>33.939100000000003</v>
      </c>
      <c r="H15">
        <v>36.8996</v>
      </c>
      <c r="I15">
        <v>24.88</v>
      </c>
      <c r="J15">
        <v>29.6173</v>
      </c>
      <c r="K15">
        <v>7.8571</v>
      </c>
      <c r="L15">
        <v>25.669499999999999</v>
      </c>
      <c r="M15">
        <v>23.269600000000001</v>
      </c>
      <c r="N15">
        <v>43.076700000000002</v>
      </c>
      <c r="O15">
        <v>19.433399999999999</v>
      </c>
      <c r="P15">
        <v>14.2804</v>
      </c>
      <c r="Q15">
        <v>21.638500000000001</v>
      </c>
      <c r="R15">
        <v>30.383199999999999</v>
      </c>
      <c r="S15">
        <v>21.991800000000001</v>
      </c>
      <c r="T15">
        <v>80.09</v>
      </c>
      <c r="U15">
        <v>19.318899999999999</v>
      </c>
      <c r="V15">
        <v>72.599999999999994</v>
      </c>
      <c r="W15">
        <v>44.808599999999998</v>
      </c>
      <c r="X15">
        <v>48.236400000000003</v>
      </c>
      <c r="Y15">
        <v>69.2</v>
      </c>
      <c r="Z15">
        <v>9.0236999999999998</v>
      </c>
      <c r="AA15">
        <v>26.9209</v>
      </c>
      <c r="AB15">
        <v>49.942500000000003</v>
      </c>
      <c r="AC15">
        <v>133.65799999999999</v>
      </c>
      <c r="AD15">
        <v>26.039400000000001</v>
      </c>
      <c r="AE15">
        <v>16.964199999999998</v>
      </c>
      <c r="AF15">
        <v>32.796599999999998</v>
      </c>
      <c r="AG15">
        <v>23.8276</v>
      </c>
      <c r="AH15">
        <v>3.9182000000000001</v>
      </c>
      <c r="AI15">
        <v>32.345300000000002</v>
      </c>
      <c r="AJ15">
        <v>16.663399999999999</v>
      </c>
      <c r="AK15">
        <v>14.446300000000001</v>
      </c>
      <c r="AL15">
        <v>83.841999999999999</v>
      </c>
      <c r="AM15">
        <v>12.635899999999999</v>
      </c>
      <c r="AN15">
        <v>10.980600000000001</v>
      </c>
      <c r="AO15">
        <v>8.1189999999999998</v>
      </c>
      <c r="AP15">
        <v>43.173000000000002</v>
      </c>
      <c r="AQ15">
        <v>35.038600000000002</v>
      </c>
      <c r="AR15">
        <v>50.365000000000002</v>
      </c>
      <c r="AS15">
        <v>53.491300000000003</v>
      </c>
      <c r="AT15">
        <v>29.412500000000001</v>
      </c>
      <c r="AU15">
        <v>15.681000000000001</v>
      </c>
      <c r="AV15">
        <v>52.628900000000002</v>
      </c>
      <c r="AW15">
        <v>29.684699999999999</v>
      </c>
      <c r="AX15">
        <v>128.387</v>
      </c>
      <c r="AY15">
        <v>23.327999999999999</v>
      </c>
      <c r="AZ15">
        <v>32.0501</v>
      </c>
      <c r="BA15">
        <v>92.078100000000006</v>
      </c>
      <c r="BB15">
        <v>13.283099999999999</v>
      </c>
      <c r="BC15">
        <v>44.533299999999997</v>
      </c>
      <c r="BD15">
        <v>30.781700000000001</v>
      </c>
      <c r="BE15">
        <v>21.2209</v>
      </c>
      <c r="BF15">
        <v>55.508000000000003</v>
      </c>
      <c r="BG15">
        <v>63.481999999999999</v>
      </c>
      <c r="BH15">
        <v>25.415900000000001</v>
      </c>
      <c r="BI15">
        <v>19.0227</v>
      </c>
      <c r="BJ15">
        <v>16.332799999999999</v>
      </c>
      <c r="BK15">
        <v>44.175800000000002</v>
      </c>
      <c r="BL15">
        <v>39.331000000000003</v>
      </c>
      <c r="BM15">
        <v>29.047000000000001</v>
      </c>
      <c r="BN15">
        <v>15.5297</v>
      </c>
      <c r="BO15">
        <v>19.4358</v>
      </c>
      <c r="BP15" s="3">
        <v>40.676900000000003</v>
      </c>
      <c r="BQ15">
        <v>416.53710000000001</v>
      </c>
      <c r="BR15">
        <v>99.096800000000002</v>
      </c>
      <c r="BS15" s="3">
        <v>115.0658</v>
      </c>
      <c r="BT15" s="4">
        <v>139.07142901</v>
      </c>
      <c r="BU15">
        <v>1</v>
      </c>
      <c r="BV15">
        <v>1.2696000000000001</v>
      </c>
      <c r="BW15">
        <v>83.78</v>
      </c>
      <c r="BX15" s="3">
        <v>1.5428999999999999</v>
      </c>
      <c r="BY15">
        <v>1243.5999999999999</v>
      </c>
      <c r="BZ15">
        <v>19.698799999999999</v>
      </c>
      <c r="CA15">
        <v>1550</v>
      </c>
      <c r="CB15" s="3">
        <v>523</v>
      </c>
      <c r="CC15">
        <v>0.06</v>
      </c>
    </row>
    <row r="16" spans="1:81" x14ac:dyDescent="0.3">
      <c r="A16" s="2">
        <v>40431</v>
      </c>
      <c r="B16">
        <v>7.9709000000000003</v>
      </c>
      <c r="C16">
        <v>46.537799999999997</v>
      </c>
      <c r="D16">
        <v>16.379000000000001</v>
      </c>
      <c r="E16">
        <v>29.559000000000001</v>
      </c>
      <c r="F16">
        <v>23.7742</v>
      </c>
      <c r="G16">
        <v>33.8782</v>
      </c>
      <c r="H16">
        <v>37.1571</v>
      </c>
      <c r="I16">
        <v>24.7348</v>
      </c>
      <c r="J16">
        <v>30.007400000000001</v>
      </c>
      <c r="K16">
        <v>7.9848999999999997</v>
      </c>
      <c r="L16">
        <v>25.77</v>
      </c>
      <c r="M16">
        <v>23.332599999999999</v>
      </c>
      <c r="N16">
        <v>43.179299999999998</v>
      </c>
      <c r="O16">
        <v>19.193899999999999</v>
      </c>
      <c r="P16">
        <v>14.110799999999999</v>
      </c>
      <c r="Q16">
        <v>21.5914</v>
      </c>
      <c r="R16">
        <v>30.6097</v>
      </c>
      <c r="S16">
        <v>22.110199999999999</v>
      </c>
      <c r="T16">
        <v>80.569999999999993</v>
      </c>
      <c r="U16">
        <v>19.6126</v>
      </c>
      <c r="V16">
        <v>73.05</v>
      </c>
      <c r="W16">
        <v>45.178800000000003</v>
      </c>
      <c r="X16">
        <v>48.475299999999997</v>
      </c>
      <c r="Y16">
        <v>69.433999999999997</v>
      </c>
      <c r="Z16">
        <v>9.0374999999999996</v>
      </c>
      <c r="AA16">
        <v>27.074999999999999</v>
      </c>
      <c r="AB16">
        <v>49.892600000000002</v>
      </c>
      <c r="AC16">
        <v>136.822</v>
      </c>
      <c r="AD16">
        <v>26.5122</v>
      </c>
      <c r="AE16">
        <v>16.873200000000001</v>
      </c>
      <c r="AF16">
        <v>32.8474</v>
      </c>
      <c r="AG16">
        <v>23.619800000000001</v>
      </c>
      <c r="AH16">
        <v>3.8712999999999997</v>
      </c>
      <c r="AI16">
        <v>32.758800000000001</v>
      </c>
      <c r="AJ16">
        <v>16.753299999999999</v>
      </c>
      <c r="AK16">
        <v>14.707800000000001</v>
      </c>
      <c r="AL16">
        <v>83.552999999999997</v>
      </c>
      <c r="AM16">
        <v>12.3066</v>
      </c>
      <c r="AN16">
        <v>10.952500000000001</v>
      </c>
      <c r="AO16">
        <v>8.1289999999999996</v>
      </c>
      <c r="AP16">
        <v>43.622</v>
      </c>
      <c r="AQ16">
        <v>34.607999999999997</v>
      </c>
      <c r="AR16">
        <v>50.683</v>
      </c>
      <c r="AS16">
        <v>53.960799999999999</v>
      </c>
      <c r="AT16">
        <v>29.355</v>
      </c>
      <c r="AU16">
        <v>15.688599999999999</v>
      </c>
      <c r="AV16">
        <v>53.622100000000003</v>
      </c>
      <c r="AW16">
        <v>29.745699999999999</v>
      </c>
      <c r="AX16">
        <v>129.464</v>
      </c>
      <c r="AY16">
        <v>23.542999999999999</v>
      </c>
      <c r="AZ16">
        <v>32.691499999999998</v>
      </c>
      <c r="BA16">
        <v>93.265900000000002</v>
      </c>
      <c r="BB16">
        <v>13.260899999999999</v>
      </c>
      <c r="BC16">
        <v>44.6524</v>
      </c>
      <c r="BD16">
        <v>30.520700000000001</v>
      </c>
      <c r="BE16">
        <v>21.304600000000001</v>
      </c>
      <c r="BF16">
        <v>55.985999999999997</v>
      </c>
      <c r="BG16">
        <v>64.231999999999999</v>
      </c>
      <c r="BH16">
        <v>25.817399999999999</v>
      </c>
      <c r="BI16">
        <v>18.895900000000001</v>
      </c>
      <c r="BJ16">
        <v>16.295200000000001</v>
      </c>
      <c r="BK16">
        <v>44.256399999999999</v>
      </c>
      <c r="BL16">
        <v>39.165999999999997</v>
      </c>
      <c r="BM16">
        <v>29.556999999999999</v>
      </c>
      <c r="BN16">
        <v>15.834300000000001</v>
      </c>
      <c r="BO16">
        <v>19.423200000000001</v>
      </c>
      <c r="BP16" s="3">
        <v>40.7239</v>
      </c>
      <c r="BQ16">
        <v>415.048</v>
      </c>
      <c r="BR16">
        <v>99.170699999999997</v>
      </c>
      <c r="BS16" s="3">
        <v>115.43989999999999</v>
      </c>
      <c r="BT16" s="4">
        <v>139.07303218999999</v>
      </c>
      <c r="BU16">
        <v>1</v>
      </c>
      <c r="BV16">
        <v>1.2679</v>
      </c>
      <c r="BW16">
        <v>84.15</v>
      </c>
      <c r="BX16" s="3">
        <v>1.5358000000000001</v>
      </c>
      <c r="BY16">
        <v>1245.98</v>
      </c>
      <c r="BZ16">
        <v>19.885000000000002</v>
      </c>
      <c r="CA16">
        <v>1544</v>
      </c>
      <c r="CB16" s="3">
        <v>520</v>
      </c>
      <c r="CC16">
        <v>0.06</v>
      </c>
    </row>
    <row r="17" spans="1:81" x14ac:dyDescent="0.3">
      <c r="A17" s="2">
        <v>40434</v>
      </c>
      <c r="B17">
        <v>8.4291</v>
      </c>
      <c r="C17">
        <v>46.798900000000003</v>
      </c>
      <c r="D17">
        <v>16.564399999999999</v>
      </c>
      <c r="E17">
        <v>29.208100000000002</v>
      </c>
      <c r="F17">
        <v>23.616299999999999</v>
      </c>
      <c r="G17">
        <v>33.612000000000002</v>
      </c>
      <c r="H17">
        <v>37.929499999999997</v>
      </c>
      <c r="I17">
        <v>24.7744</v>
      </c>
      <c r="J17">
        <v>29.6783</v>
      </c>
      <c r="K17">
        <v>8.0944000000000003</v>
      </c>
      <c r="L17">
        <v>26.113199999999999</v>
      </c>
      <c r="M17">
        <v>23.617000000000001</v>
      </c>
      <c r="N17">
        <v>43.389000000000003</v>
      </c>
      <c r="O17">
        <v>19.468900000000001</v>
      </c>
      <c r="P17">
        <v>14.190300000000001</v>
      </c>
      <c r="Q17">
        <v>21.7852</v>
      </c>
      <c r="R17">
        <v>31.927199999999999</v>
      </c>
      <c r="S17">
        <v>22.322500000000002</v>
      </c>
      <c r="T17">
        <v>83.49</v>
      </c>
      <c r="U17">
        <v>19.4755</v>
      </c>
      <c r="V17">
        <v>73.8</v>
      </c>
      <c r="W17">
        <v>45.613100000000003</v>
      </c>
      <c r="X17">
        <v>49.058300000000003</v>
      </c>
      <c r="Y17">
        <v>69.542000000000002</v>
      </c>
      <c r="Z17">
        <v>9.0541</v>
      </c>
      <c r="AA17">
        <v>27.2485</v>
      </c>
      <c r="AB17">
        <v>49.411000000000001</v>
      </c>
      <c r="AC17">
        <v>140.161</v>
      </c>
      <c r="AD17">
        <v>26.560200000000002</v>
      </c>
      <c r="AE17">
        <v>16.757400000000001</v>
      </c>
      <c r="AF17">
        <v>33.202599999999997</v>
      </c>
      <c r="AG17">
        <v>23.9314</v>
      </c>
      <c r="AH17">
        <v>3.9133</v>
      </c>
      <c r="AI17">
        <v>33.274900000000002</v>
      </c>
      <c r="AJ17">
        <v>16.907499999999999</v>
      </c>
      <c r="AK17">
        <v>14.931000000000001</v>
      </c>
      <c r="AL17">
        <v>83.605000000000004</v>
      </c>
      <c r="AM17">
        <v>12.3345</v>
      </c>
      <c r="AN17">
        <v>11.062099999999999</v>
      </c>
      <c r="AO17">
        <v>8.25</v>
      </c>
      <c r="AP17">
        <v>43.662999999999997</v>
      </c>
      <c r="AQ17">
        <v>35.494999999999997</v>
      </c>
      <c r="AR17">
        <v>50.960999999999999</v>
      </c>
      <c r="AS17">
        <v>54.7029</v>
      </c>
      <c r="AT17">
        <v>29.647500000000001</v>
      </c>
      <c r="AU17">
        <v>16.167899999999999</v>
      </c>
      <c r="AV17">
        <v>53.914700000000003</v>
      </c>
      <c r="AW17">
        <v>29.850200000000001</v>
      </c>
      <c r="AX17">
        <v>132.88999999999999</v>
      </c>
      <c r="AY17">
        <v>23.78</v>
      </c>
      <c r="AZ17">
        <v>33.0657</v>
      </c>
      <c r="BA17">
        <v>94.446399999999997</v>
      </c>
      <c r="BB17">
        <v>13.674200000000001</v>
      </c>
      <c r="BC17">
        <v>44.898099999999999</v>
      </c>
      <c r="BD17">
        <v>31.587700000000002</v>
      </c>
      <c r="BE17">
        <v>21.286300000000001</v>
      </c>
      <c r="BF17">
        <v>55.658000000000001</v>
      </c>
      <c r="BG17">
        <v>64.936000000000007</v>
      </c>
      <c r="BH17">
        <v>25.774699999999999</v>
      </c>
      <c r="BI17">
        <v>19.862500000000001</v>
      </c>
      <c r="BJ17">
        <v>16.500699999999998</v>
      </c>
      <c r="BK17">
        <v>44.315100000000001</v>
      </c>
      <c r="BL17">
        <v>39.463999999999999</v>
      </c>
      <c r="BM17">
        <v>29.754000000000001</v>
      </c>
      <c r="BN17">
        <v>15.2273</v>
      </c>
      <c r="BO17">
        <v>19.473600000000001</v>
      </c>
      <c r="BP17" s="3">
        <v>40.919800000000002</v>
      </c>
      <c r="BQ17">
        <v>417.42439999999999</v>
      </c>
      <c r="BR17">
        <v>99.216800000000006</v>
      </c>
      <c r="BS17" s="3">
        <v>115.8917</v>
      </c>
      <c r="BT17" s="4">
        <v>139.0778689</v>
      </c>
      <c r="BU17">
        <v>1</v>
      </c>
      <c r="BV17">
        <v>1.2883</v>
      </c>
      <c r="BW17">
        <v>83.71</v>
      </c>
      <c r="BX17" s="3">
        <v>1.5428999999999999</v>
      </c>
      <c r="BY17">
        <v>1245.55</v>
      </c>
      <c r="BZ17">
        <v>20.05</v>
      </c>
      <c r="CA17">
        <v>1555</v>
      </c>
      <c r="CB17" s="3">
        <v>531.5</v>
      </c>
      <c r="CC17">
        <v>0.06</v>
      </c>
    </row>
    <row r="18" spans="1:81" x14ac:dyDescent="0.3">
      <c r="A18" s="2">
        <v>40435</v>
      </c>
      <c r="B18">
        <v>8.4982000000000006</v>
      </c>
      <c r="C18">
        <v>47.1175</v>
      </c>
      <c r="D18">
        <v>16.538499999999999</v>
      </c>
      <c r="E18">
        <v>29.693000000000001</v>
      </c>
      <c r="F18">
        <v>23.293700000000001</v>
      </c>
      <c r="G18">
        <v>33.741300000000003</v>
      </c>
      <c r="H18">
        <v>38.031199999999998</v>
      </c>
      <c r="I18">
        <v>24.8371</v>
      </c>
      <c r="J18">
        <v>29.7392</v>
      </c>
      <c r="K18">
        <v>8.0396999999999998</v>
      </c>
      <c r="L18">
        <v>26.154800000000002</v>
      </c>
      <c r="M18">
        <v>23.896799999999999</v>
      </c>
      <c r="N18">
        <v>43.496099999999998</v>
      </c>
      <c r="O18">
        <v>19.4452</v>
      </c>
      <c r="P18">
        <v>14.012700000000001</v>
      </c>
      <c r="Q18">
        <v>21.823899999999998</v>
      </c>
      <c r="R18">
        <v>32.143300000000004</v>
      </c>
      <c r="S18">
        <v>22.387799999999999</v>
      </c>
      <c r="T18">
        <v>83.93</v>
      </c>
      <c r="U18">
        <v>19.5852</v>
      </c>
      <c r="V18">
        <v>74.83</v>
      </c>
      <c r="W18">
        <v>45.506300000000003</v>
      </c>
      <c r="X18">
        <v>48.179000000000002</v>
      </c>
      <c r="Y18">
        <v>69.692999999999998</v>
      </c>
      <c r="Z18">
        <v>9.0541</v>
      </c>
      <c r="AA18">
        <v>27.171399999999998</v>
      </c>
      <c r="AB18">
        <v>49.934100000000001</v>
      </c>
      <c r="AC18">
        <v>137.613</v>
      </c>
      <c r="AD18">
        <v>26.408799999999999</v>
      </c>
      <c r="AE18">
        <v>16.525700000000001</v>
      </c>
      <c r="AF18">
        <v>33.2973</v>
      </c>
      <c r="AG18">
        <v>23.860900000000001</v>
      </c>
      <c r="AH18">
        <v>3.9356999999999998</v>
      </c>
      <c r="AI18">
        <v>33.256599999999999</v>
      </c>
      <c r="AJ18">
        <v>17.2545</v>
      </c>
      <c r="AK18">
        <v>14.899100000000001</v>
      </c>
      <c r="AL18">
        <v>84.736000000000004</v>
      </c>
      <c r="AM18">
        <v>12.200900000000001</v>
      </c>
      <c r="AN18">
        <v>11.1408</v>
      </c>
      <c r="AO18">
        <v>8.2729999999999997</v>
      </c>
      <c r="AP18">
        <v>43.755000000000003</v>
      </c>
      <c r="AQ18">
        <v>34.771599999999999</v>
      </c>
      <c r="AR18">
        <v>49.825000000000003</v>
      </c>
      <c r="AS18">
        <v>54.392499999999998</v>
      </c>
      <c r="AT18">
        <v>29.445</v>
      </c>
      <c r="AU18">
        <v>16.3201</v>
      </c>
      <c r="AV18">
        <v>54.091500000000003</v>
      </c>
      <c r="AW18">
        <v>29.6586</v>
      </c>
      <c r="AX18">
        <v>131.30600000000001</v>
      </c>
      <c r="AY18">
        <v>23.773</v>
      </c>
      <c r="AZ18">
        <v>33.249000000000002</v>
      </c>
      <c r="BA18">
        <v>93.892600000000002</v>
      </c>
      <c r="BB18">
        <v>13.8292</v>
      </c>
      <c r="BC18">
        <v>45.0991</v>
      </c>
      <c r="BD18">
        <v>31.2576</v>
      </c>
      <c r="BE18">
        <v>21.1249</v>
      </c>
      <c r="BF18">
        <v>55.188000000000002</v>
      </c>
      <c r="BG18">
        <v>64.760000000000005</v>
      </c>
      <c r="BH18">
        <v>25.9953</v>
      </c>
      <c r="BI18">
        <v>19.8308</v>
      </c>
      <c r="BJ18">
        <v>16.631</v>
      </c>
      <c r="BK18">
        <v>44.432299999999998</v>
      </c>
      <c r="BL18">
        <v>39.917000000000002</v>
      </c>
      <c r="BM18">
        <v>29.658999999999999</v>
      </c>
      <c r="BN18">
        <v>15.608700000000001</v>
      </c>
      <c r="BO18">
        <v>19.479900000000001</v>
      </c>
      <c r="BP18" s="3">
        <v>41.264600000000002</v>
      </c>
      <c r="BQ18">
        <v>420.11369999999999</v>
      </c>
      <c r="BR18">
        <v>99.178399999999996</v>
      </c>
      <c r="BS18" s="3">
        <v>115.6228</v>
      </c>
      <c r="BT18" s="4">
        <v>139.07956100999999</v>
      </c>
      <c r="BU18">
        <v>1</v>
      </c>
      <c r="BV18">
        <v>1.2998000000000001</v>
      </c>
      <c r="BW18">
        <v>83.04</v>
      </c>
      <c r="BX18" s="3">
        <v>1.5539000000000001</v>
      </c>
      <c r="BY18">
        <v>1268.33</v>
      </c>
      <c r="BZ18">
        <v>20.48</v>
      </c>
      <c r="CA18">
        <v>1592</v>
      </c>
      <c r="CB18" s="3">
        <v>552.5</v>
      </c>
      <c r="CC18">
        <v>0.06</v>
      </c>
    </row>
    <row r="19" spans="1:81" x14ac:dyDescent="0.3">
      <c r="A19" s="2">
        <v>40436</v>
      </c>
      <c r="B19">
        <v>8.3818999999999999</v>
      </c>
      <c r="C19">
        <v>46.683999999999997</v>
      </c>
      <c r="D19">
        <v>16.374700000000001</v>
      </c>
      <c r="E19">
        <v>30.3553</v>
      </c>
      <c r="F19">
        <v>22.816400000000002</v>
      </c>
      <c r="G19">
        <v>33.581499999999998</v>
      </c>
      <c r="H19">
        <v>37.719499999999996</v>
      </c>
      <c r="I19">
        <v>24.906500000000001</v>
      </c>
      <c r="J19">
        <v>29.487300000000001</v>
      </c>
      <c r="K19">
        <v>8.0274999999999999</v>
      </c>
      <c r="L19">
        <v>25.8047</v>
      </c>
      <c r="M19">
        <v>24.0273</v>
      </c>
      <c r="N19">
        <v>43.554099999999998</v>
      </c>
      <c r="O19">
        <v>19.3949</v>
      </c>
      <c r="P19">
        <v>13.8165</v>
      </c>
      <c r="Q19">
        <v>21.4696</v>
      </c>
      <c r="R19">
        <v>32.014400000000002</v>
      </c>
      <c r="S19">
        <v>22.122499999999999</v>
      </c>
      <c r="T19">
        <v>84.7</v>
      </c>
      <c r="U19">
        <v>19.322800000000001</v>
      </c>
      <c r="V19">
        <v>74.72</v>
      </c>
      <c r="W19">
        <v>45.064900000000002</v>
      </c>
      <c r="X19">
        <v>47.959200000000003</v>
      </c>
      <c r="Y19">
        <v>69.316999999999993</v>
      </c>
      <c r="Z19">
        <v>9.0707000000000004</v>
      </c>
      <c r="AA19">
        <v>27.3217</v>
      </c>
      <c r="AB19">
        <v>49.7515</v>
      </c>
      <c r="AC19">
        <v>139.50200000000001</v>
      </c>
      <c r="AD19">
        <v>26.8889</v>
      </c>
      <c r="AE19">
        <v>16.5505</v>
      </c>
      <c r="AF19">
        <v>33.453000000000003</v>
      </c>
      <c r="AG19">
        <v>23.860900000000001</v>
      </c>
      <c r="AH19">
        <v>3.9035000000000002</v>
      </c>
      <c r="AI19">
        <v>33.285800000000002</v>
      </c>
      <c r="AJ19">
        <v>17.245999999999999</v>
      </c>
      <c r="AK19">
        <v>15.485900000000001</v>
      </c>
      <c r="AL19">
        <v>84.998999999999995</v>
      </c>
      <c r="AM19">
        <v>12.1699</v>
      </c>
      <c r="AN19">
        <v>10.972200000000001</v>
      </c>
      <c r="AO19">
        <v>8.34</v>
      </c>
      <c r="AP19">
        <v>44.384999999999998</v>
      </c>
      <c r="AQ19">
        <v>35.176400000000001</v>
      </c>
      <c r="AR19">
        <v>49.802</v>
      </c>
      <c r="AS19">
        <v>54.619599999999998</v>
      </c>
      <c r="AT19">
        <v>29.202500000000001</v>
      </c>
      <c r="AU19">
        <v>16.426600000000001</v>
      </c>
      <c r="AV19">
        <v>53.8874</v>
      </c>
      <c r="AW19">
        <v>29.797899999999998</v>
      </c>
      <c r="AX19">
        <v>131.33199999999999</v>
      </c>
      <c r="AY19">
        <v>23.748999999999999</v>
      </c>
      <c r="AZ19">
        <v>33.271900000000002</v>
      </c>
      <c r="BA19">
        <v>94.315200000000004</v>
      </c>
      <c r="BB19">
        <v>13.814399999999999</v>
      </c>
      <c r="BC19">
        <v>45.448999999999998</v>
      </c>
      <c r="BD19">
        <v>31.4572</v>
      </c>
      <c r="BE19">
        <v>21.0625</v>
      </c>
      <c r="BF19">
        <v>55.762</v>
      </c>
      <c r="BG19">
        <v>64.721999999999994</v>
      </c>
      <c r="BH19">
        <v>25.9953</v>
      </c>
      <c r="BI19">
        <v>19.878399999999999</v>
      </c>
      <c r="BJ19">
        <v>16.9161</v>
      </c>
      <c r="BK19">
        <v>44.776699999999998</v>
      </c>
      <c r="BL19">
        <v>41.067999999999998</v>
      </c>
      <c r="BM19">
        <v>29.367999999999999</v>
      </c>
      <c r="BN19">
        <v>16.029599999999999</v>
      </c>
      <c r="BO19">
        <v>19.656400000000001</v>
      </c>
      <c r="BP19" s="3">
        <v>41.421300000000002</v>
      </c>
      <c r="BQ19">
        <v>418.12470000000002</v>
      </c>
      <c r="BR19">
        <v>99.155900000000003</v>
      </c>
      <c r="BS19" s="3">
        <v>115.6474</v>
      </c>
      <c r="BT19" s="4">
        <v>139.08131882000001</v>
      </c>
      <c r="BU19">
        <v>1</v>
      </c>
      <c r="BV19">
        <v>1.3010999999999999</v>
      </c>
      <c r="BW19">
        <v>85.75</v>
      </c>
      <c r="BX19" s="3">
        <v>1.5624</v>
      </c>
      <c r="BY19">
        <v>1268.1500000000001</v>
      </c>
      <c r="BZ19">
        <v>20.5825</v>
      </c>
      <c r="CA19">
        <v>1607</v>
      </c>
      <c r="CB19" s="3">
        <v>555.5</v>
      </c>
      <c r="CC19">
        <v>0.06</v>
      </c>
    </row>
    <row r="20" spans="1:81" x14ac:dyDescent="0.3">
      <c r="A20" s="2">
        <v>40437</v>
      </c>
      <c r="B20">
        <v>8.1418999999999997</v>
      </c>
      <c r="C20">
        <v>46.59</v>
      </c>
      <c r="D20">
        <v>16.081499999999998</v>
      </c>
      <c r="E20">
        <v>30.154199999999999</v>
      </c>
      <c r="F20">
        <v>22.900400000000001</v>
      </c>
      <c r="G20">
        <v>33.376100000000001</v>
      </c>
      <c r="H20">
        <v>37.265500000000003</v>
      </c>
      <c r="I20">
        <v>25.256499999999999</v>
      </c>
      <c r="J20">
        <v>29.243400000000001</v>
      </c>
      <c r="K20">
        <v>7.9604999999999997</v>
      </c>
      <c r="L20">
        <v>25.499600000000001</v>
      </c>
      <c r="M20">
        <v>23.542400000000001</v>
      </c>
      <c r="N20">
        <v>43.268500000000003</v>
      </c>
      <c r="O20">
        <v>18.821300000000001</v>
      </c>
      <c r="P20">
        <v>13.723700000000001</v>
      </c>
      <c r="Q20">
        <v>21.389399999999998</v>
      </c>
      <c r="R20">
        <v>31.599599999999999</v>
      </c>
      <c r="S20">
        <v>22.061199999999999</v>
      </c>
      <c r="T20">
        <v>83.9</v>
      </c>
      <c r="U20">
        <v>19.1661</v>
      </c>
      <c r="V20">
        <v>74.680000000000007</v>
      </c>
      <c r="W20">
        <v>45.705599999999997</v>
      </c>
      <c r="X20">
        <v>47.290199999999999</v>
      </c>
      <c r="Y20">
        <v>69.283000000000001</v>
      </c>
      <c r="Z20">
        <v>9.0208999999999993</v>
      </c>
      <c r="AA20">
        <v>26.8553</v>
      </c>
      <c r="AB20">
        <v>49.527200000000001</v>
      </c>
      <c r="AC20">
        <v>137.876</v>
      </c>
      <c r="AD20">
        <v>26.356999999999999</v>
      </c>
      <c r="AE20">
        <v>16.053999999999998</v>
      </c>
      <c r="AF20">
        <v>33.733800000000002</v>
      </c>
      <c r="AG20">
        <v>23.2044</v>
      </c>
      <c r="AH20">
        <v>3.8524000000000003</v>
      </c>
      <c r="AI20">
        <v>33.827500000000001</v>
      </c>
      <c r="AJ20">
        <v>17.198799999999999</v>
      </c>
      <c r="AK20">
        <v>15.192500000000001</v>
      </c>
      <c r="AL20">
        <v>85.287999999999997</v>
      </c>
      <c r="AM20">
        <v>11.992800000000001</v>
      </c>
      <c r="AN20">
        <v>11.0312</v>
      </c>
      <c r="AO20">
        <v>8.5359999999999996</v>
      </c>
      <c r="AP20">
        <v>44.223999999999997</v>
      </c>
      <c r="AQ20">
        <v>35.271099999999997</v>
      </c>
      <c r="AR20">
        <v>49.683</v>
      </c>
      <c r="AS20">
        <v>54.5212</v>
      </c>
      <c r="AT20">
        <v>29.23</v>
      </c>
      <c r="AU20">
        <v>16.677700000000002</v>
      </c>
      <c r="AV20">
        <v>53.778599999999997</v>
      </c>
      <c r="AW20">
        <v>29.763100000000001</v>
      </c>
      <c r="AX20">
        <v>131.048</v>
      </c>
      <c r="AY20">
        <v>23.757000000000001</v>
      </c>
      <c r="AZ20">
        <v>33.394100000000002</v>
      </c>
      <c r="BA20">
        <v>94.490099999999998</v>
      </c>
      <c r="BB20">
        <v>13.998900000000001</v>
      </c>
      <c r="BC20">
        <v>45.627699999999997</v>
      </c>
      <c r="BD20">
        <v>31.4649</v>
      </c>
      <c r="BE20">
        <v>21.095500000000001</v>
      </c>
      <c r="BF20">
        <v>55.829000000000001</v>
      </c>
      <c r="BG20">
        <v>65.004999999999995</v>
      </c>
      <c r="BH20">
        <v>25.9313</v>
      </c>
      <c r="BI20">
        <v>20.0685</v>
      </c>
      <c r="BJ20">
        <v>16.933700000000002</v>
      </c>
      <c r="BK20">
        <v>44.776699999999998</v>
      </c>
      <c r="BL20">
        <v>41.231999999999999</v>
      </c>
      <c r="BM20">
        <v>29.341999999999999</v>
      </c>
      <c r="BN20">
        <v>15.9017</v>
      </c>
      <c r="BO20">
        <v>19.801400000000001</v>
      </c>
      <c r="BP20" s="3">
        <v>41.648600000000002</v>
      </c>
      <c r="BQ20">
        <v>417.88249999999999</v>
      </c>
      <c r="BR20">
        <v>99.127600000000001</v>
      </c>
      <c r="BS20" s="3">
        <v>115.7012</v>
      </c>
      <c r="BT20" s="4">
        <v>139.08307665999999</v>
      </c>
      <c r="BU20">
        <v>1</v>
      </c>
      <c r="BV20">
        <v>1.3078000000000001</v>
      </c>
      <c r="BW20">
        <v>85.78</v>
      </c>
      <c r="BX20" s="3">
        <v>1.5625</v>
      </c>
      <c r="BY20">
        <v>1275.25</v>
      </c>
      <c r="BZ20">
        <v>20.788799999999998</v>
      </c>
      <c r="CA20">
        <v>1611.5</v>
      </c>
      <c r="CB20" s="3">
        <v>550</v>
      </c>
      <c r="CC20">
        <v>0.06</v>
      </c>
    </row>
    <row r="21" spans="1:81" x14ac:dyDescent="0.3">
      <c r="A21" s="2">
        <v>40438</v>
      </c>
      <c r="B21">
        <v>8.1819000000000006</v>
      </c>
      <c r="C21">
        <v>46.898200000000003</v>
      </c>
      <c r="D21">
        <v>16.3186</v>
      </c>
      <c r="E21">
        <v>29.653600000000001</v>
      </c>
      <c r="F21">
        <v>22.860099999999999</v>
      </c>
      <c r="G21">
        <v>32.900599999999997</v>
      </c>
      <c r="H21">
        <v>36.533799999999999</v>
      </c>
      <c r="I21">
        <v>26.428599999999999</v>
      </c>
      <c r="J21">
        <v>29.462900000000001</v>
      </c>
      <c r="K21">
        <v>7.7809999999999997</v>
      </c>
      <c r="L21">
        <v>25.558499999999999</v>
      </c>
      <c r="M21">
        <v>23.915399999999998</v>
      </c>
      <c r="N21">
        <v>43.433599999999998</v>
      </c>
      <c r="O21">
        <v>18.632000000000001</v>
      </c>
      <c r="P21">
        <v>13.424200000000001</v>
      </c>
      <c r="Q21">
        <v>20.954799999999999</v>
      </c>
      <c r="R21">
        <v>30.672499999999999</v>
      </c>
      <c r="S21">
        <v>21.959199999999999</v>
      </c>
      <c r="T21">
        <v>84.77</v>
      </c>
      <c r="U21">
        <v>19.381499999999999</v>
      </c>
      <c r="V21">
        <v>74.5</v>
      </c>
      <c r="W21">
        <v>45.954799999999999</v>
      </c>
      <c r="X21">
        <v>48.389299999999999</v>
      </c>
      <c r="Y21">
        <v>69.033000000000001</v>
      </c>
      <c r="Z21">
        <v>8.9656000000000002</v>
      </c>
      <c r="AA21">
        <v>26.7011</v>
      </c>
      <c r="AB21">
        <v>48.979100000000003</v>
      </c>
      <c r="AC21">
        <v>137.91999999999999</v>
      </c>
      <c r="AD21">
        <v>26.670999999999999</v>
      </c>
      <c r="AE21">
        <v>16.041599999999999</v>
      </c>
      <c r="AF21">
        <v>33.919800000000002</v>
      </c>
      <c r="AG21">
        <v>23.464099999999998</v>
      </c>
      <c r="AH21">
        <v>3.9413</v>
      </c>
      <c r="AI21">
        <v>33.8568</v>
      </c>
      <c r="AJ21">
        <v>17.335899999999999</v>
      </c>
      <c r="AK21">
        <v>15.415699999999999</v>
      </c>
      <c r="AL21">
        <v>84.498999999999995</v>
      </c>
      <c r="AM21">
        <v>12.154299999999999</v>
      </c>
      <c r="AN21">
        <v>11.126799999999999</v>
      </c>
      <c r="AO21">
        <v>8.5009999999999994</v>
      </c>
      <c r="AP21">
        <v>44.313000000000002</v>
      </c>
      <c r="AQ21">
        <v>35.624099999999999</v>
      </c>
      <c r="AR21">
        <v>49.975999999999999</v>
      </c>
      <c r="AS21">
        <v>55.407200000000003</v>
      </c>
      <c r="AT21">
        <v>29.184999999999999</v>
      </c>
      <c r="AU21">
        <v>16.662500000000001</v>
      </c>
      <c r="AV21">
        <v>53.3568</v>
      </c>
      <c r="AW21">
        <v>30.067900000000002</v>
      </c>
      <c r="AX21">
        <v>129.971</v>
      </c>
      <c r="AY21">
        <v>23.725000000000001</v>
      </c>
      <c r="AZ21">
        <v>33.424599999999998</v>
      </c>
      <c r="BA21">
        <v>94.869</v>
      </c>
      <c r="BB21">
        <v>13.8956</v>
      </c>
      <c r="BC21">
        <v>45.821199999999997</v>
      </c>
      <c r="BD21">
        <v>30.743300000000001</v>
      </c>
      <c r="BE21">
        <v>21.1175</v>
      </c>
      <c r="BF21">
        <v>55.470999999999997</v>
      </c>
      <c r="BG21">
        <v>65.87</v>
      </c>
      <c r="BH21">
        <v>25.860099999999999</v>
      </c>
      <c r="BI21">
        <v>19.981400000000001</v>
      </c>
      <c r="BJ21">
        <v>17.070699999999999</v>
      </c>
      <c r="BK21">
        <v>44.674100000000003</v>
      </c>
      <c r="BL21">
        <v>41.216000000000001</v>
      </c>
      <c r="BM21">
        <v>29.257000000000001</v>
      </c>
      <c r="BN21">
        <v>15.927300000000001</v>
      </c>
      <c r="BO21">
        <v>19.965199999999999</v>
      </c>
      <c r="BP21" s="3">
        <v>41.538899999999998</v>
      </c>
      <c r="BQ21">
        <v>417.23919999999998</v>
      </c>
      <c r="BR21">
        <v>99.100200000000001</v>
      </c>
      <c r="BS21" s="3">
        <v>115.7124</v>
      </c>
      <c r="BT21" s="4">
        <v>139.08480746999999</v>
      </c>
      <c r="BU21">
        <v>1</v>
      </c>
      <c r="BV21">
        <v>1.3049999999999999</v>
      </c>
      <c r="BW21">
        <v>85.86</v>
      </c>
      <c r="BX21" s="3">
        <v>1.5632000000000001</v>
      </c>
      <c r="BY21">
        <v>1274.18</v>
      </c>
      <c r="BZ21">
        <v>20.754999999999999</v>
      </c>
      <c r="CA21">
        <v>1617</v>
      </c>
      <c r="CB21" s="3">
        <v>543</v>
      </c>
      <c r="CC21">
        <v>0.06</v>
      </c>
    </row>
    <row r="22" spans="1:81" x14ac:dyDescent="0.3">
      <c r="A22" s="2">
        <v>40441</v>
      </c>
      <c r="B22">
        <v>8.4908999999999999</v>
      </c>
      <c r="C22">
        <v>47.457000000000001</v>
      </c>
      <c r="D22">
        <v>16.659199999999998</v>
      </c>
      <c r="E22">
        <v>30.075399999999998</v>
      </c>
      <c r="F22">
        <v>23.189499999999999</v>
      </c>
      <c r="G22">
        <v>33.619599999999998</v>
      </c>
      <c r="H22">
        <v>37.035200000000003</v>
      </c>
      <c r="I22">
        <v>26.673000000000002</v>
      </c>
      <c r="J22">
        <v>30.121200000000002</v>
      </c>
      <c r="K22">
        <v>7.9787999999999997</v>
      </c>
      <c r="L22">
        <v>26.054300000000001</v>
      </c>
      <c r="M22">
        <v>24.605499999999999</v>
      </c>
      <c r="N22">
        <v>43.728099999999998</v>
      </c>
      <c r="O22">
        <v>19.022400000000001</v>
      </c>
      <c r="P22">
        <v>13.713100000000001</v>
      </c>
      <c r="Q22">
        <v>21.536100000000001</v>
      </c>
      <c r="R22">
        <v>30.968699999999998</v>
      </c>
      <c r="S22">
        <v>22.142900000000001</v>
      </c>
      <c r="T22">
        <v>85.95</v>
      </c>
      <c r="U22">
        <v>19.659600000000001</v>
      </c>
      <c r="V22">
        <v>77.040000000000006</v>
      </c>
      <c r="W22">
        <v>46.851799999999997</v>
      </c>
      <c r="X22">
        <v>48.169499999999999</v>
      </c>
      <c r="Y22">
        <v>70.887</v>
      </c>
      <c r="Z22">
        <v>9.0734999999999992</v>
      </c>
      <c r="AA22">
        <v>26.932400000000001</v>
      </c>
      <c r="AB22">
        <v>49.029000000000003</v>
      </c>
      <c r="AC22">
        <v>140.249</v>
      </c>
      <c r="AD22">
        <v>27.1844</v>
      </c>
      <c r="AE22">
        <v>16.877400000000002</v>
      </c>
      <c r="AF22">
        <v>34.305500000000002</v>
      </c>
      <c r="AG22">
        <v>23.9574</v>
      </c>
      <c r="AH22">
        <v>4.0632000000000001</v>
      </c>
      <c r="AI22">
        <v>34.252000000000002</v>
      </c>
      <c r="AJ22">
        <v>17.494399999999999</v>
      </c>
      <c r="AK22">
        <v>15.7155</v>
      </c>
      <c r="AL22">
        <v>87.366</v>
      </c>
      <c r="AM22">
        <v>12.4961</v>
      </c>
      <c r="AN22">
        <v>11.270099999999999</v>
      </c>
      <c r="AO22">
        <v>8.7449999999999992</v>
      </c>
      <c r="AP22">
        <v>44.947000000000003</v>
      </c>
      <c r="AQ22">
        <v>37.131100000000004</v>
      </c>
      <c r="AR22">
        <v>50.588000000000001</v>
      </c>
      <c r="AS22">
        <v>56.6036</v>
      </c>
      <c r="AT22">
        <v>30.785</v>
      </c>
      <c r="AU22">
        <v>16.548300000000001</v>
      </c>
      <c r="AV22">
        <v>54.356900000000003</v>
      </c>
      <c r="AW22">
        <v>30.398900000000001</v>
      </c>
      <c r="AX22">
        <v>130.76300000000001</v>
      </c>
      <c r="AY22">
        <v>24.312000000000001</v>
      </c>
      <c r="AZ22">
        <v>33.837000000000003</v>
      </c>
      <c r="BA22">
        <v>96.034899999999993</v>
      </c>
      <c r="BB22">
        <v>13.9694</v>
      </c>
      <c r="BC22">
        <v>46.223199999999999</v>
      </c>
      <c r="BD22">
        <v>31.603100000000001</v>
      </c>
      <c r="BE22">
        <v>21.264199999999999</v>
      </c>
      <c r="BF22">
        <v>56.061</v>
      </c>
      <c r="BG22">
        <v>66.888000000000005</v>
      </c>
      <c r="BH22">
        <v>26.009599999999999</v>
      </c>
      <c r="BI22">
        <v>20.1557</v>
      </c>
      <c r="BJ22">
        <v>17.315999999999999</v>
      </c>
      <c r="BK22">
        <v>45.011099999999999</v>
      </c>
      <c r="BL22">
        <v>41.905000000000001</v>
      </c>
      <c r="BM22">
        <v>29.934000000000001</v>
      </c>
      <c r="BN22">
        <v>16.3506</v>
      </c>
      <c r="BO22">
        <v>20.223600000000001</v>
      </c>
      <c r="BP22" s="3">
        <v>41.9542</v>
      </c>
      <c r="BQ22">
        <v>417.62220000000002</v>
      </c>
      <c r="BR22">
        <v>99.058800000000005</v>
      </c>
      <c r="BS22" s="3">
        <v>115.9616</v>
      </c>
      <c r="BT22" s="4">
        <v>139.08999231000001</v>
      </c>
      <c r="BU22">
        <v>1</v>
      </c>
      <c r="BV22">
        <v>1.3061</v>
      </c>
      <c r="BW22">
        <v>85.69</v>
      </c>
      <c r="BX22" s="3">
        <v>1.5546</v>
      </c>
      <c r="BY22">
        <v>1278.25</v>
      </c>
      <c r="BZ22">
        <v>20.747499999999999</v>
      </c>
      <c r="CA22">
        <v>1627.5</v>
      </c>
      <c r="CB22" s="3">
        <v>538.5</v>
      </c>
      <c r="CC22">
        <v>0.06</v>
      </c>
    </row>
    <row r="23" spans="1:81" x14ac:dyDescent="0.3">
      <c r="A23" s="2">
        <v>40442</v>
      </c>
      <c r="B23">
        <v>8.5818999999999992</v>
      </c>
      <c r="C23">
        <v>47.5563</v>
      </c>
      <c r="D23">
        <v>16.8963</v>
      </c>
      <c r="E23">
        <v>29.941400000000002</v>
      </c>
      <c r="F23">
        <v>23.307099999999998</v>
      </c>
      <c r="G23">
        <v>33.436999999999998</v>
      </c>
      <c r="H23">
        <v>37.0623</v>
      </c>
      <c r="I23">
        <v>26.768699999999999</v>
      </c>
      <c r="J23">
        <v>29.930199999999999</v>
      </c>
      <c r="K23">
        <v>7.9756999999999998</v>
      </c>
      <c r="L23">
        <v>26.134</v>
      </c>
      <c r="M23">
        <v>24.610199999999999</v>
      </c>
      <c r="N23">
        <v>43.603200000000001</v>
      </c>
      <c r="O23">
        <v>19.223400000000002</v>
      </c>
      <c r="P23">
        <v>13.744899999999999</v>
      </c>
      <c r="Q23">
        <v>21.353400000000001</v>
      </c>
      <c r="R23">
        <v>31.383500000000002</v>
      </c>
      <c r="S23">
        <v>21.995899999999999</v>
      </c>
      <c r="T23">
        <v>86.49</v>
      </c>
      <c r="U23">
        <v>19.036799999999999</v>
      </c>
      <c r="V23">
        <v>77.53</v>
      </c>
      <c r="W23">
        <v>46.3962</v>
      </c>
      <c r="X23">
        <v>48.121699999999997</v>
      </c>
      <c r="Y23">
        <v>69.867999999999995</v>
      </c>
      <c r="Z23">
        <v>9.0790000000000006</v>
      </c>
      <c r="AA23">
        <v>26.870799999999999</v>
      </c>
      <c r="AB23">
        <v>49.411000000000001</v>
      </c>
      <c r="AC23">
        <v>140.77600000000001</v>
      </c>
      <c r="AD23">
        <v>27.346900000000002</v>
      </c>
      <c r="AE23">
        <v>17.849699999999999</v>
      </c>
      <c r="AF23">
        <v>34.271700000000003</v>
      </c>
      <c r="AG23">
        <v>24.413599999999999</v>
      </c>
      <c r="AH23">
        <v>4.0694999999999997</v>
      </c>
      <c r="AI23">
        <v>33.564</v>
      </c>
      <c r="AJ23">
        <v>17.498699999999999</v>
      </c>
      <c r="AK23">
        <v>15.744199999999999</v>
      </c>
      <c r="AL23">
        <v>86.260999999999996</v>
      </c>
      <c r="AM23">
        <v>12.4899</v>
      </c>
      <c r="AN23">
        <v>11.180199999999999</v>
      </c>
      <c r="AO23">
        <v>8.77</v>
      </c>
      <c r="AP23">
        <v>44.746000000000002</v>
      </c>
      <c r="AQ23">
        <v>36.838299999999997</v>
      </c>
      <c r="AR23">
        <v>50.993000000000002</v>
      </c>
      <c r="AS23">
        <v>57.845500000000001</v>
      </c>
      <c r="AT23">
        <v>30.3475</v>
      </c>
      <c r="AU23">
        <v>16.479900000000001</v>
      </c>
      <c r="AV23">
        <v>54.254800000000003</v>
      </c>
      <c r="AW23">
        <v>30.0505</v>
      </c>
      <c r="AX23">
        <v>130.333</v>
      </c>
      <c r="AY23">
        <v>24.51</v>
      </c>
      <c r="AZ23">
        <v>33.837000000000003</v>
      </c>
      <c r="BA23">
        <v>96.173400000000001</v>
      </c>
      <c r="BB23">
        <v>14.117000000000001</v>
      </c>
      <c r="BC23">
        <v>46.111600000000003</v>
      </c>
      <c r="BD23">
        <v>31.157800000000002</v>
      </c>
      <c r="BE23">
        <v>21.3156</v>
      </c>
      <c r="BF23">
        <v>56.359000000000002</v>
      </c>
      <c r="BG23">
        <v>66.23</v>
      </c>
      <c r="BH23">
        <v>26.137699999999999</v>
      </c>
      <c r="BI23">
        <v>19.933800000000002</v>
      </c>
      <c r="BJ23">
        <v>17.165700000000001</v>
      </c>
      <c r="BK23">
        <v>45.077100000000002</v>
      </c>
      <c r="BL23">
        <v>41.411999999999999</v>
      </c>
      <c r="BM23">
        <v>30.216000000000001</v>
      </c>
      <c r="BN23">
        <v>16.264500000000002</v>
      </c>
      <c r="BO23">
        <v>20.368500000000001</v>
      </c>
      <c r="BP23" s="3">
        <v>41.977699999999999</v>
      </c>
      <c r="BQ23">
        <v>419.56009999999998</v>
      </c>
      <c r="BR23">
        <v>99.115600000000001</v>
      </c>
      <c r="BS23" s="3">
        <v>116.08629999999999</v>
      </c>
      <c r="BT23" s="4">
        <v>139.09169229</v>
      </c>
      <c r="BU23">
        <v>1</v>
      </c>
      <c r="BV23">
        <v>1.3264</v>
      </c>
      <c r="BW23">
        <v>85.09</v>
      </c>
      <c r="BX23" s="3">
        <v>1.5623</v>
      </c>
      <c r="BY23">
        <v>1287.3800000000001</v>
      </c>
      <c r="BZ23">
        <v>20.967500000000001</v>
      </c>
      <c r="CA23">
        <v>1623.5</v>
      </c>
      <c r="CB23" s="3">
        <v>535</v>
      </c>
      <c r="CC23">
        <v>0.06</v>
      </c>
    </row>
    <row r="24" spans="1:81" x14ac:dyDescent="0.3">
      <c r="A24" s="2">
        <v>40443</v>
      </c>
      <c r="B24">
        <v>8.4436999999999998</v>
      </c>
      <c r="C24">
        <v>46.950400000000002</v>
      </c>
      <c r="D24">
        <v>16.322900000000001</v>
      </c>
      <c r="E24">
        <v>29.2988</v>
      </c>
      <c r="F24">
        <v>22.9206</v>
      </c>
      <c r="G24">
        <v>33.121299999999998</v>
      </c>
      <c r="H24">
        <v>37.455199999999998</v>
      </c>
      <c r="I24">
        <v>26.200800000000001</v>
      </c>
      <c r="J24">
        <v>29.393799999999999</v>
      </c>
      <c r="K24">
        <v>7.8632</v>
      </c>
      <c r="L24">
        <v>25.620899999999999</v>
      </c>
      <c r="M24">
        <v>24.363</v>
      </c>
      <c r="N24">
        <v>43.567500000000003</v>
      </c>
      <c r="O24">
        <v>18.868600000000001</v>
      </c>
      <c r="P24">
        <v>13.612400000000001</v>
      </c>
      <c r="Q24">
        <v>20.949300000000001</v>
      </c>
      <c r="R24">
        <v>30.857199999999999</v>
      </c>
      <c r="S24">
        <v>21.844899999999999</v>
      </c>
      <c r="T24">
        <v>84.81</v>
      </c>
      <c r="U24">
        <v>18.997700000000002</v>
      </c>
      <c r="V24">
        <v>75.75</v>
      </c>
      <c r="W24">
        <v>45.378100000000003</v>
      </c>
      <c r="X24">
        <v>47.576900000000002</v>
      </c>
      <c r="Y24">
        <v>68.882999999999996</v>
      </c>
      <c r="Z24">
        <v>8.9185999999999996</v>
      </c>
      <c r="AA24">
        <v>26.439</v>
      </c>
      <c r="AB24">
        <v>48.779800000000002</v>
      </c>
      <c r="AC24">
        <v>140.381</v>
      </c>
      <c r="AD24">
        <v>26.789200000000001</v>
      </c>
      <c r="AE24">
        <v>17.791799999999999</v>
      </c>
      <c r="AF24">
        <v>33.764200000000002</v>
      </c>
      <c r="AG24">
        <v>23.9648</v>
      </c>
      <c r="AH24">
        <v>3.9694000000000003</v>
      </c>
      <c r="AI24">
        <v>33.062600000000003</v>
      </c>
      <c r="AJ24">
        <v>17.3873</v>
      </c>
      <c r="AK24">
        <v>15.540100000000001</v>
      </c>
      <c r="AL24">
        <v>85.13</v>
      </c>
      <c r="AM24">
        <v>12.4526</v>
      </c>
      <c r="AN24">
        <v>11.062099999999999</v>
      </c>
      <c r="AO24">
        <v>8.8810000000000002</v>
      </c>
      <c r="AP24">
        <v>45.162999999999997</v>
      </c>
      <c r="AQ24">
        <v>36.846899999999998</v>
      </c>
      <c r="AR24">
        <v>50.731000000000002</v>
      </c>
      <c r="AS24">
        <v>57.686399999999999</v>
      </c>
      <c r="AT24">
        <v>29.672499999999999</v>
      </c>
      <c r="AU24">
        <v>16.487500000000001</v>
      </c>
      <c r="AV24">
        <v>53.914700000000003</v>
      </c>
      <c r="AW24">
        <v>29.606300000000001</v>
      </c>
      <c r="AX24">
        <v>127.46599999999999</v>
      </c>
      <c r="AY24">
        <v>24.494</v>
      </c>
      <c r="AZ24">
        <v>33.355899999999998</v>
      </c>
      <c r="BA24">
        <v>96.603300000000004</v>
      </c>
      <c r="BB24">
        <v>14.0284</v>
      </c>
      <c r="BC24">
        <v>46.133899999999997</v>
      </c>
      <c r="BD24">
        <v>30.658899999999999</v>
      </c>
      <c r="BE24">
        <v>21.3596</v>
      </c>
      <c r="BF24">
        <v>56.076000000000001</v>
      </c>
      <c r="BG24">
        <v>66.290999999999997</v>
      </c>
      <c r="BH24">
        <v>26.308499999999999</v>
      </c>
      <c r="BI24">
        <v>19.498100000000001</v>
      </c>
      <c r="BJ24">
        <v>17.081800000000001</v>
      </c>
      <c r="BK24">
        <v>45.274900000000002</v>
      </c>
      <c r="BL24">
        <v>40.942</v>
      </c>
      <c r="BM24">
        <v>30.576000000000001</v>
      </c>
      <c r="BN24">
        <v>16.422599999999999</v>
      </c>
      <c r="BO24">
        <v>20.412700000000001</v>
      </c>
      <c r="BP24" s="3">
        <v>42.1736</v>
      </c>
      <c r="BQ24">
        <v>424.14530000000002</v>
      </c>
      <c r="BR24">
        <v>98.913799999999995</v>
      </c>
      <c r="BS24" s="3">
        <v>115.6613</v>
      </c>
      <c r="BT24" s="4">
        <v>139.09338457999999</v>
      </c>
      <c r="BU24">
        <v>1</v>
      </c>
      <c r="BV24">
        <v>1.3406</v>
      </c>
      <c r="BW24">
        <v>84.5</v>
      </c>
      <c r="BX24" s="3">
        <v>1.5665</v>
      </c>
      <c r="BY24">
        <v>1291.4100000000001</v>
      </c>
      <c r="BZ24">
        <v>21.1525</v>
      </c>
      <c r="CA24">
        <v>1633.5</v>
      </c>
      <c r="CB24" s="3">
        <v>546.5</v>
      </c>
      <c r="CC24">
        <v>0.06</v>
      </c>
    </row>
    <row r="25" spans="1:81" x14ac:dyDescent="0.3">
      <c r="A25" s="2">
        <v>40444</v>
      </c>
      <c r="B25">
        <v>8.2873000000000001</v>
      </c>
      <c r="C25">
        <v>46.605699999999999</v>
      </c>
      <c r="D25">
        <v>15.9909</v>
      </c>
      <c r="E25">
        <v>28.664100000000001</v>
      </c>
      <c r="F25">
        <v>22.779499999999999</v>
      </c>
      <c r="G25">
        <v>33.106000000000002</v>
      </c>
      <c r="H25">
        <v>36.520200000000003</v>
      </c>
      <c r="I25">
        <v>26.511199999999999</v>
      </c>
      <c r="J25">
        <v>29.369399999999999</v>
      </c>
      <c r="K25">
        <v>7.7232000000000003</v>
      </c>
      <c r="L25">
        <v>25.2742</v>
      </c>
      <c r="M25">
        <v>24.465599999999998</v>
      </c>
      <c r="N25">
        <v>43.7682</v>
      </c>
      <c r="O25">
        <v>18.620200000000001</v>
      </c>
      <c r="P25">
        <v>13.601800000000001</v>
      </c>
      <c r="Q25">
        <v>20.907800000000002</v>
      </c>
      <c r="R25">
        <v>30.3309</v>
      </c>
      <c r="S25">
        <v>21.546900000000001</v>
      </c>
      <c r="T25">
        <v>84.41</v>
      </c>
      <c r="U25">
        <v>18.880199999999999</v>
      </c>
      <c r="V25">
        <v>75.42</v>
      </c>
      <c r="W25">
        <v>45.107599999999998</v>
      </c>
      <c r="X25">
        <v>46.621099999999998</v>
      </c>
      <c r="Y25">
        <v>68.472999999999999</v>
      </c>
      <c r="Z25">
        <v>8.8964999999999996</v>
      </c>
      <c r="AA25">
        <v>26.597100000000001</v>
      </c>
      <c r="AB25">
        <v>48.896099999999997</v>
      </c>
      <c r="AC25">
        <v>139.85400000000001</v>
      </c>
      <c r="AD25">
        <v>27.136399999999998</v>
      </c>
      <c r="AE25">
        <v>17.655200000000001</v>
      </c>
      <c r="AF25">
        <v>33.801400000000001</v>
      </c>
      <c r="AG25">
        <v>23.72</v>
      </c>
      <c r="AH25">
        <v>3.9342999999999999</v>
      </c>
      <c r="AI25">
        <v>33.146799999999999</v>
      </c>
      <c r="AJ25">
        <v>17.348800000000001</v>
      </c>
      <c r="AK25">
        <v>15.536899999999999</v>
      </c>
      <c r="AL25">
        <v>84.367999999999995</v>
      </c>
      <c r="AM25">
        <v>12.3283</v>
      </c>
      <c r="AN25">
        <v>11.008699999999999</v>
      </c>
      <c r="AO25">
        <v>8.9169999999999998</v>
      </c>
      <c r="AP25">
        <v>44.722000000000001</v>
      </c>
      <c r="AQ25">
        <v>36.476599999999998</v>
      </c>
      <c r="AR25">
        <v>49.738</v>
      </c>
      <c r="AS25">
        <v>57.747</v>
      </c>
      <c r="AT25">
        <v>29.372499999999999</v>
      </c>
      <c r="AU25">
        <v>16.381</v>
      </c>
      <c r="AV25">
        <v>53.431600000000003</v>
      </c>
      <c r="AW25">
        <v>28.848500000000001</v>
      </c>
      <c r="AX25">
        <v>124.746</v>
      </c>
      <c r="AY25">
        <v>24.463000000000001</v>
      </c>
      <c r="AZ25">
        <v>33.012300000000003</v>
      </c>
      <c r="BA25">
        <v>95.947500000000005</v>
      </c>
      <c r="BB25">
        <v>14.0063</v>
      </c>
      <c r="BC25">
        <v>46.014800000000001</v>
      </c>
      <c r="BD25">
        <v>30.014099999999999</v>
      </c>
      <c r="BE25">
        <v>21.227599999999999</v>
      </c>
      <c r="BF25">
        <v>55.71</v>
      </c>
      <c r="BG25">
        <v>65.448999999999998</v>
      </c>
      <c r="BH25">
        <v>26.094999999999999</v>
      </c>
      <c r="BI25">
        <v>19.355499999999999</v>
      </c>
      <c r="BJ25">
        <v>17.161300000000001</v>
      </c>
      <c r="BK25">
        <v>44.857300000000002</v>
      </c>
      <c r="BL25">
        <v>40.997</v>
      </c>
      <c r="BM25">
        <v>30.370999999999999</v>
      </c>
      <c r="BN25">
        <v>16.506399999999999</v>
      </c>
      <c r="BO25">
        <v>20.274000000000001</v>
      </c>
      <c r="BP25" s="3">
        <v>42.040399999999998</v>
      </c>
      <c r="BQ25">
        <v>423.63010000000003</v>
      </c>
      <c r="BR25">
        <v>98.790899999999993</v>
      </c>
      <c r="BS25" s="3">
        <v>115.1644</v>
      </c>
      <c r="BT25" s="4">
        <v>139.09508073999999</v>
      </c>
      <c r="BU25">
        <v>1</v>
      </c>
      <c r="BV25">
        <v>1.3313999999999999</v>
      </c>
      <c r="BW25">
        <v>84.38</v>
      </c>
      <c r="BX25" s="3">
        <v>1.5684</v>
      </c>
      <c r="BY25">
        <v>1292.4000000000001</v>
      </c>
      <c r="BZ25">
        <v>21.13</v>
      </c>
      <c r="CA25">
        <v>1640.5</v>
      </c>
      <c r="CB25" s="3">
        <v>554</v>
      </c>
      <c r="CC25">
        <v>0.06</v>
      </c>
    </row>
    <row r="26" spans="1:81" x14ac:dyDescent="0.3">
      <c r="A26" s="2">
        <v>40445</v>
      </c>
      <c r="B26">
        <v>8.7019000000000002</v>
      </c>
      <c r="C26">
        <v>47.780900000000003</v>
      </c>
      <c r="D26">
        <v>16.5989</v>
      </c>
      <c r="E26">
        <v>28.762599999999999</v>
      </c>
      <c r="F26">
        <v>23.091999999999999</v>
      </c>
      <c r="G26">
        <v>33.170699999999997</v>
      </c>
      <c r="H26">
        <v>37.468800000000002</v>
      </c>
      <c r="I26">
        <v>27.2607</v>
      </c>
      <c r="J26">
        <v>29.804200000000002</v>
      </c>
      <c r="K26">
        <v>7.9574999999999996</v>
      </c>
      <c r="L26">
        <v>25.634799999999998</v>
      </c>
      <c r="M26">
        <v>24.460999999999999</v>
      </c>
      <c r="N26">
        <v>43.928899999999999</v>
      </c>
      <c r="O26">
        <v>18.7562</v>
      </c>
      <c r="P26">
        <v>13.8218</v>
      </c>
      <c r="Q26">
        <v>21.057200000000002</v>
      </c>
      <c r="R26">
        <v>31.515899999999998</v>
      </c>
      <c r="S26">
        <v>21.955100000000002</v>
      </c>
      <c r="T26">
        <v>86.31</v>
      </c>
      <c r="U26">
        <v>19.271899999999999</v>
      </c>
      <c r="V26">
        <v>78.150000000000006</v>
      </c>
      <c r="W26">
        <v>46.766399999999997</v>
      </c>
      <c r="X26">
        <v>47.213700000000003</v>
      </c>
      <c r="Y26">
        <v>70.152000000000001</v>
      </c>
      <c r="Z26">
        <v>8.9545999999999992</v>
      </c>
      <c r="AA26">
        <v>26.886199999999999</v>
      </c>
      <c r="AB26">
        <v>49.2864</v>
      </c>
      <c r="AC26">
        <v>143.149</v>
      </c>
      <c r="AD26">
        <v>27.579599999999999</v>
      </c>
      <c r="AE26">
        <v>17.746300000000002</v>
      </c>
      <c r="AF26">
        <v>34.258200000000002</v>
      </c>
      <c r="AG26">
        <v>24.176200000000001</v>
      </c>
      <c r="AH26">
        <v>3.9868999999999999</v>
      </c>
      <c r="AI26">
        <v>34.336199999999998</v>
      </c>
      <c r="AJ26">
        <v>17.5929</v>
      </c>
      <c r="AK26">
        <v>16.021599999999999</v>
      </c>
      <c r="AL26">
        <v>86.313999999999993</v>
      </c>
      <c r="AM26">
        <v>12.4526</v>
      </c>
      <c r="AN26">
        <v>11.208299999999999</v>
      </c>
      <c r="AO26">
        <v>9.0259999999999998</v>
      </c>
      <c r="AP26">
        <v>45.204000000000001</v>
      </c>
      <c r="AQ26">
        <v>37.139699999999998</v>
      </c>
      <c r="AR26">
        <v>51.286000000000001</v>
      </c>
      <c r="AS26">
        <v>60.374600000000001</v>
      </c>
      <c r="AT26">
        <v>29.835000000000001</v>
      </c>
      <c r="AU26">
        <v>16.806999999999999</v>
      </c>
      <c r="AV26">
        <v>54.506500000000003</v>
      </c>
      <c r="AW26">
        <v>29.249199999999998</v>
      </c>
      <c r="AX26">
        <v>126.786</v>
      </c>
      <c r="AY26">
        <v>25.113</v>
      </c>
      <c r="AZ26">
        <v>33.951500000000003</v>
      </c>
      <c r="BA26">
        <v>97.7547</v>
      </c>
      <c r="BB26">
        <v>14.3384</v>
      </c>
      <c r="BC26">
        <v>46.282800000000002</v>
      </c>
      <c r="BD26">
        <v>30.528400000000001</v>
      </c>
      <c r="BE26">
        <v>21.502700000000001</v>
      </c>
      <c r="BF26">
        <v>56.052999999999997</v>
      </c>
      <c r="BG26">
        <v>66.543000000000006</v>
      </c>
      <c r="BH26">
        <v>26.579000000000001</v>
      </c>
      <c r="BI26">
        <v>19.6328</v>
      </c>
      <c r="BJ26">
        <v>17.581099999999999</v>
      </c>
      <c r="BK26">
        <v>45.164999999999999</v>
      </c>
      <c r="BL26">
        <v>41.56</v>
      </c>
      <c r="BM26">
        <v>30.619</v>
      </c>
      <c r="BN26">
        <v>16.829599999999999</v>
      </c>
      <c r="BO26">
        <v>20.5702</v>
      </c>
      <c r="BP26" s="3">
        <v>42.377299999999998</v>
      </c>
      <c r="BQ26">
        <v>424.7792</v>
      </c>
      <c r="BR26">
        <v>98.984899999999996</v>
      </c>
      <c r="BS26" s="3">
        <v>115.8078</v>
      </c>
      <c r="BT26" s="4">
        <v>139.09675761</v>
      </c>
      <c r="BU26">
        <v>1</v>
      </c>
      <c r="BV26">
        <v>1.3492</v>
      </c>
      <c r="BW26">
        <v>84.21</v>
      </c>
      <c r="BX26" s="3">
        <v>1.5826</v>
      </c>
      <c r="BY26">
        <v>1296.6300000000001</v>
      </c>
      <c r="BZ26">
        <v>21.46</v>
      </c>
      <c r="CA26">
        <v>1645</v>
      </c>
      <c r="CB26" s="3">
        <v>559.5</v>
      </c>
      <c r="CC26">
        <v>0.06</v>
      </c>
    </row>
    <row r="27" spans="1:81" x14ac:dyDescent="0.3">
      <c r="A27" s="2">
        <v>40448</v>
      </c>
      <c r="B27">
        <v>8.7491000000000003</v>
      </c>
      <c r="C27">
        <v>47.493600000000001</v>
      </c>
      <c r="D27">
        <v>16.607500000000002</v>
      </c>
      <c r="E27">
        <v>28.959700000000002</v>
      </c>
      <c r="F27">
        <v>23.0214</v>
      </c>
      <c r="G27">
        <v>33.322899999999997</v>
      </c>
      <c r="H27">
        <v>37.394300000000001</v>
      </c>
      <c r="I27">
        <v>26.5244</v>
      </c>
      <c r="J27">
        <v>29.670100000000001</v>
      </c>
      <c r="K27">
        <v>7.7900999999999998</v>
      </c>
      <c r="L27">
        <v>25.652100000000001</v>
      </c>
      <c r="M27">
        <v>24.330400000000001</v>
      </c>
      <c r="N27">
        <v>44.147500000000001</v>
      </c>
      <c r="O27">
        <v>18.753299999999999</v>
      </c>
      <c r="P27">
        <v>13.885400000000001</v>
      </c>
      <c r="Q27">
        <v>21.0351</v>
      </c>
      <c r="R27">
        <v>31.4009</v>
      </c>
      <c r="S27">
        <v>22.0898</v>
      </c>
      <c r="T27">
        <v>86.68</v>
      </c>
      <c r="U27">
        <v>19.036799999999999</v>
      </c>
      <c r="V27">
        <v>76.900000000000006</v>
      </c>
      <c r="W27">
        <v>46.4602</v>
      </c>
      <c r="X27">
        <v>46.860100000000003</v>
      </c>
      <c r="Y27">
        <v>69.183000000000007</v>
      </c>
      <c r="Z27">
        <v>8.9185999999999996</v>
      </c>
      <c r="AA27">
        <v>26.924700000000001</v>
      </c>
      <c r="AB27">
        <v>50.1999</v>
      </c>
      <c r="AC27">
        <v>142.84100000000001</v>
      </c>
      <c r="AD27">
        <v>27.7163</v>
      </c>
      <c r="AE27">
        <v>17.775200000000002</v>
      </c>
      <c r="AF27">
        <v>33.8386</v>
      </c>
      <c r="AG27">
        <v>24.439599999999999</v>
      </c>
      <c r="AH27">
        <v>3.9834000000000001</v>
      </c>
      <c r="AI27">
        <v>33.578600000000002</v>
      </c>
      <c r="AJ27">
        <v>17.922799999999999</v>
      </c>
      <c r="AK27">
        <v>16.340499999999999</v>
      </c>
      <c r="AL27">
        <v>85.734999999999999</v>
      </c>
      <c r="AM27">
        <v>12.2973</v>
      </c>
      <c r="AN27">
        <v>11.222300000000001</v>
      </c>
      <c r="AO27">
        <v>8.9819999999999993</v>
      </c>
      <c r="AP27">
        <v>44.698</v>
      </c>
      <c r="AQ27">
        <v>37.406599999999997</v>
      </c>
      <c r="AR27">
        <v>50.722999999999999</v>
      </c>
      <c r="AS27">
        <v>60.230800000000002</v>
      </c>
      <c r="AT27">
        <v>29.26</v>
      </c>
      <c r="AU27">
        <v>16.806999999999999</v>
      </c>
      <c r="AV27">
        <v>54.479300000000002</v>
      </c>
      <c r="AW27">
        <v>28.996600000000001</v>
      </c>
      <c r="AX27">
        <v>125.684</v>
      </c>
      <c r="AY27">
        <v>25.065000000000001</v>
      </c>
      <c r="AZ27">
        <v>33.478099999999998</v>
      </c>
      <c r="BA27">
        <v>98.119</v>
      </c>
      <c r="BB27">
        <v>14.190799999999999</v>
      </c>
      <c r="BC27">
        <v>46.178600000000003</v>
      </c>
      <c r="BD27">
        <v>29.9757</v>
      </c>
      <c r="BE27">
        <v>21.4953</v>
      </c>
      <c r="BF27">
        <v>55.8</v>
      </c>
      <c r="BG27">
        <v>65.953999999999994</v>
      </c>
      <c r="BH27">
        <v>26.429500000000001</v>
      </c>
      <c r="BI27">
        <v>19.5852</v>
      </c>
      <c r="BJ27">
        <v>17.479500000000002</v>
      </c>
      <c r="BK27">
        <v>44.7254</v>
      </c>
      <c r="BL27">
        <v>40.808999999999997</v>
      </c>
      <c r="BM27">
        <v>30.294</v>
      </c>
      <c r="BN27">
        <v>16.976099999999999</v>
      </c>
      <c r="BO27">
        <v>20.7089</v>
      </c>
      <c r="BP27" s="3">
        <v>41.907200000000003</v>
      </c>
      <c r="BQ27">
        <v>425.8655</v>
      </c>
      <c r="BR27">
        <v>98.962199999999996</v>
      </c>
      <c r="BS27" s="3">
        <v>115.88</v>
      </c>
      <c r="BT27" s="4">
        <v>139.10177288</v>
      </c>
      <c r="BU27">
        <v>1</v>
      </c>
      <c r="BV27">
        <v>1.3454999999999999</v>
      </c>
      <c r="BW27">
        <v>84.29</v>
      </c>
      <c r="BX27" s="3">
        <v>1.5828</v>
      </c>
      <c r="BY27">
        <v>1294.5</v>
      </c>
      <c r="BZ27">
        <v>21.438800000000001</v>
      </c>
      <c r="CA27">
        <v>1632.5</v>
      </c>
      <c r="CB27" s="3">
        <v>552.5</v>
      </c>
      <c r="CC27">
        <v>0.06</v>
      </c>
    </row>
    <row r="28" spans="1:81" x14ac:dyDescent="0.3">
      <c r="A28" s="2">
        <v>40449</v>
      </c>
      <c r="B28">
        <v>8.7855000000000008</v>
      </c>
      <c r="C28">
        <v>47.619</v>
      </c>
      <c r="D28">
        <v>16.4178</v>
      </c>
      <c r="E28">
        <v>29.263300000000001</v>
      </c>
      <c r="F28">
        <v>22.483699999999999</v>
      </c>
      <c r="G28">
        <v>33.4636</v>
      </c>
      <c r="H28">
        <v>36.852200000000003</v>
      </c>
      <c r="I28">
        <v>26.415399999999998</v>
      </c>
      <c r="J28">
        <v>29.649799999999999</v>
      </c>
      <c r="K28">
        <v>7.8113999999999999</v>
      </c>
      <c r="L28">
        <v>25.523800000000001</v>
      </c>
      <c r="M28">
        <v>24.400300000000001</v>
      </c>
      <c r="N28">
        <v>44.415199999999999</v>
      </c>
      <c r="O28">
        <v>18.774000000000001</v>
      </c>
      <c r="P28">
        <v>13.9384</v>
      </c>
      <c r="Q28">
        <v>21.0351</v>
      </c>
      <c r="R28">
        <v>31.1953</v>
      </c>
      <c r="S28">
        <v>21.979600000000001</v>
      </c>
      <c r="T28">
        <v>86.71</v>
      </c>
      <c r="U28">
        <v>19.2836</v>
      </c>
      <c r="V28">
        <v>78.67</v>
      </c>
      <c r="W28">
        <v>41.718800000000002</v>
      </c>
      <c r="X28">
        <v>47.414400000000001</v>
      </c>
      <c r="Y28">
        <v>68.614999999999995</v>
      </c>
      <c r="Z28">
        <v>8.8826999999999998</v>
      </c>
      <c r="AA28">
        <v>27.236899999999999</v>
      </c>
      <c r="AB28">
        <v>50.366</v>
      </c>
      <c r="AC28">
        <v>145.38999999999999</v>
      </c>
      <c r="AD28">
        <v>27.258299999999998</v>
      </c>
      <c r="AE28">
        <v>17.634499999999999</v>
      </c>
      <c r="AF28">
        <v>33.726999999999997</v>
      </c>
      <c r="AG28">
        <v>24.469200000000001</v>
      </c>
      <c r="AH28">
        <v>3.9371</v>
      </c>
      <c r="AI28">
        <v>34.072699999999998</v>
      </c>
      <c r="AJ28">
        <v>18.0684</v>
      </c>
      <c r="AK28">
        <v>15.954700000000001</v>
      </c>
      <c r="AL28">
        <v>86.998000000000005</v>
      </c>
      <c r="AM28">
        <v>12.2506</v>
      </c>
      <c r="AN28">
        <v>11.303800000000001</v>
      </c>
      <c r="AO28">
        <v>8.8529999999999998</v>
      </c>
      <c r="AP28">
        <v>44.947000000000003</v>
      </c>
      <c r="AQ28">
        <v>37.621899999999997</v>
      </c>
      <c r="AR28">
        <v>51.222999999999999</v>
      </c>
      <c r="AS28">
        <v>60.3292</v>
      </c>
      <c r="AT28">
        <v>28.692499999999999</v>
      </c>
      <c r="AU28">
        <v>16.647300000000001</v>
      </c>
      <c r="AV28">
        <v>55.023600000000002</v>
      </c>
      <c r="AW28">
        <v>28.935600000000001</v>
      </c>
      <c r="AX28">
        <v>124.83199999999999</v>
      </c>
      <c r="AY28">
        <v>25.231999999999999</v>
      </c>
      <c r="AZ28">
        <v>33.745399999999997</v>
      </c>
      <c r="BA28">
        <v>98.293899999999994</v>
      </c>
      <c r="BB28">
        <v>14.39</v>
      </c>
      <c r="BC28">
        <v>46.476399999999998</v>
      </c>
      <c r="BD28">
        <v>29.898900000000001</v>
      </c>
      <c r="BE28">
        <v>21.678699999999999</v>
      </c>
      <c r="BF28">
        <v>55.703000000000003</v>
      </c>
      <c r="BG28">
        <v>66.605000000000004</v>
      </c>
      <c r="BH28">
        <v>26.515000000000001</v>
      </c>
      <c r="BI28">
        <v>19.5535</v>
      </c>
      <c r="BJ28">
        <v>17.817499999999999</v>
      </c>
      <c r="BK28">
        <v>44.4176</v>
      </c>
      <c r="BL28">
        <v>41.223999999999997</v>
      </c>
      <c r="BM28">
        <v>30.027999999999999</v>
      </c>
      <c r="BN28">
        <v>17.038900000000002</v>
      </c>
      <c r="BO28">
        <v>20.6206</v>
      </c>
      <c r="BP28" s="3">
        <v>42.1736</v>
      </c>
      <c r="BQ28">
        <v>427.33850000000001</v>
      </c>
      <c r="BR28">
        <v>98.883399999999995</v>
      </c>
      <c r="BS28" s="3">
        <v>115.6511</v>
      </c>
      <c r="BT28" s="4">
        <v>139.10341506</v>
      </c>
      <c r="BU28">
        <v>1</v>
      </c>
      <c r="BV28">
        <v>1.3585</v>
      </c>
      <c r="BW28">
        <v>83.87</v>
      </c>
      <c r="BX28" s="3">
        <v>1.5802</v>
      </c>
      <c r="BY28">
        <v>1308.95</v>
      </c>
      <c r="BZ28">
        <v>21.741199999999999</v>
      </c>
      <c r="CA28">
        <v>1637</v>
      </c>
      <c r="CB28" s="3">
        <v>563</v>
      </c>
      <c r="CC28">
        <v>0.06</v>
      </c>
    </row>
    <row r="29" spans="1:81" x14ac:dyDescent="0.3">
      <c r="A29" s="2">
        <v>40450</v>
      </c>
      <c r="B29">
        <v>8.6364000000000001</v>
      </c>
      <c r="C29">
        <v>47.174999999999997</v>
      </c>
      <c r="D29">
        <v>16.163399999999999</v>
      </c>
      <c r="E29">
        <v>29.566800000000001</v>
      </c>
      <c r="F29">
        <v>22.349299999999999</v>
      </c>
      <c r="G29">
        <v>33.425600000000003</v>
      </c>
      <c r="H29">
        <v>35.984999999999999</v>
      </c>
      <c r="I29">
        <v>26.055499999999999</v>
      </c>
      <c r="J29">
        <v>29.771699999999999</v>
      </c>
      <c r="K29">
        <v>7.9240000000000004</v>
      </c>
      <c r="L29">
        <v>25.499600000000001</v>
      </c>
      <c r="M29">
        <v>25.081099999999999</v>
      </c>
      <c r="N29">
        <v>44.874699999999997</v>
      </c>
      <c r="O29">
        <v>18.7562</v>
      </c>
      <c r="P29">
        <v>13.9544</v>
      </c>
      <c r="Q29">
        <v>21.007400000000001</v>
      </c>
      <c r="R29">
        <v>30.1357</v>
      </c>
      <c r="S29">
        <v>21.9878</v>
      </c>
      <c r="T29">
        <v>87.37</v>
      </c>
      <c r="U29">
        <v>19.354099999999999</v>
      </c>
      <c r="V29">
        <v>78.89</v>
      </c>
      <c r="W29">
        <v>41.042499999999997</v>
      </c>
      <c r="X29">
        <v>46.496899999999997</v>
      </c>
      <c r="Y29">
        <v>68.606999999999999</v>
      </c>
      <c r="Z29">
        <v>8.8688000000000002</v>
      </c>
      <c r="AA29">
        <v>26.959399999999999</v>
      </c>
      <c r="AB29">
        <v>50.623399999999997</v>
      </c>
      <c r="AC29">
        <v>143.58799999999999</v>
      </c>
      <c r="AD29">
        <v>27.291499999999999</v>
      </c>
      <c r="AE29">
        <v>17.427700000000002</v>
      </c>
      <c r="AF29">
        <v>33.469900000000003</v>
      </c>
      <c r="AG29">
        <v>24.2393</v>
      </c>
      <c r="AH29">
        <v>3.9210000000000003</v>
      </c>
      <c r="AI29">
        <v>33.853099999999998</v>
      </c>
      <c r="AJ29">
        <v>17.9099</v>
      </c>
      <c r="AK29">
        <v>15.6995</v>
      </c>
      <c r="AL29">
        <v>85.340999999999994</v>
      </c>
      <c r="AM29">
        <v>12.2227</v>
      </c>
      <c r="AN29">
        <v>11.1999</v>
      </c>
      <c r="AO29">
        <v>8.8689999999999998</v>
      </c>
      <c r="AP29">
        <v>44.095999999999997</v>
      </c>
      <c r="AQ29">
        <v>37.0364</v>
      </c>
      <c r="AR29">
        <v>52.374000000000002</v>
      </c>
      <c r="AS29">
        <v>60.5715</v>
      </c>
      <c r="AT29">
        <v>28.395</v>
      </c>
      <c r="AU29">
        <v>16.639700000000001</v>
      </c>
      <c r="AV29">
        <v>55.295699999999997</v>
      </c>
      <c r="AW29">
        <v>28.752700000000001</v>
      </c>
      <c r="AX29">
        <v>124.324</v>
      </c>
      <c r="AY29">
        <v>25.231999999999999</v>
      </c>
      <c r="AZ29">
        <v>33.630800000000001</v>
      </c>
      <c r="BA29">
        <v>98.723799999999997</v>
      </c>
      <c r="BB29">
        <v>14.212899999999999</v>
      </c>
      <c r="BC29">
        <v>46.387</v>
      </c>
      <c r="BD29">
        <v>29.484400000000001</v>
      </c>
      <c r="BE29">
        <v>21.553999999999998</v>
      </c>
      <c r="BF29">
        <v>55.567999999999998</v>
      </c>
      <c r="BG29">
        <v>66.703999999999994</v>
      </c>
      <c r="BH29">
        <v>26.4224</v>
      </c>
      <c r="BI29">
        <v>19.410900000000002</v>
      </c>
      <c r="BJ29">
        <v>17.660699999999999</v>
      </c>
      <c r="BK29">
        <v>44.146500000000003</v>
      </c>
      <c r="BL29">
        <v>40.676000000000002</v>
      </c>
      <c r="BM29">
        <v>30.164999999999999</v>
      </c>
      <c r="BN29">
        <v>17.303999999999998</v>
      </c>
      <c r="BO29">
        <v>20.582799999999999</v>
      </c>
      <c r="BP29" s="3">
        <v>41.805300000000003</v>
      </c>
      <c r="BQ29">
        <v>428.03949999999998</v>
      </c>
      <c r="BR29">
        <v>99.063400000000001</v>
      </c>
      <c r="BS29" s="3">
        <v>116.0325</v>
      </c>
      <c r="BT29" s="4">
        <v>139.10499156</v>
      </c>
      <c r="BU29">
        <v>1</v>
      </c>
      <c r="BV29">
        <v>1.3627</v>
      </c>
      <c r="BW29">
        <v>83.7</v>
      </c>
      <c r="BX29" s="3">
        <v>1.5786</v>
      </c>
      <c r="BY29">
        <v>1309.8</v>
      </c>
      <c r="BZ29">
        <v>21.918800000000001</v>
      </c>
      <c r="CA29">
        <v>1648</v>
      </c>
      <c r="CB29" s="3">
        <v>568.5</v>
      </c>
      <c r="CC29">
        <v>0.06</v>
      </c>
    </row>
    <row r="30" spans="1:81" x14ac:dyDescent="0.3">
      <c r="A30" s="2">
        <v>40451</v>
      </c>
      <c r="B30">
        <v>8.3382000000000005</v>
      </c>
      <c r="C30">
        <v>46.741500000000002</v>
      </c>
      <c r="D30">
        <v>15.775399999999999</v>
      </c>
      <c r="E30">
        <v>29.503799999999998</v>
      </c>
      <c r="F30">
        <v>22.288799999999998</v>
      </c>
      <c r="G30">
        <v>33.379899999999999</v>
      </c>
      <c r="H30">
        <v>35.347999999999999</v>
      </c>
      <c r="I30">
        <v>26.0291</v>
      </c>
      <c r="J30">
        <v>29.9099</v>
      </c>
      <c r="K30">
        <v>7.8052999999999999</v>
      </c>
      <c r="L30">
        <v>25.496099999999998</v>
      </c>
      <c r="M30">
        <v>25.160399999999999</v>
      </c>
      <c r="N30">
        <v>45.035299999999999</v>
      </c>
      <c r="O30">
        <v>18.620200000000001</v>
      </c>
      <c r="P30">
        <v>13.922499999999999</v>
      </c>
      <c r="Q30">
        <v>20.927199999999999</v>
      </c>
      <c r="R30">
        <v>29.452500000000001</v>
      </c>
      <c r="S30">
        <v>21.8857</v>
      </c>
      <c r="T30">
        <v>86.9</v>
      </c>
      <c r="U30">
        <v>19.436399999999999</v>
      </c>
      <c r="V30">
        <v>79.48</v>
      </c>
      <c r="W30">
        <v>41.120699999999999</v>
      </c>
      <c r="X30">
        <v>46.1815</v>
      </c>
      <c r="Y30">
        <v>68.873999999999995</v>
      </c>
      <c r="Z30">
        <v>8.7665000000000006</v>
      </c>
      <c r="AA30">
        <v>26.859200000000001</v>
      </c>
      <c r="AB30">
        <v>50.864199999999997</v>
      </c>
      <c r="AC30">
        <v>147.191</v>
      </c>
      <c r="AD30">
        <v>27.8825</v>
      </c>
      <c r="AE30">
        <v>17.063500000000001</v>
      </c>
      <c r="AF30">
        <v>33.070700000000002</v>
      </c>
      <c r="AG30">
        <v>24.2059</v>
      </c>
      <c r="AH30">
        <v>3.9336000000000002</v>
      </c>
      <c r="AI30">
        <v>34.0398</v>
      </c>
      <c r="AJ30">
        <v>17.9056</v>
      </c>
      <c r="AK30">
        <v>15.731400000000001</v>
      </c>
      <c r="AL30">
        <v>85.551000000000002</v>
      </c>
      <c r="AM30">
        <v>12.0052</v>
      </c>
      <c r="AN30">
        <v>11.270099999999999</v>
      </c>
      <c r="AO30">
        <v>8.7569999999999997</v>
      </c>
      <c r="AP30">
        <v>44.231999999999999</v>
      </c>
      <c r="AQ30">
        <v>36.192500000000003</v>
      </c>
      <c r="AR30">
        <v>52.826000000000001</v>
      </c>
      <c r="AS30">
        <v>59.579500000000003</v>
      </c>
      <c r="AT30">
        <v>27.95</v>
      </c>
      <c r="AU30">
        <v>16.662500000000001</v>
      </c>
      <c r="AV30">
        <v>55.139200000000002</v>
      </c>
      <c r="AW30">
        <v>28.8398</v>
      </c>
      <c r="AX30">
        <v>124.462</v>
      </c>
      <c r="AY30">
        <v>25.129000000000001</v>
      </c>
      <c r="AZ30">
        <v>33.554499999999997</v>
      </c>
      <c r="BA30">
        <v>97.747399999999999</v>
      </c>
      <c r="BB30">
        <v>14.190799999999999</v>
      </c>
      <c r="BC30">
        <v>46.1265</v>
      </c>
      <c r="BD30">
        <v>29.223400000000002</v>
      </c>
      <c r="BE30">
        <v>21.466000000000001</v>
      </c>
      <c r="BF30">
        <v>55.613</v>
      </c>
      <c r="BG30">
        <v>66.352000000000004</v>
      </c>
      <c r="BH30">
        <v>26.201799999999999</v>
      </c>
      <c r="BI30">
        <v>19.402999999999999</v>
      </c>
      <c r="BJ30">
        <v>17.707100000000001</v>
      </c>
      <c r="BK30">
        <v>43.941400000000002</v>
      </c>
      <c r="BL30">
        <v>40.762</v>
      </c>
      <c r="BM30">
        <v>30.088000000000001</v>
      </c>
      <c r="BN30">
        <v>17.269100000000002</v>
      </c>
      <c r="BO30">
        <v>20.538699999999999</v>
      </c>
      <c r="BP30" s="3">
        <v>41.938499999999998</v>
      </c>
      <c r="BQ30">
        <v>428.51440000000002</v>
      </c>
      <c r="BR30">
        <v>99.114599999999996</v>
      </c>
      <c r="BS30" s="3">
        <v>116.2604</v>
      </c>
      <c r="BT30" s="4">
        <v>139.10838418</v>
      </c>
      <c r="BU30">
        <v>1</v>
      </c>
      <c r="BV30">
        <v>1.3633999999999999</v>
      </c>
      <c r="BW30">
        <v>83.53</v>
      </c>
      <c r="BX30" s="3">
        <v>1.5716000000000001</v>
      </c>
      <c r="BY30">
        <v>1308.54</v>
      </c>
      <c r="BZ30">
        <v>21.758800000000001</v>
      </c>
      <c r="CA30">
        <v>1656</v>
      </c>
      <c r="CB30" s="3">
        <v>565.5</v>
      </c>
      <c r="CC30">
        <v>0.06</v>
      </c>
    </row>
    <row r="31" spans="1:81" x14ac:dyDescent="0.3">
      <c r="A31" s="2">
        <v>40452</v>
      </c>
      <c r="B31">
        <v>8.3855000000000004</v>
      </c>
      <c r="C31">
        <v>46.339300000000001</v>
      </c>
      <c r="D31">
        <v>15.59</v>
      </c>
      <c r="E31">
        <v>29.239599999999999</v>
      </c>
      <c r="F31">
        <v>22.7593</v>
      </c>
      <c r="G31">
        <v>33.296199999999999</v>
      </c>
      <c r="H31">
        <v>34.934699999999999</v>
      </c>
      <c r="I31">
        <v>25.844200000000001</v>
      </c>
      <c r="J31">
        <v>31.125</v>
      </c>
      <c r="K31">
        <v>7.7445000000000004</v>
      </c>
      <c r="L31">
        <v>25.302</v>
      </c>
      <c r="M31">
        <v>25.053100000000001</v>
      </c>
      <c r="N31">
        <v>44.883600000000001</v>
      </c>
      <c r="O31">
        <v>18.439800000000002</v>
      </c>
      <c r="P31">
        <v>13.7608</v>
      </c>
      <c r="Q31">
        <v>21.076599999999999</v>
      </c>
      <c r="R31">
        <v>28.86</v>
      </c>
      <c r="S31">
        <v>21.640799999999999</v>
      </c>
      <c r="T31">
        <v>84.99</v>
      </c>
      <c r="U31">
        <v>19.291399999999999</v>
      </c>
      <c r="V31">
        <v>77.67</v>
      </c>
      <c r="W31">
        <v>39.823900000000002</v>
      </c>
      <c r="X31">
        <v>46.43</v>
      </c>
      <c r="Y31">
        <v>67.930999999999997</v>
      </c>
      <c r="Z31">
        <v>8.7858999999999998</v>
      </c>
      <c r="AA31">
        <v>27.267800000000001</v>
      </c>
      <c r="AB31">
        <v>50.5321</v>
      </c>
      <c r="AC31">
        <v>147.10300000000001</v>
      </c>
      <c r="AD31">
        <v>27.213899999999999</v>
      </c>
      <c r="AE31">
        <v>16.728400000000001</v>
      </c>
      <c r="AF31">
        <v>32.674799999999998</v>
      </c>
      <c r="AG31">
        <v>23.838699999999999</v>
      </c>
      <c r="AH31">
        <v>3.8573</v>
      </c>
      <c r="AI31">
        <v>34.145899999999997</v>
      </c>
      <c r="AJ31">
        <v>17.9056</v>
      </c>
      <c r="AK31">
        <v>15.830299999999999</v>
      </c>
      <c r="AL31">
        <v>85.813999999999993</v>
      </c>
      <c r="AM31">
        <v>11.8592</v>
      </c>
      <c r="AN31">
        <v>11.183</v>
      </c>
      <c r="AO31">
        <v>8.7189999999999994</v>
      </c>
      <c r="AP31">
        <v>44.552999999999997</v>
      </c>
      <c r="AQ31">
        <v>35.977200000000003</v>
      </c>
      <c r="AR31">
        <v>53.057000000000002</v>
      </c>
      <c r="AS31">
        <v>59.231200000000001</v>
      </c>
      <c r="AT31">
        <v>28</v>
      </c>
      <c r="AU31">
        <v>16.670100000000001</v>
      </c>
      <c r="AV31">
        <v>55.7515</v>
      </c>
      <c r="AW31">
        <v>29.040099999999999</v>
      </c>
      <c r="AX31">
        <v>127.148</v>
      </c>
      <c r="AY31">
        <v>25.24</v>
      </c>
      <c r="AZ31">
        <v>33.714799999999997</v>
      </c>
      <c r="BA31">
        <v>98.840400000000002</v>
      </c>
      <c r="BB31">
        <v>14.257199999999999</v>
      </c>
      <c r="BC31">
        <v>45.970100000000002</v>
      </c>
      <c r="BD31">
        <v>29.791499999999999</v>
      </c>
      <c r="BE31">
        <v>21.6861</v>
      </c>
      <c r="BF31">
        <v>55.918999999999997</v>
      </c>
      <c r="BG31">
        <v>67.048000000000002</v>
      </c>
      <c r="BH31">
        <v>26.052299999999999</v>
      </c>
      <c r="BI31">
        <v>19.315899999999999</v>
      </c>
      <c r="BJ31">
        <v>17.731400000000001</v>
      </c>
      <c r="BK31">
        <v>44.080599999999997</v>
      </c>
      <c r="BL31">
        <v>40.777999999999999</v>
      </c>
      <c r="BM31">
        <v>30.361999999999998</v>
      </c>
      <c r="BN31">
        <v>17.0505</v>
      </c>
      <c r="BO31">
        <v>20.727799999999998</v>
      </c>
      <c r="BP31" s="3">
        <v>41.813099999999999</v>
      </c>
      <c r="BQ31">
        <v>429.69349999999997</v>
      </c>
      <c r="BR31">
        <v>99.197500000000005</v>
      </c>
      <c r="BS31" s="3">
        <v>116.5201</v>
      </c>
      <c r="BT31" s="4">
        <v>139.11117021000001</v>
      </c>
      <c r="BU31">
        <v>1</v>
      </c>
      <c r="BV31">
        <v>1.3791</v>
      </c>
      <c r="BW31">
        <v>83.22</v>
      </c>
      <c r="BX31" s="3">
        <v>1.5824</v>
      </c>
      <c r="BY31">
        <v>1319.03</v>
      </c>
      <c r="BZ31">
        <v>22.105</v>
      </c>
      <c r="CA31">
        <v>1679.5</v>
      </c>
      <c r="CB31" s="3">
        <v>574</v>
      </c>
      <c r="CC31">
        <v>0.06</v>
      </c>
    </row>
    <row r="32" spans="1:81" x14ac:dyDescent="0.3">
      <c r="A32" s="2">
        <v>40455</v>
      </c>
      <c r="B32">
        <v>8.3745999999999992</v>
      </c>
      <c r="C32">
        <v>46.067700000000002</v>
      </c>
      <c r="D32">
        <v>15.6762</v>
      </c>
      <c r="E32">
        <v>28.739000000000001</v>
      </c>
      <c r="F32">
        <v>22.4299</v>
      </c>
      <c r="G32">
        <v>32.999499999999998</v>
      </c>
      <c r="H32">
        <v>34.568899999999999</v>
      </c>
      <c r="I32">
        <v>25.494199999999999</v>
      </c>
      <c r="J32">
        <v>30.352899999999998</v>
      </c>
      <c r="K32">
        <v>7.6014999999999997</v>
      </c>
      <c r="L32">
        <v>25.215299999999999</v>
      </c>
      <c r="M32">
        <v>24.815300000000001</v>
      </c>
      <c r="N32">
        <v>44.102899999999998</v>
      </c>
      <c r="O32">
        <v>18.356999999999999</v>
      </c>
      <c r="P32">
        <v>13.5143</v>
      </c>
      <c r="Q32">
        <v>20.774899999999999</v>
      </c>
      <c r="R32">
        <v>28.476600000000001</v>
      </c>
      <c r="S32">
        <v>21.6816</v>
      </c>
      <c r="T32">
        <v>84.59</v>
      </c>
      <c r="U32">
        <v>19.326699999999999</v>
      </c>
      <c r="V32">
        <v>78.150000000000006</v>
      </c>
      <c r="W32">
        <v>40.420699999999997</v>
      </c>
      <c r="X32">
        <v>45.015500000000003</v>
      </c>
      <c r="Y32">
        <v>67.037000000000006</v>
      </c>
      <c r="Z32">
        <v>8.6641999999999992</v>
      </c>
      <c r="AA32">
        <v>27.341000000000001</v>
      </c>
      <c r="AB32">
        <v>50.366</v>
      </c>
      <c r="AC32">
        <v>150.00299999999999</v>
      </c>
      <c r="AD32">
        <v>26.253599999999999</v>
      </c>
      <c r="AE32">
        <v>16.749099999999999</v>
      </c>
      <c r="AF32">
        <v>32.485399999999998</v>
      </c>
      <c r="AG32">
        <v>23.441800000000001</v>
      </c>
      <c r="AH32">
        <v>3.7332999999999998</v>
      </c>
      <c r="AI32">
        <v>33.626199999999997</v>
      </c>
      <c r="AJ32">
        <v>17.652899999999999</v>
      </c>
      <c r="AK32">
        <v>15.246700000000001</v>
      </c>
      <c r="AL32">
        <v>85.262</v>
      </c>
      <c r="AM32">
        <v>11.741099999999999</v>
      </c>
      <c r="AN32">
        <v>10.972200000000001</v>
      </c>
      <c r="AO32">
        <v>8.5990000000000002</v>
      </c>
      <c r="AP32">
        <v>44.183999999999997</v>
      </c>
      <c r="AQ32">
        <v>33.626399999999997</v>
      </c>
      <c r="AR32">
        <v>52.66</v>
      </c>
      <c r="AS32">
        <v>58.511800000000001</v>
      </c>
      <c r="AT32">
        <v>28.02</v>
      </c>
      <c r="AU32">
        <v>16.556000000000001</v>
      </c>
      <c r="AV32">
        <v>55.316099999999999</v>
      </c>
      <c r="AW32">
        <v>28.8659</v>
      </c>
      <c r="AX32">
        <v>126.175</v>
      </c>
      <c r="AY32">
        <v>25.120999999999999</v>
      </c>
      <c r="AZ32">
        <v>33.302500000000002</v>
      </c>
      <c r="BA32">
        <v>98.556200000000004</v>
      </c>
      <c r="BB32">
        <v>13.9251</v>
      </c>
      <c r="BC32">
        <v>45.910600000000002</v>
      </c>
      <c r="BD32">
        <v>29.9375</v>
      </c>
      <c r="BE32">
        <v>21.597999999999999</v>
      </c>
      <c r="BF32">
        <v>55.941000000000003</v>
      </c>
      <c r="BG32">
        <v>66.343999999999994</v>
      </c>
      <c r="BH32">
        <v>25.9953</v>
      </c>
      <c r="BI32">
        <v>18.9435</v>
      </c>
      <c r="BJ32">
        <v>17.6496</v>
      </c>
      <c r="BK32">
        <v>43.933999999999997</v>
      </c>
      <c r="BL32">
        <v>40.777999999999999</v>
      </c>
      <c r="BM32">
        <v>29.599</v>
      </c>
      <c r="BN32">
        <v>17.0319</v>
      </c>
      <c r="BO32">
        <v>20.815999999999999</v>
      </c>
      <c r="BP32" s="3">
        <v>41.977699999999999</v>
      </c>
      <c r="BQ32">
        <v>429.80290000000002</v>
      </c>
      <c r="BR32">
        <v>99.166499999999999</v>
      </c>
      <c r="BS32" s="3">
        <v>116.6414</v>
      </c>
      <c r="BT32" s="4">
        <v>139.11933156000001</v>
      </c>
      <c r="BU32">
        <v>1</v>
      </c>
      <c r="BV32">
        <v>1.3685</v>
      </c>
      <c r="BW32">
        <v>83.36</v>
      </c>
      <c r="BX32" s="3">
        <v>1.583</v>
      </c>
      <c r="BY32">
        <v>1315.35</v>
      </c>
      <c r="BZ32">
        <v>21.952500000000001</v>
      </c>
      <c r="CA32">
        <v>1669</v>
      </c>
      <c r="CB32" s="3">
        <v>560.5</v>
      </c>
      <c r="CC32">
        <v>0.06</v>
      </c>
    </row>
    <row r="33" spans="1:81" x14ac:dyDescent="0.3">
      <c r="A33" s="2">
        <v>40456</v>
      </c>
      <c r="B33">
        <v>8.6327999999999996</v>
      </c>
      <c r="C33">
        <v>47.081000000000003</v>
      </c>
      <c r="D33">
        <v>16.038399999999999</v>
      </c>
      <c r="E33">
        <v>28.553699999999999</v>
      </c>
      <c r="F33">
        <v>22.3291</v>
      </c>
      <c r="G33">
        <v>33.505499999999998</v>
      </c>
      <c r="H33">
        <v>35.910400000000003</v>
      </c>
      <c r="I33">
        <v>25.953199999999999</v>
      </c>
      <c r="J33">
        <v>30.7592</v>
      </c>
      <c r="K33">
        <v>7.7900999999999998</v>
      </c>
      <c r="L33">
        <v>25.828900000000001</v>
      </c>
      <c r="M33">
        <v>24.9785</v>
      </c>
      <c r="N33">
        <v>44.540100000000002</v>
      </c>
      <c r="O33">
        <v>18.785800000000002</v>
      </c>
      <c r="P33">
        <v>13.784700000000001</v>
      </c>
      <c r="Q33">
        <v>21.212199999999999</v>
      </c>
      <c r="R33">
        <v>29.504799999999999</v>
      </c>
      <c r="S33">
        <v>21.995899999999999</v>
      </c>
      <c r="T33">
        <v>84.92</v>
      </c>
      <c r="U33">
        <v>19.4834</v>
      </c>
      <c r="V33">
        <v>79.7</v>
      </c>
      <c r="W33">
        <v>41.297499999999999</v>
      </c>
      <c r="X33">
        <v>45.8566</v>
      </c>
      <c r="Y33">
        <v>68.741</v>
      </c>
      <c r="Z33">
        <v>8.8412000000000006</v>
      </c>
      <c r="AA33">
        <v>27.537600000000001</v>
      </c>
      <c r="AB33">
        <v>50.756300000000003</v>
      </c>
      <c r="AC33">
        <v>148.02600000000001</v>
      </c>
      <c r="AD33">
        <v>27.199200000000001</v>
      </c>
      <c r="AE33">
        <v>17.411100000000001</v>
      </c>
      <c r="AF33">
        <v>33.344700000000003</v>
      </c>
      <c r="AG33">
        <v>24.287500000000001</v>
      </c>
      <c r="AH33">
        <v>3.8614999999999999</v>
      </c>
      <c r="AI33">
        <v>34.365499999999997</v>
      </c>
      <c r="AJ33">
        <v>17.622900000000001</v>
      </c>
      <c r="AK33">
        <v>15.6198</v>
      </c>
      <c r="AL33">
        <v>86.34</v>
      </c>
      <c r="AM33">
        <v>11.8809</v>
      </c>
      <c r="AN33">
        <v>11.222300000000001</v>
      </c>
      <c r="AO33">
        <v>8.9320000000000004</v>
      </c>
      <c r="AP33">
        <v>45.051000000000002</v>
      </c>
      <c r="AQ33">
        <v>32.971899999999998</v>
      </c>
      <c r="AR33">
        <v>54.462000000000003</v>
      </c>
      <c r="AS33">
        <v>60.1248</v>
      </c>
      <c r="AT33">
        <v>28.477499999999999</v>
      </c>
      <c r="AU33">
        <v>16.761399999999998</v>
      </c>
      <c r="AV33">
        <v>56.731099999999998</v>
      </c>
      <c r="AW33">
        <v>29.493099999999998</v>
      </c>
      <c r="AX33">
        <v>128.75800000000001</v>
      </c>
      <c r="AY33">
        <v>25.184000000000001</v>
      </c>
      <c r="AZ33">
        <v>34.371600000000001</v>
      </c>
      <c r="BA33">
        <v>100.3124</v>
      </c>
      <c r="BB33">
        <v>14.1465</v>
      </c>
      <c r="BC33">
        <v>46.781599999999997</v>
      </c>
      <c r="BD33">
        <v>30.444800000000001</v>
      </c>
      <c r="BE33">
        <v>21.8842</v>
      </c>
      <c r="BF33">
        <v>56.591000000000001</v>
      </c>
      <c r="BG33">
        <v>67.997</v>
      </c>
      <c r="BH33">
        <v>26.351199999999999</v>
      </c>
      <c r="BI33">
        <v>19.323799999999999</v>
      </c>
      <c r="BJ33">
        <v>17.9634</v>
      </c>
      <c r="BK33">
        <v>44.5642</v>
      </c>
      <c r="BL33">
        <v>41.365000000000002</v>
      </c>
      <c r="BM33">
        <v>30.053999999999998</v>
      </c>
      <c r="BN33">
        <v>17.4389</v>
      </c>
      <c r="BO33">
        <v>21.156300000000002</v>
      </c>
      <c r="BP33" s="3">
        <v>42.330300000000001</v>
      </c>
      <c r="BQ33">
        <v>431.73739999999998</v>
      </c>
      <c r="BR33">
        <v>99.360399999999998</v>
      </c>
      <c r="BS33" s="3">
        <v>117.3657</v>
      </c>
      <c r="BT33" s="4">
        <v>139.12132560000001</v>
      </c>
      <c r="BU33">
        <v>1</v>
      </c>
      <c r="BV33">
        <v>1.3839000000000001</v>
      </c>
      <c r="BW33">
        <v>83.22</v>
      </c>
      <c r="BX33" s="3">
        <v>1.589</v>
      </c>
      <c r="BY33">
        <v>1340.54</v>
      </c>
      <c r="BZ33">
        <v>22.84</v>
      </c>
      <c r="CA33">
        <v>1695.5</v>
      </c>
      <c r="CB33" s="3">
        <v>579.5</v>
      </c>
      <c r="CC33">
        <v>0.06</v>
      </c>
    </row>
    <row r="34" spans="1:81" x14ac:dyDescent="0.3">
      <c r="A34" s="2">
        <v>40457</v>
      </c>
      <c r="B34">
        <v>8.6945999999999994</v>
      </c>
      <c r="C34">
        <v>47.843600000000002</v>
      </c>
      <c r="D34">
        <v>15.5814</v>
      </c>
      <c r="E34">
        <v>29.133199999999999</v>
      </c>
      <c r="F34">
        <v>22.1812</v>
      </c>
      <c r="G34">
        <v>33.729900000000001</v>
      </c>
      <c r="H34">
        <v>36.147599999999997</v>
      </c>
      <c r="I34">
        <v>26.052199999999999</v>
      </c>
      <c r="J34">
        <v>30.430099999999999</v>
      </c>
      <c r="K34">
        <v>7.9787999999999997</v>
      </c>
      <c r="L34">
        <v>25.953700000000001</v>
      </c>
      <c r="M34">
        <v>24.708100000000002</v>
      </c>
      <c r="N34">
        <v>44.575800000000001</v>
      </c>
      <c r="O34">
        <v>18.697099999999999</v>
      </c>
      <c r="P34">
        <v>13.9305</v>
      </c>
      <c r="Q34">
        <v>21.414300000000001</v>
      </c>
      <c r="R34">
        <v>30.090399999999999</v>
      </c>
      <c r="S34">
        <v>22.4694</v>
      </c>
      <c r="T34">
        <v>83.79</v>
      </c>
      <c r="U34">
        <v>20.270700000000001</v>
      </c>
      <c r="V34">
        <v>81.069999999999993</v>
      </c>
      <c r="W34">
        <v>41.754399999999997</v>
      </c>
      <c r="X34">
        <v>46.171900000000001</v>
      </c>
      <c r="Y34">
        <v>69.600999999999999</v>
      </c>
      <c r="Z34">
        <v>8.8771000000000004</v>
      </c>
      <c r="AA34">
        <v>27.6648</v>
      </c>
      <c r="AB34">
        <v>51.976999999999997</v>
      </c>
      <c r="AC34">
        <v>149.34399999999999</v>
      </c>
      <c r="AD34">
        <v>26.9739</v>
      </c>
      <c r="AE34">
        <v>17.2456</v>
      </c>
      <c r="AF34">
        <v>33.3142</v>
      </c>
      <c r="AG34">
        <v>24.851299999999998</v>
      </c>
      <c r="AH34">
        <v>3.8068999999999997</v>
      </c>
      <c r="AI34">
        <v>35.503700000000002</v>
      </c>
      <c r="AJ34">
        <v>17.670000000000002</v>
      </c>
      <c r="AK34">
        <v>15.8367</v>
      </c>
      <c r="AL34">
        <v>85.998000000000005</v>
      </c>
      <c r="AM34">
        <v>12.0021</v>
      </c>
      <c r="AN34">
        <v>11.295400000000001</v>
      </c>
      <c r="AO34">
        <v>8.9250000000000007</v>
      </c>
      <c r="AP34">
        <v>44.81</v>
      </c>
      <c r="AQ34">
        <v>32.894100000000002</v>
      </c>
      <c r="AR34">
        <v>54.445999999999998</v>
      </c>
      <c r="AS34">
        <v>59.882399999999997</v>
      </c>
      <c r="AT34">
        <v>26.237500000000001</v>
      </c>
      <c r="AU34">
        <v>16.966799999999999</v>
      </c>
      <c r="AV34">
        <v>57.071300000000001</v>
      </c>
      <c r="AW34">
        <v>29.371099999999998</v>
      </c>
      <c r="AX34">
        <v>129.851</v>
      </c>
      <c r="AY34">
        <v>25.177</v>
      </c>
      <c r="AZ34">
        <v>34.913699999999999</v>
      </c>
      <c r="BA34">
        <v>100.4435</v>
      </c>
      <c r="BB34">
        <v>14.2498</v>
      </c>
      <c r="BC34">
        <v>47.057000000000002</v>
      </c>
      <c r="BD34">
        <v>30.6677</v>
      </c>
      <c r="BE34">
        <v>21.935500000000001</v>
      </c>
      <c r="BF34">
        <v>56.396999999999998</v>
      </c>
      <c r="BG34">
        <v>68.784999999999997</v>
      </c>
      <c r="BH34">
        <v>26.344100000000001</v>
      </c>
      <c r="BI34">
        <v>19.355499999999999</v>
      </c>
      <c r="BJ34">
        <v>17.965599999999998</v>
      </c>
      <c r="BK34">
        <v>44.6008</v>
      </c>
      <c r="BL34">
        <v>41.326000000000001</v>
      </c>
      <c r="BM34">
        <v>29.094000000000001</v>
      </c>
      <c r="BN34">
        <v>17.2622</v>
      </c>
      <c r="BO34">
        <v>21.3338</v>
      </c>
      <c r="BP34" s="3">
        <v>42.753500000000003</v>
      </c>
      <c r="BQ34">
        <v>433.6429</v>
      </c>
      <c r="BR34">
        <v>99.567599999999999</v>
      </c>
      <c r="BS34" s="3">
        <v>117.9897</v>
      </c>
      <c r="BT34" s="4">
        <v>139.12301823999999</v>
      </c>
      <c r="BU34">
        <v>1</v>
      </c>
      <c r="BV34">
        <v>1.393</v>
      </c>
      <c r="BW34">
        <v>82.93</v>
      </c>
      <c r="BX34" s="3">
        <v>1.589</v>
      </c>
      <c r="BY34">
        <v>1349.01</v>
      </c>
      <c r="BZ34">
        <v>23.181899999999999</v>
      </c>
      <c r="CA34">
        <v>1714.5</v>
      </c>
      <c r="CB34" s="3">
        <v>589</v>
      </c>
      <c r="CC34">
        <v>0.06</v>
      </c>
    </row>
    <row r="35" spans="1:81" x14ac:dyDescent="0.3">
      <c r="A35" s="2">
        <v>40458</v>
      </c>
      <c r="B35">
        <v>8.6618999999999993</v>
      </c>
      <c r="C35">
        <v>47.5563</v>
      </c>
      <c r="D35">
        <v>15.408899999999999</v>
      </c>
      <c r="E35">
        <v>28.9834</v>
      </c>
      <c r="F35">
        <v>22.046800000000001</v>
      </c>
      <c r="G35">
        <v>33.417999999999999</v>
      </c>
      <c r="H35">
        <v>36.540500000000002</v>
      </c>
      <c r="I35">
        <v>25.7088</v>
      </c>
      <c r="J35">
        <v>30.190300000000001</v>
      </c>
      <c r="K35">
        <v>8.1218000000000004</v>
      </c>
      <c r="L35">
        <v>25.887899999999998</v>
      </c>
      <c r="M35">
        <v>24.376999999999999</v>
      </c>
      <c r="N35">
        <v>44.250100000000003</v>
      </c>
      <c r="O35">
        <v>18.646799999999999</v>
      </c>
      <c r="P35">
        <v>14.227399999999999</v>
      </c>
      <c r="Q35">
        <v>21.317399999999999</v>
      </c>
      <c r="R35">
        <v>30.515599999999999</v>
      </c>
      <c r="S35">
        <v>22.4816</v>
      </c>
      <c r="T35">
        <v>83.79</v>
      </c>
      <c r="U35">
        <v>20.106200000000001</v>
      </c>
      <c r="V35">
        <v>81.260000000000005</v>
      </c>
      <c r="W35">
        <v>41.422800000000002</v>
      </c>
      <c r="X35">
        <v>46.688000000000002</v>
      </c>
      <c r="Y35">
        <v>69.174999999999997</v>
      </c>
      <c r="Z35">
        <v>8.9076000000000004</v>
      </c>
      <c r="AA35">
        <v>27.4451</v>
      </c>
      <c r="AB35">
        <v>52.242800000000003</v>
      </c>
      <c r="AC35">
        <v>150.35499999999999</v>
      </c>
      <c r="AD35">
        <v>29.252800000000001</v>
      </c>
      <c r="AE35">
        <v>16.956</v>
      </c>
      <c r="AF35">
        <v>33.185699999999997</v>
      </c>
      <c r="AG35">
        <v>24.602799999999998</v>
      </c>
      <c r="AH35">
        <v>3.7823000000000002</v>
      </c>
      <c r="AI35">
        <v>35.305999999999997</v>
      </c>
      <c r="AJ35">
        <v>17.948499999999999</v>
      </c>
      <c r="AK35">
        <v>16.034400000000002</v>
      </c>
      <c r="AL35">
        <v>87.406999999999996</v>
      </c>
      <c r="AM35">
        <v>12.3035</v>
      </c>
      <c r="AN35">
        <v>11.3544</v>
      </c>
      <c r="AO35">
        <v>8.9260000000000002</v>
      </c>
      <c r="AP35">
        <v>44.914999999999999</v>
      </c>
      <c r="AQ35">
        <v>32.7211</v>
      </c>
      <c r="AR35">
        <v>54.350999999999999</v>
      </c>
      <c r="AS35">
        <v>59.625</v>
      </c>
      <c r="AT35">
        <v>26.23</v>
      </c>
      <c r="AU35">
        <v>17.035299999999999</v>
      </c>
      <c r="AV35">
        <v>56.819600000000001</v>
      </c>
      <c r="AW35">
        <v>29.5366</v>
      </c>
      <c r="AX35">
        <v>130.083</v>
      </c>
      <c r="AY35">
        <v>25.177</v>
      </c>
      <c r="AZ35">
        <v>34.730499999999999</v>
      </c>
      <c r="BA35">
        <v>101.0848</v>
      </c>
      <c r="BB35">
        <v>14.3162</v>
      </c>
      <c r="BC35">
        <v>47.064500000000002</v>
      </c>
      <c r="BD35">
        <v>30.375599999999999</v>
      </c>
      <c r="BE35">
        <v>21.8035</v>
      </c>
      <c r="BF35">
        <v>56.621000000000002</v>
      </c>
      <c r="BG35">
        <v>68.028000000000006</v>
      </c>
      <c r="BH35">
        <v>26.130600000000001</v>
      </c>
      <c r="BI35">
        <v>19.434699999999999</v>
      </c>
      <c r="BJ35">
        <v>17.8949</v>
      </c>
      <c r="BK35">
        <v>44.549500000000002</v>
      </c>
      <c r="BL35">
        <v>41.161000000000001</v>
      </c>
      <c r="BM35">
        <v>29.428000000000001</v>
      </c>
      <c r="BN35">
        <v>17.117999999999999</v>
      </c>
      <c r="BO35">
        <v>21.058800000000002</v>
      </c>
      <c r="BP35" s="3">
        <v>42.596699999999998</v>
      </c>
      <c r="BQ35">
        <v>434.4271</v>
      </c>
      <c r="BR35">
        <v>99.491</v>
      </c>
      <c r="BS35" s="3">
        <v>118.0085</v>
      </c>
      <c r="BT35" s="4">
        <v>139.12457178</v>
      </c>
      <c r="BU35">
        <v>1</v>
      </c>
      <c r="BV35">
        <v>1.3926000000000001</v>
      </c>
      <c r="BW35">
        <v>82.41</v>
      </c>
      <c r="BX35" s="3">
        <v>1.5878000000000001</v>
      </c>
      <c r="BY35">
        <v>1333.55</v>
      </c>
      <c r="BZ35">
        <v>22.517499999999998</v>
      </c>
      <c r="CA35">
        <v>1699.5</v>
      </c>
      <c r="CB35" s="3">
        <v>588</v>
      </c>
      <c r="CC35">
        <v>7.0000000000000007E-2</v>
      </c>
    </row>
    <row r="36" spans="1:81" x14ac:dyDescent="0.3">
      <c r="A36" s="2">
        <v>40459</v>
      </c>
      <c r="B36">
        <v>8.4655000000000005</v>
      </c>
      <c r="C36">
        <v>48.115200000000002</v>
      </c>
      <c r="D36">
        <v>15.4994</v>
      </c>
      <c r="E36">
        <v>28.652200000000001</v>
      </c>
      <c r="F36">
        <v>21.9359</v>
      </c>
      <c r="G36">
        <v>33.060400000000001</v>
      </c>
      <c r="H36">
        <v>36.045900000000003</v>
      </c>
      <c r="I36">
        <v>25.484300000000001</v>
      </c>
      <c r="J36">
        <v>30.194400000000002</v>
      </c>
      <c r="K36">
        <v>8.1857000000000006</v>
      </c>
      <c r="L36">
        <v>26.3108</v>
      </c>
      <c r="M36">
        <v>24.1859</v>
      </c>
      <c r="N36">
        <v>44.035899999999998</v>
      </c>
      <c r="O36">
        <v>18.7089</v>
      </c>
      <c r="P36">
        <v>14.3414</v>
      </c>
      <c r="Q36">
        <v>21.2897</v>
      </c>
      <c r="R36">
        <v>30.236799999999999</v>
      </c>
      <c r="S36">
        <v>22.693899999999999</v>
      </c>
      <c r="T36">
        <v>82.8</v>
      </c>
      <c r="U36">
        <v>20.137499999999999</v>
      </c>
      <c r="V36">
        <v>81.03</v>
      </c>
      <c r="W36">
        <v>40.892299999999999</v>
      </c>
      <c r="X36">
        <v>47.8827</v>
      </c>
      <c r="Y36">
        <v>68.557000000000002</v>
      </c>
      <c r="Z36">
        <v>8.8798999999999992</v>
      </c>
      <c r="AA36">
        <v>27.630099999999999</v>
      </c>
      <c r="AB36">
        <v>52.192900000000002</v>
      </c>
      <c r="AC36">
        <v>149.827</v>
      </c>
      <c r="AD36">
        <v>28.5473</v>
      </c>
      <c r="AE36">
        <v>16.745000000000001</v>
      </c>
      <c r="AF36">
        <v>33.1282</v>
      </c>
      <c r="AG36">
        <v>24.74</v>
      </c>
      <c r="AH36">
        <v>3.7528999999999999</v>
      </c>
      <c r="AI36">
        <v>34.965699999999998</v>
      </c>
      <c r="AJ36">
        <v>18.1584</v>
      </c>
      <c r="AK36">
        <v>16.114100000000001</v>
      </c>
      <c r="AL36">
        <v>86.087999999999994</v>
      </c>
      <c r="AM36">
        <v>12.2973</v>
      </c>
      <c r="AN36">
        <v>11.4191</v>
      </c>
      <c r="AO36">
        <v>9.077</v>
      </c>
      <c r="AP36">
        <v>45.26</v>
      </c>
      <c r="AQ36">
        <v>32.868099999999998</v>
      </c>
      <c r="AR36">
        <v>54.962000000000003</v>
      </c>
      <c r="AS36">
        <v>60.859299999999998</v>
      </c>
      <c r="AT36">
        <v>26.467500000000001</v>
      </c>
      <c r="AU36">
        <v>17.1038</v>
      </c>
      <c r="AV36">
        <v>57.1053</v>
      </c>
      <c r="AW36">
        <v>30.059200000000001</v>
      </c>
      <c r="AX36">
        <v>131.41800000000001</v>
      </c>
      <c r="AY36">
        <v>25.295999999999999</v>
      </c>
      <c r="AZ36">
        <v>34.936599999999999</v>
      </c>
      <c r="BA36">
        <v>101.1795</v>
      </c>
      <c r="BB36">
        <v>14.4048</v>
      </c>
      <c r="BC36">
        <v>47.071899999999999</v>
      </c>
      <c r="BD36">
        <v>30.214200000000002</v>
      </c>
      <c r="BE36">
        <v>21.7925</v>
      </c>
      <c r="BF36">
        <v>56.8</v>
      </c>
      <c r="BG36">
        <v>68.227000000000004</v>
      </c>
      <c r="BH36">
        <v>26.2729</v>
      </c>
      <c r="BI36">
        <v>19.4664</v>
      </c>
      <c r="BJ36">
        <v>18.126899999999999</v>
      </c>
      <c r="BK36">
        <v>45.3262</v>
      </c>
      <c r="BL36">
        <v>41.317999999999998</v>
      </c>
      <c r="BM36">
        <v>29.437000000000001</v>
      </c>
      <c r="BN36">
        <v>17.2087</v>
      </c>
      <c r="BO36">
        <v>20.994800000000001</v>
      </c>
      <c r="BP36" s="3">
        <v>42.635899999999999</v>
      </c>
      <c r="BQ36">
        <v>435.12819999999999</v>
      </c>
      <c r="BR36">
        <v>99.552899999999994</v>
      </c>
      <c r="BS36" s="3">
        <v>118.33159999999999</v>
      </c>
      <c r="BT36" s="4">
        <v>139.12610215000001</v>
      </c>
      <c r="BU36">
        <v>1</v>
      </c>
      <c r="BV36">
        <v>1.3938999999999999</v>
      </c>
      <c r="BW36">
        <v>81.93</v>
      </c>
      <c r="BX36" s="3">
        <v>1.5960000000000001</v>
      </c>
      <c r="BY36">
        <v>1346.85</v>
      </c>
      <c r="BZ36">
        <v>23.212499999999999</v>
      </c>
      <c r="CA36">
        <v>1705</v>
      </c>
      <c r="CB36" s="3">
        <v>586</v>
      </c>
      <c r="CC36">
        <v>0.09</v>
      </c>
    </row>
    <row r="37" spans="1:81" x14ac:dyDescent="0.3">
      <c r="A37" s="2">
        <v>40462</v>
      </c>
      <c r="B37">
        <v>8.52</v>
      </c>
      <c r="C37">
        <v>47.76</v>
      </c>
      <c r="D37">
        <v>15.5296</v>
      </c>
      <c r="E37">
        <v>28.762599999999999</v>
      </c>
      <c r="F37">
        <v>22.0871</v>
      </c>
      <c r="G37">
        <v>32.828299999999999</v>
      </c>
      <c r="H37">
        <v>35.7072</v>
      </c>
      <c r="I37">
        <v>25.7121</v>
      </c>
      <c r="J37">
        <v>30.161899999999999</v>
      </c>
      <c r="K37">
        <v>8.2405000000000008</v>
      </c>
      <c r="L37">
        <v>26.647100000000002</v>
      </c>
      <c r="M37">
        <v>24.101900000000001</v>
      </c>
      <c r="N37">
        <v>43.991300000000003</v>
      </c>
      <c r="O37">
        <v>19.063700000000001</v>
      </c>
      <c r="P37">
        <v>14.413</v>
      </c>
      <c r="Q37">
        <v>21.2593</v>
      </c>
      <c r="R37">
        <v>29.7453</v>
      </c>
      <c r="S37">
        <v>22.567399999999999</v>
      </c>
      <c r="T37">
        <v>83.57</v>
      </c>
      <c r="U37">
        <v>20.317699999999999</v>
      </c>
      <c r="V37">
        <v>81.55</v>
      </c>
      <c r="W37">
        <v>40.973300000000002</v>
      </c>
      <c r="X37">
        <v>47.538699999999999</v>
      </c>
      <c r="Y37">
        <v>68.188999999999993</v>
      </c>
      <c r="Z37">
        <v>8.891</v>
      </c>
      <c r="AA37">
        <v>27.726500000000001</v>
      </c>
      <c r="AB37">
        <v>51.769399999999997</v>
      </c>
      <c r="AC37">
        <v>151.541</v>
      </c>
      <c r="AD37">
        <v>28.7209</v>
      </c>
      <c r="AE37">
        <v>17.042899999999999</v>
      </c>
      <c r="AF37">
        <v>33.449599999999997</v>
      </c>
      <c r="AG37">
        <v>25.225899999999999</v>
      </c>
      <c r="AH37">
        <v>3.8090000000000002</v>
      </c>
      <c r="AI37">
        <v>35.254800000000003</v>
      </c>
      <c r="AJ37">
        <v>18.389700000000001</v>
      </c>
      <c r="AK37">
        <v>16.0153</v>
      </c>
      <c r="AL37">
        <v>86.388000000000005</v>
      </c>
      <c r="AM37">
        <v>12.4308</v>
      </c>
      <c r="AN37">
        <v>11.4247</v>
      </c>
      <c r="AO37">
        <v>9.1150000000000002</v>
      </c>
      <c r="AP37">
        <v>45.027000000000001</v>
      </c>
      <c r="AQ37">
        <v>32.8249</v>
      </c>
      <c r="AR37">
        <v>55.564999999999998</v>
      </c>
      <c r="AS37">
        <v>60.563899999999997</v>
      </c>
      <c r="AT37">
        <v>24.977499999999999</v>
      </c>
      <c r="AU37">
        <v>17.0962</v>
      </c>
      <c r="AV37">
        <v>56.948799999999999</v>
      </c>
      <c r="AW37">
        <v>30.111499999999999</v>
      </c>
      <c r="AX37">
        <v>131.02199999999999</v>
      </c>
      <c r="AY37">
        <v>25.216000000000001</v>
      </c>
      <c r="AZ37">
        <v>34.829700000000003</v>
      </c>
      <c r="BA37">
        <v>101.7698</v>
      </c>
      <c r="BB37">
        <v>14.4343</v>
      </c>
      <c r="BC37">
        <v>47.124000000000002</v>
      </c>
      <c r="BD37">
        <v>30.536999999999999</v>
      </c>
      <c r="BE37">
        <v>21.8475</v>
      </c>
      <c r="BF37">
        <v>56.418999999999997</v>
      </c>
      <c r="BG37">
        <v>67.53</v>
      </c>
      <c r="BH37">
        <v>26.237400000000001</v>
      </c>
      <c r="BI37">
        <v>19.482199999999999</v>
      </c>
      <c r="BJ37">
        <v>18.113600000000002</v>
      </c>
      <c r="BK37">
        <v>45.531399999999998</v>
      </c>
      <c r="BL37">
        <v>41.427</v>
      </c>
      <c r="BM37">
        <v>29.693999999999999</v>
      </c>
      <c r="BN37">
        <v>17.2761</v>
      </c>
      <c r="BO37">
        <v>21.097200000000001</v>
      </c>
      <c r="BP37" s="3">
        <v>42.7926</v>
      </c>
      <c r="BQ37">
        <v>434.74970000000002</v>
      </c>
      <c r="BR37">
        <v>99.747900000000001</v>
      </c>
      <c r="BS37" s="3">
        <v>119.0671</v>
      </c>
      <c r="BT37" s="4">
        <v>139.13067018000001</v>
      </c>
      <c r="BU37">
        <v>1</v>
      </c>
      <c r="BV37">
        <v>1.3875999999999999</v>
      </c>
      <c r="BW37">
        <v>82.07</v>
      </c>
      <c r="BX37" s="3">
        <v>1.5882000000000001</v>
      </c>
      <c r="BY37">
        <v>1354.15</v>
      </c>
      <c r="BZ37">
        <v>23.2988</v>
      </c>
      <c r="CA37">
        <v>1686.5</v>
      </c>
      <c r="CB37" s="3">
        <v>588</v>
      </c>
      <c r="CC37">
        <v>0.1</v>
      </c>
    </row>
    <row r="38" spans="1:81" x14ac:dyDescent="0.3">
      <c r="A38" s="2">
        <v>40463</v>
      </c>
      <c r="B38">
        <v>8.5309000000000008</v>
      </c>
      <c r="C38">
        <v>47.503999999999998</v>
      </c>
      <c r="D38">
        <v>15.7883</v>
      </c>
      <c r="E38">
        <v>28.2698</v>
      </c>
      <c r="F38">
        <v>22.473600000000001</v>
      </c>
      <c r="G38">
        <v>33.071800000000003</v>
      </c>
      <c r="H38">
        <v>35.578400000000002</v>
      </c>
      <c r="I38">
        <v>25.8904</v>
      </c>
      <c r="J38">
        <v>30.214700000000001</v>
      </c>
      <c r="K38">
        <v>8.1188000000000002</v>
      </c>
      <c r="L38">
        <v>26.369800000000001</v>
      </c>
      <c r="M38">
        <v>24.363</v>
      </c>
      <c r="N38">
        <v>43.870899999999999</v>
      </c>
      <c r="O38">
        <v>18.7</v>
      </c>
      <c r="P38">
        <v>14.116099999999999</v>
      </c>
      <c r="Q38">
        <v>21.032299999999999</v>
      </c>
      <c r="R38">
        <v>29.689499999999999</v>
      </c>
      <c r="S38">
        <v>22.730599999999999</v>
      </c>
      <c r="T38">
        <v>84.01</v>
      </c>
      <c r="U38">
        <v>20.302</v>
      </c>
      <c r="V38">
        <v>81.069999999999993</v>
      </c>
      <c r="W38">
        <v>42.181699999999999</v>
      </c>
      <c r="X38">
        <v>47.1372</v>
      </c>
      <c r="Y38">
        <v>68.105999999999995</v>
      </c>
      <c r="Z38">
        <v>8.7942</v>
      </c>
      <c r="AA38">
        <v>27.622399999999999</v>
      </c>
      <c r="AB38">
        <v>52.383899999999997</v>
      </c>
      <c r="AC38">
        <v>151.761</v>
      </c>
      <c r="AD38">
        <v>28.986799999999999</v>
      </c>
      <c r="AE38">
        <v>16.716000000000001</v>
      </c>
      <c r="AF38">
        <v>33.063899999999997</v>
      </c>
      <c r="AG38">
        <v>25.277799999999999</v>
      </c>
      <c r="AH38">
        <v>3.8734000000000002</v>
      </c>
      <c r="AI38">
        <v>35.093800000000002</v>
      </c>
      <c r="AJ38">
        <v>18.548200000000001</v>
      </c>
      <c r="AK38">
        <v>16.072700000000001</v>
      </c>
      <c r="AL38">
        <v>86.388000000000005</v>
      </c>
      <c r="AM38">
        <v>12.378</v>
      </c>
      <c r="AN38">
        <v>11.2561</v>
      </c>
      <c r="AO38">
        <v>9.2200000000000006</v>
      </c>
      <c r="AP38">
        <v>44.899000000000001</v>
      </c>
      <c r="AQ38">
        <v>33.344000000000001</v>
      </c>
      <c r="AR38">
        <v>55.747999999999998</v>
      </c>
      <c r="AS38">
        <v>60.079300000000003</v>
      </c>
      <c r="AT38">
        <v>26.3675</v>
      </c>
      <c r="AU38">
        <v>17.2027</v>
      </c>
      <c r="AV38">
        <v>57.037300000000002</v>
      </c>
      <c r="AW38">
        <v>30.033100000000001</v>
      </c>
      <c r="AX38">
        <v>133.613</v>
      </c>
      <c r="AY38">
        <v>24.931000000000001</v>
      </c>
      <c r="AZ38">
        <v>34.783900000000003</v>
      </c>
      <c r="BA38">
        <v>101.90819999999999</v>
      </c>
      <c r="BB38">
        <v>14.581899999999999</v>
      </c>
      <c r="BC38">
        <v>47.116599999999998</v>
      </c>
      <c r="BD38">
        <v>31.067399999999999</v>
      </c>
      <c r="BE38">
        <v>21.862200000000001</v>
      </c>
      <c r="BF38">
        <v>56.411999999999999</v>
      </c>
      <c r="BG38">
        <v>67.453999999999994</v>
      </c>
      <c r="BH38">
        <v>26.0808</v>
      </c>
      <c r="BI38">
        <v>19.6724</v>
      </c>
      <c r="BJ38">
        <v>18.093699999999998</v>
      </c>
      <c r="BK38">
        <v>45.443399999999997</v>
      </c>
      <c r="BL38">
        <v>41.326000000000001</v>
      </c>
      <c r="BM38">
        <v>30.010999999999999</v>
      </c>
      <c r="BN38">
        <v>17.2668</v>
      </c>
      <c r="BO38">
        <v>20.8094</v>
      </c>
      <c r="BP38" s="3">
        <v>42.252000000000002</v>
      </c>
      <c r="BQ38">
        <v>434.2824</v>
      </c>
      <c r="BR38">
        <v>99.606300000000005</v>
      </c>
      <c r="BS38" s="3">
        <v>118.65900000000001</v>
      </c>
      <c r="BT38" s="4">
        <v>139.13361510999999</v>
      </c>
      <c r="BU38">
        <v>1</v>
      </c>
      <c r="BV38">
        <v>1.3925000000000001</v>
      </c>
      <c r="BW38">
        <v>81.72</v>
      </c>
      <c r="BX38" s="3">
        <v>1.5809</v>
      </c>
      <c r="BY38">
        <v>1350.55</v>
      </c>
      <c r="BZ38">
        <v>23.331299999999999</v>
      </c>
      <c r="CA38">
        <v>1684</v>
      </c>
      <c r="CB38" s="3">
        <v>584.5</v>
      </c>
      <c r="CC38">
        <v>0.09</v>
      </c>
    </row>
    <row r="39" spans="1:81" x14ac:dyDescent="0.3">
      <c r="A39" s="2">
        <v>40464</v>
      </c>
      <c r="B39">
        <v>8.48</v>
      </c>
      <c r="C39">
        <v>48.731499999999997</v>
      </c>
      <c r="D39">
        <v>15.9306</v>
      </c>
      <c r="E39">
        <v>28.8415</v>
      </c>
      <c r="F39">
        <v>23.256699999999999</v>
      </c>
      <c r="G39">
        <v>33.627200000000002</v>
      </c>
      <c r="H39">
        <v>36.588000000000001</v>
      </c>
      <c r="I39">
        <v>26.29</v>
      </c>
      <c r="J39">
        <v>31.324100000000001</v>
      </c>
      <c r="K39">
        <v>8.3865999999999996</v>
      </c>
      <c r="L39">
        <v>26.914100000000001</v>
      </c>
      <c r="M39">
        <v>24.246500000000001</v>
      </c>
      <c r="N39">
        <v>42.719799999999999</v>
      </c>
      <c r="O39">
        <v>18.865600000000001</v>
      </c>
      <c r="P39">
        <v>14.638299999999999</v>
      </c>
      <c r="Q39">
        <v>21.533300000000001</v>
      </c>
      <c r="R39">
        <v>29.996300000000002</v>
      </c>
      <c r="S39">
        <v>23.093900000000001</v>
      </c>
      <c r="T39">
        <v>87.81</v>
      </c>
      <c r="U39">
        <v>20.811299999999999</v>
      </c>
      <c r="V39">
        <v>81.88</v>
      </c>
      <c r="W39">
        <v>42.505899999999997</v>
      </c>
      <c r="X39">
        <v>48.360599999999998</v>
      </c>
      <c r="Y39">
        <v>69.641999999999996</v>
      </c>
      <c r="Z39">
        <v>8.9489999999999998</v>
      </c>
      <c r="AA39">
        <v>28.216000000000001</v>
      </c>
      <c r="AB39">
        <v>52.790799999999997</v>
      </c>
      <c r="AC39">
        <v>156.374</v>
      </c>
      <c r="AD39">
        <v>29.1937</v>
      </c>
      <c r="AE39">
        <v>16.7987</v>
      </c>
      <c r="AF39">
        <v>33.831899999999997</v>
      </c>
      <c r="AG39">
        <v>25.622800000000002</v>
      </c>
      <c r="AH39">
        <v>3.968</v>
      </c>
      <c r="AI39">
        <v>36.341799999999999</v>
      </c>
      <c r="AJ39">
        <v>18.847999999999999</v>
      </c>
      <c r="AK39">
        <v>16.378799999999998</v>
      </c>
      <c r="AL39">
        <v>88.935000000000002</v>
      </c>
      <c r="AM39">
        <v>12.465</v>
      </c>
      <c r="AN39">
        <v>11.523099999999999</v>
      </c>
      <c r="AO39">
        <v>9.2629999999999999</v>
      </c>
      <c r="AP39">
        <v>44.536999999999999</v>
      </c>
      <c r="AQ39">
        <v>33.966900000000003</v>
      </c>
      <c r="AR39">
        <v>56.74</v>
      </c>
      <c r="AS39">
        <v>60.798699999999997</v>
      </c>
      <c r="AT39">
        <v>26.827500000000001</v>
      </c>
      <c r="AU39">
        <v>17.636399999999998</v>
      </c>
      <c r="AV39">
        <v>56.921599999999998</v>
      </c>
      <c r="AW39">
        <v>30.407599999999999</v>
      </c>
      <c r="AX39">
        <v>133.19999999999999</v>
      </c>
      <c r="AY39">
        <v>24.59</v>
      </c>
      <c r="AZ39">
        <v>35.4407</v>
      </c>
      <c r="BA39">
        <v>102.2871</v>
      </c>
      <c r="BB39">
        <v>14.1981</v>
      </c>
      <c r="BC39">
        <v>47.332500000000003</v>
      </c>
      <c r="BD39">
        <v>30.621600000000001</v>
      </c>
      <c r="BE39">
        <v>21.986899999999999</v>
      </c>
      <c r="BF39">
        <v>56.537999999999997</v>
      </c>
      <c r="BG39">
        <v>68.210999999999999</v>
      </c>
      <c r="BH39">
        <v>26.450900000000001</v>
      </c>
      <c r="BI39">
        <v>20.052700000000002</v>
      </c>
      <c r="BJ39">
        <v>18.122499999999999</v>
      </c>
      <c r="BK39">
        <v>45.8904</v>
      </c>
      <c r="BL39">
        <v>41.786999999999999</v>
      </c>
      <c r="BM39">
        <v>30.268000000000001</v>
      </c>
      <c r="BN39">
        <v>17.892399999999999</v>
      </c>
      <c r="BO39">
        <v>20.598400000000002</v>
      </c>
      <c r="BP39" s="3">
        <v>42.1736</v>
      </c>
      <c r="BQ39">
        <v>435.40390000000002</v>
      </c>
      <c r="BR39">
        <v>99.805300000000003</v>
      </c>
      <c r="BS39" s="3">
        <v>119.3759</v>
      </c>
      <c r="BT39" s="4">
        <v>139.13642096999999</v>
      </c>
      <c r="BU39">
        <v>1</v>
      </c>
      <c r="BV39">
        <v>1.3961000000000001</v>
      </c>
      <c r="BW39">
        <v>81.81</v>
      </c>
      <c r="BX39" s="3">
        <v>1.5897999999999999</v>
      </c>
      <c r="BY39">
        <v>1372.28</v>
      </c>
      <c r="BZ39">
        <v>24.01</v>
      </c>
      <c r="CA39">
        <v>1708</v>
      </c>
      <c r="CB39" s="3">
        <v>594.5</v>
      </c>
      <c r="CC39">
        <v>0.11</v>
      </c>
    </row>
    <row r="40" spans="1:81" x14ac:dyDescent="0.3">
      <c r="A40" s="2">
        <v>40465</v>
      </c>
      <c r="B40">
        <v>8.3346</v>
      </c>
      <c r="C40">
        <v>49.097099999999998</v>
      </c>
      <c r="D40">
        <v>15.646000000000001</v>
      </c>
      <c r="E40">
        <v>28.541899999999998</v>
      </c>
      <c r="F40">
        <v>23.3642</v>
      </c>
      <c r="G40">
        <v>33.505499999999998</v>
      </c>
      <c r="H40">
        <v>35.429400000000001</v>
      </c>
      <c r="I40">
        <v>26.501300000000001</v>
      </c>
      <c r="J40">
        <v>31.064</v>
      </c>
      <c r="K40">
        <v>8.4778000000000002</v>
      </c>
      <c r="L40">
        <v>27.3232</v>
      </c>
      <c r="M40">
        <v>24.2605</v>
      </c>
      <c r="N40">
        <v>43.754899999999999</v>
      </c>
      <c r="O40">
        <v>18.9129</v>
      </c>
      <c r="P40">
        <v>14.632999999999999</v>
      </c>
      <c r="Q40">
        <v>21.536100000000001</v>
      </c>
      <c r="R40">
        <v>29.0656</v>
      </c>
      <c r="S40">
        <v>24.257100000000001</v>
      </c>
      <c r="T40">
        <v>86.68</v>
      </c>
      <c r="U40">
        <v>20.744700000000002</v>
      </c>
      <c r="V40">
        <v>82.33</v>
      </c>
      <c r="W40">
        <v>42.808</v>
      </c>
      <c r="X40">
        <v>48.083399999999997</v>
      </c>
      <c r="Y40">
        <v>69.793000000000006</v>
      </c>
      <c r="Z40">
        <v>8.9987999999999992</v>
      </c>
      <c r="AA40">
        <v>28.135100000000001</v>
      </c>
      <c r="AB40">
        <v>52.9985</v>
      </c>
      <c r="AC40">
        <v>157.78</v>
      </c>
      <c r="AD40">
        <v>28.4956</v>
      </c>
      <c r="AE40">
        <v>16.802900000000001</v>
      </c>
      <c r="AF40">
        <v>33.672899999999998</v>
      </c>
      <c r="AG40">
        <v>25.9344</v>
      </c>
      <c r="AH40">
        <v>3.9336000000000002</v>
      </c>
      <c r="AI40">
        <v>37.037100000000002</v>
      </c>
      <c r="AJ40">
        <v>18.873699999999999</v>
      </c>
      <c r="AK40">
        <v>17.074000000000002</v>
      </c>
      <c r="AL40">
        <v>88.694999999999993</v>
      </c>
      <c r="AM40">
        <v>12.486800000000001</v>
      </c>
      <c r="AN40">
        <v>11.466900000000001</v>
      </c>
      <c r="AO40">
        <v>9.33</v>
      </c>
      <c r="AP40">
        <v>44.031999999999996</v>
      </c>
      <c r="AQ40">
        <v>34.122599999999998</v>
      </c>
      <c r="AR40">
        <v>56.652999999999999</v>
      </c>
      <c r="AS40">
        <v>60.510899999999999</v>
      </c>
      <c r="AT40">
        <v>26.84</v>
      </c>
      <c r="AU40">
        <v>17.560300000000002</v>
      </c>
      <c r="AV40">
        <v>57.078099999999999</v>
      </c>
      <c r="AW40">
        <v>30.355399999999999</v>
      </c>
      <c r="AX40">
        <v>130.49700000000001</v>
      </c>
      <c r="AY40">
        <v>24.439</v>
      </c>
      <c r="AZ40">
        <v>35.257399999999997</v>
      </c>
      <c r="BA40">
        <v>103.11060000000001</v>
      </c>
      <c r="BB40">
        <v>14.257199999999999</v>
      </c>
      <c r="BC40">
        <v>47.451599999999999</v>
      </c>
      <c r="BD40">
        <v>29.7607</v>
      </c>
      <c r="BE40">
        <v>21.975899999999999</v>
      </c>
      <c r="BF40">
        <v>57.500999999999998</v>
      </c>
      <c r="BG40">
        <v>68.158000000000001</v>
      </c>
      <c r="BH40">
        <v>26.4438</v>
      </c>
      <c r="BI40">
        <v>19.9893</v>
      </c>
      <c r="BJ40">
        <v>18.0672</v>
      </c>
      <c r="BK40">
        <v>46.015000000000001</v>
      </c>
      <c r="BL40">
        <v>41.826000000000001</v>
      </c>
      <c r="BM40">
        <v>30.661999999999999</v>
      </c>
      <c r="BN40">
        <v>17.945799999999998</v>
      </c>
      <c r="BO40">
        <v>20.7454</v>
      </c>
      <c r="BP40" s="3">
        <v>41.726900000000001</v>
      </c>
      <c r="BQ40">
        <v>436.81630000000001</v>
      </c>
      <c r="BR40">
        <v>99.627799999999993</v>
      </c>
      <c r="BS40" s="3">
        <v>118.7394</v>
      </c>
      <c r="BT40" s="4">
        <v>139.13928873</v>
      </c>
      <c r="BU40">
        <v>1</v>
      </c>
      <c r="BV40">
        <v>1.4083999999999999</v>
      </c>
      <c r="BW40">
        <v>81.48</v>
      </c>
      <c r="BX40" s="3">
        <v>1.6011</v>
      </c>
      <c r="BY40">
        <v>1381.25</v>
      </c>
      <c r="BZ40">
        <v>24.651299999999999</v>
      </c>
      <c r="CA40">
        <v>1715</v>
      </c>
      <c r="CB40" s="3">
        <v>603.5</v>
      </c>
      <c r="CC40">
        <v>0.1</v>
      </c>
    </row>
    <row r="41" spans="1:81" x14ac:dyDescent="0.3">
      <c r="A41" s="2">
        <v>40466</v>
      </c>
      <c r="B41">
        <v>8.3419000000000008</v>
      </c>
      <c r="C41">
        <v>49.180700000000002</v>
      </c>
      <c r="D41">
        <v>15.2235</v>
      </c>
      <c r="E41">
        <v>28.435400000000001</v>
      </c>
      <c r="F41">
        <v>23.488600000000002</v>
      </c>
      <c r="G41">
        <v>33.376100000000001</v>
      </c>
      <c r="H41">
        <v>35.287100000000002</v>
      </c>
      <c r="I41">
        <v>25.4282</v>
      </c>
      <c r="J41">
        <v>30.9665</v>
      </c>
      <c r="K41">
        <v>8.3560999999999996</v>
      </c>
      <c r="L41">
        <v>27.305900000000001</v>
      </c>
      <c r="M41">
        <v>24.083300000000001</v>
      </c>
      <c r="N41">
        <v>43.924399999999999</v>
      </c>
      <c r="O41">
        <v>19.114000000000001</v>
      </c>
      <c r="P41">
        <v>14.747</v>
      </c>
      <c r="Q41">
        <v>21.6938</v>
      </c>
      <c r="R41">
        <v>28.9436</v>
      </c>
      <c r="S41">
        <v>24.273499999999999</v>
      </c>
      <c r="T41">
        <v>87.23</v>
      </c>
      <c r="U41">
        <v>20.932700000000001</v>
      </c>
      <c r="V41">
        <v>82.66</v>
      </c>
      <c r="W41">
        <v>42.697499999999998</v>
      </c>
      <c r="X41">
        <v>47.500399999999999</v>
      </c>
      <c r="Y41">
        <v>70.143000000000001</v>
      </c>
      <c r="Z41">
        <v>9.1841000000000008</v>
      </c>
      <c r="AA41">
        <v>28.146599999999999</v>
      </c>
      <c r="AB41">
        <v>51.578400000000002</v>
      </c>
      <c r="AC41">
        <v>158.483</v>
      </c>
      <c r="AD41">
        <v>28.979500000000002</v>
      </c>
      <c r="AE41">
        <v>16.492599999999999</v>
      </c>
      <c r="AF41">
        <v>34.149900000000002</v>
      </c>
      <c r="AG41">
        <v>26.0122</v>
      </c>
      <c r="AH41">
        <v>3.9546999999999999</v>
      </c>
      <c r="AI41">
        <v>37.860599999999998</v>
      </c>
      <c r="AJ41">
        <v>19.122199999999999</v>
      </c>
      <c r="AK41">
        <v>17.782</v>
      </c>
      <c r="AL41">
        <v>89.174999999999997</v>
      </c>
      <c r="AM41">
        <v>12.493</v>
      </c>
      <c r="AN41">
        <v>11.5793</v>
      </c>
      <c r="AO41">
        <v>9.7219999999999995</v>
      </c>
      <c r="AP41">
        <v>45.517000000000003</v>
      </c>
      <c r="AQ41">
        <v>33.819800000000001</v>
      </c>
      <c r="AR41">
        <v>55.661000000000001</v>
      </c>
      <c r="AS41">
        <v>60.389800000000001</v>
      </c>
      <c r="AT41">
        <v>27.094999999999999</v>
      </c>
      <c r="AU41">
        <v>17.780899999999999</v>
      </c>
      <c r="AV41">
        <v>56.880800000000001</v>
      </c>
      <c r="AW41">
        <v>30.381499999999999</v>
      </c>
      <c r="AX41">
        <v>129.72200000000001</v>
      </c>
      <c r="AY41">
        <v>24.352</v>
      </c>
      <c r="AZ41">
        <v>35.5017</v>
      </c>
      <c r="BA41">
        <v>102.7899</v>
      </c>
      <c r="BB41">
        <v>14.257199999999999</v>
      </c>
      <c r="BC41">
        <v>47.325000000000003</v>
      </c>
      <c r="BD41">
        <v>28.553999999999998</v>
      </c>
      <c r="BE41">
        <v>21.986899999999999</v>
      </c>
      <c r="BF41">
        <v>57.83</v>
      </c>
      <c r="BG41">
        <v>68.210999999999999</v>
      </c>
      <c r="BH41">
        <v>26.301400000000001</v>
      </c>
      <c r="BI41">
        <v>20.2349</v>
      </c>
      <c r="BJ41">
        <v>18.117999999999999</v>
      </c>
      <c r="BK41">
        <v>45.985700000000001</v>
      </c>
      <c r="BL41">
        <v>41.959000000000003</v>
      </c>
      <c r="BM41">
        <v>30.832999999999998</v>
      </c>
      <c r="BN41">
        <v>18.0458</v>
      </c>
      <c r="BO41">
        <v>20.739000000000001</v>
      </c>
      <c r="BP41" s="3">
        <v>41.805300000000003</v>
      </c>
      <c r="BQ41">
        <v>435.1592</v>
      </c>
      <c r="BR41">
        <v>99.567400000000006</v>
      </c>
      <c r="BS41" s="3">
        <v>118.38800000000001</v>
      </c>
      <c r="BT41" s="4">
        <v>139.14216814</v>
      </c>
      <c r="BU41">
        <v>1</v>
      </c>
      <c r="BV41">
        <v>1.3976999999999999</v>
      </c>
      <c r="BW41">
        <v>81.45</v>
      </c>
      <c r="BX41" s="3">
        <v>1.5992</v>
      </c>
      <c r="BY41">
        <v>1368.4</v>
      </c>
      <c r="BZ41">
        <v>24.322500000000002</v>
      </c>
      <c r="CA41">
        <v>1694.5</v>
      </c>
      <c r="CB41" s="3">
        <v>589</v>
      </c>
      <c r="CC41">
        <v>0.11</v>
      </c>
    </row>
    <row r="42" spans="1:81" x14ac:dyDescent="0.3">
      <c r="A42" s="2">
        <v>40469</v>
      </c>
      <c r="B42">
        <v>8.4837000000000007</v>
      </c>
      <c r="C42">
        <v>49.274700000000003</v>
      </c>
      <c r="D42">
        <v>15.460599999999999</v>
      </c>
      <c r="E42">
        <v>28.463000000000001</v>
      </c>
      <c r="F42">
        <v>23.454999999999998</v>
      </c>
      <c r="G42">
        <v>33.338099999999997</v>
      </c>
      <c r="H42">
        <v>35.232900000000001</v>
      </c>
      <c r="I42">
        <v>25.164000000000001</v>
      </c>
      <c r="J42">
        <v>30.8568</v>
      </c>
      <c r="K42">
        <v>8.4230999999999998</v>
      </c>
      <c r="L42">
        <v>27.24</v>
      </c>
      <c r="M42">
        <v>24.321100000000001</v>
      </c>
      <c r="N42">
        <v>43.754899999999999</v>
      </c>
      <c r="O42">
        <v>19.066700000000001</v>
      </c>
      <c r="P42">
        <v>14.744299999999999</v>
      </c>
      <c r="Q42">
        <v>21.882000000000001</v>
      </c>
      <c r="R42">
        <v>29.525700000000001</v>
      </c>
      <c r="S42">
        <v>24.061199999999999</v>
      </c>
      <c r="T42">
        <v>84.81</v>
      </c>
      <c r="U42">
        <v>20.815200000000001</v>
      </c>
      <c r="V42">
        <v>82.36</v>
      </c>
      <c r="W42">
        <v>43.228000000000002</v>
      </c>
      <c r="X42">
        <v>47.739400000000003</v>
      </c>
      <c r="Y42">
        <v>70.477000000000004</v>
      </c>
      <c r="Z42">
        <v>9.2367000000000008</v>
      </c>
      <c r="AA42">
        <v>28.1389</v>
      </c>
      <c r="AB42">
        <v>51.761099999999999</v>
      </c>
      <c r="AC42">
        <v>155.495</v>
      </c>
      <c r="AD42">
        <v>28.935099999999998</v>
      </c>
      <c r="AE42">
        <v>16.620799999999999</v>
      </c>
      <c r="AF42">
        <v>34.095799999999997</v>
      </c>
      <c r="AG42">
        <v>25.982600000000001</v>
      </c>
      <c r="AH42">
        <v>3.9820000000000002</v>
      </c>
      <c r="AI42">
        <v>37.274999999999999</v>
      </c>
      <c r="AJ42">
        <v>19.1479</v>
      </c>
      <c r="AK42">
        <v>17.555599999999998</v>
      </c>
      <c r="AL42">
        <v>89.713999999999999</v>
      </c>
      <c r="AM42">
        <v>12.6142</v>
      </c>
      <c r="AN42">
        <v>11.593299999999999</v>
      </c>
      <c r="AO42">
        <v>9.8109999999999999</v>
      </c>
      <c r="AP42">
        <v>46.52</v>
      </c>
      <c r="AQ42">
        <v>34.217799999999997</v>
      </c>
      <c r="AR42">
        <v>55.756</v>
      </c>
      <c r="AS42">
        <v>60.760800000000003</v>
      </c>
      <c r="AT42">
        <v>26.407499999999999</v>
      </c>
      <c r="AU42">
        <v>17.742899999999999</v>
      </c>
      <c r="AV42">
        <v>57.472700000000003</v>
      </c>
      <c r="AW42">
        <v>30.2683</v>
      </c>
      <c r="AX42">
        <v>132.31299999999999</v>
      </c>
      <c r="AY42">
        <v>24.216999999999999</v>
      </c>
      <c r="AZ42">
        <v>35.891199999999998</v>
      </c>
      <c r="BA42">
        <v>104.0797</v>
      </c>
      <c r="BB42">
        <v>14.1686</v>
      </c>
      <c r="BC42">
        <v>47.540900000000001</v>
      </c>
      <c r="BD42">
        <v>29.3764</v>
      </c>
      <c r="BE42">
        <v>22.008900000000001</v>
      </c>
      <c r="BF42">
        <v>57.71</v>
      </c>
      <c r="BG42">
        <v>68.608999999999995</v>
      </c>
      <c r="BH42">
        <v>26.500699999999998</v>
      </c>
      <c r="BI42">
        <v>20.456700000000001</v>
      </c>
      <c r="BJ42">
        <v>18.042899999999999</v>
      </c>
      <c r="BK42">
        <v>46.417999999999999</v>
      </c>
      <c r="BL42">
        <v>42.561999999999998</v>
      </c>
      <c r="BM42">
        <v>31.065000000000001</v>
      </c>
      <c r="BN42">
        <v>18.2226</v>
      </c>
      <c r="BO42">
        <v>20.8414</v>
      </c>
      <c r="BP42" s="3">
        <v>42.126600000000003</v>
      </c>
      <c r="BQ42">
        <v>435.1574</v>
      </c>
      <c r="BR42">
        <v>99.552899999999994</v>
      </c>
      <c r="BS42" s="3">
        <v>118.2912</v>
      </c>
      <c r="BT42" s="4">
        <v>139.15093428</v>
      </c>
      <c r="BU42">
        <v>1</v>
      </c>
      <c r="BV42">
        <v>1.3934</v>
      </c>
      <c r="BW42">
        <v>81.27</v>
      </c>
      <c r="BX42" s="3">
        <v>1.5876000000000001</v>
      </c>
      <c r="BY42">
        <v>1368.6</v>
      </c>
      <c r="BZ42">
        <v>24.327500000000001</v>
      </c>
      <c r="CA42">
        <v>1693</v>
      </c>
      <c r="CB42" s="3">
        <v>587</v>
      </c>
      <c r="CC42">
        <v>0.1</v>
      </c>
    </row>
    <row r="43" spans="1:81" x14ac:dyDescent="0.3">
      <c r="A43" s="2">
        <v>40470</v>
      </c>
      <c r="B43">
        <v>8.5381999999999998</v>
      </c>
      <c r="C43">
        <v>48.935200000000002</v>
      </c>
      <c r="D43">
        <v>15.6935</v>
      </c>
      <c r="E43">
        <v>28.112200000000001</v>
      </c>
      <c r="F43">
        <v>22.571100000000001</v>
      </c>
      <c r="G43">
        <v>33.048999999999999</v>
      </c>
      <c r="H43">
        <v>35.178699999999999</v>
      </c>
      <c r="I43">
        <v>25.335699999999999</v>
      </c>
      <c r="J43">
        <v>30.206600000000002</v>
      </c>
      <c r="K43">
        <v>8.3195999999999994</v>
      </c>
      <c r="L43">
        <v>26.882899999999999</v>
      </c>
      <c r="M43">
        <v>23.994700000000002</v>
      </c>
      <c r="N43">
        <v>43.589799999999997</v>
      </c>
      <c r="O43">
        <v>18.8627</v>
      </c>
      <c r="P43">
        <v>14.627700000000001</v>
      </c>
      <c r="Q43">
        <v>21.5139</v>
      </c>
      <c r="R43">
        <v>30.0137</v>
      </c>
      <c r="S43">
        <v>24.2</v>
      </c>
      <c r="T43">
        <v>83.27</v>
      </c>
      <c r="U43">
        <v>20.529199999999999</v>
      </c>
      <c r="V43">
        <v>80.41</v>
      </c>
      <c r="W43">
        <v>42.572200000000002</v>
      </c>
      <c r="X43">
        <v>46.965200000000003</v>
      </c>
      <c r="Y43">
        <v>70.644000000000005</v>
      </c>
      <c r="Z43">
        <v>9.2118000000000002</v>
      </c>
      <c r="AA43">
        <v>28.0002</v>
      </c>
      <c r="AB43">
        <v>51.320999999999998</v>
      </c>
      <c r="AC43">
        <v>152.815</v>
      </c>
      <c r="AD43">
        <v>29.662800000000001</v>
      </c>
      <c r="AE43">
        <v>16.745000000000001</v>
      </c>
      <c r="AF43">
        <v>33.764200000000002</v>
      </c>
      <c r="AG43">
        <v>25.589400000000001</v>
      </c>
      <c r="AH43">
        <v>3.9258999999999999</v>
      </c>
      <c r="AI43">
        <v>36.484499999999997</v>
      </c>
      <c r="AJ43">
        <v>19.212199999999999</v>
      </c>
      <c r="AK43">
        <v>17.491800000000001</v>
      </c>
      <c r="AL43">
        <v>90.793000000000006</v>
      </c>
      <c r="AM43">
        <v>12.5893</v>
      </c>
      <c r="AN43">
        <v>11.537100000000001</v>
      </c>
      <c r="AO43">
        <v>9.5519999999999996</v>
      </c>
      <c r="AP43">
        <v>45.99</v>
      </c>
      <c r="AQ43">
        <v>34.0015</v>
      </c>
      <c r="AR43">
        <v>54.819000000000003</v>
      </c>
      <c r="AS43">
        <v>59.481099999999998</v>
      </c>
      <c r="AT43">
        <v>25.907499999999999</v>
      </c>
      <c r="AU43">
        <v>17.476600000000001</v>
      </c>
      <c r="AV43">
        <v>56.323</v>
      </c>
      <c r="AW43">
        <v>29.824100000000001</v>
      </c>
      <c r="AX43">
        <v>134.91300000000001</v>
      </c>
      <c r="AY43">
        <v>24.122</v>
      </c>
      <c r="AZ43">
        <v>35.249699999999997</v>
      </c>
      <c r="BA43">
        <v>100.58199999999999</v>
      </c>
      <c r="BB43">
        <v>14.183400000000001</v>
      </c>
      <c r="BC43">
        <v>47.116599999999998</v>
      </c>
      <c r="BD43">
        <v>28.969100000000001</v>
      </c>
      <c r="BE43">
        <v>22.133600000000001</v>
      </c>
      <c r="BF43">
        <v>57.463999999999999</v>
      </c>
      <c r="BG43">
        <v>67.775000000000006</v>
      </c>
      <c r="BH43">
        <v>25.9953</v>
      </c>
      <c r="BI43">
        <v>19.878399999999999</v>
      </c>
      <c r="BJ43">
        <v>17.837399999999999</v>
      </c>
      <c r="BK43">
        <v>46.293399999999998</v>
      </c>
      <c r="BL43">
        <v>42.061</v>
      </c>
      <c r="BM43">
        <v>30.251000000000001</v>
      </c>
      <c r="BN43">
        <v>18.034199999999998</v>
      </c>
      <c r="BO43">
        <v>20.566400000000002</v>
      </c>
      <c r="BP43" s="3">
        <v>41.781799999999997</v>
      </c>
      <c r="BQ43">
        <v>432.14089999999999</v>
      </c>
      <c r="BR43">
        <v>99.5916</v>
      </c>
      <c r="BS43" s="3">
        <v>118.25279999999999</v>
      </c>
      <c r="BT43" s="4">
        <v>139.15406518</v>
      </c>
      <c r="BU43">
        <v>1</v>
      </c>
      <c r="BV43">
        <v>1.3727</v>
      </c>
      <c r="BW43">
        <v>81.59</v>
      </c>
      <c r="BX43" s="3">
        <v>1.5707</v>
      </c>
      <c r="BY43">
        <v>1332</v>
      </c>
      <c r="BZ43">
        <v>23.37</v>
      </c>
      <c r="CA43">
        <v>1664.5</v>
      </c>
      <c r="CB43" s="3">
        <v>570.5</v>
      </c>
      <c r="CC43">
        <v>0.1</v>
      </c>
    </row>
    <row r="44" spans="1:81" x14ac:dyDescent="0.3">
      <c r="A44" s="2">
        <v>40471</v>
      </c>
      <c r="B44">
        <v>8.7019000000000002</v>
      </c>
      <c r="C44">
        <v>49.441800000000001</v>
      </c>
      <c r="D44">
        <v>15.6935</v>
      </c>
      <c r="E44">
        <v>28.116099999999999</v>
      </c>
      <c r="F44">
        <v>22.722300000000001</v>
      </c>
      <c r="G44">
        <v>32.999499999999998</v>
      </c>
      <c r="H44">
        <v>35.3752</v>
      </c>
      <c r="I44">
        <v>25.464500000000001</v>
      </c>
      <c r="J44">
        <v>30.287800000000001</v>
      </c>
      <c r="K44">
        <v>8.3804999999999996</v>
      </c>
      <c r="L44">
        <v>27.028500000000001</v>
      </c>
      <c r="M44">
        <v>24.162500000000001</v>
      </c>
      <c r="N44">
        <v>43.589799999999997</v>
      </c>
      <c r="O44">
        <v>19.045999999999999</v>
      </c>
      <c r="P44">
        <v>14.686</v>
      </c>
      <c r="Q44">
        <v>21.610800000000001</v>
      </c>
      <c r="R44">
        <v>30.557400000000001</v>
      </c>
      <c r="S44">
        <v>23.983699999999999</v>
      </c>
      <c r="T44">
        <v>83.05</v>
      </c>
      <c r="U44">
        <v>20.9053</v>
      </c>
      <c r="V44">
        <v>80.44</v>
      </c>
      <c r="W44">
        <v>43.065899999999999</v>
      </c>
      <c r="X44">
        <v>47.930500000000002</v>
      </c>
      <c r="Y44">
        <v>70.927999999999997</v>
      </c>
      <c r="Z44">
        <v>9.1841000000000008</v>
      </c>
      <c r="AA44">
        <v>27.560700000000001</v>
      </c>
      <c r="AB44">
        <v>51.121699999999997</v>
      </c>
      <c r="AC44">
        <v>150.35499999999999</v>
      </c>
      <c r="AD44">
        <v>30.3017</v>
      </c>
      <c r="AE44">
        <v>16.765599999999999</v>
      </c>
      <c r="AF44">
        <v>33.764200000000002</v>
      </c>
      <c r="AG44">
        <v>26.027100000000001</v>
      </c>
      <c r="AH44">
        <v>3.9561000000000002</v>
      </c>
      <c r="AI44">
        <v>36.982199999999999</v>
      </c>
      <c r="AJ44">
        <v>19.610500000000002</v>
      </c>
      <c r="AK44">
        <v>17.6417</v>
      </c>
      <c r="AL44">
        <v>91.542000000000002</v>
      </c>
      <c r="AM44">
        <v>12.6266</v>
      </c>
      <c r="AN44">
        <v>11.5512</v>
      </c>
      <c r="AO44">
        <v>9.5839999999999996</v>
      </c>
      <c r="AP44">
        <v>46.335000000000001</v>
      </c>
      <c r="AQ44">
        <v>34.373600000000003</v>
      </c>
      <c r="AR44">
        <v>56.652999999999999</v>
      </c>
      <c r="AS44">
        <v>60.821399999999997</v>
      </c>
      <c r="AT44">
        <v>26.107500000000002</v>
      </c>
      <c r="AU44">
        <v>17.803699999999999</v>
      </c>
      <c r="AV44">
        <v>57.159700000000001</v>
      </c>
      <c r="AW44">
        <v>30.155000000000001</v>
      </c>
      <c r="AX44">
        <v>137.392</v>
      </c>
      <c r="AY44">
        <v>24.375</v>
      </c>
      <c r="AZ44">
        <v>35.4407</v>
      </c>
      <c r="BA44">
        <v>101.3398</v>
      </c>
      <c r="BB44">
        <v>14.4933</v>
      </c>
      <c r="BC44">
        <v>47.3474</v>
      </c>
      <c r="BD44">
        <v>29.284199999999998</v>
      </c>
      <c r="BE44">
        <v>22.430700000000002</v>
      </c>
      <c r="BF44">
        <v>57.777000000000001</v>
      </c>
      <c r="BG44">
        <v>68.463999999999999</v>
      </c>
      <c r="BH44">
        <v>26.329899999999999</v>
      </c>
      <c r="BI44">
        <v>20.052700000000002</v>
      </c>
      <c r="BJ44">
        <v>17.950099999999999</v>
      </c>
      <c r="BK44">
        <v>46.789400000000001</v>
      </c>
      <c r="BL44">
        <v>42.75</v>
      </c>
      <c r="BM44">
        <v>31.475999999999999</v>
      </c>
      <c r="BN44">
        <v>18.4923</v>
      </c>
      <c r="BO44">
        <v>20.8733</v>
      </c>
      <c r="BP44" s="3">
        <v>41.899299999999997</v>
      </c>
      <c r="BQ44">
        <v>434.9701</v>
      </c>
      <c r="BR44">
        <v>99.610600000000005</v>
      </c>
      <c r="BS44" s="3">
        <v>118.3584</v>
      </c>
      <c r="BT44" s="4">
        <v>139.15732370000001</v>
      </c>
      <c r="BU44">
        <v>1</v>
      </c>
      <c r="BV44">
        <v>1.3963999999999999</v>
      </c>
      <c r="BW44">
        <v>81.09</v>
      </c>
      <c r="BX44" s="3">
        <v>1.5849</v>
      </c>
      <c r="BY44">
        <v>1346.04</v>
      </c>
      <c r="BZ44">
        <v>23.948799999999999</v>
      </c>
      <c r="CA44">
        <v>1685.5</v>
      </c>
      <c r="CB44" s="3">
        <v>588</v>
      </c>
      <c r="CC44">
        <v>0.1</v>
      </c>
    </row>
    <row r="45" spans="1:81" x14ac:dyDescent="0.3">
      <c r="A45" s="2">
        <v>40472</v>
      </c>
      <c r="B45">
        <v>8.7418999999999993</v>
      </c>
      <c r="C45">
        <v>50.314100000000003</v>
      </c>
      <c r="D45">
        <v>15.909000000000001</v>
      </c>
      <c r="E45">
        <v>29.428899999999999</v>
      </c>
      <c r="F45">
        <v>22.880299999999998</v>
      </c>
      <c r="G45">
        <v>34.582000000000001</v>
      </c>
      <c r="H45">
        <v>35.788499999999999</v>
      </c>
      <c r="I45">
        <v>25.457899999999999</v>
      </c>
      <c r="J45">
        <v>30.702300000000001</v>
      </c>
      <c r="K45">
        <v>8.2769999999999992</v>
      </c>
      <c r="L45">
        <v>27.472300000000001</v>
      </c>
      <c r="M45">
        <v>24.162500000000001</v>
      </c>
      <c r="N45">
        <v>43.665599999999998</v>
      </c>
      <c r="O45">
        <v>19.474799999999998</v>
      </c>
      <c r="P45">
        <v>14.9537</v>
      </c>
      <c r="Q45">
        <v>21.663399999999999</v>
      </c>
      <c r="R45">
        <v>30.417999999999999</v>
      </c>
      <c r="S45">
        <v>23.946899999999999</v>
      </c>
      <c r="T45">
        <v>84.77</v>
      </c>
      <c r="U45">
        <v>21.375299999999999</v>
      </c>
      <c r="V45">
        <v>84.39</v>
      </c>
      <c r="W45">
        <v>43.817399999999999</v>
      </c>
      <c r="X45">
        <v>47.949599999999997</v>
      </c>
      <c r="Y45">
        <v>73.007999999999996</v>
      </c>
      <c r="Z45">
        <v>9.2256</v>
      </c>
      <c r="AA45">
        <v>28.825099999999999</v>
      </c>
      <c r="AB45">
        <v>54.3521</v>
      </c>
      <c r="AC45">
        <v>151.71700000000001</v>
      </c>
      <c r="AD45">
        <v>30.804099999999998</v>
      </c>
      <c r="AE45">
        <v>17.692499999999999</v>
      </c>
      <c r="AF45">
        <v>33.8386</v>
      </c>
      <c r="AG45">
        <v>26.453600000000002</v>
      </c>
      <c r="AH45">
        <v>3.9862000000000002</v>
      </c>
      <c r="AI45">
        <v>37.842300000000002</v>
      </c>
      <c r="AJ45">
        <v>19.567699999999999</v>
      </c>
      <c r="AK45">
        <v>18.3688</v>
      </c>
      <c r="AL45">
        <v>93.28</v>
      </c>
      <c r="AM45">
        <v>12.7478</v>
      </c>
      <c r="AN45">
        <v>11.6242</v>
      </c>
      <c r="AO45">
        <v>9.5519999999999996</v>
      </c>
      <c r="AP45">
        <v>46.247</v>
      </c>
      <c r="AQ45">
        <v>34.840699999999998</v>
      </c>
      <c r="AR45">
        <v>56.764000000000003</v>
      </c>
      <c r="AS45">
        <v>60.067599999999999</v>
      </c>
      <c r="AT45">
        <v>26.324999999999999</v>
      </c>
      <c r="AU45">
        <v>17.704799999999999</v>
      </c>
      <c r="AV45">
        <v>57.316200000000002</v>
      </c>
      <c r="AW45">
        <v>30.2073</v>
      </c>
      <c r="AX45">
        <v>137.13399999999999</v>
      </c>
      <c r="AY45">
        <v>25.231999999999999</v>
      </c>
      <c r="AZ45">
        <v>35.639200000000002</v>
      </c>
      <c r="BA45">
        <v>101.89360000000001</v>
      </c>
      <c r="BB45">
        <v>14.5893</v>
      </c>
      <c r="BC45">
        <v>47.637700000000002</v>
      </c>
      <c r="BD45">
        <v>28.976700000000001</v>
      </c>
      <c r="BE45">
        <v>22.548100000000002</v>
      </c>
      <c r="BF45">
        <v>58.545999999999999</v>
      </c>
      <c r="BG45">
        <v>69.290000000000006</v>
      </c>
      <c r="BH45">
        <v>26.408200000000001</v>
      </c>
      <c r="BI45">
        <v>20.123999999999999</v>
      </c>
      <c r="BJ45">
        <v>18.142299999999999</v>
      </c>
      <c r="BK45">
        <v>46.892800000000001</v>
      </c>
      <c r="BL45">
        <v>43.015999999999998</v>
      </c>
      <c r="BM45">
        <v>31.27</v>
      </c>
      <c r="BN45">
        <v>18.417899999999999</v>
      </c>
      <c r="BO45">
        <v>20.796600000000002</v>
      </c>
      <c r="BP45" s="3">
        <v>42.330300000000001</v>
      </c>
      <c r="BQ45">
        <v>434.51420000000002</v>
      </c>
      <c r="BR45">
        <v>99.7333</v>
      </c>
      <c r="BS45" s="3">
        <v>119.0222</v>
      </c>
      <c r="BT45" s="4">
        <v>139.16065574000001</v>
      </c>
      <c r="BU45">
        <v>1</v>
      </c>
      <c r="BV45">
        <v>1.3919999999999999</v>
      </c>
      <c r="BW45">
        <v>81.33</v>
      </c>
      <c r="BX45" s="3">
        <v>1.5704</v>
      </c>
      <c r="BY45">
        <v>1325.72</v>
      </c>
      <c r="BZ45">
        <v>23.2013</v>
      </c>
      <c r="CA45">
        <v>1675</v>
      </c>
      <c r="CB45" s="3">
        <v>588.5</v>
      </c>
      <c r="CC45">
        <v>0.11</v>
      </c>
    </row>
    <row r="46" spans="1:81" x14ac:dyDescent="0.3">
      <c r="A46" s="2">
        <v>40473</v>
      </c>
      <c r="B46">
        <v>8.7272999999999996</v>
      </c>
      <c r="C46">
        <v>50.131300000000003</v>
      </c>
      <c r="D46">
        <v>15.8918</v>
      </c>
      <c r="E46">
        <v>29.8231</v>
      </c>
      <c r="F46">
        <v>23.081900000000001</v>
      </c>
      <c r="G46">
        <v>34.661900000000003</v>
      </c>
      <c r="H46">
        <v>36.005299999999998</v>
      </c>
      <c r="I46">
        <v>25.576699999999999</v>
      </c>
      <c r="J46">
        <v>30.6373</v>
      </c>
      <c r="K46">
        <v>8.1157000000000004</v>
      </c>
      <c r="L46">
        <v>27.382100000000001</v>
      </c>
      <c r="M46">
        <v>24.087900000000001</v>
      </c>
      <c r="N46">
        <v>42.831299999999999</v>
      </c>
      <c r="O46">
        <v>19.276700000000002</v>
      </c>
      <c r="P46">
        <v>14.937799999999999</v>
      </c>
      <c r="Q46">
        <v>21.6828</v>
      </c>
      <c r="R46">
        <v>30.323899999999998</v>
      </c>
      <c r="S46">
        <v>23.775500000000001</v>
      </c>
      <c r="T46">
        <v>84.99</v>
      </c>
      <c r="U46">
        <v>21.4693</v>
      </c>
      <c r="V46">
        <v>83.69</v>
      </c>
      <c r="W46">
        <v>44.053199999999997</v>
      </c>
      <c r="X46">
        <v>47.595999999999997</v>
      </c>
      <c r="Y46">
        <v>71.596000000000004</v>
      </c>
      <c r="Z46">
        <v>9.2201000000000004</v>
      </c>
      <c r="AA46">
        <v>28.64</v>
      </c>
      <c r="AB46">
        <v>54.675899999999999</v>
      </c>
      <c r="AC46">
        <v>154.83600000000001</v>
      </c>
      <c r="AD46">
        <v>31.5502</v>
      </c>
      <c r="AE46">
        <v>17.692499999999999</v>
      </c>
      <c r="AF46">
        <v>33.639000000000003</v>
      </c>
      <c r="AG46">
        <v>25.670999999999999</v>
      </c>
      <c r="AH46">
        <v>4.0639000000000003</v>
      </c>
      <c r="AI46">
        <v>37.622700000000002</v>
      </c>
      <c r="AJ46">
        <v>19.743300000000001</v>
      </c>
      <c r="AK46">
        <v>18.879000000000001</v>
      </c>
      <c r="AL46">
        <v>91.751999999999995</v>
      </c>
      <c r="AM46">
        <v>12.8596</v>
      </c>
      <c r="AN46">
        <v>11.5624</v>
      </c>
      <c r="AO46">
        <v>9.5020000000000007</v>
      </c>
      <c r="AP46">
        <v>46.191000000000003</v>
      </c>
      <c r="AQ46">
        <v>33.767899999999997</v>
      </c>
      <c r="AR46">
        <v>56.573999999999998</v>
      </c>
      <c r="AS46">
        <v>59.641199999999998</v>
      </c>
      <c r="AT46">
        <v>26.984999999999999</v>
      </c>
      <c r="AU46">
        <v>17.872199999999999</v>
      </c>
      <c r="AV46">
        <v>57.520299999999999</v>
      </c>
      <c r="AW46">
        <v>30.459900000000001</v>
      </c>
      <c r="AX46">
        <v>135.80799999999999</v>
      </c>
      <c r="AY46">
        <v>24.97</v>
      </c>
      <c r="AZ46">
        <v>36.089700000000001</v>
      </c>
      <c r="BA46">
        <v>101.83540000000001</v>
      </c>
      <c r="BB46">
        <v>14.6409</v>
      </c>
      <c r="BC46">
        <v>47.503700000000002</v>
      </c>
      <c r="BD46">
        <v>28.9998</v>
      </c>
      <c r="BE46">
        <v>22.599499999999999</v>
      </c>
      <c r="BF46">
        <v>58.628</v>
      </c>
      <c r="BG46">
        <v>69.206000000000003</v>
      </c>
      <c r="BH46">
        <v>26.408200000000001</v>
      </c>
      <c r="BI46">
        <v>20.116099999999999</v>
      </c>
      <c r="BJ46">
        <v>18.1004</v>
      </c>
      <c r="BK46">
        <v>46.811599999999999</v>
      </c>
      <c r="BL46">
        <v>43.11</v>
      </c>
      <c r="BM46">
        <v>31.93</v>
      </c>
      <c r="BN46">
        <v>18.4389</v>
      </c>
      <c r="BO46">
        <v>20.521599999999999</v>
      </c>
      <c r="BP46" s="3">
        <v>42.385199999999998</v>
      </c>
      <c r="BQ46">
        <v>433.26330000000002</v>
      </c>
      <c r="BR46">
        <v>99.709900000000005</v>
      </c>
      <c r="BS46" s="3">
        <v>119.0359</v>
      </c>
      <c r="BT46" s="4">
        <v>139.16393762000001</v>
      </c>
      <c r="BU46">
        <v>1</v>
      </c>
      <c r="BV46">
        <v>1.3954</v>
      </c>
      <c r="BW46">
        <v>81.38</v>
      </c>
      <c r="BX46" s="3">
        <v>1.5682</v>
      </c>
      <c r="BY46">
        <v>1328.55</v>
      </c>
      <c r="BZ46">
        <v>23.287500000000001</v>
      </c>
      <c r="CA46">
        <v>1677.5</v>
      </c>
      <c r="CB46" s="3">
        <v>591.5</v>
      </c>
      <c r="CC46">
        <v>0.1</v>
      </c>
    </row>
    <row r="47" spans="1:81" x14ac:dyDescent="0.3">
      <c r="A47" s="2">
        <v>40476</v>
      </c>
      <c r="B47">
        <v>8.6618999999999993</v>
      </c>
      <c r="C47">
        <v>50.261800000000001</v>
      </c>
      <c r="D47">
        <v>15.598599999999999</v>
      </c>
      <c r="E47">
        <v>29.491900000000001</v>
      </c>
      <c r="F47">
        <v>23.014700000000001</v>
      </c>
      <c r="G47">
        <v>34.745600000000003</v>
      </c>
      <c r="H47">
        <v>35.802</v>
      </c>
      <c r="I47">
        <v>25.7286</v>
      </c>
      <c r="J47">
        <v>30.3447</v>
      </c>
      <c r="K47">
        <v>8.1249000000000002</v>
      </c>
      <c r="L47">
        <v>27.2851</v>
      </c>
      <c r="M47">
        <v>24.134599999999999</v>
      </c>
      <c r="N47">
        <v>42.260199999999998</v>
      </c>
      <c r="O47">
        <v>19.128799999999998</v>
      </c>
      <c r="P47">
        <v>14.8901</v>
      </c>
      <c r="Q47">
        <v>21.616299999999999</v>
      </c>
      <c r="R47">
        <v>30.3065</v>
      </c>
      <c r="S47">
        <v>23.673500000000001</v>
      </c>
      <c r="T47">
        <v>85.8</v>
      </c>
      <c r="U47">
        <v>21.516300000000001</v>
      </c>
      <c r="V47">
        <v>85.69</v>
      </c>
      <c r="W47">
        <v>44.399500000000003</v>
      </c>
      <c r="X47">
        <v>47.825400000000002</v>
      </c>
      <c r="Y47">
        <v>72.472999999999999</v>
      </c>
      <c r="Z47">
        <v>9.2339000000000002</v>
      </c>
      <c r="AA47">
        <v>28.242999999999999</v>
      </c>
      <c r="AB47">
        <v>54.268999999999998</v>
      </c>
      <c r="AC47">
        <v>178.255</v>
      </c>
      <c r="AD47">
        <v>31.904699999999998</v>
      </c>
      <c r="AE47">
        <v>18.0731</v>
      </c>
      <c r="AF47">
        <v>33.743899999999996</v>
      </c>
      <c r="AG47">
        <v>25.8231</v>
      </c>
      <c r="AH47">
        <v>4.1395999999999997</v>
      </c>
      <c r="AI47">
        <v>37.238399999999999</v>
      </c>
      <c r="AJ47">
        <v>19.7133</v>
      </c>
      <c r="AK47">
        <v>18.9619</v>
      </c>
      <c r="AL47">
        <v>91.091999999999999</v>
      </c>
      <c r="AM47">
        <v>12.9497</v>
      </c>
      <c r="AN47">
        <v>11.5343</v>
      </c>
      <c r="AO47">
        <v>9.5310000000000006</v>
      </c>
      <c r="AP47">
        <v>46.512</v>
      </c>
      <c r="AQ47">
        <v>34.0015</v>
      </c>
      <c r="AR47">
        <v>56.890999999999998</v>
      </c>
      <c r="AS47">
        <v>60.189399999999999</v>
      </c>
      <c r="AT47">
        <v>28.137499999999999</v>
      </c>
      <c r="AU47">
        <v>17.9635</v>
      </c>
      <c r="AV47">
        <v>57.738</v>
      </c>
      <c r="AW47">
        <v>30.886700000000001</v>
      </c>
      <c r="AX47">
        <v>135.49</v>
      </c>
      <c r="AY47">
        <v>24.907</v>
      </c>
      <c r="AZ47">
        <v>36.295900000000003</v>
      </c>
      <c r="BA47">
        <v>101.90090000000001</v>
      </c>
      <c r="BB47">
        <v>14.663</v>
      </c>
      <c r="BC47">
        <v>47.630299999999998</v>
      </c>
      <c r="BD47">
        <v>28.4925</v>
      </c>
      <c r="BE47">
        <v>22.3794</v>
      </c>
      <c r="BF47">
        <v>58.74</v>
      </c>
      <c r="BG47">
        <v>69.558000000000007</v>
      </c>
      <c r="BH47">
        <v>26.635999999999999</v>
      </c>
      <c r="BI47">
        <v>19.957599999999999</v>
      </c>
      <c r="BJ47">
        <v>18.129100000000001</v>
      </c>
      <c r="BK47">
        <v>46.914900000000003</v>
      </c>
      <c r="BL47">
        <v>43.493000000000002</v>
      </c>
      <c r="BM47">
        <v>32.186999999999998</v>
      </c>
      <c r="BN47">
        <v>18.750499999999999</v>
      </c>
      <c r="BO47">
        <v>20.687899999999999</v>
      </c>
      <c r="BP47" s="3">
        <v>42.275500000000001</v>
      </c>
      <c r="BQ47">
        <v>435.26650000000001</v>
      </c>
      <c r="BR47">
        <v>99.896600000000007</v>
      </c>
      <c r="BS47" s="3">
        <v>119.782</v>
      </c>
      <c r="BT47" s="4">
        <v>139.17382236</v>
      </c>
      <c r="BU47">
        <v>1</v>
      </c>
      <c r="BV47">
        <v>1.3965000000000001</v>
      </c>
      <c r="BW47">
        <v>80.81</v>
      </c>
      <c r="BX47" s="3">
        <v>1.5723</v>
      </c>
      <c r="BY47">
        <v>1339.91</v>
      </c>
      <c r="BZ47">
        <v>23.6525</v>
      </c>
      <c r="CA47">
        <v>1699.5</v>
      </c>
      <c r="CB47" s="3">
        <v>610</v>
      </c>
      <c r="CC47">
        <v>0.13</v>
      </c>
    </row>
    <row r="48" spans="1:81" x14ac:dyDescent="0.3">
      <c r="A48" s="2">
        <v>40477</v>
      </c>
      <c r="B48">
        <v>8.6908999999999992</v>
      </c>
      <c r="C48">
        <v>49.729100000000003</v>
      </c>
      <c r="D48">
        <v>15.7409</v>
      </c>
      <c r="E48">
        <v>29.456499999999998</v>
      </c>
      <c r="F48">
        <v>23.125599999999999</v>
      </c>
      <c r="G48">
        <v>34.7151</v>
      </c>
      <c r="H48">
        <v>35.639400000000002</v>
      </c>
      <c r="I48">
        <v>25.652699999999999</v>
      </c>
      <c r="J48">
        <v>30.096800000000002</v>
      </c>
      <c r="K48">
        <v>8.1309000000000005</v>
      </c>
      <c r="L48">
        <v>27.052800000000001</v>
      </c>
      <c r="M48">
        <v>24.139199999999999</v>
      </c>
      <c r="N48">
        <v>42.924999999999997</v>
      </c>
      <c r="O48">
        <v>19.096299999999999</v>
      </c>
      <c r="P48">
        <v>15.004099999999999</v>
      </c>
      <c r="Q48">
        <v>21.657800000000002</v>
      </c>
      <c r="R48">
        <v>30.602699999999999</v>
      </c>
      <c r="S48">
        <v>23.767399999999999</v>
      </c>
      <c r="T48">
        <v>86.09</v>
      </c>
      <c r="U48">
        <v>21.5046</v>
      </c>
      <c r="V48">
        <v>82.99</v>
      </c>
      <c r="W48">
        <v>43.6479</v>
      </c>
      <c r="X48">
        <v>45.455100000000002</v>
      </c>
      <c r="Y48">
        <v>72.272999999999996</v>
      </c>
      <c r="Z48">
        <v>9.2836999999999996</v>
      </c>
      <c r="AA48">
        <v>28.011700000000001</v>
      </c>
      <c r="AB48">
        <v>53.978400000000001</v>
      </c>
      <c r="AC48">
        <v>157.297</v>
      </c>
      <c r="AD48">
        <v>30.959199999999999</v>
      </c>
      <c r="AE48">
        <v>17.961400000000001</v>
      </c>
      <c r="AF48">
        <v>33.618699999999997</v>
      </c>
      <c r="AG48">
        <v>25.563400000000001</v>
      </c>
      <c r="AH48">
        <v>4.1382000000000003</v>
      </c>
      <c r="AI48">
        <v>37.183500000000002</v>
      </c>
      <c r="AJ48">
        <v>19.7133</v>
      </c>
      <c r="AK48">
        <v>18.7227</v>
      </c>
      <c r="AL48">
        <v>91.721999999999994</v>
      </c>
      <c r="AM48">
        <v>12.9559</v>
      </c>
      <c r="AN48">
        <v>11.4612</v>
      </c>
      <c r="AO48">
        <v>9.5069999999999997</v>
      </c>
      <c r="AP48">
        <v>45.957999999999998</v>
      </c>
      <c r="AQ48">
        <v>34.6937</v>
      </c>
      <c r="AR48">
        <v>56.604999999999997</v>
      </c>
      <c r="AS48">
        <v>59.884900000000002</v>
      </c>
      <c r="AT48">
        <v>27.965</v>
      </c>
      <c r="AU48">
        <v>17.799900000000001</v>
      </c>
      <c r="AV48">
        <v>57.9285</v>
      </c>
      <c r="AW48">
        <v>31.322199999999999</v>
      </c>
      <c r="AX48">
        <v>136.26400000000001</v>
      </c>
      <c r="AY48">
        <v>24.82</v>
      </c>
      <c r="AZ48">
        <v>36.104999999999997</v>
      </c>
      <c r="BA48">
        <v>102.50579999999999</v>
      </c>
      <c r="BB48">
        <v>14.788499999999999</v>
      </c>
      <c r="BC48">
        <v>47.526000000000003</v>
      </c>
      <c r="BD48">
        <v>28.592400000000001</v>
      </c>
      <c r="BE48">
        <v>22.463699999999999</v>
      </c>
      <c r="BF48">
        <v>58.784999999999997</v>
      </c>
      <c r="BG48">
        <v>69.228999999999999</v>
      </c>
      <c r="BH48">
        <v>26.386800000000001</v>
      </c>
      <c r="BI48">
        <v>20.520099999999999</v>
      </c>
      <c r="BJ48">
        <v>18.078299999999999</v>
      </c>
      <c r="BK48">
        <v>46.4129</v>
      </c>
      <c r="BL48">
        <v>43.055</v>
      </c>
      <c r="BM48">
        <v>32.195999999999998</v>
      </c>
      <c r="BN48">
        <v>18.610900000000001</v>
      </c>
      <c r="BO48">
        <v>20.783799999999999</v>
      </c>
      <c r="BP48" s="3">
        <v>42.753500000000003</v>
      </c>
      <c r="BQ48">
        <v>432.827</v>
      </c>
      <c r="BR48">
        <v>99.887</v>
      </c>
      <c r="BS48" s="3">
        <v>119.5312</v>
      </c>
      <c r="BT48" s="4">
        <v>139.17714706000001</v>
      </c>
      <c r="BU48">
        <v>1</v>
      </c>
      <c r="BV48">
        <v>1.3858999999999999</v>
      </c>
      <c r="BW48">
        <v>81.430000000000007</v>
      </c>
      <c r="BX48" s="3">
        <v>1.5845</v>
      </c>
      <c r="BY48">
        <v>1340.54</v>
      </c>
      <c r="BZ48">
        <v>23.88</v>
      </c>
      <c r="CA48">
        <v>1704</v>
      </c>
      <c r="CB48" s="3">
        <v>629.5</v>
      </c>
      <c r="CC48">
        <v>0.15</v>
      </c>
    </row>
    <row r="49" spans="1:81" x14ac:dyDescent="0.3">
      <c r="A49" s="2">
        <v>40478</v>
      </c>
      <c r="B49">
        <v>8.5891000000000002</v>
      </c>
      <c r="C49">
        <v>48.809800000000003</v>
      </c>
      <c r="D49">
        <v>15.853</v>
      </c>
      <c r="E49">
        <v>29.405200000000001</v>
      </c>
      <c r="F49">
        <v>22.719000000000001</v>
      </c>
      <c r="G49">
        <v>34.190199999999997</v>
      </c>
      <c r="H49">
        <v>35.673299999999998</v>
      </c>
      <c r="I49">
        <v>25.4876</v>
      </c>
      <c r="J49">
        <v>29.5807</v>
      </c>
      <c r="K49">
        <v>8.0030999999999999</v>
      </c>
      <c r="L49">
        <v>26.771899999999999</v>
      </c>
      <c r="M49">
        <v>24.204499999999999</v>
      </c>
      <c r="N49">
        <v>42.942900000000002</v>
      </c>
      <c r="O49">
        <v>18.7621</v>
      </c>
      <c r="P49">
        <v>14.7417</v>
      </c>
      <c r="Q49">
        <v>21.3672</v>
      </c>
      <c r="R49">
        <v>30.163599999999999</v>
      </c>
      <c r="S49">
        <v>23.693899999999999</v>
      </c>
      <c r="T49">
        <v>86.13</v>
      </c>
      <c r="U49">
        <v>21.4419</v>
      </c>
      <c r="V49">
        <v>82.7</v>
      </c>
      <c r="W49">
        <v>42.579599999999999</v>
      </c>
      <c r="X49">
        <v>45.015500000000003</v>
      </c>
      <c r="Y49">
        <v>71.186999999999998</v>
      </c>
      <c r="Z49">
        <v>9.2256</v>
      </c>
      <c r="AA49">
        <v>27.8537</v>
      </c>
      <c r="AB49">
        <v>53.131300000000003</v>
      </c>
      <c r="AC49">
        <v>143.19300000000001</v>
      </c>
      <c r="AD49">
        <v>30.0063</v>
      </c>
      <c r="AE49">
        <v>18.2883</v>
      </c>
      <c r="AF49">
        <v>33.5139</v>
      </c>
      <c r="AG49">
        <v>25.1999</v>
      </c>
      <c r="AH49">
        <v>4.3007</v>
      </c>
      <c r="AI49">
        <v>37.000500000000002</v>
      </c>
      <c r="AJ49">
        <v>19.670500000000001</v>
      </c>
      <c r="AK49">
        <v>18.3401</v>
      </c>
      <c r="AL49">
        <v>91.122</v>
      </c>
      <c r="AM49">
        <v>12.9404</v>
      </c>
      <c r="AN49">
        <v>11.3207</v>
      </c>
      <c r="AO49">
        <v>9.5</v>
      </c>
      <c r="AP49">
        <v>45.773000000000003</v>
      </c>
      <c r="AQ49">
        <v>35.195500000000003</v>
      </c>
      <c r="AR49">
        <v>56.256</v>
      </c>
      <c r="AS49">
        <v>59.557499999999997</v>
      </c>
      <c r="AT49">
        <v>28.765000000000001</v>
      </c>
      <c r="AU49">
        <v>17.72</v>
      </c>
      <c r="AV49">
        <v>57.356999999999999</v>
      </c>
      <c r="AW49">
        <v>31.287400000000002</v>
      </c>
      <c r="AX49">
        <v>137.86500000000001</v>
      </c>
      <c r="AY49">
        <v>24.51</v>
      </c>
      <c r="AZ49">
        <v>35.959899999999998</v>
      </c>
      <c r="BA49">
        <v>103.0596</v>
      </c>
      <c r="BB49">
        <v>14.8992</v>
      </c>
      <c r="BC49">
        <v>47.325000000000003</v>
      </c>
      <c r="BD49">
        <v>28.8538</v>
      </c>
      <c r="BE49">
        <v>22.445399999999999</v>
      </c>
      <c r="BF49">
        <v>57.83</v>
      </c>
      <c r="BG49">
        <v>69.153000000000006</v>
      </c>
      <c r="BH49">
        <v>25.9526</v>
      </c>
      <c r="BI49">
        <v>20.638999999999999</v>
      </c>
      <c r="BJ49">
        <v>17.903700000000001</v>
      </c>
      <c r="BK49">
        <v>46.575299999999999</v>
      </c>
      <c r="BL49">
        <v>42.82</v>
      </c>
      <c r="BM49">
        <v>30.791</v>
      </c>
      <c r="BN49">
        <v>18.5854</v>
      </c>
      <c r="BO49">
        <v>20.790199999999999</v>
      </c>
      <c r="BP49" s="3">
        <v>42.212800000000001</v>
      </c>
      <c r="BQ49">
        <v>430.06270000000001</v>
      </c>
      <c r="BR49">
        <v>99.749399999999994</v>
      </c>
      <c r="BS49" s="3">
        <v>118.949</v>
      </c>
      <c r="BT49" s="4">
        <v>139.18042932</v>
      </c>
      <c r="BU49">
        <v>1</v>
      </c>
      <c r="BV49">
        <v>1.3769</v>
      </c>
      <c r="BW49">
        <v>81.75</v>
      </c>
      <c r="BX49" s="3">
        <v>1.5769</v>
      </c>
      <c r="BY49">
        <v>1325.3</v>
      </c>
      <c r="BZ49">
        <v>23.5932</v>
      </c>
      <c r="CA49">
        <v>1679.5</v>
      </c>
      <c r="CB49" s="3">
        <v>618</v>
      </c>
      <c r="CC49">
        <v>0.19</v>
      </c>
    </row>
    <row r="50" spans="1:81" x14ac:dyDescent="0.3">
      <c r="A50" s="2">
        <v>40479</v>
      </c>
      <c r="B50">
        <v>8.6691000000000003</v>
      </c>
      <c r="C50">
        <v>48.663600000000002</v>
      </c>
      <c r="D50">
        <v>16.047000000000001</v>
      </c>
      <c r="E50">
        <v>28.833600000000001</v>
      </c>
      <c r="F50">
        <v>22.557600000000001</v>
      </c>
      <c r="G50">
        <v>34.289099999999998</v>
      </c>
      <c r="H50">
        <v>35.761400000000002</v>
      </c>
      <c r="I50">
        <v>25.6692</v>
      </c>
      <c r="J50">
        <v>29.893599999999999</v>
      </c>
      <c r="K50">
        <v>8.0335999999999999</v>
      </c>
      <c r="L50">
        <v>26.869</v>
      </c>
      <c r="M50">
        <v>26.055599999999998</v>
      </c>
      <c r="N50">
        <v>42.840200000000003</v>
      </c>
      <c r="O50">
        <v>18.8597</v>
      </c>
      <c r="P50">
        <v>14.977600000000001</v>
      </c>
      <c r="Q50">
        <v>21.6219</v>
      </c>
      <c r="R50">
        <v>30.229800000000001</v>
      </c>
      <c r="S50">
        <v>23.714300000000001</v>
      </c>
      <c r="T50">
        <v>86.75</v>
      </c>
      <c r="U50">
        <v>21.590800000000002</v>
      </c>
      <c r="V50">
        <v>82.99</v>
      </c>
      <c r="W50">
        <v>42.483800000000002</v>
      </c>
      <c r="X50">
        <v>44.461199999999998</v>
      </c>
      <c r="Y50">
        <v>71.445999999999998</v>
      </c>
      <c r="Z50">
        <v>9.5131999999999994</v>
      </c>
      <c r="AA50">
        <v>27.8614</v>
      </c>
      <c r="AB50">
        <v>53.064900000000002</v>
      </c>
      <c r="AC50">
        <v>140.99600000000001</v>
      </c>
      <c r="AD50">
        <v>29.230599999999999</v>
      </c>
      <c r="AE50">
        <v>18.474499999999999</v>
      </c>
      <c r="AF50">
        <v>33.628900000000002</v>
      </c>
      <c r="AG50">
        <v>25.274100000000001</v>
      </c>
      <c r="AH50">
        <v>4.4329999999999998</v>
      </c>
      <c r="AI50">
        <v>37.201799999999999</v>
      </c>
      <c r="AJ50">
        <v>19.6662</v>
      </c>
      <c r="AK50">
        <v>18.311399999999999</v>
      </c>
      <c r="AL50">
        <v>90.552999999999997</v>
      </c>
      <c r="AM50">
        <v>13.055300000000001</v>
      </c>
      <c r="AN50">
        <v>11.4444</v>
      </c>
      <c r="AO50">
        <v>9.42</v>
      </c>
      <c r="AP50">
        <v>45.966000000000001</v>
      </c>
      <c r="AQ50">
        <v>35.662700000000001</v>
      </c>
      <c r="AR50">
        <v>56.582000000000001</v>
      </c>
      <c r="AS50">
        <v>59.192</v>
      </c>
      <c r="AT50">
        <v>28.75</v>
      </c>
      <c r="AU50">
        <v>17.643999999999998</v>
      </c>
      <c r="AV50">
        <v>57.445500000000003</v>
      </c>
      <c r="AW50">
        <v>31.801300000000001</v>
      </c>
      <c r="AX50">
        <v>140.52600000000001</v>
      </c>
      <c r="AY50">
        <v>24.74</v>
      </c>
      <c r="AZ50">
        <v>35.967599999999997</v>
      </c>
      <c r="BA50">
        <v>102.6734</v>
      </c>
      <c r="BB50">
        <v>15.1058</v>
      </c>
      <c r="BC50">
        <v>47.317599999999999</v>
      </c>
      <c r="BD50">
        <v>28.8307</v>
      </c>
      <c r="BE50">
        <v>22.4527</v>
      </c>
      <c r="BF50">
        <v>57.83</v>
      </c>
      <c r="BG50">
        <v>65.096999999999994</v>
      </c>
      <c r="BH50">
        <v>26.2943</v>
      </c>
      <c r="BI50">
        <v>20.821200000000001</v>
      </c>
      <c r="BJ50">
        <v>17.921399999999998</v>
      </c>
      <c r="BK50">
        <v>46.656500000000001</v>
      </c>
      <c r="BL50">
        <v>42.828000000000003</v>
      </c>
      <c r="BM50">
        <v>31.065000000000001</v>
      </c>
      <c r="BN50">
        <v>17.778400000000001</v>
      </c>
      <c r="BO50">
        <v>20.726299999999998</v>
      </c>
      <c r="BP50" s="3">
        <v>42.377299999999998</v>
      </c>
      <c r="BQ50">
        <v>432.76620000000003</v>
      </c>
      <c r="BR50">
        <v>99.793300000000002</v>
      </c>
      <c r="BS50" s="3">
        <v>119.18429999999999</v>
      </c>
      <c r="BT50" s="4">
        <v>139.18346423</v>
      </c>
      <c r="BU50">
        <v>1</v>
      </c>
      <c r="BV50">
        <v>1.393</v>
      </c>
      <c r="BW50">
        <v>81.03</v>
      </c>
      <c r="BX50" s="3">
        <v>1.5946</v>
      </c>
      <c r="BY50">
        <v>1343.91</v>
      </c>
      <c r="BZ50">
        <v>23.99</v>
      </c>
      <c r="CA50">
        <v>1693</v>
      </c>
      <c r="CB50" s="3">
        <v>630.5</v>
      </c>
      <c r="CC50">
        <v>0.17</v>
      </c>
    </row>
    <row r="51" spans="1:81" x14ac:dyDescent="0.3">
      <c r="A51" s="2">
        <v>40480</v>
      </c>
      <c r="B51">
        <v>8.5637000000000008</v>
      </c>
      <c r="C51">
        <v>48.543399999999998</v>
      </c>
      <c r="D51">
        <v>16.284099999999999</v>
      </c>
      <c r="E51">
        <v>28.589199999999998</v>
      </c>
      <c r="F51">
        <v>22.3325</v>
      </c>
      <c r="G51">
        <v>34.597200000000001</v>
      </c>
      <c r="H51">
        <v>35.605499999999999</v>
      </c>
      <c r="I51">
        <v>25.6098</v>
      </c>
      <c r="J51">
        <v>29.792000000000002</v>
      </c>
      <c r="K51">
        <v>7.9604999999999997</v>
      </c>
      <c r="L51">
        <v>26.612500000000001</v>
      </c>
      <c r="M51">
        <v>25.6966</v>
      </c>
      <c r="N51">
        <v>42.813499999999998</v>
      </c>
      <c r="O51">
        <v>18.726700000000001</v>
      </c>
      <c r="P51">
        <v>15.2056</v>
      </c>
      <c r="Q51">
        <v>21.613600000000002</v>
      </c>
      <c r="R51">
        <v>29.992799999999999</v>
      </c>
      <c r="S51">
        <v>23.914300000000001</v>
      </c>
      <c r="T51">
        <v>86.2</v>
      </c>
      <c r="U51">
        <v>21.7318</v>
      </c>
      <c r="V51">
        <v>83.18</v>
      </c>
      <c r="W51">
        <v>42.107999999999997</v>
      </c>
      <c r="X51">
        <v>44.145800000000001</v>
      </c>
      <c r="Y51">
        <v>70.444000000000003</v>
      </c>
      <c r="Z51">
        <v>9.5490999999999993</v>
      </c>
      <c r="AA51">
        <v>27.5916</v>
      </c>
      <c r="AB51">
        <v>52.9071</v>
      </c>
      <c r="AC51">
        <v>133.96600000000001</v>
      </c>
      <c r="AD51">
        <v>29.492899999999999</v>
      </c>
      <c r="AE51">
        <v>18.850999999999999</v>
      </c>
      <c r="AF51">
        <v>33.953699999999998</v>
      </c>
      <c r="AG51">
        <v>24.895800000000001</v>
      </c>
      <c r="AH51">
        <v>4.4015000000000004</v>
      </c>
      <c r="AI51">
        <v>37.329900000000002</v>
      </c>
      <c r="AJ51">
        <v>19.413499999999999</v>
      </c>
      <c r="AK51">
        <v>18.241199999999999</v>
      </c>
      <c r="AL51">
        <v>89.713999999999999</v>
      </c>
      <c r="AM51">
        <v>13.1144</v>
      </c>
      <c r="AN51">
        <v>11.520300000000001</v>
      </c>
      <c r="AO51">
        <v>9.2850000000000001</v>
      </c>
      <c r="AP51">
        <v>45.902000000000001</v>
      </c>
      <c r="AQ51">
        <v>35.8703</v>
      </c>
      <c r="AR51">
        <v>56.081000000000003</v>
      </c>
      <c r="AS51">
        <v>59.846800000000002</v>
      </c>
      <c r="AT51">
        <v>29.017499999999998</v>
      </c>
      <c r="AU51">
        <v>17.370100000000001</v>
      </c>
      <c r="AV51">
        <v>56.200499999999998</v>
      </c>
      <c r="AW51">
        <v>31.4529</v>
      </c>
      <c r="AX51">
        <v>138.554</v>
      </c>
      <c r="AY51">
        <v>24.494</v>
      </c>
      <c r="AZ51">
        <v>35.975200000000001</v>
      </c>
      <c r="BA51">
        <v>104.6408</v>
      </c>
      <c r="BB51">
        <v>14.810600000000001</v>
      </c>
      <c r="BC51">
        <v>47.399500000000003</v>
      </c>
      <c r="BD51">
        <v>28.922899999999998</v>
      </c>
      <c r="BE51">
        <v>22.493099999999998</v>
      </c>
      <c r="BF51">
        <v>58.045999999999999</v>
      </c>
      <c r="BG51">
        <v>64.447000000000003</v>
      </c>
      <c r="BH51">
        <v>25.8245</v>
      </c>
      <c r="BI51">
        <v>21.106400000000001</v>
      </c>
      <c r="BJ51">
        <v>17.994299999999999</v>
      </c>
      <c r="BK51">
        <v>46.937100000000001</v>
      </c>
      <c r="BL51">
        <v>43.188000000000002</v>
      </c>
      <c r="BM51">
        <v>30.893000000000001</v>
      </c>
      <c r="BN51">
        <v>18.1784</v>
      </c>
      <c r="BO51">
        <v>20.764600000000002</v>
      </c>
      <c r="BP51" s="3">
        <v>42.447899999999997</v>
      </c>
      <c r="BQ51">
        <v>433.8954</v>
      </c>
      <c r="BR51">
        <v>99.806899999999999</v>
      </c>
      <c r="BS51" s="3">
        <v>119.23520000000001</v>
      </c>
      <c r="BT51" s="4">
        <v>139.18626337000001</v>
      </c>
      <c r="BU51">
        <v>1</v>
      </c>
      <c r="BV51">
        <v>1.3947000000000001</v>
      </c>
      <c r="BW51">
        <v>80.400000000000006</v>
      </c>
      <c r="BX51" s="3">
        <v>1.6038000000000001</v>
      </c>
      <c r="BY51">
        <v>1359.4</v>
      </c>
      <c r="BZ51">
        <v>24.751899999999999</v>
      </c>
      <c r="CA51">
        <v>1702.5</v>
      </c>
      <c r="CB51" s="3">
        <v>648</v>
      </c>
      <c r="CC51">
        <v>0.19</v>
      </c>
    </row>
    <row r="52" spans="1:81" x14ac:dyDescent="0.3">
      <c r="A52" s="2">
        <v>40483</v>
      </c>
      <c r="B52">
        <v>8.5419</v>
      </c>
      <c r="C52">
        <v>48.961300000000001</v>
      </c>
      <c r="D52">
        <v>16.491099999999999</v>
      </c>
      <c r="E52">
        <v>28.667999999999999</v>
      </c>
      <c r="F52">
        <v>22.228300000000001</v>
      </c>
      <c r="G52">
        <v>34.776000000000003</v>
      </c>
      <c r="H52">
        <v>35.347999999999999</v>
      </c>
      <c r="I52">
        <v>25.626300000000001</v>
      </c>
      <c r="J52">
        <v>29.832699999999999</v>
      </c>
      <c r="K52">
        <v>7.9787999999999997</v>
      </c>
      <c r="L52">
        <v>26.650600000000001</v>
      </c>
      <c r="M52">
        <v>26.400700000000001</v>
      </c>
      <c r="N52">
        <v>42.523499999999999</v>
      </c>
      <c r="O52">
        <v>18.7148</v>
      </c>
      <c r="P52">
        <v>15.0916</v>
      </c>
      <c r="Q52">
        <v>21.727</v>
      </c>
      <c r="R52">
        <v>29.693000000000001</v>
      </c>
      <c r="S52">
        <v>24.118400000000001</v>
      </c>
      <c r="T52">
        <v>85.84</v>
      </c>
      <c r="U52">
        <v>21.935500000000001</v>
      </c>
      <c r="V52">
        <v>83.73</v>
      </c>
      <c r="W52">
        <v>42.284799999999997</v>
      </c>
      <c r="X52">
        <v>44.958199999999998</v>
      </c>
      <c r="Y52">
        <v>71.488</v>
      </c>
      <c r="Z52">
        <v>9.5269999999999992</v>
      </c>
      <c r="AA52">
        <v>27.9038</v>
      </c>
      <c r="AB52">
        <v>52.990200000000002</v>
      </c>
      <c r="AC52">
        <v>127.331</v>
      </c>
      <c r="AD52">
        <v>29.300799999999999</v>
      </c>
      <c r="AE52">
        <v>19.3475</v>
      </c>
      <c r="AF52">
        <v>34.129600000000003</v>
      </c>
      <c r="AG52">
        <v>25.073799999999999</v>
      </c>
      <c r="AH52">
        <v>4.4176000000000002</v>
      </c>
      <c r="AI52">
        <v>37.970399999999998</v>
      </c>
      <c r="AJ52">
        <v>19.978899999999999</v>
      </c>
      <c r="AK52">
        <v>18.3337</v>
      </c>
      <c r="AL52">
        <v>88.545000000000002</v>
      </c>
      <c r="AM52">
        <v>13.0802</v>
      </c>
      <c r="AN52">
        <v>11.3544</v>
      </c>
      <c r="AO52">
        <v>9.3879999999999999</v>
      </c>
      <c r="AP52">
        <v>46.094000000000001</v>
      </c>
      <c r="AQ52">
        <v>35.956800000000001</v>
      </c>
      <c r="AR52">
        <v>55.954000000000001</v>
      </c>
      <c r="AS52">
        <v>60.356999999999999</v>
      </c>
      <c r="AT52">
        <v>28.4375</v>
      </c>
      <c r="AU52">
        <v>17.438500000000001</v>
      </c>
      <c r="AV52">
        <v>55.411299999999997</v>
      </c>
      <c r="AW52">
        <v>31.383199999999999</v>
      </c>
      <c r="AX52">
        <v>139.08799999999999</v>
      </c>
      <c r="AY52">
        <v>24.36</v>
      </c>
      <c r="AZ52">
        <v>35.738500000000002</v>
      </c>
      <c r="BA52">
        <v>104.43680000000001</v>
      </c>
      <c r="BB52">
        <v>15.179600000000001</v>
      </c>
      <c r="BC52">
        <v>47.414400000000001</v>
      </c>
      <c r="BD52">
        <v>28.761500000000002</v>
      </c>
      <c r="BE52">
        <v>22.636099999999999</v>
      </c>
      <c r="BF52">
        <v>58.128</v>
      </c>
      <c r="BG52">
        <v>64.263000000000005</v>
      </c>
      <c r="BH52">
        <v>25.803100000000001</v>
      </c>
      <c r="BI52">
        <v>21.352</v>
      </c>
      <c r="BJ52">
        <v>17.9192</v>
      </c>
      <c r="BK52">
        <v>46.973999999999997</v>
      </c>
      <c r="BL52">
        <v>43.634</v>
      </c>
      <c r="BM52">
        <v>30.945</v>
      </c>
      <c r="BN52">
        <v>17.980699999999999</v>
      </c>
      <c r="BO52">
        <v>20.719899999999999</v>
      </c>
      <c r="BP52" s="3">
        <v>42.557600000000001</v>
      </c>
      <c r="BQ52">
        <v>434.05860000000001</v>
      </c>
      <c r="BR52">
        <v>99.791899999999998</v>
      </c>
      <c r="BS52" s="3">
        <v>119.3612</v>
      </c>
      <c r="BT52" s="4">
        <v>139.19450258000001</v>
      </c>
      <c r="BU52">
        <v>1</v>
      </c>
      <c r="BV52">
        <v>1.3893</v>
      </c>
      <c r="BW52">
        <v>80.510000000000005</v>
      </c>
      <c r="BX52" s="3">
        <v>1.6036000000000001</v>
      </c>
      <c r="BY52">
        <v>1353.83</v>
      </c>
      <c r="BZ52">
        <v>24.695</v>
      </c>
      <c r="CA52">
        <v>1709.5</v>
      </c>
      <c r="CB52" s="3">
        <v>651</v>
      </c>
      <c r="CC52">
        <v>0.2</v>
      </c>
    </row>
    <row r="53" spans="1:81" x14ac:dyDescent="0.3">
      <c r="A53" s="2">
        <v>40484</v>
      </c>
      <c r="B53">
        <v>8.7019000000000002</v>
      </c>
      <c r="C53">
        <v>49.305999999999997</v>
      </c>
      <c r="D53">
        <v>16.624700000000001</v>
      </c>
      <c r="E53">
        <v>28.853300000000001</v>
      </c>
      <c r="F53">
        <v>22.359400000000001</v>
      </c>
      <c r="G53">
        <v>34.9129</v>
      </c>
      <c r="H53">
        <v>35.3752</v>
      </c>
      <c r="I53">
        <v>25.573399999999999</v>
      </c>
      <c r="J53">
        <v>30.364999999999998</v>
      </c>
      <c r="K53">
        <v>8.0335999999999999</v>
      </c>
      <c r="L53">
        <v>26.848199999999999</v>
      </c>
      <c r="M53">
        <v>26.144200000000001</v>
      </c>
      <c r="N53">
        <v>43.014200000000002</v>
      </c>
      <c r="O53">
        <v>18.7592</v>
      </c>
      <c r="P53">
        <v>15.237399999999999</v>
      </c>
      <c r="Q53">
        <v>22.059200000000001</v>
      </c>
      <c r="R53">
        <v>29.347999999999999</v>
      </c>
      <c r="S53">
        <v>24.4694</v>
      </c>
      <c r="T53">
        <v>85.98</v>
      </c>
      <c r="U53">
        <v>21.861000000000001</v>
      </c>
      <c r="V53">
        <v>84.73</v>
      </c>
      <c r="W53">
        <v>42.387999999999998</v>
      </c>
      <c r="X53">
        <v>45.999899999999997</v>
      </c>
      <c r="Y53">
        <v>71.370999999999995</v>
      </c>
      <c r="Z53">
        <v>9.6016999999999992</v>
      </c>
      <c r="AA53">
        <v>27.876799999999999</v>
      </c>
      <c r="AB53">
        <v>53.629600000000003</v>
      </c>
      <c r="AC53">
        <v>135.50399999999999</v>
      </c>
      <c r="AD53">
        <v>28.8169</v>
      </c>
      <c r="AE53">
        <v>19.4054</v>
      </c>
      <c r="AF53">
        <v>34.1905</v>
      </c>
      <c r="AG53">
        <v>25.4114</v>
      </c>
      <c r="AH53">
        <v>4.4211</v>
      </c>
      <c r="AI53">
        <v>38.281500000000001</v>
      </c>
      <c r="AJ53">
        <v>19.679099999999998</v>
      </c>
      <c r="AK53">
        <v>18.081700000000001</v>
      </c>
      <c r="AL53">
        <v>89.834000000000003</v>
      </c>
      <c r="AM53">
        <v>13.2262</v>
      </c>
      <c r="AN53">
        <v>11.3544</v>
      </c>
      <c r="AO53">
        <v>9.5570000000000004</v>
      </c>
      <c r="AP53">
        <v>46.021999999999998</v>
      </c>
      <c r="AQ53">
        <v>36.674900000000001</v>
      </c>
      <c r="AR53">
        <v>55.399000000000001</v>
      </c>
      <c r="AS53">
        <v>60.7224</v>
      </c>
      <c r="AT53">
        <v>28.857500000000002</v>
      </c>
      <c r="AU53">
        <v>17.643999999999998</v>
      </c>
      <c r="AV53">
        <v>55.887599999999999</v>
      </c>
      <c r="AW53">
        <v>31.4529</v>
      </c>
      <c r="AX53">
        <v>140.16399999999999</v>
      </c>
      <c r="AY53">
        <v>24.994</v>
      </c>
      <c r="AZ53">
        <v>36.0745</v>
      </c>
      <c r="BA53">
        <v>104.81570000000001</v>
      </c>
      <c r="BB53">
        <v>15.032</v>
      </c>
      <c r="BC53">
        <v>47.555799999999998</v>
      </c>
      <c r="BD53">
        <v>28.408000000000001</v>
      </c>
      <c r="BE53">
        <v>22.691199999999998</v>
      </c>
      <c r="BF53">
        <v>58.515999999999998</v>
      </c>
      <c r="BG53">
        <v>64.89</v>
      </c>
      <c r="BH53">
        <v>26.0594</v>
      </c>
      <c r="BI53">
        <v>21.708500000000001</v>
      </c>
      <c r="BJ53">
        <v>18.062799999999999</v>
      </c>
      <c r="BK53">
        <v>47.269399999999997</v>
      </c>
      <c r="BL53">
        <v>43.438000000000002</v>
      </c>
      <c r="BM53">
        <v>31.707999999999998</v>
      </c>
      <c r="BN53">
        <v>18.236499999999999</v>
      </c>
      <c r="BO53">
        <v>20.9757</v>
      </c>
      <c r="BP53" s="3">
        <v>42.933700000000002</v>
      </c>
      <c r="BQ53">
        <v>435.52199999999999</v>
      </c>
      <c r="BR53">
        <v>99.836299999999994</v>
      </c>
      <c r="BS53" s="3">
        <v>119.75149999999999</v>
      </c>
      <c r="BT53" s="4">
        <v>139.19706995000001</v>
      </c>
      <c r="BU53">
        <v>1</v>
      </c>
      <c r="BV53">
        <v>1.4034</v>
      </c>
      <c r="BW53">
        <v>80.63</v>
      </c>
      <c r="BX53" s="3">
        <v>1.6040999999999999</v>
      </c>
      <c r="BY53">
        <v>1357.5</v>
      </c>
      <c r="BZ53">
        <v>24.927499999999998</v>
      </c>
      <c r="CA53">
        <v>1717.5</v>
      </c>
      <c r="CB53" s="3">
        <v>645</v>
      </c>
      <c r="CC53">
        <v>0.19</v>
      </c>
    </row>
    <row r="54" spans="1:81" x14ac:dyDescent="0.3">
      <c r="A54" s="2">
        <v>40485</v>
      </c>
      <c r="B54">
        <v>8.64</v>
      </c>
      <c r="C54">
        <v>48.741900000000001</v>
      </c>
      <c r="D54">
        <v>16.404800000000002</v>
      </c>
      <c r="E54">
        <v>28.703499999999998</v>
      </c>
      <c r="F54">
        <v>22.261900000000001</v>
      </c>
      <c r="G54">
        <v>34.650500000000001</v>
      </c>
      <c r="H54">
        <v>35.537799999999997</v>
      </c>
      <c r="I54">
        <v>25.147500000000001</v>
      </c>
      <c r="J54">
        <v>29.731100000000001</v>
      </c>
      <c r="K54">
        <v>7.9543999999999997</v>
      </c>
      <c r="L54">
        <v>26.5015</v>
      </c>
      <c r="M54">
        <v>25.822500000000002</v>
      </c>
      <c r="N54">
        <v>42.835799999999999</v>
      </c>
      <c r="O54">
        <v>18.8597</v>
      </c>
      <c r="P54">
        <v>14.8954</v>
      </c>
      <c r="Q54">
        <v>21.9069</v>
      </c>
      <c r="R54">
        <v>29.912600000000001</v>
      </c>
      <c r="S54">
        <v>23.742899999999999</v>
      </c>
      <c r="T54">
        <v>86.05</v>
      </c>
      <c r="U54">
        <v>21.959</v>
      </c>
      <c r="V54">
        <v>85.69</v>
      </c>
      <c r="W54">
        <v>42.107999999999997</v>
      </c>
      <c r="X54">
        <v>46.487299999999998</v>
      </c>
      <c r="Y54">
        <v>70.67</v>
      </c>
      <c r="Z54">
        <v>9.5048999999999992</v>
      </c>
      <c r="AA54">
        <v>27.834399999999999</v>
      </c>
      <c r="AB54">
        <v>53.305700000000002</v>
      </c>
      <c r="AC54">
        <v>138.71100000000001</v>
      </c>
      <c r="AD54">
        <v>28.724599999999999</v>
      </c>
      <c r="AE54">
        <v>19.430299999999999</v>
      </c>
      <c r="AF54">
        <v>33.825099999999999</v>
      </c>
      <c r="AG54">
        <v>25.374300000000002</v>
      </c>
      <c r="AH54">
        <v>4.4673999999999996</v>
      </c>
      <c r="AI54">
        <v>37.531199999999998</v>
      </c>
      <c r="AJ54">
        <v>19.062200000000001</v>
      </c>
      <c r="AK54">
        <v>17.9255</v>
      </c>
      <c r="AL54">
        <v>88.006</v>
      </c>
      <c r="AM54">
        <v>12.987</v>
      </c>
      <c r="AN54">
        <v>11.270099999999999</v>
      </c>
      <c r="AO54">
        <v>9.6539999999999999</v>
      </c>
      <c r="AP54">
        <v>45.99</v>
      </c>
      <c r="AQ54">
        <v>36.398099999999999</v>
      </c>
      <c r="AR54">
        <v>55.063000000000002</v>
      </c>
      <c r="AS54">
        <v>60.821399999999997</v>
      </c>
      <c r="AT54">
        <v>29.112500000000001</v>
      </c>
      <c r="AU54">
        <v>18.0396</v>
      </c>
      <c r="AV54">
        <v>56.261699999999998</v>
      </c>
      <c r="AW54">
        <v>31.6097</v>
      </c>
      <c r="AX54">
        <v>140</v>
      </c>
      <c r="AY54">
        <v>24.954000000000001</v>
      </c>
      <c r="AZ54">
        <v>36.227200000000003</v>
      </c>
      <c r="BA54">
        <v>105.0562</v>
      </c>
      <c r="BB54">
        <v>15.2311</v>
      </c>
      <c r="BC54">
        <v>47.7866</v>
      </c>
      <c r="BD54">
        <v>28.992100000000001</v>
      </c>
      <c r="BE54">
        <v>22.7242</v>
      </c>
      <c r="BF54">
        <v>58.591000000000001</v>
      </c>
      <c r="BG54">
        <v>65.272999999999996</v>
      </c>
      <c r="BH54">
        <v>25.988199999999999</v>
      </c>
      <c r="BI54">
        <v>21.415399999999998</v>
      </c>
      <c r="BJ54">
        <v>18.080500000000001</v>
      </c>
      <c r="BK54">
        <v>47.483499999999999</v>
      </c>
      <c r="BL54">
        <v>43.743000000000002</v>
      </c>
      <c r="BM54">
        <v>31.416</v>
      </c>
      <c r="BN54">
        <v>18.371400000000001</v>
      </c>
      <c r="BO54">
        <v>21.097200000000001</v>
      </c>
      <c r="BP54" s="3">
        <v>43.027700000000003</v>
      </c>
      <c r="BQ54">
        <v>435.7097</v>
      </c>
      <c r="BR54">
        <v>99.754000000000005</v>
      </c>
      <c r="BS54" s="3">
        <v>119.3768</v>
      </c>
      <c r="BT54" s="4">
        <v>139.19930869999999</v>
      </c>
      <c r="BU54">
        <v>1</v>
      </c>
      <c r="BV54">
        <v>1.4138999999999999</v>
      </c>
      <c r="BW54">
        <v>81.069999999999993</v>
      </c>
      <c r="BX54" s="3">
        <v>1.6080999999999999</v>
      </c>
      <c r="BY54">
        <v>1348.54</v>
      </c>
      <c r="BZ54">
        <v>24.855</v>
      </c>
      <c r="CA54">
        <v>1705</v>
      </c>
      <c r="CB54" s="3">
        <v>646.5</v>
      </c>
      <c r="CC54">
        <v>0.19</v>
      </c>
    </row>
    <row r="55" spans="1:81" x14ac:dyDescent="0.3">
      <c r="A55" s="2">
        <v>40486</v>
      </c>
      <c r="B55">
        <v>9.0655000000000001</v>
      </c>
      <c r="C55">
        <v>49.7761</v>
      </c>
      <c r="D55">
        <v>15.7409</v>
      </c>
      <c r="E55">
        <v>28.2225</v>
      </c>
      <c r="F55">
        <v>22.238399999999999</v>
      </c>
      <c r="G55">
        <v>35.2363</v>
      </c>
      <c r="H55">
        <v>36.838700000000003</v>
      </c>
      <c r="I55">
        <v>25.2928</v>
      </c>
      <c r="J55">
        <v>28.406300000000002</v>
      </c>
      <c r="K55">
        <v>8.1796000000000006</v>
      </c>
      <c r="L55">
        <v>27.281600000000001</v>
      </c>
      <c r="M55">
        <v>25.873799999999999</v>
      </c>
      <c r="N55">
        <v>42.684100000000001</v>
      </c>
      <c r="O55">
        <v>19.193899999999999</v>
      </c>
      <c r="P55">
        <v>15.1844</v>
      </c>
      <c r="Q55">
        <v>22.485399999999998</v>
      </c>
      <c r="R55">
        <v>31.261500000000002</v>
      </c>
      <c r="S55">
        <v>23.763300000000001</v>
      </c>
      <c r="T55">
        <v>86.16</v>
      </c>
      <c r="U55">
        <v>22.483799999999999</v>
      </c>
      <c r="V55">
        <v>88.05</v>
      </c>
      <c r="W55">
        <v>42.513300000000001</v>
      </c>
      <c r="X55">
        <v>47.576900000000002</v>
      </c>
      <c r="Y55">
        <v>72.197999999999993</v>
      </c>
      <c r="Z55">
        <v>9.5021000000000004</v>
      </c>
      <c r="AA55">
        <v>27.726500000000001</v>
      </c>
      <c r="AB55">
        <v>53.338900000000002</v>
      </c>
      <c r="AC55">
        <v>137.876</v>
      </c>
      <c r="AD55">
        <v>29.3857</v>
      </c>
      <c r="AE55">
        <v>19.1158</v>
      </c>
      <c r="AF55">
        <v>34.366399999999999</v>
      </c>
      <c r="AG55">
        <v>26.475899999999999</v>
      </c>
      <c r="AH55">
        <v>4.5052000000000003</v>
      </c>
      <c r="AI55">
        <v>38.574199999999998</v>
      </c>
      <c r="AJ55">
        <v>19.901800000000001</v>
      </c>
      <c r="AK55">
        <v>18.151900000000001</v>
      </c>
      <c r="AL55">
        <v>89.504000000000005</v>
      </c>
      <c r="AM55">
        <v>13.1113</v>
      </c>
      <c r="AN55">
        <v>11.4472</v>
      </c>
      <c r="AO55">
        <v>9.8219999999999992</v>
      </c>
      <c r="AP55">
        <v>44.954999999999998</v>
      </c>
      <c r="AQ55">
        <v>37.834299999999999</v>
      </c>
      <c r="AR55">
        <v>56.588999999999999</v>
      </c>
      <c r="AS55">
        <v>63.334099999999999</v>
      </c>
      <c r="AT55">
        <v>28.5075</v>
      </c>
      <c r="AU55">
        <v>18.420000000000002</v>
      </c>
      <c r="AV55">
        <v>57.921700000000001</v>
      </c>
      <c r="AW55">
        <v>32.254199999999997</v>
      </c>
      <c r="AX55">
        <v>143.23699999999999</v>
      </c>
      <c r="AY55">
        <v>25.335000000000001</v>
      </c>
      <c r="AZ55">
        <v>37.426099999999998</v>
      </c>
      <c r="BA55">
        <v>106.9654</v>
      </c>
      <c r="BB55">
        <v>15.595599999999999</v>
      </c>
      <c r="BC55">
        <v>48.210900000000002</v>
      </c>
      <c r="BD55">
        <v>30.590800000000002</v>
      </c>
      <c r="BE55">
        <v>22.907599999999999</v>
      </c>
      <c r="BF55">
        <v>59.098999999999997</v>
      </c>
      <c r="BG55">
        <v>66.605000000000004</v>
      </c>
      <c r="BH55">
        <v>26.087900000000001</v>
      </c>
      <c r="BI55">
        <v>21.502600000000001</v>
      </c>
      <c r="BJ55">
        <v>18.429600000000001</v>
      </c>
      <c r="BK55">
        <v>47.992899999999999</v>
      </c>
      <c r="BL55">
        <v>44.783999999999999</v>
      </c>
      <c r="BM55">
        <v>31.536000000000001</v>
      </c>
      <c r="BN55">
        <v>18.601600000000001</v>
      </c>
      <c r="BO55">
        <v>21.4361</v>
      </c>
      <c r="BP55" s="3">
        <v>43.380299999999998</v>
      </c>
      <c r="BQ55">
        <v>439.1026</v>
      </c>
      <c r="BR55">
        <v>99.925700000000006</v>
      </c>
      <c r="BS55" s="3">
        <v>120.4863</v>
      </c>
      <c r="BT55" s="4">
        <v>139.20107189000001</v>
      </c>
      <c r="BU55">
        <v>1</v>
      </c>
      <c r="BV55">
        <v>1.4207000000000001</v>
      </c>
      <c r="BW55">
        <v>80.75</v>
      </c>
      <c r="BX55" s="3">
        <v>1.6268</v>
      </c>
      <c r="BY55">
        <v>1392.53</v>
      </c>
      <c r="BZ55">
        <v>26.302499999999998</v>
      </c>
      <c r="CA55">
        <v>1769.03</v>
      </c>
      <c r="CB55" s="3">
        <v>679.03</v>
      </c>
      <c r="CC55">
        <v>0.23</v>
      </c>
    </row>
    <row r="56" spans="1:81" x14ac:dyDescent="0.3">
      <c r="A56" s="2">
        <v>40487</v>
      </c>
      <c r="B56">
        <v>8.8291000000000004</v>
      </c>
      <c r="C56">
        <v>50.183500000000002</v>
      </c>
      <c r="D56">
        <v>15.8659</v>
      </c>
      <c r="E56">
        <v>27.102900000000002</v>
      </c>
      <c r="F56">
        <v>21.7376</v>
      </c>
      <c r="G56">
        <v>35.300899999999999</v>
      </c>
      <c r="H56">
        <v>36.452500000000001</v>
      </c>
      <c r="I56">
        <v>25.107900000000001</v>
      </c>
      <c r="J56">
        <v>28.1096</v>
      </c>
      <c r="K56">
        <v>8.35</v>
      </c>
      <c r="L56">
        <v>27.371700000000001</v>
      </c>
      <c r="M56">
        <v>25.6267</v>
      </c>
      <c r="N56">
        <v>42.907200000000003</v>
      </c>
      <c r="O56">
        <v>19.326899999999998</v>
      </c>
      <c r="P56">
        <v>15.221500000000001</v>
      </c>
      <c r="Q56">
        <v>22.466000000000001</v>
      </c>
      <c r="R56">
        <v>30.6829</v>
      </c>
      <c r="S56">
        <v>23.5837</v>
      </c>
      <c r="T56">
        <v>85.47</v>
      </c>
      <c r="U56">
        <v>22.523</v>
      </c>
      <c r="V56">
        <v>87.98</v>
      </c>
      <c r="W56">
        <v>41.415399999999998</v>
      </c>
      <c r="X56">
        <v>48.8767</v>
      </c>
      <c r="Y56">
        <v>71.897000000000006</v>
      </c>
      <c r="Z56">
        <v>9.4938000000000002</v>
      </c>
      <c r="AA56">
        <v>27.5762</v>
      </c>
      <c r="AB56">
        <v>52.359000000000002</v>
      </c>
      <c r="AC56">
        <v>137.52500000000001</v>
      </c>
      <c r="AD56">
        <v>29.9176</v>
      </c>
      <c r="AE56">
        <v>19.165500000000002</v>
      </c>
      <c r="AF56">
        <v>34.508499999999998</v>
      </c>
      <c r="AG56">
        <v>26.9544</v>
      </c>
      <c r="AH56">
        <v>4.5149999999999997</v>
      </c>
      <c r="AI56">
        <v>38.702300000000001</v>
      </c>
      <c r="AJ56">
        <v>19.8504</v>
      </c>
      <c r="AK56">
        <v>18.416599999999999</v>
      </c>
      <c r="AL56">
        <v>90.192999999999998</v>
      </c>
      <c r="AM56">
        <v>13.2728</v>
      </c>
      <c r="AN56">
        <v>11.483700000000001</v>
      </c>
      <c r="AO56">
        <v>9.7870000000000008</v>
      </c>
      <c r="AP56">
        <v>44.481000000000002</v>
      </c>
      <c r="AQ56">
        <v>38.128399999999999</v>
      </c>
      <c r="AR56">
        <v>56.923999999999999</v>
      </c>
      <c r="AS56">
        <v>63.608199999999997</v>
      </c>
      <c r="AT56">
        <v>28.2925</v>
      </c>
      <c r="AU56">
        <v>18.458100000000002</v>
      </c>
      <c r="AV56">
        <v>57.812800000000003</v>
      </c>
      <c r="AW56">
        <v>32.402299999999997</v>
      </c>
      <c r="AX56">
        <v>147.26599999999999</v>
      </c>
      <c r="AY56">
        <v>25.318999999999999</v>
      </c>
      <c r="AZ56">
        <v>37.632300000000001</v>
      </c>
      <c r="BA56">
        <v>107.06010000000001</v>
      </c>
      <c r="BB56">
        <v>15.7964</v>
      </c>
      <c r="BC56">
        <v>48.128999999999998</v>
      </c>
      <c r="BD56">
        <v>31.466999999999999</v>
      </c>
      <c r="BE56">
        <v>22.955300000000001</v>
      </c>
      <c r="BF56">
        <v>59.188000000000002</v>
      </c>
      <c r="BG56">
        <v>66.069000000000003</v>
      </c>
      <c r="BH56">
        <v>25.4117</v>
      </c>
      <c r="BI56">
        <v>21.2728</v>
      </c>
      <c r="BJ56">
        <v>18.584199999999999</v>
      </c>
      <c r="BK56">
        <v>47.992899999999999</v>
      </c>
      <c r="BL56">
        <v>44.94</v>
      </c>
      <c r="BM56">
        <v>31.588000000000001</v>
      </c>
      <c r="BN56">
        <v>18.557500000000001</v>
      </c>
      <c r="BO56">
        <v>21.378499999999999</v>
      </c>
      <c r="BP56" s="3">
        <v>43.255000000000003</v>
      </c>
      <c r="BQ56">
        <v>435.91609999999997</v>
      </c>
      <c r="BR56">
        <v>99.863799999999998</v>
      </c>
      <c r="BS56" s="3">
        <v>120.7003</v>
      </c>
      <c r="BT56" s="4">
        <v>139.20248323000001</v>
      </c>
      <c r="BU56">
        <v>1</v>
      </c>
      <c r="BV56">
        <v>1.4032</v>
      </c>
      <c r="BW56">
        <v>81.260000000000005</v>
      </c>
      <c r="BX56" s="3">
        <v>1.6181999999999999</v>
      </c>
      <c r="BY56">
        <v>1393.63</v>
      </c>
      <c r="BZ56">
        <v>26.7425</v>
      </c>
      <c r="CA56">
        <v>1768.5</v>
      </c>
      <c r="CB56" s="3">
        <v>686.5</v>
      </c>
      <c r="CC56">
        <v>0.26</v>
      </c>
    </row>
    <row r="57" spans="1:81" x14ac:dyDescent="0.3">
      <c r="A57" s="2">
        <v>40490</v>
      </c>
      <c r="B57">
        <v>8.7890999999999995</v>
      </c>
      <c r="C57">
        <v>49.828299999999999</v>
      </c>
      <c r="D57">
        <v>15.9694</v>
      </c>
      <c r="E57">
        <v>26.582599999999999</v>
      </c>
      <c r="F57">
        <v>21.3141</v>
      </c>
      <c r="G57">
        <v>35.354199999999999</v>
      </c>
      <c r="H57">
        <v>36.791200000000003</v>
      </c>
      <c r="I57">
        <v>25.041799999999999</v>
      </c>
      <c r="J57">
        <v>27.796700000000001</v>
      </c>
      <c r="K57">
        <v>8.2617999999999991</v>
      </c>
      <c r="L57">
        <v>27.4237</v>
      </c>
      <c r="M57">
        <v>25.6873</v>
      </c>
      <c r="N57">
        <v>42.804499999999997</v>
      </c>
      <c r="O57">
        <v>19.270700000000001</v>
      </c>
      <c r="P57">
        <v>15.2188</v>
      </c>
      <c r="Q57">
        <v>22.394100000000002</v>
      </c>
      <c r="R57">
        <v>30.735199999999999</v>
      </c>
      <c r="S57">
        <v>23.689799999999998</v>
      </c>
      <c r="T57">
        <v>84.26</v>
      </c>
      <c r="U57">
        <v>22.636600000000001</v>
      </c>
      <c r="V57">
        <v>87.72</v>
      </c>
      <c r="W57">
        <v>42.1006</v>
      </c>
      <c r="X57">
        <v>49.392800000000001</v>
      </c>
      <c r="Y57">
        <v>71.638000000000005</v>
      </c>
      <c r="Z57">
        <v>9.4496000000000002</v>
      </c>
      <c r="AA57">
        <v>27.545300000000001</v>
      </c>
      <c r="AB57">
        <v>52.433799999999998</v>
      </c>
      <c r="AC57">
        <v>135.636</v>
      </c>
      <c r="AD57">
        <v>30.545500000000001</v>
      </c>
      <c r="AE57">
        <v>19.024799999999999</v>
      </c>
      <c r="AF57">
        <v>34.528799999999997</v>
      </c>
      <c r="AG57">
        <v>27.125</v>
      </c>
      <c r="AH57">
        <v>4.5465</v>
      </c>
      <c r="AI57">
        <v>38.683999999999997</v>
      </c>
      <c r="AJ57">
        <v>19.931799999999999</v>
      </c>
      <c r="AK57">
        <v>18.607900000000001</v>
      </c>
      <c r="AL57">
        <v>89.683999999999997</v>
      </c>
      <c r="AM57">
        <v>13.083299999999999</v>
      </c>
      <c r="AN57">
        <v>11.4725</v>
      </c>
      <c r="AO57">
        <v>9.8390000000000004</v>
      </c>
      <c r="AP57">
        <v>44.377000000000002</v>
      </c>
      <c r="AQ57">
        <v>37.981299999999997</v>
      </c>
      <c r="AR57">
        <v>56.078000000000003</v>
      </c>
      <c r="AS57">
        <v>63.288400000000003</v>
      </c>
      <c r="AT57">
        <v>28.625</v>
      </c>
      <c r="AU57">
        <v>18.572199999999999</v>
      </c>
      <c r="AV57">
        <v>57.690399999999997</v>
      </c>
      <c r="AW57">
        <v>32.2804</v>
      </c>
      <c r="AX57">
        <v>145.65600000000001</v>
      </c>
      <c r="AY57">
        <v>24.978000000000002</v>
      </c>
      <c r="AZ57">
        <v>37.502499999999998</v>
      </c>
      <c r="BA57">
        <v>107.1992</v>
      </c>
      <c r="BB57">
        <v>15.781499999999999</v>
      </c>
      <c r="BC57">
        <v>47.890799999999999</v>
      </c>
      <c r="BD57">
        <v>31.136500000000002</v>
      </c>
      <c r="BE57">
        <v>22.911200000000001</v>
      </c>
      <c r="BF57">
        <v>59.195999999999998</v>
      </c>
      <c r="BG57">
        <v>65.701999999999998</v>
      </c>
      <c r="BH57">
        <v>25.354700000000001</v>
      </c>
      <c r="BI57">
        <v>21.241099999999999</v>
      </c>
      <c r="BJ57">
        <v>18.473800000000001</v>
      </c>
      <c r="BK57">
        <v>47.808399999999999</v>
      </c>
      <c r="BL57">
        <v>44.268000000000001</v>
      </c>
      <c r="BM57">
        <v>31.81</v>
      </c>
      <c r="BN57">
        <v>18.303999999999998</v>
      </c>
      <c r="BO57">
        <v>21.212299999999999</v>
      </c>
      <c r="BP57" s="3">
        <v>43.027700000000003</v>
      </c>
      <c r="BQ57">
        <v>434.31209999999999</v>
      </c>
      <c r="BR57">
        <v>99.704800000000006</v>
      </c>
      <c r="BS57" s="3">
        <v>120.0748</v>
      </c>
      <c r="BT57" s="4">
        <v>139.20674055000001</v>
      </c>
      <c r="BU57">
        <v>1</v>
      </c>
      <c r="BV57">
        <v>1.3919999999999999</v>
      </c>
      <c r="BW57">
        <v>81.180000000000007</v>
      </c>
      <c r="BX57" s="3">
        <v>1.6139000000000001</v>
      </c>
      <c r="BY57">
        <v>1409.43</v>
      </c>
      <c r="BZ57">
        <v>27.747499999999999</v>
      </c>
      <c r="CA57">
        <v>1773.5</v>
      </c>
      <c r="CB57" s="3">
        <v>709</v>
      </c>
      <c r="CC57">
        <v>0.24</v>
      </c>
    </row>
    <row r="58" spans="1:81" x14ac:dyDescent="0.3">
      <c r="A58" s="2">
        <v>40491</v>
      </c>
      <c r="B58">
        <v>8.8909000000000002</v>
      </c>
      <c r="C58">
        <v>49.744799999999998</v>
      </c>
      <c r="D58">
        <v>15.999600000000001</v>
      </c>
      <c r="E58">
        <v>26.728400000000001</v>
      </c>
      <c r="F58">
        <v>21.5124</v>
      </c>
      <c r="G58">
        <v>35.875300000000003</v>
      </c>
      <c r="H58">
        <v>37.136800000000001</v>
      </c>
      <c r="I58">
        <v>25.0947</v>
      </c>
      <c r="J58">
        <v>28.320900000000002</v>
      </c>
      <c r="K58">
        <v>8.3773999999999997</v>
      </c>
      <c r="L58">
        <v>27.590199999999999</v>
      </c>
      <c r="M58">
        <v>25.645299999999999</v>
      </c>
      <c r="N58">
        <v>42.808999999999997</v>
      </c>
      <c r="O58">
        <v>19.584199999999999</v>
      </c>
      <c r="P58">
        <v>15.3063</v>
      </c>
      <c r="Q58">
        <v>22.765000000000001</v>
      </c>
      <c r="R58">
        <v>30.8049</v>
      </c>
      <c r="S58">
        <v>23.971399999999999</v>
      </c>
      <c r="T58">
        <v>84.55</v>
      </c>
      <c r="U58">
        <v>22.671900000000001</v>
      </c>
      <c r="V58">
        <v>86.94</v>
      </c>
      <c r="W58">
        <v>42.336399999999998</v>
      </c>
      <c r="X58">
        <v>50.138300000000001</v>
      </c>
      <c r="Y58">
        <v>71.989000000000004</v>
      </c>
      <c r="Z58">
        <v>9.5297999999999998</v>
      </c>
      <c r="AA58">
        <v>27.691800000000001</v>
      </c>
      <c r="AB58">
        <v>52.566600000000001</v>
      </c>
      <c r="AC58">
        <v>145.917</v>
      </c>
      <c r="AD58">
        <v>31.8567</v>
      </c>
      <c r="AE58">
        <v>18.784800000000001</v>
      </c>
      <c r="AF58">
        <v>34.637099999999997</v>
      </c>
      <c r="AG58">
        <v>27.5367</v>
      </c>
      <c r="AH58">
        <v>4.6733000000000002</v>
      </c>
      <c r="AI58">
        <v>38.427900000000001</v>
      </c>
      <c r="AJ58">
        <v>20.146000000000001</v>
      </c>
      <c r="AK58">
        <v>19.325500000000002</v>
      </c>
      <c r="AL58">
        <v>89.864000000000004</v>
      </c>
      <c r="AM58">
        <v>12.968299999999999</v>
      </c>
      <c r="AN58">
        <v>11.6692</v>
      </c>
      <c r="AO58">
        <v>9.7550000000000008</v>
      </c>
      <c r="AP58">
        <v>44.088000000000001</v>
      </c>
      <c r="AQ58">
        <v>37.514200000000002</v>
      </c>
      <c r="AR58">
        <v>55.311</v>
      </c>
      <c r="AS58">
        <v>62.367100000000001</v>
      </c>
      <c r="AT58">
        <v>28.692499999999999</v>
      </c>
      <c r="AU58">
        <v>18.526499999999999</v>
      </c>
      <c r="AV58">
        <v>56.846800000000002</v>
      </c>
      <c r="AW58">
        <v>32.106200000000001</v>
      </c>
      <c r="AX58">
        <v>143.375</v>
      </c>
      <c r="AY58">
        <v>24.962</v>
      </c>
      <c r="AZ58">
        <v>37.433799999999998</v>
      </c>
      <c r="BA58">
        <v>106.965</v>
      </c>
      <c r="BB58">
        <v>15.7369</v>
      </c>
      <c r="BC58">
        <v>47.875900000000001</v>
      </c>
      <c r="BD58">
        <v>30.6677</v>
      </c>
      <c r="BE58">
        <v>22.9773</v>
      </c>
      <c r="BF58">
        <v>59.039000000000001</v>
      </c>
      <c r="BG58">
        <v>65.272999999999996</v>
      </c>
      <c r="BH58">
        <v>24.949000000000002</v>
      </c>
      <c r="BI58">
        <v>21.352</v>
      </c>
      <c r="BJ58">
        <v>18.383199999999999</v>
      </c>
      <c r="BK58">
        <v>47.852699999999999</v>
      </c>
      <c r="BL58">
        <v>44.268000000000001</v>
      </c>
      <c r="BM58">
        <v>31.69</v>
      </c>
      <c r="BN58">
        <v>18.2133</v>
      </c>
      <c r="BO58">
        <v>21.11</v>
      </c>
      <c r="BP58" s="3">
        <v>43.1374</v>
      </c>
      <c r="BQ58">
        <v>433.91789999999997</v>
      </c>
      <c r="BR58">
        <v>99.750600000000006</v>
      </c>
      <c r="BS58" s="3">
        <v>120.4614</v>
      </c>
      <c r="BT58" s="4">
        <v>139.20955949</v>
      </c>
      <c r="BU58">
        <v>1</v>
      </c>
      <c r="BV58">
        <v>1.3773</v>
      </c>
      <c r="BW58">
        <v>81.69</v>
      </c>
      <c r="BX58" s="3">
        <v>1.5985</v>
      </c>
      <c r="BY58">
        <v>1393.14</v>
      </c>
      <c r="BZ58">
        <v>26.925599999999999</v>
      </c>
      <c r="CA58">
        <v>1762</v>
      </c>
      <c r="CB58" s="3">
        <v>693.5</v>
      </c>
      <c r="CC58">
        <v>0.21</v>
      </c>
    </row>
    <row r="59" spans="1:81" x14ac:dyDescent="0.3">
      <c r="A59" s="2">
        <v>40492</v>
      </c>
      <c r="B59">
        <v>8.48</v>
      </c>
      <c r="C59">
        <v>49.044899999999998</v>
      </c>
      <c r="D59">
        <v>16.465199999999999</v>
      </c>
      <c r="E59">
        <v>27.055599999999998</v>
      </c>
      <c r="F59">
        <v>21.4419</v>
      </c>
      <c r="G59">
        <v>35.437899999999999</v>
      </c>
      <c r="H59">
        <v>36.249200000000002</v>
      </c>
      <c r="I59">
        <v>24.8932</v>
      </c>
      <c r="J59">
        <v>28.089300000000001</v>
      </c>
      <c r="K59">
        <v>8.1553000000000004</v>
      </c>
      <c r="L59">
        <v>27.642199999999999</v>
      </c>
      <c r="M59">
        <v>25.6127</v>
      </c>
      <c r="N59">
        <v>42.938400000000001</v>
      </c>
      <c r="O59">
        <v>19.8947</v>
      </c>
      <c r="P59">
        <v>15.1153</v>
      </c>
      <c r="Q59">
        <v>22.557400000000001</v>
      </c>
      <c r="R59">
        <v>29.853400000000001</v>
      </c>
      <c r="S59">
        <v>23.775500000000001</v>
      </c>
      <c r="T59">
        <v>83.68</v>
      </c>
      <c r="U59">
        <v>22.852</v>
      </c>
      <c r="V59">
        <v>86.28</v>
      </c>
      <c r="W59">
        <v>40.884900000000002</v>
      </c>
      <c r="X59">
        <v>49.4024</v>
      </c>
      <c r="Y59">
        <v>71.721999999999994</v>
      </c>
      <c r="Z59">
        <v>9.4301999999999992</v>
      </c>
      <c r="AA59">
        <v>27.634</v>
      </c>
      <c r="AB59">
        <v>52.093299999999999</v>
      </c>
      <c r="AC59">
        <v>141.523</v>
      </c>
      <c r="AD59">
        <v>31.092199999999998</v>
      </c>
      <c r="AE59">
        <v>18.673100000000002</v>
      </c>
      <c r="AF59">
        <v>34.149900000000002</v>
      </c>
      <c r="AG59">
        <v>27.254799999999999</v>
      </c>
      <c r="AH59">
        <v>4.5870999999999995</v>
      </c>
      <c r="AI59">
        <v>37.787399999999998</v>
      </c>
      <c r="AJ59">
        <v>19.704799999999999</v>
      </c>
      <c r="AK59">
        <v>18.875800000000002</v>
      </c>
      <c r="AL59">
        <v>87.646000000000001</v>
      </c>
      <c r="AM59">
        <v>13.4375</v>
      </c>
      <c r="AN59">
        <v>11.618600000000001</v>
      </c>
      <c r="AO59">
        <v>9.8149999999999995</v>
      </c>
      <c r="AP59">
        <v>43.902999999999999</v>
      </c>
      <c r="AQ59">
        <v>37.687199999999997</v>
      </c>
      <c r="AR59">
        <v>53.57</v>
      </c>
      <c r="AS59">
        <v>62.785800000000002</v>
      </c>
      <c r="AT59">
        <v>29.47</v>
      </c>
      <c r="AU59">
        <v>18.648299999999999</v>
      </c>
      <c r="AV59">
        <v>57.942100000000003</v>
      </c>
      <c r="AW59">
        <v>32.2194</v>
      </c>
      <c r="AX59">
        <v>143.952</v>
      </c>
      <c r="AY59">
        <v>25.129000000000001</v>
      </c>
      <c r="AZ59">
        <v>37.288699999999999</v>
      </c>
      <c r="BA59">
        <v>107.2651</v>
      </c>
      <c r="BB59">
        <v>15.6402</v>
      </c>
      <c r="BC59">
        <v>47.607900000000001</v>
      </c>
      <c r="BD59">
        <v>31.2288</v>
      </c>
      <c r="BE59">
        <v>22.944299999999998</v>
      </c>
      <c r="BF59">
        <v>59.337000000000003</v>
      </c>
      <c r="BG59">
        <v>66</v>
      </c>
      <c r="BH59">
        <v>24.899100000000001</v>
      </c>
      <c r="BI59">
        <v>21.352</v>
      </c>
      <c r="BJ59">
        <v>18.5334</v>
      </c>
      <c r="BK59">
        <v>47.675400000000003</v>
      </c>
      <c r="BL59">
        <v>44.408000000000001</v>
      </c>
      <c r="BM59">
        <v>31.844999999999999</v>
      </c>
      <c r="BN59">
        <v>18.4389</v>
      </c>
      <c r="BO59">
        <v>21.0076</v>
      </c>
      <c r="BP59" s="3">
        <v>42.714300000000001</v>
      </c>
      <c r="BQ59">
        <v>429.38490000000002</v>
      </c>
      <c r="BR59">
        <v>99.580699999999993</v>
      </c>
      <c r="BS59" s="3">
        <v>119.5879</v>
      </c>
      <c r="BT59" s="4">
        <v>139.21267237000001</v>
      </c>
      <c r="BU59">
        <v>1</v>
      </c>
      <c r="BV59">
        <v>1.3783000000000001</v>
      </c>
      <c r="BW59">
        <v>82.28</v>
      </c>
      <c r="BX59" s="3">
        <v>1.6122000000000001</v>
      </c>
      <c r="BY59">
        <v>1403.98</v>
      </c>
      <c r="BZ59">
        <v>27.274999999999999</v>
      </c>
      <c r="CA59">
        <v>1738</v>
      </c>
      <c r="CB59" s="3">
        <v>700</v>
      </c>
      <c r="CC59">
        <v>0.24</v>
      </c>
    </row>
    <row r="60" spans="1:81" x14ac:dyDescent="0.3">
      <c r="A60" s="2">
        <v>40493</v>
      </c>
      <c r="B60">
        <v>8.2799999999999994</v>
      </c>
      <c r="C60">
        <v>49.0396</v>
      </c>
      <c r="D60">
        <v>16.387599999999999</v>
      </c>
      <c r="E60">
        <v>26.913699999999999</v>
      </c>
      <c r="F60">
        <v>21.1629</v>
      </c>
      <c r="G60">
        <v>35.453099999999999</v>
      </c>
      <c r="H60">
        <v>35.686799999999998</v>
      </c>
      <c r="I60">
        <v>24.942799999999998</v>
      </c>
      <c r="J60">
        <v>27.878</v>
      </c>
      <c r="K60">
        <v>8.0670000000000002</v>
      </c>
      <c r="L60">
        <v>27.603999999999999</v>
      </c>
      <c r="M60">
        <v>25.267600000000002</v>
      </c>
      <c r="N60">
        <v>42.866999999999997</v>
      </c>
      <c r="O60">
        <v>19.578299999999999</v>
      </c>
      <c r="P60">
        <v>14.858700000000001</v>
      </c>
      <c r="Q60">
        <v>22.604399999999998</v>
      </c>
      <c r="R60">
        <v>29.2225</v>
      </c>
      <c r="S60">
        <v>23.489799999999999</v>
      </c>
      <c r="T60">
        <v>82.4</v>
      </c>
      <c r="U60">
        <v>22.757999999999999</v>
      </c>
      <c r="V60">
        <v>87.05</v>
      </c>
      <c r="W60">
        <v>40.958599999999997</v>
      </c>
      <c r="X60">
        <v>49.660400000000003</v>
      </c>
      <c r="Y60">
        <v>71.897000000000006</v>
      </c>
      <c r="Z60">
        <v>9.3694000000000006</v>
      </c>
      <c r="AA60">
        <v>27.418099999999999</v>
      </c>
      <c r="AB60">
        <v>52.491900000000001</v>
      </c>
      <c r="AC60">
        <v>134.142</v>
      </c>
      <c r="AD60">
        <v>31.040400000000002</v>
      </c>
      <c r="AE60">
        <v>18.528300000000002</v>
      </c>
      <c r="AF60">
        <v>33.831899999999997</v>
      </c>
      <c r="AG60">
        <v>26.538900000000002</v>
      </c>
      <c r="AH60">
        <v>4.4309000000000003</v>
      </c>
      <c r="AI60">
        <v>38.025300000000001</v>
      </c>
      <c r="AJ60">
        <v>19.297799999999999</v>
      </c>
      <c r="AK60">
        <v>18.805700000000002</v>
      </c>
      <c r="AL60">
        <v>87.016999999999996</v>
      </c>
      <c r="AM60">
        <v>13.533799999999999</v>
      </c>
      <c r="AN60">
        <v>11.5596</v>
      </c>
      <c r="AO60">
        <v>9.7680000000000007</v>
      </c>
      <c r="AP60">
        <v>43.838999999999999</v>
      </c>
      <c r="AQ60">
        <v>37.505499999999998</v>
      </c>
      <c r="AR60">
        <v>52.212000000000003</v>
      </c>
      <c r="AS60">
        <v>62.770600000000002</v>
      </c>
      <c r="AT60">
        <v>29.182500000000001</v>
      </c>
      <c r="AU60">
        <v>15.658200000000001</v>
      </c>
      <c r="AV60">
        <v>58.567999999999998</v>
      </c>
      <c r="AW60">
        <v>31.235099999999999</v>
      </c>
      <c r="AX60">
        <v>144.374</v>
      </c>
      <c r="AY60">
        <v>25.145</v>
      </c>
      <c r="AZ60">
        <v>36.891599999999997</v>
      </c>
      <c r="BA60">
        <v>106.4453</v>
      </c>
      <c r="BB60">
        <v>15.774000000000001</v>
      </c>
      <c r="BC60">
        <v>47.570700000000002</v>
      </c>
      <c r="BD60">
        <v>30.759900000000002</v>
      </c>
      <c r="BE60">
        <v>23.036000000000001</v>
      </c>
      <c r="BF60">
        <v>59.487000000000002</v>
      </c>
      <c r="BG60">
        <v>66.191000000000003</v>
      </c>
      <c r="BH60">
        <v>25.041499999999999</v>
      </c>
      <c r="BI60">
        <v>21.154</v>
      </c>
      <c r="BJ60">
        <v>18.486999999999998</v>
      </c>
      <c r="BK60">
        <v>47.520400000000002</v>
      </c>
      <c r="BL60">
        <v>44.134999999999998</v>
      </c>
      <c r="BM60">
        <v>32.11</v>
      </c>
      <c r="BN60">
        <v>18.422599999999999</v>
      </c>
      <c r="BO60">
        <v>20.866900000000001</v>
      </c>
      <c r="BP60" s="3">
        <v>42.581099999999999</v>
      </c>
      <c r="BQ60">
        <v>429.21809999999999</v>
      </c>
      <c r="BR60">
        <v>99.4709</v>
      </c>
      <c r="BS60" s="3">
        <v>119.20780000000001</v>
      </c>
      <c r="BT60" s="4">
        <v>139.21575824999999</v>
      </c>
      <c r="BU60">
        <v>1</v>
      </c>
      <c r="BV60">
        <v>1.3667</v>
      </c>
      <c r="BW60">
        <v>82.49</v>
      </c>
      <c r="BX60" s="3">
        <v>1.6122999999999998</v>
      </c>
      <c r="BY60">
        <v>1408.8</v>
      </c>
      <c r="BZ60">
        <v>27.684999999999999</v>
      </c>
      <c r="CA60">
        <v>1755</v>
      </c>
      <c r="CB60" s="3">
        <v>712</v>
      </c>
      <c r="CC60">
        <v>0.22</v>
      </c>
    </row>
    <row r="61" spans="1:81" x14ac:dyDescent="0.3">
      <c r="A61" s="2">
        <v>40494</v>
      </c>
      <c r="B61">
        <v>8.4219000000000008</v>
      </c>
      <c r="C61">
        <v>48.271799999999999</v>
      </c>
      <c r="D61">
        <v>15.659000000000001</v>
      </c>
      <c r="E61">
        <v>26.665399999999998</v>
      </c>
      <c r="F61">
        <v>20.971299999999999</v>
      </c>
      <c r="G61">
        <v>35.091700000000003</v>
      </c>
      <c r="H61">
        <v>35.896900000000002</v>
      </c>
      <c r="I61">
        <v>24.830500000000001</v>
      </c>
      <c r="J61">
        <v>27.7073</v>
      </c>
      <c r="K61">
        <v>8.0579000000000001</v>
      </c>
      <c r="L61">
        <v>27.448</v>
      </c>
      <c r="M61">
        <v>25.267600000000002</v>
      </c>
      <c r="N61">
        <v>42.831299999999999</v>
      </c>
      <c r="O61">
        <v>19.439299999999999</v>
      </c>
      <c r="P61">
        <v>14.7523</v>
      </c>
      <c r="Q61">
        <v>22.476299999999998</v>
      </c>
      <c r="R61">
        <v>29.5641</v>
      </c>
      <c r="S61">
        <v>23.4939</v>
      </c>
      <c r="T61">
        <v>84.45</v>
      </c>
      <c r="U61">
        <v>22.389800000000001</v>
      </c>
      <c r="V61">
        <v>85.76</v>
      </c>
      <c r="W61">
        <v>40.892299999999999</v>
      </c>
      <c r="X61">
        <v>48.350999999999999</v>
      </c>
      <c r="Y61">
        <v>71.254000000000005</v>
      </c>
      <c r="Z61">
        <v>9.2947000000000006</v>
      </c>
      <c r="AA61">
        <v>27.132899999999999</v>
      </c>
      <c r="AB61">
        <v>52.676699999999997</v>
      </c>
      <c r="AC61">
        <v>132.73599999999999</v>
      </c>
      <c r="AD61">
        <v>30.630500000000001</v>
      </c>
      <c r="AE61">
        <v>18.437200000000001</v>
      </c>
      <c r="AF61">
        <v>33.479999999999997</v>
      </c>
      <c r="AG61">
        <v>26.386900000000001</v>
      </c>
      <c r="AH61">
        <v>4.5059000000000005</v>
      </c>
      <c r="AI61">
        <v>37.915500000000002</v>
      </c>
      <c r="AJ61">
        <v>19.225000000000001</v>
      </c>
      <c r="AK61">
        <v>18.655799999999999</v>
      </c>
      <c r="AL61">
        <v>86.388000000000005</v>
      </c>
      <c r="AM61">
        <v>13.502700000000001</v>
      </c>
      <c r="AN61">
        <v>11.3544</v>
      </c>
      <c r="AO61">
        <v>9.5060000000000002</v>
      </c>
      <c r="AP61">
        <v>43.719000000000001</v>
      </c>
      <c r="AQ61">
        <v>36.943100000000001</v>
      </c>
      <c r="AR61">
        <v>50.390999999999998</v>
      </c>
      <c r="AS61">
        <v>61.704599999999999</v>
      </c>
      <c r="AT61">
        <v>28.752500000000001</v>
      </c>
      <c r="AU61">
        <v>15.331</v>
      </c>
      <c r="AV61">
        <v>58.125799999999998</v>
      </c>
      <c r="AW61">
        <v>32.881399999999999</v>
      </c>
      <c r="AX61">
        <v>142.755</v>
      </c>
      <c r="AY61">
        <v>24.939</v>
      </c>
      <c r="AZ61">
        <v>36.2883</v>
      </c>
      <c r="BA61">
        <v>105.20829999999999</v>
      </c>
      <c r="BB61">
        <v>16.012</v>
      </c>
      <c r="BC61">
        <v>47.399500000000003</v>
      </c>
      <c r="BD61">
        <v>30.444800000000001</v>
      </c>
      <c r="BE61">
        <v>23.08</v>
      </c>
      <c r="BF61">
        <v>58.851999999999997</v>
      </c>
      <c r="BG61">
        <v>65.992000000000004</v>
      </c>
      <c r="BH61">
        <v>24.707000000000001</v>
      </c>
      <c r="BI61">
        <v>20.813300000000002</v>
      </c>
      <c r="BJ61">
        <v>18.254999999999999</v>
      </c>
      <c r="BK61">
        <v>47.498199999999997</v>
      </c>
      <c r="BL61">
        <v>44.055999999999997</v>
      </c>
      <c r="BM61">
        <v>31.425000000000001</v>
      </c>
      <c r="BN61">
        <v>17.892399999999999</v>
      </c>
      <c r="BO61">
        <v>20.822199999999999</v>
      </c>
      <c r="BP61" s="3">
        <v>42.416499999999999</v>
      </c>
      <c r="BQ61">
        <v>428.47640000000001</v>
      </c>
      <c r="BR61">
        <v>99.567599999999999</v>
      </c>
      <c r="BS61" s="3">
        <v>119.2796</v>
      </c>
      <c r="BT61" s="4">
        <v>139.21881712999999</v>
      </c>
      <c r="BU61">
        <v>1</v>
      </c>
      <c r="BV61">
        <v>1.3691</v>
      </c>
      <c r="BW61">
        <v>82.53</v>
      </c>
      <c r="BX61" s="3">
        <v>1.6114000000000002</v>
      </c>
      <c r="BY61">
        <v>1368.75</v>
      </c>
      <c r="BZ61">
        <v>26.072500000000002</v>
      </c>
      <c r="CA61">
        <v>1681.5</v>
      </c>
      <c r="CB61" s="3">
        <v>678</v>
      </c>
      <c r="CC61">
        <v>0.27</v>
      </c>
    </row>
    <row r="62" spans="1:81" x14ac:dyDescent="0.3">
      <c r="A62" s="2">
        <v>40497</v>
      </c>
      <c r="B62">
        <v>8.3818999999999999</v>
      </c>
      <c r="C62">
        <v>48.846400000000003</v>
      </c>
      <c r="D62">
        <v>15.546900000000001</v>
      </c>
      <c r="E62">
        <v>26.617999999999999</v>
      </c>
      <c r="F62">
        <v>21.378</v>
      </c>
      <c r="G62">
        <v>35.342799999999997</v>
      </c>
      <c r="H62">
        <v>36.181399999999996</v>
      </c>
      <c r="I62">
        <v>25.061599999999999</v>
      </c>
      <c r="J62">
        <v>28.0243</v>
      </c>
      <c r="K62">
        <v>8.2405000000000008</v>
      </c>
      <c r="L62">
        <v>27.870999999999999</v>
      </c>
      <c r="M62">
        <v>25.188400000000001</v>
      </c>
      <c r="N62">
        <v>42.826900000000002</v>
      </c>
      <c r="O62">
        <v>19.566400000000002</v>
      </c>
      <c r="P62">
        <v>15.077</v>
      </c>
      <c r="Q62">
        <v>22.647100000000002</v>
      </c>
      <c r="R62">
        <v>29.693000000000001</v>
      </c>
      <c r="S62">
        <v>23.653099999999998</v>
      </c>
      <c r="T62">
        <v>85.18</v>
      </c>
      <c r="U62">
        <v>22.695399999999999</v>
      </c>
      <c r="V62">
        <v>86.32</v>
      </c>
      <c r="W62">
        <v>41.702800000000003</v>
      </c>
      <c r="X62">
        <v>48.762</v>
      </c>
      <c r="Y62">
        <v>71.763000000000005</v>
      </c>
      <c r="Z62">
        <v>9.3445</v>
      </c>
      <c r="AA62">
        <v>26.924700000000001</v>
      </c>
      <c r="AB62">
        <v>53.046399999999998</v>
      </c>
      <c r="AC62">
        <v>131.19800000000001</v>
      </c>
      <c r="AD62">
        <v>31.1143</v>
      </c>
      <c r="AE62">
        <v>18.673100000000002</v>
      </c>
      <c r="AF62">
        <v>33.554499999999997</v>
      </c>
      <c r="AG62">
        <v>26.768899999999999</v>
      </c>
      <c r="AH62">
        <v>4.5171000000000001</v>
      </c>
      <c r="AI62">
        <v>38.537599999999998</v>
      </c>
      <c r="AJ62">
        <v>19.452000000000002</v>
      </c>
      <c r="AK62">
        <v>18.792899999999999</v>
      </c>
      <c r="AL62">
        <v>87.346999999999994</v>
      </c>
      <c r="AM62">
        <v>13.533799999999999</v>
      </c>
      <c r="AN62">
        <v>11.520300000000001</v>
      </c>
      <c r="AO62">
        <v>9.4870000000000001</v>
      </c>
      <c r="AP62">
        <v>43.726999999999997</v>
      </c>
      <c r="AQ62">
        <v>36.943100000000001</v>
      </c>
      <c r="AR62">
        <v>50.805999999999997</v>
      </c>
      <c r="AS62">
        <v>62.298499999999997</v>
      </c>
      <c r="AT62">
        <v>28.407499999999999</v>
      </c>
      <c r="AU62">
        <v>15.194000000000001</v>
      </c>
      <c r="AV62">
        <v>57.731200000000001</v>
      </c>
      <c r="AW62">
        <v>32.445900000000002</v>
      </c>
      <c r="AX62">
        <v>143.952</v>
      </c>
      <c r="AY62">
        <v>24.914999999999999</v>
      </c>
      <c r="AZ62">
        <v>36.341799999999999</v>
      </c>
      <c r="BA62">
        <v>105.13509999999999</v>
      </c>
      <c r="BB62">
        <v>15.840999999999999</v>
      </c>
      <c r="BC62">
        <v>47.741900000000001</v>
      </c>
      <c r="BD62">
        <v>30.8368</v>
      </c>
      <c r="BE62">
        <v>23.0947</v>
      </c>
      <c r="BF62">
        <v>59.015999999999998</v>
      </c>
      <c r="BG62">
        <v>65.962000000000003</v>
      </c>
      <c r="BH62">
        <v>24.585999999999999</v>
      </c>
      <c r="BI62">
        <v>20.7895</v>
      </c>
      <c r="BJ62">
        <v>18.073799999999999</v>
      </c>
      <c r="BK62">
        <v>47.468699999999998</v>
      </c>
      <c r="BL62">
        <v>44.423999999999999</v>
      </c>
      <c r="BM62">
        <v>30.396000000000001</v>
      </c>
      <c r="BN62">
        <v>17.7575</v>
      </c>
      <c r="BO62">
        <v>20.956499999999998</v>
      </c>
      <c r="BP62" s="3">
        <v>42.275500000000001</v>
      </c>
      <c r="BQ62">
        <v>425.3836</v>
      </c>
      <c r="BR62">
        <v>99.667500000000004</v>
      </c>
      <c r="BS62" s="3">
        <v>119.6016</v>
      </c>
      <c r="BT62" s="4">
        <v>139.22788976000001</v>
      </c>
      <c r="BU62">
        <v>1</v>
      </c>
      <c r="BV62">
        <v>1.3587</v>
      </c>
      <c r="BW62">
        <v>83.07</v>
      </c>
      <c r="BX62" s="3">
        <v>1.6052999999999999</v>
      </c>
      <c r="BY62">
        <v>1360.58</v>
      </c>
      <c r="BZ62">
        <v>25.4725</v>
      </c>
      <c r="CA62">
        <v>1673.5</v>
      </c>
      <c r="CB62" s="3">
        <v>672.5</v>
      </c>
      <c r="CC62">
        <v>0.27</v>
      </c>
    </row>
    <row r="63" spans="1:81" x14ac:dyDescent="0.3">
      <c r="A63" s="2">
        <v>40498</v>
      </c>
      <c r="B63">
        <v>8</v>
      </c>
      <c r="C63">
        <v>47.477899999999998</v>
      </c>
      <c r="D63">
        <v>14.8226</v>
      </c>
      <c r="E63">
        <v>26.101600000000001</v>
      </c>
      <c r="F63">
        <v>21.092300000000002</v>
      </c>
      <c r="G63">
        <v>35.1678</v>
      </c>
      <c r="H63">
        <v>34.914400000000001</v>
      </c>
      <c r="I63">
        <v>25.008800000000001</v>
      </c>
      <c r="J63">
        <v>27.3781</v>
      </c>
      <c r="K63">
        <v>7.8327</v>
      </c>
      <c r="L63">
        <v>27.219200000000001</v>
      </c>
      <c r="M63">
        <v>24.894600000000001</v>
      </c>
      <c r="N63">
        <v>42.804499999999997</v>
      </c>
      <c r="O63">
        <v>19.122900000000001</v>
      </c>
      <c r="P63">
        <v>14.656700000000001</v>
      </c>
      <c r="Q63">
        <v>21.895499999999998</v>
      </c>
      <c r="R63">
        <v>28.3581</v>
      </c>
      <c r="S63">
        <v>23.2041</v>
      </c>
      <c r="T63">
        <v>84.15</v>
      </c>
      <c r="U63">
        <v>22.3781</v>
      </c>
      <c r="V63">
        <v>84.95</v>
      </c>
      <c r="W63">
        <v>40.759700000000002</v>
      </c>
      <c r="X63">
        <v>46.544699999999999</v>
      </c>
      <c r="Y63">
        <v>70.861999999999995</v>
      </c>
      <c r="Z63">
        <v>9.1702999999999992</v>
      </c>
      <c r="AA63">
        <v>26.408200000000001</v>
      </c>
      <c r="AB63">
        <v>52.533900000000003</v>
      </c>
      <c r="AC63">
        <v>127.946</v>
      </c>
      <c r="AD63">
        <v>30.2316</v>
      </c>
      <c r="AE63">
        <v>18.060700000000001</v>
      </c>
      <c r="AF63">
        <v>32.928600000000003</v>
      </c>
      <c r="AG63">
        <v>25.971399999999999</v>
      </c>
      <c r="AH63">
        <v>4.4786000000000001</v>
      </c>
      <c r="AI63">
        <v>37.073700000000002</v>
      </c>
      <c r="AJ63">
        <v>19.1693</v>
      </c>
      <c r="AK63">
        <v>18.110399999999998</v>
      </c>
      <c r="AL63">
        <v>84.8</v>
      </c>
      <c r="AM63">
        <v>13.462400000000001</v>
      </c>
      <c r="AN63">
        <v>11.1633</v>
      </c>
      <c r="AO63">
        <v>9.298</v>
      </c>
      <c r="AP63">
        <v>43.366</v>
      </c>
      <c r="AQ63">
        <v>36.276899999999998</v>
      </c>
      <c r="AR63">
        <v>50.143000000000001</v>
      </c>
      <c r="AS63">
        <v>61.194499999999998</v>
      </c>
      <c r="AT63">
        <v>27.754999999999999</v>
      </c>
      <c r="AU63">
        <v>14.783200000000001</v>
      </c>
      <c r="AV63">
        <v>56.592199999999998</v>
      </c>
      <c r="AW63">
        <v>32.1584</v>
      </c>
      <c r="AX63">
        <v>142.12700000000001</v>
      </c>
      <c r="AY63">
        <v>25.152999999999999</v>
      </c>
      <c r="AZ63">
        <v>36.9908</v>
      </c>
      <c r="BA63">
        <v>104.1104</v>
      </c>
      <c r="BB63">
        <v>15.6699</v>
      </c>
      <c r="BC63">
        <v>47.004899999999999</v>
      </c>
      <c r="BD63">
        <v>30.444800000000001</v>
      </c>
      <c r="BE63">
        <v>22.771899999999999</v>
      </c>
      <c r="BF63">
        <v>57.784999999999997</v>
      </c>
      <c r="BG63">
        <v>64.462000000000003</v>
      </c>
      <c r="BH63">
        <v>24.2728</v>
      </c>
      <c r="BI63">
        <v>20.558499999999999</v>
      </c>
      <c r="BJ63">
        <v>17.788799999999998</v>
      </c>
      <c r="BK63">
        <v>46.848500000000001</v>
      </c>
      <c r="BL63">
        <v>42.82</v>
      </c>
      <c r="BM63">
        <v>30.001999999999999</v>
      </c>
      <c r="BN63">
        <v>17.4389</v>
      </c>
      <c r="BO63">
        <v>20.585599999999999</v>
      </c>
      <c r="BP63" s="3">
        <v>42.5184</v>
      </c>
      <c r="BQ63">
        <v>424.3329</v>
      </c>
      <c r="BR63">
        <v>99.530199999999994</v>
      </c>
      <c r="BS63" s="3">
        <v>118.8159</v>
      </c>
      <c r="BT63" s="4">
        <v>139.230771</v>
      </c>
      <c r="BU63">
        <v>1</v>
      </c>
      <c r="BV63">
        <v>1.3489</v>
      </c>
      <c r="BW63">
        <v>83.29</v>
      </c>
      <c r="BX63" s="3">
        <v>1.5885</v>
      </c>
      <c r="BY63">
        <v>1339.63</v>
      </c>
      <c r="BZ63">
        <v>25.462499999999999</v>
      </c>
      <c r="CA63">
        <v>1641</v>
      </c>
      <c r="CB63" s="3">
        <v>643</v>
      </c>
      <c r="CC63">
        <v>0.22</v>
      </c>
    </row>
    <row r="64" spans="1:81" x14ac:dyDescent="0.3">
      <c r="A64" s="2">
        <v>40499</v>
      </c>
      <c r="B64">
        <v>8.0436999999999994</v>
      </c>
      <c r="C64">
        <v>47.739100000000001</v>
      </c>
      <c r="D64">
        <v>14.934699999999999</v>
      </c>
      <c r="E64">
        <v>26.409099999999999</v>
      </c>
      <c r="F64">
        <v>21.0991</v>
      </c>
      <c r="G64">
        <v>35.095500000000001</v>
      </c>
      <c r="H64">
        <v>35.436100000000003</v>
      </c>
      <c r="I64">
        <v>25.0715</v>
      </c>
      <c r="J64">
        <v>27.6707</v>
      </c>
      <c r="K64">
        <v>7.7475000000000005</v>
      </c>
      <c r="L64">
        <v>27.545100000000001</v>
      </c>
      <c r="M64">
        <v>24.7361</v>
      </c>
      <c r="N64">
        <v>43.237299999999998</v>
      </c>
      <c r="O64">
        <v>19.1968</v>
      </c>
      <c r="P64">
        <v>14.7468</v>
      </c>
      <c r="Q64">
        <v>21.978000000000002</v>
      </c>
      <c r="R64">
        <v>28.9297</v>
      </c>
      <c r="S64">
        <v>22.224499999999999</v>
      </c>
      <c r="T64">
        <v>84.34</v>
      </c>
      <c r="U64">
        <v>22.566099999999999</v>
      </c>
      <c r="V64">
        <v>85.06</v>
      </c>
      <c r="W64">
        <v>41.010199999999998</v>
      </c>
      <c r="X64">
        <v>47.185000000000002</v>
      </c>
      <c r="Y64">
        <v>71.587999999999994</v>
      </c>
      <c r="Z64">
        <v>9.1785999999999994</v>
      </c>
      <c r="AA64">
        <v>26.523800000000001</v>
      </c>
      <c r="AB64">
        <v>52.634700000000002</v>
      </c>
      <c r="AC64">
        <v>128.56200000000001</v>
      </c>
      <c r="AD64">
        <v>30.552900000000001</v>
      </c>
      <c r="AE64">
        <v>17.816600000000001</v>
      </c>
      <c r="AF64">
        <v>33.493600000000001</v>
      </c>
      <c r="AG64">
        <v>26.501899999999999</v>
      </c>
      <c r="AH64">
        <v>4.4981999999999998</v>
      </c>
      <c r="AI64">
        <v>37.732500000000002</v>
      </c>
      <c r="AJ64">
        <v>19.246400000000001</v>
      </c>
      <c r="AK64">
        <v>18.5059</v>
      </c>
      <c r="AL64">
        <v>85.369</v>
      </c>
      <c r="AM64">
        <v>13.4717</v>
      </c>
      <c r="AN64">
        <v>11.253299999999999</v>
      </c>
      <c r="AO64">
        <v>9.2740000000000009</v>
      </c>
      <c r="AP64">
        <v>43.237000000000002</v>
      </c>
      <c r="AQ64">
        <v>35.827100000000002</v>
      </c>
      <c r="AR64">
        <v>49.92</v>
      </c>
      <c r="AS64">
        <v>61.803600000000003</v>
      </c>
      <c r="AT64">
        <v>27.537500000000001</v>
      </c>
      <c r="AU64">
        <v>14.764200000000001</v>
      </c>
      <c r="AV64">
        <v>56.578499999999998</v>
      </c>
      <c r="AW64">
        <v>32.419699999999999</v>
      </c>
      <c r="AX64">
        <v>141.946</v>
      </c>
      <c r="AY64">
        <v>24.454999999999998</v>
      </c>
      <c r="AZ64">
        <v>37.515300000000003</v>
      </c>
      <c r="BA64">
        <v>103.8982</v>
      </c>
      <c r="BB64">
        <v>15.6699</v>
      </c>
      <c r="BC64">
        <v>46.945399999999999</v>
      </c>
      <c r="BD64">
        <v>30.1143</v>
      </c>
      <c r="BE64">
        <v>22.933299999999999</v>
      </c>
      <c r="BF64">
        <v>58.494</v>
      </c>
      <c r="BG64">
        <v>64.643000000000001</v>
      </c>
      <c r="BH64">
        <v>24.536100000000001</v>
      </c>
      <c r="BI64">
        <v>20.383099999999999</v>
      </c>
      <c r="BJ64">
        <v>17.9833</v>
      </c>
      <c r="BK64">
        <v>46.715600000000002</v>
      </c>
      <c r="BL64">
        <v>43.320999999999998</v>
      </c>
      <c r="BM64">
        <v>30.276</v>
      </c>
      <c r="BN64">
        <v>17.6463</v>
      </c>
      <c r="BO64">
        <v>20.6815</v>
      </c>
      <c r="BP64" s="3">
        <v>42.134399999999999</v>
      </c>
      <c r="BQ64">
        <v>424.60829999999999</v>
      </c>
      <c r="BR64">
        <v>99.649799999999999</v>
      </c>
      <c r="BS64" s="3">
        <v>119.2183</v>
      </c>
      <c r="BT64" s="4">
        <v>139.23350533999999</v>
      </c>
      <c r="BU64">
        <v>1</v>
      </c>
      <c r="BV64">
        <v>1.3529</v>
      </c>
      <c r="BW64">
        <v>83.18</v>
      </c>
      <c r="BX64" s="3">
        <v>1.5907</v>
      </c>
      <c r="BY64">
        <v>1336.05</v>
      </c>
      <c r="BZ64">
        <v>25.647500000000001</v>
      </c>
      <c r="CA64">
        <v>1637.25</v>
      </c>
      <c r="CB64" s="3">
        <v>662.25</v>
      </c>
      <c r="CC64">
        <v>0.23</v>
      </c>
    </row>
    <row r="65" spans="1:81" x14ac:dyDescent="0.3">
      <c r="A65" s="2">
        <v>40500</v>
      </c>
      <c r="B65">
        <v>8.0873000000000008</v>
      </c>
      <c r="C65">
        <v>48.6218</v>
      </c>
      <c r="D65">
        <v>14.934699999999999</v>
      </c>
      <c r="E65">
        <v>26.767900000000001</v>
      </c>
      <c r="F65">
        <v>21.384699999999999</v>
      </c>
      <c r="G65">
        <v>35.494900000000001</v>
      </c>
      <c r="H65">
        <v>36.344099999999997</v>
      </c>
      <c r="I65">
        <v>25.7286</v>
      </c>
      <c r="J65">
        <v>28.199000000000002</v>
      </c>
      <c r="K65">
        <v>7.8723000000000001</v>
      </c>
      <c r="L65">
        <v>28.065100000000001</v>
      </c>
      <c r="M65">
        <v>25.2257</v>
      </c>
      <c r="N65">
        <v>43.331000000000003</v>
      </c>
      <c r="O65">
        <v>19.341699999999999</v>
      </c>
      <c r="P65">
        <v>15.145300000000001</v>
      </c>
      <c r="Q65">
        <v>22.22</v>
      </c>
      <c r="R65">
        <v>29.849900000000002</v>
      </c>
      <c r="S65">
        <v>22.4163</v>
      </c>
      <c r="T65">
        <v>86.35</v>
      </c>
      <c r="U65">
        <v>22.918600000000001</v>
      </c>
      <c r="V65">
        <v>87.16</v>
      </c>
      <c r="W65">
        <v>41.371200000000002</v>
      </c>
      <c r="X65">
        <v>47.997399999999999</v>
      </c>
      <c r="Y65">
        <v>72.807000000000002</v>
      </c>
      <c r="Z65">
        <v>9.3030000000000008</v>
      </c>
      <c r="AA65">
        <v>26.755099999999999</v>
      </c>
      <c r="AB65">
        <v>53.8949</v>
      </c>
      <c r="AC65">
        <v>127.331</v>
      </c>
      <c r="AD65">
        <v>31.6905</v>
      </c>
      <c r="AE65">
        <v>18.735099999999999</v>
      </c>
      <c r="AF65">
        <v>34.048400000000001</v>
      </c>
      <c r="AG65">
        <v>27.336400000000001</v>
      </c>
      <c r="AH65">
        <v>4.6662999999999997</v>
      </c>
      <c r="AI65">
        <v>40.001600000000003</v>
      </c>
      <c r="AJ65">
        <v>19.310700000000001</v>
      </c>
      <c r="AK65">
        <v>19.5487</v>
      </c>
      <c r="AL65">
        <v>86.117999999999995</v>
      </c>
      <c r="AM65">
        <v>13.738899999999999</v>
      </c>
      <c r="AN65">
        <v>11.45</v>
      </c>
      <c r="AO65">
        <v>9.5229999999999997</v>
      </c>
      <c r="AP65">
        <v>44.256</v>
      </c>
      <c r="AQ65">
        <v>36.553800000000003</v>
      </c>
      <c r="AR65">
        <v>51.604999999999997</v>
      </c>
      <c r="AS65">
        <v>63.280799999999999</v>
      </c>
      <c r="AT65">
        <v>28.942499999999999</v>
      </c>
      <c r="AU65">
        <v>14.9201</v>
      </c>
      <c r="AV65">
        <v>57.511600000000001</v>
      </c>
      <c r="AW65">
        <v>32.7333</v>
      </c>
      <c r="AX65">
        <v>144.06399999999999</v>
      </c>
      <c r="AY65">
        <v>24.486000000000001</v>
      </c>
      <c r="AZ65">
        <v>38.222299999999997</v>
      </c>
      <c r="BA65">
        <v>105.6621</v>
      </c>
      <c r="BB65">
        <v>15.6402</v>
      </c>
      <c r="BC65">
        <v>47.518599999999999</v>
      </c>
      <c r="BD65">
        <v>30.4832</v>
      </c>
      <c r="BE65">
        <v>23.4175</v>
      </c>
      <c r="BF65">
        <v>58.978999999999999</v>
      </c>
      <c r="BG65">
        <v>65.875</v>
      </c>
      <c r="BH65">
        <v>25.119800000000001</v>
      </c>
      <c r="BI65">
        <v>20.590399999999999</v>
      </c>
      <c r="BJ65">
        <v>18.221900000000002</v>
      </c>
      <c r="BK65">
        <v>47.269399999999997</v>
      </c>
      <c r="BL65">
        <v>43.649000000000001</v>
      </c>
      <c r="BM65">
        <v>30.533000000000001</v>
      </c>
      <c r="BN65">
        <v>17.9282</v>
      </c>
      <c r="BO65">
        <v>20.8797</v>
      </c>
      <c r="BP65" s="3">
        <v>42.298999999999999</v>
      </c>
      <c r="BQ65">
        <v>423.79820000000001</v>
      </c>
      <c r="BR65">
        <v>99.740099999999998</v>
      </c>
      <c r="BS65" s="3">
        <v>119.7394</v>
      </c>
      <c r="BT65" s="4">
        <v>139.23594965999999</v>
      </c>
      <c r="BU65">
        <v>1</v>
      </c>
      <c r="BV65">
        <v>1.3643000000000001</v>
      </c>
      <c r="BW65">
        <v>83.52</v>
      </c>
      <c r="BX65" s="3">
        <v>1.6040999999999999</v>
      </c>
      <c r="BY65">
        <v>1353.43</v>
      </c>
      <c r="BZ65">
        <v>26.975000000000001</v>
      </c>
      <c r="CA65">
        <v>1663.5</v>
      </c>
      <c r="CB65" s="3">
        <v>695.5</v>
      </c>
      <c r="CC65">
        <v>0.27</v>
      </c>
    </row>
    <row r="66" spans="1:81" x14ac:dyDescent="0.3">
      <c r="A66" s="2">
        <v>40501</v>
      </c>
      <c r="B66">
        <v>7.9927999999999999</v>
      </c>
      <c r="C66">
        <v>48.5017</v>
      </c>
      <c r="D66">
        <v>14.934699999999999</v>
      </c>
      <c r="E66">
        <v>26.799399999999999</v>
      </c>
      <c r="F66">
        <v>21.109100000000002</v>
      </c>
      <c r="G66">
        <v>35.742199999999997</v>
      </c>
      <c r="H66">
        <v>36.100099999999998</v>
      </c>
      <c r="I66">
        <v>25.239899999999999</v>
      </c>
      <c r="J66">
        <v>27.305</v>
      </c>
      <c r="K66">
        <v>7.8113999999999999</v>
      </c>
      <c r="L66">
        <v>28.099799999999998</v>
      </c>
      <c r="M66">
        <v>25.234999999999999</v>
      </c>
      <c r="N66">
        <v>42.956200000000003</v>
      </c>
      <c r="O66">
        <v>19.315100000000001</v>
      </c>
      <c r="P66">
        <v>15.2217</v>
      </c>
      <c r="Q66">
        <v>22.089099999999998</v>
      </c>
      <c r="R66">
        <v>29.166699999999999</v>
      </c>
      <c r="S66">
        <v>22.2653</v>
      </c>
      <c r="T66">
        <v>86.6</v>
      </c>
      <c r="U66">
        <v>22.891200000000001</v>
      </c>
      <c r="V66">
        <v>88.2</v>
      </c>
      <c r="W66">
        <v>40.781799999999997</v>
      </c>
      <c r="X66">
        <v>47.858499999999999</v>
      </c>
      <c r="Y66">
        <v>72.924000000000007</v>
      </c>
      <c r="Z66">
        <v>9.2919999999999998</v>
      </c>
      <c r="AA66">
        <v>26.793700000000001</v>
      </c>
      <c r="AB66">
        <v>53.819299999999998</v>
      </c>
      <c r="AC66">
        <v>126.98</v>
      </c>
      <c r="AD66">
        <v>31.878900000000002</v>
      </c>
      <c r="AE66">
        <v>19.575099999999999</v>
      </c>
      <c r="AF66">
        <v>33.831899999999997</v>
      </c>
      <c r="AG66">
        <v>27.744399999999999</v>
      </c>
      <c r="AH66">
        <v>4.7306999999999997</v>
      </c>
      <c r="AI66">
        <v>40.623699999999999</v>
      </c>
      <c r="AJ66">
        <v>19.019400000000001</v>
      </c>
      <c r="AK66">
        <v>19.823</v>
      </c>
      <c r="AL66">
        <v>85.159000000000006</v>
      </c>
      <c r="AM66">
        <v>13.9626</v>
      </c>
      <c r="AN66">
        <v>11.556799999999999</v>
      </c>
      <c r="AO66">
        <v>9.4719999999999995</v>
      </c>
      <c r="AP66">
        <v>44.143999999999998</v>
      </c>
      <c r="AQ66">
        <v>36.986400000000003</v>
      </c>
      <c r="AR66">
        <v>50.79</v>
      </c>
      <c r="AS66">
        <v>63.935600000000001</v>
      </c>
      <c r="AT66">
        <v>34.185000000000002</v>
      </c>
      <c r="AU66">
        <v>14.9278</v>
      </c>
      <c r="AV66">
        <v>57.594000000000001</v>
      </c>
      <c r="AW66">
        <v>32.236800000000002</v>
      </c>
      <c r="AX66">
        <v>143.47800000000001</v>
      </c>
      <c r="AY66">
        <v>24.763999999999999</v>
      </c>
      <c r="AZ66">
        <v>38.253</v>
      </c>
      <c r="BA66">
        <v>106.1671</v>
      </c>
      <c r="BB66">
        <v>15.722</v>
      </c>
      <c r="BC66">
        <v>47.518599999999999</v>
      </c>
      <c r="BD66">
        <v>30.2988</v>
      </c>
      <c r="BE66">
        <v>23.593499999999999</v>
      </c>
      <c r="BF66">
        <v>59.442</v>
      </c>
      <c r="BG66">
        <v>65.459000000000003</v>
      </c>
      <c r="BH66">
        <v>25.148299999999999</v>
      </c>
      <c r="BI66">
        <v>20.486799999999999</v>
      </c>
      <c r="BJ66">
        <v>18.959900000000001</v>
      </c>
      <c r="BK66">
        <v>47.291499999999999</v>
      </c>
      <c r="BL66">
        <v>43.414999999999999</v>
      </c>
      <c r="BM66">
        <v>30.850999999999999</v>
      </c>
      <c r="BN66">
        <v>17.953900000000001</v>
      </c>
      <c r="BO66">
        <v>20.8414</v>
      </c>
      <c r="BP66" s="3">
        <v>42.628100000000003</v>
      </c>
      <c r="BQ66">
        <v>424.72710000000001</v>
      </c>
      <c r="BR66">
        <v>99.706999999999994</v>
      </c>
      <c r="BS66" s="3">
        <v>119.63460000000001</v>
      </c>
      <c r="BT66" s="4">
        <v>139.23805754</v>
      </c>
      <c r="BU66">
        <v>1</v>
      </c>
      <c r="BV66">
        <v>1.3673</v>
      </c>
      <c r="BW66">
        <v>83.55</v>
      </c>
      <c r="BX66" s="3">
        <v>1.5979000000000001</v>
      </c>
      <c r="BY66">
        <v>1353.63</v>
      </c>
      <c r="BZ66">
        <v>27.3125</v>
      </c>
      <c r="CA66">
        <v>1664.5</v>
      </c>
      <c r="CB66" s="3">
        <v>702.5</v>
      </c>
      <c r="CC66">
        <v>0.28000000000000003</v>
      </c>
    </row>
    <row r="67" spans="1:81" x14ac:dyDescent="0.3">
      <c r="A67" s="2">
        <v>40504</v>
      </c>
      <c r="B67">
        <v>7.6909000000000001</v>
      </c>
      <c r="C67">
        <v>48.266599999999997</v>
      </c>
      <c r="D67">
        <v>14.632899999999999</v>
      </c>
      <c r="E67">
        <v>26.401199999999999</v>
      </c>
      <c r="F67">
        <v>21.283899999999999</v>
      </c>
      <c r="G67">
        <v>35.6357</v>
      </c>
      <c r="H67">
        <v>35.320900000000002</v>
      </c>
      <c r="I67">
        <v>24.886600000000001</v>
      </c>
      <c r="J67">
        <v>27.443100000000001</v>
      </c>
      <c r="K67">
        <v>7.6714000000000002</v>
      </c>
      <c r="L67">
        <v>27.805099999999999</v>
      </c>
      <c r="M67">
        <v>25.048500000000001</v>
      </c>
      <c r="N67">
        <v>42.599299999999999</v>
      </c>
      <c r="O67">
        <v>19.161300000000001</v>
      </c>
      <c r="P67">
        <v>15.2545</v>
      </c>
      <c r="Q67">
        <v>21.864100000000001</v>
      </c>
      <c r="R67">
        <v>28.344100000000001</v>
      </c>
      <c r="S67">
        <v>21.6327</v>
      </c>
      <c r="T67">
        <v>87.59</v>
      </c>
      <c r="U67">
        <v>22.9696</v>
      </c>
      <c r="V67">
        <v>88.49</v>
      </c>
      <c r="W67">
        <v>40.339700000000001</v>
      </c>
      <c r="X67">
        <v>46.897500000000001</v>
      </c>
      <c r="Y67">
        <v>71.989000000000004</v>
      </c>
      <c r="Z67">
        <v>9.2118000000000002</v>
      </c>
      <c r="AA67">
        <v>26.138400000000001</v>
      </c>
      <c r="AB67">
        <v>53.634500000000003</v>
      </c>
      <c r="AC67">
        <v>124.783</v>
      </c>
      <c r="AD67">
        <v>32.351599999999998</v>
      </c>
      <c r="AE67">
        <v>19.3186</v>
      </c>
      <c r="AF67">
        <v>33.385300000000001</v>
      </c>
      <c r="AG67">
        <v>27.3809</v>
      </c>
      <c r="AH67">
        <v>4.6817000000000002</v>
      </c>
      <c r="AI67">
        <v>40.5871</v>
      </c>
      <c r="AJ67">
        <v>18.779499999999999</v>
      </c>
      <c r="AK67">
        <v>20.0047</v>
      </c>
      <c r="AL67">
        <v>83.781000000000006</v>
      </c>
      <c r="AM67">
        <v>13.8756</v>
      </c>
      <c r="AN67">
        <v>11.4359</v>
      </c>
      <c r="AO67">
        <v>9.6709999999999994</v>
      </c>
      <c r="AP67">
        <v>43.935000000000002</v>
      </c>
      <c r="AQ67">
        <v>36.527799999999999</v>
      </c>
      <c r="AR67">
        <v>51.142000000000003</v>
      </c>
      <c r="AS67">
        <v>63.958399999999997</v>
      </c>
      <c r="AT67">
        <v>34.957500000000003</v>
      </c>
      <c r="AU67">
        <v>14.882099999999999</v>
      </c>
      <c r="AV67">
        <v>57.257800000000003</v>
      </c>
      <c r="AW67">
        <v>32.1845</v>
      </c>
      <c r="AX67">
        <v>138.63999999999999</v>
      </c>
      <c r="AY67">
        <v>24.661000000000001</v>
      </c>
      <c r="AZ67">
        <v>38.153100000000002</v>
      </c>
      <c r="BA67">
        <v>106.416</v>
      </c>
      <c r="BB67">
        <v>15.8187</v>
      </c>
      <c r="BC67">
        <v>47.362299999999998</v>
      </c>
      <c r="BD67">
        <v>29.599299999999999</v>
      </c>
      <c r="BE67">
        <v>23.575199999999999</v>
      </c>
      <c r="BF67">
        <v>59.351999999999997</v>
      </c>
      <c r="BG67">
        <v>65.373999999999995</v>
      </c>
      <c r="BH67">
        <v>25.333400000000001</v>
      </c>
      <c r="BI67">
        <v>20.518699999999999</v>
      </c>
      <c r="BJ67">
        <v>18.984200000000001</v>
      </c>
      <c r="BK67">
        <v>46.929699999999997</v>
      </c>
      <c r="BL67">
        <v>43.055</v>
      </c>
      <c r="BM67">
        <v>31.245000000000001</v>
      </c>
      <c r="BN67">
        <v>17.583400000000001</v>
      </c>
      <c r="BO67">
        <v>20.783799999999999</v>
      </c>
      <c r="BP67" s="3">
        <v>42.612400000000001</v>
      </c>
      <c r="BQ67">
        <v>424.96019999999999</v>
      </c>
      <c r="BR67">
        <v>99.625699999999995</v>
      </c>
      <c r="BS67" s="3">
        <v>119.41249999999999</v>
      </c>
      <c r="BT67" s="4">
        <v>139.24428853000001</v>
      </c>
      <c r="BU67">
        <v>1</v>
      </c>
      <c r="BV67">
        <v>1.3627</v>
      </c>
      <c r="BW67">
        <v>83.33</v>
      </c>
      <c r="BX67" s="3">
        <v>1.5956999999999999</v>
      </c>
      <c r="BY67">
        <v>1366.8</v>
      </c>
      <c r="BZ67">
        <v>27.8675</v>
      </c>
      <c r="CA67">
        <v>1662.5</v>
      </c>
      <c r="CB67" s="3">
        <v>694.5</v>
      </c>
      <c r="CC67">
        <v>0.28999999999999998</v>
      </c>
    </row>
    <row r="68" spans="1:81" x14ac:dyDescent="0.3">
      <c r="A68" s="2">
        <v>40505</v>
      </c>
      <c r="B68">
        <v>7.3636999999999997</v>
      </c>
      <c r="C68">
        <v>47.383899999999997</v>
      </c>
      <c r="D68">
        <v>14.378500000000001</v>
      </c>
      <c r="E68">
        <v>25.936</v>
      </c>
      <c r="F68">
        <v>21.102399999999999</v>
      </c>
      <c r="G68">
        <v>34.905299999999997</v>
      </c>
      <c r="H68">
        <v>33.9726</v>
      </c>
      <c r="I68">
        <v>23.9588</v>
      </c>
      <c r="J68">
        <v>27.479700000000001</v>
      </c>
      <c r="K68">
        <v>7.4005999999999998</v>
      </c>
      <c r="L68">
        <v>27.2989</v>
      </c>
      <c r="M68">
        <v>25.085799999999999</v>
      </c>
      <c r="N68">
        <v>42.380699999999997</v>
      </c>
      <c r="O68">
        <v>18.824200000000001</v>
      </c>
      <c r="P68">
        <v>14.779500000000001</v>
      </c>
      <c r="Q68">
        <v>21.508199999999999</v>
      </c>
      <c r="R68">
        <v>27.016200000000001</v>
      </c>
      <c r="S68">
        <v>21.730599999999999</v>
      </c>
      <c r="T68">
        <v>85.95</v>
      </c>
      <c r="U68">
        <v>22.671900000000001</v>
      </c>
      <c r="V68">
        <v>86.28</v>
      </c>
      <c r="W68">
        <v>39.860799999999998</v>
      </c>
      <c r="X68">
        <v>45.542400000000001</v>
      </c>
      <c r="Y68">
        <v>70.234999999999999</v>
      </c>
      <c r="Z68">
        <v>8.9766999999999992</v>
      </c>
      <c r="AA68">
        <v>26.034300000000002</v>
      </c>
      <c r="AB68">
        <v>52.542299999999997</v>
      </c>
      <c r="AC68">
        <v>123.86</v>
      </c>
      <c r="AD68">
        <v>31.439299999999999</v>
      </c>
      <c r="AE68">
        <v>19.6082</v>
      </c>
      <c r="AF68">
        <v>32.637599999999999</v>
      </c>
      <c r="AG68">
        <v>26.7059</v>
      </c>
      <c r="AH68">
        <v>4.6138000000000003</v>
      </c>
      <c r="AI68">
        <v>39.068300000000001</v>
      </c>
      <c r="AJ68">
        <v>18.526800000000001</v>
      </c>
      <c r="AK68">
        <v>19.609300000000001</v>
      </c>
      <c r="AL68">
        <v>82.792000000000002</v>
      </c>
      <c r="AM68">
        <v>13.651899999999999</v>
      </c>
      <c r="AN68">
        <v>11.1465</v>
      </c>
      <c r="AO68">
        <v>9.5280000000000005</v>
      </c>
      <c r="AP68">
        <v>43.02</v>
      </c>
      <c r="AQ68">
        <v>36.294200000000004</v>
      </c>
      <c r="AR68">
        <v>50.798000000000002</v>
      </c>
      <c r="AS68">
        <v>62.915300000000002</v>
      </c>
      <c r="AT68">
        <v>35.625</v>
      </c>
      <c r="AU68">
        <v>14.6082</v>
      </c>
      <c r="AV68">
        <v>56.091299999999997</v>
      </c>
      <c r="AW68">
        <v>31.461600000000001</v>
      </c>
      <c r="AX68">
        <v>135.82499999999999</v>
      </c>
      <c r="AY68">
        <v>24.518000000000001</v>
      </c>
      <c r="AZ68">
        <v>38.114699999999999</v>
      </c>
      <c r="BA68">
        <v>104.7984</v>
      </c>
      <c r="BB68">
        <v>15.6699</v>
      </c>
      <c r="BC68">
        <v>46.803899999999999</v>
      </c>
      <c r="BD68">
        <v>28.922899999999998</v>
      </c>
      <c r="BE68">
        <v>23.3368</v>
      </c>
      <c r="BF68">
        <v>58.972000000000001</v>
      </c>
      <c r="BG68">
        <v>64.366</v>
      </c>
      <c r="BH68">
        <v>24.778099999999998</v>
      </c>
      <c r="BI68">
        <v>20.016500000000001</v>
      </c>
      <c r="BJ68">
        <v>18.8383</v>
      </c>
      <c r="BK68">
        <v>46.228299999999997</v>
      </c>
      <c r="BL68">
        <v>42.484000000000002</v>
      </c>
      <c r="BM68">
        <v>30.893000000000001</v>
      </c>
      <c r="BN68">
        <v>17.394600000000001</v>
      </c>
      <c r="BO68">
        <v>20.7135</v>
      </c>
      <c r="BP68" s="3">
        <v>42.056100000000001</v>
      </c>
      <c r="BQ68">
        <v>423.8587</v>
      </c>
      <c r="BR68">
        <v>99.435900000000004</v>
      </c>
      <c r="BS68" s="3">
        <v>118.5729</v>
      </c>
      <c r="BT68" s="4">
        <v>139.24627663000001</v>
      </c>
      <c r="BU68">
        <v>1</v>
      </c>
      <c r="BV68">
        <v>1.3367</v>
      </c>
      <c r="BW68">
        <v>83.16</v>
      </c>
      <c r="BX68" s="3">
        <v>1.5775000000000001</v>
      </c>
      <c r="BY68">
        <v>1376.45</v>
      </c>
      <c r="BZ68">
        <v>27.512499999999999</v>
      </c>
      <c r="CA68">
        <v>1652</v>
      </c>
      <c r="CB68" s="3">
        <v>688</v>
      </c>
      <c r="CC68">
        <v>0.28000000000000003</v>
      </c>
    </row>
    <row r="69" spans="1:81" x14ac:dyDescent="0.3">
      <c r="A69" s="2">
        <v>40506</v>
      </c>
      <c r="B69">
        <v>7.4146000000000001</v>
      </c>
      <c r="C69">
        <v>47.796500000000002</v>
      </c>
      <c r="D69">
        <v>15.0985</v>
      </c>
      <c r="E69">
        <v>25.624600000000001</v>
      </c>
      <c r="F69">
        <v>21.240200000000002</v>
      </c>
      <c r="G69">
        <v>35.106900000000003</v>
      </c>
      <c r="H69">
        <v>33.823500000000003</v>
      </c>
      <c r="I69">
        <v>24.074400000000001</v>
      </c>
      <c r="J69">
        <v>27.601600000000001</v>
      </c>
      <c r="K69">
        <v>7.3640999999999996</v>
      </c>
      <c r="L69">
        <v>27.527699999999999</v>
      </c>
      <c r="M69">
        <v>24.9879</v>
      </c>
      <c r="N69">
        <v>42.688499999999998</v>
      </c>
      <c r="O69">
        <v>18.889299999999999</v>
      </c>
      <c r="P69">
        <v>14.749499999999999</v>
      </c>
      <c r="Q69">
        <v>21.596499999999999</v>
      </c>
      <c r="R69">
        <v>27.047499999999999</v>
      </c>
      <c r="S69">
        <v>22.0367</v>
      </c>
      <c r="T69">
        <v>87.85</v>
      </c>
      <c r="U69">
        <v>23.329899999999999</v>
      </c>
      <c r="V69">
        <v>87.87</v>
      </c>
      <c r="W69">
        <v>39.860799999999998</v>
      </c>
      <c r="X69">
        <v>45.619300000000003</v>
      </c>
      <c r="Y69">
        <v>70.912000000000006</v>
      </c>
      <c r="Z69">
        <v>8.9794999999999998</v>
      </c>
      <c r="AA69">
        <v>26.735800000000001</v>
      </c>
      <c r="AB69">
        <v>53.407600000000002</v>
      </c>
      <c r="AC69">
        <v>123.333</v>
      </c>
      <c r="AD69">
        <v>31.937999999999999</v>
      </c>
      <c r="AE69">
        <v>20.282599999999999</v>
      </c>
      <c r="AF69">
        <v>32.813499999999998</v>
      </c>
      <c r="AG69">
        <v>26.998899999999999</v>
      </c>
      <c r="AH69">
        <v>4.7145999999999999</v>
      </c>
      <c r="AI69">
        <v>39.8003</v>
      </c>
      <c r="AJ69">
        <v>18.710999999999999</v>
      </c>
      <c r="AK69">
        <v>19.644400000000001</v>
      </c>
      <c r="AL69">
        <v>82.731999999999999</v>
      </c>
      <c r="AM69">
        <v>13.4779</v>
      </c>
      <c r="AN69">
        <v>11.1914</v>
      </c>
      <c r="AO69">
        <v>9.7189999999999994</v>
      </c>
      <c r="AP69">
        <v>43.204999999999998</v>
      </c>
      <c r="AQ69">
        <v>37.2027</v>
      </c>
      <c r="AR69">
        <v>52.244</v>
      </c>
      <c r="AS69">
        <v>64.483800000000002</v>
      </c>
      <c r="AT69">
        <v>36.292499999999997</v>
      </c>
      <c r="AU69">
        <v>14.798400000000001</v>
      </c>
      <c r="AV69">
        <v>56.901000000000003</v>
      </c>
      <c r="AW69">
        <v>32.114899999999999</v>
      </c>
      <c r="AX69">
        <v>137.96</v>
      </c>
      <c r="AY69">
        <v>24.716000000000001</v>
      </c>
      <c r="AZ69">
        <v>38.737099999999998</v>
      </c>
      <c r="BA69">
        <v>106.7234</v>
      </c>
      <c r="BB69">
        <v>15.900499999999999</v>
      </c>
      <c r="BC69">
        <v>47.116599999999998</v>
      </c>
      <c r="BD69">
        <v>29.330300000000001</v>
      </c>
      <c r="BE69">
        <v>23.6999</v>
      </c>
      <c r="BF69">
        <v>59.322000000000003</v>
      </c>
      <c r="BG69">
        <v>65.19</v>
      </c>
      <c r="BH69">
        <v>25.020199999999999</v>
      </c>
      <c r="BI69">
        <v>20.2317</v>
      </c>
      <c r="BJ69">
        <v>19.119</v>
      </c>
      <c r="BK69">
        <v>46.2209</v>
      </c>
      <c r="BL69">
        <v>43.116999999999997</v>
      </c>
      <c r="BM69">
        <v>31.004999999999999</v>
      </c>
      <c r="BN69">
        <v>17.667200000000001</v>
      </c>
      <c r="BO69">
        <v>20.687899999999999</v>
      </c>
      <c r="BP69" s="3">
        <v>42.322499999999998</v>
      </c>
      <c r="BQ69">
        <v>421.77690000000001</v>
      </c>
      <c r="BR69">
        <v>99.441999999999993</v>
      </c>
      <c r="BS69" s="3">
        <v>118.49379999999999</v>
      </c>
      <c r="BT69" s="4">
        <v>139.24814097999999</v>
      </c>
      <c r="BU69">
        <v>1</v>
      </c>
      <c r="BV69">
        <v>1.3334999999999999</v>
      </c>
      <c r="BW69">
        <v>83.54</v>
      </c>
      <c r="BX69" s="3">
        <v>1.5771999999999999</v>
      </c>
      <c r="BY69">
        <v>1373.31</v>
      </c>
      <c r="BZ69">
        <v>27.588699999999999</v>
      </c>
      <c r="CA69">
        <v>1662</v>
      </c>
      <c r="CB69" s="3">
        <v>697</v>
      </c>
      <c r="CC69">
        <v>0.28000000000000003</v>
      </c>
    </row>
    <row r="70" spans="1:81" x14ac:dyDescent="0.3">
      <c r="A70" s="2">
        <v>40507</v>
      </c>
      <c r="B70">
        <v>7.3891</v>
      </c>
      <c r="C70">
        <v>48.459899999999998</v>
      </c>
      <c r="D70">
        <v>15.0899</v>
      </c>
      <c r="E70">
        <v>25.388100000000001</v>
      </c>
      <c r="F70">
        <v>21.401499999999999</v>
      </c>
      <c r="G70">
        <v>35.186799999999998</v>
      </c>
      <c r="H70">
        <v>33.755800000000001</v>
      </c>
      <c r="I70">
        <v>23.925799999999999</v>
      </c>
      <c r="J70">
        <v>27.459399999999999</v>
      </c>
      <c r="K70">
        <v>7.3853999999999997</v>
      </c>
      <c r="L70">
        <v>27.493099999999998</v>
      </c>
      <c r="M70">
        <v>24.647500000000001</v>
      </c>
      <c r="N70">
        <v>42.710799999999999</v>
      </c>
      <c r="O70">
        <v>18.821300000000001</v>
      </c>
      <c r="P70">
        <v>14.651299999999999</v>
      </c>
      <c r="Q70">
        <v>21.6221</v>
      </c>
      <c r="R70">
        <v>27.030100000000001</v>
      </c>
      <c r="S70">
        <v>22.004100000000001</v>
      </c>
      <c r="T70">
        <v>91.18</v>
      </c>
      <c r="U70">
        <v>23.0166</v>
      </c>
      <c r="V70">
        <v>89.27</v>
      </c>
      <c r="W70">
        <v>40.280799999999999</v>
      </c>
      <c r="X70">
        <v>46.887799999999999</v>
      </c>
      <c r="Y70">
        <v>70.977999999999994</v>
      </c>
      <c r="Z70">
        <v>8.9739000000000004</v>
      </c>
      <c r="AA70">
        <v>26.751300000000001</v>
      </c>
      <c r="AB70">
        <v>54.323399999999999</v>
      </c>
      <c r="AC70">
        <v>122.322</v>
      </c>
      <c r="AD70">
        <v>32.440300000000001</v>
      </c>
      <c r="AE70">
        <v>20.3157</v>
      </c>
      <c r="AF70">
        <v>32.837200000000003</v>
      </c>
      <c r="AG70">
        <v>26.924700000000001</v>
      </c>
      <c r="AH70">
        <v>4.7790999999999997</v>
      </c>
      <c r="AI70">
        <v>39.9467</v>
      </c>
      <c r="AJ70">
        <v>18.903700000000001</v>
      </c>
      <c r="AK70">
        <v>19.956900000000001</v>
      </c>
      <c r="AL70">
        <v>83.001999999999995</v>
      </c>
      <c r="AM70">
        <v>13.3691</v>
      </c>
      <c r="AN70">
        <v>11.1577</v>
      </c>
      <c r="AO70">
        <v>9.7189999999999994</v>
      </c>
      <c r="AP70">
        <v>43.204999999999998</v>
      </c>
      <c r="AQ70">
        <v>37.2027</v>
      </c>
      <c r="AR70">
        <v>52.244</v>
      </c>
      <c r="AS70">
        <v>64.483800000000002</v>
      </c>
      <c r="AT70">
        <v>36.292499999999997</v>
      </c>
      <c r="AU70">
        <v>14.798400000000001</v>
      </c>
      <c r="AV70">
        <v>56.901000000000003</v>
      </c>
      <c r="AW70">
        <v>32.114899999999999</v>
      </c>
      <c r="AX70">
        <v>137.96</v>
      </c>
      <c r="AY70">
        <v>24.716000000000001</v>
      </c>
      <c r="AZ70">
        <v>38.737099999999998</v>
      </c>
      <c r="BA70">
        <v>106.7234</v>
      </c>
      <c r="BB70">
        <v>15.900499999999999</v>
      </c>
      <c r="BC70">
        <v>47.116599999999998</v>
      </c>
      <c r="BD70">
        <v>29.330300000000001</v>
      </c>
      <c r="BE70">
        <v>23.6999</v>
      </c>
      <c r="BF70">
        <v>59.322000000000003</v>
      </c>
      <c r="BG70">
        <v>65.19</v>
      </c>
      <c r="BH70">
        <v>25.020199999999999</v>
      </c>
      <c r="BI70">
        <v>20.2317</v>
      </c>
      <c r="BJ70">
        <v>19.119</v>
      </c>
      <c r="BK70">
        <v>46.2209</v>
      </c>
      <c r="BL70">
        <v>43.116999999999997</v>
      </c>
      <c r="BM70">
        <v>31.004999999999999</v>
      </c>
      <c r="BN70">
        <v>17.667200000000001</v>
      </c>
      <c r="BO70">
        <v>20.687899999999999</v>
      </c>
      <c r="BP70" s="3">
        <v>42.322499999999998</v>
      </c>
      <c r="BQ70">
        <v>421.00549999999998</v>
      </c>
      <c r="BR70">
        <v>99.414900000000003</v>
      </c>
      <c r="BS70" s="3">
        <v>118.523</v>
      </c>
      <c r="BT70" s="4">
        <v>139.24997442</v>
      </c>
      <c r="BU70">
        <v>1</v>
      </c>
      <c r="BV70">
        <v>1.3360000000000001</v>
      </c>
      <c r="BW70">
        <v>83.6</v>
      </c>
      <c r="BX70" s="3">
        <v>1.5760999999999998</v>
      </c>
      <c r="BY70">
        <v>1375.35</v>
      </c>
      <c r="BZ70">
        <v>27.577500000000001</v>
      </c>
      <c r="CA70">
        <v>1660.5</v>
      </c>
      <c r="CB70" s="3">
        <v>698.5</v>
      </c>
      <c r="CC70">
        <v>0.28000000000000003</v>
      </c>
    </row>
    <row r="71" spans="1:81" x14ac:dyDescent="0.3">
      <c r="A71" s="2">
        <v>40508</v>
      </c>
      <c r="B71">
        <v>7.3163999999999998</v>
      </c>
      <c r="C71">
        <v>48.2196</v>
      </c>
      <c r="D71">
        <v>15.055400000000001</v>
      </c>
      <c r="E71">
        <v>25.092400000000001</v>
      </c>
      <c r="F71">
        <v>20.964600000000001</v>
      </c>
      <c r="G71">
        <v>34.825400000000002</v>
      </c>
      <c r="H71">
        <v>33.020600000000002</v>
      </c>
      <c r="I71">
        <v>24.051300000000001</v>
      </c>
      <c r="J71">
        <v>27.215599999999998</v>
      </c>
      <c r="K71">
        <v>7.2332999999999998</v>
      </c>
      <c r="L71">
        <v>27.163699999999999</v>
      </c>
      <c r="M71">
        <v>24.652100000000001</v>
      </c>
      <c r="N71">
        <v>42.746499999999997</v>
      </c>
      <c r="O71">
        <v>18.6616</v>
      </c>
      <c r="P71">
        <v>14.4466</v>
      </c>
      <c r="Q71">
        <v>21.488299999999999</v>
      </c>
      <c r="R71">
        <v>26.775700000000001</v>
      </c>
      <c r="S71">
        <v>22.273499999999999</v>
      </c>
      <c r="T71">
        <v>91.32</v>
      </c>
      <c r="U71">
        <v>23.000900000000001</v>
      </c>
      <c r="V71">
        <v>88.53</v>
      </c>
      <c r="W71">
        <v>39.860799999999998</v>
      </c>
      <c r="X71">
        <v>46.157499999999999</v>
      </c>
      <c r="Y71">
        <v>70.694999999999993</v>
      </c>
      <c r="Z71">
        <v>8.9518000000000004</v>
      </c>
      <c r="AA71">
        <v>26.762799999999999</v>
      </c>
      <c r="AB71">
        <v>53.768900000000002</v>
      </c>
      <c r="AC71">
        <v>125.31</v>
      </c>
      <c r="AD71">
        <v>31.7607</v>
      </c>
      <c r="AE71">
        <v>20.365400000000001</v>
      </c>
      <c r="AF71">
        <v>32.762799999999999</v>
      </c>
      <c r="AG71">
        <v>26.702100000000002</v>
      </c>
      <c r="AH71">
        <v>4.9107000000000003</v>
      </c>
      <c r="AI71">
        <v>40.0565</v>
      </c>
      <c r="AJ71">
        <v>18.9937</v>
      </c>
      <c r="AK71">
        <v>19.4116</v>
      </c>
      <c r="AL71">
        <v>82.492999999999995</v>
      </c>
      <c r="AM71">
        <v>13.0585</v>
      </c>
      <c r="AN71">
        <v>10.9329</v>
      </c>
      <c r="AO71">
        <v>9.7449999999999992</v>
      </c>
      <c r="AP71">
        <v>42.988</v>
      </c>
      <c r="AQ71">
        <v>36.6922</v>
      </c>
      <c r="AR71">
        <v>51.844000000000001</v>
      </c>
      <c r="AS71">
        <v>64.057400000000001</v>
      </c>
      <c r="AT71">
        <v>36.457500000000003</v>
      </c>
      <c r="AU71">
        <v>14.866899999999999</v>
      </c>
      <c r="AV71">
        <v>56.3384</v>
      </c>
      <c r="AW71">
        <v>31.966799999999999</v>
      </c>
      <c r="AX71">
        <v>136.20400000000001</v>
      </c>
      <c r="AY71">
        <v>24.59</v>
      </c>
      <c r="AZ71">
        <v>38.521999999999998</v>
      </c>
      <c r="BA71">
        <v>105.4791</v>
      </c>
      <c r="BB71">
        <v>15.863300000000001</v>
      </c>
      <c r="BC71">
        <v>46.876300000000001</v>
      </c>
      <c r="BD71">
        <v>28.892199999999999</v>
      </c>
      <c r="BE71">
        <v>23.5458</v>
      </c>
      <c r="BF71">
        <v>58.822000000000003</v>
      </c>
      <c r="BG71">
        <v>64.989000000000004</v>
      </c>
      <c r="BH71">
        <v>24.813700000000001</v>
      </c>
      <c r="BI71">
        <v>20.1998</v>
      </c>
      <c r="BJ71">
        <v>18.992999999999999</v>
      </c>
      <c r="BK71">
        <v>45.873899999999999</v>
      </c>
      <c r="BL71">
        <v>42.537999999999997</v>
      </c>
      <c r="BM71">
        <v>30.748000000000001</v>
      </c>
      <c r="BN71">
        <v>17.588000000000001</v>
      </c>
      <c r="BO71">
        <v>20.636700000000001</v>
      </c>
      <c r="BP71" s="3">
        <v>42.110900000000001</v>
      </c>
      <c r="BQ71">
        <v>418.79020000000003</v>
      </c>
      <c r="BR71">
        <v>99.312399999999997</v>
      </c>
      <c r="BS71" s="3">
        <v>117.97110000000001</v>
      </c>
      <c r="BT71" s="4">
        <v>139.25169957</v>
      </c>
      <c r="BU71">
        <v>1</v>
      </c>
      <c r="BV71">
        <v>1.3242</v>
      </c>
      <c r="BW71">
        <v>84.1</v>
      </c>
      <c r="BX71" s="3">
        <v>1.5592000000000001</v>
      </c>
      <c r="BY71">
        <v>1363.8</v>
      </c>
      <c r="BZ71">
        <v>26.725000000000001</v>
      </c>
      <c r="CA71">
        <v>1647.5</v>
      </c>
      <c r="CB71" s="3">
        <v>680.5</v>
      </c>
      <c r="CC71">
        <v>0.28000000000000003</v>
      </c>
    </row>
    <row r="72" spans="1:81" x14ac:dyDescent="0.3">
      <c r="A72" s="2">
        <v>40511</v>
      </c>
      <c r="B72">
        <v>7.0545999999999998</v>
      </c>
      <c r="C72">
        <v>47.007899999999999</v>
      </c>
      <c r="D72">
        <v>14.844099999999999</v>
      </c>
      <c r="E72">
        <v>24.398599999999998</v>
      </c>
      <c r="F72">
        <v>20.652100000000001</v>
      </c>
      <c r="G72">
        <v>34.372799999999998</v>
      </c>
      <c r="H72">
        <v>31.966999999999999</v>
      </c>
      <c r="I72">
        <v>23.5229</v>
      </c>
      <c r="J72">
        <v>26.329699999999999</v>
      </c>
      <c r="K72">
        <v>6.9806999999999997</v>
      </c>
      <c r="L72">
        <v>26.532699999999998</v>
      </c>
      <c r="M72">
        <v>24.213799999999999</v>
      </c>
      <c r="N72">
        <v>42.144199999999998</v>
      </c>
      <c r="O72">
        <v>18.179600000000001</v>
      </c>
      <c r="P72">
        <v>13.966200000000001</v>
      </c>
      <c r="Q72">
        <v>21.1267</v>
      </c>
      <c r="R72">
        <v>25.8276</v>
      </c>
      <c r="S72">
        <v>22.097999999999999</v>
      </c>
      <c r="T72">
        <v>89.57</v>
      </c>
      <c r="U72">
        <v>22.6249</v>
      </c>
      <c r="V72">
        <v>86.97</v>
      </c>
      <c r="W72">
        <v>38.438800000000001</v>
      </c>
      <c r="X72">
        <v>45.888399999999997</v>
      </c>
      <c r="Y72">
        <v>68.515000000000001</v>
      </c>
      <c r="Z72">
        <v>8.7140000000000004</v>
      </c>
      <c r="AA72">
        <v>26.500699999999998</v>
      </c>
      <c r="AB72">
        <v>52.6935</v>
      </c>
      <c r="AC72">
        <v>124.783</v>
      </c>
      <c r="AD72">
        <v>30.4679</v>
      </c>
      <c r="AE72">
        <v>19.744700000000002</v>
      </c>
      <c r="AF72">
        <v>31.781700000000001</v>
      </c>
      <c r="AG72">
        <v>25.9529</v>
      </c>
      <c r="AH72">
        <v>4.8696999999999999</v>
      </c>
      <c r="AI72">
        <v>39.196399999999997</v>
      </c>
      <c r="AJ72">
        <v>19.2379</v>
      </c>
      <c r="AK72">
        <v>18.831199999999999</v>
      </c>
      <c r="AL72">
        <v>80.813999999999993</v>
      </c>
      <c r="AM72">
        <v>12.7509</v>
      </c>
      <c r="AN72">
        <v>10.708</v>
      </c>
      <c r="AO72">
        <v>9.7789999999999999</v>
      </c>
      <c r="AP72">
        <v>42.795999999999999</v>
      </c>
      <c r="AQ72">
        <v>37.488199999999999</v>
      </c>
      <c r="AR72">
        <v>51.405000000000001</v>
      </c>
      <c r="AS72">
        <v>63.7072</v>
      </c>
      <c r="AT72">
        <v>35.952500000000001</v>
      </c>
      <c r="AU72">
        <v>14.790800000000001</v>
      </c>
      <c r="AV72">
        <v>56.050199999999997</v>
      </c>
      <c r="AW72">
        <v>31.722899999999999</v>
      </c>
      <c r="AX72">
        <v>137.11699999999999</v>
      </c>
      <c r="AY72">
        <v>24.344000000000001</v>
      </c>
      <c r="AZ72">
        <v>38.368299999999998</v>
      </c>
      <c r="BA72">
        <v>104.58620000000001</v>
      </c>
      <c r="BB72">
        <v>15.863300000000001</v>
      </c>
      <c r="BC72">
        <v>46.485900000000001</v>
      </c>
      <c r="BD72">
        <v>29.138100000000001</v>
      </c>
      <c r="BE72">
        <v>23.4131</v>
      </c>
      <c r="BF72">
        <v>58.869</v>
      </c>
      <c r="BG72">
        <v>64.850999999999999</v>
      </c>
      <c r="BH72">
        <v>24.692699999999999</v>
      </c>
      <c r="BI72">
        <v>20.175899999999999</v>
      </c>
      <c r="BJ72">
        <v>18.816199999999998</v>
      </c>
      <c r="BK72">
        <v>45.873899999999999</v>
      </c>
      <c r="BL72">
        <v>42.39</v>
      </c>
      <c r="BM72">
        <v>31.356000000000002</v>
      </c>
      <c r="BN72">
        <v>17.287400000000002</v>
      </c>
      <c r="BO72">
        <v>20.400099999999998</v>
      </c>
      <c r="BP72" s="3">
        <v>42.197099999999999</v>
      </c>
      <c r="BQ72">
        <v>416.995</v>
      </c>
      <c r="BR72">
        <v>99.151200000000003</v>
      </c>
      <c r="BS72" s="3">
        <v>117.1474</v>
      </c>
      <c r="BT72" s="4">
        <v>139.25680553000001</v>
      </c>
      <c r="BU72">
        <v>1</v>
      </c>
      <c r="BV72">
        <v>1.3125</v>
      </c>
      <c r="BW72">
        <v>84.26</v>
      </c>
      <c r="BX72" s="3">
        <v>1.5573000000000001</v>
      </c>
      <c r="BY72">
        <v>1366.31</v>
      </c>
      <c r="BZ72">
        <v>27.13</v>
      </c>
      <c r="CA72">
        <v>1647</v>
      </c>
      <c r="CB72" s="3">
        <v>691.5</v>
      </c>
      <c r="CC72">
        <v>0.23</v>
      </c>
    </row>
    <row r="73" spans="1:81" x14ac:dyDescent="0.3">
      <c r="A73" s="2">
        <v>40512</v>
      </c>
      <c r="B73">
        <v>6.8662000000000001</v>
      </c>
      <c r="C73">
        <v>47.112299999999998</v>
      </c>
      <c r="D73">
        <v>14.882899999999999</v>
      </c>
      <c r="E73">
        <v>25.0214</v>
      </c>
      <c r="F73">
        <v>21.139399999999998</v>
      </c>
      <c r="G73">
        <v>34.3309</v>
      </c>
      <c r="H73">
        <v>30.8965</v>
      </c>
      <c r="I73">
        <v>23.017700000000001</v>
      </c>
      <c r="J73">
        <v>26.4069</v>
      </c>
      <c r="K73">
        <v>6.7312000000000003</v>
      </c>
      <c r="L73">
        <v>25.863600000000002</v>
      </c>
      <c r="M73">
        <v>24.577500000000001</v>
      </c>
      <c r="N73">
        <v>42.951799999999999</v>
      </c>
      <c r="O73">
        <v>18.179600000000001</v>
      </c>
      <c r="P73">
        <v>13.947100000000001</v>
      </c>
      <c r="Q73">
        <v>21.249099999999999</v>
      </c>
      <c r="R73">
        <v>24.89</v>
      </c>
      <c r="S73">
        <v>22.048999999999999</v>
      </c>
      <c r="T73">
        <v>89.57</v>
      </c>
      <c r="U73">
        <v>23.036100000000001</v>
      </c>
      <c r="V73">
        <v>86.82</v>
      </c>
      <c r="W73">
        <v>38.401899999999998</v>
      </c>
      <c r="X73">
        <v>46.676400000000001</v>
      </c>
      <c r="Y73">
        <v>68.415000000000006</v>
      </c>
      <c r="Z73">
        <v>8.6281999999999996</v>
      </c>
      <c r="AA73">
        <v>26.539300000000001</v>
      </c>
      <c r="AB73">
        <v>52.752299999999998</v>
      </c>
      <c r="AC73">
        <v>128.298</v>
      </c>
      <c r="AD73">
        <v>29.829000000000001</v>
      </c>
      <c r="AE73">
        <v>19.972300000000001</v>
      </c>
      <c r="AF73">
        <v>31.517800000000001</v>
      </c>
      <c r="AG73">
        <v>25.604199999999999</v>
      </c>
      <c r="AH73">
        <v>4.8746</v>
      </c>
      <c r="AI73">
        <v>39.5807</v>
      </c>
      <c r="AJ73">
        <v>19.674800000000001</v>
      </c>
      <c r="AK73">
        <v>18.317699999999999</v>
      </c>
      <c r="AL73">
        <v>80.275000000000006</v>
      </c>
      <c r="AM73">
        <v>12.604800000000001</v>
      </c>
      <c r="AN73">
        <v>10.5647</v>
      </c>
      <c r="AO73">
        <v>9.6029999999999998</v>
      </c>
      <c r="AP73">
        <v>42.29</v>
      </c>
      <c r="AQ73">
        <v>37.393000000000001</v>
      </c>
      <c r="AR73">
        <v>50.933999999999997</v>
      </c>
      <c r="AS73">
        <v>64.415300000000002</v>
      </c>
      <c r="AT73">
        <v>34.805</v>
      </c>
      <c r="AU73">
        <v>14.5778</v>
      </c>
      <c r="AV73">
        <v>55.556199999999997</v>
      </c>
      <c r="AW73">
        <v>31.801300000000001</v>
      </c>
      <c r="AX73">
        <v>134.709</v>
      </c>
      <c r="AY73">
        <v>24.149000000000001</v>
      </c>
      <c r="AZ73">
        <v>38.199199999999998</v>
      </c>
      <c r="BA73">
        <v>103.5395</v>
      </c>
      <c r="BB73">
        <v>15.707100000000001</v>
      </c>
      <c r="BC73">
        <v>46.215600000000002</v>
      </c>
      <c r="BD73">
        <v>28.730799999999999</v>
      </c>
      <c r="BE73">
        <v>23.331800000000001</v>
      </c>
      <c r="BF73">
        <v>58.899000000000001</v>
      </c>
      <c r="BG73">
        <v>64.665999999999997</v>
      </c>
      <c r="BH73">
        <v>24.536100000000001</v>
      </c>
      <c r="BI73">
        <v>20.0962</v>
      </c>
      <c r="BJ73">
        <v>19.0306</v>
      </c>
      <c r="BK73">
        <v>45.091200000000001</v>
      </c>
      <c r="BL73">
        <v>42.241</v>
      </c>
      <c r="BM73">
        <v>31.295999999999999</v>
      </c>
      <c r="BN73">
        <v>17.208200000000001</v>
      </c>
      <c r="BO73">
        <v>20.470500000000001</v>
      </c>
      <c r="BP73" s="3">
        <v>42.385199999999998</v>
      </c>
      <c r="BQ73">
        <v>417.3784</v>
      </c>
      <c r="BR73">
        <v>98.96</v>
      </c>
      <c r="BS73" s="3">
        <v>116.5822</v>
      </c>
      <c r="BT73" s="4">
        <v>139.25889050999999</v>
      </c>
      <c r="BU73">
        <v>1</v>
      </c>
      <c r="BV73">
        <v>1.2983</v>
      </c>
      <c r="BW73">
        <v>83.69</v>
      </c>
      <c r="BX73" s="3">
        <v>1.5562</v>
      </c>
      <c r="BY73">
        <v>1386.23</v>
      </c>
      <c r="BZ73">
        <v>28.0975</v>
      </c>
      <c r="CA73">
        <v>1661</v>
      </c>
      <c r="CB73" s="3">
        <v>699</v>
      </c>
      <c r="CC73">
        <v>0.21</v>
      </c>
    </row>
    <row r="74" spans="1:81" x14ac:dyDescent="0.3">
      <c r="A74" s="2">
        <v>40513</v>
      </c>
      <c r="B74">
        <v>7.1535000000000002</v>
      </c>
      <c r="C74">
        <v>47.629399999999997</v>
      </c>
      <c r="D74">
        <v>15.0726</v>
      </c>
      <c r="E74">
        <v>25.261900000000001</v>
      </c>
      <c r="F74">
        <v>21.777899999999999</v>
      </c>
      <c r="G74">
        <v>34.8292</v>
      </c>
      <c r="H74">
        <v>31.540199999999999</v>
      </c>
      <c r="I74">
        <v>21.726700000000001</v>
      </c>
      <c r="J74">
        <v>26.5654</v>
      </c>
      <c r="K74">
        <v>6.9503000000000004</v>
      </c>
      <c r="L74">
        <v>26.175599999999999</v>
      </c>
      <c r="M74">
        <v>24.9739</v>
      </c>
      <c r="N74">
        <v>43.201599999999999</v>
      </c>
      <c r="O74">
        <v>18.623200000000001</v>
      </c>
      <c r="P74">
        <v>14.0017</v>
      </c>
      <c r="Q74">
        <v>21.422799999999999</v>
      </c>
      <c r="R74">
        <v>26.0123</v>
      </c>
      <c r="S74">
        <v>22.395900000000001</v>
      </c>
      <c r="T74">
        <v>90.85</v>
      </c>
      <c r="U74">
        <v>23.490500000000001</v>
      </c>
      <c r="V74">
        <v>88.05</v>
      </c>
      <c r="W74">
        <v>39.344999999999999</v>
      </c>
      <c r="X74">
        <v>48.406199999999998</v>
      </c>
      <c r="Y74">
        <v>68.891000000000005</v>
      </c>
      <c r="Z74">
        <v>8.7223000000000006</v>
      </c>
      <c r="AA74">
        <v>27.0596</v>
      </c>
      <c r="AB74">
        <v>53.4328</v>
      </c>
      <c r="AC74">
        <v>138.57900000000001</v>
      </c>
      <c r="AD74">
        <v>31.3581</v>
      </c>
      <c r="AE74">
        <v>20.915700000000001</v>
      </c>
      <c r="AF74">
        <v>32.343299999999999</v>
      </c>
      <c r="AG74">
        <v>26.0197</v>
      </c>
      <c r="AH74">
        <v>4.9099000000000004</v>
      </c>
      <c r="AI74">
        <v>40.696899999999999</v>
      </c>
      <c r="AJ74">
        <v>20.265899999999998</v>
      </c>
      <c r="AK74">
        <v>19.111799999999999</v>
      </c>
      <c r="AL74">
        <v>81.923000000000002</v>
      </c>
      <c r="AM74">
        <v>12.5707</v>
      </c>
      <c r="AN74">
        <v>10.9497</v>
      </c>
      <c r="AO74">
        <v>9.7650000000000006</v>
      </c>
      <c r="AP74">
        <v>42.956000000000003</v>
      </c>
      <c r="AQ74">
        <v>38.327399999999997</v>
      </c>
      <c r="AR74">
        <v>52.491</v>
      </c>
      <c r="AS74">
        <v>66.585300000000004</v>
      </c>
      <c r="AT74">
        <v>36.01</v>
      </c>
      <c r="AU74">
        <v>14.6995</v>
      </c>
      <c r="AV74">
        <v>56.743200000000002</v>
      </c>
      <c r="AW74">
        <v>32.332599999999999</v>
      </c>
      <c r="AX74">
        <v>136.702</v>
      </c>
      <c r="AY74">
        <v>25.268000000000001</v>
      </c>
      <c r="AZ74">
        <v>39.098300000000002</v>
      </c>
      <c r="BA74">
        <v>105.6987</v>
      </c>
      <c r="BB74">
        <v>15.9748</v>
      </c>
      <c r="BC74">
        <v>46.8688</v>
      </c>
      <c r="BD74">
        <v>29.322600000000001</v>
      </c>
      <c r="BE74">
        <v>23.896899999999999</v>
      </c>
      <c r="BF74">
        <v>59.643999999999998</v>
      </c>
      <c r="BG74">
        <v>66.260000000000005</v>
      </c>
      <c r="BH74">
        <v>24.956099999999999</v>
      </c>
      <c r="BI74">
        <v>20.765799999999999</v>
      </c>
      <c r="BJ74">
        <v>19.3642</v>
      </c>
      <c r="BK74">
        <v>45.888599999999997</v>
      </c>
      <c r="BL74">
        <v>42.945</v>
      </c>
      <c r="BM74">
        <v>32.281999999999996</v>
      </c>
      <c r="BN74">
        <v>17.5274</v>
      </c>
      <c r="BO74">
        <v>20.687899999999999</v>
      </c>
      <c r="BP74" s="3">
        <v>42.863199999999999</v>
      </c>
      <c r="BQ74">
        <v>416.10610000000003</v>
      </c>
      <c r="BR74">
        <v>99.189400000000006</v>
      </c>
      <c r="BS74" s="3">
        <v>117.6088</v>
      </c>
      <c r="BT74" s="4">
        <v>139.26070088</v>
      </c>
      <c r="BU74">
        <v>1</v>
      </c>
      <c r="BV74">
        <v>1.3139000000000001</v>
      </c>
      <c r="BW74">
        <v>84.19</v>
      </c>
      <c r="BX74" s="3">
        <v>1.5623</v>
      </c>
      <c r="BY74">
        <v>1387.9</v>
      </c>
      <c r="BZ74">
        <v>28.45</v>
      </c>
      <c r="CA74">
        <v>1687.5</v>
      </c>
      <c r="CB74" s="3">
        <v>733.5</v>
      </c>
      <c r="CC74">
        <v>0.23</v>
      </c>
    </row>
    <row r="75" spans="1:81" x14ac:dyDescent="0.3">
      <c r="A75" s="2">
        <v>40514</v>
      </c>
      <c r="B75">
        <v>7.3563999999999998</v>
      </c>
      <c r="C75">
        <v>47.890599999999999</v>
      </c>
      <c r="D75">
        <v>15.158799999999999</v>
      </c>
      <c r="E75">
        <v>25.5931</v>
      </c>
      <c r="F75">
        <v>21.956099999999999</v>
      </c>
      <c r="G75">
        <v>35.726999999999997</v>
      </c>
      <c r="H75">
        <v>32.5396</v>
      </c>
      <c r="I75">
        <v>22.340900000000001</v>
      </c>
      <c r="J75">
        <v>26.658799999999999</v>
      </c>
      <c r="K75">
        <v>7.1906999999999996</v>
      </c>
      <c r="L75">
        <v>26.5154</v>
      </c>
      <c r="M75">
        <v>25.248999999999999</v>
      </c>
      <c r="N75">
        <v>43.571899999999999</v>
      </c>
      <c r="O75">
        <v>18.8538</v>
      </c>
      <c r="P75">
        <v>14.3538</v>
      </c>
      <c r="Q75">
        <v>21.659099999999999</v>
      </c>
      <c r="R75">
        <v>27.193899999999999</v>
      </c>
      <c r="S75">
        <v>22.787800000000001</v>
      </c>
      <c r="T75">
        <v>93.3</v>
      </c>
      <c r="U75">
        <v>24.348400000000002</v>
      </c>
      <c r="V75">
        <v>90.8</v>
      </c>
      <c r="W75">
        <v>41.039700000000003</v>
      </c>
      <c r="X75">
        <v>49.424900000000001</v>
      </c>
      <c r="Y75">
        <v>70.795000000000002</v>
      </c>
      <c r="Z75">
        <v>8.7969000000000008</v>
      </c>
      <c r="AA75">
        <v>27.6571</v>
      </c>
      <c r="AB75">
        <v>55.642400000000002</v>
      </c>
      <c r="AC75">
        <v>145.917</v>
      </c>
      <c r="AD75">
        <v>32.580599999999997</v>
      </c>
      <c r="AE75">
        <v>21.2715</v>
      </c>
      <c r="AF75">
        <v>32.451500000000003</v>
      </c>
      <c r="AG75">
        <v>27.0063</v>
      </c>
      <c r="AH75">
        <v>4.9198000000000004</v>
      </c>
      <c r="AI75">
        <v>42.471899999999998</v>
      </c>
      <c r="AJ75">
        <v>20.852799999999998</v>
      </c>
      <c r="AK75">
        <v>19.784700000000001</v>
      </c>
      <c r="AL75">
        <v>85.638999999999996</v>
      </c>
      <c r="AM75">
        <v>12.651400000000001</v>
      </c>
      <c r="AN75">
        <v>11.036799999999999</v>
      </c>
      <c r="AO75">
        <v>9.8189999999999991</v>
      </c>
      <c r="AP75">
        <v>43.213000000000001</v>
      </c>
      <c r="AQ75">
        <v>38.915700000000001</v>
      </c>
      <c r="AR75">
        <v>53.186</v>
      </c>
      <c r="AS75">
        <v>67.476100000000002</v>
      </c>
      <c r="AT75">
        <v>35.755000000000003</v>
      </c>
      <c r="AU75">
        <v>14.6234</v>
      </c>
      <c r="AV75">
        <v>57.978200000000001</v>
      </c>
      <c r="AW75">
        <v>32.5242</v>
      </c>
      <c r="AX75">
        <v>140.197</v>
      </c>
      <c r="AY75">
        <v>26.667000000000002</v>
      </c>
      <c r="AZ75">
        <v>39.336500000000001</v>
      </c>
      <c r="BA75">
        <v>106.2623</v>
      </c>
      <c r="BB75">
        <v>16.138500000000001</v>
      </c>
      <c r="BC75">
        <v>47.003999999999998</v>
      </c>
      <c r="BD75">
        <v>30.214200000000002</v>
      </c>
      <c r="BE75">
        <v>23.970800000000001</v>
      </c>
      <c r="BF75">
        <v>59.712000000000003</v>
      </c>
      <c r="BG75">
        <v>66.614000000000004</v>
      </c>
      <c r="BH75">
        <v>25.07</v>
      </c>
      <c r="BI75">
        <v>21.4434</v>
      </c>
      <c r="BJ75">
        <v>19.475100000000001</v>
      </c>
      <c r="BK75">
        <v>46.043700000000001</v>
      </c>
      <c r="BL75">
        <v>43.116999999999997</v>
      </c>
      <c r="BM75">
        <v>32.606999999999999</v>
      </c>
      <c r="BN75">
        <v>17.9422</v>
      </c>
      <c r="BO75">
        <v>20.9373</v>
      </c>
      <c r="BP75" s="3">
        <v>42.902299999999997</v>
      </c>
      <c r="BQ75">
        <v>417.32229999999998</v>
      </c>
      <c r="BR75">
        <v>99.453999999999994</v>
      </c>
      <c r="BS75" s="3">
        <v>118.8754</v>
      </c>
      <c r="BT75" s="4">
        <v>139.26248806000001</v>
      </c>
      <c r="BU75">
        <v>1</v>
      </c>
      <c r="BV75">
        <v>1.3209</v>
      </c>
      <c r="BW75">
        <v>83.82</v>
      </c>
      <c r="BX75" s="3">
        <v>1.56</v>
      </c>
      <c r="BY75">
        <v>1385.15</v>
      </c>
      <c r="BZ75">
        <v>28.520600000000002</v>
      </c>
      <c r="CA75">
        <v>1713</v>
      </c>
      <c r="CB75" s="3">
        <v>762</v>
      </c>
      <c r="CC75">
        <v>0.26</v>
      </c>
    </row>
    <row r="76" spans="1:81" x14ac:dyDescent="0.3">
      <c r="A76" s="2">
        <v>40515</v>
      </c>
      <c r="B76">
        <v>7.4036999999999997</v>
      </c>
      <c r="C76">
        <v>48.214399999999998</v>
      </c>
      <c r="D76">
        <v>15.0899</v>
      </c>
      <c r="E76">
        <v>25.569400000000002</v>
      </c>
      <c r="F76">
        <v>22.191299999999998</v>
      </c>
      <c r="G76">
        <v>35.289499999999997</v>
      </c>
      <c r="H76">
        <v>33.091799999999999</v>
      </c>
      <c r="I76">
        <v>21.862100000000002</v>
      </c>
      <c r="J76">
        <v>27.244</v>
      </c>
      <c r="K76">
        <v>7.1449999999999996</v>
      </c>
      <c r="L76">
        <v>26.8552</v>
      </c>
      <c r="M76">
        <v>25.356200000000001</v>
      </c>
      <c r="N76">
        <v>43.732599999999998</v>
      </c>
      <c r="O76">
        <v>18.782800000000002</v>
      </c>
      <c r="P76">
        <v>14.337400000000001</v>
      </c>
      <c r="Q76">
        <v>21.673400000000001</v>
      </c>
      <c r="R76">
        <v>27.3996</v>
      </c>
      <c r="S76">
        <v>23.208200000000001</v>
      </c>
      <c r="T76">
        <v>92.09</v>
      </c>
      <c r="U76">
        <v>24.156400000000001</v>
      </c>
      <c r="V76">
        <v>90.43</v>
      </c>
      <c r="W76">
        <v>41.444899999999997</v>
      </c>
      <c r="X76">
        <v>49.780500000000004</v>
      </c>
      <c r="Y76">
        <v>70.334999999999994</v>
      </c>
      <c r="Z76">
        <v>8.7969000000000008</v>
      </c>
      <c r="AA76">
        <v>27.9346</v>
      </c>
      <c r="AB76">
        <v>54.482999999999997</v>
      </c>
      <c r="AC76">
        <v>132.29599999999999</v>
      </c>
      <c r="AD76">
        <v>32.3812</v>
      </c>
      <c r="AE76">
        <v>21.8218</v>
      </c>
      <c r="AF76">
        <v>32.424500000000002</v>
      </c>
      <c r="AG76">
        <v>27.377199999999998</v>
      </c>
      <c r="AH76">
        <v>5.2676999999999996</v>
      </c>
      <c r="AI76">
        <v>41.74</v>
      </c>
      <c r="AJ76">
        <v>21.1355</v>
      </c>
      <c r="AK76">
        <v>19.714500000000001</v>
      </c>
      <c r="AL76">
        <v>85.429000000000002</v>
      </c>
      <c r="AM76">
        <v>12.847200000000001</v>
      </c>
      <c r="AN76">
        <v>11.0481</v>
      </c>
      <c r="AO76">
        <v>9.7989999999999995</v>
      </c>
      <c r="AP76">
        <v>43.125</v>
      </c>
      <c r="AQ76">
        <v>38.8292</v>
      </c>
      <c r="AR76">
        <v>53.146000000000001</v>
      </c>
      <c r="AS76">
        <v>68.0548</v>
      </c>
      <c r="AT76">
        <v>35.702500000000001</v>
      </c>
      <c r="AU76">
        <v>14.5093</v>
      </c>
      <c r="AV76">
        <v>58.245800000000003</v>
      </c>
      <c r="AW76">
        <v>32.741999999999997</v>
      </c>
      <c r="AX76">
        <v>140.03299999999999</v>
      </c>
      <c r="AY76">
        <v>26.763000000000002</v>
      </c>
      <c r="AZ76">
        <v>39.536299999999997</v>
      </c>
      <c r="BA76">
        <v>106.4087</v>
      </c>
      <c r="BB76">
        <v>16.138500000000001</v>
      </c>
      <c r="BC76">
        <v>46.9739</v>
      </c>
      <c r="BD76">
        <v>30.444800000000001</v>
      </c>
      <c r="BE76">
        <v>23.8231</v>
      </c>
      <c r="BF76">
        <v>59.997</v>
      </c>
      <c r="BG76">
        <v>66.944999999999993</v>
      </c>
      <c r="BH76">
        <v>25.126899999999999</v>
      </c>
      <c r="BI76">
        <v>21.539000000000001</v>
      </c>
      <c r="BJ76">
        <v>19.4086</v>
      </c>
      <c r="BK76">
        <v>46.021500000000003</v>
      </c>
      <c r="BL76">
        <v>42.921999999999997</v>
      </c>
      <c r="BM76">
        <v>32.517000000000003</v>
      </c>
      <c r="BN76">
        <v>18.023800000000001</v>
      </c>
      <c r="BO76">
        <v>21.0396</v>
      </c>
      <c r="BP76" s="3">
        <v>42.8005</v>
      </c>
      <c r="BQ76">
        <v>420.84899999999999</v>
      </c>
      <c r="BR76">
        <v>99.465699999999998</v>
      </c>
      <c r="BS76" s="3">
        <v>119.3409</v>
      </c>
      <c r="BT76" s="4">
        <v>139.26408957999999</v>
      </c>
      <c r="BU76">
        <v>1</v>
      </c>
      <c r="BV76">
        <v>1.3413999999999999</v>
      </c>
      <c r="BW76">
        <v>82.53</v>
      </c>
      <c r="BX76" s="3">
        <v>1.5777999999999999</v>
      </c>
      <c r="BY76">
        <v>1414.08</v>
      </c>
      <c r="BZ76">
        <v>29.387499999999999</v>
      </c>
      <c r="CA76">
        <v>1729.5</v>
      </c>
      <c r="CB76" s="3">
        <v>767.5</v>
      </c>
      <c r="CC76">
        <v>0.25</v>
      </c>
    </row>
    <row r="77" spans="1:81" x14ac:dyDescent="0.3">
      <c r="A77" s="2">
        <v>40518</v>
      </c>
      <c r="B77">
        <v>7.2363999999999997</v>
      </c>
      <c r="C77">
        <v>48.355400000000003</v>
      </c>
      <c r="D77">
        <v>14.9864</v>
      </c>
      <c r="E77">
        <v>25.715299999999999</v>
      </c>
      <c r="F77">
        <v>22.0502</v>
      </c>
      <c r="G77">
        <v>35.361800000000002</v>
      </c>
      <c r="H77">
        <v>32.644599999999997</v>
      </c>
      <c r="I77">
        <v>21.310700000000001</v>
      </c>
      <c r="J77">
        <v>27.126200000000001</v>
      </c>
      <c r="K77">
        <v>7.1054000000000004</v>
      </c>
      <c r="L77">
        <v>26.820499999999999</v>
      </c>
      <c r="M77">
        <v>25.524100000000001</v>
      </c>
      <c r="N77">
        <v>43.701300000000003</v>
      </c>
      <c r="O77">
        <v>18.395499999999998</v>
      </c>
      <c r="P77">
        <v>14.3756</v>
      </c>
      <c r="Q77">
        <v>21.886900000000001</v>
      </c>
      <c r="R77">
        <v>26.894200000000001</v>
      </c>
      <c r="S77">
        <v>23.044899999999998</v>
      </c>
      <c r="T77">
        <v>91.87</v>
      </c>
      <c r="U77">
        <v>24.685200000000002</v>
      </c>
      <c r="V77">
        <v>90.24</v>
      </c>
      <c r="W77">
        <v>40.214399999999998</v>
      </c>
      <c r="X77">
        <v>51.250799999999998</v>
      </c>
      <c r="Y77">
        <v>70.436000000000007</v>
      </c>
      <c r="Z77">
        <v>8.6945999999999994</v>
      </c>
      <c r="AA77">
        <v>27.765000000000001</v>
      </c>
      <c r="AB77">
        <v>54.667900000000003</v>
      </c>
      <c r="AC77">
        <v>131.637</v>
      </c>
      <c r="AD77">
        <v>32.927799999999998</v>
      </c>
      <c r="AE77">
        <v>21.573599999999999</v>
      </c>
      <c r="AF77">
        <v>32.366999999999997</v>
      </c>
      <c r="AG77">
        <v>27.355</v>
      </c>
      <c r="AH77">
        <v>5.3742999999999999</v>
      </c>
      <c r="AI77">
        <v>42.691499999999998</v>
      </c>
      <c r="AJ77">
        <v>20.917000000000002</v>
      </c>
      <c r="AK77">
        <v>19.784700000000001</v>
      </c>
      <c r="AL77">
        <v>85.218999999999994</v>
      </c>
      <c r="AM77">
        <v>12.769500000000001</v>
      </c>
      <c r="AN77">
        <v>11.073399999999999</v>
      </c>
      <c r="AO77">
        <v>9.8810000000000002</v>
      </c>
      <c r="AP77">
        <v>42.851999999999997</v>
      </c>
      <c r="AQ77">
        <v>38.933</v>
      </c>
      <c r="AR77">
        <v>53.186</v>
      </c>
      <c r="AS77">
        <v>67.917699999999996</v>
      </c>
      <c r="AT77">
        <v>36.307499999999997</v>
      </c>
      <c r="AU77">
        <v>14.768000000000001</v>
      </c>
      <c r="AV77">
        <v>58.286999999999999</v>
      </c>
      <c r="AW77">
        <v>32.715899999999998</v>
      </c>
      <c r="AX77">
        <v>140.32599999999999</v>
      </c>
      <c r="AY77">
        <v>26.651</v>
      </c>
      <c r="AZ77">
        <v>39.321100000000001</v>
      </c>
      <c r="BA77">
        <v>106.1306</v>
      </c>
      <c r="BB77">
        <v>16.138500000000001</v>
      </c>
      <c r="BC77">
        <v>46.703600000000002</v>
      </c>
      <c r="BD77">
        <v>30.6523</v>
      </c>
      <c r="BE77">
        <v>23.634699999999999</v>
      </c>
      <c r="BF77">
        <v>59.862000000000002</v>
      </c>
      <c r="BG77">
        <v>66.899000000000001</v>
      </c>
      <c r="BH77">
        <v>25.0913</v>
      </c>
      <c r="BI77">
        <v>21.395499999999998</v>
      </c>
      <c r="BJ77">
        <v>19.4529</v>
      </c>
      <c r="BK77">
        <v>45.822200000000002</v>
      </c>
      <c r="BL77">
        <v>43.046999999999997</v>
      </c>
      <c r="BM77">
        <v>32.061</v>
      </c>
      <c r="BN77">
        <v>18.247499999999999</v>
      </c>
      <c r="BO77">
        <v>21.033200000000001</v>
      </c>
      <c r="BP77" s="3">
        <v>42.682899999999997</v>
      </c>
      <c r="BQ77">
        <v>421.00560000000002</v>
      </c>
      <c r="BR77">
        <v>99.463800000000006</v>
      </c>
      <c r="BS77" s="3">
        <v>119.4619</v>
      </c>
      <c r="BT77" s="4">
        <v>139.26878592</v>
      </c>
      <c r="BU77">
        <v>1</v>
      </c>
      <c r="BV77">
        <v>1.3308</v>
      </c>
      <c r="BW77">
        <v>82.66</v>
      </c>
      <c r="BX77" s="3">
        <v>1.5714999999999999</v>
      </c>
      <c r="BY77">
        <v>1423.75</v>
      </c>
      <c r="BZ77">
        <v>30.1538</v>
      </c>
      <c r="CA77">
        <v>1722</v>
      </c>
      <c r="CB77" s="3">
        <v>757.5</v>
      </c>
      <c r="CC77">
        <v>0.2</v>
      </c>
    </row>
    <row r="78" spans="1:81" x14ac:dyDescent="0.3">
      <c r="A78" s="2">
        <v>40519</v>
      </c>
      <c r="B78">
        <v>7.3018999999999998</v>
      </c>
      <c r="C78">
        <v>48.956099999999999</v>
      </c>
      <c r="D78">
        <v>15.456300000000001</v>
      </c>
      <c r="E78">
        <v>26.874300000000002</v>
      </c>
      <c r="F78">
        <v>22.517299999999999</v>
      </c>
      <c r="G78">
        <v>35.848700000000001</v>
      </c>
      <c r="H78">
        <v>33.389899999999997</v>
      </c>
      <c r="I78">
        <v>21.5946</v>
      </c>
      <c r="J78">
        <v>27.6341</v>
      </c>
      <c r="K78">
        <v>7.2454000000000001</v>
      </c>
      <c r="L78">
        <v>27.3752</v>
      </c>
      <c r="M78">
        <v>25.841100000000001</v>
      </c>
      <c r="N78">
        <v>43.563000000000002</v>
      </c>
      <c r="O78">
        <v>18.670500000000001</v>
      </c>
      <c r="P78">
        <v>14.6431</v>
      </c>
      <c r="Q78">
        <v>22.214300000000001</v>
      </c>
      <c r="R78">
        <v>27.1172</v>
      </c>
      <c r="S78">
        <v>23.130600000000001</v>
      </c>
      <c r="T78">
        <v>93.26</v>
      </c>
      <c r="U78">
        <v>25.0534</v>
      </c>
      <c r="V78">
        <v>92.21</v>
      </c>
      <c r="W78">
        <v>40.0745</v>
      </c>
      <c r="X78">
        <v>51.9236</v>
      </c>
      <c r="Y78">
        <v>71.704999999999998</v>
      </c>
      <c r="Z78">
        <v>8.7582000000000004</v>
      </c>
      <c r="AA78">
        <v>28.004000000000001</v>
      </c>
      <c r="AB78">
        <v>56.558199999999999</v>
      </c>
      <c r="AC78">
        <v>129.44</v>
      </c>
      <c r="AD78">
        <v>33.685000000000002</v>
      </c>
      <c r="AE78">
        <v>21.494900000000001</v>
      </c>
      <c r="AF78">
        <v>32.8508</v>
      </c>
      <c r="AG78">
        <v>28.5122</v>
      </c>
      <c r="AH78">
        <v>5.3673000000000002</v>
      </c>
      <c r="AI78">
        <v>43.240499999999997</v>
      </c>
      <c r="AJ78">
        <v>21.443899999999999</v>
      </c>
      <c r="AK78">
        <v>20.215199999999999</v>
      </c>
      <c r="AL78">
        <v>87.287000000000006</v>
      </c>
      <c r="AM78">
        <v>13.126799999999999</v>
      </c>
      <c r="AN78">
        <v>11.1942</v>
      </c>
      <c r="AO78">
        <v>9.8209999999999997</v>
      </c>
      <c r="AP78">
        <v>42.643000000000001</v>
      </c>
      <c r="AQ78">
        <v>38.742699999999999</v>
      </c>
      <c r="AR78">
        <v>52.899000000000001</v>
      </c>
      <c r="AS78">
        <v>68.793400000000005</v>
      </c>
      <c r="AT78">
        <v>36.31</v>
      </c>
      <c r="AU78">
        <v>14.752800000000001</v>
      </c>
      <c r="AV78">
        <v>59.213200000000001</v>
      </c>
      <c r="AW78">
        <v>32.515500000000003</v>
      </c>
      <c r="AX78">
        <v>139.411</v>
      </c>
      <c r="AY78">
        <v>26.818999999999999</v>
      </c>
      <c r="AZ78">
        <v>39.520899999999997</v>
      </c>
      <c r="BA78">
        <v>105.41330000000001</v>
      </c>
      <c r="BB78">
        <v>16.049199999999999</v>
      </c>
      <c r="BC78">
        <v>46.786200000000001</v>
      </c>
      <c r="BD78">
        <v>30.168099999999999</v>
      </c>
      <c r="BE78">
        <v>23.690100000000001</v>
      </c>
      <c r="BF78">
        <v>60.433999999999997</v>
      </c>
      <c r="BG78">
        <v>64.828000000000003</v>
      </c>
      <c r="BH78">
        <v>25.1768</v>
      </c>
      <c r="BI78">
        <v>21.4194</v>
      </c>
      <c r="BJ78">
        <v>19.333200000000001</v>
      </c>
      <c r="BK78">
        <v>45.888599999999997</v>
      </c>
      <c r="BL78">
        <v>42.905999999999999</v>
      </c>
      <c r="BM78">
        <v>31.614000000000001</v>
      </c>
      <c r="BN78">
        <v>17.914200000000001</v>
      </c>
      <c r="BO78">
        <v>21.0716</v>
      </c>
      <c r="BP78" s="3">
        <v>43.168799999999997</v>
      </c>
      <c r="BQ78">
        <v>419.16140000000001</v>
      </c>
      <c r="BR78">
        <v>99.621899999999997</v>
      </c>
      <c r="BS78" s="3">
        <v>120.1438</v>
      </c>
      <c r="BT78" s="4">
        <v>139.27164092999999</v>
      </c>
      <c r="BU78">
        <v>1</v>
      </c>
      <c r="BV78">
        <v>1.3261000000000001</v>
      </c>
      <c r="BW78">
        <v>83.49</v>
      </c>
      <c r="BX78" s="3">
        <v>1.5758999999999999</v>
      </c>
      <c r="BY78">
        <v>1402.08</v>
      </c>
      <c r="BZ78">
        <v>28.664999999999999</v>
      </c>
      <c r="CA78">
        <v>1689.5</v>
      </c>
      <c r="CB78" s="3">
        <v>732</v>
      </c>
      <c r="CC78">
        <v>0.23</v>
      </c>
    </row>
    <row r="79" spans="1:81" x14ac:dyDescent="0.3">
      <c r="A79" s="2">
        <v>40520</v>
      </c>
      <c r="B79">
        <v>7.4146000000000001</v>
      </c>
      <c r="C79">
        <v>49.828299999999999</v>
      </c>
      <c r="D79">
        <v>15.9392</v>
      </c>
      <c r="E79">
        <v>27.3947</v>
      </c>
      <c r="F79">
        <v>23.001300000000001</v>
      </c>
      <c r="G79">
        <v>35.841099999999997</v>
      </c>
      <c r="H79">
        <v>34.2911</v>
      </c>
      <c r="I79">
        <v>21.330500000000001</v>
      </c>
      <c r="J79">
        <v>27.886099999999999</v>
      </c>
      <c r="K79">
        <v>7.4676</v>
      </c>
      <c r="L79">
        <v>27.4861</v>
      </c>
      <c r="M79">
        <v>26.036999999999999</v>
      </c>
      <c r="N79">
        <v>43.786099999999998</v>
      </c>
      <c r="O79">
        <v>18.8154</v>
      </c>
      <c r="P79">
        <v>14.7277</v>
      </c>
      <c r="Q79">
        <v>22.277000000000001</v>
      </c>
      <c r="R79">
        <v>27.929400000000001</v>
      </c>
      <c r="S79">
        <v>23.0898</v>
      </c>
      <c r="T79">
        <v>92.86</v>
      </c>
      <c r="U79">
        <v>24.885000000000002</v>
      </c>
      <c r="V79">
        <v>90.65</v>
      </c>
      <c r="W79">
        <v>40.354399999999998</v>
      </c>
      <c r="X79">
        <v>51.577599999999997</v>
      </c>
      <c r="Y79">
        <v>71.537999999999997</v>
      </c>
      <c r="Z79">
        <v>8.7942</v>
      </c>
      <c r="AA79">
        <v>27.811299999999999</v>
      </c>
      <c r="AB79">
        <v>56.205300000000001</v>
      </c>
      <c r="AC79">
        <v>129.92400000000001</v>
      </c>
      <c r="AD79">
        <v>33.238100000000003</v>
      </c>
      <c r="AE79">
        <v>21.077000000000002</v>
      </c>
      <c r="AF79">
        <v>33.253399999999999</v>
      </c>
      <c r="AG79">
        <v>28.641999999999999</v>
      </c>
      <c r="AH79">
        <v>5.3636999999999997</v>
      </c>
      <c r="AI79">
        <v>42.380400000000002</v>
      </c>
      <c r="AJ79">
        <v>21.371099999999998</v>
      </c>
      <c r="AK79">
        <v>20.3523</v>
      </c>
      <c r="AL79">
        <v>87.796000000000006</v>
      </c>
      <c r="AM79">
        <v>13.173400000000001</v>
      </c>
      <c r="AN79">
        <v>11.3348</v>
      </c>
      <c r="AO79">
        <v>9.907</v>
      </c>
      <c r="AP79">
        <v>42.764000000000003</v>
      </c>
      <c r="AQ79">
        <v>39.478099999999998</v>
      </c>
      <c r="AR79">
        <v>52.06</v>
      </c>
      <c r="AS79">
        <v>68.237499999999997</v>
      </c>
      <c r="AT79">
        <v>37.645000000000003</v>
      </c>
      <c r="AU79">
        <v>14.722300000000001</v>
      </c>
      <c r="AV79">
        <v>59.103499999999997</v>
      </c>
      <c r="AW79">
        <v>32.201999999999998</v>
      </c>
      <c r="AX79">
        <v>143.33699999999999</v>
      </c>
      <c r="AY79">
        <v>27.202000000000002</v>
      </c>
      <c r="AZ79">
        <v>39.474800000000002</v>
      </c>
      <c r="BA79">
        <v>106.1159</v>
      </c>
      <c r="BB79">
        <v>16.227699999999999</v>
      </c>
      <c r="BC79">
        <v>46.891300000000001</v>
      </c>
      <c r="BD79">
        <v>30.944400000000002</v>
      </c>
      <c r="BE79">
        <v>23.782399999999999</v>
      </c>
      <c r="BF79">
        <v>59.23</v>
      </c>
      <c r="BG79">
        <v>65.204999999999998</v>
      </c>
      <c r="BH79">
        <v>25.1981</v>
      </c>
      <c r="BI79">
        <v>21.682500000000001</v>
      </c>
      <c r="BJ79">
        <v>19.361999999999998</v>
      </c>
      <c r="BK79">
        <v>46.243000000000002</v>
      </c>
      <c r="BL79">
        <v>43.363</v>
      </c>
      <c r="BM79">
        <v>31.673999999999999</v>
      </c>
      <c r="BN79">
        <v>18.161200000000001</v>
      </c>
      <c r="BO79">
        <v>21.090800000000002</v>
      </c>
      <c r="BP79" s="3">
        <v>42.934399999999997</v>
      </c>
      <c r="BQ79">
        <v>415.29989999999998</v>
      </c>
      <c r="BR79">
        <v>99.540899999999993</v>
      </c>
      <c r="BS79" s="3">
        <v>119.97150000000001</v>
      </c>
      <c r="BT79" s="4">
        <v>139.27443023000001</v>
      </c>
      <c r="BU79">
        <v>1</v>
      </c>
      <c r="BV79">
        <v>1.3262</v>
      </c>
      <c r="BW79">
        <v>84.04</v>
      </c>
      <c r="BX79" s="3">
        <v>1.5804</v>
      </c>
      <c r="BY79">
        <v>1382.03</v>
      </c>
      <c r="BZ79">
        <v>28.3888</v>
      </c>
      <c r="CA79">
        <v>1685</v>
      </c>
      <c r="CB79" s="3">
        <v>726</v>
      </c>
      <c r="CC79">
        <v>0.24</v>
      </c>
    </row>
    <row r="80" spans="1:81" x14ac:dyDescent="0.3">
      <c r="A80" s="2">
        <v>40521</v>
      </c>
      <c r="B80">
        <v>7.6837</v>
      </c>
      <c r="C80">
        <v>49.588099999999997</v>
      </c>
      <c r="D80">
        <v>15.447699999999999</v>
      </c>
      <c r="E80">
        <v>27.568100000000001</v>
      </c>
      <c r="F80">
        <v>22.893699999999999</v>
      </c>
      <c r="G80">
        <v>35.768799999999999</v>
      </c>
      <c r="H80">
        <v>35.239600000000003</v>
      </c>
      <c r="I80">
        <v>21.102599999999999</v>
      </c>
      <c r="J80">
        <v>28.0974</v>
      </c>
      <c r="K80">
        <v>7.8083999999999998</v>
      </c>
      <c r="L80">
        <v>27.7912</v>
      </c>
      <c r="M80">
        <v>25.999700000000001</v>
      </c>
      <c r="N80">
        <v>43.8307</v>
      </c>
      <c r="O80">
        <v>18.939599999999999</v>
      </c>
      <c r="P80">
        <v>15.0306</v>
      </c>
      <c r="Q80">
        <v>22.447800000000001</v>
      </c>
      <c r="R80">
        <v>28.995899999999999</v>
      </c>
      <c r="S80">
        <v>22.934699999999999</v>
      </c>
      <c r="T80">
        <v>91.32</v>
      </c>
      <c r="U80">
        <v>24.450199999999999</v>
      </c>
      <c r="V80">
        <v>89.68</v>
      </c>
      <c r="W80">
        <v>39.514499999999998</v>
      </c>
      <c r="X80">
        <v>51.952399999999997</v>
      </c>
      <c r="Y80">
        <v>71.521000000000001</v>
      </c>
      <c r="Z80">
        <v>8.8716000000000008</v>
      </c>
      <c r="AA80">
        <v>28.559100000000001</v>
      </c>
      <c r="AB80">
        <v>56.650599999999997</v>
      </c>
      <c r="AC80">
        <v>128.386</v>
      </c>
      <c r="AD80">
        <v>32.248199999999997</v>
      </c>
      <c r="AE80">
        <v>20.725300000000001</v>
      </c>
      <c r="AF80">
        <v>33.385300000000001</v>
      </c>
      <c r="AG80">
        <v>28.705100000000002</v>
      </c>
      <c r="AH80">
        <v>5.3968999999999996</v>
      </c>
      <c r="AI80">
        <v>42.014499999999998</v>
      </c>
      <c r="AJ80">
        <v>21.328299999999999</v>
      </c>
      <c r="AK80">
        <v>19.233000000000001</v>
      </c>
      <c r="AL80">
        <v>87.106999999999999</v>
      </c>
      <c r="AM80">
        <v>13.3194</v>
      </c>
      <c r="AN80">
        <v>11.554</v>
      </c>
      <c r="AO80">
        <v>9.8729999999999993</v>
      </c>
      <c r="AP80">
        <v>42.892000000000003</v>
      </c>
      <c r="AQ80">
        <v>39.633800000000001</v>
      </c>
      <c r="AR80">
        <v>51.604999999999997</v>
      </c>
      <c r="AS80">
        <v>68.275599999999997</v>
      </c>
      <c r="AT80">
        <v>37.122500000000002</v>
      </c>
      <c r="AU80">
        <v>14.9886</v>
      </c>
      <c r="AV80">
        <v>59.453400000000002</v>
      </c>
      <c r="AW80">
        <v>32.351700000000001</v>
      </c>
      <c r="AX80">
        <v>143.60400000000001</v>
      </c>
      <c r="AY80">
        <v>27.434000000000001</v>
      </c>
      <c r="AZ80">
        <v>39.451799999999999</v>
      </c>
      <c r="BA80">
        <v>105.6182</v>
      </c>
      <c r="BB80">
        <v>16.212800000000001</v>
      </c>
      <c r="BC80">
        <v>46.598500000000001</v>
      </c>
      <c r="BD80">
        <v>31.367100000000001</v>
      </c>
      <c r="BE80">
        <v>23.944900000000001</v>
      </c>
      <c r="BF80">
        <v>58.38</v>
      </c>
      <c r="BG80">
        <v>64.766000000000005</v>
      </c>
      <c r="BH80">
        <v>25.3903</v>
      </c>
      <c r="BI80">
        <v>21.602799999999998</v>
      </c>
      <c r="BJ80">
        <v>19.395299999999999</v>
      </c>
      <c r="BK80">
        <v>46.420200000000001</v>
      </c>
      <c r="BL80">
        <v>43.024000000000001</v>
      </c>
      <c r="BM80">
        <v>31.510999999999999</v>
      </c>
      <c r="BN80">
        <v>18.436199999999999</v>
      </c>
      <c r="BO80">
        <v>21.4617</v>
      </c>
      <c r="BP80" s="3">
        <v>42.816200000000002</v>
      </c>
      <c r="BQ80">
        <v>415.57080000000002</v>
      </c>
      <c r="BR80">
        <v>99.518500000000003</v>
      </c>
      <c r="BS80" s="3">
        <v>120.15130000000001</v>
      </c>
      <c r="BT80" s="4">
        <v>139.27692944</v>
      </c>
      <c r="BU80">
        <v>1</v>
      </c>
      <c r="BV80">
        <v>1.3239000000000001</v>
      </c>
      <c r="BW80">
        <v>83.76</v>
      </c>
      <c r="BX80" s="3">
        <v>1.5770999999999999</v>
      </c>
      <c r="BY80">
        <v>1387.11</v>
      </c>
      <c r="BZ80">
        <v>28.73</v>
      </c>
      <c r="CA80">
        <v>1679</v>
      </c>
      <c r="CB80" s="3">
        <v>739.5</v>
      </c>
      <c r="CC80">
        <v>0.2</v>
      </c>
    </row>
    <row r="81" spans="1:81" x14ac:dyDescent="0.3">
      <c r="A81" s="2">
        <v>40522</v>
      </c>
      <c r="B81">
        <v>7.6509</v>
      </c>
      <c r="C81">
        <v>49.640300000000003</v>
      </c>
      <c r="D81">
        <v>15.4994</v>
      </c>
      <c r="E81">
        <v>27.911100000000001</v>
      </c>
      <c r="F81">
        <v>22.631599999999999</v>
      </c>
      <c r="G81">
        <v>35.753599999999999</v>
      </c>
      <c r="H81">
        <v>34.995699999999999</v>
      </c>
      <c r="I81">
        <v>20.9739</v>
      </c>
      <c r="J81">
        <v>27.861699999999999</v>
      </c>
      <c r="K81">
        <v>7.7262000000000004</v>
      </c>
      <c r="L81">
        <v>27.9299</v>
      </c>
      <c r="M81">
        <v>26.009</v>
      </c>
      <c r="N81">
        <v>43.812899999999999</v>
      </c>
      <c r="O81">
        <v>18.892199999999999</v>
      </c>
      <c r="P81">
        <v>14.995200000000001</v>
      </c>
      <c r="Q81">
        <v>22.348199999999999</v>
      </c>
      <c r="R81">
        <v>28.800699999999999</v>
      </c>
      <c r="S81">
        <v>23.0776</v>
      </c>
      <c r="T81">
        <v>93.48</v>
      </c>
      <c r="U81">
        <v>24.493300000000001</v>
      </c>
      <c r="V81">
        <v>90.28</v>
      </c>
      <c r="W81">
        <v>40.148099999999999</v>
      </c>
      <c r="X81">
        <v>52.0869</v>
      </c>
      <c r="Y81">
        <v>71.662999999999997</v>
      </c>
      <c r="Z81">
        <v>8.8384</v>
      </c>
      <c r="AA81">
        <v>28.717099999999999</v>
      </c>
      <c r="AB81">
        <v>56.9026</v>
      </c>
      <c r="AC81">
        <v>130.88999999999999</v>
      </c>
      <c r="AD81">
        <v>32.517899999999997</v>
      </c>
      <c r="AE81">
        <v>20.832899999999999</v>
      </c>
      <c r="AF81">
        <v>33.365000000000002</v>
      </c>
      <c r="AG81">
        <v>28.779299999999999</v>
      </c>
      <c r="AH81">
        <v>5.4534000000000002</v>
      </c>
      <c r="AI81">
        <v>42.673200000000001</v>
      </c>
      <c r="AJ81">
        <v>20.964199999999998</v>
      </c>
      <c r="AK81">
        <v>19.417899999999999</v>
      </c>
      <c r="AL81">
        <v>86.567999999999998</v>
      </c>
      <c r="AM81">
        <v>13.378500000000001</v>
      </c>
      <c r="AN81">
        <v>11.466900000000001</v>
      </c>
      <c r="AO81">
        <v>9.8930000000000007</v>
      </c>
      <c r="AP81">
        <v>43.253</v>
      </c>
      <c r="AQ81">
        <v>40.023200000000003</v>
      </c>
      <c r="AR81">
        <v>51.244999999999997</v>
      </c>
      <c r="AS81">
        <v>68.481200000000001</v>
      </c>
      <c r="AT81">
        <v>37.152500000000003</v>
      </c>
      <c r="AU81">
        <v>14.9962</v>
      </c>
      <c r="AV81">
        <v>59.714100000000002</v>
      </c>
      <c r="AW81">
        <v>32.281199999999998</v>
      </c>
      <c r="AX81">
        <v>145.34700000000001</v>
      </c>
      <c r="AY81">
        <v>27.498000000000001</v>
      </c>
      <c r="AZ81">
        <v>39.943600000000004</v>
      </c>
      <c r="BA81">
        <v>105.9988</v>
      </c>
      <c r="BB81">
        <v>16.294599999999999</v>
      </c>
      <c r="BC81">
        <v>46.485900000000001</v>
      </c>
      <c r="BD81">
        <v>31.843699999999998</v>
      </c>
      <c r="BE81">
        <v>23.878499999999999</v>
      </c>
      <c r="BF81">
        <v>58.343000000000004</v>
      </c>
      <c r="BG81">
        <v>64.927999999999997</v>
      </c>
      <c r="BH81">
        <v>25.618099999999998</v>
      </c>
      <c r="BI81">
        <v>21.7941</v>
      </c>
      <c r="BJ81">
        <v>19.468399999999999</v>
      </c>
      <c r="BK81">
        <v>46.663899999999998</v>
      </c>
      <c r="BL81">
        <v>43.142000000000003</v>
      </c>
      <c r="BM81">
        <v>31.527999999999999</v>
      </c>
      <c r="BN81">
        <v>18.687899999999999</v>
      </c>
      <c r="BO81">
        <v>21.768599999999999</v>
      </c>
      <c r="BP81" s="3">
        <v>42.768900000000002</v>
      </c>
      <c r="BQ81">
        <v>415.83080000000001</v>
      </c>
      <c r="BR81">
        <v>99.444199999999995</v>
      </c>
      <c r="BS81" s="3">
        <v>119.8865</v>
      </c>
      <c r="BT81" s="4">
        <v>139.27935518000001</v>
      </c>
      <c r="BU81">
        <v>1</v>
      </c>
      <c r="BV81">
        <v>1.3226</v>
      </c>
      <c r="BW81">
        <v>83.95</v>
      </c>
      <c r="BX81" s="3">
        <v>1.5802</v>
      </c>
      <c r="BY81">
        <v>1386.13</v>
      </c>
      <c r="BZ81">
        <v>28.688800000000001</v>
      </c>
      <c r="CA81">
        <v>1681</v>
      </c>
      <c r="CB81" s="3">
        <v>735.5</v>
      </c>
      <c r="CC81">
        <v>0.2</v>
      </c>
    </row>
    <row r="82" spans="1:81" x14ac:dyDescent="0.3">
      <c r="A82" s="2">
        <v>40525</v>
      </c>
      <c r="B82">
        <v>7.7272999999999996</v>
      </c>
      <c r="C82">
        <v>50.079000000000001</v>
      </c>
      <c r="D82">
        <v>15.447699999999999</v>
      </c>
      <c r="E82">
        <v>28.167300000000001</v>
      </c>
      <c r="F82">
        <v>22.739100000000001</v>
      </c>
      <c r="G82">
        <v>36.012300000000003</v>
      </c>
      <c r="H82">
        <v>35.280299999999997</v>
      </c>
      <c r="I82">
        <v>21.3569</v>
      </c>
      <c r="J82">
        <v>27.808900000000001</v>
      </c>
      <c r="K82">
        <v>7.8205999999999998</v>
      </c>
      <c r="L82">
        <v>28.382999999999999</v>
      </c>
      <c r="M82">
        <v>26.148900000000001</v>
      </c>
      <c r="N82">
        <v>43.911000000000001</v>
      </c>
      <c r="O82">
        <v>18.898199999999999</v>
      </c>
      <c r="P82">
        <v>15.087999999999999</v>
      </c>
      <c r="Q82">
        <v>22.644300000000001</v>
      </c>
      <c r="R82">
        <v>29.334</v>
      </c>
      <c r="S82">
        <v>22.844899999999999</v>
      </c>
      <c r="T82">
        <v>92.93</v>
      </c>
      <c r="U82">
        <v>24.747900000000001</v>
      </c>
      <c r="V82">
        <v>91.54</v>
      </c>
      <c r="W82">
        <v>40.420699999999997</v>
      </c>
      <c r="X82">
        <v>53.682200000000002</v>
      </c>
      <c r="Y82">
        <v>72.147999999999996</v>
      </c>
      <c r="Z82">
        <v>8.8495000000000008</v>
      </c>
      <c r="AA82">
        <v>28.771100000000001</v>
      </c>
      <c r="AB82">
        <v>56.784999999999997</v>
      </c>
      <c r="AC82">
        <v>130.715</v>
      </c>
      <c r="AD82">
        <v>33.241799999999998</v>
      </c>
      <c r="AE82">
        <v>20.7212</v>
      </c>
      <c r="AF82">
        <v>33.155200000000001</v>
      </c>
      <c r="AG82">
        <v>29.235499999999998</v>
      </c>
      <c r="AH82">
        <v>5.4272</v>
      </c>
      <c r="AI82">
        <v>43.7346</v>
      </c>
      <c r="AJ82">
        <v>21.054099999999998</v>
      </c>
      <c r="AK82">
        <v>19.877199999999998</v>
      </c>
      <c r="AL82">
        <v>87.885999999999996</v>
      </c>
      <c r="AM82">
        <v>13.4841</v>
      </c>
      <c r="AN82">
        <v>11.494999999999999</v>
      </c>
      <c r="AO82">
        <v>9.9269999999999996</v>
      </c>
      <c r="AP82">
        <v>43.374000000000002</v>
      </c>
      <c r="AQ82">
        <v>40.118299999999998</v>
      </c>
      <c r="AR82">
        <v>50.95</v>
      </c>
      <c r="AS82">
        <v>69.768000000000001</v>
      </c>
      <c r="AT82">
        <v>35.97</v>
      </c>
      <c r="AU82">
        <v>14.889699999999999</v>
      </c>
      <c r="AV82">
        <v>60.633499999999998</v>
      </c>
      <c r="AW82">
        <v>32.695099999999996</v>
      </c>
      <c r="AX82">
        <v>146.21899999999999</v>
      </c>
      <c r="AY82">
        <v>27.626000000000001</v>
      </c>
      <c r="AZ82">
        <v>39.959000000000003</v>
      </c>
      <c r="BA82">
        <v>105.6036</v>
      </c>
      <c r="BB82">
        <v>15.989699999999999</v>
      </c>
      <c r="BC82">
        <v>46.448300000000003</v>
      </c>
      <c r="BD82">
        <v>31.905200000000001</v>
      </c>
      <c r="BE82">
        <v>23.952300000000001</v>
      </c>
      <c r="BF82">
        <v>58.003999999999998</v>
      </c>
      <c r="BG82">
        <v>65.682000000000002</v>
      </c>
      <c r="BH82">
        <v>25.970600000000001</v>
      </c>
      <c r="BI82">
        <v>21.706399999999999</v>
      </c>
      <c r="BJ82">
        <v>19.785499999999999</v>
      </c>
      <c r="BK82">
        <v>46.656500000000001</v>
      </c>
      <c r="BL82">
        <v>43.543999999999997</v>
      </c>
      <c r="BM82">
        <v>31.725999999999999</v>
      </c>
      <c r="BN82">
        <v>18.848600000000001</v>
      </c>
      <c r="BO82">
        <v>21.813400000000001</v>
      </c>
      <c r="BP82" s="3">
        <v>42.713700000000003</v>
      </c>
      <c r="BQ82">
        <v>417.5172</v>
      </c>
      <c r="BR82">
        <v>99.567400000000006</v>
      </c>
      <c r="BS82" s="3">
        <v>120.6879</v>
      </c>
      <c r="BT82" s="4">
        <v>139.28648175999999</v>
      </c>
      <c r="BU82">
        <v>1</v>
      </c>
      <c r="BV82">
        <v>1.3391</v>
      </c>
      <c r="BW82">
        <v>83.39</v>
      </c>
      <c r="BX82" s="3">
        <v>1.5862000000000001</v>
      </c>
      <c r="BY82">
        <v>1394.13</v>
      </c>
      <c r="BZ82">
        <v>29.524999999999999</v>
      </c>
      <c r="CA82">
        <v>1699.5</v>
      </c>
      <c r="CB82" s="3">
        <v>757</v>
      </c>
      <c r="CC82">
        <v>0.23</v>
      </c>
    </row>
    <row r="83" spans="1:81" x14ac:dyDescent="0.3">
      <c r="A83" s="2">
        <v>40526</v>
      </c>
      <c r="B83">
        <v>7.7564000000000002</v>
      </c>
      <c r="C83">
        <v>50.439399999999999</v>
      </c>
      <c r="D83">
        <v>15.370100000000001</v>
      </c>
      <c r="E83">
        <v>28.376300000000001</v>
      </c>
      <c r="F83">
        <v>22.719000000000001</v>
      </c>
      <c r="G83">
        <v>36.141599999999997</v>
      </c>
      <c r="H83">
        <v>35.1312</v>
      </c>
      <c r="I83">
        <v>21.5748</v>
      </c>
      <c r="J83">
        <v>27.800799999999999</v>
      </c>
      <c r="K83">
        <v>7.8052999999999999</v>
      </c>
      <c r="L83">
        <v>28.361899999999999</v>
      </c>
      <c r="M83">
        <v>26.4193</v>
      </c>
      <c r="N83">
        <v>44.223300000000002</v>
      </c>
      <c r="O83">
        <v>18.983899999999998</v>
      </c>
      <c r="P83">
        <v>15.126200000000001</v>
      </c>
      <c r="Q83">
        <v>22.8294</v>
      </c>
      <c r="R83">
        <v>29.3445</v>
      </c>
      <c r="S83">
        <v>22.808199999999999</v>
      </c>
      <c r="T83">
        <v>93.08</v>
      </c>
      <c r="U83">
        <v>24.830100000000002</v>
      </c>
      <c r="V83">
        <v>91.95</v>
      </c>
      <c r="W83">
        <v>40.1113</v>
      </c>
      <c r="X83">
        <v>53.047899999999998</v>
      </c>
      <c r="Y83">
        <v>72.373000000000005</v>
      </c>
      <c r="Z83">
        <v>8.8771000000000004</v>
      </c>
      <c r="AA83">
        <v>29.037099999999999</v>
      </c>
      <c r="AB83">
        <v>57.1295</v>
      </c>
      <c r="AC83">
        <v>132.03299999999999</v>
      </c>
      <c r="AD83">
        <v>32.857700000000001</v>
      </c>
      <c r="AE83">
        <v>20.907399999999999</v>
      </c>
      <c r="AF83">
        <v>33.581499999999998</v>
      </c>
      <c r="AG83">
        <v>29.131599999999999</v>
      </c>
      <c r="AH83">
        <v>5.4024999999999999</v>
      </c>
      <c r="AI83">
        <v>43.386899999999997</v>
      </c>
      <c r="AJ83">
        <v>20.934200000000001</v>
      </c>
      <c r="AK83">
        <v>19.838899999999999</v>
      </c>
      <c r="AL83">
        <v>89.353999999999999</v>
      </c>
      <c r="AM83">
        <v>13.6798</v>
      </c>
      <c r="AN83">
        <v>11.5174</v>
      </c>
      <c r="AO83">
        <v>9.8849999999999998</v>
      </c>
      <c r="AP83">
        <v>45.557000000000002</v>
      </c>
      <c r="AQ83">
        <v>39.971299999999999</v>
      </c>
      <c r="AR83">
        <v>51.509</v>
      </c>
      <c r="AS83">
        <v>70.118200000000002</v>
      </c>
      <c r="AT83">
        <v>34.08</v>
      </c>
      <c r="AU83">
        <v>14.866899999999999</v>
      </c>
      <c r="AV83">
        <v>60.6404</v>
      </c>
      <c r="AW83">
        <v>32.791899999999998</v>
      </c>
      <c r="AX83">
        <v>144.364</v>
      </c>
      <c r="AY83">
        <v>27.754000000000001</v>
      </c>
      <c r="AZ83">
        <v>40.366199999999999</v>
      </c>
      <c r="BA83">
        <v>106.7307</v>
      </c>
      <c r="BB83">
        <v>15.9674</v>
      </c>
      <c r="BC83">
        <v>47.131599999999999</v>
      </c>
      <c r="BD83">
        <v>31.351800000000001</v>
      </c>
      <c r="BE83">
        <v>23.601400000000002</v>
      </c>
      <c r="BF83">
        <v>58.003999999999998</v>
      </c>
      <c r="BG83">
        <v>66.097999999999999</v>
      </c>
      <c r="BH83">
        <v>26.2943</v>
      </c>
      <c r="BI83">
        <v>22.025300000000001</v>
      </c>
      <c r="BJ83">
        <v>19.796600000000002</v>
      </c>
      <c r="BK83">
        <v>46.9223</v>
      </c>
      <c r="BL83">
        <v>43.582999999999998</v>
      </c>
      <c r="BM83">
        <v>31.382000000000001</v>
      </c>
      <c r="BN83">
        <v>18.790399999999998</v>
      </c>
      <c r="BO83">
        <v>22.171500000000002</v>
      </c>
      <c r="BP83" s="3">
        <v>42.910699999999999</v>
      </c>
      <c r="BQ83">
        <v>416.22680000000003</v>
      </c>
      <c r="BR83">
        <v>99.611500000000007</v>
      </c>
      <c r="BS83" s="3">
        <v>120.89019999999999</v>
      </c>
      <c r="BT83" s="4">
        <v>139.28867165</v>
      </c>
      <c r="BU83">
        <v>1</v>
      </c>
      <c r="BV83">
        <v>1.3378000000000001</v>
      </c>
      <c r="BW83">
        <v>83.66</v>
      </c>
      <c r="BX83" s="3">
        <v>1.5775000000000001</v>
      </c>
      <c r="BY83">
        <v>1396.2</v>
      </c>
      <c r="BZ83">
        <v>29.47</v>
      </c>
      <c r="CA83">
        <v>1707</v>
      </c>
      <c r="CB83" s="3">
        <v>759.5</v>
      </c>
      <c r="CC83">
        <v>0.25</v>
      </c>
    </row>
    <row r="84" spans="1:81" x14ac:dyDescent="0.3">
      <c r="A84" s="2">
        <v>40527</v>
      </c>
      <c r="B84">
        <v>7.5564</v>
      </c>
      <c r="C84">
        <v>50.538699999999999</v>
      </c>
      <c r="D84">
        <v>15.2149</v>
      </c>
      <c r="E84">
        <v>28.817799999999998</v>
      </c>
      <c r="F84">
        <v>25.783999999999999</v>
      </c>
      <c r="G84">
        <v>36.183500000000002</v>
      </c>
      <c r="H84">
        <v>34.351999999999997</v>
      </c>
      <c r="I84">
        <v>21.462499999999999</v>
      </c>
      <c r="J84">
        <v>27.715399999999999</v>
      </c>
      <c r="K84">
        <v>7.7019000000000002</v>
      </c>
      <c r="L84">
        <v>28.400600000000001</v>
      </c>
      <c r="M84">
        <v>26.363399999999999</v>
      </c>
      <c r="N84">
        <v>44.151899999999998</v>
      </c>
      <c r="O84">
        <v>18.9129</v>
      </c>
      <c r="P84">
        <v>15.008800000000001</v>
      </c>
      <c r="Q84">
        <v>22.732500000000002</v>
      </c>
      <c r="R84">
        <v>28.832100000000001</v>
      </c>
      <c r="S84">
        <v>22.738800000000001</v>
      </c>
      <c r="T84">
        <v>92.2</v>
      </c>
      <c r="U84">
        <v>24.65</v>
      </c>
      <c r="V84">
        <v>90.28</v>
      </c>
      <c r="W84">
        <v>40.155500000000004</v>
      </c>
      <c r="X84">
        <v>54.2012</v>
      </c>
      <c r="Y84">
        <v>71.647000000000006</v>
      </c>
      <c r="Z84">
        <v>8.8300999999999998</v>
      </c>
      <c r="AA84">
        <v>29.033200000000001</v>
      </c>
      <c r="AB84">
        <v>57.633499999999998</v>
      </c>
      <c r="AC84">
        <v>131.286</v>
      </c>
      <c r="AD84">
        <v>32.251899999999999</v>
      </c>
      <c r="AE84">
        <v>21.283899999999999</v>
      </c>
      <c r="AF84">
        <v>33.5139</v>
      </c>
      <c r="AG84">
        <v>28.790399999999998</v>
      </c>
      <c r="AH84">
        <v>5.38</v>
      </c>
      <c r="AI84">
        <v>42.819600000000001</v>
      </c>
      <c r="AJ84">
        <v>21.036999999999999</v>
      </c>
      <c r="AK84">
        <v>19.3414</v>
      </c>
      <c r="AL84">
        <v>88.694999999999993</v>
      </c>
      <c r="AM84">
        <v>13.627000000000001</v>
      </c>
      <c r="AN84">
        <v>11.638299999999999</v>
      </c>
      <c r="AO84">
        <v>9.8870000000000005</v>
      </c>
      <c r="AP84">
        <v>44.682000000000002</v>
      </c>
      <c r="AQ84">
        <v>39.902000000000001</v>
      </c>
      <c r="AR84">
        <v>51.308999999999997</v>
      </c>
      <c r="AS84">
        <v>70.902500000000003</v>
      </c>
      <c r="AT84">
        <v>33.93</v>
      </c>
      <c r="AU84">
        <v>14.813599999999999</v>
      </c>
      <c r="AV84">
        <v>60.386499999999998</v>
      </c>
      <c r="AW84">
        <v>32.5366</v>
      </c>
      <c r="AX84">
        <v>142.535</v>
      </c>
      <c r="AY84">
        <v>27.81</v>
      </c>
      <c r="AZ84">
        <v>39.605499999999999</v>
      </c>
      <c r="BA84">
        <v>105.9256</v>
      </c>
      <c r="BB84">
        <v>15.8261</v>
      </c>
      <c r="BC84">
        <v>46.981400000000001</v>
      </c>
      <c r="BD84">
        <v>30.905999999999999</v>
      </c>
      <c r="BE84">
        <v>23.9117</v>
      </c>
      <c r="BF84">
        <v>57.905999999999999</v>
      </c>
      <c r="BG84">
        <v>66.075000000000003</v>
      </c>
      <c r="BH84">
        <v>26.3735</v>
      </c>
      <c r="BI84">
        <v>22.200700000000001</v>
      </c>
      <c r="BJ84">
        <v>19.641400000000001</v>
      </c>
      <c r="BK84">
        <v>46.988799999999998</v>
      </c>
      <c r="BL84">
        <v>43.433999999999997</v>
      </c>
      <c r="BM84">
        <v>30.478999999999999</v>
      </c>
      <c r="BN84">
        <v>17.9282</v>
      </c>
      <c r="BO84">
        <v>22.145900000000001</v>
      </c>
      <c r="BP84" s="3">
        <v>42.729500000000002</v>
      </c>
      <c r="BQ84">
        <v>414.7133</v>
      </c>
      <c r="BR84">
        <v>99.644300000000001</v>
      </c>
      <c r="BS84" s="3">
        <v>120.7628</v>
      </c>
      <c r="BT84" s="4">
        <v>139.29063717</v>
      </c>
      <c r="BU84">
        <v>1</v>
      </c>
      <c r="BV84">
        <v>1.3214000000000001</v>
      </c>
      <c r="BW84">
        <v>84.24</v>
      </c>
      <c r="BX84" s="3">
        <v>1.5544</v>
      </c>
      <c r="BY84">
        <v>1380.84</v>
      </c>
      <c r="BZ84">
        <v>28.797499999999999</v>
      </c>
      <c r="CA84">
        <v>1698</v>
      </c>
      <c r="CB84" s="3">
        <v>749.5</v>
      </c>
      <c r="CC84">
        <v>0.24</v>
      </c>
    </row>
    <row r="85" spans="1:81" x14ac:dyDescent="0.3">
      <c r="A85" s="2">
        <v>40528</v>
      </c>
      <c r="B85">
        <v>7.5273000000000003</v>
      </c>
      <c r="C85">
        <v>51.040100000000002</v>
      </c>
      <c r="D85">
        <v>15.370100000000001</v>
      </c>
      <c r="E85">
        <v>28.4315</v>
      </c>
      <c r="F85">
        <v>25.871400000000001</v>
      </c>
      <c r="G85">
        <v>36.297600000000003</v>
      </c>
      <c r="H85">
        <v>34.277500000000003</v>
      </c>
      <c r="I85">
        <v>21.957799999999999</v>
      </c>
      <c r="J85">
        <v>27.7804</v>
      </c>
      <c r="K85">
        <v>7.7475000000000005</v>
      </c>
      <c r="L85">
        <v>28.435700000000001</v>
      </c>
      <c r="M85">
        <v>26.4939</v>
      </c>
      <c r="N85">
        <v>44.218899999999998</v>
      </c>
      <c r="O85">
        <v>18.936599999999999</v>
      </c>
      <c r="P85">
        <v>15.1234</v>
      </c>
      <c r="Q85">
        <v>22.724</v>
      </c>
      <c r="R85">
        <v>29.055199999999999</v>
      </c>
      <c r="S85">
        <v>21.898</v>
      </c>
      <c r="T85">
        <v>91.65</v>
      </c>
      <c r="U85">
        <v>24.411000000000001</v>
      </c>
      <c r="V85">
        <v>91.8</v>
      </c>
      <c r="W85">
        <v>40.420699999999997</v>
      </c>
      <c r="X85">
        <v>54.383699999999997</v>
      </c>
      <c r="Y85">
        <v>71.897000000000006</v>
      </c>
      <c r="Z85">
        <v>8.8688000000000002</v>
      </c>
      <c r="AA85">
        <v>29.152699999999999</v>
      </c>
      <c r="AB85">
        <v>58.146000000000001</v>
      </c>
      <c r="AC85">
        <v>133.26300000000001</v>
      </c>
      <c r="AD85">
        <v>32.429200000000002</v>
      </c>
      <c r="AE85">
        <v>21.627299999999998</v>
      </c>
      <c r="AF85">
        <v>33.287199999999999</v>
      </c>
      <c r="AG85">
        <v>28.731000000000002</v>
      </c>
      <c r="AH85">
        <v>5.3567</v>
      </c>
      <c r="AI85">
        <v>42.417000000000002</v>
      </c>
      <c r="AJ85">
        <v>20.9556</v>
      </c>
      <c r="AK85">
        <v>19.357399999999998</v>
      </c>
      <c r="AL85">
        <v>87.646000000000001</v>
      </c>
      <c r="AM85">
        <v>13.586600000000001</v>
      </c>
      <c r="AN85">
        <v>11.601800000000001</v>
      </c>
      <c r="AO85">
        <v>9.907</v>
      </c>
      <c r="AP85">
        <v>45.451999999999998</v>
      </c>
      <c r="AQ85">
        <v>38.561</v>
      </c>
      <c r="AR85">
        <v>51.436999999999998</v>
      </c>
      <c r="AS85">
        <v>70.963400000000007</v>
      </c>
      <c r="AT85">
        <v>34.3825</v>
      </c>
      <c r="AU85">
        <v>15.0191</v>
      </c>
      <c r="AV85">
        <v>61.106999999999999</v>
      </c>
      <c r="AW85">
        <v>32.589399999999998</v>
      </c>
      <c r="AX85">
        <v>141.88800000000001</v>
      </c>
      <c r="AY85">
        <v>28.074000000000002</v>
      </c>
      <c r="AZ85">
        <v>41.042499999999997</v>
      </c>
      <c r="BA85">
        <v>105.8085</v>
      </c>
      <c r="BB85">
        <v>15.833500000000001</v>
      </c>
      <c r="BC85">
        <v>46.8538</v>
      </c>
      <c r="BD85">
        <v>30.759900000000002</v>
      </c>
      <c r="BE85">
        <v>24.133299999999998</v>
      </c>
      <c r="BF85">
        <v>57.703000000000003</v>
      </c>
      <c r="BG85">
        <v>66.528999999999996</v>
      </c>
      <c r="BH85">
        <v>26.5029</v>
      </c>
      <c r="BI85">
        <v>22.296299999999999</v>
      </c>
      <c r="BJ85">
        <v>19.785499999999999</v>
      </c>
      <c r="BK85">
        <v>47.623800000000003</v>
      </c>
      <c r="BL85">
        <v>43.598999999999997</v>
      </c>
      <c r="BM85">
        <v>30.617000000000001</v>
      </c>
      <c r="BN85">
        <v>15.6563</v>
      </c>
      <c r="BO85">
        <v>22.229099999999999</v>
      </c>
      <c r="BP85" s="3">
        <v>43.044699999999999</v>
      </c>
      <c r="BQ85">
        <v>413.13780000000003</v>
      </c>
      <c r="BR85">
        <v>99.613500000000002</v>
      </c>
      <c r="BS85" s="3">
        <v>120.54940000000001</v>
      </c>
      <c r="BT85" s="4">
        <v>139.29238991</v>
      </c>
      <c r="BU85">
        <v>1</v>
      </c>
      <c r="BV85">
        <v>1.3244</v>
      </c>
      <c r="BW85">
        <v>83.91</v>
      </c>
      <c r="BX85" s="3">
        <v>1.5632000000000001</v>
      </c>
      <c r="BY85">
        <v>1370.18</v>
      </c>
      <c r="BZ85">
        <v>28.883800000000001</v>
      </c>
      <c r="CA85">
        <v>1697</v>
      </c>
      <c r="CB85" s="3">
        <v>737</v>
      </c>
      <c r="CC85">
        <v>0.25</v>
      </c>
    </row>
    <row r="86" spans="1:81" x14ac:dyDescent="0.3">
      <c r="A86" s="2">
        <v>40529</v>
      </c>
      <c r="B86">
        <v>7.3381999999999996</v>
      </c>
      <c r="C86">
        <v>51.0871</v>
      </c>
      <c r="D86">
        <v>15.2235</v>
      </c>
      <c r="E86">
        <v>28.262</v>
      </c>
      <c r="F86">
        <v>26.718299999999999</v>
      </c>
      <c r="G86">
        <v>35.909599999999998</v>
      </c>
      <c r="H86">
        <v>33.6813</v>
      </c>
      <c r="I86">
        <v>21.819099999999999</v>
      </c>
      <c r="J86">
        <v>28.284400000000002</v>
      </c>
      <c r="K86">
        <v>7.6958000000000002</v>
      </c>
      <c r="L86">
        <v>28.481400000000001</v>
      </c>
      <c r="M86">
        <v>26.596499999999999</v>
      </c>
      <c r="N86">
        <v>43.924399999999999</v>
      </c>
      <c r="O86">
        <v>18.921800000000001</v>
      </c>
      <c r="P86">
        <v>14.8369</v>
      </c>
      <c r="Q86">
        <v>22.647100000000002</v>
      </c>
      <c r="R86">
        <v>28.783300000000001</v>
      </c>
      <c r="S86">
        <v>21.395900000000001</v>
      </c>
      <c r="T86">
        <v>90.7</v>
      </c>
      <c r="U86">
        <v>24.673500000000001</v>
      </c>
      <c r="V86">
        <v>91.54</v>
      </c>
      <c r="W86">
        <v>39.595500000000001</v>
      </c>
      <c r="X86">
        <v>55.786799999999999</v>
      </c>
      <c r="Y86">
        <v>71.587999999999994</v>
      </c>
      <c r="Z86">
        <v>8.8025000000000002</v>
      </c>
      <c r="AA86">
        <v>29.3416</v>
      </c>
      <c r="AB86">
        <v>58.5745</v>
      </c>
      <c r="AC86">
        <v>138.27199999999999</v>
      </c>
      <c r="AD86">
        <v>31.845600000000001</v>
      </c>
      <c r="AE86">
        <v>22.338999999999999</v>
      </c>
      <c r="AF86">
        <v>32.921799999999998</v>
      </c>
      <c r="AG86">
        <v>28.745899999999999</v>
      </c>
      <c r="AH86">
        <v>5.3623000000000003</v>
      </c>
      <c r="AI86">
        <v>42.215699999999998</v>
      </c>
      <c r="AJ86">
        <v>21.122699999999998</v>
      </c>
      <c r="AK86">
        <v>18.984200000000001</v>
      </c>
      <c r="AL86">
        <v>87.346999999999994</v>
      </c>
      <c r="AM86">
        <v>13.456099999999999</v>
      </c>
      <c r="AN86">
        <v>11.5905</v>
      </c>
      <c r="AO86">
        <v>9.8949999999999996</v>
      </c>
      <c r="AP86">
        <v>46.085999999999999</v>
      </c>
      <c r="AQ86">
        <v>38.076500000000003</v>
      </c>
      <c r="AR86">
        <v>51.94</v>
      </c>
      <c r="AS86">
        <v>70.498900000000006</v>
      </c>
      <c r="AT86">
        <v>34.125</v>
      </c>
      <c r="AU86">
        <v>14.836500000000001</v>
      </c>
      <c r="AV86">
        <v>60.715899999999998</v>
      </c>
      <c r="AW86">
        <v>32.624600000000001</v>
      </c>
      <c r="AX86">
        <v>141.52500000000001</v>
      </c>
      <c r="AY86">
        <v>28.058</v>
      </c>
      <c r="AZ86">
        <v>40.719700000000003</v>
      </c>
      <c r="BA86">
        <v>106.1306</v>
      </c>
      <c r="BB86">
        <v>15.96</v>
      </c>
      <c r="BC86">
        <v>46.9589</v>
      </c>
      <c r="BD86">
        <v>30.4909</v>
      </c>
      <c r="BE86">
        <v>24.266300000000001</v>
      </c>
      <c r="BF86">
        <v>57.777999999999999</v>
      </c>
      <c r="BG86">
        <v>66.506</v>
      </c>
      <c r="BH86">
        <v>26.244</v>
      </c>
      <c r="BI86">
        <v>22.152799999999999</v>
      </c>
      <c r="BJ86">
        <v>19.967300000000002</v>
      </c>
      <c r="BK86">
        <v>47.852699999999999</v>
      </c>
      <c r="BL86">
        <v>43.457000000000001</v>
      </c>
      <c r="BM86">
        <v>30.135000000000002</v>
      </c>
      <c r="BN86">
        <v>15.588699999999999</v>
      </c>
      <c r="BO86">
        <v>22.1523</v>
      </c>
      <c r="BP86" s="3">
        <v>42.871299999999998</v>
      </c>
      <c r="BQ86">
        <v>414.62479999999999</v>
      </c>
      <c r="BR86">
        <v>99.55</v>
      </c>
      <c r="BS86" s="3">
        <v>120.458</v>
      </c>
      <c r="BT86" s="4">
        <v>139.29406141999999</v>
      </c>
      <c r="BU86">
        <v>1</v>
      </c>
      <c r="BV86">
        <v>1.3188</v>
      </c>
      <c r="BW86">
        <v>83.98</v>
      </c>
      <c r="BX86" s="3">
        <v>1.5533000000000001</v>
      </c>
      <c r="BY86">
        <v>1375.38</v>
      </c>
      <c r="BZ86">
        <v>29.148800000000001</v>
      </c>
      <c r="CA86">
        <v>1699.5</v>
      </c>
      <c r="CB86" s="3">
        <v>740</v>
      </c>
      <c r="CC86">
        <v>0.24</v>
      </c>
    </row>
    <row r="87" spans="1:81" x14ac:dyDescent="0.3">
      <c r="A87" s="2">
        <v>40532</v>
      </c>
      <c r="B87">
        <v>7.1855000000000002</v>
      </c>
      <c r="C87">
        <v>50.899099999999997</v>
      </c>
      <c r="D87">
        <v>15.4262</v>
      </c>
      <c r="E87">
        <v>28.510300000000001</v>
      </c>
      <c r="F87">
        <v>26.953600000000002</v>
      </c>
      <c r="G87">
        <v>36.057899999999997</v>
      </c>
      <c r="H87">
        <v>33.718499999999999</v>
      </c>
      <c r="I87">
        <v>21.142299999999999</v>
      </c>
      <c r="J87">
        <v>28.406300000000002</v>
      </c>
      <c r="K87">
        <v>7.7780000000000005</v>
      </c>
      <c r="L87">
        <v>28.52</v>
      </c>
      <c r="M87">
        <v>26.596499999999999</v>
      </c>
      <c r="N87">
        <v>43.986899999999999</v>
      </c>
      <c r="O87">
        <v>19.075600000000001</v>
      </c>
      <c r="P87">
        <v>15.1562</v>
      </c>
      <c r="Q87">
        <v>22.752500000000001</v>
      </c>
      <c r="R87">
        <v>28.86</v>
      </c>
      <c r="S87">
        <v>21.575500000000002</v>
      </c>
      <c r="T87">
        <v>90.26</v>
      </c>
      <c r="U87">
        <v>24.6343</v>
      </c>
      <c r="V87">
        <v>91.69</v>
      </c>
      <c r="W87">
        <v>40.229199999999999</v>
      </c>
      <c r="X87">
        <v>56.2577</v>
      </c>
      <c r="Y87">
        <v>72.039000000000001</v>
      </c>
      <c r="Z87">
        <v>8.8134999999999994</v>
      </c>
      <c r="AA87">
        <v>29.384</v>
      </c>
      <c r="AB87">
        <v>59.372599999999998</v>
      </c>
      <c r="AC87">
        <v>135.767</v>
      </c>
      <c r="AD87">
        <v>31.949100000000001</v>
      </c>
      <c r="AE87">
        <v>22.277000000000001</v>
      </c>
      <c r="AF87">
        <v>33.084200000000003</v>
      </c>
      <c r="AG87">
        <v>29.164999999999999</v>
      </c>
      <c r="AH87">
        <v>5.5316999999999998</v>
      </c>
      <c r="AI87">
        <v>42.526800000000001</v>
      </c>
      <c r="AJ87">
        <v>20.9984</v>
      </c>
      <c r="AK87">
        <v>19.1373</v>
      </c>
      <c r="AL87">
        <v>88.096000000000004</v>
      </c>
      <c r="AM87">
        <v>13.7295</v>
      </c>
      <c r="AN87">
        <v>11.7142</v>
      </c>
      <c r="AO87">
        <v>9.9439999999999991</v>
      </c>
      <c r="AP87">
        <v>46.271000000000001</v>
      </c>
      <c r="AQ87">
        <v>36.770099999999999</v>
      </c>
      <c r="AR87">
        <v>50.534999999999997</v>
      </c>
      <c r="AS87">
        <v>71.039500000000004</v>
      </c>
      <c r="AT87">
        <v>33.552500000000002</v>
      </c>
      <c r="AU87">
        <v>14.9278</v>
      </c>
      <c r="AV87">
        <v>60.928600000000003</v>
      </c>
      <c r="AW87">
        <v>32.633400000000002</v>
      </c>
      <c r="AX87">
        <v>143.25899999999999</v>
      </c>
      <c r="AY87">
        <v>28.138000000000002</v>
      </c>
      <c r="AZ87">
        <v>40.658200000000001</v>
      </c>
      <c r="BA87">
        <v>105.7719</v>
      </c>
      <c r="BB87">
        <v>15.7964</v>
      </c>
      <c r="BC87">
        <v>46.921399999999998</v>
      </c>
      <c r="BD87">
        <v>30.706099999999999</v>
      </c>
      <c r="BE87">
        <v>24.122199999999999</v>
      </c>
      <c r="BF87">
        <v>57.860999999999997</v>
      </c>
      <c r="BG87">
        <v>67.253</v>
      </c>
      <c r="BH87">
        <v>26.258299999999998</v>
      </c>
      <c r="BI87">
        <v>22.168800000000001</v>
      </c>
      <c r="BJ87">
        <v>20.016100000000002</v>
      </c>
      <c r="BK87">
        <v>47.970799999999997</v>
      </c>
      <c r="BL87">
        <v>43.67</v>
      </c>
      <c r="BM87">
        <v>30.247</v>
      </c>
      <c r="BN87">
        <v>15.842700000000001</v>
      </c>
      <c r="BO87">
        <v>22.2163</v>
      </c>
      <c r="BP87" s="3">
        <v>42.367100000000001</v>
      </c>
      <c r="BQ87">
        <v>415.14640000000003</v>
      </c>
      <c r="BR87">
        <v>99.519900000000007</v>
      </c>
      <c r="BS87" s="3">
        <v>120.4932</v>
      </c>
      <c r="BT87" s="4">
        <v>139.29894451000001</v>
      </c>
      <c r="BU87">
        <v>1</v>
      </c>
      <c r="BV87">
        <v>1.3130999999999999</v>
      </c>
      <c r="BW87">
        <v>83.77</v>
      </c>
      <c r="BX87" s="3">
        <v>1.5512999999999999</v>
      </c>
      <c r="BY87">
        <v>1385.3</v>
      </c>
      <c r="BZ87">
        <v>29.356300000000001</v>
      </c>
      <c r="CA87">
        <v>1712</v>
      </c>
      <c r="CB87" s="3">
        <v>742.5</v>
      </c>
      <c r="CC87">
        <v>0.27</v>
      </c>
    </row>
    <row r="88" spans="1:81" x14ac:dyDescent="0.3">
      <c r="A88" s="2">
        <v>40533</v>
      </c>
      <c r="B88">
        <v>7.2458</v>
      </c>
      <c r="C88">
        <v>51.703400000000002</v>
      </c>
      <c r="D88">
        <v>15.572699999999999</v>
      </c>
      <c r="E88">
        <v>28.8809</v>
      </c>
      <c r="F88">
        <v>27.071200000000001</v>
      </c>
      <c r="G88">
        <v>36.5182</v>
      </c>
      <c r="H88">
        <v>34.067500000000003</v>
      </c>
      <c r="I88">
        <v>21.224799999999998</v>
      </c>
      <c r="J88">
        <v>28.768000000000001</v>
      </c>
      <c r="K88">
        <v>7.8571</v>
      </c>
      <c r="L88">
        <v>28.7729</v>
      </c>
      <c r="M88">
        <v>26.843599999999999</v>
      </c>
      <c r="N88">
        <v>44.102899999999998</v>
      </c>
      <c r="O88">
        <v>19.291399999999999</v>
      </c>
      <c r="P88">
        <v>15.393700000000001</v>
      </c>
      <c r="Q88">
        <v>23.0913</v>
      </c>
      <c r="R88">
        <v>29.9788</v>
      </c>
      <c r="S88">
        <v>21.693899999999999</v>
      </c>
      <c r="T88">
        <v>90.23</v>
      </c>
      <c r="U88">
        <v>24.791</v>
      </c>
      <c r="V88">
        <v>93.21</v>
      </c>
      <c r="W88">
        <v>40.487099999999998</v>
      </c>
      <c r="X88">
        <v>55.863700000000001</v>
      </c>
      <c r="Y88">
        <v>72.122</v>
      </c>
      <c r="Z88">
        <v>8.891</v>
      </c>
      <c r="AA88">
        <v>29.638400000000001</v>
      </c>
      <c r="AB88">
        <v>59.7759</v>
      </c>
      <c r="AC88">
        <v>137.65700000000001</v>
      </c>
      <c r="AD88">
        <v>32.765300000000003</v>
      </c>
      <c r="AE88">
        <v>22.699000000000002</v>
      </c>
      <c r="AF88">
        <v>33.304099999999998</v>
      </c>
      <c r="AG88">
        <v>29.803000000000001</v>
      </c>
      <c r="AH88">
        <v>5.5635000000000003</v>
      </c>
      <c r="AI88">
        <v>42.728099999999998</v>
      </c>
      <c r="AJ88">
        <v>21.251200000000001</v>
      </c>
      <c r="AK88">
        <v>19.500900000000001</v>
      </c>
      <c r="AL88">
        <v>88.305999999999997</v>
      </c>
      <c r="AM88">
        <v>13.903499999999999</v>
      </c>
      <c r="AN88">
        <v>11.8125</v>
      </c>
      <c r="AO88">
        <v>10.006</v>
      </c>
      <c r="AP88">
        <v>46.061999999999998</v>
      </c>
      <c r="AQ88">
        <v>37.401699999999998</v>
      </c>
      <c r="AR88">
        <v>51.268999999999998</v>
      </c>
      <c r="AS88">
        <v>72.052199999999999</v>
      </c>
      <c r="AT88">
        <v>34.7575</v>
      </c>
      <c r="AU88">
        <v>14.859299999999999</v>
      </c>
      <c r="AV88">
        <v>61.223599999999998</v>
      </c>
      <c r="AW88">
        <v>32.871200000000002</v>
      </c>
      <c r="AX88">
        <v>145.13999999999999</v>
      </c>
      <c r="AY88">
        <v>28.042000000000002</v>
      </c>
      <c r="AZ88">
        <v>41.134700000000002</v>
      </c>
      <c r="BA88">
        <v>106.6722</v>
      </c>
      <c r="BB88">
        <v>15.6922</v>
      </c>
      <c r="BC88">
        <v>46.808700000000002</v>
      </c>
      <c r="BD88">
        <v>31.513200000000001</v>
      </c>
      <c r="BE88">
        <v>24.188700000000001</v>
      </c>
      <c r="BF88">
        <v>57.816000000000003</v>
      </c>
      <c r="BG88">
        <v>66.63</v>
      </c>
      <c r="BH88">
        <v>26.028099999999998</v>
      </c>
      <c r="BI88">
        <v>22.376000000000001</v>
      </c>
      <c r="BJ88">
        <v>20.466200000000001</v>
      </c>
      <c r="BK88">
        <v>47.896999999999998</v>
      </c>
      <c r="BL88">
        <v>44.000999999999998</v>
      </c>
      <c r="BM88">
        <v>30.376000000000001</v>
      </c>
      <c r="BN88">
        <v>15.8567</v>
      </c>
      <c r="BO88">
        <v>22.344200000000001</v>
      </c>
      <c r="BP88" s="3">
        <v>42.272500000000001</v>
      </c>
      <c r="BQ88">
        <v>415.53359999999998</v>
      </c>
      <c r="BR88">
        <v>99.585300000000004</v>
      </c>
      <c r="BS88" s="3">
        <v>120.84909999999999</v>
      </c>
      <c r="BT88" s="4">
        <v>139.30045745000001</v>
      </c>
      <c r="BU88">
        <v>1</v>
      </c>
      <c r="BV88">
        <v>1.31</v>
      </c>
      <c r="BW88">
        <v>83.75</v>
      </c>
      <c r="BX88" s="3">
        <v>1.5470000000000002</v>
      </c>
      <c r="BY88">
        <v>1385.6</v>
      </c>
      <c r="BZ88">
        <v>29.346299999999999</v>
      </c>
      <c r="CA88">
        <v>1724</v>
      </c>
      <c r="CB88" s="3">
        <v>753.75</v>
      </c>
      <c r="CC88">
        <v>0.24</v>
      </c>
    </row>
    <row r="89" spans="1:81" x14ac:dyDescent="0.3">
      <c r="A89" s="2">
        <v>40534</v>
      </c>
      <c r="B89">
        <v>7.2356999999999996</v>
      </c>
      <c r="C89">
        <v>51.134099999999997</v>
      </c>
      <c r="D89">
        <v>15.5426</v>
      </c>
      <c r="E89">
        <v>28.884799999999998</v>
      </c>
      <c r="F89">
        <v>27.1418</v>
      </c>
      <c r="G89">
        <v>36.339399999999998</v>
      </c>
      <c r="H89">
        <v>33.6982</v>
      </c>
      <c r="I89">
        <v>20.9772</v>
      </c>
      <c r="J89">
        <v>28.7883</v>
      </c>
      <c r="K89">
        <v>7.8266</v>
      </c>
      <c r="L89">
        <v>28.790399999999998</v>
      </c>
      <c r="M89">
        <v>26.838999999999999</v>
      </c>
      <c r="N89">
        <v>44.107300000000002</v>
      </c>
      <c r="O89">
        <v>19.167200000000001</v>
      </c>
      <c r="P89">
        <v>15.3718</v>
      </c>
      <c r="Q89">
        <v>23.0685</v>
      </c>
      <c r="R89">
        <v>29.557099999999998</v>
      </c>
      <c r="S89">
        <v>21.7592</v>
      </c>
      <c r="T89">
        <v>89.53</v>
      </c>
      <c r="U89">
        <v>24.630400000000002</v>
      </c>
      <c r="V89">
        <v>94.88</v>
      </c>
      <c r="W89">
        <v>40.759700000000002</v>
      </c>
      <c r="X89">
        <v>55.392800000000001</v>
      </c>
      <c r="Y89">
        <v>71.872</v>
      </c>
      <c r="Z89">
        <v>8.8495000000000008</v>
      </c>
      <c r="AA89">
        <v>29.596</v>
      </c>
      <c r="AB89">
        <v>59.901899999999998</v>
      </c>
      <c r="AC89">
        <v>140.864</v>
      </c>
      <c r="AD89">
        <v>33.204900000000002</v>
      </c>
      <c r="AE89">
        <v>22.9679</v>
      </c>
      <c r="AF89">
        <v>33.493600000000001</v>
      </c>
      <c r="AG89">
        <v>29.409800000000001</v>
      </c>
      <c r="AH89">
        <v>5.5536000000000003</v>
      </c>
      <c r="AI89">
        <v>42.801299999999998</v>
      </c>
      <c r="AJ89">
        <v>21.491</v>
      </c>
      <c r="AK89">
        <v>19.542300000000001</v>
      </c>
      <c r="AL89">
        <v>88.156000000000006</v>
      </c>
      <c r="AM89">
        <v>14.034000000000001</v>
      </c>
      <c r="AN89">
        <v>11.7957</v>
      </c>
      <c r="AO89">
        <v>10.035</v>
      </c>
      <c r="AP89">
        <v>45.709000000000003</v>
      </c>
      <c r="AQ89">
        <v>37.0383</v>
      </c>
      <c r="AR89">
        <v>51.604999999999997</v>
      </c>
      <c r="AS89">
        <v>72.006500000000003</v>
      </c>
      <c r="AT89">
        <v>33.8825</v>
      </c>
      <c r="AU89">
        <v>14.882099999999999</v>
      </c>
      <c r="AV89">
        <v>61.676499999999997</v>
      </c>
      <c r="AW89">
        <v>33.417099999999998</v>
      </c>
      <c r="AX89">
        <v>146.322</v>
      </c>
      <c r="AY89">
        <v>28.122</v>
      </c>
      <c r="AZ89">
        <v>41.280700000000003</v>
      </c>
      <c r="BA89">
        <v>106.8259</v>
      </c>
      <c r="BB89">
        <v>15.536099999999999</v>
      </c>
      <c r="BC89">
        <v>46.5685</v>
      </c>
      <c r="BD89">
        <v>32.404800000000002</v>
      </c>
      <c r="BE89">
        <v>24.2256</v>
      </c>
      <c r="BF89">
        <v>57.929000000000002</v>
      </c>
      <c r="BG89">
        <v>66.775999999999996</v>
      </c>
      <c r="BH89">
        <v>26.056899999999999</v>
      </c>
      <c r="BI89">
        <v>22.463699999999999</v>
      </c>
      <c r="BJ89">
        <v>19.279900000000001</v>
      </c>
      <c r="BK89">
        <v>47.956000000000003</v>
      </c>
      <c r="BL89">
        <v>43.984999999999999</v>
      </c>
      <c r="BM89">
        <v>30.815000000000001</v>
      </c>
      <c r="BN89">
        <v>15.9732</v>
      </c>
      <c r="BO89">
        <v>22.497699999999998</v>
      </c>
      <c r="BP89" s="3">
        <v>42.004600000000003</v>
      </c>
      <c r="BQ89">
        <v>415.6533</v>
      </c>
      <c r="BR89">
        <v>99.630799999999994</v>
      </c>
      <c r="BS89" s="3">
        <v>121.1699</v>
      </c>
      <c r="BT89" s="4">
        <v>139.30192396999999</v>
      </c>
      <c r="BU89">
        <v>1</v>
      </c>
      <c r="BV89">
        <v>1.31</v>
      </c>
      <c r="BW89">
        <v>83.57</v>
      </c>
      <c r="BX89" s="3">
        <v>1.5386</v>
      </c>
      <c r="BY89">
        <v>1385.3</v>
      </c>
      <c r="BZ89">
        <v>29.22</v>
      </c>
      <c r="CA89">
        <v>1724</v>
      </c>
      <c r="CB89" s="3">
        <v>750.75</v>
      </c>
      <c r="CC89">
        <v>0.25</v>
      </c>
    </row>
    <row r="90" spans="1:81" x14ac:dyDescent="0.3">
      <c r="A90" s="2">
        <v>40535</v>
      </c>
      <c r="B90">
        <v>7.1417999999999999</v>
      </c>
      <c r="C90">
        <v>50.507300000000001</v>
      </c>
      <c r="D90">
        <v>15.482200000000001</v>
      </c>
      <c r="E90">
        <v>28.845400000000001</v>
      </c>
      <c r="F90">
        <v>26.590599999999998</v>
      </c>
      <c r="G90">
        <v>36.521999999999998</v>
      </c>
      <c r="H90">
        <v>33.572899999999997</v>
      </c>
      <c r="I90">
        <v>21.046500000000002</v>
      </c>
      <c r="J90">
        <v>28.8858</v>
      </c>
      <c r="K90">
        <v>7.8449</v>
      </c>
      <c r="L90">
        <v>28.590199999999999</v>
      </c>
      <c r="M90">
        <v>26.787700000000001</v>
      </c>
      <c r="N90">
        <v>44.178699999999999</v>
      </c>
      <c r="O90">
        <v>19.134699999999999</v>
      </c>
      <c r="P90">
        <v>15.4018</v>
      </c>
      <c r="Q90">
        <v>23.0657</v>
      </c>
      <c r="R90">
        <v>29.424600000000002</v>
      </c>
      <c r="S90">
        <v>21.7592</v>
      </c>
      <c r="T90">
        <v>88.98</v>
      </c>
      <c r="U90">
        <v>24.5716</v>
      </c>
      <c r="V90">
        <v>94.62</v>
      </c>
      <c r="W90">
        <v>40.634399999999999</v>
      </c>
      <c r="X90">
        <v>54.518299999999996</v>
      </c>
      <c r="Y90">
        <v>72.188999999999993</v>
      </c>
      <c r="Z90">
        <v>8.8660999999999994</v>
      </c>
      <c r="AA90">
        <v>29.908200000000001</v>
      </c>
      <c r="AB90">
        <v>60.439599999999999</v>
      </c>
      <c r="AC90">
        <v>140.161</v>
      </c>
      <c r="AD90">
        <v>33.068199999999997</v>
      </c>
      <c r="AE90">
        <v>22.6493</v>
      </c>
      <c r="AF90">
        <v>33.453000000000003</v>
      </c>
      <c r="AG90">
        <v>29.057500000000001</v>
      </c>
      <c r="AH90">
        <v>5.5358999999999998</v>
      </c>
      <c r="AI90">
        <v>42.6</v>
      </c>
      <c r="AJ90">
        <v>21.413900000000002</v>
      </c>
      <c r="AK90">
        <v>19.2681</v>
      </c>
      <c r="AL90">
        <v>88.215999999999994</v>
      </c>
      <c r="AM90">
        <v>14.034000000000001</v>
      </c>
      <c r="AN90">
        <v>11.809699999999999</v>
      </c>
      <c r="AO90">
        <v>9.9870000000000001</v>
      </c>
      <c r="AP90">
        <v>45.517000000000003</v>
      </c>
      <c r="AQ90">
        <v>37.003700000000002</v>
      </c>
      <c r="AR90">
        <v>51.963999999999999</v>
      </c>
      <c r="AS90">
        <v>71.915199999999999</v>
      </c>
      <c r="AT90">
        <v>33.86</v>
      </c>
      <c r="AU90">
        <v>14.981</v>
      </c>
      <c r="AV90">
        <v>62.218499999999999</v>
      </c>
      <c r="AW90">
        <v>33.197000000000003</v>
      </c>
      <c r="AX90">
        <v>144.59700000000001</v>
      </c>
      <c r="AY90">
        <v>28.05</v>
      </c>
      <c r="AZ90">
        <v>41.0578</v>
      </c>
      <c r="BA90">
        <v>106.782</v>
      </c>
      <c r="BB90">
        <v>15.498900000000001</v>
      </c>
      <c r="BC90">
        <v>46.741199999999999</v>
      </c>
      <c r="BD90">
        <v>32.343299999999999</v>
      </c>
      <c r="BE90">
        <v>24.221900000000002</v>
      </c>
      <c r="BF90">
        <v>57.890999999999998</v>
      </c>
      <c r="BG90">
        <v>66.582999999999998</v>
      </c>
      <c r="BH90">
        <v>26.107299999999999</v>
      </c>
      <c r="BI90">
        <v>22.5594</v>
      </c>
      <c r="BJ90">
        <v>19.080400000000001</v>
      </c>
      <c r="BK90">
        <v>48.170099999999998</v>
      </c>
      <c r="BL90">
        <v>43.694000000000003</v>
      </c>
      <c r="BM90">
        <v>30.754000000000001</v>
      </c>
      <c r="BN90">
        <v>16.0152</v>
      </c>
      <c r="BO90">
        <v>22.663900000000002</v>
      </c>
      <c r="BP90" s="3">
        <v>42.2331</v>
      </c>
      <c r="BQ90">
        <v>415.02179999999998</v>
      </c>
      <c r="BR90">
        <v>99.567800000000005</v>
      </c>
      <c r="BS90" s="3">
        <v>121.0214</v>
      </c>
      <c r="BT90" s="4">
        <v>139.30330151000001</v>
      </c>
      <c r="BU90">
        <v>1</v>
      </c>
      <c r="BV90">
        <v>1.3113999999999999</v>
      </c>
      <c r="BW90">
        <v>82.91</v>
      </c>
      <c r="BX90" s="3">
        <v>1.5427999999999999</v>
      </c>
      <c r="BY90">
        <v>1380</v>
      </c>
      <c r="BZ90">
        <v>29.3125</v>
      </c>
      <c r="CA90">
        <v>1719</v>
      </c>
      <c r="CB90" s="3">
        <v>753.75</v>
      </c>
      <c r="CC90">
        <v>0.25</v>
      </c>
    </row>
    <row r="91" spans="1:81" x14ac:dyDescent="0.3">
      <c r="A91" s="2">
        <v>40536</v>
      </c>
      <c r="B91">
        <v>7.1128</v>
      </c>
      <c r="C91">
        <v>50.418500000000002</v>
      </c>
      <c r="D91">
        <v>15.521000000000001</v>
      </c>
      <c r="E91">
        <v>28.683800000000002</v>
      </c>
      <c r="F91">
        <v>26.654399999999999</v>
      </c>
      <c r="G91">
        <v>36.636099999999999</v>
      </c>
      <c r="H91">
        <v>33.606700000000004</v>
      </c>
      <c r="I91">
        <v>21.006900000000002</v>
      </c>
      <c r="J91">
        <v>28.7883</v>
      </c>
      <c r="K91">
        <v>7.8083999999999998</v>
      </c>
      <c r="L91">
        <v>28.5059</v>
      </c>
      <c r="M91">
        <v>26.783000000000001</v>
      </c>
      <c r="N91">
        <v>44.035899999999998</v>
      </c>
      <c r="O91">
        <v>19.114000000000001</v>
      </c>
      <c r="P91">
        <v>15.3118</v>
      </c>
      <c r="Q91">
        <v>23.042899999999999</v>
      </c>
      <c r="R91">
        <v>29.372399999999999</v>
      </c>
      <c r="S91">
        <v>21.6327</v>
      </c>
      <c r="T91">
        <v>88.47</v>
      </c>
      <c r="U91">
        <v>24.403199999999998</v>
      </c>
      <c r="V91">
        <v>95.11</v>
      </c>
      <c r="W91">
        <v>40.258699999999997</v>
      </c>
      <c r="X91">
        <v>54.6721</v>
      </c>
      <c r="Y91">
        <v>72.206000000000003</v>
      </c>
      <c r="Z91">
        <v>8.8605</v>
      </c>
      <c r="AA91">
        <v>29.927499999999998</v>
      </c>
      <c r="AB91">
        <v>60.380800000000001</v>
      </c>
      <c r="AC91">
        <v>139.678</v>
      </c>
      <c r="AD91">
        <v>32.299900000000001</v>
      </c>
      <c r="AE91">
        <v>22.1859</v>
      </c>
      <c r="AF91">
        <v>33.189100000000003</v>
      </c>
      <c r="AG91">
        <v>28.872</v>
      </c>
      <c r="AH91">
        <v>5.5472000000000001</v>
      </c>
      <c r="AI91">
        <v>42.288899999999998</v>
      </c>
      <c r="AJ91">
        <v>21.375399999999999</v>
      </c>
      <c r="AK91">
        <v>18.783300000000001</v>
      </c>
      <c r="AL91">
        <v>88.335999999999999</v>
      </c>
      <c r="AM91">
        <v>13.9999</v>
      </c>
      <c r="AN91">
        <v>11.790100000000001</v>
      </c>
      <c r="AO91">
        <v>9.9870000000000001</v>
      </c>
      <c r="AP91">
        <v>45.517000000000003</v>
      </c>
      <c r="AQ91">
        <v>37.003700000000002</v>
      </c>
      <c r="AR91">
        <v>51.963999999999999</v>
      </c>
      <c r="AS91">
        <v>71.915199999999999</v>
      </c>
      <c r="AT91">
        <v>33.86</v>
      </c>
      <c r="AU91">
        <v>14.981</v>
      </c>
      <c r="AV91">
        <v>62.218499999999999</v>
      </c>
      <c r="AW91">
        <v>33.197000000000003</v>
      </c>
      <c r="AX91">
        <v>144.59700000000001</v>
      </c>
      <c r="AY91">
        <v>28.05</v>
      </c>
      <c r="AZ91">
        <v>41.0578</v>
      </c>
      <c r="BA91">
        <v>106.782</v>
      </c>
      <c r="BB91">
        <v>15.498900000000001</v>
      </c>
      <c r="BC91">
        <v>46.741199999999999</v>
      </c>
      <c r="BD91">
        <v>32.343299999999999</v>
      </c>
      <c r="BE91">
        <v>24.221900000000002</v>
      </c>
      <c r="BF91">
        <v>57.890999999999998</v>
      </c>
      <c r="BG91">
        <v>66.582999999999998</v>
      </c>
      <c r="BH91">
        <v>26.107299999999999</v>
      </c>
      <c r="BI91">
        <v>22.5594</v>
      </c>
      <c r="BJ91">
        <v>19.080400000000001</v>
      </c>
      <c r="BK91">
        <v>48.170099999999998</v>
      </c>
      <c r="BL91">
        <v>43.694000000000003</v>
      </c>
      <c r="BM91">
        <v>30.754000000000001</v>
      </c>
      <c r="BN91">
        <v>16.0152</v>
      </c>
      <c r="BO91">
        <v>22.663900000000002</v>
      </c>
      <c r="BP91" s="3">
        <v>42.2331</v>
      </c>
      <c r="BQ91">
        <v>416.08909999999997</v>
      </c>
      <c r="BR91">
        <v>99.573999999999998</v>
      </c>
      <c r="BS91" s="3">
        <v>121.04810000000001</v>
      </c>
      <c r="BT91" s="4">
        <v>139.30483384999999</v>
      </c>
      <c r="BU91">
        <v>1</v>
      </c>
      <c r="BV91">
        <v>1.3122</v>
      </c>
      <c r="BW91">
        <v>82.88</v>
      </c>
      <c r="BX91" s="3">
        <v>1.5444</v>
      </c>
      <c r="BY91">
        <v>1384.65</v>
      </c>
      <c r="BZ91">
        <v>29.123799999999999</v>
      </c>
      <c r="CA91">
        <v>1717</v>
      </c>
      <c r="CB91" s="3">
        <v>753</v>
      </c>
      <c r="CC91">
        <v>0.25</v>
      </c>
    </row>
    <row r="92" spans="1:81" x14ac:dyDescent="0.3">
      <c r="A92" s="2">
        <v>40539</v>
      </c>
      <c r="B92">
        <v>6.9717000000000002</v>
      </c>
      <c r="C92">
        <v>50.058100000000003</v>
      </c>
      <c r="D92">
        <v>15.5426</v>
      </c>
      <c r="E92">
        <v>28.368400000000001</v>
      </c>
      <c r="F92">
        <v>26.509900000000002</v>
      </c>
      <c r="G92">
        <v>36.411700000000003</v>
      </c>
      <c r="H92">
        <v>33.146000000000001</v>
      </c>
      <c r="I92">
        <v>21.000299999999999</v>
      </c>
      <c r="J92">
        <v>28.735399999999998</v>
      </c>
      <c r="K92">
        <v>7.7171000000000003</v>
      </c>
      <c r="L92">
        <v>28.39</v>
      </c>
      <c r="M92">
        <v>26.624500000000001</v>
      </c>
      <c r="N92">
        <v>44.227800000000002</v>
      </c>
      <c r="O92">
        <v>19.164300000000001</v>
      </c>
      <c r="P92">
        <v>15.060700000000001</v>
      </c>
      <c r="Q92">
        <v>22.775300000000001</v>
      </c>
      <c r="R92">
        <v>28.818200000000001</v>
      </c>
      <c r="S92">
        <v>21.6327</v>
      </c>
      <c r="T92">
        <v>87.59</v>
      </c>
      <c r="U92">
        <v>24.1995</v>
      </c>
      <c r="V92">
        <v>93.36</v>
      </c>
      <c r="W92">
        <v>39.787100000000002</v>
      </c>
      <c r="X92">
        <v>54.575899999999997</v>
      </c>
      <c r="Y92">
        <v>71.103999999999999</v>
      </c>
      <c r="Z92">
        <v>8.7554999999999996</v>
      </c>
      <c r="AA92">
        <v>29.8003</v>
      </c>
      <c r="AB92">
        <v>60.750500000000002</v>
      </c>
      <c r="AC92">
        <v>138.535</v>
      </c>
      <c r="AD92">
        <v>32.089399999999998</v>
      </c>
      <c r="AE92">
        <v>22.2439</v>
      </c>
      <c r="AF92">
        <v>32.992800000000003</v>
      </c>
      <c r="AG92">
        <v>28.842300000000002</v>
      </c>
      <c r="AH92">
        <v>5.4625000000000004</v>
      </c>
      <c r="AI92">
        <v>41.849800000000002</v>
      </c>
      <c r="AJ92">
        <v>21.276900000000001</v>
      </c>
      <c r="AK92">
        <v>18.394300000000001</v>
      </c>
      <c r="AL92">
        <v>87.557000000000002</v>
      </c>
      <c r="AM92">
        <v>13.651899999999999</v>
      </c>
      <c r="AN92">
        <v>11.5793</v>
      </c>
      <c r="AO92">
        <v>10.02</v>
      </c>
      <c r="AP92">
        <v>45.3</v>
      </c>
      <c r="AQ92">
        <v>37.245899999999999</v>
      </c>
      <c r="AR92">
        <v>51.716999999999999</v>
      </c>
      <c r="AS92">
        <v>71.625799999999998</v>
      </c>
      <c r="AT92">
        <v>33.502499999999998</v>
      </c>
      <c r="AU92">
        <v>15.3386</v>
      </c>
      <c r="AV92">
        <v>61.834299999999999</v>
      </c>
      <c r="AW92">
        <v>33.003300000000003</v>
      </c>
      <c r="AX92">
        <v>146.52000000000001</v>
      </c>
      <c r="AY92">
        <v>28.17</v>
      </c>
      <c r="AZ92">
        <v>41.027099999999997</v>
      </c>
      <c r="BA92">
        <v>106.3794</v>
      </c>
      <c r="BB92">
        <v>15.498900000000001</v>
      </c>
      <c r="BC92">
        <v>46.500900000000001</v>
      </c>
      <c r="BD92">
        <v>32.796799999999998</v>
      </c>
      <c r="BE92">
        <v>24.0336</v>
      </c>
      <c r="BF92">
        <v>57.493000000000002</v>
      </c>
      <c r="BG92">
        <v>66.998999999999995</v>
      </c>
      <c r="BH92">
        <v>26.0641</v>
      </c>
      <c r="BI92">
        <v>22.376000000000001</v>
      </c>
      <c r="BJ92">
        <v>19.031600000000001</v>
      </c>
      <c r="BK92">
        <v>47.749299999999998</v>
      </c>
      <c r="BL92">
        <v>43.938000000000002</v>
      </c>
      <c r="BM92">
        <v>30.556999999999999</v>
      </c>
      <c r="BN92">
        <v>16.4998</v>
      </c>
      <c r="BO92">
        <v>22.702300000000001</v>
      </c>
      <c r="BP92" s="3">
        <v>42.209499999999998</v>
      </c>
      <c r="BQ92">
        <v>416.38720000000001</v>
      </c>
      <c r="BR92">
        <v>99.573999999999998</v>
      </c>
      <c r="BS92" s="3">
        <v>121.04810000000001</v>
      </c>
      <c r="BT92" s="4">
        <v>139.30960508999999</v>
      </c>
      <c r="BU92">
        <v>1</v>
      </c>
      <c r="BV92">
        <v>1.3165</v>
      </c>
      <c r="BW92">
        <v>82.81</v>
      </c>
      <c r="BX92" s="3">
        <v>1.5421</v>
      </c>
      <c r="BY92">
        <v>1383.78</v>
      </c>
      <c r="BZ92">
        <v>29.265000000000001</v>
      </c>
      <c r="CA92">
        <v>1736.5</v>
      </c>
      <c r="CB92" s="3">
        <v>769</v>
      </c>
      <c r="CC92">
        <v>0.27</v>
      </c>
    </row>
    <row r="93" spans="1:81" x14ac:dyDescent="0.3">
      <c r="A93" s="2">
        <v>40540</v>
      </c>
      <c r="B93">
        <v>7.0269000000000004</v>
      </c>
      <c r="C93">
        <v>49.864899999999999</v>
      </c>
      <c r="D93">
        <v>15.4132</v>
      </c>
      <c r="E93">
        <v>28.3093</v>
      </c>
      <c r="F93">
        <v>26.4864</v>
      </c>
      <c r="G93">
        <v>36.324199999999998</v>
      </c>
      <c r="H93">
        <v>33.047699999999999</v>
      </c>
      <c r="I93">
        <v>20.9739</v>
      </c>
      <c r="J93">
        <v>28.869599999999998</v>
      </c>
      <c r="K93">
        <v>7.7019000000000002</v>
      </c>
      <c r="L93">
        <v>28.502400000000002</v>
      </c>
      <c r="M93">
        <v>26.764399999999998</v>
      </c>
      <c r="N93">
        <v>44.312600000000003</v>
      </c>
      <c r="O93">
        <v>19.131799999999998</v>
      </c>
      <c r="P93">
        <v>14.9679</v>
      </c>
      <c r="Q93">
        <v>22.798000000000002</v>
      </c>
      <c r="R93">
        <v>28.936699999999998</v>
      </c>
      <c r="S93">
        <v>21.526499999999999</v>
      </c>
      <c r="T93">
        <v>87.63</v>
      </c>
      <c r="U93">
        <v>24.1525</v>
      </c>
      <c r="V93">
        <v>92.62</v>
      </c>
      <c r="W93">
        <v>40.236499999999999</v>
      </c>
      <c r="X93">
        <v>54.412599999999998</v>
      </c>
      <c r="Y93">
        <v>70.977999999999994</v>
      </c>
      <c r="Z93">
        <v>8.7249999999999996</v>
      </c>
      <c r="AA93">
        <v>29.950600000000001</v>
      </c>
      <c r="AB93">
        <v>60.5488</v>
      </c>
      <c r="AC93">
        <v>138.184</v>
      </c>
      <c r="AD93">
        <v>31.8752</v>
      </c>
      <c r="AE93">
        <v>22.086600000000001</v>
      </c>
      <c r="AF93">
        <v>32.952199999999998</v>
      </c>
      <c r="AG93">
        <v>28.890499999999999</v>
      </c>
      <c r="AH93">
        <v>5.4682000000000004</v>
      </c>
      <c r="AI93">
        <v>41.758299999999998</v>
      </c>
      <c r="AJ93">
        <v>21.328299999999999</v>
      </c>
      <c r="AK93">
        <v>18.292200000000001</v>
      </c>
      <c r="AL93">
        <v>88.066000000000003</v>
      </c>
      <c r="AM93">
        <v>13.714</v>
      </c>
      <c r="AN93">
        <v>11.531499999999999</v>
      </c>
      <c r="AO93">
        <v>10.045</v>
      </c>
      <c r="AP93">
        <v>44.914999999999999</v>
      </c>
      <c r="AQ93">
        <v>37.021000000000001</v>
      </c>
      <c r="AR93">
        <v>51.805</v>
      </c>
      <c r="AS93">
        <v>71.336500000000001</v>
      </c>
      <c r="AT93">
        <v>33.33</v>
      </c>
      <c r="AU93">
        <v>15.4832</v>
      </c>
      <c r="AV93">
        <v>62.568399999999997</v>
      </c>
      <c r="AW93">
        <v>32.897599999999997</v>
      </c>
      <c r="AX93">
        <v>145.96799999999999</v>
      </c>
      <c r="AY93">
        <v>28.05</v>
      </c>
      <c r="AZ93">
        <v>41.119300000000003</v>
      </c>
      <c r="BA93">
        <v>106.6502</v>
      </c>
      <c r="BB93">
        <v>15.528600000000001</v>
      </c>
      <c r="BC93">
        <v>46.591000000000001</v>
      </c>
      <c r="BD93">
        <v>32.750599999999999</v>
      </c>
      <c r="BE93">
        <v>24.140699999999999</v>
      </c>
      <c r="BF93">
        <v>57.493000000000002</v>
      </c>
      <c r="BG93">
        <v>66.790999999999997</v>
      </c>
      <c r="BH93">
        <v>26.0425</v>
      </c>
      <c r="BI93">
        <v>22.328199999999999</v>
      </c>
      <c r="BJ93">
        <v>19.142499999999998</v>
      </c>
      <c r="BK93">
        <v>47.8157</v>
      </c>
      <c r="BL93">
        <v>43.835000000000001</v>
      </c>
      <c r="BM93">
        <v>30.710999999999999</v>
      </c>
      <c r="BN93">
        <v>16.481200000000001</v>
      </c>
      <c r="BO93">
        <v>22.7791</v>
      </c>
      <c r="BP93" s="3">
        <v>42.343400000000003</v>
      </c>
      <c r="BQ93">
        <v>416.59230000000002</v>
      </c>
      <c r="BR93">
        <v>99.573999999999998</v>
      </c>
      <c r="BS93" s="3">
        <v>121.04810000000001</v>
      </c>
      <c r="BT93" s="4">
        <v>139.31133485000001</v>
      </c>
      <c r="BU93">
        <v>1</v>
      </c>
      <c r="BV93">
        <v>1.3115000000000001</v>
      </c>
      <c r="BW93">
        <v>82.38</v>
      </c>
      <c r="BX93" s="3">
        <v>1.5367999999999999</v>
      </c>
      <c r="BY93">
        <v>1405.95</v>
      </c>
      <c r="BZ93">
        <v>30.29</v>
      </c>
      <c r="CA93">
        <v>1757.5</v>
      </c>
      <c r="CB93" s="3">
        <v>787</v>
      </c>
      <c r="CC93">
        <v>0.28000000000000003</v>
      </c>
    </row>
    <row r="94" spans="1:81" x14ac:dyDescent="0.3">
      <c r="A94" s="2">
        <v>40541</v>
      </c>
      <c r="B94">
        <v>6.9957000000000003</v>
      </c>
      <c r="C94">
        <v>50.909500000000001</v>
      </c>
      <c r="D94">
        <v>15.4391</v>
      </c>
      <c r="E94">
        <v>28.573399999999999</v>
      </c>
      <c r="F94">
        <v>27.252700000000001</v>
      </c>
      <c r="G94">
        <v>36.697000000000003</v>
      </c>
      <c r="H94">
        <v>33.186599999999999</v>
      </c>
      <c r="I94">
        <v>21.1753</v>
      </c>
      <c r="J94">
        <v>28.877700000000001</v>
      </c>
      <c r="K94">
        <v>7.7232000000000003</v>
      </c>
      <c r="L94">
        <v>28.9941</v>
      </c>
      <c r="M94">
        <v>26.717700000000001</v>
      </c>
      <c r="N94">
        <v>44.205500000000001</v>
      </c>
      <c r="O94">
        <v>19.256</v>
      </c>
      <c r="P94">
        <v>15.0825</v>
      </c>
      <c r="Q94">
        <v>23.085599999999999</v>
      </c>
      <c r="R94">
        <v>28.9192</v>
      </c>
      <c r="S94">
        <v>21.689799999999998</v>
      </c>
      <c r="T94">
        <v>88.29</v>
      </c>
      <c r="U94">
        <v>24.2896</v>
      </c>
      <c r="V94">
        <v>93.21</v>
      </c>
      <c r="W94">
        <v>40.008099999999999</v>
      </c>
      <c r="X94">
        <v>55.142899999999997</v>
      </c>
      <c r="Y94">
        <v>71.388000000000005</v>
      </c>
      <c r="Z94">
        <v>8.7969000000000008</v>
      </c>
      <c r="AA94">
        <v>29.877400000000002</v>
      </c>
      <c r="AB94">
        <v>60.2044</v>
      </c>
      <c r="AC94">
        <v>137.21700000000001</v>
      </c>
      <c r="AD94">
        <v>32.041400000000003</v>
      </c>
      <c r="AE94">
        <v>22.086600000000001</v>
      </c>
      <c r="AF94">
        <v>33.256700000000002</v>
      </c>
      <c r="AG94">
        <v>29.268899999999999</v>
      </c>
      <c r="AH94">
        <v>5.5267999999999997</v>
      </c>
      <c r="AI94">
        <v>42.270600000000002</v>
      </c>
      <c r="AJ94">
        <v>21.413900000000002</v>
      </c>
      <c r="AK94">
        <v>18.365600000000001</v>
      </c>
      <c r="AL94">
        <v>88.814999999999998</v>
      </c>
      <c r="AM94">
        <v>13.9253</v>
      </c>
      <c r="AN94">
        <v>11.674799999999999</v>
      </c>
      <c r="AO94">
        <v>10.039</v>
      </c>
      <c r="AP94">
        <v>44.841999999999999</v>
      </c>
      <c r="AQ94">
        <v>37.081600000000002</v>
      </c>
      <c r="AR94">
        <v>51.956000000000003</v>
      </c>
      <c r="AS94">
        <v>71.405000000000001</v>
      </c>
      <c r="AT94">
        <v>33.237499999999997</v>
      </c>
      <c r="AU94">
        <v>15.4071</v>
      </c>
      <c r="AV94">
        <v>62.691899999999997</v>
      </c>
      <c r="AW94">
        <v>33.108899999999998</v>
      </c>
      <c r="AX94">
        <v>144.62200000000001</v>
      </c>
      <c r="AY94">
        <v>27.89</v>
      </c>
      <c r="AZ94">
        <v>40.957900000000002</v>
      </c>
      <c r="BA94">
        <v>107.2431</v>
      </c>
      <c r="BB94">
        <v>15.5732</v>
      </c>
      <c r="BC94">
        <v>46.6511</v>
      </c>
      <c r="BD94">
        <v>32.558500000000002</v>
      </c>
      <c r="BE94">
        <v>24.1739</v>
      </c>
      <c r="BF94">
        <v>57.914000000000001</v>
      </c>
      <c r="BG94">
        <v>66.807000000000002</v>
      </c>
      <c r="BH94">
        <v>26.049700000000001</v>
      </c>
      <c r="BI94">
        <v>22.296299999999999</v>
      </c>
      <c r="BJ94">
        <v>18.907399999999999</v>
      </c>
      <c r="BK94">
        <v>47.549900000000001</v>
      </c>
      <c r="BL94">
        <v>43.78</v>
      </c>
      <c r="BM94">
        <v>30.875</v>
      </c>
      <c r="BN94">
        <v>16.450900000000001</v>
      </c>
      <c r="BO94">
        <v>22.753499999999999</v>
      </c>
      <c r="BP94" s="3">
        <v>42.6113</v>
      </c>
      <c r="BQ94">
        <v>417.68939999999998</v>
      </c>
      <c r="BR94">
        <v>99.592600000000004</v>
      </c>
      <c r="BS94" s="3">
        <v>121.0921</v>
      </c>
      <c r="BT94" s="4">
        <v>139.31299885000001</v>
      </c>
      <c r="BU94">
        <v>1</v>
      </c>
      <c r="BV94">
        <v>1.3225</v>
      </c>
      <c r="BW94">
        <v>81.62</v>
      </c>
      <c r="BX94" s="3">
        <v>1.55</v>
      </c>
      <c r="BY94">
        <v>1411.78</v>
      </c>
      <c r="BZ94">
        <v>30.598800000000001</v>
      </c>
      <c r="CA94">
        <v>1760</v>
      </c>
      <c r="CB94" s="3">
        <v>793</v>
      </c>
      <c r="CC94">
        <v>0.3</v>
      </c>
    </row>
    <row r="95" spans="1:81" x14ac:dyDescent="0.3">
      <c r="A95" s="2">
        <v>40542</v>
      </c>
      <c r="B95">
        <v>6.9825999999999997</v>
      </c>
      <c r="C95">
        <v>49.984999999999999</v>
      </c>
      <c r="D95">
        <v>15.3184</v>
      </c>
      <c r="E95">
        <v>28.3093</v>
      </c>
      <c r="F95">
        <v>27.121600000000001</v>
      </c>
      <c r="G95">
        <v>36.335599999999999</v>
      </c>
      <c r="H95">
        <v>32.810600000000001</v>
      </c>
      <c r="I95">
        <v>20.795500000000001</v>
      </c>
      <c r="J95">
        <v>28.959</v>
      </c>
      <c r="K95">
        <v>7.6593</v>
      </c>
      <c r="L95">
        <v>28.885300000000001</v>
      </c>
      <c r="M95">
        <v>26.587199999999999</v>
      </c>
      <c r="N95">
        <v>43.9512</v>
      </c>
      <c r="O95">
        <v>19.143599999999999</v>
      </c>
      <c r="P95">
        <v>14.8696</v>
      </c>
      <c r="Q95">
        <v>22.846399999999999</v>
      </c>
      <c r="R95">
        <v>28.486999999999998</v>
      </c>
      <c r="S95">
        <v>21.701999999999998</v>
      </c>
      <c r="T95">
        <v>87.74</v>
      </c>
      <c r="U95">
        <v>24.1721</v>
      </c>
      <c r="V95">
        <v>91.65</v>
      </c>
      <c r="W95">
        <v>39.890300000000003</v>
      </c>
      <c r="X95">
        <v>54.796999999999997</v>
      </c>
      <c r="Y95">
        <v>70.394000000000005</v>
      </c>
      <c r="Z95">
        <v>8.6836000000000002</v>
      </c>
      <c r="AA95">
        <v>29.9969</v>
      </c>
      <c r="AB95">
        <v>59.859900000000003</v>
      </c>
      <c r="AC95">
        <v>138.44800000000001</v>
      </c>
      <c r="AD95">
        <v>32.089399999999998</v>
      </c>
      <c r="AE95">
        <v>22.016300000000001</v>
      </c>
      <c r="AF95">
        <v>32.918399999999998</v>
      </c>
      <c r="AG95">
        <v>28.901699999999998</v>
      </c>
      <c r="AH95">
        <v>5.5655999999999999</v>
      </c>
      <c r="AI95">
        <v>41.611899999999999</v>
      </c>
      <c r="AJ95">
        <v>21.521000000000001</v>
      </c>
      <c r="AK95">
        <v>18.238</v>
      </c>
      <c r="AL95">
        <v>88.545000000000002</v>
      </c>
      <c r="AM95">
        <v>13.8476</v>
      </c>
      <c r="AN95">
        <v>11.531499999999999</v>
      </c>
      <c r="AO95">
        <v>9.9890000000000008</v>
      </c>
      <c r="AP95">
        <v>44.569000000000003</v>
      </c>
      <c r="AQ95">
        <v>36.778700000000001</v>
      </c>
      <c r="AR95">
        <v>51.923999999999999</v>
      </c>
      <c r="AS95">
        <v>71.473500000000001</v>
      </c>
      <c r="AT95">
        <v>33.06</v>
      </c>
      <c r="AU95">
        <v>15.3919</v>
      </c>
      <c r="AV95">
        <v>62.849800000000002</v>
      </c>
      <c r="AW95">
        <v>33.003300000000003</v>
      </c>
      <c r="AX95">
        <v>144.631</v>
      </c>
      <c r="AY95">
        <v>27.866</v>
      </c>
      <c r="AZ95">
        <v>40.6967</v>
      </c>
      <c r="BA95">
        <v>107.35290000000001</v>
      </c>
      <c r="BB95">
        <v>15.6327</v>
      </c>
      <c r="BC95">
        <v>46.508400000000002</v>
      </c>
      <c r="BD95">
        <v>32.458599999999997</v>
      </c>
      <c r="BE95">
        <v>24.192399999999999</v>
      </c>
      <c r="BF95">
        <v>57.741</v>
      </c>
      <c r="BG95">
        <v>66.637</v>
      </c>
      <c r="BH95">
        <v>25.905799999999999</v>
      </c>
      <c r="BI95">
        <v>22.200700000000001</v>
      </c>
      <c r="BJ95">
        <v>19.016100000000002</v>
      </c>
      <c r="BK95">
        <v>47.461300000000001</v>
      </c>
      <c r="BL95">
        <v>43.741</v>
      </c>
      <c r="BM95">
        <v>30.901</v>
      </c>
      <c r="BN95">
        <v>16.378699999999998</v>
      </c>
      <c r="BO95">
        <v>22.7407</v>
      </c>
      <c r="BP95" s="3">
        <v>42.603400000000001</v>
      </c>
      <c r="BQ95">
        <v>419.75279999999998</v>
      </c>
      <c r="BR95">
        <v>99.618799999999993</v>
      </c>
      <c r="BS95" s="3">
        <v>121.2106</v>
      </c>
      <c r="BT95" s="4">
        <v>139.31451967999999</v>
      </c>
      <c r="BU95">
        <v>1</v>
      </c>
      <c r="BV95">
        <v>1.3290999999999999</v>
      </c>
      <c r="BW95">
        <v>81.53</v>
      </c>
      <c r="BX95" s="3">
        <v>1.5426</v>
      </c>
      <c r="BY95">
        <v>1404.65</v>
      </c>
      <c r="BZ95">
        <v>30.445</v>
      </c>
      <c r="CA95">
        <v>1748.75</v>
      </c>
      <c r="CB95" s="3">
        <v>787.75</v>
      </c>
      <c r="CC95">
        <v>0.3</v>
      </c>
    </row>
    <row r="96" spans="1:81" x14ac:dyDescent="0.3">
      <c r="A96" s="2">
        <v>40543</v>
      </c>
      <c r="B96">
        <v>6.9119999999999999</v>
      </c>
      <c r="C96">
        <v>49.431399999999996</v>
      </c>
      <c r="D96">
        <v>15.0381</v>
      </c>
      <c r="E96">
        <v>28.234400000000001</v>
      </c>
      <c r="F96">
        <v>26.7788</v>
      </c>
      <c r="G96">
        <v>35.772599999999997</v>
      </c>
      <c r="H96">
        <v>32.258400000000002</v>
      </c>
      <c r="I96">
        <v>20.372900000000001</v>
      </c>
      <c r="J96">
        <v>28.39</v>
      </c>
      <c r="K96">
        <v>7.5770999999999997</v>
      </c>
      <c r="L96">
        <v>28.5762</v>
      </c>
      <c r="M96">
        <v>26.307400000000001</v>
      </c>
      <c r="N96">
        <v>42.987499999999997</v>
      </c>
      <c r="O96">
        <v>19.075600000000001</v>
      </c>
      <c r="P96">
        <v>14.656700000000001</v>
      </c>
      <c r="Q96">
        <v>22.578800000000001</v>
      </c>
      <c r="R96">
        <v>28.037400000000002</v>
      </c>
      <c r="S96">
        <v>21.375499999999999</v>
      </c>
      <c r="T96">
        <v>87.08</v>
      </c>
      <c r="U96">
        <v>23.874400000000001</v>
      </c>
      <c r="V96">
        <v>91.47</v>
      </c>
      <c r="W96">
        <v>39.566099999999999</v>
      </c>
      <c r="X96">
        <v>54.5471</v>
      </c>
      <c r="Y96">
        <v>69.375</v>
      </c>
      <c r="Z96">
        <v>8.6255000000000006</v>
      </c>
      <c r="AA96">
        <v>30.066299999999998</v>
      </c>
      <c r="AB96">
        <v>59.112200000000001</v>
      </c>
      <c r="AC96">
        <v>137.745</v>
      </c>
      <c r="AD96">
        <v>32.133699999999997</v>
      </c>
      <c r="AE96">
        <v>21.929400000000001</v>
      </c>
      <c r="AF96">
        <v>32.377099999999999</v>
      </c>
      <c r="AG96">
        <v>28.560400000000001</v>
      </c>
      <c r="AH96">
        <v>5.4618000000000002</v>
      </c>
      <c r="AI96">
        <v>40.989699999999999</v>
      </c>
      <c r="AJ96">
        <v>21.632400000000001</v>
      </c>
      <c r="AK96">
        <v>18.12</v>
      </c>
      <c r="AL96">
        <v>88.694999999999993</v>
      </c>
      <c r="AM96">
        <v>13.589700000000001</v>
      </c>
      <c r="AN96">
        <v>11.3544</v>
      </c>
      <c r="AO96">
        <v>9.9550000000000001</v>
      </c>
      <c r="AP96">
        <v>44.064</v>
      </c>
      <c r="AQ96">
        <v>37.133499999999998</v>
      </c>
      <c r="AR96">
        <v>52.124000000000002</v>
      </c>
      <c r="AS96">
        <v>71.313599999999994</v>
      </c>
      <c r="AT96">
        <v>33</v>
      </c>
      <c r="AU96">
        <v>15.3919</v>
      </c>
      <c r="AV96">
        <v>62.6096</v>
      </c>
      <c r="AW96">
        <v>33.029699999999998</v>
      </c>
      <c r="AX96">
        <v>145.08000000000001</v>
      </c>
      <c r="AY96">
        <v>28.026</v>
      </c>
      <c r="AZ96">
        <v>40.850299999999997</v>
      </c>
      <c r="BA96">
        <v>107.4188</v>
      </c>
      <c r="BB96">
        <v>15.6402</v>
      </c>
      <c r="BC96">
        <v>46.440800000000003</v>
      </c>
      <c r="BD96">
        <v>32.604599999999998</v>
      </c>
      <c r="BE96">
        <v>24.292100000000001</v>
      </c>
      <c r="BF96">
        <v>57.741</v>
      </c>
      <c r="BG96">
        <v>66.451999999999998</v>
      </c>
      <c r="BH96">
        <v>25.927399999999999</v>
      </c>
      <c r="BI96">
        <v>22.256499999999999</v>
      </c>
      <c r="BJ96">
        <v>18.9407</v>
      </c>
      <c r="BK96">
        <v>47.498199999999997</v>
      </c>
      <c r="BL96">
        <v>43.875</v>
      </c>
      <c r="BM96">
        <v>31.047000000000001</v>
      </c>
      <c r="BN96">
        <v>16.3996</v>
      </c>
      <c r="BO96">
        <v>22.881399999999999</v>
      </c>
      <c r="BP96" s="3">
        <v>42.493099999999998</v>
      </c>
      <c r="BQ96">
        <v>422.8288</v>
      </c>
      <c r="BR96">
        <v>99.655799999999999</v>
      </c>
      <c r="BS96" s="3">
        <v>121.3083</v>
      </c>
      <c r="BT96" s="4">
        <v>139.31768134999999</v>
      </c>
      <c r="BU96">
        <v>1</v>
      </c>
      <c r="BV96">
        <v>1.3384</v>
      </c>
      <c r="BW96">
        <v>81.12</v>
      </c>
      <c r="BX96" s="3">
        <v>1.5611999999999999</v>
      </c>
      <c r="BY96">
        <v>1421.4</v>
      </c>
      <c r="BZ96">
        <v>30.907499999999999</v>
      </c>
      <c r="CA96">
        <v>1770</v>
      </c>
      <c r="CB96" s="3">
        <v>802</v>
      </c>
      <c r="CC96">
        <v>0.3</v>
      </c>
    </row>
    <row r="97" spans="1:81" x14ac:dyDescent="0.3">
      <c r="A97" s="2">
        <v>40546</v>
      </c>
      <c r="B97">
        <v>7.1557000000000004</v>
      </c>
      <c r="C97">
        <v>50.173099999999998</v>
      </c>
      <c r="D97">
        <v>15.335599999999999</v>
      </c>
      <c r="E97">
        <v>28.762599999999999</v>
      </c>
      <c r="F97">
        <v>27.245899999999999</v>
      </c>
      <c r="G97">
        <v>36.4649</v>
      </c>
      <c r="H97">
        <v>33.427199999999999</v>
      </c>
      <c r="I97">
        <v>21.165399999999998</v>
      </c>
      <c r="J97">
        <v>29.174299999999999</v>
      </c>
      <c r="K97">
        <v>7.8083999999999998</v>
      </c>
      <c r="L97">
        <v>29.306699999999999</v>
      </c>
      <c r="M97">
        <v>26.447299999999998</v>
      </c>
      <c r="N97">
        <v>43.259599999999999</v>
      </c>
      <c r="O97">
        <v>19.480699999999999</v>
      </c>
      <c r="P97">
        <v>14.9024</v>
      </c>
      <c r="Q97">
        <v>23.114100000000001</v>
      </c>
      <c r="R97">
        <v>29.166699999999999</v>
      </c>
      <c r="S97">
        <v>21.865300000000001</v>
      </c>
      <c r="T97">
        <v>88.73</v>
      </c>
      <c r="U97">
        <v>24.501100000000001</v>
      </c>
      <c r="V97">
        <v>92.4</v>
      </c>
      <c r="W97">
        <v>40.501800000000003</v>
      </c>
      <c r="X97">
        <v>55.700299999999999</v>
      </c>
      <c r="Y97">
        <v>71.396000000000001</v>
      </c>
      <c r="Z97">
        <v>8.7942</v>
      </c>
      <c r="AA97">
        <v>30.451699999999999</v>
      </c>
      <c r="AB97">
        <v>59.759099999999997</v>
      </c>
      <c r="AC97">
        <v>138.22800000000001</v>
      </c>
      <c r="AD97">
        <v>32.562199999999997</v>
      </c>
      <c r="AE97">
        <v>22.686599999999999</v>
      </c>
      <c r="AF97">
        <v>33.4191</v>
      </c>
      <c r="AG97">
        <v>29.658300000000001</v>
      </c>
      <c r="AH97">
        <v>5.7031999999999998</v>
      </c>
      <c r="AI97">
        <v>42.618299999999998</v>
      </c>
      <c r="AJ97">
        <v>21.803799999999999</v>
      </c>
      <c r="AK97">
        <v>18.732299999999999</v>
      </c>
      <c r="AL97">
        <v>90.132999999999996</v>
      </c>
      <c r="AM97">
        <v>13.8911</v>
      </c>
      <c r="AN97">
        <v>11.6776</v>
      </c>
      <c r="AO97">
        <v>10.176</v>
      </c>
      <c r="AP97">
        <v>44.585999999999999</v>
      </c>
      <c r="AQ97">
        <v>37.5488</v>
      </c>
      <c r="AR97">
        <v>53.034999999999997</v>
      </c>
      <c r="AS97">
        <v>71.686700000000002</v>
      </c>
      <c r="AT97">
        <v>34.15</v>
      </c>
      <c r="AU97">
        <v>15.589700000000001</v>
      </c>
      <c r="AV97">
        <v>63.082999999999998</v>
      </c>
      <c r="AW97">
        <v>33.302700000000002</v>
      </c>
      <c r="AX97">
        <v>149.29900000000001</v>
      </c>
      <c r="AY97">
        <v>28.225999999999999</v>
      </c>
      <c r="AZ97">
        <v>41.657200000000003</v>
      </c>
      <c r="BA97">
        <v>107.94580000000001</v>
      </c>
      <c r="BB97">
        <v>15.5063</v>
      </c>
      <c r="BC97">
        <v>47.1691</v>
      </c>
      <c r="BD97">
        <v>33.496200000000002</v>
      </c>
      <c r="BE97">
        <v>24.088999999999999</v>
      </c>
      <c r="BF97">
        <v>57.62</v>
      </c>
      <c r="BG97">
        <v>66.83</v>
      </c>
      <c r="BH97">
        <v>25.927399999999999</v>
      </c>
      <c r="BI97">
        <v>22.304300000000001</v>
      </c>
      <c r="BJ97">
        <v>19.089300000000001</v>
      </c>
      <c r="BK97">
        <v>47.823099999999997</v>
      </c>
      <c r="BL97">
        <v>43.960999999999999</v>
      </c>
      <c r="BM97">
        <v>31.923999999999999</v>
      </c>
      <c r="BN97">
        <v>16.432300000000001</v>
      </c>
      <c r="BO97">
        <v>23.297000000000001</v>
      </c>
      <c r="BP97" s="3">
        <v>42.9895</v>
      </c>
      <c r="BQ97">
        <v>421.81459999999998</v>
      </c>
      <c r="BR97">
        <v>99.655799999999999</v>
      </c>
      <c r="BS97" s="3">
        <v>121.3083</v>
      </c>
      <c r="BT97" s="4">
        <v>139.32563421</v>
      </c>
      <c r="BU97">
        <v>1</v>
      </c>
      <c r="BV97">
        <v>1.3361000000000001</v>
      </c>
      <c r="BW97">
        <v>81.739999999999995</v>
      </c>
      <c r="BX97" s="3">
        <v>1.5489000000000002</v>
      </c>
      <c r="BY97">
        <v>1414.8</v>
      </c>
      <c r="BZ97">
        <v>30.7075</v>
      </c>
      <c r="CA97">
        <v>1768.5</v>
      </c>
      <c r="CB97" s="3">
        <v>794</v>
      </c>
      <c r="CC97">
        <v>0.3</v>
      </c>
    </row>
    <row r="98" spans="1:81" x14ac:dyDescent="0.3">
      <c r="A98" s="2">
        <v>40547</v>
      </c>
      <c r="B98">
        <v>7.3128000000000002</v>
      </c>
      <c r="C98">
        <v>50.037300000000002</v>
      </c>
      <c r="D98">
        <v>15.460599999999999</v>
      </c>
      <c r="E98">
        <v>29.113499999999998</v>
      </c>
      <c r="F98">
        <v>26.852699999999999</v>
      </c>
      <c r="G98">
        <v>36.1188</v>
      </c>
      <c r="H98">
        <v>33.877800000000001</v>
      </c>
      <c r="I98">
        <v>21.449300000000001</v>
      </c>
      <c r="J98">
        <v>29.036200000000001</v>
      </c>
      <c r="K98">
        <v>7.9574999999999996</v>
      </c>
      <c r="L98">
        <v>29.099499999999999</v>
      </c>
      <c r="M98">
        <v>26.629200000000001</v>
      </c>
      <c r="N98">
        <v>43.692399999999999</v>
      </c>
      <c r="O98">
        <v>19.3033</v>
      </c>
      <c r="P98">
        <v>15.0634</v>
      </c>
      <c r="Q98">
        <v>23.421600000000002</v>
      </c>
      <c r="R98">
        <v>30.045100000000001</v>
      </c>
      <c r="S98">
        <v>21.791799999999999</v>
      </c>
      <c r="T98">
        <v>87.48</v>
      </c>
      <c r="U98">
        <v>24.595099999999999</v>
      </c>
      <c r="V98">
        <v>90.31</v>
      </c>
      <c r="W98">
        <v>39.993400000000001</v>
      </c>
      <c r="X98">
        <v>54.2012</v>
      </c>
      <c r="Y98">
        <v>71.012</v>
      </c>
      <c r="Z98">
        <v>8.8191000000000006</v>
      </c>
      <c r="AA98">
        <v>30.5288</v>
      </c>
      <c r="AB98">
        <v>58.725700000000003</v>
      </c>
      <c r="AC98">
        <v>139.41399999999999</v>
      </c>
      <c r="AD98">
        <v>33.197499999999998</v>
      </c>
      <c r="AE98">
        <v>22.963799999999999</v>
      </c>
      <c r="AF98">
        <v>33.622100000000003</v>
      </c>
      <c r="AG98">
        <v>29.2911</v>
      </c>
      <c r="AH98">
        <v>5.7138</v>
      </c>
      <c r="AI98">
        <v>43.039200000000001</v>
      </c>
      <c r="AJ98">
        <v>21.752400000000002</v>
      </c>
      <c r="AK98">
        <v>19.121400000000001</v>
      </c>
      <c r="AL98">
        <v>89.444000000000003</v>
      </c>
      <c r="AM98">
        <v>13.8942</v>
      </c>
      <c r="AN98">
        <v>11.7226</v>
      </c>
      <c r="AO98">
        <v>10.224</v>
      </c>
      <c r="AP98">
        <v>45.548999999999999</v>
      </c>
      <c r="AQ98">
        <v>38.0246</v>
      </c>
      <c r="AR98">
        <v>53.466000000000001</v>
      </c>
      <c r="AS98">
        <v>71.351699999999994</v>
      </c>
      <c r="AT98">
        <v>33.922499999999999</v>
      </c>
      <c r="AU98">
        <v>15.620100000000001</v>
      </c>
      <c r="AV98">
        <v>62.849800000000002</v>
      </c>
      <c r="AW98">
        <v>34.332900000000002</v>
      </c>
      <c r="AX98">
        <v>149.32400000000001</v>
      </c>
      <c r="AY98">
        <v>27.713999999999999</v>
      </c>
      <c r="AZ98">
        <v>41.096200000000003</v>
      </c>
      <c r="BA98">
        <v>108.0629</v>
      </c>
      <c r="BB98">
        <v>15.722</v>
      </c>
      <c r="BC98">
        <v>47.567100000000003</v>
      </c>
      <c r="BD98">
        <v>33.981000000000002</v>
      </c>
      <c r="BE98">
        <v>23.590399999999999</v>
      </c>
      <c r="BF98">
        <v>55.898000000000003</v>
      </c>
      <c r="BG98">
        <v>66.736999999999995</v>
      </c>
      <c r="BH98">
        <v>26.150400000000001</v>
      </c>
      <c r="BI98">
        <v>22.3521</v>
      </c>
      <c r="BJ98">
        <v>18.619199999999999</v>
      </c>
      <c r="BK98">
        <v>47.956000000000003</v>
      </c>
      <c r="BL98">
        <v>43.765000000000001</v>
      </c>
      <c r="BM98">
        <v>32.216000000000001</v>
      </c>
      <c r="BN98">
        <v>16.450900000000001</v>
      </c>
      <c r="BO98">
        <v>23.7639</v>
      </c>
      <c r="BP98" s="3">
        <v>43.155000000000001</v>
      </c>
      <c r="BQ98">
        <v>421.0077</v>
      </c>
      <c r="BR98">
        <v>99.884799999999998</v>
      </c>
      <c r="BS98" s="3">
        <v>122.56</v>
      </c>
      <c r="BT98" s="4">
        <v>139.32726742</v>
      </c>
      <c r="BU98">
        <v>1</v>
      </c>
      <c r="BV98">
        <v>1.3308</v>
      </c>
      <c r="BW98">
        <v>82.04</v>
      </c>
      <c r="BX98" s="3">
        <v>1.5587</v>
      </c>
      <c r="BY98">
        <v>1380.5</v>
      </c>
      <c r="BZ98">
        <v>29.759399999999999</v>
      </c>
      <c r="CA98">
        <v>1757.5</v>
      </c>
      <c r="CB98" s="3">
        <v>778</v>
      </c>
      <c r="CC98">
        <v>0.3</v>
      </c>
    </row>
    <row r="99" spans="1:81" x14ac:dyDescent="0.3">
      <c r="A99" s="2">
        <v>40548</v>
      </c>
      <c r="B99">
        <v>7.3455000000000004</v>
      </c>
      <c r="C99">
        <v>49.619399999999999</v>
      </c>
      <c r="D99">
        <v>15.8573</v>
      </c>
      <c r="E99">
        <v>28.94</v>
      </c>
      <c r="F99">
        <v>27.067799999999998</v>
      </c>
      <c r="G99">
        <v>35.570999999999998</v>
      </c>
      <c r="H99">
        <v>33.979399999999998</v>
      </c>
      <c r="I99">
        <v>21.231400000000001</v>
      </c>
      <c r="J99">
        <v>29.2028</v>
      </c>
      <c r="K99">
        <v>8.0579000000000001</v>
      </c>
      <c r="L99">
        <v>28.713200000000001</v>
      </c>
      <c r="M99">
        <v>26.433299999999999</v>
      </c>
      <c r="N99">
        <v>43.500599999999999</v>
      </c>
      <c r="O99">
        <v>19.4541</v>
      </c>
      <c r="P99">
        <v>15.0525</v>
      </c>
      <c r="Q99">
        <v>23.512699999999999</v>
      </c>
      <c r="R99">
        <v>29.790600000000001</v>
      </c>
      <c r="S99">
        <v>21.714300000000001</v>
      </c>
      <c r="T99">
        <v>86.86</v>
      </c>
      <c r="U99">
        <v>24.293500000000002</v>
      </c>
      <c r="V99">
        <v>89.01</v>
      </c>
      <c r="W99">
        <v>40.339700000000001</v>
      </c>
      <c r="X99">
        <v>53.432299999999998</v>
      </c>
      <c r="Y99">
        <v>70.694999999999993</v>
      </c>
      <c r="Z99">
        <v>8.8384</v>
      </c>
      <c r="AA99">
        <v>29.565200000000001</v>
      </c>
      <c r="AB99">
        <v>57.885599999999997</v>
      </c>
      <c r="AC99">
        <v>138.887</v>
      </c>
      <c r="AD99">
        <v>33.574199999999998</v>
      </c>
      <c r="AE99">
        <v>22.674199999999999</v>
      </c>
      <c r="AF99">
        <v>33.723599999999998</v>
      </c>
      <c r="AG99">
        <v>28.968399999999999</v>
      </c>
      <c r="AH99">
        <v>5.8486000000000002</v>
      </c>
      <c r="AI99">
        <v>42.288899999999998</v>
      </c>
      <c r="AJ99">
        <v>21.503900000000002</v>
      </c>
      <c r="AK99">
        <v>19.360499999999998</v>
      </c>
      <c r="AL99">
        <v>88.366</v>
      </c>
      <c r="AM99">
        <v>13.732699999999999</v>
      </c>
      <c r="AN99">
        <v>11.618600000000001</v>
      </c>
      <c r="AO99">
        <v>10.308</v>
      </c>
      <c r="AP99">
        <v>45.533000000000001</v>
      </c>
      <c r="AQ99">
        <v>39.127899999999997</v>
      </c>
      <c r="AR99">
        <v>53.896999999999998</v>
      </c>
      <c r="AS99">
        <v>71.968400000000003</v>
      </c>
      <c r="AT99">
        <v>35.549999999999997</v>
      </c>
      <c r="AU99">
        <v>15.8027</v>
      </c>
      <c r="AV99">
        <v>62.74</v>
      </c>
      <c r="AW99">
        <v>35.187100000000001</v>
      </c>
      <c r="AX99">
        <v>150.11799999999999</v>
      </c>
      <c r="AY99">
        <v>27.626000000000001</v>
      </c>
      <c r="AZ99">
        <v>41.780200000000001</v>
      </c>
      <c r="BA99">
        <v>107.631</v>
      </c>
      <c r="BB99">
        <v>15.5732</v>
      </c>
      <c r="BC99">
        <v>47.537100000000002</v>
      </c>
      <c r="BD99">
        <v>34.396500000000003</v>
      </c>
      <c r="BE99">
        <v>23.45</v>
      </c>
      <c r="BF99">
        <v>56.161000000000001</v>
      </c>
      <c r="BG99">
        <v>66.736999999999995</v>
      </c>
      <c r="BH99">
        <v>26.301500000000001</v>
      </c>
      <c r="BI99">
        <v>22.3202</v>
      </c>
      <c r="BJ99">
        <v>18.741099999999999</v>
      </c>
      <c r="BK99">
        <v>47.845300000000002</v>
      </c>
      <c r="BL99">
        <v>43.505000000000003</v>
      </c>
      <c r="BM99">
        <v>32.319000000000003</v>
      </c>
      <c r="BN99">
        <v>16.798100000000002</v>
      </c>
      <c r="BO99">
        <v>24.09</v>
      </c>
      <c r="BP99" s="3">
        <v>42.871299999999998</v>
      </c>
      <c r="BQ99">
        <v>416.50299999999999</v>
      </c>
      <c r="BR99">
        <v>99.777600000000007</v>
      </c>
      <c r="BS99" s="3">
        <v>122.3668</v>
      </c>
      <c r="BT99" s="4">
        <v>139.32880388999999</v>
      </c>
      <c r="BU99">
        <v>1</v>
      </c>
      <c r="BV99">
        <v>1.3149</v>
      </c>
      <c r="BW99">
        <v>83.25</v>
      </c>
      <c r="BX99" s="3">
        <v>1.5514999999999999</v>
      </c>
      <c r="BY99">
        <v>1378.25</v>
      </c>
      <c r="BZ99">
        <v>29.252500000000001</v>
      </c>
      <c r="CA99">
        <v>1728.5</v>
      </c>
      <c r="CB99" s="3">
        <v>775.5</v>
      </c>
      <c r="CC99">
        <v>0.3</v>
      </c>
    </row>
    <row r="100" spans="1:81" x14ac:dyDescent="0.3">
      <c r="A100" s="2">
        <v>40549</v>
      </c>
      <c r="B100">
        <v>7.2</v>
      </c>
      <c r="C100">
        <v>48.726300000000002</v>
      </c>
      <c r="D100">
        <v>16.452300000000001</v>
      </c>
      <c r="E100">
        <v>28.809899999999999</v>
      </c>
      <c r="F100">
        <v>27.0913</v>
      </c>
      <c r="G100">
        <v>35.331400000000002</v>
      </c>
      <c r="H100">
        <v>33.765999999999998</v>
      </c>
      <c r="I100">
        <v>21.478999999999999</v>
      </c>
      <c r="J100">
        <v>28.548500000000001</v>
      </c>
      <c r="K100">
        <v>8.2161000000000008</v>
      </c>
      <c r="L100">
        <v>28.369</v>
      </c>
      <c r="M100">
        <v>26.526599999999998</v>
      </c>
      <c r="N100">
        <v>43.183799999999998</v>
      </c>
      <c r="O100">
        <v>19.374199999999998</v>
      </c>
      <c r="P100">
        <v>15.0197</v>
      </c>
      <c r="Q100">
        <v>23.660800000000002</v>
      </c>
      <c r="R100">
        <v>29.375800000000002</v>
      </c>
      <c r="S100">
        <v>21.6449</v>
      </c>
      <c r="T100">
        <v>86.27</v>
      </c>
      <c r="U100">
        <v>24.438400000000001</v>
      </c>
      <c r="V100">
        <v>90.57</v>
      </c>
      <c r="W100">
        <v>39.455500000000001</v>
      </c>
      <c r="X100">
        <v>52.961399999999998</v>
      </c>
      <c r="Y100">
        <v>70.619</v>
      </c>
      <c r="Z100">
        <v>8.9185999999999996</v>
      </c>
      <c r="AA100">
        <v>29.765599999999999</v>
      </c>
      <c r="AB100">
        <v>57.751199999999997</v>
      </c>
      <c r="AC100">
        <v>136.251</v>
      </c>
      <c r="AD100">
        <v>34.586199999999998</v>
      </c>
      <c r="AE100">
        <v>22.9514</v>
      </c>
      <c r="AF100">
        <v>34.021299999999997</v>
      </c>
      <c r="AG100">
        <v>28.326799999999999</v>
      </c>
      <c r="AH100">
        <v>5.9325999999999999</v>
      </c>
      <c r="AI100">
        <v>41.831499999999998</v>
      </c>
      <c r="AJ100">
        <v>22.052199999999999</v>
      </c>
      <c r="AK100">
        <v>19.768699999999999</v>
      </c>
      <c r="AL100">
        <v>87.646000000000001</v>
      </c>
      <c r="AM100">
        <v>13.8165</v>
      </c>
      <c r="AN100">
        <v>11.6805</v>
      </c>
      <c r="AO100">
        <v>10.301</v>
      </c>
      <c r="AP100">
        <v>45.387999999999998</v>
      </c>
      <c r="AQ100">
        <v>38.858600000000003</v>
      </c>
      <c r="AR100">
        <v>54.951000000000001</v>
      </c>
      <c r="AS100">
        <v>71.222300000000004</v>
      </c>
      <c r="AT100">
        <v>35.835000000000001</v>
      </c>
      <c r="AU100">
        <v>15.9397</v>
      </c>
      <c r="AV100">
        <v>62.2254</v>
      </c>
      <c r="AW100">
        <v>34.914099999999998</v>
      </c>
      <c r="AX100">
        <v>148.57400000000001</v>
      </c>
      <c r="AY100">
        <v>27.513999999999999</v>
      </c>
      <c r="AZ100">
        <v>41.772500000000001</v>
      </c>
      <c r="BA100">
        <v>108.8094</v>
      </c>
      <c r="BB100">
        <v>15.4468</v>
      </c>
      <c r="BC100">
        <v>47.462000000000003</v>
      </c>
      <c r="BD100">
        <v>34.227200000000003</v>
      </c>
      <c r="BE100">
        <v>23.280100000000001</v>
      </c>
      <c r="BF100">
        <v>55.823</v>
      </c>
      <c r="BG100">
        <v>66.328999999999994</v>
      </c>
      <c r="BH100">
        <v>26.661200000000001</v>
      </c>
      <c r="BI100">
        <v>22.957899999999999</v>
      </c>
      <c r="BJ100">
        <v>18.572600000000001</v>
      </c>
      <c r="BK100">
        <v>47.764099999999999</v>
      </c>
      <c r="BL100">
        <v>42.835000000000001</v>
      </c>
      <c r="BM100">
        <v>32.99</v>
      </c>
      <c r="BN100">
        <v>17.049800000000001</v>
      </c>
      <c r="BO100">
        <v>23.472899999999999</v>
      </c>
      <c r="BP100" s="3">
        <v>42.516800000000003</v>
      </c>
      <c r="BQ100">
        <v>415.6728</v>
      </c>
      <c r="BR100">
        <v>99.498199999999997</v>
      </c>
      <c r="BS100" s="3">
        <v>121.7144</v>
      </c>
      <c r="BT100" s="4">
        <v>139.33027071000001</v>
      </c>
      <c r="BU100">
        <v>1</v>
      </c>
      <c r="BV100">
        <v>1.3003</v>
      </c>
      <c r="BW100">
        <v>83.33</v>
      </c>
      <c r="BX100" s="3">
        <v>1.5472999999999999</v>
      </c>
      <c r="BY100">
        <v>1371.56</v>
      </c>
      <c r="BZ100">
        <v>29.09</v>
      </c>
      <c r="CA100">
        <v>1731.5</v>
      </c>
      <c r="CB100" s="3">
        <v>762</v>
      </c>
      <c r="CC100">
        <v>0.3</v>
      </c>
    </row>
    <row r="101" spans="1:81" x14ac:dyDescent="0.3">
      <c r="A101" s="2">
        <v>40550</v>
      </c>
      <c r="B101">
        <v>7.04</v>
      </c>
      <c r="C101">
        <v>48.235300000000002</v>
      </c>
      <c r="D101">
        <v>16.512599999999999</v>
      </c>
      <c r="E101">
        <v>28.210699999999999</v>
      </c>
      <c r="F101">
        <v>26.506599999999999</v>
      </c>
      <c r="G101">
        <v>35.125900000000001</v>
      </c>
      <c r="H101">
        <v>33.007100000000001</v>
      </c>
      <c r="I101">
        <v>21.409700000000001</v>
      </c>
      <c r="J101">
        <v>28.6907</v>
      </c>
      <c r="K101">
        <v>8.0366</v>
      </c>
      <c r="L101">
        <v>28.094999999999999</v>
      </c>
      <c r="M101">
        <v>26.591899999999999</v>
      </c>
      <c r="N101">
        <v>43.188200000000002</v>
      </c>
      <c r="O101">
        <v>19.2944</v>
      </c>
      <c r="P101">
        <v>14.856</v>
      </c>
      <c r="Q101">
        <v>23.472799999999999</v>
      </c>
      <c r="R101">
        <v>28.497499999999999</v>
      </c>
      <c r="S101">
        <v>21.661200000000001</v>
      </c>
      <c r="T101">
        <v>85.07</v>
      </c>
      <c r="U101">
        <v>24.2896</v>
      </c>
      <c r="V101">
        <v>88.68</v>
      </c>
      <c r="W101">
        <v>39.462899999999998</v>
      </c>
      <c r="X101">
        <v>52.2791</v>
      </c>
      <c r="Y101">
        <v>69.893000000000001</v>
      </c>
      <c r="Z101">
        <v>8.8134999999999994</v>
      </c>
      <c r="AA101">
        <v>29.657699999999998</v>
      </c>
      <c r="AB101">
        <v>58.700499999999998</v>
      </c>
      <c r="AC101">
        <v>141.12799999999999</v>
      </c>
      <c r="AD101">
        <v>34.9039</v>
      </c>
      <c r="AE101">
        <v>23.336200000000002</v>
      </c>
      <c r="AF101">
        <v>33.662700000000001</v>
      </c>
      <c r="AG101">
        <v>28.226600000000001</v>
      </c>
      <c r="AH101">
        <v>5.9120999999999997</v>
      </c>
      <c r="AI101">
        <v>42.142499999999998</v>
      </c>
      <c r="AJ101">
        <v>21.949400000000001</v>
      </c>
      <c r="AK101">
        <v>20.094000000000001</v>
      </c>
      <c r="AL101">
        <v>85.698999999999998</v>
      </c>
      <c r="AM101">
        <v>13.801</v>
      </c>
      <c r="AN101">
        <v>11.548400000000001</v>
      </c>
      <c r="AO101">
        <v>10.372999999999999</v>
      </c>
      <c r="AP101">
        <v>45.709000000000003</v>
      </c>
      <c r="AQ101">
        <v>38.537199999999999</v>
      </c>
      <c r="AR101">
        <v>55.414999999999999</v>
      </c>
      <c r="AS101">
        <v>71.366900000000001</v>
      </c>
      <c r="AT101">
        <v>35.555</v>
      </c>
      <c r="AU101">
        <v>15.9549</v>
      </c>
      <c r="AV101">
        <v>62.568399999999997</v>
      </c>
      <c r="AW101">
        <v>34.738</v>
      </c>
      <c r="AX101">
        <v>147.262</v>
      </c>
      <c r="AY101">
        <v>27.481999999999999</v>
      </c>
      <c r="AZ101">
        <v>41.726399999999998</v>
      </c>
      <c r="BA101">
        <v>108.27509999999999</v>
      </c>
      <c r="BB101">
        <v>15.365</v>
      </c>
      <c r="BC101">
        <v>47.003999999999998</v>
      </c>
      <c r="BD101">
        <v>33.580799999999996</v>
      </c>
      <c r="BE101">
        <v>23.2395</v>
      </c>
      <c r="BF101">
        <v>55.942999999999998</v>
      </c>
      <c r="BG101">
        <v>66.399000000000001</v>
      </c>
      <c r="BH101">
        <v>26.869800000000001</v>
      </c>
      <c r="BI101">
        <v>22.782599999999999</v>
      </c>
      <c r="BJ101">
        <v>18.521599999999999</v>
      </c>
      <c r="BK101">
        <v>47.623800000000003</v>
      </c>
      <c r="BL101">
        <v>42</v>
      </c>
      <c r="BM101">
        <v>33.058999999999997</v>
      </c>
      <c r="BN101">
        <v>17.000800000000002</v>
      </c>
      <c r="BO101">
        <v>23.278600000000001</v>
      </c>
      <c r="BP101" s="3">
        <v>42.6113</v>
      </c>
      <c r="BQ101">
        <v>416.49799999999999</v>
      </c>
      <c r="BR101">
        <v>99.321100000000001</v>
      </c>
      <c r="BS101" s="3">
        <v>121.2287</v>
      </c>
      <c r="BT101" s="4">
        <v>139.33174141999999</v>
      </c>
      <c r="BU101">
        <v>1</v>
      </c>
      <c r="BV101">
        <v>1.2907</v>
      </c>
      <c r="BW101">
        <v>83.15</v>
      </c>
      <c r="BX101" s="3">
        <v>1.5548</v>
      </c>
      <c r="BY101">
        <v>1369.54</v>
      </c>
      <c r="BZ101">
        <v>28.664999999999999</v>
      </c>
      <c r="CA101">
        <v>1733.5</v>
      </c>
      <c r="CB101" s="3">
        <v>751</v>
      </c>
      <c r="CC101">
        <v>0.32</v>
      </c>
    </row>
    <row r="102" spans="1:81" x14ac:dyDescent="0.3">
      <c r="A102" s="2">
        <v>40553</v>
      </c>
      <c r="B102">
        <v>6.8357000000000001</v>
      </c>
      <c r="C102">
        <v>47.5197</v>
      </c>
      <c r="D102">
        <v>16.5212</v>
      </c>
      <c r="E102">
        <v>27.595700000000001</v>
      </c>
      <c r="F102">
        <v>26.133500000000002</v>
      </c>
      <c r="G102">
        <v>34.947200000000002</v>
      </c>
      <c r="H102">
        <v>32.061900000000001</v>
      </c>
      <c r="I102">
        <v>21.172000000000001</v>
      </c>
      <c r="J102">
        <v>28.0608</v>
      </c>
      <c r="K102">
        <v>7.7626999999999997</v>
      </c>
      <c r="L102">
        <v>27.845600000000001</v>
      </c>
      <c r="M102">
        <v>26.41</v>
      </c>
      <c r="N102">
        <v>43.076700000000002</v>
      </c>
      <c r="O102">
        <v>18.9011</v>
      </c>
      <c r="P102">
        <v>14.5284</v>
      </c>
      <c r="Q102">
        <v>23.170999999999999</v>
      </c>
      <c r="R102">
        <v>27.417000000000002</v>
      </c>
      <c r="S102">
        <v>21.232700000000001</v>
      </c>
      <c r="T102">
        <v>84.15</v>
      </c>
      <c r="U102">
        <v>23.972300000000001</v>
      </c>
      <c r="V102">
        <v>88.38</v>
      </c>
      <c r="W102">
        <v>39.124000000000002</v>
      </c>
      <c r="X102">
        <v>51.029800000000002</v>
      </c>
      <c r="Y102">
        <v>68.974000000000004</v>
      </c>
      <c r="Z102">
        <v>8.6697000000000006</v>
      </c>
      <c r="AA102">
        <v>28.817399999999999</v>
      </c>
      <c r="AB102">
        <v>58.255200000000002</v>
      </c>
      <c r="AC102">
        <v>140.161</v>
      </c>
      <c r="AD102">
        <v>35.0886</v>
      </c>
      <c r="AE102">
        <v>23.1707</v>
      </c>
      <c r="AF102">
        <v>33.091000000000001</v>
      </c>
      <c r="AG102">
        <v>27.900200000000002</v>
      </c>
      <c r="AH102">
        <v>5.8372999999999999</v>
      </c>
      <c r="AI102">
        <v>41.557000000000002</v>
      </c>
      <c r="AJ102">
        <v>21.662400000000002</v>
      </c>
      <c r="AK102">
        <v>19.577400000000001</v>
      </c>
      <c r="AL102">
        <v>83.691000000000003</v>
      </c>
      <c r="AM102">
        <v>13.4468</v>
      </c>
      <c r="AN102">
        <v>11.3657</v>
      </c>
      <c r="AO102">
        <v>10.563000000000001</v>
      </c>
      <c r="AP102">
        <v>45.3</v>
      </c>
      <c r="AQ102">
        <v>38.624000000000002</v>
      </c>
      <c r="AR102">
        <v>55.183</v>
      </c>
      <c r="AS102">
        <v>71.108099999999993</v>
      </c>
      <c r="AT102">
        <v>35.659999999999997</v>
      </c>
      <c r="AU102">
        <v>15.8103</v>
      </c>
      <c r="AV102">
        <v>62.033299999999997</v>
      </c>
      <c r="AW102">
        <v>34.781999999999996</v>
      </c>
      <c r="AX102">
        <v>146.46</v>
      </c>
      <c r="AY102">
        <v>27.49</v>
      </c>
      <c r="AZ102">
        <v>41.418999999999997</v>
      </c>
      <c r="BA102">
        <v>108.0629</v>
      </c>
      <c r="BB102">
        <v>15.3873</v>
      </c>
      <c r="BC102">
        <v>46.6736</v>
      </c>
      <c r="BD102">
        <v>33.3962</v>
      </c>
      <c r="BE102">
        <v>23.2912</v>
      </c>
      <c r="BF102">
        <v>55.334000000000003</v>
      </c>
      <c r="BG102">
        <v>67.106999999999999</v>
      </c>
      <c r="BH102">
        <v>26.761900000000001</v>
      </c>
      <c r="BI102">
        <v>22.4876</v>
      </c>
      <c r="BJ102">
        <v>18.663499999999999</v>
      </c>
      <c r="BK102">
        <v>47.520400000000002</v>
      </c>
      <c r="BL102">
        <v>42.41</v>
      </c>
      <c r="BM102">
        <v>33.058999999999997</v>
      </c>
      <c r="BN102">
        <v>16.732900000000001</v>
      </c>
      <c r="BO102">
        <v>23.272100000000002</v>
      </c>
      <c r="BP102" s="3">
        <v>42.335500000000003</v>
      </c>
      <c r="BQ102">
        <v>416.17219999999998</v>
      </c>
      <c r="BR102">
        <v>99.177800000000005</v>
      </c>
      <c r="BS102" s="3">
        <v>120.3429</v>
      </c>
      <c r="BT102" s="4">
        <v>139.33618847</v>
      </c>
      <c r="BU102">
        <v>1</v>
      </c>
      <c r="BV102">
        <v>1.2950999999999999</v>
      </c>
      <c r="BW102">
        <v>82.71</v>
      </c>
      <c r="BX102" s="3">
        <v>1.5573000000000001</v>
      </c>
      <c r="BY102">
        <v>1375.71</v>
      </c>
      <c r="BZ102">
        <v>29.094999999999999</v>
      </c>
      <c r="CA102">
        <v>1742</v>
      </c>
      <c r="CB102" s="3">
        <v>752.5</v>
      </c>
      <c r="CC102">
        <v>0.33</v>
      </c>
    </row>
    <row r="103" spans="1:81" x14ac:dyDescent="0.3">
      <c r="A103" s="2">
        <v>40554</v>
      </c>
      <c r="B103">
        <v>6.9970999999999997</v>
      </c>
      <c r="C103">
        <v>48.569600000000001</v>
      </c>
      <c r="D103">
        <v>17.305900000000001</v>
      </c>
      <c r="E103">
        <v>29.3264</v>
      </c>
      <c r="F103">
        <v>27.0443</v>
      </c>
      <c r="G103">
        <v>35.008000000000003</v>
      </c>
      <c r="H103">
        <v>32.4786</v>
      </c>
      <c r="I103">
        <v>21.3965</v>
      </c>
      <c r="J103">
        <v>27.857700000000001</v>
      </c>
      <c r="K103">
        <v>7.8966000000000003</v>
      </c>
      <c r="L103">
        <v>28.312799999999999</v>
      </c>
      <c r="M103">
        <v>26.8903</v>
      </c>
      <c r="N103">
        <v>43.241799999999998</v>
      </c>
      <c r="O103">
        <v>19.069700000000001</v>
      </c>
      <c r="P103">
        <v>14.708600000000001</v>
      </c>
      <c r="Q103">
        <v>23.3703</v>
      </c>
      <c r="R103">
        <v>28.169899999999998</v>
      </c>
      <c r="S103">
        <v>21.636700000000001</v>
      </c>
      <c r="T103">
        <v>87.37</v>
      </c>
      <c r="U103">
        <v>24.2818</v>
      </c>
      <c r="V103">
        <v>90.09</v>
      </c>
      <c r="W103">
        <v>39.8018</v>
      </c>
      <c r="X103">
        <v>51.942799999999998</v>
      </c>
      <c r="Y103">
        <v>70.343999999999994</v>
      </c>
      <c r="Z103">
        <v>8.6890999999999998</v>
      </c>
      <c r="AA103">
        <v>28.948399999999999</v>
      </c>
      <c r="AB103">
        <v>58.482100000000003</v>
      </c>
      <c r="AC103">
        <v>140.6</v>
      </c>
      <c r="AD103">
        <v>36.447800000000001</v>
      </c>
      <c r="AE103">
        <v>23.3445</v>
      </c>
      <c r="AF103">
        <v>33.453000000000003</v>
      </c>
      <c r="AG103">
        <v>29.105699999999999</v>
      </c>
      <c r="AH103">
        <v>6.1295000000000002</v>
      </c>
      <c r="AI103">
        <v>42.343800000000002</v>
      </c>
      <c r="AJ103">
        <v>21.898</v>
      </c>
      <c r="AK103">
        <v>20.569199999999999</v>
      </c>
      <c r="AL103">
        <v>84.23</v>
      </c>
      <c r="AM103">
        <v>13.596</v>
      </c>
      <c r="AN103">
        <v>11.5006</v>
      </c>
      <c r="AO103">
        <v>10.544</v>
      </c>
      <c r="AP103">
        <v>45.098999999999997</v>
      </c>
      <c r="AQ103">
        <v>39.127899999999997</v>
      </c>
      <c r="AR103">
        <v>55.079000000000001</v>
      </c>
      <c r="AS103">
        <v>71.534400000000005</v>
      </c>
      <c r="AT103">
        <v>35.28</v>
      </c>
      <c r="AU103">
        <v>15.8864</v>
      </c>
      <c r="AV103">
        <v>63.007599999999996</v>
      </c>
      <c r="AW103">
        <v>34.693899999999999</v>
      </c>
      <c r="AX103">
        <v>146.11500000000001</v>
      </c>
      <c r="AY103">
        <v>27.866</v>
      </c>
      <c r="AZ103">
        <v>41.495800000000003</v>
      </c>
      <c r="BA103">
        <v>107.79940000000001</v>
      </c>
      <c r="BB103">
        <v>15.655100000000001</v>
      </c>
      <c r="BC103">
        <v>46.7562</v>
      </c>
      <c r="BD103">
        <v>33.5501</v>
      </c>
      <c r="BE103">
        <v>23.154499999999999</v>
      </c>
      <c r="BF103">
        <v>55.588999999999999</v>
      </c>
      <c r="BG103">
        <v>67.561000000000007</v>
      </c>
      <c r="BH103">
        <v>26.582100000000001</v>
      </c>
      <c r="BI103">
        <v>22.4239</v>
      </c>
      <c r="BJ103">
        <v>18.630299999999998</v>
      </c>
      <c r="BK103">
        <v>47.284100000000002</v>
      </c>
      <c r="BL103">
        <v>42.448999999999998</v>
      </c>
      <c r="BM103">
        <v>33.6</v>
      </c>
      <c r="BN103">
        <v>16.749199999999998</v>
      </c>
      <c r="BO103">
        <v>22.909300000000002</v>
      </c>
      <c r="BP103" s="3">
        <v>42.776800000000001</v>
      </c>
      <c r="BQ103">
        <v>415.27499999999998</v>
      </c>
      <c r="BR103">
        <v>99.374200000000002</v>
      </c>
      <c r="BS103" s="3">
        <v>121.2897</v>
      </c>
      <c r="BT103" s="4">
        <v>139.33764375999999</v>
      </c>
      <c r="BU103">
        <v>1</v>
      </c>
      <c r="BV103">
        <v>1.2974000000000001</v>
      </c>
      <c r="BW103">
        <v>83.24</v>
      </c>
      <c r="BX103" s="3">
        <v>1.5598999999999998</v>
      </c>
      <c r="BY103">
        <v>1381.58</v>
      </c>
      <c r="BZ103">
        <v>29.5213</v>
      </c>
      <c r="CA103">
        <v>1770.5</v>
      </c>
      <c r="CB103" s="3">
        <v>784.5</v>
      </c>
      <c r="CC103">
        <v>0.33</v>
      </c>
    </row>
    <row r="104" spans="1:81" x14ac:dyDescent="0.3">
      <c r="A104" s="2">
        <v>40555</v>
      </c>
      <c r="B104">
        <v>7.4036999999999997</v>
      </c>
      <c r="C104">
        <v>49.609000000000002</v>
      </c>
      <c r="D104">
        <v>17.6724</v>
      </c>
      <c r="E104">
        <v>29.9177</v>
      </c>
      <c r="F104">
        <v>27.397200000000002</v>
      </c>
      <c r="G104">
        <v>34.992800000000003</v>
      </c>
      <c r="H104">
        <v>34.053899999999999</v>
      </c>
      <c r="I104">
        <v>21.6937</v>
      </c>
      <c r="J104">
        <v>28.320900000000002</v>
      </c>
      <c r="K104">
        <v>8.3195999999999994</v>
      </c>
      <c r="L104">
        <v>28.664000000000001</v>
      </c>
      <c r="M104">
        <v>26.848300000000002</v>
      </c>
      <c r="N104">
        <v>43.5809</v>
      </c>
      <c r="O104">
        <v>19.436299999999999</v>
      </c>
      <c r="P104">
        <v>15.1234</v>
      </c>
      <c r="Q104">
        <v>23.768999999999998</v>
      </c>
      <c r="R104">
        <v>30.163599999999999</v>
      </c>
      <c r="S104">
        <v>21.477599999999999</v>
      </c>
      <c r="T104">
        <v>87.74</v>
      </c>
      <c r="U104">
        <v>23.9331</v>
      </c>
      <c r="V104">
        <v>89.94</v>
      </c>
      <c r="W104">
        <v>39.507100000000001</v>
      </c>
      <c r="X104">
        <v>53.403500000000001</v>
      </c>
      <c r="Y104">
        <v>70.093000000000004</v>
      </c>
      <c r="Z104">
        <v>8.8191000000000006</v>
      </c>
      <c r="AA104">
        <v>28.771100000000001</v>
      </c>
      <c r="AB104">
        <v>59.4146</v>
      </c>
      <c r="AC104">
        <v>139.678</v>
      </c>
      <c r="AD104">
        <v>35.827300000000001</v>
      </c>
      <c r="AE104">
        <v>22.657599999999999</v>
      </c>
      <c r="AF104">
        <v>34.677700000000002</v>
      </c>
      <c r="AG104">
        <v>30.414999999999999</v>
      </c>
      <c r="AH104">
        <v>6.2889999999999997</v>
      </c>
      <c r="AI104">
        <v>42.270600000000002</v>
      </c>
      <c r="AJ104">
        <v>21.808</v>
      </c>
      <c r="AK104">
        <v>20.5245</v>
      </c>
      <c r="AL104">
        <v>86.207999999999998</v>
      </c>
      <c r="AM104">
        <v>13.9999</v>
      </c>
      <c r="AN104">
        <v>11.5905</v>
      </c>
      <c r="AO104">
        <v>10.63</v>
      </c>
      <c r="AP104">
        <v>45.685000000000002</v>
      </c>
      <c r="AQ104">
        <v>39.093200000000003</v>
      </c>
      <c r="AR104">
        <v>56.03</v>
      </c>
      <c r="AS104">
        <v>71.184200000000004</v>
      </c>
      <c r="AT104">
        <v>35.409999999999997</v>
      </c>
      <c r="AU104">
        <v>16.053799999999999</v>
      </c>
      <c r="AV104">
        <v>63.433</v>
      </c>
      <c r="AW104">
        <v>34.491399999999999</v>
      </c>
      <c r="AX104">
        <v>148.108</v>
      </c>
      <c r="AY104">
        <v>27.841999999999999</v>
      </c>
      <c r="AZ104">
        <v>42.049100000000003</v>
      </c>
      <c r="BA104">
        <v>109.1315</v>
      </c>
      <c r="BB104">
        <v>15.840999999999999</v>
      </c>
      <c r="BC104">
        <v>46.928899999999999</v>
      </c>
      <c r="BD104">
        <v>34.404200000000003</v>
      </c>
      <c r="BE104">
        <v>23.283799999999999</v>
      </c>
      <c r="BF104">
        <v>55.371000000000002</v>
      </c>
      <c r="BG104">
        <v>68.27</v>
      </c>
      <c r="BH104">
        <v>26.725999999999999</v>
      </c>
      <c r="BI104">
        <v>22.750699999999998</v>
      </c>
      <c r="BJ104">
        <v>18.565999999999999</v>
      </c>
      <c r="BK104">
        <v>47.970799999999997</v>
      </c>
      <c r="BL104">
        <v>42.993000000000002</v>
      </c>
      <c r="BM104">
        <v>33.411000000000001</v>
      </c>
      <c r="BN104">
        <v>16.9193</v>
      </c>
      <c r="BO104">
        <v>22.980499999999999</v>
      </c>
      <c r="BP104" s="3">
        <v>43.218000000000004</v>
      </c>
      <c r="BQ104">
        <v>416.40679999999998</v>
      </c>
      <c r="BR104">
        <v>99.654899999999998</v>
      </c>
      <c r="BS104" s="3">
        <v>122.34480000000001</v>
      </c>
      <c r="BT104" s="4">
        <v>139.33909907</v>
      </c>
      <c r="BU104">
        <v>1</v>
      </c>
      <c r="BV104">
        <v>1.3130999999999999</v>
      </c>
      <c r="BW104">
        <v>83</v>
      </c>
      <c r="BX104" s="3">
        <v>1.5766</v>
      </c>
      <c r="BY104">
        <v>1387.9</v>
      </c>
      <c r="BZ104">
        <v>29.675000000000001</v>
      </c>
      <c r="CA104">
        <v>1801</v>
      </c>
      <c r="CB104" s="3">
        <v>809.5</v>
      </c>
      <c r="CC104">
        <v>0.32</v>
      </c>
    </row>
    <row r="105" spans="1:81" x14ac:dyDescent="0.3">
      <c r="A105" s="2">
        <v>40556</v>
      </c>
      <c r="B105">
        <v>7.5636999999999999</v>
      </c>
      <c r="C105">
        <v>49.509700000000002</v>
      </c>
      <c r="D105">
        <v>17.504200000000001</v>
      </c>
      <c r="E105">
        <v>30.674600000000002</v>
      </c>
      <c r="F105">
        <v>27.3232</v>
      </c>
      <c r="G105">
        <v>34.760800000000003</v>
      </c>
      <c r="H105">
        <v>35.022799999999997</v>
      </c>
      <c r="I105">
        <v>22.056899999999999</v>
      </c>
      <c r="J105">
        <v>29.0321</v>
      </c>
      <c r="K105">
        <v>8.7029999999999994</v>
      </c>
      <c r="L105">
        <v>28.945</v>
      </c>
      <c r="M105">
        <v>26.764399999999998</v>
      </c>
      <c r="N105">
        <v>43.670099999999998</v>
      </c>
      <c r="O105">
        <v>19.601900000000001</v>
      </c>
      <c r="P105">
        <v>15.3636</v>
      </c>
      <c r="Q105">
        <v>23.917000000000002</v>
      </c>
      <c r="R105">
        <v>31.515899999999998</v>
      </c>
      <c r="S105">
        <v>21.465299999999999</v>
      </c>
      <c r="T105">
        <v>87.19</v>
      </c>
      <c r="U105">
        <v>23.1967</v>
      </c>
      <c r="V105">
        <v>88.31</v>
      </c>
      <c r="W105">
        <v>38.984000000000002</v>
      </c>
      <c r="X105">
        <v>52.4041</v>
      </c>
      <c r="Y105">
        <v>69.534000000000006</v>
      </c>
      <c r="Z105">
        <v>8.8163</v>
      </c>
      <c r="AA105">
        <v>28.300799999999999</v>
      </c>
      <c r="AB105">
        <v>59.238199999999999</v>
      </c>
      <c r="AC105">
        <v>139.28200000000001</v>
      </c>
      <c r="AD105">
        <v>35.642600000000002</v>
      </c>
      <c r="AE105">
        <v>22.136299999999999</v>
      </c>
      <c r="AF105">
        <v>35.049799999999998</v>
      </c>
      <c r="AG105">
        <v>31.075199999999999</v>
      </c>
      <c r="AH105">
        <v>6.2523</v>
      </c>
      <c r="AI105">
        <v>42.966000000000001</v>
      </c>
      <c r="AJ105">
        <v>21.842300000000002</v>
      </c>
      <c r="AK105">
        <v>20.336400000000001</v>
      </c>
      <c r="AL105">
        <v>86.388000000000005</v>
      </c>
      <c r="AM105">
        <v>14.229800000000001</v>
      </c>
      <c r="AN105">
        <v>11.576499999999999</v>
      </c>
      <c r="AO105">
        <v>10.667999999999999</v>
      </c>
      <c r="AP105">
        <v>45.204000000000001</v>
      </c>
      <c r="AQ105">
        <v>39.145299999999999</v>
      </c>
      <c r="AR105">
        <v>55.774000000000001</v>
      </c>
      <c r="AS105">
        <v>71.679100000000005</v>
      </c>
      <c r="AT105">
        <v>35.962499999999999</v>
      </c>
      <c r="AU105">
        <v>16.038599999999999</v>
      </c>
      <c r="AV105">
        <v>63.247700000000002</v>
      </c>
      <c r="AW105">
        <v>34.570700000000002</v>
      </c>
      <c r="AX105">
        <v>148.02199999999999</v>
      </c>
      <c r="AY105">
        <v>28.193999999999999</v>
      </c>
      <c r="AZ105">
        <v>41.949199999999998</v>
      </c>
      <c r="BA105">
        <v>108.9265</v>
      </c>
      <c r="BB105">
        <v>15.833500000000001</v>
      </c>
      <c r="BC105">
        <v>47.236699999999999</v>
      </c>
      <c r="BD105">
        <v>34.204099999999997</v>
      </c>
      <c r="BE105">
        <v>23.416799999999999</v>
      </c>
      <c r="BF105">
        <v>54.664000000000001</v>
      </c>
      <c r="BG105">
        <v>67.792000000000002</v>
      </c>
      <c r="BH105">
        <v>24.956199999999999</v>
      </c>
      <c r="BI105">
        <v>22.471699999999998</v>
      </c>
      <c r="BJ105">
        <v>18.3065</v>
      </c>
      <c r="BK105">
        <v>48.3474</v>
      </c>
      <c r="BL105">
        <v>43.055999999999997</v>
      </c>
      <c r="BM105">
        <v>34.046999999999997</v>
      </c>
      <c r="BN105">
        <v>16.576699999999999</v>
      </c>
      <c r="BO105">
        <v>23.194299999999998</v>
      </c>
      <c r="BP105" s="3">
        <v>43.170699999999997</v>
      </c>
      <c r="BQ105">
        <v>419.94260000000003</v>
      </c>
      <c r="BR105">
        <v>99.648300000000006</v>
      </c>
      <c r="BS105" s="3">
        <v>122.565</v>
      </c>
      <c r="BT105" s="4">
        <v>139.34055051000001</v>
      </c>
      <c r="BU105">
        <v>1</v>
      </c>
      <c r="BV105">
        <v>1.3364</v>
      </c>
      <c r="BW105">
        <v>82.81</v>
      </c>
      <c r="BX105" s="3">
        <v>1.5838000000000001</v>
      </c>
      <c r="BY105">
        <v>1373.6</v>
      </c>
      <c r="BZ105">
        <v>28.684999999999999</v>
      </c>
      <c r="CA105">
        <v>1802</v>
      </c>
      <c r="CB105" s="3">
        <v>806.25</v>
      </c>
      <c r="CC105">
        <v>0.32</v>
      </c>
    </row>
    <row r="106" spans="1:81" x14ac:dyDescent="0.3">
      <c r="A106" s="2">
        <v>40557</v>
      </c>
      <c r="B106">
        <v>7.5454999999999997</v>
      </c>
      <c r="C106">
        <v>49.2851</v>
      </c>
      <c r="D106">
        <v>17.892299999999999</v>
      </c>
      <c r="E106">
        <v>31.064900000000002</v>
      </c>
      <c r="F106">
        <v>27.269500000000001</v>
      </c>
      <c r="G106">
        <v>34.4298</v>
      </c>
      <c r="H106">
        <v>35.619100000000003</v>
      </c>
      <c r="I106">
        <v>21.941299999999998</v>
      </c>
      <c r="J106">
        <v>29.649799999999999</v>
      </c>
      <c r="K106">
        <v>8.8491</v>
      </c>
      <c r="L106">
        <v>29.218900000000001</v>
      </c>
      <c r="M106">
        <v>26.293399999999998</v>
      </c>
      <c r="N106">
        <v>43.491599999999998</v>
      </c>
      <c r="O106">
        <v>19.661100000000001</v>
      </c>
      <c r="P106">
        <v>15.516500000000001</v>
      </c>
      <c r="Q106">
        <v>24.1448</v>
      </c>
      <c r="R106">
        <v>31.501999999999999</v>
      </c>
      <c r="S106">
        <v>21.2898</v>
      </c>
      <c r="T106">
        <v>86.9</v>
      </c>
      <c r="U106">
        <v>23.948799999999999</v>
      </c>
      <c r="V106">
        <v>86.75</v>
      </c>
      <c r="W106">
        <v>39.0503</v>
      </c>
      <c r="X106">
        <v>52.0869</v>
      </c>
      <c r="Y106">
        <v>69.099999999999994</v>
      </c>
      <c r="Z106">
        <v>8.7527000000000008</v>
      </c>
      <c r="AA106">
        <v>28.27</v>
      </c>
      <c r="AB106">
        <v>59.028199999999998</v>
      </c>
      <c r="AC106">
        <v>136.339</v>
      </c>
      <c r="AD106">
        <v>35.9861</v>
      </c>
      <c r="AE106">
        <v>22.6493</v>
      </c>
      <c r="AF106">
        <v>34.643799999999999</v>
      </c>
      <c r="AG106">
        <v>31.420200000000001</v>
      </c>
      <c r="AH106">
        <v>6.1542000000000003</v>
      </c>
      <c r="AI106">
        <v>42.691499999999998</v>
      </c>
      <c r="AJ106">
        <v>21.863700000000001</v>
      </c>
      <c r="AK106">
        <v>20.613800000000001</v>
      </c>
      <c r="AL106">
        <v>86.777000000000001</v>
      </c>
      <c r="AM106">
        <v>14.183199999999999</v>
      </c>
      <c r="AN106">
        <v>11.691700000000001</v>
      </c>
      <c r="AO106">
        <v>10.755000000000001</v>
      </c>
      <c r="AP106">
        <v>45.347999999999999</v>
      </c>
      <c r="AQ106">
        <v>40.179099999999998</v>
      </c>
      <c r="AR106">
        <v>55.966000000000001</v>
      </c>
      <c r="AS106">
        <v>71.580100000000002</v>
      </c>
      <c r="AT106">
        <v>36.6175</v>
      </c>
      <c r="AU106">
        <v>16.137499999999999</v>
      </c>
      <c r="AV106">
        <v>63.6937</v>
      </c>
      <c r="AW106">
        <v>34.597099999999998</v>
      </c>
      <c r="AX106">
        <v>150.98099999999999</v>
      </c>
      <c r="AY106">
        <v>28.689</v>
      </c>
      <c r="AZ106">
        <v>42.279600000000002</v>
      </c>
      <c r="BA106">
        <v>109.7902</v>
      </c>
      <c r="BB106">
        <v>15.6774</v>
      </c>
      <c r="BC106">
        <v>46.9664</v>
      </c>
      <c r="BD106">
        <v>34.558100000000003</v>
      </c>
      <c r="BE106">
        <v>23.317</v>
      </c>
      <c r="BF106">
        <v>55.71</v>
      </c>
      <c r="BG106">
        <v>67.837999999999994</v>
      </c>
      <c r="BH106">
        <v>24.625299999999999</v>
      </c>
      <c r="BI106">
        <v>22.5594</v>
      </c>
      <c r="BJ106">
        <v>18.641300000000001</v>
      </c>
      <c r="BK106">
        <v>48.384300000000003</v>
      </c>
      <c r="BL106">
        <v>43.024000000000001</v>
      </c>
      <c r="BM106">
        <v>35.052999999999997</v>
      </c>
      <c r="BN106">
        <v>16.572099999999999</v>
      </c>
      <c r="BO106">
        <v>22.974</v>
      </c>
      <c r="BP106" s="3">
        <v>43.186500000000002</v>
      </c>
      <c r="BQ106">
        <v>419.91370000000001</v>
      </c>
      <c r="BR106">
        <v>99.696399999999997</v>
      </c>
      <c r="BS106" s="3">
        <v>122.6279</v>
      </c>
      <c r="BT106" s="4">
        <v>139.34194779000001</v>
      </c>
      <c r="BU106">
        <v>1</v>
      </c>
      <c r="BV106">
        <v>1.3388</v>
      </c>
      <c r="BW106">
        <v>82.87</v>
      </c>
      <c r="BX106" s="3">
        <v>1.587</v>
      </c>
      <c r="BY106">
        <v>1361.85</v>
      </c>
      <c r="BZ106">
        <v>28.47</v>
      </c>
      <c r="CA106">
        <v>1813</v>
      </c>
      <c r="CB106" s="3">
        <v>796</v>
      </c>
      <c r="CC106">
        <v>0.4</v>
      </c>
    </row>
    <row r="107" spans="1:81" x14ac:dyDescent="0.3">
      <c r="A107" s="2">
        <v>40560</v>
      </c>
      <c r="B107">
        <v>7.5709</v>
      </c>
      <c r="C107">
        <v>48.992600000000003</v>
      </c>
      <c r="D107">
        <v>17.935400000000001</v>
      </c>
      <c r="E107">
        <v>31.123999999999999</v>
      </c>
      <c r="F107">
        <v>27.014099999999999</v>
      </c>
      <c r="G107">
        <v>34.711300000000001</v>
      </c>
      <c r="H107">
        <v>35.4497</v>
      </c>
      <c r="I107">
        <v>21.862100000000002</v>
      </c>
      <c r="J107">
        <v>30.109000000000002</v>
      </c>
      <c r="K107">
        <v>8.8247999999999998</v>
      </c>
      <c r="L107">
        <v>28.8537</v>
      </c>
      <c r="M107">
        <v>25.8645</v>
      </c>
      <c r="N107">
        <v>43.420200000000001</v>
      </c>
      <c r="O107">
        <v>19.4452</v>
      </c>
      <c r="P107">
        <v>15.524699999999999</v>
      </c>
      <c r="Q107">
        <v>24.005299999999998</v>
      </c>
      <c r="R107">
        <v>31.341699999999999</v>
      </c>
      <c r="S107">
        <v>21.514299999999999</v>
      </c>
      <c r="T107">
        <v>85.87</v>
      </c>
      <c r="U107">
        <v>23.811699999999998</v>
      </c>
      <c r="V107">
        <v>86.71</v>
      </c>
      <c r="W107">
        <v>39.5366</v>
      </c>
      <c r="X107">
        <v>51.846699999999998</v>
      </c>
      <c r="Y107">
        <v>69.516999999999996</v>
      </c>
      <c r="Z107">
        <v>8.7249999999999996</v>
      </c>
      <c r="AA107">
        <v>28.547499999999999</v>
      </c>
      <c r="AB107">
        <v>60.069899999999997</v>
      </c>
      <c r="AC107">
        <v>136.251</v>
      </c>
      <c r="AD107">
        <v>35.975000000000001</v>
      </c>
      <c r="AE107">
        <v>22.641100000000002</v>
      </c>
      <c r="AF107">
        <v>34.5762</v>
      </c>
      <c r="AG107">
        <v>31.204999999999998</v>
      </c>
      <c r="AH107">
        <v>6.1555999999999997</v>
      </c>
      <c r="AI107">
        <v>42.252299999999998</v>
      </c>
      <c r="AJ107">
        <v>21.636700000000001</v>
      </c>
      <c r="AK107">
        <v>21.0794</v>
      </c>
      <c r="AL107">
        <v>85.968000000000004</v>
      </c>
      <c r="AM107">
        <v>14.350899999999999</v>
      </c>
      <c r="AN107">
        <v>11.6776</v>
      </c>
      <c r="AO107">
        <v>10.755000000000001</v>
      </c>
      <c r="AP107">
        <v>45.347999999999999</v>
      </c>
      <c r="AQ107">
        <v>40.179099999999998</v>
      </c>
      <c r="AR107">
        <v>55.966000000000001</v>
      </c>
      <c r="AS107">
        <v>71.580100000000002</v>
      </c>
      <c r="AT107">
        <v>36.6175</v>
      </c>
      <c r="AU107">
        <v>16.137499999999999</v>
      </c>
      <c r="AV107">
        <v>63.6937</v>
      </c>
      <c r="AW107">
        <v>34.597099999999998</v>
      </c>
      <c r="AX107">
        <v>150.98099999999999</v>
      </c>
      <c r="AY107">
        <v>28.689</v>
      </c>
      <c r="AZ107">
        <v>42.279600000000002</v>
      </c>
      <c r="BA107">
        <v>109.7902</v>
      </c>
      <c r="BB107">
        <v>15.6774</v>
      </c>
      <c r="BC107">
        <v>46.9664</v>
      </c>
      <c r="BD107">
        <v>34.558100000000003</v>
      </c>
      <c r="BE107">
        <v>23.317</v>
      </c>
      <c r="BF107">
        <v>55.71</v>
      </c>
      <c r="BG107">
        <v>67.837999999999994</v>
      </c>
      <c r="BH107">
        <v>24.625299999999999</v>
      </c>
      <c r="BI107">
        <v>22.5594</v>
      </c>
      <c r="BJ107">
        <v>18.641300000000001</v>
      </c>
      <c r="BK107">
        <v>48.384300000000003</v>
      </c>
      <c r="BL107">
        <v>43.024000000000001</v>
      </c>
      <c r="BM107">
        <v>35.052999999999997</v>
      </c>
      <c r="BN107">
        <v>16.572099999999999</v>
      </c>
      <c r="BO107">
        <v>22.974</v>
      </c>
      <c r="BP107" s="3">
        <v>43.186500000000002</v>
      </c>
      <c r="BQ107">
        <v>419.36489999999998</v>
      </c>
      <c r="BR107">
        <v>99.727900000000005</v>
      </c>
      <c r="BS107" s="3">
        <v>122.79649999999999</v>
      </c>
      <c r="BT107" s="4">
        <v>139.34616292999999</v>
      </c>
      <c r="BU107">
        <v>1</v>
      </c>
      <c r="BV107">
        <v>1.3294000000000001</v>
      </c>
      <c r="BW107">
        <v>82.68</v>
      </c>
      <c r="BX107" s="3">
        <v>1.5888</v>
      </c>
      <c r="BY107">
        <v>1361.61</v>
      </c>
      <c r="BZ107">
        <v>28.28</v>
      </c>
      <c r="CA107">
        <v>1803.85</v>
      </c>
      <c r="CB107" s="3">
        <v>793.83</v>
      </c>
      <c r="CC107">
        <v>0.35</v>
      </c>
    </row>
    <row r="108" spans="1:81" x14ac:dyDescent="0.3">
      <c r="A108" s="2">
        <v>40561</v>
      </c>
      <c r="B108">
        <v>7.6909000000000001</v>
      </c>
      <c r="C108">
        <v>49.243299999999998</v>
      </c>
      <c r="D108">
        <v>18.495899999999999</v>
      </c>
      <c r="E108">
        <v>32.0426</v>
      </c>
      <c r="F108">
        <v>27.151800000000001</v>
      </c>
      <c r="G108">
        <v>34.311900000000001</v>
      </c>
      <c r="H108">
        <v>36.073</v>
      </c>
      <c r="I108">
        <v>21.627600000000001</v>
      </c>
      <c r="J108">
        <v>30.161899999999999</v>
      </c>
      <c r="K108">
        <v>8.9769000000000005</v>
      </c>
      <c r="L108">
        <v>29.3032</v>
      </c>
      <c r="M108">
        <v>26.023</v>
      </c>
      <c r="N108">
        <v>43.246200000000002</v>
      </c>
      <c r="O108">
        <v>20.500800000000002</v>
      </c>
      <c r="P108">
        <v>15.8194</v>
      </c>
      <c r="Q108">
        <v>24.201699999999999</v>
      </c>
      <c r="R108">
        <v>32.028300000000002</v>
      </c>
      <c r="S108">
        <v>21.763300000000001</v>
      </c>
      <c r="T108">
        <v>86.35</v>
      </c>
      <c r="U108">
        <v>23.984100000000002</v>
      </c>
      <c r="V108">
        <v>87.9</v>
      </c>
      <c r="W108">
        <v>40.258699999999997</v>
      </c>
      <c r="X108">
        <v>51.971600000000002</v>
      </c>
      <c r="Y108">
        <v>70.067999999999998</v>
      </c>
      <c r="Z108">
        <v>8.7195</v>
      </c>
      <c r="AA108">
        <v>29.3416</v>
      </c>
      <c r="AB108">
        <v>60.044699999999999</v>
      </c>
      <c r="AC108">
        <v>137.78800000000001</v>
      </c>
      <c r="AD108">
        <v>35.779200000000003</v>
      </c>
      <c r="AE108">
        <v>22.740400000000001</v>
      </c>
      <c r="AF108">
        <v>34.447600000000001</v>
      </c>
      <c r="AG108">
        <v>31.453600000000002</v>
      </c>
      <c r="AH108">
        <v>6.4682000000000004</v>
      </c>
      <c r="AI108">
        <v>42.636600000000001</v>
      </c>
      <c r="AJ108">
        <v>21.418199999999999</v>
      </c>
      <c r="AK108">
        <v>21.038</v>
      </c>
      <c r="AL108">
        <v>85.849000000000004</v>
      </c>
      <c r="AM108">
        <v>14.5405</v>
      </c>
      <c r="AN108">
        <v>12.0261</v>
      </c>
      <c r="AO108">
        <v>10.526</v>
      </c>
      <c r="AP108">
        <v>45.981999999999999</v>
      </c>
      <c r="AQ108">
        <v>40.283299999999997</v>
      </c>
      <c r="AR108">
        <v>57.883000000000003</v>
      </c>
      <c r="AS108">
        <v>73.614999999999995</v>
      </c>
      <c r="AT108">
        <v>36.082500000000003</v>
      </c>
      <c r="AU108">
        <v>16.152699999999999</v>
      </c>
      <c r="AV108">
        <v>64.0505</v>
      </c>
      <c r="AW108">
        <v>34.685099999999998</v>
      </c>
      <c r="AX108">
        <v>150.70500000000001</v>
      </c>
      <c r="AY108">
        <v>28.792999999999999</v>
      </c>
      <c r="AZ108">
        <v>42.079799999999999</v>
      </c>
      <c r="BA108">
        <v>110.26600000000001</v>
      </c>
      <c r="BB108">
        <v>15.684799999999999</v>
      </c>
      <c r="BC108">
        <v>46.628500000000003</v>
      </c>
      <c r="BD108">
        <v>34.435000000000002</v>
      </c>
      <c r="BE108">
        <v>23.446300000000001</v>
      </c>
      <c r="BF108">
        <v>56.176000000000002</v>
      </c>
      <c r="BG108">
        <v>67.869</v>
      </c>
      <c r="BH108">
        <v>24.366299999999999</v>
      </c>
      <c r="BI108">
        <v>22.846299999999999</v>
      </c>
      <c r="BJ108">
        <v>18.639099999999999</v>
      </c>
      <c r="BK108">
        <v>48.354700000000001</v>
      </c>
      <c r="BL108">
        <v>43.055999999999997</v>
      </c>
      <c r="BM108">
        <v>35.148000000000003</v>
      </c>
      <c r="BN108">
        <v>16.593</v>
      </c>
      <c r="BO108">
        <v>22.261399999999998</v>
      </c>
      <c r="BP108" s="3">
        <v>43.4465</v>
      </c>
      <c r="BQ108">
        <v>419.733</v>
      </c>
      <c r="BR108">
        <v>99.727500000000006</v>
      </c>
      <c r="BS108" s="3">
        <v>123.0009</v>
      </c>
      <c r="BT108" s="4">
        <v>139.34931370000001</v>
      </c>
      <c r="BU108">
        <v>1</v>
      </c>
      <c r="BV108">
        <v>1.3387</v>
      </c>
      <c r="BW108">
        <v>82.56</v>
      </c>
      <c r="BX108" s="3">
        <v>1.5963000000000001</v>
      </c>
      <c r="BY108">
        <v>1368.34</v>
      </c>
      <c r="BZ108">
        <v>28.872499999999999</v>
      </c>
      <c r="CA108">
        <v>1826.5</v>
      </c>
      <c r="CB108" s="3">
        <v>812</v>
      </c>
      <c r="CC108">
        <v>0.31</v>
      </c>
    </row>
    <row r="109" spans="1:81" x14ac:dyDescent="0.3">
      <c r="A109" s="2">
        <v>40562</v>
      </c>
      <c r="B109">
        <v>7.72</v>
      </c>
      <c r="C109">
        <v>49.081400000000002</v>
      </c>
      <c r="D109">
        <v>18.064699999999998</v>
      </c>
      <c r="E109">
        <v>31.427599999999998</v>
      </c>
      <c r="F109">
        <v>26.849399999999999</v>
      </c>
      <c r="G109">
        <v>34.022799999999997</v>
      </c>
      <c r="H109">
        <v>35.923999999999999</v>
      </c>
      <c r="I109">
        <v>21.426200000000001</v>
      </c>
      <c r="J109">
        <v>29.987100000000002</v>
      </c>
      <c r="K109">
        <v>8.6847999999999992</v>
      </c>
      <c r="L109">
        <v>28.976600000000001</v>
      </c>
      <c r="M109">
        <v>25.729199999999999</v>
      </c>
      <c r="N109">
        <v>42.929499999999997</v>
      </c>
      <c r="O109">
        <v>20.066199999999998</v>
      </c>
      <c r="P109">
        <v>15.947699999999999</v>
      </c>
      <c r="Q109">
        <v>24.030899999999999</v>
      </c>
      <c r="R109">
        <v>32.289700000000003</v>
      </c>
      <c r="S109">
        <v>21.7347</v>
      </c>
      <c r="T109">
        <v>84.52</v>
      </c>
      <c r="U109">
        <v>23.455300000000001</v>
      </c>
      <c r="V109">
        <v>85</v>
      </c>
      <c r="W109">
        <v>39.941800000000001</v>
      </c>
      <c r="X109">
        <v>50.837600000000002</v>
      </c>
      <c r="Y109">
        <v>70.277000000000001</v>
      </c>
      <c r="Z109">
        <v>8.6586999999999996</v>
      </c>
      <c r="AA109">
        <v>29.295300000000001</v>
      </c>
      <c r="AB109">
        <v>59.960700000000003</v>
      </c>
      <c r="AC109">
        <v>134.53700000000001</v>
      </c>
      <c r="AD109">
        <v>35.635199999999998</v>
      </c>
      <c r="AE109">
        <v>22.7776</v>
      </c>
      <c r="AF109">
        <v>34.3461</v>
      </c>
      <c r="AG109">
        <v>30.778500000000001</v>
      </c>
      <c r="AH109">
        <v>6.2134999999999998</v>
      </c>
      <c r="AI109">
        <v>41.904699999999998</v>
      </c>
      <c r="AJ109">
        <v>21.007000000000001</v>
      </c>
      <c r="AK109">
        <v>20.537299999999998</v>
      </c>
      <c r="AL109">
        <v>85.218999999999994</v>
      </c>
      <c r="AM109">
        <v>14.2577</v>
      </c>
      <c r="AN109">
        <v>12.0009</v>
      </c>
      <c r="AO109">
        <v>10.457000000000001</v>
      </c>
      <c r="AP109">
        <v>45.732999999999997</v>
      </c>
      <c r="AQ109">
        <v>39.301600000000001</v>
      </c>
      <c r="AR109">
        <v>57.292000000000002</v>
      </c>
      <c r="AS109">
        <v>73.087199999999996</v>
      </c>
      <c r="AT109">
        <v>35.21</v>
      </c>
      <c r="AU109">
        <v>15.8408</v>
      </c>
      <c r="AV109">
        <v>63.7898</v>
      </c>
      <c r="AW109">
        <v>34.420999999999999</v>
      </c>
      <c r="AX109">
        <v>143.63900000000001</v>
      </c>
      <c r="AY109">
        <v>28.481000000000002</v>
      </c>
      <c r="AZ109">
        <v>41.757100000000001</v>
      </c>
      <c r="BA109">
        <v>113.95489999999999</v>
      </c>
      <c r="BB109">
        <v>15.625299999999999</v>
      </c>
      <c r="BC109">
        <v>46.9739</v>
      </c>
      <c r="BD109">
        <v>33.634700000000002</v>
      </c>
      <c r="BE109">
        <v>23.424199999999999</v>
      </c>
      <c r="BF109">
        <v>56.68</v>
      </c>
      <c r="BG109">
        <v>67.730999999999995</v>
      </c>
      <c r="BH109">
        <v>24.395099999999999</v>
      </c>
      <c r="BI109">
        <v>22.694900000000001</v>
      </c>
      <c r="BJ109">
        <v>18.5504</v>
      </c>
      <c r="BK109">
        <v>48.608899999999998</v>
      </c>
      <c r="BL109">
        <v>42.883000000000003</v>
      </c>
      <c r="BM109">
        <v>34.872999999999998</v>
      </c>
      <c r="BN109">
        <v>16.106000000000002</v>
      </c>
      <c r="BO109">
        <v>22.416899999999998</v>
      </c>
      <c r="BP109" s="3">
        <v>43.3598</v>
      </c>
      <c r="BQ109">
        <v>421.63810000000001</v>
      </c>
      <c r="BR109">
        <v>99.768600000000006</v>
      </c>
      <c r="BS109" s="3">
        <v>122.86279999999999</v>
      </c>
      <c r="BT109" s="4">
        <v>139.35204261999999</v>
      </c>
      <c r="BU109">
        <v>1</v>
      </c>
      <c r="BV109">
        <v>1.3472999999999999</v>
      </c>
      <c r="BW109">
        <v>82.02</v>
      </c>
      <c r="BX109" s="3">
        <v>1.5996000000000001</v>
      </c>
      <c r="BY109">
        <v>1369.86</v>
      </c>
      <c r="BZ109">
        <v>28.7925</v>
      </c>
      <c r="CA109">
        <v>1834.5</v>
      </c>
      <c r="CB109" s="3">
        <v>814</v>
      </c>
      <c r="CC109">
        <v>0.31</v>
      </c>
    </row>
    <row r="110" spans="1:81" x14ac:dyDescent="0.3">
      <c r="A110" s="2">
        <v>40563</v>
      </c>
      <c r="B110">
        <v>7.9237000000000002</v>
      </c>
      <c r="C110">
        <v>48.569600000000001</v>
      </c>
      <c r="D110">
        <v>17.728400000000001</v>
      </c>
      <c r="E110">
        <v>32.661499999999997</v>
      </c>
      <c r="F110">
        <v>26.251200000000001</v>
      </c>
      <c r="G110">
        <v>33.688000000000002</v>
      </c>
      <c r="H110">
        <v>36.513399999999997</v>
      </c>
      <c r="I110">
        <v>21.2545</v>
      </c>
      <c r="J110">
        <v>29.755500000000001</v>
      </c>
      <c r="K110">
        <v>8.9465000000000003</v>
      </c>
      <c r="L110">
        <v>29.503399999999999</v>
      </c>
      <c r="M110">
        <v>25.221</v>
      </c>
      <c r="N110">
        <v>42.063899999999997</v>
      </c>
      <c r="O110">
        <v>20.098700000000001</v>
      </c>
      <c r="P110">
        <v>16.343499999999999</v>
      </c>
      <c r="Q110">
        <v>23.8857</v>
      </c>
      <c r="R110">
        <v>32.676600000000001</v>
      </c>
      <c r="S110">
        <v>21.751000000000001</v>
      </c>
      <c r="T110">
        <v>83.42</v>
      </c>
      <c r="U110">
        <v>22.7698</v>
      </c>
      <c r="V110">
        <v>83.81</v>
      </c>
      <c r="W110">
        <v>39.595500000000001</v>
      </c>
      <c r="X110">
        <v>50.895299999999999</v>
      </c>
      <c r="Y110">
        <v>69.424999999999997</v>
      </c>
      <c r="Z110">
        <v>8.6862999999999992</v>
      </c>
      <c r="AA110">
        <v>29.075600000000001</v>
      </c>
      <c r="AB110">
        <v>58.624899999999997</v>
      </c>
      <c r="AC110">
        <v>130.31899999999999</v>
      </c>
      <c r="AD110">
        <v>34.623199999999997</v>
      </c>
      <c r="AE110">
        <v>22.061800000000002</v>
      </c>
      <c r="AF110">
        <v>33.953699999999998</v>
      </c>
      <c r="AG110">
        <v>30.741399999999999</v>
      </c>
      <c r="AH110">
        <v>6.0060000000000002</v>
      </c>
      <c r="AI110">
        <v>40.257800000000003</v>
      </c>
      <c r="AJ110">
        <v>20.741399999999999</v>
      </c>
      <c r="AK110">
        <v>20.1419</v>
      </c>
      <c r="AL110">
        <v>83.930999999999997</v>
      </c>
      <c r="AM110">
        <v>14.4069</v>
      </c>
      <c r="AN110">
        <v>12.1189</v>
      </c>
      <c r="AO110">
        <v>10.272</v>
      </c>
      <c r="AP110">
        <v>45.997999999999998</v>
      </c>
      <c r="AQ110">
        <v>39.3277</v>
      </c>
      <c r="AR110">
        <v>56.804000000000002</v>
      </c>
      <c r="AS110">
        <v>71.610699999999994</v>
      </c>
      <c r="AT110">
        <v>32.947499999999998</v>
      </c>
      <c r="AU110">
        <v>15.7951</v>
      </c>
      <c r="AV110">
        <v>63.611400000000003</v>
      </c>
      <c r="AW110">
        <v>34.491399999999999</v>
      </c>
      <c r="AX110">
        <v>142.94900000000001</v>
      </c>
      <c r="AY110">
        <v>29.169</v>
      </c>
      <c r="AZ110">
        <v>41.941499999999998</v>
      </c>
      <c r="BA110">
        <v>114.0354</v>
      </c>
      <c r="BB110">
        <v>15.5807</v>
      </c>
      <c r="BC110">
        <v>47.199199999999998</v>
      </c>
      <c r="BD110">
        <v>34.435000000000002</v>
      </c>
      <c r="BE110">
        <v>23.243200000000002</v>
      </c>
      <c r="BF110">
        <v>56.536999999999999</v>
      </c>
      <c r="BG110">
        <v>67.792000000000002</v>
      </c>
      <c r="BH110">
        <v>24.495799999999999</v>
      </c>
      <c r="BI110">
        <v>22.607199999999999</v>
      </c>
      <c r="BJ110">
        <v>18.419599999999999</v>
      </c>
      <c r="BK110">
        <v>48.943600000000004</v>
      </c>
      <c r="BL110">
        <v>43.220999999999997</v>
      </c>
      <c r="BM110">
        <v>34.658000000000001</v>
      </c>
      <c r="BN110">
        <v>16.471900000000002</v>
      </c>
      <c r="BO110">
        <v>22.423300000000001</v>
      </c>
      <c r="BP110" s="3">
        <v>44.116300000000003</v>
      </c>
      <c r="BQ110">
        <v>418.60289999999998</v>
      </c>
      <c r="BR110">
        <v>99.8018</v>
      </c>
      <c r="BS110" s="3">
        <v>122.4645</v>
      </c>
      <c r="BT110" s="4">
        <v>139.35480257</v>
      </c>
      <c r="BU110">
        <v>1</v>
      </c>
      <c r="BV110">
        <v>1.3472999999999999</v>
      </c>
      <c r="BW110">
        <v>83.01</v>
      </c>
      <c r="BX110" s="3">
        <v>1.5897000000000001</v>
      </c>
      <c r="BY110">
        <v>1346.25</v>
      </c>
      <c r="BZ110">
        <v>27.496300000000002</v>
      </c>
      <c r="CA110">
        <v>1811</v>
      </c>
      <c r="CB110" s="3">
        <v>811</v>
      </c>
      <c r="CC110">
        <v>0.39</v>
      </c>
    </row>
    <row r="111" spans="1:81" x14ac:dyDescent="0.3">
      <c r="A111" s="2">
        <v>40564</v>
      </c>
      <c r="B111">
        <v>8.1854999999999993</v>
      </c>
      <c r="C111">
        <v>49.264200000000002</v>
      </c>
      <c r="D111">
        <v>17.581800000000001</v>
      </c>
      <c r="E111">
        <v>33.300199999999997</v>
      </c>
      <c r="F111">
        <v>26.798999999999999</v>
      </c>
      <c r="G111">
        <v>34.091299999999997</v>
      </c>
      <c r="H111">
        <v>37.333300000000001</v>
      </c>
      <c r="I111">
        <v>21.9941</v>
      </c>
      <c r="J111">
        <v>30.291899999999998</v>
      </c>
      <c r="K111">
        <v>9.0985999999999994</v>
      </c>
      <c r="L111">
        <v>29.840599999999998</v>
      </c>
      <c r="M111">
        <v>25.3003</v>
      </c>
      <c r="N111">
        <v>41.8765</v>
      </c>
      <c r="O111">
        <v>20.509699999999999</v>
      </c>
      <c r="P111">
        <v>16.187899999999999</v>
      </c>
      <c r="Q111">
        <v>24.216000000000001</v>
      </c>
      <c r="R111">
        <v>33.516599999999997</v>
      </c>
      <c r="S111">
        <v>21.395900000000001</v>
      </c>
      <c r="T111">
        <v>83.71</v>
      </c>
      <c r="U111">
        <v>22.922499999999999</v>
      </c>
      <c r="V111">
        <v>83.44</v>
      </c>
      <c r="W111">
        <v>40.280799999999999</v>
      </c>
      <c r="X111">
        <v>52.365600000000001</v>
      </c>
      <c r="Y111">
        <v>70.745000000000005</v>
      </c>
      <c r="Z111">
        <v>8.9214000000000002</v>
      </c>
      <c r="AA111">
        <v>28.9908</v>
      </c>
      <c r="AB111">
        <v>58.7089</v>
      </c>
      <c r="AC111">
        <v>130.934</v>
      </c>
      <c r="AD111">
        <v>34.756100000000004</v>
      </c>
      <c r="AE111">
        <v>22.144500000000001</v>
      </c>
      <c r="AF111">
        <v>34.4206</v>
      </c>
      <c r="AG111">
        <v>30.860099999999999</v>
      </c>
      <c r="AH111">
        <v>6.0835999999999997</v>
      </c>
      <c r="AI111">
        <v>41.392299999999999</v>
      </c>
      <c r="AJ111">
        <v>20.857099999999999</v>
      </c>
      <c r="AK111">
        <v>19.9633</v>
      </c>
      <c r="AL111">
        <v>83.631</v>
      </c>
      <c r="AM111">
        <v>14.400600000000001</v>
      </c>
      <c r="AN111">
        <v>12.1807</v>
      </c>
      <c r="AO111">
        <v>10.083</v>
      </c>
      <c r="AP111">
        <v>45.725000000000001</v>
      </c>
      <c r="AQ111">
        <v>39.9619</v>
      </c>
      <c r="AR111">
        <v>57.252000000000002</v>
      </c>
      <c r="AS111">
        <v>70.952799999999996</v>
      </c>
      <c r="AT111">
        <v>33.06</v>
      </c>
      <c r="AU111">
        <v>15.7799</v>
      </c>
      <c r="AV111">
        <v>64.345500000000001</v>
      </c>
      <c r="AW111">
        <v>34.993299999999998</v>
      </c>
      <c r="AX111">
        <v>143.38900000000001</v>
      </c>
      <c r="AY111">
        <v>29.184999999999999</v>
      </c>
      <c r="AZ111">
        <v>41.872399999999999</v>
      </c>
      <c r="BA111">
        <v>113.8159</v>
      </c>
      <c r="BB111">
        <v>15.484</v>
      </c>
      <c r="BC111">
        <v>47.048999999999999</v>
      </c>
      <c r="BD111">
        <v>34.850499999999997</v>
      </c>
      <c r="BE111">
        <v>23.180399999999999</v>
      </c>
      <c r="BF111">
        <v>56.423999999999999</v>
      </c>
      <c r="BG111">
        <v>68.754999999999995</v>
      </c>
      <c r="BH111">
        <v>24.387899999999998</v>
      </c>
      <c r="BI111">
        <v>22.336200000000002</v>
      </c>
      <c r="BJ111">
        <v>18.248899999999999</v>
      </c>
      <c r="BK111">
        <v>49.025500000000001</v>
      </c>
      <c r="BL111">
        <v>43.316000000000003</v>
      </c>
      <c r="BM111">
        <v>34.744</v>
      </c>
      <c r="BN111">
        <v>16.346</v>
      </c>
      <c r="BO111">
        <v>22.643599999999999</v>
      </c>
      <c r="BP111" s="3">
        <v>43.9114</v>
      </c>
      <c r="BQ111">
        <v>421.25380000000001</v>
      </c>
      <c r="BR111">
        <v>99.940600000000003</v>
      </c>
      <c r="BS111" s="3">
        <v>122.9259</v>
      </c>
      <c r="BT111" s="4">
        <v>139.35799223999999</v>
      </c>
      <c r="BU111">
        <v>1</v>
      </c>
      <c r="BV111">
        <v>1.3620999999999999</v>
      </c>
      <c r="BW111">
        <v>82.57</v>
      </c>
      <c r="BX111" s="3">
        <v>1.6</v>
      </c>
      <c r="BY111">
        <v>1342.68</v>
      </c>
      <c r="BZ111">
        <v>27.5075</v>
      </c>
      <c r="CA111">
        <v>1826.5</v>
      </c>
      <c r="CB111" s="3">
        <v>823</v>
      </c>
      <c r="CC111">
        <v>0.42</v>
      </c>
    </row>
    <row r="112" spans="1:81" x14ac:dyDescent="0.3">
      <c r="A112" s="2">
        <v>40567</v>
      </c>
      <c r="B112">
        <v>8.1090999999999998</v>
      </c>
      <c r="C112">
        <v>48.1569</v>
      </c>
      <c r="D112">
        <v>17.711200000000002</v>
      </c>
      <c r="E112">
        <v>32.507800000000003</v>
      </c>
      <c r="F112">
        <v>26.5032</v>
      </c>
      <c r="G112">
        <v>34.205399999999997</v>
      </c>
      <c r="H112">
        <v>37.380699999999997</v>
      </c>
      <c r="I112">
        <v>22.555499999999999</v>
      </c>
      <c r="J112">
        <v>30.364999999999998</v>
      </c>
      <c r="K112">
        <v>9.2020999999999997</v>
      </c>
      <c r="L112">
        <v>30.290199999999999</v>
      </c>
      <c r="M112">
        <v>25.351600000000001</v>
      </c>
      <c r="N112">
        <v>42.3093</v>
      </c>
      <c r="O112">
        <v>20.699000000000002</v>
      </c>
      <c r="P112">
        <v>16.2807</v>
      </c>
      <c r="Q112">
        <v>24.432400000000001</v>
      </c>
      <c r="R112">
        <v>33.635100000000001</v>
      </c>
      <c r="S112">
        <v>21.375499999999999</v>
      </c>
      <c r="T112">
        <v>82.91</v>
      </c>
      <c r="U112">
        <v>22.953900000000001</v>
      </c>
      <c r="V112">
        <v>84.18</v>
      </c>
      <c r="W112">
        <v>40.3765</v>
      </c>
      <c r="X112">
        <v>52.605899999999998</v>
      </c>
      <c r="Y112">
        <v>71.12</v>
      </c>
      <c r="Z112">
        <v>8.9932999999999996</v>
      </c>
      <c r="AA112">
        <v>29.067900000000002</v>
      </c>
      <c r="AB112">
        <v>59.700299999999999</v>
      </c>
      <c r="AC112">
        <v>126.93600000000001</v>
      </c>
      <c r="AD112">
        <v>34.955599999999997</v>
      </c>
      <c r="AE112">
        <v>21.6935</v>
      </c>
      <c r="AF112">
        <v>34.494999999999997</v>
      </c>
      <c r="AG112">
        <v>31.687200000000001</v>
      </c>
      <c r="AH112">
        <v>6.0434000000000001</v>
      </c>
      <c r="AI112">
        <v>40.696899999999999</v>
      </c>
      <c r="AJ112">
        <v>20.985600000000002</v>
      </c>
      <c r="AK112">
        <v>19.714500000000001</v>
      </c>
      <c r="AL112">
        <v>84.051000000000002</v>
      </c>
      <c r="AM112">
        <v>14.3634</v>
      </c>
      <c r="AN112">
        <v>12.3325</v>
      </c>
      <c r="AO112">
        <v>10.414</v>
      </c>
      <c r="AP112">
        <v>45.981999999999999</v>
      </c>
      <c r="AQ112">
        <v>39.779499999999999</v>
      </c>
      <c r="AR112">
        <v>58.09</v>
      </c>
      <c r="AS112">
        <v>72.345100000000002</v>
      </c>
      <c r="AT112">
        <v>31.9575</v>
      </c>
      <c r="AU112">
        <v>16.107099999999999</v>
      </c>
      <c r="AV112">
        <v>64.565100000000001</v>
      </c>
      <c r="AW112">
        <v>35.169400000000003</v>
      </c>
      <c r="AX112">
        <v>143.47499999999999</v>
      </c>
      <c r="AY112">
        <v>29.297000000000001</v>
      </c>
      <c r="AZ112">
        <v>42.5486</v>
      </c>
      <c r="BA112">
        <v>116.83880000000001</v>
      </c>
      <c r="BB112">
        <v>15.7964</v>
      </c>
      <c r="BC112">
        <v>46.718600000000002</v>
      </c>
      <c r="BD112">
        <v>34.642699999999998</v>
      </c>
      <c r="BE112">
        <v>23.3614</v>
      </c>
      <c r="BF112">
        <v>56.703000000000003</v>
      </c>
      <c r="BG112">
        <v>69.548000000000002</v>
      </c>
      <c r="BH112">
        <v>24.315999999999999</v>
      </c>
      <c r="BI112">
        <v>22.623100000000001</v>
      </c>
      <c r="BJ112">
        <v>18.328700000000001</v>
      </c>
      <c r="BK112">
        <v>49.523800000000001</v>
      </c>
      <c r="BL112">
        <v>43.804000000000002</v>
      </c>
      <c r="BM112">
        <v>34.228000000000002</v>
      </c>
      <c r="BN112">
        <v>16.728200000000001</v>
      </c>
      <c r="BO112">
        <v>22.831499999999998</v>
      </c>
      <c r="BP112" s="3">
        <v>44.163499999999999</v>
      </c>
      <c r="BQ112">
        <v>422.56060000000002</v>
      </c>
      <c r="BR112">
        <v>100.14319999999999</v>
      </c>
      <c r="BS112" s="3">
        <v>123.69629999999999</v>
      </c>
      <c r="BT112" s="4">
        <v>139.36791787000001</v>
      </c>
      <c r="BU112">
        <v>1</v>
      </c>
      <c r="BV112">
        <v>1.3637999999999999</v>
      </c>
      <c r="BW112">
        <v>82.53</v>
      </c>
      <c r="BX112" s="3">
        <v>1.5988</v>
      </c>
      <c r="BY112">
        <v>1334.4</v>
      </c>
      <c r="BZ112">
        <v>26.947500000000002</v>
      </c>
      <c r="CA112">
        <v>1814.5</v>
      </c>
      <c r="CB112" s="3">
        <v>812</v>
      </c>
      <c r="CC112">
        <v>0.42</v>
      </c>
    </row>
    <row r="113" spans="1:81" x14ac:dyDescent="0.3">
      <c r="A113" s="2">
        <v>40568</v>
      </c>
      <c r="B113">
        <v>7.9527999999999999</v>
      </c>
      <c r="C113">
        <v>48.261400000000002</v>
      </c>
      <c r="D113">
        <v>17.883600000000001</v>
      </c>
      <c r="E113">
        <v>32.417099999999998</v>
      </c>
      <c r="F113">
        <v>26.846</v>
      </c>
      <c r="G113">
        <v>34.034199999999998</v>
      </c>
      <c r="H113">
        <v>36.960599999999999</v>
      </c>
      <c r="I113">
        <v>22.321000000000002</v>
      </c>
      <c r="J113">
        <v>30.324400000000001</v>
      </c>
      <c r="K113">
        <v>9.2202999999999999</v>
      </c>
      <c r="L113">
        <v>30.223500000000001</v>
      </c>
      <c r="M113">
        <v>25.6313</v>
      </c>
      <c r="N113">
        <v>42.701900000000002</v>
      </c>
      <c r="O113">
        <v>20.4861</v>
      </c>
      <c r="P113">
        <v>16.130600000000001</v>
      </c>
      <c r="Q113">
        <v>24.270099999999999</v>
      </c>
      <c r="R113">
        <v>32.715000000000003</v>
      </c>
      <c r="S113">
        <v>21.2776</v>
      </c>
      <c r="T113">
        <v>83.82</v>
      </c>
      <c r="U113">
        <v>23.302499999999998</v>
      </c>
      <c r="V113">
        <v>85.93</v>
      </c>
      <c r="W113">
        <v>39.691299999999998</v>
      </c>
      <c r="X113">
        <v>52.509799999999998</v>
      </c>
      <c r="Y113">
        <v>71.328999999999994</v>
      </c>
      <c r="Z113">
        <v>8.9822000000000006</v>
      </c>
      <c r="AA113">
        <v>28.9985</v>
      </c>
      <c r="AB113">
        <v>60.2044</v>
      </c>
      <c r="AC113">
        <v>129.39599999999999</v>
      </c>
      <c r="AD113">
        <v>35.361899999999999</v>
      </c>
      <c r="AE113">
        <v>22.016300000000001</v>
      </c>
      <c r="AF113">
        <v>34.271700000000003</v>
      </c>
      <c r="AG113">
        <v>31.991399999999999</v>
      </c>
      <c r="AH113">
        <v>5.7709999999999999</v>
      </c>
      <c r="AI113">
        <v>41.227600000000002</v>
      </c>
      <c r="AJ113">
        <v>21.709499999999998</v>
      </c>
      <c r="AK113">
        <v>19.8963</v>
      </c>
      <c r="AL113">
        <v>84.41</v>
      </c>
      <c r="AM113">
        <v>14.239100000000001</v>
      </c>
      <c r="AN113">
        <v>12.267799999999999</v>
      </c>
      <c r="AO113">
        <v>10.536</v>
      </c>
      <c r="AP113">
        <v>45.878</v>
      </c>
      <c r="AQ113">
        <v>38.919400000000003</v>
      </c>
      <c r="AR113">
        <v>57.698999999999998</v>
      </c>
      <c r="AS113">
        <v>72.207400000000007</v>
      </c>
      <c r="AT113">
        <v>30.9925</v>
      </c>
      <c r="AU113">
        <v>16.3886</v>
      </c>
      <c r="AV113">
        <v>64.551400000000001</v>
      </c>
      <c r="AW113">
        <v>35.098999999999997</v>
      </c>
      <c r="AX113">
        <v>139.74799999999999</v>
      </c>
      <c r="AY113">
        <v>29.704000000000001</v>
      </c>
      <c r="AZ113">
        <v>42.5563</v>
      </c>
      <c r="BA113">
        <v>118.1636</v>
      </c>
      <c r="BB113">
        <v>16.034300000000002</v>
      </c>
      <c r="BC113">
        <v>45.8626</v>
      </c>
      <c r="BD113">
        <v>34.527299999999997</v>
      </c>
      <c r="BE113">
        <v>23.254300000000001</v>
      </c>
      <c r="BF113">
        <v>56.777999999999999</v>
      </c>
      <c r="BG113">
        <v>68.146000000000001</v>
      </c>
      <c r="BH113">
        <v>23.999400000000001</v>
      </c>
      <c r="BI113">
        <v>22.678899999999999</v>
      </c>
      <c r="BJ113">
        <v>18.377500000000001</v>
      </c>
      <c r="BK113">
        <v>49.613100000000003</v>
      </c>
      <c r="BL113">
        <v>44.283999999999999</v>
      </c>
      <c r="BM113">
        <v>34.923999999999999</v>
      </c>
      <c r="BN113">
        <v>16.679300000000001</v>
      </c>
      <c r="BO113">
        <v>23.187899999999999</v>
      </c>
      <c r="BP113" s="3">
        <v>45.116900000000001</v>
      </c>
      <c r="BQ113">
        <v>422.90570000000002</v>
      </c>
      <c r="BR113">
        <v>99.953699999999998</v>
      </c>
      <c r="BS113" s="3">
        <v>123.1837</v>
      </c>
      <c r="BT113" s="4">
        <v>139.37192468999999</v>
      </c>
      <c r="BU113">
        <v>1</v>
      </c>
      <c r="BV113">
        <v>1.3681000000000001</v>
      </c>
      <c r="BW113">
        <v>82.25</v>
      </c>
      <c r="BX113" s="3">
        <v>1.5817000000000001</v>
      </c>
      <c r="BY113">
        <v>1332.43</v>
      </c>
      <c r="BZ113">
        <v>26.842500000000001</v>
      </c>
      <c r="CA113">
        <v>1787</v>
      </c>
      <c r="CB113" s="3">
        <v>781.5</v>
      </c>
      <c r="CC113">
        <v>0.41</v>
      </c>
    </row>
    <row r="114" spans="1:81" x14ac:dyDescent="0.3">
      <c r="A114" s="2">
        <v>40569</v>
      </c>
      <c r="B114">
        <v>7.7964000000000002</v>
      </c>
      <c r="C114">
        <v>48.945599999999999</v>
      </c>
      <c r="D114">
        <v>17.892299999999999</v>
      </c>
      <c r="E114">
        <v>32.760100000000001</v>
      </c>
      <c r="F114">
        <v>27.393799999999999</v>
      </c>
      <c r="G114">
        <v>33.992400000000004</v>
      </c>
      <c r="H114">
        <v>36.872500000000002</v>
      </c>
      <c r="I114">
        <v>22.5059</v>
      </c>
      <c r="J114">
        <v>30.4057</v>
      </c>
      <c r="K114">
        <v>9.3390000000000004</v>
      </c>
      <c r="L114">
        <v>30.2059</v>
      </c>
      <c r="M114">
        <v>26.41</v>
      </c>
      <c r="N114">
        <v>42.982999999999997</v>
      </c>
      <c r="O114">
        <v>20.5215</v>
      </c>
      <c r="P114">
        <v>16.026900000000001</v>
      </c>
      <c r="Q114">
        <v>24.486499999999999</v>
      </c>
      <c r="R114">
        <v>32.112000000000002</v>
      </c>
      <c r="S114">
        <v>21.538799999999998</v>
      </c>
      <c r="T114">
        <v>85.98</v>
      </c>
      <c r="U114">
        <v>23.572800000000001</v>
      </c>
      <c r="V114">
        <v>86.34</v>
      </c>
      <c r="W114">
        <v>40.192300000000003</v>
      </c>
      <c r="X114">
        <v>55.477699999999999</v>
      </c>
      <c r="Y114">
        <v>72.173000000000002</v>
      </c>
      <c r="Z114">
        <v>8.9242000000000008</v>
      </c>
      <c r="AA114">
        <v>29.565200000000001</v>
      </c>
      <c r="AB114">
        <v>60.414400000000001</v>
      </c>
      <c r="AC114">
        <v>130.53899999999999</v>
      </c>
      <c r="AD114">
        <v>36.525300000000001</v>
      </c>
      <c r="AE114">
        <v>22.384499999999999</v>
      </c>
      <c r="AF114">
        <v>34.779200000000003</v>
      </c>
      <c r="AG114">
        <v>32.277000000000001</v>
      </c>
      <c r="AH114">
        <v>6.0115999999999996</v>
      </c>
      <c r="AI114">
        <v>42.563400000000001</v>
      </c>
      <c r="AJ114">
        <v>22.005099999999999</v>
      </c>
      <c r="AK114">
        <v>20.326799999999999</v>
      </c>
      <c r="AL114">
        <v>85.519000000000005</v>
      </c>
      <c r="AM114">
        <v>14.145899999999999</v>
      </c>
      <c r="AN114">
        <v>12.2369</v>
      </c>
      <c r="AO114">
        <v>10.613</v>
      </c>
      <c r="AP114">
        <v>45.332000000000001</v>
      </c>
      <c r="AQ114">
        <v>38.624000000000002</v>
      </c>
      <c r="AR114">
        <v>55.926000000000002</v>
      </c>
      <c r="AS114">
        <v>73.247799999999998</v>
      </c>
      <c r="AT114">
        <v>32.072499999999998</v>
      </c>
      <c r="AU114">
        <v>16.2668</v>
      </c>
      <c r="AV114">
        <v>64.935599999999994</v>
      </c>
      <c r="AW114">
        <v>34.729199999999999</v>
      </c>
      <c r="AX114">
        <v>139.161</v>
      </c>
      <c r="AY114">
        <v>29.911999999999999</v>
      </c>
      <c r="AZ114">
        <v>42.856000000000002</v>
      </c>
      <c r="BA114">
        <v>117.8708</v>
      </c>
      <c r="BB114">
        <v>16.175599999999999</v>
      </c>
      <c r="BC114">
        <v>45.502200000000002</v>
      </c>
      <c r="BD114">
        <v>34.612000000000002</v>
      </c>
      <c r="BE114">
        <v>23.254300000000001</v>
      </c>
      <c r="BF114">
        <v>56.545000000000002</v>
      </c>
      <c r="BG114">
        <v>68.97</v>
      </c>
      <c r="BH114">
        <v>23.8843</v>
      </c>
      <c r="BI114">
        <v>22.918099999999999</v>
      </c>
      <c r="BJ114">
        <v>18.625800000000002</v>
      </c>
      <c r="BK114">
        <v>49.174199999999999</v>
      </c>
      <c r="BL114">
        <v>44.261000000000003</v>
      </c>
      <c r="BM114">
        <v>34.606000000000002</v>
      </c>
      <c r="BN114">
        <v>16.5441</v>
      </c>
      <c r="BO114">
        <v>23.583100000000002</v>
      </c>
      <c r="BP114" s="3">
        <v>45.164200000000001</v>
      </c>
      <c r="BQ114">
        <v>422.41759999999999</v>
      </c>
      <c r="BR114">
        <v>99.969099999999997</v>
      </c>
      <c r="BS114" s="3">
        <v>123.2453</v>
      </c>
      <c r="BT114" s="4">
        <v>139.37646201999999</v>
      </c>
      <c r="BU114">
        <v>1</v>
      </c>
      <c r="BV114">
        <v>1.3713</v>
      </c>
      <c r="BW114">
        <v>82.17</v>
      </c>
      <c r="BX114" s="3">
        <v>1.5935000000000001</v>
      </c>
      <c r="BY114">
        <v>1346</v>
      </c>
      <c r="BZ114">
        <v>27.607500000000002</v>
      </c>
      <c r="CA114">
        <v>1813</v>
      </c>
      <c r="CB114" s="3">
        <v>814.5</v>
      </c>
      <c r="CC114">
        <v>0.42</v>
      </c>
    </row>
    <row r="115" spans="1:81" x14ac:dyDescent="0.3">
      <c r="A115" s="2">
        <v>40570</v>
      </c>
      <c r="B115">
        <v>7.9745999999999997</v>
      </c>
      <c r="C115">
        <v>48.606099999999998</v>
      </c>
      <c r="D115">
        <v>18.612300000000001</v>
      </c>
      <c r="E115">
        <v>33.170099999999998</v>
      </c>
      <c r="F115">
        <v>27.195499999999999</v>
      </c>
      <c r="G115">
        <v>33.775500000000001</v>
      </c>
      <c r="H115">
        <v>37.590800000000002</v>
      </c>
      <c r="I115">
        <v>22.3904</v>
      </c>
      <c r="J115">
        <v>30.6373</v>
      </c>
      <c r="K115">
        <v>9.4667999999999992</v>
      </c>
      <c r="L115">
        <v>30.300699999999999</v>
      </c>
      <c r="M115">
        <v>26.8063</v>
      </c>
      <c r="N115">
        <v>43.183799999999998</v>
      </c>
      <c r="O115">
        <v>20.444700000000001</v>
      </c>
      <c r="P115">
        <v>15.961399999999999</v>
      </c>
      <c r="Q115">
        <v>24.608899999999998</v>
      </c>
      <c r="R115">
        <v>33.1158</v>
      </c>
      <c r="S115">
        <v>22.167400000000001</v>
      </c>
      <c r="T115">
        <v>84.12</v>
      </c>
      <c r="U115">
        <v>23.627600000000001</v>
      </c>
      <c r="V115">
        <v>85.34</v>
      </c>
      <c r="W115">
        <v>39.551299999999998</v>
      </c>
      <c r="X115">
        <v>55.619500000000002</v>
      </c>
      <c r="Y115">
        <v>70.944999999999993</v>
      </c>
      <c r="Z115">
        <v>8.9352</v>
      </c>
      <c r="AA115">
        <v>29.711600000000001</v>
      </c>
      <c r="AB115">
        <v>59.901899999999998</v>
      </c>
      <c r="AC115">
        <v>130.88999999999999</v>
      </c>
      <c r="AD115">
        <v>36.510599999999997</v>
      </c>
      <c r="AE115">
        <v>22.450700000000001</v>
      </c>
      <c r="AF115">
        <v>34.6235</v>
      </c>
      <c r="AG115">
        <v>31.687200000000001</v>
      </c>
      <c r="AH115">
        <v>6.2988999999999997</v>
      </c>
      <c r="AI115">
        <v>42.618299999999998</v>
      </c>
      <c r="AJ115">
        <v>22.184999999999999</v>
      </c>
      <c r="AK115">
        <v>20.371500000000001</v>
      </c>
      <c r="AL115">
        <v>84.5</v>
      </c>
      <c r="AM115">
        <v>14.189399999999999</v>
      </c>
      <c r="AN115">
        <v>12.211600000000001</v>
      </c>
      <c r="AO115">
        <v>10.593</v>
      </c>
      <c r="AP115">
        <v>45.332000000000001</v>
      </c>
      <c r="AQ115">
        <v>38.6935</v>
      </c>
      <c r="AR115">
        <v>56.356999999999999</v>
      </c>
      <c r="AS115">
        <v>73.921000000000006</v>
      </c>
      <c r="AT115">
        <v>32.06</v>
      </c>
      <c r="AU115">
        <v>16.3201</v>
      </c>
      <c r="AV115">
        <v>65.011099999999999</v>
      </c>
      <c r="AW115">
        <v>34.7468</v>
      </c>
      <c r="AX115">
        <v>141.517</v>
      </c>
      <c r="AY115">
        <v>30.36</v>
      </c>
      <c r="AZ115">
        <v>42.971200000000003</v>
      </c>
      <c r="BA115">
        <v>117.8927</v>
      </c>
      <c r="BB115">
        <v>16.175599999999999</v>
      </c>
      <c r="BC115">
        <v>45.5623</v>
      </c>
      <c r="BD115">
        <v>34.704300000000003</v>
      </c>
      <c r="BE115">
        <v>23.158200000000001</v>
      </c>
      <c r="BF115">
        <v>55.927999999999997</v>
      </c>
      <c r="BG115">
        <v>68.677999999999997</v>
      </c>
      <c r="BH115">
        <v>23.920300000000001</v>
      </c>
      <c r="BI115">
        <v>22.9819</v>
      </c>
      <c r="BJ115">
        <v>18.353100000000001</v>
      </c>
      <c r="BK115">
        <v>47.738599999999998</v>
      </c>
      <c r="BL115">
        <v>44.598999999999997</v>
      </c>
      <c r="BM115">
        <v>36.36</v>
      </c>
      <c r="BN115">
        <v>16.450900000000001</v>
      </c>
      <c r="BO115">
        <v>23.641400000000001</v>
      </c>
      <c r="BP115" s="3">
        <v>45.361199999999997</v>
      </c>
      <c r="BQ115">
        <v>422.39800000000002</v>
      </c>
      <c r="BR115">
        <v>99.941699999999997</v>
      </c>
      <c r="BS115" s="3">
        <v>122.9327</v>
      </c>
      <c r="BT115" s="4">
        <v>139.38057749999999</v>
      </c>
      <c r="BU115">
        <v>1</v>
      </c>
      <c r="BV115">
        <v>1.3734</v>
      </c>
      <c r="BW115">
        <v>82.92</v>
      </c>
      <c r="BX115" s="3">
        <v>1.5929</v>
      </c>
      <c r="BY115">
        <v>1313.53</v>
      </c>
      <c r="BZ115">
        <v>26.932500000000001</v>
      </c>
      <c r="CA115">
        <v>1785.5</v>
      </c>
      <c r="CB115" s="3">
        <v>805.5</v>
      </c>
      <c r="CC115">
        <v>0.42</v>
      </c>
    </row>
    <row r="116" spans="1:81" x14ac:dyDescent="0.3">
      <c r="A116" s="2">
        <v>40571</v>
      </c>
      <c r="B116">
        <v>7.9637000000000002</v>
      </c>
      <c r="C116">
        <v>47.697299999999998</v>
      </c>
      <c r="D116">
        <v>18.672599999999999</v>
      </c>
      <c r="E116">
        <v>32.3264</v>
      </c>
      <c r="F116">
        <v>26.886299999999999</v>
      </c>
      <c r="G116">
        <v>33.433199999999999</v>
      </c>
      <c r="H116">
        <v>37.319699999999997</v>
      </c>
      <c r="I116">
        <v>22.436599999999999</v>
      </c>
      <c r="J116">
        <v>29.974900000000002</v>
      </c>
      <c r="K116">
        <v>9.3664000000000005</v>
      </c>
      <c r="L116">
        <v>29.854700000000001</v>
      </c>
      <c r="M116">
        <v>26.871600000000001</v>
      </c>
      <c r="N116">
        <v>43.201599999999999</v>
      </c>
      <c r="O116">
        <v>20.216999999999999</v>
      </c>
      <c r="P116">
        <v>15.843999999999999</v>
      </c>
      <c r="Q116">
        <v>24.1021</v>
      </c>
      <c r="R116">
        <v>33.683900000000001</v>
      </c>
      <c r="S116">
        <v>22.359200000000001</v>
      </c>
      <c r="T116">
        <v>83.05</v>
      </c>
      <c r="U116">
        <v>23.463100000000001</v>
      </c>
      <c r="V116">
        <v>84.56</v>
      </c>
      <c r="W116">
        <v>39.389200000000002</v>
      </c>
      <c r="X116">
        <v>54.495100000000001</v>
      </c>
      <c r="Y116">
        <v>70.117999999999995</v>
      </c>
      <c r="Z116">
        <v>8.7830999999999992</v>
      </c>
      <c r="AA116">
        <v>29.017800000000001</v>
      </c>
      <c r="AB116">
        <v>58.809699999999999</v>
      </c>
      <c r="AC116">
        <v>130.45099999999999</v>
      </c>
      <c r="AD116">
        <v>35.299100000000003</v>
      </c>
      <c r="AE116">
        <v>22.1114</v>
      </c>
      <c r="AF116">
        <v>33.300699999999999</v>
      </c>
      <c r="AG116">
        <v>31.160499999999999</v>
      </c>
      <c r="AH116">
        <v>6.2403000000000004</v>
      </c>
      <c r="AI116">
        <v>42.179099999999998</v>
      </c>
      <c r="AJ116">
        <v>22.232099999999999</v>
      </c>
      <c r="AK116">
        <v>19.752800000000001</v>
      </c>
      <c r="AL116">
        <v>83.600999999999999</v>
      </c>
      <c r="AM116">
        <v>14.09</v>
      </c>
      <c r="AN116">
        <v>11.916499999999999</v>
      </c>
      <c r="AO116">
        <v>10.371</v>
      </c>
      <c r="AP116">
        <v>44.377000000000002</v>
      </c>
      <c r="AQ116">
        <v>38.102800000000002</v>
      </c>
      <c r="AR116">
        <v>55.295000000000002</v>
      </c>
      <c r="AS116">
        <v>73.194299999999998</v>
      </c>
      <c r="AT116">
        <v>32.902500000000003</v>
      </c>
      <c r="AU116">
        <v>15.9245</v>
      </c>
      <c r="AV116">
        <v>64.0642</v>
      </c>
      <c r="AW116">
        <v>34.209600000000002</v>
      </c>
      <c r="AX116">
        <v>139.56700000000001</v>
      </c>
      <c r="AY116">
        <v>29.337</v>
      </c>
      <c r="AZ116">
        <v>42.510199999999998</v>
      </c>
      <c r="BA116">
        <v>116.5313</v>
      </c>
      <c r="BB116">
        <v>15.96</v>
      </c>
      <c r="BC116">
        <v>45.059199999999997</v>
      </c>
      <c r="BD116">
        <v>34.273400000000002</v>
      </c>
      <c r="BE116">
        <v>22.9772</v>
      </c>
      <c r="BF116">
        <v>55.122999999999998</v>
      </c>
      <c r="BG116">
        <v>67.33</v>
      </c>
      <c r="BH116">
        <v>23.790800000000001</v>
      </c>
      <c r="BI116">
        <v>22.128900000000002</v>
      </c>
      <c r="BJ116">
        <v>18.0626</v>
      </c>
      <c r="BK116">
        <v>47.753500000000003</v>
      </c>
      <c r="BL116">
        <v>43.954000000000001</v>
      </c>
      <c r="BM116">
        <v>35.191000000000003</v>
      </c>
      <c r="BN116">
        <v>16.185300000000002</v>
      </c>
      <c r="BO116">
        <v>23.084199999999999</v>
      </c>
      <c r="BP116" s="3">
        <v>44.675699999999999</v>
      </c>
      <c r="BQ116">
        <v>422.42739999999998</v>
      </c>
      <c r="BR116">
        <v>99.953900000000004</v>
      </c>
      <c r="BS116" s="3">
        <v>122.7829</v>
      </c>
      <c r="BT116" s="4">
        <v>139.38460405000001</v>
      </c>
      <c r="BU116">
        <v>1</v>
      </c>
      <c r="BV116">
        <v>1.3611</v>
      </c>
      <c r="BW116">
        <v>82.12</v>
      </c>
      <c r="BX116" s="3">
        <v>1.5859999999999999</v>
      </c>
      <c r="BY116">
        <v>1336.78</v>
      </c>
      <c r="BZ116">
        <v>27.98</v>
      </c>
      <c r="CA116">
        <v>1796.5</v>
      </c>
      <c r="CB116" s="3">
        <v>816</v>
      </c>
      <c r="CC116">
        <v>0.45</v>
      </c>
    </row>
    <row r="117" spans="1:81" x14ac:dyDescent="0.3">
      <c r="A117" s="2">
        <v>40574</v>
      </c>
      <c r="B117">
        <v>7.8472999999999997</v>
      </c>
      <c r="C117">
        <v>47.650300000000001</v>
      </c>
      <c r="D117">
        <v>18.151</v>
      </c>
      <c r="E117">
        <v>32.141100000000002</v>
      </c>
      <c r="F117">
        <v>27.333300000000001</v>
      </c>
      <c r="G117">
        <v>33.467399999999998</v>
      </c>
      <c r="H117">
        <v>36.994500000000002</v>
      </c>
      <c r="I117">
        <v>23.631900000000002</v>
      </c>
      <c r="J117">
        <v>29.914000000000001</v>
      </c>
      <c r="K117">
        <v>9.4090000000000007</v>
      </c>
      <c r="L117">
        <v>29.703600000000002</v>
      </c>
      <c r="M117">
        <v>26.745699999999999</v>
      </c>
      <c r="N117">
        <v>43.567500000000003</v>
      </c>
      <c r="O117">
        <v>20.113499999999998</v>
      </c>
      <c r="P117">
        <v>15.816700000000001</v>
      </c>
      <c r="Q117">
        <v>24.324200000000001</v>
      </c>
      <c r="R117">
        <v>32.924100000000003</v>
      </c>
      <c r="S117">
        <v>22.159199999999998</v>
      </c>
      <c r="T117">
        <v>85.43</v>
      </c>
      <c r="U117">
        <v>23.044</v>
      </c>
      <c r="V117">
        <v>84.74</v>
      </c>
      <c r="W117">
        <v>39.175600000000003</v>
      </c>
      <c r="X117">
        <v>53.907600000000002</v>
      </c>
      <c r="Y117">
        <v>70.811000000000007</v>
      </c>
      <c r="Z117">
        <v>8.8246000000000002</v>
      </c>
      <c r="AA117">
        <v>28.979199999999999</v>
      </c>
      <c r="AB117">
        <v>58.498899999999999</v>
      </c>
      <c r="AC117">
        <v>129.52799999999999</v>
      </c>
      <c r="AD117">
        <v>35.299100000000003</v>
      </c>
      <c r="AE117">
        <v>21.846599999999999</v>
      </c>
      <c r="AF117">
        <v>33.747300000000003</v>
      </c>
      <c r="AG117">
        <v>31.394200000000001</v>
      </c>
      <c r="AH117">
        <v>6.2382</v>
      </c>
      <c r="AI117">
        <v>41.685099999999998</v>
      </c>
      <c r="AJ117">
        <v>22.5534</v>
      </c>
      <c r="AK117">
        <v>19.526399999999999</v>
      </c>
      <c r="AL117">
        <v>83.540999999999997</v>
      </c>
      <c r="AM117">
        <v>14.186299999999999</v>
      </c>
      <c r="AN117">
        <v>11.7676</v>
      </c>
      <c r="AO117">
        <v>10.472</v>
      </c>
      <c r="AP117">
        <v>44.207999999999998</v>
      </c>
      <c r="AQ117">
        <v>37.6858</v>
      </c>
      <c r="AR117">
        <v>55.494999999999997</v>
      </c>
      <c r="AS117">
        <v>74.211699999999993</v>
      </c>
      <c r="AT117">
        <v>32.284999999999997</v>
      </c>
      <c r="AU117">
        <v>16.091799999999999</v>
      </c>
      <c r="AV117">
        <v>65.134600000000006</v>
      </c>
      <c r="AW117">
        <v>34.227200000000003</v>
      </c>
      <c r="AX117">
        <v>141.16300000000001</v>
      </c>
      <c r="AY117">
        <v>29.393000000000001</v>
      </c>
      <c r="AZ117">
        <v>43.040399999999998</v>
      </c>
      <c r="BA117">
        <v>118.57340000000001</v>
      </c>
      <c r="BB117">
        <v>15.96</v>
      </c>
      <c r="BC117">
        <v>44.878999999999998</v>
      </c>
      <c r="BD117">
        <v>34.581200000000003</v>
      </c>
      <c r="BE117">
        <v>23.2136</v>
      </c>
      <c r="BF117">
        <v>55.415999999999997</v>
      </c>
      <c r="BG117">
        <v>67.7</v>
      </c>
      <c r="BH117">
        <v>23.8627</v>
      </c>
      <c r="BI117">
        <v>22.100999999999999</v>
      </c>
      <c r="BJ117">
        <v>18.288799999999998</v>
      </c>
      <c r="BK117">
        <v>46.957599999999999</v>
      </c>
      <c r="BL117">
        <v>44.308</v>
      </c>
      <c r="BM117">
        <v>35.293999999999997</v>
      </c>
      <c r="BN117">
        <v>16.2761</v>
      </c>
      <c r="BO117">
        <v>23.0777</v>
      </c>
      <c r="BP117" s="3">
        <v>44.179299999999998</v>
      </c>
      <c r="BQ117">
        <v>423.58980000000003</v>
      </c>
      <c r="BR117">
        <v>100.0314</v>
      </c>
      <c r="BS117" s="3">
        <v>122.8032</v>
      </c>
      <c r="BT117" s="4">
        <v>139.39774145999999</v>
      </c>
      <c r="BU117">
        <v>1</v>
      </c>
      <c r="BV117">
        <v>1.3694</v>
      </c>
      <c r="BW117">
        <v>82.04</v>
      </c>
      <c r="BX117" s="3">
        <v>1.6013999999999999</v>
      </c>
      <c r="BY117">
        <v>1332.68</v>
      </c>
      <c r="BZ117">
        <v>28.065000000000001</v>
      </c>
      <c r="CA117">
        <v>1794</v>
      </c>
      <c r="CB117" s="3">
        <v>815</v>
      </c>
      <c r="CC117">
        <v>0.52</v>
      </c>
    </row>
    <row r="118" spans="1:81" x14ac:dyDescent="0.3">
      <c r="A118" s="2">
        <v>40575</v>
      </c>
      <c r="B118">
        <v>7.9490999999999996</v>
      </c>
      <c r="C118">
        <v>48.8934</v>
      </c>
      <c r="D118">
        <v>18.086300000000001</v>
      </c>
      <c r="E118">
        <v>32.350099999999998</v>
      </c>
      <c r="F118">
        <v>27.578700000000001</v>
      </c>
      <c r="G118">
        <v>34.121699999999997</v>
      </c>
      <c r="H118">
        <v>38.342799999999997</v>
      </c>
      <c r="I118">
        <v>23.826699999999999</v>
      </c>
      <c r="J118">
        <v>30.291899999999998</v>
      </c>
      <c r="K118">
        <v>9.5215999999999994</v>
      </c>
      <c r="L118">
        <v>29.795000000000002</v>
      </c>
      <c r="M118">
        <v>27.090800000000002</v>
      </c>
      <c r="N118">
        <v>43.960099999999997</v>
      </c>
      <c r="O118">
        <v>20.010000000000002</v>
      </c>
      <c r="P118">
        <v>16.103300000000001</v>
      </c>
      <c r="Q118">
        <v>25.101500000000001</v>
      </c>
      <c r="R118">
        <v>33.373699999999999</v>
      </c>
      <c r="S118">
        <v>22.2898</v>
      </c>
      <c r="T118">
        <v>85.4</v>
      </c>
      <c r="U118">
        <v>23.102699999999999</v>
      </c>
      <c r="V118">
        <v>86.38</v>
      </c>
      <c r="W118">
        <v>40.059699999999999</v>
      </c>
      <c r="X118">
        <v>54.4343</v>
      </c>
      <c r="Y118">
        <v>72.34</v>
      </c>
      <c r="Z118">
        <v>8.9380000000000006</v>
      </c>
      <c r="AA118">
        <v>29.356999999999999</v>
      </c>
      <c r="AB118">
        <v>58.792900000000003</v>
      </c>
      <c r="AC118">
        <v>132.47200000000001</v>
      </c>
      <c r="AD118">
        <v>34.988799999999998</v>
      </c>
      <c r="AE118">
        <v>21.8673</v>
      </c>
      <c r="AF118">
        <v>34.2988</v>
      </c>
      <c r="AG118">
        <v>31.583400000000001</v>
      </c>
      <c r="AH118">
        <v>6.3306000000000004</v>
      </c>
      <c r="AI118">
        <v>41.996200000000002</v>
      </c>
      <c r="AJ118">
        <v>22.8704</v>
      </c>
      <c r="AK118">
        <v>19.261700000000001</v>
      </c>
      <c r="AL118">
        <v>84.65</v>
      </c>
      <c r="AM118">
        <v>14.444100000000001</v>
      </c>
      <c r="AN118">
        <v>11.8041</v>
      </c>
      <c r="AO118">
        <v>10.648</v>
      </c>
      <c r="AP118">
        <v>44.713999999999999</v>
      </c>
      <c r="AQ118">
        <v>37.876899999999999</v>
      </c>
      <c r="AR118">
        <v>56.142000000000003</v>
      </c>
      <c r="AS118">
        <v>74.976699999999994</v>
      </c>
      <c r="AT118">
        <v>32.909999999999997</v>
      </c>
      <c r="AU118">
        <v>16.3505</v>
      </c>
      <c r="AV118">
        <v>66.0197</v>
      </c>
      <c r="AW118">
        <v>35.116599999999998</v>
      </c>
      <c r="AX118">
        <v>142.63800000000001</v>
      </c>
      <c r="AY118">
        <v>29.568999999999999</v>
      </c>
      <c r="AZ118">
        <v>43.755099999999999</v>
      </c>
      <c r="BA118">
        <v>119.7153</v>
      </c>
      <c r="BB118">
        <v>15.989699999999999</v>
      </c>
      <c r="BC118">
        <v>45.524799999999999</v>
      </c>
      <c r="BD118">
        <v>35.343000000000004</v>
      </c>
      <c r="BE118">
        <v>23.287500000000001</v>
      </c>
      <c r="BF118">
        <v>55.265999999999998</v>
      </c>
      <c r="BG118">
        <v>67.599999999999994</v>
      </c>
      <c r="BH118">
        <v>24.459800000000001</v>
      </c>
      <c r="BI118">
        <v>22.328199999999999</v>
      </c>
      <c r="BJ118">
        <v>18.526</v>
      </c>
      <c r="BK118">
        <v>46.801400000000001</v>
      </c>
      <c r="BL118">
        <v>44.741</v>
      </c>
      <c r="BM118">
        <v>36.170999999999999</v>
      </c>
      <c r="BN118">
        <v>16.4742</v>
      </c>
      <c r="BO118">
        <v>23.498799999999999</v>
      </c>
      <c r="BP118" s="3">
        <v>44.3842</v>
      </c>
      <c r="BQ118">
        <v>424.49700000000001</v>
      </c>
      <c r="BR118">
        <v>100.14</v>
      </c>
      <c r="BS118" s="3">
        <v>123.3506</v>
      </c>
      <c r="BT118" s="4">
        <v>139.40284496999999</v>
      </c>
      <c r="BU118">
        <v>1</v>
      </c>
      <c r="BV118">
        <v>1.3829</v>
      </c>
      <c r="BW118">
        <v>81.349999999999994</v>
      </c>
      <c r="BX118" s="3">
        <v>1.6141999999999999</v>
      </c>
      <c r="BY118">
        <v>1341.4</v>
      </c>
      <c r="BZ118">
        <v>28.535</v>
      </c>
      <c r="CA118">
        <v>1828.5</v>
      </c>
      <c r="CB118" s="3">
        <v>822</v>
      </c>
      <c r="CC118">
        <v>0.7</v>
      </c>
    </row>
    <row r="119" spans="1:81" x14ac:dyDescent="0.3">
      <c r="A119" s="2">
        <v>40576</v>
      </c>
      <c r="B119">
        <v>8.0327999999999999</v>
      </c>
      <c r="C119">
        <v>48.992600000000003</v>
      </c>
      <c r="D119">
        <v>17.969899999999999</v>
      </c>
      <c r="E119">
        <v>32.247599999999998</v>
      </c>
      <c r="F119">
        <v>28.355</v>
      </c>
      <c r="G119">
        <v>34.380400000000002</v>
      </c>
      <c r="H119">
        <v>38.552900000000001</v>
      </c>
      <c r="I119">
        <v>23.390899999999998</v>
      </c>
      <c r="J119">
        <v>31.4785</v>
      </c>
      <c r="K119">
        <v>9.5002999999999993</v>
      </c>
      <c r="L119">
        <v>29.763300000000001</v>
      </c>
      <c r="M119">
        <v>26.950900000000001</v>
      </c>
      <c r="N119">
        <v>44.259</v>
      </c>
      <c r="O119">
        <v>19.9922</v>
      </c>
      <c r="P119">
        <v>16.018699999999999</v>
      </c>
      <c r="Q119">
        <v>25.055900000000001</v>
      </c>
      <c r="R119">
        <v>33.429499999999997</v>
      </c>
      <c r="S119">
        <v>22.293900000000001</v>
      </c>
      <c r="T119">
        <v>85.03</v>
      </c>
      <c r="U119">
        <v>22.848099999999999</v>
      </c>
      <c r="V119">
        <v>86.34</v>
      </c>
      <c r="W119">
        <v>40.516500000000001</v>
      </c>
      <c r="X119">
        <v>54.100099999999998</v>
      </c>
      <c r="Y119">
        <v>72.623000000000005</v>
      </c>
      <c r="Z119">
        <v>9.0790000000000006</v>
      </c>
      <c r="AA119">
        <v>29.384</v>
      </c>
      <c r="AB119">
        <v>60.221200000000003</v>
      </c>
      <c r="AC119">
        <v>131.989</v>
      </c>
      <c r="AD119">
        <v>33.980499999999999</v>
      </c>
      <c r="AE119">
        <v>21.652200000000001</v>
      </c>
      <c r="AF119">
        <v>34.325800000000001</v>
      </c>
      <c r="AG119">
        <v>31.004799999999999</v>
      </c>
      <c r="AH119">
        <v>6.3588000000000005</v>
      </c>
      <c r="AI119">
        <v>40.605400000000003</v>
      </c>
      <c r="AJ119">
        <v>22.7547</v>
      </c>
      <c r="AK119">
        <v>18.745100000000001</v>
      </c>
      <c r="AL119">
        <v>83.751000000000005</v>
      </c>
      <c r="AM119">
        <v>14.4224</v>
      </c>
      <c r="AN119">
        <v>11.941800000000001</v>
      </c>
      <c r="AO119">
        <v>10.625999999999999</v>
      </c>
      <c r="AP119">
        <v>44.65</v>
      </c>
      <c r="AQ119">
        <v>37.981200000000001</v>
      </c>
      <c r="AR119">
        <v>56.709000000000003</v>
      </c>
      <c r="AS119">
        <v>75.802899999999994</v>
      </c>
      <c r="AT119">
        <v>33.770000000000003</v>
      </c>
      <c r="AU119">
        <v>16.457000000000001</v>
      </c>
      <c r="AV119">
        <v>66.198099999999997</v>
      </c>
      <c r="AW119">
        <v>35.653799999999997</v>
      </c>
      <c r="AX119">
        <v>142.39699999999999</v>
      </c>
      <c r="AY119">
        <v>29.225000000000001</v>
      </c>
      <c r="AZ119">
        <v>44.116199999999999</v>
      </c>
      <c r="BA119">
        <v>119.52500000000001</v>
      </c>
      <c r="BB119">
        <v>16.041799999999999</v>
      </c>
      <c r="BC119">
        <v>45.517299999999999</v>
      </c>
      <c r="BD119">
        <v>34.973599999999998</v>
      </c>
      <c r="BE119">
        <v>23.217300000000002</v>
      </c>
      <c r="BF119">
        <v>55.393999999999998</v>
      </c>
      <c r="BG119">
        <v>67.569000000000003</v>
      </c>
      <c r="BH119">
        <v>24.330300000000001</v>
      </c>
      <c r="BI119">
        <v>22.2804</v>
      </c>
      <c r="BJ119">
        <v>18.605899999999998</v>
      </c>
      <c r="BK119">
        <v>46.704700000000003</v>
      </c>
      <c r="BL119">
        <v>44.661999999999999</v>
      </c>
      <c r="BM119">
        <v>36.067999999999998</v>
      </c>
      <c r="BN119">
        <v>16.798100000000002</v>
      </c>
      <c r="BO119">
        <v>23.427599999999998</v>
      </c>
      <c r="BP119" s="3">
        <v>44.013800000000003</v>
      </c>
      <c r="BQ119">
        <v>424.35059999999999</v>
      </c>
      <c r="BR119">
        <v>100.1412</v>
      </c>
      <c r="BS119" s="3">
        <v>123.52849999999999</v>
      </c>
      <c r="BT119" s="4">
        <v>139.40591183000001</v>
      </c>
      <c r="BU119">
        <v>1</v>
      </c>
      <c r="BV119">
        <v>1.3811</v>
      </c>
      <c r="BW119">
        <v>81.55</v>
      </c>
      <c r="BX119" s="3">
        <v>1.6192</v>
      </c>
      <c r="BY119">
        <v>1335.25</v>
      </c>
      <c r="BZ119">
        <v>28.352499999999999</v>
      </c>
      <c r="CA119">
        <v>1833.5</v>
      </c>
      <c r="CB119" s="3">
        <v>813.5</v>
      </c>
      <c r="CC119">
        <v>0.72</v>
      </c>
    </row>
    <row r="120" spans="1:81" x14ac:dyDescent="0.3">
      <c r="A120" s="2">
        <v>40577</v>
      </c>
      <c r="B120">
        <v>7.9490999999999996</v>
      </c>
      <c r="C120">
        <v>48.632199999999997</v>
      </c>
      <c r="D120">
        <v>17.9009</v>
      </c>
      <c r="E120">
        <v>32.357999999999997</v>
      </c>
      <c r="F120">
        <v>28.0929</v>
      </c>
      <c r="G120">
        <v>34.235799999999998</v>
      </c>
      <c r="H120">
        <v>37.9634</v>
      </c>
      <c r="I120">
        <v>23.506399999999999</v>
      </c>
      <c r="J120">
        <v>31.401299999999999</v>
      </c>
      <c r="K120">
        <v>9.3634000000000004</v>
      </c>
      <c r="L120">
        <v>29.7669</v>
      </c>
      <c r="M120">
        <v>27.006799999999998</v>
      </c>
      <c r="N120">
        <v>44.370600000000003</v>
      </c>
      <c r="O120">
        <v>19.7882</v>
      </c>
      <c r="P120">
        <v>15.868600000000001</v>
      </c>
      <c r="Q120">
        <v>24.799700000000001</v>
      </c>
      <c r="R120">
        <v>32.429099999999998</v>
      </c>
      <c r="S120">
        <v>22.408200000000001</v>
      </c>
      <c r="T120">
        <v>84.96</v>
      </c>
      <c r="U120">
        <v>22.836400000000001</v>
      </c>
      <c r="V120">
        <v>86.86</v>
      </c>
      <c r="W120">
        <v>40.2881</v>
      </c>
      <c r="X120">
        <v>53.482199999999999</v>
      </c>
      <c r="Y120">
        <v>73.382999999999996</v>
      </c>
      <c r="Z120">
        <v>9.0928000000000004</v>
      </c>
      <c r="AA120">
        <v>28.8443</v>
      </c>
      <c r="AB120">
        <v>59.4818</v>
      </c>
      <c r="AC120">
        <v>131.19800000000001</v>
      </c>
      <c r="AD120">
        <v>34.837400000000002</v>
      </c>
      <c r="AE120">
        <v>21.846599999999999</v>
      </c>
      <c r="AF120">
        <v>33.831899999999997</v>
      </c>
      <c r="AG120">
        <v>30.837800000000001</v>
      </c>
      <c r="AH120">
        <v>6.2480000000000002</v>
      </c>
      <c r="AI120">
        <v>40.422400000000003</v>
      </c>
      <c r="AJ120">
        <v>22.549099999999999</v>
      </c>
      <c r="AK120">
        <v>18.815200000000001</v>
      </c>
      <c r="AL120">
        <v>83.721000000000004</v>
      </c>
      <c r="AM120">
        <v>14.2484</v>
      </c>
      <c r="AN120">
        <v>11.88</v>
      </c>
      <c r="AO120">
        <v>10.599</v>
      </c>
      <c r="AP120">
        <v>44.505000000000003</v>
      </c>
      <c r="AQ120">
        <v>37.816099999999999</v>
      </c>
      <c r="AR120">
        <v>56.692999999999998</v>
      </c>
      <c r="AS120">
        <v>75.680499999999995</v>
      </c>
      <c r="AT120">
        <v>33.542499999999997</v>
      </c>
      <c r="AU120">
        <v>16.670100000000001</v>
      </c>
      <c r="AV120">
        <v>66.767600000000002</v>
      </c>
      <c r="AW120">
        <v>35.662599999999998</v>
      </c>
      <c r="AX120">
        <v>142.04300000000001</v>
      </c>
      <c r="AY120">
        <v>29.337</v>
      </c>
      <c r="AZ120">
        <v>43.931800000000003</v>
      </c>
      <c r="BA120">
        <v>119.69329999999999</v>
      </c>
      <c r="BB120">
        <v>16.177700000000002</v>
      </c>
      <c r="BC120">
        <v>45.6524</v>
      </c>
      <c r="BD120">
        <v>34.981299999999997</v>
      </c>
      <c r="BE120">
        <v>23.110199999999999</v>
      </c>
      <c r="BF120">
        <v>55.536999999999999</v>
      </c>
      <c r="BG120">
        <v>67.722999999999999</v>
      </c>
      <c r="BH120">
        <v>23.668500000000002</v>
      </c>
      <c r="BI120">
        <v>22.0412</v>
      </c>
      <c r="BJ120">
        <v>18.581499999999998</v>
      </c>
      <c r="BK120">
        <v>46.786499999999997</v>
      </c>
      <c r="BL120">
        <v>45.088000000000001</v>
      </c>
      <c r="BM120">
        <v>37.005000000000003</v>
      </c>
      <c r="BN120">
        <v>16.690899999999999</v>
      </c>
      <c r="BO120">
        <v>23.5701</v>
      </c>
      <c r="BP120" s="3">
        <v>44.061100000000003</v>
      </c>
      <c r="BQ120">
        <v>422.24900000000002</v>
      </c>
      <c r="BR120">
        <v>100.0889</v>
      </c>
      <c r="BS120" s="3">
        <v>123.2162</v>
      </c>
      <c r="BT120" s="4">
        <v>139.40794869999999</v>
      </c>
      <c r="BU120">
        <v>1</v>
      </c>
      <c r="BV120">
        <v>1.3633999999999999</v>
      </c>
      <c r="BW120">
        <v>81.63</v>
      </c>
      <c r="BX120" s="3">
        <v>1.6135999999999999</v>
      </c>
      <c r="BY120">
        <v>1354.35</v>
      </c>
      <c r="BZ120">
        <v>28.934999999999999</v>
      </c>
      <c r="CA120">
        <v>1838.5</v>
      </c>
      <c r="CB120" s="3">
        <v>819.75</v>
      </c>
      <c r="CC120">
        <v>0.69</v>
      </c>
    </row>
    <row r="121" spans="1:81" x14ac:dyDescent="0.3">
      <c r="A121" s="2">
        <v>40578</v>
      </c>
      <c r="B121">
        <v>7.9709000000000003</v>
      </c>
      <c r="C121">
        <v>48.862099999999998</v>
      </c>
      <c r="D121">
        <v>17.534400000000002</v>
      </c>
      <c r="E121">
        <v>32.657600000000002</v>
      </c>
      <c r="F121">
        <v>28.499500000000001</v>
      </c>
      <c r="G121">
        <v>34.213000000000001</v>
      </c>
      <c r="H121">
        <v>37.814300000000003</v>
      </c>
      <c r="I121">
        <v>23.509699999999999</v>
      </c>
      <c r="J121">
        <v>31.738600000000002</v>
      </c>
      <c r="K121">
        <v>9.4698999999999991</v>
      </c>
      <c r="L121">
        <v>29.970600000000001</v>
      </c>
      <c r="M121">
        <v>27.142099999999999</v>
      </c>
      <c r="N121">
        <v>44.459800000000001</v>
      </c>
      <c r="O121">
        <v>19.995200000000001</v>
      </c>
      <c r="P121">
        <v>15.8467</v>
      </c>
      <c r="Q121">
        <v>24.782599999999999</v>
      </c>
      <c r="R121">
        <v>32.627800000000001</v>
      </c>
      <c r="S121">
        <v>22.453099999999999</v>
      </c>
      <c r="T121">
        <v>83.38</v>
      </c>
      <c r="U121">
        <v>23.0166</v>
      </c>
      <c r="V121">
        <v>84.74</v>
      </c>
      <c r="W121">
        <v>40.9512</v>
      </c>
      <c r="X121">
        <v>53.988700000000001</v>
      </c>
      <c r="Y121">
        <v>74.126999999999995</v>
      </c>
      <c r="Z121">
        <v>9.0983999999999998</v>
      </c>
      <c r="AA121">
        <v>28.971499999999999</v>
      </c>
      <c r="AB121">
        <v>59.0702</v>
      </c>
      <c r="AC121">
        <v>131.81299999999999</v>
      </c>
      <c r="AD121">
        <v>35.066400000000002</v>
      </c>
      <c r="AE121">
        <v>21.594200000000001</v>
      </c>
      <c r="AF121">
        <v>34.0349</v>
      </c>
      <c r="AG121">
        <v>31.950600000000001</v>
      </c>
      <c r="AH121">
        <v>6.3376999999999999</v>
      </c>
      <c r="AI121">
        <v>41.062899999999999</v>
      </c>
      <c r="AJ121">
        <v>23.988399999999999</v>
      </c>
      <c r="AK121">
        <v>18.560099999999998</v>
      </c>
      <c r="AL121">
        <v>84.38</v>
      </c>
      <c r="AM121">
        <v>14.192500000000001</v>
      </c>
      <c r="AN121">
        <v>11.8828</v>
      </c>
      <c r="AO121">
        <v>10.693999999999999</v>
      </c>
      <c r="AP121">
        <v>44.305</v>
      </c>
      <c r="AQ121">
        <v>38.067999999999998</v>
      </c>
      <c r="AR121">
        <v>57.012</v>
      </c>
      <c r="AS121">
        <v>76.185400000000001</v>
      </c>
      <c r="AT121">
        <v>34.487499999999997</v>
      </c>
      <c r="AU121">
        <v>16.784199999999998</v>
      </c>
      <c r="AV121">
        <v>66.630300000000005</v>
      </c>
      <c r="AW121">
        <v>35.847499999999997</v>
      </c>
      <c r="AX121">
        <v>142.20699999999999</v>
      </c>
      <c r="AY121">
        <v>29.417000000000002</v>
      </c>
      <c r="AZ121">
        <v>43.8934</v>
      </c>
      <c r="BA121">
        <v>120.0373</v>
      </c>
      <c r="BB121">
        <v>16.260200000000001</v>
      </c>
      <c r="BC121">
        <v>45.682400000000001</v>
      </c>
      <c r="BD121">
        <v>34.327199999999998</v>
      </c>
      <c r="BE121">
        <v>23.1065</v>
      </c>
      <c r="BF121">
        <v>55.701999999999998</v>
      </c>
      <c r="BG121">
        <v>67.984999999999999</v>
      </c>
      <c r="BH121">
        <v>23.661300000000001</v>
      </c>
      <c r="BI121">
        <v>22.136900000000001</v>
      </c>
      <c r="BJ121">
        <v>19.011600000000001</v>
      </c>
      <c r="BK121">
        <v>47.314700000000002</v>
      </c>
      <c r="BL121">
        <v>45.213999999999999</v>
      </c>
      <c r="BM121">
        <v>36.531999999999996</v>
      </c>
      <c r="BN121">
        <v>16.986799999999999</v>
      </c>
      <c r="BO121">
        <v>23.524799999999999</v>
      </c>
      <c r="BP121" s="3">
        <v>44.147799999999997</v>
      </c>
      <c r="BQ121">
        <v>420.12509999999997</v>
      </c>
      <c r="BR121">
        <v>100.1554</v>
      </c>
      <c r="BS121" s="3">
        <v>123.6113</v>
      </c>
      <c r="BT121" s="4">
        <v>139.40936214999999</v>
      </c>
      <c r="BU121">
        <v>1</v>
      </c>
      <c r="BV121">
        <v>1.3580999999999999</v>
      </c>
      <c r="BW121">
        <v>82.18</v>
      </c>
      <c r="BX121" s="3">
        <v>1.6111</v>
      </c>
      <c r="BY121">
        <v>1348.93</v>
      </c>
      <c r="BZ121">
        <v>29.137499999999999</v>
      </c>
      <c r="CA121">
        <v>1843.5</v>
      </c>
      <c r="CB121" s="3">
        <v>814.5</v>
      </c>
      <c r="CC121">
        <v>0.81</v>
      </c>
    </row>
    <row r="122" spans="1:81" x14ac:dyDescent="0.3">
      <c r="A122" s="2">
        <v>40581</v>
      </c>
      <c r="B122">
        <v>8.3237000000000005</v>
      </c>
      <c r="C122">
        <v>48.956099999999999</v>
      </c>
      <c r="D122">
        <v>17.9785</v>
      </c>
      <c r="E122">
        <v>33.639200000000002</v>
      </c>
      <c r="F122">
        <v>28.607099999999999</v>
      </c>
      <c r="G122">
        <v>34.410800000000002</v>
      </c>
      <c r="H122">
        <v>38.1599</v>
      </c>
      <c r="I122">
        <v>23.453600000000002</v>
      </c>
      <c r="J122">
        <v>32.193800000000003</v>
      </c>
      <c r="K122">
        <v>9.6646000000000001</v>
      </c>
      <c r="L122">
        <v>30.2867</v>
      </c>
      <c r="M122">
        <v>27.221299999999999</v>
      </c>
      <c r="N122">
        <v>44.616</v>
      </c>
      <c r="O122">
        <v>20.358899999999998</v>
      </c>
      <c r="P122">
        <v>16.103300000000001</v>
      </c>
      <c r="Q122">
        <v>24.819600000000001</v>
      </c>
      <c r="R122">
        <v>33.174999999999997</v>
      </c>
      <c r="S122">
        <v>22.661200000000001</v>
      </c>
      <c r="T122">
        <v>84.04</v>
      </c>
      <c r="U122">
        <v>23.000900000000001</v>
      </c>
      <c r="V122">
        <v>86.49</v>
      </c>
      <c r="W122">
        <v>41.6586</v>
      </c>
      <c r="X122">
        <v>55.2042</v>
      </c>
      <c r="Y122">
        <v>74.444000000000003</v>
      </c>
      <c r="Z122">
        <v>9.1425999999999998</v>
      </c>
      <c r="AA122">
        <v>29.565200000000001</v>
      </c>
      <c r="AB122">
        <v>59.246600000000001</v>
      </c>
      <c r="AC122">
        <v>132.078</v>
      </c>
      <c r="AD122">
        <v>35.428400000000003</v>
      </c>
      <c r="AE122">
        <v>21.101900000000001</v>
      </c>
      <c r="AF122">
        <v>34.366399999999999</v>
      </c>
      <c r="AG122">
        <v>32.421599999999998</v>
      </c>
      <c r="AH122">
        <v>6.5205000000000002</v>
      </c>
      <c r="AI122">
        <v>40.696899999999999</v>
      </c>
      <c r="AJ122">
        <v>24.159800000000001</v>
      </c>
      <c r="AK122">
        <v>19.083100000000002</v>
      </c>
      <c r="AL122">
        <v>83.751000000000005</v>
      </c>
      <c r="AM122">
        <v>14.5808</v>
      </c>
      <c r="AN122">
        <v>12.1835</v>
      </c>
      <c r="AO122">
        <v>10.86</v>
      </c>
      <c r="AP122">
        <v>44.048000000000002</v>
      </c>
      <c r="AQ122">
        <v>38.936799999999998</v>
      </c>
      <c r="AR122">
        <v>57.451000000000001</v>
      </c>
      <c r="AS122">
        <v>76.858599999999996</v>
      </c>
      <c r="AT122">
        <v>34.225000000000001</v>
      </c>
      <c r="AU122">
        <v>16.776599999999998</v>
      </c>
      <c r="AV122">
        <v>67.0077</v>
      </c>
      <c r="AW122">
        <v>36.049999999999997</v>
      </c>
      <c r="AX122">
        <v>144.191</v>
      </c>
      <c r="AY122">
        <v>29.257000000000001</v>
      </c>
      <c r="AZ122">
        <v>43.9011</v>
      </c>
      <c r="BA122">
        <v>120.6375</v>
      </c>
      <c r="BB122">
        <v>16.267700000000001</v>
      </c>
      <c r="BC122">
        <v>45.704999999999998</v>
      </c>
      <c r="BD122">
        <v>35.012099999999997</v>
      </c>
      <c r="BE122">
        <v>23.091699999999999</v>
      </c>
      <c r="BF122">
        <v>55.250999999999998</v>
      </c>
      <c r="BG122">
        <v>68.37</v>
      </c>
      <c r="BH122">
        <v>23.740400000000001</v>
      </c>
      <c r="BI122">
        <v>22.471699999999998</v>
      </c>
      <c r="BJ122">
        <v>19.180199999999999</v>
      </c>
      <c r="BK122">
        <v>48.0139</v>
      </c>
      <c r="BL122">
        <v>45.033000000000001</v>
      </c>
      <c r="BM122">
        <v>35.948</v>
      </c>
      <c r="BN122">
        <v>17.226800000000001</v>
      </c>
      <c r="BO122">
        <v>23.3369</v>
      </c>
      <c r="BP122" s="3">
        <v>44.179299999999998</v>
      </c>
      <c r="BQ122">
        <v>420.00049999999999</v>
      </c>
      <c r="BR122">
        <v>100.1529</v>
      </c>
      <c r="BS122" s="3">
        <v>123.9731</v>
      </c>
      <c r="BT122" s="4">
        <v>139.41353285</v>
      </c>
      <c r="BU122">
        <v>1</v>
      </c>
      <c r="BV122">
        <v>1.3583000000000001</v>
      </c>
      <c r="BW122">
        <v>82.33</v>
      </c>
      <c r="BX122" s="3">
        <v>1.611</v>
      </c>
      <c r="BY122">
        <v>1351.28</v>
      </c>
      <c r="BZ122">
        <v>29.393799999999999</v>
      </c>
      <c r="CA122">
        <v>1841</v>
      </c>
      <c r="CB122" s="3">
        <v>818</v>
      </c>
      <c r="CC122">
        <v>0.89</v>
      </c>
    </row>
    <row r="123" spans="1:81" x14ac:dyDescent="0.3">
      <c r="A123" s="2">
        <v>40582</v>
      </c>
      <c r="B123">
        <v>8.5963999999999992</v>
      </c>
      <c r="C123">
        <v>48.590499999999999</v>
      </c>
      <c r="D123">
        <v>18.2501</v>
      </c>
      <c r="E123">
        <v>33.591900000000003</v>
      </c>
      <c r="F123">
        <v>28.459199999999999</v>
      </c>
      <c r="G123">
        <v>34.194000000000003</v>
      </c>
      <c r="H123">
        <v>38.491900000000001</v>
      </c>
      <c r="I123">
        <v>23.271999999999998</v>
      </c>
      <c r="J123">
        <v>32.396999999999998</v>
      </c>
      <c r="K123">
        <v>9.8046000000000006</v>
      </c>
      <c r="L123">
        <v>30.750299999999999</v>
      </c>
      <c r="M123">
        <v>27.323899999999998</v>
      </c>
      <c r="N123">
        <v>44.883600000000001</v>
      </c>
      <c r="O123">
        <v>20.216999999999999</v>
      </c>
      <c r="P123">
        <v>15.972300000000001</v>
      </c>
      <c r="Q123">
        <v>24.845199999999998</v>
      </c>
      <c r="R123">
        <v>33.568899999999999</v>
      </c>
      <c r="S123">
        <v>22.208200000000001</v>
      </c>
      <c r="T123">
        <v>85.18</v>
      </c>
      <c r="U123">
        <v>23.110600000000002</v>
      </c>
      <c r="V123">
        <v>88.87</v>
      </c>
      <c r="W123">
        <v>42.1449</v>
      </c>
      <c r="X123">
        <v>56.753900000000002</v>
      </c>
      <c r="Y123">
        <v>74.277000000000001</v>
      </c>
      <c r="Z123">
        <v>9.0983999999999998</v>
      </c>
      <c r="AA123">
        <v>30.147200000000002</v>
      </c>
      <c r="AB123">
        <v>58.843299999999999</v>
      </c>
      <c r="AC123">
        <v>134.732</v>
      </c>
      <c r="AD123">
        <v>36.484699999999997</v>
      </c>
      <c r="AE123">
        <v>21.768000000000001</v>
      </c>
      <c r="AF123">
        <v>34.603200000000001</v>
      </c>
      <c r="AG123">
        <v>32.2102</v>
      </c>
      <c r="AH123">
        <v>6.4351000000000003</v>
      </c>
      <c r="AI123">
        <v>41.282499999999999</v>
      </c>
      <c r="AJ123">
        <v>24.4253</v>
      </c>
      <c r="AK123">
        <v>19.8995</v>
      </c>
      <c r="AL123">
        <v>84.2</v>
      </c>
      <c r="AM123">
        <v>14.4162</v>
      </c>
      <c r="AN123">
        <v>11.8828</v>
      </c>
      <c r="AO123">
        <v>10.962</v>
      </c>
      <c r="AP123">
        <v>44.095999999999997</v>
      </c>
      <c r="AQ123">
        <v>39.857599999999998</v>
      </c>
      <c r="AR123">
        <v>58.073999999999998</v>
      </c>
      <c r="AS123">
        <v>76.965699999999998</v>
      </c>
      <c r="AT123">
        <v>34.075000000000003</v>
      </c>
      <c r="AU123">
        <v>16.731000000000002</v>
      </c>
      <c r="AV123">
        <v>67.062600000000003</v>
      </c>
      <c r="AW123">
        <v>36.261299999999999</v>
      </c>
      <c r="AX123">
        <v>145.416</v>
      </c>
      <c r="AY123">
        <v>29.704000000000001</v>
      </c>
      <c r="AZ123">
        <v>44.1008</v>
      </c>
      <c r="BA123">
        <v>122.01900000000001</v>
      </c>
      <c r="BB123">
        <v>16.2377</v>
      </c>
      <c r="BC123">
        <v>45.7575</v>
      </c>
      <c r="BD123">
        <v>35.196800000000003</v>
      </c>
      <c r="BE123">
        <v>23.221</v>
      </c>
      <c r="BF123">
        <v>56.688000000000002</v>
      </c>
      <c r="BG123">
        <v>68.893000000000001</v>
      </c>
      <c r="BH123">
        <v>23.934699999999999</v>
      </c>
      <c r="BI123">
        <v>22.5594</v>
      </c>
      <c r="BJ123">
        <v>19.226700000000001</v>
      </c>
      <c r="BK123">
        <v>48.080800000000004</v>
      </c>
      <c r="BL123">
        <v>45.584000000000003</v>
      </c>
      <c r="BM123">
        <v>36.085000000000001</v>
      </c>
      <c r="BN123">
        <v>17.376000000000001</v>
      </c>
      <c r="BO123">
        <v>23.5442</v>
      </c>
      <c r="BP123" s="3">
        <v>44.4236</v>
      </c>
      <c r="BQ123">
        <v>420.60210000000001</v>
      </c>
      <c r="BR123">
        <v>100.1883</v>
      </c>
      <c r="BS123" s="3">
        <v>124.205</v>
      </c>
      <c r="BT123" s="4">
        <v>139.4161546</v>
      </c>
      <c r="BU123">
        <v>1</v>
      </c>
      <c r="BV123">
        <v>1.3625</v>
      </c>
      <c r="BW123">
        <v>82.36</v>
      </c>
      <c r="BX123" s="3">
        <v>1.6069</v>
      </c>
      <c r="BY123">
        <v>1363.98</v>
      </c>
      <c r="BZ123">
        <v>30.321200000000001</v>
      </c>
      <c r="CA123">
        <v>1860</v>
      </c>
      <c r="CB123" s="3">
        <v>838.5</v>
      </c>
      <c r="CC123">
        <v>0.92</v>
      </c>
    </row>
    <row r="124" spans="1:81" x14ac:dyDescent="0.3">
      <c r="A124" s="2">
        <v>40583</v>
      </c>
      <c r="B124">
        <v>8.4946000000000002</v>
      </c>
      <c r="C124">
        <v>49.086599999999997</v>
      </c>
      <c r="D124">
        <v>18.013000000000002</v>
      </c>
      <c r="E124">
        <v>33.635199999999998</v>
      </c>
      <c r="F124">
        <v>28.039100000000001</v>
      </c>
      <c r="G124">
        <v>33.783099999999997</v>
      </c>
      <c r="H124">
        <v>38.688400000000001</v>
      </c>
      <c r="I124">
        <v>23.347899999999999</v>
      </c>
      <c r="J124">
        <v>32.206000000000003</v>
      </c>
      <c r="K124">
        <v>9.6616</v>
      </c>
      <c r="L124">
        <v>30.750299999999999</v>
      </c>
      <c r="M124">
        <v>26.853000000000002</v>
      </c>
      <c r="N124">
        <v>45.142400000000002</v>
      </c>
      <c r="O124">
        <v>20.1431</v>
      </c>
      <c r="P124">
        <v>16.078700000000001</v>
      </c>
      <c r="Q124">
        <v>24.486499999999999</v>
      </c>
      <c r="R124">
        <v>33.743200000000002</v>
      </c>
      <c r="S124">
        <v>22.0367</v>
      </c>
      <c r="T124">
        <v>85.47</v>
      </c>
      <c r="U124">
        <v>23.619800000000001</v>
      </c>
      <c r="V124">
        <v>87.71</v>
      </c>
      <c r="W124">
        <v>41.386000000000003</v>
      </c>
      <c r="X124">
        <v>55.710599999999999</v>
      </c>
      <c r="Y124">
        <v>73.784000000000006</v>
      </c>
      <c r="Z124">
        <v>9.0291999999999994</v>
      </c>
      <c r="AA124">
        <v>30.104800000000001</v>
      </c>
      <c r="AB124">
        <v>58.767699999999998</v>
      </c>
      <c r="AC124">
        <v>132.83000000000001</v>
      </c>
      <c r="AD124">
        <v>35.8827</v>
      </c>
      <c r="AE124">
        <v>21.5322</v>
      </c>
      <c r="AF124">
        <v>34.061900000000001</v>
      </c>
      <c r="AG124">
        <v>32.0396</v>
      </c>
      <c r="AH124">
        <v>6.3497000000000003</v>
      </c>
      <c r="AI124">
        <v>41.685099999999998</v>
      </c>
      <c r="AJ124">
        <v>23.688600000000001</v>
      </c>
      <c r="AK124">
        <v>19.012899999999998</v>
      </c>
      <c r="AL124">
        <v>85.039000000000001</v>
      </c>
      <c r="AM124">
        <v>14.7735</v>
      </c>
      <c r="AN124">
        <v>11.7844</v>
      </c>
      <c r="AO124">
        <v>11.054</v>
      </c>
      <c r="AP124">
        <v>43.683</v>
      </c>
      <c r="AQ124">
        <v>39.718600000000002</v>
      </c>
      <c r="AR124">
        <v>58.347999999999999</v>
      </c>
      <c r="AS124">
        <v>76.338399999999993</v>
      </c>
      <c r="AT124">
        <v>33.612499999999997</v>
      </c>
      <c r="AU124">
        <v>16.768999999999998</v>
      </c>
      <c r="AV124">
        <v>66.0334</v>
      </c>
      <c r="AW124">
        <v>38.180900000000001</v>
      </c>
      <c r="AX124">
        <v>143.22499999999999</v>
      </c>
      <c r="AY124">
        <v>29.712</v>
      </c>
      <c r="AZ124">
        <v>44.062399999999997</v>
      </c>
      <c r="BA124">
        <v>120.9902</v>
      </c>
      <c r="BB124">
        <v>16.095199999999998</v>
      </c>
      <c r="BC124">
        <v>45.712499999999999</v>
      </c>
      <c r="BD124">
        <v>34.712000000000003</v>
      </c>
      <c r="BE124">
        <v>23.324400000000001</v>
      </c>
      <c r="BF124">
        <v>57.116</v>
      </c>
      <c r="BG124">
        <v>69.902000000000001</v>
      </c>
      <c r="BH124">
        <v>23.805199999999999</v>
      </c>
      <c r="BI124">
        <v>22.296299999999999</v>
      </c>
      <c r="BJ124">
        <v>19.346499999999999</v>
      </c>
      <c r="BK124">
        <v>47.894800000000004</v>
      </c>
      <c r="BL124">
        <v>46.316000000000003</v>
      </c>
      <c r="BM124">
        <v>36.170999999999999</v>
      </c>
      <c r="BN124">
        <v>17.1098</v>
      </c>
      <c r="BO124">
        <v>23.764499999999998</v>
      </c>
      <c r="BP124" s="3">
        <v>44.699300000000001</v>
      </c>
      <c r="BQ124">
        <v>420.35309999999998</v>
      </c>
      <c r="BR124">
        <v>100.14790000000001</v>
      </c>
      <c r="BS124" s="3">
        <v>124.03400000000001</v>
      </c>
      <c r="BT124" s="4">
        <v>139.42038743000001</v>
      </c>
      <c r="BU124">
        <v>1</v>
      </c>
      <c r="BV124">
        <v>1.3733</v>
      </c>
      <c r="BW124">
        <v>82.36</v>
      </c>
      <c r="BX124" s="3">
        <v>1.6101999999999999</v>
      </c>
      <c r="BY124">
        <v>1363.73</v>
      </c>
      <c r="BZ124">
        <v>30.21</v>
      </c>
      <c r="CA124">
        <v>1858</v>
      </c>
      <c r="CB124" s="3">
        <v>829</v>
      </c>
      <c r="CC124">
        <v>1.0900000000000001</v>
      </c>
    </row>
    <row r="125" spans="1:81" x14ac:dyDescent="0.3">
      <c r="A125" s="2">
        <v>40584</v>
      </c>
      <c r="B125">
        <v>8.44</v>
      </c>
      <c r="C125">
        <v>49.044899999999998</v>
      </c>
      <c r="D125">
        <v>18.090599999999998</v>
      </c>
      <c r="E125">
        <v>33.351399999999998</v>
      </c>
      <c r="F125">
        <v>27.773599999999998</v>
      </c>
      <c r="G125">
        <v>33.551099999999998</v>
      </c>
      <c r="H125">
        <v>38.254800000000003</v>
      </c>
      <c r="I125">
        <v>23.3446</v>
      </c>
      <c r="J125">
        <v>31.665500000000002</v>
      </c>
      <c r="K125">
        <v>9.5854999999999997</v>
      </c>
      <c r="L125">
        <v>30.859200000000001</v>
      </c>
      <c r="M125">
        <v>26.116299999999999</v>
      </c>
      <c r="N125">
        <v>45.517200000000003</v>
      </c>
      <c r="O125">
        <v>20.054300000000001</v>
      </c>
      <c r="P125">
        <v>16.122399999999999</v>
      </c>
      <c r="Q125">
        <v>24.757000000000001</v>
      </c>
      <c r="R125">
        <v>33.1646</v>
      </c>
      <c r="S125">
        <v>21.701999999999998</v>
      </c>
      <c r="T125">
        <v>86.53</v>
      </c>
      <c r="U125">
        <v>22.730599999999999</v>
      </c>
      <c r="V125">
        <v>88.31</v>
      </c>
      <c r="W125">
        <v>42.056399999999996</v>
      </c>
      <c r="X125">
        <v>56.672899999999998</v>
      </c>
      <c r="Y125">
        <v>74.736000000000004</v>
      </c>
      <c r="Z125">
        <v>9.0015999999999998</v>
      </c>
      <c r="AA125">
        <v>31.3383</v>
      </c>
      <c r="AB125">
        <v>58.750900000000001</v>
      </c>
      <c r="AC125">
        <v>136.23599999999999</v>
      </c>
      <c r="AD125">
        <v>34.9039</v>
      </c>
      <c r="AE125">
        <v>21.453600000000002</v>
      </c>
      <c r="AF125">
        <v>34.095799999999997</v>
      </c>
      <c r="AG125">
        <v>31.524000000000001</v>
      </c>
      <c r="AH125">
        <v>6.2537000000000003</v>
      </c>
      <c r="AI125">
        <v>41.703400000000002</v>
      </c>
      <c r="AJ125">
        <v>23.534300000000002</v>
      </c>
      <c r="AK125">
        <v>19.325500000000002</v>
      </c>
      <c r="AL125">
        <v>86.058000000000007</v>
      </c>
      <c r="AM125">
        <v>14.838699999999999</v>
      </c>
      <c r="AN125">
        <v>11.576499999999999</v>
      </c>
      <c r="AO125">
        <v>10.942</v>
      </c>
      <c r="AP125">
        <v>43.558</v>
      </c>
      <c r="AQ125">
        <v>40.457099999999997</v>
      </c>
      <c r="AR125">
        <v>58.372</v>
      </c>
      <c r="AS125">
        <v>76.957999999999998</v>
      </c>
      <c r="AT125">
        <v>34.49</v>
      </c>
      <c r="AU125">
        <v>14.395199999999999</v>
      </c>
      <c r="AV125">
        <v>66.349000000000004</v>
      </c>
      <c r="AW125">
        <v>38.136899999999997</v>
      </c>
      <c r="AX125">
        <v>142.64699999999999</v>
      </c>
      <c r="AY125">
        <v>29.824000000000002</v>
      </c>
      <c r="AZ125">
        <v>44.162300000000002</v>
      </c>
      <c r="BA125">
        <v>120.5787</v>
      </c>
      <c r="BB125">
        <v>16.350200000000001</v>
      </c>
      <c r="BC125">
        <v>45.75</v>
      </c>
      <c r="BD125">
        <v>35.035200000000003</v>
      </c>
      <c r="BE125">
        <v>23.468499999999999</v>
      </c>
      <c r="BF125">
        <v>56.988999999999997</v>
      </c>
      <c r="BG125">
        <v>69.656000000000006</v>
      </c>
      <c r="BH125">
        <v>23.769200000000001</v>
      </c>
      <c r="BI125">
        <v>21.921600000000002</v>
      </c>
      <c r="BJ125">
        <v>19.244499999999999</v>
      </c>
      <c r="BK125">
        <v>48.036200000000001</v>
      </c>
      <c r="BL125">
        <v>46.040999999999997</v>
      </c>
      <c r="BM125">
        <v>36.481000000000002</v>
      </c>
      <c r="BN125">
        <v>17.450700000000001</v>
      </c>
      <c r="BO125">
        <v>23.596</v>
      </c>
      <c r="BP125" s="3">
        <v>43.801099999999998</v>
      </c>
      <c r="BQ125">
        <v>418.23259999999999</v>
      </c>
      <c r="BR125">
        <v>100.0968</v>
      </c>
      <c r="BS125" s="3">
        <v>123.85550000000001</v>
      </c>
      <c r="BT125" s="4">
        <v>139.42434929000001</v>
      </c>
      <c r="BU125">
        <v>1</v>
      </c>
      <c r="BV125">
        <v>1.3603000000000001</v>
      </c>
      <c r="BW125">
        <v>83.23</v>
      </c>
      <c r="BX125" s="3">
        <v>1.6097999999999999</v>
      </c>
      <c r="BY125">
        <v>1363.8</v>
      </c>
      <c r="BZ125">
        <v>30.204999999999998</v>
      </c>
      <c r="CA125">
        <v>1827.25</v>
      </c>
      <c r="CB125" s="3">
        <v>821.75</v>
      </c>
      <c r="CC125">
        <v>0.98</v>
      </c>
    </row>
    <row r="126" spans="1:81" x14ac:dyDescent="0.3">
      <c r="A126" s="2">
        <v>40585</v>
      </c>
      <c r="B126">
        <v>8.4108999999999998</v>
      </c>
      <c r="C126">
        <v>49.0501</v>
      </c>
      <c r="D126">
        <v>18.767499999999998</v>
      </c>
      <c r="E126">
        <v>33.532699999999998</v>
      </c>
      <c r="F126">
        <v>27.824000000000002</v>
      </c>
      <c r="G126">
        <v>33.159300000000002</v>
      </c>
      <c r="H126">
        <v>38.430900000000001</v>
      </c>
      <c r="I126">
        <v>23.3611</v>
      </c>
      <c r="J126">
        <v>32.181600000000003</v>
      </c>
      <c r="K126">
        <v>9.5215999999999994</v>
      </c>
      <c r="L126">
        <v>30.788900000000002</v>
      </c>
      <c r="M126">
        <v>26.116299999999999</v>
      </c>
      <c r="N126">
        <v>45.418999999999997</v>
      </c>
      <c r="O126">
        <v>19.903500000000001</v>
      </c>
      <c r="P126">
        <v>16.223400000000002</v>
      </c>
      <c r="Q126">
        <v>24.739899999999999</v>
      </c>
      <c r="R126">
        <v>33.739699999999999</v>
      </c>
      <c r="S126">
        <v>21.4939</v>
      </c>
      <c r="T126">
        <v>86.13</v>
      </c>
      <c r="U126">
        <v>22.895099999999999</v>
      </c>
      <c r="V126">
        <v>88.72</v>
      </c>
      <c r="W126">
        <v>43.603700000000003</v>
      </c>
      <c r="X126">
        <v>56.672899999999998</v>
      </c>
      <c r="Y126">
        <v>71.58</v>
      </c>
      <c r="Z126">
        <v>8.9822000000000006</v>
      </c>
      <c r="AA126">
        <v>31.558</v>
      </c>
      <c r="AB126">
        <v>59.4146</v>
      </c>
      <c r="AC126">
        <v>133.62700000000001</v>
      </c>
      <c r="AD126">
        <v>34.423699999999997</v>
      </c>
      <c r="AE126">
        <v>22.0701</v>
      </c>
      <c r="AF126">
        <v>33.595100000000002</v>
      </c>
      <c r="AG126">
        <v>32.132300000000001</v>
      </c>
      <c r="AH126">
        <v>6.1394000000000002</v>
      </c>
      <c r="AI126">
        <v>42.032800000000002</v>
      </c>
      <c r="AJ126">
        <v>23.714300000000001</v>
      </c>
      <c r="AK126">
        <v>19.223400000000002</v>
      </c>
      <c r="AL126">
        <v>86.567999999999998</v>
      </c>
      <c r="AM126">
        <v>14.9413</v>
      </c>
      <c r="AN126">
        <v>11.674799999999999</v>
      </c>
      <c r="AO126">
        <v>11.013</v>
      </c>
      <c r="AP126">
        <v>43.133000000000003</v>
      </c>
      <c r="AQ126">
        <v>40.613399999999999</v>
      </c>
      <c r="AR126">
        <v>57.954000000000001</v>
      </c>
      <c r="AS126">
        <v>79.207099999999997</v>
      </c>
      <c r="AT126">
        <v>35.377499999999998</v>
      </c>
      <c r="AU126">
        <v>14.2354</v>
      </c>
      <c r="AV126">
        <v>66.177499999999995</v>
      </c>
      <c r="AW126">
        <v>38.225000000000001</v>
      </c>
      <c r="AX126">
        <v>143.786</v>
      </c>
      <c r="AY126">
        <v>29.96</v>
      </c>
      <c r="AZ126">
        <v>44.554200000000002</v>
      </c>
      <c r="BA126">
        <v>120.4024</v>
      </c>
      <c r="BB126">
        <v>16.3202</v>
      </c>
      <c r="BC126">
        <v>45.577300000000001</v>
      </c>
      <c r="BD126">
        <v>35.835500000000003</v>
      </c>
      <c r="BE126">
        <v>23.479600000000001</v>
      </c>
      <c r="BF126">
        <v>57.274000000000001</v>
      </c>
      <c r="BG126">
        <v>70.688000000000002</v>
      </c>
      <c r="BH126">
        <v>23.790800000000001</v>
      </c>
      <c r="BI126">
        <v>21.738299999999999</v>
      </c>
      <c r="BJ126">
        <v>19.1159</v>
      </c>
      <c r="BK126">
        <v>48.1477</v>
      </c>
      <c r="BL126">
        <v>46.457999999999998</v>
      </c>
      <c r="BM126">
        <v>36.438000000000002</v>
      </c>
      <c r="BN126">
        <v>17.495100000000001</v>
      </c>
      <c r="BO126">
        <v>23.576599999999999</v>
      </c>
      <c r="BP126" s="3">
        <v>43.879899999999999</v>
      </c>
      <c r="BQ126">
        <v>418.48599999999999</v>
      </c>
      <c r="BR126">
        <v>100.14360000000001</v>
      </c>
      <c r="BS126" s="3">
        <v>123.7501</v>
      </c>
      <c r="BT126" s="4">
        <v>139.42792785</v>
      </c>
      <c r="BU126">
        <v>1</v>
      </c>
      <c r="BV126">
        <v>1.3553999999999999</v>
      </c>
      <c r="BW126">
        <v>83.43</v>
      </c>
      <c r="BX126" s="3">
        <v>1.6007</v>
      </c>
      <c r="BY126">
        <v>1356.95</v>
      </c>
      <c r="BZ126">
        <v>29.9175</v>
      </c>
      <c r="CA126">
        <v>1804</v>
      </c>
      <c r="CB126" s="3">
        <v>813.25</v>
      </c>
      <c r="CC126">
        <v>1.07</v>
      </c>
    </row>
    <row r="127" spans="1:81" x14ac:dyDescent="0.3">
      <c r="A127" s="2">
        <v>40588</v>
      </c>
      <c r="B127">
        <v>8.3454999999999995</v>
      </c>
      <c r="C127">
        <v>50.235700000000001</v>
      </c>
      <c r="D127">
        <v>18.737300000000001</v>
      </c>
      <c r="E127">
        <v>33.587899999999998</v>
      </c>
      <c r="F127">
        <v>27.948399999999999</v>
      </c>
      <c r="G127">
        <v>33.436999999999998</v>
      </c>
      <c r="H127">
        <v>37.970199999999998</v>
      </c>
      <c r="I127">
        <v>23.6187</v>
      </c>
      <c r="J127">
        <v>31.905200000000001</v>
      </c>
      <c r="K127">
        <v>9.4029000000000007</v>
      </c>
      <c r="L127">
        <v>30.9435</v>
      </c>
      <c r="M127">
        <v>26.0137</v>
      </c>
      <c r="N127">
        <v>45.695700000000002</v>
      </c>
      <c r="O127">
        <v>19.9331</v>
      </c>
      <c r="P127">
        <v>16.1797</v>
      </c>
      <c r="Q127">
        <v>24.6601</v>
      </c>
      <c r="R127">
        <v>33.321399999999997</v>
      </c>
      <c r="S127">
        <v>22.473500000000001</v>
      </c>
      <c r="T127">
        <v>85.73</v>
      </c>
      <c r="U127">
        <v>23.208500000000001</v>
      </c>
      <c r="V127">
        <v>88.79</v>
      </c>
      <c r="W127">
        <v>43.500599999999999</v>
      </c>
      <c r="X127">
        <v>56.612099999999998</v>
      </c>
      <c r="Y127">
        <v>70.87</v>
      </c>
      <c r="Z127">
        <v>8.9380000000000006</v>
      </c>
      <c r="AA127">
        <v>31.577300000000001</v>
      </c>
      <c r="AB127">
        <v>58.381300000000003</v>
      </c>
      <c r="AC127">
        <v>132.30000000000001</v>
      </c>
      <c r="AD127">
        <v>33.943600000000004</v>
      </c>
      <c r="AE127">
        <v>21.900400000000001</v>
      </c>
      <c r="AF127">
        <v>33.784500000000001</v>
      </c>
      <c r="AG127">
        <v>31.9283</v>
      </c>
      <c r="AH127">
        <v>6.2205000000000004</v>
      </c>
      <c r="AI127">
        <v>42.288899999999998</v>
      </c>
      <c r="AJ127">
        <v>23.71</v>
      </c>
      <c r="AK127">
        <v>18.939599999999999</v>
      </c>
      <c r="AL127">
        <v>87.076999999999998</v>
      </c>
      <c r="AM127">
        <v>14.888400000000001</v>
      </c>
      <c r="AN127">
        <v>11.5512</v>
      </c>
      <c r="AO127">
        <v>11.085000000000001</v>
      </c>
      <c r="AP127">
        <v>43.228999999999999</v>
      </c>
      <c r="AQ127">
        <v>40.413600000000002</v>
      </c>
      <c r="AR127">
        <v>58.05</v>
      </c>
      <c r="AS127">
        <v>78.992900000000006</v>
      </c>
      <c r="AT127">
        <v>35.555</v>
      </c>
      <c r="AU127">
        <v>14.311500000000001</v>
      </c>
      <c r="AV127">
        <v>67.020899999999997</v>
      </c>
      <c r="AW127">
        <v>38.075299999999999</v>
      </c>
      <c r="AX127">
        <v>144.52799999999999</v>
      </c>
      <c r="AY127">
        <v>30.04</v>
      </c>
      <c r="AZ127">
        <v>44.2622</v>
      </c>
      <c r="BA127">
        <v>119.93940000000001</v>
      </c>
      <c r="BB127">
        <v>16.177700000000002</v>
      </c>
      <c r="BC127">
        <v>45.577300000000001</v>
      </c>
      <c r="BD127">
        <v>35.812399999999997</v>
      </c>
      <c r="BE127">
        <v>23.320699999999999</v>
      </c>
      <c r="BF127">
        <v>57.35</v>
      </c>
      <c r="BG127">
        <v>70.765000000000001</v>
      </c>
      <c r="BH127">
        <v>23.610900000000001</v>
      </c>
      <c r="BI127">
        <v>21.706399999999999</v>
      </c>
      <c r="BJ127">
        <v>19.0183</v>
      </c>
      <c r="BK127">
        <v>48.006399999999999</v>
      </c>
      <c r="BL127">
        <v>46.34</v>
      </c>
      <c r="BM127">
        <v>36.506</v>
      </c>
      <c r="BN127">
        <v>17.684200000000001</v>
      </c>
      <c r="BO127">
        <v>23.2591</v>
      </c>
      <c r="BP127" s="3">
        <v>43.178600000000003</v>
      </c>
      <c r="BQ127">
        <v>417.70139999999998</v>
      </c>
      <c r="BR127">
        <v>100.07980000000001</v>
      </c>
      <c r="BS127" s="3">
        <v>123.73909999999999</v>
      </c>
      <c r="BT127" s="4">
        <v>139.43828837999999</v>
      </c>
      <c r="BU127">
        <v>1</v>
      </c>
      <c r="BV127">
        <v>1.3489</v>
      </c>
      <c r="BW127">
        <v>83.32</v>
      </c>
      <c r="BX127" s="3">
        <v>1.6038999999999999</v>
      </c>
      <c r="BY127">
        <v>1361.78</v>
      </c>
      <c r="BZ127">
        <v>30.6175</v>
      </c>
      <c r="CA127">
        <v>1829.5</v>
      </c>
      <c r="CB127" s="3">
        <v>834.5</v>
      </c>
      <c r="CC127">
        <v>1.07</v>
      </c>
    </row>
    <row r="128" spans="1:81" x14ac:dyDescent="0.3">
      <c r="A128" s="2">
        <v>40589</v>
      </c>
      <c r="B128">
        <v>8.48</v>
      </c>
      <c r="C128">
        <v>49.948500000000003</v>
      </c>
      <c r="D128">
        <v>18.8322</v>
      </c>
      <c r="E128">
        <v>33.028100000000002</v>
      </c>
      <c r="F128">
        <v>27.7971</v>
      </c>
      <c r="G128">
        <v>34.551499999999997</v>
      </c>
      <c r="H128">
        <v>38.817100000000003</v>
      </c>
      <c r="I128">
        <v>23.605499999999999</v>
      </c>
      <c r="J128">
        <v>31.6858</v>
      </c>
      <c r="K128">
        <v>9.4850999999999992</v>
      </c>
      <c r="L128">
        <v>30.8767</v>
      </c>
      <c r="M128">
        <v>25.897100000000002</v>
      </c>
      <c r="N128">
        <v>46.2667</v>
      </c>
      <c r="O128">
        <v>19.900600000000001</v>
      </c>
      <c r="P128">
        <v>16.130600000000001</v>
      </c>
      <c r="Q128">
        <v>24.751300000000001</v>
      </c>
      <c r="R128">
        <v>34.063899999999997</v>
      </c>
      <c r="S128">
        <v>22.428599999999999</v>
      </c>
      <c r="T128">
        <v>84.74</v>
      </c>
      <c r="U128">
        <v>22.9147</v>
      </c>
      <c r="V128">
        <v>87.71</v>
      </c>
      <c r="W128">
        <v>44.458399999999997</v>
      </c>
      <c r="X128">
        <v>56.1158</v>
      </c>
      <c r="Y128">
        <v>71.905000000000001</v>
      </c>
      <c r="Z128">
        <v>8.9214000000000002</v>
      </c>
      <c r="AA128">
        <v>31.226500000000001</v>
      </c>
      <c r="AB128">
        <v>58.986199999999997</v>
      </c>
      <c r="AC128">
        <v>129.73400000000001</v>
      </c>
      <c r="AD128">
        <v>33.732999999999997</v>
      </c>
      <c r="AE128">
        <v>21.453600000000002</v>
      </c>
      <c r="AF128">
        <v>33.6965</v>
      </c>
      <c r="AG128">
        <v>31.579699999999999</v>
      </c>
      <c r="AH128">
        <v>6.3990999999999998</v>
      </c>
      <c r="AI128">
        <v>42.069299999999998</v>
      </c>
      <c r="AJ128">
        <v>23.517199999999999</v>
      </c>
      <c r="AK128">
        <v>19.153300000000002</v>
      </c>
      <c r="AL128">
        <v>87.137</v>
      </c>
      <c r="AM128">
        <v>14.922599999999999</v>
      </c>
      <c r="AN128">
        <v>11.5989</v>
      </c>
      <c r="AO128">
        <v>11.109</v>
      </c>
      <c r="AP128">
        <v>43.213000000000001</v>
      </c>
      <c r="AQ128">
        <v>40.126899999999999</v>
      </c>
      <c r="AR128">
        <v>57.359000000000002</v>
      </c>
      <c r="AS128">
        <v>78.793999999999997</v>
      </c>
      <c r="AT128">
        <v>35.622500000000002</v>
      </c>
      <c r="AU128">
        <v>14.205</v>
      </c>
      <c r="AV128">
        <v>66.599199999999996</v>
      </c>
      <c r="AW128">
        <v>37.943199999999997</v>
      </c>
      <c r="AX128">
        <v>144.864</v>
      </c>
      <c r="AY128">
        <v>30.128</v>
      </c>
      <c r="AZ128">
        <v>44.085500000000003</v>
      </c>
      <c r="BA128">
        <v>119.6602</v>
      </c>
      <c r="BB128">
        <v>16.087700000000002</v>
      </c>
      <c r="BC128">
        <v>45.517299999999999</v>
      </c>
      <c r="BD128">
        <v>36.027799999999999</v>
      </c>
      <c r="BE128">
        <v>23.350300000000001</v>
      </c>
      <c r="BF128">
        <v>57.281999999999996</v>
      </c>
      <c r="BG128">
        <v>70.841999999999999</v>
      </c>
      <c r="BH128">
        <v>23.589300000000001</v>
      </c>
      <c r="BI128">
        <v>21.618200000000002</v>
      </c>
      <c r="BJ128">
        <v>18.9695</v>
      </c>
      <c r="BK128">
        <v>47.545200000000001</v>
      </c>
      <c r="BL128">
        <v>46.741999999999997</v>
      </c>
      <c r="BM128">
        <v>36.137</v>
      </c>
      <c r="BN128">
        <v>17.6538</v>
      </c>
      <c r="BO128">
        <v>23.6219</v>
      </c>
      <c r="BP128" s="3">
        <v>43.296799999999998</v>
      </c>
      <c r="BQ128">
        <v>418.15589999999997</v>
      </c>
      <c r="BR128">
        <v>100.07389999999999</v>
      </c>
      <c r="BS128" s="3">
        <v>123.7624</v>
      </c>
      <c r="BT128" s="4">
        <v>139.44118947000001</v>
      </c>
      <c r="BU128">
        <v>1</v>
      </c>
      <c r="BV128">
        <v>1.3487</v>
      </c>
      <c r="BW128">
        <v>83.77</v>
      </c>
      <c r="BX128" s="3">
        <v>1.6126</v>
      </c>
      <c r="BY128">
        <v>1373.85</v>
      </c>
      <c r="BZ128">
        <v>30.785</v>
      </c>
      <c r="CA128">
        <v>1830.5</v>
      </c>
      <c r="CB128" s="3">
        <v>837.5</v>
      </c>
      <c r="CC128">
        <v>1.05</v>
      </c>
    </row>
    <row r="129" spans="1:81" x14ac:dyDescent="0.3">
      <c r="A129" s="2">
        <v>40590</v>
      </c>
      <c r="B129">
        <v>8.8836999999999993</v>
      </c>
      <c r="C129">
        <v>49.201599999999999</v>
      </c>
      <c r="D129">
        <v>19.177099999999999</v>
      </c>
      <c r="E129">
        <v>33.903300000000002</v>
      </c>
      <c r="F129">
        <v>27.803799999999999</v>
      </c>
      <c r="G129">
        <v>34.619999999999997</v>
      </c>
      <c r="H129">
        <v>39.955399999999997</v>
      </c>
      <c r="I129">
        <v>23.651699999999998</v>
      </c>
      <c r="J129">
        <v>32.388800000000003</v>
      </c>
      <c r="K129">
        <v>9.6920000000000002</v>
      </c>
      <c r="L129">
        <v>30.901299999999999</v>
      </c>
      <c r="M129">
        <v>26.0137</v>
      </c>
      <c r="N129">
        <v>45.874099999999999</v>
      </c>
      <c r="O129">
        <v>19.930099999999999</v>
      </c>
      <c r="P129">
        <v>16.226099999999999</v>
      </c>
      <c r="Q129">
        <v>24.719899999999999</v>
      </c>
      <c r="R129">
        <v>35.719499999999996</v>
      </c>
      <c r="S129">
        <v>22.514299999999999</v>
      </c>
      <c r="T129">
        <v>82.98</v>
      </c>
      <c r="U129">
        <v>22.953900000000001</v>
      </c>
      <c r="V129">
        <v>86.86</v>
      </c>
      <c r="W129">
        <v>45.077300000000001</v>
      </c>
      <c r="X129">
        <v>56.328499999999998</v>
      </c>
      <c r="Y129">
        <v>71.471000000000004</v>
      </c>
      <c r="Z129">
        <v>9.0236999999999998</v>
      </c>
      <c r="AA129">
        <v>31.619700000000002</v>
      </c>
      <c r="AB129">
        <v>59.338999999999999</v>
      </c>
      <c r="AC129">
        <v>131.19399999999999</v>
      </c>
      <c r="AD129">
        <v>33.847499999999997</v>
      </c>
      <c r="AE129">
        <v>21.701799999999999</v>
      </c>
      <c r="AF129">
        <v>34.880699999999997</v>
      </c>
      <c r="AG129">
        <v>31.479500000000002</v>
      </c>
      <c r="AH129">
        <v>6.5339</v>
      </c>
      <c r="AI129">
        <v>42.105899999999998</v>
      </c>
      <c r="AJ129">
        <v>23.465800000000002</v>
      </c>
      <c r="AK129">
        <v>19.0289</v>
      </c>
      <c r="AL129">
        <v>87.076999999999998</v>
      </c>
      <c r="AM129">
        <v>14.928800000000001</v>
      </c>
      <c r="AN129">
        <v>11.6973</v>
      </c>
      <c r="AO129">
        <v>11.207000000000001</v>
      </c>
      <c r="AP129">
        <v>42.499000000000002</v>
      </c>
      <c r="AQ129">
        <v>40.709000000000003</v>
      </c>
      <c r="AR129">
        <v>58.226999999999997</v>
      </c>
      <c r="AS129">
        <v>79.214699999999993</v>
      </c>
      <c r="AT129">
        <v>35.6875</v>
      </c>
      <c r="AU129">
        <v>14.1365</v>
      </c>
      <c r="AV129">
        <v>66.820400000000006</v>
      </c>
      <c r="AW129">
        <v>38.4803</v>
      </c>
      <c r="AX129">
        <v>145.63999999999999</v>
      </c>
      <c r="AY129">
        <v>30.263999999999999</v>
      </c>
      <c r="AZ129">
        <v>44.211100000000002</v>
      </c>
      <c r="BA129">
        <v>120.07170000000001</v>
      </c>
      <c r="BB129">
        <v>16.3127</v>
      </c>
      <c r="BC129">
        <v>45.4422</v>
      </c>
      <c r="BD129">
        <v>36.889699999999998</v>
      </c>
      <c r="BE129">
        <v>23.416799999999999</v>
      </c>
      <c r="BF129">
        <v>57.183999999999997</v>
      </c>
      <c r="BG129">
        <v>71.522999999999996</v>
      </c>
      <c r="BH129">
        <v>23.711600000000001</v>
      </c>
      <c r="BI129">
        <v>21.6663</v>
      </c>
      <c r="BJ129">
        <v>19.0139</v>
      </c>
      <c r="BK129">
        <v>47.426200000000001</v>
      </c>
      <c r="BL129">
        <v>46.828000000000003</v>
      </c>
      <c r="BM129">
        <v>36.540999999999997</v>
      </c>
      <c r="BN129">
        <v>17.735500000000002</v>
      </c>
      <c r="BO129">
        <v>23.434000000000001</v>
      </c>
      <c r="BP129" s="3">
        <v>42.9816</v>
      </c>
      <c r="BQ129">
        <v>418.05829999999997</v>
      </c>
      <c r="BR129">
        <v>100.1647</v>
      </c>
      <c r="BS129" s="3">
        <v>124.2916</v>
      </c>
      <c r="BT129" s="4">
        <v>139.44390082000001</v>
      </c>
      <c r="BU129">
        <v>1</v>
      </c>
      <c r="BV129">
        <v>1.3569</v>
      </c>
      <c r="BW129">
        <v>83.68</v>
      </c>
      <c r="BX129" s="3">
        <v>1.6095000000000002</v>
      </c>
      <c r="BY129">
        <v>1374.39</v>
      </c>
      <c r="BZ129">
        <v>30.64</v>
      </c>
      <c r="CA129">
        <v>1830</v>
      </c>
      <c r="CB129" s="3">
        <v>841.25</v>
      </c>
      <c r="CC129">
        <v>1.05</v>
      </c>
    </row>
    <row r="130" spans="1:81" x14ac:dyDescent="0.3">
      <c r="A130" s="2">
        <v>40591</v>
      </c>
      <c r="B130">
        <v>8.8508999999999993</v>
      </c>
      <c r="C130">
        <v>49.175400000000003</v>
      </c>
      <c r="D130">
        <v>18.771799999999999</v>
      </c>
      <c r="E130">
        <v>33.923000000000002</v>
      </c>
      <c r="F130">
        <v>28.6205</v>
      </c>
      <c r="G130">
        <v>34.665700000000001</v>
      </c>
      <c r="H130">
        <v>39.819899999999997</v>
      </c>
      <c r="I130">
        <v>23.470099999999999</v>
      </c>
      <c r="J130">
        <v>34.859699999999997</v>
      </c>
      <c r="K130">
        <v>9.3725000000000005</v>
      </c>
      <c r="L130">
        <v>30.883800000000001</v>
      </c>
      <c r="M130">
        <v>26.2468</v>
      </c>
      <c r="N130">
        <v>46.088299999999997</v>
      </c>
      <c r="O130">
        <v>19.811900000000001</v>
      </c>
      <c r="P130">
        <v>16.2971</v>
      </c>
      <c r="Q130">
        <v>24.7712</v>
      </c>
      <c r="R130">
        <v>36.277099999999997</v>
      </c>
      <c r="S130">
        <v>22.383700000000001</v>
      </c>
      <c r="T130">
        <v>84.77</v>
      </c>
      <c r="U130">
        <v>22.957799999999999</v>
      </c>
      <c r="V130">
        <v>87.27</v>
      </c>
      <c r="W130">
        <v>44.414200000000001</v>
      </c>
      <c r="X130">
        <v>56.247500000000002</v>
      </c>
      <c r="Y130">
        <v>71.412999999999997</v>
      </c>
      <c r="Z130">
        <v>8.9545999999999992</v>
      </c>
      <c r="AA130">
        <v>31.4771</v>
      </c>
      <c r="AB130">
        <v>56.8018</v>
      </c>
      <c r="AC130">
        <v>128.84899999999999</v>
      </c>
      <c r="AD130">
        <v>33.515099999999997</v>
      </c>
      <c r="AE130">
        <v>21.250800000000002</v>
      </c>
      <c r="AF130">
        <v>34.752099999999999</v>
      </c>
      <c r="AG130">
        <v>31.056699999999999</v>
      </c>
      <c r="AH130">
        <v>6.6975999999999996</v>
      </c>
      <c r="AI130">
        <v>43.167299999999997</v>
      </c>
      <c r="AJ130">
        <v>23.632899999999999</v>
      </c>
      <c r="AK130">
        <v>18.9938</v>
      </c>
      <c r="AL130">
        <v>86.628</v>
      </c>
      <c r="AM130">
        <v>15.0749</v>
      </c>
      <c r="AN130">
        <v>11.711399999999999</v>
      </c>
      <c r="AO130">
        <v>11.058</v>
      </c>
      <c r="AP130">
        <v>42.064999999999998</v>
      </c>
      <c r="AQ130">
        <v>39.770800000000001</v>
      </c>
      <c r="AR130">
        <v>58.033999999999999</v>
      </c>
      <c r="AS130">
        <v>79.069400000000002</v>
      </c>
      <c r="AT130">
        <v>35.234999999999999</v>
      </c>
      <c r="AU130">
        <v>14.2126</v>
      </c>
      <c r="AV130">
        <v>67.173000000000002</v>
      </c>
      <c r="AW130">
        <v>38.4803</v>
      </c>
      <c r="AX130">
        <v>144.21700000000001</v>
      </c>
      <c r="AY130">
        <v>30.52</v>
      </c>
      <c r="AZ130">
        <v>44.334699999999998</v>
      </c>
      <c r="BA130">
        <v>120.6889</v>
      </c>
      <c r="BB130">
        <v>16.477699999999999</v>
      </c>
      <c r="BC130">
        <v>45.6449</v>
      </c>
      <c r="BD130">
        <v>36.7973</v>
      </c>
      <c r="BE130">
        <v>23.8415</v>
      </c>
      <c r="BF130">
        <v>57.154000000000003</v>
      </c>
      <c r="BG130">
        <v>71.832999999999998</v>
      </c>
      <c r="BH130">
        <v>23.8124</v>
      </c>
      <c r="BI130">
        <v>21.8187</v>
      </c>
      <c r="BJ130">
        <v>19.078199999999999</v>
      </c>
      <c r="BK130">
        <v>47.604799999999997</v>
      </c>
      <c r="BL130">
        <v>47.08</v>
      </c>
      <c r="BM130">
        <v>36.618000000000002</v>
      </c>
      <c r="BN130">
        <v>17.7776</v>
      </c>
      <c r="BO130">
        <v>23.563600000000001</v>
      </c>
      <c r="BP130" s="3">
        <v>43.139200000000002</v>
      </c>
      <c r="BQ130">
        <v>420.31209999999999</v>
      </c>
      <c r="BR130">
        <v>100.16759999999999</v>
      </c>
      <c r="BS130" s="3">
        <v>124.75579999999999</v>
      </c>
      <c r="BT130" s="4">
        <v>139.44632171999999</v>
      </c>
      <c r="BU130">
        <v>1</v>
      </c>
      <c r="BV130">
        <v>1.3609</v>
      </c>
      <c r="BW130">
        <v>83.31</v>
      </c>
      <c r="BX130" s="3">
        <v>1.6173999999999999</v>
      </c>
      <c r="BY130">
        <v>1384.08</v>
      </c>
      <c r="BZ130">
        <v>31.772500000000001</v>
      </c>
      <c r="CA130">
        <v>1846.5</v>
      </c>
      <c r="CB130" s="3">
        <v>844.5</v>
      </c>
      <c r="CC130">
        <v>1.04</v>
      </c>
    </row>
    <row r="131" spans="1:81" x14ac:dyDescent="0.3">
      <c r="A131" s="2">
        <v>40592</v>
      </c>
      <c r="B131">
        <v>8.8800000000000008</v>
      </c>
      <c r="C131">
        <v>49.781300000000002</v>
      </c>
      <c r="D131">
        <v>18.668299999999999</v>
      </c>
      <c r="E131">
        <v>34.951999999999998</v>
      </c>
      <c r="F131">
        <v>28.2575</v>
      </c>
      <c r="G131">
        <v>34.871099999999998</v>
      </c>
      <c r="H131">
        <v>39.460799999999999</v>
      </c>
      <c r="I131">
        <v>23.777200000000001</v>
      </c>
      <c r="J131">
        <v>34.741799999999998</v>
      </c>
      <c r="K131">
        <v>9.4454999999999991</v>
      </c>
      <c r="L131">
        <v>31.340399999999999</v>
      </c>
      <c r="M131">
        <v>26.274799999999999</v>
      </c>
      <c r="N131">
        <v>46.097200000000001</v>
      </c>
      <c r="O131">
        <v>20.0425</v>
      </c>
      <c r="P131">
        <v>16.212499999999999</v>
      </c>
      <c r="Q131">
        <v>24.831</v>
      </c>
      <c r="R131">
        <v>36.200499999999998</v>
      </c>
      <c r="S131">
        <v>22.489799999999999</v>
      </c>
      <c r="T131">
        <v>84.59</v>
      </c>
      <c r="U131">
        <v>23.376899999999999</v>
      </c>
      <c r="V131">
        <v>86.38</v>
      </c>
      <c r="W131">
        <v>43.913200000000003</v>
      </c>
      <c r="X131">
        <v>55.998899999999999</v>
      </c>
      <c r="Y131">
        <v>71.704999999999998</v>
      </c>
      <c r="Z131">
        <v>9.0983999999999998</v>
      </c>
      <c r="AA131">
        <v>31.627400000000002</v>
      </c>
      <c r="AB131">
        <v>56.297699999999999</v>
      </c>
      <c r="AC131">
        <v>129.42400000000001</v>
      </c>
      <c r="AD131">
        <v>33.234400000000001</v>
      </c>
      <c r="AE131">
        <v>20.899100000000001</v>
      </c>
      <c r="AF131">
        <v>34.4206</v>
      </c>
      <c r="AG131">
        <v>31.713200000000001</v>
      </c>
      <c r="AH131">
        <v>6.6623000000000001</v>
      </c>
      <c r="AI131">
        <v>43.606499999999997</v>
      </c>
      <c r="AJ131">
        <v>23.611499999999999</v>
      </c>
      <c r="AK131">
        <v>18.898099999999999</v>
      </c>
      <c r="AL131">
        <v>86.507999999999996</v>
      </c>
      <c r="AM131">
        <v>15.0314</v>
      </c>
      <c r="AN131">
        <v>11.7029</v>
      </c>
      <c r="AO131">
        <v>10.818999999999999</v>
      </c>
      <c r="AP131">
        <v>41.929000000000002</v>
      </c>
      <c r="AQ131">
        <v>39.553600000000003</v>
      </c>
      <c r="AR131">
        <v>58.677</v>
      </c>
      <c r="AS131">
        <v>80.981899999999996</v>
      </c>
      <c r="AT131">
        <v>35.770000000000003</v>
      </c>
      <c r="AU131">
        <v>14.341900000000001</v>
      </c>
      <c r="AV131">
        <v>68.244500000000002</v>
      </c>
      <c r="AW131">
        <v>38.357100000000003</v>
      </c>
      <c r="AX131">
        <v>144.976</v>
      </c>
      <c r="AY131">
        <v>30.768000000000001</v>
      </c>
      <c r="AZ131">
        <v>44.8217</v>
      </c>
      <c r="BA131">
        <v>121.1298</v>
      </c>
      <c r="BB131">
        <v>16.6053</v>
      </c>
      <c r="BC131">
        <v>45.885199999999998</v>
      </c>
      <c r="BD131">
        <v>36.9358</v>
      </c>
      <c r="BE131">
        <v>23.8415</v>
      </c>
      <c r="BF131">
        <v>57.267000000000003</v>
      </c>
      <c r="BG131">
        <v>72.010999999999996</v>
      </c>
      <c r="BH131">
        <v>23.6325</v>
      </c>
      <c r="BI131">
        <v>21.730499999999999</v>
      </c>
      <c r="BJ131">
        <v>19.694600000000001</v>
      </c>
      <c r="BK131">
        <v>47.8279</v>
      </c>
      <c r="BL131">
        <v>47.978000000000002</v>
      </c>
      <c r="BM131">
        <v>36.832999999999998</v>
      </c>
      <c r="BN131">
        <v>17.705200000000001</v>
      </c>
      <c r="BO131">
        <v>23.7256</v>
      </c>
      <c r="BP131" s="3">
        <v>43.635599999999997</v>
      </c>
      <c r="BQ131">
        <v>420.55759999999998</v>
      </c>
      <c r="BR131">
        <v>100.1576</v>
      </c>
      <c r="BS131" s="3">
        <v>124.8155</v>
      </c>
      <c r="BT131" s="4">
        <v>139.44827397</v>
      </c>
      <c r="BU131">
        <v>1</v>
      </c>
      <c r="BV131">
        <v>1.3693</v>
      </c>
      <c r="BW131">
        <v>83.18</v>
      </c>
      <c r="BX131" s="3">
        <v>1.6253</v>
      </c>
      <c r="BY131">
        <v>1389.99</v>
      </c>
      <c r="BZ131">
        <v>32.65</v>
      </c>
      <c r="CA131">
        <v>1835.5</v>
      </c>
      <c r="CB131" s="3">
        <v>850.75</v>
      </c>
      <c r="CC131">
        <v>0.9</v>
      </c>
    </row>
    <row r="132" spans="1:81" x14ac:dyDescent="0.3">
      <c r="A132" s="2">
        <v>40595</v>
      </c>
      <c r="B132">
        <v>8.7055000000000007</v>
      </c>
      <c r="C132">
        <v>49.180700000000002</v>
      </c>
      <c r="D132">
        <v>18.2544</v>
      </c>
      <c r="E132">
        <v>34.873100000000001</v>
      </c>
      <c r="F132">
        <v>27.588699999999999</v>
      </c>
      <c r="G132">
        <v>34.737900000000003</v>
      </c>
      <c r="H132">
        <v>38.722299999999997</v>
      </c>
      <c r="I132">
        <v>23.635200000000001</v>
      </c>
      <c r="J132">
        <v>33.961599999999997</v>
      </c>
      <c r="K132">
        <v>9.1077999999999992</v>
      </c>
      <c r="L132">
        <v>30.7257</v>
      </c>
      <c r="M132">
        <v>25.976400000000002</v>
      </c>
      <c r="N132">
        <v>46.034700000000001</v>
      </c>
      <c r="O132">
        <v>19.6906</v>
      </c>
      <c r="P132">
        <v>16.018699999999999</v>
      </c>
      <c r="Q132">
        <v>24.514900000000001</v>
      </c>
      <c r="R132">
        <v>35.092100000000002</v>
      </c>
      <c r="S132">
        <v>22.326499999999999</v>
      </c>
      <c r="T132">
        <v>83.46</v>
      </c>
      <c r="U132">
        <v>23.110600000000002</v>
      </c>
      <c r="V132">
        <v>85.67</v>
      </c>
      <c r="W132">
        <v>43.714199999999998</v>
      </c>
      <c r="X132">
        <v>54.726500000000001</v>
      </c>
      <c r="Y132">
        <v>70.736000000000004</v>
      </c>
      <c r="Z132">
        <v>9.0457999999999998</v>
      </c>
      <c r="AA132">
        <v>31.700600000000001</v>
      </c>
      <c r="AB132">
        <v>56.583399999999997</v>
      </c>
      <c r="AC132">
        <v>129.999</v>
      </c>
      <c r="AD132">
        <v>33.160499999999999</v>
      </c>
      <c r="AE132">
        <v>21.168099999999999</v>
      </c>
      <c r="AF132">
        <v>34.041600000000003</v>
      </c>
      <c r="AG132">
        <v>31.282900000000001</v>
      </c>
      <c r="AH132">
        <v>6.6256000000000004</v>
      </c>
      <c r="AI132">
        <v>42.6</v>
      </c>
      <c r="AJ132">
        <v>23.307300000000001</v>
      </c>
      <c r="AK132">
        <v>18.400600000000001</v>
      </c>
      <c r="AL132">
        <v>85.878</v>
      </c>
      <c r="AM132">
        <v>14.8232</v>
      </c>
      <c r="AN132">
        <v>11.5961</v>
      </c>
      <c r="AO132">
        <v>10.818999999999999</v>
      </c>
      <c r="AP132">
        <v>41.929000000000002</v>
      </c>
      <c r="AQ132">
        <v>39.553600000000003</v>
      </c>
      <c r="AR132">
        <v>58.677</v>
      </c>
      <c r="AS132">
        <v>80.981899999999996</v>
      </c>
      <c r="AT132">
        <v>35.770000000000003</v>
      </c>
      <c r="AU132">
        <v>14.341900000000001</v>
      </c>
      <c r="AV132">
        <v>68.244500000000002</v>
      </c>
      <c r="AW132">
        <v>38.357100000000003</v>
      </c>
      <c r="AX132">
        <v>144.976</v>
      </c>
      <c r="AY132">
        <v>30.768000000000001</v>
      </c>
      <c r="AZ132">
        <v>44.8217</v>
      </c>
      <c r="BA132">
        <v>121.1298</v>
      </c>
      <c r="BB132">
        <v>16.6053</v>
      </c>
      <c r="BC132">
        <v>45.885199999999998</v>
      </c>
      <c r="BD132">
        <v>36.9358</v>
      </c>
      <c r="BE132">
        <v>23.8415</v>
      </c>
      <c r="BF132">
        <v>57.267000000000003</v>
      </c>
      <c r="BG132">
        <v>72.010999999999996</v>
      </c>
      <c r="BH132">
        <v>23.6325</v>
      </c>
      <c r="BI132">
        <v>21.730499999999999</v>
      </c>
      <c r="BJ132">
        <v>19.694600000000001</v>
      </c>
      <c r="BK132">
        <v>47.8279</v>
      </c>
      <c r="BL132">
        <v>47.978000000000002</v>
      </c>
      <c r="BM132">
        <v>36.832999999999998</v>
      </c>
      <c r="BN132">
        <v>17.705200000000001</v>
      </c>
      <c r="BO132">
        <v>23.7256</v>
      </c>
      <c r="BP132" s="3">
        <v>43.635599999999997</v>
      </c>
      <c r="BQ132">
        <v>421.35919999999999</v>
      </c>
      <c r="BR132">
        <v>100.07080000000001</v>
      </c>
      <c r="BS132" s="3">
        <v>124.5321</v>
      </c>
      <c r="BT132" s="4">
        <v>139.45410376999999</v>
      </c>
      <c r="BU132">
        <v>1</v>
      </c>
      <c r="BV132">
        <v>1.3677999999999999</v>
      </c>
      <c r="BW132">
        <v>83.14</v>
      </c>
      <c r="BX132" s="3">
        <v>1.6226</v>
      </c>
      <c r="BY132">
        <v>1406.45</v>
      </c>
      <c r="BZ132">
        <v>33.524999999999999</v>
      </c>
      <c r="CA132">
        <v>1851.45</v>
      </c>
      <c r="CB132" s="3">
        <v>857.38</v>
      </c>
      <c r="CC132">
        <v>0.83</v>
      </c>
    </row>
    <row r="133" spans="1:81" x14ac:dyDescent="0.3">
      <c r="A133" s="2">
        <v>40596</v>
      </c>
      <c r="B133">
        <v>8.4581999999999997</v>
      </c>
      <c r="C133">
        <v>48.543399999999998</v>
      </c>
      <c r="D133">
        <v>18.151</v>
      </c>
      <c r="E133">
        <v>34.167400000000001</v>
      </c>
      <c r="F133">
        <v>27.4846</v>
      </c>
      <c r="G133">
        <v>34.403199999999998</v>
      </c>
      <c r="H133">
        <v>37.645000000000003</v>
      </c>
      <c r="I133">
        <v>23.595600000000001</v>
      </c>
      <c r="J133">
        <v>34.193199999999997</v>
      </c>
      <c r="K133">
        <v>9.0347000000000008</v>
      </c>
      <c r="L133">
        <v>30.0092</v>
      </c>
      <c r="M133">
        <v>25.715299999999999</v>
      </c>
      <c r="N133">
        <v>46.498699999999999</v>
      </c>
      <c r="O133">
        <v>19.7912</v>
      </c>
      <c r="P133">
        <v>15.7212</v>
      </c>
      <c r="Q133">
        <v>24.477899999999998</v>
      </c>
      <c r="R133">
        <v>34.339199999999998</v>
      </c>
      <c r="S133">
        <v>22.044899999999998</v>
      </c>
      <c r="T133">
        <v>83.42</v>
      </c>
      <c r="U133">
        <v>23.1615</v>
      </c>
      <c r="V133">
        <v>85.45</v>
      </c>
      <c r="W133">
        <v>43.633200000000002</v>
      </c>
      <c r="X133">
        <v>53.789900000000003</v>
      </c>
      <c r="Y133">
        <v>69.659000000000006</v>
      </c>
      <c r="Z133">
        <v>8.9711999999999996</v>
      </c>
      <c r="AA133">
        <v>31.7469</v>
      </c>
      <c r="AB133">
        <v>56.087699999999998</v>
      </c>
      <c r="AC133">
        <v>128.71700000000001</v>
      </c>
      <c r="AD133">
        <v>33.156799999999997</v>
      </c>
      <c r="AE133">
        <v>20.890799999999999</v>
      </c>
      <c r="AF133">
        <v>33.293900000000001</v>
      </c>
      <c r="AG133">
        <v>30.6264</v>
      </c>
      <c r="AH133">
        <v>6.5290999999999997</v>
      </c>
      <c r="AI133">
        <v>42.215699999999998</v>
      </c>
      <c r="AJ133">
        <v>22.951799999999999</v>
      </c>
      <c r="AK133">
        <v>18.422999999999998</v>
      </c>
      <c r="AL133">
        <v>85.188999999999993</v>
      </c>
      <c r="AM133">
        <v>14.726900000000001</v>
      </c>
      <c r="AN133">
        <v>11.376899999999999</v>
      </c>
      <c r="AO133">
        <v>10.45</v>
      </c>
      <c r="AP133">
        <v>41.64</v>
      </c>
      <c r="AQ133">
        <v>38.476399999999998</v>
      </c>
      <c r="AR133">
        <v>56.981999999999999</v>
      </c>
      <c r="AS133">
        <v>78.036600000000007</v>
      </c>
      <c r="AT133">
        <v>34.1875</v>
      </c>
      <c r="AU133">
        <v>14.1441</v>
      </c>
      <c r="AV133">
        <v>69.350499999999997</v>
      </c>
      <c r="AW133">
        <v>37.555799999999998</v>
      </c>
      <c r="AX133">
        <v>140.57599999999999</v>
      </c>
      <c r="AY133">
        <v>30.448</v>
      </c>
      <c r="AZ133">
        <v>43.461300000000001</v>
      </c>
      <c r="BA133">
        <v>119.00620000000001</v>
      </c>
      <c r="BB133">
        <v>16.357700000000001</v>
      </c>
      <c r="BC133">
        <v>45.5398</v>
      </c>
      <c r="BD133">
        <v>35.404499999999999</v>
      </c>
      <c r="BE133">
        <v>23.549700000000001</v>
      </c>
      <c r="BF133">
        <v>56.942999999999998</v>
      </c>
      <c r="BG133">
        <v>71.268000000000001</v>
      </c>
      <c r="BH133">
        <v>23.265599999999999</v>
      </c>
      <c r="BI133">
        <v>21.3215</v>
      </c>
      <c r="BJ133">
        <v>19.341999999999999</v>
      </c>
      <c r="BK133">
        <v>47.656799999999997</v>
      </c>
      <c r="BL133">
        <v>47.670999999999999</v>
      </c>
      <c r="BM133">
        <v>36.936</v>
      </c>
      <c r="BN133">
        <v>17.217199999999998</v>
      </c>
      <c r="BO133">
        <v>23.323899999999998</v>
      </c>
      <c r="BP133" s="3">
        <v>42.2883</v>
      </c>
      <c r="BQ133">
        <v>422.7826</v>
      </c>
      <c r="BR133">
        <v>99.997</v>
      </c>
      <c r="BS133" s="3">
        <v>124.4332</v>
      </c>
      <c r="BT133" s="4">
        <v>139.45616072000001</v>
      </c>
      <c r="BU133">
        <v>1</v>
      </c>
      <c r="BV133">
        <v>1.365</v>
      </c>
      <c r="BW133">
        <v>82.77</v>
      </c>
      <c r="BX133" s="3">
        <v>1.6135999999999999</v>
      </c>
      <c r="BY133">
        <v>1399.14</v>
      </c>
      <c r="BZ133">
        <v>33.087499999999999</v>
      </c>
      <c r="CA133">
        <v>1791</v>
      </c>
      <c r="CB133" s="3">
        <v>805</v>
      </c>
      <c r="CC133">
        <v>0.87</v>
      </c>
    </row>
    <row r="134" spans="1:81" x14ac:dyDescent="0.3">
      <c r="A134" s="2">
        <v>40597</v>
      </c>
      <c r="B134">
        <v>8.5637000000000008</v>
      </c>
      <c r="C134">
        <v>47.686900000000001</v>
      </c>
      <c r="D134">
        <v>17.9785</v>
      </c>
      <c r="E134">
        <v>33.682499999999997</v>
      </c>
      <c r="F134">
        <v>27.020800000000001</v>
      </c>
      <c r="G134">
        <v>34.072200000000002</v>
      </c>
      <c r="H134">
        <v>37.285899999999998</v>
      </c>
      <c r="I134">
        <v>23.047499999999999</v>
      </c>
      <c r="J134">
        <v>33.624299999999998</v>
      </c>
      <c r="K134">
        <v>9.0225000000000009</v>
      </c>
      <c r="L134">
        <v>29.566700000000001</v>
      </c>
      <c r="M134">
        <v>25.5334</v>
      </c>
      <c r="N134">
        <v>46.311399999999999</v>
      </c>
      <c r="O134">
        <v>19.619700000000002</v>
      </c>
      <c r="P134">
        <v>15.472799999999999</v>
      </c>
      <c r="Q134">
        <v>24.486499999999999</v>
      </c>
      <c r="R134">
        <v>34.248600000000003</v>
      </c>
      <c r="S134">
        <v>21.7102</v>
      </c>
      <c r="T134">
        <v>81.739999999999995</v>
      </c>
      <c r="U134">
        <v>22.863800000000001</v>
      </c>
      <c r="V134">
        <v>84.33</v>
      </c>
      <c r="W134">
        <v>42.955300000000001</v>
      </c>
      <c r="X134">
        <v>52.832999999999998</v>
      </c>
      <c r="Y134">
        <v>69.358000000000004</v>
      </c>
      <c r="Z134">
        <v>8.9573</v>
      </c>
      <c r="AA134">
        <v>31.029900000000001</v>
      </c>
      <c r="AB134">
        <v>55.3568</v>
      </c>
      <c r="AC134">
        <v>128.31899999999999</v>
      </c>
      <c r="AD134">
        <v>31.9527</v>
      </c>
      <c r="AE134">
        <v>20.605399999999999</v>
      </c>
      <c r="AF134">
        <v>33.2331</v>
      </c>
      <c r="AG134">
        <v>30.144200000000001</v>
      </c>
      <c r="AH134">
        <v>6.4112999999999998</v>
      </c>
      <c r="AI134">
        <v>41.538699999999999</v>
      </c>
      <c r="AJ134">
        <v>22.874700000000001</v>
      </c>
      <c r="AK134">
        <v>17.951000000000001</v>
      </c>
      <c r="AL134">
        <v>84.5</v>
      </c>
      <c r="AM134">
        <v>14.397500000000001</v>
      </c>
      <c r="AN134">
        <v>11.4078</v>
      </c>
      <c r="AO134">
        <v>10.574</v>
      </c>
      <c r="AP134">
        <v>40.99</v>
      </c>
      <c r="AQ134">
        <v>37.737900000000003</v>
      </c>
      <c r="AR134">
        <v>56.418999999999997</v>
      </c>
      <c r="AS134">
        <v>76.514300000000006</v>
      </c>
      <c r="AT134">
        <v>33.342500000000001</v>
      </c>
      <c r="AU134">
        <v>13.999499999999999</v>
      </c>
      <c r="AV134">
        <v>70.698599999999999</v>
      </c>
      <c r="AW134">
        <v>37.097900000000003</v>
      </c>
      <c r="AX134">
        <v>140.70599999999999</v>
      </c>
      <c r="AY134">
        <v>29.815999999999999</v>
      </c>
      <c r="AZ134">
        <v>43.005299999999998</v>
      </c>
      <c r="BA134">
        <v>117.7055</v>
      </c>
      <c r="BB134">
        <v>15.8627</v>
      </c>
      <c r="BC134">
        <v>45.3446</v>
      </c>
      <c r="BD134">
        <v>35.366100000000003</v>
      </c>
      <c r="BE134">
        <v>23.6051</v>
      </c>
      <c r="BF134">
        <v>56.56</v>
      </c>
      <c r="BG134">
        <v>69.92</v>
      </c>
      <c r="BH134">
        <v>23.085799999999999</v>
      </c>
      <c r="BI134">
        <v>21.3215</v>
      </c>
      <c r="BJ134">
        <v>19.1114</v>
      </c>
      <c r="BK134">
        <v>47.716299999999997</v>
      </c>
      <c r="BL134">
        <v>47.584000000000003</v>
      </c>
      <c r="BM134">
        <v>36.893000000000001</v>
      </c>
      <c r="BN134">
        <v>17.016400000000001</v>
      </c>
      <c r="BO134">
        <v>23.200800000000001</v>
      </c>
      <c r="BP134" s="3">
        <v>41.783999999999999</v>
      </c>
      <c r="BQ134">
        <v>423.7921</v>
      </c>
      <c r="BR134">
        <v>99.922799999999995</v>
      </c>
      <c r="BS134" s="3">
        <v>123.9425</v>
      </c>
      <c r="BT134" s="4">
        <v>139.45872129</v>
      </c>
      <c r="BU134">
        <v>1</v>
      </c>
      <c r="BV134">
        <v>1.3749</v>
      </c>
      <c r="BW134">
        <v>82.51</v>
      </c>
      <c r="BX134" s="3">
        <v>1.6211</v>
      </c>
      <c r="BY134">
        <v>1411.64</v>
      </c>
      <c r="BZ134">
        <v>33.552500000000002</v>
      </c>
      <c r="CA134">
        <v>1784</v>
      </c>
      <c r="CB134" s="3">
        <v>779</v>
      </c>
      <c r="CC134">
        <v>0.9</v>
      </c>
    </row>
    <row r="135" spans="1:81" x14ac:dyDescent="0.3">
      <c r="A135" s="2">
        <v>40598</v>
      </c>
      <c r="B135">
        <v>9.0108999999999995</v>
      </c>
      <c r="C135">
        <v>47.989800000000002</v>
      </c>
      <c r="D135">
        <v>17.909500000000001</v>
      </c>
      <c r="E135">
        <v>33.528799999999997</v>
      </c>
      <c r="F135">
        <v>26.5671</v>
      </c>
      <c r="G135">
        <v>34.0456</v>
      </c>
      <c r="H135">
        <v>37.028399999999998</v>
      </c>
      <c r="I135">
        <v>22.882400000000001</v>
      </c>
      <c r="J135">
        <v>33.851799999999997</v>
      </c>
      <c r="K135">
        <v>8.9739000000000004</v>
      </c>
      <c r="L135">
        <v>29.7563</v>
      </c>
      <c r="M135">
        <v>25.65</v>
      </c>
      <c r="N135">
        <v>45.972299999999997</v>
      </c>
      <c r="O135">
        <v>19.386099999999999</v>
      </c>
      <c r="P135">
        <v>15.7239</v>
      </c>
      <c r="Q135">
        <v>24.859500000000001</v>
      </c>
      <c r="R135">
        <v>33.858199999999997</v>
      </c>
      <c r="S135">
        <v>21.7469</v>
      </c>
      <c r="T135">
        <v>80.86</v>
      </c>
      <c r="U135">
        <v>22.640499999999999</v>
      </c>
      <c r="V135">
        <v>82.62</v>
      </c>
      <c r="W135">
        <v>42.314300000000003</v>
      </c>
      <c r="X135">
        <v>52.8127</v>
      </c>
      <c r="Y135">
        <v>69.367000000000004</v>
      </c>
      <c r="Z135">
        <v>8.8274000000000008</v>
      </c>
      <c r="AA135">
        <v>30.640599999999999</v>
      </c>
      <c r="AB135">
        <v>55.642400000000002</v>
      </c>
      <c r="AC135">
        <v>130.66300000000001</v>
      </c>
      <c r="AD135">
        <v>31.099499999999999</v>
      </c>
      <c r="AE135">
        <v>20.774999999999999</v>
      </c>
      <c r="AF135">
        <v>33.365000000000002</v>
      </c>
      <c r="AG135">
        <v>30.248100000000001</v>
      </c>
      <c r="AH135">
        <v>6.4154999999999998</v>
      </c>
      <c r="AI135">
        <v>41.904699999999998</v>
      </c>
      <c r="AJ135">
        <v>22.7376</v>
      </c>
      <c r="AK135">
        <v>17.893599999999999</v>
      </c>
      <c r="AL135">
        <v>85.069000000000003</v>
      </c>
      <c r="AM135">
        <v>14.484500000000001</v>
      </c>
      <c r="AN135">
        <v>11.3263</v>
      </c>
      <c r="AO135">
        <v>10.579000000000001</v>
      </c>
      <c r="AP135">
        <v>40.893000000000001</v>
      </c>
      <c r="AQ135">
        <v>37.842199999999998</v>
      </c>
      <c r="AR135">
        <v>56.844999999999999</v>
      </c>
      <c r="AS135">
        <v>76.935100000000006</v>
      </c>
      <c r="AT135">
        <v>33.58</v>
      </c>
      <c r="AU135">
        <v>13.961500000000001</v>
      </c>
      <c r="AV135">
        <v>70.532600000000002</v>
      </c>
      <c r="AW135">
        <v>37.353200000000001</v>
      </c>
      <c r="AX135">
        <v>141.00800000000001</v>
      </c>
      <c r="AY135">
        <v>29.687999999999999</v>
      </c>
      <c r="AZ135">
        <v>43.654600000000002</v>
      </c>
      <c r="BA135">
        <v>118.1391</v>
      </c>
      <c r="BB135">
        <v>15.964</v>
      </c>
      <c r="BC135">
        <v>45.239400000000003</v>
      </c>
      <c r="BD135">
        <v>35.327599999999997</v>
      </c>
      <c r="BE135">
        <v>23.594100000000001</v>
      </c>
      <c r="BF135">
        <v>56.575000000000003</v>
      </c>
      <c r="BG135">
        <v>69.742000000000004</v>
      </c>
      <c r="BH135">
        <v>23.0426</v>
      </c>
      <c r="BI135">
        <v>21.457799999999999</v>
      </c>
      <c r="BJ135">
        <v>19.1846</v>
      </c>
      <c r="BK135">
        <v>46.898099999999999</v>
      </c>
      <c r="BL135">
        <v>46.725999999999999</v>
      </c>
      <c r="BM135">
        <v>36.756</v>
      </c>
      <c r="BN135">
        <v>17.256900000000002</v>
      </c>
      <c r="BO135">
        <v>23.0518</v>
      </c>
      <c r="BP135" s="3">
        <v>41.043300000000002</v>
      </c>
      <c r="BQ135">
        <v>425.2235</v>
      </c>
      <c r="BR135">
        <v>99.922300000000007</v>
      </c>
      <c r="BS135" s="3">
        <v>123.8822</v>
      </c>
      <c r="BT135" s="4">
        <v>139.46130127000001</v>
      </c>
      <c r="BU135">
        <v>1</v>
      </c>
      <c r="BV135">
        <v>1.38</v>
      </c>
      <c r="BW135">
        <v>81.89</v>
      </c>
      <c r="BX135" s="3">
        <v>1.6137999999999999</v>
      </c>
      <c r="BY135">
        <v>1402.66</v>
      </c>
      <c r="BZ135">
        <v>32.161299999999997</v>
      </c>
      <c r="CA135">
        <v>1782.5</v>
      </c>
      <c r="CB135" s="3">
        <v>774.5</v>
      </c>
      <c r="CC135">
        <v>1</v>
      </c>
    </row>
    <row r="136" spans="1:81" x14ac:dyDescent="0.3">
      <c r="A136" s="2">
        <v>40599</v>
      </c>
      <c r="B136">
        <v>9.2036999999999995</v>
      </c>
      <c r="C136">
        <v>48.392000000000003</v>
      </c>
      <c r="D136">
        <v>17.814699999999998</v>
      </c>
      <c r="E136">
        <v>33.840200000000003</v>
      </c>
      <c r="F136">
        <v>27.74</v>
      </c>
      <c r="G136">
        <v>34.452599999999997</v>
      </c>
      <c r="H136">
        <v>37.882100000000001</v>
      </c>
      <c r="I136">
        <v>23.470099999999999</v>
      </c>
      <c r="J136">
        <v>34.246000000000002</v>
      </c>
      <c r="K136">
        <v>9.1533999999999995</v>
      </c>
      <c r="L136">
        <v>30.174299999999999</v>
      </c>
      <c r="M136">
        <v>26.009</v>
      </c>
      <c r="N136">
        <v>46.24</v>
      </c>
      <c r="O136">
        <v>19.575299999999999</v>
      </c>
      <c r="P136">
        <v>15.8658</v>
      </c>
      <c r="Q136">
        <v>24.930599999999998</v>
      </c>
      <c r="R136">
        <v>34.534399999999998</v>
      </c>
      <c r="S136">
        <v>22.3918</v>
      </c>
      <c r="T136">
        <v>81.260000000000005</v>
      </c>
      <c r="U136">
        <v>23.110600000000002</v>
      </c>
      <c r="V136">
        <v>84.85</v>
      </c>
      <c r="W136">
        <v>43.183700000000002</v>
      </c>
      <c r="X136">
        <v>53.484499999999997</v>
      </c>
      <c r="Y136">
        <v>70.477000000000004</v>
      </c>
      <c r="Z136">
        <v>8.8577999999999992</v>
      </c>
      <c r="AA136">
        <v>31.677499999999998</v>
      </c>
      <c r="AB136">
        <v>56.0961</v>
      </c>
      <c r="AC136">
        <v>133.58199999999999</v>
      </c>
      <c r="AD136">
        <v>31.727399999999999</v>
      </c>
      <c r="AE136">
        <v>20.774999999999999</v>
      </c>
      <c r="AF136">
        <v>33.639000000000003</v>
      </c>
      <c r="AG136">
        <v>31.917200000000001</v>
      </c>
      <c r="AH136">
        <v>6.5283999999999995</v>
      </c>
      <c r="AI136">
        <v>42.947699999999998</v>
      </c>
      <c r="AJ136">
        <v>23.243099999999998</v>
      </c>
      <c r="AK136">
        <v>18.407</v>
      </c>
      <c r="AL136">
        <v>86.837000000000003</v>
      </c>
      <c r="AM136">
        <v>14.683400000000001</v>
      </c>
      <c r="AN136">
        <v>11.5427</v>
      </c>
      <c r="AO136">
        <v>10.744999999999999</v>
      </c>
      <c r="AP136">
        <v>41.945</v>
      </c>
      <c r="AQ136">
        <v>37.816099999999999</v>
      </c>
      <c r="AR136">
        <v>58.082000000000001</v>
      </c>
      <c r="AS136">
        <v>78.028999999999996</v>
      </c>
      <c r="AT136">
        <v>34.707500000000003</v>
      </c>
      <c r="AU136">
        <v>14.1821</v>
      </c>
      <c r="AV136">
        <v>70.581000000000003</v>
      </c>
      <c r="AW136">
        <v>37.819899999999997</v>
      </c>
      <c r="AX136">
        <v>142.45699999999999</v>
      </c>
      <c r="AY136">
        <v>29.64</v>
      </c>
      <c r="AZ136">
        <v>44.2729</v>
      </c>
      <c r="BA136">
        <v>119.2487</v>
      </c>
      <c r="BB136">
        <v>16.395199999999999</v>
      </c>
      <c r="BC136">
        <v>45.186399999999999</v>
      </c>
      <c r="BD136">
        <v>35.920099999999998</v>
      </c>
      <c r="BE136">
        <v>23.7529</v>
      </c>
      <c r="BF136">
        <v>56.453000000000003</v>
      </c>
      <c r="BG136">
        <v>69.912000000000006</v>
      </c>
      <c r="BH136">
        <v>23.157699999999998</v>
      </c>
      <c r="BI136">
        <v>21.2895</v>
      </c>
      <c r="BJ136">
        <v>19.508299999999998</v>
      </c>
      <c r="BK136">
        <v>46.741900000000001</v>
      </c>
      <c r="BL136">
        <v>46.938000000000002</v>
      </c>
      <c r="BM136">
        <v>36.558</v>
      </c>
      <c r="BN136">
        <v>17.436699999999998</v>
      </c>
      <c r="BO136">
        <v>23.304500000000001</v>
      </c>
      <c r="BP136" s="3">
        <v>40.775399999999998</v>
      </c>
      <c r="BQ136">
        <v>425.0489</v>
      </c>
      <c r="BR136">
        <v>100.0656</v>
      </c>
      <c r="BS136" s="3">
        <v>124.2974</v>
      </c>
      <c r="BT136" s="4">
        <v>139.46373410000001</v>
      </c>
      <c r="BU136">
        <v>1</v>
      </c>
      <c r="BV136">
        <v>1.3754</v>
      </c>
      <c r="BW136">
        <v>81.680000000000007</v>
      </c>
      <c r="BX136" s="3">
        <v>1.6118000000000001</v>
      </c>
      <c r="BY136">
        <v>1410.65</v>
      </c>
      <c r="BZ136">
        <v>33.409999999999997</v>
      </c>
      <c r="CA136">
        <v>1806</v>
      </c>
      <c r="CB136" s="3">
        <v>790.75</v>
      </c>
      <c r="CC136">
        <v>0.91</v>
      </c>
    </row>
    <row r="137" spans="1:81" x14ac:dyDescent="0.3">
      <c r="A137" s="2">
        <v>40602</v>
      </c>
      <c r="B137">
        <v>9.2508999999999997</v>
      </c>
      <c r="C137">
        <v>48.997900000000001</v>
      </c>
      <c r="D137">
        <v>18.0733</v>
      </c>
      <c r="E137">
        <v>34.072800000000001</v>
      </c>
      <c r="F137">
        <v>28.1937</v>
      </c>
      <c r="G137">
        <v>34.563000000000002</v>
      </c>
      <c r="H137">
        <v>38.336100000000002</v>
      </c>
      <c r="I137">
        <v>23.496500000000001</v>
      </c>
      <c r="J137">
        <v>34.412599999999998</v>
      </c>
      <c r="K137">
        <v>9.2629000000000001</v>
      </c>
      <c r="L137">
        <v>30.641400000000001</v>
      </c>
      <c r="M137">
        <v>25.873799999999999</v>
      </c>
      <c r="N137">
        <v>46.177500000000002</v>
      </c>
      <c r="O137">
        <v>19.814799999999998</v>
      </c>
      <c r="P137">
        <v>16.0351</v>
      </c>
      <c r="Q137">
        <v>25.289400000000001</v>
      </c>
      <c r="R137">
        <v>35.517299999999999</v>
      </c>
      <c r="S137">
        <v>22.408200000000001</v>
      </c>
      <c r="T137">
        <v>80.489999999999995</v>
      </c>
      <c r="U137">
        <v>23.811699999999998</v>
      </c>
      <c r="V137">
        <v>84.89</v>
      </c>
      <c r="W137">
        <v>43.4711</v>
      </c>
      <c r="X137">
        <v>54.207299999999996</v>
      </c>
      <c r="Y137">
        <v>70.343999999999994</v>
      </c>
      <c r="Z137">
        <v>8.8660999999999994</v>
      </c>
      <c r="AA137">
        <v>31.866399999999999</v>
      </c>
      <c r="AB137">
        <v>56.1297</v>
      </c>
      <c r="AC137">
        <v>139.554</v>
      </c>
      <c r="AD137">
        <v>32.809600000000003</v>
      </c>
      <c r="AE137">
        <v>21.333600000000001</v>
      </c>
      <c r="AF137">
        <v>33.831899999999997</v>
      </c>
      <c r="AG137">
        <v>32.139800000000001</v>
      </c>
      <c r="AH137">
        <v>6.6036000000000001</v>
      </c>
      <c r="AI137">
        <v>43.880899999999997</v>
      </c>
      <c r="AJ137">
        <v>23.577200000000001</v>
      </c>
      <c r="AK137">
        <v>18.5059</v>
      </c>
      <c r="AL137">
        <v>87.316999999999993</v>
      </c>
      <c r="AM137">
        <v>14.807700000000001</v>
      </c>
      <c r="AN137">
        <v>11.613</v>
      </c>
      <c r="AO137">
        <v>10.901</v>
      </c>
      <c r="AP137">
        <v>41.198</v>
      </c>
      <c r="AQ137">
        <v>37.850900000000003</v>
      </c>
      <c r="AR137">
        <v>57.848999999999997</v>
      </c>
      <c r="AS137">
        <v>78.740399999999994</v>
      </c>
      <c r="AT137">
        <v>33.067500000000003</v>
      </c>
      <c r="AU137">
        <v>14.1213</v>
      </c>
      <c r="AV137">
        <v>71.721699999999998</v>
      </c>
      <c r="AW137">
        <v>38.515599999999999</v>
      </c>
      <c r="AX137">
        <v>141.601</v>
      </c>
      <c r="AY137">
        <v>29.951999999999998</v>
      </c>
      <c r="AZ137">
        <v>44.759900000000002</v>
      </c>
      <c r="BA137">
        <v>118.9547</v>
      </c>
      <c r="BB137">
        <v>16.102699999999999</v>
      </c>
      <c r="BC137">
        <v>46.550199999999997</v>
      </c>
      <c r="BD137">
        <v>35.927799999999998</v>
      </c>
      <c r="BE137">
        <v>23.608799999999999</v>
      </c>
      <c r="BF137">
        <v>57.393999999999998</v>
      </c>
      <c r="BG137">
        <v>71.445999999999998</v>
      </c>
      <c r="BH137">
        <v>23.431100000000001</v>
      </c>
      <c r="BI137">
        <v>21.313500000000001</v>
      </c>
      <c r="BJ137">
        <v>19.741199999999999</v>
      </c>
      <c r="BK137">
        <v>46.898099999999999</v>
      </c>
      <c r="BL137">
        <v>47.198</v>
      </c>
      <c r="BM137">
        <v>36.61</v>
      </c>
      <c r="BN137">
        <v>17.056100000000001</v>
      </c>
      <c r="BO137">
        <v>23.92</v>
      </c>
      <c r="BP137" s="3">
        <v>40.956699999999998</v>
      </c>
      <c r="BQ137">
        <v>426.08359999999999</v>
      </c>
      <c r="BR137">
        <v>100.14400000000001</v>
      </c>
      <c r="BS137" s="3">
        <v>124.7208</v>
      </c>
      <c r="BT137" s="4">
        <v>139.47126915000001</v>
      </c>
      <c r="BU137">
        <v>1</v>
      </c>
      <c r="BV137">
        <v>1.3806</v>
      </c>
      <c r="BW137">
        <v>81.78</v>
      </c>
      <c r="BX137" s="3">
        <v>1.6257000000000001</v>
      </c>
      <c r="BY137">
        <v>1411.33</v>
      </c>
      <c r="BZ137">
        <v>33.893799999999999</v>
      </c>
      <c r="CA137">
        <v>1808</v>
      </c>
      <c r="CB137" s="3">
        <v>797</v>
      </c>
      <c r="CC137">
        <v>0.86</v>
      </c>
    </row>
    <row r="138" spans="1:81" x14ac:dyDescent="0.3">
      <c r="A138" s="2">
        <v>40603</v>
      </c>
      <c r="B138">
        <v>9.0073000000000008</v>
      </c>
      <c r="C138">
        <v>48.720999999999997</v>
      </c>
      <c r="D138">
        <v>17.806000000000001</v>
      </c>
      <c r="E138">
        <v>33.398699999999998</v>
      </c>
      <c r="F138">
        <v>28.069299999999998</v>
      </c>
      <c r="G138">
        <v>34.688499999999998</v>
      </c>
      <c r="H138">
        <v>37.346800000000002</v>
      </c>
      <c r="I138">
        <v>23.093699999999998</v>
      </c>
      <c r="J138">
        <v>33.819299999999998</v>
      </c>
      <c r="K138">
        <v>9.1503999999999994</v>
      </c>
      <c r="L138">
        <v>30.283200000000001</v>
      </c>
      <c r="M138">
        <v>26.1675</v>
      </c>
      <c r="N138">
        <v>46.980600000000003</v>
      </c>
      <c r="O138">
        <v>19.634399999999999</v>
      </c>
      <c r="P138">
        <v>15.693899999999999</v>
      </c>
      <c r="Q138">
        <v>24.751300000000001</v>
      </c>
      <c r="R138">
        <v>34.286900000000003</v>
      </c>
      <c r="S138">
        <v>22.510200000000001</v>
      </c>
      <c r="T138">
        <v>81.19</v>
      </c>
      <c r="U138">
        <v>23.7255</v>
      </c>
      <c r="V138">
        <v>85.67</v>
      </c>
      <c r="W138">
        <v>43.117400000000004</v>
      </c>
      <c r="X138">
        <v>53.688099999999999</v>
      </c>
      <c r="Y138">
        <v>69.808999999999997</v>
      </c>
      <c r="Z138">
        <v>8.7858999999999998</v>
      </c>
      <c r="AA138">
        <v>31.7315</v>
      </c>
      <c r="AB138">
        <v>56.8354</v>
      </c>
      <c r="AC138">
        <v>137.16499999999999</v>
      </c>
      <c r="AD138">
        <v>32.078299999999999</v>
      </c>
      <c r="AE138">
        <v>21.515599999999999</v>
      </c>
      <c r="AF138">
        <v>34.224299999999999</v>
      </c>
      <c r="AG138">
        <v>31.768799999999999</v>
      </c>
      <c r="AH138">
        <v>6.5758999999999999</v>
      </c>
      <c r="AI138">
        <v>43.954099999999997</v>
      </c>
      <c r="AJ138">
        <v>23.5258</v>
      </c>
      <c r="AK138">
        <v>18.2029</v>
      </c>
      <c r="AL138">
        <v>87.257000000000005</v>
      </c>
      <c r="AM138">
        <v>14.602600000000001</v>
      </c>
      <c r="AN138">
        <v>11.4612</v>
      </c>
      <c r="AO138">
        <v>10.787000000000001</v>
      </c>
      <c r="AP138">
        <v>41.688000000000002</v>
      </c>
      <c r="AQ138">
        <v>37.485999999999997</v>
      </c>
      <c r="AR138">
        <v>56.331000000000003</v>
      </c>
      <c r="AS138">
        <v>76.391900000000007</v>
      </c>
      <c r="AT138">
        <v>32.012500000000003</v>
      </c>
      <c r="AU138">
        <v>14.1365</v>
      </c>
      <c r="AV138">
        <v>71.134100000000004</v>
      </c>
      <c r="AW138">
        <v>37.8551</v>
      </c>
      <c r="AX138">
        <v>139.46600000000001</v>
      </c>
      <c r="AY138">
        <v>29.385000000000002</v>
      </c>
      <c r="AZ138">
        <v>43.631399999999999</v>
      </c>
      <c r="BA138">
        <v>117.5806</v>
      </c>
      <c r="BB138">
        <v>16.0502</v>
      </c>
      <c r="BC138">
        <v>45.981900000000003</v>
      </c>
      <c r="BD138">
        <v>35.088999999999999</v>
      </c>
      <c r="BE138">
        <v>23.974499999999999</v>
      </c>
      <c r="BF138">
        <v>56.795000000000002</v>
      </c>
      <c r="BG138">
        <v>70.075000000000003</v>
      </c>
      <c r="BH138">
        <v>23.351900000000001</v>
      </c>
      <c r="BI138">
        <v>20.992799999999999</v>
      </c>
      <c r="BJ138">
        <v>19.446300000000001</v>
      </c>
      <c r="BK138">
        <v>46.667499999999997</v>
      </c>
      <c r="BL138">
        <v>46.639000000000003</v>
      </c>
      <c r="BM138">
        <v>36.497999999999998</v>
      </c>
      <c r="BN138">
        <v>16.974399999999999</v>
      </c>
      <c r="BO138">
        <v>23.3369</v>
      </c>
      <c r="BP138" s="3">
        <v>41.0276</v>
      </c>
      <c r="BQ138">
        <v>426.14940000000001</v>
      </c>
      <c r="BR138">
        <v>100.0917</v>
      </c>
      <c r="BS138" s="3">
        <v>124.80549999999999</v>
      </c>
      <c r="BT138" s="4">
        <v>139.47360141999999</v>
      </c>
      <c r="BU138">
        <v>1</v>
      </c>
      <c r="BV138">
        <v>1.3776999999999999</v>
      </c>
      <c r="BW138">
        <v>81.86</v>
      </c>
      <c r="BX138" s="3">
        <v>1.6267</v>
      </c>
      <c r="BY138">
        <v>1433.38</v>
      </c>
      <c r="BZ138">
        <v>34.688800000000001</v>
      </c>
      <c r="CA138">
        <v>1842</v>
      </c>
      <c r="CB138" s="3">
        <v>817.5</v>
      </c>
      <c r="CC138">
        <v>0.92</v>
      </c>
    </row>
    <row r="139" spans="1:81" x14ac:dyDescent="0.3">
      <c r="A139" s="2">
        <v>40604</v>
      </c>
      <c r="B139">
        <v>8.8363999999999994</v>
      </c>
      <c r="C139">
        <v>48.517299999999999</v>
      </c>
      <c r="D139">
        <v>17.5215</v>
      </c>
      <c r="E139">
        <v>32.677300000000002</v>
      </c>
      <c r="F139">
        <v>27.951699999999999</v>
      </c>
      <c r="G139">
        <v>34.239600000000003</v>
      </c>
      <c r="H139">
        <v>36.811599999999999</v>
      </c>
      <c r="I139">
        <v>22.192299999999999</v>
      </c>
      <c r="J139">
        <v>33.863999999999997</v>
      </c>
      <c r="K139">
        <v>8.9495000000000005</v>
      </c>
      <c r="L139">
        <v>30.6309</v>
      </c>
      <c r="M139">
        <v>26.023</v>
      </c>
      <c r="N139">
        <v>45.579700000000003</v>
      </c>
      <c r="O139">
        <v>20.2318</v>
      </c>
      <c r="P139">
        <v>15.399100000000001</v>
      </c>
      <c r="Q139">
        <v>24.691500000000001</v>
      </c>
      <c r="R139">
        <v>33.830300000000001</v>
      </c>
      <c r="S139">
        <v>22.057099999999998</v>
      </c>
      <c r="T139">
        <v>80.64</v>
      </c>
      <c r="U139">
        <v>23.741199999999999</v>
      </c>
      <c r="V139">
        <v>84.07</v>
      </c>
      <c r="W139">
        <v>42.638500000000001</v>
      </c>
      <c r="X139">
        <v>53.5456</v>
      </c>
      <c r="Y139">
        <v>69.759</v>
      </c>
      <c r="Z139">
        <v>8.7775999999999996</v>
      </c>
      <c r="AA139">
        <v>31.581099999999999</v>
      </c>
      <c r="AB139">
        <v>56.692599999999999</v>
      </c>
      <c r="AC139">
        <v>135.30699999999999</v>
      </c>
      <c r="AD139">
        <v>31.579699999999999</v>
      </c>
      <c r="AE139">
        <v>21.060500000000001</v>
      </c>
      <c r="AF139">
        <v>34.555900000000001</v>
      </c>
      <c r="AG139">
        <v>31.787400000000002</v>
      </c>
      <c r="AH139">
        <v>6.6802000000000001</v>
      </c>
      <c r="AI139">
        <v>43.240499999999997</v>
      </c>
      <c r="AJ139">
        <v>22.9603</v>
      </c>
      <c r="AK139">
        <v>18.381499999999999</v>
      </c>
      <c r="AL139">
        <v>87.076999999999998</v>
      </c>
      <c r="AM139">
        <v>14.2981</v>
      </c>
      <c r="AN139">
        <v>11.2645</v>
      </c>
      <c r="AO139">
        <v>10.867000000000001</v>
      </c>
      <c r="AP139">
        <v>41.247</v>
      </c>
      <c r="AQ139">
        <v>37.373100000000001</v>
      </c>
      <c r="AR139">
        <v>55.889000000000003</v>
      </c>
      <c r="AS139">
        <v>77.241100000000003</v>
      </c>
      <c r="AT139">
        <v>32.002499999999998</v>
      </c>
      <c r="AU139">
        <v>14.0756</v>
      </c>
      <c r="AV139">
        <v>71.528099999999995</v>
      </c>
      <c r="AW139">
        <v>38.119300000000003</v>
      </c>
      <c r="AX139">
        <v>139.79400000000001</v>
      </c>
      <c r="AY139">
        <v>29.305</v>
      </c>
      <c r="AZ139">
        <v>42.9358</v>
      </c>
      <c r="BA139">
        <v>117.6908</v>
      </c>
      <c r="BB139">
        <v>16.117699999999999</v>
      </c>
      <c r="BC139">
        <v>46.072800000000001</v>
      </c>
      <c r="BD139">
        <v>34.788899999999998</v>
      </c>
      <c r="BE139">
        <v>23.7972</v>
      </c>
      <c r="BF139">
        <v>56.643000000000001</v>
      </c>
      <c r="BG139">
        <v>70.741</v>
      </c>
      <c r="BH139">
        <v>23.438300000000002</v>
      </c>
      <c r="BI139">
        <v>20.904599999999999</v>
      </c>
      <c r="BJ139">
        <v>19.585899999999999</v>
      </c>
      <c r="BK139">
        <v>46.4221</v>
      </c>
      <c r="BL139">
        <v>46.316000000000003</v>
      </c>
      <c r="BM139">
        <v>37.451999999999998</v>
      </c>
      <c r="BN139">
        <v>17.270900000000001</v>
      </c>
      <c r="BO139">
        <v>23.5442</v>
      </c>
      <c r="BP139" s="3">
        <v>40.948799999999999</v>
      </c>
      <c r="BQ139">
        <v>426.65530000000001</v>
      </c>
      <c r="BR139">
        <v>100.0659</v>
      </c>
      <c r="BS139" s="3">
        <v>124.8143</v>
      </c>
      <c r="BT139" s="4">
        <v>139.47543006999999</v>
      </c>
      <c r="BU139">
        <v>1</v>
      </c>
      <c r="BV139">
        <v>1.3866000000000001</v>
      </c>
      <c r="BW139">
        <v>81.87</v>
      </c>
      <c r="BX139" s="3">
        <v>1.6324999999999998</v>
      </c>
      <c r="BY139">
        <v>1434.4</v>
      </c>
      <c r="BZ139">
        <v>34.672499999999999</v>
      </c>
      <c r="CA139">
        <v>1849.5</v>
      </c>
      <c r="CB139" s="3">
        <v>819</v>
      </c>
      <c r="CC139">
        <v>0.94</v>
      </c>
    </row>
    <row r="140" spans="1:81" x14ac:dyDescent="0.3">
      <c r="A140" s="2">
        <v>40605</v>
      </c>
      <c r="B140">
        <v>8.8109000000000002</v>
      </c>
      <c r="C140">
        <v>49.0762</v>
      </c>
      <c r="D140">
        <v>17.055900000000001</v>
      </c>
      <c r="E140">
        <v>32.898000000000003</v>
      </c>
      <c r="F140">
        <v>28.432300000000001</v>
      </c>
      <c r="G140">
        <v>34.410800000000002</v>
      </c>
      <c r="H140">
        <v>36.703200000000002</v>
      </c>
      <c r="I140">
        <v>22.278099999999998</v>
      </c>
      <c r="J140">
        <v>33.981900000000003</v>
      </c>
      <c r="K140">
        <v>9.0955999999999992</v>
      </c>
      <c r="L140">
        <v>31.101500000000001</v>
      </c>
      <c r="M140">
        <v>26.1023</v>
      </c>
      <c r="N140">
        <v>46.213200000000001</v>
      </c>
      <c r="O140">
        <v>20.270199999999999</v>
      </c>
      <c r="P140">
        <v>15.6065</v>
      </c>
      <c r="Q140">
        <v>24.9648</v>
      </c>
      <c r="R140">
        <v>34.015099999999997</v>
      </c>
      <c r="S140">
        <v>22.2653</v>
      </c>
      <c r="T140">
        <v>80.489999999999995</v>
      </c>
      <c r="U140">
        <v>23.729500000000002</v>
      </c>
      <c r="V140">
        <v>83.92</v>
      </c>
      <c r="W140">
        <v>43.353200000000001</v>
      </c>
      <c r="X140">
        <v>54.044400000000003</v>
      </c>
      <c r="Y140">
        <v>69.283000000000001</v>
      </c>
      <c r="Z140">
        <v>8.6862999999999992</v>
      </c>
      <c r="AA140">
        <v>31.176400000000001</v>
      </c>
      <c r="AB140">
        <v>56.5246</v>
      </c>
      <c r="AC140">
        <v>133.892</v>
      </c>
      <c r="AD140">
        <v>31.738499999999998</v>
      </c>
      <c r="AE140">
        <v>21.234300000000001</v>
      </c>
      <c r="AF140">
        <v>34.819800000000001</v>
      </c>
      <c r="AG140">
        <v>32.143500000000003</v>
      </c>
      <c r="AH140">
        <v>6.6</v>
      </c>
      <c r="AI140">
        <v>44.649500000000003</v>
      </c>
      <c r="AJ140">
        <v>23.020299999999999</v>
      </c>
      <c r="AK140">
        <v>18.413399999999999</v>
      </c>
      <c r="AL140">
        <v>88.396000000000001</v>
      </c>
      <c r="AM140">
        <v>14.2919</v>
      </c>
      <c r="AN140">
        <v>11.2308</v>
      </c>
      <c r="AO140">
        <v>11.097</v>
      </c>
      <c r="AP140">
        <v>42.033000000000001</v>
      </c>
      <c r="AQ140">
        <v>38.484999999999999</v>
      </c>
      <c r="AR140">
        <v>57.607999999999997</v>
      </c>
      <c r="AS140">
        <v>79.750200000000007</v>
      </c>
      <c r="AT140">
        <v>32.517499999999998</v>
      </c>
      <c r="AU140">
        <v>14.0984</v>
      </c>
      <c r="AV140">
        <v>72.025800000000004</v>
      </c>
      <c r="AW140">
        <v>38.806100000000001</v>
      </c>
      <c r="AX140">
        <v>142.215</v>
      </c>
      <c r="AY140">
        <v>30.015999999999998</v>
      </c>
      <c r="AZ140">
        <v>44.2806</v>
      </c>
      <c r="BA140">
        <v>120.1305</v>
      </c>
      <c r="BB140">
        <v>16.342700000000001</v>
      </c>
      <c r="BC140">
        <v>46.2547</v>
      </c>
      <c r="BD140">
        <v>35.458399999999997</v>
      </c>
      <c r="BE140">
        <v>24.218299999999999</v>
      </c>
      <c r="BF140">
        <v>57.819000000000003</v>
      </c>
      <c r="BG140">
        <v>71.894999999999996</v>
      </c>
      <c r="BH140">
        <v>23.8124</v>
      </c>
      <c r="BI140">
        <v>21.008800000000001</v>
      </c>
      <c r="BJ140">
        <v>19.9909</v>
      </c>
      <c r="BK140">
        <v>46.526200000000003</v>
      </c>
      <c r="BL140">
        <v>46.505000000000003</v>
      </c>
      <c r="BM140">
        <v>38.621000000000002</v>
      </c>
      <c r="BN140">
        <v>17.705200000000001</v>
      </c>
      <c r="BO140">
        <v>23.557099999999998</v>
      </c>
      <c r="BP140" s="3">
        <v>40.9803</v>
      </c>
      <c r="BQ140">
        <v>424.6825</v>
      </c>
      <c r="BR140">
        <v>100.0765</v>
      </c>
      <c r="BS140" s="3">
        <v>124.97239999999999</v>
      </c>
      <c r="BT140" s="4">
        <v>139.47688681</v>
      </c>
      <c r="BU140">
        <v>1</v>
      </c>
      <c r="BV140">
        <v>1.3969</v>
      </c>
      <c r="BW140">
        <v>82.45</v>
      </c>
      <c r="BX140" s="3">
        <v>1.6276999999999999</v>
      </c>
      <c r="BY140">
        <v>1415.88</v>
      </c>
      <c r="BZ140">
        <v>34.215000000000003</v>
      </c>
      <c r="CA140">
        <v>1827.5</v>
      </c>
      <c r="CB140" s="3">
        <v>814</v>
      </c>
      <c r="CC140">
        <v>0.94</v>
      </c>
    </row>
    <row r="141" spans="1:81" x14ac:dyDescent="0.3">
      <c r="A141" s="2">
        <v>40606</v>
      </c>
      <c r="B141">
        <v>8.7200000000000006</v>
      </c>
      <c r="C141">
        <v>49.118000000000002</v>
      </c>
      <c r="D141">
        <v>16.982600000000001</v>
      </c>
      <c r="E141">
        <v>32.771900000000002</v>
      </c>
      <c r="F141">
        <v>28.0425</v>
      </c>
      <c r="G141">
        <v>34.136899999999997</v>
      </c>
      <c r="H141">
        <v>36.052700000000002</v>
      </c>
      <c r="I141">
        <v>21.303999999999998</v>
      </c>
      <c r="J141">
        <v>33.579500000000003</v>
      </c>
      <c r="K141">
        <v>9.1350999999999996</v>
      </c>
      <c r="L141">
        <v>30.602799999999998</v>
      </c>
      <c r="M141">
        <v>26.0883</v>
      </c>
      <c r="N141">
        <v>46.347000000000001</v>
      </c>
      <c r="O141">
        <v>20.095700000000001</v>
      </c>
      <c r="P141">
        <v>15.243499999999999</v>
      </c>
      <c r="Q141">
        <v>25.033100000000001</v>
      </c>
      <c r="R141">
        <v>33.122799999999998</v>
      </c>
      <c r="S141">
        <v>22.302</v>
      </c>
      <c r="T141">
        <v>80.599999999999994</v>
      </c>
      <c r="U141">
        <v>22.483799999999999</v>
      </c>
      <c r="V141">
        <v>82.88</v>
      </c>
      <c r="W141">
        <v>42.469000000000001</v>
      </c>
      <c r="X141">
        <v>53.270800000000001</v>
      </c>
      <c r="Y141">
        <v>69.040999999999997</v>
      </c>
      <c r="Z141">
        <v>8.6836000000000002</v>
      </c>
      <c r="AA141">
        <v>30.779399999999999</v>
      </c>
      <c r="AB141">
        <v>56.079300000000003</v>
      </c>
      <c r="AC141">
        <v>134.46700000000001</v>
      </c>
      <c r="AD141">
        <v>31.147600000000001</v>
      </c>
      <c r="AE141">
        <v>21.064599999999999</v>
      </c>
      <c r="AF141">
        <v>34.5762</v>
      </c>
      <c r="AG141">
        <v>31.427599999999998</v>
      </c>
      <c r="AH141">
        <v>6.6149000000000004</v>
      </c>
      <c r="AI141">
        <v>43.826099999999997</v>
      </c>
      <c r="AJ141">
        <v>22.651900000000001</v>
      </c>
      <c r="AK141">
        <v>17.979700000000001</v>
      </c>
      <c r="AL141">
        <v>88.784999999999997</v>
      </c>
      <c r="AM141">
        <v>13.7606</v>
      </c>
      <c r="AN141">
        <v>11.1774</v>
      </c>
      <c r="AO141">
        <v>11.11</v>
      </c>
      <c r="AP141">
        <v>41.993000000000002</v>
      </c>
      <c r="AQ141">
        <v>37.981200000000001</v>
      </c>
      <c r="AR141">
        <v>57.680999999999997</v>
      </c>
      <c r="AS141">
        <v>78.824600000000004</v>
      </c>
      <c r="AT141">
        <v>32.4925</v>
      </c>
      <c r="AU141">
        <v>14.014699999999999</v>
      </c>
      <c r="AV141">
        <v>71.721699999999998</v>
      </c>
      <c r="AW141">
        <v>38.348300000000002</v>
      </c>
      <c r="AX141">
        <v>139.197</v>
      </c>
      <c r="AY141">
        <v>29.751999999999999</v>
      </c>
      <c r="AZ141">
        <v>43.677799999999998</v>
      </c>
      <c r="BA141">
        <v>118.96210000000001</v>
      </c>
      <c r="BB141">
        <v>16.185199999999998</v>
      </c>
      <c r="BC141">
        <v>46.262300000000003</v>
      </c>
      <c r="BD141">
        <v>35.027500000000003</v>
      </c>
      <c r="BE141">
        <v>24.0853</v>
      </c>
      <c r="BF141">
        <v>57.658999999999999</v>
      </c>
      <c r="BG141">
        <v>71.415000000000006</v>
      </c>
      <c r="BH141">
        <v>23.7836</v>
      </c>
      <c r="BI141">
        <v>20.824400000000001</v>
      </c>
      <c r="BJ141">
        <v>19.9998</v>
      </c>
      <c r="BK141">
        <v>46.139400000000002</v>
      </c>
      <c r="BL141">
        <v>46.607999999999997</v>
      </c>
      <c r="BM141">
        <v>38.326999999999998</v>
      </c>
      <c r="BN141">
        <v>17.439</v>
      </c>
      <c r="BO141">
        <v>23.375699999999998</v>
      </c>
      <c r="BP141" s="3">
        <v>41.0276</v>
      </c>
      <c r="BQ141">
        <v>426.07170000000002</v>
      </c>
      <c r="BR141">
        <v>100.0532</v>
      </c>
      <c r="BS141" s="3">
        <v>124.8043</v>
      </c>
      <c r="BT141" s="4">
        <v>139.47836294000001</v>
      </c>
      <c r="BU141">
        <v>1</v>
      </c>
      <c r="BV141">
        <v>1.3987000000000001</v>
      </c>
      <c r="BW141">
        <v>82.32</v>
      </c>
      <c r="BX141" s="3">
        <v>1.6269</v>
      </c>
      <c r="BY141">
        <v>1430.95</v>
      </c>
      <c r="BZ141">
        <v>35.604999999999997</v>
      </c>
      <c r="CA141">
        <v>1842.5</v>
      </c>
      <c r="CB141" s="3">
        <v>811.5</v>
      </c>
      <c r="CC141">
        <v>0.9</v>
      </c>
    </row>
    <row r="142" spans="1:81" x14ac:dyDescent="0.3">
      <c r="A142" s="2">
        <v>40609</v>
      </c>
      <c r="B142">
        <v>8.5672999999999995</v>
      </c>
      <c r="C142">
        <v>48.642699999999998</v>
      </c>
      <c r="D142">
        <v>16.641999999999999</v>
      </c>
      <c r="E142">
        <v>32.787700000000001</v>
      </c>
      <c r="F142">
        <v>28.724699999999999</v>
      </c>
      <c r="G142">
        <v>33.866799999999998</v>
      </c>
      <c r="H142">
        <v>35.3887</v>
      </c>
      <c r="I142">
        <v>21.303999999999998</v>
      </c>
      <c r="J142">
        <v>34.156599999999997</v>
      </c>
      <c r="K142">
        <v>9.0347000000000008</v>
      </c>
      <c r="L142">
        <v>30.658999999999999</v>
      </c>
      <c r="M142">
        <v>26.0183</v>
      </c>
      <c r="N142">
        <v>45.981200000000001</v>
      </c>
      <c r="O142">
        <v>20.240600000000001</v>
      </c>
      <c r="P142">
        <v>15.049799999999999</v>
      </c>
      <c r="Q142">
        <v>24.885100000000001</v>
      </c>
      <c r="R142">
        <v>32.450099999999999</v>
      </c>
      <c r="S142">
        <v>22.261199999999999</v>
      </c>
      <c r="T142">
        <v>80.900000000000006</v>
      </c>
      <c r="U142">
        <v>22.523</v>
      </c>
      <c r="V142">
        <v>83.92</v>
      </c>
      <c r="W142">
        <v>42.542699999999996</v>
      </c>
      <c r="X142">
        <v>52.364800000000002</v>
      </c>
      <c r="Y142">
        <v>68.34</v>
      </c>
      <c r="Z142">
        <v>8.5922999999999998</v>
      </c>
      <c r="AA142">
        <v>30.8565</v>
      </c>
      <c r="AB142">
        <v>55.264400000000002</v>
      </c>
      <c r="AC142">
        <v>136.148</v>
      </c>
      <c r="AD142">
        <v>30.7043</v>
      </c>
      <c r="AE142">
        <v>21.031500000000001</v>
      </c>
      <c r="AF142">
        <v>34.156700000000001</v>
      </c>
      <c r="AG142">
        <v>31.075199999999999</v>
      </c>
      <c r="AH142">
        <v>6.7050000000000001</v>
      </c>
      <c r="AI142">
        <v>43.222200000000001</v>
      </c>
      <c r="AJ142">
        <v>22.6648</v>
      </c>
      <c r="AK142">
        <v>18.053000000000001</v>
      </c>
      <c r="AL142">
        <v>88.545000000000002</v>
      </c>
      <c r="AM142">
        <v>13.782399999999999</v>
      </c>
      <c r="AN142">
        <v>11.1858</v>
      </c>
      <c r="AO142">
        <v>10.967000000000001</v>
      </c>
      <c r="AP142">
        <v>41.527999999999999</v>
      </c>
      <c r="AQ142">
        <v>37.972499999999997</v>
      </c>
      <c r="AR142">
        <v>56.942</v>
      </c>
      <c r="AS142">
        <v>78.128399999999999</v>
      </c>
      <c r="AT142">
        <v>32.005000000000003</v>
      </c>
      <c r="AU142">
        <v>13.8474</v>
      </c>
      <c r="AV142">
        <v>71.210099999999997</v>
      </c>
      <c r="AW142">
        <v>37.881599999999999</v>
      </c>
      <c r="AX142">
        <v>137.59800000000001</v>
      </c>
      <c r="AY142">
        <v>29.472999999999999</v>
      </c>
      <c r="AZ142">
        <v>43.430399999999999</v>
      </c>
      <c r="BA142">
        <v>117.5218</v>
      </c>
      <c r="BB142">
        <v>15.9077</v>
      </c>
      <c r="BC142">
        <v>45.7622</v>
      </c>
      <c r="BD142">
        <v>34.773600000000002</v>
      </c>
      <c r="BE142">
        <v>24.088999999999999</v>
      </c>
      <c r="BF142">
        <v>57.856000000000002</v>
      </c>
      <c r="BG142">
        <v>71.576999999999998</v>
      </c>
      <c r="BH142">
        <v>23.618099999999998</v>
      </c>
      <c r="BI142">
        <v>20.623899999999999</v>
      </c>
      <c r="BJ142">
        <v>19.786200000000001</v>
      </c>
      <c r="BK142">
        <v>45.901400000000002</v>
      </c>
      <c r="BL142">
        <v>46.433999999999997</v>
      </c>
      <c r="BM142">
        <v>37.56</v>
      </c>
      <c r="BN142">
        <v>17.312899999999999</v>
      </c>
      <c r="BO142">
        <v>23.330400000000001</v>
      </c>
      <c r="BP142" s="3">
        <v>40.988199999999999</v>
      </c>
      <c r="BQ142">
        <v>426.6474</v>
      </c>
      <c r="BR142">
        <v>99.962699999999998</v>
      </c>
      <c r="BS142" s="3">
        <v>124.565</v>
      </c>
      <c r="BT142" s="4">
        <v>139.48304715</v>
      </c>
      <c r="BU142">
        <v>1</v>
      </c>
      <c r="BV142">
        <v>1.3968</v>
      </c>
      <c r="BW142">
        <v>82.24</v>
      </c>
      <c r="BX142" s="3">
        <v>1.6200999999999999</v>
      </c>
      <c r="BY142">
        <v>1432.05</v>
      </c>
      <c r="BZ142">
        <v>35.907499999999999</v>
      </c>
      <c r="CA142">
        <v>1820.5</v>
      </c>
      <c r="CB142" s="3">
        <v>788.5</v>
      </c>
      <c r="CC142">
        <v>0.89</v>
      </c>
    </row>
    <row r="143" spans="1:81" x14ac:dyDescent="0.3">
      <c r="A143" s="2">
        <v>40610</v>
      </c>
      <c r="B143">
        <v>8.7200000000000006</v>
      </c>
      <c r="C143">
        <v>49.034399999999998</v>
      </c>
      <c r="D143">
        <v>17.107600000000001</v>
      </c>
      <c r="E143">
        <v>32.779800000000002</v>
      </c>
      <c r="F143">
        <v>28.368500000000001</v>
      </c>
      <c r="G143">
        <v>33.9163</v>
      </c>
      <c r="H143">
        <v>36.045900000000003</v>
      </c>
      <c r="I143">
        <v>21.383299999999998</v>
      </c>
      <c r="J143">
        <v>33.973700000000001</v>
      </c>
      <c r="K143">
        <v>9.266</v>
      </c>
      <c r="L143">
        <v>30.7011</v>
      </c>
      <c r="M143">
        <v>26.195499999999999</v>
      </c>
      <c r="N143">
        <v>45.981200000000001</v>
      </c>
      <c r="O143">
        <v>20.465399999999999</v>
      </c>
      <c r="P143">
        <v>15.041600000000001</v>
      </c>
      <c r="Q143">
        <v>24.8566</v>
      </c>
      <c r="R143">
        <v>32.938000000000002</v>
      </c>
      <c r="S143">
        <v>22.285699999999999</v>
      </c>
      <c r="T143">
        <v>80.05</v>
      </c>
      <c r="U143">
        <v>22.444700000000001</v>
      </c>
      <c r="V143">
        <v>84.93</v>
      </c>
      <c r="W143">
        <v>43.795299999999997</v>
      </c>
      <c r="X143">
        <v>52.201900000000002</v>
      </c>
      <c r="Y143">
        <v>69.058000000000007</v>
      </c>
      <c r="Z143">
        <v>8.6724999999999994</v>
      </c>
      <c r="AA143">
        <v>30.6599</v>
      </c>
      <c r="AB143">
        <v>56.188499999999998</v>
      </c>
      <c r="AC143">
        <v>137.03200000000001</v>
      </c>
      <c r="AD143">
        <v>31.2103</v>
      </c>
      <c r="AE143">
        <v>21.333600000000001</v>
      </c>
      <c r="AF143">
        <v>34.204000000000001</v>
      </c>
      <c r="AG143">
        <v>31.297799999999999</v>
      </c>
      <c r="AH143">
        <v>6.8768000000000002</v>
      </c>
      <c r="AI143">
        <v>42.764699999999998</v>
      </c>
      <c r="AJ143">
        <v>23.225899999999999</v>
      </c>
      <c r="AK143">
        <v>18.3369</v>
      </c>
      <c r="AL143">
        <v>88.784999999999997</v>
      </c>
      <c r="AM143">
        <v>13.8973</v>
      </c>
      <c r="AN143">
        <v>11.2364</v>
      </c>
      <c r="AO143">
        <v>10.977</v>
      </c>
      <c r="AP143">
        <v>42.161999999999999</v>
      </c>
      <c r="AQ143">
        <v>39.301600000000001</v>
      </c>
      <c r="AR143">
        <v>57.874000000000002</v>
      </c>
      <c r="AS143">
        <v>79.6584</v>
      </c>
      <c r="AT143">
        <v>31.83</v>
      </c>
      <c r="AU143">
        <v>13.870200000000001</v>
      </c>
      <c r="AV143">
        <v>71.687100000000001</v>
      </c>
      <c r="AW143">
        <v>38.040100000000002</v>
      </c>
      <c r="AX143">
        <v>139.45699999999999</v>
      </c>
      <c r="AY143">
        <v>29.811</v>
      </c>
      <c r="AZ143">
        <v>44.288400000000003</v>
      </c>
      <c r="BA143">
        <v>119.2487</v>
      </c>
      <c r="BB143">
        <v>15.8552</v>
      </c>
      <c r="BC143">
        <v>45.997100000000003</v>
      </c>
      <c r="BD143">
        <v>35.72</v>
      </c>
      <c r="BE143">
        <v>24.2441</v>
      </c>
      <c r="BF143">
        <v>57.295000000000002</v>
      </c>
      <c r="BG143">
        <v>72.623000000000005</v>
      </c>
      <c r="BH143">
        <v>23.718800000000002</v>
      </c>
      <c r="BI143">
        <v>20.776299999999999</v>
      </c>
      <c r="BJ143">
        <v>19.846299999999999</v>
      </c>
      <c r="BK143">
        <v>46.154299999999999</v>
      </c>
      <c r="BL143">
        <v>46.798999999999999</v>
      </c>
      <c r="BM143">
        <v>37.792999999999999</v>
      </c>
      <c r="BN143">
        <v>17.317599999999999</v>
      </c>
      <c r="BO143">
        <v>23.634900000000002</v>
      </c>
      <c r="BP143" s="3">
        <v>41.319099999999999</v>
      </c>
      <c r="BQ143">
        <v>424.18299999999999</v>
      </c>
      <c r="BR143">
        <v>100.00660000000001</v>
      </c>
      <c r="BS143" s="3">
        <v>124.8404</v>
      </c>
      <c r="BT143" s="4">
        <v>139.48617389</v>
      </c>
      <c r="BU143">
        <v>1</v>
      </c>
      <c r="BV143">
        <v>1.3905000000000001</v>
      </c>
      <c r="BW143">
        <v>82.67</v>
      </c>
      <c r="BX143" s="3">
        <v>1.6160000000000001</v>
      </c>
      <c r="BY143">
        <v>1428.88</v>
      </c>
      <c r="BZ143">
        <v>36.033799999999999</v>
      </c>
      <c r="CA143">
        <v>1806</v>
      </c>
      <c r="CB143" s="3">
        <v>791</v>
      </c>
      <c r="CC143">
        <v>0.87</v>
      </c>
    </row>
    <row r="144" spans="1:81" x14ac:dyDescent="0.3">
      <c r="A144" s="2">
        <v>40611</v>
      </c>
      <c r="B144">
        <v>8.5018999999999991</v>
      </c>
      <c r="C144">
        <v>49.227699999999999</v>
      </c>
      <c r="D144">
        <v>17.2973</v>
      </c>
      <c r="E144">
        <v>32.267299999999999</v>
      </c>
      <c r="F144">
        <v>28.351600000000001</v>
      </c>
      <c r="G144">
        <v>33.859200000000001</v>
      </c>
      <c r="H144">
        <v>35.7072</v>
      </c>
      <c r="I144">
        <v>21.287500000000001</v>
      </c>
      <c r="J144">
        <v>33.026899999999998</v>
      </c>
      <c r="K144">
        <v>9.1959999999999997</v>
      </c>
      <c r="L144">
        <v>30.6449</v>
      </c>
      <c r="M144">
        <v>26.027699999999999</v>
      </c>
      <c r="N144">
        <v>46.686100000000003</v>
      </c>
      <c r="O144">
        <v>20.290900000000001</v>
      </c>
      <c r="P144">
        <v>14.9733</v>
      </c>
      <c r="Q144">
        <v>24.543399999999998</v>
      </c>
      <c r="R144">
        <v>32.331600000000002</v>
      </c>
      <c r="S144">
        <v>22.844899999999999</v>
      </c>
      <c r="T144">
        <v>79.73</v>
      </c>
      <c r="U144">
        <v>22.319299999999998</v>
      </c>
      <c r="V144">
        <v>85.41</v>
      </c>
      <c r="W144">
        <v>44.6721</v>
      </c>
      <c r="X144">
        <v>51.306100000000001</v>
      </c>
      <c r="Y144">
        <v>68.866</v>
      </c>
      <c r="Z144">
        <v>8.6310000000000002</v>
      </c>
      <c r="AA144">
        <v>30.4941</v>
      </c>
      <c r="AB144">
        <v>56.213700000000003</v>
      </c>
      <c r="AC144">
        <v>135.88200000000001</v>
      </c>
      <c r="AD144">
        <v>31.601900000000001</v>
      </c>
      <c r="AE144">
        <v>21.598400000000002</v>
      </c>
      <c r="AF144">
        <v>34.021299999999997</v>
      </c>
      <c r="AG144">
        <v>31.0901</v>
      </c>
      <c r="AH144">
        <v>6.7248999999999999</v>
      </c>
      <c r="AI144">
        <v>42.746400000000001</v>
      </c>
      <c r="AJ144">
        <v>23.045999999999999</v>
      </c>
      <c r="AK144">
        <v>18.655799999999999</v>
      </c>
      <c r="AL144">
        <v>88.905000000000001</v>
      </c>
      <c r="AM144">
        <v>13.9315</v>
      </c>
      <c r="AN144">
        <v>11.2814</v>
      </c>
      <c r="AO144">
        <v>10.878</v>
      </c>
      <c r="AP144">
        <v>42.121000000000002</v>
      </c>
      <c r="AQ144">
        <v>39.136600000000001</v>
      </c>
      <c r="AR144">
        <v>57.914000000000001</v>
      </c>
      <c r="AS144">
        <v>78.304400000000001</v>
      </c>
      <c r="AT144">
        <v>31.927499999999998</v>
      </c>
      <c r="AU144">
        <v>13.7865</v>
      </c>
      <c r="AV144">
        <v>70.608699999999999</v>
      </c>
      <c r="AW144">
        <v>37.9696</v>
      </c>
      <c r="AX144">
        <v>140.36500000000001</v>
      </c>
      <c r="AY144">
        <v>30.318000000000001</v>
      </c>
      <c r="AZ144">
        <v>43.832300000000004</v>
      </c>
      <c r="BA144">
        <v>121.8794</v>
      </c>
      <c r="BB144">
        <v>15.9002</v>
      </c>
      <c r="BC144">
        <v>45.7622</v>
      </c>
      <c r="BD144">
        <v>35.827800000000003</v>
      </c>
      <c r="BE144">
        <v>24.236699999999999</v>
      </c>
      <c r="BF144">
        <v>57.47</v>
      </c>
      <c r="BG144">
        <v>72.174000000000007</v>
      </c>
      <c r="BH144">
        <v>23.949100000000001</v>
      </c>
      <c r="BI144">
        <v>20.760200000000001</v>
      </c>
      <c r="BJ144">
        <v>19.792899999999999</v>
      </c>
      <c r="BK144">
        <v>46.117100000000001</v>
      </c>
      <c r="BL144">
        <v>47.067999999999998</v>
      </c>
      <c r="BM144">
        <v>38.362000000000002</v>
      </c>
      <c r="BN144">
        <v>17.2102</v>
      </c>
      <c r="BO144">
        <v>23.745000000000001</v>
      </c>
      <c r="BP144" s="3">
        <v>41.791200000000003</v>
      </c>
      <c r="BQ144">
        <v>425.13549999999998</v>
      </c>
      <c r="BR144">
        <v>99.987499999999997</v>
      </c>
      <c r="BS144" s="3">
        <v>124.8934</v>
      </c>
      <c r="BT144" s="4">
        <v>139.48942857</v>
      </c>
      <c r="BU144">
        <v>1</v>
      </c>
      <c r="BV144">
        <v>1.3909</v>
      </c>
      <c r="BW144">
        <v>82.74</v>
      </c>
      <c r="BX144" s="3">
        <v>1.6202999999999999</v>
      </c>
      <c r="BY144">
        <v>1430.75</v>
      </c>
      <c r="BZ144">
        <v>36.122500000000002</v>
      </c>
      <c r="CA144">
        <v>1802.5</v>
      </c>
      <c r="CB144" s="3">
        <v>781</v>
      </c>
      <c r="CC144">
        <v>0.86</v>
      </c>
    </row>
    <row r="145" spans="1:81" x14ac:dyDescent="0.3">
      <c r="A145" s="2">
        <v>40612</v>
      </c>
      <c r="B145">
        <v>8.4837000000000007</v>
      </c>
      <c r="C145">
        <v>48.668799999999997</v>
      </c>
      <c r="D145">
        <v>17.060199999999998</v>
      </c>
      <c r="E145">
        <v>31.3842</v>
      </c>
      <c r="F145">
        <v>27.8811</v>
      </c>
      <c r="G145">
        <v>34.0456</v>
      </c>
      <c r="H145">
        <v>35.639400000000002</v>
      </c>
      <c r="I145">
        <v>21.343699999999998</v>
      </c>
      <c r="J145">
        <v>33.185400000000001</v>
      </c>
      <c r="K145">
        <v>9.0772999999999993</v>
      </c>
      <c r="L145">
        <v>30.395600000000002</v>
      </c>
      <c r="M145">
        <v>26.027699999999999</v>
      </c>
      <c r="N145">
        <v>46.632599999999996</v>
      </c>
      <c r="O145">
        <v>20.095700000000001</v>
      </c>
      <c r="P145">
        <v>14.8969</v>
      </c>
      <c r="Q145">
        <v>24.261500000000002</v>
      </c>
      <c r="R145">
        <v>32.049199999999999</v>
      </c>
      <c r="S145">
        <v>22.726500000000001</v>
      </c>
      <c r="T145">
        <v>79.400000000000006</v>
      </c>
      <c r="U145">
        <v>22.241</v>
      </c>
      <c r="V145">
        <v>84.04</v>
      </c>
      <c r="W145">
        <v>43.832099999999997</v>
      </c>
      <c r="X145">
        <v>50.318600000000004</v>
      </c>
      <c r="Y145">
        <v>68.724000000000004</v>
      </c>
      <c r="Z145">
        <v>8.6143999999999998</v>
      </c>
      <c r="AA145">
        <v>30.270600000000002</v>
      </c>
      <c r="AB145">
        <v>55.617199999999997</v>
      </c>
      <c r="AC145">
        <v>137.12100000000001</v>
      </c>
      <c r="AD145">
        <v>30.641500000000001</v>
      </c>
      <c r="AE145">
        <v>21.139099999999999</v>
      </c>
      <c r="AF145">
        <v>34.285200000000003</v>
      </c>
      <c r="AG145">
        <v>30.7043</v>
      </c>
      <c r="AH145">
        <v>6.4695</v>
      </c>
      <c r="AI145">
        <v>42.142499999999998</v>
      </c>
      <c r="AJ145">
        <v>22.750399999999999</v>
      </c>
      <c r="AK145">
        <v>17.9255</v>
      </c>
      <c r="AL145">
        <v>88.454999999999998</v>
      </c>
      <c r="AM145">
        <v>13.7699</v>
      </c>
      <c r="AN145">
        <v>11.3179</v>
      </c>
      <c r="AO145">
        <v>10.698</v>
      </c>
      <c r="AP145">
        <v>41.607999999999997</v>
      </c>
      <c r="AQ145">
        <v>38.241799999999998</v>
      </c>
      <c r="AR145">
        <v>57.271000000000001</v>
      </c>
      <c r="AS145">
        <v>75.267399999999995</v>
      </c>
      <c r="AT145">
        <v>31.8</v>
      </c>
      <c r="AU145">
        <v>13.6267</v>
      </c>
      <c r="AV145">
        <v>68.493300000000005</v>
      </c>
      <c r="AW145">
        <v>37.397300000000001</v>
      </c>
      <c r="AX145">
        <v>138.566</v>
      </c>
      <c r="AY145">
        <v>29.835000000000001</v>
      </c>
      <c r="AZ145">
        <v>43.121299999999998</v>
      </c>
      <c r="BA145">
        <v>119.05759999999999</v>
      </c>
      <c r="BB145">
        <v>15.592700000000001</v>
      </c>
      <c r="BC145">
        <v>45.163699999999999</v>
      </c>
      <c r="BD145">
        <v>35.035200000000003</v>
      </c>
      <c r="BE145">
        <v>24.114799999999999</v>
      </c>
      <c r="BF145">
        <v>58.152000000000001</v>
      </c>
      <c r="BG145">
        <v>69.725999999999999</v>
      </c>
      <c r="BH145">
        <v>23.668500000000002</v>
      </c>
      <c r="BI145">
        <v>20.3673</v>
      </c>
      <c r="BJ145">
        <v>19.621500000000001</v>
      </c>
      <c r="BK145">
        <v>45.7378</v>
      </c>
      <c r="BL145">
        <v>46.371000000000002</v>
      </c>
      <c r="BM145">
        <v>37.758000000000003</v>
      </c>
      <c r="BN145">
        <v>16.6708</v>
      </c>
      <c r="BO145">
        <v>23.583100000000002</v>
      </c>
      <c r="BP145" s="3">
        <v>41.775300000000001</v>
      </c>
      <c r="BQ145">
        <v>424.30059999999997</v>
      </c>
      <c r="BR145">
        <v>99.913600000000002</v>
      </c>
      <c r="BS145" s="3">
        <v>124.62990000000001</v>
      </c>
      <c r="BT145" s="4">
        <v>139.49252446</v>
      </c>
      <c r="BU145">
        <v>1</v>
      </c>
      <c r="BV145">
        <v>1.3797999999999999</v>
      </c>
      <c r="BW145">
        <v>82.98</v>
      </c>
      <c r="BX145" s="3">
        <v>1.6061000000000001</v>
      </c>
      <c r="BY145">
        <v>1411.85</v>
      </c>
      <c r="BZ145">
        <v>35.274999999999999</v>
      </c>
      <c r="CA145">
        <v>1764.5</v>
      </c>
      <c r="CB145" s="3">
        <v>768</v>
      </c>
      <c r="CC145">
        <v>0.93</v>
      </c>
    </row>
    <row r="146" spans="1:81" x14ac:dyDescent="0.3">
      <c r="A146" s="2">
        <v>40613</v>
      </c>
      <c r="B146">
        <v>8.48</v>
      </c>
      <c r="C146">
        <v>47.895800000000001</v>
      </c>
      <c r="D146">
        <v>16.9481</v>
      </c>
      <c r="E146">
        <v>30.867799999999999</v>
      </c>
      <c r="F146">
        <v>27.440899999999999</v>
      </c>
      <c r="G146">
        <v>33.680399999999999</v>
      </c>
      <c r="H146">
        <v>36.005299999999998</v>
      </c>
      <c r="I146">
        <v>21.125699999999998</v>
      </c>
      <c r="J146">
        <v>32.998399999999997</v>
      </c>
      <c r="K146">
        <v>8.8917000000000002</v>
      </c>
      <c r="L146">
        <v>30.230499999999999</v>
      </c>
      <c r="M146">
        <v>25.645299999999999</v>
      </c>
      <c r="N146">
        <v>46.3917</v>
      </c>
      <c r="O146">
        <v>19.8414</v>
      </c>
      <c r="P146">
        <v>14.8696</v>
      </c>
      <c r="Q146">
        <v>24.062200000000001</v>
      </c>
      <c r="R146">
        <v>32.589500000000001</v>
      </c>
      <c r="S146">
        <v>22.485700000000001</v>
      </c>
      <c r="T146">
        <v>79.400000000000006</v>
      </c>
      <c r="U146">
        <v>22.056899999999999</v>
      </c>
      <c r="V146">
        <v>81.73</v>
      </c>
      <c r="W146">
        <v>43.692100000000003</v>
      </c>
      <c r="X146">
        <v>50.674900000000001</v>
      </c>
      <c r="Y146">
        <v>68.173000000000002</v>
      </c>
      <c r="Z146">
        <v>8.5563000000000002</v>
      </c>
      <c r="AA146">
        <v>29.557400000000001</v>
      </c>
      <c r="AB146">
        <v>54.9283</v>
      </c>
      <c r="AC146">
        <v>135.39599999999999</v>
      </c>
      <c r="AD146">
        <v>30.1023</v>
      </c>
      <c r="AE146">
        <v>20.886700000000001</v>
      </c>
      <c r="AF146">
        <v>33.4191</v>
      </c>
      <c r="AG146">
        <v>29.910599999999999</v>
      </c>
      <c r="AH146">
        <v>6.4218999999999999</v>
      </c>
      <c r="AI146">
        <v>41.886400000000002</v>
      </c>
      <c r="AJ146">
        <v>22.043600000000001</v>
      </c>
      <c r="AK146">
        <v>17.756499999999999</v>
      </c>
      <c r="AL146">
        <v>88.275999999999996</v>
      </c>
      <c r="AM146">
        <v>13.4748</v>
      </c>
      <c r="AN146">
        <v>11.0959</v>
      </c>
      <c r="AO146">
        <v>10.863</v>
      </c>
      <c r="AP146">
        <v>42.963999999999999</v>
      </c>
      <c r="AQ146">
        <v>38.467700000000001</v>
      </c>
      <c r="AR146">
        <v>57.552</v>
      </c>
      <c r="AS146">
        <v>76.514300000000006</v>
      </c>
      <c r="AT146">
        <v>31.967500000000001</v>
      </c>
      <c r="AU146">
        <v>13.6571</v>
      </c>
      <c r="AV146">
        <v>69.0809</v>
      </c>
      <c r="AW146">
        <v>37.802300000000002</v>
      </c>
      <c r="AX146">
        <v>138.92099999999999</v>
      </c>
      <c r="AY146">
        <v>29.890999999999998</v>
      </c>
      <c r="AZ146">
        <v>43.4923</v>
      </c>
      <c r="BA146">
        <v>119.35890000000001</v>
      </c>
      <c r="BB146">
        <v>15.652699999999999</v>
      </c>
      <c r="BC146">
        <v>45.224299999999999</v>
      </c>
      <c r="BD146">
        <v>35.196800000000003</v>
      </c>
      <c r="BE146">
        <v>24.1111</v>
      </c>
      <c r="BF146">
        <v>58.19</v>
      </c>
      <c r="BG146">
        <v>70.965000000000003</v>
      </c>
      <c r="BH146">
        <v>23.821300000000001</v>
      </c>
      <c r="BI146">
        <v>20.591799999999999</v>
      </c>
      <c r="BJ146">
        <v>19.396799999999999</v>
      </c>
      <c r="BK146">
        <v>45.7378</v>
      </c>
      <c r="BL146">
        <v>46.655999999999999</v>
      </c>
      <c r="BM146">
        <v>37.585999999999999</v>
      </c>
      <c r="BN146">
        <v>16.93</v>
      </c>
      <c r="BO146">
        <v>23.226700000000001</v>
      </c>
      <c r="BP146" s="3">
        <v>41.727699999999999</v>
      </c>
      <c r="BQ146">
        <v>426.42419999999998</v>
      </c>
      <c r="BR146">
        <v>99.906400000000005</v>
      </c>
      <c r="BS146" s="3">
        <v>124.4355</v>
      </c>
      <c r="BT146" s="4">
        <v>139.49541893</v>
      </c>
      <c r="BU146">
        <v>1</v>
      </c>
      <c r="BV146">
        <v>1.3902999999999999</v>
      </c>
      <c r="BW146">
        <v>81.84</v>
      </c>
      <c r="BX146" s="3">
        <v>1.6082000000000001</v>
      </c>
      <c r="BY146">
        <v>1417.65</v>
      </c>
      <c r="BZ146">
        <v>35.914999999999999</v>
      </c>
      <c r="CA146">
        <v>1781</v>
      </c>
      <c r="CB146" s="3">
        <v>760.5</v>
      </c>
      <c r="CC146">
        <v>0.88</v>
      </c>
    </row>
    <row r="147" spans="1:81" x14ac:dyDescent="0.3">
      <c r="A147" s="2">
        <v>40616</v>
      </c>
      <c r="B147">
        <v>8.7637</v>
      </c>
      <c r="C147">
        <v>47.253300000000003</v>
      </c>
      <c r="D147">
        <v>16.6721</v>
      </c>
      <c r="E147">
        <v>30.3947</v>
      </c>
      <c r="F147">
        <v>27.1418</v>
      </c>
      <c r="G147">
        <v>33.269599999999997</v>
      </c>
      <c r="H147">
        <v>35.957799999999999</v>
      </c>
      <c r="I147">
        <v>20.709700000000002</v>
      </c>
      <c r="J147">
        <v>32.636699999999998</v>
      </c>
      <c r="K147">
        <v>8.5965000000000007</v>
      </c>
      <c r="L147">
        <v>29.830100000000002</v>
      </c>
      <c r="M147">
        <v>25.356200000000001</v>
      </c>
      <c r="N147">
        <v>46.150700000000001</v>
      </c>
      <c r="O147">
        <v>19.616700000000002</v>
      </c>
      <c r="P147">
        <v>14.7059</v>
      </c>
      <c r="Q147">
        <v>23.686399999999999</v>
      </c>
      <c r="R147">
        <v>33.0809</v>
      </c>
      <c r="S147">
        <v>21.7837</v>
      </c>
      <c r="T147">
        <v>77.42</v>
      </c>
      <c r="U147">
        <v>21.9237</v>
      </c>
      <c r="V147">
        <v>79.209999999999994</v>
      </c>
      <c r="W147">
        <v>43.824800000000003</v>
      </c>
      <c r="X147">
        <v>50.440800000000003</v>
      </c>
      <c r="Y147">
        <v>67.370999999999995</v>
      </c>
      <c r="Z147">
        <v>8.4041999999999994</v>
      </c>
      <c r="AA147">
        <v>29.295300000000001</v>
      </c>
      <c r="AB147">
        <v>53.970500000000001</v>
      </c>
      <c r="AC147">
        <v>131.149</v>
      </c>
      <c r="AD147">
        <v>28.200099999999999</v>
      </c>
      <c r="AE147">
        <v>20.237100000000002</v>
      </c>
      <c r="AF147">
        <v>32.749299999999998</v>
      </c>
      <c r="AG147">
        <v>29.7362</v>
      </c>
      <c r="AH147">
        <v>6.4553000000000003</v>
      </c>
      <c r="AI147">
        <v>41.300800000000002</v>
      </c>
      <c r="AJ147">
        <v>21.589600000000001</v>
      </c>
      <c r="AK147">
        <v>17.412099999999999</v>
      </c>
      <c r="AL147">
        <v>87.227000000000004</v>
      </c>
      <c r="AM147">
        <v>13.223100000000001</v>
      </c>
      <c r="AN147">
        <v>10.9497</v>
      </c>
      <c r="AO147">
        <v>10.912000000000001</v>
      </c>
      <c r="AP147">
        <v>42.956000000000003</v>
      </c>
      <c r="AQ147">
        <v>38.1462</v>
      </c>
      <c r="AR147">
        <v>56.829000000000001</v>
      </c>
      <c r="AS147">
        <v>78.105500000000006</v>
      </c>
      <c r="AT147">
        <v>31.234999999999999</v>
      </c>
      <c r="AU147">
        <v>13.581099999999999</v>
      </c>
      <c r="AV147">
        <v>69.682400000000001</v>
      </c>
      <c r="AW147">
        <v>37.194699999999997</v>
      </c>
      <c r="AX147">
        <v>136.976</v>
      </c>
      <c r="AY147">
        <v>29.521000000000001</v>
      </c>
      <c r="AZ147">
        <v>43.2913</v>
      </c>
      <c r="BA147">
        <v>118.5947</v>
      </c>
      <c r="BB147">
        <v>15.6302</v>
      </c>
      <c r="BC147">
        <v>44.8</v>
      </c>
      <c r="BD147">
        <v>34.858199999999997</v>
      </c>
      <c r="BE147">
        <v>23.787500000000001</v>
      </c>
      <c r="BF147">
        <v>57.386000000000003</v>
      </c>
      <c r="BG147">
        <v>70.507999999999996</v>
      </c>
      <c r="BH147">
        <v>23.566600000000001</v>
      </c>
      <c r="BI147">
        <v>20.599799999999998</v>
      </c>
      <c r="BJ147">
        <v>19.183199999999999</v>
      </c>
      <c r="BK147">
        <v>45.633600000000001</v>
      </c>
      <c r="BL147">
        <v>46.64</v>
      </c>
      <c r="BM147">
        <v>37.215000000000003</v>
      </c>
      <c r="BN147">
        <v>16.778300000000002</v>
      </c>
      <c r="BO147">
        <v>22.7926</v>
      </c>
      <c r="BP147" s="3">
        <v>41.513500000000001</v>
      </c>
      <c r="BQ147">
        <v>428.85860000000002</v>
      </c>
      <c r="BR147">
        <v>100.01479999999999</v>
      </c>
      <c r="BS147" s="3">
        <v>124.7487</v>
      </c>
      <c r="BT147" s="4">
        <v>139.50403682000001</v>
      </c>
      <c r="BU147">
        <v>1</v>
      </c>
      <c r="BV147">
        <v>1.3992</v>
      </c>
      <c r="BW147">
        <v>81.63</v>
      </c>
      <c r="BX147" s="3">
        <v>1.6172</v>
      </c>
      <c r="BY147">
        <v>1426.43</v>
      </c>
      <c r="BZ147">
        <v>35.906300000000002</v>
      </c>
      <c r="CA147">
        <v>1756</v>
      </c>
      <c r="CB147" s="3">
        <v>745.5</v>
      </c>
      <c r="CC147">
        <v>0.89</v>
      </c>
    </row>
    <row r="148" spans="1:81" x14ac:dyDescent="0.3">
      <c r="A148" s="2">
        <v>40617</v>
      </c>
      <c r="B148">
        <v>8.4473000000000003</v>
      </c>
      <c r="C148">
        <v>45.508800000000001</v>
      </c>
      <c r="D148">
        <v>16.197900000000001</v>
      </c>
      <c r="E148">
        <v>29.815200000000001</v>
      </c>
      <c r="F148">
        <v>26.096599999999999</v>
      </c>
      <c r="G148">
        <v>32.508800000000001</v>
      </c>
      <c r="H148">
        <v>35.205800000000004</v>
      </c>
      <c r="I148">
        <v>20.221</v>
      </c>
      <c r="J148">
        <v>31.5517</v>
      </c>
      <c r="K148">
        <v>8.3347999999999995</v>
      </c>
      <c r="L148">
        <v>29.0152</v>
      </c>
      <c r="M148">
        <v>24.708100000000002</v>
      </c>
      <c r="N148">
        <v>44.767600000000002</v>
      </c>
      <c r="O148">
        <v>19.2027</v>
      </c>
      <c r="P148">
        <v>14.337400000000001</v>
      </c>
      <c r="Q148">
        <v>23.1312</v>
      </c>
      <c r="R148">
        <v>31.927199999999999</v>
      </c>
      <c r="S148">
        <v>21.3796</v>
      </c>
      <c r="T148">
        <v>73.319999999999993</v>
      </c>
      <c r="U148">
        <v>21.120699999999999</v>
      </c>
      <c r="V148">
        <v>77.459999999999994</v>
      </c>
      <c r="W148">
        <v>43.191099999999999</v>
      </c>
      <c r="X148">
        <v>49.677300000000002</v>
      </c>
      <c r="Y148">
        <v>65.733999999999995</v>
      </c>
      <c r="Z148">
        <v>8.2355999999999998</v>
      </c>
      <c r="AA148">
        <v>28.485900000000001</v>
      </c>
      <c r="AB148">
        <v>52.466700000000003</v>
      </c>
      <c r="AC148">
        <v>128.89400000000001</v>
      </c>
      <c r="AD148">
        <v>27.738399999999999</v>
      </c>
      <c r="AE148">
        <v>19.877099999999999</v>
      </c>
      <c r="AF148">
        <v>31.686900000000001</v>
      </c>
      <c r="AG148">
        <v>29.6843</v>
      </c>
      <c r="AH148">
        <v>6.1558000000000002</v>
      </c>
      <c r="AI148">
        <v>40.3309</v>
      </c>
      <c r="AJ148">
        <v>21.1526</v>
      </c>
      <c r="AK148">
        <v>16.943300000000001</v>
      </c>
      <c r="AL148">
        <v>85.159000000000006</v>
      </c>
      <c r="AM148">
        <v>12.8254</v>
      </c>
      <c r="AN148">
        <v>10.657399999999999</v>
      </c>
      <c r="AO148">
        <v>10.661</v>
      </c>
      <c r="AP148">
        <v>42.539000000000001</v>
      </c>
      <c r="AQ148">
        <v>37.911700000000003</v>
      </c>
      <c r="AR148">
        <v>55.985999999999997</v>
      </c>
      <c r="AS148">
        <v>77.072800000000001</v>
      </c>
      <c r="AT148">
        <v>31.387499999999999</v>
      </c>
      <c r="AU148">
        <v>13.2311</v>
      </c>
      <c r="AV148">
        <v>69.979600000000005</v>
      </c>
      <c r="AW148">
        <v>36.648800000000001</v>
      </c>
      <c r="AX148">
        <v>135.95500000000001</v>
      </c>
      <c r="AY148">
        <v>29.207000000000001</v>
      </c>
      <c r="AZ148">
        <v>42.927999999999997</v>
      </c>
      <c r="BA148">
        <v>116.8531</v>
      </c>
      <c r="BB148">
        <v>15.135199999999999</v>
      </c>
      <c r="BC148">
        <v>44.307499999999997</v>
      </c>
      <c r="BD148">
        <v>34.327199999999998</v>
      </c>
      <c r="BE148">
        <v>23.448899999999998</v>
      </c>
      <c r="BF148">
        <v>56.969000000000001</v>
      </c>
      <c r="BG148">
        <v>69.331000000000003</v>
      </c>
      <c r="BH148">
        <v>23.188099999999999</v>
      </c>
      <c r="BI148">
        <v>20.359300000000001</v>
      </c>
      <c r="BJ148">
        <v>18.987400000000001</v>
      </c>
      <c r="BK148">
        <v>45.120399999999997</v>
      </c>
      <c r="BL148">
        <v>46.371000000000002</v>
      </c>
      <c r="BM148">
        <v>36.896000000000001</v>
      </c>
      <c r="BN148">
        <v>16.624199999999998</v>
      </c>
      <c r="BO148">
        <v>22.591799999999999</v>
      </c>
      <c r="BP148" s="3">
        <v>41.307200000000002</v>
      </c>
      <c r="BQ148">
        <v>429.64550000000003</v>
      </c>
      <c r="BR148">
        <v>99.889399999999995</v>
      </c>
      <c r="BS148" s="3">
        <v>124.07210000000001</v>
      </c>
      <c r="BT148" s="4">
        <v>139.50681915000001</v>
      </c>
      <c r="BU148">
        <v>1</v>
      </c>
      <c r="BV148">
        <v>1.3997999999999999</v>
      </c>
      <c r="BW148">
        <v>80.72</v>
      </c>
      <c r="BX148" s="3">
        <v>1.6078000000000001</v>
      </c>
      <c r="BY148">
        <v>1395.7</v>
      </c>
      <c r="BZ148">
        <v>34.255000000000003</v>
      </c>
      <c r="CA148">
        <v>1701</v>
      </c>
      <c r="CB148" s="3">
        <v>705.5</v>
      </c>
      <c r="CC148">
        <v>0.87</v>
      </c>
    </row>
    <row r="149" spans="1:81" x14ac:dyDescent="0.3">
      <c r="A149" s="2">
        <v>40618</v>
      </c>
      <c r="B149">
        <v>8.2073</v>
      </c>
      <c r="C149">
        <v>44.761899999999997</v>
      </c>
      <c r="D149">
        <v>16.1936</v>
      </c>
      <c r="E149">
        <v>29.424900000000001</v>
      </c>
      <c r="F149">
        <v>25.663</v>
      </c>
      <c r="G149">
        <v>32.2121</v>
      </c>
      <c r="H149">
        <v>34.1081</v>
      </c>
      <c r="I149">
        <v>19.7422</v>
      </c>
      <c r="J149">
        <v>30.730799999999999</v>
      </c>
      <c r="K149">
        <v>8.1127000000000002</v>
      </c>
      <c r="L149">
        <v>28.2776</v>
      </c>
      <c r="M149">
        <v>24.339700000000001</v>
      </c>
      <c r="N149">
        <v>44.134099999999997</v>
      </c>
      <c r="O149">
        <v>18.768000000000001</v>
      </c>
      <c r="P149">
        <v>14.045299999999999</v>
      </c>
      <c r="Q149">
        <v>22.675599999999999</v>
      </c>
      <c r="R149">
        <v>31.090699999999998</v>
      </c>
      <c r="S149">
        <v>20.906099999999999</v>
      </c>
      <c r="T149">
        <v>72.959999999999994</v>
      </c>
      <c r="U149">
        <v>20.681999999999999</v>
      </c>
      <c r="V149">
        <v>74.900000000000006</v>
      </c>
      <c r="W149">
        <v>41.791200000000003</v>
      </c>
      <c r="X149">
        <v>48.465899999999998</v>
      </c>
      <c r="Y149">
        <v>64.123000000000005</v>
      </c>
      <c r="Z149">
        <v>8.1498000000000008</v>
      </c>
      <c r="AA149">
        <v>28.0657</v>
      </c>
      <c r="AB149">
        <v>51.945799999999998</v>
      </c>
      <c r="AC149">
        <v>127.434</v>
      </c>
      <c r="AD149">
        <v>26.597100000000001</v>
      </c>
      <c r="AE149">
        <v>19.459199999999999</v>
      </c>
      <c r="AF149">
        <v>31.206499999999998</v>
      </c>
      <c r="AG149">
        <v>29.031500000000001</v>
      </c>
      <c r="AH149">
        <v>5.9004000000000003</v>
      </c>
      <c r="AI149">
        <v>38.793799999999997</v>
      </c>
      <c r="AJ149">
        <v>20.925599999999999</v>
      </c>
      <c r="AK149">
        <v>16.563800000000001</v>
      </c>
      <c r="AL149">
        <v>83.122</v>
      </c>
      <c r="AM149">
        <v>12.7447</v>
      </c>
      <c r="AN149">
        <v>10.398899999999999</v>
      </c>
      <c r="AO149">
        <v>10.177</v>
      </c>
      <c r="AP149">
        <v>42.29</v>
      </c>
      <c r="AQ149">
        <v>36.799700000000001</v>
      </c>
      <c r="AR149">
        <v>54.378999999999998</v>
      </c>
      <c r="AS149">
        <v>76.805000000000007</v>
      </c>
      <c r="AT149">
        <v>31.04</v>
      </c>
      <c r="AU149">
        <v>12.9648</v>
      </c>
      <c r="AV149">
        <v>68.790599999999998</v>
      </c>
      <c r="AW149">
        <v>35.750599999999999</v>
      </c>
      <c r="AX149">
        <v>133.47399999999999</v>
      </c>
      <c r="AY149">
        <v>28.716000000000001</v>
      </c>
      <c r="AZ149">
        <v>41.992800000000003</v>
      </c>
      <c r="BA149">
        <v>112.4294</v>
      </c>
      <c r="BB149">
        <v>14.8652</v>
      </c>
      <c r="BC149">
        <v>43.686199999999999</v>
      </c>
      <c r="BD149">
        <v>33.711599999999997</v>
      </c>
      <c r="BE149">
        <v>22.916899999999998</v>
      </c>
      <c r="BF149">
        <v>55.65</v>
      </c>
      <c r="BG149">
        <v>67.819999999999993</v>
      </c>
      <c r="BH149">
        <v>22.6204</v>
      </c>
      <c r="BI149">
        <v>19.870200000000001</v>
      </c>
      <c r="BJ149">
        <v>18.873899999999999</v>
      </c>
      <c r="BK149">
        <v>44.428600000000003</v>
      </c>
      <c r="BL149">
        <v>45.999000000000002</v>
      </c>
      <c r="BM149">
        <v>36.094000000000001</v>
      </c>
      <c r="BN149">
        <v>16.568100000000001</v>
      </c>
      <c r="BO149">
        <v>22.2225</v>
      </c>
      <c r="BP149" s="3">
        <v>40.767699999999998</v>
      </c>
      <c r="BQ149">
        <v>430.77370000000002</v>
      </c>
      <c r="BR149">
        <v>99.847800000000007</v>
      </c>
      <c r="BS149" s="3">
        <v>123.8781</v>
      </c>
      <c r="BT149" s="4">
        <v>139.50955504000001</v>
      </c>
      <c r="BU149">
        <v>1</v>
      </c>
      <c r="BV149">
        <v>1.3900000000000001</v>
      </c>
      <c r="BW149">
        <v>79.59</v>
      </c>
      <c r="BX149" s="3">
        <v>1.6024</v>
      </c>
      <c r="BY149">
        <v>1399.03</v>
      </c>
      <c r="BZ149">
        <v>34.207500000000003</v>
      </c>
      <c r="CA149">
        <v>1694.5</v>
      </c>
      <c r="CB149" s="3">
        <v>698.5</v>
      </c>
      <c r="CC149">
        <v>0.86</v>
      </c>
    </row>
    <row r="150" spans="1:81" x14ac:dyDescent="0.3">
      <c r="A150" s="2">
        <v>40619</v>
      </c>
      <c r="B150">
        <v>8.2036999999999995</v>
      </c>
      <c r="C150">
        <v>46.130400000000002</v>
      </c>
      <c r="D150">
        <v>16.439299999999999</v>
      </c>
      <c r="E150">
        <v>31.1004</v>
      </c>
      <c r="F150">
        <v>26.762</v>
      </c>
      <c r="G150">
        <v>32.714199999999998</v>
      </c>
      <c r="H150">
        <v>35.063499999999998</v>
      </c>
      <c r="I150">
        <v>20.3597</v>
      </c>
      <c r="J150">
        <v>31.348500000000001</v>
      </c>
      <c r="K150">
        <v>8.4870000000000001</v>
      </c>
      <c r="L150">
        <v>29.011700000000001</v>
      </c>
      <c r="M150">
        <v>23.859500000000001</v>
      </c>
      <c r="N150">
        <v>43.937800000000003</v>
      </c>
      <c r="O150">
        <v>19.25</v>
      </c>
      <c r="P150">
        <v>14.247299999999999</v>
      </c>
      <c r="Q150">
        <v>23.228000000000002</v>
      </c>
      <c r="R150">
        <v>31.6798</v>
      </c>
      <c r="S150">
        <v>21.155100000000001</v>
      </c>
      <c r="T150">
        <v>73.180000000000007</v>
      </c>
      <c r="U150">
        <v>21.042400000000001</v>
      </c>
      <c r="V150">
        <v>77.010000000000005</v>
      </c>
      <c r="W150">
        <v>41.761699999999998</v>
      </c>
      <c r="X150">
        <v>49.677300000000002</v>
      </c>
      <c r="Y150">
        <v>65.459000000000003</v>
      </c>
      <c r="Z150">
        <v>8.2687000000000008</v>
      </c>
      <c r="AA150">
        <v>28.5321</v>
      </c>
      <c r="AB150">
        <v>52.878399999999999</v>
      </c>
      <c r="AC150">
        <v>129.292</v>
      </c>
      <c r="AD150">
        <v>27.7532</v>
      </c>
      <c r="AE150">
        <v>20.017800000000001</v>
      </c>
      <c r="AF150">
        <v>31.977899999999998</v>
      </c>
      <c r="AG150">
        <v>29.884599999999999</v>
      </c>
      <c r="AH150">
        <v>6.0522</v>
      </c>
      <c r="AI150">
        <v>40.4041</v>
      </c>
      <c r="AJ150">
        <v>21.598099999999999</v>
      </c>
      <c r="AK150">
        <v>16.866700000000002</v>
      </c>
      <c r="AL150">
        <v>85.519000000000005</v>
      </c>
      <c r="AM150">
        <v>13.126799999999999</v>
      </c>
      <c r="AN150">
        <v>10.755800000000001</v>
      </c>
      <c r="AO150">
        <v>10.327999999999999</v>
      </c>
      <c r="AP150">
        <v>42.988</v>
      </c>
      <c r="AQ150">
        <v>37.720500000000001</v>
      </c>
      <c r="AR150">
        <v>54.869</v>
      </c>
      <c r="AS150">
        <v>78.885800000000003</v>
      </c>
      <c r="AT150">
        <v>30.5825</v>
      </c>
      <c r="AU150">
        <v>12.9343</v>
      </c>
      <c r="AV150">
        <v>70.677800000000005</v>
      </c>
      <c r="AW150">
        <v>35.891500000000001</v>
      </c>
      <c r="AX150">
        <v>134.65799999999999</v>
      </c>
      <c r="AY150">
        <v>28.78</v>
      </c>
      <c r="AZ150">
        <v>42.673000000000002</v>
      </c>
      <c r="BA150">
        <v>113.29649999999999</v>
      </c>
      <c r="BB150">
        <v>14.9252</v>
      </c>
      <c r="BC150">
        <v>44.042299999999997</v>
      </c>
      <c r="BD150">
        <v>34.288800000000002</v>
      </c>
      <c r="BE150">
        <v>23.169899999999998</v>
      </c>
      <c r="BF150">
        <v>55.664999999999999</v>
      </c>
      <c r="BG150">
        <v>68.703000000000003</v>
      </c>
      <c r="BH150">
        <v>22.882400000000001</v>
      </c>
      <c r="BI150">
        <v>19.870200000000001</v>
      </c>
      <c r="BJ150">
        <v>19.005199999999999</v>
      </c>
      <c r="BK150">
        <v>44.949300000000001</v>
      </c>
      <c r="BL150">
        <v>46.497999999999998</v>
      </c>
      <c r="BM150">
        <v>36.448</v>
      </c>
      <c r="BN150">
        <v>16.677900000000001</v>
      </c>
      <c r="BO150">
        <v>22.889800000000001</v>
      </c>
      <c r="BP150" s="3">
        <v>40.759700000000002</v>
      </c>
      <c r="BQ150">
        <v>432.51170000000002</v>
      </c>
      <c r="BR150">
        <v>99.963800000000006</v>
      </c>
      <c r="BS150" s="3">
        <v>124.12220000000001</v>
      </c>
      <c r="BT150" s="4">
        <v>139.51226772000001</v>
      </c>
      <c r="BU150">
        <v>1</v>
      </c>
      <c r="BV150">
        <v>1.4020999999999999</v>
      </c>
      <c r="BW150">
        <v>78.89</v>
      </c>
      <c r="BX150" s="3">
        <v>1.6135999999999999</v>
      </c>
      <c r="BY150">
        <v>1403.81</v>
      </c>
      <c r="BZ150">
        <v>34.274999999999999</v>
      </c>
      <c r="CA150">
        <v>1700.5</v>
      </c>
      <c r="CB150" s="3">
        <v>709</v>
      </c>
      <c r="CC150">
        <v>0.83</v>
      </c>
    </row>
    <row r="151" spans="1:81" x14ac:dyDescent="0.3">
      <c r="A151" s="2">
        <v>40620</v>
      </c>
      <c r="B151">
        <v>8.16</v>
      </c>
      <c r="C151">
        <v>46.694499999999998</v>
      </c>
      <c r="D151">
        <v>16.590199999999999</v>
      </c>
      <c r="E151">
        <v>31.668099999999999</v>
      </c>
      <c r="F151">
        <v>26.762</v>
      </c>
      <c r="G151">
        <v>32.718000000000004</v>
      </c>
      <c r="H151">
        <v>35.232900000000001</v>
      </c>
      <c r="I151">
        <v>20.273800000000001</v>
      </c>
      <c r="J151">
        <v>31.775200000000002</v>
      </c>
      <c r="K151">
        <v>8.5265000000000004</v>
      </c>
      <c r="L151">
        <v>29.0398</v>
      </c>
      <c r="M151">
        <v>24.386399999999998</v>
      </c>
      <c r="N151">
        <v>44.3215</v>
      </c>
      <c r="O151">
        <v>19.1111</v>
      </c>
      <c r="P151">
        <v>14.362</v>
      </c>
      <c r="Q151">
        <v>23.210899999999999</v>
      </c>
      <c r="R151">
        <v>32.369900000000001</v>
      </c>
      <c r="S151">
        <v>21.706099999999999</v>
      </c>
      <c r="T151">
        <v>74.31</v>
      </c>
      <c r="U151">
        <v>21.618200000000002</v>
      </c>
      <c r="V151">
        <v>78.39</v>
      </c>
      <c r="W151">
        <v>42.741700000000002</v>
      </c>
      <c r="X151">
        <v>49.758699999999997</v>
      </c>
      <c r="Y151">
        <v>65.558999999999997</v>
      </c>
      <c r="Z151">
        <v>8.3018999999999998</v>
      </c>
      <c r="AA151">
        <v>28.732500000000002</v>
      </c>
      <c r="AB151">
        <v>52.634700000000002</v>
      </c>
      <c r="AC151">
        <v>129.911</v>
      </c>
      <c r="AD151">
        <v>28.174299999999999</v>
      </c>
      <c r="AE151">
        <v>20.5185</v>
      </c>
      <c r="AF151">
        <v>31.879799999999999</v>
      </c>
      <c r="AG151">
        <v>30.192499999999999</v>
      </c>
      <c r="AH151">
        <v>5.8975</v>
      </c>
      <c r="AI151">
        <v>41.685099999999998</v>
      </c>
      <c r="AJ151">
        <v>21.846599999999999</v>
      </c>
      <c r="AK151">
        <v>17.392900000000001</v>
      </c>
      <c r="AL151">
        <v>87.287000000000006</v>
      </c>
      <c r="AM151">
        <v>13.5152</v>
      </c>
      <c r="AN151">
        <v>10.8064</v>
      </c>
      <c r="AO151">
        <v>10.205</v>
      </c>
      <c r="AP151">
        <v>42.491</v>
      </c>
      <c r="AQ151">
        <v>38.372100000000003</v>
      </c>
      <c r="AR151">
        <v>55.512</v>
      </c>
      <c r="AS151">
        <v>80.369900000000001</v>
      </c>
      <c r="AT151">
        <v>30.002500000000001</v>
      </c>
      <c r="AU151">
        <v>13.040900000000001</v>
      </c>
      <c r="AV151">
        <v>71.064899999999994</v>
      </c>
      <c r="AW151">
        <v>36.305399999999999</v>
      </c>
      <c r="AX151">
        <v>138.298</v>
      </c>
      <c r="AY151">
        <v>28.974</v>
      </c>
      <c r="AZ151">
        <v>43.175400000000003</v>
      </c>
      <c r="BA151">
        <v>114.5531</v>
      </c>
      <c r="BB151">
        <v>14.947699999999999</v>
      </c>
      <c r="BC151">
        <v>44.375700000000002</v>
      </c>
      <c r="BD151">
        <v>35.196800000000003</v>
      </c>
      <c r="BE151">
        <v>23.3261</v>
      </c>
      <c r="BF151">
        <v>55.353999999999999</v>
      </c>
      <c r="BG151">
        <v>68.927999999999997</v>
      </c>
      <c r="BH151">
        <v>23.224499999999999</v>
      </c>
      <c r="BI151">
        <v>19.886199999999999</v>
      </c>
      <c r="BJ151">
        <v>17.2651</v>
      </c>
      <c r="BK151">
        <v>45.075800000000001</v>
      </c>
      <c r="BL151">
        <v>46.006999999999998</v>
      </c>
      <c r="BM151">
        <v>36.731999999999999</v>
      </c>
      <c r="BN151">
        <v>16.6755</v>
      </c>
      <c r="BO151">
        <v>23.220199999999998</v>
      </c>
      <c r="BP151" s="3">
        <v>40.878700000000002</v>
      </c>
      <c r="BQ151">
        <v>431.20859999999999</v>
      </c>
      <c r="BR151">
        <v>100.1019</v>
      </c>
      <c r="BS151" s="3">
        <v>124.9798</v>
      </c>
      <c r="BT151" s="4">
        <v>139.51501920999999</v>
      </c>
      <c r="BU151">
        <v>1</v>
      </c>
      <c r="BV151">
        <v>1.4182000000000001</v>
      </c>
      <c r="BW151">
        <v>80.58</v>
      </c>
      <c r="BX151" s="3">
        <v>1.6234</v>
      </c>
      <c r="BY151">
        <v>1418.56</v>
      </c>
      <c r="BZ151">
        <v>35.270000000000003</v>
      </c>
      <c r="CA151">
        <v>1722</v>
      </c>
      <c r="CB151" s="3">
        <v>731.5</v>
      </c>
      <c r="CC151">
        <v>0.82</v>
      </c>
    </row>
    <row r="152" spans="1:81" x14ac:dyDescent="0.3">
      <c r="A152" s="2">
        <v>40623</v>
      </c>
      <c r="B152">
        <v>8.4219000000000008</v>
      </c>
      <c r="C152">
        <v>47.692100000000003</v>
      </c>
      <c r="D152">
        <v>16.8705</v>
      </c>
      <c r="E152">
        <v>32.720599999999997</v>
      </c>
      <c r="F152">
        <v>27.719799999999999</v>
      </c>
      <c r="G152">
        <v>33.459800000000001</v>
      </c>
      <c r="H152">
        <v>36.032400000000003</v>
      </c>
      <c r="I152">
        <v>20.907800000000002</v>
      </c>
      <c r="J152">
        <v>32.677399999999999</v>
      </c>
      <c r="K152">
        <v>8.84</v>
      </c>
      <c r="L152">
        <v>29.791399999999999</v>
      </c>
      <c r="M152">
        <v>25.1371</v>
      </c>
      <c r="N152">
        <v>44.714100000000002</v>
      </c>
      <c r="O152">
        <v>19.575299999999999</v>
      </c>
      <c r="P152">
        <v>14.749499999999999</v>
      </c>
      <c r="Q152">
        <v>23.640799999999999</v>
      </c>
      <c r="R152">
        <v>33.548000000000002</v>
      </c>
      <c r="S152">
        <v>22.2653</v>
      </c>
      <c r="T152">
        <v>75.739999999999995</v>
      </c>
      <c r="U152">
        <v>22.135200000000001</v>
      </c>
      <c r="V152">
        <v>80.989999999999995</v>
      </c>
      <c r="W152">
        <v>44.053199999999997</v>
      </c>
      <c r="X152">
        <v>51.000700000000002</v>
      </c>
      <c r="Y152">
        <v>67.203999999999994</v>
      </c>
      <c r="Z152">
        <v>8.5951000000000004</v>
      </c>
      <c r="AA152">
        <v>29.426400000000001</v>
      </c>
      <c r="AB152">
        <v>53.8949</v>
      </c>
      <c r="AC152">
        <v>135.529</v>
      </c>
      <c r="AD152">
        <v>28.632300000000001</v>
      </c>
      <c r="AE152">
        <v>20.8536</v>
      </c>
      <c r="AF152">
        <v>32.471800000000002</v>
      </c>
      <c r="AG152">
        <v>31.104900000000001</v>
      </c>
      <c r="AH152">
        <v>6.0862999999999996</v>
      </c>
      <c r="AI152">
        <v>42.618299999999998</v>
      </c>
      <c r="AJ152">
        <v>22.587700000000002</v>
      </c>
      <c r="AK152">
        <v>17.408899999999999</v>
      </c>
      <c r="AL152">
        <v>87.766000000000005</v>
      </c>
      <c r="AM152">
        <v>13.654999999999999</v>
      </c>
      <c r="AN152">
        <v>11.1043</v>
      </c>
      <c r="AO152">
        <v>10.468999999999999</v>
      </c>
      <c r="AP152">
        <v>42.627000000000002</v>
      </c>
      <c r="AQ152">
        <v>38.502400000000002</v>
      </c>
      <c r="AR152">
        <v>57.198999999999998</v>
      </c>
      <c r="AS152">
        <v>82.305300000000003</v>
      </c>
      <c r="AT152">
        <v>31.105</v>
      </c>
      <c r="AU152">
        <v>13.2311</v>
      </c>
      <c r="AV152">
        <v>72.717100000000002</v>
      </c>
      <c r="AW152">
        <v>36.8249</v>
      </c>
      <c r="AX152">
        <v>138.51400000000001</v>
      </c>
      <c r="AY152">
        <v>29.32</v>
      </c>
      <c r="AZ152">
        <v>44.087400000000002</v>
      </c>
      <c r="BA152">
        <v>115.86839999999999</v>
      </c>
      <c r="BB152">
        <v>15.1427</v>
      </c>
      <c r="BC152">
        <v>44.572699999999998</v>
      </c>
      <c r="BD152">
        <v>35.127499999999998</v>
      </c>
      <c r="BE152">
        <v>23.649799999999999</v>
      </c>
      <c r="BF152">
        <v>55.938000000000002</v>
      </c>
      <c r="BG152">
        <v>70.453999999999994</v>
      </c>
      <c r="BH152">
        <v>23.573899999999998</v>
      </c>
      <c r="BI152">
        <v>20.327200000000001</v>
      </c>
      <c r="BJ152">
        <v>17.098199999999999</v>
      </c>
      <c r="BK152">
        <v>45.596400000000003</v>
      </c>
      <c r="BL152">
        <v>46.712000000000003</v>
      </c>
      <c r="BM152">
        <v>37.241</v>
      </c>
      <c r="BN152">
        <v>16.801600000000001</v>
      </c>
      <c r="BO152">
        <v>23.6219</v>
      </c>
      <c r="BP152" s="3">
        <v>41.212000000000003</v>
      </c>
      <c r="BQ152">
        <v>431.2312</v>
      </c>
      <c r="BR152">
        <v>100.1662</v>
      </c>
      <c r="BS152" s="3">
        <v>124.9323</v>
      </c>
      <c r="BT152" s="4">
        <v>139.52321588000001</v>
      </c>
      <c r="BU152">
        <v>1</v>
      </c>
      <c r="BV152">
        <v>1.4226000000000001</v>
      </c>
      <c r="BW152">
        <v>81.03</v>
      </c>
      <c r="BX152" s="3">
        <v>1.6311</v>
      </c>
      <c r="BY152">
        <v>1427.79</v>
      </c>
      <c r="BZ152">
        <v>36.104999999999997</v>
      </c>
      <c r="CA152">
        <v>1745.75</v>
      </c>
      <c r="CB152" s="3">
        <v>747.25</v>
      </c>
      <c r="CC152">
        <v>0.76</v>
      </c>
    </row>
    <row r="153" spans="1:81" x14ac:dyDescent="0.3">
      <c r="A153" s="2">
        <v>40624</v>
      </c>
      <c r="B153">
        <v>8.5818999999999992</v>
      </c>
      <c r="C153">
        <v>47.530200000000001</v>
      </c>
      <c r="D153">
        <v>16.784199999999998</v>
      </c>
      <c r="E153">
        <v>32.563000000000002</v>
      </c>
      <c r="F153">
        <v>27.417300000000001</v>
      </c>
      <c r="G153">
        <v>33.631</v>
      </c>
      <c r="H153">
        <v>35.619100000000003</v>
      </c>
      <c r="I153">
        <v>20.841799999999999</v>
      </c>
      <c r="J153">
        <v>32.510800000000003</v>
      </c>
      <c r="K153">
        <v>8.8216999999999999</v>
      </c>
      <c r="L153">
        <v>29.651</v>
      </c>
      <c r="M153">
        <v>24.689399999999999</v>
      </c>
      <c r="N153">
        <v>44.580300000000001</v>
      </c>
      <c r="O153">
        <v>19.524999999999999</v>
      </c>
      <c r="P153">
        <v>14.820499999999999</v>
      </c>
      <c r="Q153">
        <v>23.706299999999999</v>
      </c>
      <c r="R153">
        <v>33.708300000000001</v>
      </c>
      <c r="S153">
        <v>22.0367</v>
      </c>
      <c r="T153">
        <v>75.44</v>
      </c>
      <c r="U153">
        <v>22.217500000000001</v>
      </c>
      <c r="V153">
        <v>80.8</v>
      </c>
      <c r="W153">
        <v>43.176400000000001</v>
      </c>
      <c r="X153">
        <v>50.552799999999998</v>
      </c>
      <c r="Y153">
        <v>66.828000000000003</v>
      </c>
      <c r="Z153">
        <v>8.5922999999999998</v>
      </c>
      <c r="AA153">
        <v>29.1142</v>
      </c>
      <c r="AB153">
        <v>53.743699999999997</v>
      </c>
      <c r="AC153">
        <v>134.423</v>
      </c>
      <c r="AD153">
        <v>27.8751</v>
      </c>
      <c r="AE153">
        <v>20.5764</v>
      </c>
      <c r="AF153">
        <v>32.245199999999997</v>
      </c>
      <c r="AG153">
        <v>30.889800000000001</v>
      </c>
      <c r="AH153">
        <v>6.0692000000000004</v>
      </c>
      <c r="AI153">
        <v>42.764699999999998</v>
      </c>
      <c r="AJ153">
        <v>22.189299999999999</v>
      </c>
      <c r="AK153">
        <v>16.933700000000002</v>
      </c>
      <c r="AL153">
        <v>87.975999999999999</v>
      </c>
      <c r="AM153">
        <v>13.6457</v>
      </c>
      <c r="AN153">
        <v>10.989100000000001</v>
      </c>
      <c r="AO153">
        <v>10.53</v>
      </c>
      <c r="AP153">
        <v>42.386000000000003</v>
      </c>
      <c r="AQ153">
        <v>38.875999999999998</v>
      </c>
      <c r="AR153">
        <v>57.720999999999997</v>
      </c>
      <c r="AS153">
        <v>81.693299999999994</v>
      </c>
      <c r="AT153">
        <v>30.372499999999999</v>
      </c>
      <c r="AU153">
        <v>13.2767</v>
      </c>
      <c r="AV153">
        <v>72.744799999999998</v>
      </c>
      <c r="AW153">
        <v>36.490299999999998</v>
      </c>
      <c r="AX153">
        <v>139.01599999999999</v>
      </c>
      <c r="AY153">
        <v>29.207000000000001</v>
      </c>
      <c r="AZ153">
        <v>43.701000000000001</v>
      </c>
      <c r="BA153">
        <v>116.1036</v>
      </c>
      <c r="BB153">
        <v>15.1127</v>
      </c>
      <c r="BC153">
        <v>44.542400000000001</v>
      </c>
      <c r="BD153">
        <v>34.988999999999997</v>
      </c>
      <c r="BE153">
        <v>23.627500000000001</v>
      </c>
      <c r="BF153">
        <v>56.021000000000001</v>
      </c>
      <c r="BG153">
        <v>70.260999999999996</v>
      </c>
      <c r="BH153">
        <v>23.675799999999999</v>
      </c>
      <c r="BI153">
        <v>20.283100000000001</v>
      </c>
      <c r="BJ153">
        <v>16.788900000000002</v>
      </c>
      <c r="BK153">
        <v>45.321199999999997</v>
      </c>
      <c r="BL153">
        <v>46.180999999999997</v>
      </c>
      <c r="BM153">
        <v>36.853000000000002</v>
      </c>
      <c r="BN153">
        <v>16.717500000000001</v>
      </c>
      <c r="BO153">
        <v>23.939399999999999</v>
      </c>
      <c r="BP153" s="3">
        <v>41.259599999999999</v>
      </c>
      <c r="BQ153">
        <v>431.44510000000002</v>
      </c>
      <c r="BR153">
        <v>100.0652</v>
      </c>
      <c r="BS153" s="3">
        <v>124.7295</v>
      </c>
      <c r="BT153" s="4">
        <v>139.52589782999999</v>
      </c>
      <c r="BU153">
        <v>1</v>
      </c>
      <c r="BV153">
        <v>1.4196</v>
      </c>
      <c r="BW153">
        <v>80.97</v>
      </c>
      <c r="BX153" s="3">
        <v>1.6364000000000001</v>
      </c>
      <c r="BY153">
        <v>1427.85</v>
      </c>
      <c r="BZ153">
        <v>36.362499999999997</v>
      </c>
      <c r="CA153">
        <v>1738.5</v>
      </c>
      <c r="CB153" s="3">
        <v>737</v>
      </c>
      <c r="CC153">
        <v>0.81</v>
      </c>
    </row>
    <row r="154" spans="1:81" x14ac:dyDescent="0.3">
      <c r="A154" s="2">
        <v>40625</v>
      </c>
      <c r="B154">
        <v>8.5928000000000004</v>
      </c>
      <c r="C154">
        <v>47.916699999999999</v>
      </c>
      <c r="D154">
        <v>17.107600000000001</v>
      </c>
      <c r="E154">
        <v>32.582700000000003</v>
      </c>
      <c r="F154">
        <v>27.2224</v>
      </c>
      <c r="G154">
        <v>34.0608</v>
      </c>
      <c r="H154">
        <v>35.612299999999998</v>
      </c>
      <c r="I154">
        <v>20.841799999999999</v>
      </c>
      <c r="J154">
        <v>32.933399999999999</v>
      </c>
      <c r="K154">
        <v>8.8460999999999999</v>
      </c>
      <c r="L154">
        <v>29.8231</v>
      </c>
      <c r="M154">
        <v>25.001799999999999</v>
      </c>
      <c r="N154">
        <v>45.347700000000003</v>
      </c>
      <c r="O154">
        <v>19.734999999999999</v>
      </c>
      <c r="P154">
        <v>14.9924</v>
      </c>
      <c r="Q154">
        <v>23.965399999999999</v>
      </c>
      <c r="R154">
        <v>33.450400000000002</v>
      </c>
      <c r="S154">
        <v>22.057099999999998</v>
      </c>
      <c r="T154">
        <v>76.91</v>
      </c>
      <c r="U154">
        <v>22.338899999999999</v>
      </c>
      <c r="V154">
        <v>80.400000000000006</v>
      </c>
      <c r="W154">
        <v>43.758400000000002</v>
      </c>
      <c r="X154">
        <v>51.051600000000001</v>
      </c>
      <c r="Y154">
        <v>66.936999999999998</v>
      </c>
      <c r="Z154">
        <v>8.6117000000000008</v>
      </c>
      <c r="AA154">
        <v>29.1373</v>
      </c>
      <c r="AB154">
        <v>54.365400000000001</v>
      </c>
      <c r="AC154">
        <v>134.37799999999999</v>
      </c>
      <c r="AD154">
        <v>27.923100000000002</v>
      </c>
      <c r="AE154">
        <v>20.4316</v>
      </c>
      <c r="AF154">
        <v>32.333100000000002</v>
      </c>
      <c r="AG154">
        <v>31.453600000000002</v>
      </c>
      <c r="AH154">
        <v>6.0636000000000001</v>
      </c>
      <c r="AI154">
        <v>42.709800000000001</v>
      </c>
      <c r="AJ154">
        <v>22.3306</v>
      </c>
      <c r="AK154">
        <v>17.102699999999999</v>
      </c>
      <c r="AL154">
        <v>89.804000000000002</v>
      </c>
      <c r="AM154">
        <v>13.6892</v>
      </c>
      <c r="AN154">
        <v>10.944100000000001</v>
      </c>
      <c r="AO154">
        <v>10.468</v>
      </c>
      <c r="AP154">
        <v>42.29</v>
      </c>
      <c r="AQ154">
        <v>39.110500000000002</v>
      </c>
      <c r="AR154">
        <v>58.42</v>
      </c>
      <c r="AS154">
        <v>81.670299999999997</v>
      </c>
      <c r="AT154">
        <v>30.53</v>
      </c>
      <c r="AU154">
        <v>13.3756</v>
      </c>
      <c r="AV154">
        <v>72.917599999999993</v>
      </c>
      <c r="AW154">
        <v>37.194699999999997</v>
      </c>
      <c r="AX154">
        <v>137.92699999999999</v>
      </c>
      <c r="AY154">
        <v>29.472999999999999</v>
      </c>
      <c r="AZ154">
        <v>44.133800000000001</v>
      </c>
      <c r="BA154">
        <v>117.22790000000001</v>
      </c>
      <c r="BB154">
        <v>15.217700000000001</v>
      </c>
      <c r="BC154">
        <v>44.489400000000003</v>
      </c>
      <c r="BD154">
        <v>35.088999999999999</v>
      </c>
      <c r="BE154">
        <v>23.9102</v>
      </c>
      <c r="BF154">
        <v>56.521999999999998</v>
      </c>
      <c r="BG154">
        <v>71.376000000000005</v>
      </c>
      <c r="BH154">
        <v>23.7485</v>
      </c>
      <c r="BI154">
        <v>20.479600000000001</v>
      </c>
      <c r="BJ154">
        <v>17.1828</v>
      </c>
      <c r="BK154">
        <v>45.3063</v>
      </c>
      <c r="BL154">
        <v>46.3</v>
      </c>
      <c r="BM154">
        <v>36.862000000000002</v>
      </c>
      <c r="BN154">
        <v>16.808599999999998</v>
      </c>
      <c r="BO154">
        <v>23.9588</v>
      </c>
      <c r="BP154" s="3">
        <v>40.973999999999997</v>
      </c>
      <c r="BQ154">
        <v>430.73419999999999</v>
      </c>
      <c r="BR154">
        <v>100.0372</v>
      </c>
      <c r="BS154" s="3">
        <v>124.54689999999999</v>
      </c>
      <c r="BT154" s="4">
        <v>139.52859144999999</v>
      </c>
      <c r="BU154">
        <v>1</v>
      </c>
      <c r="BV154">
        <v>1.4088000000000001</v>
      </c>
      <c r="BW154">
        <v>80.92</v>
      </c>
      <c r="BX154" s="3">
        <v>1.6234999999999999</v>
      </c>
      <c r="BY154">
        <v>1437.43</v>
      </c>
      <c r="BZ154">
        <v>37.372500000000002</v>
      </c>
      <c r="CA154">
        <v>1757.5</v>
      </c>
      <c r="CB154" s="3">
        <v>749</v>
      </c>
      <c r="CC154">
        <v>0.85</v>
      </c>
    </row>
    <row r="155" spans="1:81" x14ac:dyDescent="0.3">
      <c r="A155" s="2">
        <v>40626</v>
      </c>
      <c r="B155">
        <v>8.68</v>
      </c>
      <c r="C155">
        <v>48.559100000000001</v>
      </c>
      <c r="D155">
        <v>17.4008</v>
      </c>
      <c r="E155">
        <v>33.331699999999998</v>
      </c>
      <c r="F155">
        <v>28.5197</v>
      </c>
      <c r="G155">
        <v>34.433599999999998</v>
      </c>
      <c r="H155">
        <v>36.174700000000001</v>
      </c>
      <c r="I155">
        <v>21.0564</v>
      </c>
      <c r="J155">
        <v>34.075299999999999</v>
      </c>
      <c r="K155">
        <v>8.9617000000000004</v>
      </c>
      <c r="L155">
        <v>30.409600000000001</v>
      </c>
      <c r="M155">
        <v>25.2257</v>
      </c>
      <c r="N155">
        <v>45.936599999999999</v>
      </c>
      <c r="O155">
        <v>20.004100000000001</v>
      </c>
      <c r="P155">
        <v>15.1835</v>
      </c>
      <c r="Q155">
        <v>24.204599999999999</v>
      </c>
      <c r="R155">
        <v>33.7258</v>
      </c>
      <c r="S155">
        <v>22.3918</v>
      </c>
      <c r="T155">
        <v>77.459999999999994</v>
      </c>
      <c r="U155">
        <v>22.601400000000002</v>
      </c>
      <c r="V155">
        <v>81.88</v>
      </c>
      <c r="W155">
        <v>44.738399999999999</v>
      </c>
      <c r="X155">
        <v>51.855800000000002</v>
      </c>
      <c r="Y155">
        <v>67.906000000000006</v>
      </c>
      <c r="Z155">
        <v>8.6724999999999994</v>
      </c>
      <c r="AA155">
        <v>29.7425</v>
      </c>
      <c r="AB155">
        <v>55.146700000000003</v>
      </c>
      <c r="AC155">
        <v>136.059</v>
      </c>
      <c r="AD155">
        <v>28.373699999999999</v>
      </c>
      <c r="AE155">
        <v>20.948799999999999</v>
      </c>
      <c r="AF155">
        <v>32.844000000000001</v>
      </c>
      <c r="AG155">
        <v>31.8764</v>
      </c>
      <c r="AH155">
        <v>6.2445000000000004</v>
      </c>
      <c r="AI155">
        <v>43.386899999999997</v>
      </c>
      <c r="AJ155">
        <v>22.6434</v>
      </c>
      <c r="AK155">
        <v>17.7469</v>
      </c>
      <c r="AL155">
        <v>90.613</v>
      </c>
      <c r="AM155">
        <v>13.732699999999999</v>
      </c>
      <c r="AN155">
        <v>11.0678</v>
      </c>
      <c r="AO155">
        <v>10.65</v>
      </c>
      <c r="AP155">
        <v>42.738999999999997</v>
      </c>
      <c r="AQ155">
        <v>39.605699999999999</v>
      </c>
      <c r="AR155">
        <v>58.451999999999998</v>
      </c>
      <c r="AS155">
        <v>82.902000000000001</v>
      </c>
      <c r="AT155">
        <v>32.3125</v>
      </c>
      <c r="AU155">
        <v>13.2082</v>
      </c>
      <c r="AV155">
        <v>72.848500000000001</v>
      </c>
      <c r="AW155">
        <v>37.740699999999997</v>
      </c>
      <c r="AX155">
        <v>138.255</v>
      </c>
      <c r="AY155">
        <v>30.068000000000001</v>
      </c>
      <c r="AZ155">
        <v>44.620699999999999</v>
      </c>
      <c r="BA155">
        <v>117.6026</v>
      </c>
      <c r="BB155">
        <v>15.2852</v>
      </c>
      <c r="BC155">
        <v>44.724200000000003</v>
      </c>
      <c r="BD155">
        <v>35.189100000000003</v>
      </c>
      <c r="BE155">
        <v>24.066500000000001</v>
      </c>
      <c r="BF155">
        <v>56.825000000000003</v>
      </c>
      <c r="BG155">
        <v>71.716999999999999</v>
      </c>
      <c r="BH155">
        <v>23.814</v>
      </c>
      <c r="BI155">
        <v>20.696100000000001</v>
      </c>
      <c r="BJ155">
        <v>17.073699999999999</v>
      </c>
      <c r="BK155">
        <v>45.477400000000003</v>
      </c>
      <c r="BL155">
        <v>46.616999999999997</v>
      </c>
      <c r="BM155">
        <v>37.767000000000003</v>
      </c>
      <c r="BN155">
        <v>16.965</v>
      </c>
      <c r="BO155">
        <v>24.0884</v>
      </c>
      <c r="BP155" s="3">
        <v>41.727699999999999</v>
      </c>
      <c r="BQ155">
        <v>431.29500000000002</v>
      </c>
      <c r="BR155">
        <v>100.1893</v>
      </c>
      <c r="BS155" s="3">
        <v>124.8715</v>
      </c>
      <c r="BT155" s="4">
        <v>139.53119598999999</v>
      </c>
      <c r="BU155">
        <v>1</v>
      </c>
      <c r="BV155">
        <v>1.4177</v>
      </c>
      <c r="BW155">
        <v>80.97</v>
      </c>
      <c r="BX155" s="3">
        <v>1.6122000000000001</v>
      </c>
      <c r="BY155">
        <v>1430.43</v>
      </c>
      <c r="BZ155">
        <v>37.159999999999997</v>
      </c>
      <c r="CA155">
        <v>1755.5</v>
      </c>
      <c r="CB155" s="3">
        <v>751.5</v>
      </c>
      <c r="CC155">
        <v>0.87</v>
      </c>
    </row>
    <row r="156" spans="1:81" x14ac:dyDescent="0.3">
      <c r="A156" s="2">
        <v>40627</v>
      </c>
      <c r="B156">
        <v>8.8545999999999996</v>
      </c>
      <c r="C156">
        <v>48.392000000000003</v>
      </c>
      <c r="D156">
        <v>17.405100000000001</v>
      </c>
      <c r="E156">
        <v>33.311999999999998</v>
      </c>
      <c r="F156">
        <v>29.0944</v>
      </c>
      <c r="G156">
        <v>34.4298</v>
      </c>
      <c r="H156">
        <v>35.971400000000003</v>
      </c>
      <c r="I156">
        <v>20.8781</v>
      </c>
      <c r="J156">
        <v>34.176900000000003</v>
      </c>
      <c r="K156">
        <v>8.9343000000000004</v>
      </c>
      <c r="L156">
        <v>30.314800000000002</v>
      </c>
      <c r="M156">
        <v>25.3049</v>
      </c>
      <c r="N156">
        <v>45.927700000000002</v>
      </c>
      <c r="O156">
        <v>20.027699999999999</v>
      </c>
      <c r="P156">
        <v>15.158899999999999</v>
      </c>
      <c r="Q156">
        <v>24.244399999999999</v>
      </c>
      <c r="R156">
        <v>33.704799999999999</v>
      </c>
      <c r="S156">
        <v>22.2163</v>
      </c>
      <c r="T156">
        <v>78.3</v>
      </c>
      <c r="U156">
        <v>22.718900000000001</v>
      </c>
      <c r="V156">
        <v>81.510000000000005</v>
      </c>
      <c r="W156">
        <v>44.37</v>
      </c>
      <c r="X156">
        <v>52.110300000000002</v>
      </c>
      <c r="Y156">
        <v>68.614999999999995</v>
      </c>
      <c r="Z156">
        <v>8.6780000000000008</v>
      </c>
      <c r="AA156">
        <v>29.885100000000001</v>
      </c>
      <c r="AB156">
        <v>55.230699999999999</v>
      </c>
      <c r="AC156">
        <v>136.63399999999999</v>
      </c>
      <c r="AD156">
        <v>27.982199999999999</v>
      </c>
      <c r="AE156">
        <v>20.423300000000001</v>
      </c>
      <c r="AF156">
        <v>33.222900000000003</v>
      </c>
      <c r="AG156">
        <v>32.239899999999999</v>
      </c>
      <c r="AH156">
        <v>6.2083000000000004</v>
      </c>
      <c r="AI156">
        <v>43.460099999999997</v>
      </c>
      <c r="AJ156">
        <v>22.818999999999999</v>
      </c>
      <c r="AK156">
        <v>17.6098</v>
      </c>
      <c r="AL156">
        <v>90.073999999999998</v>
      </c>
      <c r="AM156">
        <v>13.742000000000001</v>
      </c>
      <c r="AN156">
        <v>11.070600000000001</v>
      </c>
      <c r="AO156">
        <v>10.849</v>
      </c>
      <c r="AP156">
        <v>42.658999999999999</v>
      </c>
      <c r="AQ156">
        <v>39.605699999999999</v>
      </c>
      <c r="AR156">
        <v>58.917999999999999</v>
      </c>
      <c r="AS156">
        <v>83.452799999999996</v>
      </c>
      <c r="AT156">
        <v>31.862500000000001</v>
      </c>
      <c r="AU156">
        <v>13.147399999999999</v>
      </c>
      <c r="AV156">
        <v>73.816299999999998</v>
      </c>
      <c r="AW156">
        <v>37.837499999999999</v>
      </c>
      <c r="AX156">
        <v>136.578</v>
      </c>
      <c r="AY156">
        <v>30.116</v>
      </c>
      <c r="AZ156">
        <v>44.357900000000001</v>
      </c>
      <c r="BA156">
        <v>119.1752</v>
      </c>
      <c r="BB156">
        <v>15.277699999999999</v>
      </c>
      <c r="BC156">
        <v>44.686300000000003</v>
      </c>
      <c r="BD156">
        <v>35.289099999999998</v>
      </c>
      <c r="BE156">
        <v>24.2636</v>
      </c>
      <c r="BF156">
        <v>57.067999999999998</v>
      </c>
      <c r="BG156">
        <v>71.477000000000004</v>
      </c>
      <c r="BH156">
        <v>23.704899999999999</v>
      </c>
      <c r="BI156">
        <v>20.543700000000001</v>
      </c>
      <c r="BJ156">
        <v>17.058199999999999</v>
      </c>
      <c r="BK156">
        <v>45.283999999999999</v>
      </c>
      <c r="BL156">
        <v>46.735999999999997</v>
      </c>
      <c r="BM156">
        <v>37.723999999999997</v>
      </c>
      <c r="BN156">
        <v>16.832000000000001</v>
      </c>
      <c r="BO156">
        <v>24.159700000000001</v>
      </c>
      <c r="BP156" s="3">
        <v>41.537300000000002</v>
      </c>
      <c r="BQ156">
        <v>430.00369999999998</v>
      </c>
      <c r="BR156">
        <v>100.12139999999999</v>
      </c>
      <c r="BS156" s="3">
        <v>124.6281</v>
      </c>
      <c r="BT156" s="4">
        <v>139.53365715999999</v>
      </c>
      <c r="BU156">
        <v>1</v>
      </c>
      <c r="BV156">
        <v>1.4088000000000001</v>
      </c>
      <c r="BW156">
        <v>81.34</v>
      </c>
      <c r="BX156" s="3">
        <v>1.6042000000000001</v>
      </c>
      <c r="BY156">
        <v>1429.88</v>
      </c>
      <c r="BZ156">
        <v>37.33</v>
      </c>
      <c r="CA156">
        <v>1750</v>
      </c>
      <c r="CB156" s="3">
        <v>750</v>
      </c>
      <c r="CC156">
        <v>0.88</v>
      </c>
    </row>
    <row r="157" spans="1:81" x14ac:dyDescent="0.3">
      <c r="A157" s="2">
        <v>40630</v>
      </c>
      <c r="B157">
        <v>8.8545999999999996</v>
      </c>
      <c r="C157">
        <v>48.407600000000002</v>
      </c>
      <c r="D157">
        <v>17.439599999999999</v>
      </c>
      <c r="E157">
        <v>33.284399999999998</v>
      </c>
      <c r="F157">
        <v>28.681000000000001</v>
      </c>
      <c r="G157">
        <v>34.524900000000002</v>
      </c>
      <c r="H157">
        <v>36.086599999999997</v>
      </c>
      <c r="I157">
        <v>20.9177</v>
      </c>
      <c r="J157">
        <v>34.168799999999997</v>
      </c>
      <c r="K157">
        <v>8.9769000000000005</v>
      </c>
      <c r="L157">
        <v>30.300699999999999</v>
      </c>
      <c r="M157">
        <v>25.221</v>
      </c>
      <c r="N157">
        <v>46.213200000000001</v>
      </c>
      <c r="O157">
        <v>19.959700000000002</v>
      </c>
      <c r="P157">
        <v>15.2272</v>
      </c>
      <c r="Q157">
        <v>24.261500000000002</v>
      </c>
      <c r="R157">
        <v>33.704799999999999</v>
      </c>
      <c r="S157">
        <v>22.693899999999999</v>
      </c>
      <c r="T157">
        <v>79.03</v>
      </c>
      <c r="U157">
        <v>22.613099999999999</v>
      </c>
      <c r="V157">
        <v>82.4</v>
      </c>
      <c r="W157">
        <v>44.502600000000001</v>
      </c>
      <c r="X157">
        <v>51.9983</v>
      </c>
      <c r="Y157">
        <v>68.472999999999999</v>
      </c>
      <c r="Z157">
        <v>8.6586999999999996</v>
      </c>
      <c r="AA157">
        <v>29.696200000000001</v>
      </c>
      <c r="AB157">
        <v>54.701500000000003</v>
      </c>
      <c r="AC157">
        <v>137.43100000000001</v>
      </c>
      <c r="AD157">
        <v>27.686699999999998</v>
      </c>
      <c r="AE157">
        <v>20.5185</v>
      </c>
      <c r="AF157">
        <v>33.192500000000003</v>
      </c>
      <c r="AG157">
        <v>31.991399999999999</v>
      </c>
      <c r="AH157">
        <v>6.2161</v>
      </c>
      <c r="AI157">
        <v>43.332000000000001</v>
      </c>
      <c r="AJ157">
        <v>22.6005</v>
      </c>
      <c r="AK157">
        <v>17.561900000000001</v>
      </c>
      <c r="AL157">
        <v>89.953999999999994</v>
      </c>
      <c r="AM157">
        <v>13.4686</v>
      </c>
      <c r="AN157">
        <v>11.1212</v>
      </c>
      <c r="AO157">
        <v>10.815</v>
      </c>
      <c r="AP157">
        <v>42.258000000000003</v>
      </c>
      <c r="AQ157">
        <v>39.718600000000002</v>
      </c>
      <c r="AR157">
        <v>58.886000000000003</v>
      </c>
      <c r="AS157">
        <v>83.689899999999994</v>
      </c>
      <c r="AT157">
        <v>31.997499999999999</v>
      </c>
      <c r="AU157">
        <v>13.063700000000001</v>
      </c>
      <c r="AV157">
        <v>73.304699999999997</v>
      </c>
      <c r="AW157">
        <v>37.441299999999998</v>
      </c>
      <c r="AX157">
        <v>135.28100000000001</v>
      </c>
      <c r="AY157">
        <v>29.497</v>
      </c>
      <c r="AZ157">
        <v>45.076799999999999</v>
      </c>
      <c r="BA157">
        <v>118.58</v>
      </c>
      <c r="BB157">
        <v>15.2552</v>
      </c>
      <c r="BC157">
        <v>44.883299999999998</v>
      </c>
      <c r="BD157">
        <v>35.366100000000003</v>
      </c>
      <c r="BE157">
        <v>24.193000000000001</v>
      </c>
      <c r="BF157">
        <v>56.878</v>
      </c>
      <c r="BG157">
        <v>71.361000000000004</v>
      </c>
      <c r="BH157">
        <v>23.6175</v>
      </c>
      <c r="BI157">
        <v>20.375299999999999</v>
      </c>
      <c r="BJ157">
        <v>16.886800000000001</v>
      </c>
      <c r="BK157">
        <v>45.120399999999997</v>
      </c>
      <c r="BL157">
        <v>46.68</v>
      </c>
      <c r="BM157">
        <v>37.826999999999998</v>
      </c>
      <c r="BN157">
        <v>16.9861</v>
      </c>
      <c r="BO157">
        <v>24.457699999999999</v>
      </c>
      <c r="BP157" s="3">
        <v>41.410400000000003</v>
      </c>
      <c r="BQ157">
        <v>428.71140000000003</v>
      </c>
      <c r="BR157">
        <v>100.16330000000001</v>
      </c>
      <c r="BS157" s="3">
        <v>124.6035</v>
      </c>
      <c r="BT157" s="4">
        <v>139.54099056000001</v>
      </c>
      <c r="BU157">
        <v>1</v>
      </c>
      <c r="BV157">
        <v>1.4087000000000001</v>
      </c>
      <c r="BW157">
        <v>81.69</v>
      </c>
      <c r="BX157" s="3">
        <v>1.5992</v>
      </c>
      <c r="BY157">
        <v>1420.3</v>
      </c>
      <c r="BZ157">
        <v>37.152500000000003</v>
      </c>
      <c r="CA157">
        <v>1745.5</v>
      </c>
      <c r="CB157" s="3">
        <v>745.5</v>
      </c>
      <c r="CC157">
        <v>0.8</v>
      </c>
    </row>
    <row r="158" spans="1:81" x14ac:dyDescent="0.3">
      <c r="A158" s="2">
        <v>40631</v>
      </c>
      <c r="B158">
        <v>8.7855000000000008</v>
      </c>
      <c r="C158">
        <v>48.903799999999997</v>
      </c>
      <c r="D158">
        <v>17.491299999999999</v>
      </c>
      <c r="E158">
        <v>33.189799999999998</v>
      </c>
      <c r="F158">
        <v>28.674299999999999</v>
      </c>
      <c r="G158">
        <v>34.589599999999997</v>
      </c>
      <c r="H158">
        <v>35.978200000000001</v>
      </c>
      <c r="I158">
        <v>20.848400000000002</v>
      </c>
      <c r="J158">
        <v>34.083500000000001</v>
      </c>
      <c r="K158">
        <v>8.9678000000000004</v>
      </c>
      <c r="L158">
        <v>30.571200000000001</v>
      </c>
      <c r="M158">
        <v>25.3003</v>
      </c>
      <c r="N158">
        <v>46.257800000000003</v>
      </c>
      <c r="O158">
        <v>20.196300000000001</v>
      </c>
      <c r="P158">
        <v>15.3309</v>
      </c>
      <c r="Q158">
        <v>24.346900000000002</v>
      </c>
      <c r="R158">
        <v>33.687399999999997</v>
      </c>
      <c r="S158">
        <v>22.8612</v>
      </c>
      <c r="T158">
        <v>78.959999999999994</v>
      </c>
      <c r="U158">
        <v>22.718900000000001</v>
      </c>
      <c r="V158">
        <v>81.92</v>
      </c>
      <c r="W158">
        <v>44.966799999999999</v>
      </c>
      <c r="X158">
        <v>52.323999999999998</v>
      </c>
      <c r="Y158">
        <v>68.665000000000006</v>
      </c>
      <c r="Z158">
        <v>8.6614000000000004</v>
      </c>
      <c r="AA158">
        <v>29.8157</v>
      </c>
      <c r="AB158">
        <v>54.9955</v>
      </c>
      <c r="AC158">
        <v>136.85499999999999</v>
      </c>
      <c r="AD158">
        <v>28.3626</v>
      </c>
      <c r="AE158">
        <v>20.522600000000001</v>
      </c>
      <c r="AF158">
        <v>33.189100000000003</v>
      </c>
      <c r="AG158">
        <v>32.358600000000003</v>
      </c>
      <c r="AH158">
        <v>6.2232000000000003</v>
      </c>
      <c r="AI158">
        <v>43.478400000000001</v>
      </c>
      <c r="AJ158">
        <v>22.784700000000001</v>
      </c>
      <c r="AK158">
        <v>17.7118</v>
      </c>
      <c r="AL158">
        <v>89.864000000000004</v>
      </c>
      <c r="AM158">
        <v>13.481</v>
      </c>
      <c r="AN158">
        <v>11.1633</v>
      </c>
      <c r="AO158">
        <v>10.831</v>
      </c>
      <c r="AP158">
        <v>42.884</v>
      </c>
      <c r="AQ158">
        <v>39.657800000000002</v>
      </c>
      <c r="AR158">
        <v>59.143000000000001</v>
      </c>
      <c r="AS158">
        <v>84.561999999999998</v>
      </c>
      <c r="AT158">
        <v>31.85</v>
      </c>
      <c r="AU158">
        <v>13.3156</v>
      </c>
      <c r="AV158">
        <v>74.224100000000007</v>
      </c>
      <c r="AW158">
        <v>37.811100000000003</v>
      </c>
      <c r="AX158">
        <v>137.01</v>
      </c>
      <c r="AY158">
        <v>30.341999999999999</v>
      </c>
      <c r="AZ158">
        <v>46.066099999999999</v>
      </c>
      <c r="BA158">
        <v>119.6896</v>
      </c>
      <c r="BB158">
        <v>15.2102</v>
      </c>
      <c r="BC158">
        <v>44.868200000000002</v>
      </c>
      <c r="BD158">
        <v>35.412199999999999</v>
      </c>
      <c r="BE158">
        <v>24.4497</v>
      </c>
      <c r="BF158">
        <v>57.158999999999999</v>
      </c>
      <c r="BG158">
        <v>71.918000000000006</v>
      </c>
      <c r="BH158">
        <v>23.857700000000001</v>
      </c>
      <c r="BI158">
        <v>20.439499999999999</v>
      </c>
      <c r="BJ158">
        <v>16.991399999999999</v>
      </c>
      <c r="BK158">
        <v>45.581600000000002</v>
      </c>
      <c r="BL158">
        <v>46.957000000000001</v>
      </c>
      <c r="BM158">
        <v>38.353000000000002</v>
      </c>
      <c r="BN158">
        <v>16.857600000000001</v>
      </c>
      <c r="BO158">
        <v>24.807600000000001</v>
      </c>
      <c r="BP158" s="3">
        <v>41.465899999999998</v>
      </c>
      <c r="BQ158">
        <v>427.25549999999998</v>
      </c>
      <c r="BR158">
        <v>100.15900000000001</v>
      </c>
      <c r="BS158" s="3">
        <v>124.7794</v>
      </c>
      <c r="BT158" s="4">
        <v>139.54336276000001</v>
      </c>
      <c r="BU158">
        <v>1</v>
      </c>
      <c r="BV158">
        <v>1.4113</v>
      </c>
      <c r="BW158">
        <v>82.48</v>
      </c>
      <c r="BX158" s="3">
        <v>1.6011</v>
      </c>
      <c r="BY158">
        <v>1418.45</v>
      </c>
      <c r="BZ158">
        <v>37.064999999999998</v>
      </c>
      <c r="CA158">
        <v>1741</v>
      </c>
      <c r="CB158" s="3">
        <v>754.5</v>
      </c>
      <c r="CC158">
        <v>0.79</v>
      </c>
    </row>
    <row r="159" spans="1:81" x14ac:dyDescent="0.3">
      <c r="A159" s="2">
        <v>40632</v>
      </c>
      <c r="B159">
        <v>8.7346000000000004</v>
      </c>
      <c r="C159">
        <v>49.170200000000001</v>
      </c>
      <c r="D159">
        <v>17.9009</v>
      </c>
      <c r="E159">
        <v>33.367199999999997</v>
      </c>
      <c r="F159">
        <v>28.475999999999999</v>
      </c>
      <c r="G159">
        <v>35.076500000000003</v>
      </c>
      <c r="H159">
        <v>36.113700000000001</v>
      </c>
      <c r="I159">
        <v>20.987100000000002</v>
      </c>
      <c r="J159">
        <v>34.099699999999999</v>
      </c>
      <c r="K159">
        <v>9.1350999999999996</v>
      </c>
      <c r="L159">
        <v>30.9329</v>
      </c>
      <c r="M159">
        <v>25.3749</v>
      </c>
      <c r="N159">
        <v>46.980600000000003</v>
      </c>
      <c r="O159">
        <v>20.282</v>
      </c>
      <c r="P159">
        <v>15.7212</v>
      </c>
      <c r="Q159">
        <v>24.440899999999999</v>
      </c>
      <c r="R159">
        <v>33.098399999999998</v>
      </c>
      <c r="S159">
        <v>22.971399999999999</v>
      </c>
      <c r="T159">
        <v>79.73</v>
      </c>
      <c r="U159">
        <v>23.0166</v>
      </c>
      <c r="V159">
        <v>82.96</v>
      </c>
      <c r="W159">
        <v>44.6205</v>
      </c>
      <c r="X159">
        <v>52.8127</v>
      </c>
      <c r="Y159">
        <v>69.341999999999999</v>
      </c>
      <c r="Z159">
        <v>8.7637999999999998</v>
      </c>
      <c r="AA159">
        <v>30.844899999999999</v>
      </c>
      <c r="AB159">
        <v>55.936500000000002</v>
      </c>
      <c r="AC159">
        <v>138.27099999999999</v>
      </c>
      <c r="AD159">
        <v>28.610099999999999</v>
      </c>
      <c r="AE159">
        <v>20.6509</v>
      </c>
      <c r="AF159">
        <v>33.642400000000002</v>
      </c>
      <c r="AG159">
        <v>32.506999999999998</v>
      </c>
      <c r="AH159">
        <v>6.3579999999999997</v>
      </c>
      <c r="AI159">
        <v>44.137099999999997</v>
      </c>
      <c r="AJ159">
        <v>22.986000000000001</v>
      </c>
      <c r="AK159">
        <v>18.078600000000002</v>
      </c>
      <c r="AL159">
        <v>91.272000000000006</v>
      </c>
      <c r="AM159">
        <v>13.7295</v>
      </c>
      <c r="AN159">
        <v>11.3207</v>
      </c>
      <c r="AO159">
        <v>10.763999999999999</v>
      </c>
      <c r="AP159">
        <v>43.261000000000003</v>
      </c>
      <c r="AQ159">
        <v>39.883699999999997</v>
      </c>
      <c r="AR159">
        <v>59.286999999999999</v>
      </c>
      <c r="AS159">
        <v>85.319299999999998</v>
      </c>
      <c r="AT159">
        <v>33.622500000000002</v>
      </c>
      <c r="AU159">
        <v>13.224</v>
      </c>
      <c r="AV159">
        <v>74.666600000000003</v>
      </c>
      <c r="AW159">
        <v>38.1721</v>
      </c>
      <c r="AX159">
        <v>137.529</v>
      </c>
      <c r="AY159">
        <v>30.236999999999998</v>
      </c>
      <c r="AZ159">
        <v>46.058399999999999</v>
      </c>
      <c r="BA159">
        <v>120.2186</v>
      </c>
      <c r="BB159">
        <v>15.3452</v>
      </c>
      <c r="BC159">
        <v>44.989400000000003</v>
      </c>
      <c r="BD159">
        <v>35.743099999999998</v>
      </c>
      <c r="BE159">
        <v>24.5687</v>
      </c>
      <c r="BF159">
        <v>57.491999999999997</v>
      </c>
      <c r="BG159">
        <v>71.632000000000005</v>
      </c>
      <c r="BH159">
        <v>24.2362</v>
      </c>
      <c r="BI159">
        <v>20.511600000000001</v>
      </c>
      <c r="BJ159">
        <v>17.078199999999999</v>
      </c>
      <c r="BK159">
        <v>46.094799999999999</v>
      </c>
      <c r="BL159">
        <v>47.06</v>
      </c>
      <c r="BM159">
        <v>39.146999999999998</v>
      </c>
      <c r="BN159">
        <v>17.331600000000002</v>
      </c>
      <c r="BO159">
        <v>24.9177</v>
      </c>
      <c r="BP159" s="3">
        <v>41.545200000000001</v>
      </c>
      <c r="BQ159">
        <v>427.2604</v>
      </c>
      <c r="BR159">
        <v>100.12260000000001</v>
      </c>
      <c r="BS159" s="3">
        <v>124.62139999999999</v>
      </c>
      <c r="BT159" s="4">
        <v>139.54564972</v>
      </c>
      <c r="BU159">
        <v>1</v>
      </c>
      <c r="BV159">
        <v>1.4127000000000001</v>
      </c>
      <c r="BW159">
        <v>82.89</v>
      </c>
      <c r="BX159" s="3">
        <v>1.6072</v>
      </c>
      <c r="BY159">
        <v>1422.98</v>
      </c>
      <c r="BZ159">
        <v>37.456299999999999</v>
      </c>
      <c r="CA159">
        <v>1769</v>
      </c>
      <c r="CB159" s="3">
        <v>753.5</v>
      </c>
      <c r="CC159">
        <v>0.79</v>
      </c>
    </row>
    <row r="160" spans="1:81" x14ac:dyDescent="0.3">
      <c r="A160" s="2">
        <v>40633</v>
      </c>
      <c r="B160">
        <v>8.4219000000000008</v>
      </c>
      <c r="C160">
        <v>48.971699999999998</v>
      </c>
      <c r="D160">
        <v>17.711200000000002</v>
      </c>
      <c r="E160">
        <v>32.898000000000003</v>
      </c>
      <c r="F160">
        <v>27.810600000000001</v>
      </c>
      <c r="G160">
        <v>35.068899999999999</v>
      </c>
      <c r="H160">
        <v>34.968600000000002</v>
      </c>
      <c r="I160">
        <v>20.630500000000001</v>
      </c>
      <c r="J160">
        <v>33.311300000000003</v>
      </c>
      <c r="K160">
        <v>8.9739000000000004</v>
      </c>
      <c r="L160">
        <v>30.975100000000001</v>
      </c>
      <c r="M160">
        <v>25.286300000000001</v>
      </c>
      <c r="N160">
        <v>46.7575</v>
      </c>
      <c r="O160">
        <v>20.0396</v>
      </c>
      <c r="P160">
        <v>15.693899999999999</v>
      </c>
      <c r="Q160">
        <v>24.460799999999999</v>
      </c>
      <c r="R160">
        <v>31.9621</v>
      </c>
      <c r="S160">
        <v>22.9755</v>
      </c>
      <c r="T160">
        <v>79.14</v>
      </c>
      <c r="U160">
        <v>22.997</v>
      </c>
      <c r="V160">
        <v>83</v>
      </c>
      <c r="W160">
        <v>43.913200000000003</v>
      </c>
      <c r="X160">
        <v>51.967799999999997</v>
      </c>
      <c r="Y160">
        <v>68.64</v>
      </c>
      <c r="Z160">
        <v>8.7444000000000006</v>
      </c>
      <c r="AA160">
        <v>30.509499999999999</v>
      </c>
      <c r="AB160">
        <v>55.365200000000002</v>
      </c>
      <c r="AC160">
        <v>136.85499999999999</v>
      </c>
      <c r="AD160">
        <v>28.8169</v>
      </c>
      <c r="AE160">
        <v>20.638500000000001</v>
      </c>
      <c r="AF160">
        <v>33.476599999999998</v>
      </c>
      <c r="AG160">
        <v>32.050699999999999</v>
      </c>
      <c r="AH160">
        <v>6.2019000000000002</v>
      </c>
      <c r="AI160">
        <v>44.137099999999997</v>
      </c>
      <c r="AJ160">
        <v>22.793299999999999</v>
      </c>
      <c r="AK160">
        <v>17.782</v>
      </c>
      <c r="AL160">
        <v>91.602000000000004</v>
      </c>
      <c r="AM160">
        <v>13.6332</v>
      </c>
      <c r="AN160">
        <v>11.3263</v>
      </c>
      <c r="AO160">
        <v>10.754</v>
      </c>
      <c r="AP160">
        <v>42.9</v>
      </c>
      <c r="AQ160">
        <v>39.2669</v>
      </c>
      <c r="AR160">
        <v>59.392000000000003</v>
      </c>
      <c r="AS160">
        <v>85.181700000000006</v>
      </c>
      <c r="AT160">
        <v>33.395000000000003</v>
      </c>
      <c r="AU160">
        <v>13.094200000000001</v>
      </c>
      <c r="AV160">
        <v>74.265600000000006</v>
      </c>
      <c r="AW160">
        <v>37.943199999999997</v>
      </c>
      <c r="AX160">
        <v>137.01</v>
      </c>
      <c r="AY160">
        <v>29.826999999999998</v>
      </c>
      <c r="AZ160">
        <v>46.1511</v>
      </c>
      <c r="BA160">
        <v>119.8292</v>
      </c>
      <c r="BB160">
        <v>15.127700000000001</v>
      </c>
      <c r="BC160">
        <v>44.890900000000002</v>
      </c>
      <c r="BD160">
        <v>35.473799999999997</v>
      </c>
      <c r="BE160">
        <v>24.684000000000001</v>
      </c>
      <c r="BF160">
        <v>57.704999999999998</v>
      </c>
      <c r="BG160">
        <v>72.430000000000007</v>
      </c>
      <c r="BH160">
        <v>24.025099999999998</v>
      </c>
      <c r="BI160">
        <v>20.3352</v>
      </c>
      <c r="BJ160">
        <v>16.8445</v>
      </c>
      <c r="BK160">
        <v>45.819600000000001</v>
      </c>
      <c r="BL160">
        <v>47.131999999999998</v>
      </c>
      <c r="BM160">
        <v>38.973999999999997</v>
      </c>
      <c r="BN160">
        <v>17.1892</v>
      </c>
      <c r="BO160">
        <v>24.9695</v>
      </c>
      <c r="BP160" s="3">
        <v>41.299300000000002</v>
      </c>
      <c r="BQ160">
        <v>428.09030000000001</v>
      </c>
      <c r="BR160">
        <v>100.1221</v>
      </c>
      <c r="BS160" s="3">
        <v>124.58240000000001</v>
      </c>
      <c r="BT160" s="4">
        <v>139.54914611000001</v>
      </c>
      <c r="BU160">
        <v>1</v>
      </c>
      <c r="BV160">
        <v>1.4157999999999999</v>
      </c>
      <c r="BW160">
        <v>83.13</v>
      </c>
      <c r="BX160" s="3">
        <v>1.6028</v>
      </c>
      <c r="BY160">
        <v>1432.2</v>
      </c>
      <c r="BZ160">
        <v>37.664999999999999</v>
      </c>
      <c r="CA160">
        <v>1768</v>
      </c>
      <c r="CB160" s="3">
        <v>764</v>
      </c>
      <c r="CC160">
        <v>0.78</v>
      </c>
    </row>
    <row r="161" spans="1:81" x14ac:dyDescent="0.3">
      <c r="A161" s="2">
        <v>40634</v>
      </c>
      <c r="B161">
        <v>8.7090999999999994</v>
      </c>
      <c r="C161">
        <v>49.703000000000003</v>
      </c>
      <c r="D161">
        <v>18.245799999999999</v>
      </c>
      <c r="E161">
        <v>34.037399999999998</v>
      </c>
      <c r="F161">
        <v>28.5029</v>
      </c>
      <c r="G161">
        <v>35.327599999999997</v>
      </c>
      <c r="H161">
        <v>36.208500000000001</v>
      </c>
      <c r="I161">
        <v>21.386600000000001</v>
      </c>
      <c r="J161">
        <v>33.567399999999999</v>
      </c>
      <c r="K161">
        <v>9.2568999999999999</v>
      </c>
      <c r="L161">
        <v>31.582699999999999</v>
      </c>
      <c r="M161">
        <v>25.565999999999999</v>
      </c>
      <c r="N161">
        <v>47.292900000000003</v>
      </c>
      <c r="O161">
        <v>20.196300000000001</v>
      </c>
      <c r="P161">
        <v>15.4755</v>
      </c>
      <c r="Q161">
        <v>24.825299999999999</v>
      </c>
      <c r="R161">
        <v>32.840400000000002</v>
      </c>
      <c r="S161">
        <v>23.628599999999999</v>
      </c>
      <c r="T161">
        <v>80.53</v>
      </c>
      <c r="U161">
        <v>23.490500000000001</v>
      </c>
      <c r="V161">
        <v>83.96</v>
      </c>
      <c r="W161">
        <v>44.554200000000002</v>
      </c>
      <c r="X161">
        <v>52.100099999999998</v>
      </c>
      <c r="Y161">
        <v>69.641999999999996</v>
      </c>
      <c r="Z161">
        <v>8.7858999999999998</v>
      </c>
      <c r="AA161">
        <v>31.292000000000002</v>
      </c>
      <c r="AB161">
        <v>55.449199999999998</v>
      </c>
      <c r="AC161">
        <v>137.12100000000001</v>
      </c>
      <c r="AD161">
        <v>29.5076</v>
      </c>
      <c r="AE161">
        <v>21.130800000000001</v>
      </c>
      <c r="AF161">
        <v>34.021299999999997</v>
      </c>
      <c r="AG161">
        <v>33.003999999999998</v>
      </c>
      <c r="AH161">
        <v>6.2644000000000002</v>
      </c>
      <c r="AI161">
        <v>45.088700000000003</v>
      </c>
      <c r="AJ161">
        <v>23.067399999999999</v>
      </c>
      <c r="AK161">
        <v>18.292200000000001</v>
      </c>
      <c r="AL161">
        <v>92.350999999999999</v>
      </c>
      <c r="AM161">
        <v>13.654999999999999</v>
      </c>
      <c r="AN161">
        <v>11.531499999999999</v>
      </c>
      <c r="AO161">
        <v>10.634</v>
      </c>
      <c r="AP161">
        <v>42.603000000000002</v>
      </c>
      <c r="AQ161">
        <v>39.405900000000003</v>
      </c>
      <c r="AR161">
        <v>59.456000000000003</v>
      </c>
      <c r="AS161">
        <v>86.535700000000006</v>
      </c>
      <c r="AT161">
        <v>33.53</v>
      </c>
      <c r="AU161">
        <v>13.010199999999999</v>
      </c>
      <c r="AV161">
        <v>74.880899999999997</v>
      </c>
      <c r="AW161">
        <v>37.731900000000003</v>
      </c>
      <c r="AX161">
        <v>138.53200000000001</v>
      </c>
      <c r="AY161">
        <v>30.228999999999999</v>
      </c>
      <c r="AZ161">
        <v>45.8033</v>
      </c>
      <c r="BA161">
        <v>120.711</v>
      </c>
      <c r="BB161">
        <v>14.7902</v>
      </c>
      <c r="BC161">
        <v>45.072699999999998</v>
      </c>
      <c r="BD161">
        <v>35.666200000000003</v>
      </c>
      <c r="BE161">
        <v>25.0077</v>
      </c>
      <c r="BF161">
        <v>57.628999999999998</v>
      </c>
      <c r="BG161">
        <v>72.143000000000001</v>
      </c>
      <c r="BH161">
        <v>24.0688</v>
      </c>
      <c r="BI161">
        <v>20.4315</v>
      </c>
      <c r="BJ161">
        <v>17.029199999999999</v>
      </c>
      <c r="BK161">
        <v>46.176600000000001</v>
      </c>
      <c r="BL161">
        <v>47.314</v>
      </c>
      <c r="BM161">
        <v>39.328000000000003</v>
      </c>
      <c r="BN161">
        <v>17.3293</v>
      </c>
      <c r="BO161">
        <v>24.924199999999999</v>
      </c>
      <c r="BP161" s="3">
        <v>41.362699999999997</v>
      </c>
      <c r="BQ161">
        <v>426.18119999999999</v>
      </c>
      <c r="BR161">
        <v>100.32470000000001</v>
      </c>
      <c r="BS161" s="3">
        <v>125.4006</v>
      </c>
      <c r="BT161" s="4">
        <v>139.55142541000001</v>
      </c>
      <c r="BU161">
        <v>1</v>
      </c>
      <c r="BV161">
        <v>1.4237</v>
      </c>
      <c r="BW161">
        <v>84.06</v>
      </c>
      <c r="BX161" s="3">
        <v>1.6111</v>
      </c>
      <c r="BY161">
        <v>1428.73</v>
      </c>
      <c r="BZ161">
        <v>37.8125</v>
      </c>
      <c r="CA161">
        <v>1765</v>
      </c>
      <c r="CB161" s="3">
        <v>774</v>
      </c>
      <c r="CC161">
        <v>0.77</v>
      </c>
    </row>
    <row r="162" spans="1:81" x14ac:dyDescent="0.3">
      <c r="A162" s="2">
        <v>40637</v>
      </c>
      <c r="B162">
        <v>8.52</v>
      </c>
      <c r="C162">
        <v>50.016399999999997</v>
      </c>
      <c r="D162">
        <v>18.138000000000002</v>
      </c>
      <c r="E162">
        <v>34.616900000000001</v>
      </c>
      <c r="F162">
        <v>28.297899999999998</v>
      </c>
      <c r="G162">
        <v>35.274299999999997</v>
      </c>
      <c r="H162">
        <v>35.734299999999998</v>
      </c>
      <c r="I162">
        <v>21.327200000000001</v>
      </c>
      <c r="J162">
        <v>33.770600000000002</v>
      </c>
      <c r="K162">
        <v>9.2172999999999998</v>
      </c>
      <c r="L162">
        <v>31.410599999999999</v>
      </c>
      <c r="M162">
        <v>25.659300000000002</v>
      </c>
      <c r="N162">
        <v>47.292900000000003</v>
      </c>
      <c r="O162">
        <v>20.285</v>
      </c>
      <c r="P162">
        <v>15.4346</v>
      </c>
      <c r="Q162">
        <v>24.7</v>
      </c>
      <c r="R162">
        <v>31.930700000000002</v>
      </c>
      <c r="S162">
        <v>23.8612</v>
      </c>
      <c r="T162">
        <v>80.75</v>
      </c>
      <c r="U162">
        <v>23.6629</v>
      </c>
      <c r="V162">
        <v>83.26</v>
      </c>
      <c r="W162">
        <v>45.3352</v>
      </c>
      <c r="X162">
        <v>52.374899999999997</v>
      </c>
      <c r="Y162">
        <v>70.067999999999998</v>
      </c>
      <c r="Z162">
        <v>8.7942</v>
      </c>
      <c r="AA162">
        <v>31.191800000000001</v>
      </c>
      <c r="AB162">
        <v>55.34</v>
      </c>
      <c r="AC162">
        <v>136.50200000000001</v>
      </c>
      <c r="AD162">
        <v>29.370999999999999</v>
      </c>
      <c r="AE162">
        <v>21.1267</v>
      </c>
      <c r="AF162">
        <v>33.940100000000001</v>
      </c>
      <c r="AG162">
        <v>33.059600000000003</v>
      </c>
      <c r="AH162">
        <v>6.2324000000000002</v>
      </c>
      <c r="AI162">
        <v>45.070399999999999</v>
      </c>
      <c r="AJ162">
        <v>23.238800000000001</v>
      </c>
      <c r="AK162">
        <v>18.158300000000001</v>
      </c>
      <c r="AL162">
        <v>92.081000000000003</v>
      </c>
      <c r="AM162">
        <v>13.6332</v>
      </c>
      <c r="AN162">
        <v>11.5989</v>
      </c>
      <c r="AO162">
        <v>10.53</v>
      </c>
      <c r="AP162">
        <v>43.366</v>
      </c>
      <c r="AQ162">
        <v>39.457999999999998</v>
      </c>
      <c r="AR162">
        <v>59.408000000000001</v>
      </c>
      <c r="AS162">
        <v>86.7346</v>
      </c>
      <c r="AT162">
        <v>33.527500000000003</v>
      </c>
      <c r="AU162">
        <v>13.025499999999999</v>
      </c>
      <c r="AV162">
        <v>74.818700000000007</v>
      </c>
      <c r="AW162">
        <v>37.5381</v>
      </c>
      <c r="AX162">
        <v>137.38200000000001</v>
      </c>
      <c r="AY162">
        <v>30.157</v>
      </c>
      <c r="AZ162">
        <v>45.780099999999997</v>
      </c>
      <c r="BA162">
        <v>120.69629999999999</v>
      </c>
      <c r="BB162">
        <v>14.617699999999999</v>
      </c>
      <c r="BC162">
        <v>45.572800000000001</v>
      </c>
      <c r="BD162">
        <v>35.851799999999997</v>
      </c>
      <c r="BE162">
        <v>25.171399999999998</v>
      </c>
      <c r="BF162">
        <v>57.932000000000002</v>
      </c>
      <c r="BG162">
        <v>72.537999999999997</v>
      </c>
      <c r="BH162">
        <v>24.214300000000001</v>
      </c>
      <c r="BI162">
        <v>20.4876</v>
      </c>
      <c r="BJ162">
        <v>17.225000000000001</v>
      </c>
      <c r="BK162">
        <v>46.310499999999998</v>
      </c>
      <c r="BL162">
        <v>47.250999999999998</v>
      </c>
      <c r="BM162">
        <v>39.319000000000003</v>
      </c>
      <c r="BN162">
        <v>17.567399999999999</v>
      </c>
      <c r="BO162">
        <v>25.014900000000001</v>
      </c>
      <c r="BP162" s="3">
        <v>41.775300000000001</v>
      </c>
      <c r="BQ162">
        <v>427.94819999999999</v>
      </c>
      <c r="BR162">
        <v>100.4139</v>
      </c>
      <c r="BS162" s="3">
        <v>125.70950000000001</v>
      </c>
      <c r="BT162" s="4">
        <v>139.55823253</v>
      </c>
      <c r="BU162">
        <v>1</v>
      </c>
      <c r="BV162">
        <v>1.4220999999999999</v>
      </c>
      <c r="BW162">
        <v>84.06</v>
      </c>
      <c r="BX162" s="3">
        <v>1.6132</v>
      </c>
      <c r="BY162">
        <v>1434.03</v>
      </c>
      <c r="BZ162">
        <v>38.591299999999997</v>
      </c>
      <c r="CA162">
        <v>1787</v>
      </c>
      <c r="CB162" s="3">
        <v>786</v>
      </c>
      <c r="CC162">
        <v>0.68</v>
      </c>
    </row>
    <row r="163" spans="1:81" x14ac:dyDescent="0.3">
      <c r="A163" s="2">
        <v>40638</v>
      </c>
      <c r="B163">
        <v>8.4291</v>
      </c>
      <c r="C163">
        <v>49.974600000000002</v>
      </c>
      <c r="D163">
        <v>18.116499999999998</v>
      </c>
      <c r="E163">
        <v>34.754800000000003</v>
      </c>
      <c r="F163">
        <v>29.238900000000001</v>
      </c>
      <c r="G163">
        <v>35.529200000000003</v>
      </c>
      <c r="H163">
        <v>35.551299999999998</v>
      </c>
      <c r="I163">
        <v>21.069600000000001</v>
      </c>
      <c r="J163">
        <v>34.010300000000001</v>
      </c>
      <c r="K163">
        <v>9.1503999999999994</v>
      </c>
      <c r="L163">
        <v>31.494900000000001</v>
      </c>
      <c r="M163">
        <v>25.836500000000001</v>
      </c>
      <c r="N163">
        <v>47.765799999999999</v>
      </c>
      <c r="O163">
        <v>20.1342</v>
      </c>
      <c r="P163">
        <v>15.1371</v>
      </c>
      <c r="Q163">
        <v>24.808199999999999</v>
      </c>
      <c r="R163">
        <v>31.592600000000001</v>
      </c>
      <c r="S163">
        <v>23.665299999999998</v>
      </c>
      <c r="T163">
        <v>80.97</v>
      </c>
      <c r="U163">
        <v>23.494399999999999</v>
      </c>
      <c r="V163">
        <v>84.48</v>
      </c>
      <c r="W163">
        <v>45.556199999999997</v>
      </c>
      <c r="X163">
        <v>52.863599999999998</v>
      </c>
      <c r="Y163">
        <v>69.825999999999993</v>
      </c>
      <c r="Z163">
        <v>8.7721</v>
      </c>
      <c r="AA163">
        <v>30.999099999999999</v>
      </c>
      <c r="AB163">
        <v>55.415599999999998</v>
      </c>
      <c r="AC163">
        <v>136.23599999999999</v>
      </c>
      <c r="AD163">
        <v>29.2454</v>
      </c>
      <c r="AE163">
        <v>20.994299999999999</v>
      </c>
      <c r="AF163">
        <v>34.224299999999999</v>
      </c>
      <c r="AG163">
        <v>33.278500000000001</v>
      </c>
      <c r="AH163">
        <v>6.3864000000000001</v>
      </c>
      <c r="AI163">
        <v>45.033799999999999</v>
      </c>
      <c r="AJ163">
        <v>23.045999999999999</v>
      </c>
      <c r="AK163">
        <v>18.228400000000001</v>
      </c>
      <c r="AL163">
        <v>92.71</v>
      </c>
      <c r="AM163">
        <v>13.5307</v>
      </c>
      <c r="AN163">
        <v>11.511800000000001</v>
      </c>
      <c r="AO163">
        <v>10.459</v>
      </c>
      <c r="AP163">
        <v>43.398000000000003</v>
      </c>
      <c r="AQ163">
        <v>39.457999999999998</v>
      </c>
      <c r="AR163">
        <v>58.83</v>
      </c>
      <c r="AS163">
        <v>85.915999999999997</v>
      </c>
      <c r="AT163">
        <v>33.402500000000003</v>
      </c>
      <c r="AU163">
        <v>13.147600000000001</v>
      </c>
      <c r="AV163">
        <v>75.579099999999997</v>
      </c>
      <c r="AW163">
        <v>37.362000000000002</v>
      </c>
      <c r="AX163">
        <v>137.39099999999999</v>
      </c>
      <c r="AY163">
        <v>30.260999999999999</v>
      </c>
      <c r="AZ163">
        <v>45.640999999999998</v>
      </c>
      <c r="BA163">
        <v>120.5052</v>
      </c>
      <c r="BB163">
        <v>14.7827</v>
      </c>
      <c r="BC163">
        <v>45.307600000000001</v>
      </c>
      <c r="BD163">
        <v>36.037500000000001</v>
      </c>
      <c r="BE163">
        <v>25.1007</v>
      </c>
      <c r="BF163">
        <v>58.091999999999999</v>
      </c>
      <c r="BG163">
        <v>72.343999999999994</v>
      </c>
      <c r="BH163">
        <v>24.1343</v>
      </c>
      <c r="BI163">
        <v>20.672000000000001</v>
      </c>
      <c r="BJ163">
        <v>17.340699999999998</v>
      </c>
      <c r="BK163">
        <v>45.871600000000001</v>
      </c>
      <c r="BL163">
        <v>46.853999999999999</v>
      </c>
      <c r="BM163">
        <v>38.878999999999998</v>
      </c>
      <c r="BN163">
        <v>17.656199999999998</v>
      </c>
      <c r="BO163">
        <v>24.8659</v>
      </c>
      <c r="BP163" s="3">
        <v>41.846800000000002</v>
      </c>
      <c r="BQ163">
        <v>426.73149999999998</v>
      </c>
      <c r="BR163">
        <v>100.3954</v>
      </c>
      <c r="BS163" s="3">
        <v>125.7719</v>
      </c>
      <c r="BT163" s="4">
        <v>139.5604926</v>
      </c>
      <c r="BU163">
        <v>1</v>
      </c>
      <c r="BV163">
        <v>1.4222999999999999</v>
      </c>
      <c r="BW163">
        <v>84.87</v>
      </c>
      <c r="BX163" s="3">
        <v>1.6295999999999999</v>
      </c>
      <c r="BY163">
        <v>1455.85</v>
      </c>
      <c r="BZ163">
        <v>39.313800000000001</v>
      </c>
      <c r="CA163">
        <v>1794.5</v>
      </c>
      <c r="CB163" s="3">
        <v>788.5</v>
      </c>
      <c r="CC163">
        <v>0.71</v>
      </c>
    </row>
    <row r="164" spans="1:81" x14ac:dyDescent="0.3">
      <c r="A164" s="2">
        <v>40639</v>
      </c>
      <c r="B164">
        <v>8.4436999999999998</v>
      </c>
      <c r="C164">
        <v>50.084299999999999</v>
      </c>
      <c r="D164">
        <v>17.9785</v>
      </c>
      <c r="E164">
        <v>35.007100000000001</v>
      </c>
      <c r="F164">
        <v>28.7348</v>
      </c>
      <c r="G164">
        <v>35.377000000000002</v>
      </c>
      <c r="H164">
        <v>36.174700000000001</v>
      </c>
      <c r="I164">
        <v>21.247900000000001</v>
      </c>
      <c r="J164">
        <v>33.4739</v>
      </c>
      <c r="K164">
        <v>9.3847000000000005</v>
      </c>
      <c r="L164">
        <v>31.143699999999999</v>
      </c>
      <c r="M164">
        <v>25.528700000000001</v>
      </c>
      <c r="N164">
        <v>47.881799999999998</v>
      </c>
      <c r="O164">
        <v>20.169699999999999</v>
      </c>
      <c r="P164">
        <v>15.0825</v>
      </c>
      <c r="Q164">
        <v>24.523499999999999</v>
      </c>
      <c r="R164">
        <v>32.463999999999999</v>
      </c>
      <c r="S164">
        <v>23.775500000000001</v>
      </c>
      <c r="T164">
        <v>82.1</v>
      </c>
      <c r="U164">
        <v>23.541399999999999</v>
      </c>
      <c r="V164">
        <v>84.7</v>
      </c>
      <c r="W164">
        <v>45.762500000000003</v>
      </c>
      <c r="X164">
        <v>53.301299999999998</v>
      </c>
      <c r="Y164">
        <v>69.492000000000004</v>
      </c>
      <c r="Z164">
        <v>8.7830999999999992</v>
      </c>
      <c r="AA164">
        <v>30.848800000000001</v>
      </c>
      <c r="AB164">
        <v>55.197099999999999</v>
      </c>
      <c r="AC164">
        <v>136.54599999999999</v>
      </c>
      <c r="AD164">
        <v>29.311900000000001</v>
      </c>
      <c r="AE164">
        <v>20.435700000000001</v>
      </c>
      <c r="AF164">
        <v>34.204000000000001</v>
      </c>
      <c r="AG164">
        <v>33.5381</v>
      </c>
      <c r="AH164">
        <v>6.2963000000000005</v>
      </c>
      <c r="AI164">
        <v>44.923999999999999</v>
      </c>
      <c r="AJ164">
        <v>22.9175</v>
      </c>
      <c r="AK164">
        <v>18.381499999999999</v>
      </c>
      <c r="AL164">
        <v>92.501000000000005</v>
      </c>
      <c r="AM164">
        <v>13.546200000000001</v>
      </c>
      <c r="AN164">
        <v>11.554</v>
      </c>
      <c r="AO164">
        <v>10.433</v>
      </c>
      <c r="AP164">
        <v>43.366</v>
      </c>
      <c r="AQ164">
        <v>40.365099999999998</v>
      </c>
      <c r="AR164">
        <v>59.222999999999999</v>
      </c>
      <c r="AS164">
        <v>84.913899999999998</v>
      </c>
      <c r="AT164">
        <v>32.857500000000002</v>
      </c>
      <c r="AU164">
        <v>13.7966</v>
      </c>
      <c r="AV164">
        <v>75.115899999999996</v>
      </c>
      <c r="AW164">
        <v>37.2211</v>
      </c>
      <c r="AX164">
        <v>139.96700000000001</v>
      </c>
      <c r="AY164">
        <v>30.181000000000001</v>
      </c>
      <c r="AZ164">
        <v>45.486400000000003</v>
      </c>
      <c r="BA164">
        <v>120.542</v>
      </c>
      <c r="BB164">
        <v>14.9627</v>
      </c>
      <c r="BC164">
        <v>45.201500000000003</v>
      </c>
      <c r="BD164">
        <v>36.857599999999998</v>
      </c>
      <c r="BE164">
        <v>25.1602</v>
      </c>
      <c r="BF164">
        <v>58.183</v>
      </c>
      <c r="BG164">
        <v>72.677000000000007</v>
      </c>
      <c r="BH164">
        <v>24.272600000000001</v>
      </c>
      <c r="BI164">
        <v>20.968699999999998</v>
      </c>
      <c r="BJ164">
        <v>17.505400000000002</v>
      </c>
      <c r="BK164">
        <v>45.938600000000001</v>
      </c>
      <c r="BL164">
        <v>47.496000000000002</v>
      </c>
      <c r="BM164">
        <v>38.767000000000003</v>
      </c>
      <c r="BN164">
        <v>17.744900000000001</v>
      </c>
      <c r="BO164">
        <v>24.838000000000001</v>
      </c>
      <c r="BP164" s="3">
        <v>42.037199999999999</v>
      </c>
      <c r="BQ164">
        <v>427.00889999999998</v>
      </c>
      <c r="BR164">
        <v>100.5138</v>
      </c>
      <c r="BS164" s="3">
        <v>126.2698</v>
      </c>
      <c r="BT164" s="4">
        <v>139.56265966999999</v>
      </c>
      <c r="BU164">
        <v>1</v>
      </c>
      <c r="BV164">
        <v>1.4331</v>
      </c>
      <c r="BW164">
        <v>85.49</v>
      </c>
      <c r="BX164" s="3">
        <v>1.6332</v>
      </c>
      <c r="BY164">
        <v>1459.75</v>
      </c>
      <c r="BZ164">
        <v>39.56</v>
      </c>
      <c r="CA164">
        <v>1793.5</v>
      </c>
      <c r="CB164" s="3">
        <v>786</v>
      </c>
      <c r="CC164">
        <v>0.74</v>
      </c>
    </row>
    <row r="165" spans="1:81" x14ac:dyDescent="0.3">
      <c r="A165" s="2">
        <v>40640</v>
      </c>
      <c r="B165">
        <v>8.5963999999999992</v>
      </c>
      <c r="C165">
        <v>49.697699999999998</v>
      </c>
      <c r="D165">
        <v>18.138000000000002</v>
      </c>
      <c r="E165">
        <v>34.9086</v>
      </c>
      <c r="F165">
        <v>28.775099999999998</v>
      </c>
      <c r="G165">
        <v>35.384599999999999</v>
      </c>
      <c r="H165">
        <v>36.818300000000001</v>
      </c>
      <c r="I165">
        <v>21.000299999999999</v>
      </c>
      <c r="J165">
        <v>33.408900000000003</v>
      </c>
      <c r="K165">
        <v>9.4667999999999992</v>
      </c>
      <c r="L165">
        <v>30.7819</v>
      </c>
      <c r="M165">
        <v>25.421500000000002</v>
      </c>
      <c r="N165">
        <v>47.587400000000002</v>
      </c>
      <c r="O165">
        <v>20.074999999999999</v>
      </c>
      <c r="P165">
        <v>14.918699999999999</v>
      </c>
      <c r="Q165">
        <v>24.392499999999998</v>
      </c>
      <c r="R165">
        <v>32.767200000000003</v>
      </c>
      <c r="S165">
        <v>23.248999999999999</v>
      </c>
      <c r="T165">
        <v>81.44</v>
      </c>
      <c r="U165">
        <v>23.1615</v>
      </c>
      <c r="V165">
        <v>83.18</v>
      </c>
      <c r="W165">
        <v>44.988900000000001</v>
      </c>
      <c r="X165">
        <v>52.354599999999998</v>
      </c>
      <c r="Y165">
        <v>69.183000000000007</v>
      </c>
      <c r="Z165">
        <v>8.7388999999999992</v>
      </c>
      <c r="AA165">
        <v>30.471</v>
      </c>
      <c r="AB165">
        <v>54.609000000000002</v>
      </c>
      <c r="AC165">
        <v>135.08600000000001</v>
      </c>
      <c r="AD165">
        <v>29.186299999999999</v>
      </c>
      <c r="AE165">
        <v>20.059200000000001</v>
      </c>
      <c r="AF165">
        <v>34.136400000000002</v>
      </c>
      <c r="AG165">
        <v>33.527000000000001</v>
      </c>
      <c r="AH165">
        <v>6.2069000000000001</v>
      </c>
      <c r="AI165">
        <v>43.569899999999997</v>
      </c>
      <c r="AJ165">
        <v>22.454899999999999</v>
      </c>
      <c r="AK165">
        <v>18.305</v>
      </c>
      <c r="AL165">
        <v>91.091999999999999</v>
      </c>
      <c r="AM165">
        <v>13.5307</v>
      </c>
      <c r="AN165">
        <v>11.45</v>
      </c>
      <c r="AO165">
        <v>10.433999999999999</v>
      </c>
      <c r="AP165">
        <v>43.317</v>
      </c>
      <c r="AQ165">
        <v>40.260399999999997</v>
      </c>
      <c r="AR165">
        <v>59.680999999999997</v>
      </c>
      <c r="AS165">
        <v>84.034199999999998</v>
      </c>
      <c r="AT165">
        <v>33.49</v>
      </c>
      <c r="AU165">
        <v>13.6744</v>
      </c>
      <c r="AV165">
        <v>75.3095</v>
      </c>
      <c r="AW165">
        <v>37.018599999999999</v>
      </c>
      <c r="AX165">
        <v>140.40799999999999</v>
      </c>
      <c r="AY165">
        <v>30.446000000000002</v>
      </c>
      <c r="AZ165">
        <v>45.208100000000002</v>
      </c>
      <c r="BA165">
        <v>120.79179999999999</v>
      </c>
      <c r="BB165">
        <v>15.0227</v>
      </c>
      <c r="BC165">
        <v>45.065199999999997</v>
      </c>
      <c r="BD165">
        <v>36.671900000000001</v>
      </c>
      <c r="BE165">
        <v>25.089500000000001</v>
      </c>
      <c r="BF165">
        <v>57.643999999999998</v>
      </c>
      <c r="BG165">
        <v>72.188999999999993</v>
      </c>
      <c r="BH165">
        <v>24.257999999999999</v>
      </c>
      <c r="BI165">
        <v>21.008800000000001</v>
      </c>
      <c r="BJ165">
        <v>17.3764</v>
      </c>
      <c r="BK165">
        <v>46.213799999999999</v>
      </c>
      <c r="BL165">
        <v>47.377000000000002</v>
      </c>
      <c r="BM165">
        <v>38.31</v>
      </c>
      <c r="BN165">
        <v>17.840599999999998</v>
      </c>
      <c r="BO165">
        <v>24.7789</v>
      </c>
      <c r="BP165" s="3">
        <v>42.052999999999997</v>
      </c>
      <c r="BQ165">
        <v>426.71800000000002</v>
      </c>
      <c r="BR165">
        <v>100.45229999999999</v>
      </c>
      <c r="BS165" s="3">
        <v>126.09439999999999</v>
      </c>
      <c r="BT165" s="4">
        <v>139.56480737999999</v>
      </c>
      <c r="BU165">
        <v>1</v>
      </c>
      <c r="BV165">
        <v>1.4308000000000001</v>
      </c>
      <c r="BW165">
        <v>84.91</v>
      </c>
      <c r="BX165" s="3">
        <v>1.6322999999999999</v>
      </c>
      <c r="BY165">
        <v>1458.2</v>
      </c>
      <c r="BZ165">
        <v>39.645000000000003</v>
      </c>
      <c r="CA165">
        <v>1785</v>
      </c>
      <c r="CB165" s="3">
        <v>776.5</v>
      </c>
      <c r="CC165">
        <v>0.75</v>
      </c>
    </row>
    <row r="166" spans="1:81" x14ac:dyDescent="0.3">
      <c r="A166" s="2">
        <v>40641</v>
      </c>
      <c r="B166">
        <v>8.6255000000000006</v>
      </c>
      <c r="C166">
        <v>50.2044</v>
      </c>
      <c r="D166">
        <v>18.030200000000001</v>
      </c>
      <c r="E166">
        <v>35.480200000000004</v>
      </c>
      <c r="F166">
        <v>28.402100000000001</v>
      </c>
      <c r="G166">
        <v>35.647100000000002</v>
      </c>
      <c r="H166">
        <v>37.0623</v>
      </c>
      <c r="I166">
        <v>21.006900000000002</v>
      </c>
      <c r="J166">
        <v>33.4373</v>
      </c>
      <c r="K166">
        <v>9.6463999999999999</v>
      </c>
      <c r="L166">
        <v>31.224499999999999</v>
      </c>
      <c r="M166">
        <v>25.556699999999999</v>
      </c>
      <c r="N166">
        <v>48.0246</v>
      </c>
      <c r="O166">
        <v>20.302700000000002</v>
      </c>
      <c r="P166">
        <v>14.970599999999999</v>
      </c>
      <c r="Q166">
        <v>24.571899999999999</v>
      </c>
      <c r="R166">
        <v>33.356299999999997</v>
      </c>
      <c r="S166">
        <v>23.5061</v>
      </c>
      <c r="T166">
        <v>82.94</v>
      </c>
      <c r="U166">
        <v>23.345600000000001</v>
      </c>
      <c r="V166">
        <v>82.62</v>
      </c>
      <c r="W166">
        <v>44.981499999999997</v>
      </c>
      <c r="X166">
        <v>52.242600000000003</v>
      </c>
      <c r="Y166">
        <v>69.733999999999995</v>
      </c>
      <c r="Z166">
        <v>8.7748000000000008</v>
      </c>
      <c r="AA166">
        <v>30.5442</v>
      </c>
      <c r="AB166">
        <v>55.155099999999997</v>
      </c>
      <c r="AC166">
        <v>134.15700000000001</v>
      </c>
      <c r="AD166">
        <v>29.448499999999999</v>
      </c>
      <c r="AE166">
        <v>19.873000000000001</v>
      </c>
      <c r="AF166">
        <v>34.332599999999999</v>
      </c>
      <c r="AG166">
        <v>34.272500000000001</v>
      </c>
      <c r="AH166">
        <v>6.1466000000000003</v>
      </c>
      <c r="AI166">
        <v>44.4482</v>
      </c>
      <c r="AJ166">
        <v>22.626200000000001</v>
      </c>
      <c r="AK166">
        <v>18.305</v>
      </c>
      <c r="AL166">
        <v>92.200999999999993</v>
      </c>
      <c r="AM166">
        <v>13.788600000000001</v>
      </c>
      <c r="AN166">
        <v>11.582100000000001</v>
      </c>
      <c r="AO166">
        <v>10.340999999999999</v>
      </c>
      <c r="AP166">
        <v>43.261000000000003</v>
      </c>
      <c r="AQ166">
        <v>40.365099999999998</v>
      </c>
      <c r="AR166">
        <v>59.021999999999998</v>
      </c>
      <c r="AS166">
        <v>84.011200000000002</v>
      </c>
      <c r="AT166">
        <v>33.662500000000001</v>
      </c>
      <c r="AU166">
        <v>13.475899999999999</v>
      </c>
      <c r="AV166">
        <v>75.807199999999995</v>
      </c>
      <c r="AW166">
        <v>36.772100000000002</v>
      </c>
      <c r="AX166">
        <v>139.16300000000001</v>
      </c>
      <c r="AY166">
        <v>30.149000000000001</v>
      </c>
      <c r="AZ166">
        <v>45.061300000000003</v>
      </c>
      <c r="BA166">
        <v>120.5493</v>
      </c>
      <c r="BB166">
        <v>15.0152</v>
      </c>
      <c r="BC166">
        <v>45.05</v>
      </c>
      <c r="BD166">
        <v>36.238700000000001</v>
      </c>
      <c r="BE166">
        <v>25.026299999999999</v>
      </c>
      <c r="BF166">
        <v>57.667000000000002</v>
      </c>
      <c r="BG166">
        <v>72.212999999999994</v>
      </c>
      <c r="BH166">
        <v>24.505500000000001</v>
      </c>
      <c r="BI166">
        <v>20.904599999999999</v>
      </c>
      <c r="BJ166">
        <v>17.220600000000001</v>
      </c>
      <c r="BK166">
        <v>46.042700000000004</v>
      </c>
      <c r="BL166">
        <v>47.210999999999999</v>
      </c>
      <c r="BM166">
        <v>38.267000000000003</v>
      </c>
      <c r="BN166">
        <v>17.913</v>
      </c>
      <c r="BO166">
        <v>24.752700000000001</v>
      </c>
      <c r="BP166" s="3">
        <v>41.688099999999999</v>
      </c>
      <c r="BQ166">
        <v>427.8415</v>
      </c>
      <c r="BR166">
        <v>100.5544</v>
      </c>
      <c r="BS166" s="3">
        <v>126.3389</v>
      </c>
      <c r="BT166" s="4">
        <v>139.56690085</v>
      </c>
      <c r="BU166">
        <v>1</v>
      </c>
      <c r="BV166">
        <v>1.4482999999999999</v>
      </c>
      <c r="BW166">
        <v>84.76</v>
      </c>
      <c r="BX166" s="3">
        <v>1.6383000000000001</v>
      </c>
      <c r="BY166">
        <v>1474.91</v>
      </c>
      <c r="BZ166">
        <v>40.935000000000002</v>
      </c>
      <c r="CA166">
        <v>1813</v>
      </c>
      <c r="CB166" s="3">
        <v>796.5</v>
      </c>
      <c r="CC166">
        <v>0.75</v>
      </c>
    </row>
    <row r="167" spans="1:81" x14ac:dyDescent="0.3">
      <c r="A167" s="2">
        <v>40644</v>
      </c>
      <c r="B167">
        <v>8.5672999999999995</v>
      </c>
      <c r="C167">
        <v>49.943199999999997</v>
      </c>
      <c r="D167">
        <v>18.0001</v>
      </c>
      <c r="E167">
        <v>34.959800000000001</v>
      </c>
      <c r="F167">
        <v>28.049199999999999</v>
      </c>
      <c r="G167">
        <v>35.373199999999997</v>
      </c>
      <c r="H167">
        <v>36.662500000000001</v>
      </c>
      <c r="I167">
        <v>20.947400000000002</v>
      </c>
      <c r="J167">
        <v>33.563299999999998</v>
      </c>
      <c r="K167">
        <v>9.6006999999999998</v>
      </c>
      <c r="L167">
        <v>30.658999999999999</v>
      </c>
      <c r="M167">
        <v>25.444800000000001</v>
      </c>
      <c r="N167">
        <v>47.872900000000001</v>
      </c>
      <c r="O167">
        <v>20.1371</v>
      </c>
      <c r="P167">
        <v>14.9215</v>
      </c>
      <c r="Q167">
        <v>24.4893</v>
      </c>
      <c r="R167">
        <v>32.917099999999998</v>
      </c>
      <c r="S167">
        <v>23.3551</v>
      </c>
      <c r="T167">
        <v>82.32</v>
      </c>
      <c r="U167">
        <v>22.875499999999999</v>
      </c>
      <c r="V167">
        <v>82.59</v>
      </c>
      <c r="W167">
        <v>44.568899999999999</v>
      </c>
      <c r="X167">
        <v>51.886299999999999</v>
      </c>
      <c r="Y167">
        <v>69.775999999999996</v>
      </c>
      <c r="Z167">
        <v>8.7775999999999996</v>
      </c>
      <c r="AA167">
        <v>29.7348</v>
      </c>
      <c r="AB167">
        <v>54.684699999999999</v>
      </c>
      <c r="AC167">
        <v>133.715</v>
      </c>
      <c r="AD167">
        <v>28.798500000000001</v>
      </c>
      <c r="AE167">
        <v>19.525400000000001</v>
      </c>
      <c r="AF167">
        <v>34.691200000000002</v>
      </c>
      <c r="AG167">
        <v>33.808900000000001</v>
      </c>
      <c r="AH167">
        <v>6.0685000000000002</v>
      </c>
      <c r="AI167">
        <v>42.819600000000001</v>
      </c>
      <c r="AJ167">
        <v>22.562000000000001</v>
      </c>
      <c r="AK167">
        <v>17.935099999999998</v>
      </c>
      <c r="AL167">
        <v>92.081000000000003</v>
      </c>
      <c r="AM167">
        <v>13.866300000000001</v>
      </c>
      <c r="AN167">
        <v>11.629899999999999</v>
      </c>
      <c r="AO167">
        <v>10.215</v>
      </c>
      <c r="AP167">
        <v>43.59</v>
      </c>
      <c r="AQ167">
        <v>40.452300000000001</v>
      </c>
      <c r="AR167">
        <v>59.255000000000003</v>
      </c>
      <c r="AS167">
        <v>83.4375</v>
      </c>
      <c r="AT167">
        <v>33.655000000000001</v>
      </c>
      <c r="AU167">
        <v>13.3538</v>
      </c>
      <c r="AV167">
        <v>74.507599999999996</v>
      </c>
      <c r="AW167">
        <v>36.886499999999998</v>
      </c>
      <c r="AX167">
        <v>139.60400000000001</v>
      </c>
      <c r="AY167">
        <v>30.260999999999999</v>
      </c>
      <c r="AZ167">
        <v>45.0304</v>
      </c>
      <c r="BA167">
        <v>120.47580000000001</v>
      </c>
      <c r="BB167">
        <v>15.090199999999999</v>
      </c>
      <c r="BC167">
        <v>45.353099999999998</v>
      </c>
      <c r="BD167">
        <v>36.254199999999997</v>
      </c>
      <c r="BE167">
        <v>25.0747</v>
      </c>
      <c r="BF167">
        <v>57.826000000000001</v>
      </c>
      <c r="BG167">
        <v>72.662000000000006</v>
      </c>
      <c r="BH167">
        <v>24.447199999999999</v>
      </c>
      <c r="BI167">
        <v>20.840399999999999</v>
      </c>
      <c r="BJ167">
        <v>17.385300000000001</v>
      </c>
      <c r="BK167">
        <v>46.258400000000002</v>
      </c>
      <c r="BL167">
        <v>47.877000000000002</v>
      </c>
      <c r="BM167">
        <v>38.215000000000003</v>
      </c>
      <c r="BN167">
        <v>18.144100000000002</v>
      </c>
      <c r="BO167">
        <v>24.838000000000001</v>
      </c>
      <c r="BP167" s="3">
        <v>41.910200000000003</v>
      </c>
      <c r="BQ167">
        <v>428.48829999999998</v>
      </c>
      <c r="BR167">
        <v>100.5166</v>
      </c>
      <c r="BS167" s="3">
        <v>126.26300000000001</v>
      </c>
      <c r="BT167" s="4">
        <v>139.57314656</v>
      </c>
      <c r="BU167">
        <v>1</v>
      </c>
      <c r="BV167">
        <v>1.4436</v>
      </c>
      <c r="BW167">
        <v>84.6</v>
      </c>
      <c r="BX167" s="3">
        <v>1.6346000000000001</v>
      </c>
      <c r="BY167">
        <v>1463.15</v>
      </c>
      <c r="BZ167">
        <v>40.255000000000003</v>
      </c>
      <c r="CA167">
        <v>1784</v>
      </c>
      <c r="CB167" s="3">
        <v>778</v>
      </c>
      <c r="CC167">
        <v>0.77</v>
      </c>
    </row>
    <row r="168" spans="1:81" x14ac:dyDescent="0.3">
      <c r="A168" s="2">
        <v>40645</v>
      </c>
      <c r="B168">
        <v>8.5091000000000001</v>
      </c>
      <c r="C168">
        <v>49.1023</v>
      </c>
      <c r="D168">
        <v>17.810400000000001</v>
      </c>
      <c r="E168">
        <v>34.246299999999998</v>
      </c>
      <c r="F168">
        <v>27.595500000000001</v>
      </c>
      <c r="G168">
        <v>35.190600000000003</v>
      </c>
      <c r="H168">
        <v>36.174700000000001</v>
      </c>
      <c r="I168">
        <v>20.472000000000001</v>
      </c>
      <c r="J168">
        <v>33.221899999999998</v>
      </c>
      <c r="K168">
        <v>9.4637999999999991</v>
      </c>
      <c r="L168">
        <v>30.061900000000001</v>
      </c>
      <c r="M168">
        <v>24.8247</v>
      </c>
      <c r="N168">
        <v>47.988900000000001</v>
      </c>
      <c r="O168">
        <v>19.782299999999999</v>
      </c>
      <c r="P168">
        <v>14.853199999999999</v>
      </c>
      <c r="Q168">
        <v>23.8828</v>
      </c>
      <c r="R168">
        <v>32.383800000000001</v>
      </c>
      <c r="S168">
        <v>23.171399999999998</v>
      </c>
      <c r="T168">
        <v>82.47</v>
      </c>
      <c r="U168">
        <v>22.366299999999999</v>
      </c>
      <c r="V168">
        <v>81.58</v>
      </c>
      <c r="W168">
        <v>43.905799999999999</v>
      </c>
      <c r="X168">
        <v>50.328800000000001</v>
      </c>
      <c r="Y168">
        <v>68.69</v>
      </c>
      <c r="Z168">
        <v>8.6780000000000008</v>
      </c>
      <c r="AA168">
        <v>29.468800000000002</v>
      </c>
      <c r="AB168">
        <v>54.239400000000003</v>
      </c>
      <c r="AC168">
        <v>132.30000000000001</v>
      </c>
      <c r="AD168">
        <v>27.886199999999999</v>
      </c>
      <c r="AE168">
        <v>19.1861</v>
      </c>
      <c r="AF168">
        <v>34.637099999999997</v>
      </c>
      <c r="AG168">
        <v>33.137500000000003</v>
      </c>
      <c r="AH168">
        <v>5.8578000000000001</v>
      </c>
      <c r="AI168">
        <v>41.319099999999999</v>
      </c>
      <c r="AJ168">
        <v>22.497699999999998</v>
      </c>
      <c r="AK168">
        <v>17.561900000000001</v>
      </c>
      <c r="AL168">
        <v>91.572000000000003</v>
      </c>
      <c r="AM168">
        <v>13.670500000000001</v>
      </c>
      <c r="AN168">
        <v>11.531499999999999</v>
      </c>
      <c r="AO168">
        <v>10.259</v>
      </c>
      <c r="AP168">
        <v>43.838999999999999</v>
      </c>
      <c r="AQ168">
        <v>40.138300000000001</v>
      </c>
      <c r="AR168">
        <v>58.709000000000003</v>
      </c>
      <c r="AS168">
        <v>81.525000000000006</v>
      </c>
      <c r="AT168">
        <v>33.204999999999998</v>
      </c>
      <c r="AU168">
        <v>13.3156</v>
      </c>
      <c r="AV168">
        <v>72.018900000000002</v>
      </c>
      <c r="AW168">
        <v>36.657600000000002</v>
      </c>
      <c r="AX168">
        <v>138.696</v>
      </c>
      <c r="AY168">
        <v>30.39</v>
      </c>
      <c r="AZ168">
        <v>44.466099999999997</v>
      </c>
      <c r="BA168">
        <v>119.9615</v>
      </c>
      <c r="BB168">
        <v>14.8202</v>
      </c>
      <c r="BC168">
        <v>45.413699999999999</v>
      </c>
      <c r="BD168">
        <v>36.0839</v>
      </c>
      <c r="BE168">
        <v>24.8887</v>
      </c>
      <c r="BF168">
        <v>58.137</v>
      </c>
      <c r="BG168">
        <v>71.554000000000002</v>
      </c>
      <c r="BH168">
        <v>24.4254</v>
      </c>
      <c r="BI168">
        <v>20.559799999999999</v>
      </c>
      <c r="BJ168">
        <v>17.4008</v>
      </c>
      <c r="BK168">
        <v>46.7791</v>
      </c>
      <c r="BL168">
        <v>47.298000000000002</v>
      </c>
      <c r="BM168">
        <v>38.637999999999998</v>
      </c>
      <c r="BN168">
        <v>17.985399999999998</v>
      </c>
      <c r="BO168">
        <v>24.700199999999999</v>
      </c>
      <c r="BP168" s="3">
        <v>42.465600000000002</v>
      </c>
      <c r="BQ168">
        <v>430.55549999999999</v>
      </c>
      <c r="BR168">
        <v>100.41630000000001</v>
      </c>
      <c r="BS168" s="3">
        <v>125.6942</v>
      </c>
      <c r="BT168" s="4">
        <v>139.57625594000001</v>
      </c>
      <c r="BU168">
        <v>1</v>
      </c>
      <c r="BV168">
        <v>1.4477</v>
      </c>
      <c r="BW168">
        <v>83.58</v>
      </c>
      <c r="BX168" s="3">
        <v>1.6257999999999999</v>
      </c>
      <c r="BY168">
        <v>1452.98</v>
      </c>
      <c r="BZ168">
        <v>40.097499999999997</v>
      </c>
      <c r="CA168">
        <v>1770</v>
      </c>
      <c r="CB168" s="3">
        <v>761</v>
      </c>
      <c r="CC168">
        <v>0.86</v>
      </c>
    </row>
    <row r="169" spans="1:81" x14ac:dyDescent="0.3">
      <c r="A169" s="2">
        <v>40646</v>
      </c>
      <c r="B169">
        <v>8.5419</v>
      </c>
      <c r="C169">
        <v>49.614199999999997</v>
      </c>
      <c r="D169">
        <v>18.034500000000001</v>
      </c>
      <c r="E169">
        <v>34.494700000000002</v>
      </c>
      <c r="F169">
        <v>27.817299999999999</v>
      </c>
      <c r="G169">
        <v>35.631900000000002</v>
      </c>
      <c r="H169">
        <v>36.228900000000003</v>
      </c>
      <c r="I169">
        <v>20.7592</v>
      </c>
      <c r="J169">
        <v>33.664900000000003</v>
      </c>
      <c r="K169">
        <v>9.5489999999999995</v>
      </c>
      <c r="L169">
        <v>30.4377</v>
      </c>
      <c r="M169">
        <v>25.109100000000002</v>
      </c>
      <c r="N169">
        <v>48.631399999999999</v>
      </c>
      <c r="O169">
        <v>19.906500000000001</v>
      </c>
      <c r="P169">
        <v>14.946</v>
      </c>
      <c r="Q169">
        <v>23.945499999999999</v>
      </c>
      <c r="R169">
        <v>32.512799999999999</v>
      </c>
      <c r="S169">
        <v>23.346900000000002</v>
      </c>
      <c r="T169">
        <v>83.16</v>
      </c>
      <c r="U169">
        <v>22.589600000000001</v>
      </c>
      <c r="V169">
        <v>82.62</v>
      </c>
      <c r="W169">
        <v>44.3553</v>
      </c>
      <c r="X169">
        <v>50.481499999999997</v>
      </c>
      <c r="Y169">
        <v>69.384</v>
      </c>
      <c r="Z169">
        <v>8.6807999999999996</v>
      </c>
      <c r="AA169">
        <v>29.919799999999999</v>
      </c>
      <c r="AB169">
        <v>54.777099999999997</v>
      </c>
      <c r="AC169">
        <v>133.36099999999999</v>
      </c>
      <c r="AD169">
        <v>27.974799999999998</v>
      </c>
      <c r="AE169">
        <v>19.860600000000002</v>
      </c>
      <c r="AF169">
        <v>34.799500000000002</v>
      </c>
      <c r="AG169">
        <v>33.812600000000003</v>
      </c>
      <c r="AH169">
        <v>5.9046000000000003</v>
      </c>
      <c r="AI169">
        <v>41.264200000000002</v>
      </c>
      <c r="AJ169">
        <v>22.6691</v>
      </c>
      <c r="AK169">
        <v>17.590599999999998</v>
      </c>
      <c r="AL169">
        <v>92.200999999999993</v>
      </c>
      <c r="AM169">
        <v>13.7979</v>
      </c>
      <c r="AN169">
        <v>11.568</v>
      </c>
      <c r="AO169">
        <v>10.372</v>
      </c>
      <c r="AP169">
        <v>44.095999999999997</v>
      </c>
      <c r="AQ169">
        <v>40.208100000000002</v>
      </c>
      <c r="AR169">
        <v>57.945999999999998</v>
      </c>
      <c r="AS169">
        <v>82.335899999999995</v>
      </c>
      <c r="AT169">
        <v>33.594999999999999</v>
      </c>
      <c r="AU169">
        <v>13.170500000000001</v>
      </c>
      <c r="AV169">
        <v>71.763099999999994</v>
      </c>
      <c r="AW169">
        <v>36.719200000000001</v>
      </c>
      <c r="AX169">
        <v>138.47999999999999</v>
      </c>
      <c r="AY169">
        <v>30.318000000000001</v>
      </c>
      <c r="AZ169">
        <v>44.296100000000003</v>
      </c>
      <c r="BA169">
        <v>120.47580000000001</v>
      </c>
      <c r="BB169">
        <v>14.8352</v>
      </c>
      <c r="BC169">
        <v>45.156100000000002</v>
      </c>
      <c r="BD169">
        <v>35.782200000000003</v>
      </c>
      <c r="BE169">
        <v>25.03</v>
      </c>
      <c r="BF169">
        <v>58.311999999999998</v>
      </c>
      <c r="BG169">
        <v>71.933999999999997</v>
      </c>
      <c r="BH169">
        <v>24.3599</v>
      </c>
      <c r="BI169">
        <v>20.5517</v>
      </c>
      <c r="BJ169">
        <v>17.670100000000001</v>
      </c>
      <c r="BK169">
        <v>46.853499999999997</v>
      </c>
      <c r="BL169">
        <v>47.488</v>
      </c>
      <c r="BM169">
        <v>38.223999999999997</v>
      </c>
      <c r="BN169">
        <v>18.095099999999999</v>
      </c>
      <c r="BO169">
        <v>24.733000000000001</v>
      </c>
      <c r="BP169" s="3">
        <v>42.552900000000001</v>
      </c>
      <c r="BQ169">
        <v>430.80540000000002</v>
      </c>
      <c r="BR169">
        <v>100.4333</v>
      </c>
      <c r="BS169" s="3">
        <v>125.9353</v>
      </c>
      <c r="BT169" s="4">
        <v>139.58067198000001</v>
      </c>
      <c r="BU169">
        <v>1</v>
      </c>
      <c r="BV169">
        <v>1.4442999999999999</v>
      </c>
      <c r="BW169">
        <v>83.84</v>
      </c>
      <c r="BX169" s="3">
        <v>1.6269</v>
      </c>
      <c r="BY169">
        <v>1457.36</v>
      </c>
      <c r="BZ169">
        <v>40.627499999999998</v>
      </c>
      <c r="CA169">
        <v>1776</v>
      </c>
      <c r="CB169" s="3">
        <v>765.5</v>
      </c>
      <c r="CC169">
        <v>0.92</v>
      </c>
    </row>
    <row r="170" spans="1:81" x14ac:dyDescent="0.3">
      <c r="A170" s="2">
        <v>40647</v>
      </c>
      <c r="B170">
        <v>8.3419000000000008</v>
      </c>
      <c r="C170">
        <v>49.499299999999998</v>
      </c>
      <c r="D170">
        <v>18.0001</v>
      </c>
      <c r="E170">
        <v>34.053100000000001</v>
      </c>
      <c r="F170">
        <v>27.7837</v>
      </c>
      <c r="G170">
        <v>36.331800000000001</v>
      </c>
      <c r="H170">
        <v>35.666499999999999</v>
      </c>
      <c r="I170">
        <v>20.495100000000001</v>
      </c>
      <c r="J170">
        <v>33.607999999999997</v>
      </c>
      <c r="K170">
        <v>9.3847000000000005</v>
      </c>
      <c r="L170">
        <v>30.061900000000001</v>
      </c>
      <c r="M170">
        <v>25.221</v>
      </c>
      <c r="N170">
        <v>48.631399999999999</v>
      </c>
      <c r="O170">
        <v>19.7882</v>
      </c>
      <c r="P170">
        <v>14.7905</v>
      </c>
      <c r="Q170">
        <v>23.712</v>
      </c>
      <c r="R170">
        <v>31.812200000000001</v>
      </c>
      <c r="S170">
        <v>23.004100000000001</v>
      </c>
      <c r="T170">
        <v>83.71</v>
      </c>
      <c r="U170">
        <v>22.491700000000002</v>
      </c>
      <c r="V170">
        <v>82.62</v>
      </c>
      <c r="W170">
        <v>43.927900000000001</v>
      </c>
      <c r="X170">
        <v>49.840200000000003</v>
      </c>
      <c r="Y170">
        <v>68.698999999999998</v>
      </c>
      <c r="Z170">
        <v>8.6393000000000004</v>
      </c>
      <c r="AA170">
        <v>29.117999999999999</v>
      </c>
      <c r="AB170">
        <v>54.4998</v>
      </c>
      <c r="AC170">
        <v>132.52099999999999</v>
      </c>
      <c r="AD170">
        <v>28.178000000000001</v>
      </c>
      <c r="AE170">
        <v>19.906099999999999</v>
      </c>
      <c r="AF170">
        <v>34.6235</v>
      </c>
      <c r="AG170">
        <v>33.063299999999998</v>
      </c>
      <c r="AH170">
        <v>5.8322000000000003</v>
      </c>
      <c r="AI170">
        <v>40.257800000000003</v>
      </c>
      <c r="AJ170">
        <v>22.424900000000001</v>
      </c>
      <c r="AK170">
        <v>17.459900000000001</v>
      </c>
      <c r="AL170">
        <v>91.331999999999994</v>
      </c>
      <c r="AM170">
        <v>13.6457</v>
      </c>
      <c r="AN170">
        <v>11.438800000000001</v>
      </c>
      <c r="AO170">
        <v>10.247999999999999</v>
      </c>
      <c r="AP170">
        <v>43.991999999999997</v>
      </c>
      <c r="AQ170">
        <v>40.016199999999998</v>
      </c>
      <c r="AR170">
        <v>58.082000000000001</v>
      </c>
      <c r="AS170">
        <v>82.297600000000003</v>
      </c>
      <c r="AT170">
        <v>33.255000000000003</v>
      </c>
      <c r="AU170">
        <v>13.109400000000001</v>
      </c>
      <c r="AV170">
        <v>72.502799999999993</v>
      </c>
      <c r="AW170">
        <v>36.120399999999997</v>
      </c>
      <c r="AX170">
        <v>134.69300000000001</v>
      </c>
      <c r="AY170">
        <v>30.454000000000001</v>
      </c>
      <c r="AZ170">
        <v>44.442999999999998</v>
      </c>
      <c r="BA170">
        <v>121.22539999999999</v>
      </c>
      <c r="BB170">
        <v>14.6852</v>
      </c>
      <c r="BC170">
        <v>45.474299999999999</v>
      </c>
      <c r="BD170">
        <v>34.791899999999998</v>
      </c>
      <c r="BE170">
        <v>25.4132</v>
      </c>
      <c r="BF170">
        <v>58.448</v>
      </c>
      <c r="BG170">
        <v>71.995999999999995</v>
      </c>
      <c r="BH170">
        <v>24.643799999999999</v>
      </c>
      <c r="BI170">
        <v>20.3673</v>
      </c>
      <c r="BJ170">
        <v>17.819199999999999</v>
      </c>
      <c r="BK170">
        <v>47.084099999999999</v>
      </c>
      <c r="BL170">
        <v>47.250999999999998</v>
      </c>
      <c r="BM170">
        <v>38.646000000000001</v>
      </c>
      <c r="BN170">
        <v>17.817299999999999</v>
      </c>
      <c r="BO170">
        <v>24.746099999999998</v>
      </c>
      <c r="BP170" s="3">
        <v>42.449800000000003</v>
      </c>
      <c r="BQ170">
        <v>431.28719999999998</v>
      </c>
      <c r="BR170">
        <v>100.43770000000001</v>
      </c>
      <c r="BS170" s="3">
        <v>125.7954</v>
      </c>
      <c r="BT170" s="4">
        <v>139.58511530000001</v>
      </c>
      <c r="BU170">
        <v>1</v>
      </c>
      <c r="BV170">
        <v>1.4487999999999999</v>
      </c>
      <c r="BW170">
        <v>83.5</v>
      </c>
      <c r="BX170" s="3">
        <v>1.6352</v>
      </c>
      <c r="BY170">
        <v>1474.15</v>
      </c>
      <c r="BZ170">
        <v>42.13</v>
      </c>
      <c r="CA170">
        <v>1794.5</v>
      </c>
      <c r="CB170" s="3">
        <v>775.5</v>
      </c>
      <c r="CC170">
        <v>1</v>
      </c>
    </row>
    <row r="171" spans="1:81" x14ac:dyDescent="0.3">
      <c r="A171" s="2">
        <v>40648</v>
      </c>
      <c r="B171">
        <v>8.1854999999999993</v>
      </c>
      <c r="C171">
        <v>49.650700000000001</v>
      </c>
      <c r="D171">
        <v>18.159600000000001</v>
      </c>
      <c r="E171">
        <v>34.049199999999999</v>
      </c>
      <c r="F171">
        <v>27.941600000000001</v>
      </c>
      <c r="G171">
        <v>36.9709</v>
      </c>
      <c r="H171">
        <v>35.300600000000003</v>
      </c>
      <c r="I171">
        <v>20.207799999999999</v>
      </c>
      <c r="J171">
        <v>33.4861</v>
      </c>
      <c r="K171">
        <v>9.3238000000000003</v>
      </c>
      <c r="L171">
        <v>30.061900000000001</v>
      </c>
      <c r="M171">
        <v>25.472799999999999</v>
      </c>
      <c r="N171">
        <v>49.389899999999997</v>
      </c>
      <c r="O171">
        <v>19.879899999999999</v>
      </c>
      <c r="P171">
        <v>14.866899999999999</v>
      </c>
      <c r="Q171">
        <v>23.7319</v>
      </c>
      <c r="R171">
        <v>31.526399999999999</v>
      </c>
      <c r="S171">
        <v>23.2653</v>
      </c>
      <c r="T171">
        <v>84.08</v>
      </c>
      <c r="U171">
        <v>22.6523</v>
      </c>
      <c r="V171">
        <v>83.22</v>
      </c>
      <c r="W171">
        <v>44.694200000000002</v>
      </c>
      <c r="X171">
        <v>49.188699999999997</v>
      </c>
      <c r="Y171">
        <v>70.052000000000007</v>
      </c>
      <c r="Z171">
        <v>8.6531000000000002</v>
      </c>
      <c r="AA171">
        <v>29.264500000000002</v>
      </c>
      <c r="AB171">
        <v>54.567</v>
      </c>
      <c r="AC171">
        <v>133.13999999999999</v>
      </c>
      <c r="AD171">
        <v>27.491</v>
      </c>
      <c r="AE171">
        <v>19.980599999999999</v>
      </c>
      <c r="AF171">
        <v>35.090400000000002</v>
      </c>
      <c r="AG171">
        <v>33.033700000000003</v>
      </c>
      <c r="AH171">
        <v>5.8329000000000004</v>
      </c>
      <c r="AI171">
        <v>40.2029</v>
      </c>
      <c r="AJ171">
        <v>22.6648</v>
      </c>
      <c r="AK171">
        <v>17.354700000000001</v>
      </c>
      <c r="AL171">
        <v>91.632000000000005</v>
      </c>
      <c r="AM171">
        <v>13.701599999999999</v>
      </c>
      <c r="AN171">
        <v>11.402200000000001</v>
      </c>
      <c r="AO171">
        <v>10.106</v>
      </c>
      <c r="AP171">
        <v>44.552999999999997</v>
      </c>
      <c r="AQ171">
        <v>40.338900000000002</v>
      </c>
      <c r="AR171">
        <v>58.323</v>
      </c>
      <c r="AS171">
        <v>82.014600000000002</v>
      </c>
      <c r="AT171">
        <v>33.432499999999997</v>
      </c>
      <c r="AU171">
        <v>13.002599999999999</v>
      </c>
      <c r="AV171">
        <v>73.442999999999998</v>
      </c>
      <c r="AW171">
        <v>36.560699999999997</v>
      </c>
      <c r="AX171">
        <v>134.12200000000001</v>
      </c>
      <c r="AY171">
        <v>30.72</v>
      </c>
      <c r="AZ171">
        <v>44.636200000000002</v>
      </c>
      <c r="BA171">
        <v>122.1366</v>
      </c>
      <c r="BB171">
        <v>14.8127</v>
      </c>
      <c r="BC171">
        <v>45.883400000000002</v>
      </c>
      <c r="BD171">
        <v>34.729999999999997</v>
      </c>
      <c r="BE171">
        <v>25.301600000000001</v>
      </c>
      <c r="BF171">
        <v>58.683</v>
      </c>
      <c r="BG171">
        <v>71.903000000000006</v>
      </c>
      <c r="BH171">
        <v>25.116800000000001</v>
      </c>
      <c r="BI171">
        <v>20.351299999999998</v>
      </c>
      <c r="BJ171">
        <v>17.518799999999999</v>
      </c>
      <c r="BK171">
        <v>47.738599999999998</v>
      </c>
      <c r="BL171">
        <v>47.384999999999998</v>
      </c>
      <c r="BM171">
        <v>38.783999999999999</v>
      </c>
      <c r="BN171">
        <v>17.854600000000001</v>
      </c>
      <c r="BO171">
        <v>24.838000000000001</v>
      </c>
      <c r="BP171" s="3">
        <v>42.489400000000003</v>
      </c>
      <c r="BQ171">
        <v>431.76560000000001</v>
      </c>
      <c r="BR171">
        <v>100.4007</v>
      </c>
      <c r="BS171" s="3">
        <v>125.91240000000001</v>
      </c>
      <c r="BT171" s="4">
        <v>139.58953549</v>
      </c>
      <c r="BU171">
        <v>1</v>
      </c>
      <c r="BV171">
        <v>1.4430000000000001</v>
      </c>
      <c r="BW171">
        <v>83.13</v>
      </c>
      <c r="BX171" s="3">
        <v>1.6328</v>
      </c>
      <c r="BY171">
        <v>1486.88</v>
      </c>
      <c r="BZ171">
        <v>42.978099999999998</v>
      </c>
      <c r="CA171">
        <v>1789</v>
      </c>
      <c r="CB171" s="3">
        <v>765</v>
      </c>
      <c r="CC171">
        <v>0.99</v>
      </c>
    </row>
    <row r="172" spans="1:81" x14ac:dyDescent="0.3">
      <c r="A172" s="2">
        <v>40651</v>
      </c>
      <c r="B172">
        <v>7.7854999999999999</v>
      </c>
      <c r="C172">
        <v>48.809800000000003</v>
      </c>
      <c r="D172">
        <v>17.715499999999999</v>
      </c>
      <c r="E172">
        <v>33.095199999999998</v>
      </c>
      <c r="F172">
        <v>27.383700000000001</v>
      </c>
      <c r="G172">
        <v>36.540999999999997</v>
      </c>
      <c r="H172">
        <v>34.304600000000001</v>
      </c>
      <c r="I172">
        <v>19.775300000000001</v>
      </c>
      <c r="J172">
        <v>32.783000000000001</v>
      </c>
      <c r="K172">
        <v>8.7881999999999998</v>
      </c>
      <c r="L172">
        <v>29.334800000000001</v>
      </c>
      <c r="M172">
        <v>25.318899999999999</v>
      </c>
      <c r="N172">
        <v>48.800899999999999</v>
      </c>
      <c r="O172">
        <v>19.604900000000001</v>
      </c>
      <c r="P172">
        <v>14.454800000000001</v>
      </c>
      <c r="Q172">
        <v>23.1539</v>
      </c>
      <c r="R172">
        <v>30.303000000000001</v>
      </c>
      <c r="S172">
        <v>23.032699999999998</v>
      </c>
      <c r="T172">
        <v>82.91</v>
      </c>
      <c r="U172">
        <v>22.303699999999999</v>
      </c>
      <c r="V172">
        <v>81.55</v>
      </c>
      <c r="W172">
        <v>43.972099999999998</v>
      </c>
      <c r="X172">
        <v>48.649099999999997</v>
      </c>
      <c r="Y172">
        <v>68.281000000000006</v>
      </c>
      <c r="Z172">
        <v>8.5009999999999994</v>
      </c>
      <c r="AA172">
        <v>29.017800000000001</v>
      </c>
      <c r="AB172">
        <v>53.382399999999997</v>
      </c>
      <c r="AC172">
        <v>131.50299999999999</v>
      </c>
      <c r="AD172">
        <v>26.807700000000001</v>
      </c>
      <c r="AE172">
        <v>19.4468</v>
      </c>
      <c r="AF172">
        <v>34.359699999999997</v>
      </c>
      <c r="AG172">
        <v>32.369700000000002</v>
      </c>
      <c r="AH172">
        <v>5.6952999999999996</v>
      </c>
      <c r="AI172">
        <v>39.7637</v>
      </c>
      <c r="AJ172">
        <v>22.570499999999999</v>
      </c>
      <c r="AK172">
        <v>16.885899999999999</v>
      </c>
      <c r="AL172">
        <v>89.593999999999994</v>
      </c>
      <c r="AM172">
        <v>13.285299999999999</v>
      </c>
      <c r="AN172">
        <v>11.135199999999999</v>
      </c>
      <c r="AO172">
        <v>10.242000000000001</v>
      </c>
      <c r="AP172">
        <v>44.305</v>
      </c>
      <c r="AQ172">
        <v>40.173200000000001</v>
      </c>
      <c r="AR172">
        <v>58.475999999999999</v>
      </c>
      <c r="AS172">
        <v>79.482500000000002</v>
      </c>
      <c r="AT172">
        <v>33.047499999999999</v>
      </c>
      <c r="AU172">
        <v>12.7735</v>
      </c>
      <c r="AV172">
        <v>72.240099999999998</v>
      </c>
      <c r="AW172">
        <v>36.2789</v>
      </c>
      <c r="AX172">
        <v>132.95500000000001</v>
      </c>
      <c r="AY172">
        <v>30.39</v>
      </c>
      <c r="AZ172">
        <v>44.141500000000001</v>
      </c>
      <c r="BA172">
        <v>121.93819999999999</v>
      </c>
      <c r="BB172">
        <v>14.7377</v>
      </c>
      <c r="BC172">
        <v>45.807699999999997</v>
      </c>
      <c r="BD172">
        <v>34.0105</v>
      </c>
      <c r="BE172">
        <v>25.0412</v>
      </c>
      <c r="BF172">
        <v>58.395000000000003</v>
      </c>
      <c r="BG172">
        <v>70.841999999999999</v>
      </c>
      <c r="BH172">
        <v>24.694700000000001</v>
      </c>
      <c r="BI172">
        <v>20.126799999999999</v>
      </c>
      <c r="BJ172">
        <v>17.485399999999998</v>
      </c>
      <c r="BK172">
        <v>47.604799999999997</v>
      </c>
      <c r="BL172">
        <v>46.759</v>
      </c>
      <c r="BM172">
        <v>37.551000000000002</v>
      </c>
      <c r="BN172">
        <v>17.670200000000001</v>
      </c>
      <c r="BO172">
        <v>24.483599999999999</v>
      </c>
      <c r="BP172" s="3">
        <v>42.298999999999999</v>
      </c>
      <c r="BQ172">
        <v>431.46230000000003</v>
      </c>
      <c r="BR172">
        <v>100.20820000000001</v>
      </c>
      <c r="BS172" s="3">
        <v>125.1477</v>
      </c>
      <c r="BT172" s="4">
        <v>139.60275426000001</v>
      </c>
      <c r="BU172">
        <v>1</v>
      </c>
      <c r="BV172">
        <v>1.4235</v>
      </c>
      <c r="BW172">
        <v>82.66</v>
      </c>
      <c r="BX172" s="3">
        <v>1.6267</v>
      </c>
      <c r="BY172">
        <v>1495.3</v>
      </c>
      <c r="BZ172">
        <v>43.414999999999999</v>
      </c>
      <c r="CA172">
        <v>1781.5</v>
      </c>
      <c r="CB172" s="3">
        <v>736</v>
      </c>
      <c r="CC172">
        <v>1.1599999999999999</v>
      </c>
    </row>
    <row r="173" spans="1:81" x14ac:dyDescent="0.3">
      <c r="A173" s="2">
        <v>40652</v>
      </c>
      <c r="B173">
        <v>7.7454999999999998</v>
      </c>
      <c r="C173">
        <v>48.903799999999997</v>
      </c>
      <c r="D173">
        <v>17.780200000000001</v>
      </c>
      <c r="E173">
        <v>33.142499999999998</v>
      </c>
      <c r="F173">
        <v>27.397200000000002</v>
      </c>
      <c r="G173">
        <v>36.963299999999997</v>
      </c>
      <c r="H173">
        <v>33.965800000000002</v>
      </c>
      <c r="I173">
        <v>19.818200000000001</v>
      </c>
      <c r="J173">
        <v>32.791200000000003</v>
      </c>
      <c r="K173">
        <v>8.9008000000000003</v>
      </c>
      <c r="L173">
        <v>29.398099999999999</v>
      </c>
      <c r="M173">
        <v>25.407499999999999</v>
      </c>
      <c r="N173">
        <v>49.336300000000001</v>
      </c>
      <c r="O173">
        <v>19.619700000000002</v>
      </c>
      <c r="P173">
        <v>14.454800000000001</v>
      </c>
      <c r="Q173">
        <v>23.085599999999999</v>
      </c>
      <c r="R173">
        <v>30.470300000000002</v>
      </c>
      <c r="S173">
        <v>23.008199999999999</v>
      </c>
      <c r="T173">
        <v>84.08</v>
      </c>
      <c r="U173">
        <v>22.4878</v>
      </c>
      <c r="V173">
        <v>85.6</v>
      </c>
      <c r="W173">
        <v>44.856299999999997</v>
      </c>
      <c r="X173">
        <v>49.270099999999999</v>
      </c>
      <c r="Y173">
        <v>69.474999999999994</v>
      </c>
      <c r="Z173">
        <v>8.4733999999999998</v>
      </c>
      <c r="AA173">
        <v>28.971499999999999</v>
      </c>
      <c r="AB173">
        <v>56.037300000000002</v>
      </c>
      <c r="AC173">
        <v>134.511</v>
      </c>
      <c r="AD173">
        <v>26.829799999999999</v>
      </c>
      <c r="AE173">
        <v>19.653700000000001</v>
      </c>
      <c r="AF173">
        <v>34.637099999999997</v>
      </c>
      <c r="AG173">
        <v>32.703499999999998</v>
      </c>
      <c r="AH173">
        <v>5.6093999999999999</v>
      </c>
      <c r="AI173">
        <v>40.879899999999999</v>
      </c>
      <c r="AJ173">
        <v>22.1464</v>
      </c>
      <c r="AK173">
        <v>17.3291</v>
      </c>
      <c r="AL173">
        <v>89.204999999999998</v>
      </c>
      <c r="AM173">
        <v>13.297700000000001</v>
      </c>
      <c r="AN173">
        <v>11.2392</v>
      </c>
      <c r="AO173">
        <v>10.427</v>
      </c>
      <c r="AP173">
        <v>44.289000000000001</v>
      </c>
      <c r="AQ173">
        <v>40.679099999999998</v>
      </c>
      <c r="AR173">
        <v>58.765000000000001</v>
      </c>
      <c r="AS173">
        <v>81.165499999999994</v>
      </c>
      <c r="AT173">
        <v>32.6325</v>
      </c>
      <c r="AU173">
        <v>12.681900000000001</v>
      </c>
      <c r="AV173">
        <v>72.862300000000005</v>
      </c>
      <c r="AW173">
        <v>36.411000000000001</v>
      </c>
      <c r="AX173">
        <v>131.321</v>
      </c>
      <c r="AY173">
        <v>30.398</v>
      </c>
      <c r="AZ173">
        <v>44.411999999999999</v>
      </c>
      <c r="BA173">
        <v>121.54130000000001</v>
      </c>
      <c r="BB173">
        <v>14.887700000000001</v>
      </c>
      <c r="BC173">
        <v>47.497199999999999</v>
      </c>
      <c r="BD173">
        <v>34.552100000000003</v>
      </c>
      <c r="BE173">
        <v>24.951899999999998</v>
      </c>
      <c r="BF173">
        <v>58.091999999999999</v>
      </c>
      <c r="BG173">
        <v>71.159000000000006</v>
      </c>
      <c r="BH173">
        <v>24.571000000000002</v>
      </c>
      <c r="BI173">
        <v>20.166799999999999</v>
      </c>
      <c r="BJ173">
        <v>17.518799999999999</v>
      </c>
      <c r="BK173">
        <v>47.500599999999999</v>
      </c>
      <c r="BL173">
        <v>46.101999999999997</v>
      </c>
      <c r="BM173">
        <v>37.905000000000001</v>
      </c>
      <c r="BN173">
        <v>17.726199999999999</v>
      </c>
      <c r="BO173">
        <v>24.4377</v>
      </c>
      <c r="BP173" s="3">
        <v>42.330799999999996</v>
      </c>
      <c r="BQ173">
        <v>432.59829999999999</v>
      </c>
      <c r="BR173">
        <v>100.2864</v>
      </c>
      <c r="BS173" s="3">
        <v>125.6347</v>
      </c>
      <c r="BT173" s="4">
        <v>139.60714012</v>
      </c>
      <c r="BU173">
        <v>1</v>
      </c>
      <c r="BV173">
        <v>1.4335</v>
      </c>
      <c r="BW173">
        <v>82.59</v>
      </c>
      <c r="BX173" s="3">
        <v>1.6315</v>
      </c>
      <c r="BY173">
        <v>1496.4</v>
      </c>
      <c r="BZ173">
        <v>43.97</v>
      </c>
      <c r="CA173">
        <v>1773</v>
      </c>
      <c r="CB173" s="3">
        <v>732.5</v>
      </c>
      <c r="CC173">
        <v>1.2</v>
      </c>
    </row>
    <row r="174" spans="1:81" x14ac:dyDescent="0.3">
      <c r="A174" s="2">
        <v>40653</v>
      </c>
      <c r="B174">
        <v>7.8619000000000003</v>
      </c>
      <c r="C174">
        <v>50.549100000000003</v>
      </c>
      <c r="D174">
        <v>18.332000000000001</v>
      </c>
      <c r="E174">
        <v>34.474899999999998</v>
      </c>
      <c r="F174">
        <v>27.9147</v>
      </c>
      <c r="G174">
        <v>37.317</v>
      </c>
      <c r="H174">
        <v>34.243600000000001</v>
      </c>
      <c r="I174">
        <v>20.428999999999998</v>
      </c>
      <c r="J174">
        <v>33.599899999999998</v>
      </c>
      <c r="K174">
        <v>9.0863999999999994</v>
      </c>
      <c r="L174">
        <v>30.427199999999999</v>
      </c>
      <c r="M174">
        <v>25.878399999999999</v>
      </c>
      <c r="N174">
        <v>49.764600000000002</v>
      </c>
      <c r="O174">
        <v>20.0839</v>
      </c>
      <c r="P174">
        <v>14.8642</v>
      </c>
      <c r="Q174">
        <v>23.845800000000001</v>
      </c>
      <c r="R174">
        <v>30.459800000000001</v>
      </c>
      <c r="S174">
        <v>23.4</v>
      </c>
      <c r="T174">
        <v>84.96</v>
      </c>
      <c r="U174">
        <v>22.895099999999999</v>
      </c>
      <c r="V174">
        <v>87.45</v>
      </c>
      <c r="W174">
        <v>46.897199999999998</v>
      </c>
      <c r="X174">
        <v>50.695300000000003</v>
      </c>
      <c r="Y174">
        <v>71.712999999999994</v>
      </c>
      <c r="Z174">
        <v>8.6448</v>
      </c>
      <c r="AA174">
        <v>29.9815</v>
      </c>
      <c r="AB174">
        <v>55.785200000000003</v>
      </c>
      <c r="AC174">
        <v>136.23599999999999</v>
      </c>
      <c r="AD174">
        <v>27.989599999999999</v>
      </c>
      <c r="AE174">
        <v>20.125399999999999</v>
      </c>
      <c r="AF174">
        <v>35.523499999999999</v>
      </c>
      <c r="AG174">
        <v>33.879300000000001</v>
      </c>
      <c r="AH174">
        <v>5.8890000000000002</v>
      </c>
      <c r="AI174">
        <v>41.813200000000002</v>
      </c>
      <c r="AJ174">
        <v>22.557700000000001</v>
      </c>
      <c r="AK174">
        <v>18.142299999999999</v>
      </c>
      <c r="AL174">
        <v>91.212000000000003</v>
      </c>
      <c r="AM174">
        <v>13.543100000000001</v>
      </c>
      <c r="AN174">
        <v>11.5624</v>
      </c>
      <c r="AO174">
        <v>10.568</v>
      </c>
      <c r="AP174">
        <v>45.082999999999998</v>
      </c>
      <c r="AQ174">
        <v>40.993099999999998</v>
      </c>
      <c r="AR174">
        <v>60.308</v>
      </c>
      <c r="AS174">
        <v>83.178100000000001</v>
      </c>
      <c r="AT174">
        <v>35.520000000000003</v>
      </c>
      <c r="AU174">
        <v>12.9186</v>
      </c>
      <c r="AV174">
        <v>74.528300000000002</v>
      </c>
      <c r="AW174">
        <v>37.018599999999999</v>
      </c>
      <c r="AX174">
        <v>132.02099999999999</v>
      </c>
      <c r="AY174">
        <v>30.518999999999998</v>
      </c>
      <c r="AZ174">
        <v>45.401400000000002</v>
      </c>
      <c r="BA174">
        <v>121.0637</v>
      </c>
      <c r="BB174">
        <v>16.0427</v>
      </c>
      <c r="BC174">
        <v>48.785200000000003</v>
      </c>
      <c r="BD174">
        <v>34.474699999999999</v>
      </c>
      <c r="BE174">
        <v>25.242100000000001</v>
      </c>
      <c r="BF174">
        <v>59.457000000000001</v>
      </c>
      <c r="BG174">
        <v>72.631</v>
      </c>
      <c r="BH174">
        <v>24.774799999999999</v>
      </c>
      <c r="BI174">
        <v>20.639900000000001</v>
      </c>
      <c r="BJ174">
        <v>17.8169</v>
      </c>
      <c r="BK174">
        <v>47.396500000000003</v>
      </c>
      <c r="BL174">
        <v>46.853999999999999</v>
      </c>
      <c r="BM174">
        <v>38.146000000000001</v>
      </c>
      <c r="BN174">
        <v>18.064800000000002</v>
      </c>
      <c r="BO174">
        <v>24.7986</v>
      </c>
      <c r="BP174" s="3">
        <v>42.600499999999997</v>
      </c>
      <c r="BQ174">
        <v>434.29669999999999</v>
      </c>
      <c r="BR174">
        <v>100.342</v>
      </c>
      <c r="BS174" s="3">
        <v>126.0522</v>
      </c>
      <c r="BT174" s="4">
        <v>139.61185186</v>
      </c>
      <c r="BU174">
        <v>1</v>
      </c>
      <c r="BV174">
        <v>1.4522999999999999</v>
      </c>
      <c r="BW174">
        <v>82.56</v>
      </c>
      <c r="BX174" s="3">
        <v>1.6409</v>
      </c>
      <c r="BY174">
        <v>1502.4</v>
      </c>
      <c r="BZ174">
        <v>45.238799999999998</v>
      </c>
      <c r="CA174">
        <v>1803</v>
      </c>
      <c r="CB174" s="3">
        <v>759.5</v>
      </c>
      <c r="CC174">
        <v>1.1400000000000001</v>
      </c>
    </row>
    <row r="175" spans="1:81" x14ac:dyDescent="0.3">
      <c r="A175" s="2">
        <v>40654</v>
      </c>
      <c r="B175">
        <v>7.88</v>
      </c>
      <c r="C175">
        <v>51.134099999999997</v>
      </c>
      <c r="D175">
        <v>18.310500000000001</v>
      </c>
      <c r="E175">
        <v>34.754800000000003</v>
      </c>
      <c r="F175">
        <v>27.9147</v>
      </c>
      <c r="G175">
        <v>37.2181</v>
      </c>
      <c r="H175">
        <v>34.8399</v>
      </c>
      <c r="I175">
        <v>20.531400000000001</v>
      </c>
      <c r="J175">
        <v>33.677100000000003</v>
      </c>
      <c r="K175">
        <v>9.1929999999999996</v>
      </c>
      <c r="L175">
        <v>30.546600000000002</v>
      </c>
      <c r="M175">
        <v>25.995000000000001</v>
      </c>
      <c r="N175">
        <v>49.532600000000002</v>
      </c>
      <c r="O175">
        <v>20.3264</v>
      </c>
      <c r="P175">
        <v>14.8232</v>
      </c>
      <c r="Q175">
        <v>23.945499999999999</v>
      </c>
      <c r="R175">
        <v>30.3169</v>
      </c>
      <c r="S175">
        <v>23.522500000000001</v>
      </c>
      <c r="T175">
        <v>86.24</v>
      </c>
      <c r="U175">
        <v>23.177199999999999</v>
      </c>
      <c r="V175">
        <v>88.64</v>
      </c>
      <c r="W175">
        <v>46.933999999999997</v>
      </c>
      <c r="X175">
        <v>50.817399999999999</v>
      </c>
      <c r="Y175">
        <v>71.546000000000006</v>
      </c>
      <c r="Z175">
        <v>8.5175999999999998</v>
      </c>
      <c r="AA175">
        <v>28.894400000000001</v>
      </c>
      <c r="AB175">
        <v>55.566800000000001</v>
      </c>
      <c r="AC175">
        <v>136.59</v>
      </c>
      <c r="AD175">
        <v>28.3626</v>
      </c>
      <c r="AE175">
        <v>20.319900000000001</v>
      </c>
      <c r="AF175">
        <v>35.679099999999998</v>
      </c>
      <c r="AG175">
        <v>34.687899999999999</v>
      </c>
      <c r="AH175">
        <v>5.8541999999999996</v>
      </c>
      <c r="AI175">
        <v>42.929400000000001</v>
      </c>
      <c r="AJ175">
        <v>22.5962</v>
      </c>
      <c r="AK175">
        <v>18.6143</v>
      </c>
      <c r="AL175">
        <v>92.260999999999996</v>
      </c>
      <c r="AM175">
        <v>13.493399999999999</v>
      </c>
      <c r="AN175">
        <v>11.430300000000001</v>
      </c>
      <c r="AO175">
        <v>10.824</v>
      </c>
      <c r="AP175">
        <v>43.093000000000004</v>
      </c>
      <c r="AQ175">
        <v>41.088999999999999</v>
      </c>
      <c r="AR175">
        <v>60.604999999999997</v>
      </c>
      <c r="AS175">
        <v>84.053799999999995</v>
      </c>
      <c r="AT175">
        <v>34.967500000000001</v>
      </c>
      <c r="AU175">
        <v>12.9338</v>
      </c>
      <c r="AV175">
        <v>74.749499999999998</v>
      </c>
      <c r="AW175">
        <v>37.2211</v>
      </c>
      <c r="AX175">
        <v>132.72200000000001</v>
      </c>
      <c r="AY175">
        <v>30.422000000000001</v>
      </c>
      <c r="AZ175">
        <v>46.931800000000003</v>
      </c>
      <c r="BA175">
        <v>123.65770000000001</v>
      </c>
      <c r="BB175">
        <v>16.095199999999998</v>
      </c>
      <c r="BC175">
        <v>48.5428</v>
      </c>
      <c r="BD175">
        <v>34.567599999999999</v>
      </c>
      <c r="BE175">
        <v>25.2532</v>
      </c>
      <c r="BF175">
        <v>58.326999999999998</v>
      </c>
      <c r="BG175">
        <v>72.754999999999995</v>
      </c>
      <c r="BH175">
        <v>24.774799999999999</v>
      </c>
      <c r="BI175">
        <v>20.479600000000001</v>
      </c>
      <c r="BJ175">
        <v>17.843599999999999</v>
      </c>
      <c r="BK175">
        <v>47.061799999999998</v>
      </c>
      <c r="BL175">
        <v>48.59</v>
      </c>
      <c r="BM175">
        <v>41.225000000000001</v>
      </c>
      <c r="BN175">
        <v>18.158200000000001</v>
      </c>
      <c r="BO175">
        <v>24.2211</v>
      </c>
      <c r="BP175" s="3">
        <v>42.513300000000001</v>
      </c>
      <c r="BQ175">
        <v>436.16609999999997</v>
      </c>
      <c r="BR175">
        <v>100.3626</v>
      </c>
      <c r="BS175" s="3">
        <v>126.2432</v>
      </c>
      <c r="BT175" s="4">
        <v>139.61741305999999</v>
      </c>
      <c r="BU175">
        <v>1</v>
      </c>
      <c r="BV175">
        <v>1.4552</v>
      </c>
      <c r="BW175">
        <v>81.849999999999994</v>
      </c>
      <c r="BX175" s="3">
        <v>1.6522999999999999</v>
      </c>
      <c r="BY175">
        <v>1504.88</v>
      </c>
      <c r="BZ175">
        <v>46.6038</v>
      </c>
      <c r="CA175">
        <v>1816</v>
      </c>
      <c r="CB175" s="3">
        <v>770</v>
      </c>
      <c r="CC175">
        <v>1.21</v>
      </c>
    </row>
    <row r="176" spans="1:81" x14ac:dyDescent="0.3">
      <c r="A176" s="2">
        <v>40655</v>
      </c>
      <c r="B176">
        <v>7.88</v>
      </c>
      <c r="C176">
        <v>51.134099999999997</v>
      </c>
      <c r="D176">
        <v>18.310500000000001</v>
      </c>
      <c r="E176">
        <v>34.754800000000003</v>
      </c>
      <c r="F176">
        <v>27.9147</v>
      </c>
      <c r="G176">
        <v>37.2181</v>
      </c>
      <c r="H176">
        <v>34.8399</v>
      </c>
      <c r="I176">
        <v>20.531400000000001</v>
      </c>
      <c r="J176">
        <v>33.677100000000003</v>
      </c>
      <c r="K176">
        <v>9.1929999999999996</v>
      </c>
      <c r="L176">
        <v>30.546600000000002</v>
      </c>
      <c r="M176">
        <v>25.995000000000001</v>
      </c>
      <c r="N176">
        <v>49.532600000000002</v>
      </c>
      <c r="O176">
        <v>20.3264</v>
      </c>
      <c r="P176">
        <v>14.8232</v>
      </c>
      <c r="Q176">
        <v>23.945499999999999</v>
      </c>
      <c r="R176">
        <v>30.3169</v>
      </c>
      <c r="S176">
        <v>23.522500000000001</v>
      </c>
      <c r="T176">
        <v>86.24</v>
      </c>
      <c r="U176">
        <v>23.177199999999999</v>
      </c>
      <c r="V176">
        <v>88.64</v>
      </c>
      <c r="W176">
        <v>46.933999999999997</v>
      </c>
      <c r="X176">
        <v>50.817399999999999</v>
      </c>
      <c r="Y176">
        <v>71.546000000000006</v>
      </c>
      <c r="Z176">
        <v>8.5175999999999998</v>
      </c>
      <c r="AA176">
        <v>28.894400000000001</v>
      </c>
      <c r="AB176">
        <v>55.566800000000001</v>
      </c>
      <c r="AC176">
        <v>136.59</v>
      </c>
      <c r="AD176">
        <v>28.3626</v>
      </c>
      <c r="AE176">
        <v>20.319900000000001</v>
      </c>
      <c r="AF176">
        <v>35.679099999999998</v>
      </c>
      <c r="AG176">
        <v>34.687899999999999</v>
      </c>
      <c r="AH176">
        <v>5.8541999999999996</v>
      </c>
      <c r="AI176">
        <v>42.929400000000001</v>
      </c>
      <c r="AJ176">
        <v>22.5962</v>
      </c>
      <c r="AK176">
        <v>18.6143</v>
      </c>
      <c r="AL176">
        <v>92.260999999999996</v>
      </c>
      <c r="AM176">
        <v>13.493399999999999</v>
      </c>
      <c r="AN176">
        <v>11.430300000000001</v>
      </c>
      <c r="AO176">
        <v>10.824</v>
      </c>
      <c r="AP176">
        <v>43.093000000000004</v>
      </c>
      <c r="AQ176">
        <v>41.088999999999999</v>
      </c>
      <c r="AR176">
        <v>60.604999999999997</v>
      </c>
      <c r="AS176">
        <v>84.053799999999995</v>
      </c>
      <c r="AT176">
        <v>34.967500000000001</v>
      </c>
      <c r="AU176">
        <v>12.9338</v>
      </c>
      <c r="AV176">
        <v>74.749499999999998</v>
      </c>
      <c r="AW176">
        <v>37.2211</v>
      </c>
      <c r="AX176">
        <v>132.72200000000001</v>
      </c>
      <c r="AY176">
        <v>30.422000000000001</v>
      </c>
      <c r="AZ176">
        <v>46.931800000000003</v>
      </c>
      <c r="BA176">
        <v>123.65770000000001</v>
      </c>
      <c r="BB176">
        <v>16.095199999999998</v>
      </c>
      <c r="BC176">
        <v>48.5428</v>
      </c>
      <c r="BD176">
        <v>34.567599999999999</v>
      </c>
      <c r="BE176">
        <v>25.2532</v>
      </c>
      <c r="BF176">
        <v>58.326999999999998</v>
      </c>
      <c r="BG176">
        <v>72.754999999999995</v>
      </c>
      <c r="BH176">
        <v>24.774799999999999</v>
      </c>
      <c r="BI176">
        <v>20.479600000000001</v>
      </c>
      <c r="BJ176">
        <v>17.843599999999999</v>
      </c>
      <c r="BK176">
        <v>47.061799999999998</v>
      </c>
      <c r="BL176">
        <v>48.59</v>
      </c>
      <c r="BM176">
        <v>41.225000000000001</v>
      </c>
      <c r="BN176">
        <v>18.158200000000001</v>
      </c>
      <c r="BO176">
        <v>24.2211</v>
      </c>
      <c r="BP176" s="3">
        <v>42.513300000000001</v>
      </c>
      <c r="BQ176">
        <v>436.24759999999998</v>
      </c>
      <c r="BR176">
        <v>100.3626</v>
      </c>
      <c r="BS176" s="3">
        <v>126.2432</v>
      </c>
      <c r="BT176" s="4">
        <v>139.62297448999999</v>
      </c>
      <c r="BU176">
        <v>1</v>
      </c>
      <c r="BV176">
        <v>1.4560999999999999</v>
      </c>
      <c r="BW176">
        <v>81.88</v>
      </c>
      <c r="BX176" s="3">
        <v>1.6509</v>
      </c>
      <c r="BY176">
        <v>1507.04</v>
      </c>
      <c r="BZ176">
        <v>47.42</v>
      </c>
      <c r="CA176">
        <v>1822.5</v>
      </c>
      <c r="CB176" s="3">
        <v>767.5</v>
      </c>
      <c r="CC176">
        <v>1.41</v>
      </c>
    </row>
    <row r="177" spans="1:81" x14ac:dyDescent="0.3">
      <c r="A177" s="2">
        <v>40658</v>
      </c>
      <c r="B177">
        <v>7.88</v>
      </c>
      <c r="C177">
        <v>51.134099999999997</v>
      </c>
      <c r="D177">
        <v>18.310500000000001</v>
      </c>
      <c r="E177">
        <v>34.754800000000003</v>
      </c>
      <c r="F177">
        <v>27.9147</v>
      </c>
      <c r="G177">
        <v>37.2181</v>
      </c>
      <c r="H177">
        <v>34.8399</v>
      </c>
      <c r="I177">
        <v>20.531400000000001</v>
      </c>
      <c r="J177">
        <v>33.677100000000003</v>
      </c>
      <c r="K177">
        <v>9.1929999999999996</v>
      </c>
      <c r="L177">
        <v>30.546600000000002</v>
      </c>
      <c r="M177">
        <v>25.995000000000001</v>
      </c>
      <c r="N177">
        <v>49.532600000000002</v>
      </c>
      <c r="O177">
        <v>20.3264</v>
      </c>
      <c r="P177">
        <v>14.8232</v>
      </c>
      <c r="Q177">
        <v>23.945499999999999</v>
      </c>
      <c r="R177">
        <v>30.3169</v>
      </c>
      <c r="S177">
        <v>23.522500000000001</v>
      </c>
      <c r="T177">
        <v>86.24</v>
      </c>
      <c r="U177">
        <v>23.177199999999999</v>
      </c>
      <c r="V177">
        <v>88.64</v>
      </c>
      <c r="W177">
        <v>46.933999999999997</v>
      </c>
      <c r="X177">
        <v>50.817399999999999</v>
      </c>
      <c r="Y177">
        <v>71.546000000000006</v>
      </c>
      <c r="Z177">
        <v>8.5175999999999998</v>
      </c>
      <c r="AA177">
        <v>28.894400000000001</v>
      </c>
      <c r="AB177">
        <v>55.566800000000001</v>
      </c>
      <c r="AC177">
        <v>136.59</v>
      </c>
      <c r="AD177">
        <v>28.3626</v>
      </c>
      <c r="AE177">
        <v>20.319900000000001</v>
      </c>
      <c r="AF177">
        <v>35.679099999999998</v>
      </c>
      <c r="AG177">
        <v>34.687899999999999</v>
      </c>
      <c r="AH177">
        <v>5.8541999999999996</v>
      </c>
      <c r="AI177">
        <v>42.929400000000001</v>
      </c>
      <c r="AJ177">
        <v>22.5962</v>
      </c>
      <c r="AK177">
        <v>18.6143</v>
      </c>
      <c r="AL177">
        <v>92.260999999999996</v>
      </c>
      <c r="AM177">
        <v>13.493399999999999</v>
      </c>
      <c r="AN177">
        <v>11.430300000000001</v>
      </c>
      <c r="AO177">
        <v>10.897</v>
      </c>
      <c r="AP177">
        <v>43.895000000000003</v>
      </c>
      <c r="AQ177">
        <v>41.036700000000003</v>
      </c>
      <c r="AR177">
        <v>60.170999999999999</v>
      </c>
      <c r="AS177">
        <v>83.615899999999996</v>
      </c>
      <c r="AT177">
        <v>34.702500000000001</v>
      </c>
      <c r="AU177">
        <v>13.055999999999999</v>
      </c>
      <c r="AV177">
        <v>74.258700000000005</v>
      </c>
      <c r="AW177">
        <v>36.921799999999998</v>
      </c>
      <c r="AX177">
        <v>131.58099999999999</v>
      </c>
      <c r="AY177">
        <v>30.228999999999999</v>
      </c>
      <c r="AZ177">
        <v>46.622599999999998</v>
      </c>
      <c r="BA177">
        <v>123.2094</v>
      </c>
      <c r="BB177">
        <v>16.447700000000001</v>
      </c>
      <c r="BC177">
        <v>48.573099999999997</v>
      </c>
      <c r="BD177">
        <v>34.513399999999997</v>
      </c>
      <c r="BE177">
        <v>25.2012</v>
      </c>
      <c r="BF177">
        <v>58.494</v>
      </c>
      <c r="BG177">
        <v>72.91</v>
      </c>
      <c r="BH177">
        <v>24.985800000000001</v>
      </c>
      <c r="BI177">
        <v>20.535699999999999</v>
      </c>
      <c r="BJ177">
        <v>17.825800000000001</v>
      </c>
      <c r="BK177">
        <v>47.136099999999999</v>
      </c>
      <c r="BL177">
        <v>48.954000000000001</v>
      </c>
      <c r="BM177">
        <v>41.137999999999998</v>
      </c>
      <c r="BN177">
        <v>18.155799999999999</v>
      </c>
      <c r="BO177">
        <v>24.273599999999998</v>
      </c>
      <c r="BP177" s="3">
        <v>42.346600000000002</v>
      </c>
      <c r="BQ177">
        <v>436.30459999999999</v>
      </c>
      <c r="BR177">
        <v>100.3626</v>
      </c>
      <c r="BS177" s="3">
        <v>126.2432</v>
      </c>
      <c r="BT177" s="4">
        <v>139.63966009999999</v>
      </c>
      <c r="BU177">
        <v>1</v>
      </c>
      <c r="BV177">
        <v>1.4581999999999999</v>
      </c>
      <c r="BW177">
        <v>81.83</v>
      </c>
      <c r="BX177" s="3">
        <v>1.6497999999999999</v>
      </c>
      <c r="BY177">
        <v>1507.23</v>
      </c>
      <c r="BZ177">
        <v>46.91</v>
      </c>
      <c r="CA177">
        <v>1825.5</v>
      </c>
      <c r="CB177" s="3">
        <v>761</v>
      </c>
      <c r="CC177">
        <v>1.56</v>
      </c>
    </row>
    <row r="178" spans="1:81" x14ac:dyDescent="0.3">
      <c r="A178" s="2">
        <v>40659</v>
      </c>
      <c r="B178">
        <v>7.8654999999999999</v>
      </c>
      <c r="C178">
        <v>51.39</v>
      </c>
      <c r="D178">
        <v>18.4786</v>
      </c>
      <c r="E178">
        <v>34.967700000000001</v>
      </c>
      <c r="F178">
        <v>27.840800000000002</v>
      </c>
      <c r="G178">
        <v>37.309399999999997</v>
      </c>
      <c r="H178">
        <v>35.043100000000003</v>
      </c>
      <c r="I178">
        <v>20.538</v>
      </c>
      <c r="J178">
        <v>33.798999999999999</v>
      </c>
      <c r="K178">
        <v>9.3268000000000004</v>
      </c>
      <c r="L178">
        <v>30.750299999999999</v>
      </c>
      <c r="M178">
        <v>26.204799999999999</v>
      </c>
      <c r="N178">
        <v>49.648600000000002</v>
      </c>
      <c r="O178">
        <v>20.323399999999999</v>
      </c>
      <c r="P178">
        <v>14.916</v>
      </c>
      <c r="Q178">
        <v>23.934100000000001</v>
      </c>
      <c r="R178">
        <v>30.323899999999998</v>
      </c>
      <c r="S178">
        <v>23.959199999999999</v>
      </c>
      <c r="T178">
        <v>86.46</v>
      </c>
      <c r="U178">
        <v>23.314299999999999</v>
      </c>
      <c r="V178">
        <v>89.01</v>
      </c>
      <c r="W178">
        <v>49.328600000000002</v>
      </c>
      <c r="X178">
        <v>50.216799999999999</v>
      </c>
      <c r="Y178">
        <v>71.53</v>
      </c>
      <c r="Z178">
        <v>8.5894999999999992</v>
      </c>
      <c r="AA178">
        <v>28.832799999999999</v>
      </c>
      <c r="AB178">
        <v>55.852400000000003</v>
      </c>
      <c r="AC178">
        <v>139.11099999999999</v>
      </c>
      <c r="AD178">
        <v>29.134599999999999</v>
      </c>
      <c r="AE178">
        <v>20.691500000000001</v>
      </c>
      <c r="AF178">
        <v>35.976799999999997</v>
      </c>
      <c r="AG178">
        <v>34.932699999999997</v>
      </c>
      <c r="AH178">
        <v>5.9777000000000005</v>
      </c>
      <c r="AI178">
        <v>42.929400000000001</v>
      </c>
      <c r="AJ178">
        <v>22.9346</v>
      </c>
      <c r="AK178">
        <v>19.350999999999999</v>
      </c>
      <c r="AL178">
        <v>92.8</v>
      </c>
      <c r="AM178">
        <v>13.6394</v>
      </c>
      <c r="AN178">
        <v>11.618600000000001</v>
      </c>
      <c r="AO178">
        <v>10.816000000000001</v>
      </c>
      <c r="AP178">
        <v>45.122999999999998</v>
      </c>
      <c r="AQ178">
        <v>41.080300000000001</v>
      </c>
      <c r="AR178">
        <v>60.692999999999998</v>
      </c>
      <c r="AS178">
        <v>85.989599999999996</v>
      </c>
      <c r="AT178">
        <v>34.402500000000003</v>
      </c>
      <c r="AU178">
        <v>13.3767</v>
      </c>
      <c r="AV178">
        <v>75.178100000000001</v>
      </c>
      <c r="AW178">
        <v>37.274000000000001</v>
      </c>
      <c r="AX178">
        <v>132.51400000000001</v>
      </c>
      <c r="AY178">
        <v>29.946999999999999</v>
      </c>
      <c r="AZ178">
        <v>47.921100000000003</v>
      </c>
      <c r="BA178">
        <v>123.812</v>
      </c>
      <c r="BB178">
        <v>16.860299999999999</v>
      </c>
      <c r="BC178">
        <v>49.209499999999998</v>
      </c>
      <c r="BD178">
        <v>34.923400000000001</v>
      </c>
      <c r="BE178">
        <v>24.899799999999999</v>
      </c>
      <c r="BF178">
        <v>58.348999999999997</v>
      </c>
      <c r="BG178">
        <v>74.319999999999993</v>
      </c>
      <c r="BH178">
        <v>25.517099999999999</v>
      </c>
      <c r="BI178">
        <v>21.000800000000002</v>
      </c>
      <c r="BJ178">
        <v>17.7925</v>
      </c>
      <c r="BK178">
        <v>47.478299999999997</v>
      </c>
      <c r="BL178">
        <v>48.645000000000003</v>
      </c>
      <c r="BM178">
        <v>40.828000000000003</v>
      </c>
      <c r="BN178">
        <v>18.3916</v>
      </c>
      <c r="BO178">
        <v>24.6936</v>
      </c>
      <c r="BP178" s="3">
        <v>42.775100000000002</v>
      </c>
      <c r="BQ178">
        <v>437.52539999999999</v>
      </c>
      <c r="BR178">
        <v>100.3708</v>
      </c>
      <c r="BS178" s="3">
        <v>126.29900000000001</v>
      </c>
      <c r="BT178" s="4">
        <v>139.64469101</v>
      </c>
      <c r="BU178">
        <v>1</v>
      </c>
      <c r="BV178">
        <v>1.4643999999999999</v>
      </c>
      <c r="BW178">
        <v>81.55</v>
      </c>
      <c r="BX178" s="3">
        <v>1.6482000000000001</v>
      </c>
      <c r="BY178">
        <v>1506.25</v>
      </c>
      <c r="BZ178">
        <v>45.462499999999999</v>
      </c>
      <c r="CA178">
        <v>1805</v>
      </c>
      <c r="CB178" s="3">
        <v>752.5</v>
      </c>
      <c r="CC178">
        <v>1.79</v>
      </c>
    </row>
    <row r="179" spans="1:81" x14ac:dyDescent="0.3">
      <c r="A179" s="2">
        <v>40660</v>
      </c>
      <c r="B179">
        <v>8.0327999999999999</v>
      </c>
      <c r="C179">
        <v>51.776499999999999</v>
      </c>
      <c r="D179">
        <v>18.340699999999998</v>
      </c>
      <c r="E179">
        <v>35.251600000000003</v>
      </c>
      <c r="F179">
        <v>28.321400000000001</v>
      </c>
      <c r="G179">
        <v>37.343699999999998</v>
      </c>
      <c r="H179">
        <v>35.341299999999997</v>
      </c>
      <c r="I179">
        <v>20.868200000000002</v>
      </c>
      <c r="J179">
        <v>33.843699999999998</v>
      </c>
      <c r="K179">
        <v>9.4425000000000008</v>
      </c>
      <c r="L179">
        <v>31.0243</v>
      </c>
      <c r="M179">
        <v>26.461300000000001</v>
      </c>
      <c r="N179">
        <v>49.523699999999998</v>
      </c>
      <c r="O179">
        <v>20.4742</v>
      </c>
      <c r="P179">
        <v>15.0006</v>
      </c>
      <c r="Q179">
        <v>24.255800000000001</v>
      </c>
      <c r="R179">
        <v>30.5261</v>
      </c>
      <c r="S179">
        <v>24.2531</v>
      </c>
      <c r="T179">
        <v>86.68</v>
      </c>
      <c r="U179">
        <v>23.376899999999999</v>
      </c>
      <c r="V179">
        <v>88.23</v>
      </c>
      <c r="W179">
        <v>48.923400000000001</v>
      </c>
      <c r="X179">
        <v>49.4024</v>
      </c>
      <c r="Y179">
        <v>71.813999999999993</v>
      </c>
      <c r="Z179">
        <v>8.6641999999999992</v>
      </c>
      <c r="AA179">
        <v>28.8598</v>
      </c>
      <c r="AB179">
        <v>56.457299999999996</v>
      </c>
      <c r="AC179">
        <v>138.18199999999999</v>
      </c>
      <c r="AD179">
        <v>30.227899999999998</v>
      </c>
      <c r="AE179">
        <v>20.341000000000001</v>
      </c>
      <c r="AF179">
        <v>36.037700000000001</v>
      </c>
      <c r="AG179">
        <v>34.866</v>
      </c>
      <c r="AH179">
        <v>5.7562999999999995</v>
      </c>
      <c r="AI179">
        <v>43.496699999999997</v>
      </c>
      <c r="AJ179">
        <v>23.0931</v>
      </c>
      <c r="AK179">
        <v>19.328700000000001</v>
      </c>
      <c r="AL179">
        <v>92.89</v>
      </c>
      <c r="AM179">
        <v>13.568</v>
      </c>
      <c r="AN179">
        <v>11.731</v>
      </c>
      <c r="AO179">
        <v>10.808999999999999</v>
      </c>
      <c r="AP179">
        <v>45.604999999999997</v>
      </c>
      <c r="AQ179">
        <v>41.533799999999999</v>
      </c>
      <c r="AR179">
        <v>61.151000000000003</v>
      </c>
      <c r="AS179">
        <v>86.504300000000001</v>
      </c>
      <c r="AT179">
        <v>34.755000000000003</v>
      </c>
      <c r="AU179">
        <v>13.132300000000001</v>
      </c>
      <c r="AV179">
        <v>75.330200000000005</v>
      </c>
      <c r="AW179">
        <v>37.494100000000003</v>
      </c>
      <c r="AX179">
        <v>132.16</v>
      </c>
      <c r="AY179">
        <v>30.036000000000001</v>
      </c>
      <c r="AZ179">
        <v>47.503700000000002</v>
      </c>
      <c r="BA179">
        <v>125.1935</v>
      </c>
      <c r="BB179">
        <v>16.9803</v>
      </c>
      <c r="BC179">
        <v>49.679299999999998</v>
      </c>
      <c r="BD179">
        <v>35.201999999999998</v>
      </c>
      <c r="BE179">
        <v>24.925899999999999</v>
      </c>
      <c r="BF179">
        <v>59.04</v>
      </c>
      <c r="BG179">
        <v>74.73</v>
      </c>
      <c r="BH179">
        <v>25.931999999999999</v>
      </c>
      <c r="BI179">
        <v>21.153099999999998</v>
      </c>
      <c r="BJ179">
        <v>18.050599999999999</v>
      </c>
      <c r="BK179">
        <v>48.014600000000002</v>
      </c>
      <c r="BL179">
        <v>49.326999999999998</v>
      </c>
      <c r="BM179">
        <v>41.569000000000003</v>
      </c>
      <c r="BN179">
        <v>18.419699999999999</v>
      </c>
      <c r="BO179">
        <v>25.1005</v>
      </c>
      <c r="BP179" s="3">
        <v>43.1798</v>
      </c>
      <c r="BQ179">
        <v>436.02319999999997</v>
      </c>
      <c r="BR179">
        <v>100.42359999999999</v>
      </c>
      <c r="BS179" s="3">
        <v>126.4571</v>
      </c>
      <c r="BT179" s="4">
        <v>139.64967942999999</v>
      </c>
      <c r="BU179">
        <v>1</v>
      </c>
      <c r="BV179">
        <v>1.4788000000000001</v>
      </c>
      <c r="BW179">
        <v>82.16</v>
      </c>
      <c r="BX179" s="3">
        <v>1.6627000000000001</v>
      </c>
      <c r="BY179">
        <v>1527.05</v>
      </c>
      <c r="BZ179">
        <v>47.843800000000002</v>
      </c>
      <c r="CA179">
        <v>1824.93</v>
      </c>
      <c r="CB179" s="3">
        <v>766.9</v>
      </c>
      <c r="CC179">
        <v>1.9</v>
      </c>
    </row>
    <row r="180" spans="1:81" x14ac:dyDescent="0.3">
      <c r="A180" s="2">
        <v>40661</v>
      </c>
      <c r="B180">
        <v>8.2291000000000007</v>
      </c>
      <c r="C180">
        <v>51.74</v>
      </c>
      <c r="D180">
        <v>18.215599999999998</v>
      </c>
      <c r="E180">
        <v>35.519599999999997</v>
      </c>
      <c r="F180">
        <v>27.9282</v>
      </c>
      <c r="G180">
        <v>37.381700000000002</v>
      </c>
      <c r="H180">
        <v>35.930700000000002</v>
      </c>
      <c r="I180">
        <v>21.066299999999998</v>
      </c>
      <c r="J180">
        <v>33.161000000000001</v>
      </c>
      <c r="K180">
        <v>9.5489999999999995</v>
      </c>
      <c r="L180">
        <v>31.4422</v>
      </c>
      <c r="M180">
        <v>25.981000000000002</v>
      </c>
      <c r="N180">
        <v>50.094799999999999</v>
      </c>
      <c r="O180">
        <v>20.5718</v>
      </c>
      <c r="P180">
        <v>15.158899999999999</v>
      </c>
      <c r="Q180">
        <v>24.4893</v>
      </c>
      <c r="R180">
        <v>31.355599999999999</v>
      </c>
      <c r="S180">
        <v>24.1388</v>
      </c>
      <c r="T180">
        <v>88.4</v>
      </c>
      <c r="U180">
        <v>23.831299999999999</v>
      </c>
      <c r="V180">
        <v>89.16</v>
      </c>
      <c r="W180">
        <v>48.510800000000003</v>
      </c>
      <c r="X180">
        <v>50.2881</v>
      </c>
      <c r="Y180">
        <v>72.456000000000003</v>
      </c>
      <c r="Z180">
        <v>8.7582000000000004</v>
      </c>
      <c r="AA180">
        <v>29.256799999999998</v>
      </c>
      <c r="AB180">
        <v>56.9026</v>
      </c>
      <c r="AC180">
        <v>140.261</v>
      </c>
      <c r="AD180">
        <v>30.046900000000001</v>
      </c>
      <c r="AE180">
        <v>21.595400000000001</v>
      </c>
      <c r="AF180">
        <v>36.064799999999998</v>
      </c>
      <c r="AG180">
        <v>34.984699999999997</v>
      </c>
      <c r="AH180">
        <v>5.7073</v>
      </c>
      <c r="AI180">
        <v>44.375</v>
      </c>
      <c r="AJ180">
        <v>23.74</v>
      </c>
      <c r="AK180">
        <v>19.194700000000001</v>
      </c>
      <c r="AL180">
        <v>93.668999999999997</v>
      </c>
      <c r="AM180">
        <v>14.0527</v>
      </c>
      <c r="AN180">
        <v>11.9025</v>
      </c>
      <c r="AO180">
        <v>10.712999999999999</v>
      </c>
      <c r="AP180">
        <v>45.83</v>
      </c>
      <c r="AQ180">
        <v>42.318800000000003</v>
      </c>
      <c r="AR180">
        <v>63.103000000000002</v>
      </c>
      <c r="AS180">
        <v>86.527299999999997</v>
      </c>
      <c r="AT180">
        <v>34.462499999999999</v>
      </c>
      <c r="AU180">
        <v>13.224</v>
      </c>
      <c r="AV180">
        <v>75.2196</v>
      </c>
      <c r="AW180">
        <v>37.872799999999998</v>
      </c>
      <c r="AX180">
        <v>130.20599999999999</v>
      </c>
      <c r="AY180">
        <v>30.140999999999998</v>
      </c>
      <c r="AZ180">
        <v>47.155900000000003</v>
      </c>
      <c r="BA180">
        <v>125.5094</v>
      </c>
      <c r="BB180">
        <v>17.115300000000001</v>
      </c>
      <c r="BC180">
        <v>49.535299999999999</v>
      </c>
      <c r="BD180">
        <v>35.472700000000003</v>
      </c>
      <c r="BE180">
        <v>25.078399999999998</v>
      </c>
      <c r="BF180">
        <v>59.183999999999997</v>
      </c>
      <c r="BG180">
        <v>75.319000000000003</v>
      </c>
      <c r="BH180">
        <v>26.048400000000001</v>
      </c>
      <c r="BI180">
        <v>21.425799999999999</v>
      </c>
      <c r="BJ180">
        <v>18.373200000000001</v>
      </c>
      <c r="BK180">
        <v>48.374499999999998</v>
      </c>
      <c r="BL180">
        <v>49.969000000000001</v>
      </c>
      <c r="BM180">
        <v>42.337000000000003</v>
      </c>
      <c r="BN180">
        <v>18.1325</v>
      </c>
      <c r="BO180">
        <v>25.113600000000002</v>
      </c>
      <c r="BP180" s="3">
        <v>43.393999999999998</v>
      </c>
      <c r="BQ180">
        <v>440.32729999999998</v>
      </c>
      <c r="BR180">
        <v>100.5012</v>
      </c>
      <c r="BS180" s="3">
        <v>126.9847</v>
      </c>
      <c r="BT180" s="4">
        <v>139.65465251000001</v>
      </c>
      <c r="BU180">
        <v>1</v>
      </c>
      <c r="BV180">
        <v>1.4822</v>
      </c>
      <c r="BW180">
        <v>81.540000000000006</v>
      </c>
      <c r="BX180" s="3">
        <v>1.6632</v>
      </c>
      <c r="BY180">
        <v>1536.2</v>
      </c>
      <c r="BZ180">
        <v>48.443800000000003</v>
      </c>
      <c r="CA180">
        <v>1839.65</v>
      </c>
      <c r="CB180" s="3">
        <v>775.05</v>
      </c>
      <c r="CC180">
        <v>2.21</v>
      </c>
    </row>
    <row r="181" spans="1:81" x14ac:dyDescent="0.3">
      <c r="A181" s="2">
        <v>40662</v>
      </c>
      <c r="B181">
        <v>8.1745999999999999</v>
      </c>
      <c r="C181">
        <v>52.168300000000002</v>
      </c>
      <c r="D181">
        <v>18.013000000000002</v>
      </c>
      <c r="E181">
        <v>35.397399999999998</v>
      </c>
      <c r="F181">
        <v>27.965199999999999</v>
      </c>
      <c r="G181">
        <v>37.6252</v>
      </c>
      <c r="H181">
        <v>36.201799999999999</v>
      </c>
      <c r="I181">
        <v>21.138999999999999</v>
      </c>
      <c r="J181">
        <v>33.254399999999997</v>
      </c>
      <c r="K181">
        <v>9.6445000000000007</v>
      </c>
      <c r="L181">
        <v>31.681100000000001</v>
      </c>
      <c r="M181">
        <v>25.608000000000001</v>
      </c>
      <c r="N181">
        <v>50.433900000000001</v>
      </c>
      <c r="O181">
        <v>20.8384</v>
      </c>
      <c r="P181">
        <v>15.079800000000001</v>
      </c>
      <c r="Q181">
        <v>24.611699999999999</v>
      </c>
      <c r="R181">
        <v>31.481100000000001</v>
      </c>
      <c r="S181">
        <v>24.346900000000002</v>
      </c>
      <c r="T181">
        <v>88.36</v>
      </c>
      <c r="U181">
        <v>24.1525</v>
      </c>
      <c r="V181">
        <v>90.09</v>
      </c>
      <c r="W181">
        <v>49.859099999999998</v>
      </c>
      <c r="X181">
        <v>50.573099999999997</v>
      </c>
      <c r="Y181">
        <v>73.001999999999995</v>
      </c>
      <c r="Z181">
        <v>8.7582000000000004</v>
      </c>
      <c r="AA181">
        <v>29.495799999999999</v>
      </c>
      <c r="AB181">
        <v>57.011800000000001</v>
      </c>
      <c r="AC181">
        <v>139.952</v>
      </c>
      <c r="AD181">
        <v>30.3904</v>
      </c>
      <c r="AE181">
        <v>22.131799999999998</v>
      </c>
      <c r="AF181">
        <v>36.132399999999997</v>
      </c>
      <c r="AG181">
        <v>34.595199999999998</v>
      </c>
      <c r="AH181">
        <v>5.6577000000000002</v>
      </c>
      <c r="AI181">
        <v>44.844900000000003</v>
      </c>
      <c r="AJ181">
        <v>22.073599999999999</v>
      </c>
      <c r="AK181">
        <v>19.555099999999999</v>
      </c>
      <c r="AL181">
        <v>94.658000000000001</v>
      </c>
      <c r="AM181">
        <v>14.0154</v>
      </c>
      <c r="AN181">
        <v>11.908099999999999</v>
      </c>
      <c r="AO181">
        <v>10.747</v>
      </c>
      <c r="AP181">
        <v>45.628999999999998</v>
      </c>
      <c r="AQ181">
        <v>42.807200000000002</v>
      </c>
      <c r="AR181">
        <v>64.091999999999999</v>
      </c>
      <c r="AS181">
        <v>88.655199999999994</v>
      </c>
      <c r="AT181">
        <v>34.65</v>
      </c>
      <c r="AU181">
        <v>13.4072</v>
      </c>
      <c r="AV181">
        <v>75.655100000000004</v>
      </c>
      <c r="AW181">
        <v>37.951999999999998</v>
      </c>
      <c r="AX181">
        <v>130.56</v>
      </c>
      <c r="AY181">
        <v>29.890999999999998</v>
      </c>
      <c r="AZ181">
        <v>47.326000000000001</v>
      </c>
      <c r="BA181">
        <v>125.34780000000001</v>
      </c>
      <c r="BB181">
        <v>17.392800000000001</v>
      </c>
      <c r="BC181">
        <v>49.792900000000003</v>
      </c>
      <c r="BD181">
        <v>35.302500000000002</v>
      </c>
      <c r="BE181">
        <v>25.097000000000001</v>
      </c>
      <c r="BF181">
        <v>59.387999999999998</v>
      </c>
      <c r="BG181">
        <v>75.302999999999997</v>
      </c>
      <c r="BH181">
        <v>26.164899999999999</v>
      </c>
      <c r="BI181">
        <v>20.8645</v>
      </c>
      <c r="BJ181">
        <v>18.317599999999999</v>
      </c>
      <c r="BK181">
        <v>48.674500000000002</v>
      </c>
      <c r="BL181">
        <v>50.143000000000001</v>
      </c>
      <c r="BM181">
        <v>42.448999999999998</v>
      </c>
      <c r="BN181">
        <v>18.239899999999999</v>
      </c>
      <c r="BO181">
        <v>24.792100000000001</v>
      </c>
      <c r="BP181" s="3">
        <v>43.624099999999999</v>
      </c>
      <c r="BQ181">
        <v>441.35910000000001</v>
      </c>
      <c r="BR181">
        <v>100.5012</v>
      </c>
      <c r="BS181" s="3">
        <v>126.9847</v>
      </c>
      <c r="BT181" s="4">
        <v>139.66016110999999</v>
      </c>
      <c r="BU181">
        <v>1</v>
      </c>
      <c r="BV181">
        <v>1.4807000000000001</v>
      </c>
      <c r="BW181">
        <v>81.19</v>
      </c>
      <c r="BX181" s="3">
        <v>1.6707000000000001</v>
      </c>
      <c r="BY181">
        <v>1563.7</v>
      </c>
      <c r="BZ181">
        <v>47.905000000000001</v>
      </c>
      <c r="CA181">
        <v>1873</v>
      </c>
      <c r="CB181" s="3">
        <v>794</v>
      </c>
      <c r="CC181">
        <v>2.88</v>
      </c>
    </row>
    <row r="182" spans="1:81" x14ac:dyDescent="0.3">
      <c r="A182" s="2">
        <v>40665</v>
      </c>
      <c r="B182">
        <v>8.1928000000000001</v>
      </c>
      <c r="C182">
        <v>52.231000000000002</v>
      </c>
      <c r="D182">
        <v>17.909500000000001</v>
      </c>
      <c r="E182">
        <v>34.873100000000001</v>
      </c>
      <c r="F182">
        <v>28.136600000000001</v>
      </c>
      <c r="G182">
        <v>37.488199999999999</v>
      </c>
      <c r="H182">
        <v>36.174700000000001</v>
      </c>
      <c r="I182">
        <v>21.125699999999998</v>
      </c>
      <c r="J182">
        <v>33.400700000000001</v>
      </c>
      <c r="K182">
        <v>9.6508000000000003</v>
      </c>
      <c r="L182">
        <v>31.515999999999998</v>
      </c>
      <c r="M182">
        <v>25.799199999999999</v>
      </c>
      <c r="N182">
        <v>50.317900000000002</v>
      </c>
      <c r="O182">
        <v>21.0275</v>
      </c>
      <c r="P182">
        <v>15.1371</v>
      </c>
      <c r="Q182">
        <v>24.5121</v>
      </c>
      <c r="R182">
        <v>31.6449</v>
      </c>
      <c r="S182">
        <v>24.738800000000001</v>
      </c>
      <c r="T182">
        <v>88.25</v>
      </c>
      <c r="U182">
        <v>23.999700000000001</v>
      </c>
      <c r="V182">
        <v>89.72</v>
      </c>
      <c r="W182">
        <v>49.372799999999998</v>
      </c>
      <c r="X182">
        <v>50.746200000000002</v>
      </c>
      <c r="Y182">
        <v>73.504999999999995</v>
      </c>
      <c r="Z182">
        <v>8.7721</v>
      </c>
      <c r="AA182">
        <v>29.630700000000001</v>
      </c>
      <c r="AB182">
        <v>57.423499999999997</v>
      </c>
      <c r="AC182">
        <v>141.23500000000001</v>
      </c>
      <c r="AD182">
        <v>30.4236</v>
      </c>
      <c r="AE182">
        <v>22.148700000000002</v>
      </c>
      <c r="AF182">
        <v>36.4572</v>
      </c>
      <c r="AG182">
        <v>34.624899999999997</v>
      </c>
      <c r="AH182">
        <v>5.5704000000000002</v>
      </c>
      <c r="AI182">
        <v>44.619399999999999</v>
      </c>
      <c r="AJ182">
        <v>22.0608</v>
      </c>
      <c r="AK182">
        <v>19.676300000000001</v>
      </c>
      <c r="AL182">
        <v>94.688000000000002</v>
      </c>
      <c r="AM182">
        <v>14.099299999999999</v>
      </c>
      <c r="AN182">
        <v>11.9503</v>
      </c>
      <c r="AO182">
        <v>10.686999999999999</v>
      </c>
      <c r="AP182">
        <v>46.054000000000002</v>
      </c>
      <c r="AQ182">
        <v>43.304400000000001</v>
      </c>
      <c r="AR182">
        <v>63.890999999999998</v>
      </c>
      <c r="AS182">
        <v>87.856300000000005</v>
      </c>
      <c r="AT182">
        <v>34.047499999999999</v>
      </c>
      <c r="AU182">
        <v>13.422499999999999</v>
      </c>
      <c r="AV182">
        <v>74.784099999999995</v>
      </c>
      <c r="AW182">
        <v>38.101700000000001</v>
      </c>
      <c r="AX182">
        <v>130.81100000000001</v>
      </c>
      <c r="AY182">
        <v>30.06</v>
      </c>
      <c r="AZ182">
        <v>47.565600000000003</v>
      </c>
      <c r="BA182">
        <v>126.50149999999999</v>
      </c>
      <c r="BB182">
        <v>17.1828</v>
      </c>
      <c r="BC182">
        <v>50.164200000000001</v>
      </c>
      <c r="BD182">
        <v>34.9544</v>
      </c>
      <c r="BE182">
        <v>25.1937</v>
      </c>
      <c r="BF182">
        <v>59.639000000000003</v>
      </c>
      <c r="BG182">
        <v>75.078999999999994</v>
      </c>
      <c r="BH182">
        <v>26.4269</v>
      </c>
      <c r="BI182">
        <v>20.575800000000001</v>
      </c>
      <c r="BJ182">
        <v>18.299800000000001</v>
      </c>
      <c r="BK182">
        <v>48.884500000000003</v>
      </c>
      <c r="BL182">
        <v>50.332999999999998</v>
      </c>
      <c r="BM182">
        <v>43.009</v>
      </c>
      <c r="BN182">
        <v>18.478000000000002</v>
      </c>
      <c r="BO182">
        <v>24.6477</v>
      </c>
      <c r="BP182" s="3">
        <v>43.671700000000001</v>
      </c>
      <c r="BQ182">
        <v>442.08210000000003</v>
      </c>
      <c r="BR182">
        <v>100.5012</v>
      </c>
      <c r="BS182" s="3">
        <v>126.9847</v>
      </c>
      <c r="BT182" s="4">
        <v>139.67617996000001</v>
      </c>
      <c r="BU182">
        <v>1</v>
      </c>
      <c r="BV182">
        <v>1.4830000000000001</v>
      </c>
      <c r="BW182">
        <v>81.23</v>
      </c>
      <c r="BX182" s="3">
        <v>1.6655</v>
      </c>
      <c r="BY182">
        <v>1545.45</v>
      </c>
      <c r="BZ182">
        <v>43.805</v>
      </c>
      <c r="CA182">
        <v>1859.28</v>
      </c>
      <c r="CB182" s="3">
        <v>772.43</v>
      </c>
      <c r="CC182">
        <v>3.2</v>
      </c>
    </row>
    <row r="183" spans="1:81" x14ac:dyDescent="0.3">
      <c r="A183" s="2">
        <v>40666</v>
      </c>
      <c r="B183">
        <v>8.0873000000000008</v>
      </c>
      <c r="C183">
        <v>52.021999999999998</v>
      </c>
      <c r="D183">
        <v>17.892299999999999</v>
      </c>
      <c r="E183">
        <v>34.467100000000002</v>
      </c>
      <c r="F183">
        <v>27.854199999999999</v>
      </c>
      <c r="G183">
        <v>37.476799999999997</v>
      </c>
      <c r="H183">
        <v>36.215299999999999</v>
      </c>
      <c r="I183">
        <v>21.033300000000001</v>
      </c>
      <c r="J183">
        <v>33.478000000000002</v>
      </c>
      <c r="K183">
        <v>9.6859000000000002</v>
      </c>
      <c r="L183">
        <v>31.4984</v>
      </c>
      <c r="M183">
        <v>25.729199999999999</v>
      </c>
      <c r="N183">
        <v>50.219700000000003</v>
      </c>
      <c r="O183">
        <v>20.813600000000001</v>
      </c>
      <c r="P183">
        <v>15.1835</v>
      </c>
      <c r="Q183">
        <v>24.349799999999998</v>
      </c>
      <c r="R183">
        <v>31.7669</v>
      </c>
      <c r="S183">
        <v>24.742899999999999</v>
      </c>
      <c r="T183">
        <v>88.98</v>
      </c>
      <c r="U183">
        <v>24.113299999999999</v>
      </c>
      <c r="V183">
        <v>89.57</v>
      </c>
      <c r="W183">
        <v>48.9529</v>
      </c>
      <c r="X183">
        <v>50.267699999999998</v>
      </c>
      <c r="Y183">
        <v>73.837999999999994</v>
      </c>
      <c r="Z183">
        <v>8.7223000000000006</v>
      </c>
      <c r="AA183">
        <v>29.2529</v>
      </c>
      <c r="AB183">
        <v>57.188299999999998</v>
      </c>
      <c r="AC183">
        <v>140.52699999999999</v>
      </c>
      <c r="AD183">
        <v>30.2759</v>
      </c>
      <c r="AE183">
        <v>21.962800000000001</v>
      </c>
      <c r="AF183">
        <v>36.470799999999997</v>
      </c>
      <c r="AG183">
        <v>34.8215</v>
      </c>
      <c r="AH183">
        <v>5.6703999999999999</v>
      </c>
      <c r="AI183">
        <v>44.299799999999998</v>
      </c>
      <c r="AJ183">
        <v>21.962299999999999</v>
      </c>
      <c r="AK183">
        <v>19.622</v>
      </c>
      <c r="AL183">
        <v>94.988</v>
      </c>
      <c r="AM183">
        <v>14.0154</v>
      </c>
      <c r="AN183">
        <v>11.753500000000001</v>
      </c>
      <c r="AO183">
        <v>10.746</v>
      </c>
      <c r="AP183">
        <v>46.151000000000003</v>
      </c>
      <c r="AQ183">
        <v>43.522399999999998</v>
      </c>
      <c r="AR183">
        <v>63.875</v>
      </c>
      <c r="AS183">
        <v>87.011300000000006</v>
      </c>
      <c r="AT183">
        <v>33.414999999999999</v>
      </c>
      <c r="AU183">
        <v>13.3003</v>
      </c>
      <c r="AV183">
        <v>73.394599999999997</v>
      </c>
      <c r="AW183">
        <v>37.925600000000003</v>
      </c>
      <c r="AX183">
        <v>131.304</v>
      </c>
      <c r="AY183">
        <v>30.06</v>
      </c>
      <c r="AZ183">
        <v>47.766500000000001</v>
      </c>
      <c r="BA183">
        <v>127.0305</v>
      </c>
      <c r="BB183">
        <v>17.422799999999999</v>
      </c>
      <c r="BC183">
        <v>50.202100000000002</v>
      </c>
      <c r="BD183">
        <v>35.526899999999998</v>
      </c>
      <c r="BE183">
        <v>25.2532</v>
      </c>
      <c r="BF183">
        <v>59.866</v>
      </c>
      <c r="BG183">
        <v>75.009</v>
      </c>
      <c r="BH183">
        <v>26.499700000000001</v>
      </c>
      <c r="BI183">
        <v>20.7121</v>
      </c>
      <c r="BJ183">
        <v>18.1707</v>
      </c>
      <c r="BK183">
        <v>49.281999999999996</v>
      </c>
      <c r="BL183">
        <v>50.753</v>
      </c>
      <c r="BM183">
        <v>42.837000000000003</v>
      </c>
      <c r="BN183">
        <v>18.678799999999999</v>
      </c>
      <c r="BO183">
        <v>24.805199999999999</v>
      </c>
      <c r="BP183" s="3">
        <v>44.004899999999999</v>
      </c>
      <c r="BQ183">
        <v>441.54500000000002</v>
      </c>
      <c r="BR183">
        <v>100.5254</v>
      </c>
      <c r="BS183" s="3">
        <v>127.1392</v>
      </c>
      <c r="BT183" s="4">
        <v>139.68106863</v>
      </c>
      <c r="BU183">
        <v>1</v>
      </c>
      <c r="BV183">
        <v>1.4824999999999999</v>
      </c>
      <c r="BW183">
        <v>80.94</v>
      </c>
      <c r="BX183" s="3">
        <v>1.6487000000000001</v>
      </c>
      <c r="BY183">
        <v>1535.9</v>
      </c>
      <c r="BZ183">
        <v>41.551299999999998</v>
      </c>
      <c r="CA183">
        <v>1853.98</v>
      </c>
      <c r="CB183" s="3">
        <v>773.52</v>
      </c>
      <c r="CC183">
        <v>3.41</v>
      </c>
    </row>
    <row r="184" spans="1:81" x14ac:dyDescent="0.3">
      <c r="A184" s="2">
        <v>40667</v>
      </c>
      <c r="B184">
        <v>8.0145999999999997</v>
      </c>
      <c r="C184">
        <v>50.6327</v>
      </c>
      <c r="D184">
        <v>17.6508</v>
      </c>
      <c r="E184">
        <v>33.607599999999998</v>
      </c>
      <c r="F184">
        <v>27.6694</v>
      </c>
      <c r="G184">
        <v>37.107799999999997</v>
      </c>
      <c r="H184">
        <v>36.621899999999997</v>
      </c>
      <c r="I184">
        <v>20.8748</v>
      </c>
      <c r="J184">
        <v>32.9253</v>
      </c>
      <c r="K184">
        <v>9.5457999999999998</v>
      </c>
      <c r="L184">
        <v>31.041799999999999</v>
      </c>
      <c r="M184">
        <v>26.1023</v>
      </c>
      <c r="N184">
        <v>49.657600000000002</v>
      </c>
      <c r="O184">
        <v>20.636900000000001</v>
      </c>
      <c r="P184">
        <v>14.9262</v>
      </c>
      <c r="Q184">
        <v>23.783200000000001</v>
      </c>
      <c r="R184">
        <v>31.731999999999999</v>
      </c>
      <c r="S184">
        <v>24.1755</v>
      </c>
      <c r="T184">
        <v>88.1</v>
      </c>
      <c r="U184">
        <v>23.8626</v>
      </c>
      <c r="V184">
        <v>87.68</v>
      </c>
      <c r="W184">
        <v>49.004399999999997</v>
      </c>
      <c r="X184">
        <v>49.463500000000003</v>
      </c>
      <c r="Y184">
        <v>73.156000000000006</v>
      </c>
      <c r="Z184">
        <v>8.6890999999999998</v>
      </c>
      <c r="AA184">
        <v>29.2105</v>
      </c>
      <c r="AB184">
        <v>56.272500000000001</v>
      </c>
      <c r="AC184">
        <v>140.65899999999999</v>
      </c>
      <c r="AD184">
        <v>30.139199999999999</v>
      </c>
      <c r="AE184">
        <v>21.5869</v>
      </c>
      <c r="AF184">
        <v>36.754899999999999</v>
      </c>
      <c r="AG184">
        <v>34.302199999999999</v>
      </c>
      <c r="AH184">
        <v>5.6129999999999995</v>
      </c>
      <c r="AI184">
        <v>43.209699999999998</v>
      </c>
      <c r="AJ184">
        <v>22.000800000000002</v>
      </c>
      <c r="AK184">
        <v>19.347799999999999</v>
      </c>
      <c r="AL184">
        <v>93.578999999999994</v>
      </c>
      <c r="AM184">
        <v>13.7637</v>
      </c>
      <c r="AN184">
        <v>11.610200000000001</v>
      </c>
      <c r="AO184">
        <v>10.798</v>
      </c>
      <c r="AP184">
        <v>46.295000000000002</v>
      </c>
      <c r="AQ184">
        <v>43.347999999999999</v>
      </c>
      <c r="AR184">
        <v>63.335999999999999</v>
      </c>
      <c r="AS184">
        <v>85.090800000000002</v>
      </c>
      <c r="AT184">
        <v>32.917499999999997</v>
      </c>
      <c r="AU184">
        <v>13.3385</v>
      </c>
      <c r="AV184">
        <v>72.385300000000001</v>
      </c>
      <c r="AW184">
        <v>37.529299999999999</v>
      </c>
      <c r="AX184">
        <v>131.001</v>
      </c>
      <c r="AY184">
        <v>29.931000000000001</v>
      </c>
      <c r="AZ184">
        <v>46.622599999999998</v>
      </c>
      <c r="BA184">
        <v>125.3772</v>
      </c>
      <c r="BB184">
        <v>17.748699999999999</v>
      </c>
      <c r="BC184">
        <v>49.755000000000003</v>
      </c>
      <c r="BD184">
        <v>35.201999999999998</v>
      </c>
      <c r="BE184">
        <v>25.097000000000001</v>
      </c>
      <c r="BF184">
        <v>59.965000000000003</v>
      </c>
      <c r="BG184">
        <v>74.521000000000001</v>
      </c>
      <c r="BH184">
        <v>26.608799999999999</v>
      </c>
      <c r="BI184">
        <v>20.880500000000001</v>
      </c>
      <c r="BJ184">
        <v>18.4222</v>
      </c>
      <c r="BK184">
        <v>49.851999999999997</v>
      </c>
      <c r="BL184">
        <v>50.348999999999997</v>
      </c>
      <c r="BM184">
        <v>42.734000000000002</v>
      </c>
      <c r="BN184">
        <v>18.6251</v>
      </c>
      <c r="BO184">
        <v>24.719899999999999</v>
      </c>
      <c r="BP184" s="3">
        <v>43.933500000000002</v>
      </c>
      <c r="BQ184">
        <v>442.01949999999999</v>
      </c>
      <c r="BR184">
        <v>100.5239</v>
      </c>
      <c r="BS184" s="3">
        <v>126.92189999999999</v>
      </c>
      <c r="BT184" s="4">
        <v>139.68512326000001</v>
      </c>
      <c r="BU184">
        <v>1</v>
      </c>
      <c r="BV184">
        <v>1.4826999999999999</v>
      </c>
      <c r="BW184">
        <v>80.61</v>
      </c>
      <c r="BX184" s="3">
        <v>1.6488</v>
      </c>
      <c r="BY184">
        <v>1516.22</v>
      </c>
      <c r="BZ184">
        <v>39.341299999999997</v>
      </c>
      <c r="CA184">
        <v>1823.65</v>
      </c>
      <c r="CB184" s="3">
        <v>747.77</v>
      </c>
      <c r="CC184">
        <v>3.41</v>
      </c>
    </row>
    <row r="185" spans="1:81" x14ac:dyDescent="0.3">
      <c r="A185" s="2">
        <v>40668</v>
      </c>
      <c r="B185">
        <v>7.8545999999999996</v>
      </c>
      <c r="C185">
        <v>50.914700000000003</v>
      </c>
      <c r="D185">
        <v>17.590499999999999</v>
      </c>
      <c r="E185">
        <v>33.304099999999998</v>
      </c>
      <c r="F185">
        <v>28.072700000000001</v>
      </c>
      <c r="G185">
        <v>37.279000000000003</v>
      </c>
      <c r="H185">
        <v>36.574399999999997</v>
      </c>
      <c r="I185">
        <v>20.472000000000001</v>
      </c>
      <c r="J185">
        <v>32.986199999999997</v>
      </c>
      <c r="K185">
        <v>9.5648999999999997</v>
      </c>
      <c r="L185">
        <v>30.834600000000002</v>
      </c>
      <c r="M185">
        <v>25.966999999999999</v>
      </c>
      <c r="N185">
        <v>50.050199999999997</v>
      </c>
      <c r="O185">
        <v>20.630700000000001</v>
      </c>
      <c r="P185">
        <v>14.811500000000001</v>
      </c>
      <c r="Q185">
        <v>23.447199999999999</v>
      </c>
      <c r="R185">
        <v>30.153099999999998</v>
      </c>
      <c r="S185">
        <v>23.951000000000001</v>
      </c>
      <c r="T185">
        <v>87.48</v>
      </c>
      <c r="U185">
        <v>23.263300000000001</v>
      </c>
      <c r="V185">
        <v>87.68</v>
      </c>
      <c r="W185">
        <v>48.665500000000002</v>
      </c>
      <c r="X185">
        <v>49.239600000000003</v>
      </c>
      <c r="Y185">
        <v>73.241</v>
      </c>
      <c r="Z185">
        <v>8.6310000000000002</v>
      </c>
      <c r="AA185">
        <v>29.199000000000002</v>
      </c>
      <c r="AB185">
        <v>57.364699999999999</v>
      </c>
      <c r="AC185">
        <v>140.65899999999999</v>
      </c>
      <c r="AD185">
        <v>29.300799999999999</v>
      </c>
      <c r="AE185">
        <v>21.413799999999998</v>
      </c>
      <c r="AF185">
        <v>36.572299999999998</v>
      </c>
      <c r="AG185">
        <v>33.7866</v>
      </c>
      <c r="AH185">
        <v>5.6867999999999999</v>
      </c>
      <c r="AI185">
        <v>42.965400000000002</v>
      </c>
      <c r="AJ185">
        <v>21.850899999999999</v>
      </c>
      <c r="AK185">
        <v>19.057600000000001</v>
      </c>
      <c r="AL185">
        <v>94.658000000000001</v>
      </c>
      <c r="AM185">
        <v>13.8352</v>
      </c>
      <c r="AN185">
        <v>11.540900000000001</v>
      </c>
      <c r="AO185">
        <v>10.707000000000001</v>
      </c>
      <c r="AP185">
        <v>46.085999999999999</v>
      </c>
      <c r="AQ185">
        <v>43.191000000000003</v>
      </c>
      <c r="AR185">
        <v>63.023000000000003</v>
      </c>
      <c r="AS185">
        <v>84.030799999999999</v>
      </c>
      <c r="AT185">
        <v>32.7425</v>
      </c>
      <c r="AU185">
        <v>13.3538</v>
      </c>
      <c r="AV185">
        <v>70.9405</v>
      </c>
      <c r="AW185">
        <v>37.591000000000001</v>
      </c>
      <c r="AX185">
        <v>130.042</v>
      </c>
      <c r="AY185">
        <v>29.786000000000001</v>
      </c>
      <c r="AZ185">
        <v>46.491199999999999</v>
      </c>
      <c r="BA185">
        <v>123.7899</v>
      </c>
      <c r="BB185">
        <v>17.847000000000001</v>
      </c>
      <c r="BC185">
        <v>49.255000000000003</v>
      </c>
      <c r="BD185">
        <v>34.9467</v>
      </c>
      <c r="BE185">
        <v>24.8142</v>
      </c>
      <c r="BF185">
        <v>59.607999999999997</v>
      </c>
      <c r="BG185">
        <v>73.53</v>
      </c>
      <c r="BH185">
        <v>26.383199999999999</v>
      </c>
      <c r="BI185">
        <v>20.68</v>
      </c>
      <c r="BJ185">
        <v>18.382100000000001</v>
      </c>
      <c r="BK185">
        <v>49.409500000000001</v>
      </c>
      <c r="BL185">
        <v>49.920999999999999</v>
      </c>
      <c r="BM185">
        <v>42.750999999999998</v>
      </c>
      <c r="BN185">
        <v>18.375299999999999</v>
      </c>
      <c r="BO185">
        <v>24.358899999999998</v>
      </c>
      <c r="BP185" s="3">
        <v>43.695500000000003</v>
      </c>
      <c r="BQ185">
        <v>440.12020000000001</v>
      </c>
      <c r="BR185">
        <v>100.4877</v>
      </c>
      <c r="BS185" s="3">
        <v>126.7968</v>
      </c>
      <c r="BT185" s="4">
        <v>139.6884369</v>
      </c>
      <c r="BU185">
        <v>1</v>
      </c>
      <c r="BV185">
        <v>1.4539</v>
      </c>
      <c r="BW185">
        <v>80.069999999999993</v>
      </c>
      <c r="BX185" s="3">
        <v>1.6389</v>
      </c>
      <c r="BY185">
        <v>1474.3</v>
      </c>
      <c r="BZ185">
        <v>34.700000000000003</v>
      </c>
      <c r="CA185">
        <v>1764</v>
      </c>
      <c r="CB185" s="3">
        <v>713</v>
      </c>
      <c r="CC185">
        <v>3.33</v>
      </c>
    </row>
    <row r="186" spans="1:81" x14ac:dyDescent="0.3">
      <c r="A186" s="2">
        <v>40669</v>
      </c>
      <c r="B186">
        <v>8.0254999999999992</v>
      </c>
      <c r="C186">
        <v>51.7348</v>
      </c>
      <c r="D186">
        <v>18.064699999999998</v>
      </c>
      <c r="E186">
        <v>33.438099999999999</v>
      </c>
      <c r="F186">
        <v>28.425599999999999</v>
      </c>
      <c r="G186">
        <v>37.956099999999999</v>
      </c>
      <c r="H186">
        <v>36.879300000000001</v>
      </c>
      <c r="I186">
        <v>20.792200000000001</v>
      </c>
      <c r="J186">
        <v>33.396700000000003</v>
      </c>
      <c r="K186">
        <v>9.6699000000000002</v>
      </c>
      <c r="L186">
        <v>31.3263</v>
      </c>
      <c r="M186">
        <v>26.190899999999999</v>
      </c>
      <c r="N186">
        <v>50.531999999999996</v>
      </c>
      <c r="O186">
        <v>21.002700000000001</v>
      </c>
      <c r="P186">
        <v>14.943</v>
      </c>
      <c r="Q186">
        <v>23.694900000000001</v>
      </c>
      <c r="R186">
        <v>30.198399999999999</v>
      </c>
      <c r="S186">
        <v>24.293900000000001</v>
      </c>
      <c r="T186">
        <v>88.8</v>
      </c>
      <c r="U186">
        <v>23.4161</v>
      </c>
      <c r="V186">
        <v>89.31</v>
      </c>
      <c r="W186">
        <v>49.5349</v>
      </c>
      <c r="X186">
        <v>50.562899999999999</v>
      </c>
      <c r="Y186">
        <v>73.855000000000004</v>
      </c>
      <c r="Z186">
        <v>8.7083999999999993</v>
      </c>
      <c r="AA186">
        <v>29.384</v>
      </c>
      <c r="AB186">
        <v>57.9696</v>
      </c>
      <c r="AC186">
        <v>140.881</v>
      </c>
      <c r="AD186">
        <v>30.017299999999999</v>
      </c>
      <c r="AE186">
        <v>22.043099999999999</v>
      </c>
      <c r="AF186">
        <v>37.357199999999999</v>
      </c>
      <c r="AG186">
        <v>34.3504</v>
      </c>
      <c r="AH186">
        <v>5.6902999999999997</v>
      </c>
      <c r="AI186">
        <v>43.905099999999997</v>
      </c>
      <c r="AJ186">
        <v>22.197900000000001</v>
      </c>
      <c r="AK186">
        <v>19.596499999999999</v>
      </c>
      <c r="AL186">
        <v>96.203999999999994</v>
      </c>
      <c r="AM186">
        <v>14.027799999999999</v>
      </c>
      <c r="AN186">
        <v>11.571</v>
      </c>
      <c r="AO186">
        <v>10.699</v>
      </c>
      <c r="AP186">
        <v>46.255000000000003</v>
      </c>
      <c r="AQ186">
        <v>43.784100000000002</v>
      </c>
      <c r="AR186">
        <v>63.713999999999999</v>
      </c>
      <c r="AS186">
        <v>84.760499999999993</v>
      </c>
      <c r="AT186">
        <v>33.08</v>
      </c>
      <c r="AU186">
        <v>13.4072</v>
      </c>
      <c r="AV186">
        <v>71.120199999999997</v>
      </c>
      <c r="AW186">
        <v>37.916800000000002</v>
      </c>
      <c r="AX186">
        <v>129.774</v>
      </c>
      <c r="AY186">
        <v>29.77</v>
      </c>
      <c r="AZ186">
        <v>47.109499999999997</v>
      </c>
      <c r="BA186">
        <v>124.6609</v>
      </c>
      <c r="BB186">
        <v>17.5749</v>
      </c>
      <c r="BC186">
        <v>49.451999999999998</v>
      </c>
      <c r="BD186">
        <v>34.8461</v>
      </c>
      <c r="BE186">
        <v>24.8887</v>
      </c>
      <c r="BF186">
        <v>59.683999999999997</v>
      </c>
      <c r="BG186">
        <v>74.055999999999997</v>
      </c>
      <c r="BH186">
        <v>26.485099999999999</v>
      </c>
      <c r="BI186">
        <v>20.744199999999999</v>
      </c>
      <c r="BJ186">
        <v>18.250800000000002</v>
      </c>
      <c r="BK186">
        <v>48.951999999999998</v>
      </c>
      <c r="BL186">
        <v>50.262</v>
      </c>
      <c r="BM186">
        <v>43.216000000000001</v>
      </c>
      <c r="BN186">
        <v>18.5411</v>
      </c>
      <c r="BO186">
        <v>24.463899999999999</v>
      </c>
      <c r="BP186" s="3">
        <v>43.655799999999999</v>
      </c>
      <c r="BQ186">
        <v>440.11430000000001</v>
      </c>
      <c r="BR186">
        <v>100.5579</v>
      </c>
      <c r="BS186" s="3">
        <v>127.15430000000001</v>
      </c>
      <c r="BT186" s="4">
        <v>139.69072624</v>
      </c>
      <c r="BU186">
        <v>1</v>
      </c>
      <c r="BV186">
        <v>1.4316</v>
      </c>
      <c r="BW186">
        <v>80.63</v>
      </c>
      <c r="BX186" s="3">
        <v>1.6367</v>
      </c>
      <c r="BY186">
        <v>1495.58</v>
      </c>
      <c r="BZ186">
        <v>35.634999999999998</v>
      </c>
      <c r="CA186">
        <v>1784.73</v>
      </c>
      <c r="CB186" s="3">
        <v>720.75</v>
      </c>
      <c r="CC186">
        <v>3.45</v>
      </c>
    </row>
    <row r="187" spans="1:81" x14ac:dyDescent="0.3">
      <c r="A187" s="2">
        <v>40672</v>
      </c>
      <c r="B187">
        <v>7.8182</v>
      </c>
      <c r="C187">
        <v>51.175899999999999</v>
      </c>
      <c r="D187">
        <v>18.082000000000001</v>
      </c>
      <c r="E187">
        <v>33.036000000000001</v>
      </c>
      <c r="F187">
        <v>28.432300000000001</v>
      </c>
      <c r="G187">
        <v>37.735500000000002</v>
      </c>
      <c r="H187">
        <v>35.869799999999998</v>
      </c>
      <c r="I187">
        <v>20.250699999999998</v>
      </c>
      <c r="J187">
        <v>33.648600000000002</v>
      </c>
      <c r="K187">
        <v>9.3293999999999997</v>
      </c>
      <c r="L187">
        <v>30.855699999999999</v>
      </c>
      <c r="M187">
        <v>26.293399999999998</v>
      </c>
      <c r="N187">
        <v>50.085900000000002</v>
      </c>
      <c r="O187">
        <v>20.853899999999999</v>
      </c>
      <c r="P187">
        <v>14.5962</v>
      </c>
      <c r="Q187">
        <v>23.501300000000001</v>
      </c>
      <c r="R187">
        <v>29.4072</v>
      </c>
      <c r="S187">
        <v>24.248999999999999</v>
      </c>
      <c r="T187">
        <v>88.43</v>
      </c>
      <c r="U187">
        <v>23.408300000000001</v>
      </c>
      <c r="V187">
        <v>88.05</v>
      </c>
      <c r="W187">
        <v>49.188600000000001</v>
      </c>
      <c r="X187">
        <v>50.186300000000003</v>
      </c>
      <c r="Y187">
        <v>73.087999999999994</v>
      </c>
      <c r="Z187">
        <v>8.6172000000000004</v>
      </c>
      <c r="AA187">
        <v>29.2028</v>
      </c>
      <c r="AB187">
        <v>57.692399999999999</v>
      </c>
      <c r="AC187">
        <v>140.70400000000001</v>
      </c>
      <c r="AD187">
        <v>29.766200000000001</v>
      </c>
      <c r="AE187">
        <v>21.962800000000001</v>
      </c>
      <c r="AF187">
        <v>37.188000000000002</v>
      </c>
      <c r="AG187">
        <v>34.020299999999999</v>
      </c>
      <c r="AH187">
        <v>5.7648000000000001</v>
      </c>
      <c r="AI187">
        <v>43.040599999999998</v>
      </c>
      <c r="AJ187">
        <v>22.142199999999999</v>
      </c>
      <c r="AK187">
        <v>19.526399999999999</v>
      </c>
      <c r="AL187">
        <v>93.995000000000005</v>
      </c>
      <c r="AM187">
        <v>13.801</v>
      </c>
      <c r="AN187">
        <v>11.402200000000001</v>
      </c>
      <c r="AO187">
        <v>10.728</v>
      </c>
      <c r="AP187">
        <v>46.302999999999997</v>
      </c>
      <c r="AQ187">
        <v>43.775399999999998</v>
      </c>
      <c r="AR187">
        <v>63.978999999999999</v>
      </c>
      <c r="AS187">
        <v>85.774500000000003</v>
      </c>
      <c r="AT187">
        <v>33.177500000000002</v>
      </c>
      <c r="AU187">
        <v>13.437799999999999</v>
      </c>
      <c r="AV187">
        <v>71.956699999999998</v>
      </c>
      <c r="AW187">
        <v>37.951999999999998</v>
      </c>
      <c r="AX187">
        <v>128.92599999999999</v>
      </c>
      <c r="AY187">
        <v>29.745999999999999</v>
      </c>
      <c r="AZ187">
        <v>47.627400000000002</v>
      </c>
      <c r="BA187">
        <v>124.8159</v>
      </c>
      <c r="BB187">
        <v>17.204499999999999</v>
      </c>
      <c r="BC187">
        <v>49.724699999999999</v>
      </c>
      <c r="BD187">
        <v>34.784199999999998</v>
      </c>
      <c r="BE187">
        <v>24.907299999999999</v>
      </c>
      <c r="BF187">
        <v>60.146999999999998</v>
      </c>
      <c r="BG187">
        <v>74.358000000000004</v>
      </c>
      <c r="BH187">
        <v>26.550599999999999</v>
      </c>
      <c r="BI187">
        <v>20.7121</v>
      </c>
      <c r="BJ187">
        <v>18.448899999999998</v>
      </c>
      <c r="BK187">
        <v>48.854500000000002</v>
      </c>
      <c r="BL187">
        <v>50.23</v>
      </c>
      <c r="BM187">
        <v>43.518000000000001</v>
      </c>
      <c r="BN187">
        <v>18.646100000000001</v>
      </c>
      <c r="BO187">
        <v>24.4377</v>
      </c>
      <c r="BP187" s="3">
        <v>43.719299999999997</v>
      </c>
      <c r="BQ187">
        <v>438.2167</v>
      </c>
      <c r="BR187">
        <v>100.4355</v>
      </c>
      <c r="BS187" s="3">
        <v>126.81399999999999</v>
      </c>
      <c r="BT187" s="4">
        <v>139.69761388000001</v>
      </c>
      <c r="BU187">
        <v>1</v>
      </c>
      <c r="BV187">
        <v>1.4365000000000001</v>
      </c>
      <c r="BW187">
        <v>80.36</v>
      </c>
      <c r="BX187" s="3">
        <v>1.6404000000000001</v>
      </c>
      <c r="BY187">
        <v>1513.73</v>
      </c>
      <c r="BZ187">
        <v>37.866300000000003</v>
      </c>
      <c r="CA187">
        <v>1795.5</v>
      </c>
      <c r="CB187" s="3">
        <v>729.5</v>
      </c>
      <c r="CC187">
        <v>3.8</v>
      </c>
    </row>
    <row r="188" spans="1:81" x14ac:dyDescent="0.3">
      <c r="A188" s="2">
        <v>40673</v>
      </c>
      <c r="B188">
        <v>8.0509000000000004</v>
      </c>
      <c r="C188">
        <v>51.8444</v>
      </c>
      <c r="D188">
        <v>18.5519</v>
      </c>
      <c r="E188">
        <v>33.710099999999997</v>
      </c>
      <c r="F188">
        <v>28.724699999999999</v>
      </c>
      <c r="G188">
        <v>37.8292</v>
      </c>
      <c r="H188">
        <v>36.676099999999998</v>
      </c>
      <c r="I188">
        <v>20.372900000000001</v>
      </c>
      <c r="J188">
        <v>33.652700000000003</v>
      </c>
      <c r="K188">
        <v>9.5012000000000008</v>
      </c>
      <c r="L188">
        <v>31.4071</v>
      </c>
      <c r="M188">
        <v>26.475300000000001</v>
      </c>
      <c r="N188">
        <v>50.558799999999998</v>
      </c>
      <c r="O188">
        <v>21.104900000000001</v>
      </c>
      <c r="P188">
        <v>14.6913</v>
      </c>
      <c r="Q188">
        <v>23.808800000000002</v>
      </c>
      <c r="R188">
        <v>30.031099999999999</v>
      </c>
      <c r="S188">
        <v>24.5306</v>
      </c>
      <c r="T188">
        <v>88.87</v>
      </c>
      <c r="U188">
        <v>23.619800000000001</v>
      </c>
      <c r="V188">
        <v>89.39</v>
      </c>
      <c r="W188">
        <v>49.947600000000001</v>
      </c>
      <c r="X188">
        <v>51.4893</v>
      </c>
      <c r="Y188">
        <v>73.241</v>
      </c>
      <c r="Z188">
        <v>8.6890999999999998</v>
      </c>
      <c r="AA188">
        <v>29.468800000000002</v>
      </c>
      <c r="AB188">
        <v>57.465499999999999</v>
      </c>
      <c r="AC188">
        <v>143.048</v>
      </c>
      <c r="AD188">
        <v>30.168800000000001</v>
      </c>
      <c r="AE188">
        <v>22.596399999999999</v>
      </c>
      <c r="AF188">
        <v>37.221800000000002</v>
      </c>
      <c r="AG188">
        <v>34.966099999999997</v>
      </c>
      <c r="AH188">
        <v>5.8243999999999998</v>
      </c>
      <c r="AI188">
        <v>43.416499999999999</v>
      </c>
      <c r="AJ188">
        <v>22.022200000000002</v>
      </c>
      <c r="AK188">
        <v>19.778300000000002</v>
      </c>
      <c r="AL188">
        <v>96.173000000000002</v>
      </c>
      <c r="AM188">
        <v>13.981199999999999</v>
      </c>
      <c r="AN188">
        <v>11.552899999999999</v>
      </c>
      <c r="AO188">
        <v>10.785</v>
      </c>
      <c r="AP188">
        <v>46.792999999999999</v>
      </c>
      <c r="AQ188">
        <v>43.757899999999999</v>
      </c>
      <c r="AR188">
        <v>64.227999999999994</v>
      </c>
      <c r="AS188">
        <v>86.703999999999994</v>
      </c>
      <c r="AT188">
        <v>33.842500000000001</v>
      </c>
      <c r="AU188">
        <v>13.582800000000001</v>
      </c>
      <c r="AV188">
        <v>72.1434</v>
      </c>
      <c r="AW188">
        <v>38.665300000000002</v>
      </c>
      <c r="AX188">
        <v>130.03299999999999</v>
      </c>
      <c r="AY188">
        <v>29.995999999999999</v>
      </c>
      <c r="AZ188">
        <v>47.735599999999998</v>
      </c>
      <c r="BA188">
        <v>125.7607</v>
      </c>
      <c r="BB188">
        <v>17.4086</v>
      </c>
      <c r="BC188">
        <v>49.8232</v>
      </c>
      <c r="BD188">
        <v>34.938899999999997</v>
      </c>
      <c r="BE188">
        <v>25.052299999999999</v>
      </c>
      <c r="BF188">
        <v>60.45</v>
      </c>
      <c r="BG188">
        <v>74.141999999999996</v>
      </c>
      <c r="BH188">
        <v>26.761700000000001</v>
      </c>
      <c r="BI188">
        <v>20.5838</v>
      </c>
      <c r="BJ188">
        <v>18.580200000000001</v>
      </c>
      <c r="BK188">
        <v>49.296999999999997</v>
      </c>
      <c r="BL188">
        <v>50.601999999999997</v>
      </c>
      <c r="BM188">
        <v>43.552999999999997</v>
      </c>
      <c r="BN188">
        <v>18.7605</v>
      </c>
      <c r="BO188">
        <v>24.654199999999999</v>
      </c>
      <c r="BP188" s="3">
        <v>44.060499999999998</v>
      </c>
      <c r="BQ188">
        <v>438.86720000000003</v>
      </c>
      <c r="BR188">
        <v>100.508</v>
      </c>
      <c r="BS188" s="3">
        <v>127.0819</v>
      </c>
      <c r="BT188" s="4">
        <v>139.70121109999999</v>
      </c>
      <c r="BU188">
        <v>1</v>
      </c>
      <c r="BV188">
        <v>1.4409000000000001</v>
      </c>
      <c r="BW188">
        <v>80.88</v>
      </c>
      <c r="BX188" s="3">
        <v>1.6366000000000001</v>
      </c>
      <c r="BY188">
        <v>1516.26</v>
      </c>
      <c r="BZ188">
        <v>38.511299999999999</v>
      </c>
      <c r="CA188">
        <v>1795.9</v>
      </c>
      <c r="CB188" s="3">
        <v>729.13</v>
      </c>
      <c r="CC188">
        <v>5.8100000000000005</v>
      </c>
    </row>
    <row r="189" spans="1:81" x14ac:dyDescent="0.3">
      <c r="A189" s="2">
        <v>40674</v>
      </c>
      <c r="B189">
        <v>8.0108999999999995</v>
      </c>
      <c r="C189">
        <v>51.475299999999997</v>
      </c>
      <c r="D189">
        <v>18.763200000000001</v>
      </c>
      <c r="E189">
        <v>33.394799999999996</v>
      </c>
      <c r="F189">
        <v>28.0929</v>
      </c>
      <c r="G189">
        <v>38.360500000000002</v>
      </c>
      <c r="H189">
        <v>37.008099999999999</v>
      </c>
      <c r="I189">
        <v>20.412500000000001</v>
      </c>
      <c r="J189">
        <v>33.681100000000001</v>
      </c>
      <c r="K189">
        <v>9.5808</v>
      </c>
      <c r="L189">
        <v>31.5441</v>
      </c>
      <c r="M189">
        <v>26.507899999999999</v>
      </c>
      <c r="N189">
        <v>50.442799999999998</v>
      </c>
      <c r="O189">
        <v>21.235099999999999</v>
      </c>
      <c r="P189">
        <v>14.6745</v>
      </c>
      <c r="Q189">
        <v>23.6465</v>
      </c>
      <c r="R189">
        <v>29.961400000000001</v>
      </c>
      <c r="S189">
        <v>24.6694</v>
      </c>
      <c r="T189">
        <v>90.34</v>
      </c>
      <c r="U189">
        <v>23.502299999999998</v>
      </c>
      <c r="V189">
        <v>91.43</v>
      </c>
      <c r="W189">
        <v>48.8718</v>
      </c>
      <c r="X189">
        <v>49.8504</v>
      </c>
      <c r="Y189">
        <v>73.787000000000006</v>
      </c>
      <c r="Z189">
        <v>8.7332999999999998</v>
      </c>
      <c r="AA189">
        <v>29.869700000000002</v>
      </c>
      <c r="AB189">
        <v>58.381300000000003</v>
      </c>
      <c r="AC189">
        <v>147.78100000000001</v>
      </c>
      <c r="AD189">
        <v>30.131599999999999</v>
      </c>
      <c r="AE189">
        <v>23.474900000000002</v>
      </c>
      <c r="AF189">
        <v>37.7834</v>
      </c>
      <c r="AG189">
        <v>34.465400000000002</v>
      </c>
      <c r="AH189">
        <v>5.8030999999999997</v>
      </c>
      <c r="AI189">
        <v>43.435299999999998</v>
      </c>
      <c r="AJ189">
        <v>22.073599999999999</v>
      </c>
      <c r="AK189">
        <v>19.909099999999999</v>
      </c>
      <c r="AL189">
        <v>96.141000000000005</v>
      </c>
      <c r="AM189">
        <v>13.981199999999999</v>
      </c>
      <c r="AN189">
        <v>11.7037</v>
      </c>
      <c r="AO189">
        <v>10.715999999999999</v>
      </c>
      <c r="AP189">
        <v>47.241999999999997</v>
      </c>
      <c r="AQ189">
        <v>43.461399999999998</v>
      </c>
      <c r="AR189">
        <v>63.865000000000002</v>
      </c>
      <c r="AS189">
        <v>84.483999999999995</v>
      </c>
      <c r="AT189">
        <v>33.594999999999999</v>
      </c>
      <c r="AU189">
        <v>13.575200000000001</v>
      </c>
      <c r="AV189">
        <v>70.691599999999994</v>
      </c>
      <c r="AW189">
        <v>36.560699999999997</v>
      </c>
      <c r="AX189">
        <v>127.854</v>
      </c>
      <c r="AY189">
        <v>29.963999999999999</v>
      </c>
      <c r="AZ189">
        <v>47.364600000000003</v>
      </c>
      <c r="BA189">
        <v>125.1112</v>
      </c>
      <c r="BB189">
        <v>17.695799999999998</v>
      </c>
      <c r="BC189">
        <v>50.436900000000001</v>
      </c>
      <c r="BD189">
        <v>34.2194</v>
      </c>
      <c r="BE189">
        <v>25.044899999999998</v>
      </c>
      <c r="BF189">
        <v>60.298000000000002</v>
      </c>
      <c r="BG189">
        <v>73.994</v>
      </c>
      <c r="BH189">
        <v>26.659800000000001</v>
      </c>
      <c r="BI189">
        <v>20.3352</v>
      </c>
      <c r="BJ189">
        <v>18.3933</v>
      </c>
      <c r="BK189">
        <v>49.439500000000002</v>
      </c>
      <c r="BL189">
        <v>50.119</v>
      </c>
      <c r="BM189">
        <v>43.13</v>
      </c>
      <c r="BN189">
        <v>18.524699999999999</v>
      </c>
      <c r="BO189">
        <v>24.450800000000001</v>
      </c>
      <c r="BP189" s="3">
        <v>44.064500000000002</v>
      </c>
      <c r="BQ189">
        <v>438.37259999999998</v>
      </c>
      <c r="BR189">
        <v>100.5188</v>
      </c>
      <c r="BS189" s="3">
        <v>127.13379999999999</v>
      </c>
      <c r="BT189" s="4">
        <v>139.70528959999999</v>
      </c>
      <c r="BU189">
        <v>1</v>
      </c>
      <c r="BV189">
        <v>1.4192</v>
      </c>
      <c r="BW189">
        <v>81.05</v>
      </c>
      <c r="BX189" s="3">
        <v>1.6345000000000001</v>
      </c>
      <c r="BY189">
        <v>1501.41</v>
      </c>
      <c r="BZ189">
        <v>35.174999999999997</v>
      </c>
      <c r="CA189">
        <v>1775.63</v>
      </c>
      <c r="CB189" s="3">
        <v>717.54</v>
      </c>
      <c r="CC189">
        <v>5.5</v>
      </c>
    </row>
    <row r="190" spans="1:81" x14ac:dyDescent="0.3">
      <c r="A190" s="2">
        <v>40675</v>
      </c>
      <c r="B190">
        <v>8.0581999999999994</v>
      </c>
      <c r="C190">
        <v>50.785200000000003</v>
      </c>
      <c r="D190">
        <v>18.810600000000001</v>
      </c>
      <c r="E190">
        <v>33.248899999999999</v>
      </c>
      <c r="F190">
        <v>28.271000000000001</v>
      </c>
      <c r="G190">
        <v>38.423000000000002</v>
      </c>
      <c r="H190">
        <v>36.6828</v>
      </c>
      <c r="I190">
        <v>20.145099999999999</v>
      </c>
      <c r="J190">
        <v>33.546999999999997</v>
      </c>
      <c r="K190">
        <v>9.4184999999999999</v>
      </c>
      <c r="L190">
        <v>30.964600000000001</v>
      </c>
      <c r="M190">
        <v>26.526599999999998</v>
      </c>
      <c r="N190">
        <v>50.424900000000001</v>
      </c>
      <c r="O190">
        <v>21.0337</v>
      </c>
      <c r="P190">
        <v>14.5486</v>
      </c>
      <c r="Q190">
        <v>23.316199999999998</v>
      </c>
      <c r="R190">
        <v>29.3828</v>
      </c>
      <c r="S190">
        <v>24</v>
      </c>
      <c r="T190">
        <v>89.24</v>
      </c>
      <c r="U190">
        <v>23.239799999999999</v>
      </c>
      <c r="V190">
        <v>89.87</v>
      </c>
      <c r="W190">
        <v>48.459200000000003</v>
      </c>
      <c r="X190">
        <v>49.667099999999998</v>
      </c>
      <c r="Y190">
        <v>73.001999999999995</v>
      </c>
      <c r="Z190">
        <v>8.6641999999999992</v>
      </c>
      <c r="AA190">
        <v>29.942900000000002</v>
      </c>
      <c r="AB190">
        <v>58.011600000000001</v>
      </c>
      <c r="AC190">
        <v>149.24100000000001</v>
      </c>
      <c r="AD190">
        <v>29.755800000000001</v>
      </c>
      <c r="AE190">
        <v>23.1159</v>
      </c>
      <c r="AF190">
        <v>37.871400000000001</v>
      </c>
      <c r="AG190">
        <v>34.020299999999999</v>
      </c>
      <c r="AH190">
        <v>5.7732999999999999</v>
      </c>
      <c r="AI190">
        <v>42.796199999999999</v>
      </c>
      <c r="AJ190">
        <v>21.752400000000002</v>
      </c>
      <c r="AK190">
        <v>19.743200000000002</v>
      </c>
      <c r="AL190">
        <v>95.92</v>
      </c>
      <c r="AM190">
        <v>13.8165</v>
      </c>
      <c r="AN190">
        <v>11.5228</v>
      </c>
      <c r="AO190">
        <v>10.696</v>
      </c>
      <c r="AP190">
        <v>47.884</v>
      </c>
      <c r="AQ190">
        <v>43.208500000000001</v>
      </c>
      <c r="AR190">
        <v>64.131</v>
      </c>
      <c r="AS190">
        <v>83.446899999999999</v>
      </c>
      <c r="AT190">
        <v>33.872500000000002</v>
      </c>
      <c r="AU190">
        <v>12.9262</v>
      </c>
      <c r="AV190">
        <v>71.037300000000002</v>
      </c>
      <c r="AW190">
        <v>36.613599999999998</v>
      </c>
      <c r="AX190">
        <v>123.419</v>
      </c>
      <c r="AY190">
        <v>30.012</v>
      </c>
      <c r="AZ190">
        <v>47.04</v>
      </c>
      <c r="BA190">
        <v>127.1336</v>
      </c>
      <c r="BB190">
        <v>17.918800000000001</v>
      </c>
      <c r="BC190">
        <v>50.906700000000001</v>
      </c>
      <c r="BD190">
        <v>34.1111</v>
      </c>
      <c r="BE190">
        <v>25.4132</v>
      </c>
      <c r="BF190">
        <v>61.170999999999999</v>
      </c>
      <c r="BG190">
        <v>74.87</v>
      </c>
      <c r="BH190">
        <v>27.0746</v>
      </c>
      <c r="BI190">
        <v>20.3032</v>
      </c>
      <c r="BJ190">
        <v>18.820499999999999</v>
      </c>
      <c r="BK190">
        <v>50.1295</v>
      </c>
      <c r="BL190">
        <v>50.594000000000001</v>
      </c>
      <c r="BM190">
        <v>43.182000000000002</v>
      </c>
      <c r="BN190">
        <v>18.662500000000001</v>
      </c>
      <c r="BO190">
        <v>24.5624</v>
      </c>
      <c r="BP190" s="3">
        <v>44.503799999999998</v>
      </c>
      <c r="BQ190">
        <v>437.4144</v>
      </c>
      <c r="BR190">
        <v>100.5094</v>
      </c>
      <c r="BS190" s="3">
        <v>126.9602</v>
      </c>
      <c r="BT190" s="4">
        <v>139.70940701999999</v>
      </c>
      <c r="BU190">
        <v>1</v>
      </c>
      <c r="BV190">
        <v>1.4245999999999999</v>
      </c>
      <c r="BW190">
        <v>80.94</v>
      </c>
      <c r="BX190" s="3">
        <v>1.6291</v>
      </c>
      <c r="BY190">
        <v>1505.88</v>
      </c>
      <c r="BZ190">
        <v>34.707500000000003</v>
      </c>
      <c r="CA190">
        <v>1770.75</v>
      </c>
      <c r="CB190" s="3">
        <v>716</v>
      </c>
      <c r="CC190">
        <v>6.3</v>
      </c>
    </row>
    <row r="191" spans="1:81" x14ac:dyDescent="0.3">
      <c r="A191" s="2">
        <v>40676</v>
      </c>
      <c r="B191">
        <v>8.0509000000000004</v>
      </c>
      <c r="C191">
        <v>50.704900000000002</v>
      </c>
      <c r="D191">
        <v>19.91</v>
      </c>
      <c r="E191">
        <v>32.894100000000002</v>
      </c>
      <c r="F191">
        <v>28.1265</v>
      </c>
      <c r="G191">
        <v>38.969900000000003</v>
      </c>
      <c r="H191">
        <v>36.330500000000001</v>
      </c>
      <c r="I191">
        <v>20.211099999999998</v>
      </c>
      <c r="J191">
        <v>33.351999999999997</v>
      </c>
      <c r="K191">
        <v>9.3071000000000002</v>
      </c>
      <c r="L191">
        <v>30.81</v>
      </c>
      <c r="M191">
        <v>26.829699999999999</v>
      </c>
      <c r="N191">
        <v>50.514200000000002</v>
      </c>
      <c r="O191">
        <v>21.008900000000001</v>
      </c>
      <c r="P191">
        <v>14.4619</v>
      </c>
      <c r="Q191">
        <v>23.1739</v>
      </c>
      <c r="R191">
        <v>29.4177</v>
      </c>
      <c r="S191">
        <v>24.179600000000001</v>
      </c>
      <c r="T191">
        <v>89.16</v>
      </c>
      <c r="U191">
        <v>23.259399999999999</v>
      </c>
      <c r="V191">
        <v>89.72</v>
      </c>
      <c r="W191">
        <v>48.134999999999998</v>
      </c>
      <c r="X191">
        <v>48.7</v>
      </c>
      <c r="Y191">
        <v>72.712000000000003</v>
      </c>
      <c r="Z191">
        <v>8.6034000000000006</v>
      </c>
      <c r="AA191">
        <v>29.700099999999999</v>
      </c>
      <c r="AB191">
        <v>58.372900000000001</v>
      </c>
      <c r="AC191">
        <v>152.071</v>
      </c>
      <c r="AD191">
        <v>30.3474</v>
      </c>
      <c r="AE191">
        <v>23.289100000000001</v>
      </c>
      <c r="AF191">
        <v>38.067599999999999</v>
      </c>
      <c r="AG191">
        <v>33.497300000000003</v>
      </c>
      <c r="AH191">
        <v>5.6753999999999998</v>
      </c>
      <c r="AI191">
        <v>42.194800000000001</v>
      </c>
      <c r="AJ191">
        <v>21.662400000000002</v>
      </c>
      <c r="AK191">
        <v>19.529599999999999</v>
      </c>
      <c r="AL191">
        <v>95.793999999999997</v>
      </c>
      <c r="AM191">
        <v>13.7606</v>
      </c>
      <c r="AN191">
        <v>11.7006</v>
      </c>
      <c r="AO191">
        <v>10.509</v>
      </c>
      <c r="AP191">
        <v>48.533999999999999</v>
      </c>
      <c r="AQ191">
        <v>43.1648</v>
      </c>
      <c r="AR191">
        <v>63.823999999999998</v>
      </c>
      <c r="AS191">
        <v>81.680099999999996</v>
      </c>
      <c r="AT191">
        <v>33.727499999999999</v>
      </c>
      <c r="AU191">
        <v>12.888</v>
      </c>
      <c r="AV191">
        <v>70.781499999999994</v>
      </c>
      <c r="AW191">
        <v>36.560699999999997</v>
      </c>
      <c r="AX191">
        <v>122.304</v>
      </c>
      <c r="AY191">
        <v>29.786000000000001</v>
      </c>
      <c r="AZ191">
        <v>46.769399999999997</v>
      </c>
      <c r="BA191">
        <v>125.4212</v>
      </c>
      <c r="BB191">
        <v>17.695799999999998</v>
      </c>
      <c r="BC191">
        <v>50.474800000000002</v>
      </c>
      <c r="BD191">
        <v>33.383800000000001</v>
      </c>
      <c r="BE191">
        <v>25.364799999999999</v>
      </c>
      <c r="BF191">
        <v>61.231000000000002</v>
      </c>
      <c r="BG191">
        <v>74.373999999999995</v>
      </c>
      <c r="BH191">
        <v>26.987300000000001</v>
      </c>
      <c r="BI191">
        <v>20.070599999999999</v>
      </c>
      <c r="BJ191">
        <v>19.194299999999998</v>
      </c>
      <c r="BK191">
        <v>50.144500000000001</v>
      </c>
      <c r="BL191">
        <v>49.39</v>
      </c>
      <c r="BM191">
        <v>43.07</v>
      </c>
      <c r="BN191">
        <v>18.657800000000002</v>
      </c>
      <c r="BO191">
        <v>24.450800000000001</v>
      </c>
      <c r="BP191" s="3">
        <v>44.503799999999998</v>
      </c>
      <c r="BQ191">
        <v>437.6814</v>
      </c>
      <c r="BR191">
        <v>100.5381</v>
      </c>
      <c r="BS191" s="3">
        <v>127.20569999999999</v>
      </c>
      <c r="BT191" s="4">
        <v>139.71371472999999</v>
      </c>
      <c r="BU191">
        <v>1</v>
      </c>
      <c r="BV191">
        <v>1.4118999999999999</v>
      </c>
      <c r="BW191">
        <v>80.8</v>
      </c>
      <c r="BX191" s="3">
        <v>1.6196999999999999</v>
      </c>
      <c r="BY191">
        <v>1495.15</v>
      </c>
      <c r="BZ191">
        <v>35.375</v>
      </c>
      <c r="CA191">
        <v>1764.3</v>
      </c>
      <c r="CB191" s="3">
        <v>708.38</v>
      </c>
      <c r="CC191">
        <v>8.1999999999999993</v>
      </c>
    </row>
    <row r="192" spans="1:81" x14ac:dyDescent="0.3">
      <c r="A192" s="2">
        <v>40679</v>
      </c>
      <c r="B192">
        <v>7.9490999999999996</v>
      </c>
      <c r="C192">
        <v>50.613999999999997</v>
      </c>
      <c r="D192">
        <v>19.487500000000001</v>
      </c>
      <c r="E192">
        <v>33.059699999999999</v>
      </c>
      <c r="F192">
        <v>27.786999999999999</v>
      </c>
      <c r="G192">
        <v>38.813600000000001</v>
      </c>
      <c r="H192">
        <v>35.964599999999997</v>
      </c>
      <c r="I192">
        <v>19.986599999999999</v>
      </c>
      <c r="J192">
        <v>33.234099999999998</v>
      </c>
      <c r="K192">
        <v>9.2624999999999993</v>
      </c>
      <c r="L192">
        <v>30.743300000000001</v>
      </c>
      <c r="M192">
        <v>26.834299999999999</v>
      </c>
      <c r="N192">
        <v>50.7134</v>
      </c>
      <c r="O192">
        <v>21.055299999999999</v>
      </c>
      <c r="P192">
        <v>14.475899999999999</v>
      </c>
      <c r="Q192">
        <v>23.094200000000001</v>
      </c>
      <c r="R192">
        <v>29.229500000000002</v>
      </c>
      <c r="S192">
        <v>24.085699999999999</v>
      </c>
      <c r="T192">
        <v>89.57</v>
      </c>
      <c r="U192">
        <v>23.0244</v>
      </c>
      <c r="V192">
        <v>89.68</v>
      </c>
      <c r="W192">
        <v>48.702399999999997</v>
      </c>
      <c r="X192">
        <v>48.435400000000001</v>
      </c>
      <c r="Y192">
        <v>72.908000000000001</v>
      </c>
      <c r="Z192">
        <v>8.6255000000000006</v>
      </c>
      <c r="AA192">
        <v>29.657699999999998</v>
      </c>
      <c r="AB192">
        <v>58.120800000000003</v>
      </c>
      <c r="AC192">
        <v>156.583</v>
      </c>
      <c r="AD192">
        <v>29.811599999999999</v>
      </c>
      <c r="AE192">
        <v>23.2257</v>
      </c>
      <c r="AF192">
        <v>38.0535</v>
      </c>
      <c r="AG192">
        <v>33.604900000000001</v>
      </c>
      <c r="AH192">
        <v>5.85</v>
      </c>
      <c r="AI192">
        <v>42.3827</v>
      </c>
      <c r="AJ192">
        <v>20.869900000000001</v>
      </c>
      <c r="AK192">
        <v>19.424299999999999</v>
      </c>
      <c r="AL192">
        <v>94.183999999999997</v>
      </c>
      <c r="AM192">
        <v>13.7202</v>
      </c>
      <c r="AN192">
        <v>11.598100000000001</v>
      </c>
      <c r="AO192">
        <v>10.286</v>
      </c>
      <c r="AP192">
        <v>48.045000000000002</v>
      </c>
      <c r="AQ192">
        <v>43.670699999999997</v>
      </c>
      <c r="AR192">
        <v>62.807000000000002</v>
      </c>
      <c r="AS192">
        <v>81.495800000000003</v>
      </c>
      <c r="AT192">
        <v>32.24</v>
      </c>
      <c r="AU192">
        <v>12.674200000000001</v>
      </c>
      <c r="AV192">
        <v>70.27</v>
      </c>
      <c r="AW192">
        <v>36.041200000000003</v>
      </c>
      <c r="AX192">
        <v>121.56</v>
      </c>
      <c r="AY192">
        <v>29.762</v>
      </c>
      <c r="AZ192">
        <v>46.468000000000004</v>
      </c>
      <c r="BA192">
        <v>124.6388</v>
      </c>
      <c r="BB192">
        <v>17.869700000000002</v>
      </c>
      <c r="BC192">
        <v>50.285400000000003</v>
      </c>
      <c r="BD192">
        <v>33.174999999999997</v>
      </c>
      <c r="BE192">
        <v>25.2346</v>
      </c>
      <c r="BF192">
        <v>61.534999999999997</v>
      </c>
      <c r="BG192">
        <v>73.947999999999993</v>
      </c>
      <c r="BH192">
        <v>27.147400000000001</v>
      </c>
      <c r="BI192">
        <v>19.701799999999999</v>
      </c>
      <c r="BJ192">
        <v>18.974</v>
      </c>
      <c r="BK192">
        <v>50.204500000000003</v>
      </c>
      <c r="BL192">
        <v>49.872999999999998</v>
      </c>
      <c r="BM192">
        <v>43.26</v>
      </c>
      <c r="BN192">
        <v>18.6648</v>
      </c>
      <c r="BO192">
        <v>24.2605</v>
      </c>
      <c r="BP192" s="3">
        <v>44.775300000000001</v>
      </c>
      <c r="BQ192">
        <v>438.07119999999998</v>
      </c>
      <c r="BR192">
        <v>100.5419</v>
      </c>
      <c r="BS192" s="3">
        <v>127.30410000000001</v>
      </c>
      <c r="BT192" s="4">
        <v>139.72671238999999</v>
      </c>
      <c r="BU192">
        <v>1</v>
      </c>
      <c r="BV192">
        <v>1.4156</v>
      </c>
      <c r="BW192">
        <v>80.790000000000006</v>
      </c>
      <c r="BX192" s="3">
        <v>1.6192</v>
      </c>
      <c r="BY192">
        <v>1489.33</v>
      </c>
      <c r="BZ192">
        <v>33.580599999999997</v>
      </c>
      <c r="CA192">
        <v>1757.75</v>
      </c>
      <c r="CB192" s="3">
        <v>713.5</v>
      </c>
      <c r="CC192">
        <v>8.0299999999999994</v>
      </c>
    </row>
    <row r="193" spans="1:81" x14ac:dyDescent="0.3">
      <c r="A193" s="2">
        <v>40680</v>
      </c>
      <c r="B193">
        <v>7.8254999999999999</v>
      </c>
      <c r="C193">
        <v>49.731299999999997</v>
      </c>
      <c r="D193">
        <v>19.013200000000001</v>
      </c>
      <c r="E193">
        <v>32.9375</v>
      </c>
      <c r="F193">
        <v>27.262799999999999</v>
      </c>
      <c r="G193">
        <v>38.473799999999997</v>
      </c>
      <c r="H193">
        <v>35.795200000000001</v>
      </c>
      <c r="I193">
        <v>20.072399999999998</v>
      </c>
      <c r="J193">
        <v>32.031199999999998</v>
      </c>
      <c r="K193">
        <v>9.1160999999999994</v>
      </c>
      <c r="L193">
        <v>30.191800000000001</v>
      </c>
      <c r="M193">
        <v>26.452000000000002</v>
      </c>
      <c r="N193">
        <v>49.599499999999999</v>
      </c>
      <c r="O193">
        <v>20.11</v>
      </c>
      <c r="P193">
        <v>14.464700000000001</v>
      </c>
      <c r="Q193">
        <v>22.971699999999998</v>
      </c>
      <c r="R193">
        <v>29.107500000000002</v>
      </c>
      <c r="S193">
        <v>23.865300000000001</v>
      </c>
      <c r="T193">
        <v>87.63</v>
      </c>
      <c r="U193">
        <v>22.867699999999999</v>
      </c>
      <c r="V193">
        <v>88.12</v>
      </c>
      <c r="W193">
        <v>47.412999999999997</v>
      </c>
      <c r="X193">
        <v>47.437800000000003</v>
      </c>
      <c r="Y193">
        <v>72.421999999999997</v>
      </c>
      <c r="Z193">
        <v>8.5922999999999998</v>
      </c>
      <c r="AA193">
        <v>29.306899999999999</v>
      </c>
      <c r="AB193">
        <v>57.347900000000003</v>
      </c>
      <c r="AC193">
        <v>152.95599999999999</v>
      </c>
      <c r="AD193">
        <v>29.260899999999999</v>
      </c>
      <c r="AE193">
        <v>23.1708</v>
      </c>
      <c r="AF193">
        <v>37.550699999999999</v>
      </c>
      <c r="AG193">
        <v>32.733199999999997</v>
      </c>
      <c r="AH193">
        <v>5.6555</v>
      </c>
      <c r="AI193">
        <v>41.875300000000003</v>
      </c>
      <c r="AJ193">
        <v>21.067</v>
      </c>
      <c r="AK193">
        <v>19.016100000000002</v>
      </c>
      <c r="AL193">
        <v>93.552999999999997</v>
      </c>
      <c r="AM193">
        <v>13.6363</v>
      </c>
      <c r="AN193">
        <v>11.5197</v>
      </c>
      <c r="AO193">
        <v>10.374000000000001</v>
      </c>
      <c r="AP193">
        <v>48.872</v>
      </c>
      <c r="AQ193">
        <v>44.272500000000001</v>
      </c>
      <c r="AR193">
        <v>61.926000000000002</v>
      </c>
      <c r="AS193">
        <v>78.415400000000005</v>
      </c>
      <c r="AT193">
        <v>32.520000000000003</v>
      </c>
      <c r="AU193">
        <v>12.704800000000001</v>
      </c>
      <c r="AV193">
        <v>69.9495</v>
      </c>
      <c r="AW193">
        <v>36.111600000000003</v>
      </c>
      <c r="AX193">
        <v>121.742</v>
      </c>
      <c r="AY193">
        <v>30.1</v>
      </c>
      <c r="AZ193">
        <v>45.5869</v>
      </c>
      <c r="BA193">
        <v>125.8493</v>
      </c>
      <c r="BB193">
        <v>17.801600000000001</v>
      </c>
      <c r="BC193">
        <v>50.308100000000003</v>
      </c>
      <c r="BD193">
        <v>33.894500000000001</v>
      </c>
      <c r="BE193">
        <v>25.2942</v>
      </c>
      <c r="BF193">
        <v>61.375</v>
      </c>
      <c r="BG193">
        <v>72.707999999999998</v>
      </c>
      <c r="BH193">
        <v>27.125599999999999</v>
      </c>
      <c r="BI193">
        <v>19.790500000000002</v>
      </c>
      <c r="BJ193">
        <v>18.889499999999998</v>
      </c>
      <c r="BK193">
        <v>50.564500000000002</v>
      </c>
      <c r="BL193">
        <v>49.58</v>
      </c>
      <c r="BM193">
        <v>43.103999999999999</v>
      </c>
      <c r="BN193">
        <v>18.818899999999999</v>
      </c>
      <c r="BO193">
        <v>24.352399999999999</v>
      </c>
      <c r="BP193" s="3">
        <v>44.36</v>
      </c>
      <c r="BQ193">
        <v>436.97559999999999</v>
      </c>
      <c r="BR193">
        <v>100.4828</v>
      </c>
      <c r="BS193" s="3">
        <v>127.09439999999999</v>
      </c>
      <c r="BT193" s="4">
        <v>139.73110990000001</v>
      </c>
      <c r="BU193">
        <v>1</v>
      </c>
      <c r="BV193">
        <v>1.4237</v>
      </c>
      <c r="BW193">
        <v>81.42</v>
      </c>
      <c r="BX193" s="3">
        <v>1.6252</v>
      </c>
      <c r="BY193">
        <v>1486.7</v>
      </c>
      <c r="BZ193">
        <v>33.97</v>
      </c>
      <c r="CA193">
        <v>1768.25</v>
      </c>
      <c r="CB193" s="3">
        <v>722</v>
      </c>
      <c r="CC193">
        <v>7.19</v>
      </c>
    </row>
    <row r="194" spans="1:81" x14ac:dyDescent="0.3">
      <c r="A194" s="2">
        <v>40681</v>
      </c>
      <c r="B194">
        <v>7.8619000000000003</v>
      </c>
      <c r="C194">
        <v>50.341200000000001</v>
      </c>
      <c r="D194">
        <v>19.2029</v>
      </c>
      <c r="E194">
        <v>33.110900000000001</v>
      </c>
      <c r="F194">
        <v>27.286300000000001</v>
      </c>
      <c r="G194">
        <v>38.966000000000001</v>
      </c>
      <c r="H194">
        <v>36.181399999999996</v>
      </c>
      <c r="I194">
        <v>20.1187</v>
      </c>
      <c r="J194">
        <v>32.494500000000002</v>
      </c>
      <c r="K194">
        <v>9.2116000000000007</v>
      </c>
      <c r="L194">
        <v>30.4237</v>
      </c>
      <c r="M194">
        <v>26.834299999999999</v>
      </c>
      <c r="N194">
        <v>50.161000000000001</v>
      </c>
      <c r="O194">
        <v>20.1844</v>
      </c>
      <c r="P194">
        <v>14.6465</v>
      </c>
      <c r="Q194">
        <v>23.213699999999999</v>
      </c>
      <c r="R194">
        <v>29.225999999999999</v>
      </c>
      <c r="S194">
        <v>23.951000000000001</v>
      </c>
      <c r="T194">
        <v>88.65</v>
      </c>
      <c r="U194">
        <v>23.020499999999998</v>
      </c>
      <c r="V194">
        <v>89.35</v>
      </c>
      <c r="W194">
        <v>47.737200000000001</v>
      </c>
      <c r="X194">
        <v>47.793999999999997</v>
      </c>
      <c r="Y194">
        <v>73.138999999999996</v>
      </c>
      <c r="Z194">
        <v>8.6476000000000006</v>
      </c>
      <c r="AA194">
        <v>29.6538</v>
      </c>
      <c r="AB194">
        <v>57.557899999999997</v>
      </c>
      <c r="AC194">
        <v>154.90199999999999</v>
      </c>
      <c r="AD194">
        <v>29.480399999999999</v>
      </c>
      <c r="AE194">
        <v>23.297499999999999</v>
      </c>
      <c r="AF194">
        <v>37.8977</v>
      </c>
      <c r="AG194">
        <v>33.148600000000002</v>
      </c>
      <c r="AH194">
        <v>5.7194000000000003</v>
      </c>
      <c r="AI194">
        <v>42.288800000000002</v>
      </c>
      <c r="AJ194">
        <v>21.101199999999999</v>
      </c>
      <c r="AK194">
        <v>18.974699999999999</v>
      </c>
      <c r="AL194">
        <v>95.352000000000004</v>
      </c>
      <c r="AM194">
        <v>13.667400000000001</v>
      </c>
      <c r="AN194">
        <v>11.571</v>
      </c>
      <c r="AO194">
        <v>10.488</v>
      </c>
      <c r="AP194">
        <v>49.095999999999997</v>
      </c>
      <c r="AQ194">
        <v>44.534199999999998</v>
      </c>
      <c r="AR194">
        <v>62.298000000000002</v>
      </c>
      <c r="AS194">
        <v>80.850499999999997</v>
      </c>
      <c r="AT194">
        <v>33.5625</v>
      </c>
      <c r="AU194">
        <v>12.712400000000001</v>
      </c>
      <c r="AV194">
        <v>71.656300000000002</v>
      </c>
      <c r="AW194">
        <v>36.472700000000003</v>
      </c>
      <c r="AX194">
        <v>121.768</v>
      </c>
      <c r="AY194">
        <v>30.149000000000001</v>
      </c>
      <c r="AZ194">
        <v>46.288400000000003</v>
      </c>
      <c r="BA194">
        <v>125.80500000000001</v>
      </c>
      <c r="BB194">
        <v>18.043500000000002</v>
      </c>
      <c r="BC194">
        <v>50.383899999999997</v>
      </c>
      <c r="BD194">
        <v>34.103400000000001</v>
      </c>
      <c r="BE194">
        <v>25.409500000000001</v>
      </c>
      <c r="BF194">
        <v>61.808</v>
      </c>
      <c r="BG194">
        <v>73.198999999999998</v>
      </c>
      <c r="BH194">
        <v>27.351199999999999</v>
      </c>
      <c r="BI194">
        <v>19.9358</v>
      </c>
      <c r="BJ194">
        <v>18.876100000000001</v>
      </c>
      <c r="BK194">
        <v>50.534500000000001</v>
      </c>
      <c r="BL194">
        <v>49.920999999999999</v>
      </c>
      <c r="BM194">
        <v>43.639000000000003</v>
      </c>
      <c r="BN194">
        <v>18.716000000000001</v>
      </c>
      <c r="BO194">
        <v>24.339300000000001</v>
      </c>
      <c r="BP194" s="3">
        <v>44.072499999999998</v>
      </c>
      <c r="BQ194">
        <v>437.2525</v>
      </c>
      <c r="BR194">
        <v>100.4982</v>
      </c>
      <c r="BS194" s="3">
        <v>127.1207</v>
      </c>
      <c r="BT194" s="4">
        <v>139.73558129</v>
      </c>
      <c r="BU194">
        <v>1</v>
      </c>
      <c r="BV194">
        <v>1.425</v>
      </c>
      <c r="BW194">
        <v>81.680000000000007</v>
      </c>
      <c r="BX194" s="3">
        <v>1.6168</v>
      </c>
      <c r="BY194">
        <v>1496.98</v>
      </c>
      <c r="BZ194">
        <v>35.090000000000003</v>
      </c>
      <c r="CA194">
        <v>1768.75</v>
      </c>
      <c r="CB194" s="3">
        <v>734.75</v>
      </c>
      <c r="CC194">
        <v>6.88</v>
      </c>
    </row>
    <row r="195" spans="1:81" x14ac:dyDescent="0.3">
      <c r="A195" s="2">
        <v>40682</v>
      </c>
      <c r="B195">
        <v>7.9127999999999998</v>
      </c>
      <c r="C195">
        <v>50.854700000000001</v>
      </c>
      <c r="D195">
        <v>19.853899999999999</v>
      </c>
      <c r="E195">
        <v>33.556399999999996</v>
      </c>
      <c r="F195">
        <v>27.5854</v>
      </c>
      <c r="G195">
        <v>39.5715</v>
      </c>
      <c r="H195">
        <v>36.818300000000001</v>
      </c>
      <c r="I195">
        <v>20.2408</v>
      </c>
      <c r="J195">
        <v>32.453899999999997</v>
      </c>
      <c r="K195">
        <v>9.4440000000000008</v>
      </c>
      <c r="L195">
        <v>30.936499999999999</v>
      </c>
      <c r="M195">
        <v>27.0441</v>
      </c>
      <c r="N195">
        <v>50.822099999999999</v>
      </c>
      <c r="O195">
        <v>20.336200000000002</v>
      </c>
      <c r="P195">
        <v>14.772399999999999</v>
      </c>
      <c r="Q195">
        <v>23.4956</v>
      </c>
      <c r="R195">
        <v>29.4072</v>
      </c>
      <c r="S195">
        <v>24.306100000000001</v>
      </c>
      <c r="T195">
        <v>88.95</v>
      </c>
      <c r="U195">
        <v>23.4239</v>
      </c>
      <c r="V195">
        <v>89.46</v>
      </c>
      <c r="W195">
        <v>48.481299999999997</v>
      </c>
      <c r="X195">
        <v>47.712600000000002</v>
      </c>
      <c r="Y195">
        <v>74.239000000000004</v>
      </c>
      <c r="Z195">
        <v>8.7388999999999992</v>
      </c>
      <c r="AA195">
        <v>30.027699999999999</v>
      </c>
      <c r="AB195">
        <v>58.112400000000001</v>
      </c>
      <c r="AC195">
        <v>155.38900000000001</v>
      </c>
      <c r="AD195">
        <v>29.618099999999998</v>
      </c>
      <c r="AE195">
        <v>23.479099999999999</v>
      </c>
      <c r="AF195">
        <v>38.761600000000001</v>
      </c>
      <c r="AG195">
        <v>33.6494</v>
      </c>
      <c r="AH195">
        <v>5.7874999999999996</v>
      </c>
      <c r="AI195">
        <v>42.908999999999999</v>
      </c>
      <c r="AJ195">
        <v>21.195499999999999</v>
      </c>
      <c r="AK195">
        <v>18.9938</v>
      </c>
      <c r="AL195">
        <v>96.394000000000005</v>
      </c>
      <c r="AM195">
        <v>13.7979</v>
      </c>
      <c r="AN195">
        <v>11.616199999999999</v>
      </c>
      <c r="AO195">
        <v>10.509</v>
      </c>
      <c r="AP195">
        <v>48.988</v>
      </c>
      <c r="AQ195">
        <v>45.197099999999999</v>
      </c>
      <c r="AR195">
        <v>63.009</v>
      </c>
      <c r="AS195">
        <v>80.888900000000007</v>
      </c>
      <c r="AT195">
        <v>33.952500000000001</v>
      </c>
      <c r="AU195">
        <v>12.7201</v>
      </c>
      <c r="AV195">
        <v>72.359899999999996</v>
      </c>
      <c r="AW195">
        <v>36.437399999999997</v>
      </c>
      <c r="AX195">
        <v>120.471</v>
      </c>
      <c r="AY195">
        <v>30.091999999999999</v>
      </c>
      <c r="AZ195">
        <v>46.241799999999998</v>
      </c>
      <c r="BA195">
        <v>125.9157</v>
      </c>
      <c r="BB195">
        <v>17.7941</v>
      </c>
      <c r="BC195">
        <v>50.3005</v>
      </c>
      <c r="BD195">
        <v>34.041499999999999</v>
      </c>
      <c r="BE195">
        <v>25.469000000000001</v>
      </c>
      <c r="BF195">
        <v>62.573999999999998</v>
      </c>
      <c r="BG195">
        <v>73.799000000000007</v>
      </c>
      <c r="BH195">
        <v>27.2057</v>
      </c>
      <c r="BI195">
        <v>19.947900000000001</v>
      </c>
      <c r="BJ195">
        <v>19.160900000000002</v>
      </c>
      <c r="BK195">
        <v>50.594499999999996</v>
      </c>
      <c r="BL195">
        <v>49.77</v>
      </c>
      <c r="BM195">
        <v>43.587000000000003</v>
      </c>
      <c r="BN195">
        <v>18.6294</v>
      </c>
      <c r="BO195">
        <v>24.490200000000002</v>
      </c>
      <c r="BP195" s="3">
        <v>44.312100000000001</v>
      </c>
      <c r="BQ195">
        <v>436.76330000000002</v>
      </c>
      <c r="BR195">
        <v>100.4914</v>
      </c>
      <c r="BS195" s="3">
        <v>127.1148</v>
      </c>
      <c r="BT195" s="4">
        <v>139.74008777</v>
      </c>
      <c r="BU195">
        <v>1</v>
      </c>
      <c r="BV195">
        <v>1.4309000000000001</v>
      </c>
      <c r="BW195">
        <v>81.61</v>
      </c>
      <c r="BX195" s="3">
        <v>1.6236999999999999</v>
      </c>
      <c r="BY195">
        <v>1493.28</v>
      </c>
      <c r="BZ195">
        <v>35.01</v>
      </c>
      <c r="CA195">
        <v>1765.5</v>
      </c>
      <c r="CB195" s="3">
        <v>727</v>
      </c>
      <c r="CC195">
        <v>6.8100000000000005</v>
      </c>
    </row>
    <row r="196" spans="1:81" x14ac:dyDescent="0.3">
      <c r="A196" s="2">
        <v>40683</v>
      </c>
      <c r="B196">
        <v>7.8909000000000002</v>
      </c>
      <c r="C196">
        <v>50.688899999999997</v>
      </c>
      <c r="D196">
        <v>19.586600000000001</v>
      </c>
      <c r="E196">
        <v>33.248899999999999</v>
      </c>
      <c r="F196">
        <v>27.615600000000001</v>
      </c>
      <c r="G196">
        <v>39.548000000000002</v>
      </c>
      <c r="H196">
        <v>36.874699999999997</v>
      </c>
      <c r="I196">
        <v>20.125299999999999</v>
      </c>
      <c r="J196">
        <v>32.591999999999999</v>
      </c>
      <c r="K196">
        <v>9.3515999999999995</v>
      </c>
      <c r="L196">
        <v>30.6906</v>
      </c>
      <c r="M196">
        <v>27.072099999999999</v>
      </c>
      <c r="N196">
        <v>50.5413</v>
      </c>
      <c r="O196">
        <v>20.1906</v>
      </c>
      <c r="P196">
        <v>14.5962</v>
      </c>
      <c r="Q196">
        <v>23.3874</v>
      </c>
      <c r="R196">
        <v>29.2713</v>
      </c>
      <c r="S196">
        <v>24.1755</v>
      </c>
      <c r="T196">
        <v>89.16</v>
      </c>
      <c r="U196">
        <v>23.329899999999999</v>
      </c>
      <c r="V196">
        <v>89.5</v>
      </c>
      <c r="W196">
        <v>47.655900000000003</v>
      </c>
      <c r="X196">
        <v>46.988</v>
      </c>
      <c r="Y196">
        <v>73.429000000000002</v>
      </c>
      <c r="Z196">
        <v>8.7140000000000004</v>
      </c>
      <c r="AA196">
        <v>30.162600000000001</v>
      </c>
      <c r="AB196">
        <v>58.120800000000003</v>
      </c>
      <c r="AC196">
        <v>155.30000000000001</v>
      </c>
      <c r="AD196">
        <v>29.376200000000001</v>
      </c>
      <c r="AE196">
        <v>23.571999999999999</v>
      </c>
      <c r="AF196">
        <v>38.265900000000002</v>
      </c>
      <c r="AG196">
        <v>33.4009</v>
      </c>
      <c r="AH196">
        <v>5.7435</v>
      </c>
      <c r="AI196">
        <v>42.476700000000001</v>
      </c>
      <c r="AJ196">
        <v>21.216899999999999</v>
      </c>
      <c r="AK196">
        <v>18.840699999999998</v>
      </c>
      <c r="AL196">
        <v>96.361999999999995</v>
      </c>
      <c r="AM196">
        <v>13.832100000000001</v>
      </c>
      <c r="AN196">
        <v>11.613199999999999</v>
      </c>
      <c r="AO196">
        <v>10.346</v>
      </c>
      <c r="AP196">
        <v>48.872</v>
      </c>
      <c r="AQ196">
        <v>44.647599999999997</v>
      </c>
      <c r="AR196">
        <v>62.604999999999997</v>
      </c>
      <c r="AS196">
        <v>80.143799999999999</v>
      </c>
      <c r="AT196">
        <v>36.652500000000003</v>
      </c>
      <c r="AU196">
        <v>12.613199999999999</v>
      </c>
      <c r="AV196">
        <v>71.4542</v>
      </c>
      <c r="AW196">
        <v>36.543100000000003</v>
      </c>
      <c r="AX196">
        <v>116.736</v>
      </c>
      <c r="AY196">
        <v>29.818999999999999</v>
      </c>
      <c r="AZ196">
        <v>45.853099999999998</v>
      </c>
      <c r="BA196">
        <v>125.59829999999999</v>
      </c>
      <c r="BB196">
        <v>17.552199999999999</v>
      </c>
      <c r="BC196">
        <v>49.770200000000003</v>
      </c>
      <c r="BD196">
        <v>33.368400000000001</v>
      </c>
      <c r="BE196">
        <v>25.409500000000001</v>
      </c>
      <c r="BF196">
        <v>62.436999999999998</v>
      </c>
      <c r="BG196">
        <v>72.903000000000006</v>
      </c>
      <c r="BH196">
        <v>26.972799999999999</v>
      </c>
      <c r="BI196">
        <v>19.7744</v>
      </c>
      <c r="BJ196">
        <v>18.9251</v>
      </c>
      <c r="BK196">
        <v>50.519500000000001</v>
      </c>
      <c r="BL196">
        <v>49.326999999999998</v>
      </c>
      <c r="BM196">
        <v>42.889000000000003</v>
      </c>
      <c r="BN196">
        <v>18.299600000000002</v>
      </c>
      <c r="BO196">
        <v>24.378599999999999</v>
      </c>
      <c r="BP196" s="3">
        <v>44.160299999999999</v>
      </c>
      <c r="BQ196">
        <v>436.66489999999999</v>
      </c>
      <c r="BR196">
        <v>100.39749999999999</v>
      </c>
      <c r="BS196" s="3">
        <v>126.7557</v>
      </c>
      <c r="BT196" s="4">
        <v>139.74458274</v>
      </c>
      <c r="BU196">
        <v>1</v>
      </c>
      <c r="BV196">
        <v>1.4161000000000001</v>
      </c>
      <c r="BW196">
        <v>81.7</v>
      </c>
      <c r="BX196" s="3">
        <v>1.6229</v>
      </c>
      <c r="BY196">
        <v>1512.23</v>
      </c>
      <c r="BZ196">
        <v>35.067500000000003</v>
      </c>
      <c r="CA196">
        <v>1771.78</v>
      </c>
      <c r="CB196" s="3">
        <v>734.58</v>
      </c>
      <c r="CC196">
        <v>5.59</v>
      </c>
    </row>
    <row r="197" spans="1:81" x14ac:dyDescent="0.3">
      <c r="A197" s="2">
        <v>40686</v>
      </c>
      <c r="B197">
        <v>7.6581999999999999</v>
      </c>
      <c r="C197">
        <v>49.806199999999997</v>
      </c>
      <c r="D197">
        <v>19.315000000000001</v>
      </c>
      <c r="E197">
        <v>32.953200000000002</v>
      </c>
      <c r="F197">
        <v>26.9636</v>
      </c>
      <c r="G197">
        <v>39.2746</v>
      </c>
      <c r="H197">
        <v>36.205199999999998</v>
      </c>
      <c r="I197">
        <v>19.9833</v>
      </c>
      <c r="J197">
        <v>31.775200000000002</v>
      </c>
      <c r="K197">
        <v>9.1288</v>
      </c>
      <c r="L197">
        <v>30.1357</v>
      </c>
      <c r="M197">
        <v>26.666499999999999</v>
      </c>
      <c r="N197">
        <v>49.8078</v>
      </c>
      <c r="O197">
        <v>19.868200000000002</v>
      </c>
      <c r="P197">
        <v>14.2829</v>
      </c>
      <c r="Q197">
        <v>23.1297</v>
      </c>
      <c r="R197">
        <v>28.7973</v>
      </c>
      <c r="S197">
        <v>23.8612</v>
      </c>
      <c r="T197">
        <v>86.72</v>
      </c>
      <c r="U197">
        <v>22.863800000000001</v>
      </c>
      <c r="V197">
        <v>87.24</v>
      </c>
      <c r="W197">
        <v>46.762300000000003</v>
      </c>
      <c r="X197">
        <v>46.517099999999999</v>
      </c>
      <c r="Y197">
        <v>72.924999999999997</v>
      </c>
      <c r="Z197">
        <v>8.6697000000000006</v>
      </c>
      <c r="AA197">
        <v>29.634499999999999</v>
      </c>
      <c r="AB197">
        <v>56.793399999999998</v>
      </c>
      <c r="AC197">
        <v>156.00800000000001</v>
      </c>
      <c r="AD197">
        <v>28.472100000000001</v>
      </c>
      <c r="AE197">
        <v>23.162400000000002</v>
      </c>
      <c r="AF197">
        <v>37.918900000000001</v>
      </c>
      <c r="AG197">
        <v>32.521799999999999</v>
      </c>
      <c r="AH197">
        <v>5.6515000000000004</v>
      </c>
      <c r="AI197">
        <v>41.029499999999999</v>
      </c>
      <c r="AJ197">
        <v>20.857099999999999</v>
      </c>
      <c r="AK197">
        <v>18.3401</v>
      </c>
      <c r="AL197">
        <v>95.542000000000002</v>
      </c>
      <c r="AM197">
        <v>13.460800000000001</v>
      </c>
      <c r="AN197">
        <v>11.3901</v>
      </c>
      <c r="AO197">
        <v>10.32</v>
      </c>
      <c r="AP197">
        <v>48.526000000000003</v>
      </c>
      <c r="AQ197">
        <v>44.586500000000001</v>
      </c>
      <c r="AR197">
        <v>61.603000000000002</v>
      </c>
      <c r="AS197">
        <v>78.269400000000005</v>
      </c>
      <c r="AT197">
        <v>36.325000000000003</v>
      </c>
      <c r="AU197">
        <v>12.4834</v>
      </c>
      <c r="AV197">
        <v>70.618300000000005</v>
      </c>
      <c r="AW197">
        <v>36.243699999999997</v>
      </c>
      <c r="AX197">
        <v>117.44499999999999</v>
      </c>
      <c r="AY197">
        <v>29.634</v>
      </c>
      <c r="AZ197">
        <v>45.456699999999998</v>
      </c>
      <c r="BA197">
        <v>124.19589999999999</v>
      </c>
      <c r="BB197">
        <v>17.28</v>
      </c>
      <c r="BC197">
        <v>49.671700000000001</v>
      </c>
      <c r="BD197">
        <v>32.919600000000003</v>
      </c>
      <c r="BE197">
        <v>25.1081</v>
      </c>
      <c r="BF197">
        <v>62.566000000000003</v>
      </c>
      <c r="BG197">
        <v>72.069000000000003</v>
      </c>
      <c r="BH197">
        <v>26.856300000000001</v>
      </c>
      <c r="BI197">
        <v>19.5</v>
      </c>
      <c r="BJ197">
        <v>18.6069</v>
      </c>
      <c r="BK197">
        <v>50.286999999999999</v>
      </c>
      <c r="BL197">
        <v>48.685000000000002</v>
      </c>
      <c r="BM197">
        <v>42.389000000000003</v>
      </c>
      <c r="BN197">
        <v>17.993200000000002</v>
      </c>
      <c r="BO197">
        <v>24.181799999999999</v>
      </c>
      <c r="BP197" s="3">
        <v>44.104399999999998</v>
      </c>
      <c r="BQ197">
        <v>435.29939999999999</v>
      </c>
      <c r="BR197">
        <v>100.24639999999999</v>
      </c>
      <c r="BS197" s="3">
        <v>126.3408</v>
      </c>
      <c r="BT197" s="4">
        <v>139.75807628999999</v>
      </c>
      <c r="BU197">
        <v>1</v>
      </c>
      <c r="BV197">
        <v>1.4048</v>
      </c>
      <c r="BW197">
        <v>82.01</v>
      </c>
      <c r="BX197" s="3">
        <v>1.6122999999999998</v>
      </c>
      <c r="BY197">
        <v>1517.1</v>
      </c>
      <c r="BZ197">
        <v>35.092500000000001</v>
      </c>
      <c r="CA197">
        <v>1753</v>
      </c>
      <c r="CB197" s="3">
        <v>730.08</v>
      </c>
      <c r="CC197">
        <v>7.15</v>
      </c>
    </row>
    <row r="198" spans="1:81" x14ac:dyDescent="0.3">
      <c r="A198" s="2">
        <v>40687</v>
      </c>
      <c r="B198">
        <v>7.6364000000000001</v>
      </c>
      <c r="C198">
        <v>50.378599999999999</v>
      </c>
      <c r="D198">
        <v>19.4573</v>
      </c>
      <c r="E198">
        <v>32.645699999999998</v>
      </c>
      <c r="F198">
        <v>27.020800000000001</v>
      </c>
      <c r="G198">
        <v>38.723799999999997</v>
      </c>
      <c r="H198">
        <v>36.169899999999998</v>
      </c>
      <c r="I198">
        <v>19.989899999999999</v>
      </c>
      <c r="J198">
        <v>31.592300000000002</v>
      </c>
      <c r="K198">
        <v>9.1066000000000003</v>
      </c>
      <c r="L198">
        <v>30.416599999999999</v>
      </c>
      <c r="M198">
        <v>26.5825</v>
      </c>
      <c r="N198">
        <v>50.006999999999998</v>
      </c>
      <c r="O198">
        <v>19.840299999999999</v>
      </c>
      <c r="P198">
        <v>14.3613</v>
      </c>
      <c r="Q198">
        <v>23.103400000000001</v>
      </c>
      <c r="R198">
        <v>28.738</v>
      </c>
      <c r="S198">
        <v>23.6571</v>
      </c>
      <c r="T198">
        <v>88.68</v>
      </c>
      <c r="U198">
        <v>23.071400000000001</v>
      </c>
      <c r="V198">
        <v>88.48</v>
      </c>
      <c r="W198">
        <v>47.670999999999999</v>
      </c>
      <c r="X198">
        <v>47.039200000000001</v>
      </c>
      <c r="Y198">
        <v>72.968000000000004</v>
      </c>
      <c r="Z198">
        <v>8.6807999999999996</v>
      </c>
      <c r="AA198">
        <v>29.364699999999999</v>
      </c>
      <c r="AB198">
        <v>57.910800000000002</v>
      </c>
      <c r="AC198">
        <v>155.566</v>
      </c>
      <c r="AD198">
        <v>28.792000000000002</v>
      </c>
      <c r="AE198">
        <v>23.956399999999999</v>
      </c>
      <c r="AF198">
        <v>38.3155</v>
      </c>
      <c r="AG198">
        <v>32.7258</v>
      </c>
      <c r="AH198">
        <v>5.5877999999999997</v>
      </c>
      <c r="AI198">
        <v>41.198700000000002</v>
      </c>
      <c r="AJ198">
        <v>20.668600000000001</v>
      </c>
      <c r="AK198">
        <v>18.3751</v>
      </c>
      <c r="AL198">
        <v>95.605000000000004</v>
      </c>
      <c r="AM198">
        <v>13.375400000000001</v>
      </c>
      <c r="AN198">
        <v>11.426299999999999</v>
      </c>
      <c r="AO198">
        <v>10.256</v>
      </c>
      <c r="AP198">
        <v>48.109000000000002</v>
      </c>
      <c r="AQ198">
        <v>44.098100000000002</v>
      </c>
      <c r="AR198">
        <v>61.03</v>
      </c>
      <c r="AS198">
        <v>78.008300000000006</v>
      </c>
      <c r="AT198">
        <v>37.65</v>
      </c>
      <c r="AU198">
        <v>12.4223</v>
      </c>
      <c r="AV198">
        <v>71.245199999999997</v>
      </c>
      <c r="AW198">
        <v>36.182099999999998</v>
      </c>
      <c r="AX198">
        <v>117.877</v>
      </c>
      <c r="AY198">
        <v>29.416</v>
      </c>
      <c r="AZ198">
        <v>45.277900000000002</v>
      </c>
      <c r="BA198">
        <v>123.9449</v>
      </c>
      <c r="BB198">
        <v>17.083500000000001</v>
      </c>
      <c r="BC198">
        <v>49.8384</v>
      </c>
      <c r="BD198">
        <v>32.757199999999997</v>
      </c>
      <c r="BE198">
        <v>25.097000000000001</v>
      </c>
      <c r="BF198">
        <v>62.671999999999997</v>
      </c>
      <c r="BG198">
        <v>71.664000000000001</v>
      </c>
      <c r="BH198">
        <v>26.834499999999998</v>
      </c>
      <c r="BI198">
        <v>19.491900000000001</v>
      </c>
      <c r="BJ198">
        <v>18.764900000000001</v>
      </c>
      <c r="BK198">
        <v>50.256999999999998</v>
      </c>
      <c r="BL198">
        <v>48.351999999999997</v>
      </c>
      <c r="BM198">
        <v>41.353999999999999</v>
      </c>
      <c r="BN198">
        <v>18.152200000000001</v>
      </c>
      <c r="BO198">
        <v>24.214600000000001</v>
      </c>
      <c r="BP198" s="3">
        <v>43.753</v>
      </c>
      <c r="BQ198">
        <v>435.73660000000001</v>
      </c>
      <c r="BR198">
        <v>100.32210000000001</v>
      </c>
      <c r="BS198" s="3">
        <v>126.6908</v>
      </c>
      <c r="BT198" s="4">
        <v>139.76249419999999</v>
      </c>
      <c r="BU198">
        <v>1</v>
      </c>
      <c r="BV198">
        <v>1.41</v>
      </c>
      <c r="BW198">
        <v>81.95</v>
      </c>
      <c r="BX198" s="3">
        <v>1.6181000000000001</v>
      </c>
      <c r="BY198">
        <v>1526.64</v>
      </c>
      <c r="BZ198">
        <v>36.68</v>
      </c>
      <c r="CA198">
        <v>1766.25</v>
      </c>
      <c r="CB198" s="3">
        <v>736</v>
      </c>
      <c r="CC198">
        <v>7.42</v>
      </c>
    </row>
    <row r="199" spans="1:81" x14ac:dyDescent="0.3">
      <c r="A199" s="2">
        <v>40688</v>
      </c>
      <c r="B199">
        <v>7.8109000000000002</v>
      </c>
      <c r="C199">
        <v>50.255600000000001</v>
      </c>
      <c r="D199">
        <v>19.267600000000002</v>
      </c>
      <c r="E199">
        <v>32.563000000000002</v>
      </c>
      <c r="F199">
        <v>27.050999999999998</v>
      </c>
      <c r="G199">
        <v>38.751100000000001</v>
      </c>
      <c r="H199">
        <v>36.980400000000003</v>
      </c>
      <c r="I199">
        <v>20.204499999999999</v>
      </c>
      <c r="J199">
        <v>31.811800000000002</v>
      </c>
      <c r="K199">
        <v>9.2721</v>
      </c>
      <c r="L199">
        <v>30.416599999999999</v>
      </c>
      <c r="M199">
        <v>26.675799999999999</v>
      </c>
      <c r="N199">
        <v>49.970799999999997</v>
      </c>
      <c r="O199">
        <v>19.688400000000001</v>
      </c>
      <c r="P199">
        <v>14.347300000000001</v>
      </c>
      <c r="Q199">
        <v>23.0184</v>
      </c>
      <c r="R199">
        <v>29.351400000000002</v>
      </c>
      <c r="S199">
        <v>23.779599999999999</v>
      </c>
      <c r="T199">
        <v>89.84</v>
      </c>
      <c r="U199">
        <v>22.993099999999998</v>
      </c>
      <c r="V199">
        <v>88.48</v>
      </c>
      <c r="W199">
        <v>47.595300000000002</v>
      </c>
      <c r="X199">
        <v>47.295099999999998</v>
      </c>
      <c r="Y199">
        <v>72.950999999999993</v>
      </c>
      <c r="Z199">
        <v>8.6890999999999998</v>
      </c>
      <c r="AA199">
        <v>29.133400000000002</v>
      </c>
      <c r="AB199">
        <v>57.751199999999997</v>
      </c>
      <c r="AC199">
        <v>156.98099999999999</v>
      </c>
      <c r="AD199">
        <v>29.178999999999998</v>
      </c>
      <c r="AE199">
        <v>23.770600000000002</v>
      </c>
      <c r="AF199">
        <v>38.209200000000003</v>
      </c>
      <c r="AG199">
        <v>32.7851</v>
      </c>
      <c r="AH199">
        <v>5.5964</v>
      </c>
      <c r="AI199">
        <v>41.0107</v>
      </c>
      <c r="AJ199">
        <v>20.582899999999999</v>
      </c>
      <c r="AK199">
        <v>18.623899999999999</v>
      </c>
      <c r="AL199">
        <v>95.162999999999997</v>
      </c>
      <c r="AM199">
        <v>13.546200000000001</v>
      </c>
      <c r="AN199">
        <v>11.4986</v>
      </c>
      <c r="AO199">
        <v>10.387</v>
      </c>
      <c r="AP199">
        <v>48.029000000000003</v>
      </c>
      <c r="AQ199">
        <v>43.967300000000002</v>
      </c>
      <c r="AR199">
        <v>61.636000000000003</v>
      </c>
      <c r="AS199">
        <v>79.3142</v>
      </c>
      <c r="AT199">
        <v>37.732500000000002</v>
      </c>
      <c r="AU199">
        <v>12.3612</v>
      </c>
      <c r="AV199">
        <v>71.927999999999997</v>
      </c>
      <c r="AW199">
        <v>36.217300000000002</v>
      </c>
      <c r="AX199">
        <v>117.79</v>
      </c>
      <c r="AY199">
        <v>29.481000000000002</v>
      </c>
      <c r="AZ199">
        <v>45.759799999999998</v>
      </c>
      <c r="BA199">
        <v>123.81950000000001</v>
      </c>
      <c r="BB199">
        <v>17.143999999999998</v>
      </c>
      <c r="BC199">
        <v>50.224800000000002</v>
      </c>
      <c r="BD199">
        <v>32.703000000000003</v>
      </c>
      <c r="BE199">
        <v>24.892399999999999</v>
      </c>
      <c r="BF199">
        <v>62.732999999999997</v>
      </c>
      <c r="BG199">
        <v>72.224999999999994</v>
      </c>
      <c r="BH199">
        <v>26.703499999999998</v>
      </c>
      <c r="BI199">
        <v>19.5242</v>
      </c>
      <c r="BJ199">
        <v>18.511199999999999</v>
      </c>
      <c r="BK199">
        <v>49.784500000000001</v>
      </c>
      <c r="BL199">
        <v>48.701000000000001</v>
      </c>
      <c r="BM199">
        <v>41.276000000000003</v>
      </c>
      <c r="BN199">
        <v>18.421199999999999</v>
      </c>
      <c r="BO199">
        <v>23.886500000000002</v>
      </c>
      <c r="BP199" s="3">
        <v>43.577300000000001</v>
      </c>
      <c r="BQ199">
        <v>436.05130000000003</v>
      </c>
      <c r="BR199">
        <v>100.2852</v>
      </c>
      <c r="BS199" s="3">
        <v>126.4936</v>
      </c>
      <c r="BT199" s="4">
        <v>139.76686176999999</v>
      </c>
      <c r="BU199">
        <v>1</v>
      </c>
      <c r="BV199">
        <v>1.4088000000000001</v>
      </c>
      <c r="BW199">
        <v>81.97</v>
      </c>
      <c r="BX199" s="3">
        <v>1.6274</v>
      </c>
      <c r="BY199">
        <v>1525.35</v>
      </c>
      <c r="BZ199">
        <v>37.922499999999999</v>
      </c>
      <c r="CA199">
        <v>1780</v>
      </c>
      <c r="CB199" s="3">
        <v>750</v>
      </c>
      <c r="CC199">
        <v>8.4</v>
      </c>
    </row>
    <row r="200" spans="1:81" x14ac:dyDescent="0.3">
      <c r="A200" s="2">
        <v>40689</v>
      </c>
      <c r="B200">
        <v>7.7805999999999997</v>
      </c>
      <c r="C200">
        <v>49.859699999999997</v>
      </c>
      <c r="D200">
        <v>19.4056</v>
      </c>
      <c r="E200">
        <v>32.3264</v>
      </c>
      <c r="F200">
        <v>26.956900000000001</v>
      </c>
      <c r="G200">
        <v>38.5871</v>
      </c>
      <c r="H200">
        <v>36.860599999999998</v>
      </c>
      <c r="I200">
        <v>19.9833</v>
      </c>
      <c r="J200">
        <v>31.669499999999999</v>
      </c>
      <c r="K200">
        <v>9.2561999999999998</v>
      </c>
      <c r="L200">
        <v>30.511500000000002</v>
      </c>
      <c r="M200">
        <v>26.811</v>
      </c>
      <c r="N200">
        <v>50.188200000000002</v>
      </c>
      <c r="O200">
        <v>19.5459</v>
      </c>
      <c r="P200">
        <v>14.2354</v>
      </c>
      <c r="Q200">
        <v>22.956900000000001</v>
      </c>
      <c r="R200">
        <v>29.097000000000001</v>
      </c>
      <c r="S200">
        <v>23.763000000000002</v>
      </c>
      <c r="T200">
        <v>89.13</v>
      </c>
      <c r="U200">
        <v>22.856000000000002</v>
      </c>
      <c r="V200">
        <v>87.58</v>
      </c>
      <c r="W200">
        <v>47.837600000000002</v>
      </c>
      <c r="X200">
        <v>46.783200000000001</v>
      </c>
      <c r="Y200">
        <v>72.474000000000004</v>
      </c>
      <c r="Z200">
        <v>8.6448</v>
      </c>
      <c r="AA200">
        <v>29.037099999999999</v>
      </c>
      <c r="AB200">
        <v>57.221899999999998</v>
      </c>
      <c r="AC200">
        <v>156.14099999999999</v>
      </c>
      <c r="AD200">
        <v>28.810700000000001</v>
      </c>
      <c r="AE200">
        <v>23.322900000000001</v>
      </c>
      <c r="AF200">
        <v>38.3367</v>
      </c>
      <c r="AG200">
        <v>32.963200000000001</v>
      </c>
      <c r="AH200">
        <v>5.5799000000000003</v>
      </c>
      <c r="AI200">
        <v>41.762500000000003</v>
      </c>
      <c r="AJ200">
        <v>20.552900000000001</v>
      </c>
      <c r="AK200">
        <v>18.3432</v>
      </c>
      <c r="AL200">
        <v>94.247</v>
      </c>
      <c r="AM200">
        <v>13.5002</v>
      </c>
      <c r="AN200">
        <v>11.4564</v>
      </c>
      <c r="AO200">
        <v>10.339</v>
      </c>
      <c r="AP200">
        <v>47.965000000000003</v>
      </c>
      <c r="AQ200">
        <v>44.202800000000003</v>
      </c>
      <c r="AR200">
        <v>61.91</v>
      </c>
      <c r="AS200">
        <v>80.036199999999994</v>
      </c>
      <c r="AT200">
        <v>38.39</v>
      </c>
      <c r="AU200">
        <v>12.407</v>
      </c>
      <c r="AV200">
        <v>72.004599999999996</v>
      </c>
      <c r="AW200">
        <v>36.094000000000001</v>
      </c>
      <c r="AX200">
        <v>117.80800000000001</v>
      </c>
      <c r="AY200">
        <v>29.126999999999999</v>
      </c>
      <c r="AZ200">
        <v>45.472200000000001</v>
      </c>
      <c r="BA200">
        <v>123.39870000000001</v>
      </c>
      <c r="BB200">
        <v>17.007899999999999</v>
      </c>
      <c r="BC200">
        <v>50.064300000000003</v>
      </c>
      <c r="BD200">
        <v>32.842300000000002</v>
      </c>
      <c r="BE200">
        <v>24.8142</v>
      </c>
      <c r="BF200">
        <v>62.512999999999998</v>
      </c>
      <c r="BG200">
        <v>72.326999999999998</v>
      </c>
      <c r="BH200">
        <v>26.477799999999998</v>
      </c>
      <c r="BI200">
        <v>19.9116</v>
      </c>
      <c r="BJ200">
        <v>18.707000000000001</v>
      </c>
      <c r="BK200">
        <v>49.642000000000003</v>
      </c>
      <c r="BL200">
        <v>48.503</v>
      </c>
      <c r="BM200">
        <v>41.13</v>
      </c>
      <c r="BN200">
        <v>18.547599999999999</v>
      </c>
      <c r="BO200">
        <v>24.0243</v>
      </c>
      <c r="BP200" s="3">
        <v>43.6252</v>
      </c>
      <c r="BQ200">
        <v>437.97239999999999</v>
      </c>
      <c r="BR200">
        <v>100.2538</v>
      </c>
      <c r="BS200" s="3">
        <v>126.3942</v>
      </c>
      <c r="BT200" s="4">
        <v>139.77103536999999</v>
      </c>
      <c r="BU200">
        <v>1</v>
      </c>
      <c r="BV200">
        <v>1.4144999999999999</v>
      </c>
      <c r="BW200">
        <v>81.290000000000006</v>
      </c>
      <c r="BX200" s="3">
        <v>1.6404999999999998</v>
      </c>
      <c r="BY200">
        <v>1519.2</v>
      </c>
      <c r="BZ200">
        <v>37.302500000000002</v>
      </c>
      <c r="CA200">
        <v>1769.5</v>
      </c>
      <c r="CB200" s="3">
        <v>754.38</v>
      </c>
      <c r="CC200">
        <v>8.8000000000000007</v>
      </c>
    </row>
    <row r="201" spans="1:81" x14ac:dyDescent="0.3">
      <c r="A201" s="2">
        <v>40690</v>
      </c>
      <c r="B201">
        <v>8.0463000000000005</v>
      </c>
      <c r="C201">
        <v>50.341200000000001</v>
      </c>
      <c r="D201">
        <v>19.3323</v>
      </c>
      <c r="E201">
        <v>32.598399999999998</v>
      </c>
      <c r="F201">
        <v>27.155200000000001</v>
      </c>
      <c r="G201">
        <v>38.868299999999998</v>
      </c>
      <c r="H201">
        <v>37.706400000000002</v>
      </c>
      <c r="I201">
        <v>20.032800000000002</v>
      </c>
      <c r="J201">
        <v>31.921500000000002</v>
      </c>
      <c r="K201">
        <v>9.2974999999999994</v>
      </c>
      <c r="L201">
        <v>30.8065</v>
      </c>
      <c r="M201">
        <v>27.114100000000001</v>
      </c>
      <c r="N201">
        <v>50.441699999999997</v>
      </c>
      <c r="O201">
        <v>19.691500000000001</v>
      </c>
      <c r="P201">
        <v>14.221399999999999</v>
      </c>
      <c r="Q201">
        <v>23.156099999999999</v>
      </c>
      <c r="R201">
        <v>29.494399999999999</v>
      </c>
      <c r="S201">
        <v>24.020499999999998</v>
      </c>
      <c r="T201">
        <v>89.28</v>
      </c>
      <c r="U201">
        <v>23.0322</v>
      </c>
      <c r="V201">
        <v>88.97</v>
      </c>
      <c r="W201">
        <v>48.284399999999998</v>
      </c>
      <c r="X201">
        <v>47.008400000000002</v>
      </c>
      <c r="Y201">
        <v>73.352000000000004</v>
      </c>
      <c r="Z201">
        <v>8.7332999999999998</v>
      </c>
      <c r="AA201">
        <v>29.287600000000001</v>
      </c>
      <c r="AB201">
        <v>57.961199999999998</v>
      </c>
      <c r="AC201">
        <v>158.61799999999999</v>
      </c>
      <c r="AD201">
        <v>29.071100000000001</v>
      </c>
      <c r="AE201">
        <v>23.457999999999998</v>
      </c>
      <c r="AF201">
        <v>38.258800000000001</v>
      </c>
      <c r="AG201">
        <v>33.445399999999999</v>
      </c>
      <c r="AH201">
        <v>5.6193</v>
      </c>
      <c r="AI201">
        <v>41.536999999999999</v>
      </c>
      <c r="AJ201">
        <v>20.2317</v>
      </c>
      <c r="AK201">
        <v>18.655799999999999</v>
      </c>
      <c r="AL201">
        <v>96.268000000000001</v>
      </c>
      <c r="AM201">
        <v>13.556100000000001</v>
      </c>
      <c r="AN201">
        <v>11.5288</v>
      </c>
      <c r="AO201">
        <v>10.413</v>
      </c>
      <c r="AP201">
        <v>47.634999999999998</v>
      </c>
      <c r="AQ201">
        <v>44.595199999999998</v>
      </c>
      <c r="AR201">
        <v>62.177</v>
      </c>
      <c r="AS201">
        <v>80.351200000000006</v>
      </c>
      <c r="AT201">
        <v>37.825000000000003</v>
      </c>
      <c r="AU201">
        <v>12.567399999999999</v>
      </c>
      <c r="AV201">
        <v>71.900099999999995</v>
      </c>
      <c r="AW201">
        <v>36.560699999999997</v>
      </c>
      <c r="AX201">
        <v>120.191</v>
      </c>
      <c r="AY201">
        <v>28.974</v>
      </c>
      <c r="AZ201">
        <v>46.008600000000001</v>
      </c>
      <c r="BA201">
        <v>123.6349</v>
      </c>
      <c r="BB201">
        <v>16.788699999999999</v>
      </c>
      <c r="BC201">
        <v>51.027200000000001</v>
      </c>
      <c r="BD201">
        <v>33.1053</v>
      </c>
      <c r="BE201">
        <v>24.743600000000001</v>
      </c>
      <c r="BF201">
        <v>62.36</v>
      </c>
      <c r="BG201">
        <v>72.832999999999998</v>
      </c>
      <c r="BH201">
        <v>26.354099999999999</v>
      </c>
      <c r="BI201">
        <v>19.984300000000001</v>
      </c>
      <c r="BJ201">
        <v>18.8294</v>
      </c>
      <c r="BK201">
        <v>49.649500000000003</v>
      </c>
      <c r="BL201">
        <v>48.747999999999998</v>
      </c>
      <c r="BM201">
        <v>41.646999999999998</v>
      </c>
      <c r="BN201">
        <v>18.666899999999998</v>
      </c>
      <c r="BO201">
        <v>24.063600000000001</v>
      </c>
      <c r="BP201" s="3">
        <v>43.689100000000003</v>
      </c>
      <c r="BQ201">
        <v>440.2704</v>
      </c>
      <c r="BR201">
        <v>100.2265</v>
      </c>
      <c r="BS201" s="3">
        <v>126.4092</v>
      </c>
      <c r="BT201" s="4">
        <v>139.77461117999999</v>
      </c>
      <c r="BU201">
        <v>1</v>
      </c>
      <c r="BV201">
        <v>1.4319</v>
      </c>
      <c r="BW201">
        <v>80.8</v>
      </c>
      <c r="BX201" s="3">
        <v>1.651</v>
      </c>
      <c r="BY201">
        <v>1536.4</v>
      </c>
      <c r="BZ201">
        <v>38.01</v>
      </c>
      <c r="CA201">
        <v>1800</v>
      </c>
      <c r="CB201" s="3">
        <v>761</v>
      </c>
      <c r="CC201">
        <v>8.5</v>
      </c>
    </row>
    <row r="202" spans="1:81" x14ac:dyDescent="0.3">
      <c r="A202" s="2">
        <v>40693</v>
      </c>
      <c r="B202">
        <v>7.9210000000000003</v>
      </c>
      <c r="C202">
        <v>50.4054</v>
      </c>
      <c r="D202">
        <v>19.336600000000001</v>
      </c>
      <c r="E202">
        <v>33.0242</v>
      </c>
      <c r="F202">
        <v>27.309799999999999</v>
      </c>
      <c r="G202">
        <v>38.9816</v>
      </c>
      <c r="H202">
        <v>37.502000000000002</v>
      </c>
      <c r="I202">
        <v>19.9998</v>
      </c>
      <c r="J202">
        <v>32.157200000000003</v>
      </c>
      <c r="K202">
        <v>9.2498000000000005</v>
      </c>
      <c r="L202">
        <v>30.560600000000001</v>
      </c>
      <c r="M202">
        <v>27.2027</v>
      </c>
      <c r="N202">
        <v>50.351199999999999</v>
      </c>
      <c r="O202">
        <v>19.505600000000001</v>
      </c>
      <c r="P202">
        <v>14.120699999999999</v>
      </c>
      <c r="Q202">
        <v>23.103400000000001</v>
      </c>
      <c r="R202">
        <v>29.274799999999999</v>
      </c>
      <c r="S202">
        <v>24.128399999999999</v>
      </c>
      <c r="T202">
        <v>88.52</v>
      </c>
      <c r="U202">
        <v>23.0322</v>
      </c>
      <c r="V202">
        <v>88.71</v>
      </c>
      <c r="W202">
        <v>48.216299999999997</v>
      </c>
      <c r="X202">
        <v>46.875399999999999</v>
      </c>
      <c r="Y202">
        <v>73.308999999999997</v>
      </c>
      <c r="Z202">
        <v>8.7306000000000008</v>
      </c>
      <c r="AA202">
        <v>29.191299999999998</v>
      </c>
      <c r="AB202">
        <v>58.566099999999999</v>
      </c>
      <c r="AC202">
        <v>158.352</v>
      </c>
      <c r="AD202">
        <v>28.866499999999998</v>
      </c>
      <c r="AE202">
        <v>23.698799999999999</v>
      </c>
      <c r="AF202">
        <v>38.301299999999998</v>
      </c>
      <c r="AG202">
        <v>33.156100000000002</v>
      </c>
      <c r="AH202">
        <v>5.6521999999999997</v>
      </c>
      <c r="AI202">
        <v>41.649700000000003</v>
      </c>
      <c r="AJ202">
        <v>20.531500000000001</v>
      </c>
      <c r="AK202">
        <v>18.5505</v>
      </c>
      <c r="AL202">
        <v>96.835999999999999</v>
      </c>
      <c r="AM202">
        <v>13.6119</v>
      </c>
      <c r="AN202">
        <v>11.4323</v>
      </c>
      <c r="AO202">
        <v>10.413</v>
      </c>
      <c r="AP202">
        <v>47.634999999999998</v>
      </c>
      <c r="AQ202">
        <v>44.595199999999998</v>
      </c>
      <c r="AR202">
        <v>62.177</v>
      </c>
      <c r="AS202">
        <v>80.351200000000006</v>
      </c>
      <c r="AT202">
        <v>37.825000000000003</v>
      </c>
      <c r="AU202">
        <v>12.567399999999999</v>
      </c>
      <c r="AV202">
        <v>71.900099999999995</v>
      </c>
      <c r="AW202">
        <v>36.560699999999997</v>
      </c>
      <c r="AX202">
        <v>120.191</v>
      </c>
      <c r="AY202">
        <v>28.974</v>
      </c>
      <c r="AZ202">
        <v>46.008600000000001</v>
      </c>
      <c r="BA202">
        <v>123.6349</v>
      </c>
      <c r="BB202">
        <v>16.788699999999999</v>
      </c>
      <c r="BC202">
        <v>51.027200000000001</v>
      </c>
      <c r="BD202">
        <v>33.1053</v>
      </c>
      <c r="BE202">
        <v>24.743600000000001</v>
      </c>
      <c r="BF202">
        <v>62.36</v>
      </c>
      <c r="BG202">
        <v>72.832999999999998</v>
      </c>
      <c r="BH202">
        <v>26.354099999999999</v>
      </c>
      <c r="BI202">
        <v>19.984300000000001</v>
      </c>
      <c r="BJ202">
        <v>18.8294</v>
      </c>
      <c r="BK202">
        <v>49.649500000000003</v>
      </c>
      <c r="BL202">
        <v>48.747999999999998</v>
      </c>
      <c r="BM202">
        <v>41.646999999999998</v>
      </c>
      <c r="BN202">
        <v>18.666899999999998</v>
      </c>
      <c r="BO202">
        <v>24.063600000000001</v>
      </c>
      <c r="BP202" s="3">
        <v>43.689100000000003</v>
      </c>
      <c r="BQ202">
        <v>440.35559999999998</v>
      </c>
      <c r="BR202">
        <v>100.2265</v>
      </c>
      <c r="BS202" s="3">
        <v>126.4092</v>
      </c>
      <c r="BT202" s="4">
        <v>139.78505182000001</v>
      </c>
      <c r="BU202">
        <v>1</v>
      </c>
      <c r="BV202">
        <v>1.4281999999999999</v>
      </c>
      <c r="BW202">
        <v>80.94</v>
      </c>
      <c r="BX202" s="3">
        <v>1.6475</v>
      </c>
      <c r="BY202">
        <v>1538.46</v>
      </c>
      <c r="BZ202">
        <v>38.125</v>
      </c>
      <c r="CA202">
        <v>1801.35</v>
      </c>
      <c r="CB202" s="3">
        <v>758.65</v>
      </c>
      <c r="CC202">
        <v>8.8000000000000007</v>
      </c>
    </row>
    <row r="203" spans="1:81" x14ac:dyDescent="0.3">
      <c r="A203" s="2">
        <v>40694</v>
      </c>
      <c r="B203">
        <v>8.0614000000000008</v>
      </c>
      <c r="C203">
        <v>51.641199999999998</v>
      </c>
      <c r="D203">
        <v>19.728899999999999</v>
      </c>
      <c r="E203">
        <v>33.9191</v>
      </c>
      <c r="F203">
        <v>27.316500000000001</v>
      </c>
      <c r="G203">
        <v>39.805900000000001</v>
      </c>
      <c r="H203">
        <v>38.213799999999999</v>
      </c>
      <c r="I203">
        <v>20.326699999999999</v>
      </c>
      <c r="J203">
        <v>32.246600000000001</v>
      </c>
      <c r="K203">
        <v>9.4471000000000007</v>
      </c>
      <c r="L203">
        <v>31.494900000000001</v>
      </c>
      <c r="M203">
        <v>27.561699999999998</v>
      </c>
      <c r="N203">
        <v>50.957900000000002</v>
      </c>
      <c r="O203">
        <v>19.8992</v>
      </c>
      <c r="P203">
        <v>14.296900000000001</v>
      </c>
      <c r="Q203">
        <v>23.446000000000002</v>
      </c>
      <c r="R203">
        <v>29.9985</v>
      </c>
      <c r="S203">
        <v>24.1617</v>
      </c>
      <c r="T203">
        <v>91.12</v>
      </c>
      <c r="U203">
        <v>23.710599999999999</v>
      </c>
      <c r="V203">
        <v>90.89</v>
      </c>
      <c r="W203">
        <v>49.321899999999999</v>
      </c>
      <c r="X203">
        <v>47.448599999999999</v>
      </c>
      <c r="Y203">
        <v>74.554000000000002</v>
      </c>
      <c r="Z203">
        <v>8.7942</v>
      </c>
      <c r="AA203">
        <v>29.4495</v>
      </c>
      <c r="AB203">
        <v>58.9358</v>
      </c>
      <c r="AC203">
        <v>158.26400000000001</v>
      </c>
      <c r="AD203">
        <v>29.3353</v>
      </c>
      <c r="AE203">
        <v>23.863499999999998</v>
      </c>
      <c r="AF203">
        <v>38.959800000000001</v>
      </c>
      <c r="AG203">
        <v>34.0685</v>
      </c>
      <c r="AH203">
        <v>5.5570000000000004</v>
      </c>
      <c r="AI203">
        <v>43.078200000000002</v>
      </c>
      <c r="AJ203">
        <v>20.347300000000001</v>
      </c>
      <c r="AK203">
        <v>18.7578</v>
      </c>
      <c r="AL203">
        <v>98.918999999999997</v>
      </c>
      <c r="AM203">
        <v>13.8025</v>
      </c>
      <c r="AN203">
        <v>11.694599999999999</v>
      </c>
      <c r="AO203">
        <v>10.734999999999999</v>
      </c>
      <c r="AP203">
        <v>48.591000000000001</v>
      </c>
      <c r="AQ203">
        <v>45.005200000000002</v>
      </c>
      <c r="AR203">
        <v>63.017000000000003</v>
      </c>
      <c r="AS203">
        <v>81.272999999999996</v>
      </c>
      <c r="AT203">
        <v>38.064999999999998</v>
      </c>
      <c r="AU203">
        <v>12.8269</v>
      </c>
      <c r="AV203">
        <v>73.084400000000002</v>
      </c>
      <c r="AW203">
        <v>36.657600000000002</v>
      </c>
      <c r="AX203">
        <v>121.986</v>
      </c>
      <c r="AY203">
        <v>29.199000000000002</v>
      </c>
      <c r="AZ203">
        <v>46.288400000000003</v>
      </c>
      <c r="BA203">
        <v>124.6904</v>
      </c>
      <c r="BB203">
        <v>17.015499999999999</v>
      </c>
      <c r="BC203">
        <v>51.424599999999998</v>
      </c>
      <c r="BD203">
        <v>33.453499999999998</v>
      </c>
      <c r="BE203">
        <v>24.8552</v>
      </c>
      <c r="BF203">
        <v>62.298999999999999</v>
      </c>
      <c r="BG203">
        <v>73.542000000000002</v>
      </c>
      <c r="BH203">
        <v>26.7471</v>
      </c>
      <c r="BI203">
        <v>20.186</v>
      </c>
      <c r="BJ203">
        <v>18.791599999999999</v>
      </c>
      <c r="BK203">
        <v>50.249499999999998</v>
      </c>
      <c r="BL203">
        <v>49.192</v>
      </c>
      <c r="BM203">
        <v>42.207999999999998</v>
      </c>
      <c r="BN203">
        <v>18.961600000000001</v>
      </c>
      <c r="BO203">
        <v>24.234300000000001</v>
      </c>
      <c r="BP203" s="3">
        <v>44.104399999999998</v>
      </c>
      <c r="BQ203">
        <v>441.01280000000003</v>
      </c>
      <c r="BR203">
        <v>100.3064</v>
      </c>
      <c r="BS203" s="3">
        <v>126.65170000000001</v>
      </c>
      <c r="BT203" s="4">
        <v>139.78875224999999</v>
      </c>
      <c r="BU203">
        <v>1</v>
      </c>
      <c r="BV203">
        <v>1.4396</v>
      </c>
      <c r="BW203">
        <v>81.52</v>
      </c>
      <c r="BX203" s="3">
        <v>1.6448</v>
      </c>
      <c r="BY203">
        <v>1535.73</v>
      </c>
      <c r="BZ203">
        <v>38.520000000000003</v>
      </c>
      <c r="CA203">
        <v>1832.2</v>
      </c>
      <c r="CB203" s="3">
        <v>777.18</v>
      </c>
      <c r="CC203">
        <v>8.74</v>
      </c>
    </row>
    <row r="204" spans="1:81" x14ac:dyDescent="0.3">
      <c r="A204" s="2">
        <v>40695</v>
      </c>
      <c r="B204">
        <v>7.9931000000000001</v>
      </c>
      <c r="C204">
        <v>50.956400000000002</v>
      </c>
      <c r="D204">
        <v>19.267499999999998</v>
      </c>
      <c r="E204">
        <v>33.702300000000001</v>
      </c>
      <c r="F204">
        <v>27.5182</v>
      </c>
      <c r="G204">
        <v>39.657400000000003</v>
      </c>
      <c r="H204">
        <v>37.9178</v>
      </c>
      <c r="I204">
        <v>20.095500000000001</v>
      </c>
      <c r="J204">
        <v>32.372599999999998</v>
      </c>
      <c r="K204">
        <v>9.5839999999999996</v>
      </c>
      <c r="L204">
        <v>31.031300000000002</v>
      </c>
      <c r="M204">
        <v>27.2913</v>
      </c>
      <c r="N204">
        <v>50.722499999999997</v>
      </c>
      <c r="O204">
        <v>19.710100000000001</v>
      </c>
      <c r="P204">
        <v>14.076000000000001</v>
      </c>
      <c r="Q204">
        <v>23.182400000000001</v>
      </c>
      <c r="R204">
        <v>29.478400000000001</v>
      </c>
      <c r="S204">
        <v>24.153400000000001</v>
      </c>
      <c r="T204">
        <v>90.82</v>
      </c>
      <c r="U204">
        <v>23.431999999999999</v>
      </c>
      <c r="V204">
        <v>90.29</v>
      </c>
      <c r="W204">
        <v>48.716099999999997</v>
      </c>
      <c r="X204">
        <v>46.609200000000001</v>
      </c>
      <c r="Y204">
        <v>73.906000000000006</v>
      </c>
      <c r="Z204">
        <v>8.6614000000000004</v>
      </c>
      <c r="AA204">
        <v>29.3339</v>
      </c>
      <c r="AB204">
        <v>58.448500000000003</v>
      </c>
      <c r="AC204">
        <v>160.874</v>
      </c>
      <c r="AD204">
        <v>29.089700000000001</v>
      </c>
      <c r="AE204">
        <v>23.817</v>
      </c>
      <c r="AF204">
        <v>38.2376</v>
      </c>
      <c r="AG204">
        <v>33.845999999999997</v>
      </c>
      <c r="AH204">
        <v>5.5098000000000003</v>
      </c>
      <c r="AI204">
        <v>42.551900000000003</v>
      </c>
      <c r="AJ204">
        <v>19.8033</v>
      </c>
      <c r="AK204">
        <v>18.601600000000001</v>
      </c>
      <c r="AL204">
        <v>97.971999999999994</v>
      </c>
      <c r="AM204">
        <v>13.7204</v>
      </c>
      <c r="AN204">
        <v>11.625299999999999</v>
      </c>
      <c r="AO204">
        <v>10.663</v>
      </c>
      <c r="AP204">
        <v>47.884</v>
      </c>
      <c r="AQ204">
        <v>43.531199999999998</v>
      </c>
      <c r="AR204">
        <v>60.851999999999997</v>
      </c>
      <c r="AS204">
        <v>77.770099999999999</v>
      </c>
      <c r="AT204">
        <v>36.445</v>
      </c>
      <c r="AU204">
        <v>12.491</v>
      </c>
      <c r="AV204">
        <v>71.398499999999999</v>
      </c>
      <c r="AW204">
        <v>35.5745</v>
      </c>
      <c r="AX204">
        <v>118.033</v>
      </c>
      <c r="AY204">
        <v>28.491</v>
      </c>
      <c r="AZ204">
        <v>44.718200000000003</v>
      </c>
      <c r="BA204">
        <v>122.94110000000001</v>
      </c>
      <c r="BB204">
        <v>16.63</v>
      </c>
      <c r="BC204">
        <v>50.805599999999998</v>
      </c>
      <c r="BD204">
        <v>32.308399999999999</v>
      </c>
      <c r="BE204">
        <v>24.836600000000001</v>
      </c>
      <c r="BF204">
        <v>61.871000000000002</v>
      </c>
      <c r="BG204">
        <v>71.251000000000005</v>
      </c>
      <c r="BH204">
        <v>26.383199999999999</v>
      </c>
      <c r="BI204">
        <v>19.7179</v>
      </c>
      <c r="BJ204">
        <v>18.279800000000002</v>
      </c>
      <c r="BK204">
        <v>49.799500000000002</v>
      </c>
      <c r="BL204">
        <v>48.494999999999997</v>
      </c>
      <c r="BM204">
        <v>41.69</v>
      </c>
      <c r="BN204">
        <v>18.521799999999999</v>
      </c>
      <c r="BO204">
        <v>23.801200000000001</v>
      </c>
      <c r="BP204" s="3">
        <v>43.369599999999998</v>
      </c>
      <c r="BQ204">
        <v>442.62259999999998</v>
      </c>
      <c r="BR204">
        <v>100.29349999999999</v>
      </c>
      <c r="BS204" s="3">
        <v>126.6075</v>
      </c>
      <c r="BT204" s="4">
        <v>139.79204892999999</v>
      </c>
      <c r="BU204">
        <v>1</v>
      </c>
      <c r="BV204">
        <v>1.4328000000000001</v>
      </c>
      <c r="BW204">
        <v>80.95</v>
      </c>
      <c r="BX204" s="3">
        <v>1.6334</v>
      </c>
      <c r="BY204">
        <v>1539.83</v>
      </c>
      <c r="BZ204">
        <v>36.854999999999997</v>
      </c>
      <c r="CA204">
        <v>1818.45</v>
      </c>
      <c r="CB204" s="3">
        <v>771.25</v>
      </c>
      <c r="CC204">
        <v>9.57</v>
      </c>
    </row>
    <row r="205" spans="1:81" x14ac:dyDescent="0.3">
      <c r="A205" s="2">
        <v>40696</v>
      </c>
      <c r="B205">
        <v>7.8602999999999996</v>
      </c>
      <c r="C205">
        <v>49.800800000000002</v>
      </c>
      <c r="D205">
        <v>18.623200000000001</v>
      </c>
      <c r="E205">
        <v>32.819200000000002</v>
      </c>
      <c r="F205">
        <v>26.866199999999999</v>
      </c>
      <c r="G205">
        <v>39.2746</v>
      </c>
      <c r="H205">
        <v>36.938200000000002</v>
      </c>
      <c r="I205">
        <v>19.966799999999999</v>
      </c>
      <c r="J205">
        <v>31.462299999999999</v>
      </c>
      <c r="K205">
        <v>9.3356999999999992</v>
      </c>
      <c r="L205">
        <v>30.606300000000001</v>
      </c>
      <c r="M205">
        <v>27.0395</v>
      </c>
      <c r="N205">
        <v>49.907400000000003</v>
      </c>
      <c r="O205">
        <v>19.468399999999999</v>
      </c>
      <c r="P205">
        <v>13.857799999999999</v>
      </c>
      <c r="Q205">
        <v>22.631900000000002</v>
      </c>
      <c r="R205">
        <v>29.242000000000001</v>
      </c>
      <c r="S205">
        <v>24.045400000000001</v>
      </c>
      <c r="T205">
        <v>89.01</v>
      </c>
      <c r="U205">
        <v>23.157399999999999</v>
      </c>
      <c r="V205">
        <v>88.82</v>
      </c>
      <c r="W205">
        <v>47.6937</v>
      </c>
      <c r="X205">
        <v>45.472900000000003</v>
      </c>
      <c r="Y205">
        <v>73.164000000000001</v>
      </c>
      <c r="Z205">
        <v>8.5259</v>
      </c>
      <c r="AA205">
        <v>29.025500000000001</v>
      </c>
      <c r="AB205">
        <v>57.717599999999997</v>
      </c>
      <c r="AC205">
        <v>160.476</v>
      </c>
      <c r="AD205">
        <v>28.2042</v>
      </c>
      <c r="AE205">
        <v>23.4665</v>
      </c>
      <c r="AF205">
        <v>37.671100000000003</v>
      </c>
      <c r="AG205">
        <v>33.159799999999997</v>
      </c>
      <c r="AH205">
        <v>5.3330000000000002</v>
      </c>
      <c r="AI205">
        <v>41.9129</v>
      </c>
      <c r="AJ205">
        <v>19.751899999999999</v>
      </c>
      <c r="AK205">
        <v>18.293399999999998</v>
      </c>
      <c r="AL205">
        <v>96.677999999999997</v>
      </c>
      <c r="AM205">
        <v>13.437799999999999</v>
      </c>
      <c r="AN205">
        <v>11.426299999999999</v>
      </c>
      <c r="AO205">
        <v>10.677</v>
      </c>
      <c r="AP205">
        <v>47.542999999999999</v>
      </c>
      <c r="AQ205">
        <v>43.688200000000002</v>
      </c>
      <c r="AR205">
        <v>61.127000000000002</v>
      </c>
      <c r="AS205">
        <v>78.499899999999997</v>
      </c>
      <c r="AT205">
        <v>37.06</v>
      </c>
      <c r="AU205">
        <v>12.3994</v>
      </c>
      <c r="AV205">
        <v>70.444100000000006</v>
      </c>
      <c r="AW205">
        <v>35.275100000000002</v>
      </c>
      <c r="AX205">
        <v>116.482</v>
      </c>
      <c r="AY205">
        <v>28.241</v>
      </c>
      <c r="AZ205">
        <v>45.044699999999999</v>
      </c>
      <c r="BA205">
        <v>122.5942</v>
      </c>
      <c r="BB205">
        <v>16.6904</v>
      </c>
      <c r="BC205">
        <v>50.805599999999998</v>
      </c>
      <c r="BD205">
        <v>32.192399999999999</v>
      </c>
      <c r="BE205">
        <v>24.553799999999999</v>
      </c>
      <c r="BF205">
        <v>61.68</v>
      </c>
      <c r="BG205">
        <v>71.266999999999996</v>
      </c>
      <c r="BH205">
        <v>26.310400000000001</v>
      </c>
      <c r="BI205">
        <v>19.5444</v>
      </c>
      <c r="BJ205">
        <v>18.125699999999998</v>
      </c>
      <c r="BK205">
        <v>49.506999999999998</v>
      </c>
      <c r="BL205">
        <v>48.478999999999999</v>
      </c>
      <c r="BM205">
        <v>42.587000000000003</v>
      </c>
      <c r="BN205">
        <v>18.877400000000002</v>
      </c>
      <c r="BO205">
        <v>23.735500000000002</v>
      </c>
      <c r="BP205" s="3">
        <v>42.770600000000002</v>
      </c>
      <c r="BQ205">
        <v>442.19380000000001</v>
      </c>
      <c r="BR205">
        <v>100.2212</v>
      </c>
      <c r="BS205" s="3">
        <v>126.10129999999999</v>
      </c>
      <c r="BT205" s="4">
        <v>139.79545053999999</v>
      </c>
      <c r="BU205">
        <v>1</v>
      </c>
      <c r="BV205">
        <v>1.4491000000000001</v>
      </c>
      <c r="BW205">
        <v>80.900000000000006</v>
      </c>
      <c r="BX205" s="3">
        <v>1.6371</v>
      </c>
      <c r="BY205">
        <v>1533.65</v>
      </c>
      <c r="BZ205">
        <v>36.192500000000003</v>
      </c>
      <c r="CA205">
        <v>1815.75</v>
      </c>
      <c r="CB205" s="3">
        <v>770.78</v>
      </c>
      <c r="CC205">
        <v>10.6</v>
      </c>
    </row>
    <row r="206" spans="1:81" x14ac:dyDescent="0.3">
      <c r="A206" s="2">
        <v>40697</v>
      </c>
      <c r="B206">
        <v>8.0311000000000003</v>
      </c>
      <c r="C206">
        <v>49.784799999999997</v>
      </c>
      <c r="D206">
        <v>18.7364</v>
      </c>
      <c r="E206">
        <v>32.846800000000002</v>
      </c>
      <c r="F206">
        <v>26.882999999999999</v>
      </c>
      <c r="G206">
        <v>39.344900000000003</v>
      </c>
      <c r="H206">
        <v>37.741599999999998</v>
      </c>
      <c r="I206">
        <v>19.933700000000002</v>
      </c>
      <c r="J206">
        <v>31.5151</v>
      </c>
      <c r="K206">
        <v>9.3897999999999993</v>
      </c>
      <c r="L206">
        <v>30.416599999999999</v>
      </c>
      <c r="M206">
        <v>27.254000000000001</v>
      </c>
      <c r="N206">
        <v>50.025199999999998</v>
      </c>
      <c r="O206">
        <v>19.462199999999999</v>
      </c>
      <c r="P206">
        <v>13.765499999999999</v>
      </c>
      <c r="Q206">
        <v>22.4679</v>
      </c>
      <c r="R206">
        <v>29.813099999999999</v>
      </c>
      <c r="S206">
        <v>24.323599999999999</v>
      </c>
      <c r="T206">
        <v>88.75</v>
      </c>
      <c r="U206">
        <v>23.096800000000002</v>
      </c>
      <c r="V206">
        <v>88.9</v>
      </c>
      <c r="W206">
        <v>47.860399999999998</v>
      </c>
      <c r="X206">
        <v>45.227200000000003</v>
      </c>
      <c r="Y206">
        <v>72.644000000000005</v>
      </c>
      <c r="Z206">
        <v>8.5175999999999998</v>
      </c>
      <c r="AA206">
        <v>28.751799999999999</v>
      </c>
      <c r="AB206">
        <v>57.793199999999999</v>
      </c>
      <c r="AC206">
        <v>164.113</v>
      </c>
      <c r="AD206">
        <v>28.401399999999999</v>
      </c>
      <c r="AE206">
        <v>23.605799999999999</v>
      </c>
      <c r="AF206">
        <v>37.125900000000001</v>
      </c>
      <c r="AG206">
        <v>33.003999999999998</v>
      </c>
      <c r="AH206">
        <v>5.3909000000000002</v>
      </c>
      <c r="AI206">
        <v>41.9129</v>
      </c>
      <c r="AJ206">
        <v>19.7819</v>
      </c>
      <c r="AK206">
        <v>18.694299999999998</v>
      </c>
      <c r="AL206">
        <v>96.488</v>
      </c>
      <c r="AM206">
        <v>13.3064</v>
      </c>
      <c r="AN206">
        <v>11.4986</v>
      </c>
      <c r="AO206">
        <v>10.595000000000001</v>
      </c>
      <c r="AP206">
        <v>47.097999999999999</v>
      </c>
      <c r="AQ206">
        <v>42.981700000000004</v>
      </c>
      <c r="AR206">
        <v>60.44</v>
      </c>
      <c r="AS206">
        <v>77.662599999999998</v>
      </c>
      <c r="AT206">
        <v>36.247500000000002</v>
      </c>
      <c r="AU206">
        <v>12.223800000000001</v>
      </c>
      <c r="AV206">
        <v>70.360500000000002</v>
      </c>
      <c r="AW206">
        <v>34.676299999999998</v>
      </c>
      <c r="AX206">
        <v>117.30500000000001</v>
      </c>
      <c r="AY206">
        <v>27.870999999999999</v>
      </c>
      <c r="AZ206">
        <v>44.500599999999999</v>
      </c>
      <c r="BA206">
        <v>121.8265</v>
      </c>
      <c r="BB206">
        <v>16.433399999999999</v>
      </c>
      <c r="BC206">
        <v>50.522799999999997</v>
      </c>
      <c r="BD206">
        <v>32.1614</v>
      </c>
      <c r="BE206">
        <v>24.379000000000001</v>
      </c>
      <c r="BF206">
        <v>61.534999999999997</v>
      </c>
      <c r="BG206">
        <v>70.674999999999997</v>
      </c>
      <c r="BH206">
        <v>26.0703</v>
      </c>
      <c r="BI206">
        <v>19.290099999999999</v>
      </c>
      <c r="BJ206">
        <v>17.949200000000001</v>
      </c>
      <c r="BK206">
        <v>49.072000000000003</v>
      </c>
      <c r="BL206">
        <v>48.478999999999999</v>
      </c>
      <c r="BM206">
        <v>42.26</v>
      </c>
      <c r="BN206">
        <v>18.510100000000001</v>
      </c>
      <c r="BO206">
        <v>23.3812</v>
      </c>
      <c r="BP206" s="3">
        <v>42.858400000000003</v>
      </c>
      <c r="BQ206">
        <v>443.93209999999999</v>
      </c>
      <c r="BR206">
        <v>100.27160000000001</v>
      </c>
      <c r="BS206" s="3">
        <v>125.94289999999999</v>
      </c>
      <c r="BT206" s="4">
        <v>139.79889105999999</v>
      </c>
      <c r="BU206">
        <v>1</v>
      </c>
      <c r="BV206">
        <v>1.4635</v>
      </c>
      <c r="BW206">
        <v>80.34</v>
      </c>
      <c r="BX206" s="3">
        <v>1.6425999999999998</v>
      </c>
      <c r="BY206">
        <v>1542.28</v>
      </c>
      <c r="BZ206">
        <v>36.247500000000002</v>
      </c>
      <c r="CA206">
        <v>1817.95</v>
      </c>
      <c r="CB206" s="3">
        <v>783.52</v>
      </c>
      <c r="CC206">
        <v>14.29</v>
      </c>
    </row>
    <row r="207" spans="1:81" x14ac:dyDescent="0.3">
      <c r="A207" s="2">
        <v>40700</v>
      </c>
      <c r="B207">
        <v>7.8071000000000002</v>
      </c>
      <c r="C207">
        <v>49.913200000000003</v>
      </c>
      <c r="D207">
        <v>18.688500000000001</v>
      </c>
      <c r="E207">
        <v>32.566899999999997</v>
      </c>
      <c r="F207">
        <v>26.580500000000001</v>
      </c>
      <c r="G207">
        <v>39.391800000000003</v>
      </c>
      <c r="H207">
        <v>37.001600000000003</v>
      </c>
      <c r="I207">
        <v>19.870999999999999</v>
      </c>
      <c r="J207">
        <v>31.335699999999999</v>
      </c>
      <c r="K207">
        <v>9.1989000000000001</v>
      </c>
      <c r="L207">
        <v>30.434699999999999</v>
      </c>
      <c r="M207">
        <v>27.174700000000001</v>
      </c>
      <c r="N207">
        <v>50.659100000000002</v>
      </c>
      <c r="O207">
        <v>19.319600000000001</v>
      </c>
      <c r="P207">
        <v>13.6061</v>
      </c>
      <c r="Q207">
        <v>22.344899999999999</v>
      </c>
      <c r="R207">
        <v>29.161999999999999</v>
      </c>
      <c r="S207">
        <v>24.2073</v>
      </c>
      <c r="T207">
        <v>88.45</v>
      </c>
      <c r="U207">
        <v>22.979700000000001</v>
      </c>
      <c r="V207">
        <v>88.37</v>
      </c>
      <c r="W207">
        <v>47.504399999999997</v>
      </c>
      <c r="X207">
        <v>45.227200000000003</v>
      </c>
      <c r="Y207">
        <v>73.122</v>
      </c>
      <c r="Z207">
        <v>8.4484999999999992</v>
      </c>
      <c r="AA207">
        <v>28.7056</v>
      </c>
      <c r="AB207">
        <v>57.893999999999998</v>
      </c>
      <c r="AC207">
        <v>163.89099999999999</v>
      </c>
      <c r="AD207">
        <v>28.0776</v>
      </c>
      <c r="AE207">
        <v>23.817</v>
      </c>
      <c r="AF207">
        <v>37.132899999999999</v>
      </c>
      <c r="AG207">
        <v>32.829700000000003</v>
      </c>
      <c r="AH207">
        <v>5.2828999999999997</v>
      </c>
      <c r="AI207">
        <v>41.988100000000003</v>
      </c>
      <c r="AJ207">
        <v>19.642800000000001</v>
      </c>
      <c r="AK207">
        <v>18.538599999999999</v>
      </c>
      <c r="AL207">
        <v>96.394000000000005</v>
      </c>
      <c r="AM207">
        <v>13.079700000000001</v>
      </c>
      <c r="AN207">
        <v>11.396100000000001</v>
      </c>
      <c r="AO207">
        <v>10.433</v>
      </c>
      <c r="AP207">
        <v>47.033999999999999</v>
      </c>
      <c r="AQ207">
        <v>42.5456</v>
      </c>
      <c r="AR207">
        <v>60.23</v>
      </c>
      <c r="AS207">
        <v>76.709999999999994</v>
      </c>
      <c r="AT207">
        <v>35.707500000000003</v>
      </c>
      <c r="AU207">
        <v>12.208500000000001</v>
      </c>
      <c r="AV207">
        <v>69.441000000000003</v>
      </c>
      <c r="AW207">
        <v>34.693899999999999</v>
      </c>
      <c r="AX207">
        <v>116.065</v>
      </c>
      <c r="AY207">
        <v>27.597000000000001</v>
      </c>
      <c r="AZ207">
        <v>44.656100000000002</v>
      </c>
      <c r="BA207">
        <v>121.60509999999999</v>
      </c>
      <c r="BB207">
        <v>16.4939</v>
      </c>
      <c r="BC207">
        <v>50.476999999999997</v>
      </c>
      <c r="BD207">
        <v>31.3568</v>
      </c>
      <c r="BE207">
        <v>24.338100000000001</v>
      </c>
      <c r="BF207">
        <v>61.656999999999996</v>
      </c>
      <c r="BG207">
        <v>70.611999999999995</v>
      </c>
      <c r="BH207">
        <v>25.881</v>
      </c>
      <c r="BI207">
        <v>19.378900000000002</v>
      </c>
      <c r="BJ207">
        <v>17.817399999999999</v>
      </c>
      <c r="BK207">
        <v>49.124499999999998</v>
      </c>
      <c r="BL207">
        <v>48.384</v>
      </c>
      <c r="BM207">
        <v>41.655000000000001</v>
      </c>
      <c r="BN207">
        <v>18.2926</v>
      </c>
      <c r="BO207">
        <v>23.105599999999999</v>
      </c>
      <c r="BP207" s="3">
        <v>42.938299999999998</v>
      </c>
      <c r="BQ207">
        <v>444.54680000000002</v>
      </c>
      <c r="BR207">
        <v>100.2697</v>
      </c>
      <c r="BS207" s="3">
        <v>125.7465</v>
      </c>
      <c r="BT207" s="4">
        <v>139.80918983000001</v>
      </c>
      <c r="BU207">
        <v>1</v>
      </c>
      <c r="BV207">
        <v>1.4576</v>
      </c>
      <c r="BW207">
        <v>80.099999999999994</v>
      </c>
      <c r="BX207" s="3">
        <v>1.6356999999999999</v>
      </c>
      <c r="BY207">
        <v>1544.58</v>
      </c>
      <c r="BZ207">
        <v>36.787500000000001</v>
      </c>
      <c r="CA207">
        <v>1811.63</v>
      </c>
      <c r="CB207" s="3">
        <v>787.65</v>
      </c>
      <c r="CC207">
        <v>18.55</v>
      </c>
    </row>
    <row r="208" spans="1:81" x14ac:dyDescent="0.3">
      <c r="A208" s="2">
        <v>40701</v>
      </c>
      <c r="B208">
        <v>7.8413000000000004</v>
      </c>
      <c r="C208">
        <v>50.2074</v>
      </c>
      <c r="D208">
        <v>18.579699999999999</v>
      </c>
      <c r="E208">
        <v>33.055700000000002</v>
      </c>
      <c r="F208">
        <v>26.580500000000001</v>
      </c>
      <c r="G208">
        <v>39.188600000000001</v>
      </c>
      <c r="H208">
        <v>37.100299999999997</v>
      </c>
      <c r="I208">
        <v>19.8644</v>
      </c>
      <c r="J208">
        <v>31.44</v>
      </c>
      <c r="K208">
        <v>9.3452999999999999</v>
      </c>
      <c r="L208">
        <v>30.582599999999999</v>
      </c>
      <c r="M208">
        <v>27.146699999999999</v>
      </c>
      <c r="N208">
        <v>50.333100000000002</v>
      </c>
      <c r="O208">
        <v>19.338200000000001</v>
      </c>
      <c r="P208">
        <v>13.731999999999999</v>
      </c>
      <c r="Q208">
        <v>22.4239</v>
      </c>
      <c r="R208">
        <v>29.351099999999999</v>
      </c>
      <c r="S208">
        <v>24.319500000000001</v>
      </c>
      <c r="T208">
        <v>88.22</v>
      </c>
      <c r="U208">
        <v>22.947400000000002</v>
      </c>
      <c r="V208">
        <v>88.41</v>
      </c>
      <c r="W208">
        <v>48.307099999999998</v>
      </c>
      <c r="X208">
        <v>45.769800000000004</v>
      </c>
      <c r="Y208">
        <v>72.849000000000004</v>
      </c>
      <c r="Z208">
        <v>8.4596</v>
      </c>
      <c r="AA208">
        <v>28.805800000000001</v>
      </c>
      <c r="AB208">
        <v>57.448700000000002</v>
      </c>
      <c r="AC208">
        <v>166.464</v>
      </c>
      <c r="AD208">
        <v>27.9437</v>
      </c>
      <c r="AE208">
        <v>23.314399999999999</v>
      </c>
      <c r="AF208">
        <v>37.1188</v>
      </c>
      <c r="AG208">
        <v>32.722099999999998</v>
      </c>
      <c r="AH208">
        <v>5.2399000000000004</v>
      </c>
      <c r="AI208">
        <v>42.176000000000002</v>
      </c>
      <c r="AJ208">
        <v>19.7254</v>
      </c>
      <c r="AK208">
        <v>18.4193</v>
      </c>
      <c r="AL208">
        <v>96.046999999999997</v>
      </c>
      <c r="AM208">
        <v>13.1388</v>
      </c>
      <c r="AN208">
        <v>11.3901</v>
      </c>
      <c r="AO208">
        <v>10.243</v>
      </c>
      <c r="AP208">
        <v>47.21</v>
      </c>
      <c r="AQ208">
        <v>42.641500000000001</v>
      </c>
      <c r="AR208">
        <v>59.906999999999996</v>
      </c>
      <c r="AS208">
        <v>76.725399999999993</v>
      </c>
      <c r="AT208">
        <v>35.51</v>
      </c>
      <c r="AU208">
        <v>11.8344</v>
      </c>
      <c r="AV208">
        <v>69.294700000000006</v>
      </c>
      <c r="AW208">
        <v>34.649900000000002</v>
      </c>
      <c r="AX208">
        <v>115.277</v>
      </c>
      <c r="AY208">
        <v>27.63</v>
      </c>
      <c r="AZ208">
        <v>44.189700000000002</v>
      </c>
      <c r="BA208">
        <v>120.8227</v>
      </c>
      <c r="BB208">
        <v>16.6753</v>
      </c>
      <c r="BC208">
        <v>50.056699999999999</v>
      </c>
      <c r="BD208">
        <v>31.503799999999998</v>
      </c>
      <c r="BE208">
        <v>24.2562</v>
      </c>
      <c r="BF208">
        <v>61.993000000000002</v>
      </c>
      <c r="BG208">
        <v>70.792000000000002</v>
      </c>
      <c r="BH208">
        <v>25.888300000000001</v>
      </c>
      <c r="BI208">
        <v>19.4193</v>
      </c>
      <c r="BJ208">
        <v>18.293199999999999</v>
      </c>
      <c r="BK208">
        <v>48.794499999999999</v>
      </c>
      <c r="BL208">
        <v>48.518000000000001</v>
      </c>
      <c r="BM208">
        <v>41.499000000000002</v>
      </c>
      <c r="BN208">
        <v>18.671500000000002</v>
      </c>
      <c r="BO208">
        <v>23.217099999999999</v>
      </c>
      <c r="BP208" s="3">
        <v>42.994199999999999</v>
      </c>
      <c r="BQ208">
        <v>444.89980000000003</v>
      </c>
      <c r="BR208">
        <v>100.2739</v>
      </c>
      <c r="BS208" s="3">
        <v>126.0012</v>
      </c>
      <c r="BT208" s="4">
        <v>139.81267729000001</v>
      </c>
      <c r="BU208">
        <v>1</v>
      </c>
      <c r="BV208">
        <v>1.4691000000000001</v>
      </c>
      <c r="BW208">
        <v>80.09</v>
      </c>
      <c r="BX208" s="3">
        <v>1.6447000000000001</v>
      </c>
      <c r="BY208">
        <v>1544.13</v>
      </c>
      <c r="BZ208">
        <v>37.159999999999997</v>
      </c>
      <c r="CA208">
        <v>1833.65</v>
      </c>
      <c r="CB208" s="3">
        <v>807.9</v>
      </c>
      <c r="CC208">
        <v>23.92</v>
      </c>
    </row>
    <row r="209" spans="1:81" x14ac:dyDescent="0.3">
      <c r="A209" s="2">
        <v>40702</v>
      </c>
      <c r="B209">
        <v>7.7653999999999996</v>
      </c>
      <c r="C209">
        <v>49.485199999999999</v>
      </c>
      <c r="D209">
        <v>18.4665</v>
      </c>
      <c r="E209">
        <v>32.551099999999998</v>
      </c>
      <c r="F209">
        <v>25.9453</v>
      </c>
      <c r="G209">
        <v>38.923000000000002</v>
      </c>
      <c r="H209">
        <v>36.797199999999997</v>
      </c>
      <c r="I209">
        <v>19.481400000000001</v>
      </c>
      <c r="J209">
        <v>31.027100000000001</v>
      </c>
      <c r="K209">
        <v>9.2911999999999999</v>
      </c>
      <c r="L209">
        <v>30.340900000000001</v>
      </c>
      <c r="M209">
        <v>26.871600000000001</v>
      </c>
      <c r="N209">
        <v>50.079500000000003</v>
      </c>
      <c r="O209">
        <v>19.1677</v>
      </c>
      <c r="P209">
        <v>13.664899999999999</v>
      </c>
      <c r="Q209">
        <v>22.38</v>
      </c>
      <c r="R209">
        <v>28.9438</v>
      </c>
      <c r="S209">
        <v>23.991399999999999</v>
      </c>
      <c r="T209">
        <v>86.75</v>
      </c>
      <c r="U209">
        <v>22.588100000000001</v>
      </c>
      <c r="V209">
        <v>87.32</v>
      </c>
      <c r="W209">
        <v>48.238999999999997</v>
      </c>
      <c r="X209">
        <v>45.452399999999997</v>
      </c>
      <c r="Y209">
        <v>72.072999999999993</v>
      </c>
      <c r="Z209">
        <v>8.4374000000000002</v>
      </c>
      <c r="AA209">
        <v>28.570699999999999</v>
      </c>
      <c r="AB209">
        <v>56.826999999999998</v>
      </c>
      <c r="AC209">
        <v>166.59700000000001</v>
      </c>
      <c r="AD209">
        <v>27.329699999999999</v>
      </c>
      <c r="AE209">
        <v>22.828700000000001</v>
      </c>
      <c r="AF209">
        <v>37.055</v>
      </c>
      <c r="AG209">
        <v>32.373399999999997</v>
      </c>
      <c r="AH209">
        <v>5.1539999999999999</v>
      </c>
      <c r="AI209">
        <v>41.612200000000001</v>
      </c>
      <c r="AJ209">
        <v>19.638500000000001</v>
      </c>
      <c r="AK209">
        <v>18.386099999999999</v>
      </c>
      <c r="AL209">
        <v>95.51</v>
      </c>
      <c r="AM209">
        <v>13.037000000000001</v>
      </c>
      <c r="AN209">
        <v>11.2273</v>
      </c>
      <c r="AO209">
        <v>10.254</v>
      </c>
      <c r="AP209">
        <v>47.314</v>
      </c>
      <c r="AQ209">
        <v>41.952500000000001</v>
      </c>
      <c r="AR209">
        <v>59.640999999999998</v>
      </c>
      <c r="AS209">
        <v>75.311999999999998</v>
      </c>
      <c r="AT209">
        <v>35.07</v>
      </c>
      <c r="AU209">
        <v>11.681699999999999</v>
      </c>
      <c r="AV209">
        <v>69.629000000000005</v>
      </c>
      <c r="AW209">
        <v>34.544200000000004</v>
      </c>
      <c r="AX209">
        <v>114.063</v>
      </c>
      <c r="AY209">
        <v>27.443999999999999</v>
      </c>
      <c r="AZ209">
        <v>43.583399999999997</v>
      </c>
      <c r="BA209">
        <v>121.30249999999999</v>
      </c>
      <c r="BB209">
        <v>16.4939</v>
      </c>
      <c r="BC209">
        <v>50.5458</v>
      </c>
      <c r="BD209">
        <v>31.2485</v>
      </c>
      <c r="BE209">
        <v>24.3306</v>
      </c>
      <c r="BF209">
        <v>62.000999999999998</v>
      </c>
      <c r="BG209">
        <v>70.837999999999994</v>
      </c>
      <c r="BH209">
        <v>26.048400000000001</v>
      </c>
      <c r="BI209">
        <v>19.322400000000002</v>
      </c>
      <c r="BJ209">
        <v>17.891100000000002</v>
      </c>
      <c r="BK209">
        <v>48.637</v>
      </c>
      <c r="BL209">
        <v>48.414999999999999</v>
      </c>
      <c r="BM209">
        <v>41.698</v>
      </c>
      <c r="BN209">
        <v>17.943999999999999</v>
      </c>
      <c r="BO209">
        <v>23.558399999999999</v>
      </c>
      <c r="BP209" s="3">
        <v>42.882399999999997</v>
      </c>
      <c r="BQ209">
        <v>444.9665</v>
      </c>
      <c r="BR209">
        <v>100.18470000000001</v>
      </c>
      <c r="BS209" s="3">
        <v>125.5955</v>
      </c>
      <c r="BT209" s="4">
        <v>139.81681341999999</v>
      </c>
      <c r="BU209">
        <v>1</v>
      </c>
      <c r="BV209">
        <v>1.4582999999999999</v>
      </c>
      <c r="BW209">
        <v>79.89</v>
      </c>
      <c r="BX209" s="3">
        <v>1.6404000000000001</v>
      </c>
      <c r="BY209">
        <v>1537.6</v>
      </c>
      <c r="BZ209">
        <v>36.8125</v>
      </c>
      <c r="CA209">
        <v>1823.45</v>
      </c>
      <c r="CB209" s="3">
        <v>804.4</v>
      </c>
      <c r="CC209">
        <v>29.6</v>
      </c>
    </row>
    <row r="210" spans="1:81" x14ac:dyDescent="0.3">
      <c r="A210" s="2">
        <v>40703</v>
      </c>
      <c r="B210">
        <v>7.7388000000000003</v>
      </c>
      <c r="C210">
        <v>50.287700000000001</v>
      </c>
      <c r="D210">
        <v>18.784300000000002</v>
      </c>
      <c r="E210">
        <v>33.276499999999999</v>
      </c>
      <c r="F210">
        <v>25.461400000000001</v>
      </c>
      <c r="G210">
        <v>39.282400000000003</v>
      </c>
      <c r="H210">
        <v>36.895899999999997</v>
      </c>
      <c r="I210">
        <v>19.534199999999998</v>
      </c>
      <c r="J210">
        <v>31.202300000000001</v>
      </c>
      <c r="K210">
        <v>9.4981000000000009</v>
      </c>
      <c r="L210">
        <v>30.741399999999999</v>
      </c>
      <c r="M210">
        <v>27.100100000000001</v>
      </c>
      <c r="N210">
        <v>50.459800000000001</v>
      </c>
      <c r="O210">
        <v>19.328900000000001</v>
      </c>
      <c r="P210">
        <v>13.8103</v>
      </c>
      <c r="Q210">
        <v>22.643599999999999</v>
      </c>
      <c r="R210">
        <v>28.9802</v>
      </c>
      <c r="S210">
        <v>24.111799999999999</v>
      </c>
      <c r="T210">
        <v>87.39</v>
      </c>
      <c r="U210">
        <v>22.9999</v>
      </c>
      <c r="V210">
        <v>87.88</v>
      </c>
      <c r="W210">
        <v>49.3673</v>
      </c>
      <c r="X210">
        <v>46.138300000000001</v>
      </c>
      <c r="Y210">
        <v>72.831999999999994</v>
      </c>
      <c r="Z210">
        <v>8.4484999999999992</v>
      </c>
      <c r="AA210">
        <v>28.986999999999998</v>
      </c>
      <c r="AB210">
        <v>57.238700000000001</v>
      </c>
      <c r="AC210">
        <v>170.27799999999999</v>
      </c>
      <c r="AD210">
        <v>27.687000000000001</v>
      </c>
      <c r="AE210">
        <v>23.550899999999999</v>
      </c>
      <c r="AF210">
        <v>37.203699999999998</v>
      </c>
      <c r="AG210">
        <v>32.551499999999997</v>
      </c>
      <c r="AH210">
        <v>5.1898</v>
      </c>
      <c r="AI210">
        <v>42.8902</v>
      </c>
      <c r="AJ210">
        <v>19.903600000000001</v>
      </c>
      <c r="AK210">
        <v>18.830200000000001</v>
      </c>
      <c r="AL210">
        <v>96.677999999999997</v>
      </c>
      <c r="AM210">
        <v>13.2768</v>
      </c>
      <c r="AN210">
        <v>11.36</v>
      </c>
      <c r="AO210">
        <v>10.23</v>
      </c>
      <c r="AP210">
        <v>47.258000000000003</v>
      </c>
      <c r="AQ210">
        <v>42.153100000000002</v>
      </c>
      <c r="AR210">
        <v>59.906999999999996</v>
      </c>
      <c r="AS210">
        <v>76.249099999999999</v>
      </c>
      <c r="AT210">
        <v>35.454999999999998</v>
      </c>
      <c r="AU210">
        <v>11.681699999999999</v>
      </c>
      <c r="AV210">
        <v>70.520700000000005</v>
      </c>
      <c r="AW210">
        <v>34.667499999999997</v>
      </c>
      <c r="AX210">
        <v>115.745</v>
      </c>
      <c r="AY210">
        <v>27.63</v>
      </c>
      <c r="AZ210">
        <v>43.886499999999998</v>
      </c>
      <c r="BA210">
        <v>121.67149999999999</v>
      </c>
      <c r="BB210">
        <v>16.444800000000001</v>
      </c>
      <c r="BC210">
        <v>51.0349</v>
      </c>
      <c r="BD210">
        <v>31.704999999999998</v>
      </c>
      <c r="BE210">
        <v>24.512899999999998</v>
      </c>
      <c r="BF210">
        <v>62.085000000000001</v>
      </c>
      <c r="BG210">
        <v>71.656000000000006</v>
      </c>
      <c r="BH210">
        <v>26.2013</v>
      </c>
      <c r="BI210">
        <v>19.322400000000002</v>
      </c>
      <c r="BJ210">
        <v>18.0184</v>
      </c>
      <c r="BK210">
        <v>48.756999999999998</v>
      </c>
      <c r="BL210">
        <v>48.725999999999999</v>
      </c>
      <c r="BM210">
        <v>43.774000000000001</v>
      </c>
      <c r="BN210">
        <v>17.878599999999999</v>
      </c>
      <c r="BO210">
        <v>23.407399999999999</v>
      </c>
      <c r="BP210" s="3">
        <v>42.826500000000003</v>
      </c>
      <c r="BQ210">
        <v>443.66019999999997</v>
      </c>
      <c r="BR210">
        <v>100.1695</v>
      </c>
      <c r="BS210" s="3">
        <v>125.6752</v>
      </c>
      <c r="BT210" s="4">
        <v>139.82184681999999</v>
      </c>
      <c r="BU210">
        <v>1</v>
      </c>
      <c r="BV210">
        <v>1.4510000000000001</v>
      </c>
      <c r="BW210">
        <v>80.36</v>
      </c>
      <c r="BX210" s="3">
        <v>1.6366000000000001</v>
      </c>
      <c r="BY210">
        <v>1543.98</v>
      </c>
      <c r="BZ210">
        <v>37.564999999999998</v>
      </c>
      <c r="CA210">
        <v>1840.05</v>
      </c>
      <c r="CB210" s="3">
        <v>816.28</v>
      </c>
      <c r="CC210">
        <v>28.92</v>
      </c>
    </row>
    <row r="211" spans="1:81" x14ac:dyDescent="0.3">
      <c r="A211" s="2">
        <v>40704</v>
      </c>
      <c r="B211">
        <v>7.6401000000000003</v>
      </c>
      <c r="C211">
        <v>49.549399999999999</v>
      </c>
      <c r="D211">
        <v>18.383800000000001</v>
      </c>
      <c r="E211">
        <v>32.527500000000003</v>
      </c>
      <c r="F211">
        <v>25.199200000000001</v>
      </c>
      <c r="G211">
        <v>38.954300000000003</v>
      </c>
      <c r="H211">
        <v>36.374299999999998</v>
      </c>
      <c r="I211">
        <v>19.2668</v>
      </c>
      <c r="J211">
        <v>31.077100000000002</v>
      </c>
      <c r="K211">
        <v>9.3643999999999998</v>
      </c>
      <c r="L211">
        <v>30.2471</v>
      </c>
      <c r="M211">
        <v>26.624500000000001</v>
      </c>
      <c r="N211">
        <v>49.545200000000001</v>
      </c>
      <c r="O211">
        <v>19.0716</v>
      </c>
      <c r="P211">
        <v>13.4971</v>
      </c>
      <c r="Q211">
        <v>22.257000000000001</v>
      </c>
      <c r="R211">
        <v>28.4055</v>
      </c>
      <c r="S211">
        <v>23.746400000000001</v>
      </c>
      <c r="T211">
        <v>86.23</v>
      </c>
      <c r="U211">
        <v>22.410399999999999</v>
      </c>
      <c r="V211">
        <v>86.3</v>
      </c>
      <c r="W211">
        <v>47.9512</v>
      </c>
      <c r="X211">
        <v>46.076900000000002</v>
      </c>
      <c r="Y211">
        <v>71.45</v>
      </c>
      <c r="Z211">
        <v>8.4047000000000001</v>
      </c>
      <c r="AA211">
        <v>29.060199999999998</v>
      </c>
      <c r="AB211">
        <v>56.331299999999999</v>
      </c>
      <c r="AC211">
        <v>162.072</v>
      </c>
      <c r="AD211">
        <v>27.087900000000001</v>
      </c>
      <c r="AE211">
        <v>23.749400000000001</v>
      </c>
      <c r="AF211">
        <v>36.389400000000002</v>
      </c>
      <c r="AG211">
        <v>31.5352</v>
      </c>
      <c r="AH211">
        <v>5.0273000000000003</v>
      </c>
      <c r="AI211">
        <v>41.612200000000001</v>
      </c>
      <c r="AJ211">
        <v>19.555900000000001</v>
      </c>
      <c r="AK211">
        <v>18.200600000000001</v>
      </c>
      <c r="AL211">
        <v>96.52</v>
      </c>
      <c r="AM211">
        <v>13.0008</v>
      </c>
      <c r="AN211">
        <v>11.1972</v>
      </c>
      <c r="AO211">
        <v>10.048</v>
      </c>
      <c r="AP211">
        <v>46.543999999999997</v>
      </c>
      <c r="AQ211">
        <v>41.638500000000001</v>
      </c>
      <c r="AR211">
        <v>58.704000000000001</v>
      </c>
      <c r="AS211">
        <v>74.351699999999994</v>
      </c>
      <c r="AT211">
        <v>35.075000000000003</v>
      </c>
      <c r="AU211">
        <v>11.5366</v>
      </c>
      <c r="AV211">
        <v>69.433999999999997</v>
      </c>
      <c r="AW211">
        <v>33.892600000000002</v>
      </c>
      <c r="AX211">
        <v>117.816</v>
      </c>
      <c r="AY211">
        <v>26.920999999999999</v>
      </c>
      <c r="AZ211">
        <v>43.163600000000002</v>
      </c>
      <c r="BA211">
        <v>120.44629999999999</v>
      </c>
      <c r="BB211">
        <v>16.1462</v>
      </c>
      <c r="BC211">
        <v>50.5075</v>
      </c>
      <c r="BD211">
        <v>31.7591</v>
      </c>
      <c r="BE211">
        <v>24.326899999999998</v>
      </c>
      <c r="BF211">
        <v>61.396999999999998</v>
      </c>
      <c r="BG211">
        <v>70.697999999999993</v>
      </c>
      <c r="BH211">
        <v>25.800999999999998</v>
      </c>
      <c r="BI211">
        <v>19.1206</v>
      </c>
      <c r="BJ211">
        <v>17.7928</v>
      </c>
      <c r="BK211">
        <v>48.524500000000003</v>
      </c>
      <c r="BL211">
        <v>47.234000000000002</v>
      </c>
      <c r="BM211">
        <v>42.744999999999997</v>
      </c>
      <c r="BN211">
        <v>17.471499999999999</v>
      </c>
      <c r="BO211">
        <v>23.092400000000001</v>
      </c>
      <c r="BP211" s="3">
        <v>42.107700000000001</v>
      </c>
      <c r="BQ211">
        <v>442.52390000000003</v>
      </c>
      <c r="BR211">
        <v>100.0745</v>
      </c>
      <c r="BS211" s="3">
        <v>125.26009999999999</v>
      </c>
      <c r="BT211" s="4">
        <v>139.82786304000001</v>
      </c>
      <c r="BU211">
        <v>1</v>
      </c>
      <c r="BV211">
        <v>1.4346999999999999</v>
      </c>
      <c r="BW211">
        <v>80.319999999999993</v>
      </c>
      <c r="BX211" s="3">
        <v>1.6227</v>
      </c>
      <c r="BY211">
        <v>1531.27</v>
      </c>
      <c r="BZ211">
        <v>36.1875</v>
      </c>
      <c r="CA211">
        <v>1831.5</v>
      </c>
      <c r="CB211" s="3">
        <v>812.35</v>
      </c>
      <c r="CC211">
        <v>23.95</v>
      </c>
    </row>
    <row r="212" spans="1:81" x14ac:dyDescent="0.3">
      <c r="A212" s="2">
        <v>40707</v>
      </c>
      <c r="B212">
        <v>7.5983999999999998</v>
      </c>
      <c r="C212">
        <v>49.747300000000003</v>
      </c>
      <c r="D212">
        <v>18.518699999999999</v>
      </c>
      <c r="E212">
        <v>32.9572</v>
      </c>
      <c r="F212">
        <v>25.005099999999999</v>
      </c>
      <c r="G212">
        <v>39.051900000000003</v>
      </c>
      <c r="H212">
        <v>36.233400000000003</v>
      </c>
      <c r="I212">
        <v>19.194099999999999</v>
      </c>
      <c r="J212">
        <v>31.218900000000001</v>
      </c>
      <c r="K212">
        <v>9.3803000000000001</v>
      </c>
      <c r="L212">
        <v>30.3445</v>
      </c>
      <c r="M212">
        <v>26.624500000000001</v>
      </c>
      <c r="N212">
        <v>49.708199999999998</v>
      </c>
      <c r="O212">
        <v>19.099499999999999</v>
      </c>
      <c r="P212">
        <v>13.4635</v>
      </c>
      <c r="Q212">
        <v>22.2453</v>
      </c>
      <c r="R212">
        <v>28.3764</v>
      </c>
      <c r="S212">
        <v>23.6633</v>
      </c>
      <c r="T212">
        <v>86.45</v>
      </c>
      <c r="U212">
        <v>22.325600000000001</v>
      </c>
      <c r="V212">
        <v>86.79</v>
      </c>
      <c r="W212">
        <v>47.527099999999997</v>
      </c>
      <c r="X212">
        <v>45.5548</v>
      </c>
      <c r="Y212">
        <v>72.03</v>
      </c>
      <c r="Z212">
        <v>8.4397000000000002</v>
      </c>
      <c r="AA212">
        <v>29.646100000000001</v>
      </c>
      <c r="AB212">
        <v>56.541400000000003</v>
      </c>
      <c r="AC212">
        <v>166.375</v>
      </c>
      <c r="AD212">
        <v>26.6526</v>
      </c>
      <c r="AE212">
        <v>23.8508</v>
      </c>
      <c r="AF212">
        <v>36.878</v>
      </c>
      <c r="AG212">
        <v>31.6114</v>
      </c>
      <c r="AH212">
        <v>5.0336999999999996</v>
      </c>
      <c r="AI212">
        <v>41.536999999999999</v>
      </c>
      <c r="AJ212">
        <v>19.551600000000001</v>
      </c>
      <c r="AK212">
        <v>18.538599999999999</v>
      </c>
      <c r="AL212">
        <v>96.93</v>
      </c>
      <c r="AM212">
        <v>12.954800000000001</v>
      </c>
      <c r="AN212">
        <v>11.1549</v>
      </c>
      <c r="AO212">
        <v>10.08</v>
      </c>
      <c r="AP212">
        <v>46.865000000000002</v>
      </c>
      <c r="AQ212">
        <v>42.074599999999997</v>
      </c>
      <c r="AR212">
        <v>58.905999999999999</v>
      </c>
      <c r="AS212">
        <v>73.314700000000002</v>
      </c>
      <c r="AT212">
        <v>34.274999999999999</v>
      </c>
      <c r="AU212">
        <v>11.4984</v>
      </c>
      <c r="AV212">
        <v>68.918499999999995</v>
      </c>
      <c r="AW212">
        <v>33.786999999999999</v>
      </c>
      <c r="AX212">
        <v>119.212</v>
      </c>
      <c r="AY212">
        <v>26.97</v>
      </c>
      <c r="AZ212">
        <v>43.303600000000003</v>
      </c>
      <c r="BA212">
        <v>120.4389</v>
      </c>
      <c r="BB212">
        <v>16.161300000000001</v>
      </c>
      <c r="BC212">
        <v>50.889699999999998</v>
      </c>
      <c r="BD212">
        <v>32.238799999999998</v>
      </c>
      <c r="BE212">
        <v>24.401800000000001</v>
      </c>
      <c r="BF212">
        <v>61.68</v>
      </c>
      <c r="BG212">
        <v>71.141999999999996</v>
      </c>
      <c r="BH212">
        <v>25.9923</v>
      </c>
      <c r="BI212">
        <v>19.403099999999998</v>
      </c>
      <c r="BJ212">
        <v>17.982700000000001</v>
      </c>
      <c r="BK212">
        <v>48.576999999999998</v>
      </c>
      <c r="BL212">
        <v>46.875</v>
      </c>
      <c r="BM212">
        <v>42.484999999999999</v>
      </c>
      <c r="BN212">
        <v>17.511299999999999</v>
      </c>
      <c r="BO212">
        <v>23.3812</v>
      </c>
      <c r="BP212" s="3">
        <v>42.027799999999999</v>
      </c>
      <c r="BQ212">
        <v>442.63490000000002</v>
      </c>
      <c r="BR212">
        <v>100.02549999999999</v>
      </c>
      <c r="BS212" s="3">
        <v>125.09950000000001</v>
      </c>
      <c r="BT212" s="4">
        <v>139.84535002000001</v>
      </c>
      <c r="BU212">
        <v>1</v>
      </c>
      <c r="BV212">
        <v>1.4413</v>
      </c>
      <c r="BW212">
        <v>80.239999999999995</v>
      </c>
      <c r="BX212" s="3">
        <v>1.6377000000000002</v>
      </c>
      <c r="BY212">
        <v>1515.65</v>
      </c>
      <c r="BZ212">
        <v>34.767499999999998</v>
      </c>
      <c r="CA212">
        <v>1798</v>
      </c>
      <c r="CB212" s="3">
        <v>793.82</v>
      </c>
      <c r="CC212">
        <v>19.84</v>
      </c>
    </row>
    <row r="213" spans="1:81" x14ac:dyDescent="0.3">
      <c r="A213" s="2">
        <v>40708</v>
      </c>
      <c r="B213">
        <v>7.7084999999999999</v>
      </c>
      <c r="C213">
        <v>50.5124</v>
      </c>
      <c r="D213">
        <v>18.636299999999999</v>
      </c>
      <c r="E213">
        <v>33.548499999999997</v>
      </c>
      <c r="F213">
        <v>25.679500000000001</v>
      </c>
      <c r="G213">
        <v>39.384</v>
      </c>
      <c r="H213">
        <v>37.079099999999997</v>
      </c>
      <c r="I213">
        <v>19.534199999999998</v>
      </c>
      <c r="J213">
        <v>32.178400000000003</v>
      </c>
      <c r="K213">
        <v>9.6380999999999997</v>
      </c>
      <c r="L213">
        <v>30.892900000000001</v>
      </c>
      <c r="M213">
        <v>26.869299999999999</v>
      </c>
      <c r="N213">
        <v>50.351199999999999</v>
      </c>
      <c r="O213">
        <v>19.242100000000001</v>
      </c>
      <c r="P213">
        <v>13.594899999999999</v>
      </c>
      <c r="Q213">
        <v>22.447400000000002</v>
      </c>
      <c r="R213">
        <v>28.9438</v>
      </c>
      <c r="S213">
        <v>23.825299999999999</v>
      </c>
      <c r="T213">
        <v>88.26</v>
      </c>
      <c r="U213">
        <v>22.6325</v>
      </c>
      <c r="V213">
        <v>87.81</v>
      </c>
      <c r="W213">
        <v>48.4283</v>
      </c>
      <c r="X213">
        <v>46.3123</v>
      </c>
      <c r="Y213">
        <v>73.412000000000006</v>
      </c>
      <c r="Z213">
        <v>8.5127000000000006</v>
      </c>
      <c r="AA213">
        <v>29.8504</v>
      </c>
      <c r="AB213">
        <v>56.566600000000001</v>
      </c>
      <c r="AC213">
        <v>169.214</v>
      </c>
      <c r="AD213">
        <v>27.307400000000001</v>
      </c>
      <c r="AE213">
        <v>24.573</v>
      </c>
      <c r="AF213">
        <v>37.465699999999998</v>
      </c>
      <c r="AG213">
        <v>32.148899999999998</v>
      </c>
      <c r="AH213">
        <v>5.1346999999999996</v>
      </c>
      <c r="AI213">
        <v>42.3264</v>
      </c>
      <c r="AJ213">
        <v>19.703700000000001</v>
      </c>
      <c r="AK213">
        <v>18.975999999999999</v>
      </c>
      <c r="AL213">
        <v>97.656000000000006</v>
      </c>
      <c r="AM213">
        <v>13.1783</v>
      </c>
      <c r="AN213">
        <v>11.2997</v>
      </c>
      <c r="AO213">
        <v>10.254</v>
      </c>
      <c r="AP213">
        <v>46.953000000000003</v>
      </c>
      <c r="AQ213">
        <v>41.996099999999998</v>
      </c>
      <c r="AR213">
        <v>60.279000000000003</v>
      </c>
      <c r="AS213">
        <v>75.173699999999997</v>
      </c>
      <c r="AT213">
        <v>35.155000000000001</v>
      </c>
      <c r="AU213">
        <v>11.5137</v>
      </c>
      <c r="AV213">
        <v>70.116699999999994</v>
      </c>
      <c r="AW213">
        <v>33.980699999999999</v>
      </c>
      <c r="AX213">
        <v>118.839</v>
      </c>
      <c r="AY213">
        <v>28.161999999999999</v>
      </c>
      <c r="AZ213">
        <v>44.454000000000001</v>
      </c>
      <c r="BA213">
        <v>121.1401</v>
      </c>
      <c r="BB213">
        <v>16.4863</v>
      </c>
      <c r="BC213">
        <v>51.279400000000003</v>
      </c>
      <c r="BD213">
        <v>32.184699999999999</v>
      </c>
      <c r="BE213">
        <v>24.5855</v>
      </c>
      <c r="BF213">
        <v>62.244999999999997</v>
      </c>
      <c r="BG213">
        <v>72.147000000000006</v>
      </c>
      <c r="BH213">
        <v>26.220300000000002</v>
      </c>
      <c r="BI213">
        <v>19.540299999999998</v>
      </c>
      <c r="BJ213">
        <v>18.3691</v>
      </c>
      <c r="BK213">
        <v>48.561999999999998</v>
      </c>
      <c r="BL213">
        <v>46.786999999999999</v>
      </c>
      <c r="BM213">
        <v>42.908999999999999</v>
      </c>
      <c r="BN213">
        <v>17.761600000000001</v>
      </c>
      <c r="BO213">
        <v>23.348400000000002</v>
      </c>
      <c r="BP213" s="3">
        <v>42.259399999999999</v>
      </c>
      <c r="BQ213">
        <v>442.44400000000002</v>
      </c>
      <c r="BR213">
        <v>100.1198</v>
      </c>
      <c r="BS213" s="3">
        <v>125.6056</v>
      </c>
      <c r="BT213" s="4">
        <v>139.84995326999999</v>
      </c>
      <c r="BU213">
        <v>1</v>
      </c>
      <c r="BV213">
        <v>1.444</v>
      </c>
      <c r="BW213">
        <v>80.489999999999995</v>
      </c>
      <c r="BX213" s="3">
        <v>1.6371</v>
      </c>
      <c r="BY213">
        <v>1523.98</v>
      </c>
      <c r="BZ213">
        <v>35.422499999999999</v>
      </c>
      <c r="CA213">
        <v>1794.68</v>
      </c>
      <c r="CB213" s="3">
        <v>793.12</v>
      </c>
      <c r="CC213">
        <v>19.28</v>
      </c>
    </row>
    <row r="214" spans="1:81" x14ac:dyDescent="0.3">
      <c r="A214" s="2">
        <v>40709</v>
      </c>
      <c r="B214">
        <v>7.5171999999999999</v>
      </c>
      <c r="C214">
        <v>49.634999999999998</v>
      </c>
      <c r="D214">
        <v>18.871300000000002</v>
      </c>
      <c r="E214">
        <v>33.3277</v>
      </c>
      <c r="F214">
        <v>25.209399999999999</v>
      </c>
      <c r="G214">
        <v>39.719900000000003</v>
      </c>
      <c r="H214">
        <v>36.155799999999999</v>
      </c>
      <c r="I214">
        <v>18.982800000000001</v>
      </c>
      <c r="J214">
        <v>31.915600000000001</v>
      </c>
      <c r="K214">
        <v>9.6412999999999993</v>
      </c>
      <c r="L214">
        <v>30.488800000000001</v>
      </c>
      <c r="M214">
        <v>26.713899999999999</v>
      </c>
      <c r="N214">
        <v>50.161000000000001</v>
      </c>
      <c r="O214">
        <v>19.031300000000002</v>
      </c>
      <c r="P214">
        <v>13.401999999999999</v>
      </c>
      <c r="Q214">
        <v>22.104700000000001</v>
      </c>
      <c r="R214">
        <v>28.205500000000001</v>
      </c>
      <c r="S214">
        <v>23.638400000000001</v>
      </c>
      <c r="T214">
        <v>86.83</v>
      </c>
      <c r="U214">
        <v>22.571899999999999</v>
      </c>
      <c r="V214">
        <v>86.45</v>
      </c>
      <c r="W214">
        <v>47.7089</v>
      </c>
      <c r="X214">
        <v>45.759500000000003</v>
      </c>
      <c r="Y214">
        <v>72.822999999999993</v>
      </c>
      <c r="Z214">
        <v>8.3346999999999998</v>
      </c>
      <c r="AA214">
        <v>29.542000000000002</v>
      </c>
      <c r="AB214">
        <v>56.070900000000002</v>
      </c>
      <c r="AC214">
        <v>169.435</v>
      </c>
      <c r="AD214">
        <v>27.3111</v>
      </c>
      <c r="AE214">
        <v>24.4421</v>
      </c>
      <c r="AF214">
        <v>36.757599999999996</v>
      </c>
      <c r="AG214">
        <v>31.325500000000002</v>
      </c>
      <c r="AH214">
        <v>5.0037000000000003</v>
      </c>
      <c r="AI214">
        <v>41.612200000000001</v>
      </c>
      <c r="AJ214">
        <v>19.2865</v>
      </c>
      <c r="AK214">
        <v>18.840199999999999</v>
      </c>
      <c r="AL214">
        <v>97.057000000000002</v>
      </c>
      <c r="AM214">
        <v>12.912100000000001</v>
      </c>
      <c r="AN214">
        <v>10.956</v>
      </c>
      <c r="AO214">
        <v>10.085000000000001</v>
      </c>
      <c r="AP214">
        <v>46.48</v>
      </c>
      <c r="AQ214">
        <v>41.237299999999998</v>
      </c>
      <c r="AR214">
        <v>59.640999999999998</v>
      </c>
      <c r="AS214">
        <v>73.475999999999999</v>
      </c>
      <c r="AT214">
        <v>34.865000000000002</v>
      </c>
      <c r="AU214">
        <v>11.334300000000001</v>
      </c>
      <c r="AV214">
        <v>68.556200000000004</v>
      </c>
      <c r="AW214">
        <v>33.831000000000003</v>
      </c>
      <c r="AX214">
        <v>116.889</v>
      </c>
      <c r="AY214">
        <v>27.472000000000001</v>
      </c>
      <c r="AZ214">
        <v>43.567799999999998</v>
      </c>
      <c r="BA214">
        <v>119.8189</v>
      </c>
      <c r="BB214">
        <v>16.187799999999999</v>
      </c>
      <c r="BC214">
        <v>50.561</v>
      </c>
      <c r="BD214">
        <v>31.472899999999999</v>
      </c>
      <c r="BE214">
        <v>24.345600000000001</v>
      </c>
      <c r="BF214">
        <v>62.07</v>
      </c>
      <c r="BG214">
        <v>70.932000000000002</v>
      </c>
      <c r="BH214">
        <v>25.881900000000002</v>
      </c>
      <c r="BI214">
        <v>19.1691</v>
      </c>
      <c r="BJ214">
        <v>17.9559</v>
      </c>
      <c r="BK214">
        <v>47.819600000000001</v>
      </c>
      <c r="BL214">
        <v>45.902000000000001</v>
      </c>
      <c r="BM214">
        <v>42.692999999999998</v>
      </c>
      <c r="BN214">
        <v>17.506599999999999</v>
      </c>
      <c r="BO214">
        <v>23.046500000000002</v>
      </c>
      <c r="BP214" s="3">
        <v>41.788200000000003</v>
      </c>
      <c r="BQ214">
        <v>441.28969999999998</v>
      </c>
      <c r="BR214">
        <v>99.994799999999998</v>
      </c>
      <c r="BS214" s="3">
        <v>125.0722</v>
      </c>
      <c r="BT214" s="4">
        <v>139.85488298000001</v>
      </c>
      <c r="BU214">
        <v>1</v>
      </c>
      <c r="BV214">
        <v>1.4180999999999999</v>
      </c>
      <c r="BW214">
        <v>80.959999999999994</v>
      </c>
      <c r="BX214" s="3">
        <v>1.6194</v>
      </c>
      <c r="BY214">
        <v>1530.98</v>
      </c>
      <c r="BZ214">
        <v>35.788800000000002</v>
      </c>
      <c r="CA214">
        <v>1776.5</v>
      </c>
      <c r="CB214" s="3">
        <v>774.68</v>
      </c>
      <c r="CC214">
        <v>19.489999999999998</v>
      </c>
    </row>
    <row r="215" spans="1:81" x14ac:dyDescent="0.3">
      <c r="A215" s="2">
        <v>40710</v>
      </c>
      <c r="B215">
        <v>7.4899000000000004</v>
      </c>
      <c r="C215">
        <v>49.533299999999997</v>
      </c>
      <c r="D215">
        <v>18.8322</v>
      </c>
      <c r="E215">
        <v>32.9572</v>
      </c>
      <c r="F215">
        <v>25.107299999999999</v>
      </c>
      <c r="G215">
        <v>40.141800000000003</v>
      </c>
      <c r="H215">
        <v>36.021900000000002</v>
      </c>
      <c r="I215">
        <v>18.322400000000002</v>
      </c>
      <c r="J215">
        <v>31.256499999999999</v>
      </c>
      <c r="K215">
        <v>9.4312000000000005</v>
      </c>
      <c r="L215">
        <v>30.312000000000001</v>
      </c>
      <c r="M215">
        <v>26.831600000000002</v>
      </c>
      <c r="N215">
        <v>49.246299999999998</v>
      </c>
      <c r="O215">
        <v>18.854700000000001</v>
      </c>
      <c r="P215">
        <v>13.536200000000001</v>
      </c>
      <c r="Q215">
        <v>22.309699999999999</v>
      </c>
      <c r="R215">
        <v>27.739899999999999</v>
      </c>
      <c r="S215">
        <v>23.231400000000001</v>
      </c>
      <c r="T215">
        <v>86.15</v>
      </c>
      <c r="U215">
        <v>22.475000000000001</v>
      </c>
      <c r="V215">
        <v>84.95</v>
      </c>
      <c r="W215">
        <v>47.496899999999997</v>
      </c>
      <c r="X215">
        <v>45.872100000000003</v>
      </c>
      <c r="Y215">
        <v>72.421999999999997</v>
      </c>
      <c r="Z215">
        <v>8.3259000000000007</v>
      </c>
      <c r="AA215">
        <v>29.33</v>
      </c>
      <c r="AB215">
        <v>56.121299999999998</v>
      </c>
      <c r="AC215">
        <v>169.036</v>
      </c>
      <c r="AD215">
        <v>27.426500000000001</v>
      </c>
      <c r="AE215">
        <v>23.525600000000001</v>
      </c>
      <c r="AF215">
        <v>36.594799999999999</v>
      </c>
      <c r="AG215">
        <v>31.4208</v>
      </c>
      <c r="AH215">
        <v>4.8941999999999997</v>
      </c>
      <c r="AI215">
        <v>41.480600000000003</v>
      </c>
      <c r="AJ215">
        <v>19.1691</v>
      </c>
      <c r="AK215">
        <v>19.1053</v>
      </c>
      <c r="AL215">
        <v>97.183000000000007</v>
      </c>
      <c r="AM215">
        <v>12.8431</v>
      </c>
      <c r="AN215">
        <v>11.0494</v>
      </c>
      <c r="AO215">
        <v>10.034000000000001</v>
      </c>
      <c r="AP215">
        <v>46.825000000000003</v>
      </c>
      <c r="AQ215">
        <v>42.2316</v>
      </c>
      <c r="AR215">
        <v>59.77</v>
      </c>
      <c r="AS215">
        <v>73.330100000000002</v>
      </c>
      <c r="AT215">
        <v>34.32</v>
      </c>
      <c r="AU215">
        <v>11.4908</v>
      </c>
      <c r="AV215">
        <v>69.266800000000003</v>
      </c>
      <c r="AW215">
        <v>33.4788</v>
      </c>
      <c r="AX215">
        <v>117.964</v>
      </c>
      <c r="AY215">
        <v>27.975000000000001</v>
      </c>
      <c r="AZ215">
        <v>43.801000000000002</v>
      </c>
      <c r="BA215">
        <v>120.0698</v>
      </c>
      <c r="BB215">
        <v>16.176400000000001</v>
      </c>
      <c r="BC215">
        <v>50.683300000000003</v>
      </c>
      <c r="BD215">
        <v>31.225300000000001</v>
      </c>
      <c r="BE215">
        <v>24.540500000000002</v>
      </c>
      <c r="BF215">
        <v>62.505000000000003</v>
      </c>
      <c r="BG215">
        <v>71.36</v>
      </c>
      <c r="BH215">
        <v>25.881900000000002</v>
      </c>
      <c r="BI215">
        <v>19.3628</v>
      </c>
      <c r="BJ215">
        <v>17.933599999999998</v>
      </c>
      <c r="BK215">
        <v>48.194499999999998</v>
      </c>
      <c r="BL215">
        <v>46.076999999999998</v>
      </c>
      <c r="BM215">
        <v>42.960999999999999</v>
      </c>
      <c r="BN215">
        <v>17.515999999999998</v>
      </c>
      <c r="BO215">
        <v>23.1252</v>
      </c>
      <c r="BP215" s="3">
        <v>42.195500000000003</v>
      </c>
      <c r="BQ215">
        <v>439.87090000000001</v>
      </c>
      <c r="BR215">
        <v>99.897300000000001</v>
      </c>
      <c r="BS215" s="3">
        <v>124.50579999999999</v>
      </c>
      <c r="BT215" s="4">
        <v>139.85994495</v>
      </c>
      <c r="BU215">
        <v>1</v>
      </c>
      <c r="BV215">
        <v>1.4203999999999999</v>
      </c>
      <c r="BW215">
        <v>80.63</v>
      </c>
      <c r="BX215" s="3">
        <v>1.6158000000000001</v>
      </c>
      <c r="BY215">
        <v>1529.58</v>
      </c>
      <c r="BZ215">
        <v>35.545000000000002</v>
      </c>
      <c r="CA215">
        <v>1758.35</v>
      </c>
      <c r="CB215" s="3">
        <v>756.13</v>
      </c>
      <c r="CC215">
        <v>17</v>
      </c>
    </row>
    <row r="216" spans="1:81" x14ac:dyDescent="0.3">
      <c r="A216" s="2">
        <v>40711</v>
      </c>
      <c r="B216">
        <v>7.6666999999999996</v>
      </c>
      <c r="C216">
        <v>50.073700000000002</v>
      </c>
      <c r="D216">
        <v>18.666699999999999</v>
      </c>
      <c r="E216">
        <v>33.173999999999999</v>
      </c>
      <c r="F216">
        <v>24.974399999999999</v>
      </c>
      <c r="G216">
        <v>41.188699999999997</v>
      </c>
      <c r="H216">
        <v>36.790199999999999</v>
      </c>
      <c r="I216">
        <v>18.018599999999999</v>
      </c>
      <c r="J216">
        <v>31.569299999999998</v>
      </c>
      <c r="K216">
        <v>9.6762999999999995</v>
      </c>
      <c r="L216">
        <v>30.712499999999999</v>
      </c>
      <c r="M216">
        <v>27.2317</v>
      </c>
      <c r="N216">
        <v>49.119599999999998</v>
      </c>
      <c r="O216">
        <v>18.8795</v>
      </c>
      <c r="P216">
        <v>13.662100000000001</v>
      </c>
      <c r="Q216">
        <v>22.333100000000002</v>
      </c>
      <c r="R216">
        <v>28.4346</v>
      </c>
      <c r="S216">
        <v>23.401700000000002</v>
      </c>
      <c r="T216">
        <v>86.68</v>
      </c>
      <c r="U216">
        <v>22.531500000000001</v>
      </c>
      <c r="V216">
        <v>84.76</v>
      </c>
      <c r="W216">
        <v>47.527099999999997</v>
      </c>
      <c r="X216">
        <v>45.3705</v>
      </c>
      <c r="Y216">
        <v>73.215000000000003</v>
      </c>
      <c r="Z216">
        <v>8.4134999999999991</v>
      </c>
      <c r="AA216">
        <v>29.515000000000001</v>
      </c>
      <c r="AB216">
        <v>56.398499999999999</v>
      </c>
      <c r="AC216">
        <v>167.661</v>
      </c>
      <c r="AD216">
        <v>27.549299999999999</v>
      </c>
      <c r="AE216">
        <v>23.952200000000001</v>
      </c>
      <c r="AF216">
        <v>37.083399999999997</v>
      </c>
      <c r="AG216">
        <v>31.8249</v>
      </c>
      <c r="AH216">
        <v>4.8605</v>
      </c>
      <c r="AI216">
        <v>41.630899999999997</v>
      </c>
      <c r="AJ216">
        <v>19.143000000000001</v>
      </c>
      <c r="AK216">
        <v>19.221299999999999</v>
      </c>
      <c r="AL216">
        <v>96.804000000000002</v>
      </c>
      <c r="AM216">
        <v>12.784000000000001</v>
      </c>
      <c r="AN216">
        <v>11.2544</v>
      </c>
      <c r="AO216">
        <v>9.8879999999999999</v>
      </c>
      <c r="AP216">
        <v>46.543999999999997</v>
      </c>
      <c r="AQ216">
        <v>42.301400000000001</v>
      </c>
      <c r="AR216">
        <v>59.890999999999998</v>
      </c>
      <c r="AS216">
        <v>73.706500000000005</v>
      </c>
      <c r="AT216">
        <v>34.8825</v>
      </c>
      <c r="AU216">
        <v>11.4297</v>
      </c>
      <c r="AV216">
        <v>69.078699999999998</v>
      </c>
      <c r="AW216">
        <v>33.496400000000001</v>
      </c>
      <c r="AX216">
        <v>118.952</v>
      </c>
      <c r="AY216">
        <v>27.991</v>
      </c>
      <c r="AZ216">
        <v>43.412399999999998</v>
      </c>
      <c r="BA216">
        <v>121.3763</v>
      </c>
      <c r="BB216">
        <v>16.025200000000002</v>
      </c>
      <c r="BC216">
        <v>50.660400000000003</v>
      </c>
      <c r="BD216">
        <v>31.5657</v>
      </c>
      <c r="BE216">
        <v>24.589199999999998</v>
      </c>
      <c r="BF216">
        <v>63.048000000000002</v>
      </c>
      <c r="BG216">
        <v>71.516000000000005</v>
      </c>
      <c r="BH216">
        <v>26.0364</v>
      </c>
      <c r="BI216">
        <v>19.588799999999999</v>
      </c>
      <c r="BJ216">
        <v>18.116700000000002</v>
      </c>
      <c r="BK216">
        <v>48.524500000000003</v>
      </c>
      <c r="BL216">
        <v>46.204999999999998</v>
      </c>
      <c r="BM216">
        <v>43.220999999999997</v>
      </c>
      <c r="BN216">
        <v>17.410699999999999</v>
      </c>
      <c r="BO216">
        <v>23.302399999999999</v>
      </c>
      <c r="BP216" s="3">
        <v>42.1875</v>
      </c>
      <c r="BQ216">
        <v>441.82089999999999</v>
      </c>
      <c r="BR216">
        <v>99.945499999999996</v>
      </c>
      <c r="BS216" s="3">
        <v>124.8882</v>
      </c>
      <c r="BT216" s="4">
        <v>139.86514306999999</v>
      </c>
      <c r="BU216">
        <v>1</v>
      </c>
      <c r="BV216">
        <v>1.4306000000000001</v>
      </c>
      <c r="BW216">
        <v>80.05</v>
      </c>
      <c r="BX216" s="3">
        <v>1.6194</v>
      </c>
      <c r="BY216">
        <v>1539.4</v>
      </c>
      <c r="BZ216">
        <v>35.877499999999998</v>
      </c>
      <c r="CA216">
        <v>1757</v>
      </c>
      <c r="CB216" s="3">
        <v>744.48</v>
      </c>
      <c r="CC216">
        <v>15.68</v>
      </c>
    </row>
    <row r="217" spans="1:81" x14ac:dyDescent="0.3">
      <c r="A217" s="2">
        <v>40714</v>
      </c>
      <c r="B217">
        <v>7.5907999999999998</v>
      </c>
      <c r="C217">
        <v>49.838299999999997</v>
      </c>
      <c r="D217">
        <v>18.510000000000002</v>
      </c>
      <c r="E217">
        <v>33.091200000000001</v>
      </c>
      <c r="F217">
        <v>24.865400000000001</v>
      </c>
      <c r="G217">
        <v>40.844900000000003</v>
      </c>
      <c r="H217">
        <v>36.472999999999999</v>
      </c>
      <c r="I217">
        <v>17.7347</v>
      </c>
      <c r="J217">
        <v>31.218900000000001</v>
      </c>
      <c r="K217">
        <v>9.5489999999999995</v>
      </c>
      <c r="L217">
        <v>30.232600000000001</v>
      </c>
      <c r="M217">
        <v>26.845700000000001</v>
      </c>
      <c r="N217">
        <v>49.010899999999999</v>
      </c>
      <c r="O217">
        <v>18.4331</v>
      </c>
      <c r="P217">
        <v>13.4999</v>
      </c>
      <c r="Q217">
        <v>22.289200000000001</v>
      </c>
      <c r="R217">
        <v>28.1982</v>
      </c>
      <c r="S217">
        <v>23.356000000000002</v>
      </c>
      <c r="T217">
        <v>86.53</v>
      </c>
      <c r="U217">
        <v>22.410399999999999</v>
      </c>
      <c r="V217">
        <v>85.06</v>
      </c>
      <c r="W217">
        <v>47.936100000000003</v>
      </c>
      <c r="X217">
        <v>45.2682</v>
      </c>
      <c r="Y217">
        <v>73.667000000000002</v>
      </c>
      <c r="Z217">
        <v>8.3872</v>
      </c>
      <c r="AA217">
        <v>29.518899999999999</v>
      </c>
      <c r="AB217">
        <v>56.398499999999999</v>
      </c>
      <c r="AC217">
        <v>166.464</v>
      </c>
      <c r="AD217">
        <v>27.5307</v>
      </c>
      <c r="AE217">
        <v>23.846599999999999</v>
      </c>
      <c r="AF217">
        <v>36.821399999999997</v>
      </c>
      <c r="AG217">
        <v>31.5809</v>
      </c>
      <c r="AH217">
        <v>4.8555000000000001</v>
      </c>
      <c r="AI217">
        <v>41.198700000000002</v>
      </c>
      <c r="AJ217">
        <v>19.038799999999998</v>
      </c>
      <c r="AK217">
        <v>19.241199999999999</v>
      </c>
      <c r="AL217">
        <v>96.394000000000005</v>
      </c>
      <c r="AM217">
        <v>12.5967</v>
      </c>
      <c r="AN217">
        <v>11.130800000000001</v>
      </c>
      <c r="AO217">
        <v>9.7309999999999999</v>
      </c>
      <c r="AP217">
        <v>46.912999999999997</v>
      </c>
      <c r="AQ217">
        <v>42.632800000000003</v>
      </c>
      <c r="AR217">
        <v>60.182000000000002</v>
      </c>
      <c r="AS217">
        <v>75.419499999999999</v>
      </c>
      <c r="AT217">
        <v>34.862499999999997</v>
      </c>
      <c r="AU217">
        <v>11.5595</v>
      </c>
      <c r="AV217">
        <v>69.601200000000006</v>
      </c>
      <c r="AW217">
        <v>33.663699999999999</v>
      </c>
      <c r="AX217">
        <v>117.14</v>
      </c>
      <c r="AY217">
        <v>28.193999999999999</v>
      </c>
      <c r="AZ217">
        <v>43.863199999999999</v>
      </c>
      <c r="BA217">
        <v>121.8044</v>
      </c>
      <c r="BB217">
        <v>16.119700000000002</v>
      </c>
      <c r="BC217">
        <v>50.828499999999998</v>
      </c>
      <c r="BD217">
        <v>31.318100000000001</v>
      </c>
      <c r="BE217">
        <v>24.667899999999999</v>
      </c>
      <c r="BF217">
        <v>63.177999999999997</v>
      </c>
      <c r="BG217">
        <v>72.123999999999995</v>
      </c>
      <c r="BH217">
        <v>26.3307</v>
      </c>
      <c r="BI217">
        <v>19.7502</v>
      </c>
      <c r="BJ217">
        <v>18.590199999999999</v>
      </c>
      <c r="BK217">
        <v>48.817</v>
      </c>
      <c r="BL217">
        <v>45.926000000000002</v>
      </c>
      <c r="BM217">
        <v>44.353999999999999</v>
      </c>
      <c r="BN217">
        <v>17.3218</v>
      </c>
      <c r="BO217">
        <v>23.394300000000001</v>
      </c>
      <c r="BP217" s="3">
        <v>42.363199999999999</v>
      </c>
      <c r="BQ217">
        <v>441.68060000000003</v>
      </c>
      <c r="BR217">
        <v>99.955699999999993</v>
      </c>
      <c r="BS217" s="3">
        <v>124.82729999999999</v>
      </c>
      <c r="BT217" s="4">
        <v>139.88073084999999</v>
      </c>
      <c r="BU217">
        <v>1</v>
      </c>
      <c r="BV217">
        <v>1.4304000000000001</v>
      </c>
      <c r="BW217">
        <v>80.25</v>
      </c>
      <c r="BX217" s="3">
        <v>1.6202000000000001</v>
      </c>
      <c r="BY217">
        <v>1540.6</v>
      </c>
      <c r="BZ217">
        <v>36.07</v>
      </c>
      <c r="CA217">
        <v>1730.5</v>
      </c>
      <c r="CB217" s="3">
        <v>747.08</v>
      </c>
      <c r="CC217">
        <v>15.68</v>
      </c>
    </row>
    <row r="218" spans="1:81" x14ac:dyDescent="0.3">
      <c r="A218" s="2">
        <v>40715</v>
      </c>
      <c r="B218">
        <v>7.8375000000000004</v>
      </c>
      <c r="C218">
        <v>50.854700000000001</v>
      </c>
      <c r="D218">
        <v>18.940999999999999</v>
      </c>
      <c r="E218">
        <v>33.489400000000003</v>
      </c>
      <c r="F218">
        <v>25.628399999999999</v>
      </c>
      <c r="G218">
        <v>40.743400000000001</v>
      </c>
      <c r="H218">
        <v>37.410400000000003</v>
      </c>
      <c r="I218">
        <v>18.0318</v>
      </c>
      <c r="J218">
        <v>32.107500000000002</v>
      </c>
      <c r="K218">
        <v>9.7876999999999992</v>
      </c>
      <c r="L218">
        <v>31.113</v>
      </c>
      <c r="M218">
        <v>27.42</v>
      </c>
      <c r="N218">
        <v>49.509</v>
      </c>
      <c r="O218">
        <v>18.836099999999998</v>
      </c>
      <c r="P218">
        <v>13.782299999999999</v>
      </c>
      <c r="Q218">
        <v>22.769500000000001</v>
      </c>
      <c r="R218">
        <v>29.223800000000001</v>
      </c>
      <c r="S218">
        <v>23.779599999999999</v>
      </c>
      <c r="T218">
        <v>87.73</v>
      </c>
      <c r="U218">
        <v>22.8949</v>
      </c>
      <c r="V218">
        <v>87.73</v>
      </c>
      <c r="W218">
        <v>49.109900000000003</v>
      </c>
      <c r="X218">
        <v>46.107599999999998</v>
      </c>
      <c r="Y218">
        <v>74.665000000000006</v>
      </c>
      <c r="Z218">
        <v>8.4748000000000001</v>
      </c>
      <c r="AA218">
        <v>29.8003</v>
      </c>
      <c r="AB218">
        <v>56.331299999999999</v>
      </c>
      <c r="AC218">
        <v>170.411</v>
      </c>
      <c r="AD218">
        <v>28.334399999999999</v>
      </c>
      <c r="AE218">
        <v>24.666</v>
      </c>
      <c r="AF218">
        <v>37.132899999999999</v>
      </c>
      <c r="AG218">
        <v>32.465400000000002</v>
      </c>
      <c r="AH218">
        <v>4.9664999999999999</v>
      </c>
      <c r="AI218">
        <v>42.589500000000001</v>
      </c>
      <c r="AJ218">
        <v>19.182200000000002</v>
      </c>
      <c r="AK218">
        <v>19.585799999999999</v>
      </c>
      <c r="AL218">
        <v>98.319000000000003</v>
      </c>
      <c r="AM218">
        <v>12.7906</v>
      </c>
      <c r="AN218">
        <v>11.414199999999999</v>
      </c>
      <c r="AO218">
        <v>10.039</v>
      </c>
      <c r="AP218">
        <v>46.695999999999998</v>
      </c>
      <c r="AQ218">
        <v>43.217199999999998</v>
      </c>
      <c r="AR218">
        <v>59.746000000000002</v>
      </c>
      <c r="AS218">
        <v>77.885300000000001</v>
      </c>
      <c r="AT218">
        <v>35.979999999999997</v>
      </c>
      <c r="AU218">
        <v>11.842000000000001</v>
      </c>
      <c r="AV218">
        <v>70.771500000000003</v>
      </c>
      <c r="AW218">
        <v>34.148000000000003</v>
      </c>
      <c r="AX218">
        <v>117.851</v>
      </c>
      <c r="AY218">
        <v>28.728999999999999</v>
      </c>
      <c r="AZ218">
        <v>44.935899999999997</v>
      </c>
      <c r="BA218">
        <v>122.6901</v>
      </c>
      <c r="BB218">
        <v>16.373000000000001</v>
      </c>
      <c r="BC218">
        <v>50.813200000000002</v>
      </c>
      <c r="BD218">
        <v>31.6508</v>
      </c>
      <c r="BE218">
        <v>24.829000000000001</v>
      </c>
      <c r="BF218">
        <v>63.262</v>
      </c>
      <c r="BG218">
        <v>72.802000000000007</v>
      </c>
      <c r="BH218">
        <v>26.3233</v>
      </c>
      <c r="BI218">
        <v>19.984300000000001</v>
      </c>
      <c r="BJ218">
        <v>18.876100000000001</v>
      </c>
      <c r="BK218">
        <v>48.164499999999997</v>
      </c>
      <c r="BL218">
        <v>46.332999999999998</v>
      </c>
      <c r="BM218">
        <v>45.176000000000002</v>
      </c>
      <c r="BN218">
        <v>17.541699999999999</v>
      </c>
      <c r="BO218">
        <v>23.6174</v>
      </c>
      <c r="BP218" s="3">
        <v>42.562899999999999</v>
      </c>
      <c r="BQ218">
        <v>442.32249999999999</v>
      </c>
      <c r="BR218">
        <v>100.1382</v>
      </c>
      <c r="BS218" s="3">
        <v>125.5264</v>
      </c>
      <c r="BT218" s="4">
        <v>139.88580930000001</v>
      </c>
      <c r="BU218">
        <v>1</v>
      </c>
      <c r="BV218">
        <v>1.4412</v>
      </c>
      <c r="BW218">
        <v>80.209999999999994</v>
      </c>
      <c r="BX218" s="3">
        <v>1.6245000000000001</v>
      </c>
      <c r="BY218">
        <v>1546.28</v>
      </c>
      <c r="BZ218">
        <v>36.347499999999997</v>
      </c>
      <c r="CA218">
        <v>1748.83</v>
      </c>
      <c r="CB218" s="3">
        <v>767.93</v>
      </c>
      <c r="CC218">
        <v>15.68</v>
      </c>
    </row>
    <row r="219" spans="1:81" x14ac:dyDescent="0.3">
      <c r="A219" s="2">
        <v>40716</v>
      </c>
      <c r="B219">
        <v>7.7843999999999998</v>
      </c>
      <c r="C219">
        <v>51.304099999999998</v>
      </c>
      <c r="D219">
        <v>19.023700000000002</v>
      </c>
      <c r="E219">
        <v>33.150300000000001</v>
      </c>
      <c r="F219">
        <v>25.4819</v>
      </c>
      <c r="G219">
        <v>40.6496</v>
      </c>
      <c r="H219">
        <v>37.593600000000002</v>
      </c>
      <c r="I219">
        <v>17.9328</v>
      </c>
      <c r="J219">
        <v>32.270099999999999</v>
      </c>
      <c r="K219">
        <v>9.7144999999999992</v>
      </c>
      <c r="L219">
        <v>30.672799999999999</v>
      </c>
      <c r="M219">
        <v>27.1752</v>
      </c>
      <c r="N219">
        <v>49.472700000000003</v>
      </c>
      <c r="O219">
        <v>18.5137</v>
      </c>
      <c r="P219">
        <v>13.7348</v>
      </c>
      <c r="Q219">
        <v>22.596699999999998</v>
      </c>
      <c r="R219">
        <v>29.005600000000001</v>
      </c>
      <c r="S219">
        <v>23.600999999999999</v>
      </c>
      <c r="T219">
        <v>88.52</v>
      </c>
      <c r="U219">
        <v>22.612300000000001</v>
      </c>
      <c r="V219">
        <v>88.97</v>
      </c>
      <c r="W219">
        <v>49.223500000000001</v>
      </c>
      <c r="X219">
        <v>46.517099999999999</v>
      </c>
      <c r="Y219">
        <v>74.963999999999999</v>
      </c>
      <c r="Z219">
        <v>8.4602000000000004</v>
      </c>
      <c r="AA219">
        <v>29.777200000000001</v>
      </c>
      <c r="AB219">
        <v>55.827199999999998</v>
      </c>
      <c r="AC219">
        <v>173.072</v>
      </c>
      <c r="AD219">
        <v>29.1493</v>
      </c>
      <c r="AE219">
        <v>24.577300000000001</v>
      </c>
      <c r="AF219">
        <v>37.402000000000001</v>
      </c>
      <c r="AG219">
        <v>32.511099999999999</v>
      </c>
      <c r="AH219">
        <v>4.8848000000000003</v>
      </c>
      <c r="AI219">
        <v>41.630899999999997</v>
      </c>
      <c r="AJ219">
        <v>19.117000000000001</v>
      </c>
      <c r="AK219">
        <v>19.811199999999999</v>
      </c>
      <c r="AL219">
        <v>98.192999999999998</v>
      </c>
      <c r="AM219">
        <v>12.6493</v>
      </c>
      <c r="AN219">
        <v>11.402200000000001</v>
      </c>
      <c r="AO219">
        <v>9.9580000000000002</v>
      </c>
      <c r="AP219">
        <v>46.676000000000002</v>
      </c>
      <c r="AQ219">
        <v>43.4788</v>
      </c>
      <c r="AR219">
        <v>58.244</v>
      </c>
      <c r="AS219">
        <v>76.9328</v>
      </c>
      <c r="AT219">
        <v>35.537500000000001</v>
      </c>
      <c r="AU219">
        <v>11.723700000000001</v>
      </c>
      <c r="AV219">
        <v>70.409300000000002</v>
      </c>
      <c r="AW219">
        <v>33.734099999999998</v>
      </c>
      <c r="AX219">
        <v>116.60299999999999</v>
      </c>
      <c r="AY219">
        <v>28.324000000000002</v>
      </c>
      <c r="AZ219">
        <v>44.314</v>
      </c>
      <c r="BA219">
        <v>122.2916</v>
      </c>
      <c r="BB219">
        <v>16.172599999999999</v>
      </c>
      <c r="BC219">
        <v>50.4923</v>
      </c>
      <c r="BD219">
        <v>31.480599999999999</v>
      </c>
      <c r="BE219">
        <v>24.881499999999999</v>
      </c>
      <c r="BF219">
        <v>63.146999999999998</v>
      </c>
      <c r="BG219">
        <v>72.311000000000007</v>
      </c>
      <c r="BH219">
        <v>26.095300000000002</v>
      </c>
      <c r="BI219">
        <v>19.891400000000001</v>
      </c>
      <c r="BJ219">
        <v>18.304300000000001</v>
      </c>
      <c r="BK219">
        <v>48.044600000000003</v>
      </c>
      <c r="BL219">
        <v>45.725999999999999</v>
      </c>
      <c r="BM219">
        <v>44.795000000000002</v>
      </c>
      <c r="BN219">
        <v>17.464500000000001</v>
      </c>
      <c r="BO219">
        <v>23.584600000000002</v>
      </c>
      <c r="BP219" s="3">
        <v>42.339300000000001</v>
      </c>
      <c r="BQ219">
        <v>443.11200000000002</v>
      </c>
      <c r="BR219">
        <v>100.0334</v>
      </c>
      <c r="BS219" s="3">
        <v>124.99250000000001</v>
      </c>
      <c r="BT219" s="4">
        <v>139.89004861000001</v>
      </c>
      <c r="BU219">
        <v>1</v>
      </c>
      <c r="BV219">
        <v>1.4357</v>
      </c>
      <c r="BW219">
        <v>80.290000000000006</v>
      </c>
      <c r="BX219" s="3">
        <v>1.6071</v>
      </c>
      <c r="BY219">
        <v>1548.95</v>
      </c>
      <c r="BZ219">
        <v>36.363799999999998</v>
      </c>
      <c r="CA219">
        <v>1741.95</v>
      </c>
      <c r="CB219" s="3">
        <v>769.33</v>
      </c>
      <c r="CC219">
        <v>15.68</v>
      </c>
    </row>
    <row r="220" spans="1:81" x14ac:dyDescent="0.3">
      <c r="A220" s="2">
        <v>40717</v>
      </c>
      <c r="B220">
        <v>7.4920999999999998</v>
      </c>
      <c r="C220">
        <v>50.127200000000002</v>
      </c>
      <c r="D220">
        <v>19.171700000000001</v>
      </c>
      <c r="E220">
        <v>32.417099999999998</v>
      </c>
      <c r="F220">
        <v>25.032299999999999</v>
      </c>
      <c r="G220">
        <v>39.930900000000001</v>
      </c>
      <c r="H220">
        <v>36.1417</v>
      </c>
      <c r="I220">
        <v>17.559699999999999</v>
      </c>
      <c r="J220">
        <v>31.152200000000001</v>
      </c>
      <c r="K220">
        <v>9.4725999999999999</v>
      </c>
      <c r="L220">
        <v>30.106300000000001</v>
      </c>
      <c r="M220">
        <v>26.563300000000002</v>
      </c>
      <c r="N220">
        <v>49.264499999999998</v>
      </c>
      <c r="O220">
        <v>18.163499999999999</v>
      </c>
      <c r="P220">
        <v>13.4411</v>
      </c>
      <c r="Q220">
        <v>22.2394</v>
      </c>
      <c r="R220">
        <v>27.976299999999998</v>
      </c>
      <c r="S220">
        <v>23.4847</v>
      </c>
      <c r="T220">
        <v>87.24</v>
      </c>
      <c r="U220">
        <v>22.3094</v>
      </c>
      <c r="V220">
        <v>86.19</v>
      </c>
      <c r="W220">
        <v>48.1633</v>
      </c>
      <c r="X220">
        <v>45.749299999999998</v>
      </c>
      <c r="Y220">
        <v>73.709999999999994</v>
      </c>
      <c r="Z220">
        <v>8.3463999999999992</v>
      </c>
      <c r="AA220">
        <v>29.206700000000001</v>
      </c>
      <c r="AB220">
        <v>55.0627</v>
      </c>
      <c r="AC220">
        <v>172.40700000000001</v>
      </c>
      <c r="AD220">
        <v>28.7883</v>
      </c>
      <c r="AE220">
        <v>24.4252</v>
      </c>
      <c r="AF220">
        <v>37.026699999999998</v>
      </c>
      <c r="AG220">
        <v>31.5352</v>
      </c>
      <c r="AH220">
        <v>4.6177999999999999</v>
      </c>
      <c r="AI220">
        <v>40.559600000000003</v>
      </c>
      <c r="AJ220">
        <v>18.417300000000001</v>
      </c>
      <c r="AK220">
        <v>19.459900000000001</v>
      </c>
      <c r="AL220">
        <v>96.867000000000004</v>
      </c>
      <c r="AM220">
        <v>12.340400000000001</v>
      </c>
      <c r="AN220">
        <v>11.0886</v>
      </c>
      <c r="AO220">
        <v>10.222</v>
      </c>
      <c r="AP220">
        <v>46.496000000000002</v>
      </c>
      <c r="AQ220">
        <v>42.9206</v>
      </c>
      <c r="AR220">
        <v>57.540999999999997</v>
      </c>
      <c r="AS220">
        <v>77.240099999999998</v>
      </c>
      <c r="AT220">
        <v>36.119999999999997</v>
      </c>
      <c r="AU220">
        <v>11.811500000000001</v>
      </c>
      <c r="AV220">
        <v>69.218000000000004</v>
      </c>
      <c r="AW220">
        <v>33.302700000000002</v>
      </c>
      <c r="AX220">
        <v>114.73099999999999</v>
      </c>
      <c r="AY220">
        <v>28.908000000000001</v>
      </c>
      <c r="AZ220">
        <v>43.9176</v>
      </c>
      <c r="BA220">
        <v>122.6163</v>
      </c>
      <c r="BB220">
        <v>16.410799999999998</v>
      </c>
      <c r="BC220">
        <v>50.186599999999999</v>
      </c>
      <c r="BD220">
        <v>31.000900000000001</v>
      </c>
      <c r="BE220">
        <v>24.349399999999999</v>
      </c>
      <c r="BF220">
        <v>62.872</v>
      </c>
      <c r="BG220">
        <v>71.953000000000003</v>
      </c>
      <c r="BH220">
        <v>25.727399999999999</v>
      </c>
      <c r="BI220">
        <v>19.879300000000001</v>
      </c>
      <c r="BJ220">
        <v>18.357900000000001</v>
      </c>
      <c r="BK220">
        <v>47.5946</v>
      </c>
      <c r="BL220">
        <v>45.598999999999997</v>
      </c>
      <c r="BM220">
        <v>44.25</v>
      </c>
      <c r="BN220">
        <v>17.616599999999998</v>
      </c>
      <c r="BO220">
        <v>23.6568</v>
      </c>
      <c r="BP220" s="3">
        <v>42.562899999999999</v>
      </c>
      <c r="BQ220">
        <v>440.50549999999998</v>
      </c>
      <c r="BR220">
        <v>100.0334</v>
      </c>
      <c r="BS220" s="3">
        <v>124.1756</v>
      </c>
      <c r="BT220" s="4">
        <v>139.89372460999999</v>
      </c>
      <c r="BU220">
        <v>1</v>
      </c>
      <c r="BV220">
        <v>1.4256</v>
      </c>
      <c r="BW220">
        <v>80.510000000000005</v>
      </c>
      <c r="BX220" s="3">
        <v>1.6006</v>
      </c>
      <c r="BY220">
        <v>1521.4</v>
      </c>
      <c r="BZ220">
        <v>35.305</v>
      </c>
      <c r="CA220">
        <v>1700.8</v>
      </c>
      <c r="CB220" s="3">
        <v>745.93</v>
      </c>
      <c r="CC220">
        <v>15.68</v>
      </c>
    </row>
    <row r="221" spans="1:81" x14ac:dyDescent="0.3">
      <c r="A221" s="2">
        <v>40718</v>
      </c>
      <c r="B221">
        <v>7.3395999999999999</v>
      </c>
      <c r="C221">
        <v>50.2395</v>
      </c>
      <c r="D221">
        <v>19.502600000000001</v>
      </c>
      <c r="E221">
        <v>32.618099999999998</v>
      </c>
      <c r="F221">
        <v>24.647400000000001</v>
      </c>
      <c r="G221">
        <v>40.5871</v>
      </c>
      <c r="H221">
        <v>35.3735</v>
      </c>
      <c r="I221">
        <v>17.661999999999999</v>
      </c>
      <c r="J221">
        <v>32.324399999999997</v>
      </c>
      <c r="K221">
        <v>9.2401999999999997</v>
      </c>
      <c r="L221">
        <v>30.124400000000001</v>
      </c>
      <c r="M221">
        <v>26.6386</v>
      </c>
      <c r="N221">
        <v>49.264499999999998</v>
      </c>
      <c r="O221">
        <v>17.884499999999999</v>
      </c>
      <c r="P221">
        <v>13.4215</v>
      </c>
      <c r="Q221">
        <v>22.254100000000001</v>
      </c>
      <c r="R221">
        <v>27.478100000000001</v>
      </c>
      <c r="S221">
        <v>23.5886</v>
      </c>
      <c r="T221">
        <v>87.62</v>
      </c>
      <c r="U221">
        <v>22.430599999999998</v>
      </c>
      <c r="V221">
        <v>87.39</v>
      </c>
      <c r="W221">
        <v>48.511600000000001</v>
      </c>
      <c r="X221">
        <v>46.148499999999999</v>
      </c>
      <c r="Y221">
        <v>73.48</v>
      </c>
      <c r="Z221">
        <v>8.2880000000000003</v>
      </c>
      <c r="AA221">
        <v>29.0718</v>
      </c>
      <c r="AB221">
        <v>55.188699999999997</v>
      </c>
      <c r="AC221">
        <v>172.49600000000001</v>
      </c>
      <c r="AD221">
        <v>29.145499999999998</v>
      </c>
      <c r="AE221">
        <v>24.340699999999998</v>
      </c>
      <c r="AF221">
        <v>37.111699999999999</v>
      </c>
      <c r="AG221">
        <v>31.6648</v>
      </c>
      <c r="AH221">
        <v>4.6464999999999996</v>
      </c>
      <c r="AI221">
        <v>40.804000000000002</v>
      </c>
      <c r="AJ221">
        <v>18.226099999999999</v>
      </c>
      <c r="AK221">
        <v>19.797899999999998</v>
      </c>
      <c r="AL221">
        <v>95.825999999999993</v>
      </c>
      <c r="AM221">
        <v>12.350300000000001</v>
      </c>
      <c r="AN221">
        <v>11.1188</v>
      </c>
      <c r="AO221">
        <v>10.071999999999999</v>
      </c>
      <c r="AP221">
        <v>45.780999999999999</v>
      </c>
      <c r="AQ221">
        <v>42.161799999999999</v>
      </c>
      <c r="AR221">
        <v>57.548999999999999</v>
      </c>
      <c r="AS221">
        <v>76.825299999999999</v>
      </c>
      <c r="AT221">
        <v>35.76</v>
      </c>
      <c r="AU221">
        <v>11.3992</v>
      </c>
      <c r="AV221">
        <v>68.200900000000004</v>
      </c>
      <c r="AW221">
        <v>33.091299999999997</v>
      </c>
      <c r="AX221">
        <v>113.474</v>
      </c>
      <c r="AY221">
        <v>28.445</v>
      </c>
      <c r="AZ221">
        <v>43.801000000000002</v>
      </c>
      <c r="BA221">
        <v>121.8413</v>
      </c>
      <c r="BB221">
        <v>16.017700000000001</v>
      </c>
      <c r="BC221">
        <v>49.720399999999998</v>
      </c>
      <c r="BD221">
        <v>30.552199999999999</v>
      </c>
      <c r="BE221">
        <v>24.3306</v>
      </c>
      <c r="BF221">
        <v>62.527999999999999</v>
      </c>
      <c r="BG221">
        <v>70.822999999999993</v>
      </c>
      <c r="BH221">
        <v>25.418399999999998</v>
      </c>
      <c r="BI221">
        <v>19.613</v>
      </c>
      <c r="BJ221">
        <v>18.132400000000001</v>
      </c>
      <c r="BK221">
        <v>46.942100000000003</v>
      </c>
      <c r="BL221">
        <v>45.216000000000001</v>
      </c>
      <c r="BM221">
        <v>43.652999999999999</v>
      </c>
      <c r="BN221">
        <v>17.162800000000001</v>
      </c>
      <c r="BO221">
        <v>23.623999999999999</v>
      </c>
      <c r="BP221" s="3">
        <v>41.860100000000003</v>
      </c>
      <c r="BQ221">
        <v>440.84699999999998</v>
      </c>
      <c r="BR221">
        <v>99.768799999999999</v>
      </c>
      <c r="BS221" s="3">
        <v>123.96129999999999</v>
      </c>
      <c r="BT221" s="4">
        <v>139.89705875000001</v>
      </c>
      <c r="BU221">
        <v>1</v>
      </c>
      <c r="BV221">
        <v>1.4188000000000001</v>
      </c>
      <c r="BW221">
        <v>80.430000000000007</v>
      </c>
      <c r="BX221" s="3">
        <v>1.5958999999999999</v>
      </c>
      <c r="BY221">
        <v>1502.55</v>
      </c>
      <c r="BZ221">
        <v>34.3125</v>
      </c>
      <c r="CA221">
        <v>1688</v>
      </c>
      <c r="CB221" s="3">
        <v>732.28</v>
      </c>
      <c r="CC221">
        <v>15.68</v>
      </c>
    </row>
    <row r="222" spans="1:81" x14ac:dyDescent="0.3">
      <c r="A222" s="2">
        <v>40721</v>
      </c>
      <c r="B222">
        <v>7.3159999999999998</v>
      </c>
      <c r="C222">
        <v>50.844000000000001</v>
      </c>
      <c r="D222">
        <v>19.197800000000001</v>
      </c>
      <c r="E222">
        <v>32.858600000000003</v>
      </c>
      <c r="F222">
        <v>24.688300000000002</v>
      </c>
      <c r="G222">
        <v>40.594900000000003</v>
      </c>
      <c r="H222">
        <v>35.352400000000003</v>
      </c>
      <c r="I222">
        <v>17.467199999999998</v>
      </c>
      <c r="J222">
        <v>32.278500000000001</v>
      </c>
      <c r="K222">
        <v>9.3039000000000005</v>
      </c>
      <c r="L222">
        <v>30.174900000000001</v>
      </c>
      <c r="M222">
        <v>26.883400000000002</v>
      </c>
      <c r="N222">
        <v>49.6629</v>
      </c>
      <c r="O222">
        <v>17.887599999999999</v>
      </c>
      <c r="P222">
        <v>13.376799999999999</v>
      </c>
      <c r="Q222">
        <v>22.333100000000002</v>
      </c>
      <c r="R222">
        <v>27.401700000000002</v>
      </c>
      <c r="S222">
        <v>23.580300000000001</v>
      </c>
      <c r="T222">
        <v>87.81</v>
      </c>
      <c r="U222">
        <v>22.357900000000001</v>
      </c>
      <c r="V222">
        <v>87.77</v>
      </c>
      <c r="W222">
        <v>48.6252</v>
      </c>
      <c r="X222">
        <v>46.148499999999999</v>
      </c>
      <c r="Y222">
        <v>74.093999999999994</v>
      </c>
      <c r="Z222">
        <v>8.2909000000000006</v>
      </c>
      <c r="AA222">
        <v>29.3339</v>
      </c>
      <c r="AB222">
        <v>56.230499999999999</v>
      </c>
      <c r="AC222">
        <v>175.601</v>
      </c>
      <c r="AD222">
        <v>29.424600000000002</v>
      </c>
      <c r="AE222">
        <v>24.581499999999998</v>
      </c>
      <c r="AF222">
        <v>37.373699999999999</v>
      </c>
      <c r="AG222">
        <v>31.6038</v>
      </c>
      <c r="AH222">
        <v>4.6772999999999998</v>
      </c>
      <c r="AI222">
        <v>41.255000000000003</v>
      </c>
      <c r="AJ222">
        <v>18.108799999999999</v>
      </c>
      <c r="AK222">
        <v>19.877500000000001</v>
      </c>
      <c r="AL222">
        <v>95.698999999999998</v>
      </c>
      <c r="AM222">
        <v>12.3996</v>
      </c>
      <c r="AN222">
        <v>11.1549</v>
      </c>
      <c r="AO222">
        <v>10.247</v>
      </c>
      <c r="AP222">
        <v>46.456000000000003</v>
      </c>
      <c r="AQ222">
        <v>43.208500000000001</v>
      </c>
      <c r="AR222">
        <v>57.84</v>
      </c>
      <c r="AS222">
        <v>77.432100000000005</v>
      </c>
      <c r="AT222">
        <v>36.272500000000001</v>
      </c>
      <c r="AU222">
        <v>11.4908</v>
      </c>
      <c r="AV222">
        <v>68.897599999999997</v>
      </c>
      <c r="AW222">
        <v>33.522799999999997</v>
      </c>
      <c r="AX222">
        <v>113.3</v>
      </c>
      <c r="AY222">
        <v>28.542999999999999</v>
      </c>
      <c r="AZ222">
        <v>44.143000000000001</v>
      </c>
      <c r="BA222">
        <v>123.7235</v>
      </c>
      <c r="BB222">
        <v>16.1311</v>
      </c>
      <c r="BC222">
        <v>49.865600000000001</v>
      </c>
      <c r="BD222">
        <v>30.853899999999999</v>
      </c>
      <c r="BE222">
        <v>24.435600000000001</v>
      </c>
      <c r="BF222">
        <v>62.895000000000003</v>
      </c>
      <c r="BG222">
        <v>71.882000000000005</v>
      </c>
      <c r="BH222">
        <v>25.403700000000001</v>
      </c>
      <c r="BI222">
        <v>20.3232</v>
      </c>
      <c r="BJ222">
        <v>18.230599999999999</v>
      </c>
      <c r="BK222">
        <v>47.114600000000003</v>
      </c>
      <c r="BL222">
        <v>45.646999999999998</v>
      </c>
      <c r="BM222">
        <v>44.146000000000001</v>
      </c>
      <c r="BN222">
        <v>17.284400000000002</v>
      </c>
      <c r="BO222">
        <v>23.886500000000002</v>
      </c>
      <c r="BP222" s="3">
        <v>41.764200000000002</v>
      </c>
      <c r="BQ222">
        <v>440.63560000000001</v>
      </c>
      <c r="BR222">
        <v>99.784999999999997</v>
      </c>
      <c r="BS222" s="3">
        <v>123.77970000000001</v>
      </c>
      <c r="BT222" s="4">
        <v>139.90701498999999</v>
      </c>
      <c r="BU222">
        <v>1</v>
      </c>
      <c r="BV222">
        <v>1.4287000000000001</v>
      </c>
      <c r="BW222">
        <v>80.89</v>
      </c>
      <c r="BX222" s="3">
        <v>1.599</v>
      </c>
      <c r="BY222">
        <v>1497.93</v>
      </c>
      <c r="BZ222">
        <v>33.575000000000003</v>
      </c>
      <c r="CA222">
        <v>1673.8</v>
      </c>
      <c r="CB222" s="3">
        <v>728.99</v>
      </c>
      <c r="CC222">
        <v>16.75</v>
      </c>
    </row>
    <row r="223" spans="1:81" x14ac:dyDescent="0.3">
      <c r="A223" s="2">
        <v>40722</v>
      </c>
      <c r="B223">
        <v>7.5763999999999996</v>
      </c>
      <c r="C223">
        <v>51.346899999999998</v>
      </c>
      <c r="D223">
        <v>19.624400000000001</v>
      </c>
      <c r="E223">
        <v>32.9178</v>
      </c>
      <c r="F223">
        <v>24.848400000000002</v>
      </c>
      <c r="G223">
        <v>41.048099999999998</v>
      </c>
      <c r="H223">
        <v>36.036000000000001</v>
      </c>
      <c r="I223">
        <v>18.120999999999999</v>
      </c>
      <c r="J223">
        <v>32.512099999999997</v>
      </c>
      <c r="K223">
        <v>9.4820999999999991</v>
      </c>
      <c r="L223">
        <v>30.445499999999999</v>
      </c>
      <c r="M223">
        <v>27.095199999999998</v>
      </c>
      <c r="N223">
        <v>49.771599999999999</v>
      </c>
      <c r="O223">
        <v>17.934100000000001</v>
      </c>
      <c r="P223">
        <v>13.4915</v>
      </c>
      <c r="Q223">
        <v>22.491299999999999</v>
      </c>
      <c r="R223">
        <v>28.230899999999998</v>
      </c>
      <c r="S223">
        <v>23.671600000000002</v>
      </c>
      <c r="T223">
        <v>89.24</v>
      </c>
      <c r="U223">
        <v>22.418500000000002</v>
      </c>
      <c r="V223">
        <v>90.66</v>
      </c>
      <c r="W223">
        <v>49.670299999999997</v>
      </c>
      <c r="X223">
        <v>47.284799999999997</v>
      </c>
      <c r="Y223">
        <v>74.826999999999998</v>
      </c>
      <c r="Z223">
        <v>8.2821999999999996</v>
      </c>
      <c r="AA223">
        <v>29.356999999999999</v>
      </c>
      <c r="AB223">
        <v>56.692599999999999</v>
      </c>
      <c r="AC223">
        <v>174.89099999999999</v>
      </c>
      <c r="AD223">
        <v>29.789200000000001</v>
      </c>
      <c r="AE223">
        <v>24.408300000000001</v>
      </c>
      <c r="AF223">
        <v>38.117199999999997</v>
      </c>
      <c r="AG223">
        <v>32.011699999999998</v>
      </c>
      <c r="AH223">
        <v>4.6923000000000004</v>
      </c>
      <c r="AI223">
        <v>41.442999999999998</v>
      </c>
      <c r="AJ223">
        <v>16.639900000000001</v>
      </c>
      <c r="AK223">
        <v>20.189</v>
      </c>
      <c r="AL223">
        <v>98.382000000000005</v>
      </c>
      <c r="AM223">
        <v>12.37</v>
      </c>
      <c r="AN223">
        <v>11.218299999999999</v>
      </c>
      <c r="AO223">
        <v>10.347</v>
      </c>
      <c r="AP223">
        <v>47.073999999999998</v>
      </c>
      <c r="AQ223">
        <v>43.4527</v>
      </c>
      <c r="AR223">
        <v>58.22</v>
      </c>
      <c r="AS223">
        <v>79.767399999999995</v>
      </c>
      <c r="AT223">
        <v>36.842500000000001</v>
      </c>
      <c r="AU223">
        <v>11.5557</v>
      </c>
      <c r="AV223">
        <v>69.907700000000006</v>
      </c>
      <c r="AW223">
        <v>33.390700000000002</v>
      </c>
      <c r="AX223">
        <v>112.04300000000001</v>
      </c>
      <c r="AY223">
        <v>29.24</v>
      </c>
      <c r="AZ223">
        <v>45.378900000000002</v>
      </c>
      <c r="BA223">
        <v>125.4876</v>
      </c>
      <c r="BB223">
        <v>16.244499999999999</v>
      </c>
      <c r="BC223">
        <v>50.37</v>
      </c>
      <c r="BD223">
        <v>30.590900000000001</v>
      </c>
      <c r="BE223">
        <v>24.742799999999999</v>
      </c>
      <c r="BF223">
        <v>64.445999999999998</v>
      </c>
      <c r="BG223">
        <v>72.481999999999999</v>
      </c>
      <c r="BH223">
        <v>25.683299999999999</v>
      </c>
      <c r="BI223">
        <v>20.742899999999999</v>
      </c>
      <c r="BJ223">
        <v>20.080100000000002</v>
      </c>
      <c r="BK223">
        <v>47.0396</v>
      </c>
      <c r="BL223">
        <v>45.91</v>
      </c>
      <c r="BM223">
        <v>44.786000000000001</v>
      </c>
      <c r="BN223">
        <v>17.609500000000001</v>
      </c>
      <c r="BO223">
        <v>23.998000000000001</v>
      </c>
      <c r="BP223" s="3">
        <v>41.9559</v>
      </c>
      <c r="BQ223">
        <v>440.56459999999998</v>
      </c>
      <c r="BR223">
        <v>99.905100000000004</v>
      </c>
      <c r="BS223" s="3">
        <v>124.30110000000001</v>
      </c>
      <c r="BT223" s="4">
        <v>139.91027560000001</v>
      </c>
      <c r="BU223">
        <v>1</v>
      </c>
      <c r="BV223">
        <v>1.4371</v>
      </c>
      <c r="BW223">
        <v>81.12</v>
      </c>
      <c r="BX223" s="3">
        <v>1.6000999999999999</v>
      </c>
      <c r="BY223">
        <v>1501.25</v>
      </c>
      <c r="BZ223">
        <v>33.941299999999998</v>
      </c>
      <c r="CA223">
        <v>1693.13</v>
      </c>
      <c r="CB223" s="3">
        <v>740.28</v>
      </c>
      <c r="CC223">
        <v>16.95</v>
      </c>
    </row>
    <row r="224" spans="1:81" x14ac:dyDescent="0.3">
      <c r="A224" s="2">
        <v>40723</v>
      </c>
      <c r="B224">
        <v>7.7161</v>
      </c>
      <c r="C224">
        <v>52.224299999999999</v>
      </c>
      <c r="D224">
        <v>19.872599999999998</v>
      </c>
      <c r="E224">
        <v>33.319899999999997</v>
      </c>
      <c r="F224">
        <v>25.5535</v>
      </c>
      <c r="G224">
        <v>40.384</v>
      </c>
      <c r="H224">
        <v>36.6492</v>
      </c>
      <c r="I224">
        <v>18.563400000000001</v>
      </c>
      <c r="J224">
        <v>33.250399999999999</v>
      </c>
      <c r="K224">
        <v>9.7144999999999992</v>
      </c>
      <c r="L224">
        <v>31.333100000000002</v>
      </c>
      <c r="M224">
        <v>27.4436</v>
      </c>
      <c r="N224">
        <v>50.604700000000001</v>
      </c>
      <c r="O224">
        <v>18.488900000000001</v>
      </c>
      <c r="P224">
        <v>13.8606</v>
      </c>
      <c r="Q224">
        <v>22.9101</v>
      </c>
      <c r="R224">
        <v>28.965599999999998</v>
      </c>
      <c r="S224">
        <v>24.0869</v>
      </c>
      <c r="T224">
        <v>91.99</v>
      </c>
      <c r="U224">
        <v>23.129100000000001</v>
      </c>
      <c r="V224">
        <v>92.09</v>
      </c>
      <c r="W224">
        <v>50.42</v>
      </c>
      <c r="X224">
        <v>48.656599999999997</v>
      </c>
      <c r="Y224">
        <v>75.876000000000005</v>
      </c>
      <c r="Z224">
        <v>8.4134999999999991</v>
      </c>
      <c r="AA224">
        <v>29.919799999999999</v>
      </c>
      <c r="AB224">
        <v>57.2639</v>
      </c>
      <c r="AC224">
        <v>177.41900000000001</v>
      </c>
      <c r="AD224">
        <v>30.217099999999999</v>
      </c>
      <c r="AE224">
        <v>24.915199999999999</v>
      </c>
      <c r="AF224">
        <v>38.556199999999997</v>
      </c>
      <c r="AG224">
        <v>33.429900000000004</v>
      </c>
      <c r="AH224">
        <v>4.8319000000000001</v>
      </c>
      <c r="AI224">
        <v>42.627099999999999</v>
      </c>
      <c r="AJ224">
        <v>17.695900000000002</v>
      </c>
      <c r="AK224">
        <v>20.5502</v>
      </c>
      <c r="AL224">
        <v>99.424000000000007</v>
      </c>
      <c r="AM224">
        <v>12.439</v>
      </c>
      <c r="AN224">
        <v>11.468500000000001</v>
      </c>
      <c r="AO224">
        <v>10.308999999999999</v>
      </c>
      <c r="AP224">
        <v>46.375</v>
      </c>
      <c r="AQ224">
        <v>44.573099999999997</v>
      </c>
      <c r="AR224">
        <v>58.728000000000002</v>
      </c>
      <c r="AS224">
        <v>79.398700000000005</v>
      </c>
      <c r="AT224">
        <v>36.5625</v>
      </c>
      <c r="AU224">
        <v>11.708399999999999</v>
      </c>
      <c r="AV224">
        <v>70.555599999999998</v>
      </c>
      <c r="AW224">
        <v>33.769399999999997</v>
      </c>
      <c r="AX224">
        <v>114.878</v>
      </c>
      <c r="AY224">
        <v>29.175000000000001</v>
      </c>
      <c r="AZ224">
        <v>45.5655</v>
      </c>
      <c r="BA224">
        <v>125.8788</v>
      </c>
      <c r="BB224">
        <v>16.168900000000001</v>
      </c>
      <c r="BC224">
        <v>50.675699999999999</v>
      </c>
      <c r="BD224">
        <v>31.294899999999998</v>
      </c>
      <c r="BE224">
        <v>24.997599999999998</v>
      </c>
      <c r="BF224">
        <v>64.614000000000004</v>
      </c>
      <c r="BG224">
        <v>72.552999999999997</v>
      </c>
      <c r="BH224">
        <v>25.823</v>
      </c>
      <c r="BI224">
        <v>20.6784</v>
      </c>
      <c r="BJ224">
        <v>20.0532</v>
      </c>
      <c r="BK224">
        <v>46.912100000000002</v>
      </c>
      <c r="BL224">
        <v>46.723999999999997</v>
      </c>
      <c r="BM224">
        <v>44.588000000000001</v>
      </c>
      <c r="BN224">
        <v>20.250499999999999</v>
      </c>
      <c r="BO224">
        <v>24.096499999999999</v>
      </c>
      <c r="BP224" s="3">
        <v>42.043799999999997</v>
      </c>
      <c r="BQ224">
        <v>440.45319999999998</v>
      </c>
      <c r="BR224">
        <v>100.0181</v>
      </c>
      <c r="BS224" s="3">
        <v>124.9425</v>
      </c>
      <c r="BT224" s="4">
        <v>139.91413478999999</v>
      </c>
      <c r="BU224">
        <v>1</v>
      </c>
      <c r="BV224">
        <v>1.4435</v>
      </c>
      <c r="BW224">
        <v>80.78</v>
      </c>
      <c r="BX224" s="3">
        <v>1.6061999999999999</v>
      </c>
      <c r="BY224">
        <v>1512.33</v>
      </c>
      <c r="BZ224">
        <v>34.89</v>
      </c>
      <c r="CA224">
        <v>1724.6</v>
      </c>
      <c r="CB224" s="3">
        <v>750.5</v>
      </c>
      <c r="CC224">
        <v>16.850000000000001</v>
      </c>
    </row>
    <row r="225" spans="1:81" x14ac:dyDescent="0.3">
      <c r="A225" s="2">
        <v>40724</v>
      </c>
      <c r="B225">
        <v>7.8716999999999997</v>
      </c>
      <c r="C225">
        <v>52.876899999999999</v>
      </c>
      <c r="D225">
        <v>20.0946</v>
      </c>
      <c r="E225">
        <v>34.024000000000001</v>
      </c>
      <c r="F225">
        <v>26.5413</v>
      </c>
      <c r="G225">
        <v>40.1965</v>
      </c>
      <c r="H225">
        <v>37.516100000000002</v>
      </c>
      <c r="I225">
        <v>18.702100000000002</v>
      </c>
      <c r="J225">
        <v>33.705100000000002</v>
      </c>
      <c r="K225">
        <v>9.9755000000000003</v>
      </c>
      <c r="L225">
        <v>31.874300000000002</v>
      </c>
      <c r="M225">
        <v>27.636600000000001</v>
      </c>
      <c r="N225">
        <v>50.65</v>
      </c>
      <c r="O225">
        <v>18.7927</v>
      </c>
      <c r="P225">
        <v>14.1151</v>
      </c>
      <c r="Q225">
        <v>23.3581</v>
      </c>
      <c r="R225">
        <v>29.765799999999999</v>
      </c>
      <c r="S225">
        <v>24.697400000000002</v>
      </c>
      <c r="T225">
        <v>92.52</v>
      </c>
      <c r="U225">
        <v>23.456199999999999</v>
      </c>
      <c r="V225">
        <v>93.29</v>
      </c>
      <c r="W225">
        <v>51.071199999999997</v>
      </c>
      <c r="X225">
        <v>49.127499999999998</v>
      </c>
      <c r="Y225">
        <v>76.370999999999995</v>
      </c>
      <c r="Z225">
        <v>8.5594000000000001</v>
      </c>
      <c r="AA225">
        <v>30.186699999999998</v>
      </c>
      <c r="AB225">
        <v>57.104300000000002</v>
      </c>
      <c r="AC225">
        <v>180.87899999999999</v>
      </c>
      <c r="AD225">
        <v>30.4255</v>
      </c>
      <c r="AE225">
        <v>24.877099999999999</v>
      </c>
      <c r="AF225">
        <v>39.257199999999997</v>
      </c>
      <c r="AG225">
        <v>34.047499999999999</v>
      </c>
      <c r="AH225">
        <v>4.9184999999999999</v>
      </c>
      <c r="AI225">
        <v>43.303699999999999</v>
      </c>
      <c r="AJ225">
        <v>17.613299999999999</v>
      </c>
      <c r="AK225">
        <v>20.460699999999999</v>
      </c>
      <c r="AL225">
        <v>100.655</v>
      </c>
      <c r="AM225">
        <v>12.7807</v>
      </c>
      <c r="AN225">
        <v>11.561999999999999</v>
      </c>
      <c r="AO225">
        <v>10.359</v>
      </c>
      <c r="AP225">
        <v>46.832999999999998</v>
      </c>
      <c r="AQ225">
        <v>45.255899999999997</v>
      </c>
      <c r="AR225">
        <v>59.706000000000003</v>
      </c>
      <c r="AS225">
        <v>81.78</v>
      </c>
      <c r="AT225">
        <v>37.244999999999997</v>
      </c>
      <c r="AU225">
        <v>11.9184</v>
      </c>
      <c r="AV225">
        <v>71.642300000000006</v>
      </c>
      <c r="AW225">
        <v>34.376899999999999</v>
      </c>
      <c r="AX225">
        <v>115.363</v>
      </c>
      <c r="AY225">
        <v>29.37</v>
      </c>
      <c r="AZ225">
        <v>46.319499999999998</v>
      </c>
      <c r="BA225">
        <v>126.62430000000001</v>
      </c>
      <c r="BB225">
        <v>16.750900000000001</v>
      </c>
      <c r="BC225">
        <v>50.836199999999998</v>
      </c>
      <c r="BD225">
        <v>31.673999999999999</v>
      </c>
      <c r="BE225">
        <v>25.215</v>
      </c>
      <c r="BF225">
        <v>64.423000000000002</v>
      </c>
      <c r="BG225">
        <v>73.908000000000001</v>
      </c>
      <c r="BH225">
        <v>25.962800000000001</v>
      </c>
      <c r="BI225">
        <v>20.985099999999999</v>
      </c>
      <c r="BJ225">
        <v>20.097899999999999</v>
      </c>
      <c r="BK225">
        <v>47.677100000000003</v>
      </c>
      <c r="BL225">
        <v>46.572000000000003</v>
      </c>
      <c r="BM225">
        <v>44.622</v>
      </c>
      <c r="BN225">
        <v>19.7102</v>
      </c>
      <c r="BO225">
        <v>24.431100000000001</v>
      </c>
      <c r="BP225" s="3">
        <v>42.443100000000001</v>
      </c>
      <c r="BQ225">
        <v>441.34730000000002</v>
      </c>
      <c r="BR225">
        <v>100.23609999999999</v>
      </c>
      <c r="BS225" s="3">
        <v>125.7582</v>
      </c>
      <c r="BT225" s="4">
        <v>139.92080014999999</v>
      </c>
      <c r="BU225">
        <v>1</v>
      </c>
      <c r="BV225">
        <v>1.4501999999999999</v>
      </c>
      <c r="BW225">
        <v>80.56</v>
      </c>
      <c r="BX225" s="3">
        <v>1.6052999999999999</v>
      </c>
      <c r="BY225">
        <v>1500.18</v>
      </c>
      <c r="BZ225">
        <v>34.69</v>
      </c>
      <c r="CA225">
        <v>1722.6</v>
      </c>
      <c r="CB225" s="3">
        <v>757.09</v>
      </c>
      <c r="CC225">
        <v>16.100000000000001</v>
      </c>
    </row>
    <row r="226" spans="1:81" x14ac:dyDescent="0.3">
      <c r="A226" s="2">
        <v>40725</v>
      </c>
      <c r="B226">
        <v>8.1943000000000001</v>
      </c>
      <c r="C226">
        <v>52.9786</v>
      </c>
      <c r="D226">
        <v>20.0336</v>
      </c>
      <c r="E226">
        <v>33.887999999999998</v>
      </c>
      <c r="F226">
        <v>26.333500000000001</v>
      </c>
      <c r="G226">
        <v>40.2746</v>
      </c>
      <c r="H226">
        <v>38.439399999999999</v>
      </c>
      <c r="I226">
        <v>18.596499999999999</v>
      </c>
      <c r="J226">
        <v>33.454799999999999</v>
      </c>
      <c r="K226">
        <v>10.0869</v>
      </c>
      <c r="L226">
        <v>32.116100000000003</v>
      </c>
      <c r="M226">
        <v>27.697800000000001</v>
      </c>
      <c r="N226">
        <v>50.776800000000001</v>
      </c>
      <c r="O226">
        <v>18.7989</v>
      </c>
      <c r="P226">
        <v>14.1599</v>
      </c>
      <c r="Q226">
        <v>23.375699999999998</v>
      </c>
      <c r="R226">
        <v>30.871400000000001</v>
      </c>
      <c r="S226">
        <v>24.601900000000001</v>
      </c>
      <c r="T226">
        <v>92.67</v>
      </c>
      <c r="U226">
        <v>23.476400000000002</v>
      </c>
      <c r="V226">
        <v>94.61</v>
      </c>
      <c r="W226">
        <v>50.874299999999998</v>
      </c>
      <c r="X226">
        <v>49.536999999999999</v>
      </c>
      <c r="Y226">
        <v>76.396000000000001</v>
      </c>
      <c r="Z226">
        <v>8.5564999999999998</v>
      </c>
      <c r="AA226">
        <v>30.147500000000001</v>
      </c>
      <c r="AB226">
        <v>57.418199999999999</v>
      </c>
      <c r="AC226">
        <v>180.70099999999999</v>
      </c>
      <c r="AD226">
        <v>30.354800000000001</v>
      </c>
      <c r="AE226">
        <v>24.767299999999999</v>
      </c>
      <c r="AF226">
        <v>39.299700000000001</v>
      </c>
      <c r="AG226">
        <v>34.352400000000003</v>
      </c>
      <c r="AH226">
        <v>5.0037000000000003</v>
      </c>
      <c r="AI226">
        <v>43.961500000000001</v>
      </c>
      <c r="AJ226">
        <v>18.191299999999998</v>
      </c>
      <c r="AK226">
        <v>20.374600000000001</v>
      </c>
      <c r="AL226">
        <v>101.002</v>
      </c>
      <c r="AM226">
        <v>12.931799999999999</v>
      </c>
      <c r="AN226">
        <v>11.486599999999999</v>
      </c>
      <c r="AO226">
        <v>10.593</v>
      </c>
      <c r="AP226">
        <v>46.792999999999999</v>
      </c>
      <c r="AQ226">
        <v>45.816099999999999</v>
      </c>
      <c r="AR226">
        <v>59.98</v>
      </c>
      <c r="AS226">
        <v>83.439300000000003</v>
      </c>
      <c r="AT226">
        <v>37.347499999999997</v>
      </c>
      <c r="AU226">
        <v>12.113099999999999</v>
      </c>
      <c r="AV226">
        <v>72.513099999999994</v>
      </c>
      <c r="AW226">
        <v>35.002099999999999</v>
      </c>
      <c r="AX226">
        <v>118.449</v>
      </c>
      <c r="AY226">
        <v>29.783000000000001</v>
      </c>
      <c r="AZ226">
        <v>46.785899999999998</v>
      </c>
      <c r="BA226">
        <v>128.8313</v>
      </c>
      <c r="BB226">
        <v>17.0382</v>
      </c>
      <c r="BC226">
        <v>51.432299999999998</v>
      </c>
      <c r="BD226">
        <v>32.366799999999998</v>
      </c>
      <c r="BE226">
        <v>25.514800000000001</v>
      </c>
      <c r="BF226">
        <v>65.447000000000003</v>
      </c>
      <c r="BG226">
        <v>75.326999999999998</v>
      </c>
      <c r="BH226">
        <v>26.190899999999999</v>
      </c>
      <c r="BI226">
        <v>21.001200000000001</v>
      </c>
      <c r="BJ226">
        <v>20.508900000000001</v>
      </c>
      <c r="BK226">
        <v>48.201999999999998</v>
      </c>
      <c r="BL226">
        <v>47.154000000000003</v>
      </c>
      <c r="BM226">
        <v>45.963000000000001</v>
      </c>
      <c r="BN226">
        <v>20.577999999999999</v>
      </c>
      <c r="BO226">
        <v>24.805199999999999</v>
      </c>
      <c r="BP226" s="3">
        <v>42.738599999999998</v>
      </c>
      <c r="BQ226">
        <v>440.9837</v>
      </c>
      <c r="BR226">
        <v>100.35339999999999</v>
      </c>
      <c r="BS226" s="3">
        <v>126.4297</v>
      </c>
      <c r="BT226" s="4">
        <v>139.92433315</v>
      </c>
      <c r="BU226">
        <v>1</v>
      </c>
      <c r="BV226">
        <v>1.4525999999999999</v>
      </c>
      <c r="BW226">
        <v>80.83</v>
      </c>
      <c r="BX226" s="3">
        <v>1.6074000000000002</v>
      </c>
      <c r="BY226">
        <v>1487.43</v>
      </c>
      <c r="BZ226">
        <v>33.869999999999997</v>
      </c>
      <c r="CA226">
        <v>1719.5</v>
      </c>
      <c r="CB226" s="3">
        <v>758.5</v>
      </c>
      <c r="CC226">
        <v>15.4</v>
      </c>
    </row>
    <row r="227" spans="1:81" x14ac:dyDescent="0.3">
      <c r="A227" s="2">
        <v>40728</v>
      </c>
      <c r="B227">
        <v>8.0841999999999992</v>
      </c>
      <c r="C227">
        <v>52.839500000000001</v>
      </c>
      <c r="D227">
        <v>20.395</v>
      </c>
      <c r="E227">
        <v>34.216099999999997</v>
      </c>
      <c r="F227">
        <v>26.633199999999999</v>
      </c>
      <c r="G227">
        <v>40.134</v>
      </c>
      <c r="H227">
        <v>38.023499999999999</v>
      </c>
      <c r="I227">
        <v>18.282800000000002</v>
      </c>
      <c r="J227">
        <v>33.796900000000001</v>
      </c>
      <c r="K227">
        <v>10.039199999999999</v>
      </c>
      <c r="L227">
        <v>31.867100000000001</v>
      </c>
      <c r="M227">
        <v>27.7119</v>
      </c>
      <c r="N227">
        <v>50.8855</v>
      </c>
      <c r="O227">
        <v>18.755500000000001</v>
      </c>
      <c r="P227">
        <v>14.171099999999999</v>
      </c>
      <c r="Q227">
        <v>23.3523</v>
      </c>
      <c r="R227">
        <v>30.456800000000001</v>
      </c>
      <c r="S227">
        <v>24.6891</v>
      </c>
      <c r="T227">
        <v>93.38</v>
      </c>
      <c r="U227">
        <v>23.444099999999999</v>
      </c>
      <c r="V227">
        <v>94.35</v>
      </c>
      <c r="W227">
        <v>51.268099999999997</v>
      </c>
      <c r="X227">
        <v>49.148000000000003</v>
      </c>
      <c r="Y227">
        <v>76.498000000000005</v>
      </c>
      <c r="Z227">
        <v>8.5244</v>
      </c>
      <c r="AA227">
        <v>30.5871</v>
      </c>
      <c r="AB227">
        <v>58.453400000000002</v>
      </c>
      <c r="AC227">
        <v>181.81</v>
      </c>
      <c r="AD227">
        <v>30.775300000000001</v>
      </c>
      <c r="AE227">
        <v>25.367100000000001</v>
      </c>
      <c r="AF227">
        <v>39.349299999999999</v>
      </c>
      <c r="AG227">
        <v>34.158000000000001</v>
      </c>
      <c r="AH227">
        <v>5.1025</v>
      </c>
      <c r="AI227">
        <v>43.867600000000003</v>
      </c>
      <c r="AJ227">
        <v>18.221699999999998</v>
      </c>
      <c r="AK227">
        <v>20.6496</v>
      </c>
      <c r="AL227">
        <v>100.907</v>
      </c>
      <c r="AM227">
        <v>12.9877</v>
      </c>
      <c r="AN227">
        <v>11.4655</v>
      </c>
      <c r="AO227">
        <v>10.593</v>
      </c>
      <c r="AP227">
        <v>46.792999999999999</v>
      </c>
      <c r="AQ227">
        <v>45.816099999999999</v>
      </c>
      <c r="AR227">
        <v>59.98</v>
      </c>
      <c r="AS227">
        <v>83.439300000000003</v>
      </c>
      <c r="AT227">
        <v>37.347499999999997</v>
      </c>
      <c r="AU227">
        <v>12.113099999999999</v>
      </c>
      <c r="AV227">
        <v>72.513099999999994</v>
      </c>
      <c r="AW227">
        <v>35.002099999999999</v>
      </c>
      <c r="AX227">
        <v>118.449</v>
      </c>
      <c r="AY227">
        <v>29.783000000000001</v>
      </c>
      <c r="AZ227">
        <v>46.785899999999998</v>
      </c>
      <c r="BA227">
        <v>128.8313</v>
      </c>
      <c r="BB227">
        <v>17.0382</v>
      </c>
      <c r="BC227">
        <v>51.432299999999998</v>
      </c>
      <c r="BD227">
        <v>32.366799999999998</v>
      </c>
      <c r="BE227">
        <v>25.514800000000001</v>
      </c>
      <c r="BF227">
        <v>65.447000000000003</v>
      </c>
      <c r="BG227">
        <v>75.326999999999998</v>
      </c>
      <c r="BH227">
        <v>26.190899999999999</v>
      </c>
      <c r="BI227">
        <v>21.001200000000001</v>
      </c>
      <c r="BJ227">
        <v>20.508900000000001</v>
      </c>
      <c r="BK227">
        <v>48.201999999999998</v>
      </c>
      <c r="BL227">
        <v>47.154000000000003</v>
      </c>
      <c r="BM227">
        <v>45.963000000000001</v>
      </c>
      <c r="BN227">
        <v>20.577999999999999</v>
      </c>
      <c r="BO227">
        <v>24.805199999999999</v>
      </c>
      <c r="BP227" s="3">
        <v>42.738599999999998</v>
      </c>
      <c r="BQ227">
        <v>441.40190000000001</v>
      </c>
      <c r="BR227">
        <v>100.33450000000001</v>
      </c>
      <c r="BS227" s="3">
        <v>126.3772</v>
      </c>
      <c r="BT227" s="4">
        <v>139.93456731000001</v>
      </c>
      <c r="BU227">
        <v>1</v>
      </c>
      <c r="BV227">
        <v>1.4539</v>
      </c>
      <c r="BW227">
        <v>80.8</v>
      </c>
      <c r="BX227" s="3">
        <v>1.6084000000000001</v>
      </c>
      <c r="BY227">
        <v>1496.2</v>
      </c>
      <c r="BZ227">
        <v>34.159999999999997</v>
      </c>
      <c r="CA227">
        <v>1723.55</v>
      </c>
      <c r="CB227" s="3">
        <v>760.95</v>
      </c>
      <c r="CC227">
        <v>13.86</v>
      </c>
    </row>
    <row r="228" spans="1:81" x14ac:dyDescent="0.3">
      <c r="A228" s="2">
        <v>40729</v>
      </c>
      <c r="B228">
        <v>7.8527000000000005</v>
      </c>
      <c r="C228">
        <v>52.395499999999998</v>
      </c>
      <c r="D228">
        <v>20.503799999999998</v>
      </c>
      <c r="E228">
        <v>33.832000000000001</v>
      </c>
      <c r="F228">
        <v>26.708200000000001</v>
      </c>
      <c r="G228">
        <v>40.134</v>
      </c>
      <c r="H228">
        <v>37.530200000000001</v>
      </c>
      <c r="I228">
        <v>18.997399999999999</v>
      </c>
      <c r="J228">
        <v>33.367199999999997</v>
      </c>
      <c r="K228">
        <v>9.9373000000000005</v>
      </c>
      <c r="L228">
        <v>31.401700000000002</v>
      </c>
      <c r="M228">
        <v>27.7119</v>
      </c>
      <c r="N228">
        <v>51.021299999999997</v>
      </c>
      <c r="O228">
        <v>18.451699999999999</v>
      </c>
      <c r="P228">
        <v>13.9278</v>
      </c>
      <c r="Q228">
        <v>23.235099999999999</v>
      </c>
      <c r="R228">
        <v>29.9331</v>
      </c>
      <c r="S228">
        <v>24.647600000000001</v>
      </c>
      <c r="T228">
        <v>94.29</v>
      </c>
      <c r="U228">
        <v>23.3674</v>
      </c>
      <c r="V228">
        <v>95.51</v>
      </c>
      <c r="W228">
        <v>51.177300000000002</v>
      </c>
      <c r="X228">
        <v>49.229900000000001</v>
      </c>
      <c r="Y228">
        <v>76.344999999999999</v>
      </c>
      <c r="Z228">
        <v>8.4484999999999992</v>
      </c>
      <c r="AA228">
        <v>30.971800000000002</v>
      </c>
      <c r="AB228">
        <v>58.699399999999997</v>
      </c>
      <c r="AC228">
        <v>182.387</v>
      </c>
      <c r="AD228">
        <v>30.607800000000001</v>
      </c>
      <c r="AE228">
        <v>25.096800000000002</v>
      </c>
      <c r="AF228">
        <v>39.1935</v>
      </c>
      <c r="AG228">
        <v>33.845399999999998</v>
      </c>
      <c r="AH228">
        <v>5.0975000000000001</v>
      </c>
      <c r="AI228">
        <v>43.266100000000002</v>
      </c>
      <c r="AJ228">
        <v>18.152200000000001</v>
      </c>
      <c r="AK228">
        <v>20.9114</v>
      </c>
      <c r="AL228">
        <v>101.602</v>
      </c>
      <c r="AM228">
        <v>12.9877</v>
      </c>
      <c r="AN228">
        <v>11.4383</v>
      </c>
      <c r="AO228">
        <v>10.776999999999999</v>
      </c>
      <c r="AP228">
        <v>46.488</v>
      </c>
      <c r="AQ228">
        <v>45.807400000000001</v>
      </c>
      <c r="AR228">
        <v>59.883000000000003</v>
      </c>
      <c r="AS228">
        <v>83.293300000000002</v>
      </c>
      <c r="AT228">
        <v>38.487499999999997</v>
      </c>
      <c r="AU228">
        <v>12.009600000000001</v>
      </c>
      <c r="AV228">
        <v>73.230699999999999</v>
      </c>
      <c r="AW228">
        <v>35.195900000000002</v>
      </c>
      <c r="AX228">
        <v>116.586</v>
      </c>
      <c r="AY228">
        <v>29.67</v>
      </c>
      <c r="AZ228">
        <v>46.218400000000003</v>
      </c>
      <c r="BA228">
        <v>129.48820000000001</v>
      </c>
      <c r="BB228">
        <v>16.962599999999998</v>
      </c>
      <c r="BC228">
        <v>51.6768</v>
      </c>
      <c r="BD228">
        <v>31.938700000000001</v>
      </c>
      <c r="BE228">
        <v>25.593399999999999</v>
      </c>
      <c r="BF228">
        <v>65.430999999999997</v>
      </c>
      <c r="BG228">
        <v>74.914000000000001</v>
      </c>
      <c r="BH228">
        <v>26.11</v>
      </c>
      <c r="BI228">
        <v>21.0093</v>
      </c>
      <c r="BJ228">
        <v>20.491</v>
      </c>
      <c r="BK228">
        <v>48.194499999999998</v>
      </c>
      <c r="BL228">
        <v>46.692</v>
      </c>
      <c r="BM228">
        <v>45.720999999999997</v>
      </c>
      <c r="BN228">
        <v>20.6599</v>
      </c>
      <c r="BO228">
        <v>24.818300000000001</v>
      </c>
      <c r="BP228" s="3">
        <v>42.642800000000001</v>
      </c>
      <c r="BQ228">
        <v>441.33150000000001</v>
      </c>
      <c r="BR228">
        <v>100.24299999999999</v>
      </c>
      <c r="BS228" s="3">
        <v>125.8747</v>
      </c>
      <c r="BT228" s="4">
        <v>139.93731546999999</v>
      </c>
      <c r="BU228">
        <v>1</v>
      </c>
      <c r="BV228">
        <v>1.4429000000000001</v>
      </c>
      <c r="BW228">
        <v>81.069999999999993</v>
      </c>
      <c r="BX228" s="3">
        <v>1.6061000000000001</v>
      </c>
      <c r="BY228">
        <v>1515.7</v>
      </c>
      <c r="BZ228">
        <v>35.49</v>
      </c>
      <c r="CA228">
        <v>1741</v>
      </c>
      <c r="CB228" s="3">
        <v>774.5</v>
      </c>
      <c r="CC228">
        <v>12.91</v>
      </c>
    </row>
    <row r="229" spans="1:81" x14ac:dyDescent="0.3">
      <c r="A229" s="2">
        <v>40730</v>
      </c>
      <c r="B229">
        <v>7.4694000000000003</v>
      </c>
      <c r="C229">
        <v>52.422199999999997</v>
      </c>
      <c r="D229">
        <v>20.3645</v>
      </c>
      <c r="E229">
        <v>33.363900000000001</v>
      </c>
      <c r="F229">
        <v>26.507200000000001</v>
      </c>
      <c r="G229">
        <v>40.259</v>
      </c>
      <c r="H229">
        <v>37.001600000000003</v>
      </c>
      <c r="I229">
        <v>18.281600000000001</v>
      </c>
      <c r="J229">
        <v>33.338000000000001</v>
      </c>
      <c r="K229">
        <v>9.8704999999999998</v>
      </c>
      <c r="L229">
        <v>31.174299999999999</v>
      </c>
      <c r="M229">
        <v>27.759</v>
      </c>
      <c r="N229">
        <v>51.0304</v>
      </c>
      <c r="O229">
        <v>18.200600000000001</v>
      </c>
      <c r="P229">
        <v>13.7683</v>
      </c>
      <c r="Q229">
        <v>23.311299999999999</v>
      </c>
      <c r="R229">
        <v>29.289300000000001</v>
      </c>
      <c r="S229">
        <v>24.398399999999999</v>
      </c>
      <c r="T229">
        <v>93.69</v>
      </c>
      <c r="U229">
        <v>23.185700000000001</v>
      </c>
      <c r="V229">
        <v>95.32</v>
      </c>
      <c r="W229">
        <v>50.450299999999999</v>
      </c>
      <c r="X229">
        <v>48.830599999999997</v>
      </c>
      <c r="Y229">
        <v>76.703000000000003</v>
      </c>
      <c r="Z229">
        <v>8.3609000000000009</v>
      </c>
      <c r="AA229">
        <v>30.547899999999998</v>
      </c>
      <c r="AB229">
        <v>58.920099999999998</v>
      </c>
      <c r="AC229">
        <v>183.762</v>
      </c>
      <c r="AD229">
        <v>30.287800000000001</v>
      </c>
      <c r="AE229">
        <v>24.7927</v>
      </c>
      <c r="AF229">
        <v>39.582999999999998</v>
      </c>
      <c r="AG229">
        <v>33.952100000000002</v>
      </c>
      <c r="AH229">
        <v>5.0502000000000002</v>
      </c>
      <c r="AI229">
        <v>43.566800000000001</v>
      </c>
      <c r="AJ229">
        <v>17.774100000000001</v>
      </c>
      <c r="AK229">
        <v>21.057200000000002</v>
      </c>
      <c r="AL229">
        <v>101.349</v>
      </c>
      <c r="AM229">
        <v>12.692</v>
      </c>
      <c r="AN229">
        <v>11.3057</v>
      </c>
      <c r="AO229">
        <v>10.856</v>
      </c>
      <c r="AP229">
        <v>46.311</v>
      </c>
      <c r="AQ229">
        <v>46.183799999999998</v>
      </c>
      <c r="AR229">
        <v>60.36</v>
      </c>
      <c r="AS229">
        <v>84.5608</v>
      </c>
      <c r="AT229">
        <v>39.072499999999998</v>
      </c>
      <c r="AU229">
        <v>11.9253</v>
      </c>
      <c r="AV229">
        <v>73.202799999999996</v>
      </c>
      <c r="AW229">
        <v>34.843600000000002</v>
      </c>
      <c r="AX229">
        <v>116.057</v>
      </c>
      <c r="AY229">
        <v>29.654</v>
      </c>
      <c r="AZ229">
        <v>46.397199999999998</v>
      </c>
      <c r="BA229">
        <v>131.1711</v>
      </c>
      <c r="BB229">
        <v>17.196899999999999</v>
      </c>
      <c r="BC229">
        <v>51.6233</v>
      </c>
      <c r="BD229">
        <v>31.572800000000001</v>
      </c>
      <c r="BE229">
        <v>25.679600000000001</v>
      </c>
      <c r="BF229">
        <v>65.599999999999994</v>
      </c>
      <c r="BG229">
        <v>75.771000000000001</v>
      </c>
      <c r="BH229">
        <v>26.139399999999998</v>
      </c>
      <c r="BI229">
        <v>21.2514</v>
      </c>
      <c r="BJ229">
        <v>20.627299999999998</v>
      </c>
      <c r="BK229">
        <v>48.524500000000003</v>
      </c>
      <c r="BL229">
        <v>46.755000000000003</v>
      </c>
      <c r="BM229">
        <v>45.963000000000001</v>
      </c>
      <c r="BN229">
        <v>20.631799999999998</v>
      </c>
      <c r="BO229">
        <v>24.956199999999999</v>
      </c>
      <c r="BP229" s="3">
        <v>42.906399999999998</v>
      </c>
      <c r="BQ229">
        <v>440.14920000000001</v>
      </c>
      <c r="BR229">
        <v>100.0305</v>
      </c>
      <c r="BS229" s="3">
        <v>125.00149999999999</v>
      </c>
      <c r="BT229" s="4">
        <v>139.93963998000001</v>
      </c>
      <c r="BU229">
        <v>1</v>
      </c>
      <c r="BV229">
        <v>1.4319</v>
      </c>
      <c r="BW229">
        <v>80.91</v>
      </c>
      <c r="BX229" s="3">
        <v>1.6004</v>
      </c>
      <c r="BY229">
        <v>1528.98</v>
      </c>
      <c r="BZ229">
        <v>35.918799999999997</v>
      </c>
      <c r="CA229">
        <v>1726.85</v>
      </c>
      <c r="CB229" s="3">
        <v>768.25</v>
      </c>
      <c r="CC229">
        <v>14.78</v>
      </c>
    </row>
    <row r="230" spans="1:81" x14ac:dyDescent="0.3">
      <c r="A230" s="2">
        <v>40731</v>
      </c>
      <c r="B230">
        <v>7.4928999999999997</v>
      </c>
      <c r="C230">
        <v>52.871600000000001</v>
      </c>
      <c r="D230">
        <v>20.360099999999999</v>
      </c>
      <c r="E230">
        <v>33.840000000000003</v>
      </c>
      <c r="F230">
        <v>26.820599999999999</v>
      </c>
      <c r="G230">
        <v>41.094999999999999</v>
      </c>
      <c r="H230">
        <v>36.522300000000001</v>
      </c>
      <c r="I230">
        <v>18.659199999999998</v>
      </c>
      <c r="J230">
        <v>34.164000000000001</v>
      </c>
      <c r="K230">
        <v>9.9627999999999997</v>
      </c>
      <c r="L230">
        <v>31.260899999999999</v>
      </c>
      <c r="M230">
        <v>28.0885</v>
      </c>
      <c r="N230">
        <v>51.084699999999998</v>
      </c>
      <c r="O230">
        <v>18.256399999999999</v>
      </c>
      <c r="P230">
        <v>13.916600000000001</v>
      </c>
      <c r="Q230">
        <v>23.662700000000001</v>
      </c>
      <c r="R230">
        <v>29.161999999999999</v>
      </c>
      <c r="S230">
        <v>24.253</v>
      </c>
      <c r="T230">
        <v>94.74</v>
      </c>
      <c r="U230">
        <v>23.347200000000001</v>
      </c>
      <c r="V230">
        <v>96.94</v>
      </c>
      <c r="W230">
        <v>50.692599999999999</v>
      </c>
      <c r="X230">
        <v>49.813400000000001</v>
      </c>
      <c r="Y230">
        <v>76.933000000000007</v>
      </c>
      <c r="Z230">
        <v>8.4309999999999992</v>
      </c>
      <c r="AA230">
        <v>30.610700000000001</v>
      </c>
      <c r="AB230">
        <v>59.352800000000002</v>
      </c>
      <c r="AC230">
        <v>188.06399999999999</v>
      </c>
      <c r="AD230">
        <v>30.124099999999999</v>
      </c>
      <c r="AE230">
        <v>25.1981</v>
      </c>
      <c r="AF230">
        <v>39.158099999999997</v>
      </c>
      <c r="AG230">
        <v>34.241900000000001</v>
      </c>
      <c r="AH230">
        <v>5.1181999999999999</v>
      </c>
      <c r="AI230">
        <v>42.739899999999999</v>
      </c>
      <c r="AJ230">
        <v>18.3825</v>
      </c>
      <c r="AK230">
        <v>21.090399999999999</v>
      </c>
      <c r="AL230">
        <v>101.917</v>
      </c>
      <c r="AM230">
        <v>12.692</v>
      </c>
      <c r="AN230">
        <v>11.275499999999999</v>
      </c>
      <c r="AO230">
        <v>11.023999999999999</v>
      </c>
      <c r="AP230">
        <v>46.48</v>
      </c>
      <c r="AQ230">
        <v>46.910299999999999</v>
      </c>
      <c r="AR230">
        <v>61.369</v>
      </c>
      <c r="AS230">
        <v>85.751499999999993</v>
      </c>
      <c r="AT230">
        <v>39.532499999999999</v>
      </c>
      <c r="AU230">
        <v>12.1859</v>
      </c>
      <c r="AV230">
        <v>74.2547</v>
      </c>
      <c r="AW230">
        <v>34.993299999999998</v>
      </c>
      <c r="AX230">
        <v>117.02800000000001</v>
      </c>
      <c r="AY230">
        <v>30.042999999999999</v>
      </c>
      <c r="AZ230">
        <v>46.980199999999996</v>
      </c>
      <c r="BA230">
        <v>130.26320000000001</v>
      </c>
      <c r="BB230">
        <v>17.559699999999999</v>
      </c>
      <c r="BC230">
        <v>51.906100000000002</v>
      </c>
      <c r="BD230">
        <v>32.164400000000001</v>
      </c>
      <c r="BE230">
        <v>25.7621</v>
      </c>
      <c r="BF230">
        <v>65.751999999999995</v>
      </c>
      <c r="BG230">
        <v>76.34</v>
      </c>
      <c r="BH230">
        <v>26.2865</v>
      </c>
      <c r="BI230">
        <v>21.6066</v>
      </c>
      <c r="BJ230">
        <v>20.919899999999998</v>
      </c>
      <c r="BK230">
        <v>48.712000000000003</v>
      </c>
      <c r="BL230">
        <v>46.987000000000002</v>
      </c>
      <c r="BM230">
        <v>45.53</v>
      </c>
      <c r="BN230">
        <v>21.087900000000001</v>
      </c>
      <c r="BO230">
        <v>24.8765</v>
      </c>
      <c r="BP230" s="3">
        <v>43.5214</v>
      </c>
      <c r="BQ230">
        <v>439.78539999999998</v>
      </c>
      <c r="BR230">
        <v>100.1597</v>
      </c>
      <c r="BS230" s="3">
        <v>125.39919999999999</v>
      </c>
      <c r="BT230" s="4">
        <v>139.94195676000001</v>
      </c>
      <c r="BU230">
        <v>1</v>
      </c>
      <c r="BV230">
        <v>1.4363999999999999</v>
      </c>
      <c r="BW230">
        <v>81.25</v>
      </c>
      <c r="BX230" s="3">
        <v>1.5973999999999999</v>
      </c>
      <c r="BY230">
        <v>1532.36</v>
      </c>
      <c r="BZ230">
        <v>36.436900000000001</v>
      </c>
      <c r="CA230">
        <v>1743.4</v>
      </c>
      <c r="CB230" s="3">
        <v>785.53</v>
      </c>
      <c r="CC230">
        <v>14.78</v>
      </c>
    </row>
    <row r="231" spans="1:81" x14ac:dyDescent="0.3">
      <c r="A231" s="2">
        <v>40732</v>
      </c>
      <c r="B231">
        <v>7.19</v>
      </c>
      <c r="C231">
        <v>52.411499999999997</v>
      </c>
      <c r="D231">
        <v>20.133800000000001</v>
      </c>
      <c r="E231">
        <v>33.007800000000003</v>
      </c>
      <c r="F231">
        <v>26.197199999999999</v>
      </c>
      <c r="G231">
        <v>41.001199999999997</v>
      </c>
      <c r="H231">
        <v>35.112699999999997</v>
      </c>
      <c r="I231">
        <v>18.293399999999998</v>
      </c>
      <c r="J231">
        <v>33.479900000000001</v>
      </c>
      <c r="K231">
        <v>9.7050000000000001</v>
      </c>
      <c r="L231">
        <v>30.5718</v>
      </c>
      <c r="M231">
        <v>27.853100000000001</v>
      </c>
      <c r="N231">
        <v>51.256799999999998</v>
      </c>
      <c r="O231">
        <v>17.903099999999998</v>
      </c>
      <c r="P231">
        <v>13.5838</v>
      </c>
      <c r="Q231">
        <v>23.410799999999998</v>
      </c>
      <c r="R231">
        <v>28.023599999999998</v>
      </c>
      <c r="S231">
        <v>23.850200000000001</v>
      </c>
      <c r="T231">
        <v>95.34</v>
      </c>
      <c r="U231">
        <v>22.737500000000001</v>
      </c>
      <c r="V231">
        <v>95.4</v>
      </c>
      <c r="W231">
        <v>49.352200000000003</v>
      </c>
      <c r="X231">
        <v>49.158200000000001</v>
      </c>
      <c r="Y231">
        <v>76.463999999999999</v>
      </c>
      <c r="Z231">
        <v>8.3201000000000001</v>
      </c>
      <c r="AA231">
        <v>30.280899999999999</v>
      </c>
      <c r="AB231">
        <v>59.021900000000002</v>
      </c>
      <c r="AC231">
        <v>192.5</v>
      </c>
      <c r="AD231">
        <v>29.171600000000002</v>
      </c>
      <c r="AE231">
        <v>24.7927</v>
      </c>
      <c r="AF231">
        <v>39.313899999999997</v>
      </c>
      <c r="AG231">
        <v>33.612900000000003</v>
      </c>
      <c r="AH231">
        <v>4.9298999999999999</v>
      </c>
      <c r="AI231">
        <v>41.931699999999999</v>
      </c>
      <c r="AJ231">
        <v>18.239100000000001</v>
      </c>
      <c r="AK231">
        <v>20.719200000000001</v>
      </c>
      <c r="AL231">
        <v>99.96</v>
      </c>
      <c r="AM231">
        <v>12.2715</v>
      </c>
      <c r="AN231">
        <v>10.9047</v>
      </c>
      <c r="AO231">
        <v>11.101000000000001</v>
      </c>
      <c r="AP231">
        <v>46.262999999999998</v>
      </c>
      <c r="AQ231">
        <v>46.455100000000002</v>
      </c>
      <c r="AR231">
        <v>60.625999999999998</v>
      </c>
      <c r="AS231">
        <v>84.814300000000003</v>
      </c>
      <c r="AT231">
        <v>39.167499999999997</v>
      </c>
      <c r="AU231">
        <v>12.0633</v>
      </c>
      <c r="AV231">
        <v>73.767099999999999</v>
      </c>
      <c r="AW231">
        <v>35.143000000000001</v>
      </c>
      <c r="AX231">
        <v>116.22199999999999</v>
      </c>
      <c r="AY231">
        <v>29.693999999999999</v>
      </c>
      <c r="AZ231">
        <v>46.2806</v>
      </c>
      <c r="BA231">
        <v>130.2706</v>
      </c>
      <c r="BB231">
        <v>17.453900000000001</v>
      </c>
      <c r="BC231">
        <v>51.638599999999997</v>
      </c>
      <c r="BD231">
        <v>31.713000000000001</v>
      </c>
      <c r="BE231">
        <v>25.735800000000001</v>
      </c>
      <c r="BF231">
        <v>65.400999999999996</v>
      </c>
      <c r="BG231">
        <v>76.066999999999993</v>
      </c>
      <c r="BH231">
        <v>26.573499999999999</v>
      </c>
      <c r="BI231">
        <v>21.727599999999999</v>
      </c>
      <c r="BJ231">
        <v>20.8261</v>
      </c>
      <c r="BK231">
        <v>48.697000000000003</v>
      </c>
      <c r="BL231">
        <v>46.795000000000002</v>
      </c>
      <c r="BM231">
        <v>45.055</v>
      </c>
      <c r="BN231">
        <v>20.989699999999999</v>
      </c>
      <c r="BO231">
        <v>24.916399999999999</v>
      </c>
      <c r="BP231" s="3">
        <v>43.193899999999999</v>
      </c>
      <c r="BQ231">
        <v>441.11329999999998</v>
      </c>
      <c r="BR231">
        <v>99.956500000000005</v>
      </c>
      <c r="BS231" s="3">
        <v>124.5962</v>
      </c>
      <c r="BT231" s="4">
        <v>139.94425802999999</v>
      </c>
      <c r="BU231">
        <v>1</v>
      </c>
      <c r="BV231">
        <v>1.4264999999999999</v>
      </c>
      <c r="BW231">
        <v>80.64</v>
      </c>
      <c r="BX231" s="3">
        <v>1.6059000000000001</v>
      </c>
      <c r="BY231">
        <v>1544.15</v>
      </c>
      <c r="BZ231">
        <v>36.71</v>
      </c>
      <c r="CA231">
        <v>1736.5</v>
      </c>
      <c r="CB231" s="3">
        <v>778.13</v>
      </c>
      <c r="CC231">
        <v>14.31</v>
      </c>
    </row>
    <row r="232" spans="1:81" x14ac:dyDescent="0.3">
      <c r="A232" s="2">
        <v>40735</v>
      </c>
      <c r="B232">
        <v>6.6388999999999996</v>
      </c>
      <c r="C232">
        <v>51.405799999999999</v>
      </c>
      <c r="D232">
        <v>20.0641</v>
      </c>
      <c r="E232">
        <v>32.267600000000002</v>
      </c>
      <c r="F232">
        <v>25.151499999999999</v>
      </c>
      <c r="G232">
        <v>40.282400000000003</v>
      </c>
      <c r="H232">
        <v>32.741100000000003</v>
      </c>
      <c r="I232">
        <v>17.7742</v>
      </c>
      <c r="J232">
        <v>32.532899999999998</v>
      </c>
      <c r="K232">
        <v>9.0652000000000008</v>
      </c>
      <c r="L232">
        <v>29.994499999999999</v>
      </c>
      <c r="M232">
        <v>27.613</v>
      </c>
      <c r="N232">
        <v>51.157200000000003</v>
      </c>
      <c r="O232">
        <v>17.373100000000001</v>
      </c>
      <c r="P232">
        <v>13.2537</v>
      </c>
      <c r="Q232">
        <v>23.036000000000001</v>
      </c>
      <c r="R232">
        <v>26.4269</v>
      </c>
      <c r="S232">
        <v>23.268799999999999</v>
      </c>
      <c r="T232">
        <v>93.2</v>
      </c>
      <c r="U232">
        <v>22.1358</v>
      </c>
      <c r="V232">
        <v>93.52</v>
      </c>
      <c r="W232">
        <v>48.193600000000004</v>
      </c>
      <c r="X232">
        <v>48.3904</v>
      </c>
      <c r="Y232">
        <v>75.501000000000005</v>
      </c>
      <c r="Z232">
        <v>8.1654</v>
      </c>
      <c r="AA232">
        <v>29.715699999999998</v>
      </c>
      <c r="AB232">
        <v>58.258200000000002</v>
      </c>
      <c r="AC232">
        <v>188.685</v>
      </c>
      <c r="AD232">
        <v>28.140899999999998</v>
      </c>
      <c r="AE232">
        <v>24.1127</v>
      </c>
      <c r="AF232">
        <v>38.641199999999998</v>
      </c>
      <c r="AG232">
        <v>32.453899999999997</v>
      </c>
      <c r="AH232">
        <v>4.9206000000000003</v>
      </c>
      <c r="AI232">
        <v>40.653599999999997</v>
      </c>
      <c r="AJ232">
        <v>17.730699999999999</v>
      </c>
      <c r="AK232">
        <v>19.937100000000001</v>
      </c>
      <c r="AL232">
        <v>97.846000000000004</v>
      </c>
      <c r="AM232">
        <v>11.9429</v>
      </c>
      <c r="AN232">
        <v>10.4826</v>
      </c>
      <c r="AO232">
        <v>10.925000000000001</v>
      </c>
      <c r="AP232">
        <v>45.668999999999997</v>
      </c>
      <c r="AQ232">
        <v>45.754899999999999</v>
      </c>
      <c r="AR232">
        <v>59.237000000000002</v>
      </c>
      <c r="AS232">
        <v>83.085899999999995</v>
      </c>
      <c r="AT232">
        <v>38.107500000000002</v>
      </c>
      <c r="AU232">
        <v>11.825699999999999</v>
      </c>
      <c r="AV232">
        <v>72.736099999999993</v>
      </c>
      <c r="AW232">
        <v>34.535400000000003</v>
      </c>
      <c r="AX232">
        <v>114.43600000000001</v>
      </c>
      <c r="AY232">
        <v>29.483000000000001</v>
      </c>
      <c r="AZ232">
        <v>45.3245</v>
      </c>
      <c r="BA232">
        <v>129.1634</v>
      </c>
      <c r="BB232">
        <v>17.272500000000001</v>
      </c>
      <c r="BC232">
        <v>51.409300000000002</v>
      </c>
      <c r="BD232">
        <v>30.693200000000001</v>
      </c>
      <c r="BE232">
        <v>25.5185</v>
      </c>
      <c r="BF232">
        <v>65.209999999999994</v>
      </c>
      <c r="BG232">
        <v>75.241</v>
      </c>
      <c r="BH232">
        <v>26.2498</v>
      </c>
      <c r="BI232">
        <v>21.493600000000001</v>
      </c>
      <c r="BJ232">
        <v>20.421800000000001</v>
      </c>
      <c r="BK232">
        <v>48.539499999999997</v>
      </c>
      <c r="BL232">
        <v>46.468000000000004</v>
      </c>
      <c r="BM232">
        <v>44.067999999999998</v>
      </c>
      <c r="BN232">
        <v>20.561599999999999</v>
      </c>
      <c r="BO232">
        <v>24.677</v>
      </c>
      <c r="BP232" s="3">
        <v>43.026200000000003</v>
      </c>
      <c r="BQ232">
        <v>439.4452</v>
      </c>
      <c r="BR232">
        <v>99.653199999999998</v>
      </c>
      <c r="BS232" s="3">
        <v>123.197</v>
      </c>
      <c r="BT232" s="4">
        <v>139.95119316</v>
      </c>
      <c r="BU232">
        <v>1</v>
      </c>
      <c r="BV232">
        <v>1.4029</v>
      </c>
      <c r="BW232">
        <v>80.260000000000005</v>
      </c>
      <c r="BX232" s="3">
        <v>1.5907</v>
      </c>
      <c r="BY232">
        <v>1553.48</v>
      </c>
      <c r="BZ232">
        <v>35.8125</v>
      </c>
      <c r="CA232">
        <v>1723.9</v>
      </c>
      <c r="CB232" s="3">
        <v>767.55</v>
      </c>
      <c r="CC232">
        <v>14.21</v>
      </c>
    </row>
    <row r="233" spans="1:81" x14ac:dyDescent="0.3">
      <c r="A233" s="2">
        <v>40736</v>
      </c>
      <c r="B233">
        <v>6.7580999999999998</v>
      </c>
      <c r="C233">
        <v>51.084800000000001</v>
      </c>
      <c r="D233">
        <v>20.194700000000001</v>
      </c>
      <c r="E233">
        <v>31.971499999999999</v>
      </c>
      <c r="F233">
        <v>25.185600000000001</v>
      </c>
      <c r="G233">
        <v>39.884</v>
      </c>
      <c r="H233">
        <v>33.086500000000001</v>
      </c>
      <c r="I233">
        <v>17.298300000000001</v>
      </c>
      <c r="J233">
        <v>31.932300000000001</v>
      </c>
      <c r="K233">
        <v>8.9219000000000008</v>
      </c>
      <c r="L233">
        <v>29.41</v>
      </c>
      <c r="M233">
        <v>27.373000000000001</v>
      </c>
      <c r="N233">
        <v>50.3874</v>
      </c>
      <c r="O233">
        <v>16.9422</v>
      </c>
      <c r="P233">
        <v>13.046799999999999</v>
      </c>
      <c r="Q233">
        <v>22.743099999999998</v>
      </c>
      <c r="R233">
        <v>26.2851</v>
      </c>
      <c r="S233">
        <v>22.849299999999999</v>
      </c>
      <c r="T233">
        <v>93.16</v>
      </c>
      <c r="U233">
        <v>22.014700000000001</v>
      </c>
      <c r="V233">
        <v>92.81</v>
      </c>
      <c r="W233">
        <v>48.6479</v>
      </c>
      <c r="X233">
        <v>47.735300000000002</v>
      </c>
      <c r="Y233">
        <v>74.945999999999998</v>
      </c>
      <c r="Z233">
        <v>8.0983000000000001</v>
      </c>
      <c r="AA233">
        <v>29.5076</v>
      </c>
      <c r="AB233">
        <v>57.401200000000003</v>
      </c>
      <c r="AC233">
        <v>189.70500000000001</v>
      </c>
      <c r="AD233">
        <v>28.271100000000001</v>
      </c>
      <c r="AE233">
        <v>24.159099999999999</v>
      </c>
      <c r="AF233">
        <v>38.386299999999999</v>
      </c>
      <c r="AG233">
        <v>32.076500000000003</v>
      </c>
      <c r="AH233">
        <v>4.7324000000000002</v>
      </c>
      <c r="AI233">
        <v>40.240099999999998</v>
      </c>
      <c r="AJ233">
        <v>17.695900000000002</v>
      </c>
      <c r="AK233">
        <v>19.910599999999999</v>
      </c>
      <c r="AL233">
        <v>96.646000000000001</v>
      </c>
      <c r="AM233">
        <v>11.8378</v>
      </c>
      <c r="AN233">
        <v>10.4254</v>
      </c>
      <c r="AO233">
        <v>10.917</v>
      </c>
      <c r="AP233">
        <v>45.677</v>
      </c>
      <c r="AQ233">
        <v>45.868600000000001</v>
      </c>
      <c r="AR233">
        <v>58.09</v>
      </c>
      <c r="AS233">
        <v>82.141000000000005</v>
      </c>
      <c r="AT233">
        <v>37.725000000000001</v>
      </c>
      <c r="AU233">
        <v>11.956</v>
      </c>
      <c r="AV233">
        <v>72.722099999999998</v>
      </c>
      <c r="AW233">
        <v>34.473799999999997</v>
      </c>
      <c r="AX233">
        <v>112.95399999999999</v>
      </c>
      <c r="AY233">
        <v>29.271999999999998</v>
      </c>
      <c r="AZ233">
        <v>44.523899999999998</v>
      </c>
      <c r="BA233">
        <v>128.46960000000001</v>
      </c>
      <c r="BB233">
        <v>16.977699999999999</v>
      </c>
      <c r="BC233">
        <v>51.203000000000003</v>
      </c>
      <c r="BD233">
        <v>30.662099999999999</v>
      </c>
      <c r="BE233">
        <v>25.424800000000001</v>
      </c>
      <c r="BF233">
        <v>64.95</v>
      </c>
      <c r="BG233">
        <v>74.710999999999999</v>
      </c>
      <c r="BH233">
        <v>26.213000000000001</v>
      </c>
      <c r="BI233">
        <v>21.4209</v>
      </c>
      <c r="BJ233">
        <v>20.377099999999999</v>
      </c>
      <c r="BK233">
        <v>48.396999999999998</v>
      </c>
      <c r="BL233">
        <v>46.531999999999996</v>
      </c>
      <c r="BM233">
        <v>44.475000000000001</v>
      </c>
      <c r="BN233">
        <v>20.514800000000001</v>
      </c>
      <c r="BO233">
        <v>24.6571</v>
      </c>
      <c r="BP233" s="3">
        <v>43.066099999999999</v>
      </c>
      <c r="BQ233">
        <v>440.5822</v>
      </c>
      <c r="BR233">
        <v>99.644900000000007</v>
      </c>
      <c r="BS233" s="3">
        <v>123.1507</v>
      </c>
      <c r="BT233" s="4">
        <v>139.95514288999999</v>
      </c>
      <c r="BU233">
        <v>1</v>
      </c>
      <c r="BV233">
        <v>1.3976</v>
      </c>
      <c r="BW233">
        <v>79.239999999999995</v>
      </c>
      <c r="BX233" s="3">
        <v>1.5912999999999999</v>
      </c>
      <c r="BY233">
        <v>1567.76</v>
      </c>
      <c r="BZ233">
        <v>36.1</v>
      </c>
      <c r="CA233">
        <v>1731.8</v>
      </c>
      <c r="CB233" s="3">
        <v>765.83</v>
      </c>
      <c r="CC233">
        <v>14.01</v>
      </c>
    </row>
    <row r="234" spans="1:81" x14ac:dyDescent="0.3">
      <c r="A234" s="2">
        <v>40737</v>
      </c>
      <c r="B234">
        <v>6.8021000000000003</v>
      </c>
      <c r="C234">
        <v>51.3416</v>
      </c>
      <c r="D234">
        <v>20.978300000000001</v>
      </c>
      <c r="E234">
        <v>32.575699999999998</v>
      </c>
      <c r="F234">
        <v>25.372900000000001</v>
      </c>
      <c r="G234">
        <v>39.766800000000003</v>
      </c>
      <c r="H234">
        <v>32.779899999999998</v>
      </c>
      <c r="I234">
        <v>17.561800000000002</v>
      </c>
      <c r="J234">
        <v>32.094900000000003</v>
      </c>
      <c r="K234">
        <v>8.9251000000000005</v>
      </c>
      <c r="L234">
        <v>29.6553</v>
      </c>
      <c r="M234">
        <v>27.410599999999999</v>
      </c>
      <c r="N234">
        <v>50.822099999999999</v>
      </c>
      <c r="O234">
        <v>17.242899999999999</v>
      </c>
      <c r="P234">
        <v>13.1587</v>
      </c>
      <c r="Q234">
        <v>22.754899999999999</v>
      </c>
      <c r="R234">
        <v>26.175999999999998</v>
      </c>
      <c r="S234">
        <v>23.302</v>
      </c>
      <c r="T234">
        <v>95</v>
      </c>
      <c r="U234">
        <v>22.289300000000001</v>
      </c>
      <c r="V234">
        <v>94.53</v>
      </c>
      <c r="W234">
        <v>49.685400000000001</v>
      </c>
      <c r="X234">
        <v>47.950299999999999</v>
      </c>
      <c r="Y234">
        <v>72.430999999999997</v>
      </c>
      <c r="Z234">
        <v>8.1595999999999993</v>
      </c>
      <c r="AA234">
        <v>29.546900000000001</v>
      </c>
      <c r="AB234">
        <v>57.511499999999998</v>
      </c>
      <c r="AC234">
        <v>196.98</v>
      </c>
      <c r="AD234">
        <v>28.241399999999999</v>
      </c>
      <c r="AE234">
        <v>24.6111</v>
      </c>
      <c r="AF234">
        <v>38.9315</v>
      </c>
      <c r="AG234">
        <v>32.480600000000003</v>
      </c>
      <c r="AH234">
        <v>4.7416999999999998</v>
      </c>
      <c r="AI234">
        <v>40.804000000000002</v>
      </c>
      <c r="AJ234">
        <v>18.1218</v>
      </c>
      <c r="AK234">
        <v>20.122699999999998</v>
      </c>
      <c r="AL234">
        <v>96.456999999999994</v>
      </c>
      <c r="AM234">
        <v>11.91</v>
      </c>
      <c r="AN234">
        <v>10.4374</v>
      </c>
      <c r="AO234">
        <v>11.048999999999999</v>
      </c>
      <c r="AP234">
        <v>45.436</v>
      </c>
      <c r="AQ234">
        <v>45.474699999999999</v>
      </c>
      <c r="AR234">
        <v>58.283999999999999</v>
      </c>
      <c r="AS234">
        <v>83.454599999999999</v>
      </c>
      <c r="AT234">
        <v>38.22</v>
      </c>
      <c r="AU234">
        <v>11.933</v>
      </c>
      <c r="AV234">
        <v>73.209800000000001</v>
      </c>
      <c r="AW234">
        <v>34.834800000000001</v>
      </c>
      <c r="AX234">
        <v>112.616</v>
      </c>
      <c r="AY234">
        <v>29.297000000000001</v>
      </c>
      <c r="AZ234">
        <v>44.764899999999997</v>
      </c>
      <c r="BA234">
        <v>128.66890000000001</v>
      </c>
      <c r="BB234">
        <v>16.985199999999999</v>
      </c>
      <c r="BC234">
        <v>51.6845</v>
      </c>
      <c r="BD234">
        <v>30.841100000000001</v>
      </c>
      <c r="BE234">
        <v>25.503499999999999</v>
      </c>
      <c r="BF234">
        <v>64.912000000000006</v>
      </c>
      <c r="BG234">
        <v>74.953000000000003</v>
      </c>
      <c r="BH234">
        <v>26.507200000000001</v>
      </c>
      <c r="BI234">
        <v>21.493600000000001</v>
      </c>
      <c r="BJ234">
        <v>20.560300000000002</v>
      </c>
      <c r="BK234">
        <v>48.479500000000002</v>
      </c>
      <c r="BL234">
        <v>46.643999999999998</v>
      </c>
      <c r="BM234">
        <v>44.752000000000002</v>
      </c>
      <c r="BN234">
        <v>20.758099999999999</v>
      </c>
      <c r="BO234">
        <v>24.557400000000001</v>
      </c>
      <c r="BP234" s="3">
        <v>43.146000000000001</v>
      </c>
      <c r="BQ234">
        <v>443.1318</v>
      </c>
      <c r="BR234">
        <v>99.739099999999993</v>
      </c>
      <c r="BS234" s="3">
        <v>123.7891</v>
      </c>
      <c r="BT234" s="4">
        <v>139.96088105000001</v>
      </c>
      <c r="BU234">
        <v>1</v>
      </c>
      <c r="BV234">
        <v>1.4167000000000001</v>
      </c>
      <c r="BW234">
        <v>78.98</v>
      </c>
      <c r="BX234" s="3">
        <v>1.6107</v>
      </c>
      <c r="BY234">
        <v>1582.38</v>
      </c>
      <c r="BZ234">
        <v>38.142499999999998</v>
      </c>
      <c r="CA234">
        <v>1755.7</v>
      </c>
      <c r="CB234" s="3">
        <v>777.53</v>
      </c>
      <c r="CC234">
        <v>13.95</v>
      </c>
    </row>
    <row r="235" spans="1:81" x14ac:dyDescent="0.3">
      <c r="A235" s="2">
        <v>40738</v>
      </c>
      <c r="B235">
        <v>6.6388999999999996</v>
      </c>
      <c r="C235">
        <v>50.844000000000001</v>
      </c>
      <c r="D235">
        <v>20.712800000000001</v>
      </c>
      <c r="E235">
        <v>32.223599999999998</v>
      </c>
      <c r="F235">
        <v>24.626999999999999</v>
      </c>
      <c r="G235">
        <v>39.790199999999999</v>
      </c>
      <c r="H235">
        <v>32.4557</v>
      </c>
      <c r="I235">
        <v>17.160599999999999</v>
      </c>
      <c r="J235">
        <v>30.964500000000001</v>
      </c>
      <c r="K235">
        <v>8.8645999999999994</v>
      </c>
      <c r="L235">
        <v>29.2151</v>
      </c>
      <c r="M235">
        <v>27.217600000000001</v>
      </c>
      <c r="N235">
        <v>50.450800000000001</v>
      </c>
      <c r="O235">
        <v>16.824400000000001</v>
      </c>
      <c r="P235">
        <v>12.988099999999999</v>
      </c>
      <c r="Q235">
        <v>22.605499999999999</v>
      </c>
      <c r="R235">
        <v>25.834099999999999</v>
      </c>
      <c r="S235">
        <v>23.185700000000001</v>
      </c>
      <c r="T235">
        <v>94.29</v>
      </c>
      <c r="U235">
        <v>22.087399999999999</v>
      </c>
      <c r="V235">
        <v>93.75</v>
      </c>
      <c r="W235">
        <v>48.920499999999997</v>
      </c>
      <c r="X235">
        <v>46.844700000000003</v>
      </c>
      <c r="Y235">
        <v>72.293999999999997</v>
      </c>
      <c r="Z235">
        <v>8.1071000000000009</v>
      </c>
      <c r="AA235">
        <v>29.154299999999999</v>
      </c>
      <c r="AB235">
        <v>56.849699999999999</v>
      </c>
      <c r="AC235">
        <v>194.40700000000001</v>
      </c>
      <c r="AD235">
        <v>27.601400000000002</v>
      </c>
      <c r="AE235">
        <v>24.1</v>
      </c>
      <c r="AF235">
        <v>38.733199999999997</v>
      </c>
      <c r="AG235">
        <v>31.8249</v>
      </c>
      <c r="AH235">
        <v>4.6521999999999997</v>
      </c>
      <c r="AI235">
        <v>40.014600000000002</v>
      </c>
      <c r="AJ235">
        <v>17.8611</v>
      </c>
      <c r="AK235">
        <v>19.8079</v>
      </c>
      <c r="AL235">
        <v>97.025000000000006</v>
      </c>
      <c r="AM235">
        <v>11.808199999999999</v>
      </c>
      <c r="AN235">
        <v>10.250500000000001</v>
      </c>
      <c r="AO235">
        <v>11.042</v>
      </c>
      <c r="AP235">
        <v>44.69</v>
      </c>
      <c r="AQ235">
        <v>44.9758</v>
      </c>
      <c r="AR235">
        <v>57.493000000000002</v>
      </c>
      <c r="AS235">
        <v>82.6404</v>
      </c>
      <c r="AT235">
        <v>37.619999999999997</v>
      </c>
      <c r="AU235">
        <v>11.825699999999999</v>
      </c>
      <c r="AV235">
        <v>72.917199999999994</v>
      </c>
      <c r="AW235">
        <v>34.852400000000003</v>
      </c>
      <c r="AX235">
        <v>112.59</v>
      </c>
      <c r="AY235">
        <v>29.158999999999999</v>
      </c>
      <c r="AZ235">
        <v>44.314</v>
      </c>
      <c r="BA235">
        <v>128.60249999999999</v>
      </c>
      <c r="BB235">
        <v>16.834099999999999</v>
      </c>
      <c r="BC235">
        <v>51.7074</v>
      </c>
      <c r="BD235">
        <v>31.409400000000002</v>
      </c>
      <c r="BE235">
        <v>25.357399999999998</v>
      </c>
      <c r="BF235">
        <v>65.561000000000007</v>
      </c>
      <c r="BG235">
        <v>74.010000000000005</v>
      </c>
      <c r="BH235">
        <v>26.713200000000001</v>
      </c>
      <c r="BI235">
        <v>21.3644</v>
      </c>
      <c r="BJ235">
        <v>20.540199999999999</v>
      </c>
      <c r="BK235">
        <v>48.4495</v>
      </c>
      <c r="BL235">
        <v>46.052999999999997</v>
      </c>
      <c r="BM235">
        <v>45.219000000000001</v>
      </c>
      <c r="BN235">
        <v>20.571000000000002</v>
      </c>
      <c r="BO235">
        <v>24.517499999999998</v>
      </c>
      <c r="BP235" s="3">
        <v>42.834499999999998</v>
      </c>
      <c r="BQ235">
        <v>442.68220000000002</v>
      </c>
      <c r="BR235">
        <v>99.641400000000004</v>
      </c>
      <c r="BS235" s="3">
        <v>123.5385</v>
      </c>
      <c r="BT235" s="4">
        <v>139.96656113</v>
      </c>
      <c r="BU235">
        <v>1</v>
      </c>
      <c r="BV235">
        <v>1.4142999999999999</v>
      </c>
      <c r="BW235">
        <v>79.14</v>
      </c>
      <c r="BX235" s="3">
        <v>1.6139999999999999</v>
      </c>
      <c r="BY235">
        <v>1587.23</v>
      </c>
      <c r="BZ235">
        <v>38.33</v>
      </c>
      <c r="CA235">
        <v>1764.1</v>
      </c>
      <c r="CB235" s="3">
        <v>778.35</v>
      </c>
      <c r="CC235">
        <v>13.99</v>
      </c>
    </row>
    <row r="236" spans="1:81" x14ac:dyDescent="0.3">
      <c r="A236" s="2">
        <v>40739</v>
      </c>
      <c r="B236">
        <v>6.4355000000000002</v>
      </c>
      <c r="C236">
        <v>50.581899999999997</v>
      </c>
      <c r="D236">
        <v>20.6431</v>
      </c>
      <c r="E236">
        <v>32.015599999999999</v>
      </c>
      <c r="F236">
        <v>24.197800000000001</v>
      </c>
      <c r="G236">
        <v>39.6496</v>
      </c>
      <c r="H236">
        <v>31.913</v>
      </c>
      <c r="I236">
        <v>17.1173</v>
      </c>
      <c r="J236">
        <v>30.814299999999999</v>
      </c>
      <c r="K236">
        <v>8.6705000000000005</v>
      </c>
      <c r="L236">
        <v>28.792999999999999</v>
      </c>
      <c r="M236">
        <v>26.9681</v>
      </c>
      <c r="N236">
        <v>51.619</v>
      </c>
      <c r="O236">
        <v>16.6571</v>
      </c>
      <c r="P236">
        <v>12.792300000000001</v>
      </c>
      <c r="Q236">
        <v>22.473700000000001</v>
      </c>
      <c r="R236">
        <v>25.241299999999999</v>
      </c>
      <c r="S236">
        <v>23.015499999999999</v>
      </c>
      <c r="T236">
        <v>95.04</v>
      </c>
      <c r="U236">
        <v>21.566500000000001</v>
      </c>
      <c r="V236">
        <v>93.71</v>
      </c>
      <c r="W236">
        <v>49.480899999999998</v>
      </c>
      <c r="X236">
        <v>46.384</v>
      </c>
      <c r="Y236">
        <v>71.953000000000003</v>
      </c>
      <c r="Z236">
        <v>8.0370000000000008</v>
      </c>
      <c r="AA236">
        <v>29.264199999999999</v>
      </c>
      <c r="AB236">
        <v>56.730899999999998</v>
      </c>
      <c r="AC236">
        <v>195.29400000000001</v>
      </c>
      <c r="AD236">
        <v>27.5307</v>
      </c>
      <c r="AE236">
        <v>24.150700000000001</v>
      </c>
      <c r="AF236">
        <v>39.228900000000003</v>
      </c>
      <c r="AG236">
        <v>31.558</v>
      </c>
      <c r="AH236">
        <v>4.4983000000000004</v>
      </c>
      <c r="AI236">
        <v>39.15</v>
      </c>
      <c r="AJ236">
        <v>17.617699999999999</v>
      </c>
      <c r="AK236">
        <v>19.834399999999999</v>
      </c>
      <c r="AL236">
        <v>96.52</v>
      </c>
      <c r="AM236">
        <v>11.706300000000001</v>
      </c>
      <c r="AN236">
        <v>10.2445</v>
      </c>
      <c r="AO236">
        <v>11.262</v>
      </c>
      <c r="AP236">
        <v>44.183999999999997</v>
      </c>
      <c r="AQ236">
        <v>45.352200000000003</v>
      </c>
      <c r="AR236">
        <v>57.564999999999998</v>
      </c>
      <c r="AS236">
        <v>84.0077</v>
      </c>
      <c r="AT236">
        <v>38.6</v>
      </c>
      <c r="AU236">
        <v>11.9483</v>
      </c>
      <c r="AV236">
        <v>73.976100000000002</v>
      </c>
      <c r="AW236">
        <v>34.579500000000003</v>
      </c>
      <c r="AX236">
        <v>112.824</v>
      </c>
      <c r="AY236">
        <v>29.117999999999999</v>
      </c>
      <c r="AZ236">
        <v>44.500599999999999</v>
      </c>
      <c r="BA236">
        <v>129.5694</v>
      </c>
      <c r="BB236">
        <v>16.909700000000001</v>
      </c>
      <c r="BC236">
        <v>51.546900000000001</v>
      </c>
      <c r="BD236">
        <v>31.121400000000001</v>
      </c>
      <c r="BE236">
        <v>25.3049</v>
      </c>
      <c r="BF236">
        <v>65.308999999999997</v>
      </c>
      <c r="BG236">
        <v>74.391999999999996</v>
      </c>
      <c r="BH236">
        <v>26.433700000000002</v>
      </c>
      <c r="BI236">
        <v>21.614599999999999</v>
      </c>
      <c r="BJ236">
        <v>20.482099999999999</v>
      </c>
      <c r="BK236">
        <v>48.622</v>
      </c>
      <c r="BL236">
        <v>46.189</v>
      </c>
      <c r="BM236">
        <v>44.96</v>
      </c>
      <c r="BN236">
        <v>20.7605</v>
      </c>
      <c r="BO236">
        <v>24.477599999999999</v>
      </c>
      <c r="BP236" s="3">
        <v>42.834499999999998</v>
      </c>
      <c r="BQ236">
        <v>442.73340000000002</v>
      </c>
      <c r="BR236">
        <v>99.508499999999998</v>
      </c>
      <c r="BS236" s="3">
        <v>122.8677</v>
      </c>
      <c r="BT236" s="4">
        <v>139.97233086</v>
      </c>
      <c r="BU236">
        <v>1</v>
      </c>
      <c r="BV236">
        <v>1.4157</v>
      </c>
      <c r="BW236">
        <v>79.13</v>
      </c>
      <c r="BX236" s="3">
        <v>1.6135999999999999</v>
      </c>
      <c r="BY236">
        <v>1593.6</v>
      </c>
      <c r="BZ236">
        <v>39.295000000000002</v>
      </c>
      <c r="CA236">
        <v>1762.05</v>
      </c>
      <c r="CB236" s="3">
        <v>782.68</v>
      </c>
      <c r="CC236">
        <v>13.81</v>
      </c>
    </row>
    <row r="237" spans="1:81" x14ac:dyDescent="0.3">
      <c r="A237" s="2">
        <v>40742</v>
      </c>
      <c r="B237">
        <v>6.2054999999999998</v>
      </c>
      <c r="C237">
        <v>50.073700000000002</v>
      </c>
      <c r="D237">
        <v>20.686599999999999</v>
      </c>
      <c r="E237">
        <v>30.4832</v>
      </c>
      <c r="F237">
        <v>24.194400000000002</v>
      </c>
      <c r="G237">
        <v>39.602699999999999</v>
      </c>
      <c r="H237">
        <v>30.7501</v>
      </c>
      <c r="I237">
        <v>16.940300000000001</v>
      </c>
      <c r="J237">
        <v>30.276199999999999</v>
      </c>
      <c r="K237">
        <v>8.2026000000000003</v>
      </c>
      <c r="L237">
        <v>28.100200000000001</v>
      </c>
      <c r="M237">
        <v>26.8034</v>
      </c>
      <c r="N237">
        <v>50.794899999999998</v>
      </c>
      <c r="O237">
        <v>16.216899999999999</v>
      </c>
      <c r="P237">
        <v>12.5685</v>
      </c>
      <c r="Q237">
        <v>22.306799999999999</v>
      </c>
      <c r="R237">
        <v>23.859200000000001</v>
      </c>
      <c r="S237">
        <v>22.8826</v>
      </c>
      <c r="T237">
        <v>95.08</v>
      </c>
      <c r="U237">
        <v>21.1021</v>
      </c>
      <c r="V237">
        <v>92.02</v>
      </c>
      <c r="W237">
        <v>48.4056</v>
      </c>
      <c r="X237">
        <v>45.247700000000002</v>
      </c>
      <c r="Y237">
        <v>71.091999999999999</v>
      </c>
      <c r="Z237">
        <v>7.9436</v>
      </c>
      <c r="AA237">
        <v>28.8324</v>
      </c>
      <c r="AB237">
        <v>56.179400000000001</v>
      </c>
      <c r="AC237">
        <v>195.82599999999999</v>
      </c>
      <c r="AD237">
        <v>26.793900000000001</v>
      </c>
      <c r="AE237">
        <v>22.9892</v>
      </c>
      <c r="AF237">
        <v>38.400399999999998</v>
      </c>
      <c r="AG237">
        <v>30.524899999999999</v>
      </c>
      <c r="AH237">
        <v>4.3952</v>
      </c>
      <c r="AI237">
        <v>38.341799999999999</v>
      </c>
      <c r="AJ237">
        <v>17.122299999999999</v>
      </c>
      <c r="AK237">
        <v>19.019100000000002</v>
      </c>
      <c r="AL237">
        <v>94.563000000000002</v>
      </c>
      <c r="AM237">
        <v>11.5289</v>
      </c>
      <c r="AN237">
        <v>10.0998</v>
      </c>
      <c r="AO237">
        <v>11.536</v>
      </c>
      <c r="AP237">
        <v>43.871000000000002</v>
      </c>
      <c r="AQ237">
        <v>44.932000000000002</v>
      </c>
      <c r="AR237">
        <v>56.167999999999999</v>
      </c>
      <c r="AS237">
        <v>83.159099999999995</v>
      </c>
      <c r="AT237">
        <v>38.157499999999999</v>
      </c>
      <c r="AU237">
        <v>11.829499999999999</v>
      </c>
      <c r="AV237">
        <v>74.003900000000002</v>
      </c>
      <c r="AW237">
        <v>34.121600000000001</v>
      </c>
      <c r="AX237">
        <v>112.104</v>
      </c>
      <c r="AY237">
        <v>28.94</v>
      </c>
      <c r="AZ237">
        <v>43.972000000000001</v>
      </c>
      <c r="BA237">
        <v>129.3775</v>
      </c>
      <c r="BB237">
        <v>16.8416</v>
      </c>
      <c r="BC237">
        <v>51.271799999999999</v>
      </c>
      <c r="BD237">
        <v>31.0046</v>
      </c>
      <c r="BE237">
        <v>25.151299999999999</v>
      </c>
      <c r="BF237">
        <v>65.248000000000005</v>
      </c>
      <c r="BG237">
        <v>73.713999999999999</v>
      </c>
      <c r="BH237">
        <v>26.11</v>
      </c>
      <c r="BI237">
        <v>21.461300000000001</v>
      </c>
      <c r="BJ237">
        <v>20.2453</v>
      </c>
      <c r="BK237">
        <v>48.411999999999999</v>
      </c>
      <c r="BL237">
        <v>45.088000000000001</v>
      </c>
      <c r="BM237">
        <v>44.942</v>
      </c>
      <c r="BN237">
        <v>20.601400000000002</v>
      </c>
      <c r="BO237">
        <v>24.404499999999999</v>
      </c>
      <c r="BP237" s="3">
        <v>42.5869</v>
      </c>
      <c r="BQ237">
        <v>441.25299999999999</v>
      </c>
      <c r="BR237">
        <v>99.397300000000001</v>
      </c>
      <c r="BS237" s="3">
        <v>122.4443</v>
      </c>
      <c r="BT237" s="4">
        <v>139.98966093000001</v>
      </c>
      <c r="BU237">
        <v>1</v>
      </c>
      <c r="BV237">
        <v>1.4112</v>
      </c>
      <c r="BW237">
        <v>79.040000000000006</v>
      </c>
      <c r="BX237" s="3">
        <v>1.6057999999999999</v>
      </c>
      <c r="BY237">
        <v>1604.79</v>
      </c>
      <c r="BZ237">
        <v>40.547499999999999</v>
      </c>
      <c r="CA237">
        <v>1773.5</v>
      </c>
      <c r="CB237" s="3">
        <v>795.33</v>
      </c>
      <c r="CC237">
        <v>13.48</v>
      </c>
    </row>
    <row r="238" spans="1:81" x14ac:dyDescent="0.3">
      <c r="A238" s="2">
        <v>40743</v>
      </c>
      <c r="B238">
        <v>6.3982999999999999</v>
      </c>
      <c r="C238">
        <v>50.052300000000002</v>
      </c>
      <c r="D238">
        <v>20.834600000000002</v>
      </c>
      <c r="E238">
        <v>30.767299999999999</v>
      </c>
      <c r="F238">
        <v>24.844999999999999</v>
      </c>
      <c r="G238">
        <v>39.227699999999999</v>
      </c>
      <c r="H238">
        <v>31.645199999999999</v>
      </c>
      <c r="I238">
        <v>16.983599999999999</v>
      </c>
      <c r="J238">
        <v>31.423300000000001</v>
      </c>
      <c r="K238">
        <v>8.3649000000000004</v>
      </c>
      <c r="L238">
        <v>28.8687</v>
      </c>
      <c r="M238">
        <v>27.033999999999999</v>
      </c>
      <c r="N238">
        <v>50.079500000000003</v>
      </c>
      <c r="O238">
        <v>16.533100000000001</v>
      </c>
      <c r="P238">
        <v>12.657999999999999</v>
      </c>
      <c r="Q238">
        <v>22.444400000000002</v>
      </c>
      <c r="R238">
        <v>24.906600000000001</v>
      </c>
      <c r="S238">
        <v>23.14</v>
      </c>
      <c r="T238">
        <v>96.06</v>
      </c>
      <c r="U238">
        <v>21.449400000000001</v>
      </c>
      <c r="V238">
        <v>92.62</v>
      </c>
      <c r="W238">
        <v>48.1633</v>
      </c>
      <c r="X238">
        <v>45.657200000000003</v>
      </c>
      <c r="Y238">
        <v>71.338999999999999</v>
      </c>
      <c r="Z238">
        <v>8.0487000000000002</v>
      </c>
      <c r="AA238">
        <v>29.672499999999999</v>
      </c>
      <c r="AB238">
        <v>56.145400000000002</v>
      </c>
      <c r="AC238">
        <v>196.66900000000001</v>
      </c>
      <c r="AD238">
        <v>27.407900000000001</v>
      </c>
      <c r="AE238">
        <v>23.398900000000001</v>
      </c>
      <c r="AF238">
        <v>38.549100000000003</v>
      </c>
      <c r="AG238">
        <v>30.7575</v>
      </c>
      <c r="AH238">
        <v>4.5454999999999997</v>
      </c>
      <c r="AI238">
        <v>39.507100000000001</v>
      </c>
      <c r="AJ238">
        <v>18.008800000000001</v>
      </c>
      <c r="AK238">
        <v>19.320699999999999</v>
      </c>
      <c r="AL238">
        <v>95.162999999999997</v>
      </c>
      <c r="AM238">
        <v>11.512499999999999</v>
      </c>
      <c r="AN238">
        <v>10.3017</v>
      </c>
      <c r="AO238">
        <v>11.63</v>
      </c>
      <c r="AP238">
        <v>44.377000000000002</v>
      </c>
      <c r="AQ238">
        <v>45.352200000000003</v>
      </c>
      <c r="AR238">
        <v>56.96</v>
      </c>
      <c r="AS238">
        <v>84.578599999999994</v>
      </c>
      <c r="AT238">
        <v>39.83</v>
      </c>
      <c r="AU238">
        <v>12.001899999999999</v>
      </c>
      <c r="AV238">
        <v>74.874700000000004</v>
      </c>
      <c r="AW238">
        <v>34.8172</v>
      </c>
      <c r="AX238">
        <v>111.376</v>
      </c>
      <c r="AY238">
        <v>29.280999999999999</v>
      </c>
      <c r="AZ238">
        <v>44.640500000000003</v>
      </c>
      <c r="BA238">
        <v>136.70699999999999</v>
      </c>
      <c r="BB238">
        <v>17.438800000000001</v>
      </c>
      <c r="BC238">
        <v>50.988999999999997</v>
      </c>
      <c r="BD238">
        <v>31.4405</v>
      </c>
      <c r="BE238">
        <v>25.9757</v>
      </c>
      <c r="BF238">
        <v>65.867000000000004</v>
      </c>
      <c r="BG238">
        <v>73.456000000000003</v>
      </c>
      <c r="BH238">
        <v>26.3307</v>
      </c>
      <c r="BI238">
        <v>22.2361</v>
      </c>
      <c r="BJ238">
        <v>20.267700000000001</v>
      </c>
      <c r="BK238">
        <v>48.457000000000001</v>
      </c>
      <c r="BL238">
        <v>45.494999999999997</v>
      </c>
      <c r="BM238">
        <v>44.51</v>
      </c>
      <c r="BN238">
        <v>20.868099999999998</v>
      </c>
      <c r="BO238">
        <v>24.577300000000001</v>
      </c>
      <c r="BP238" s="3">
        <v>43.106000000000002</v>
      </c>
      <c r="BQ238">
        <v>443.83839999999998</v>
      </c>
      <c r="BR238">
        <v>99.4876</v>
      </c>
      <c r="BS238" s="3">
        <v>122.9242</v>
      </c>
      <c r="BT238" s="4">
        <v>139.99536551</v>
      </c>
      <c r="BU238">
        <v>1</v>
      </c>
      <c r="BV238">
        <v>1.4156</v>
      </c>
      <c r="BW238">
        <v>79.180000000000007</v>
      </c>
      <c r="BX238" s="3">
        <v>1.6122999999999998</v>
      </c>
      <c r="BY238">
        <v>1588.5</v>
      </c>
      <c r="BZ238">
        <v>39.052500000000002</v>
      </c>
      <c r="CA238">
        <v>1768.35</v>
      </c>
      <c r="CB238" s="3">
        <v>789.92</v>
      </c>
      <c r="CC238">
        <v>13.85</v>
      </c>
    </row>
    <row r="239" spans="1:81" x14ac:dyDescent="0.3">
      <c r="A239" s="2">
        <v>40744</v>
      </c>
      <c r="B239">
        <v>6.6936</v>
      </c>
      <c r="C239">
        <v>50.432099999999998</v>
      </c>
      <c r="D239">
        <v>21.583400000000001</v>
      </c>
      <c r="E239">
        <v>31.183399999999999</v>
      </c>
      <c r="F239">
        <v>24.732600000000001</v>
      </c>
      <c r="G239">
        <v>39.352699999999999</v>
      </c>
      <c r="H239">
        <v>33.093499999999999</v>
      </c>
      <c r="I239">
        <v>17.0623</v>
      </c>
      <c r="J239">
        <v>31.5777</v>
      </c>
      <c r="K239">
        <v>8.6864000000000008</v>
      </c>
      <c r="L239">
        <v>29.186299999999999</v>
      </c>
      <c r="M239">
        <v>27.2317</v>
      </c>
      <c r="N239">
        <v>50.514200000000002</v>
      </c>
      <c r="O239">
        <v>16.7563</v>
      </c>
      <c r="P239">
        <v>12.968500000000001</v>
      </c>
      <c r="Q239">
        <v>22.582100000000001</v>
      </c>
      <c r="R239">
        <v>26.186900000000001</v>
      </c>
      <c r="S239">
        <v>23.659199999999998</v>
      </c>
      <c r="T239">
        <v>97.08</v>
      </c>
      <c r="U239">
        <v>21.623000000000001</v>
      </c>
      <c r="V239">
        <v>94.84</v>
      </c>
      <c r="W239">
        <v>47.936100000000003</v>
      </c>
      <c r="X239">
        <v>45.984699999999997</v>
      </c>
      <c r="Y239">
        <v>71.680999999999997</v>
      </c>
      <c r="Z239">
        <v>8.1945999999999994</v>
      </c>
      <c r="AA239">
        <v>29.7117</v>
      </c>
      <c r="AB239">
        <v>56.841200000000001</v>
      </c>
      <c r="AC239">
        <v>202.65700000000001</v>
      </c>
      <c r="AD239">
        <v>27.4786</v>
      </c>
      <c r="AE239">
        <v>24.492799999999999</v>
      </c>
      <c r="AF239">
        <v>39.051900000000003</v>
      </c>
      <c r="AG239">
        <v>31.478000000000002</v>
      </c>
      <c r="AH239">
        <v>4.5319000000000003</v>
      </c>
      <c r="AI239">
        <v>39.789000000000001</v>
      </c>
      <c r="AJ239">
        <v>18.256499999999999</v>
      </c>
      <c r="AK239">
        <v>19.396899999999999</v>
      </c>
      <c r="AL239">
        <v>96.015000000000001</v>
      </c>
      <c r="AM239">
        <v>11.7096</v>
      </c>
      <c r="AN239">
        <v>10.4163</v>
      </c>
      <c r="AO239">
        <v>11.941000000000001</v>
      </c>
      <c r="AP239">
        <v>44.136000000000003</v>
      </c>
      <c r="AQ239">
        <v>45.597299999999997</v>
      </c>
      <c r="AR239">
        <v>58.203000000000003</v>
      </c>
      <c r="AS239">
        <v>85.095399999999998</v>
      </c>
      <c r="AT239">
        <v>38.71</v>
      </c>
      <c r="AU239">
        <v>12.124599999999999</v>
      </c>
      <c r="AV239">
        <v>74.61</v>
      </c>
      <c r="AW239">
        <v>34.658700000000003</v>
      </c>
      <c r="AX239">
        <v>115.069</v>
      </c>
      <c r="AY239">
        <v>29.524000000000001</v>
      </c>
      <c r="AZ239">
        <v>44.570599999999999</v>
      </c>
      <c r="BA239">
        <v>135.5556</v>
      </c>
      <c r="BB239">
        <v>17.378299999999999</v>
      </c>
      <c r="BC239">
        <v>50.622199999999999</v>
      </c>
      <c r="BD239">
        <v>31.8842</v>
      </c>
      <c r="BE239">
        <v>25.806999999999999</v>
      </c>
      <c r="BF239">
        <v>65.912999999999997</v>
      </c>
      <c r="BG239">
        <v>73.441000000000003</v>
      </c>
      <c r="BH239">
        <v>26.183499999999999</v>
      </c>
      <c r="BI239">
        <v>21.840599999999998</v>
      </c>
      <c r="BJ239">
        <v>20.2364</v>
      </c>
      <c r="BK239">
        <v>48.543999999999997</v>
      </c>
      <c r="BL239">
        <v>45.518999999999998</v>
      </c>
      <c r="BM239">
        <v>44.561999999999998</v>
      </c>
      <c r="BN239">
        <v>20.7347</v>
      </c>
      <c r="BO239">
        <v>24.816600000000001</v>
      </c>
      <c r="BP239" s="3">
        <v>43.042099999999998</v>
      </c>
      <c r="BQ239">
        <v>443.62509999999997</v>
      </c>
      <c r="BR239">
        <v>99.756600000000006</v>
      </c>
      <c r="BS239" s="3">
        <v>124.06010000000001</v>
      </c>
      <c r="BT239" s="4">
        <v>140.00003201999999</v>
      </c>
      <c r="BU239">
        <v>1</v>
      </c>
      <c r="BV239">
        <v>1.4215</v>
      </c>
      <c r="BW239">
        <v>78.78</v>
      </c>
      <c r="BX239" s="3">
        <v>1.6153999999999999</v>
      </c>
      <c r="BY239">
        <v>1600.4</v>
      </c>
      <c r="BZ239">
        <v>40.03</v>
      </c>
      <c r="CA239">
        <v>1775</v>
      </c>
      <c r="CB239" s="3">
        <v>795.25</v>
      </c>
      <c r="CC239">
        <v>13.69</v>
      </c>
    </row>
    <row r="240" spans="1:81" x14ac:dyDescent="0.3">
      <c r="A240" s="2">
        <v>40745</v>
      </c>
      <c r="B240">
        <v>7.0632000000000001</v>
      </c>
      <c r="C240">
        <v>51.3523</v>
      </c>
      <c r="D240">
        <v>21.653099999999998</v>
      </c>
      <c r="E240">
        <v>31.275400000000001</v>
      </c>
      <c r="F240">
        <v>25.168600000000001</v>
      </c>
      <c r="G240">
        <v>39.509</v>
      </c>
      <c r="H240">
        <v>34.478400000000001</v>
      </c>
      <c r="I240">
        <v>17.4438</v>
      </c>
      <c r="J240">
        <v>32.103299999999997</v>
      </c>
      <c r="K240">
        <v>9.1734000000000009</v>
      </c>
      <c r="L240">
        <v>29.7058</v>
      </c>
      <c r="M240">
        <v>27.787199999999999</v>
      </c>
      <c r="N240">
        <v>50.894500000000001</v>
      </c>
      <c r="O240">
        <v>17.050699999999999</v>
      </c>
      <c r="P240">
        <v>13.2593</v>
      </c>
      <c r="Q240">
        <v>22.787099999999999</v>
      </c>
      <c r="R240">
        <v>27.809000000000001</v>
      </c>
      <c r="S240">
        <v>23.684100000000001</v>
      </c>
      <c r="T240">
        <v>97.49</v>
      </c>
      <c r="U240">
        <v>21.8047</v>
      </c>
      <c r="V240">
        <v>96.49</v>
      </c>
      <c r="W240">
        <v>47.867899999999999</v>
      </c>
      <c r="X240">
        <v>46.752499999999998</v>
      </c>
      <c r="Y240">
        <v>72.319999999999993</v>
      </c>
      <c r="Z240">
        <v>8.3259000000000007</v>
      </c>
      <c r="AA240">
        <v>29.5547</v>
      </c>
      <c r="AB240">
        <v>58.249699999999997</v>
      </c>
      <c r="AC240">
        <v>206.69300000000001</v>
      </c>
      <c r="AD240">
        <v>27.772500000000001</v>
      </c>
      <c r="AE240">
        <v>25.100999999999999</v>
      </c>
      <c r="AF240">
        <v>38.839500000000001</v>
      </c>
      <c r="AG240">
        <v>31.988800000000001</v>
      </c>
      <c r="AH240">
        <v>4.5820999999999996</v>
      </c>
      <c r="AI240">
        <v>39.826599999999999</v>
      </c>
      <c r="AJ240">
        <v>18.486799999999999</v>
      </c>
      <c r="AK240">
        <v>19.5626</v>
      </c>
      <c r="AL240">
        <v>98.224000000000004</v>
      </c>
      <c r="AM240">
        <v>11.8443</v>
      </c>
      <c r="AN240">
        <v>10.6153</v>
      </c>
      <c r="AO240">
        <v>11.952999999999999</v>
      </c>
      <c r="AP240">
        <v>44.533000000000001</v>
      </c>
      <c r="AQ240">
        <v>46.026200000000003</v>
      </c>
      <c r="AR240">
        <v>58.866</v>
      </c>
      <c r="AS240">
        <v>86.090500000000006</v>
      </c>
      <c r="AT240">
        <v>36.772500000000001</v>
      </c>
      <c r="AU240">
        <v>12.530799999999999</v>
      </c>
      <c r="AV240">
        <v>76.233199999999997</v>
      </c>
      <c r="AW240">
        <v>35.873899999999999</v>
      </c>
      <c r="AX240">
        <v>117.52200000000001</v>
      </c>
      <c r="AY240">
        <v>29.774999999999999</v>
      </c>
      <c r="AZ240">
        <v>45.2468</v>
      </c>
      <c r="BA240">
        <v>136.47819999999999</v>
      </c>
      <c r="BB240">
        <v>17.238499999999998</v>
      </c>
      <c r="BC240">
        <v>50.798000000000002</v>
      </c>
      <c r="BD240">
        <v>32.919499999999999</v>
      </c>
      <c r="BE240">
        <v>25.9832</v>
      </c>
      <c r="BF240">
        <v>66.119</v>
      </c>
      <c r="BG240">
        <v>74.680000000000007</v>
      </c>
      <c r="BH240">
        <v>26.617599999999999</v>
      </c>
      <c r="BI240">
        <v>21.8689</v>
      </c>
      <c r="BJ240">
        <v>20.513400000000001</v>
      </c>
      <c r="BK240">
        <v>48.763300000000001</v>
      </c>
      <c r="BL240">
        <v>46.021000000000001</v>
      </c>
      <c r="BM240">
        <v>45.115000000000002</v>
      </c>
      <c r="BN240">
        <v>20.596699999999998</v>
      </c>
      <c r="BO240">
        <v>24.976199999999999</v>
      </c>
      <c r="BP240" s="3">
        <v>43.505400000000002</v>
      </c>
      <c r="BQ240">
        <v>445.48869999999999</v>
      </c>
      <c r="BR240">
        <v>100.0137</v>
      </c>
      <c r="BS240" s="3">
        <v>124.9547</v>
      </c>
      <c r="BT240" s="4">
        <v>140.00422424000001</v>
      </c>
      <c r="BU240">
        <v>1</v>
      </c>
      <c r="BV240">
        <v>1.4424999999999999</v>
      </c>
      <c r="BW240">
        <v>78.3</v>
      </c>
      <c r="BX240" s="3">
        <v>1.6331</v>
      </c>
      <c r="BY240">
        <v>1590.55</v>
      </c>
      <c r="BZ240">
        <v>39.4</v>
      </c>
      <c r="CA240">
        <v>1784</v>
      </c>
      <c r="CB240" s="3">
        <v>808.25</v>
      </c>
      <c r="CC240">
        <v>13.61</v>
      </c>
    </row>
    <row r="241" spans="1:81" x14ac:dyDescent="0.3">
      <c r="A241" s="2">
        <v>40746</v>
      </c>
      <c r="B241">
        <v>7.1619000000000002</v>
      </c>
      <c r="C241">
        <v>51.603700000000003</v>
      </c>
      <c r="D241">
        <v>21.622599999999998</v>
      </c>
      <c r="E241">
        <v>31.599499999999999</v>
      </c>
      <c r="F241">
        <v>25.294599999999999</v>
      </c>
      <c r="G241">
        <v>40.032400000000003</v>
      </c>
      <c r="H241">
        <v>34.404400000000003</v>
      </c>
      <c r="I241">
        <v>17.400500000000001</v>
      </c>
      <c r="J241">
        <v>32.378599999999999</v>
      </c>
      <c r="K241">
        <v>9.1257000000000001</v>
      </c>
      <c r="L241">
        <v>29.889800000000001</v>
      </c>
      <c r="M241">
        <v>27.8719</v>
      </c>
      <c r="N241">
        <v>51.356400000000001</v>
      </c>
      <c r="O241">
        <v>17.097200000000001</v>
      </c>
      <c r="P241">
        <v>13.3908</v>
      </c>
      <c r="Q241">
        <v>23.109200000000001</v>
      </c>
      <c r="R241">
        <v>27.696300000000001</v>
      </c>
      <c r="S241">
        <v>23.8627</v>
      </c>
      <c r="T241">
        <v>97.72</v>
      </c>
      <c r="U241">
        <v>22.087399999999999</v>
      </c>
      <c r="V241">
        <v>97.17</v>
      </c>
      <c r="W241">
        <v>48.102699999999999</v>
      </c>
      <c r="X241">
        <v>46.926600000000001</v>
      </c>
      <c r="Y241">
        <v>72.158000000000001</v>
      </c>
      <c r="Z241">
        <v>8.4106000000000005</v>
      </c>
      <c r="AA241">
        <v>29.122900000000001</v>
      </c>
      <c r="AB241">
        <v>59.115200000000002</v>
      </c>
      <c r="AC241">
        <v>207.89099999999999</v>
      </c>
      <c r="AD241">
        <v>28.315799999999999</v>
      </c>
      <c r="AE241">
        <v>24.733499999999999</v>
      </c>
      <c r="AF241">
        <v>39.0944</v>
      </c>
      <c r="AG241">
        <v>32.385300000000001</v>
      </c>
      <c r="AH241">
        <v>4.625</v>
      </c>
      <c r="AI241">
        <v>40.052199999999999</v>
      </c>
      <c r="AJ241">
        <v>18.547699999999999</v>
      </c>
      <c r="AK241">
        <v>19.946999999999999</v>
      </c>
      <c r="AL241">
        <v>99.519000000000005</v>
      </c>
      <c r="AM241">
        <v>11.988899999999999</v>
      </c>
      <c r="AN241">
        <v>10.7088</v>
      </c>
      <c r="AO241">
        <v>12.138</v>
      </c>
      <c r="AP241">
        <v>44.337000000000003</v>
      </c>
      <c r="AQ241">
        <v>45.7286</v>
      </c>
      <c r="AR241">
        <v>58.688000000000002</v>
      </c>
      <c r="AS241">
        <v>81.114900000000006</v>
      </c>
      <c r="AT241">
        <v>37.602499999999999</v>
      </c>
      <c r="AU241">
        <v>12.6151</v>
      </c>
      <c r="AV241">
        <v>75.912700000000001</v>
      </c>
      <c r="AW241">
        <v>35.794600000000003</v>
      </c>
      <c r="AX241">
        <v>117.444</v>
      </c>
      <c r="AY241">
        <v>29.613</v>
      </c>
      <c r="AZ241">
        <v>43.8399</v>
      </c>
      <c r="BA241">
        <v>136.6849</v>
      </c>
      <c r="BB241">
        <v>17.484100000000002</v>
      </c>
      <c r="BC241">
        <v>50.988999999999997</v>
      </c>
      <c r="BD241">
        <v>32.841700000000003</v>
      </c>
      <c r="BE241">
        <v>26.129300000000001</v>
      </c>
      <c r="BF241">
        <v>67.662000000000006</v>
      </c>
      <c r="BG241">
        <v>74.320999999999998</v>
      </c>
      <c r="BH241">
        <v>26.551400000000001</v>
      </c>
      <c r="BI241">
        <v>22.215900000000001</v>
      </c>
      <c r="BJ241">
        <v>20.484300000000001</v>
      </c>
      <c r="BK241">
        <v>48.581800000000001</v>
      </c>
      <c r="BL241">
        <v>45.933999999999997</v>
      </c>
      <c r="BM241">
        <v>45.634</v>
      </c>
      <c r="BN241">
        <v>20.9406</v>
      </c>
      <c r="BO241">
        <v>24.424399999999999</v>
      </c>
      <c r="BP241" s="3">
        <v>43.545299999999997</v>
      </c>
      <c r="BQ241">
        <v>446.56729999999999</v>
      </c>
      <c r="BR241">
        <v>100.0702</v>
      </c>
      <c r="BS241" s="3">
        <v>125.2942</v>
      </c>
      <c r="BT241" s="4">
        <v>140.00799658</v>
      </c>
      <c r="BU241">
        <v>1</v>
      </c>
      <c r="BV241">
        <v>1.4359999999999999</v>
      </c>
      <c r="BW241">
        <v>78.540000000000006</v>
      </c>
      <c r="BX241" s="3">
        <v>1.63</v>
      </c>
      <c r="BY241">
        <v>1601.33</v>
      </c>
      <c r="BZ241">
        <v>40.085000000000001</v>
      </c>
      <c r="CA241">
        <v>1795</v>
      </c>
      <c r="CB241" s="3">
        <v>806.33</v>
      </c>
      <c r="CC241">
        <v>13.7</v>
      </c>
    </row>
    <row r="242" spans="1:81" x14ac:dyDescent="0.3">
      <c r="A242" s="2">
        <v>40749</v>
      </c>
      <c r="B242">
        <v>6.7664</v>
      </c>
      <c r="C242">
        <v>52.299199999999999</v>
      </c>
      <c r="D242">
        <v>21.801100000000002</v>
      </c>
      <c r="E242">
        <v>31.5474</v>
      </c>
      <c r="F242">
        <v>25.0153</v>
      </c>
      <c r="G242">
        <v>39.798000000000002</v>
      </c>
      <c r="H242">
        <v>32.913800000000002</v>
      </c>
      <c r="I242">
        <v>17.4359</v>
      </c>
      <c r="J242">
        <v>32.220100000000002</v>
      </c>
      <c r="K242">
        <v>8.7246000000000006</v>
      </c>
      <c r="L242">
        <v>29.658899999999999</v>
      </c>
      <c r="M242">
        <v>28.0273</v>
      </c>
      <c r="N242">
        <v>51.501300000000001</v>
      </c>
      <c r="O242">
        <v>16.8337</v>
      </c>
      <c r="P242">
        <v>13.2761</v>
      </c>
      <c r="Q242">
        <v>22.997900000000001</v>
      </c>
      <c r="R242">
        <v>26.383299999999998</v>
      </c>
      <c r="S242">
        <v>23.821100000000001</v>
      </c>
      <c r="T242">
        <v>98.24</v>
      </c>
      <c r="U242">
        <v>22.059100000000001</v>
      </c>
      <c r="V242">
        <v>98.14</v>
      </c>
      <c r="W242">
        <v>49.1402</v>
      </c>
      <c r="X242">
        <v>46.731999999999999</v>
      </c>
      <c r="Y242">
        <v>72.370999999999995</v>
      </c>
      <c r="Z242">
        <v>8.3346999999999998</v>
      </c>
      <c r="AA242">
        <v>28.828499999999998</v>
      </c>
      <c r="AB242">
        <v>58.987900000000003</v>
      </c>
      <c r="AC242">
        <v>212.90299999999999</v>
      </c>
      <c r="AD242">
        <v>28.2972</v>
      </c>
      <c r="AE242">
        <v>24.750399999999999</v>
      </c>
      <c r="AF242">
        <v>39.228900000000003</v>
      </c>
      <c r="AG242">
        <v>31.977399999999999</v>
      </c>
      <c r="AH242">
        <v>4.5792000000000002</v>
      </c>
      <c r="AI242">
        <v>40.371699999999997</v>
      </c>
      <c r="AJ242">
        <v>18.286899999999999</v>
      </c>
      <c r="AK242">
        <v>20.198899999999998</v>
      </c>
      <c r="AL242">
        <v>100.56</v>
      </c>
      <c r="AM242">
        <v>11.854200000000001</v>
      </c>
      <c r="AN242">
        <v>10.452500000000001</v>
      </c>
      <c r="AO242">
        <v>12.298999999999999</v>
      </c>
      <c r="AP242">
        <v>44.064</v>
      </c>
      <c r="AQ242">
        <v>45.352200000000003</v>
      </c>
      <c r="AR242">
        <v>57.59</v>
      </c>
      <c r="AS242">
        <v>81.508300000000006</v>
      </c>
      <c r="AT242">
        <v>37.407499999999999</v>
      </c>
      <c r="AU242">
        <v>12.4771</v>
      </c>
      <c r="AV242">
        <v>75.306600000000003</v>
      </c>
      <c r="AW242">
        <v>35.715400000000002</v>
      </c>
      <c r="AX242">
        <v>118.623</v>
      </c>
      <c r="AY242">
        <v>29.718</v>
      </c>
      <c r="AZ242">
        <v>43.7622</v>
      </c>
      <c r="BA242">
        <v>135.5925</v>
      </c>
      <c r="BB242">
        <v>17.4086</v>
      </c>
      <c r="BC242">
        <v>50.629800000000003</v>
      </c>
      <c r="BD242">
        <v>32.452500000000001</v>
      </c>
      <c r="BE242">
        <v>25.953199999999999</v>
      </c>
      <c r="BF242">
        <v>67.325999999999993</v>
      </c>
      <c r="BG242">
        <v>74.08</v>
      </c>
      <c r="BH242">
        <v>26.404199999999999</v>
      </c>
      <c r="BI242">
        <v>22.5105</v>
      </c>
      <c r="BJ242">
        <v>20.310099999999998</v>
      </c>
      <c r="BK242">
        <v>47.878599999999999</v>
      </c>
      <c r="BL242">
        <v>45.192</v>
      </c>
      <c r="BM242">
        <v>44.664999999999999</v>
      </c>
      <c r="BN242">
        <v>20.837599999999998</v>
      </c>
      <c r="BO242">
        <v>24.078700000000001</v>
      </c>
      <c r="BP242" s="3">
        <v>43.106000000000002</v>
      </c>
      <c r="BQ242">
        <v>446.02699999999999</v>
      </c>
      <c r="BR242">
        <v>99.892399999999995</v>
      </c>
      <c r="BS242" s="3">
        <v>124.55970000000001</v>
      </c>
      <c r="BT242" s="4">
        <v>140.01933364000001</v>
      </c>
      <c r="BU242">
        <v>1</v>
      </c>
      <c r="BV242">
        <v>1.4377</v>
      </c>
      <c r="BW242">
        <v>78.290000000000006</v>
      </c>
      <c r="BX242" s="3">
        <v>1.6276999999999999</v>
      </c>
      <c r="BY242">
        <v>1614.02</v>
      </c>
      <c r="BZ242">
        <v>40.341200000000001</v>
      </c>
      <c r="CA242">
        <v>1789.6</v>
      </c>
      <c r="CB242" s="3">
        <v>807.03</v>
      </c>
      <c r="CC242">
        <v>14.05</v>
      </c>
    </row>
    <row r="243" spans="1:81" x14ac:dyDescent="0.3">
      <c r="A243" s="2">
        <v>40750</v>
      </c>
      <c r="B243">
        <v>6.7413999999999996</v>
      </c>
      <c r="C243">
        <v>51.892600000000002</v>
      </c>
      <c r="D243">
        <v>21.313500000000001</v>
      </c>
      <c r="E243">
        <v>31.2514</v>
      </c>
      <c r="F243">
        <v>25.403600000000001</v>
      </c>
      <c r="G243">
        <v>39.977699999999999</v>
      </c>
      <c r="H243">
        <v>32.839799999999997</v>
      </c>
      <c r="I243">
        <v>17.168500000000002</v>
      </c>
      <c r="J243">
        <v>32.424500000000002</v>
      </c>
      <c r="K243">
        <v>8.7405000000000008</v>
      </c>
      <c r="L243">
        <v>29.298100000000002</v>
      </c>
      <c r="M243">
        <v>28.079000000000001</v>
      </c>
      <c r="N243">
        <v>51.709600000000002</v>
      </c>
      <c r="O243">
        <v>16.669499999999999</v>
      </c>
      <c r="P243">
        <v>13.231400000000001</v>
      </c>
      <c r="Q243">
        <v>22.8779</v>
      </c>
      <c r="R243">
        <v>26.2087</v>
      </c>
      <c r="S243">
        <v>23.534600000000001</v>
      </c>
      <c r="T243">
        <v>97.26</v>
      </c>
      <c r="U243">
        <v>21.8047</v>
      </c>
      <c r="V243">
        <v>97.73</v>
      </c>
      <c r="W243">
        <v>47.913400000000003</v>
      </c>
      <c r="X243">
        <v>45.401200000000003</v>
      </c>
      <c r="Y243">
        <v>72.891000000000005</v>
      </c>
      <c r="Z243">
        <v>8.4106000000000005</v>
      </c>
      <c r="AA243">
        <v>28.793199999999999</v>
      </c>
      <c r="AB243">
        <v>59.751600000000003</v>
      </c>
      <c r="AC243">
        <v>207.84700000000001</v>
      </c>
      <c r="AD243">
        <v>27.5121</v>
      </c>
      <c r="AE243">
        <v>24.247800000000002</v>
      </c>
      <c r="AF243">
        <v>38.818199999999997</v>
      </c>
      <c r="AG243">
        <v>31.371200000000002</v>
      </c>
      <c r="AH243">
        <v>4.0609000000000002</v>
      </c>
      <c r="AI243">
        <v>39.676299999999998</v>
      </c>
      <c r="AJ243">
        <v>18.3</v>
      </c>
      <c r="AK243">
        <v>19.552700000000002</v>
      </c>
      <c r="AL243">
        <v>99.834000000000003</v>
      </c>
      <c r="AM243">
        <v>11.798299999999999</v>
      </c>
      <c r="AN243">
        <v>10.3078</v>
      </c>
      <c r="AO243">
        <v>12.449</v>
      </c>
      <c r="AP243">
        <v>43.902999999999999</v>
      </c>
      <c r="AQ243">
        <v>45.142099999999999</v>
      </c>
      <c r="AR243">
        <v>56.661000000000001</v>
      </c>
      <c r="AS243">
        <v>81.153499999999994</v>
      </c>
      <c r="AT243">
        <v>37.9375</v>
      </c>
      <c r="AU243">
        <v>12.4771</v>
      </c>
      <c r="AV243">
        <v>74.937399999999997</v>
      </c>
      <c r="AW243">
        <v>35.653799999999997</v>
      </c>
      <c r="AX243">
        <v>119.273</v>
      </c>
      <c r="AY243">
        <v>29.507999999999999</v>
      </c>
      <c r="AZ243">
        <v>43.015900000000002</v>
      </c>
      <c r="BA243">
        <v>135.0241</v>
      </c>
      <c r="BB243">
        <v>17.302700000000002</v>
      </c>
      <c r="BC243">
        <v>50.377600000000001</v>
      </c>
      <c r="BD243">
        <v>32.257800000000003</v>
      </c>
      <c r="BE243">
        <v>25.927</v>
      </c>
      <c r="BF243">
        <v>67.25</v>
      </c>
      <c r="BG243">
        <v>70.075000000000003</v>
      </c>
      <c r="BH243">
        <v>26.315999999999999</v>
      </c>
      <c r="BI243">
        <v>22.655799999999999</v>
      </c>
      <c r="BJ243">
        <v>20.176100000000002</v>
      </c>
      <c r="BK243">
        <v>47.704700000000003</v>
      </c>
      <c r="BL243">
        <v>45.311999999999998</v>
      </c>
      <c r="BM243">
        <v>44.344999999999999</v>
      </c>
      <c r="BN243">
        <v>20.8657</v>
      </c>
      <c r="BO243">
        <v>24.118600000000001</v>
      </c>
      <c r="BP243" s="3">
        <v>42.802500000000002</v>
      </c>
      <c r="BQ243">
        <v>448.43599999999998</v>
      </c>
      <c r="BR243">
        <v>99.974999999999994</v>
      </c>
      <c r="BS243" s="3">
        <v>124.8357</v>
      </c>
      <c r="BT243" s="4">
        <v>140.02318807</v>
      </c>
      <c r="BU243">
        <v>1</v>
      </c>
      <c r="BV243">
        <v>1.4511000000000001</v>
      </c>
      <c r="BW243">
        <v>77.88</v>
      </c>
      <c r="BX243" s="3">
        <v>1.6404999999999998</v>
      </c>
      <c r="BY243">
        <v>1619.32</v>
      </c>
      <c r="BZ243">
        <v>40.891199999999998</v>
      </c>
      <c r="CA243">
        <v>1807</v>
      </c>
      <c r="CB243" s="3">
        <v>835.18</v>
      </c>
      <c r="CC243">
        <v>13.88</v>
      </c>
    </row>
    <row r="244" spans="1:81" x14ac:dyDescent="0.3">
      <c r="A244" s="2">
        <v>40751</v>
      </c>
      <c r="B244">
        <v>6.6040000000000001</v>
      </c>
      <c r="C244">
        <v>51.325499999999998</v>
      </c>
      <c r="D244">
        <v>21.1829</v>
      </c>
      <c r="E244">
        <v>30.2271</v>
      </c>
      <c r="F244">
        <v>26.6401</v>
      </c>
      <c r="G244">
        <v>39.5871</v>
      </c>
      <c r="H244">
        <v>32.304200000000002</v>
      </c>
      <c r="I244">
        <v>16.783000000000001</v>
      </c>
      <c r="J244">
        <v>32.341099999999997</v>
      </c>
      <c r="K244">
        <v>8.5558999999999994</v>
      </c>
      <c r="L244">
        <v>29.503799999999998</v>
      </c>
      <c r="M244">
        <v>28.399100000000001</v>
      </c>
      <c r="N244">
        <v>52.017499999999998</v>
      </c>
      <c r="O244">
        <v>16.591999999999999</v>
      </c>
      <c r="P244">
        <v>13.018800000000001</v>
      </c>
      <c r="Q244">
        <v>22.6553</v>
      </c>
      <c r="R244">
        <v>25.5213</v>
      </c>
      <c r="S244">
        <v>23.3643</v>
      </c>
      <c r="T244">
        <v>98.17</v>
      </c>
      <c r="U244">
        <v>21.3323</v>
      </c>
      <c r="V244">
        <v>97.58</v>
      </c>
      <c r="W244">
        <v>46.853200000000001</v>
      </c>
      <c r="X244">
        <v>45.749299999999998</v>
      </c>
      <c r="Y244">
        <v>71.944999999999993</v>
      </c>
      <c r="Z244">
        <v>8.3055000000000003</v>
      </c>
      <c r="AA244">
        <v>28.326000000000001</v>
      </c>
      <c r="AB244">
        <v>59.446100000000001</v>
      </c>
      <c r="AC244">
        <v>211.43899999999999</v>
      </c>
      <c r="AD244">
        <v>26.641400000000001</v>
      </c>
      <c r="AE244">
        <v>23.6861</v>
      </c>
      <c r="AF244">
        <v>38.095999999999997</v>
      </c>
      <c r="AG244">
        <v>30.8718</v>
      </c>
      <c r="AH244">
        <v>4.0087000000000002</v>
      </c>
      <c r="AI244">
        <v>38.529800000000002</v>
      </c>
      <c r="AJ244">
        <v>18.095700000000001</v>
      </c>
      <c r="AK244">
        <v>18.064699999999998</v>
      </c>
      <c r="AL244">
        <v>98.793000000000006</v>
      </c>
      <c r="AM244">
        <v>11.5388</v>
      </c>
      <c r="AN244">
        <v>10.1631</v>
      </c>
      <c r="AO244">
        <v>12.116</v>
      </c>
      <c r="AP244">
        <v>43.180999999999997</v>
      </c>
      <c r="AQ244">
        <v>44.188000000000002</v>
      </c>
      <c r="AR244">
        <v>57.04</v>
      </c>
      <c r="AS244">
        <v>78.175799999999995</v>
      </c>
      <c r="AT244">
        <v>36.347499999999997</v>
      </c>
      <c r="AU244">
        <v>12.017300000000001</v>
      </c>
      <c r="AV244">
        <v>73.585999999999999</v>
      </c>
      <c r="AW244">
        <v>34.799599999999998</v>
      </c>
      <c r="AX244">
        <v>116.776</v>
      </c>
      <c r="AY244">
        <v>28.875</v>
      </c>
      <c r="AZ244">
        <v>41.554600000000001</v>
      </c>
      <c r="BA244">
        <v>133.82839999999999</v>
      </c>
      <c r="BB244">
        <v>17.015499999999999</v>
      </c>
      <c r="BC244">
        <v>49.850299999999997</v>
      </c>
      <c r="BD244">
        <v>31.6585</v>
      </c>
      <c r="BE244">
        <v>25.735800000000001</v>
      </c>
      <c r="BF244">
        <v>66.531999999999996</v>
      </c>
      <c r="BG244">
        <v>68.632999999999996</v>
      </c>
      <c r="BH244">
        <v>25.889299999999999</v>
      </c>
      <c r="BI244">
        <v>22.058499999999999</v>
      </c>
      <c r="BJ244">
        <v>19.816500000000001</v>
      </c>
      <c r="BK244">
        <v>47.031700000000001</v>
      </c>
      <c r="BL244">
        <v>44.889000000000003</v>
      </c>
      <c r="BM244">
        <v>43.16</v>
      </c>
      <c r="BN244">
        <v>20.526499999999999</v>
      </c>
      <c r="BO244">
        <v>24.072099999999999</v>
      </c>
      <c r="BP244" s="3">
        <v>42.530999999999999</v>
      </c>
      <c r="BQ244">
        <v>447.80790000000002</v>
      </c>
      <c r="BR244">
        <v>99.862200000000001</v>
      </c>
      <c r="BS244" s="3">
        <v>124.28749999999999</v>
      </c>
      <c r="BT244" s="4">
        <v>140.02689479</v>
      </c>
      <c r="BU244">
        <v>1</v>
      </c>
      <c r="BV244">
        <v>1.4369000000000001</v>
      </c>
      <c r="BW244">
        <v>77.98</v>
      </c>
      <c r="BX244" s="3">
        <v>1.6331</v>
      </c>
      <c r="BY244">
        <v>1613.47</v>
      </c>
      <c r="BZ244">
        <v>40.277500000000003</v>
      </c>
      <c r="CA244">
        <v>1794.45</v>
      </c>
      <c r="CB244" s="3">
        <v>826.35</v>
      </c>
      <c r="CC244">
        <v>13.94</v>
      </c>
    </row>
    <row r="245" spans="1:81" x14ac:dyDescent="0.3">
      <c r="A245" s="2">
        <v>40752</v>
      </c>
      <c r="B245">
        <v>6.6996000000000002</v>
      </c>
      <c r="C245">
        <v>50.704900000000002</v>
      </c>
      <c r="D245">
        <v>21.1568</v>
      </c>
      <c r="E245">
        <v>29.975100000000001</v>
      </c>
      <c r="F245">
        <v>26.619599999999998</v>
      </c>
      <c r="G245">
        <v>39.290199999999999</v>
      </c>
      <c r="H245">
        <v>32.698799999999999</v>
      </c>
      <c r="I245">
        <v>16.6965</v>
      </c>
      <c r="J245">
        <v>29.370999999999999</v>
      </c>
      <c r="K245">
        <v>8.5654000000000003</v>
      </c>
      <c r="L245">
        <v>29.2151</v>
      </c>
      <c r="M245">
        <v>29.029900000000001</v>
      </c>
      <c r="N245">
        <v>51.347299999999997</v>
      </c>
      <c r="O245">
        <v>16.393599999999999</v>
      </c>
      <c r="P245">
        <v>12.971299999999999</v>
      </c>
      <c r="Q245">
        <v>22.470800000000001</v>
      </c>
      <c r="R245">
        <v>25.8996</v>
      </c>
      <c r="S245">
        <v>24.821999999999999</v>
      </c>
      <c r="T245">
        <v>97.83</v>
      </c>
      <c r="U245">
        <v>21.9541</v>
      </c>
      <c r="V245">
        <v>96.83</v>
      </c>
      <c r="W245">
        <v>46.360900000000001</v>
      </c>
      <c r="X245">
        <v>45.002000000000002</v>
      </c>
      <c r="Y245">
        <v>71.885000000000005</v>
      </c>
      <c r="Z245">
        <v>8.3696999999999999</v>
      </c>
      <c r="AA245">
        <v>27.988499999999998</v>
      </c>
      <c r="AB245">
        <v>59.683700000000002</v>
      </c>
      <c r="AC245">
        <v>211.21799999999999</v>
      </c>
      <c r="AD245">
        <v>27.8432</v>
      </c>
      <c r="AE245">
        <v>25.341699999999999</v>
      </c>
      <c r="AF245">
        <v>38.733199999999997</v>
      </c>
      <c r="AG245">
        <v>30.155100000000001</v>
      </c>
      <c r="AH245">
        <v>3.9821999999999997</v>
      </c>
      <c r="AI245">
        <v>38.604999999999997</v>
      </c>
      <c r="AJ245">
        <v>18.126100000000001</v>
      </c>
      <c r="AK245">
        <v>17.915600000000001</v>
      </c>
      <c r="AL245">
        <v>98.635000000000005</v>
      </c>
      <c r="AM245">
        <v>11.4764</v>
      </c>
      <c r="AN245">
        <v>10.117800000000001</v>
      </c>
      <c r="AO245">
        <v>12.092000000000001</v>
      </c>
      <c r="AP245">
        <v>42.884</v>
      </c>
      <c r="AQ245">
        <v>44.249200000000002</v>
      </c>
      <c r="AR245">
        <v>57.064999999999998</v>
      </c>
      <c r="AS245">
        <v>76.864400000000003</v>
      </c>
      <c r="AT245">
        <v>36.524999999999999</v>
      </c>
      <c r="AU245">
        <v>12.270199999999999</v>
      </c>
      <c r="AV245">
        <v>73.168000000000006</v>
      </c>
      <c r="AW245">
        <v>34.693899999999999</v>
      </c>
      <c r="AX245">
        <v>117.747</v>
      </c>
      <c r="AY245">
        <v>28.501999999999999</v>
      </c>
      <c r="AZ245">
        <v>41.197099999999999</v>
      </c>
      <c r="BA245">
        <v>134.19</v>
      </c>
      <c r="BB245">
        <v>17.0457</v>
      </c>
      <c r="BC245">
        <v>49.735700000000001</v>
      </c>
      <c r="BD245">
        <v>31.6662</v>
      </c>
      <c r="BE245">
        <v>25.784600000000001</v>
      </c>
      <c r="BF245">
        <v>66.302000000000007</v>
      </c>
      <c r="BG245">
        <v>68.236000000000004</v>
      </c>
      <c r="BH245">
        <v>25.698</v>
      </c>
      <c r="BI245">
        <v>22.3733</v>
      </c>
      <c r="BJ245">
        <v>20.209600000000002</v>
      </c>
      <c r="BK245">
        <v>46.82</v>
      </c>
      <c r="BL245">
        <v>44.274000000000001</v>
      </c>
      <c r="BM245">
        <v>43.186</v>
      </c>
      <c r="BN245">
        <v>20.3324</v>
      </c>
      <c r="BO245">
        <v>23.706399999999999</v>
      </c>
      <c r="BP245" s="3">
        <v>42.323300000000003</v>
      </c>
      <c r="BQ245">
        <v>447.47910000000002</v>
      </c>
      <c r="BR245">
        <v>99.9358</v>
      </c>
      <c r="BS245" s="3">
        <v>124.61150000000001</v>
      </c>
      <c r="BT245" s="4">
        <v>140.03039157000001</v>
      </c>
      <c r="BU245">
        <v>1</v>
      </c>
      <c r="BV245">
        <v>1.4334</v>
      </c>
      <c r="BW245">
        <v>77.67</v>
      </c>
      <c r="BX245" s="3">
        <v>1.6374</v>
      </c>
      <c r="BY245">
        <v>1615.95</v>
      </c>
      <c r="BZ245">
        <v>39.762500000000003</v>
      </c>
      <c r="CA245">
        <v>1789.5</v>
      </c>
      <c r="CB245" s="3">
        <v>828.8</v>
      </c>
      <c r="CC245">
        <v>13.49</v>
      </c>
    </row>
    <row r="246" spans="1:81" x14ac:dyDescent="0.3">
      <c r="A246" s="2">
        <v>40753</v>
      </c>
      <c r="B246">
        <v>6.5418000000000003</v>
      </c>
      <c r="C246">
        <v>51.3309</v>
      </c>
      <c r="D246">
        <v>21.069700000000001</v>
      </c>
      <c r="E246">
        <v>29.410900000000002</v>
      </c>
      <c r="F246">
        <v>26.187000000000001</v>
      </c>
      <c r="G246">
        <v>38.907400000000003</v>
      </c>
      <c r="H246">
        <v>32.043399999999998</v>
      </c>
      <c r="I246">
        <v>16.204799999999999</v>
      </c>
      <c r="J246">
        <v>28.6785</v>
      </c>
      <c r="K246">
        <v>8.3458000000000006</v>
      </c>
      <c r="L246">
        <v>29.240400000000001</v>
      </c>
      <c r="M246">
        <v>28.963999999999999</v>
      </c>
      <c r="N246">
        <v>50.631900000000002</v>
      </c>
      <c r="O246">
        <v>16.359500000000001</v>
      </c>
      <c r="P246">
        <v>12.7699</v>
      </c>
      <c r="Q246">
        <v>22.1281</v>
      </c>
      <c r="R246">
        <v>25.2667</v>
      </c>
      <c r="S246">
        <v>24.755500000000001</v>
      </c>
      <c r="T246">
        <v>97.19</v>
      </c>
      <c r="U246">
        <v>21.897600000000001</v>
      </c>
      <c r="V246">
        <v>96.19</v>
      </c>
      <c r="W246">
        <v>44.4223</v>
      </c>
      <c r="X246">
        <v>44.643700000000003</v>
      </c>
      <c r="Y246">
        <v>71.638000000000005</v>
      </c>
      <c r="Z246">
        <v>8.4281000000000006</v>
      </c>
      <c r="AA246">
        <v>27.866800000000001</v>
      </c>
      <c r="AB246">
        <v>58.648499999999999</v>
      </c>
      <c r="AC246">
        <v>213.613</v>
      </c>
      <c r="AD246">
        <v>27.7316</v>
      </c>
      <c r="AE246">
        <v>24.522400000000001</v>
      </c>
      <c r="AF246">
        <v>38.442900000000002</v>
      </c>
      <c r="AG246">
        <v>30.8032</v>
      </c>
      <c r="AH246">
        <v>3.9413999999999998</v>
      </c>
      <c r="AI246">
        <v>38.022300000000001</v>
      </c>
      <c r="AJ246">
        <v>15.6317</v>
      </c>
      <c r="AK246">
        <v>17.590800000000002</v>
      </c>
      <c r="AL246">
        <v>98.097999999999999</v>
      </c>
      <c r="AM246">
        <v>10.3856</v>
      </c>
      <c r="AN246">
        <v>10.0726</v>
      </c>
      <c r="AO246">
        <v>12.051</v>
      </c>
      <c r="AP246">
        <v>43.902999999999999</v>
      </c>
      <c r="AQ246">
        <v>43.802799999999998</v>
      </c>
      <c r="AR246">
        <v>56.911000000000001</v>
      </c>
      <c r="AS246">
        <v>76.208600000000004</v>
      </c>
      <c r="AT246">
        <v>36.177500000000002</v>
      </c>
      <c r="AU246">
        <v>12.2395</v>
      </c>
      <c r="AV246">
        <v>72.464399999999998</v>
      </c>
      <c r="AW246">
        <v>34.007100000000001</v>
      </c>
      <c r="AX246">
        <v>116.99299999999999</v>
      </c>
      <c r="AY246">
        <v>28.324000000000002</v>
      </c>
      <c r="AZ246">
        <v>41.274799999999999</v>
      </c>
      <c r="BA246">
        <v>134.2269</v>
      </c>
      <c r="BB246">
        <v>16.8794</v>
      </c>
      <c r="BC246">
        <v>49.514099999999999</v>
      </c>
      <c r="BD246">
        <v>31.487200000000001</v>
      </c>
      <c r="BE246">
        <v>25.4848</v>
      </c>
      <c r="BF246">
        <v>66.072999999999993</v>
      </c>
      <c r="BG246">
        <v>67.900999999999996</v>
      </c>
      <c r="BH246">
        <v>25.109400000000001</v>
      </c>
      <c r="BI246">
        <v>22.114999999999998</v>
      </c>
      <c r="BJ246">
        <v>20.135899999999999</v>
      </c>
      <c r="BK246">
        <v>46.494900000000001</v>
      </c>
      <c r="BL246">
        <v>43.978999999999999</v>
      </c>
      <c r="BM246">
        <v>42.935000000000002</v>
      </c>
      <c r="BN246">
        <v>20.009599999999999</v>
      </c>
      <c r="BO246">
        <v>23.4605</v>
      </c>
      <c r="BP246" s="3">
        <v>42.099699999999999</v>
      </c>
      <c r="BQ246">
        <v>450.45749999999998</v>
      </c>
      <c r="BR246">
        <v>99.835599999999999</v>
      </c>
      <c r="BS246" s="3">
        <v>124.1936</v>
      </c>
      <c r="BT246" s="4">
        <v>140.03417239000001</v>
      </c>
      <c r="BU246">
        <v>1</v>
      </c>
      <c r="BV246">
        <v>1.4398</v>
      </c>
      <c r="BW246">
        <v>76.760000000000005</v>
      </c>
      <c r="BX246" s="3">
        <v>1.6425999999999998</v>
      </c>
      <c r="BY246">
        <v>1627.05</v>
      </c>
      <c r="BZ246">
        <v>39.892499999999998</v>
      </c>
      <c r="CA246">
        <v>1780.5</v>
      </c>
      <c r="CB246" s="3">
        <v>830.99</v>
      </c>
      <c r="CC246">
        <v>13.5</v>
      </c>
    </row>
    <row r="247" spans="1:81" x14ac:dyDescent="0.3">
      <c r="A247" s="2">
        <v>40756</v>
      </c>
      <c r="B247">
        <v>6.2858999999999998</v>
      </c>
      <c r="C247">
        <v>50.833300000000001</v>
      </c>
      <c r="D247">
        <v>20.856400000000001</v>
      </c>
      <c r="E247">
        <v>28.354700000000001</v>
      </c>
      <c r="F247">
        <v>25.604600000000001</v>
      </c>
      <c r="G247">
        <v>38.411299999999997</v>
      </c>
      <c r="H247">
        <v>30.7818</v>
      </c>
      <c r="I247">
        <v>15.7958</v>
      </c>
      <c r="J247">
        <v>28.132100000000001</v>
      </c>
      <c r="K247">
        <v>8.1516999999999999</v>
      </c>
      <c r="L247">
        <v>28.259</v>
      </c>
      <c r="M247">
        <v>28.7804</v>
      </c>
      <c r="N247">
        <v>50.034199999999998</v>
      </c>
      <c r="O247">
        <v>15.885300000000001</v>
      </c>
      <c r="P247">
        <v>12.327999999999999</v>
      </c>
      <c r="Q247">
        <v>21.715199999999999</v>
      </c>
      <c r="R247">
        <v>24.226500000000001</v>
      </c>
      <c r="S247">
        <v>24.0869</v>
      </c>
      <c r="T247">
        <v>96.81</v>
      </c>
      <c r="U247">
        <v>21.7239</v>
      </c>
      <c r="V247">
        <v>95.7</v>
      </c>
      <c r="W247">
        <v>42.5366</v>
      </c>
      <c r="X247">
        <v>43.5381</v>
      </c>
      <c r="Y247">
        <v>70.733999999999995</v>
      </c>
      <c r="Z247">
        <v>8.2470999999999997</v>
      </c>
      <c r="AA247">
        <v>27.7333</v>
      </c>
      <c r="AB247">
        <v>58.393999999999998</v>
      </c>
      <c r="AC247">
        <v>217.339</v>
      </c>
      <c r="AD247">
        <v>27.5977</v>
      </c>
      <c r="AE247">
        <v>24.0747</v>
      </c>
      <c r="AF247">
        <v>37.4587</v>
      </c>
      <c r="AG247">
        <v>29.6633</v>
      </c>
      <c r="AH247">
        <v>3.8082000000000003</v>
      </c>
      <c r="AI247">
        <v>37.608800000000002</v>
      </c>
      <c r="AJ247">
        <v>15.61</v>
      </c>
      <c r="AK247">
        <v>16.901499999999999</v>
      </c>
      <c r="AL247">
        <v>96.962000000000003</v>
      </c>
      <c r="AM247">
        <v>9.8369</v>
      </c>
      <c r="AN247">
        <v>9.8735999999999997</v>
      </c>
      <c r="AO247">
        <v>12.244999999999999</v>
      </c>
      <c r="AP247">
        <v>43.156999999999996</v>
      </c>
      <c r="AQ247">
        <v>43.785299999999999</v>
      </c>
      <c r="AR247">
        <v>56.798000000000002</v>
      </c>
      <c r="AS247">
        <v>77.697500000000005</v>
      </c>
      <c r="AT247">
        <v>36.414999999999999</v>
      </c>
      <c r="AU247">
        <v>12.132199999999999</v>
      </c>
      <c r="AV247">
        <v>73.411799999999999</v>
      </c>
      <c r="AW247">
        <v>33.848599999999998</v>
      </c>
      <c r="AX247">
        <v>116.282</v>
      </c>
      <c r="AY247">
        <v>27.771999999999998</v>
      </c>
      <c r="AZ247">
        <v>41.243699999999997</v>
      </c>
      <c r="BA247">
        <v>133.41499999999999</v>
      </c>
      <c r="BB247">
        <v>16.811399999999999</v>
      </c>
      <c r="BC247">
        <v>49.238900000000001</v>
      </c>
      <c r="BD247">
        <v>31.479399999999998</v>
      </c>
      <c r="BE247">
        <v>25.379899999999999</v>
      </c>
      <c r="BF247">
        <v>66.004999999999995</v>
      </c>
      <c r="BG247">
        <v>67.611999999999995</v>
      </c>
      <c r="BH247">
        <v>24.601800000000001</v>
      </c>
      <c r="BI247">
        <v>22.010100000000001</v>
      </c>
      <c r="BJ247">
        <v>19.954999999999998</v>
      </c>
      <c r="BK247">
        <v>46.4495</v>
      </c>
      <c r="BL247">
        <v>43.564</v>
      </c>
      <c r="BM247">
        <v>41.542000000000002</v>
      </c>
      <c r="BN247">
        <v>20.042300000000001</v>
      </c>
      <c r="BO247">
        <v>23.846</v>
      </c>
      <c r="BP247" s="3">
        <v>42.027799999999999</v>
      </c>
      <c r="BQ247">
        <v>450.05410000000001</v>
      </c>
      <c r="BR247">
        <v>99.766599999999997</v>
      </c>
      <c r="BS247" s="3">
        <v>123.83069999999999</v>
      </c>
      <c r="BT247" s="4">
        <v>140.04528206000001</v>
      </c>
      <c r="BU247">
        <v>1</v>
      </c>
      <c r="BV247">
        <v>1.425</v>
      </c>
      <c r="BW247">
        <v>77.209999999999994</v>
      </c>
      <c r="BX247" s="3">
        <v>1.6295999999999999</v>
      </c>
      <c r="BY247">
        <v>1619.38</v>
      </c>
      <c r="BZ247">
        <v>39.297499999999999</v>
      </c>
      <c r="CA247">
        <v>1790.55</v>
      </c>
      <c r="CB247" s="3">
        <v>829.75</v>
      </c>
      <c r="CC247">
        <v>13.09</v>
      </c>
    </row>
    <row r="248" spans="1:81" x14ac:dyDescent="0.3">
      <c r="A248" s="2">
        <v>40757</v>
      </c>
      <c r="B248">
        <v>6.0689000000000002</v>
      </c>
      <c r="C248">
        <v>50.287700000000001</v>
      </c>
      <c r="D248">
        <v>20.4907</v>
      </c>
      <c r="E248">
        <v>27.726500000000001</v>
      </c>
      <c r="F248">
        <v>24.8245</v>
      </c>
      <c r="G248">
        <v>38.676900000000003</v>
      </c>
      <c r="H248">
        <v>30.024100000000001</v>
      </c>
      <c r="I248">
        <v>15.3749</v>
      </c>
      <c r="J248">
        <v>27.197700000000001</v>
      </c>
      <c r="K248">
        <v>7.8937999999999997</v>
      </c>
      <c r="L248">
        <v>27.544599999999999</v>
      </c>
      <c r="M248">
        <v>28.4556</v>
      </c>
      <c r="N248">
        <v>49.599499999999999</v>
      </c>
      <c r="O248">
        <v>15.5412</v>
      </c>
      <c r="P248">
        <v>12.1966</v>
      </c>
      <c r="Q248">
        <v>21.554099999999998</v>
      </c>
      <c r="R248">
        <v>23.644600000000001</v>
      </c>
      <c r="S248">
        <v>23.2563</v>
      </c>
      <c r="T248">
        <v>94.48</v>
      </c>
      <c r="U248">
        <v>20.771000000000001</v>
      </c>
      <c r="V248">
        <v>92.5</v>
      </c>
      <c r="W248">
        <v>41.658200000000001</v>
      </c>
      <c r="X248">
        <v>42.258499999999998</v>
      </c>
      <c r="Y248">
        <v>69.838999999999999</v>
      </c>
      <c r="Z248">
        <v>8.1537000000000006</v>
      </c>
      <c r="AA248">
        <v>27.046399999999998</v>
      </c>
      <c r="AB248">
        <v>57.570900000000002</v>
      </c>
      <c r="AC248">
        <v>216.09700000000001</v>
      </c>
      <c r="AD248">
        <v>26.317699999999999</v>
      </c>
      <c r="AE248">
        <v>23.610099999999999</v>
      </c>
      <c r="AF248">
        <v>37.132899999999999</v>
      </c>
      <c r="AG248">
        <v>28.828399999999998</v>
      </c>
      <c r="AH248">
        <v>3.6993999999999998</v>
      </c>
      <c r="AI248">
        <v>36.060099999999998</v>
      </c>
      <c r="AJ248">
        <v>15.5578</v>
      </c>
      <c r="AK248">
        <v>16.089500000000001</v>
      </c>
      <c r="AL248">
        <v>95.763000000000005</v>
      </c>
      <c r="AM248">
        <v>9.6626999999999992</v>
      </c>
      <c r="AN248">
        <v>9.7469999999999999</v>
      </c>
      <c r="AO248">
        <v>12.003</v>
      </c>
      <c r="AP248">
        <v>42.787999999999997</v>
      </c>
      <c r="AQ248">
        <v>42.472299999999997</v>
      </c>
      <c r="AR248">
        <v>54.673999999999999</v>
      </c>
      <c r="AS248">
        <v>74.966700000000003</v>
      </c>
      <c r="AT248">
        <v>35.814999999999998</v>
      </c>
      <c r="AU248">
        <v>11.848700000000001</v>
      </c>
      <c r="AV248">
        <v>72.067300000000003</v>
      </c>
      <c r="AW248">
        <v>32.554200000000002</v>
      </c>
      <c r="AX248">
        <v>113.751</v>
      </c>
      <c r="AY248">
        <v>26.613</v>
      </c>
      <c r="AZ248">
        <v>39.797899999999998</v>
      </c>
      <c r="BA248">
        <v>131.4221</v>
      </c>
      <c r="BB248">
        <v>16.418299999999999</v>
      </c>
      <c r="BC248">
        <v>48.474699999999999</v>
      </c>
      <c r="BD248">
        <v>31.0124</v>
      </c>
      <c r="BE248">
        <v>25.1325</v>
      </c>
      <c r="BF248">
        <v>64.988</v>
      </c>
      <c r="BG248">
        <v>66.444000000000003</v>
      </c>
      <c r="BH248">
        <v>24.204499999999999</v>
      </c>
      <c r="BI248">
        <v>21.630800000000001</v>
      </c>
      <c r="BJ248">
        <v>19.010200000000001</v>
      </c>
      <c r="BK248">
        <v>46.0261</v>
      </c>
      <c r="BL248">
        <v>43.204999999999998</v>
      </c>
      <c r="BM248">
        <v>40.643000000000001</v>
      </c>
      <c r="BN248">
        <v>19.546399999999998</v>
      </c>
      <c r="BO248">
        <v>23.593399999999999</v>
      </c>
      <c r="BP248" s="3">
        <v>41.277000000000001</v>
      </c>
      <c r="BQ248">
        <v>450.7783</v>
      </c>
      <c r="BR248">
        <v>99.557199999999995</v>
      </c>
      <c r="BS248" s="3">
        <v>123.0395</v>
      </c>
      <c r="BT248" s="4">
        <v>140.04894268999999</v>
      </c>
      <c r="BU248">
        <v>1</v>
      </c>
      <c r="BV248">
        <v>1.4203000000000001</v>
      </c>
      <c r="BW248">
        <v>77.150000000000006</v>
      </c>
      <c r="BX248" s="3">
        <v>1.6297999999999999</v>
      </c>
      <c r="BY248">
        <v>1659.4</v>
      </c>
      <c r="BZ248">
        <v>40.799999999999997</v>
      </c>
      <c r="CA248">
        <v>1797</v>
      </c>
      <c r="CB248" s="3">
        <v>826.25</v>
      </c>
      <c r="CC248">
        <v>12.05</v>
      </c>
    </row>
    <row r="249" spans="1:81" x14ac:dyDescent="0.3">
      <c r="A249" s="2">
        <v>40758</v>
      </c>
      <c r="B249">
        <v>5.6703000000000001</v>
      </c>
      <c r="C249">
        <v>50.1753</v>
      </c>
      <c r="D249">
        <v>19.789899999999999</v>
      </c>
      <c r="E249">
        <v>27.162400000000002</v>
      </c>
      <c r="F249">
        <v>24.122900000000001</v>
      </c>
      <c r="G249">
        <v>38.532400000000003</v>
      </c>
      <c r="H249">
        <v>29.463799999999999</v>
      </c>
      <c r="I249">
        <v>15.1311</v>
      </c>
      <c r="J249">
        <v>26.4802</v>
      </c>
      <c r="K249">
        <v>7.6582999999999997</v>
      </c>
      <c r="L249">
        <v>27.0791</v>
      </c>
      <c r="M249">
        <v>27.8719</v>
      </c>
      <c r="N249">
        <v>48.657699999999998</v>
      </c>
      <c r="O249">
        <v>15.411</v>
      </c>
      <c r="P249">
        <v>12.2553</v>
      </c>
      <c r="Q249">
        <v>21.173400000000001</v>
      </c>
      <c r="R249">
        <v>21.5242</v>
      </c>
      <c r="S249">
        <v>23.102699999999999</v>
      </c>
      <c r="T249">
        <v>93.38</v>
      </c>
      <c r="U249">
        <v>20.657900000000001</v>
      </c>
      <c r="V249">
        <v>91.08</v>
      </c>
      <c r="W249">
        <v>40.6586</v>
      </c>
      <c r="X249">
        <v>39.873199999999997</v>
      </c>
      <c r="Y249">
        <v>69.165000000000006</v>
      </c>
      <c r="Z249">
        <v>8.0719999999999992</v>
      </c>
      <c r="AA249">
        <v>26.693100000000001</v>
      </c>
      <c r="AB249">
        <v>56.713900000000002</v>
      </c>
      <c r="AC249">
        <v>208.77799999999999</v>
      </c>
      <c r="AD249">
        <v>25.476800000000001</v>
      </c>
      <c r="AE249">
        <v>23.3566</v>
      </c>
      <c r="AF249">
        <v>36.701000000000001</v>
      </c>
      <c r="AG249">
        <v>28.622599999999998</v>
      </c>
      <c r="AH249">
        <v>3.5312000000000001</v>
      </c>
      <c r="AI249">
        <v>35.191800000000001</v>
      </c>
      <c r="AJ249">
        <v>15.592600000000001</v>
      </c>
      <c r="AK249">
        <v>15.7714</v>
      </c>
      <c r="AL249">
        <v>94.120999999999995</v>
      </c>
      <c r="AM249">
        <v>9.3965999999999994</v>
      </c>
      <c r="AN249">
        <v>9.7318999999999996</v>
      </c>
      <c r="AO249">
        <v>12.116</v>
      </c>
      <c r="AP249">
        <v>42.795999999999999</v>
      </c>
      <c r="AQ249">
        <v>42.7699</v>
      </c>
      <c r="AR249">
        <v>54.383000000000003</v>
      </c>
      <c r="AS249">
        <v>74.272400000000005</v>
      </c>
      <c r="AT249">
        <v>35.994999999999997</v>
      </c>
      <c r="AU249">
        <v>11.856299999999999</v>
      </c>
      <c r="AV249">
        <v>71.586600000000004</v>
      </c>
      <c r="AW249">
        <v>32.959200000000003</v>
      </c>
      <c r="AX249">
        <v>114.488</v>
      </c>
      <c r="AY249">
        <v>26.718</v>
      </c>
      <c r="AZ249">
        <v>40.101100000000002</v>
      </c>
      <c r="BA249">
        <v>131.99780000000001</v>
      </c>
      <c r="BB249">
        <v>16.647300000000001</v>
      </c>
      <c r="BC249">
        <v>48.459400000000002</v>
      </c>
      <c r="BD249">
        <v>31.059100000000001</v>
      </c>
      <c r="BE249">
        <v>25.6309</v>
      </c>
      <c r="BF249">
        <v>65.355000000000004</v>
      </c>
      <c r="BG249">
        <v>67.153000000000006</v>
      </c>
      <c r="BH249">
        <v>24.057400000000001</v>
      </c>
      <c r="BI249">
        <v>21.711500000000001</v>
      </c>
      <c r="BJ249">
        <v>19.450199999999999</v>
      </c>
      <c r="BK249">
        <v>45.920200000000001</v>
      </c>
      <c r="BL249">
        <v>43.253</v>
      </c>
      <c r="BM249">
        <v>40.816000000000003</v>
      </c>
      <c r="BN249">
        <v>20.4634</v>
      </c>
      <c r="BO249">
        <v>23.912500000000001</v>
      </c>
      <c r="BP249" s="3">
        <v>40.957500000000003</v>
      </c>
      <c r="BQ249">
        <v>452.03359999999998</v>
      </c>
      <c r="BR249">
        <v>99.390199999999993</v>
      </c>
      <c r="BS249" s="3">
        <v>122.2123</v>
      </c>
      <c r="BT249" s="4">
        <v>140.05228052000001</v>
      </c>
      <c r="BU249">
        <v>1</v>
      </c>
      <c r="BV249">
        <v>1.4323000000000001</v>
      </c>
      <c r="BW249">
        <v>77.06</v>
      </c>
      <c r="BX249" s="3">
        <v>1.6427</v>
      </c>
      <c r="BY249">
        <v>1661.72</v>
      </c>
      <c r="BZ249">
        <v>41.69</v>
      </c>
      <c r="CA249">
        <v>1781.15</v>
      </c>
      <c r="CB249" s="3">
        <v>795.19</v>
      </c>
      <c r="CC249">
        <v>9.26</v>
      </c>
    </row>
    <row r="250" spans="1:81" x14ac:dyDescent="0.3">
      <c r="A250" s="2">
        <v>40759</v>
      </c>
      <c r="B250">
        <v>5.4214000000000002</v>
      </c>
      <c r="C250">
        <v>48.319000000000003</v>
      </c>
      <c r="D250">
        <v>18.592700000000001</v>
      </c>
      <c r="E250">
        <v>25.838100000000001</v>
      </c>
      <c r="F250">
        <v>22.685400000000001</v>
      </c>
      <c r="G250">
        <v>37.665199999999999</v>
      </c>
      <c r="H250">
        <v>28.6251</v>
      </c>
      <c r="I250">
        <v>14.603999999999999</v>
      </c>
      <c r="J250">
        <v>24.7699</v>
      </c>
      <c r="K250">
        <v>7.4546000000000001</v>
      </c>
      <c r="L250">
        <v>25.69</v>
      </c>
      <c r="M250">
        <v>26.657399999999999</v>
      </c>
      <c r="N250">
        <v>47.896999999999998</v>
      </c>
      <c r="O250">
        <v>14.769399999999999</v>
      </c>
      <c r="P250">
        <v>11.751899999999999</v>
      </c>
      <c r="Q250">
        <v>20.6814</v>
      </c>
      <c r="R250">
        <v>20.1494</v>
      </c>
      <c r="S250">
        <v>22.043700000000001</v>
      </c>
      <c r="T250">
        <v>87.81</v>
      </c>
      <c r="U250">
        <v>19.9876</v>
      </c>
      <c r="V250">
        <v>86.6</v>
      </c>
      <c r="W250">
        <v>38.250399999999999</v>
      </c>
      <c r="X250">
        <v>37.508499999999998</v>
      </c>
      <c r="Y250">
        <v>67.373999999999995</v>
      </c>
      <c r="Z250">
        <v>7.9465000000000003</v>
      </c>
      <c r="AA250">
        <v>25.593900000000001</v>
      </c>
      <c r="AB250">
        <v>54.4739</v>
      </c>
      <c r="AC250">
        <v>205.05199999999999</v>
      </c>
      <c r="AD250">
        <v>23.783799999999999</v>
      </c>
      <c r="AE250">
        <v>21.890999999999998</v>
      </c>
      <c r="AF250">
        <v>35.766300000000001</v>
      </c>
      <c r="AG250">
        <v>26.895600000000002</v>
      </c>
      <c r="AH250">
        <v>3.3801999999999999</v>
      </c>
      <c r="AI250">
        <v>33.8461</v>
      </c>
      <c r="AJ250">
        <v>15.2232</v>
      </c>
      <c r="AK250">
        <v>14.7341</v>
      </c>
      <c r="AL250">
        <v>90.744</v>
      </c>
      <c r="AM250">
        <v>7.6223999999999998</v>
      </c>
      <c r="AN250">
        <v>9.3942999999999994</v>
      </c>
      <c r="AO250">
        <v>11.646000000000001</v>
      </c>
      <c r="AP250">
        <v>41.383000000000003</v>
      </c>
      <c r="AQ250">
        <v>41.0017</v>
      </c>
      <c r="AR250">
        <v>50.951000000000001</v>
      </c>
      <c r="AS250">
        <v>69.080699999999993</v>
      </c>
      <c r="AT250">
        <v>33.857500000000002</v>
      </c>
      <c r="AU250">
        <v>11.3582</v>
      </c>
      <c r="AV250">
        <v>67.462500000000006</v>
      </c>
      <c r="AW250">
        <v>31.127700000000001</v>
      </c>
      <c r="AX250">
        <v>109.417</v>
      </c>
      <c r="AY250">
        <v>25.704999999999998</v>
      </c>
      <c r="AZ250">
        <v>37.846899999999998</v>
      </c>
      <c r="BA250">
        <v>126.57259999999999</v>
      </c>
      <c r="BB250">
        <v>15.9145</v>
      </c>
      <c r="BC250">
        <v>47.259599999999999</v>
      </c>
      <c r="BD250">
        <v>29.517800000000001</v>
      </c>
      <c r="BE250">
        <v>24.664100000000001</v>
      </c>
      <c r="BF250">
        <v>64.391999999999996</v>
      </c>
      <c r="BG250">
        <v>64.075000000000003</v>
      </c>
      <c r="BH250">
        <v>23.181899999999999</v>
      </c>
      <c r="BI250">
        <v>20.936699999999998</v>
      </c>
      <c r="BJ250">
        <v>18.215</v>
      </c>
      <c r="BK250">
        <v>45.050699999999999</v>
      </c>
      <c r="BL250">
        <v>42.527000000000001</v>
      </c>
      <c r="BM250">
        <v>38.99</v>
      </c>
      <c r="BN250">
        <v>19.8809</v>
      </c>
      <c r="BO250">
        <v>23.214500000000001</v>
      </c>
      <c r="BP250" s="3">
        <v>40.015099999999997</v>
      </c>
      <c r="BQ250">
        <v>449.36649999999997</v>
      </c>
      <c r="BR250">
        <v>99.187600000000003</v>
      </c>
      <c r="BS250" s="3">
        <v>120.7642</v>
      </c>
      <c r="BT250" s="4">
        <v>140.05559120999999</v>
      </c>
      <c r="BU250">
        <v>1</v>
      </c>
      <c r="BV250">
        <v>1.4092</v>
      </c>
      <c r="BW250">
        <v>78.89</v>
      </c>
      <c r="BX250" s="3">
        <v>1.6257999999999999</v>
      </c>
      <c r="BY250">
        <v>1646.52</v>
      </c>
      <c r="BZ250">
        <v>38.9</v>
      </c>
      <c r="CA250">
        <v>1722.22</v>
      </c>
      <c r="CB250" s="3">
        <v>747.47</v>
      </c>
      <c r="CC250">
        <v>10.75</v>
      </c>
    </row>
    <row r="251" spans="1:81" x14ac:dyDescent="0.3">
      <c r="A251" s="2">
        <v>40760</v>
      </c>
      <c r="B251">
        <v>5.4343000000000004</v>
      </c>
      <c r="C251">
        <v>47.158099999999997</v>
      </c>
      <c r="D251">
        <v>18.875699999999998</v>
      </c>
      <c r="E251">
        <v>26.778300000000002</v>
      </c>
      <c r="F251">
        <v>22.5151</v>
      </c>
      <c r="G251">
        <v>37.426900000000003</v>
      </c>
      <c r="H251">
        <v>28.6251</v>
      </c>
      <c r="I251">
        <v>14.722</v>
      </c>
      <c r="J251">
        <v>24.4404</v>
      </c>
      <c r="K251">
        <v>7.3559000000000001</v>
      </c>
      <c r="L251">
        <v>25.462700000000002</v>
      </c>
      <c r="M251">
        <v>26.1538</v>
      </c>
      <c r="N251">
        <v>46.719700000000003</v>
      </c>
      <c r="O251">
        <v>14.8376</v>
      </c>
      <c r="P251">
        <v>11.4163</v>
      </c>
      <c r="Q251">
        <v>20.0518</v>
      </c>
      <c r="R251">
        <v>19.956600000000002</v>
      </c>
      <c r="S251">
        <v>22.4299</v>
      </c>
      <c r="T251">
        <v>86.57</v>
      </c>
      <c r="U251">
        <v>20.1492</v>
      </c>
      <c r="V251">
        <v>86.6</v>
      </c>
      <c r="W251">
        <v>38.719900000000003</v>
      </c>
      <c r="X251">
        <v>36.3005</v>
      </c>
      <c r="Y251">
        <v>65.754000000000005</v>
      </c>
      <c r="Z251">
        <v>7.8560999999999996</v>
      </c>
      <c r="AA251">
        <v>25.550799999999999</v>
      </c>
      <c r="AB251">
        <v>53.922400000000003</v>
      </c>
      <c r="AC251">
        <v>198.13300000000001</v>
      </c>
      <c r="AD251">
        <v>23.2926</v>
      </c>
      <c r="AE251">
        <v>20.974499999999999</v>
      </c>
      <c r="AF251">
        <v>35.171500000000002</v>
      </c>
      <c r="AG251">
        <v>26.5716</v>
      </c>
      <c r="AH251">
        <v>3.4173999999999998</v>
      </c>
      <c r="AI251">
        <v>34.112900000000003</v>
      </c>
      <c r="AJ251">
        <v>15.736000000000001</v>
      </c>
      <c r="AK251">
        <v>14.8567</v>
      </c>
      <c r="AL251">
        <v>86.924999999999997</v>
      </c>
      <c r="AM251">
        <v>7.3266999999999998</v>
      </c>
      <c r="AN251">
        <v>9.3369999999999997</v>
      </c>
      <c r="AO251">
        <v>11.531000000000001</v>
      </c>
      <c r="AP251">
        <v>41.832999999999998</v>
      </c>
      <c r="AQ251">
        <v>41.325600000000001</v>
      </c>
      <c r="AR251">
        <v>50.677</v>
      </c>
      <c r="AS251">
        <v>70.191599999999994</v>
      </c>
      <c r="AT251">
        <v>33.922499999999999</v>
      </c>
      <c r="AU251">
        <v>11.450100000000001</v>
      </c>
      <c r="AV251">
        <v>67.998900000000006</v>
      </c>
      <c r="AW251">
        <v>30.978000000000002</v>
      </c>
      <c r="AX251">
        <v>108.50700000000001</v>
      </c>
      <c r="AY251">
        <v>24.925999999999998</v>
      </c>
      <c r="AZ251">
        <v>37.295000000000002</v>
      </c>
      <c r="BA251">
        <v>127.6798</v>
      </c>
      <c r="BB251">
        <v>15.8687</v>
      </c>
      <c r="BC251">
        <v>47.924500000000002</v>
      </c>
      <c r="BD251">
        <v>29.268699999999999</v>
      </c>
      <c r="BE251">
        <v>25.020099999999999</v>
      </c>
      <c r="BF251">
        <v>65.004000000000005</v>
      </c>
      <c r="BG251">
        <v>64.48</v>
      </c>
      <c r="BH251">
        <v>23.329000000000001</v>
      </c>
      <c r="BI251">
        <v>20.726800000000001</v>
      </c>
      <c r="BJ251">
        <v>18.7332</v>
      </c>
      <c r="BK251">
        <v>45.814300000000003</v>
      </c>
      <c r="BL251">
        <v>41.936999999999998</v>
      </c>
      <c r="BM251">
        <v>39.414000000000001</v>
      </c>
      <c r="BN251">
        <v>19.511299999999999</v>
      </c>
      <c r="BO251">
        <v>23.300899999999999</v>
      </c>
      <c r="BP251" s="3">
        <v>40.614100000000001</v>
      </c>
      <c r="BQ251">
        <v>449.39659999999998</v>
      </c>
      <c r="BR251">
        <v>98.990600000000001</v>
      </c>
      <c r="BS251" s="3">
        <v>119.1254</v>
      </c>
      <c r="BT251" s="4">
        <v>140.05888250999999</v>
      </c>
      <c r="BU251">
        <v>1</v>
      </c>
      <c r="BV251">
        <v>1.4281999999999999</v>
      </c>
      <c r="BW251">
        <v>78.400000000000006</v>
      </c>
      <c r="BX251" s="3">
        <v>1.6391</v>
      </c>
      <c r="BY251">
        <v>1663.95</v>
      </c>
      <c r="BZ251">
        <v>38.356200000000001</v>
      </c>
      <c r="CA251">
        <v>1719</v>
      </c>
      <c r="CB251" s="3">
        <v>742.35</v>
      </c>
      <c r="CC251">
        <v>9.8000000000000007</v>
      </c>
    </row>
    <row r="252" spans="1:81" x14ac:dyDescent="0.3">
      <c r="A252" s="2">
        <v>40763</v>
      </c>
      <c r="B252">
        <v>5.1276000000000002</v>
      </c>
      <c r="C252">
        <v>46.055999999999997</v>
      </c>
      <c r="D252">
        <v>17.247599999999998</v>
      </c>
      <c r="E252">
        <v>25.1099</v>
      </c>
      <c r="F252">
        <v>20.982299999999999</v>
      </c>
      <c r="G252">
        <v>36.278399999999998</v>
      </c>
      <c r="H252">
        <v>27.705400000000001</v>
      </c>
      <c r="I252">
        <v>14.230399999999999</v>
      </c>
      <c r="J252">
        <v>22.375499999999999</v>
      </c>
      <c r="K252">
        <v>6.9962</v>
      </c>
      <c r="L252">
        <v>23.958100000000002</v>
      </c>
      <c r="M252">
        <v>24.840399999999999</v>
      </c>
      <c r="N252">
        <v>44.967399999999998</v>
      </c>
      <c r="O252">
        <v>14.0875</v>
      </c>
      <c r="P252">
        <v>11.0863</v>
      </c>
      <c r="Q252">
        <v>19.501200000000001</v>
      </c>
      <c r="R252">
        <v>18.276299999999999</v>
      </c>
      <c r="S252">
        <v>21.387499999999999</v>
      </c>
      <c r="T252">
        <v>81.56</v>
      </c>
      <c r="U252">
        <v>19.6646</v>
      </c>
      <c r="V252">
        <v>80.55</v>
      </c>
      <c r="W252">
        <v>35.550699999999999</v>
      </c>
      <c r="X252">
        <v>32.819899999999997</v>
      </c>
      <c r="Y252">
        <v>63.988999999999997</v>
      </c>
      <c r="Z252">
        <v>7.7042999999999999</v>
      </c>
      <c r="AA252">
        <v>24.486999999999998</v>
      </c>
      <c r="AB252">
        <v>51.1053</v>
      </c>
      <c r="AC252">
        <v>190.32599999999999</v>
      </c>
      <c r="AD252">
        <v>21.134499999999999</v>
      </c>
      <c r="AE252">
        <v>19.196400000000001</v>
      </c>
      <c r="AF252">
        <v>33.811900000000001</v>
      </c>
      <c r="AG252">
        <v>24.871300000000002</v>
      </c>
      <c r="AH252">
        <v>3.2842000000000002</v>
      </c>
      <c r="AI252">
        <v>32.056800000000003</v>
      </c>
      <c r="AJ252">
        <v>14.0281</v>
      </c>
      <c r="AK252">
        <v>13.5046</v>
      </c>
      <c r="AL252">
        <v>82.063999999999993</v>
      </c>
      <c r="AM252">
        <v>6.7385999999999999</v>
      </c>
      <c r="AN252">
        <v>9.1531000000000002</v>
      </c>
      <c r="AO252">
        <v>10.901</v>
      </c>
      <c r="AP252">
        <v>40.034999999999997</v>
      </c>
      <c r="AQ252">
        <v>37.6753</v>
      </c>
      <c r="AR252">
        <v>47.414000000000001</v>
      </c>
      <c r="AS252">
        <v>63.719299999999997</v>
      </c>
      <c r="AT252">
        <v>31.232500000000002</v>
      </c>
      <c r="AU252">
        <v>10.6837</v>
      </c>
      <c r="AV252">
        <v>62.871600000000001</v>
      </c>
      <c r="AW252">
        <v>29.084800000000001</v>
      </c>
      <c r="AX252">
        <v>101.989</v>
      </c>
      <c r="AY252">
        <v>23.459</v>
      </c>
      <c r="AZ252">
        <v>34.4268</v>
      </c>
      <c r="BA252">
        <v>123.2244</v>
      </c>
      <c r="BB252">
        <v>15.3497</v>
      </c>
      <c r="BC252">
        <v>46.709400000000002</v>
      </c>
      <c r="BD252">
        <v>26.513100000000001</v>
      </c>
      <c r="BE252">
        <v>24.401800000000001</v>
      </c>
      <c r="BF252">
        <v>62.734000000000002</v>
      </c>
      <c r="BG252">
        <v>61.238</v>
      </c>
      <c r="BH252">
        <v>22.026800000000001</v>
      </c>
      <c r="BI252">
        <v>19.758299999999998</v>
      </c>
      <c r="BJ252">
        <v>17.687899999999999</v>
      </c>
      <c r="BK252">
        <v>44.831400000000002</v>
      </c>
      <c r="BL252">
        <v>38.753999999999998</v>
      </c>
      <c r="BM252">
        <v>36.274000000000001</v>
      </c>
      <c r="BN252">
        <v>18.535900000000002</v>
      </c>
      <c r="BO252">
        <v>22.017900000000001</v>
      </c>
      <c r="BP252" s="3">
        <v>39.072600000000001</v>
      </c>
      <c r="BQ252">
        <v>452.04300000000001</v>
      </c>
      <c r="BR252">
        <v>98.825500000000005</v>
      </c>
      <c r="BS252" s="3">
        <v>118.0797</v>
      </c>
      <c r="BT252" s="4">
        <v>140.06881136000001</v>
      </c>
      <c r="BU252">
        <v>1</v>
      </c>
      <c r="BV252">
        <v>1.4178999999999999</v>
      </c>
      <c r="BW252">
        <v>77.77</v>
      </c>
      <c r="BX252" s="3">
        <v>1.6318000000000001</v>
      </c>
      <c r="BY252">
        <v>1719.45</v>
      </c>
      <c r="BZ252">
        <v>39.026200000000003</v>
      </c>
      <c r="CA252">
        <v>1717</v>
      </c>
      <c r="CB252" s="3">
        <v>717.38</v>
      </c>
      <c r="CC252">
        <v>7.8</v>
      </c>
    </row>
    <row r="253" spans="1:81" x14ac:dyDescent="0.3">
      <c r="A253" s="2">
        <v>40764</v>
      </c>
      <c r="B253">
        <v>5.2270000000000003</v>
      </c>
      <c r="C253">
        <v>46.911999999999999</v>
      </c>
      <c r="D253">
        <v>17.844000000000001</v>
      </c>
      <c r="E253">
        <v>26.2422</v>
      </c>
      <c r="F253">
        <v>21.8611</v>
      </c>
      <c r="G253">
        <v>36.325299999999999</v>
      </c>
      <c r="H253">
        <v>27.722999999999999</v>
      </c>
      <c r="I253">
        <v>14.5883</v>
      </c>
      <c r="J253">
        <v>24.144200000000001</v>
      </c>
      <c r="K253">
        <v>7.1521999999999997</v>
      </c>
      <c r="L253">
        <v>25.433800000000002</v>
      </c>
      <c r="M253">
        <v>25.41</v>
      </c>
      <c r="N253">
        <v>45.587699999999998</v>
      </c>
      <c r="O253">
        <v>14.444000000000001</v>
      </c>
      <c r="P253">
        <v>11.1981</v>
      </c>
      <c r="Q253">
        <v>19.392900000000001</v>
      </c>
      <c r="R253">
        <v>18.9237</v>
      </c>
      <c r="S253">
        <v>21.354299999999999</v>
      </c>
      <c r="T253">
        <v>83.25</v>
      </c>
      <c r="U253">
        <v>20.229900000000001</v>
      </c>
      <c r="V253">
        <v>83.56</v>
      </c>
      <c r="W253">
        <v>37.209200000000003</v>
      </c>
      <c r="X253">
        <v>33.096299999999999</v>
      </c>
      <c r="Y253">
        <v>65.105999999999995</v>
      </c>
      <c r="Z253">
        <v>7.5320999999999998</v>
      </c>
      <c r="AA253">
        <v>25.0718</v>
      </c>
      <c r="AB253">
        <v>51.3429</v>
      </c>
      <c r="AC253">
        <v>200.43899999999999</v>
      </c>
      <c r="AD253">
        <v>21.5364</v>
      </c>
      <c r="AE253">
        <v>20.214300000000001</v>
      </c>
      <c r="AF253">
        <v>33.465000000000003</v>
      </c>
      <c r="AG253">
        <v>26.056899999999999</v>
      </c>
      <c r="AH253">
        <v>3.3271999999999999</v>
      </c>
      <c r="AI253">
        <v>33.7333</v>
      </c>
      <c r="AJ253">
        <v>14.6539</v>
      </c>
      <c r="AK253">
        <v>13.888999999999999</v>
      </c>
      <c r="AL253">
        <v>87.114000000000004</v>
      </c>
      <c r="AM253">
        <v>6.8075999999999999</v>
      </c>
      <c r="AN253">
        <v>9.3611000000000004</v>
      </c>
      <c r="AO253">
        <v>11.542999999999999</v>
      </c>
      <c r="AP253">
        <v>40.572000000000003</v>
      </c>
      <c r="AQ253">
        <v>40.353900000000003</v>
      </c>
      <c r="AR253">
        <v>50.345999999999997</v>
      </c>
      <c r="AS253">
        <v>67.483900000000006</v>
      </c>
      <c r="AT253">
        <v>33.127499999999998</v>
      </c>
      <c r="AU253">
        <v>10.7719</v>
      </c>
      <c r="AV253">
        <v>65.066100000000006</v>
      </c>
      <c r="AW253">
        <v>30.555299999999999</v>
      </c>
      <c r="AX253">
        <v>106.383</v>
      </c>
      <c r="AY253">
        <v>24.448</v>
      </c>
      <c r="AZ253">
        <v>36.346699999999998</v>
      </c>
      <c r="BA253">
        <v>126.4789</v>
      </c>
      <c r="BB253">
        <v>15.723700000000001</v>
      </c>
      <c r="BC253">
        <v>47.534700000000001</v>
      </c>
      <c r="BD253">
        <v>28.334600000000002</v>
      </c>
      <c r="BE253">
        <v>24.9864</v>
      </c>
      <c r="BF253">
        <v>65.676000000000002</v>
      </c>
      <c r="BG253">
        <v>64.433000000000007</v>
      </c>
      <c r="BH253">
        <v>22.968499999999999</v>
      </c>
      <c r="BI253">
        <v>20.646100000000001</v>
      </c>
      <c r="BJ253">
        <v>18.427199999999999</v>
      </c>
      <c r="BK253">
        <v>45.534599999999998</v>
      </c>
      <c r="BL253">
        <v>41.234999999999999</v>
      </c>
      <c r="BM253">
        <v>38.695999999999998</v>
      </c>
      <c r="BN253">
        <v>19.359300000000001</v>
      </c>
      <c r="BO253">
        <v>22.7957</v>
      </c>
      <c r="BP253" s="3">
        <v>40.5901</v>
      </c>
      <c r="BQ253">
        <v>452.79790000000003</v>
      </c>
      <c r="BR253">
        <v>98.762699999999995</v>
      </c>
      <c r="BS253" s="3">
        <v>117.3527</v>
      </c>
      <c r="BT253" s="4">
        <v>140.07352312</v>
      </c>
      <c r="BU253">
        <v>1</v>
      </c>
      <c r="BV253">
        <v>1.4376</v>
      </c>
      <c r="BW253">
        <v>76.959999999999994</v>
      </c>
      <c r="BX253" s="3">
        <v>1.6316000000000002</v>
      </c>
      <c r="BY253">
        <v>1740.95</v>
      </c>
      <c r="BZ253">
        <v>37.57</v>
      </c>
      <c r="CA253">
        <v>1754.5</v>
      </c>
      <c r="CB253" s="3">
        <v>740.46</v>
      </c>
      <c r="CC253">
        <v>9.99</v>
      </c>
    </row>
    <row r="254" spans="1:81" x14ac:dyDescent="0.3">
      <c r="A254" s="2">
        <v>40765</v>
      </c>
      <c r="B254">
        <v>4.6098999999999997</v>
      </c>
      <c r="C254">
        <v>45.1252</v>
      </c>
      <c r="D254">
        <v>17.334600000000002</v>
      </c>
      <c r="E254">
        <v>24.465800000000002</v>
      </c>
      <c r="F254">
        <v>21.132200000000001</v>
      </c>
      <c r="G254">
        <v>35.282299999999999</v>
      </c>
      <c r="H254">
        <v>25.0977</v>
      </c>
      <c r="I254">
        <v>13.6915</v>
      </c>
      <c r="J254">
        <v>23.322400000000002</v>
      </c>
      <c r="K254">
        <v>6.3914999999999997</v>
      </c>
      <c r="L254">
        <v>24.152899999999999</v>
      </c>
      <c r="M254">
        <v>25.654800000000002</v>
      </c>
      <c r="N254">
        <v>44.999099999999999</v>
      </c>
      <c r="O254">
        <v>13.6319</v>
      </c>
      <c r="P254">
        <v>10.7255</v>
      </c>
      <c r="Q254">
        <v>18.546500000000002</v>
      </c>
      <c r="R254">
        <v>16.134</v>
      </c>
      <c r="S254">
        <v>20.748000000000001</v>
      </c>
      <c r="T254">
        <v>80.8</v>
      </c>
      <c r="U254">
        <v>19.317399999999999</v>
      </c>
      <c r="V254">
        <v>80.209999999999994</v>
      </c>
      <c r="W254">
        <v>36.080800000000004</v>
      </c>
      <c r="X254">
        <v>30.577999999999999</v>
      </c>
      <c r="Y254">
        <v>64.492000000000004</v>
      </c>
      <c r="Z254">
        <v>7.2256999999999998</v>
      </c>
      <c r="AA254">
        <v>24.471299999999999</v>
      </c>
      <c r="AB254">
        <v>49.043500000000002</v>
      </c>
      <c r="AC254">
        <v>202.74600000000001</v>
      </c>
      <c r="AD254">
        <v>20.286200000000001</v>
      </c>
      <c r="AE254">
        <v>20.066400000000002</v>
      </c>
      <c r="AF254">
        <v>31.2911</v>
      </c>
      <c r="AG254">
        <v>23.9602</v>
      </c>
      <c r="AH254">
        <v>3.1074000000000002</v>
      </c>
      <c r="AI254">
        <v>31.297499999999999</v>
      </c>
      <c r="AJ254">
        <v>14.336600000000001</v>
      </c>
      <c r="AK254">
        <v>13.070499999999999</v>
      </c>
      <c r="AL254">
        <v>86.671999999999997</v>
      </c>
      <c r="AM254">
        <v>6.6269</v>
      </c>
      <c r="AN254">
        <v>8.8938000000000006</v>
      </c>
      <c r="AO254">
        <v>11.224</v>
      </c>
      <c r="AP254">
        <v>38.741999999999997</v>
      </c>
      <c r="AQ254">
        <v>37.465200000000003</v>
      </c>
      <c r="AR254">
        <v>46.679000000000002</v>
      </c>
      <c r="AS254">
        <v>64.421300000000002</v>
      </c>
      <c r="AT254">
        <v>32.057499999999997</v>
      </c>
      <c r="AU254">
        <v>10.5228</v>
      </c>
      <c r="AV254">
        <v>63.0946</v>
      </c>
      <c r="AW254">
        <v>27.7728</v>
      </c>
      <c r="AX254">
        <v>95.644000000000005</v>
      </c>
      <c r="AY254">
        <v>23.117999999999999</v>
      </c>
      <c r="AZ254">
        <v>33.594999999999999</v>
      </c>
      <c r="BA254">
        <v>120.49630000000001</v>
      </c>
      <c r="BB254">
        <v>15.212300000000001</v>
      </c>
      <c r="BC254">
        <v>46.006300000000003</v>
      </c>
      <c r="BD254">
        <v>26.7544</v>
      </c>
      <c r="BE254">
        <v>23.967199999999998</v>
      </c>
      <c r="BF254">
        <v>64.239999999999995</v>
      </c>
      <c r="BG254">
        <v>60.957999999999998</v>
      </c>
      <c r="BH254">
        <v>21.9312</v>
      </c>
      <c r="BI254">
        <v>19.532299999999999</v>
      </c>
      <c r="BJ254">
        <v>17.719100000000001</v>
      </c>
      <c r="BK254">
        <v>44.241599999999998</v>
      </c>
      <c r="BL254">
        <v>39.121000000000002</v>
      </c>
      <c r="BM254">
        <v>36.204999999999998</v>
      </c>
      <c r="BN254">
        <v>18.545200000000001</v>
      </c>
      <c r="BO254">
        <v>22.376899999999999</v>
      </c>
      <c r="BP254" s="3">
        <v>38.945</v>
      </c>
      <c r="BQ254">
        <v>455.2423</v>
      </c>
      <c r="BR254">
        <v>98.462800000000001</v>
      </c>
      <c r="BS254" s="3">
        <v>116.50369999999999</v>
      </c>
      <c r="BT254" s="4">
        <v>140.07743740000001</v>
      </c>
      <c r="BU254">
        <v>1</v>
      </c>
      <c r="BV254">
        <v>1.4177999999999999</v>
      </c>
      <c r="BW254">
        <v>76.86</v>
      </c>
      <c r="BX254" s="3">
        <v>1.6133999999999999</v>
      </c>
      <c r="BY254">
        <v>1793.27</v>
      </c>
      <c r="BZ254">
        <v>39.284999999999997</v>
      </c>
      <c r="CA254">
        <v>1769.5</v>
      </c>
      <c r="CB254" s="3">
        <v>727.07</v>
      </c>
      <c r="CC254">
        <v>9.98</v>
      </c>
    </row>
    <row r="255" spans="1:81" x14ac:dyDescent="0.3">
      <c r="A255" s="2">
        <v>40766</v>
      </c>
      <c r="B255">
        <v>4.8467000000000002</v>
      </c>
      <c r="C255">
        <v>46.157699999999998</v>
      </c>
      <c r="D255">
        <v>17.992000000000001</v>
      </c>
      <c r="E255">
        <v>25.001899999999999</v>
      </c>
      <c r="F255">
        <v>22.0962</v>
      </c>
      <c r="G255">
        <v>35.3917</v>
      </c>
      <c r="H255">
        <v>25.1752</v>
      </c>
      <c r="I255">
        <v>14.1084</v>
      </c>
      <c r="J255">
        <v>24.4696</v>
      </c>
      <c r="K255">
        <v>6.6397000000000004</v>
      </c>
      <c r="L255">
        <v>24.870899999999999</v>
      </c>
      <c r="M255">
        <v>25.932500000000001</v>
      </c>
      <c r="N255">
        <v>46.140099999999997</v>
      </c>
      <c r="O255">
        <v>14.1867</v>
      </c>
      <c r="P255">
        <v>10.9772</v>
      </c>
      <c r="Q255">
        <v>18.871600000000001</v>
      </c>
      <c r="R255">
        <v>16.730499999999999</v>
      </c>
      <c r="S255">
        <v>21.026199999999999</v>
      </c>
      <c r="T255">
        <v>82.08</v>
      </c>
      <c r="U255">
        <v>20.2743</v>
      </c>
      <c r="V255">
        <v>83.67</v>
      </c>
      <c r="W255">
        <v>37.795999999999999</v>
      </c>
      <c r="X255">
        <v>31.9191</v>
      </c>
      <c r="Y255">
        <v>65.847999999999999</v>
      </c>
      <c r="Z255">
        <v>7.3395000000000001</v>
      </c>
      <c r="AA255">
        <v>25.484000000000002</v>
      </c>
      <c r="AB255">
        <v>50.876199999999997</v>
      </c>
      <c r="AC255">
        <v>207.58</v>
      </c>
      <c r="AD255">
        <v>21.491700000000002</v>
      </c>
      <c r="AE255">
        <v>20.581700000000001</v>
      </c>
      <c r="AF255">
        <v>32.310699999999997</v>
      </c>
      <c r="AG255">
        <v>25.0047</v>
      </c>
      <c r="AH255">
        <v>3.4331</v>
      </c>
      <c r="AI255">
        <v>33.060400000000001</v>
      </c>
      <c r="AJ255">
        <v>14.9537</v>
      </c>
      <c r="AK255">
        <v>13.6206</v>
      </c>
      <c r="AL255">
        <v>88.344999999999999</v>
      </c>
      <c r="AM255">
        <v>7.2938999999999998</v>
      </c>
      <c r="AN255">
        <v>9.0475999999999992</v>
      </c>
      <c r="AO255">
        <v>11.532999999999999</v>
      </c>
      <c r="AP255">
        <v>39.841999999999999</v>
      </c>
      <c r="AQ255">
        <v>39.452300000000001</v>
      </c>
      <c r="AR255">
        <v>47.848999999999997</v>
      </c>
      <c r="AS255">
        <v>67.3065</v>
      </c>
      <c r="AT255">
        <v>33.637500000000003</v>
      </c>
      <c r="AU255">
        <v>12.2012</v>
      </c>
      <c r="AV255">
        <v>65.532799999999995</v>
      </c>
      <c r="AW255">
        <v>28.2835</v>
      </c>
      <c r="AX255">
        <v>102.37</v>
      </c>
      <c r="AY255">
        <v>24.367000000000001</v>
      </c>
      <c r="AZ255">
        <v>34.691000000000003</v>
      </c>
      <c r="BA255">
        <v>123.60250000000001</v>
      </c>
      <c r="BB255">
        <v>15.845800000000001</v>
      </c>
      <c r="BC255">
        <v>48.482399999999998</v>
      </c>
      <c r="BD255">
        <v>28.560300000000002</v>
      </c>
      <c r="BE255">
        <v>24.907699999999998</v>
      </c>
      <c r="BF255">
        <v>65.92</v>
      </c>
      <c r="BG255">
        <v>63.287999999999997</v>
      </c>
      <c r="BH255">
        <v>22.953800000000001</v>
      </c>
      <c r="BI255">
        <v>20.331299999999999</v>
      </c>
      <c r="BJ255">
        <v>18.5947</v>
      </c>
      <c r="BK255">
        <v>45.708500000000001</v>
      </c>
      <c r="BL255">
        <v>40.996000000000002</v>
      </c>
      <c r="BM255">
        <v>38.003999999999998</v>
      </c>
      <c r="BN255">
        <v>19.771000000000001</v>
      </c>
      <c r="BO255">
        <v>23.0151</v>
      </c>
      <c r="BP255" s="3">
        <v>40.006900000000002</v>
      </c>
      <c r="BQ255">
        <v>453.63510000000002</v>
      </c>
      <c r="BR255">
        <v>98.129000000000005</v>
      </c>
      <c r="BS255" s="3">
        <v>114.9273</v>
      </c>
      <c r="BT255" s="4">
        <v>140.08095101000001</v>
      </c>
      <c r="BU255">
        <v>1</v>
      </c>
      <c r="BV255">
        <v>1.4240999999999999</v>
      </c>
      <c r="BW255">
        <v>76.84</v>
      </c>
      <c r="BX255" s="3">
        <v>1.6238999999999999</v>
      </c>
      <c r="BY255">
        <v>1763.92</v>
      </c>
      <c r="BZ255">
        <v>38.707500000000003</v>
      </c>
      <c r="CA255">
        <v>1788.5</v>
      </c>
      <c r="CB255" s="3">
        <v>740.18</v>
      </c>
      <c r="CC255">
        <v>9.4600000000000009</v>
      </c>
    </row>
    <row r="256" spans="1:81" x14ac:dyDescent="0.3">
      <c r="A256" s="2">
        <v>40767</v>
      </c>
      <c r="B256">
        <v>4.9484000000000004</v>
      </c>
      <c r="C256">
        <v>46.778199999999998</v>
      </c>
      <c r="D256">
        <v>18.5884</v>
      </c>
      <c r="E256">
        <v>26.106200000000001</v>
      </c>
      <c r="F256">
        <v>23.1282</v>
      </c>
      <c r="G256">
        <v>36.200299999999999</v>
      </c>
      <c r="H256">
        <v>26.235900000000001</v>
      </c>
      <c r="I256">
        <v>15.001300000000001</v>
      </c>
      <c r="J256">
        <v>25.349699999999999</v>
      </c>
      <c r="K256">
        <v>6.9485000000000001</v>
      </c>
      <c r="L256">
        <v>25.7621</v>
      </c>
      <c r="M256">
        <v>26.398499999999999</v>
      </c>
      <c r="N256">
        <v>47.244999999999997</v>
      </c>
      <c r="O256">
        <v>14.85</v>
      </c>
      <c r="P256">
        <v>11.609299999999999</v>
      </c>
      <c r="Q256">
        <v>19.3812</v>
      </c>
      <c r="R256">
        <v>17.676200000000001</v>
      </c>
      <c r="S256">
        <v>21.1799</v>
      </c>
      <c r="T256">
        <v>85.4</v>
      </c>
      <c r="U256">
        <v>20.920400000000001</v>
      </c>
      <c r="V256">
        <v>86.27</v>
      </c>
      <c r="W256">
        <v>39.802799999999998</v>
      </c>
      <c r="X256">
        <v>32.881300000000003</v>
      </c>
      <c r="Y256">
        <v>67.408000000000001</v>
      </c>
      <c r="Z256">
        <v>7.6109</v>
      </c>
      <c r="AA256">
        <v>26.434000000000001</v>
      </c>
      <c r="AB256">
        <v>52.700499999999998</v>
      </c>
      <c r="AC256">
        <v>220.57599999999999</v>
      </c>
      <c r="AD256">
        <v>21.7485</v>
      </c>
      <c r="AE256">
        <v>21.532</v>
      </c>
      <c r="AF256">
        <v>34.335900000000002</v>
      </c>
      <c r="AG256">
        <v>26.438099999999999</v>
      </c>
      <c r="AH256">
        <v>3.5419</v>
      </c>
      <c r="AI256">
        <v>35.857100000000003</v>
      </c>
      <c r="AJ256">
        <v>15.7751</v>
      </c>
      <c r="AK256">
        <v>14.213799999999999</v>
      </c>
      <c r="AL256">
        <v>90.144000000000005</v>
      </c>
      <c r="AM256">
        <v>7.7670000000000003</v>
      </c>
      <c r="AN256">
        <v>9.3762000000000008</v>
      </c>
      <c r="AO256">
        <v>11.632</v>
      </c>
      <c r="AP256">
        <v>40.131</v>
      </c>
      <c r="AQ256">
        <v>39.294699999999999</v>
      </c>
      <c r="AR256">
        <v>50.207000000000001</v>
      </c>
      <c r="AS256">
        <v>69.281300000000002</v>
      </c>
      <c r="AT256">
        <v>33.520000000000003</v>
      </c>
      <c r="AU256">
        <v>12.254899999999999</v>
      </c>
      <c r="AV256">
        <v>66.779799999999994</v>
      </c>
      <c r="AW256">
        <v>29.137599999999999</v>
      </c>
      <c r="AX256">
        <v>100.95699999999999</v>
      </c>
      <c r="AY256">
        <v>24.795999999999999</v>
      </c>
      <c r="AZ256">
        <v>36.44</v>
      </c>
      <c r="BA256">
        <v>124.6923</v>
      </c>
      <c r="BB256">
        <v>15.761900000000001</v>
      </c>
      <c r="BC256">
        <v>48.421199999999999</v>
      </c>
      <c r="BD256">
        <v>27.953199999999999</v>
      </c>
      <c r="BE256">
        <v>25.158799999999999</v>
      </c>
      <c r="BF256">
        <v>66.088999999999999</v>
      </c>
      <c r="BG256">
        <v>64.316000000000003</v>
      </c>
      <c r="BH256">
        <v>23.056799999999999</v>
      </c>
      <c r="BI256">
        <v>20.258700000000001</v>
      </c>
      <c r="BJ256">
        <v>18.815799999999999</v>
      </c>
      <c r="BK256">
        <v>46.230200000000004</v>
      </c>
      <c r="BL256">
        <v>40.787999999999997</v>
      </c>
      <c r="BM256">
        <v>38.765000000000001</v>
      </c>
      <c r="BN256">
        <v>19.6096</v>
      </c>
      <c r="BO256">
        <v>22.802299999999999</v>
      </c>
      <c r="BP256" s="3">
        <v>40.023000000000003</v>
      </c>
      <c r="BQ256">
        <v>453.76139999999998</v>
      </c>
      <c r="BR256">
        <v>98.391999999999996</v>
      </c>
      <c r="BS256" s="3">
        <v>115.9019</v>
      </c>
      <c r="BT256" s="4">
        <v>140.08437520999999</v>
      </c>
      <c r="BU256">
        <v>1</v>
      </c>
      <c r="BV256">
        <v>1.4248000000000001</v>
      </c>
      <c r="BW256">
        <v>76.709999999999994</v>
      </c>
      <c r="BX256" s="3">
        <v>1.6278000000000001</v>
      </c>
      <c r="BY256">
        <v>1746.68</v>
      </c>
      <c r="BZ256">
        <v>39.092500000000001</v>
      </c>
      <c r="CA256">
        <v>1797.25</v>
      </c>
      <c r="CB256" s="3">
        <v>745.78</v>
      </c>
      <c r="CC256">
        <v>9.4600000000000009</v>
      </c>
    </row>
    <row r="257" spans="1:81" x14ac:dyDescent="0.3">
      <c r="A257" s="2">
        <v>40770</v>
      </c>
      <c r="B257">
        <v>5.1124000000000001</v>
      </c>
      <c r="C257">
        <v>46.906599999999997</v>
      </c>
      <c r="D257">
        <v>19.163</v>
      </c>
      <c r="E257">
        <v>26.158200000000001</v>
      </c>
      <c r="F257">
        <v>22.8081</v>
      </c>
      <c r="G257">
        <v>36.735500000000002</v>
      </c>
      <c r="H257">
        <v>26.447299999999998</v>
      </c>
      <c r="I257">
        <v>15.4693</v>
      </c>
      <c r="J257">
        <v>25.032699999999998</v>
      </c>
      <c r="K257">
        <v>7.1554000000000002</v>
      </c>
      <c r="L257">
        <v>26.079599999999999</v>
      </c>
      <c r="M257">
        <v>26.398499999999999</v>
      </c>
      <c r="N257">
        <v>47.226900000000001</v>
      </c>
      <c r="O257">
        <v>14.8903</v>
      </c>
      <c r="P257">
        <v>11.6904</v>
      </c>
      <c r="Q257">
        <v>19.548100000000002</v>
      </c>
      <c r="R257">
        <v>18.039899999999999</v>
      </c>
      <c r="S257">
        <v>21.9191</v>
      </c>
      <c r="T257">
        <v>84.46</v>
      </c>
      <c r="U257">
        <v>21.0456</v>
      </c>
      <c r="V257">
        <v>86.72</v>
      </c>
      <c r="W257">
        <v>39.302999999999997</v>
      </c>
      <c r="X257">
        <v>33.372700000000002</v>
      </c>
      <c r="Y257">
        <v>67.622</v>
      </c>
      <c r="Z257">
        <v>7.7160000000000002</v>
      </c>
      <c r="AA257">
        <v>26.280899999999999</v>
      </c>
      <c r="AB257">
        <v>53.430199999999999</v>
      </c>
      <c r="AC257">
        <v>225.899</v>
      </c>
      <c r="AD257">
        <v>22.116800000000001</v>
      </c>
      <c r="AE257">
        <v>21.646100000000001</v>
      </c>
      <c r="AF257">
        <v>34.307600000000001</v>
      </c>
      <c r="AG257">
        <v>26.564</v>
      </c>
      <c r="AH257">
        <v>3.4668000000000001</v>
      </c>
      <c r="AI257">
        <v>35.372199999999999</v>
      </c>
      <c r="AJ257">
        <v>15.6447</v>
      </c>
      <c r="AK257">
        <v>14.237</v>
      </c>
      <c r="AL257">
        <v>90.838999999999999</v>
      </c>
      <c r="AM257">
        <v>7.6585999999999999</v>
      </c>
      <c r="AN257">
        <v>9.4938000000000002</v>
      </c>
      <c r="AO257">
        <v>11.833</v>
      </c>
      <c r="AP257">
        <v>41.463000000000001</v>
      </c>
      <c r="AQ257">
        <v>40.108800000000002</v>
      </c>
      <c r="AR257">
        <v>50.98</v>
      </c>
      <c r="AS257">
        <v>70.484700000000004</v>
      </c>
      <c r="AT257">
        <v>34.342500000000001</v>
      </c>
      <c r="AU257">
        <v>12.3085</v>
      </c>
      <c r="AV257">
        <v>69.036900000000003</v>
      </c>
      <c r="AW257">
        <v>29.630700000000001</v>
      </c>
      <c r="AX257">
        <v>103.26300000000001</v>
      </c>
      <c r="AY257">
        <v>25.518000000000001</v>
      </c>
      <c r="AZ257">
        <v>36.712000000000003</v>
      </c>
      <c r="BA257">
        <v>128.2432</v>
      </c>
      <c r="BB257">
        <v>15.9527</v>
      </c>
      <c r="BC257">
        <v>49.361199999999997</v>
      </c>
      <c r="BD257">
        <v>28.708200000000001</v>
      </c>
      <c r="BE257">
        <v>25.556000000000001</v>
      </c>
      <c r="BF257">
        <v>66.332999999999998</v>
      </c>
      <c r="BG257">
        <v>64.915999999999997</v>
      </c>
      <c r="BH257">
        <v>23.638000000000002</v>
      </c>
      <c r="BI257">
        <v>20.613800000000001</v>
      </c>
      <c r="BJ257">
        <v>19.014600000000002</v>
      </c>
      <c r="BK257">
        <v>46.7898</v>
      </c>
      <c r="BL257">
        <v>41.698</v>
      </c>
      <c r="BM257">
        <v>39.743000000000002</v>
      </c>
      <c r="BN257">
        <v>20.0868</v>
      </c>
      <c r="BO257">
        <v>23.300899999999999</v>
      </c>
      <c r="BP257" s="3">
        <v>40.207999999999998</v>
      </c>
      <c r="BQ257">
        <v>455.8152</v>
      </c>
      <c r="BR257">
        <v>98.778400000000005</v>
      </c>
      <c r="BS257" s="3">
        <v>117.2869</v>
      </c>
      <c r="BT257" s="4">
        <v>140.09462497000001</v>
      </c>
      <c r="BU257">
        <v>1</v>
      </c>
      <c r="BV257">
        <v>1.4445000000000001</v>
      </c>
      <c r="BW257">
        <v>76.83</v>
      </c>
      <c r="BX257" s="3">
        <v>1.639</v>
      </c>
      <c r="BY257">
        <v>1766.02</v>
      </c>
      <c r="BZ257">
        <v>39.865000000000002</v>
      </c>
      <c r="CA257">
        <v>1808.5</v>
      </c>
      <c r="CB257" s="3">
        <v>748.2</v>
      </c>
      <c r="CC257">
        <v>11.15</v>
      </c>
    </row>
    <row r="258" spans="1:81" x14ac:dyDescent="0.3">
      <c r="A258" s="2">
        <v>40771</v>
      </c>
      <c r="B258">
        <v>5.1472999999999995</v>
      </c>
      <c r="C258">
        <v>46.906599999999997</v>
      </c>
      <c r="D258">
        <v>18.9802</v>
      </c>
      <c r="E258">
        <v>25.898099999999999</v>
      </c>
      <c r="F258">
        <v>22.4163</v>
      </c>
      <c r="G258">
        <v>37.462000000000003</v>
      </c>
      <c r="H258">
        <v>26.4297</v>
      </c>
      <c r="I258">
        <v>15.461500000000001</v>
      </c>
      <c r="J258">
        <v>25.032699999999998</v>
      </c>
      <c r="K258">
        <v>7.1425999999999998</v>
      </c>
      <c r="L258">
        <v>25.791</v>
      </c>
      <c r="M258">
        <v>25.871300000000002</v>
      </c>
      <c r="N258">
        <v>47.408000000000001</v>
      </c>
      <c r="O258">
        <v>14.688800000000001</v>
      </c>
      <c r="P258">
        <v>11.4331</v>
      </c>
      <c r="Q258">
        <v>19.5334</v>
      </c>
      <c r="R258">
        <v>18.385400000000001</v>
      </c>
      <c r="S258">
        <v>21.428999999999998</v>
      </c>
      <c r="T258">
        <v>83.14</v>
      </c>
      <c r="U258">
        <v>21.029399999999999</v>
      </c>
      <c r="V258">
        <v>86.49</v>
      </c>
      <c r="W258">
        <v>39.000100000000003</v>
      </c>
      <c r="X258">
        <v>31.9907</v>
      </c>
      <c r="Y258">
        <v>68.840999999999994</v>
      </c>
      <c r="Z258">
        <v>7.6780999999999997</v>
      </c>
      <c r="AA258">
        <v>25.900099999999998</v>
      </c>
      <c r="AB258">
        <v>53.879899999999999</v>
      </c>
      <c r="AC258">
        <v>235.923</v>
      </c>
      <c r="AD258">
        <v>21.6815</v>
      </c>
      <c r="AE258">
        <v>20.856300000000001</v>
      </c>
      <c r="AF258">
        <v>34.367800000000003</v>
      </c>
      <c r="AG258">
        <v>26.499099999999999</v>
      </c>
      <c r="AH258">
        <v>3.4159999999999999</v>
      </c>
      <c r="AI258">
        <v>35.6128</v>
      </c>
      <c r="AJ258">
        <v>15.3405</v>
      </c>
      <c r="AK258">
        <v>13.9719</v>
      </c>
      <c r="AL258">
        <v>89.007999999999996</v>
      </c>
      <c r="AM258">
        <v>7.3399000000000001</v>
      </c>
      <c r="AN258">
        <v>9.4998000000000005</v>
      </c>
      <c r="AO258">
        <v>11.742000000000001</v>
      </c>
      <c r="AP258">
        <v>41.375</v>
      </c>
      <c r="AQ258">
        <v>39.294699999999999</v>
      </c>
      <c r="AR258">
        <v>50.597999999999999</v>
      </c>
      <c r="AS258">
        <v>68.926400000000001</v>
      </c>
      <c r="AT258">
        <v>33.292499999999997</v>
      </c>
      <c r="AU258">
        <v>12.262499999999999</v>
      </c>
      <c r="AV258">
        <v>68.368099999999998</v>
      </c>
      <c r="AW258">
        <v>29.4282</v>
      </c>
      <c r="AX258">
        <v>101.304</v>
      </c>
      <c r="AY258">
        <v>26.856000000000002</v>
      </c>
      <c r="AZ258">
        <v>35.779299999999999</v>
      </c>
      <c r="BA258">
        <v>126.94589999999999</v>
      </c>
      <c r="BB258">
        <v>15.8687</v>
      </c>
      <c r="BC258">
        <v>49.185400000000001</v>
      </c>
      <c r="BD258">
        <v>28.046600000000002</v>
      </c>
      <c r="BE258">
        <v>25.544699999999999</v>
      </c>
      <c r="BF258">
        <v>66.218000000000004</v>
      </c>
      <c r="BG258">
        <v>63.997</v>
      </c>
      <c r="BH258">
        <v>23.6159</v>
      </c>
      <c r="BI258">
        <v>20.589600000000001</v>
      </c>
      <c r="BJ258">
        <v>18.588000000000001</v>
      </c>
      <c r="BK258">
        <v>46.593200000000003</v>
      </c>
      <c r="BL258">
        <v>41.466000000000001</v>
      </c>
      <c r="BM258">
        <v>39.362000000000002</v>
      </c>
      <c r="BN258">
        <v>20.077400000000001</v>
      </c>
      <c r="BO258">
        <v>23.187899999999999</v>
      </c>
      <c r="BP258" s="3">
        <v>41.768700000000003</v>
      </c>
      <c r="BQ258">
        <v>455.98910000000001</v>
      </c>
      <c r="BR258">
        <v>98.695499999999996</v>
      </c>
      <c r="BS258" s="3">
        <v>117.0664</v>
      </c>
      <c r="BT258" s="4">
        <v>140.09806896000001</v>
      </c>
      <c r="BU258">
        <v>1</v>
      </c>
      <c r="BV258">
        <v>1.4407000000000001</v>
      </c>
      <c r="BW258">
        <v>76.8</v>
      </c>
      <c r="BX258" s="3">
        <v>1.6456</v>
      </c>
      <c r="BY258">
        <v>1785.55</v>
      </c>
      <c r="BZ258">
        <v>39.887500000000003</v>
      </c>
      <c r="CA258">
        <v>1818</v>
      </c>
      <c r="CB258" s="3">
        <v>755.78</v>
      </c>
      <c r="CC258">
        <v>10.96</v>
      </c>
    </row>
    <row r="259" spans="1:81" x14ac:dyDescent="0.3">
      <c r="A259" s="2">
        <v>40772</v>
      </c>
      <c r="B259">
        <v>5.0994999999999999</v>
      </c>
      <c r="C259">
        <v>47.125999999999998</v>
      </c>
      <c r="D259">
        <v>19.6767</v>
      </c>
      <c r="E259">
        <v>25.882100000000001</v>
      </c>
      <c r="F259">
        <v>22.508299999999998</v>
      </c>
      <c r="G259">
        <v>37.969900000000003</v>
      </c>
      <c r="H259">
        <v>25.858799999999999</v>
      </c>
      <c r="I259">
        <v>15.7171</v>
      </c>
      <c r="J259">
        <v>24.682300000000001</v>
      </c>
      <c r="K259">
        <v>7.2317999999999998</v>
      </c>
      <c r="L259">
        <v>26.094100000000001</v>
      </c>
      <c r="M259">
        <v>25.650099999999998</v>
      </c>
      <c r="N259">
        <v>48.2502</v>
      </c>
      <c r="O259">
        <v>14.5153</v>
      </c>
      <c r="P259">
        <v>11.584099999999999</v>
      </c>
      <c r="Q259">
        <v>19.8263</v>
      </c>
      <c r="R259">
        <v>17.923500000000001</v>
      </c>
      <c r="S259">
        <v>21.507999999999999</v>
      </c>
      <c r="T259">
        <v>83.63</v>
      </c>
      <c r="U259">
        <v>21.364599999999999</v>
      </c>
      <c r="V259">
        <v>87.84</v>
      </c>
      <c r="W259">
        <v>39.121299999999998</v>
      </c>
      <c r="X259">
        <v>31.745000000000001</v>
      </c>
      <c r="Y259">
        <v>69.924000000000007</v>
      </c>
      <c r="Z259">
        <v>7.7305999999999999</v>
      </c>
      <c r="AA259">
        <v>25.751000000000001</v>
      </c>
      <c r="AB259">
        <v>53.268999999999998</v>
      </c>
      <c r="AC259">
        <v>233.262</v>
      </c>
      <c r="AD259">
        <v>21.569900000000001</v>
      </c>
      <c r="AE259">
        <v>21.494</v>
      </c>
      <c r="AF259">
        <v>35.344999999999999</v>
      </c>
      <c r="AG259">
        <v>26.567799999999998</v>
      </c>
      <c r="AH259">
        <v>3.3744000000000001</v>
      </c>
      <c r="AI259">
        <v>35.3384</v>
      </c>
      <c r="AJ259">
        <v>15.2014</v>
      </c>
      <c r="AK259">
        <v>13.9785</v>
      </c>
      <c r="AL259">
        <v>91.153999999999996</v>
      </c>
      <c r="AM259">
        <v>7.5239000000000003</v>
      </c>
      <c r="AN259">
        <v>9.6173999999999999</v>
      </c>
      <c r="AO259">
        <v>11.741</v>
      </c>
      <c r="AP259">
        <v>41.738</v>
      </c>
      <c r="AQ259">
        <v>40.143799999999999</v>
      </c>
      <c r="AR259">
        <v>50.557000000000002</v>
      </c>
      <c r="AS259">
        <v>67.607299999999995</v>
      </c>
      <c r="AT259">
        <v>31.577500000000001</v>
      </c>
      <c r="AU259">
        <v>12.147600000000001</v>
      </c>
      <c r="AV259">
        <v>68.592799999999997</v>
      </c>
      <c r="AW259">
        <v>29.3842</v>
      </c>
      <c r="AX259">
        <v>101.633</v>
      </c>
      <c r="AY259">
        <v>27.091000000000001</v>
      </c>
      <c r="AZ259">
        <v>36.008299999999998</v>
      </c>
      <c r="BA259">
        <v>127.1238</v>
      </c>
      <c r="BB259">
        <v>15.777200000000001</v>
      </c>
      <c r="BC259">
        <v>49.109000000000002</v>
      </c>
      <c r="BD259">
        <v>28.466899999999999</v>
      </c>
      <c r="BE259">
        <v>25.960699999999999</v>
      </c>
      <c r="BF259">
        <v>66.852999999999994</v>
      </c>
      <c r="BG259">
        <v>63.487000000000002</v>
      </c>
      <c r="BH259">
        <v>23.689499999999999</v>
      </c>
      <c r="BI259">
        <v>20.504300000000001</v>
      </c>
      <c r="BJ259">
        <v>18.438400000000001</v>
      </c>
      <c r="BK259">
        <v>46.631</v>
      </c>
      <c r="BL259">
        <v>41.642000000000003</v>
      </c>
      <c r="BM259">
        <v>39.387999999999998</v>
      </c>
      <c r="BN259">
        <v>19.6814</v>
      </c>
      <c r="BO259">
        <v>23.673200000000001</v>
      </c>
      <c r="BP259" s="3">
        <v>41.470999999999997</v>
      </c>
      <c r="BQ259">
        <v>458.2561</v>
      </c>
      <c r="BR259">
        <v>98.770399999999995</v>
      </c>
      <c r="BS259" s="3">
        <v>117.44799999999999</v>
      </c>
      <c r="BT259" s="4">
        <v>140.10147800999999</v>
      </c>
      <c r="BU259">
        <v>1</v>
      </c>
      <c r="BV259">
        <v>1.4426000000000001</v>
      </c>
      <c r="BW259">
        <v>76.599999999999994</v>
      </c>
      <c r="BX259" s="3">
        <v>1.6543000000000001</v>
      </c>
      <c r="BY259">
        <v>1791.25</v>
      </c>
      <c r="BZ259">
        <v>40.340000000000003</v>
      </c>
      <c r="CA259">
        <v>1842.25</v>
      </c>
      <c r="CB259" s="3">
        <v>773.8</v>
      </c>
      <c r="CC259">
        <v>10.95</v>
      </c>
    </row>
    <row r="260" spans="1:81" x14ac:dyDescent="0.3">
      <c r="A260" s="2">
        <v>40773</v>
      </c>
      <c r="B260">
        <v>4.7275999999999998</v>
      </c>
      <c r="C260">
        <v>45.986499999999999</v>
      </c>
      <c r="D260">
        <v>18.1966</v>
      </c>
      <c r="E260">
        <v>24.005700000000001</v>
      </c>
      <c r="F260">
        <v>20.9176</v>
      </c>
      <c r="G260">
        <v>36.618299999999998</v>
      </c>
      <c r="H260">
        <v>24.110900000000001</v>
      </c>
      <c r="I260">
        <v>14.781000000000001</v>
      </c>
      <c r="J260">
        <v>22.584099999999999</v>
      </c>
      <c r="K260">
        <v>6.7193000000000005</v>
      </c>
      <c r="L260">
        <v>24.437899999999999</v>
      </c>
      <c r="M260">
        <v>24.4497</v>
      </c>
      <c r="N260">
        <v>47.235900000000001</v>
      </c>
      <c r="O260">
        <v>13.6412</v>
      </c>
      <c r="P260">
        <v>10.854100000000001</v>
      </c>
      <c r="Q260">
        <v>19.108799999999999</v>
      </c>
      <c r="R260">
        <v>15.7121</v>
      </c>
      <c r="S260">
        <v>20.390799999999999</v>
      </c>
      <c r="T260">
        <v>80.12</v>
      </c>
      <c r="U260">
        <v>20.201699999999999</v>
      </c>
      <c r="V260">
        <v>83.33</v>
      </c>
      <c r="W260">
        <v>36.149000000000001</v>
      </c>
      <c r="X260">
        <v>29.226700000000001</v>
      </c>
      <c r="Y260">
        <v>67.697999999999993</v>
      </c>
      <c r="Z260">
        <v>7.43</v>
      </c>
      <c r="AA260">
        <v>24.392700000000001</v>
      </c>
      <c r="AB260">
        <v>50.231400000000001</v>
      </c>
      <c r="AC260">
        <v>221.50800000000001</v>
      </c>
      <c r="AD260">
        <v>19.854500000000002</v>
      </c>
      <c r="AE260">
        <v>20.1509</v>
      </c>
      <c r="AF260">
        <v>34.279299999999999</v>
      </c>
      <c r="AG260">
        <v>24.349</v>
      </c>
      <c r="AH260">
        <v>3.0659000000000001</v>
      </c>
      <c r="AI260">
        <v>32.5304</v>
      </c>
      <c r="AJ260">
        <v>14.3062</v>
      </c>
      <c r="AK260">
        <v>12.7126</v>
      </c>
      <c r="AL260">
        <v>87.619</v>
      </c>
      <c r="AM260">
        <v>6.8667999999999996</v>
      </c>
      <c r="AN260">
        <v>9.2164000000000001</v>
      </c>
      <c r="AO260">
        <v>11.297000000000001</v>
      </c>
      <c r="AP260">
        <v>41.503999999999998</v>
      </c>
      <c r="AQ260">
        <v>38.760800000000003</v>
      </c>
      <c r="AR260">
        <v>47.914000000000001</v>
      </c>
      <c r="AS260">
        <v>64.282499999999999</v>
      </c>
      <c r="AT260">
        <v>28.515000000000001</v>
      </c>
      <c r="AU260">
        <v>11.5114</v>
      </c>
      <c r="AV260">
        <v>65.474999999999994</v>
      </c>
      <c r="AW260">
        <v>28.6357</v>
      </c>
      <c r="AX260">
        <v>98.070999999999998</v>
      </c>
      <c r="AY260">
        <v>26.077999999999999</v>
      </c>
      <c r="AZ260">
        <v>33.479300000000002</v>
      </c>
      <c r="BA260">
        <v>121.4526</v>
      </c>
      <c r="BB260">
        <v>15.0749</v>
      </c>
      <c r="BC260">
        <v>48.2684</v>
      </c>
      <c r="BD260">
        <v>27.392700000000001</v>
      </c>
      <c r="BE260">
        <v>25.391100000000002</v>
      </c>
      <c r="BF260">
        <v>65.409000000000006</v>
      </c>
      <c r="BG260">
        <v>60.732999999999997</v>
      </c>
      <c r="BH260">
        <v>22.8508</v>
      </c>
      <c r="BI260">
        <v>20.021000000000001</v>
      </c>
      <c r="BJ260">
        <v>17.850899999999999</v>
      </c>
      <c r="BK260">
        <v>46.018500000000003</v>
      </c>
      <c r="BL260">
        <v>39.719000000000001</v>
      </c>
      <c r="BM260">
        <v>37.969000000000001</v>
      </c>
      <c r="BN260">
        <v>18.814399999999999</v>
      </c>
      <c r="BO260">
        <v>23.3142</v>
      </c>
      <c r="BP260" s="3">
        <v>41.664099999999998</v>
      </c>
      <c r="BQ260">
        <v>458.11989999999997</v>
      </c>
      <c r="BR260">
        <v>98.303600000000003</v>
      </c>
      <c r="BS260" s="3">
        <v>115.2856</v>
      </c>
      <c r="BT260" s="4">
        <v>140.10491439</v>
      </c>
      <c r="BU260">
        <v>1</v>
      </c>
      <c r="BV260">
        <v>1.4333</v>
      </c>
      <c r="BW260">
        <v>76.58</v>
      </c>
      <c r="BX260" s="3">
        <v>1.6516</v>
      </c>
      <c r="BY260">
        <v>1823.9</v>
      </c>
      <c r="BZ260">
        <v>40.61</v>
      </c>
      <c r="CA260">
        <v>1843.5</v>
      </c>
      <c r="CB260" s="3">
        <v>754.95</v>
      </c>
      <c r="CC260">
        <v>10.83</v>
      </c>
    </row>
    <row r="261" spans="1:81" x14ac:dyDescent="0.3">
      <c r="A261" s="2">
        <v>40774</v>
      </c>
      <c r="B261">
        <v>4.6471</v>
      </c>
      <c r="C261">
        <v>44.863</v>
      </c>
      <c r="D261">
        <v>18.083400000000001</v>
      </c>
      <c r="E261">
        <v>23.8216</v>
      </c>
      <c r="F261">
        <v>21.213899999999999</v>
      </c>
      <c r="G261">
        <v>35.387799999999999</v>
      </c>
      <c r="H261">
        <v>23.081900000000001</v>
      </c>
      <c r="I261">
        <v>14.5411</v>
      </c>
      <c r="J261">
        <v>22.484000000000002</v>
      </c>
      <c r="K261">
        <v>6.5442</v>
      </c>
      <c r="L261">
        <v>23.94</v>
      </c>
      <c r="M261">
        <v>24.6098</v>
      </c>
      <c r="N261">
        <v>47.0548</v>
      </c>
      <c r="O261">
        <v>13.458299999999999</v>
      </c>
      <c r="P261">
        <v>10.898899999999999</v>
      </c>
      <c r="Q261">
        <v>18.736899999999999</v>
      </c>
      <c r="R261">
        <v>15.181100000000001</v>
      </c>
      <c r="S261">
        <v>20.332699999999999</v>
      </c>
      <c r="T261">
        <v>79.11</v>
      </c>
      <c r="U261">
        <v>20.036100000000001</v>
      </c>
      <c r="V261">
        <v>80.81</v>
      </c>
      <c r="W261">
        <v>35.4788</v>
      </c>
      <c r="X261">
        <v>28.4331</v>
      </c>
      <c r="Y261">
        <v>66.539000000000001</v>
      </c>
      <c r="Z261">
        <v>7.2694999999999999</v>
      </c>
      <c r="AA261">
        <v>24.726400000000002</v>
      </c>
      <c r="AB261">
        <v>48.2119</v>
      </c>
      <c r="AC261">
        <v>218.935</v>
      </c>
      <c r="AD261">
        <v>18.924299999999999</v>
      </c>
      <c r="AE261">
        <v>19.8215</v>
      </c>
      <c r="AF261">
        <v>33.642000000000003</v>
      </c>
      <c r="AG261">
        <v>24.085999999999999</v>
      </c>
      <c r="AH261">
        <v>3.0444</v>
      </c>
      <c r="AI261">
        <v>32.049300000000002</v>
      </c>
      <c r="AJ261">
        <v>14.149800000000001</v>
      </c>
      <c r="AK261">
        <v>12.119300000000001</v>
      </c>
      <c r="AL261">
        <v>87.43</v>
      </c>
      <c r="AM261">
        <v>6.9850000000000003</v>
      </c>
      <c r="AN261">
        <v>9.2194000000000003</v>
      </c>
      <c r="AO261">
        <v>10.988</v>
      </c>
      <c r="AP261">
        <v>41.948</v>
      </c>
      <c r="AQ261">
        <v>38.927100000000003</v>
      </c>
      <c r="AR261">
        <v>46.783999999999999</v>
      </c>
      <c r="AS261">
        <v>61.6905</v>
      </c>
      <c r="AT261">
        <v>27.75</v>
      </c>
      <c r="AU261">
        <v>11.549799999999999</v>
      </c>
      <c r="AV261">
        <v>65.510099999999994</v>
      </c>
      <c r="AW261">
        <v>28.063300000000002</v>
      </c>
      <c r="AX261">
        <v>96.873999999999995</v>
      </c>
      <c r="AY261">
        <v>25.850999999999999</v>
      </c>
      <c r="AZ261">
        <v>33.033000000000001</v>
      </c>
      <c r="BA261">
        <v>116.78959999999999</v>
      </c>
      <c r="BB261">
        <v>14.655100000000001</v>
      </c>
      <c r="BC261">
        <v>48.253100000000003</v>
      </c>
      <c r="BD261">
        <v>26.738800000000001</v>
      </c>
      <c r="BE261">
        <v>25.143799999999999</v>
      </c>
      <c r="BF261">
        <v>66.646000000000001</v>
      </c>
      <c r="BG261">
        <v>60.302</v>
      </c>
      <c r="BH261">
        <v>22.998000000000001</v>
      </c>
      <c r="BI261">
        <v>19.5337</v>
      </c>
      <c r="BJ261">
        <v>17.551600000000001</v>
      </c>
      <c r="BK261">
        <v>46.094099999999997</v>
      </c>
      <c r="BL261">
        <v>39.456000000000003</v>
      </c>
      <c r="BM261">
        <v>37.475999999999999</v>
      </c>
      <c r="BN261">
        <v>18.652699999999999</v>
      </c>
      <c r="BO261">
        <v>23.0749</v>
      </c>
      <c r="BP261" s="3">
        <v>42.074399999999997</v>
      </c>
      <c r="BQ261">
        <v>459.3381</v>
      </c>
      <c r="BR261">
        <v>98.199600000000004</v>
      </c>
      <c r="BS261" s="3">
        <v>114.67</v>
      </c>
      <c r="BT261" s="4">
        <v>140.10837810000001</v>
      </c>
      <c r="BU261">
        <v>1</v>
      </c>
      <c r="BV261">
        <v>1.4397</v>
      </c>
      <c r="BW261">
        <v>76.55</v>
      </c>
      <c r="BX261" s="3">
        <v>1.6465000000000001</v>
      </c>
      <c r="BY261">
        <v>1852.07</v>
      </c>
      <c r="BZ261">
        <v>42.9</v>
      </c>
      <c r="CA261">
        <v>1875.25</v>
      </c>
      <c r="CB261" s="3">
        <v>750.39</v>
      </c>
      <c r="CC261">
        <v>11.65</v>
      </c>
    </row>
    <row r="262" spans="1:81" x14ac:dyDescent="0.3">
      <c r="A262" s="2">
        <v>40777</v>
      </c>
      <c r="B262">
        <v>4.5712000000000002</v>
      </c>
      <c r="C262">
        <v>44.847000000000001</v>
      </c>
      <c r="D262">
        <v>18.357600000000001</v>
      </c>
      <c r="E262">
        <v>23.797599999999999</v>
      </c>
      <c r="F262">
        <v>21.6023</v>
      </c>
      <c r="G262">
        <v>36.458100000000002</v>
      </c>
      <c r="H262">
        <v>23.0608</v>
      </c>
      <c r="I262">
        <v>14.663</v>
      </c>
      <c r="J262">
        <v>22.567399999999999</v>
      </c>
      <c r="K262">
        <v>6.5473999999999997</v>
      </c>
      <c r="L262">
        <v>24.084299999999999</v>
      </c>
      <c r="M262">
        <v>24.7651</v>
      </c>
      <c r="N262">
        <v>47.951300000000003</v>
      </c>
      <c r="O262">
        <v>13.542</v>
      </c>
      <c r="P262">
        <v>11.279199999999999</v>
      </c>
      <c r="Q262">
        <v>19.1586</v>
      </c>
      <c r="R262">
        <v>15.323</v>
      </c>
      <c r="S262">
        <v>20.735500000000002</v>
      </c>
      <c r="T262">
        <v>78.77</v>
      </c>
      <c r="U262">
        <v>20.229900000000001</v>
      </c>
      <c r="V262">
        <v>80.81</v>
      </c>
      <c r="W262">
        <v>34.089100000000002</v>
      </c>
      <c r="X262">
        <v>28.371099999999998</v>
      </c>
      <c r="Y262">
        <v>67.477000000000004</v>
      </c>
      <c r="Z262">
        <v>7.4154</v>
      </c>
      <c r="AA262">
        <v>24.541899999999998</v>
      </c>
      <c r="AB262">
        <v>49.255600000000001</v>
      </c>
      <c r="AC262">
        <v>219.64500000000001</v>
      </c>
      <c r="AD262">
        <v>18.384799999999998</v>
      </c>
      <c r="AE262">
        <v>20.248100000000001</v>
      </c>
      <c r="AF262">
        <v>34.785600000000002</v>
      </c>
      <c r="AG262">
        <v>24.185099999999998</v>
      </c>
      <c r="AH262">
        <v>3.0659000000000001</v>
      </c>
      <c r="AI262">
        <v>31.898900000000001</v>
      </c>
      <c r="AJ262">
        <v>14.223700000000001</v>
      </c>
      <c r="AK262">
        <v>12.3248</v>
      </c>
      <c r="AL262">
        <v>88.313999999999993</v>
      </c>
      <c r="AM262">
        <v>7.0475000000000003</v>
      </c>
      <c r="AN262">
        <v>9.3158999999999992</v>
      </c>
      <c r="AO262">
        <v>11</v>
      </c>
      <c r="AP262">
        <v>42.213999999999999</v>
      </c>
      <c r="AQ262">
        <v>39.040900000000001</v>
      </c>
      <c r="AR262">
        <v>47.466999999999999</v>
      </c>
      <c r="AS262">
        <v>61.628799999999998</v>
      </c>
      <c r="AT262">
        <v>27.715</v>
      </c>
      <c r="AU262">
        <v>11.5038</v>
      </c>
      <c r="AV262">
        <v>65.517099999999999</v>
      </c>
      <c r="AW262">
        <v>28.195399999999999</v>
      </c>
      <c r="AX262">
        <v>92.323999999999998</v>
      </c>
      <c r="AY262">
        <v>26.175000000000001</v>
      </c>
      <c r="AZ262">
        <v>32.837299999999999</v>
      </c>
      <c r="BA262">
        <v>117.85720000000001</v>
      </c>
      <c r="BB262">
        <v>14.7925</v>
      </c>
      <c r="BC262">
        <v>48.367699999999999</v>
      </c>
      <c r="BD262">
        <v>26.007100000000001</v>
      </c>
      <c r="BE262">
        <v>25.2075</v>
      </c>
      <c r="BF262">
        <v>67.051000000000002</v>
      </c>
      <c r="BG262">
        <v>60.365000000000002</v>
      </c>
      <c r="BH262">
        <v>23.034700000000001</v>
      </c>
      <c r="BI262">
        <v>19.476900000000001</v>
      </c>
      <c r="BJ262">
        <v>17.7013</v>
      </c>
      <c r="BK262">
        <v>46.661200000000001</v>
      </c>
      <c r="BL262">
        <v>39.185000000000002</v>
      </c>
      <c r="BM262">
        <v>37.726999999999997</v>
      </c>
      <c r="BN262">
        <v>18.697199999999999</v>
      </c>
      <c r="BO262">
        <v>23.148</v>
      </c>
      <c r="BP262" s="3">
        <v>41.985900000000001</v>
      </c>
      <c r="BQ262">
        <v>457.84589999999997</v>
      </c>
      <c r="BR262">
        <v>97.822800000000001</v>
      </c>
      <c r="BS262" s="3">
        <v>113.5073</v>
      </c>
      <c r="BT262" s="4">
        <v>140.11883978</v>
      </c>
      <c r="BU262">
        <v>1</v>
      </c>
      <c r="BV262">
        <v>1.4358</v>
      </c>
      <c r="BW262">
        <v>76.790000000000006</v>
      </c>
      <c r="BX262" s="3">
        <v>1.6453</v>
      </c>
      <c r="BY262">
        <v>1897.46</v>
      </c>
      <c r="BZ262">
        <v>43.75</v>
      </c>
      <c r="CA262">
        <v>1903.5</v>
      </c>
      <c r="CB262" s="3">
        <v>764</v>
      </c>
      <c r="CC262">
        <v>10.9</v>
      </c>
    </row>
    <row r="263" spans="1:81" x14ac:dyDescent="0.3">
      <c r="A263" s="2">
        <v>40778</v>
      </c>
      <c r="B263">
        <v>4.5984999999999996</v>
      </c>
      <c r="C263">
        <v>46.125599999999999</v>
      </c>
      <c r="D263">
        <v>18.5274</v>
      </c>
      <c r="E263">
        <v>23.973700000000001</v>
      </c>
      <c r="F263">
        <v>22.072299999999998</v>
      </c>
      <c r="G263">
        <v>36.587000000000003</v>
      </c>
      <c r="H263">
        <v>23.240500000000001</v>
      </c>
      <c r="I263">
        <v>14.753500000000001</v>
      </c>
      <c r="J263">
        <v>22.655000000000001</v>
      </c>
      <c r="K263">
        <v>6.5220000000000002</v>
      </c>
      <c r="L263">
        <v>24.665299999999998</v>
      </c>
      <c r="M263">
        <v>25.212299999999999</v>
      </c>
      <c r="N263">
        <v>48.367899999999999</v>
      </c>
      <c r="O263">
        <v>13.656700000000001</v>
      </c>
      <c r="P263">
        <v>11.5114</v>
      </c>
      <c r="Q263">
        <v>19.3782</v>
      </c>
      <c r="R263">
        <v>15.275700000000001</v>
      </c>
      <c r="S263">
        <v>20.851800000000001</v>
      </c>
      <c r="T263">
        <v>79.3</v>
      </c>
      <c r="U263">
        <v>20.173400000000001</v>
      </c>
      <c r="V263">
        <v>82.09</v>
      </c>
      <c r="W263">
        <v>34.505600000000001</v>
      </c>
      <c r="X263">
        <v>27.854500000000002</v>
      </c>
      <c r="Y263">
        <v>68.090999999999994</v>
      </c>
      <c r="Z263">
        <v>7.5350999999999999</v>
      </c>
      <c r="AA263">
        <v>24.742100000000001</v>
      </c>
      <c r="AB263">
        <v>48.576799999999999</v>
      </c>
      <c r="AC263">
        <v>221.375</v>
      </c>
      <c r="AD263">
        <v>18.4071</v>
      </c>
      <c r="AE263">
        <v>20.357900000000001</v>
      </c>
      <c r="AF263">
        <v>35.369799999999998</v>
      </c>
      <c r="AG263">
        <v>24.505299999999998</v>
      </c>
      <c r="AH263">
        <v>3.0659000000000001</v>
      </c>
      <c r="AI263">
        <v>32.5642</v>
      </c>
      <c r="AJ263">
        <v>14.4323</v>
      </c>
      <c r="AK263">
        <v>12.4077</v>
      </c>
      <c r="AL263">
        <v>89.165999999999997</v>
      </c>
      <c r="AM263">
        <v>6.9850000000000003</v>
      </c>
      <c r="AN263">
        <v>9.4938000000000002</v>
      </c>
      <c r="AO263">
        <v>11.53</v>
      </c>
      <c r="AP263">
        <v>43.271000000000001</v>
      </c>
      <c r="AQ263">
        <v>40.634</v>
      </c>
      <c r="AR263">
        <v>49.41</v>
      </c>
      <c r="AS263">
        <v>64.012500000000003</v>
      </c>
      <c r="AT263">
        <v>29.664999999999999</v>
      </c>
      <c r="AU263">
        <v>11.833299999999999</v>
      </c>
      <c r="AV263">
        <v>68.347099999999998</v>
      </c>
      <c r="AW263">
        <v>28.274699999999999</v>
      </c>
      <c r="AX263">
        <v>92.626999999999995</v>
      </c>
      <c r="AY263">
        <v>26.847999999999999</v>
      </c>
      <c r="AZ263">
        <v>34.575499999999998</v>
      </c>
      <c r="BA263">
        <v>121.8159</v>
      </c>
      <c r="BB263">
        <v>15.0444</v>
      </c>
      <c r="BC263">
        <v>49.651600000000002</v>
      </c>
      <c r="BD263">
        <v>27.073599999999999</v>
      </c>
      <c r="BE263">
        <v>25.8782</v>
      </c>
      <c r="BF263">
        <v>68.403999999999996</v>
      </c>
      <c r="BG263">
        <v>62.497999999999998</v>
      </c>
      <c r="BH263">
        <v>23.498200000000001</v>
      </c>
      <c r="BI263">
        <v>20.0779</v>
      </c>
      <c r="BJ263">
        <v>18.6707</v>
      </c>
      <c r="BK263">
        <v>47.651800000000001</v>
      </c>
      <c r="BL263">
        <v>39.368000000000002</v>
      </c>
      <c r="BM263">
        <v>38.817</v>
      </c>
      <c r="BN263">
        <v>19.629799999999999</v>
      </c>
      <c r="BO263">
        <v>23.905899999999999</v>
      </c>
      <c r="BP263" s="3">
        <v>42.8065</v>
      </c>
      <c r="BQ263">
        <v>457.3999</v>
      </c>
      <c r="BR263">
        <v>97.689300000000003</v>
      </c>
      <c r="BS263" s="3">
        <v>113.1314</v>
      </c>
      <c r="BT263" s="4">
        <v>140.12234275</v>
      </c>
      <c r="BU263">
        <v>1</v>
      </c>
      <c r="BV263">
        <v>1.4441999999999999</v>
      </c>
      <c r="BW263">
        <v>76.66</v>
      </c>
      <c r="BX263" s="3">
        <v>1.6495</v>
      </c>
      <c r="BY263">
        <v>1828.63</v>
      </c>
      <c r="BZ263">
        <v>41.902500000000003</v>
      </c>
      <c r="CA263">
        <v>1863.8</v>
      </c>
      <c r="CB263" s="3">
        <v>761.47</v>
      </c>
      <c r="CC263">
        <v>10.94</v>
      </c>
    </row>
    <row r="264" spans="1:81" x14ac:dyDescent="0.3">
      <c r="A264" s="2">
        <v>40779</v>
      </c>
      <c r="B264">
        <v>4.7153999999999998</v>
      </c>
      <c r="C264">
        <v>47.222299999999997</v>
      </c>
      <c r="D264">
        <v>18.940999999999999</v>
      </c>
      <c r="E264">
        <v>24.617799999999999</v>
      </c>
      <c r="F264">
        <v>22.137</v>
      </c>
      <c r="G264">
        <v>36.708100000000002</v>
      </c>
      <c r="H264">
        <v>23.5718</v>
      </c>
      <c r="I264">
        <v>14.969799999999999</v>
      </c>
      <c r="J264">
        <v>22.780200000000001</v>
      </c>
      <c r="K264">
        <v>6.7766000000000002</v>
      </c>
      <c r="L264">
        <v>25.051300000000001</v>
      </c>
      <c r="M264">
        <v>25.216999999999999</v>
      </c>
      <c r="N264">
        <v>48.666800000000002</v>
      </c>
      <c r="O264">
        <v>13.9232</v>
      </c>
      <c r="P264">
        <v>11.922499999999999</v>
      </c>
      <c r="Q264">
        <v>19.439699999999998</v>
      </c>
      <c r="R264">
        <v>15.563000000000001</v>
      </c>
      <c r="S264">
        <v>20.9099</v>
      </c>
      <c r="T264">
        <v>81.67</v>
      </c>
      <c r="U264">
        <v>20.819500000000001</v>
      </c>
      <c r="V264">
        <v>83.15</v>
      </c>
      <c r="W264">
        <v>35.974800000000002</v>
      </c>
      <c r="X264">
        <v>29.218299999999999</v>
      </c>
      <c r="Y264">
        <v>66.930999999999997</v>
      </c>
      <c r="Z264">
        <v>7.6692999999999998</v>
      </c>
      <c r="AA264">
        <v>25.4526</v>
      </c>
      <c r="AB264">
        <v>48.967100000000002</v>
      </c>
      <c r="AC264">
        <v>225.54400000000001</v>
      </c>
      <c r="AD264">
        <v>19.255500000000001</v>
      </c>
      <c r="AE264">
        <v>21.3462</v>
      </c>
      <c r="AF264">
        <v>35.844200000000001</v>
      </c>
      <c r="AG264">
        <v>25.1191</v>
      </c>
      <c r="AH264">
        <v>3.1604999999999999</v>
      </c>
      <c r="AI264">
        <v>33.567900000000002</v>
      </c>
      <c r="AJ264">
        <v>15.0146</v>
      </c>
      <c r="AK264">
        <v>12.917999999999999</v>
      </c>
      <c r="AL264">
        <v>90.87</v>
      </c>
      <c r="AM264">
        <v>7.3693999999999997</v>
      </c>
      <c r="AN264">
        <v>9.7349999999999994</v>
      </c>
      <c r="AO264">
        <v>11.61</v>
      </c>
      <c r="AP264">
        <v>43.78</v>
      </c>
      <c r="AQ264">
        <v>42.0871</v>
      </c>
      <c r="AR264">
        <v>50.158000000000001</v>
      </c>
      <c r="AS264">
        <v>65.879300000000001</v>
      </c>
      <c r="AT264">
        <v>29.105</v>
      </c>
      <c r="AU264">
        <v>11.848700000000001</v>
      </c>
      <c r="AV264">
        <v>68.529600000000002</v>
      </c>
      <c r="AW264">
        <v>28.626899999999999</v>
      </c>
      <c r="AX264">
        <v>95.617000000000004</v>
      </c>
      <c r="AY264">
        <v>27.87</v>
      </c>
      <c r="AZ264">
        <v>35.092199999999998</v>
      </c>
      <c r="BA264">
        <v>123.6247</v>
      </c>
      <c r="BB264">
        <v>15.113099999999999</v>
      </c>
      <c r="BC264">
        <v>50.079599999999999</v>
      </c>
      <c r="BD264">
        <v>27.890899999999998</v>
      </c>
      <c r="BE264">
        <v>26.110600000000002</v>
      </c>
      <c r="BF264">
        <v>68.861999999999995</v>
      </c>
      <c r="BG264">
        <v>62.984999999999999</v>
      </c>
      <c r="BH264">
        <v>23.711600000000001</v>
      </c>
      <c r="BI264">
        <v>20.2241</v>
      </c>
      <c r="BJ264">
        <v>19.164300000000001</v>
      </c>
      <c r="BK264">
        <v>47.871000000000002</v>
      </c>
      <c r="BL264">
        <v>39.496000000000002</v>
      </c>
      <c r="BM264">
        <v>39.716999999999999</v>
      </c>
      <c r="BN264">
        <v>20.241399999999999</v>
      </c>
      <c r="BO264">
        <v>24.244900000000001</v>
      </c>
      <c r="BP264" s="3">
        <v>42.935200000000002</v>
      </c>
      <c r="BQ264">
        <v>455.53050000000002</v>
      </c>
      <c r="BR264">
        <v>97.568100000000001</v>
      </c>
      <c r="BS264" s="3">
        <v>112.886</v>
      </c>
      <c r="BT264" s="4">
        <v>140.12583024</v>
      </c>
      <c r="BU264">
        <v>1</v>
      </c>
      <c r="BV264">
        <v>1.4414</v>
      </c>
      <c r="BW264">
        <v>76.98</v>
      </c>
      <c r="BX264" s="3">
        <v>1.6374</v>
      </c>
      <c r="BY264">
        <v>1759.13</v>
      </c>
      <c r="BZ264">
        <v>39.729999999999997</v>
      </c>
      <c r="CA264">
        <v>1812.5</v>
      </c>
      <c r="CB264" s="3">
        <v>748.55</v>
      </c>
      <c r="CC264">
        <v>10.85</v>
      </c>
    </row>
    <row r="265" spans="1:81" x14ac:dyDescent="0.3">
      <c r="A265" s="2">
        <v>40780</v>
      </c>
      <c r="B265">
        <v>4.9424000000000001</v>
      </c>
      <c r="C265">
        <v>46.473300000000002</v>
      </c>
      <c r="D265">
        <v>18.623200000000001</v>
      </c>
      <c r="E265">
        <v>24.393799999999999</v>
      </c>
      <c r="F265">
        <v>22.392499999999998</v>
      </c>
      <c r="G265">
        <v>36.036200000000001</v>
      </c>
      <c r="H265">
        <v>24.216699999999999</v>
      </c>
      <c r="I265">
        <v>14.753500000000001</v>
      </c>
      <c r="J265">
        <v>23.068000000000001</v>
      </c>
      <c r="K265">
        <v>6.7480000000000002</v>
      </c>
      <c r="L265">
        <v>24.842099999999999</v>
      </c>
      <c r="M265">
        <v>25.1417</v>
      </c>
      <c r="N265">
        <v>48.1143</v>
      </c>
      <c r="O265">
        <v>13.827199999999999</v>
      </c>
      <c r="P265">
        <v>11.6904</v>
      </c>
      <c r="Q265">
        <v>19.176200000000001</v>
      </c>
      <c r="R265">
        <v>15.966699999999999</v>
      </c>
      <c r="S265">
        <v>20.8642</v>
      </c>
      <c r="T265">
        <v>82.05</v>
      </c>
      <c r="U265">
        <v>20.9971</v>
      </c>
      <c r="V265">
        <v>84.16</v>
      </c>
      <c r="W265">
        <v>36.0959</v>
      </c>
      <c r="X265">
        <v>28.928999999999998</v>
      </c>
      <c r="Y265">
        <v>66.078000000000003</v>
      </c>
      <c r="Z265">
        <v>7.5380000000000003</v>
      </c>
      <c r="AA265">
        <v>25.087599999999998</v>
      </c>
      <c r="AB265">
        <v>49.408299999999997</v>
      </c>
      <c r="AC265">
        <v>224.036</v>
      </c>
      <c r="AD265">
        <v>19.497299999999999</v>
      </c>
      <c r="AE265">
        <v>20.864699999999999</v>
      </c>
      <c r="AF265">
        <v>35.380400000000002</v>
      </c>
      <c r="AG265">
        <v>24.947500000000002</v>
      </c>
      <c r="AH265">
        <v>3.1183000000000001</v>
      </c>
      <c r="AI265">
        <v>33.5077</v>
      </c>
      <c r="AJ265">
        <v>15.2058</v>
      </c>
      <c r="AK265">
        <v>12.9114</v>
      </c>
      <c r="AL265">
        <v>91.248999999999995</v>
      </c>
      <c r="AM265">
        <v>7.3399000000000001</v>
      </c>
      <c r="AN265">
        <v>9.4093999999999998</v>
      </c>
      <c r="AO265">
        <v>11.534000000000001</v>
      </c>
      <c r="AP265">
        <v>43.137999999999998</v>
      </c>
      <c r="AQ265">
        <v>42.0959</v>
      </c>
      <c r="AR265">
        <v>49.679000000000002</v>
      </c>
      <c r="AS265">
        <v>64.220799999999997</v>
      </c>
      <c r="AT265">
        <v>28.1175</v>
      </c>
      <c r="AU265">
        <v>11.557399999999999</v>
      </c>
      <c r="AV265">
        <v>67.385000000000005</v>
      </c>
      <c r="AW265">
        <v>28.186599999999999</v>
      </c>
      <c r="AX265">
        <v>95.21</v>
      </c>
      <c r="AY265">
        <v>27.44</v>
      </c>
      <c r="AZ265">
        <v>35.021700000000003</v>
      </c>
      <c r="BA265">
        <v>122.75</v>
      </c>
      <c r="BB265">
        <v>14.823</v>
      </c>
      <c r="BC265">
        <v>49.330599999999997</v>
      </c>
      <c r="BD265">
        <v>27.805299999999999</v>
      </c>
      <c r="BE265">
        <v>25.469799999999999</v>
      </c>
      <c r="BF265">
        <v>67.777000000000001</v>
      </c>
      <c r="BG265">
        <v>61.337000000000003</v>
      </c>
      <c r="BH265">
        <v>23.439399999999999</v>
      </c>
      <c r="BI265">
        <v>19.956099999999999</v>
      </c>
      <c r="BJ265">
        <v>18.708600000000001</v>
      </c>
      <c r="BK265">
        <v>47.281300000000002</v>
      </c>
      <c r="BL265">
        <v>38.283000000000001</v>
      </c>
      <c r="BM265">
        <v>39.008000000000003</v>
      </c>
      <c r="BN265">
        <v>19.709499999999998</v>
      </c>
      <c r="BO265">
        <v>23.779599999999999</v>
      </c>
      <c r="BP265" s="3">
        <v>42.3962</v>
      </c>
      <c r="BQ265">
        <v>454.3535</v>
      </c>
      <c r="BR265">
        <v>97.671300000000002</v>
      </c>
      <c r="BS265" s="3">
        <v>113.464</v>
      </c>
      <c r="BT265" s="4">
        <v>140.12929446000001</v>
      </c>
      <c r="BU265">
        <v>1</v>
      </c>
      <c r="BV265">
        <v>1.4379</v>
      </c>
      <c r="BW265">
        <v>77.459999999999994</v>
      </c>
      <c r="BX265" s="3">
        <v>1.6280999999999999</v>
      </c>
      <c r="BY265">
        <v>1774.45</v>
      </c>
      <c r="BZ265">
        <v>41.09</v>
      </c>
      <c r="CA265">
        <v>1820</v>
      </c>
      <c r="CB265" s="3">
        <v>752.25</v>
      </c>
      <c r="CC265">
        <v>9.66</v>
      </c>
    </row>
    <row r="266" spans="1:81" x14ac:dyDescent="0.3">
      <c r="A266" s="2">
        <v>40781</v>
      </c>
      <c r="B266">
        <v>4.8725000000000005</v>
      </c>
      <c r="C266">
        <v>46.371600000000001</v>
      </c>
      <c r="D266">
        <v>18.296700000000001</v>
      </c>
      <c r="E266">
        <v>24.153700000000001</v>
      </c>
      <c r="F266">
        <v>22.293700000000001</v>
      </c>
      <c r="G266">
        <v>35.731499999999997</v>
      </c>
      <c r="H266">
        <v>23.652799999999999</v>
      </c>
      <c r="I266">
        <v>14.454599999999999</v>
      </c>
      <c r="J266">
        <v>22.4298</v>
      </c>
      <c r="K266">
        <v>6.5156000000000001</v>
      </c>
      <c r="L266">
        <v>24.506499999999999</v>
      </c>
      <c r="M266">
        <v>25.132300000000001</v>
      </c>
      <c r="N266">
        <v>47.969499999999996</v>
      </c>
      <c r="O266">
        <v>13.7683</v>
      </c>
      <c r="P266">
        <v>11.667999999999999</v>
      </c>
      <c r="Q266">
        <v>19.035599999999999</v>
      </c>
      <c r="R266">
        <v>15.515700000000001</v>
      </c>
      <c r="S266">
        <v>20.5943</v>
      </c>
      <c r="T266">
        <v>81.37</v>
      </c>
      <c r="U266">
        <v>20.8962</v>
      </c>
      <c r="V266">
        <v>83.18</v>
      </c>
      <c r="W266">
        <v>36.569200000000002</v>
      </c>
      <c r="X266">
        <v>28.267800000000001</v>
      </c>
      <c r="Y266">
        <v>65.966999999999999</v>
      </c>
      <c r="Z266">
        <v>7.4387999999999996</v>
      </c>
      <c r="AA266">
        <v>25.028700000000001</v>
      </c>
      <c r="AB266">
        <v>50.1126</v>
      </c>
      <c r="AC266">
        <v>227.762</v>
      </c>
      <c r="AD266">
        <v>19.586600000000001</v>
      </c>
      <c r="AE266">
        <v>20.6113</v>
      </c>
      <c r="AF266">
        <v>35.015700000000002</v>
      </c>
      <c r="AG266">
        <v>24.7302</v>
      </c>
      <c r="AH266">
        <v>3.1429999999999998</v>
      </c>
      <c r="AI266">
        <v>33.248399999999997</v>
      </c>
      <c r="AJ266">
        <v>15.2971</v>
      </c>
      <c r="AK266">
        <v>12.831899999999999</v>
      </c>
      <c r="AL266">
        <v>90.144000000000005</v>
      </c>
      <c r="AM266">
        <v>7.0277000000000003</v>
      </c>
      <c r="AN266">
        <v>9.3972999999999995</v>
      </c>
      <c r="AO266">
        <v>11.837999999999999</v>
      </c>
      <c r="AP266">
        <v>43.642000000000003</v>
      </c>
      <c r="AQ266">
        <v>42.4373</v>
      </c>
      <c r="AR266">
        <v>51.061</v>
      </c>
      <c r="AS266">
        <v>65.694199999999995</v>
      </c>
      <c r="AT266">
        <v>29.375</v>
      </c>
      <c r="AU266">
        <v>11.741400000000001</v>
      </c>
      <c r="AV266">
        <v>68.010000000000005</v>
      </c>
      <c r="AW266">
        <v>28.53</v>
      </c>
      <c r="AX266">
        <v>96.866</v>
      </c>
      <c r="AY266">
        <v>27.57</v>
      </c>
      <c r="AZ266">
        <v>35.609000000000002</v>
      </c>
      <c r="BA266">
        <v>125.3891</v>
      </c>
      <c r="BB266">
        <v>15.090199999999999</v>
      </c>
      <c r="BC266">
        <v>49.561999999999998</v>
      </c>
      <c r="BD266">
        <v>28.186699999999998</v>
      </c>
      <c r="BE266">
        <v>25.668399999999998</v>
      </c>
      <c r="BF266">
        <v>68.709000000000003</v>
      </c>
      <c r="BG266">
        <v>62.765000000000001</v>
      </c>
      <c r="BH266">
        <v>23.483499999999999</v>
      </c>
      <c r="BI266">
        <v>20.508400000000002</v>
      </c>
      <c r="BJ266">
        <v>19.273700000000002</v>
      </c>
      <c r="BK266">
        <v>47.311500000000002</v>
      </c>
      <c r="BL266">
        <v>38.530999999999999</v>
      </c>
      <c r="BM266">
        <v>39.552999999999997</v>
      </c>
      <c r="BN266">
        <v>20.1172</v>
      </c>
      <c r="BO266">
        <v>23.7729</v>
      </c>
      <c r="BP266" s="3">
        <v>42.557099999999998</v>
      </c>
      <c r="BQ266">
        <v>455.40219999999999</v>
      </c>
      <c r="BR266">
        <v>97.656099999999995</v>
      </c>
      <c r="BS266" s="3">
        <v>112.8151</v>
      </c>
      <c r="BT266" s="4">
        <v>140.13269649</v>
      </c>
      <c r="BU266">
        <v>1</v>
      </c>
      <c r="BV266">
        <v>1.4499</v>
      </c>
      <c r="BW266">
        <v>76.64</v>
      </c>
      <c r="BX266" s="3">
        <v>1.6368</v>
      </c>
      <c r="BY266">
        <v>1827.15</v>
      </c>
      <c r="BZ266">
        <v>41.354999999999997</v>
      </c>
      <c r="CA266">
        <v>1832.75</v>
      </c>
      <c r="CB266" s="3">
        <v>759.15</v>
      </c>
      <c r="CC266">
        <v>8.18</v>
      </c>
    </row>
    <row r="267" spans="1:81" x14ac:dyDescent="0.3">
      <c r="A267" s="2">
        <v>40784</v>
      </c>
      <c r="B267">
        <v>5.0365000000000002</v>
      </c>
      <c r="C267">
        <v>47.034999999999997</v>
      </c>
      <c r="D267">
        <v>18.562200000000001</v>
      </c>
      <c r="E267">
        <v>24.733799999999999</v>
      </c>
      <c r="F267">
        <v>22.903400000000001</v>
      </c>
      <c r="G267">
        <v>35.606499999999997</v>
      </c>
      <c r="H267">
        <v>24.241299999999999</v>
      </c>
      <c r="I267">
        <v>14.824300000000001</v>
      </c>
      <c r="J267">
        <v>23.318300000000001</v>
      </c>
      <c r="K267">
        <v>6.6652000000000005</v>
      </c>
      <c r="L267">
        <v>25.538399999999999</v>
      </c>
      <c r="M267">
        <v>25.5654</v>
      </c>
      <c r="N267">
        <v>47.6434</v>
      </c>
      <c r="O267">
        <v>14.0968</v>
      </c>
      <c r="P267">
        <v>12.056699999999999</v>
      </c>
      <c r="Q267">
        <v>19.4251</v>
      </c>
      <c r="R267">
        <v>16.075800000000001</v>
      </c>
      <c r="S267">
        <v>20.752099999999999</v>
      </c>
      <c r="T267">
        <v>83.25</v>
      </c>
      <c r="U267">
        <v>21.1829</v>
      </c>
      <c r="V267">
        <v>85.06</v>
      </c>
      <c r="W267">
        <v>37.103099999999998</v>
      </c>
      <c r="X267">
        <v>29.6523</v>
      </c>
      <c r="Y267">
        <v>66.888000000000005</v>
      </c>
      <c r="Z267">
        <v>7.5933999999999999</v>
      </c>
      <c r="AA267">
        <v>25.625299999999999</v>
      </c>
      <c r="AB267">
        <v>50.8508</v>
      </c>
      <c r="AC267">
        <v>229.35900000000001</v>
      </c>
      <c r="AD267">
        <v>20.059200000000001</v>
      </c>
      <c r="AE267">
        <v>21.456</v>
      </c>
      <c r="AF267">
        <v>35.305999999999997</v>
      </c>
      <c r="AG267">
        <v>25.568899999999999</v>
      </c>
      <c r="AH267">
        <v>3.2637999999999998</v>
      </c>
      <c r="AI267">
        <v>33.921199999999999</v>
      </c>
      <c r="AJ267">
        <v>15.5143</v>
      </c>
      <c r="AK267">
        <v>13.2395</v>
      </c>
      <c r="AL267">
        <v>91.564999999999998</v>
      </c>
      <c r="AM267">
        <v>7.4154</v>
      </c>
      <c r="AN267">
        <v>9.6776999999999997</v>
      </c>
      <c r="AO267">
        <v>12.035</v>
      </c>
      <c r="AP267">
        <v>44.215000000000003</v>
      </c>
      <c r="AQ267">
        <v>42.4985</v>
      </c>
      <c r="AR267">
        <v>52.524999999999999</v>
      </c>
      <c r="AS267">
        <v>68.000699999999995</v>
      </c>
      <c r="AT267">
        <v>31.645</v>
      </c>
      <c r="AU267">
        <v>12.0633</v>
      </c>
      <c r="AV267">
        <v>69.337199999999996</v>
      </c>
      <c r="AW267">
        <v>29.199300000000001</v>
      </c>
      <c r="AX267">
        <v>100.61</v>
      </c>
      <c r="AY267">
        <v>27.562000000000001</v>
      </c>
      <c r="AZ267">
        <v>36.799100000000003</v>
      </c>
      <c r="BA267">
        <v>127.9689</v>
      </c>
      <c r="BB267">
        <v>15.4909</v>
      </c>
      <c r="BC267">
        <v>50.780200000000001</v>
      </c>
      <c r="BD267">
        <v>29.299800000000001</v>
      </c>
      <c r="BE267">
        <v>26.129300000000001</v>
      </c>
      <c r="BF267">
        <v>69.366</v>
      </c>
      <c r="BG267">
        <v>64.405000000000001</v>
      </c>
      <c r="BH267">
        <v>23.888200000000001</v>
      </c>
      <c r="BI267">
        <v>20.995699999999999</v>
      </c>
      <c r="BJ267">
        <v>19.776299999999999</v>
      </c>
      <c r="BK267">
        <v>47.704700000000003</v>
      </c>
      <c r="BL267">
        <v>40.484999999999999</v>
      </c>
      <c r="BM267">
        <v>40.451999999999998</v>
      </c>
      <c r="BN267">
        <v>20.2883</v>
      </c>
      <c r="BO267">
        <v>24.025500000000001</v>
      </c>
      <c r="BP267" s="3">
        <v>42.790399999999998</v>
      </c>
      <c r="BQ267">
        <v>455.07170000000002</v>
      </c>
      <c r="BR267">
        <v>97.656099999999995</v>
      </c>
      <c r="BS267" s="3">
        <v>112.8151</v>
      </c>
      <c r="BT267" s="4">
        <v>140.14288361000001</v>
      </c>
      <c r="BU267">
        <v>1</v>
      </c>
      <c r="BV267">
        <v>1.4511000000000001</v>
      </c>
      <c r="BW267">
        <v>76.83</v>
      </c>
      <c r="BX267" s="3">
        <v>1.6408</v>
      </c>
      <c r="BY267">
        <v>1788.4</v>
      </c>
      <c r="BZ267">
        <v>40.872500000000002</v>
      </c>
      <c r="CA267">
        <v>1823.5</v>
      </c>
      <c r="CB267" s="3">
        <v>753.68</v>
      </c>
      <c r="CC267">
        <v>8.9700000000000006</v>
      </c>
    </row>
    <row r="268" spans="1:81" x14ac:dyDescent="0.3">
      <c r="A268" s="2">
        <v>40785</v>
      </c>
      <c r="B268">
        <v>4.9855999999999998</v>
      </c>
      <c r="C268">
        <v>47.334600000000002</v>
      </c>
      <c r="D268">
        <v>18.501300000000001</v>
      </c>
      <c r="E268">
        <v>24.7818</v>
      </c>
      <c r="F268">
        <v>22.699100000000001</v>
      </c>
      <c r="G268">
        <v>36.094799999999999</v>
      </c>
      <c r="H268">
        <v>24.481000000000002</v>
      </c>
      <c r="I268">
        <v>14.6669</v>
      </c>
      <c r="J268">
        <v>23.097200000000001</v>
      </c>
      <c r="K268">
        <v>6.7542999999999997</v>
      </c>
      <c r="L268">
        <v>25.6431</v>
      </c>
      <c r="M268">
        <v>25.659500000000001</v>
      </c>
      <c r="N268">
        <v>47.109099999999998</v>
      </c>
      <c r="O268">
        <v>14.310700000000001</v>
      </c>
      <c r="P268">
        <v>11.928100000000001</v>
      </c>
      <c r="Q268">
        <v>19.4222</v>
      </c>
      <c r="R268">
        <v>16.043099999999999</v>
      </c>
      <c r="S268">
        <v>20.851800000000001</v>
      </c>
      <c r="T268">
        <v>84.46</v>
      </c>
      <c r="U268">
        <v>21.3202</v>
      </c>
      <c r="V268">
        <v>86.04</v>
      </c>
      <c r="W268">
        <v>37.053899999999999</v>
      </c>
      <c r="X268">
        <v>30.189499999999999</v>
      </c>
      <c r="Y268">
        <v>65.668999999999997</v>
      </c>
      <c r="Z268">
        <v>7.6109</v>
      </c>
      <c r="AA268">
        <v>25.315200000000001</v>
      </c>
      <c r="AB268">
        <v>51.6569</v>
      </c>
      <c r="AC268">
        <v>235.036</v>
      </c>
      <c r="AD268">
        <v>19.9438</v>
      </c>
      <c r="AE268">
        <v>21.612300000000001</v>
      </c>
      <c r="AF268">
        <v>35.086500000000001</v>
      </c>
      <c r="AG268">
        <v>25.622299999999999</v>
      </c>
      <c r="AH268">
        <v>3.2688999999999999</v>
      </c>
      <c r="AI268">
        <v>33.778399999999998</v>
      </c>
      <c r="AJ268">
        <v>15.679500000000001</v>
      </c>
      <c r="AK268">
        <v>13.299099999999999</v>
      </c>
      <c r="AL268">
        <v>92.48</v>
      </c>
      <c r="AM268">
        <v>7.3727</v>
      </c>
      <c r="AN268">
        <v>9.7530000000000001</v>
      </c>
      <c r="AO268">
        <v>12.036</v>
      </c>
      <c r="AP268">
        <v>44.587000000000003</v>
      </c>
      <c r="AQ268">
        <v>42.594799999999999</v>
      </c>
      <c r="AR268">
        <v>53.686999999999998</v>
      </c>
      <c r="AS268">
        <v>69.296700000000001</v>
      </c>
      <c r="AT268">
        <v>30.864999999999998</v>
      </c>
      <c r="AU268">
        <v>11.994299999999999</v>
      </c>
      <c r="AV268">
        <v>69.098399999999998</v>
      </c>
      <c r="AW268">
        <v>29.569099999999999</v>
      </c>
      <c r="AX268">
        <v>100.14100000000001</v>
      </c>
      <c r="AY268">
        <v>27.422999999999998</v>
      </c>
      <c r="AZ268">
        <v>37.0261</v>
      </c>
      <c r="BA268">
        <v>127.80589999999999</v>
      </c>
      <c r="BB268">
        <v>15.4489</v>
      </c>
      <c r="BC268">
        <v>50.710799999999999</v>
      </c>
      <c r="BD268">
        <v>28.848400000000002</v>
      </c>
      <c r="BE268">
        <v>26.178000000000001</v>
      </c>
      <c r="BF268">
        <v>69.828000000000003</v>
      </c>
      <c r="BG268">
        <v>64.381</v>
      </c>
      <c r="BH268">
        <v>24.057400000000001</v>
      </c>
      <c r="BI268">
        <v>21.304300000000001</v>
      </c>
      <c r="BJ268">
        <v>19.291599999999999</v>
      </c>
      <c r="BK268">
        <v>48.014699999999998</v>
      </c>
      <c r="BL268">
        <v>40.054000000000002</v>
      </c>
      <c r="BM268">
        <v>40.902000000000001</v>
      </c>
      <c r="BN268">
        <v>20.604600000000001</v>
      </c>
      <c r="BO268">
        <v>24.1386</v>
      </c>
      <c r="BP268" s="3">
        <v>42.476599999999998</v>
      </c>
      <c r="BQ268">
        <v>456.88</v>
      </c>
      <c r="BR268">
        <v>97.964600000000004</v>
      </c>
      <c r="BS268" s="3">
        <v>114.0838</v>
      </c>
      <c r="BT268" s="4">
        <v>140.14625093000001</v>
      </c>
      <c r="BU268">
        <v>1</v>
      </c>
      <c r="BV268">
        <v>1.4440999999999999</v>
      </c>
      <c r="BW268">
        <v>76.739999999999995</v>
      </c>
      <c r="BX268" s="3">
        <v>1.6299000000000001</v>
      </c>
      <c r="BY268">
        <v>1835.52</v>
      </c>
      <c r="BZ268">
        <v>41.325000000000003</v>
      </c>
      <c r="CA268">
        <v>1854.3</v>
      </c>
      <c r="CB268" s="3">
        <v>774</v>
      </c>
      <c r="CC268">
        <v>8.7899999999999991</v>
      </c>
    </row>
    <row r="269" spans="1:81" x14ac:dyDescent="0.3">
      <c r="A269" s="2">
        <v>40786</v>
      </c>
      <c r="B269">
        <v>5.1776999999999997</v>
      </c>
      <c r="C269">
        <v>48.426000000000002</v>
      </c>
      <c r="D269">
        <v>19.228300000000001</v>
      </c>
      <c r="E269">
        <v>25.866099999999999</v>
      </c>
      <c r="F269">
        <v>23.748200000000001</v>
      </c>
      <c r="G269">
        <v>37.161200000000001</v>
      </c>
      <c r="H269">
        <v>25.280899999999999</v>
      </c>
      <c r="I269">
        <v>14.600099999999999</v>
      </c>
      <c r="J269">
        <v>23.572700000000001</v>
      </c>
      <c r="K269">
        <v>7.1172000000000004</v>
      </c>
      <c r="L269">
        <v>26.249199999999998</v>
      </c>
      <c r="M269">
        <v>26.5962</v>
      </c>
      <c r="N269">
        <v>48.340699999999998</v>
      </c>
      <c r="O269">
        <v>16.5672</v>
      </c>
      <c r="P269">
        <v>12.2805</v>
      </c>
      <c r="Q269">
        <v>19.911200000000001</v>
      </c>
      <c r="R269">
        <v>16.9924</v>
      </c>
      <c r="S269">
        <v>21.424900000000001</v>
      </c>
      <c r="T269">
        <v>87.39</v>
      </c>
      <c r="U269">
        <v>22.325600000000001</v>
      </c>
      <c r="V269">
        <v>88.67</v>
      </c>
      <c r="W269">
        <v>38.613900000000001</v>
      </c>
      <c r="X269">
        <v>31.770299999999999</v>
      </c>
      <c r="Y269">
        <v>64.628</v>
      </c>
      <c r="Z269">
        <v>7.7626999999999997</v>
      </c>
      <c r="AA269">
        <v>25.6999</v>
      </c>
      <c r="AB269">
        <v>53.031399999999998</v>
      </c>
      <c r="AC269">
        <v>235.96799999999999</v>
      </c>
      <c r="AD269">
        <v>21.0899</v>
      </c>
      <c r="AE269">
        <v>22.828700000000001</v>
      </c>
      <c r="AF269">
        <v>35.872500000000002</v>
      </c>
      <c r="AG269">
        <v>26.712599999999998</v>
      </c>
      <c r="AH269">
        <v>3.3693</v>
      </c>
      <c r="AI269">
        <v>34.996299999999998</v>
      </c>
      <c r="AJ269">
        <v>16.0185</v>
      </c>
      <c r="AK269">
        <v>14.137600000000001</v>
      </c>
      <c r="AL269">
        <v>95.037000000000006</v>
      </c>
      <c r="AM269">
        <v>7.6126000000000005</v>
      </c>
      <c r="AN269">
        <v>10.2294</v>
      </c>
      <c r="AO269">
        <v>11.877000000000001</v>
      </c>
      <c r="AP269">
        <v>44.712000000000003</v>
      </c>
      <c r="AQ269">
        <v>43.5139</v>
      </c>
      <c r="AR269">
        <v>54.362000000000002</v>
      </c>
      <c r="AS269">
        <v>70.199299999999994</v>
      </c>
      <c r="AT269">
        <v>32.1875</v>
      </c>
      <c r="AU269">
        <v>12.017300000000001</v>
      </c>
      <c r="AV269">
        <v>69.456599999999995</v>
      </c>
      <c r="AW269">
        <v>29.991800000000001</v>
      </c>
      <c r="AX269">
        <v>101.045</v>
      </c>
      <c r="AY269">
        <v>27.266999999999999</v>
      </c>
      <c r="AZ269">
        <v>37.433300000000003</v>
      </c>
      <c r="BA269">
        <v>127.4426</v>
      </c>
      <c r="BB269">
        <v>15.365</v>
      </c>
      <c r="BC269">
        <v>50.733899999999998</v>
      </c>
      <c r="BD269">
        <v>29.2376</v>
      </c>
      <c r="BE269">
        <v>26.399100000000001</v>
      </c>
      <c r="BF269">
        <v>69.581999999999994</v>
      </c>
      <c r="BG269">
        <v>65.094999999999999</v>
      </c>
      <c r="BH269">
        <v>24.366399999999999</v>
      </c>
      <c r="BI269">
        <v>21.604900000000001</v>
      </c>
      <c r="BJ269">
        <v>19.354099999999999</v>
      </c>
      <c r="BK269">
        <v>48.150799999999997</v>
      </c>
      <c r="BL269">
        <v>40.253999999999998</v>
      </c>
      <c r="BM269">
        <v>41.11</v>
      </c>
      <c r="BN269">
        <v>20.5929</v>
      </c>
      <c r="BO269">
        <v>24.045500000000001</v>
      </c>
      <c r="BP269" s="3">
        <v>42.8065</v>
      </c>
      <c r="BQ269">
        <v>456.18669999999997</v>
      </c>
      <c r="BR269">
        <v>98.343199999999996</v>
      </c>
      <c r="BS269" s="3">
        <v>115.586</v>
      </c>
      <c r="BT269" s="4">
        <v>140.14996869999999</v>
      </c>
      <c r="BU269">
        <v>1</v>
      </c>
      <c r="BV269">
        <v>1.4369000000000001</v>
      </c>
      <c r="BW269">
        <v>76.66</v>
      </c>
      <c r="BX269" s="3">
        <v>1.625</v>
      </c>
      <c r="BY269">
        <v>1825.55</v>
      </c>
      <c r="BZ269">
        <v>41.567500000000003</v>
      </c>
      <c r="CA269">
        <v>1846.5</v>
      </c>
      <c r="CB269" s="3">
        <v>781.02</v>
      </c>
      <c r="CC269">
        <v>8.1999999999999993</v>
      </c>
    </row>
    <row r="270" spans="1:81" x14ac:dyDescent="0.3">
      <c r="A270" s="2">
        <v>40787</v>
      </c>
      <c r="B270">
        <v>5.0698999999999996</v>
      </c>
      <c r="C270">
        <v>48.383200000000002</v>
      </c>
      <c r="D270">
        <v>19.267499999999998</v>
      </c>
      <c r="E270">
        <v>26.118200000000002</v>
      </c>
      <c r="F270">
        <v>23.673200000000001</v>
      </c>
      <c r="G270">
        <v>37.735500000000002</v>
      </c>
      <c r="H270">
        <v>25.122299999999999</v>
      </c>
      <c r="I270">
        <v>14.2972</v>
      </c>
      <c r="J270">
        <v>23.193100000000001</v>
      </c>
      <c r="K270">
        <v>7.1075999999999997</v>
      </c>
      <c r="L270">
        <v>26.108499999999999</v>
      </c>
      <c r="M270">
        <v>26.502099999999999</v>
      </c>
      <c r="N270">
        <v>49.237299999999998</v>
      </c>
      <c r="O270">
        <v>16.223099999999999</v>
      </c>
      <c r="P270">
        <v>12.0008</v>
      </c>
      <c r="Q270">
        <v>20.1279</v>
      </c>
      <c r="R270">
        <v>17.272400000000001</v>
      </c>
      <c r="S270">
        <v>21.221399999999999</v>
      </c>
      <c r="T270">
        <v>87.28</v>
      </c>
      <c r="U270">
        <v>22.410399999999999</v>
      </c>
      <c r="V270">
        <v>89.5</v>
      </c>
      <c r="W270">
        <v>38.000500000000002</v>
      </c>
      <c r="X270">
        <v>31.1814</v>
      </c>
      <c r="Y270">
        <v>64.346999999999994</v>
      </c>
      <c r="Z270">
        <v>7.8735999999999997</v>
      </c>
      <c r="AA270">
        <v>25.3584</v>
      </c>
      <c r="AB270">
        <v>52.539299999999997</v>
      </c>
      <c r="AC270">
        <v>241.29</v>
      </c>
      <c r="AD270">
        <v>20.833100000000002</v>
      </c>
      <c r="AE270">
        <v>23.462199999999999</v>
      </c>
      <c r="AF270">
        <v>36.410699999999999</v>
      </c>
      <c r="AG270">
        <v>26.7393</v>
      </c>
      <c r="AH270">
        <v>3.3532999999999999</v>
      </c>
      <c r="AI270">
        <v>35.075200000000002</v>
      </c>
      <c r="AJ270">
        <v>15.9489</v>
      </c>
      <c r="AK270">
        <v>13.9984</v>
      </c>
      <c r="AL270">
        <v>94.941999999999993</v>
      </c>
      <c r="AM270">
        <v>7.6486999999999998</v>
      </c>
      <c r="AN270">
        <v>10.4223</v>
      </c>
      <c r="AO270">
        <v>11.763</v>
      </c>
      <c r="AP270">
        <v>44.433</v>
      </c>
      <c r="AQ270">
        <v>43.330100000000002</v>
      </c>
      <c r="AR270">
        <v>53.703000000000003</v>
      </c>
      <c r="AS270">
        <v>68.309299999999993</v>
      </c>
      <c r="AT270">
        <v>31.75</v>
      </c>
      <c r="AU270">
        <v>12.139900000000001</v>
      </c>
      <c r="AV270">
        <v>69.182699999999997</v>
      </c>
      <c r="AW270">
        <v>29.393000000000001</v>
      </c>
      <c r="AX270">
        <v>97.515000000000001</v>
      </c>
      <c r="AY270">
        <v>26.9</v>
      </c>
      <c r="AZ270">
        <v>36.705100000000002</v>
      </c>
      <c r="BA270">
        <v>126.2713</v>
      </c>
      <c r="BB270">
        <v>15.2658</v>
      </c>
      <c r="BC270">
        <v>50.387</v>
      </c>
      <c r="BD270">
        <v>28.256799999999998</v>
      </c>
      <c r="BE270">
        <v>26.399100000000001</v>
      </c>
      <c r="BF270">
        <v>69.281999999999996</v>
      </c>
      <c r="BG270">
        <v>64.02</v>
      </c>
      <c r="BH270">
        <v>24.204499999999999</v>
      </c>
      <c r="BI270">
        <v>21.3125</v>
      </c>
      <c r="BJ270">
        <v>19.401199999999999</v>
      </c>
      <c r="BK270">
        <v>47.833199999999998</v>
      </c>
      <c r="BL270">
        <v>40.054000000000002</v>
      </c>
      <c r="BM270">
        <v>40.816000000000003</v>
      </c>
      <c r="BN270">
        <v>20.5578</v>
      </c>
      <c r="BO270">
        <v>23.852699999999999</v>
      </c>
      <c r="BP270" s="3">
        <v>42.356000000000002</v>
      </c>
      <c r="BQ270">
        <v>455.16730000000001</v>
      </c>
      <c r="BR270">
        <v>98.221999999999994</v>
      </c>
      <c r="BS270" s="3">
        <v>115.32769999999999</v>
      </c>
      <c r="BT270" s="4">
        <v>140.15341015999999</v>
      </c>
      <c r="BU270">
        <v>1</v>
      </c>
      <c r="BV270">
        <v>1.4258999999999999</v>
      </c>
      <c r="BW270">
        <v>76.930000000000007</v>
      </c>
      <c r="BX270" s="3">
        <v>1.6179000000000001</v>
      </c>
      <c r="BY270">
        <v>1826.1</v>
      </c>
      <c r="BZ270">
        <v>41.563800000000001</v>
      </c>
      <c r="CA270">
        <v>1849.1</v>
      </c>
      <c r="CB270" s="3">
        <v>783.56</v>
      </c>
      <c r="CC270">
        <v>8.2100000000000009</v>
      </c>
    </row>
    <row r="271" spans="1:81" x14ac:dyDescent="0.3">
      <c r="A271" s="2">
        <v>40788</v>
      </c>
      <c r="B271">
        <v>4.6957000000000004</v>
      </c>
      <c r="C271">
        <v>47.5593</v>
      </c>
      <c r="D271">
        <v>18.540500000000002</v>
      </c>
      <c r="E271">
        <v>24.649799999999999</v>
      </c>
      <c r="F271">
        <v>22.957899999999999</v>
      </c>
      <c r="G271">
        <v>37.282299999999999</v>
      </c>
      <c r="H271">
        <v>23.554200000000002</v>
      </c>
      <c r="I271">
        <v>13.892099999999999</v>
      </c>
      <c r="J271">
        <v>22.108599999999999</v>
      </c>
      <c r="K271">
        <v>6.7001999999999997</v>
      </c>
      <c r="L271">
        <v>25.235299999999999</v>
      </c>
      <c r="M271">
        <v>26.290299999999998</v>
      </c>
      <c r="N271">
        <v>48.648600000000002</v>
      </c>
      <c r="O271">
        <v>15.875999999999999</v>
      </c>
      <c r="P271">
        <v>11.6456</v>
      </c>
      <c r="Q271">
        <v>19.586200000000002</v>
      </c>
      <c r="R271">
        <v>16.123100000000001</v>
      </c>
      <c r="S271">
        <v>21.067699999999999</v>
      </c>
      <c r="T271">
        <v>84.49</v>
      </c>
      <c r="U271">
        <v>21.328199999999999</v>
      </c>
      <c r="V271">
        <v>85.81</v>
      </c>
      <c r="W271">
        <v>36.201999999999998</v>
      </c>
      <c r="X271">
        <v>29.1873</v>
      </c>
      <c r="Y271">
        <v>63.417999999999999</v>
      </c>
      <c r="Z271">
        <v>7.6867999999999999</v>
      </c>
      <c r="AA271">
        <v>24.7578</v>
      </c>
      <c r="AB271">
        <v>52.233800000000002</v>
      </c>
      <c r="AC271">
        <v>240.137</v>
      </c>
      <c r="AD271">
        <v>19.701999999999998</v>
      </c>
      <c r="AE271">
        <v>22.811800000000002</v>
      </c>
      <c r="AF271">
        <v>35.228099999999998</v>
      </c>
      <c r="AG271">
        <v>25.130500000000001</v>
      </c>
      <c r="AH271">
        <v>3.2273999999999998</v>
      </c>
      <c r="AI271">
        <v>33.0792</v>
      </c>
      <c r="AJ271">
        <v>15.6751</v>
      </c>
      <c r="AK271">
        <v>13.1599</v>
      </c>
      <c r="AL271">
        <v>92.763999999999996</v>
      </c>
      <c r="AM271">
        <v>7.3136000000000001</v>
      </c>
      <c r="AN271">
        <v>10.0998</v>
      </c>
      <c r="AO271">
        <v>11.544</v>
      </c>
      <c r="AP271">
        <v>43.658999999999999</v>
      </c>
      <c r="AQ271">
        <v>42.463500000000003</v>
      </c>
      <c r="AR271">
        <v>52.061</v>
      </c>
      <c r="AS271">
        <v>65.863900000000001</v>
      </c>
      <c r="AT271">
        <v>30.9025</v>
      </c>
      <c r="AU271">
        <v>11.8103</v>
      </c>
      <c r="AV271">
        <v>67.700999999999993</v>
      </c>
      <c r="AW271">
        <v>28.582899999999999</v>
      </c>
      <c r="AX271">
        <v>93.081000000000003</v>
      </c>
      <c r="AY271">
        <v>26.286999999999999</v>
      </c>
      <c r="AZ271">
        <v>35.585500000000003</v>
      </c>
      <c r="BA271">
        <v>123.7878</v>
      </c>
      <c r="BB271">
        <v>14.991</v>
      </c>
      <c r="BC271">
        <v>49.4</v>
      </c>
      <c r="BD271">
        <v>26.956800000000001</v>
      </c>
      <c r="BE271">
        <v>26.132999999999999</v>
      </c>
      <c r="BF271">
        <v>68.528000000000006</v>
      </c>
      <c r="BG271">
        <v>62.247</v>
      </c>
      <c r="BH271">
        <v>23.814599999999999</v>
      </c>
      <c r="BI271">
        <v>20.955100000000002</v>
      </c>
      <c r="BJ271">
        <v>18.8386</v>
      </c>
      <c r="BK271">
        <v>47.296399999999998</v>
      </c>
      <c r="BL271">
        <v>38.984999999999999</v>
      </c>
      <c r="BM271">
        <v>39.698</v>
      </c>
      <c r="BN271">
        <v>20.046900000000001</v>
      </c>
      <c r="BO271">
        <v>23.64</v>
      </c>
      <c r="BP271" s="3">
        <v>41.857199999999999</v>
      </c>
      <c r="BQ271">
        <v>456.39460000000003</v>
      </c>
      <c r="BR271">
        <v>97.822900000000004</v>
      </c>
      <c r="BS271" s="3">
        <v>113.7</v>
      </c>
      <c r="BT271" s="4">
        <v>140.15678940999999</v>
      </c>
      <c r="BU271">
        <v>1</v>
      </c>
      <c r="BV271">
        <v>1.4205000000000001</v>
      </c>
      <c r="BW271">
        <v>76.8</v>
      </c>
      <c r="BX271" s="3">
        <v>1.6217000000000001</v>
      </c>
      <c r="BY271">
        <v>1882.96</v>
      </c>
      <c r="BZ271">
        <v>43.25</v>
      </c>
      <c r="CA271">
        <v>1882.5</v>
      </c>
      <c r="CB271" s="3">
        <v>777</v>
      </c>
      <c r="CC271">
        <v>8.64</v>
      </c>
    </row>
    <row r="272" spans="1:81" x14ac:dyDescent="0.3">
      <c r="A272" s="2">
        <v>40791</v>
      </c>
      <c r="B272">
        <v>4.4367999999999999</v>
      </c>
      <c r="C272">
        <v>46.291400000000003</v>
      </c>
      <c r="D272">
        <v>17.7395</v>
      </c>
      <c r="E272">
        <v>23.137499999999999</v>
      </c>
      <c r="F272">
        <v>22.157499999999999</v>
      </c>
      <c r="G272">
        <v>35.895600000000002</v>
      </c>
      <c r="H272">
        <v>22.06</v>
      </c>
      <c r="I272">
        <v>13.176299999999999</v>
      </c>
      <c r="J272">
        <v>20.9239</v>
      </c>
      <c r="K272">
        <v>6.2259000000000002</v>
      </c>
      <c r="L272">
        <v>24.0519</v>
      </c>
      <c r="M272">
        <v>25.2453</v>
      </c>
      <c r="N272">
        <v>47.906100000000002</v>
      </c>
      <c r="O272">
        <v>15.507099999999999</v>
      </c>
      <c r="P272">
        <v>11.2121</v>
      </c>
      <c r="Q272">
        <v>18.7486</v>
      </c>
      <c r="R272">
        <v>14.7301</v>
      </c>
      <c r="S272">
        <v>20.677399999999999</v>
      </c>
      <c r="T272">
        <v>81.33</v>
      </c>
      <c r="U272">
        <v>20.314699999999998</v>
      </c>
      <c r="V272">
        <v>81.94</v>
      </c>
      <c r="W272">
        <v>34.3125</v>
      </c>
      <c r="X272">
        <v>27.017700000000001</v>
      </c>
      <c r="Y272">
        <v>61.84</v>
      </c>
      <c r="Z272">
        <v>7.4574999999999996</v>
      </c>
      <c r="AA272">
        <v>24.015899999999998</v>
      </c>
      <c r="AB272">
        <v>49.612000000000002</v>
      </c>
      <c r="AC272">
        <v>231.13300000000001</v>
      </c>
      <c r="AD272">
        <v>18.433199999999999</v>
      </c>
      <c r="AE272">
        <v>22.0093</v>
      </c>
      <c r="AF272">
        <v>34.0456</v>
      </c>
      <c r="AG272">
        <v>23.876300000000001</v>
      </c>
      <c r="AH272">
        <v>3.0461999999999998</v>
      </c>
      <c r="AI272">
        <v>30.899000000000001</v>
      </c>
      <c r="AJ272">
        <v>14.801600000000001</v>
      </c>
      <c r="AK272">
        <v>12.2287</v>
      </c>
      <c r="AL272">
        <v>89.86</v>
      </c>
      <c r="AM272">
        <v>6.8733000000000004</v>
      </c>
      <c r="AN272">
        <v>9.7078000000000007</v>
      </c>
      <c r="AO272">
        <v>11.544</v>
      </c>
      <c r="AP272">
        <v>43.658999999999999</v>
      </c>
      <c r="AQ272">
        <v>42.463500000000003</v>
      </c>
      <c r="AR272">
        <v>52.061</v>
      </c>
      <c r="AS272">
        <v>65.863900000000001</v>
      </c>
      <c r="AT272">
        <v>30.9025</v>
      </c>
      <c r="AU272">
        <v>11.8103</v>
      </c>
      <c r="AV272">
        <v>67.700999999999993</v>
      </c>
      <c r="AW272">
        <v>28.582899999999999</v>
      </c>
      <c r="AX272">
        <v>93.081000000000003</v>
      </c>
      <c r="AY272">
        <v>26.286999999999999</v>
      </c>
      <c r="AZ272">
        <v>35.585500000000003</v>
      </c>
      <c r="BA272">
        <v>123.7878</v>
      </c>
      <c r="BB272">
        <v>14.991</v>
      </c>
      <c r="BC272">
        <v>49.4</v>
      </c>
      <c r="BD272">
        <v>26.956800000000001</v>
      </c>
      <c r="BE272">
        <v>26.132999999999999</v>
      </c>
      <c r="BF272">
        <v>68.528000000000006</v>
      </c>
      <c r="BG272">
        <v>62.247</v>
      </c>
      <c r="BH272">
        <v>23.814599999999999</v>
      </c>
      <c r="BI272">
        <v>20.955100000000002</v>
      </c>
      <c r="BJ272">
        <v>18.8386</v>
      </c>
      <c r="BK272">
        <v>47.296399999999998</v>
      </c>
      <c r="BL272">
        <v>38.984999999999999</v>
      </c>
      <c r="BM272">
        <v>39.698</v>
      </c>
      <c r="BN272">
        <v>20.046900000000001</v>
      </c>
      <c r="BO272">
        <v>23.64</v>
      </c>
      <c r="BP272" s="3">
        <v>41.857199999999999</v>
      </c>
      <c r="BQ272">
        <v>455.59440000000001</v>
      </c>
      <c r="BR272">
        <v>97.182000000000002</v>
      </c>
      <c r="BS272" s="3">
        <v>111.8044</v>
      </c>
      <c r="BT272" s="4">
        <v>140.16694713000001</v>
      </c>
      <c r="BU272">
        <v>1</v>
      </c>
      <c r="BV272">
        <v>1.4097999999999999</v>
      </c>
      <c r="BW272">
        <v>76.89</v>
      </c>
      <c r="BX272" s="3">
        <v>1.6118000000000001</v>
      </c>
      <c r="BY272">
        <v>1900.2</v>
      </c>
      <c r="BZ272">
        <v>42.977499999999999</v>
      </c>
      <c r="CA272">
        <v>1888.5</v>
      </c>
      <c r="CB272" s="3">
        <v>763.65</v>
      </c>
      <c r="CC272">
        <v>7.61</v>
      </c>
    </row>
    <row r="273" spans="1:81" x14ac:dyDescent="0.3">
      <c r="A273" s="2">
        <v>40792</v>
      </c>
      <c r="B273">
        <v>4.2272999999999996</v>
      </c>
      <c r="C273">
        <v>46.853099999999998</v>
      </c>
      <c r="D273">
        <v>17.787400000000002</v>
      </c>
      <c r="E273">
        <v>22.3413</v>
      </c>
      <c r="F273">
        <v>21.765799999999999</v>
      </c>
      <c r="G273">
        <v>36.040100000000002</v>
      </c>
      <c r="H273">
        <v>20.9041</v>
      </c>
      <c r="I273">
        <v>12.956</v>
      </c>
      <c r="J273">
        <v>20.652699999999999</v>
      </c>
      <c r="K273">
        <v>6.1234000000000002</v>
      </c>
      <c r="L273">
        <v>23.925599999999999</v>
      </c>
      <c r="M273">
        <v>25.216999999999999</v>
      </c>
      <c r="N273">
        <v>48.947499999999998</v>
      </c>
      <c r="O273">
        <v>15.367599999999999</v>
      </c>
      <c r="P273">
        <v>10.98</v>
      </c>
      <c r="Q273">
        <v>18.561199999999999</v>
      </c>
      <c r="R273">
        <v>13.766299999999999</v>
      </c>
      <c r="S273">
        <v>20.722999999999999</v>
      </c>
      <c r="T273">
        <v>80.989999999999995</v>
      </c>
      <c r="U273">
        <v>20.448</v>
      </c>
      <c r="V273">
        <v>82.13</v>
      </c>
      <c r="W273">
        <v>33.774900000000002</v>
      </c>
      <c r="X273">
        <v>26.873000000000001</v>
      </c>
      <c r="Y273">
        <v>61.465000000000003</v>
      </c>
      <c r="Z273">
        <v>7.3198999999999996</v>
      </c>
      <c r="AA273">
        <v>24.125800000000002</v>
      </c>
      <c r="AB273">
        <v>50.256799999999998</v>
      </c>
      <c r="AC273">
        <v>227.762</v>
      </c>
      <c r="AD273">
        <v>17.852699999999999</v>
      </c>
      <c r="AE273">
        <v>21.244800000000001</v>
      </c>
      <c r="AF273">
        <v>34.612099999999998</v>
      </c>
      <c r="AG273">
        <v>23.380700000000001</v>
      </c>
      <c r="AH273">
        <v>2.9312</v>
      </c>
      <c r="AI273">
        <v>30.192299999999999</v>
      </c>
      <c r="AJ273">
        <v>14.5626</v>
      </c>
      <c r="AK273">
        <v>11.8675</v>
      </c>
      <c r="AL273">
        <v>88.882000000000005</v>
      </c>
      <c r="AM273">
        <v>6.7812999999999999</v>
      </c>
      <c r="AN273">
        <v>9.4002999999999997</v>
      </c>
      <c r="AO273">
        <v>11.714</v>
      </c>
      <c r="AP273">
        <v>43.981000000000002</v>
      </c>
      <c r="AQ273">
        <v>42.069600000000001</v>
      </c>
      <c r="AR273">
        <v>51.036999999999999</v>
      </c>
      <c r="AS273">
        <v>66.110799999999998</v>
      </c>
      <c r="AT273">
        <v>30.232500000000002</v>
      </c>
      <c r="AU273">
        <v>11.710699999999999</v>
      </c>
      <c r="AV273">
        <v>67.139200000000002</v>
      </c>
      <c r="AW273">
        <v>27.957699999999999</v>
      </c>
      <c r="AX273">
        <v>90.906999999999996</v>
      </c>
      <c r="AY273">
        <v>26.181000000000001</v>
      </c>
      <c r="AZ273">
        <v>35.272300000000001</v>
      </c>
      <c r="BA273">
        <v>122.4015</v>
      </c>
      <c r="BB273">
        <v>14.9146</v>
      </c>
      <c r="BC273">
        <v>49.839500000000001</v>
      </c>
      <c r="BD273">
        <v>26.0305</v>
      </c>
      <c r="BE273">
        <v>26.0169</v>
      </c>
      <c r="BF273">
        <v>68.319999999999993</v>
      </c>
      <c r="BG273">
        <v>61.250999999999998</v>
      </c>
      <c r="BH273">
        <v>23.726299999999998</v>
      </c>
      <c r="BI273">
        <v>20.7195</v>
      </c>
      <c r="BJ273">
        <v>18.7758</v>
      </c>
      <c r="BK273">
        <v>47.1678</v>
      </c>
      <c r="BL273">
        <v>38.713999999999999</v>
      </c>
      <c r="BM273">
        <v>39.680999999999997</v>
      </c>
      <c r="BN273">
        <v>20.119599999999998</v>
      </c>
      <c r="BO273">
        <v>23.407299999999999</v>
      </c>
      <c r="BP273" s="3">
        <v>41.575600000000001</v>
      </c>
      <c r="BQ273">
        <v>454.31720000000001</v>
      </c>
      <c r="BR273">
        <v>96.907200000000003</v>
      </c>
      <c r="BS273" s="3">
        <v>111.2405</v>
      </c>
      <c r="BT273" s="4">
        <v>140.17033839000001</v>
      </c>
      <c r="BU273">
        <v>1</v>
      </c>
      <c r="BV273">
        <v>1.3997999999999999</v>
      </c>
      <c r="BW273">
        <v>77.66</v>
      </c>
      <c r="BX273" s="3">
        <v>1.5941999999999998</v>
      </c>
      <c r="BY273">
        <v>1875.25</v>
      </c>
      <c r="BZ273">
        <v>42.034999999999997</v>
      </c>
      <c r="CA273">
        <v>1854.5</v>
      </c>
      <c r="CB273" s="3">
        <v>752</v>
      </c>
      <c r="CC273">
        <v>6.86</v>
      </c>
    </row>
    <row r="274" spans="1:81" x14ac:dyDescent="0.3">
      <c r="A274" s="2">
        <v>40793</v>
      </c>
      <c r="B274">
        <v>4.3624000000000001</v>
      </c>
      <c r="C274">
        <v>48.511499999999998</v>
      </c>
      <c r="D274">
        <v>19.045500000000001</v>
      </c>
      <c r="E274">
        <v>23.205500000000001</v>
      </c>
      <c r="F274">
        <v>22.651399999999999</v>
      </c>
      <c r="G274">
        <v>36.321399999999997</v>
      </c>
      <c r="H274">
        <v>22.299600000000002</v>
      </c>
      <c r="I274">
        <v>13.1212</v>
      </c>
      <c r="J274">
        <v>21.553799999999999</v>
      </c>
      <c r="K274">
        <v>6.3787000000000003</v>
      </c>
      <c r="L274">
        <v>24.7302</v>
      </c>
      <c r="M274">
        <v>25.716000000000001</v>
      </c>
      <c r="N274">
        <v>50.7044</v>
      </c>
      <c r="O274">
        <v>15.925599999999999</v>
      </c>
      <c r="P274">
        <v>11.461</v>
      </c>
      <c r="Q274">
        <v>19.243500000000001</v>
      </c>
      <c r="R274">
        <v>14.097300000000001</v>
      </c>
      <c r="S274">
        <v>21.428999999999998</v>
      </c>
      <c r="T274">
        <v>82.01</v>
      </c>
      <c r="U274">
        <v>20.9971</v>
      </c>
      <c r="V274">
        <v>86.08</v>
      </c>
      <c r="W274">
        <v>35.562100000000001</v>
      </c>
      <c r="X274">
        <v>28.598400000000002</v>
      </c>
      <c r="Y274">
        <v>61.993000000000002</v>
      </c>
      <c r="Z274">
        <v>7.43</v>
      </c>
      <c r="AA274">
        <v>24.938400000000001</v>
      </c>
      <c r="AB274">
        <v>52.157499999999999</v>
      </c>
      <c r="AC274">
        <v>236.81</v>
      </c>
      <c r="AD274">
        <v>19.181100000000001</v>
      </c>
      <c r="AE274">
        <v>22.9132</v>
      </c>
      <c r="AF274">
        <v>35.348500000000001</v>
      </c>
      <c r="AG274">
        <v>24.471</v>
      </c>
      <c r="AH274">
        <v>3.1139000000000001</v>
      </c>
      <c r="AI274">
        <v>31.6508</v>
      </c>
      <c r="AJ274">
        <v>14.879899999999999</v>
      </c>
      <c r="AK274">
        <v>12.285</v>
      </c>
      <c r="AL274">
        <v>91.186000000000007</v>
      </c>
      <c r="AM274">
        <v>7.0967000000000002</v>
      </c>
      <c r="AN274">
        <v>9.6867000000000001</v>
      </c>
      <c r="AO274">
        <v>11.849</v>
      </c>
      <c r="AP274">
        <v>44.692</v>
      </c>
      <c r="AQ274">
        <v>43.750300000000003</v>
      </c>
      <c r="AR274">
        <v>52.768000000000001</v>
      </c>
      <c r="AS274">
        <v>68.417299999999997</v>
      </c>
      <c r="AT274">
        <v>31.364999999999998</v>
      </c>
      <c r="AU274">
        <v>12.1706</v>
      </c>
      <c r="AV274">
        <v>69.723399999999998</v>
      </c>
      <c r="AW274">
        <v>28.732600000000001</v>
      </c>
      <c r="AX274">
        <v>94.194000000000003</v>
      </c>
      <c r="AY274">
        <v>26.850999999999999</v>
      </c>
      <c r="AZ274">
        <v>36.822499999999998</v>
      </c>
      <c r="BA274">
        <v>124.12139999999999</v>
      </c>
      <c r="BB274">
        <v>15.3268</v>
      </c>
      <c r="BC274">
        <v>50.448599999999999</v>
      </c>
      <c r="BD274">
        <v>27.104700000000001</v>
      </c>
      <c r="BE274">
        <v>26.5303</v>
      </c>
      <c r="BF274">
        <v>68.682000000000002</v>
      </c>
      <c r="BG274">
        <v>63.204999999999998</v>
      </c>
      <c r="BH274">
        <v>24.2486</v>
      </c>
      <c r="BI274">
        <v>21.1175</v>
      </c>
      <c r="BJ274">
        <v>19.392199999999999</v>
      </c>
      <c r="BK274">
        <v>47.424900000000001</v>
      </c>
      <c r="BL274">
        <v>40.404000000000003</v>
      </c>
      <c r="BM274">
        <v>40.982999999999997</v>
      </c>
      <c r="BN274">
        <v>20.733499999999999</v>
      </c>
      <c r="BO274">
        <v>23.6798</v>
      </c>
      <c r="BP274" s="3">
        <v>42.170900000000003</v>
      </c>
      <c r="BQ274">
        <v>453.47820000000002</v>
      </c>
      <c r="BR274">
        <v>97.403700000000001</v>
      </c>
      <c r="BS274" s="3">
        <v>112.8365</v>
      </c>
      <c r="BT274" s="4">
        <v>140.17372584</v>
      </c>
      <c r="BU274">
        <v>1</v>
      </c>
      <c r="BV274">
        <v>1.4097999999999999</v>
      </c>
      <c r="BW274">
        <v>77.260000000000005</v>
      </c>
      <c r="BX274" s="3">
        <v>1.5991</v>
      </c>
      <c r="BY274">
        <v>1817.71</v>
      </c>
      <c r="BZ274">
        <v>41.57</v>
      </c>
      <c r="CA274">
        <v>1821.5</v>
      </c>
      <c r="CB274" s="3">
        <v>751.76</v>
      </c>
      <c r="CC274">
        <v>7.19</v>
      </c>
    </row>
    <row r="275" spans="1:81" x14ac:dyDescent="0.3">
      <c r="A275" s="2">
        <v>40794</v>
      </c>
      <c r="B275">
        <v>4.4466999999999999</v>
      </c>
      <c r="C275">
        <v>48.094299999999997</v>
      </c>
      <c r="D275">
        <v>18.840900000000001</v>
      </c>
      <c r="E275">
        <v>23.093499999999999</v>
      </c>
      <c r="F275">
        <v>22.913599999999999</v>
      </c>
      <c r="G275">
        <v>35.520600000000002</v>
      </c>
      <c r="H275">
        <v>22.715499999999999</v>
      </c>
      <c r="I275">
        <v>13.227399999999999</v>
      </c>
      <c r="J275">
        <v>21.195</v>
      </c>
      <c r="K275">
        <v>6.4741999999999997</v>
      </c>
      <c r="L275">
        <v>24.7194</v>
      </c>
      <c r="M275">
        <v>25.8949</v>
      </c>
      <c r="N275">
        <v>50.5413</v>
      </c>
      <c r="O275">
        <v>16.061900000000001</v>
      </c>
      <c r="P275">
        <v>11.472200000000001</v>
      </c>
      <c r="Q275">
        <v>19.715</v>
      </c>
      <c r="R275">
        <v>14.191800000000001</v>
      </c>
      <c r="S275">
        <v>21.516300000000001</v>
      </c>
      <c r="T275">
        <v>82.46</v>
      </c>
      <c r="U275">
        <v>20.924399999999999</v>
      </c>
      <c r="V275">
        <v>86.57</v>
      </c>
      <c r="W275">
        <v>35.482500000000002</v>
      </c>
      <c r="X275">
        <v>29.0943</v>
      </c>
      <c r="Y275">
        <v>62.957000000000001</v>
      </c>
      <c r="Z275">
        <v>7.5308999999999999</v>
      </c>
      <c r="AA275">
        <v>24.910900000000002</v>
      </c>
      <c r="AB275">
        <v>52.352600000000002</v>
      </c>
      <c r="AC275">
        <v>237.16499999999999</v>
      </c>
      <c r="AD275">
        <v>19.188500000000001</v>
      </c>
      <c r="AE275">
        <v>23.090599999999998</v>
      </c>
      <c r="AF275">
        <v>34.898899999999998</v>
      </c>
      <c r="AG275">
        <v>24.5473</v>
      </c>
      <c r="AH275">
        <v>3.1924999999999999</v>
      </c>
      <c r="AI275">
        <v>31.1358</v>
      </c>
      <c r="AJ275">
        <v>14.588699999999999</v>
      </c>
      <c r="AK275">
        <v>12.1525</v>
      </c>
      <c r="AL275">
        <v>91.786000000000001</v>
      </c>
      <c r="AM275">
        <v>7.1395</v>
      </c>
      <c r="AN275">
        <v>9.7018000000000004</v>
      </c>
      <c r="AO275">
        <v>11.858000000000001</v>
      </c>
      <c r="AP275">
        <v>44.627000000000002</v>
      </c>
      <c r="AQ275">
        <v>43.356400000000001</v>
      </c>
      <c r="AR275">
        <v>51.069000000000003</v>
      </c>
      <c r="AS275">
        <v>67.144499999999994</v>
      </c>
      <c r="AT275">
        <v>31.2225</v>
      </c>
      <c r="AU275">
        <v>12.4848</v>
      </c>
      <c r="AV275">
        <v>69.105500000000006</v>
      </c>
      <c r="AW275">
        <v>28.133800000000001</v>
      </c>
      <c r="AX275">
        <v>91.106999999999999</v>
      </c>
      <c r="AY275">
        <v>26.515999999999998</v>
      </c>
      <c r="AZ275">
        <v>35.961300000000001</v>
      </c>
      <c r="BA275">
        <v>122.5943</v>
      </c>
      <c r="BB275">
        <v>15.197100000000001</v>
      </c>
      <c r="BC275">
        <v>50.078499999999998</v>
      </c>
      <c r="BD275">
        <v>26.085000000000001</v>
      </c>
      <c r="BE275">
        <v>26.668900000000001</v>
      </c>
      <c r="BF275">
        <v>68.159000000000006</v>
      </c>
      <c r="BG275">
        <v>62.177</v>
      </c>
      <c r="BH275">
        <v>24.116199999999999</v>
      </c>
      <c r="BI275">
        <v>21.304300000000001</v>
      </c>
      <c r="BJ275">
        <v>19.127700000000001</v>
      </c>
      <c r="BK275">
        <v>47.568600000000004</v>
      </c>
      <c r="BL275">
        <v>39.695999999999998</v>
      </c>
      <c r="BM275">
        <v>40.973999999999997</v>
      </c>
      <c r="BN275">
        <v>20.494499999999999</v>
      </c>
      <c r="BO275">
        <v>23.520299999999999</v>
      </c>
      <c r="BP275" s="3">
        <v>42.002000000000002</v>
      </c>
      <c r="BQ275">
        <v>453.85759999999999</v>
      </c>
      <c r="BR275">
        <v>97.479900000000001</v>
      </c>
      <c r="BS275" s="3">
        <v>113.03440000000001</v>
      </c>
      <c r="BT275" s="4">
        <v>140.17708612000001</v>
      </c>
      <c r="BU275">
        <v>1</v>
      </c>
      <c r="BV275">
        <v>1.3881999999999999</v>
      </c>
      <c r="BW275">
        <v>77.510000000000005</v>
      </c>
      <c r="BX275" s="3">
        <v>1.5958000000000001</v>
      </c>
      <c r="BY275">
        <v>1870.2</v>
      </c>
      <c r="BZ275">
        <v>42.325000000000003</v>
      </c>
      <c r="CA275">
        <v>1861.5</v>
      </c>
      <c r="CB275" s="3">
        <v>755.6</v>
      </c>
      <c r="CC275">
        <v>6.53</v>
      </c>
    </row>
    <row r="276" spans="1:81" x14ac:dyDescent="0.3">
      <c r="A276" s="2">
        <v>40795</v>
      </c>
      <c r="B276">
        <v>4.1013000000000002</v>
      </c>
      <c r="C276">
        <v>46.874499999999998</v>
      </c>
      <c r="D276">
        <v>18.5884</v>
      </c>
      <c r="E276">
        <v>22.033200000000001</v>
      </c>
      <c r="F276">
        <v>21.8032</v>
      </c>
      <c r="G276">
        <v>35.122100000000003</v>
      </c>
      <c r="H276">
        <v>21.002800000000001</v>
      </c>
      <c r="I276">
        <v>12.743600000000001</v>
      </c>
      <c r="J276">
        <v>20.139600000000002</v>
      </c>
      <c r="K276">
        <v>5.9828000000000001</v>
      </c>
      <c r="L276">
        <v>23.532299999999999</v>
      </c>
      <c r="M276">
        <v>25.132300000000001</v>
      </c>
      <c r="N276">
        <v>50.296799999999998</v>
      </c>
      <c r="O276">
        <v>15.4048</v>
      </c>
      <c r="P276">
        <v>11.0947</v>
      </c>
      <c r="Q276">
        <v>19.228899999999999</v>
      </c>
      <c r="R276">
        <v>12.6897</v>
      </c>
      <c r="S276">
        <v>20.963899999999999</v>
      </c>
      <c r="T276">
        <v>80.27</v>
      </c>
      <c r="U276">
        <v>20.189499999999999</v>
      </c>
      <c r="V276">
        <v>83.67</v>
      </c>
      <c r="W276">
        <v>34.145899999999997</v>
      </c>
      <c r="X276">
        <v>26.914300000000001</v>
      </c>
      <c r="Y276">
        <v>62.283000000000001</v>
      </c>
      <c r="Z276">
        <v>7.3505000000000003</v>
      </c>
      <c r="AA276">
        <v>23.913799999999998</v>
      </c>
      <c r="AB276">
        <v>51.393799999999999</v>
      </c>
      <c r="AC276">
        <v>235.036</v>
      </c>
      <c r="AD276">
        <v>18.150400000000001</v>
      </c>
      <c r="AE276">
        <v>22.258500000000002</v>
      </c>
      <c r="AF276">
        <v>34.151800000000001</v>
      </c>
      <c r="AG276">
        <v>23.159600000000001</v>
      </c>
      <c r="AH276">
        <v>3.052</v>
      </c>
      <c r="AI276">
        <v>29.6736</v>
      </c>
      <c r="AJ276">
        <v>14.032400000000001</v>
      </c>
      <c r="AK276">
        <v>11.2676</v>
      </c>
      <c r="AL276">
        <v>88.975999999999999</v>
      </c>
      <c r="AM276">
        <v>6.7122999999999999</v>
      </c>
      <c r="AN276">
        <v>9.6776999999999997</v>
      </c>
      <c r="AO276">
        <v>11.645</v>
      </c>
      <c r="AP276">
        <v>43.613999999999997</v>
      </c>
      <c r="AQ276">
        <v>41.386800000000001</v>
      </c>
      <c r="AR276">
        <v>50.24</v>
      </c>
      <c r="AS276">
        <v>64.768500000000003</v>
      </c>
      <c r="AT276">
        <v>30.807500000000001</v>
      </c>
      <c r="AU276">
        <v>12.128399999999999</v>
      </c>
      <c r="AV276">
        <v>66.844300000000004</v>
      </c>
      <c r="AW276">
        <v>27.3325</v>
      </c>
      <c r="AX276">
        <v>88.899000000000001</v>
      </c>
      <c r="AY276">
        <v>26.033999999999999</v>
      </c>
      <c r="AZ276">
        <v>35.0139</v>
      </c>
      <c r="BA276">
        <v>119.6289</v>
      </c>
      <c r="BB276">
        <v>15.036799999999999</v>
      </c>
      <c r="BC276">
        <v>49.0685</v>
      </c>
      <c r="BD276">
        <v>24.971800000000002</v>
      </c>
      <c r="BE276">
        <v>25.994399999999999</v>
      </c>
      <c r="BF276">
        <v>65.397000000000006</v>
      </c>
      <c r="BG276">
        <v>60.128999999999998</v>
      </c>
      <c r="BH276">
        <v>23.424700000000001</v>
      </c>
      <c r="BI276">
        <v>20.906400000000001</v>
      </c>
      <c r="BJ276">
        <v>18.493300000000001</v>
      </c>
      <c r="BK276">
        <v>46.759500000000003</v>
      </c>
      <c r="BL276">
        <v>38.729999999999997</v>
      </c>
      <c r="BM276">
        <v>39.515999999999998</v>
      </c>
      <c r="BN276">
        <v>20.234400000000001</v>
      </c>
      <c r="BO276">
        <v>23.427199999999999</v>
      </c>
      <c r="BP276" s="3">
        <v>41.318199999999997</v>
      </c>
      <c r="BQ276">
        <v>451.15339999999998</v>
      </c>
      <c r="BR276">
        <v>96.867800000000003</v>
      </c>
      <c r="BS276" s="3">
        <v>111.47069999999999</v>
      </c>
      <c r="BT276" s="4">
        <v>140.18039586</v>
      </c>
      <c r="BU276">
        <v>1</v>
      </c>
      <c r="BV276">
        <v>1.3655999999999999</v>
      </c>
      <c r="BW276">
        <v>77.61</v>
      </c>
      <c r="BX276" s="3">
        <v>1.5883</v>
      </c>
      <c r="BY276">
        <v>1855.57</v>
      </c>
      <c r="BZ276">
        <v>41.465000000000003</v>
      </c>
      <c r="CA276">
        <v>1833.5</v>
      </c>
      <c r="CB276" s="3">
        <v>736.68</v>
      </c>
      <c r="CC276">
        <v>5.03</v>
      </c>
    </row>
    <row r="277" spans="1:81" x14ac:dyDescent="0.3">
      <c r="A277" s="2">
        <v>40798</v>
      </c>
      <c r="B277">
        <v>3.6648000000000001</v>
      </c>
      <c r="C277">
        <v>45.590600000000002</v>
      </c>
      <c r="D277">
        <v>18.6493</v>
      </c>
      <c r="E277">
        <v>20.760899999999999</v>
      </c>
      <c r="F277">
        <v>21.023199999999999</v>
      </c>
      <c r="G277">
        <v>34.0869</v>
      </c>
      <c r="H277">
        <v>18.409199999999998</v>
      </c>
      <c r="I277">
        <v>12.004200000000001</v>
      </c>
      <c r="J277">
        <v>19.426300000000001</v>
      </c>
      <c r="K277">
        <v>5.4009</v>
      </c>
      <c r="L277">
        <v>22.67</v>
      </c>
      <c r="M277">
        <v>24.595600000000001</v>
      </c>
      <c r="N277">
        <v>49.327800000000003</v>
      </c>
      <c r="O277">
        <v>14.9833</v>
      </c>
      <c r="P277">
        <v>10.974399999999999</v>
      </c>
      <c r="Q277">
        <v>18.812999999999999</v>
      </c>
      <c r="R277">
        <v>11.325799999999999</v>
      </c>
      <c r="S277">
        <v>20.914100000000001</v>
      </c>
      <c r="T277">
        <v>77.83</v>
      </c>
      <c r="U277">
        <v>19.240600000000001</v>
      </c>
      <c r="V277">
        <v>80.97</v>
      </c>
      <c r="W277">
        <v>32.684399999999997</v>
      </c>
      <c r="X277">
        <v>26.005099999999999</v>
      </c>
      <c r="Y277">
        <v>61.140999999999998</v>
      </c>
      <c r="Z277">
        <v>6.9652000000000003</v>
      </c>
      <c r="AA277">
        <v>23.3643</v>
      </c>
      <c r="AB277">
        <v>49.824100000000001</v>
      </c>
      <c r="AC277">
        <v>232.375</v>
      </c>
      <c r="AD277">
        <v>17.845300000000002</v>
      </c>
      <c r="AE277">
        <v>21.565799999999999</v>
      </c>
      <c r="AF277">
        <v>32.930300000000003</v>
      </c>
      <c r="AG277">
        <v>21.8901</v>
      </c>
      <c r="AH277">
        <v>3.0688</v>
      </c>
      <c r="AI277">
        <v>28.726299999999998</v>
      </c>
      <c r="AJ277">
        <v>13.5153</v>
      </c>
      <c r="AK277">
        <v>10.9495</v>
      </c>
      <c r="AL277">
        <v>85.882999999999996</v>
      </c>
      <c r="AM277">
        <v>6.3613999999999997</v>
      </c>
      <c r="AN277">
        <v>9.3188999999999993</v>
      </c>
      <c r="AO277">
        <v>11.725999999999999</v>
      </c>
      <c r="AP277">
        <v>43.642000000000003</v>
      </c>
      <c r="AQ277">
        <v>41.561900000000001</v>
      </c>
      <c r="AR277">
        <v>50.728000000000002</v>
      </c>
      <c r="AS277">
        <v>64.699100000000001</v>
      </c>
      <c r="AT277">
        <v>30.934999999999999</v>
      </c>
      <c r="AU277">
        <v>12.3315</v>
      </c>
      <c r="AV277">
        <v>67.349900000000005</v>
      </c>
      <c r="AW277">
        <v>27.552599999999998</v>
      </c>
      <c r="AX277">
        <v>89.481999999999999</v>
      </c>
      <c r="AY277">
        <v>26.434000000000001</v>
      </c>
      <c r="AZ277">
        <v>34.559800000000003</v>
      </c>
      <c r="BA277">
        <v>120.40730000000001</v>
      </c>
      <c r="BB277">
        <v>15.4871</v>
      </c>
      <c r="BC277">
        <v>49.029899999999998</v>
      </c>
      <c r="BD277">
        <v>25.236499999999999</v>
      </c>
      <c r="BE277">
        <v>25.998100000000001</v>
      </c>
      <c r="BF277">
        <v>66.296999999999997</v>
      </c>
      <c r="BG277">
        <v>61.360999999999997</v>
      </c>
      <c r="BH277">
        <v>23.542400000000001</v>
      </c>
      <c r="BI277">
        <v>21.028199999999998</v>
      </c>
      <c r="BJ277">
        <v>18.910299999999999</v>
      </c>
      <c r="BK277">
        <v>46.752000000000002</v>
      </c>
      <c r="BL277">
        <v>39.39</v>
      </c>
      <c r="BM277">
        <v>40.158000000000001</v>
      </c>
      <c r="BN277">
        <v>20.4922</v>
      </c>
      <c r="BO277">
        <v>23.433900000000001</v>
      </c>
      <c r="BP277" s="3">
        <v>41.688200000000002</v>
      </c>
      <c r="BQ277">
        <v>450.15010000000001</v>
      </c>
      <c r="BR277">
        <v>96.405100000000004</v>
      </c>
      <c r="BS277" s="3">
        <v>110.0842</v>
      </c>
      <c r="BT277" s="4">
        <v>140.1903528</v>
      </c>
      <c r="BU277">
        <v>1</v>
      </c>
      <c r="BV277">
        <v>1.3679000000000001</v>
      </c>
      <c r="BW277">
        <v>77.209999999999994</v>
      </c>
      <c r="BX277" s="3">
        <v>1.5862000000000001</v>
      </c>
      <c r="BY277">
        <v>1815.25</v>
      </c>
      <c r="BZ277">
        <v>40.302500000000002</v>
      </c>
      <c r="CA277">
        <v>1808</v>
      </c>
      <c r="CB277" s="3">
        <v>704.05</v>
      </c>
      <c r="CC277">
        <v>6.08</v>
      </c>
    </row>
    <row r="278" spans="1:81" x14ac:dyDescent="0.3">
      <c r="A278" s="2">
        <v>40799</v>
      </c>
      <c r="B278">
        <v>3.9115000000000002</v>
      </c>
      <c r="C278">
        <v>45.531700000000001</v>
      </c>
      <c r="D278">
        <v>18.457799999999999</v>
      </c>
      <c r="E278">
        <v>21.065000000000001</v>
      </c>
      <c r="F278">
        <v>20.604199999999999</v>
      </c>
      <c r="G278">
        <v>33.805700000000002</v>
      </c>
      <c r="H278">
        <v>19.734200000000001</v>
      </c>
      <c r="I278">
        <v>12.2834</v>
      </c>
      <c r="J278">
        <v>19.605699999999999</v>
      </c>
      <c r="K278">
        <v>5.5339999999999998</v>
      </c>
      <c r="L278">
        <v>22.8504</v>
      </c>
      <c r="M278">
        <v>24.539200000000001</v>
      </c>
      <c r="N278">
        <v>48.757300000000001</v>
      </c>
      <c r="O278">
        <v>15.3614</v>
      </c>
      <c r="P278">
        <v>10.9968</v>
      </c>
      <c r="Q278">
        <v>18.918399999999998</v>
      </c>
      <c r="R278">
        <v>13.0207</v>
      </c>
      <c r="S278">
        <v>20.760400000000001</v>
      </c>
      <c r="T278">
        <v>77</v>
      </c>
      <c r="U278">
        <v>19.313300000000002</v>
      </c>
      <c r="V278">
        <v>81.98</v>
      </c>
      <c r="W278">
        <v>33.487099999999998</v>
      </c>
      <c r="X278">
        <v>26.614699999999999</v>
      </c>
      <c r="Y278">
        <v>61.106999999999999</v>
      </c>
      <c r="Z278">
        <v>7.1150000000000002</v>
      </c>
      <c r="AA278">
        <v>23.4114</v>
      </c>
      <c r="AB278">
        <v>49.111400000000003</v>
      </c>
      <c r="AC278">
        <v>232.24199999999999</v>
      </c>
      <c r="AD278">
        <v>18.492699999999999</v>
      </c>
      <c r="AE278">
        <v>21.464500000000001</v>
      </c>
      <c r="AF278">
        <v>33.061300000000003</v>
      </c>
      <c r="AG278">
        <v>22.1417</v>
      </c>
      <c r="AH278">
        <v>3.1219000000000001</v>
      </c>
      <c r="AI278">
        <v>29.8126</v>
      </c>
      <c r="AJ278">
        <v>13.65</v>
      </c>
      <c r="AK278">
        <v>11.164899999999999</v>
      </c>
      <c r="AL278">
        <v>83.989000000000004</v>
      </c>
      <c r="AM278">
        <v>6.5184999999999995</v>
      </c>
      <c r="AN278">
        <v>9.3581000000000003</v>
      </c>
      <c r="AO278">
        <v>11.87</v>
      </c>
      <c r="AP278">
        <v>44.311999999999998</v>
      </c>
      <c r="AQ278">
        <v>41.929499999999997</v>
      </c>
      <c r="AR278">
        <v>51.101999999999997</v>
      </c>
      <c r="AS278">
        <v>65.586200000000005</v>
      </c>
      <c r="AT278">
        <v>31.645</v>
      </c>
      <c r="AU278">
        <v>12.530799999999999</v>
      </c>
      <c r="AV278">
        <v>67.364000000000004</v>
      </c>
      <c r="AW278">
        <v>27.6935</v>
      </c>
      <c r="AX278">
        <v>90.498999999999995</v>
      </c>
      <c r="AY278">
        <v>26.678999999999998</v>
      </c>
      <c r="AZ278">
        <v>34.896500000000003</v>
      </c>
      <c r="BA278">
        <v>121.1561</v>
      </c>
      <c r="BB278">
        <v>15.845800000000001</v>
      </c>
      <c r="BC278">
        <v>49.045400000000001</v>
      </c>
      <c r="BD278">
        <v>25.291</v>
      </c>
      <c r="BE278">
        <v>26.069800000000001</v>
      </c>
      <c r="BF278">
        <v>66.242999999999995</v>
      </c>
      <c r="BG278">
        <v>61.039000000000001</v>
      </c>
      <c r="BH278">
        <v>23.631699999999999</v>
      </c>
      <c r="BI278">
        <v>21.15</v>
      </c>
      <c r="BJ278">
        <v>19.2376</v>
      </c>
      <c r="BK278">
        <v>46.835099999999997</v>
      </c>
      <c r="BL278">
        <v>39.374000000000002</v>
      </c>
      <c r="BM278">
        <v>41.66</v>
      </c>
      <c r="BN278">
        <v>20.5672</v>
      </c>
      <c r="BO278">
        <v>23.600100000000001</v>
      </c>
      <c r="BP278" s="3">
        <v>41.5032</v>
      </c>
      <c r="BQ278">
        <v>450.07549999999998</v>
      </c>
      <c r="BR278">
        <v>96.756500000000003</v>
      </c>
      <c r="BS278" s="3">
        <v>111.0817</v>
      </c>
      <c r="BT278" s="4">
        <v>140.19508031999999</v>
      </c>
      <c r="BU278">
        <v>1</v>
      </c>
      <c r="BV278">
        <v>1.3677999999999999</v>
      </c>
      <c r="BW278">
        <v>76.959999999999994</v>
      </c>
      <c r="BX278" s="3">
        <v>1.5779000000000001</v>
      </c>
      <c r="BY278">
        <v>1833.67</v>
      </c>
      <c r="BZ278">
        <v>40.981200000000001</v>
      </c>
      <c r="CA278">
        <v>1816.25</v>
      </c>
      <c r="CB278" s="3">
        <v>726</v>
      </c>
      <c r="CC278">
        <v>5.8</v>
      </c>
    </row>
    <row r="279" spans="1:81" x14ac:dyDescent="0.3">
      <c r="A279" s="2">
        <v>40800</v>
      </c>
      <c r="B279">
        <v>3.9594</v>
      </c>
      <c r="C279">
        <v>46.655200000000001</v>
      </c>
      <c r="D279">
        <v>18.932300000000001</v>
      </c>
      <c r="E279">
        <v>21.364999999999998</v>
      </c>
      <c r="F279">
        <v>21.302499999999998</v>
      </c>
      <c r="G279">
        <v>34.457999999999998</v>
      </c>
      <c r="H279">
        <v>18.9589</v>
      </c>
      <c r="I279">
        <v>12.499700000000001</v>
      </c>
      <c r="J279">
        <v>20.4483</v>
      </c>
      <c r="K279">
        <v>5.9177999999999997</v>
      </c>
      <c r="L279">
        <v>23.315799999999999</v>
      </c>
      <c r="M279">
        <v>24.595600000000001</v>
      </c>
      <c r="N279">
        <v>49.4818</v>
      </c>
      <c r="O279">
        <v>15.330500000000001</v>
      </c>
      <c r="P279">
        <v>11.3576</v>
      </c>
      <c r="Q279">
        <v>19.146899999999999</v>
      </c>
      <c r="R279">
        <v>12.646100000000001</v>
      </c>
      <c r="S279">
        <v>21.516300000000001</v>
      </c>
      <c r="T279">
        <v>80.540000000000006</v>
      </c>
      <c r="U279">
        <v>19.385999999999999</v>
      </c>
      <c r="V279">
        <v>84.05</v>
      </c>
      <c r="W279">
        <v>35.206099999999999</v>
      </c>
      <c r="X279">
        <v>26.625</v>
      </c>
      <c r="Y279">
        <v>61.951000000000001</v>
      </c>
      <c r="Z279">
        <v>7.2190000000000003</v>
      </c>
      <c r="AA279">
        <v>23.941299999999998</v>
      </c>
      <c r="AB279">
        <v>50.426499999999997</v>
      </c>
      <c r="AC279">
        <v>238.00800000000001</v>
      </c>
      <c r="AD279">
        <v>19.1401</v>
      </c>
      <c r="AE279">
        <v>21.912199999999999</v>
      </c>
      <c r="AF279">
        <v>33.518099999999997</v>
      </c>
      <c r="AG279">
        <v>22.5611</v>
      </c>
      <c r="AH279">
        <v>3.4929999999999999</v>
      </c>
      <c r="AI279">
        <v>31.387699999999999</v>
      </c>
      <c r="AJ279">
        <v>13.9064</v>
      </c>
      <c r="AK279">
        <v>11.6454</v>
      </c>
      <c r="AL279">
        <v>84.274000000000001</v>
      </c>
      <c r="AM279">
        <v>6.9226000000000001</v>
      </c>
      <c r="AN279">
        <v>9.4605999999999995</v>
      </c>
      <c r="AO279">
        <v>12.015000000000001</v>
      </c>
      <c r="AP279">
        <v>44.610999999999997</v>
      </c>
      <c r="AQ279">
        <v>42.883699999999997</v>
      </c>
      <c r="AR279">
        <v>51.247999999999998</v>
      </c>
      <c r="AS279">
        <v>65.917900000000003</v>
      </c>
      <c r="AT279">
        <v>32.590000000000003</v>
      </c>
      <c r="AU279">
        <v>12.5154</v>
      </c>
      <c r="AV279">
        <v>68.332999999999998</v>
      </c>
      <c r="AW279">
        <v>28.433199999999999</v>
      </c>
      <c r="AX279">
        <v>90.89</v>
      </c>
      <c r="AY279">
        <v>27.398</v>
      </c>
      <c r="AZ279">
        <v>35.554200000000002</v>
      </c>
      <c r="BA279">
        <v>123.9806</v>
      </c>
      <c r="BB279">
        <v>16.116800000000001</v>
      </c>
      <c r="BC279">
        <v>49.137900000000002</v>
      </c>
      <c r="BD279">
        <v>25.532299999999999</v>
      </c>
      <c r="BE279">
        <v>26.322600000000001</v>
      </c>
      <c r="BF279">
        <v>66.727999999999994</v>
      </c>
      <c r="BG279">
        <v>62.317999999999998</v>
      </c>
      <c r="BH279">
        <v>23.9146</v>
      </c>
      <c r="BI279">
        <v>21.523599999999998</v>
      </c>
      <c r="BJ279">
        <v>19.611899999999999</v>
      </c>
      <c r="BK279">
        <v>47.137599999999999</v>
      </c>
      <c r="BL279">
        <v>39.374000000000002</v>
      </c>
      <c r="BM279">
        <v>42.259</v>
      </c>
      <c r="BN279">
        <v>20.991299999999999</v>
      </c>
      <c r="BO279">
        <v>23.666599999999999</v>
      </c>
      <c r="BP279" s="3">
        <v>41.993899999999996</v>
      </c>
      <c r="BQ279">
        <v>449.60480000000001</v>
      </c>
      <c r="BR279">
        <v>97.057900000000004</v>
      </c>
      <c r="BS279" s="3">
        <v>112.1644</v>
      </c>
      <c r="BT279" s="4">
        <v>140.19870202999999</v>
      </c>
      <c r="BU279">
        <v>1</v>
      </c>
      <c r="BV279">
        <v>1.3754999999999999</v>
      </c>
      <c r="BW279">
        <v>76.62</v>
      </c>
      <c r="BX279" s="3">
        <v>1.5768</v>
      </c>
      <c r="BY279">
        <v>1819.8</v>
      </c>
      <c r="BZ279">
        <v>40.7087</v>
      </c>
      <c r="CA279">
        <v>1816</v>
      </c>
      <c r="CB279" s="3">
        <v>719.5</v>
      </c>
      <c r="CC279">
        <v>5.62</v>
      </c>
    </row>
    <row r="280" spans="1:81" x14ac:dyDescent="0.3">
      <c r="A280" s="2">
        <v>40801</v>
      </c>
      <c r="B280">
        <v>4.1924000000000001</v>
      </c>
      <c r="C280">
        <v>47.409500000000001</v>
      </c>
      <c r="D280">
        <v>19.380700000000001</v>
      </c>
      <c r="E280">
        <v>22.237200000000001</v>
      </c>
      <c r="F280">
        <v>21.663599999999999</v>
      </c>
      <c r="G280">
        <v>34.629899999999999</v>
      </c>
      <c r="H280">
        <v>21.496200000000002</v>
      </c>
      <c r="I280">
        <v>12.763299999999999</v>
      </c>
      <c r="J280">
        <v>21.566299999999998</v>
      </c>
      <c r="K280">
        <v>6.3017000000000003</v>
      </c>
      <c r="L280">
        <v>24.246700000000001</v>
      </c>
      <c r="M280">
        <v>24.906300000000002</v>
      </c>
      <c r="N280">
        <v>49.844000000000001</v>
      </c>
      <c r="O280">
        <v>15.736499999999999</v>
      </c>
      <c r="P280">
        <v>11.7715</v>
      </c>
      <c r="Q280">
        <v>19.477799999999998</v>
      </c>
      <c r="R280">
        <v>13.333500000000001</v>
      </c>
      <c r="S280">
        <v>21.599299999999999</v>
      </c>
      <c r="T280">
        <v>84.38</v>
      </c>
      <c r="U280">
        <v>19.373899999999999</v>
      </c>
      <c r="V280">
        <v>86.94</v>
      </c>
      <c r="W280">
        <v>36.4178</v>
      </c>
      <c r="X280">
        <v>27.771899999999999</v>
      </c>
      <c r="Y280">
        <v>63.664999999999999</v>
      </c>
      <c r="Z280">
        <v>7.4055</v>
      </c>
      <c r="AA280">
        <v>24.844200000000001</v>
      </c>
      <c r="AB280">
        <v>52.038699999999999</v>
      </c>
      <c r="AC280">
        <v>238.00800000000001</v>
      </c>
      <c r="AD280">
        <v>20.140999999999998</v>
      </c>
      <c r="AE280">
        <v>22.419</v>
      </c>
      <c r="AF280">
        <v>34.070399999999999</v>
      </c>
      <c r="AG280">
        <v>23.590399999999999</v>
      </c>
      <c r="AH280">
        <v>3.6189</v>
      </c>
      <c r="AI280">
        <v>32.304900000000004</v>
      </c>
      <c r="AJ280">
        <v>14.4366</v>
      </c>
      <c r="AK280">
        <v>11.996700000000001</v>
      </c>
      <c r="AL280">
        <v>86.356999999999999</v>
      </c>
      <c r="AM280">
        <v>7.2643000000000004</v>
      </c>
      <c r="AN280">
        <v>9.548</v>
      </c>
      <c r="AO280">
        <v>12.125999999999999</v>
      </c>
      <c r="AP280">
        <v>45.417999999999999</v>
      </c>
      <c r="AQ280">
        <v>43.225099999999998</v>
      </c>
      <c r="AR280">
        <v>52.296999999999997</v>
      </c>
      <c r="AS280">
        <v>66.805000000000007</v>
      </c>
      <c r="AT280">
        <v>33.055</v>
      </c>
      <c r="AU280">
        <v>12.776</v>
      </c>
      <c r="AV280">
        <v>69.730400000000003</v>
      </c>
      <c r="AW280">
        <v>29.005500000000001</v>
      </c>
      <c r="AX280">
        <v>93.872</v>
      </c>
      <c r="AY280">
        <v>28.003</v>
      </c>
      <c r="AZ280">
        <v>36.517200000000003</v>
      </c>
      <c r="BA280">
        <v>126.0934</v>
      </c>
      <c r="BB280">
        <v>16.441199999999998</v>
      </c>
      <c r="BC280">
        <v>49.662199999999999</v>
      </c>
      <c r="BD280">
        <v>26.3185</v>
      </c>
      <c r="BE280">
        <v>26.7942</v>
      </c>
      <c r="BF280">
        <v>67.766000000000005</v>
      </c>
      <c r="BG280">
        <v>63.252000000000002</v>
      </c>
      <c r="BH280">
        <v>24.182700000000001</v>
      </c>
      <c r="BI280">
        <v>21.913499999999999</v>
      </c>
      <c r="BJ280">
        <v>19.735199999999999</v>
      </c>
      <c r="BK280">
        <v>47.470300000000002</v>
      </c>
      <c r="BL280">
        <v>40.097999999999999</v>
      </c>
      <c r="BM280">
        <v>43.874000000000002</v>
      </c>
      <c r="BN280">
        <v>21.206900000000001</v>
      </c>
      <c r="BO280">
        <v>24.058800000000002</v>
      </c>
      <c r="BP280" s="3">
        <v>42.243299999999998</v>
      </c>
      <c r="BQ280">
        <v>450.70679999999999</v>
      </c>
      <c r="BR280">
        <v>97.452799999999996</v>
      </c>
      <c r="BS280" s="3">
        <v>113.0865</v>
      </c>
      <c r="BT280" s="4">
        <v>140.20240951</v>
      </c>
      <c r="BU280">
        <v>1</v>
      </c>
      <c r="BV280">
        <v>1.3876999999999999</v>
      </c>
      <c r="BW280">
        <v>76.7</v>
      </c>
      <c r="BX280" s="3">
        <v>1.58</v>
      </c>
      <c r="BY280">
        <v>1788.72</v>
      </c>
      <c r="BZ280">
        <v>39.840000000000003</v>
      </c>
      <c r="CA280">
        <v>1787.25</v>
      </c>
      <c r="CB280" s="3">
        <v>724.5</v>
      </c>
      <c r="CC280">
        <v>4.84</v>
      </c>
    </row>
    <row r="281" spans="1:81" x14ac:dyDescent="0.3">
      <c r="A281" s="2">
        <v>40802</v>
      </c>
      <c r="B281">
        <v>3.7324000000000002</v>
      </c>
      <c r="C281">
        <v>47.125999999999998</v>
      </c>
      <c r="D281">
        <v>19.241399999999999</v>
      </c>
      <c r="E281">
        <v>21.837199999999999</v>
      </c>
      <c r="F281">
        <v>22.055299999999999</v>
      </c>
      <c r="G281">
        <v>35.008800000000001</v>
      </c>
      <c r="H281">
        <v>19.871600000000001</v>
      </c>
      <c r="I281">
        <v>12.932399999999999</v>
      </c>
      <c r="J281">
        <v>21.291</v>
      </c>
      <c r="K281">
        <v>6.1361999999999997</v>
      </c>
      <c r="L281">
        <v>24.138500000000001</v>
      </c>
      <c r="M281">
        <v>25.212299999999999</v>
      </c>
      <c r="N281">
        <v>49.753500000000003</v>
      </c>
      <c r="O281">
        <v>15.6683</v>
      </c>
      <c r="P281">
        <v>11.7966</v>
      </c>
      <c r="Q281">
        <v>19.507100000000001</v>
      </c>
      <c r="R281">
        <v>13.7918</v>
      </c>
      <c r="S281">
        <v>21.831900000000001</v>
      </c>
      <c r="T281">
        <v>85.55</v>
      </c>
      <c r="U281">
        <v>19.143699999999999</v>
      </c>
      <c r="V281">
        <v>86.64</v>
      </c>
      <c r="W281">
        <v>36.6601</v>
      </c>
      <c r="X281">
        <v>27.5962</v>
      </c>
      <c r="Y281">
        <v>63.442999999999998</v>
      </c>
      <c r="Z281">
        <v>7.4024999999999999</v>
      </c>
      <c r="AA281">
        <v>25.3231</v>
      </c>
      <c r="AB281">
        <v>51.758699999999997</v>
      </c>
      <c r="AC281">
        <v>226.697</v>
      </c>
      <c r="AD281">
        <v>20.420100000000001</v>
      </c>
      <c r="AE281">
        <v>22.212</v>
      </c>
      <c r="AF281">
        <v>34.335900000000002</v>
      </c>
      <c r="AG281">
        <v>23.578900000000001</v>
      </c>
      <c r="AH281">
        <v>3.6204000000000001</v>
      </c>
      <c r="AI281">
        <v>31.549299999999999</v>
      </c>
      <c r="AJ281">
        <v>14.5322</v>
      </c>
      <c r="AK281">
        <v>12.2287</v>
      </c>
      <c r="AL281">
        <v>87.304000000000002</v>
      </c>
      <c r="AM281">
        <v>7.3365999999999998</v>
      </c>
      <c r="AN281">
        <v>9.5028000000000006</v>
      </c>
      <c r="AO281">
        <v>12.36</v>
      </c>
      <c r="AP281">
        <v>45.765000000000001</v>
      </c>
      <c r="AQ281">
        <v>43.872799999999998</v>
      </c>
      <c r="AR281">
        <v>53.158999999999999</v>
      </c>
      <c r="AS281">
        <v>66.265000000000001</v>
      </c>
      <c r="AT281">
        <v>34.14</v>
      </c>
      <c r="AU281">
        <v>12.7377</v>
      </c>
      <c r="AV281">
        <v>69.962199999999996</v>
      </c>
      <c r="AW281">
        <v>28.979099999999999</v>
      </c>
      <c r="AX281">
        <v>93.454999999999998</v>
      </c>
      <c r="AY281">
        <v>28.271999999999998</v>
      </c>
      <c r="AZ281">
        <v>36.900799999999997</v>
      </c>
      <c r="BA281">
        <v>128.2432</v>
      </c>
      <c r="BB281">
        <v>16.769400000000001</v>
      </c>
      <c r="BC281">
        <v>49.801000000000002</v>
      </c>
      <c r="BD281">
        <v>26.0227</v>
      </c>
      <c r="BE281">
        <v>26.8734</v>
      </c>
      <c r="BF281">
        <v>67.912000000000006</v>
      </c>
      <c r="BG281">
        <v>63.173000000000002</v>
      </c>
      <c r="BH281">
        <v>24.331600000000002</v>
      </c>
      <c r="BI281">
        <v>22.027200000000001</v>
      </c>
      <c r="BJ281">
        <v>20.123000000000001</v>
      </c>
      <c r="BK281">
        <v>48.642299999999999</v>
      </c>
      <c r="BL281">
        <v>40.718000000000004</v>
      </c>
      <c r="BM281">
        <v>44.064999999999998</v>
      </c>
      <c r="BN281">
        <v>21.288900000000002</v>
      </c>
      <c r="BO281">
        <v>24.411100000000001</v>
      </c>
      <c r="BP281" s="3">
        <v>42.356000000000002</v>
      </c>
      <c r="BQ281">
        <v>450.84649999999999</v>
      </c>
      <c r="BR281">
        <v>97.401700000000005</v>
      </c>
      <c r="BS281" s="3">
        <v>113.21510000000001</v>
      </c>
      <c r="BT281" s="4">
        <v>140.20674020000001</v>
      </c>
      <c r="BU281">
        <v>1</v>
      </c>
      <c r="BV281">
        <v>1.3795999999999999</v>
      </c>
      <c r="BW281">
        <v>76.790000000000006</v>
      </c>
      <c r="BX281" s="3">
        <v>1.5790999999999999</v>
      </c>
      <c r="BY281">
        <v>1811.38</v>
      </c>
      <c r="BZ281">
        <v>40.664999999999999</v>
      </c>
      <c r="CA281">
        <v>1811</v>
      </c>
      <c r="CB281" s="3">
        <v>730.58</v>
      </c>
      <c r="CC281">
        <v>4.82</v>
      </c>
    </row>
    <row r="282" spans="1:81" x14ac:dyDescent="0.3">
      <c r="A282" s="2">
        <v>40805</v>
      </c>
      <c r="B282">
        <v>3.7065999999999999</v>
      </c>
      <c r="C282">
        <v>46.184399999999997</v>
      </c>
      <c r="D282">
        <v>19.332799999999999</v>
      </c>
      <c r="E282">
        <v>21.137</v>
      </c>
      <c r="F282">
        <v>21.459199999999999</v>
      </c>
      <c r="G282">
        <v>34.3369</v>
      </c>
      <c r="H282">
        <v>18.782699999999998</v>
      </c>
      <c r="I282">
        <v>12.594099999999999</v>
      </c>
      <c r="J282">
        <v>20.9406</v>
      </c>
      <c r="K282">
        <v>5.9241999999999999</v>
      </c>
      <c r="L282">
        <v>23.644200000000001</v>
      </c>
      <c r="M282">
        <v>24.7745</v>
      </c>
      <c r="N282">
        <v>49.545200000000001</v>
      </c>
      <c r="O282">
        <v>15.373799999999999</v>
      </c>
      <c r="P282">
        <v>11.5002</v>
      </c>
      <c r="Q282">
        <v>19.1615</v>
      </c>
      <c r="R282">
        <v>12.867900000000001</v>
      </c>
      <c r="S282">
        <v>21.321100000000001</v>
      </c>
      <c r="T282">
        <v>83.33</v>
      </c>
      <c r="U282">
        <v>18.990300000000001</v>
      </c>
      <c r="V282">
        <v>83.75</v>
      </c>
      <c r="W282">
        <v>34.4754</v>
      </c>
      <c r="X282">
        <v>26.284099999999999</v>
      </c>
      <c r="Y282">
        <v>62.231999999999999</v>
      </c>
      <c r="Z282">
        <v>7.2159000000000004</v>
      </c>
      <c r="AA282">
        <v>24.683199999999999</v>
      </c>
      <c r="AB282">
        <v>50.451999999999998</v>
      </c>
      <c r="AC282">
        <v>227.71799999999999</v>
      </c>
      <c r="AD282">
        <v>19.8657</v>
      </c>
      <c r="AE282">
        <v>21.396899999999999</v>
      </c>
      <c r="AF282">
        <v>33.642000000000003</v>
      </c>
      <c r="AG282">
        <v>22.7136</v>
      </c>
      <c r="AH282">
        <v>3.4676</v>
      </c>
      <c r="AI282">
        <v>30.2562</v>
      </c>
      <c r="AJ282">
        <v>14.1411</v>
      </c>
      <c r="AK282">
        <v>11.6653</v>
      </c>
      <c r="AL282">
        <v>84.715000000000003</v>
      </c>
      <c r="AM282">
        <v>7.2412999999999998</v>
      </c>
      <c r="AN282">
        <v>9.2434999999999992</v>
      </c>
      <c r="AO282">
        <v>12.704000000000001</v>
      </c>
      <c r="AP282">
        <v>45.62</v>
      </c>
      <c r="AQ282">
        <v>42.612299999999998</v>
      </c>
      <c r="AR282">
        <v>52.158999999999999</v>
      </c>
      <c r="AS282">
        <v>65.262200000000007</v>
      </c>
      <c r="AT282">
        <v>34.020000000000003</v>
      </c>
      <c r="AU282">
        <v>12.6534</v>
      </c>
      <c r="AV282">
        <v>69.316100000000006</v>
      </c>
      <c r="AW282">
        <v>28.626899999999999</v>
      </c>
      <c r="AX282">
        <v>91.125</v>
      </c>
      <c r="AY282">
        <v>28.06</v>
      </c>
      <c r="AZ282">
        <v>37.049599999999998</v>
      </c>
      <c r="BA282">
        <v>128.34700000000001</v>
      </c>
      <c r="BB282">
        <v>16.738900000000001</v>
      </c>
      <c r="BC282">
        <v>49.454000000000001</v>
      </c>
      <c r="BD282">
        <v>25.291</v>
      </c>
      <c r="BE282">
        <v>26.594200000000001</v>
      </c>
      <c r="BF282">
        <v>68.311999999999998</v>
      </c>
      <c r="BG282">
        <v>62.137999999999998</v>
      </c>
      <c r="BH282">
        <v>24.011399999999998</v>
      </c>
      <c r="BI282">
        <v>22.100300000000001</v>
      </c>
      <c r="BJ282">
        <v>20.2194</v>
      </c>
      <c r="BK282">
        <v>48.249099999999999</v>
      </c>
      <c r="BL282">
        <v>40.146000000000001</v>
      </c>
      <c r="BM282">
        <v>43.360999999999997</v>
      </c>
      <c r="BN282">
        <v>21.096699999999998</v>
      </c>
      <c r="BO282">
        <v>24.118600000000001</v>
      </c>
      <c r="BP282" s="3">
        <v>42.195099999999996</v>
      </c>
      <c r="BQ282">
        <v>450.23430000000002</v>
      </c>
      <c r="BR282">
        <v>96.943700000000007</v>
      </c>
      <c r="BS282" s="3">
        <v>111.9483</v>
      </c>
      <c r="BT282" s="4">
        <v>140.21945656</v>
      </c>
      <c r="BU282">
        <v>1</v>
      </c>
      <c r="BV282">
        <v>1.3686</v>
      </c>
      <c r="BW282">
        <v>76.58</v>
      </c>
      <c r="BX282" s="3">
        <v>1.5705</v>
      </c>
      <c r="BY282">
        <v>1778.85</v>
      </c>
      <c r="BZ282">
        <v>39.661299999999997</v>
      </c>
      <c r="CA282">
        <v>1774</v>
      </c>
      <c r="CB282" s="3">
        <v>714.5</v>
      </c>
      <c r="CC282">
        <v>5.46</v>
      </c>
    </row>
    <row r="283" spans="1:81" x14ac:dyDescent="0.3">
      <c r="A283" s="2">
        <v>40806</v>
      </c>
      <c r="B283">
        <v>3.6284000000000001</v>
      </c>
      <c r="C283">
        <v>47.5593</v>
      </c>
      <c r="D283">
        <v>19.933499999999999</v>
      </c>
      <c r="E283">
        <v>21.204999999999998</v>
      </c>
      <c r="F283">
        <v>21.867899999999999</v>
      </c>
      <c r="G283">
        <v>35.000999999999998</v>
      </c>
      <c r="H283">
        <v>17.559899999999999</v>
      </c>
      <c r="I283">
        <v>12.814399999999999</v>
      </c>
      <c r="J283">
        <v>21.190799999999999</v>
      </c>
      <c r="K283">
        <v>5.7770999999999999</v>
      </c>
      <c r="L283">
        <v>23.9148</v>
      </c>
      <c r="M283">
        <v>25.287600000000001</v>
      </c>
      <c r="N283">
        <v>50.025199999999998</v>
      </c>
      <c r="O283">
        <v>15.69</v>
      </c>
      <c r="P283">
        <v>11.861000000000001</v>
      </c>
      <c r="Q283">
        <v>19.4237</v>
      </c>
      <c r="R283">
        <v>12.471500000000001</v>
      </c>
      <c r="S283">
        <v>21.5121</v>
      </c>
      <c r="T283">
        <v>85.77</v>
      </c>
      <c r="U283">
        <v>19.289100000000001</v>
      </c>
      <c r="V283">
        <v>86.79</v>
      </c>
      <c r="W283">
        <v>35.315899999999999</v>
      </c>
      <c r="X283">
        <v>26.511399999999998</v>
      </c>
      <c r="Y283">
        <v>63.878</v>
      </c>
      <c r="Z283">
        <v>7.3505000000000003</v>
      </c>
      <c r="AA283">
        <v>25.421199999999999</v>
      </c>
      <c r="AB283">
        <v>52.191400000000002</v>
      </c>
      <c r="AC283">
        <v>232.10900000000001</v>
      </c>
      <c r="AD283">
        <v>20.174499999999998</v>
      </c>
      <c r="AE283">
        <v>21.3293</v>
      </c>
      <c r="AF283">
        <v>34.732500000000002</v>
      </c>
      <c r="AG283">
        <v>22.984200000000001</v>
      </c>
      <c r="AH283">
        <v>3.5301999999999998</v>
      </c>
      <c r="AI283">
        <v>31.274899999999999</v>
      </c>
      <c r="AJ283">
        <v>14.123699999999999</v>
      </c>
      <c r="AK283">
        <v>11.9735</v>
      </c>
      <c r="AL283">
        <v>85.093999999999994</v>
      </c>
      <c r="AM283">
        <v>7.3563000000000001</v>
      </c>
      <c r="AN283">
        <v>9.4665999999999997</v>
      </c>
      <c r="AO283">
        <v>12.76</v>
      </c>
      <c r="AP283">
        <v>46.298000000000002</v>
      </c>
      <c r="AQ283">
        <v>43.128799999999998</v>
      </c>
      <c r="AR283">
        <v>51.679000000000002</v>
      </c>
      <c r="AS283">
        <v>64.537099999999995</v>
      </c>
      <c r="AT283">
        <v>32.102499999999999</v>
      </c>
      <c r="AU283">
        <v>12.668699999999999</v>
      </c>
      <c r="AV283">
        <v>68.670100000000005</v>
      </c>
      <c r="AW283">
        <v>28.450800000000001</v>
      </c>
      <c r="AX283">
        <v>89.212000000000003</v>
      </c>
      <c r="AY283">
        <v>28.436</v>
      </c>
      <c r="AZ283">
        <v>36.603299999999997</v>
      </c>
      <c r="BA283">
        <v>129.5257</v>
      </c>
      <c r="BB283">
        <v>16.945</v>
      </c>
      <c r="BC283">
        <v>49.515700000000002</v>
      </c>
      <c r="BD283">
        <v>25.104099999999999</v>
      </c>
      <c r="BE283">
        <v>26.654599999999999</v>
      </c>
      <c r="BF283">
        <v>68.697000000000003</v>
      </c>
      <c r="BG283">
        <v>62.137999999999998</v>
      </c>
      <c r="BH283">
        <v>24.197600000000001</v>
      </c>
      <c r="BI283">
        <v>21.913499999999999</v>
      </c>
      <c r="BJ283">
        <v>20.0535</v>
      </c>
      <c r="BK283">
        <v>48.453299999999999</v>
      </c>
      <c r="BL283">
        <v>40.564999999999998</v>
      </c>
      <c r="BM283">
        <v>43.256999999999998</v>
      </c>
      <c r="BN283">
        <v>21.755199999999999</v>
      </c>
      <c r="BO283">
        <v>24.204999999999998</v>
      </c>
      <c r="BP283" s="3">
        <v>42.066299999999998</v>
      </c>
      <c r="BQ283">
        <v>450.99720000000002</v>
      </c>
      <c r="BR283">
        <v>96.871099999999998</v>
      </c>
      <c r="BS283" s="3">
        <v>112.437</v>
      </c>
      <c r="BT283" s="4">
        <v>140.22358914</v>
      </c>
      <c r="BU283">
        <v>1</v>
      </c>
      <c r="BV283">
        <v>1.3702000000000001</v>
      </c>
      <c r="BW283">
        <v>76.45</v>
      </c>
      <c r="BX283" s="3">
        <v>1.5737000000000001</v>
      </c>
      <c r="BY283">
        <v>1803.69</v>
      </c>
      <c r="BZ283">
        <v>39.795000000000002</v>
      </c>
      <c r="CA283">
        <v>1779.5</v>
      </c>
      <c r="CB283" s="3">
        <v>716.25</v>
      </c>
      <c r="CC283">
        <v>6.11</v>
      </c>
    </row>
    <row r="284" spans="1:81" x14ac:dyDescent="0.3">
      <c r="A284" s="2">
        <v>40807</v>
      </c>
      <c r="B284">
        <v>3.5419</v>
      </c>
      <c r="C284">
        <v>47.158099999999997</v>
      </c>
      <c r="D284">
        <v>19.750699999999998</v>
      </c>
      <c r="E284">
        <v>20.792899999999999</v>
      </c>
      <c r="F284">
        <v>21.854299999999999</v>
      </c>
      <c r="G284">
        <v>34.293999999999997</v>
      </c>
      <c r="H284">
        <v>17.235700000000001</v>
      </c>
      <c r="I284">
        <v>12.590199999999999</v>
      </c>
      <c r="J284">
        <v>21.190799999999999</v>
      </c>
      <c r="K284">
        <v>5.5969999999999995</v>
      </c>
      <c r="L284">
        <v>23.662199999999999</v>
      </c>
      <c r="M284">
        <v>25.2453</v>
      </c>
      <c r="N284">
        <v>49.536099999999998</v>
      </c>
      <c r="O284">
        <v>15.414099999999999</v>
      </c>
      <c r="P284">
        <v>11.7295</v>
      </c>
      <c r="Q284">
        <v>19.191299999999998</v>
      </c>
      <c r="R284">
        <v>12.311500000000001</v>
      </c>
      <c r="S284">
        <v>21.5869</v>
      </c>
      <c r="T284">
        <v>85.51</v>
      </c>
      <c r="U284">
        <v>19.264900000000001</v>
      </c>
      <c r="V284">
        <v>85.59</v>
      </c>
      <c r="W284">
        <v>34.8994</v>
      </c>
      <c r="X284">
        <v>25.436900000000001</v>
      </c>
      <c r="Y284">
        <v>63.366</v>
      </c>
      <c r="Z284">
        <v>7.2373000000000003</v>
      </c>
      <c r="AA284">
        <v>25.232800000000001</v>
      </c>
      <c r="AB284">
        <v>52.115099999999998</v>
      </c>
      <c r="AC284">
        <v>229.66900000000001</v>
      </c>
      <c r="AD284">
        <v>19.408000000000001</v>
      </c>
      <c r="AE284">
        <v>20.569099999999999</v>
      </c>
      <c r="AF284">
        <v>33.999600000000001</v>
      </c>
      <c r="AG284">
        <v>22.5306</v>
      </c>
      <c r="AH284">
        <v>3.4733999999999998</v>
      </c>
      <c r="AI284">
        <v>30.865200000000002</v>
      </c>
      <c r="AJ284">
        <v>14.0802</v>
      </c>
      <c r="AK284">
        <v>11.290800000000001</v>
      </c>
      <c r="AL284">
        <v>84.337000000000003</v>
      </c>
      <c r="AM284">
        <v>7.2215999999999996</v>
      </c>
      <c r="AN284">
        <v>9.1831999999999994</v>
      </c>
      <c r="AO284">
        <v>12.72</v>
      </c>
      <c r="AP284">
        <v>45.223999999999997</v>
      </c>
      <c r="AQ284">
        <v>42.218400000000003</v>
      </c>
      <c r="AR284">
        <v>49.613999999999997</v>
      </c>
      <c r="AS284">
        <v>61.219900000000003</v>
      </c>
      <c r="AT284">
        <v>31.6675</v>
      </c>
      <c r="AU284">
        <v>12.147600000000001</v>
      </c>
      <c r="AV284">
        <v>66.198300000000003</v>
      </c>
      <c r="AW284">
        <v>27.543800000000001</v>
      </c>
      <c r="AX284">
        <v>85.081999999999994</v>
      </c>
      <c r="AY284">
        <v>27.643000000000001</v>
      </c>
      <c r="AZ284">
        <v>35.131399999999999</v>
      </c>
      <c r="BA284">
        <v>128.2655</v>
      </c>
      <c r="BB284">
        <v>16.746500000000001</v>
      </c>
      <c r="BC284">
        <v>48.6753</v>
      </c>
      <c r="BD284">
        <v>23.6174</v>
      </c>
      <c r="BE284">
        <v>26.137699999999999</v>
      </c>
      <c r="BF284">
        <v>67.319999999999993</v>
      </c>
      <c r="BG284">
        <v>59.886000000000003</v>
      </c>
      <c r="BH284">
        <v>23.706199999999999</v>
      </c>
      <c r="BI284">
        <v>21.109400000000001</v>
      </c>
      <c r="BJ284">
        <v>19.2196</v>
      </c>
      <c r="BK284">
        <v>47.651800000000001</v>
      </c>
      <c r="BL284">
        <v>38.771000000000001</v>
      </c>
      <c r="BM284">
        <v>41.677</v>
      </c>
      <c r="BN284">
        <v>21.422499999999999</v>
      </c>
      <c r="BO284">
        <v>23.8261</v>
      </c>
      <c r="BP284" s="3">
        <v>41.286000000000001</v>
      </c>
      <c r="BQ284">
        <v>450.95389999999998</v>
      </c>
      <c r="BR284">
        <v>96.816000000000003</v>
      </c>
      <c r="BS284" s="3">
        <v>112.2298</v>
      </c>
      <c r="BT284" s="4">
        <v>140.22772183999999</v>
      </c>
      <c r="BU284">
        <v>1</v>
      </c>
      <c r="BV284">
        <v>1.3573</v>
      </c>
      <c r="BW284">
        <v>76.459999999999994</v>
      </c>
      <c r="BX284" s="3">
        <v>1.55</v>
      </c>
      <c r="BY284">
        <v>1782.3</v>
      </c>
      <c r="BZ284">
        <v>39.6875</v>
      </c>
      <c r="CA284">
        <v>1761</v>
      </c>
      <c r="CB284" s="3">
        <v>694</v>
      </c>
      <c r="CC284">
        <v>5.61</v>
      </c>
    </row>
    <row r="285" spans="1:81" x14ac:dyDescent="0.3">
      <c r="A285" s="2">
        <v>40808</v>
      </c>
      <c r="B285">
        <v>3.2056</v>
      </c>
      <c r="C285">
        <v>45.419400000000003</v>
      </c>
      <c r="D285">
        <v>18.187899999999999</v>
      </c>
      <c r="E285">
        <v>19.380600000000001</v>
      </c>
      <c r="F285">
        <v>21.0062</v>
      </c>
      <c r="G285">
        <v>33.3994</v>
      </c>
      <c r="H285">
        <v>16.252500000000001</v>
      </c>
      <c r="I285">
        <v>11.8508</v>
      </c>
      <c r="J285">
        <v>20.097899999999999</v>
      </c>
      <c r="K285">
        <v>5.1971999999999996</v>
      </c>
      <c r="L285">
        <v>22.3597</v>
      </c>
      <c r="M285">
        <v>24.3979</v>
      </c>
      <c r="N285">
        <v>47.978499999999997</v>
      </c>
      <c r="O285">
        <v>14.8376</v>
      </c>
      <c r="P285">
        <v>11.1478</v>
      </c>
      <c r="Q285">
        <v>18.1007</v>
      </c>
      <c r="R285">
        <v>11.133100000000001</v>
      </c>
      <c r="S285">
        <v>20.619199999999999</v>
      </c>
      <c r="T285">
        <v>80.05</v>
      </c>
      <c r="U285">
        <v>18.6753</v>
      </c>
      <c r="V285">
        <v>80.36</v>
      </c>
      <c r="W285">
        <v>32.752499999999998</v>
      </c>
      <c r="X285">
        <v>23.1846</v>
      </c>
      <c r="Y285">
        <v>60.783000000000001</v>
      </c>
      <c r="Z285">
        <v>6.9836</v>
      </c>
      <c r="AA285">
        <v>23.905999999999999</v>
      </c>
      <c r="AB285">
        <v>50.825299999999999</v>
      </c>
      <c r="AC285">
        <v>223.548</v>
      </c>
      <c r="AD285">
        <v>18.236000000000001</v>
      </c>
      <c r="AE285">
        <v>19.5047</v>
      </c>
      <c r="AF285">
        <v>32.9268</v>
      </c>
      <c r="AG285">
        <v>21.009499999999999</v>
      </c>
      <c r="AH285">
        <v>3.3816999999999999</v>
      </c>
      <c r="AI285">
        <v>28.756399999999999</v>
      </c>
      <c r="AJ285">
        <v>13.7804</v>
      </c>
      <c r="AK285">
        <v>10.508699999999999</v>
      </c>
      <c r="AL285">
        <v>80.106999999999999</v>
      </c>
      <c r="AM285">
        <v>6.7747999999999999</v>
      </c>
      <c r="AN285">
        <v>8.8605999999999998</v>
      </c>
      <c r="AO285">
        <v>12.401</v>
      </c>
      <c r="AP285">
        <v>44.417000000000002</v>
      </c>
      <c r="AQ285">
        <v>40.817799999999998</v>
      </c>
      <c r="AR285">
        <v>47.744</v>
      </c>
      <c r="AS285">
        <v>57.008000000000003</v>
      </c>
      <c r="AT285">
        <v>29.335000000000001</v>
      </c>
      <c r="AU285">
        <v>11.749000000000001</v>
      </c>
      <c r="AV285">
        <v>63.319200000000002</v>
      </c>
      <c r="AW285">
        <v>26.020499999999998</v>
      </c>
      <c r="AX285">
        <v>81.709000000000003</v>
      </c>
      <c r="AY285">
        <v>26.998000000000001</v>
      </c>
      <c r="AZ285">
        <v>32.860799999999998</v>
      </c>
      <c r="BA285">
        <v>125.00360000000001</v>
      </c>
      <c r="BB285">
        <v>16.4985</v>
      </c>
      <c r="BC285">
        <v>47.7423</v>
      </c>
      <c r="BD285">
        <v>22.784400000000002</v>
      </c>
      <c r="BE285">
        <v>25.5869</v>
      </c>
      <c r="BF285">
        <v>66.143000000000001</v>
      </c>
      <c r="BG285">
        <v>57.188000000000002</v>
      </c>
      <c r="BH285">
        <v>23.177600000000002</v>
      </c>
      <c r="BI285">
        <v>20.354099999999999</v>
      </c>
      <c r="BJ285">
        <v>18.869900000000001</v>
      </c>
      <c r="BK285">
        <v>46.252899999999997</v>
      </c>
      <c r="BL285">
        <v>38.119</v>
      </c>
      <c r="BM285">
        <v>40.878999999999998</v>
      </c>
      <c r="BN285">
        <v>20.691400000000002</v>
      </c>
      <c r="BO285">
        <v>23.6599</v>
      </c>
      <c r="BP285" s="3">
        <v>40.449300000000001</v>
      </c>
      <c r="BQ285">
        <v>449.15190000000001</v>
      </c>
      <c r="BR285">
        <v>96.272499999999994</v>
      </c>
      <c r="BS285" s="3">
        <v>110.7422</v>
      </c>
      <c r="BT285" s="4">
        <v>140.23177286000001</v>
      </c>
      <c r="BU285">
        <v>1</v>
      </c>
      <c r="BV285">
        <v>1.3465</v>
      </c>
      <c r="BW285">
        <v>76.239999999999995</v>
      </c>
      <c r="BX285" s="3">
        <v>1.5343</v>
      </c>
      <c r="BY285">
        <v>1740.39</v>
      </c>
      <c r="BZ285">
        <v>35.871200000000002</v>
      </c>
      <c r="CA285">
        <v>1688.5</v>
      </c>
      <c r="CB285" s="3">
        <v>649.79999999999995</v>
      </c>
      <c r="CC285">
        <v>5.43</v>
      </c>
    </row>
    <row r="286" spans="1:81" x14ac:dyDescent="0.3">
      <c r="A286" s="2">
        <v>40809</v>
      </c>
      <c r="B286">
        <v>3.3589000000000002</v>
      </c>
      <c r="C286">
        <v>45.135899999999999</v>
      </c>
      <c r="D286">
        <v>18.004999999999999</v>
      </c>
      <c r="E286">
        <v>18.892499999999998</v>
      </c>
      <c r="F286">
        <v>21.023199999999999</v>
      </c>
      <c r="G286">
        <v>34.118200000000002</v>
      </c>
      <c r="H286">
        <v>17.841799999999999</v>
      </c>
      <c r="I286">
        <v>12.173299999999999</v>
      </c>
      <c r="J286">
        <v>20.198</v>
      </c>
      <c r="K286">
        <v>5.2838000000000003</v>
      </c>
      <c r="L286">
        <v>22.2117</v>
      </c>
      <c r="M286">
        <v>24.388500000000001</v>
      </c>
      <c r="N286">
        <v>47.933199999999999</v>
      </c>
      <c r="O286">
        <v>15.4358</v>
      </c>
      <c r="P286">
        <v>11.2904</v>
      </c>
      <c r="Q286">
        <v>18.383800000000001</v>
      </c>
      <c r="R286">
        <v>12.107799999999999</v>
      </c>
      <c r="S286">
        <v>20.203900000000001</v>
      </c>
      <c r="T286">
        <v>79.67</v>
      </c>
      <c r="U286">
        <v>18.6874</v>
      </c>
      <c r="V286">
        <v>79.27</v>
      </c>
      <c r="W286">
        <v>32.608699999999999</v>
      </c>
      <c r="X286">
        <v>23.690799999999999</v>
      </c>
      <c r="Y286">
        <v>60.731000000000002</v>
      </c>
      <c r="Z286">
        <v>7.0324999999999998</v>
      </c>
      <c r="AA286">
        <v>24.1768</v>
      </c>
      <c r="AB286">
        <v>50.952599999999997</v>
      </c>
      <c r="AC286">
        <v>220.26599999999999</v>
      </c>
      <c r="AD286">
        <v>18.343900000000001</v>
      </c>
      <c r="AE286">
        <v>19.0992</v>
      </c>
      <c r="AF286">
        <v>33.277299999999997</v>
      </c>
      <c r="AG286">
        <v>20.868400000000001</v>
      </c>
      <c r="AH286">
        <v>3.4493999999999998</v>
      </c>
      <c r="AI286">
        <v>28.260200000000001</v>
      </c>
      <c r="AJ286">
        <v>14.0542</v>
      </c>
      <c r="AK286">
        <v>10.6744</v>
      </c>
      <c r="AL286">
        <v>80.106999999999999</v>
      </c>
      <c r="AM286">
        <v>6.6729000000000003</v>
      </c>
      <c r="AN286">
        <v>8.8998000000000008</v>
      </c>
      <c r="AO286">
        <v>12.478</v>
      </c>
      <c r="AP286">
        <v>44.466000000000001</v>
      </c>
      <c r="AQ286">
        <v>40.660299999999999</v>
      </c>
      <c r="AR286">
        <v>48.386000000000003</v>
      </c>
      <c r="AS286">
        <v>56.9771</v>
      </c>
      <c r="AT286">
        <v>30.074999999999999</v>
      </c>
      <c r="AU286">
        <v>11.9636</v>
      </c>
      <c r="AV286">
        <v>63.206800000000001</v>
      </c>
      <c r="AW286">
        <v>26.266999999999999</v>
      </c>
      <c r="AX286">
        <v>82.751999999999995</v>
      </c>
      <c r="AY286">
        <v>27.545000000000002</v>
      </c>
      <c r="AZ286">
        <v>33.2209</v>
      </c>
      <c r="BA286">
        <v>125.53740000000001</v>
      </c>
      <c r="BB286">
        <v>16.9145</v>
      </c>
      <c r="BC286">
        <v>47.487900000000003</v>
      </c>
      <c r="BD286">
        <v>23.0335</v>
      </c>
      <c r="BE286">
        <v>25.436</v>
      </c>
      <c r="BF286">
        <v>67.204999999999998</v>
      </c>
      <c r="BG286">
        <v>58.042999999999999</v>
      </c>
      <c r="BH286">
        <v>23.117999999999999</v>
      </c>
      <c r="BI286">
        <v>20.354099999999999</v>
      </c>
      <c r="BJ286">
        <v>19.869700000000002</v>
      </c>
      <c r="BK286">
        <v>46.313400000000001</v>
      </c>
      <c r="BL286">
        <v>37.909999999999997</v>
      </c>
      <c r="BM286">
        <v>41.320999999999998</v>
      </c>
      <c r="BN286">
        <v>21.108499999999999</v>
      </c>
      <c r="BO286">
        <v>23.852699999999999</v>
      </c>
      <c r="BP286" s="3">
        <v>40.867699999999999</v>
      </c>
      <c r="BQ286">
        <v>448.92039999999997</v>
      </c>
      <c r="BR286">
        <v>96.390699999999995</v>
      </c>
      <c r="BS286" s="3">
        <v>111.0197</v>
      </c>
      <c r="BT286" s="4">
        <v>140.23588243</v>
      </c>
      <c r="BU286">
        <v>1</v>
      </c>
      <c r="BV286">
        <v>1.35</v>
      </c>
      <c r="BW286">
        <v>76.61</v>
      </c>
      <c r="BX286" s="3">
        <v>1.5449000000000002</v>
      </c>
      <c r="BY286">
        <v>1656.74</v>
      </c>
      <c r="BZ286">
        <v>31.142499999999998</v>
      </c>
      <c r="CA286">
        <v>1608.75</v>
      </c>
      <c r="CB286" s="3">
        <v>635.29999999999995</v>
      </c>
      <c r="CC286">
        <v>5.55</v>
      </c>
    </row>
    <row r="287" spans="1:81" x14ac:dyDescent="0.3">
      <c r="A287" s="2">
        <v>40812</v>
      </c>
      <c r="B287">
        <v>3.4819</v>
      </c>
      <c r="C287">
        <v>45.622700000000002</v>
      </c>
      <c r="D287">
        <v>17.717700000000001</v>
      </c>
      <c r="E287">
        <v>19.104500000000002</v>
      </c>
      <c r="F287">
        <v>21.2684</v>
      </c>
      <c r="G287">
        <v>35.149500000000003</v>
      </c>
      <c r="H287">
        <v>18.553699999999999</v>
      </c>
      <c r="I287">
        <v>12.393599999999999</v>
      </c>
      <c r="J287">
        <v>20.4358</v>
      </c>
      <c r="K287">
        <v>5.7160000000000002</v>
      </c>
      <c r="L287">
        <v>22.298300000000001</v>
      </c>
      <c r="M287">
        <v>24.8828</v>
      </c>
      <c r="N287">
        <v>48.4041</v>
      </c>
      <c r="O287">
        <v>15.132099999999999</v>
      </c>
      <c r="P287">
        <v>11.760300000000001</v>
      </c>
      <c r="Q287">
        <v>18.660900000000002</v>
      </c>
      <c r="R287">
        <v>12.7661</v>
      </c>
      <c r="S287">
        <v>20.008700000000001</v>
      </c>
      <c r="T287">
        <v>79.260000000000005</v>
      </c>
      <c r="U287">
        <v>18.655100000000001</v>
      </c>
      <c r="V287">
        <v>78.819999999999993</v>
      </c>
      <c r="W287">
        <v>33.543900000000001</v>
      </c>
      <c r="X287">
        <v>23.897500000000001</v>
      </c>
      <c r="Y287">
        <v>61.542000000000002</v>
      </c>
      <c r="Z287">
        <v>7.1639999999999997</v>
      </c>
      <c r="AA287">
        <v>24.4909</v>
      </c>
      <c r="AB287">
        <v>52.429000000000002</v>
      </c>
      <c r="AC287">
        <v>219.113</v>
      </c>
      <c r="AD287">
        <v>18.0611</v>
      </c>
      <c r="AE287">
        <v>19.496200000000002</v>
      </c>
      <c r="AF287">
        <v>34.059800000000003</v>
      </c>
      <c r="AG287">
        <v>21.017099999999999</v>
      </c>
      <c r="AH287">
        <v>3.5388999999999999</v>
      </c>
      <c r="AI287">
        <v>28.485700000000001</v>
      </c>
      <c r="AJ287">
        <v>13.928100000000001</v>
      </c>
      <c r="AK287">
        <v>10.412599999999999</v>
      </c>
      <c r="AL287">
        <v>80.581000000000003</v>
      </c>
      <c r="AM287">
        <v>6.8799000000000001</v>
      </c>
      <c r="AN287">
        <v>8.9208999999999996</v>
      </c>
      <c r="AO287">
        <v>12.443</v>
      </c>
      <c r="AP287">
        <v>44.731999999999999</v>
      </c>
      <c r="AQ287">
        <v>41.631900000000002</v>
      </c>
      <c r="AR287">
        <v>50.418999999999997</v>
      </c>
      <c r="AS287">
        <v>59.283700000000003</v>
      </c>
      <c r="AT287">
        <v>30.295000000000002</v>
      </c>
      <c r="AU287">
        <v>12.254899999999999</v>
      </c>
      <c r="AV287">
        <v>64.260099999999994</v>
      </c>
      <c r="AW287">
        <v>26.680900000000001</v>
      </c>
      <c r="AX287">
        <v>86.194999999999993</v>
      </c>
      <c r="AY287">
        <v>27.774000000000001</v>
      </c>
      <c r="AZ287">
        <v>34.293599999999998</v>
      </c>
      <c r="BA287">
        <v>129.37010000000001</v>
      </c>
      <c r="BB287">
        <v>16.9755</v>
      </c>
      <c r="BC287">
        <v>48.335999999999999</v>
      </c>
      <c r="BD287">
        <v>24.6371</v>
      </c>
      <c r="BE287">
        <v>25.941600000000001</v>
      </c>
      <c r="BF287">
        <v>68.72</v>
      </c>
      <c r="BG287">
        <v>58.984000000000002</v>
      </c>
      <c r="BH287">
        <v>23.5275</v>
      </c>
      <c r="BI287">
        <v>20.662700000000001</v>
      </c>
      <c r="BJ287">
        <v>20.0199</v>
      </c>
      <c r="BK287">
        <v>47.288800000000002</v>
      </c>
      <c r="BL287">
        <v>38.890999999999998</v>
      </c>
      <c r="BM287">
        <v>42.372</v>
      </c>
      <c r="BN287">
        <v>21.1553</v>
      </c>
      <c r="BO287">
        <v>24.171800000000001</v>
      </c>
      <c r="BP287" s="3">
        <v>41.696300000000001</v>
      </c>
      <c r="BQ287">
        <v>447.25459999999998</v>
      </c>
      <c r="BR287">
        <v>96.397499999999994</v>
      </c>
      <c r="BS287" s="3">
        <v>111.1362</v>
      </c>
      <c r="BT287" s="4">
        <v>140.24822355000001</v>
      </c>
      <c r="BU287">
        <v>1</v>
      </c>
      <c r="BV287">
        <v>1.3532999999999999</v>
      </c>
      <c r="BW287">
        <v>76.36</v>
      </c>
      <c r="BX287" s="3">
        <v>1.5565</v>
      </c>
      <c r="BY287">
        <v>1626.88</v>
      </c>
      <c r="BZ287">
        <v>30.733699999999999</v>
      </c>
      <c r="CA287">
        <v>1561.5</v>
      </c>
      <c r="CB287" s="3">
        <v>631.11</v>
      </c>
      <c r="CC287">
        <v>4.87</v>
      </c>
    </row>
    <row r="288" spans="1:81" x14ac:dyDescent="0.3">
      <c r="A288" s="2">
        <v>40813</v>
      </c>
      <c r="B288">
        <v>3.9380999999999999</v>
      </c>
      <c r="C288">
        <v>47.436199999999999</v>
      </c>
      <c r="D288">
        <v>18.501300000000001</v>
      </c>
      <c r="E288">
        <v>21.213000000000001</v>
      </c>
      <c r="F288">
        <v>22.658200000000001</v>
      </c>
      <c r="G288">
        <v>36.1143</v>
      </c>
      <c r="H288">
        <v>21.178999999999998</v>
      </c>
      <c r="I288">
        <v>13.184100000000001</v>
      </c>
      <c r="J288">
        <v>22.025099999999998</v>
      </c>
      <c r="K288">
        <v>6.2476000000000003</v>
      </c>
      <c r="L288">
        <v>23.748799999999999</v>
      </c>
      <c r="M288">
        <v>25.979600000000001</v>
      </c>
      <c r="N288">
        <v>48.703000000000003</v>
      </c>
      <c r="O288">
        <v>15.748900000000001</v>
      </c>
      <c r="P288">
        <v>12.599299999999999</v>
      </c>
      <c r="Q288">
        <v>19.569700000000001</v>
      </c>
      <c r="R288">
        <v>14.912000000000001</v>
      </c>
      <c r="S288">
        <v>20.660800000000002</v>
      </c>
      <c r="T288">
        <v>82.46</v>
      </c>
      <c r="U288">
        <v>19.5839</v>
      </c>
      <c r="V288">
        <v>82.02</v>
      </c>
      <c r="W288">
        <v>36.251199999999997</v>
      </c>
      <c r="X288">
        <v>25.9328</v>
      </c>
      <c r="Y288">
        <v>63.597000000000001</v>
      </c>
      <c r="Z288">
        <v>7.4574999999999996</v>
      </c>
      <c r="AA288">
        <v>25.244599999999998</v>
      </c>
      <c r="AB288">
        <v>52.522300000000001</v>
      </c>
      <c r="AC288">
        <v>220.53200000000001</v>
      </c>
      <c r="AD288">
        <v>19.5457</v>
      </c>
      <c r="AE288">
        <v>19.9313</v>
      </c>
      <c r="AF288">
        <v>35.065300000000001</v>
      </c>
      <c r="AG288">
        <v>22.618200000000002</v>
      </c>
      <c r="AH288">
        <v>3.7696000000000001</v>
      </c>
      <c r="AI288">
        <v>30.2224</v>
      </c>
      <c r="AJ288">
        <v>14.093299999999999</v>
      </c>
      <c r="AK288">
        <v>11.2113</v>
      </c>
      <c r="AL288">
        <v>84.462999999999994</v>
      </c>
      <c r="AM288">
        <v>7.3628999999999998</v>
      </c>
      <c r="AN288">
        <v>9.4032999999999998</v>
      </c>
      <c r="AO288">
        <v>12.321999999999999</v>
      </c>
      <c r="AP288">
        <v>45.612000000000002</v>
      </c>
      <c r="AQ288">
        <v>41.211799999999997</v>
      </c>
      <c r="AR288">
        <v>51.045000000000002</v>
      </c>
      <c r="AS288">
        <v>59.916200000000003</v>
      </c>
      <c r="AT288">
        <v>31.1875</v>
      </c>
      <c r="AU288">
        <v>12.3162</v>
      </c>
      <c r="AV288">
        <v>65.685599999999994</v>
      </c>
      <c r="AW288">
        <v>27.438199999999998</v>
      </c>
      <c r="AX288">
        <v>86.552000000000007</v>
      </c>
      <c r="AY288">
        <v>27.675999999999998</v>
      </c>
      <c r="AZ288">
        <v>35.342799999999997</v>
      </c>
      <c r="BA288">
        <v>131.7423</v>
      </c>
      <c r="BB288">
        <v>17.204499999999999</v>
      </c>
      <c r="BC288">
        <v>49.207299999999996</v>
      </c>
      <c r="BD288">
        <v>24.5748</v>
      </c>
      <c r="BE288">
        <v>26.247199999999999</v>
      </c>
      <c r="BF288">
        <v>69.028000000000006</v>
      </c>
      <c r="BG288">
        <v>59.838999999999999</v>
      </c>
      <c r="BH288">
        <v>23.929500000000001</v>
      </c>
      <c r="BI288">
        <v>20.849499999999999</v>
      </c>
      <c r="BJ288">
        <v>20.304600000000001</v>
      </c>
      <c r="BK288">
        <v>47.833199999999998</v>
      </c>
      <c r="BL288">
        <v>39.615000000000002</v>
      </c>
      <c r="BM288">
        <v>42.927</v>
      </c>
      <c r="BN288">
        <v>20.9679</v>
      </c>
      <c r="BO288">
        <v>24.524100000000001</v>
      </c>
      <c r="BP288" s="3">
        <v>41.857199999999999</v>
      </c>
      <c r="BQ288">
        <v>447.88679999999999</v>
      </c>
      <c r="BR288">
        <v>96.6982</v>
      </c>
      <c r="BS288" s="3">
        <v>112.36660000000001</v>
      </c>
      <c r="BT288" s="4">
        <v>140.25239594000001</v>
      </c>
      <c r="BU288">
        <v>1</v>
      </c>
      <c r="BV288">
        <v>1.3585</v>
      </c>
      <c r="BW288">
        <v>76.81</v>
      </c>
      <c r="BX288" s="3">
        <v>1.5634000000000001</v>
      </c>
      <c r="BY288">
        <v>1650.72</v>
      </c>
      <c r="BZ288">
        <v>31.912500000000001</v>
      </c>
      <c r="CA288">
        <v>1561.5</v>
      </c>
      <c r="CB288" s="3">
        <v>647.5</v>
      </c>
      <c r="CC288">
        <v>4.92</v>
      </c>
    </row>
    <row r="289" spans="1:81" x14ac:dyDescent="0.3">
      <c r="A289" s="2">
        <v>40814</v>
      </c>
      <c r="B289">
        <v>3.9281999999999999</v>
      </c>
      <c r="C289">
        <v>46.863799999999998</v>
      </c>
      <c r="D289">
        <v>18.518699999999999</v>
      </c>
      <c r="E289">
        <v>20.200800000000001</v>
      </c>
      <c r="F289">
        <v>22.351600000000001</v>
      </c>
      <c r="G289">
        <v>35.750999999999998</v>
      </c>
      <c r="H289">
        <v>20.900600000000001</v>
      </c>
      <c r="I289">
        <v>13.034700000000001</v>
      </c>
      <c r="J289">
        <v>21.307600000000001</v>
      </c>
      <c r="K289">
        <v>6.3659999999999997</v>
      </c>
      <c r="L289">
        <v>23.4132</v>
      </c>
      <c r="M289">
        <v>25.956099999999999</v>
      </c>
      <c r="N289">
        <v>49.400300000000001</v>
      </c>
      <c r="O289">
        <v>15.4451</v>
      </c>
      <c r="P289">
        <v>12.579700000000001</v>
      </c>
      <c r="Q289">
        <v>19.6203</v>
      </c>
      <c r="R289">
        <v>14.4901</v>
      </c>
      <c r="S289">
        <v>20.278700000000001</v>
      </c>
      <c r="T289">
        <v>81.22</v>
      </c>
      <c r="U289">
        <v>19.224499999999999</v>
      </c>
      <c r="V289">
        <v>81.790000000000006</v>
      </c>
      <c r="W289">
        <v>35.747599999999998</v>
      </c>
      <c r="X289">
        <v>24.940999999999999</v>
      </c>
      <c r="Y289">
        <v>63.503</v>
      </c>
      <c r="Z289">
        <v>7.3902000000000001</v>
      </c>
      <c r="AA289">
        <v>25.075800000000001</v>
      </c>
      <c r="AB289">
        <v>52.429000000000002</v>
      </c>
      <c r="AC289">
        <v>219.95500000000001</v>
      </c>
      <c r="AD289">
        <v>18.9057</v>
      </c>
      <c r="AE289">
        <v>19.631399999999999</v>
      </c>
      <c r="AF289">
        <v>34.852800000000002</v>
      </c>
      <c r="AG289">
        <v>21.931999999999999</v>
      </c>
      <c r="AH289">
        <v>3.6691000000000003</v>
      </c>
      <c r="AI289">
        <v>29.688600000000001</v>
      </c>
      <c r="AJ289">
        <v>13.975899999999999</v>
      </c>
      <c r="AK289">
        <v>10.850099999999999</v>
      </c>
      <c r="AL289">
        <v>83.516000000000005</v>
      </c>
      <c r="AM289">
        <v>7.3102999999999998</v>
      </c>
      <c r="AN289">
        <v>9.2464999999999993</v>
      </c>
      <c r="AO289">
        <v>12.25</v>
      </c>
      <c r="AP289">
        <v>44.926000000000002</v>
      </c>
      <c r="AQ289">
        <v>40.712800000000001</v>
      </c>
      <c r="AR289">
        <v>50.345999999999997</v>
      </c>
      <c r="AS289">
        <v>57.918300000000002</v>
      </c>
      <c r="AT289">
        <v>30.202500000000001</v>
      </c>
      <c r="AU289">
        <v>12.139900000000001</v>
      </c>
      <c r="AV289">
        <v>64.421700000000001</v>
      </c>
      <c r="AW289">
        <v>26.839400000000001</v>
      </c>
      <c r="AX289">
        <v>83.742999999999995</v>
      </c>
      <c r="AY289">
        <v>27.446999999999999</v>
      </c>
      <c r="AZ289">
        <v>34.6616</v>
      </c>
      <c r="BA289">
        <v>131.62370000000001</v>
      </c>
      <c r="BB289">
        <v>17.032800000000002</v>
      </c>
      <c r="BC289">
        <v>48.767800000000001</v>
      </c>
      <c r="BD289">
        <v>23.718499999999999</v>
      </c>
      <c r="BE289">
        <v>25.677499999999998</v>
      </c>
      <c r="BF289">
        <v>67.712000000000003</v>
      </c>
      <c r="BG289">
        <v>57.737000000000002</v>
      </c>
      <c r="BH289">
        <v>23.765699999999999</v>
      </c>
      <c r="BI289">
        <v>20.760200000000001</v>
      </c>
      <c r="BJ289">
        <v>19.831600000000002</v>
      </c>
      <c r="BK289">
        <v>47.417400000000001</v>
      </c>
      <c r="BL289">
        <v>38.753999999999998</v>
      </c>
      <c r="BM289">
        <v>41.356000000000002</v>
      </c>
      <c r="BN289">
        <v>20.534400000000002</v>
      </c>
      <c r="BO289">
        <v>24.4909</v>
      </c>
      <c r="BP289" s="3">
        <v>41.277999999999999</v>
      </c>
      <c r="BQ289">
        <v>447.61450000000002</v>
      </c>
      <c r="BR289">
        <v>96.566199999999995</v>
      </c>
      <c r="BS289" s="3">
        <v>112.23520000000001</v>
      </c>
      <c r="BT289" s="4">
        <v>140.25656065000001</v>
      </c>
      <c r="BU289">
        <v>1</v>
      </c>
      <c r="BV289">
        <v>1.3543000000000001</v>
      </c>
      <c r="BW289">
        <v>76.61</v>
      </c>
      <c r="BX289" s="3">
        <v>1.5575000000000001</v>
      </c>
      <c r="BY289">
        <v>1609.16</v>
      </c>
      <c r="BZ289">
        <v>29.8687</v>
      </c>
      <c r="CA289">
        <v>1528</v>
      </c>
      <c r="CB289" s="3">
        <v>620.75</v>
      </c>
      <c r="CC289">
        <v>4.7699999999999996</v>
      </c>
    </row>
    <row r="290" spans="1:81" x14ac:dyDescent="0.3">
      <c r="A290" s="2">
        <v>40815</v>
      </c>
      <c r="B290">
        <v>4.0998000000000001</v>
      </c>
      <c r="C290">
        <v>47.024299999999997</v>
      </c>
      <c r="D290">
        <v>18.7973</v>
      </c>
      <c r="E290">
        <v>20.344799999999999</v>
      </c>
      <c r="F290">
        <v>22.637699999999999</v>
      </c>
      <c r="G290">
        <v>36.055700000000002</v>
      </c>
      <c r="H290">
        <v>21.947199999999999</v>
      </c>
      <c r="I290">
        <v>13.66</v>
      </c>
      <c r="J290">
        <v>21.624700000000001</v>
      </c>
      <c r="K290">
        <v>6.5473999999999997</v>
      </c>
      <c r="L290">
        <v>23.9039</v>
      </c>
      <c r="M290">
        <v>25.617100000000001</v>
      </c>
      <c r="N290">
        <v>49.354999999999997</v>
      </c>
      <c r="O290">
        <v>15.7768</v>
      </c>
      <c r="P290">
        <v>12.8314</v>
      </c>
      <c r="Q290">
        <v>19.644100000000002</v>
      </c>
      <c r="R290">
        <v>15.3339</v>
      </c>
      <c r="S290">
        <v>20.328499999999998</v>
      </c>
      <c r="T290">
        <v>78.2</v>
      </c>
      <c r="U290">
        <v>19.442499999999999</v>
      </c>
      <c r="V290">
        <v>77.58</v>
      </c>
      <c r="W290">
        <v>35.512799999999999</v>
      </c>
      <c r="X290">
        <v>25.571200000000001</v>
      </c>
      <c r="Y290">
        <v>62.734999999999999</v>
      </c>
      <c r="Z290">
        <v>7.5308999999999999</v>
      </c>
      <c r="AA290">
        <v>25.197500000000002</v>
      </c>
      <c r="AB290">
        <v>51.283499999999997</v>
      </c>
      <c r="AC290">
        <v>206.339</v>
      </c>
      <c r="AD290">
        <v>19.3597</v>
      </c>
      <c r="AE290">
        <v>20.328299999999999</v>
      </c>
      <c r="AF290">
        <v>35.302500000000002</v>
      </c>
      <c r="AG290">
        <v>22.4924</v>
      </c>
      <c r="AH290">
        <v>3.6254999999999997</v>
      </c>
      <c r="AI290">
        <v>30.447900000000001</v>
      </c>
      <c r="AJ290">
        <v>14.115</v>
      </c>
      <c r="AK290">
        <v>11.0456</v>
      </c>
      <c r="AL290">
        <v>84.968000000000004</v>
      </c>
      <c r="AM290">
        <v>7.4843999999999999</v>
      </c>
      <c r="AN290">
        <v>9.2736999999999998</v>
      </c>
      <c r="AO290">
        <v>12.054</v>
      </c>
      <c r="AP290">
        <v>45.014000000000003</v>
      </c>
      <c r="AQ290">
        <v>40.896599999999999</v>
      </c>
      <c r="AR290">
        <v>50.710999999999999</v>
      </c>
      <c r="AS290">
        <v>58.157400000000003</v>
      </c>
      <c r="AT290">
        <v>29.887499999999999</v>
      </c>
      <c r="AU290">
        <v>12.147600000000001</v>
      </c>
      <c r="AV290">
        <v>66.282499999999999</v>
      </c>
      <c r="AW290">
        <v>26.989100000000001</v>
      </c>
      <c r="AX290">
        <v>86.83</v>
      </c>
      <c r="AY290">
        <v>27.602</v>
      </c>
      <c r="AZ290">
        <v>35.2331</v>
      </c>
      <c r="BA290">
        <v>132.82470000000001</v>
      </c>
      <c r="BB290">
        <v>16.9526</v>
      </c>
      <c r="BC290">
        <v>49.268999999999998</v>
      </c>
      <c r="BD290">
        <v>24.434699999999999</v>
      </c>
      <c r="BE290">
        <v>26.050999999999998</v>
      </c>
      <c r="BF290">
        <v>68.289000000000001</v>
      </c>
      <c r="BG290">
        <v>58.466000000000001</v>
      </c>
      <c r="BH290">
        <v>24.316700000000001</v>
      </c>
      <c r="BI290">
        <v>20.6708</v>
      </c>
      <c r="BJ290">
        <v>19.724</v>
      </c>
      <c r="BK290">
        <v>48.165900000000001</v>
      </c>
      <c r="BL290">
        <v>39.976999999999997</v>
      </c>
      <c r="BM290">
        <v>40.436</v>
      </c>
      <c r="BN290">
        <v>20.548400000000001</v>
      </c>
      <c r="BO290">
        <v>24.696999999999999</v>
      </c>
      <c r="BP290" s="3">
        <v>41.776699999999998</v>
      </c>
      <c r="BQ290">
        <v>447.68970000000002</v>
      </c>
      <c r="BR290">
        <v>96.704599999999999</v>
      </c>
      <c r="BS290" s="3">
        <v>112.6095</v>
      </c>
      <c r="BT290" s="4">
        <v>140.26067874</v>
      </c>
      <c r="BU290">
        <v>1</v>
      </c>
      <c r="BV290">
        <v>1.3597000000000001</v>
      </c>
      <c r="BW290">
        <v>76.83</v>
      </c>
      <c r="BX290" s="3">
        <v>1.5628</v>
      </c>
      <c r="BY290">
        <v>1614.69</v>
      </c>
      <c r="BZ290">
        <v>30.634399999999999</v>
      </c>
      <c r="CA290">
        <v>1524</v>
      </c>
      <c r="CB290" s="3">
        <v>620.41999999999996</v>
      </c>
      <c r="CC290">
        <v>4.78</v>
      </c>
    </row>
    <row r="291" spans="1:81" x14ac:dyDescent="0.3">
      <c r="A291" s="2">
        <v>40816</v>
      </c>
      <c r="B291">
        <v>3.9699999999999998</v>
      </c>
      <c r="C291">
        <v>47.067100000000003</v>
      </c>
      <c r="D291">
        <v>18.4621</v>
      </c>
      <c r="E291">
        <v>19.904699999999998</v>
      </c>
      <c r="F291">
        <v>22.1983</v>
      </c>
      <c r="G291">
        <v>36.094799999999999</v>
      </c>
      <c r="H291">
        <v>21.178999999999998</v>
      </c>
      <c r="I291">
        <v>13.483000000000001</v>
      </c>
      <c r="J291">
        <v>20.944700000000001</v>
      </c>
      <c r="K291">
        <v>6.3022999999999998</v>
      </c>
      <c r="L291">
        <v>23.395199999999999</v>
      </c>
      <c r="M291">
        <v>25.056999999999999</v>
      </c>
      <c r="N291">
        <v>48.8932</v>
      </c>
      <c r="O291">
        <v>15.4575</v>
      </c>
      <c r="P291">
        <v>12.5518</v>
      </c>
      <c r="Q291">
        <v>19.805</v>
      </c>
      <c r="R291">
        <v>14.548299999999999</v>
      </c>
      <c r="S291">
        <v>19.560200000000002</v>
      </c>
      <c r="T291">
        <v>73.400000000000006</v>
      </c>
      <c r="U291">
        <v>19.006399999999999</v>
      </c>
      <c r="V291">
        <v>74.91</v>
      </c>
      <c r="W291">
        <v>34.236800000000002</v>
      </c>
      <c r="X291">
        <v>24.961600000000001</v>
      </c>
      <c r="Y291">
        <v>62.573</v>
      </c>
      <c r="Z291">
        <v>7.5217000000000001</v>
      </c>
      <c r="AA291">
        <v>24.659700000000001</v>
      </c>
      <c r="AB291">
        <v>49.917400000000001</v>
      </c>
      <c r="AC291">
        <v>200.351</v>
      </c>
      <c r="AD291">
        <v>18.656400000000001</v>
      </c>
      <c r="AE291">
        <v>19.572299999999998</v>
      </c>
      <c r="AF291">
        <v>34.944899999999997</v>
      </c>
      <c r="AG291">
        <v>22.0121</v>
      </c>
      <c r="AH291">
        <v>3.5920000000000001</v>
      </c>
      <c r="AI291">
        <v>30.500499999999999</v>
      </c>
      <c r="AJ291">
        <v>13.8934</v>
      </c>
      <c r="AK291">
        <v>10.7142</v>
      </c>
      <c r="AL291">
        <v>84.936000000000007</v>
      </c>
      <c r="AM291">
        <v>7.2742000000000004</v>
      </c>
      <c r="AN291">
        <v>9.2464999999999993</v>
      </c>
      <c r="AO291">
        <v>11.763999999999999</v>
      </c>
      <c r="AP291">
        <v>44.344999999999999</v>
      </c>
      <c r="AQ291">
        <v>39.3035</v>
      </c>
      <c r="AR291">
        <v>49.198999999999998</v>
      </c>
      <c r="AS291">
        <v>56.9617</v>
      </c>
      <c r="AT291">
        <v>28.57</v>
      </c>
      <c r="AU291">
        <v>11.871700000000001</v>
      </c>
      <c r="AV291">
        <v>64.969399999999993</v>
      </c>
      <c r="AW291">
        <v>26.557600000000001</v>
      </c>
      <c r="AX291">
        <v>82.203999999999994</v>
      </c>
      <c r="AY291">
        <v>26.850999999999999</v>
      </c>
      <c r="AZ291">
        <v>34.3797</v>
      </c>
      <c r="BA291">
        <v>129.75559999999999</v>
      </c>
      <c r="BB291">
        <v>16.280899999999999</v>
      </c>
      <c r="BC291">
        <v>49.122500000000002</v>
      </c>
      <c r="BD291">
        <v>23.446100000000001</v>
      </c>
      <c r="BE291">
        <v>25.488800000000001</v>
      </c>
      <c r="BF291">
        <v>67.551000000000002</v>
      </c>
      <c r="BG291">
        <v>56.317</v>
      </c>
      <c r="BH291">
        <v>24.353899999999999</v>
      </c>
      <c r="BI291">
        <v>20.216000000000001</v>
      </c>
      <c r="BJ291">
        <v>19.168099999999999</v>
      </c>
      <c r="BK291">
        <v>47.7727</v>
      </c>
      <c r="BL291">
        <v>39.204999999999998</v>
      </c>
      <c r="BM291">
        <v>40.036999999999999</v>
      </c>
      <c r="BN291">
        <v>20.0868</v>
      </c>
      <c r="BO291">
        <v>24.464300000000001</v>
      </c>
      <c r="BP291" s="3">
        <v>41.752600000000001</v>
      </c>
      <c r="BQ291">
        <v>445.64550000000003</v>
      </c>
      <c r="BR291">
        <v>96.2102</v>
      </c>
      <c r="BS291" s="3">
        <v>111.1915</v>
      </c>
      <c r="BT291" s="4">
        <v>140.26637878</v>
      </c>
      <c r="BU291">
        <v>1</v>
      </c>
      <c r="BV291">
        <v>1.3387</v>
      </c>
      <c r="BW291">
        <v>77.06</v>
      </c>
      <c r="BX291" s="3">
        <v>1.5584</v>
      </c>
      <c r="BY291">
        <v>1623.79</v>
      </c>
      <c r="BZ291">
        <v>29.927499999999998</v>
      </c>
      <c r="CA291">
        <v>1525</v>
      </c>
      <c r="CB291" s="3">
        <v>611.36</v>
      </c>
      <c r="CC291">
        <v>5.14</v>
      </c>
    </row>
    <row r="292" spans="1:81" x14ac:dyDescent="0.3">
      <c r="A292" s="2">
        <v>40819</v>
      </c>
      <c r="B292">
        <v>3.8174000000000001</v>
      </c>
      <c r="C292">
        <v>46.371600000000001</v>
      </c>
      <c r="D292">
        <v>18.213999999999999</v>
      </c>
      <c r="E292">
        <v>19.0565</v>
      </c>
      <c r="F292">
        <v>21.636299999999999</v>
      </c>
      <c r="G292">
        <v>35.790100000000002</v>
      </c>
      <c r="H292">
        <v>20.195799999999998</v>
      </c>
      <c r="I292">
        <v>13.380800000000001</v>
      </c>
      <c r="J292">
        <v>19.747499999999999</v>
      </c>
      <c r="K292">
        <v>6.0934999999999997</v>
      </c>
      <c r="L292">
        <v>22.944199999999999</v>
      </c>
      <c r="M292">
        <v>24.572099999999999</v>
      </c>
      <c r="N292">
        <v>47.906100000000002</v>
      </c>
      <c r="O292">
        <v>15.3026</v>
      </c>
      <c r="P292">
        <v>12.5266</v>
      </c>
      <c r="Q292">
        <v>19.393899999999999</v>
      </c>
      <c r="R292">
        <v>13.798999999999999</v>
      </c>
      <c r="S292">
        <v>19.007899999999999</v>
      </c>
      <c r="T292">
        <v>72.319999999999993</v>
      </c>
      <c r="U292">
        <v>18.760100000000001</v>
      </c>
      <c r="V292">
        <v>73.7</v>
      </c>
      <c r="W292">
        <v>32.877499999999998</v>
      </c>
      <c r="X292">
        <v>25.085599999999999</v>
      </c>
      <c r="Y292">
        <v>62.198</v>
      </c>
      <c r="Z292">
        <v>7.4238999999999997</v>
      </c>
      <c r="AA292">
        <v>24.836300000000001</v>
      </c>
      <c r="AB292">
        <v>51.639899999999997</v>
      </c>
      <c r="AC292">
        <v>198.17699999999999</v>
      </c>
      <c r="AD292">
        <v>18.109400000000001</v>
      </c>
      <c r="AE292">
        <v>19.7074</v>
      </c>
      <c r="AF292">
        <v>34.700600000000001</v>
      </c>
      <c r="AG292">
        <v>21.794799999999999</v>
      </c>
      <c r="AH292">
        <v>3.5068999999999999</v>
      </c>
      <c r="AI292">
        <v>29.6585</v>
      </c>
      <c r="AJ292">
        <v>13.537000000000001</v>
      </c>
      <c r="AK292">
        <v>10.488899999999999</v>
      </c>
      <c r="AL292">
        <v>82.442999999999998</v>
      </c>
      <c r="AM292">
        <v>7.1032999999999999</v>
      </c>
      <c r="AN292">
        <v>9.1228999999999996</v>
      </c>
      <c r="AO292">
        <v>11.561</v>
      </c>
      <c r="AP292">
        <v>43.497</v>
      </c>
      <c r="AQ292">
        <v>38.060499999999998</v>
      </c>
      <c r="AR292">
        <v>47.362000000000002</v>
      </c>
      <c r="AS292">
        <v>54.423699999999997</v>
      </c>
      <c r="AT292">
        <v>27.977499999999999</v>
      </c>
      <c r="AU292">
        <v>11.6417</v>
      </c>
      <c r="AV292">
        <v>63.115499999999997</v>
      </c>
      <c r="AW292">
        <v>25.536200000000001</v>
      </c>
      <c r="AX292">
        <v>78.317999999999998</v>
      </c>
      <c r="AY292">
        <v>25.805</v>
      </c>
      <c r="AZ292">
        <v>33.134799999999998</v>
      </c>
      <c r="BA292">
        <v>128.46559999999999</v>
      </c>
      <c r="BB292">
        <v>15.739000000000001</v>
      </c>
      <c r="BC292">
        <v>47.865699999999997</v>
      </c>
      <c r="BD292">
        <v>22.3018</v>
      </c>
      <c r="BE292">
        <v>24.6815</v>
      </c>
      <c r="BF292">
        <v>66.165999999999997</v>
      </c>
      <c r="BG292">
        <v>55.642000000000003</v>
      </c>
      <c r="BH292">
        <v>23.505199999999999</v>
      </c>
      <c r="BI292">
        <v>19.9236</v>
      </c>
      <c r="BJ292">
        <v>18.616599999999998</v>
      </c>
      <c r="BK292">
        <v>47.515700000000002</v>
      </c>
      <c r="BL292">
        <v>37.652000000000001</v>
      </c>
      <c r="BM292">
        <v>37.259</v>
      </c>
      <c r="BN292">
        <v>19.744700000000002</v>
      </c>
      <c r="BO292">
        <v>24.1585</v>
      </c>
      <c r="BP292" s="3">
        <v>41.800899999999999</v>
      </c>
      <c r="BQ292">
        <v>445.89190000000002</v>
      </c>
      <c r="BR292">
        <v>95.995500000000007</v>
      </c>
      <c r="BS292" s="3">
        <v>110.5031</v>
      </c>
      <c r="BT292" s="4">
        <v>140.28195281999999</v>
      </c>
      <c r="BU292">
        <v>1</v>
      </c>
      <c r="BV292">
        <v>1.3176000000000001</v>
      </c>
      <c r="BW292">
        <v>76.63</v>
      </c>
      <c r="BX292" s="3">
        <v>1.5432000000000001</v>
      </c>
      <c r="BY292">
        <v>1658.3</v>
      </c>
      <c r="BZ292">
        <v>30.41</v>
      </c>
      <c r="CA292">
        <v>1508.75</v>
      </c>
      <c r="CB292" s="3">
        <v>584.5</v>
      </c>
      <c r="CC292">
        <v>5.0199999999999996</v>
      </c>
    </row>
    <row r="293" spans="1:81" x14ac:dyDescent="0.3">
      <c r="A293" s="2">
        <v>40820</v>
      </c>
      <c r="B293">
        <v>3.5691999999999999</v>
      </c>
      <c r="C293">
        <v>45.8795</v>
      </c>
      <c r="D293">
        <v>17.265000000000001</v>
      </c>
      <c r="E293">
        <v>17.6402</v>
      </c>
      <c r="F293">
        <v>21.2514</v>
      </c>
      <c r="G293">
        <v>35.399500000000003</v>
      </c>
      <c r="H293">
        <v>19.156300000000002</v>
      </c>
      <c r="I293">
        <v>13.1645</v>
      </c>
      <c r="J293">
        <v>18.763100000000001</v>
      </c>
      <c r="K293">
        <v>5.6740000000000004</v>
      </c>
      <c r="L293">
        <v>22.067399999999999</v>
      </c>
      <c r="M293">
        <v>23.851900000000001</v>
      </c>
      <c r="N293">
        <v>47.290300000000002</v>
      </c>
      <c r="O293">
        <v>14.9895</v>
      </c>
      <c r="P293">
        <v>12.3812</v>
      </c>
      <c r="Q293">
        <v>19.235900000000001</v>
      </c>
      <c r="R293">
        <v>13.1225</v>
      </c>
      <c r="S293">
        <v>18.862500000000001</v>
      </c>
      <c r="T293">
        <v>70.349999999999994</v>
      </c>
      <c r="U293">
        <v>18.344200000000001</v>
      </c>
      <c r="V293">
        <v>73.52</v>
      </c>
      <c r="W293">
        <v>30.844200000000001</v>
      </c>
      <c r="X293">
        <v>24.145399999999999</v>
      </c>
      <c r="Y293">
        <v>60.927999999999997</v>
      </c>
      <c r="Z293">
        <v>7.3535000000000004</v>
      </c>
      <c r="AA293">
        <v>24.263200000000001</v>
      </c>
      <c r="AB293">
        <v>50.469000000000001</v>
      </c>
      <c r="AC293">
        <v>192.101</v>
      </c>
      <c r="AD293">
        <v>16.6248</v>
      </c>
      <c r="AE293">
        <v>18.541699999999999</v>
      </c>
      <c r="AF293">
        <v>34.226199999999999</v>
      </c>
      <c r="AG293">
        <v>20.609200000000001</v>
      </c>
      <c r="AH293">
        <v>3.3890000000000002</v>
      </c>
      <c r="AI293">
        <v>28.662400000000002</v>
      </c>
      <c r="AJ293">
        <v>13.4588</v>
      </c>
      <c r="AK293">
        <v>9.7101000000000006</v>
      </c>
      <c r="AL293">
        <v>81.811999999999998</v>
      </c>
      <c r="AM293">
        <v>6.7549999999999999</v>
      </c>
      <c r="AN293">
        <v>8.9932999999999996</v>
      </c>
      <c r="AO293">
        <v>11.496</v>
      </c>
      <c r="AP293">
        <v>43.86</v>
      </c>
      <c r="AQ293">
        <v>38.0167</v>
      </c>
      <c r="AR293">
        <v>48.085000000000001</v>
      </c>
      <c r="AS293">
        <v>55.9589</v>
      </c>
      <c r="AT293">
        <v>29.4</v>
      </c>
      <c r="AU293">
        <v>11.988</v>
      </c>
      <c r="AV293">
        <v>64.239099999999993</v>
      </c>
      <c r="AW293">
        <v>26.293399999999998</v>
      </c>
      <c r="AX293">
        <v>82.230999999999995</v>
      </c>
      <c r="AY293">
        <v>26.524000000000001</v>
      </c>
      <c r="AZ293">
        <v>34.183999999999997</v>
      </c>
      <c r="BA293">
        <v>129.54060000000001</v>
      </c>
      <c r="BB293">
        <v>16.196999999999999</v>
      </c>
      <c r="BC293">
        <v>47.935099999999998</v>
      </c>
      <c r="BD293">
        <v>23.7624</v>
      </c>
      <c r="BE293">
        <v>24.6098</v>
      </c>
      <c r="BF293">
        <v>66.52</v>
      </c>
      <c r="BG293">
        <v>56.488999999999997</v>
      </c>
      <c r="BH293">
        <v>23.3414</v>
      </c>
      <c r="BI293">
        <v>20.581499999999998</v>
      </c>
      <c r="BJ293">
        <v>19.217400000000001</v>
      </c>
      <c r="BK293">
        <v>47.916400000000003</v>
      </c>
      <c r="BL293">
        <v>38.682000000000002</v>
      </c>
      <c r="BM293">
        <v>37.137</v>
      </c>
      <c r="BN293">
        <v>19.866499999999998</v>
      </c>
      <c r="BO293">
        <v>24.198399999999999</v>
      </c>
      <c r="BP293" s="3">
        <v>42.540999999999997</v>
      </c>
      <c r="BQ293">
        <v>445.30599999999998</v>
      </c>
      <c r="BR293">
        <v>95.929500000000004</v>
      </c>
      <c r="BS293" s="3">
        <v>109.9736</v>
      </c>
      <c r="BT293" s="4">
        <v>140.28583785000001</v>
      </c>
      <c r="BU293">
        <v>1</v>
      </c>
      <c r="BV293">
        <v>1.3349</v>
      </c>
      <c r="BW293">
        <v>76.81</v>
      </c>
      <c r="BX293" s="3">
        <v>1.5488</v>
      </c>
      <c r="BY293">
        <v>1623.82</v>
      </c>
      <c r="BZ293">
        <v>30.0825</v>
      </c>
      <c r="CA293">
        <v>1477.5</v>
      </c>
      <c r="CB293" s="3">
        <v>565.25</v>
      </c>
      <c r="CC293">
        <v>4.96</v>
      </c>
    </row>
    <row r="294" spans="1:81" x14ac:dyDescent="0.3">
      <c r="A294" s="2">
        <v>40821</v>
      </c>
      <c r="B294">
        <v>3.9222000000000001</v>
      </c>
      <c r="C294">
        <v>46.842399999999998</v>
      </c>
      <c r="D294">
        <v>18.248799999999999</v>
      </c>
      <c r="E294">
        <v>18.696400000000001</v>
      </c>
      <c r="F294">
        <v>21.823699999999999</v>
      </c>
      <c r="G294">
        <v>35.4542</v>
      </c>
      <c r="H294">
        <v>20.784300000000002</v>
      </c>
      <c r="I294">
        <v>14.018000000000001</v>
      </c>
      <c r="J294">
        <v>21.424399999999999</v>
      </c>
      <c r="K294">
        <v>6.1737000000000002</v>
      </c>
      <c r="L294">
        <v>23.0199</v>
      </c>
      <c r="M294">
        <v>24.3932</v>
      </c>
      <c r="N294">
        <v>48.159599999999998</v>
      </c>
      <c r="O294">
        <v>15.367599999999999</v>
      </c>
      <c r="P294">
        <v>12.792300000000001</v>
      </c>
      <c r="Q294">
        <v>19.814</v>
      </c>
      <c r="R294">
        <v>14.257300000000001</v>
      </c>
      <c r="S294">
        <v>19.331800000000001</v>
      </c>
      <c r="T294">
        <v>74.02</v>
      </c>
      <c r="U294">
        <v>18.994299999999999</v>
      </c>
      <c r="V294">
        <v>76.64</v>
      </c>
      <c r="W294">
        <v>33.032699999999998</v>
      </c>
      <c r="X294">
        <v>25.901800000000001</v>
      </c>
      <c r="Y294">
        <v>63.017000000000003</v>
      </c>
      <c r="Z294">
        <v>7.6471</v>
      </c>
      <c r="AA294">
        <v>25.013000000000002</v>
      </c>
      <c r="AB294">
        <v>51.130800000000001</v>
      </c>
      <c r="AC294">
        <v>195.161</v>
      </c>
      <c r="AD294">
        <v>17.6555</v>
      </c>
      <c r="AE294">
        <v>19.496200000000002</v>
      </c>
      <c r="AF294">
        <v>34.4634</v>
      </c>
      <c r="AG294">
        <v>22.526800000000001</v>
      </c>
      <c r="AH294">
        <v>3.5613999999999999</v>
      </c>
      <c r="AI294">
        <v>30.891500000000001</v>
      </c>
      <c r="AJ294">
        <v>13.4849</v>
      </c>
      <c r="AK294">
        <v>10.545199999999999</v>
      </c>
      <c r="AL294">
        <v>85.156999999999996</v>
      </c>
      <c r="AM294">
        <v>6.8469999999999995</v>
      </c>
      <c r="AN294">
        <v>9.3851999999999993</v>
      </c>
      <c r="AO294">
        <v>11.683999999999999</v>
      </c>
      <c r="AP294">
        <v>45.152000000000001</v>
      </c>
      <c r="AQ294">
        <v>38.157299999999999</v>
      </c>
      <c r="AR294">
        <v>48.752000000000002</v>
      </c>
      <c r="AS294">
        <v>57.285699999999999</v>
      </c>
      <c r="AT294">
        <v>29.3125</v>
      </c>
      <c r="AU294">
        <v>12.4497</v>
      </c>
      <c r="AV294">
        <v>66.472099999999998</v>
      </c>
      <c r="AW294">
        <v>27.746300000000002</v>
      </c>
      <c r="AX294">
        <v>81.977999999999994</v>
      </c>
      <c r="AY294">
        <v>26.81</v>
      </c>
      <c r="AZ294">
        <v>34.739899999999999</v>
      </c>
      <c r="BA294">
        <v>131.10480000000001</v>
      </c>
      <c r="BB294">
        <v>16.670200000000001</v>
      </c>
      <c r="BC294">
        <v>48.073900000000002</v>
      </c>
      <c r="BD294">
        <v>24.2179</v>
      </c>
      <c r="BE294">
        <v>24.722999999999999</v>
      </c>
      <c r="BF294">
        <v>66.02</v>
      </c>
      <c r="BG294">
        <v>56.896999999999998</v>
      </c>
      <c r="BH294">
        <v>23.430700000000002</v>
      </c>
      <c r="BI294">
        <v>21.0444</v>
      </c>
      <c r="BJ294">
        <v>19.6814</v>
      </c>
      <c r="BK294">
        <v>47.893700000000003</v>
      </c>
      <c r="BL294">
        <v>39.881</v>
      </c>
      <c r="BM294">
        <v>38.587000000000003</v>
      </c>
      <c r="BN294">
        <v>19.915700000000001</v>
      </c>
      <c r="BO294">
        <v>24.110800000000001</v>
      </c>
      <c r="BP294" s="3">
        <v>42.356000000000002</v>
      </c>
      <c r="BQ294">
        <v>444.41059999999999</v>
      </c>
      <c r="BR294">
        <v>96.375799999999998</v>
      </c>
      <c r="BS294" s="3">
        <v>111.0693</v>
      </c>
      <c r="BT294" s="4">
        <v>140.28961777000001</v>
      </c>
      <c r="BU294">
        <v>1</v>
      </c>
      <c r="BV294">
        <v>1.3348</v>
      </c>
      <c r="BW294">
        <v>76.790000000000006</v>
      </c>
      <c r="BX294" s="3">
        <v>1.546</v>
      </c>
      <c r="BY294">
        <v>1640.85</v>
      </c>
      <c r="BZ294">
        <v>30.4512</v>
      </c>
      <c r="CA294">
        <v>1493</v>
      </c>
      <c r="CB294" s="3">
        <v>571.73</v>
      </c>
      <c r="CC294">
        <v>4.87</v>
      </c>
    </row>
    <row r="295" spans="1:81" x14ac:dyDescent="0.3">
      <c r="A295" s="2">
        <v>40822</v>
      </c>
      <c r="B295">
        <v>4.1285999999999996</v>
      </c>
      <c r="C295">
        <v>47.6663</v>
      </c>
      <c r="D295">
        <v>18.897400000000001</v>
      </c>
      <c r="E295">
        <v>19.924700000000001</v>
      </c>
      <c r="F295">
        <v>23.598300000000002</v>
      </c>
      <c r="G295">
        <v>35.625999999999998</v>
      </c>
      <c r="H295">
        <v>22.571000000000002</v>
      </c>
      <c r="I295">
        <v>14.092700000000001</v>
      </c>
      <c r="J295">
        <v>21.783200000000001</v>
      </c>
      <c r="K295">
        <v>6.6810999999999998</v>
      </c>
      <c r="L295">
        <v>23.817299999999999</v>
      </c>
      <c r="M295">
        <v>25.41</v>
      </c>
      <c r="N295">
        <v>47.896999999999998</v>
      </c>
      <c r="O295">
        <v>15.9628</v>
      </c>
      <c r="P295">
        <v>13.147500000000001</v>
      </c>
      <c r="Q295">
        <v>20.4665</v>
      </c>
      <c r="R295">
        <v>15.0502</v>
      </c>
      <c r="S295">
        <v>20.191500000000001</v>
      </c>
      <c r="T295">
        <v>74.77</v>
      </c>
      <c r="U295">
        <v>20.1936</v>
      </c>
      <c r="V295">
        <v>79.12</v>
      </c>
      <c r="W295">
        <v>34.077800000000003</v>
      </c>
      <c r="X295">
        <v>27.399899999999999</v>
      </c>
      <c r="Y295">
        <v>63.963000000000001</v>
      </c>
      <c r="Z295">
        <v>7.8029999999999999</v>
      </c>
      <c r="AA295">
        <v>25.464400000000001</v>
      </c>
      <c r="AB295">
        <v>52.683599999999998</v>
      </c>
      <c r="AC295">
        <v>199.10900000000001</v>
      </c>
      <c r="AD295">
        <v>18.9727</v>
      </c>
      <c r="AE295">
        <v>20.2438</v>
      </c>
      <c r="AF295">
        <v>34.849299999999999</v>
      </c>
      <c r="AG295">
        <v>23.9373</v>
      </c>
      <c r="AH295">
        <v>3.7477</v>
      </c>
      <c r="AI295">
        <v>32.793500000000002</v>
      </c>
      <c r="AJ295">
        <v>13.863</v>
      </c>
      <c r="AK295">
        <v>11.2743</v>
      </c>
      <c r="AL295">
        <v>89.007999999999996</v>
      </c>
      <c r="AM295">
        <v>7.1657000000000002</v>
      </c>
      <c r="AN295">
        <v>9.6143999999999998</v>
      </c>
      <c r="AO295">
        <v>11.646000000000001</v>
      </c>
      <c r="AP295">
        <v>45.862000000000002</v>
      </c>
      <c r="AQ295">
        <v>39.053899999999999</v>
      </c>
      <c r="AR295">
        <v>49.988</v>
      </c>
      <c r="AS295">
        <v>59.468800000000002</v>
      </c>
      <c r="AT295">
        <v>30.5</v>
      </c>
      <c r="AU295">
        <v>12.888199999999999</v>
      </c>
      <c r="AV295">
        <v>66.436999999999998</v>
      </c>
      <c r="AW295">
        <v>28.2042</v>
      </c>
      <c r="AX295">
        <v>85.143000000000001</v>
      </c>
      <c r="AY295">
        <v>27.266999999999999</v>
      </c>
      <c r="AZ295">
        <v>35.280099999999997</v>
      </c>
      <c r="BA295">
        <v>134.69280000000001</v>
      </c>
      <c r="BB295">
        <v>16.815200000000001</v>
      </c>
      <c r="BC295">
        <v>48.4285</v>
      </c>
      <c r="BD295">
        <v>25.427199999999999</v>
      </c>
      <c r="BE295">
        <v>24.670100000000001</v>
      </c>
      <c r="BF295">
        <v>67.004999999999995</v>
      </c>
      <c r="BG295">
        <v>58.56</v>
      </c>
      <c r="BH295">
        <v>23.3935</v>
      </c>
      <c r="BI295">
        <v>21.393699999999999</v>
      </c>
      <c r="BJ295">
        <v>20.013200000000001</v>
      </c>
      <c r="BK295">
        <v>48.097900000000003</v>
      </c>
      <c r="BL295">
        <v>40.380000000000003</v>
      </c>
      <c r="BM295">
        <v>39.012</v>
      </c>
      <c r="BN295">
        <v>20.417200000000001</v>
      </c>
      <c r="BO295">
        <v>24.205100000000002</v>
      </c>
      <c r="BP295" s="3">
        <v>42.436399999999999</v>
      </c>
      <c r="BQ295">
        <v>444.75200000000001</v>
      </c>
      <c r="BR295">
        <v>96.728899999999996</v>
      </c>
      <c r="BS295" s="3">
        <v>112.0335</v>
      </c>
      <c r="BT295" s="4">
        <v>140.29330816999999</v>
      </c>
      <c r="BU295">
        <v>1</v>
      </c>
      <c r="BV295">
        <v>1.3437000000000001</v>
      </c>
      <c r="BW295">
        <v>76.72</v>
      </c>
      <c r="BX295" s="3">
        <v>1.5445</v>
      </c>
      <c r="BY295">
        <v>1651.36</v>
      </c>
      <c r="BZ295">
        <v>31.988700000000001</v>
      </c>
      <c r="CA295">
        <v>1512.5</v>
      </c>
      <c r="CB295" s="3">
        <v>604.82000000000005</v>
      </c>
      <c r="CC295">
        <v>4.7300000000000004</v>
      </c>
    </row>
    <row r="296" spans="1:81" x14ac:dyDescent="0.3">
      <c r="A296" s="2">
        <v>40823</v>
      </c>
      <c r="B296">
        <v>4.0686999999999998</v>
      </c>
      <c r="C296">
        <v>47.709099999999999</v>
      </c>
      <c r="D296">
        <v>18.270600000000002</v>
      </c>
      <c r="E296">
        <v>19.3766</v>
      </c>
      <c r="F296">
        <v>24.698499999999999</v>
      </c>
      <c r="G296">
        <v>35.618200000000002</v>
      </c>
      <c r="H296">
        <v>22.2362</v>
      </c>
      <c r="I296">
        <v>13.577400000000001</v>
      </c>
      <c r="J296">
        <v>22.1753</v>
      </c>
      <c r="K296">
        <v>7.0217000000000001</v>
      </c>
      <c r="L296">
        <v>24.102399999999999</v>
      </c>
      <c r="M296">
        <v>25.024000000000001</v>
      </c>
      <c r="N296">
        <v>48.2502</v>
      </c>
      <c r="O296">
        <v>15.9101</v>
      </c>
      <c r="P296">
        <v>13.318099999999999</v>
      </c>
      <c r="Q296">
        <v>21.0505</v>
      </c>
      <c r="R296">
        <v>14.9193</v>
      </c>
      <c r="S296">
        <v>19.859200000000001</v>
      </c>
      <c r="T296">
        <v>75.33</v>
      </c>
      <c r="U296">
        <v>19.943200000000001</v>
      </c>
      <c r="V296">
        <v>80.66</v>
      </c>
      <c r="W296">
        <v>34.278500000000001</v>
      </c>
      <c r="X296">
        <v>27.265599999999999</v>
      </c>
      <c r="Y296">
        <v>64.680000000000007</v>
      </c>
      <c r="Z296">
        <v>7.8121999999999998</v>
      </c>
      <c r="AA296">
        <v>25.911899999999999</v>
      </c>
      <c r="AB296">
        <v>52.496899999999997</v>
      </c>
      <c r="AC296">
        <v>200.52799999999999</v>
      </c>
      <c r="AD296">
        <v>19.095500000000001</v>
      </c>
      <c r="AE296">
        <v>20.239599999999999</v>
      </c>
      <c r="AF296">
        <v>34.8033</v>
      </c>
      <c r="AG296">
        <v>24.352799999999998</v>
      </c>
      <c r="AH296">
        <v>3.7404999999999999</v>
      </c>
      <c r="AI296">
        <v>33.0867</v>
      </c>
      <c r="AJ296">
        <v>13.945499999999999</v>
      </c>
      <c r="AK296">
        <v>11.5626</v>
      </c>
      <c r="AL296">
        <v>90.744</v>
      </c>
      <c r="AM296">
        <v>7.0442</v>
      </c>
      <c r="AN296">
        <v>9.6595999999999993</v>
      </c>
      <c r="AO296">
        <v>11.413</v>
      </c>
      <c r="AP296">
        <v>45.41</v>
      </c>
      <c r="AQ296">
        <v>38.174900000000001</v>
      </c>
      <c r="AR296">
        <v>50.256</v>
      </c>
      <c r="AS296">
        <v>58.2577</v>
      </c>
      <c r="AT296">
        <v>30.24</v>
      </c>
      <c r="AU296">
        <v>12.818999999999999</v>
      </c>
      <c r="AV296">
        <v>66.289599999999993</v>
      </c>
      <c r="AW296">
        <v>27.913699999999999</v>
      </c>
      <c r="AX296">
        <v>80.587000000000003</v>
      </c>
      <c r="AY296">
        <v>27.709</v>
      </c>
      <c r="AZ296">
        <v>35.616799999999998</v>
      </c>
      <c r="BA296">
        <v>135.21180000000001</v>
      </c>
      <c r="BB296">
        <v>17.0137</v>
      </c>
      <c r="BC296">
        <v>48.6753</v>
      </c>
      <c r="BD296">
        <v>24.108000000000001</v>
      </c>
      <c r="BE296">
        <v>24.862500000000001</v>
      </c>
      <c r="BF296">
        <v>67.073999999999998</v>
      </c>
      <c r="BG296">
        <v>57.908999999999999</v>
      </c>
      <c r="BH296">
        <v>23.5349</v>
      </c>
      <c r="BI296">
        <v>21.320599999999999</v>
      </c>
      <c r="BJ296">
        <v>19.759900000000002</v>
      </c>
      <c r="BK296">
        <v>48.3247</v>
      </c>
      <c r="BL296">
        <v>39.421999999999997</v>
      </c>
      <c r="BM296">
        <v>38.969000000000001</v>
      </c>
      <c r="BN296">
        <v>20.210999999999999</v>
      </c>
      <c r="BO296">
        <v>24.3736</v>
      </c>
      <c r="BP296" s="3">
        <v>43.200699999999998</v>
      </c>
      <c r="BQ296">
        <v>445.67570000000001</v>
      </c>
      <c r="BR296">
        <v>96.801000000000002</v>
      </c>
      <c r="BS296" s="3">
        <v>112.27809999999999</v>
      </c>
      <c r="BT296" s="4">
        <v>140.29688954</v>
      </c>
      <c r="BU296">
        <v>1</v>
      </c>
      <c r="BV296">
        <v>1.3378000000000001</v>
      </c>
      <c r="BW296">
        <v>76.73</v>
      </c>
      <c r="BX296" s="3">
        <v>1.5562</v>
      </c>
      <c r="BY296">
        <v>1637.85</v>
      </c>
      <c r="BZ296">
        <v>31.151199999999999</v>
      </c>
      <c r="CA296">
        <v>1495</v>
      </c>
      <c r="CB296" s="3">
        <v>590</v>
      </c>
      <c r="CC296">
        <v>4.2699999999999996</v>
      </c>
    </row>
    <row r="297" spans="1:81" x14ac:dyDescent="0.3">
      <c r="A297" s="2">
        <v>40826</v>
      </c>
      <c r="B297">
        <v>4.0838999999999999</v>
      </c>
      <c r="C297">
        <v>48.677399999999999</v>
      </c>
      <c r="D297">
        <v>18.9802</v>
      </c>
      <c r="E297">
        <v>20.3568</v>
      </c>
      <c r="F297">
        <v>24.705300000000001</v>
      </c>
      <c r="G297">
        <v>35.594799999999999</v>
      </c>
      <c r="H297">
        <v>22.895199999999999</v>
      </c>
      <c r="I297">
        <v>13.793799999999999</v>
      </c>
      <c r="J297">
        <v>22.417200000000001</v>
      </c>
      <c r="K297">
        <v>7.3368000000000002</v>
      </c>
      <c r="L297">
        <v>24.824000000000002</v>
      </c>
      <c r="M297">
        <v>25.579499999999999</v>
      </c>
      <c r="N297">
        <v>48.4313</v>
      </c>
      <c r="O297">
        <v>15.9938</v>
      </c>
      <c r="P297">
        <v>13.3293</v>
      </c>
      <c r="Q297">
        <v>21.396100000000001</v>
      </c>
      <c r="R297">
        <v>15.0975</v>
      </c>
      <c r="S297">
        <v>19.988</v>
      </c>
      <c r="T297">
        <v>78.349999999999994</v>
      </c>
      <c r="U297">
        <v>20.762899999999998</v>
      </c>
      <c r="V297">
        <v>82.77</v>
      </c>
      <c r="W297">
        <v>35.543100000000003</v>
      </c>
      <c r="X297">
        <v>28.4331</v>
      </c>
      <c r="Y297">
        <v>65.66</v>
      </c>
      <c r="Z297">
        <v>7.9436999999999998</v>
      </c>
      <c r="AA297">
        <v>26.1553</v>
      </c>
      <c r="AB297">
        <v>53.107799999999997</v>
      </c>
      <c r="AC297">
        <v>207.84700000000001</v>
      </c>
      <c r="AD297">
        <v>19.9848</v>
      </c>
      <c r="AE297">
        <v>20.970300000000002</v>
      </c>
      <c r="AF297">
        <v>35.447600000000001</v>
      </c>
      <c r="AG297">
        <v>25.294499999999999</v>
      </c>
      <c r="AH297">
        <v>3.9565999999999999</v>
      </c>
      <c r="AI297">
        <v>33.966299999999997</v>
      </c>
      <c r="AJ297">
        <v>14.0238</v>
      </c>
      <c r="AK297">
        <v>12.0299</v>
      </c>
      <c r="AL297">
        <v>91.06</v>
      </c>
      <c r="AM297">
        <v>7.2313999999999998</v>
      </c>
      <c r="AN297">
        <v>9.7891999999999992</v>
      </c>
      <c r="AO297">
        <v>11.999000000000001</v>
      </c>
      <c r="AP297">
        <v>46.298000000000002</v>
      </c>
      <c r="AQ297">
        <v>39.950499999999998</v>
      </c>
      <c r="AR297">
        <v>52.061</v>
      </c>
      <c r="AS297">
        <v>61.042499999999997</v>
      </c>
      <c r="AT297">
        <v>31.432500000000001</v>
      </c>
      <c r="AU297">
        <v>13.149900000000001</v>
      </c>
      <c r="AV297">
        <v>68.957999999999998</v>
      </c>
      <c r="AW297">
        <v>29.058399999999999</v>
      </c>
      <c r="AX297">
        <v>83.587000000000003</v>
      </c>
      <c r="AY297">
        <v>28.312999999999999</v>
      </c>
      <c r="AZ297">
        <v>36.924300000000002</v>
      </c>
      <c r="BA297">
        <v>138.3476</v>
      </c>
      <c r="BB297">
        <v>17.463999999999999</v>
      </c>
      <c r="BC297">
        <v>49.677599999999998</v>
      </c>
      <c r="BD297">
        <v>25.3644</v>
      </c>
      <c r="BE297">
        <v>25.239799999999999</v>
      </c>
      <c r="BF297">
        <v>68.081999999999994</v>
      </c>
      <c r="BG297">
        <v>60.183999999999997</v>
      </c>
      <c r="BH297">
        <v>24.085899999999999</v>
      </c>
      <c r="BI297">
        <v>21.881</v>
      </c>
      <c r="BJ297">
        <v>20.335999999999999</v>
      </c>
      <c r="BK297">
        <v>48.997700000000002</v>
      </c>
      <c r="BL297">
        <v>41.112000000000002</v>
      </c>
      <c r="BM297">
        <v>40.384</v>
      </c>
      <c r="BN297">
        <v>20.914000000000001</v>
      </c>
      <c r="BO297">
        <v>24.872399999999999</v>
      </c>
      <c r="BP297" s="3">
        <v>44.093600000000002</v>
      </c>
      <c r="BQ297">
        <v>447.1386</v>
      </c>
      <c r="BR297">
        <v>97.284099999999995</v>
      </c>
      <c r="BS297" s="3">
        <v>113.83029999999999</v>
      </c>
      <c r="BT297" s="4">
        <v>140.30752899000001</v>
      </c>
      <c r="BU297">
        <v>1</v>
      </c>
      <c r="BV297">
        <v>1.3642000000000001</v>
      </c>
      <c r="BW297">
        <v>76.680000000000007</v>
      </c>
      <c r="BX297" s="3">
        <v>1.5668</v>
      </c>
      <c r="BY297">
        <v>1676.65</v>
      </c>
      <c r="BZ297">
        <v>32.103700000000003</v>
      </c>
      <c r="CA297">
        <v>1524</v>
      </c>
      <c r="CB297" s="3">
        <v>615.75</v>
      </c>
      <c r="CC297">
        <v>4.0999999999999996</v>
      </c>
    </row>
    <row r="298" spans="1:81" x14ac:dyDescent="0.3">
      <c r="A298" s="2">
        <v>40827</v>
      </c>
      <c r="B298">
        <v>4.1294000000000004</v>
      </c>
      <c r="C298">
        <v>48.907400000000003</v>
      </c>
      <c r="D298">
        <v>19.506900000000002</v>
      </c>
      <c r="E298">
        <v>20.1968</v>
      </c>
      <c r="F298">
        <v>24.865400000000001</v>
      </c>
      <c r="G298">
        <v>35.438499999999998</v>
      </c>
      <c r="H298">
        <v>23.5718</v>
      </c>
      <c r="I298">
        <v>13.750500000000001</v>
      </c>
      <c r="J298">
        <v>22.021000000000001</v>
      </c>
      <c r="K298">
        <v>7.375</v>
      </c>
      <c r="L298">
        <v>24.8962</v>
      </c>
      <c r="M298">
        <v>25.1464</v>
      </c>
      <c r="N298">
        <v>46.574800000000003</v>
      </c>
      <c r="O298">
        <v>16.021699999999999</v>
      </c>
      <c r="P298">
        <v>12.960100000000001</v>
      </c>
      <c r="Q298">
        <v>21.282900000000001</v>
      </c>
      <c r="R298">
        <v>15.894</v>
      </c>
      <c r="S298">
        <v>20.6525</v>
      </c>
      <c r="T298">
        <v>78.319999999999993</v>
      </c>
      <c r="U298">
        <v>20.415700000000001</v>
      </c>
      <c r="V298">
        <v>83.15</v>
      </c>
      <c r="W298">
        <v>35.274299999999997</v>
      </c>
      <c r="X298">
        <v>28.928999999999998</v>
      </c>
      <c r="Y298">
        <v>65.736999999999995</v>
      </c>
      <c r="Z298">
        <v>7.9192</v>
      </c>
      <c r="AA298">
        <v>26.4968</v>
      </c>
      <c r="AB298">
        <v>52.946599999999997</v>
      </c>
      <c r="AC298">
        <v>204.65299999999999</v>
      </c>
      <c r="AD298">
        <v>20.0852</v>
      </c>
      <c r="AE298">
        <v>20.856300000000001</v>
      </c>
      <c r="AF298">
        <v>35.348500000000001</v>
      </c>
      <c r="AG298">
        <v>24.6845</v>
      </c>
      <c r="AH298">
        <v>3.7768000000000002</v>
      </c>
      <c r="AI298">
        <v>32.7973</v>
      </c>
      <c r="AJ298">
        <v>14.019399999999999</v>
      </c>
      <c r="AK298">
        <v>11.966900000000001</v>
      </c>
      <c r="AL298">
        <v>90.176000000000002</v>
      </c>
      <c r="AM298">
        <v>7.1985999999999999</v>
      </c>
      <c r="AN298">
        <v>9.7379999999999995</v>
      </c>
      <c r="AO298">
        <v>12.353999999999999</v>
      </c>
      <c r="AP298">
        <v>46.072000000000003</v>
      </c>
      <c r="AQ298">
        <v>40.222999999999999</v>
      </c>
      <c r="AR298">
        <v>52.012</v>
      </c>
      <c r="AS298">
        <v>62.222799999999999</v>
      </c>
      <c r="AT298">
        <v>31.897500000000001</v>
      </c>
      <c r="AU298">
        <v>13.072900000000001</v>
      </c>
      <c r="AV298">
        <v>68.536699999999996</v>
      </c>
      <c r="AW298">
        <v>28.715</v>
      </c>
      <c r="AX298">
        <v>84.073999999999998</v>
      </c>
      <c r="AY298">
        <v>28.353999999999999</v>
      </c>
      <c r="AZ298">
        <v>37.088799999999999</v>
      </c>
      <c r="BA298">
        <v>137.14670000000001</v>
      </c>
      <c r="BB298">
        <v>17.548000000000002</v>
      </c>
      <c r="BC298">
        <v>49.315199999999997</v>
      </c>
      <c r="BD298">
        <v>25.3644</v>
      </c>
      <c r="BE298">
        <v>25.202100000000002</v>
      </c>
      <c r="BF298">
        <v>68.72</v>
      </c>
      <c r="BG298">
        <v>59.948999999999998</v>
      </c>
      <c r="BH298">
        <v>23.773199999999999</v>
      </c>
      <c r="BI298">
        <v>21.9297</v>
      </c>
      <c r="BJ298">
        <v>20.140899999999998</v>
      </c>
      <c r="BK298">
        <v>48.823799999999999</v>
      </c>
      <c r="BL298">
        <v>40.564999999999998</v>
      </c>
      <c r="BM298">
        <v>40.488</v>
      </c>
      <c r="BN298">
        <v>21.209199999999999</v>
      </c>
      <c r="BO298">
        <v>24.602799999999998</v>
      </c>
      <c r="BP298" s="3">
        <v>44.0212</v>
      </c>
      <c r="BQ298">
        <v>446.49090000000001</v>
      </c>
      <c r="BR298">
        <v>97.230900000000005</v>
      </c>
      <c r="BS298" s="3">
        <v>113.78659999999999</v>
      </c>
      <c r="BT298" s="4">
        <v>140.31228386000001</v>
      </c>
      <c r="BU298">
        <v>1</v>
      </c>
      <c r="BV298">
        <v>1.3639999999999999</v>
      </c>
      <c r="BW298">
        <v>76.650000000000006</v>
      </c>
      <c r="BX298" s="3">
        <v>1.5577000000000001</v>
      </c>
      <c r="BY298">
        <v>1662.3</v>
      </c>
      <c r="BZ298">
        <v>32.055</v>
      </c>
      <c r="CA298">
        <v>1520.5</v>
      </c>
      <c r="CB298" s="3">
        <v>605</v>
      </c>
      <c r="CC298">
        <v>3.93</v>
      </c>
    </row>
    <row r="299" spans="1:81" x14ac:dyDescent="0.3">
      <c r="A299" s="2">
        <v>40828</v>
      </c>
      <c r="B299">
        <v>4.2508999999999997</v>
      </c>
      <c r="C299">
        <v>49.618899999999996</v>
      </c>
      <c r="D299">
        <v>19.459</v>
      </c>
      <c r="E299">
        <v>21.5291</v>
      </c>
      <c r="F299">
        <v>25.376300000000001</v>
      </c>
      <c r="G299">
        <v>36.094799999999999</v>
      </c>
      <c r="H299">
        <v>24.914400000000001</v>
      </c>
      <c r="I299">
        <v>14.088800000000001</v>
      </c>
      <c r="J299">
        <v>22.767600000000002</v>
      </c>
      <c r="K299">
        <v>7.5278</v>
      </c>
      <c r="L299">
        <v>25.668299999999999</v>
      </c>
      <c r="M299">
        <v>25.9419</v>
      </c>
      <c r="N299">
        <v>46.185400000000001</v>
      </c>
      <c r="O299">
        <v>16.520700000000001</v>
      </c>
      <c r="P299">
        <v>12.9377</v>
      </c>
      <c r="Q299">
        <v>21.7864</v>
      </c>
      <c r="R299">
        <v>16.843299999999999</v>
      </c>
      <c r="S299">
        <v>20.7272</v>
      </c>
      <c r="T299">
        <v>80.010000000000005</v>
      </c>
      <c r="U299">
        <v>21.061699999999998</v>
      </c>
      <c r="V299">
        <v>85.85</v>
      </c>
      <c r="W299">
        <v>37.239400000000003</v>
      </c>
      <c r="X299">
        <v>30.0242</v>
      </c>
      <c r="Y299">
        <v>66.385000000000005</v>
      </c>
      <c r="Z299">
        <v>8.0169999999999995</v>
      </c>
      <c r="AA299">
        <v>27.1249</v>
      </c>
      <c r="AB299">
        <v>53.9818</v>
      </c>
      <c r="AC299">
        <v>210.33</v>
      </c>
      <c r="AD299">
        <v>20.3048</v>
      </c>
      <c r="AE299">
        <v>20.9407</v>
      </c>
      <c r="AF299">
        <v>35.426400000000001</v>
      </c>
      <c r="AG299">
        <v>25.568899999999999</v>
      </c>
      <c r="AH299">
        <v>3.8241000000000001</v>
      </c>
      <c r="AI299">
        <v>34.270800000000001</v>
      </c>
      <c r="AJ299">
        <v>14.471399999999999</v>
      </c>
      <c r="AK299">
        <v>12.129300000000001</v>
      </c>
      <c r="AL299">
        <v>92.543000000000006</v>
      </c>
      <c r="AM299">
        <v>7.6059999999999999</v>
      </c>
      <c r="AN299">
        <v>10.051500000000001</v>
      </c>
      <c r="AO299">
        <v>12.412000000000001</v>
      </c>
      <c r="AP299">
        <v>45.707999999999998</v>
      </c>
      <c r="AQ299">
        <v>41.339300000000001</v>
      </c>
      <c r="AR299">
        <v>52.296999999999997</v>
      </c>
      <c r="AS299">
        <v>63.025100000000002</v>
      </c>
      <c r="AT299">
        <v>31.815000000000001</v>
      </c>
      <c r="AU299">
        <v>13.273</v>
      </c>
      <c r="AV299">
        <v>68.6631</v>
      </c>
      <c r="AW299">
        <v>29.727599999999999</v>
      </c>
      <c r="AX299">
        <v>86.168999999999997</v>
      </c>
      <c r="AY299">
        <v>28.361999999999998</v>
      </c>
      <c r="AZ299">
        <v>37.965699999999998</v>
      </c>
      <c r="BA299">
        <v>137.9769</v>
      </c>
      <c r="BB299">
        <v>17.647200000000002</v>
      </c>
      <c r="BC299">
        <v>49.600499999999997</v>
      </c>
      <c r="BD299">
        <v>26.071100000000001</v>
      </c>
      <c r="BE299">
        <v>25.458600000000001</v>
      </c>
      <c r="BF299">
        <v>67.965999999999994</v>
      </c>
      <c r="BG299">
        <v>61.470999999999997</v>
      </c>
      <c r="BH299">
        <v>24.249700000000001</v>
      </c>
      <c r="BI299">
        <v>21.897300000000001</v>
      </c>
      <c r="BJ299">
        <v>20.575800000000001</v>
      </c>
      <c r="BK299">
        <v>49.0657</v>
      </c>
      <c r="BL299">
        <v>41.384999999999998</v>
      </c>
      <c r="BM299">
        <v>40.262</v>
      </c>
      <c r="BN299">
        <v>21.363900000000001</v>
      </c>
      <c r="BO299">
        <v>24.717400000000001</v>
      </c>
      <c r="BP299" s="3">
        <v>44.407400000000003</v>
      </c>
      <c r="BQ299">
        <v>446.87909999999999</v>
      </c>
      <c r="BR299">
        <v>97.573099999999997</v>
      </c>
      <c r="BS299" s="3">
        <v>114.9845</v>
      </c>
      <c r="BT299" s="4">
        <v>140.31612686</v>
      </c>
      <c r="BU299">
        <v>1</v>
      </c>
      <c r="BV299">
        <v>1.3791</v>
      </c>
      <c r="BW299">
        <v>77.260000000000005</v>
      </c>
      <c r="BX299" s="3">
        <v>1.5752000000000002</v>
      </c>
      <c r="BY299">
        <v>1676.3</v>
      </c>
      <c r="BZ299">
        <v>32.612499999999997</v>
      </c>
      <c r="CA299">
        <v>1550</v>
      </c>
      <c r="CB299" s="3">
        <v>608.28</v>
      </c>
      <c r="CC299">
        <v>4.1500000000000004</v>
      </c>
    </row>
    <row r="300" spans="1:81" x14ac:dyDescent="0.3">
      <c r="A300" s="2">
        <v>40829</v>
      </c>
      <c r="B300">
        <v>4.0095000000000001</v>
      </c>
      <c r="C300">
        <v>49.704500000000003</v>
      </c>
      <c r="D300">
        <v>19.6723</v>
      </c>
      <c r="E300">
        <v>20.716899999999999</v>
      </c>
      <c r="F300">
        <v>25.0459</v>
      </c>
      <c r="G300">
        <v>36.231499999999997</v>
      </c>
      <c r="H300">
        <v>23.501300000000001</v>
      </c>
      <c r="I300">
        <v>13.254899999999999</v>
      </c>
      <c r="J300">
        <v>22.463100000000001</v>
      </c>
      <c r="K300">
        <v>7.0026000000000002</v>
      </c>
      <c r="L300">
        <v>25.1235</v>
      </c>
      <c r="M300">
        <v>25.7913</v>
      </c>
      <c r="N300">
        <v>45.777900000000002</v>
      </c>
      <c r="O300">
        <v>16.514499999999998</v>
      </c>
      <c r="P300">
        <v>12.9377</v>
      </c>
      <c r="Q300">
        <v>21.702999999999999</v>
      </c>
      <c r="R300">
        <v>15.7158</v>
      </c>
      <c r="S300">
        <v>20.885000000000002</v>
      </c>
      <c r="T300">
        <v>79.86</v>
      </c>
      <c r="U300">
        <v>20.7468</v>
      </c>
      <c r="V300">
        <v>85.33</v>
      </c>
      <c r="W300">
        <v>36.951700000000002</v>
      </c>
      <c r="X300">
        <v>28.660399999999999</v>
      </c>
      <c r="Y300">
        <v>65.992999999999995</v>
      </c>
      <c r="Z300">
        <v>7.9926000000000004</v>
      </c>
      <c r="AA300">
        <v>26.822600000000001</v>
      </c>
      <c r="AB300">
        <v>53.676299999999998</v>
      </c>
      <c r="AC300">
        <v>214.72200000000001</v>
      </c>
      <c r="AD300">
        <v>19.7057</v>
      </c>
      <c r="AE300">
        <v>21.3124</v>
      </c>
      <c r="AF300">
        <v>35.730899999999998</v>
      </c>
      <c r="AG300">
        <v>25.458400000000001</v>
      </c>
      <c r="AH300">
        <v>3.7797999999999998</v>
      </c>
      <c r="AI300">
        <v>34.082900000000002</v>
      </c>
      <c r="AJ300">
        <v>14.310600000000001</v>
      </c>
      <c r="AK300">
        <v>11.6355</v>
      </c>
      <c r="AL300">
        <v>92.007000000000005</v>
      </c>
      <c r="AM300">
        <v>7.3365999999999998</v>
      </c>
      <c r="AN300">
        <v>9.8675999999999995</v>
      </c>
      <c r="AO300">
        <v>12.605</v>
      </c>
      <c r="AP300">
        <v>45.982999999999997</v>
      </c>
      <c r="AQ300">
        <v>40.723999999999997</v>
      </c>
      <c r="AR300">
        <v>51.655000000000001</v>
      </c>
      <c r="AS300">
        <v>62.8245</v>
      </c>
      <c r="AT300">
        <v>32.387500000000003</v>
      </c>
      <c r="AU300">
        <v>13.4038</v>
      </c>
      <c r="AV300">
        <v>68.670100000000005</v>
      </c>
      <c r="AW300">
        <v>29.5427</v>
      </c>
      <c r="AX300">
        <v>83.596000000000004</v>
      </c>
      <c r="AY300">
        <v>28.109000000000002</v>
      </c>
      <c r="AZ300">
        <v>37.495899999999999</v>
      </c>
      <c r="BA300">
        <v>138.49590000000001</v>
      </c>
      <c r="BB300">
        <v>17.853300000000001</v>
      </c>
      <c r="BC300">
        <v>49.523400000000002</v>
      </c>
      <c r="BD300">
        <v>24.814699999999998</v>
      </c>
      <c r="BE300">
        <v>25.4285</v>
      </c>
      <c r="BF300">
        <v>68.697000000000003</v>
      </c>
      <c r="BG300">
        <v>61.031999999999996</v>
      </c>
      <c r="BH300">
        <v>24.346499999999999</v>
      </c>
      <c r="BI300">
        <v>22.075900000000001</v>
      </c>
      <c r="BJ300">
        <v>20.67</v>
      </c>
      <c r="BK300">
        <v>48.884300000000003</v>
      </c>
      <c r="BL300">
        <v>40.588999999999999</v>
      </c>
      <c r="BM300">
        <v>40.392000000000003</v>
      </c>
      <c r="BN300">
        <v>21.699000000000002</v>
      </c>
      <c r="BO300">
        <v>24.953299999999999</v>
      </c>
      <c r="BP300" s="3">
        <v>44.262599999999999</v>
      </c>
      <c r="BQ300">
        <v>447.3811</v>
      </c>
      <c r="BR300">
        <v>97.272800000000004</v>
      </c>
      <c r="BS300" s="3">
        <v>114.0865</v>
      </c>
      <c r="BT300" s="4">
        <v>140.31986083000001</v>
      </c>
      <c r="BU300">
        <v>1</v>
      </c>
      <c r="BV300">
        <v>1.3776999999999999</v>
      </c>
      <c r="BW300">
        <v>76.900000000000006</v>
      </c>
      <c r="BX300" s="3">
        <v>1.5766</v>
      </c>
      <c r="BY300">
        <v>1668.05</v>
      </c>
      <c r="BZ300">
        <v>31.8825</v>
      </c>
      <c r="CA300">
        <v>1533.5</v>
      </c>
      <c r="CB300" s="3">
        <v>593.20000000000005</v>
      </c>
      <c r="CC300">
        <v>4.05</v>
      </c>
    </row>
    <row r="301" spans="1:81" x14ac:dyDescent="0.3">
      <c r="A301" s="2">
        <v>40830</v>
      </c>
      <c r="B301">
        <v>3.9449000000000001</v>
      </c>
      <c r="C301">
        <v>49.447800000000001</v>
      </c>
      <c r="D301">
        <v>20.0032</v>
      </c>
      <c r="E301">
        <v>21.681100000000001</v>
      </c>
      <c r="F301">
        <v>25.5535</v>
      </c>
      <c r="G301">
        <v>36.1768</v>
      </c>
      <c r="H301">
        <v>22.729500000000002</v>
      </c>
      <c r="I301">
        <v>13.569599999999999</v>
      </c>
      <c r="J301">
        <v>23.259900000000002</v>
      </c>
      <c r="K301">
        <v>6.9611999999999998</v>
      </c>
      <c r="L301">
        <v>25.668299999999999</v>
      </c>
      <c r="M301">
        <v>26.553899999999999</v>
      </c>
      <c r="N301">
        <v>46.339399999999998</v>
      </c>
      <c r="O301">
        <v>16.697400000000002</v>
      </c>
      <c r="P301">
        <v>13.1838</v>
      </c>
      <c r="Q301">
        <v>22.1797</v>
      </c>
      <c r="R301">
        <v>15.1557</v>
      </c>
      <c r="S301">
        <v>21.100999999999999</v>
      </c>
      <c r="T301">
        <v>79.67</v>
      </c>
      <c r="U301">
        <v>21.025400000000001</v>
      </c>
      <c r="V301">
        <v>86</v>
      </c>
      <c r="W301">
        <v>37.735500000000002</v>
      </c>
      <c r="X301">
        <v>29.662600000000001</v>
      </c>
      <c r="Y301">
        <v>66.938999999999993</v>
      </c>
      <c r="Z301">
        <v>8.0629000000000008</v>
      </c>
      <c r="AA301">
        <v>27.305399999999999</v>
      </c>
      <c r="AB301">
        <v>55.356299999999997</v>
      </c>
      <c r="AC301">
        <v>211.12899999999999</v>
      </c>
      <c r="AD301">
        <v>20.446200000000001</v>
      </c>
      <c r="AE301">
        <v>21.506699999999999</v>
      </c>
      <c r="AF301">
        <v>36.0212</v>
      </c>
      <c r="AG301">
        <v>25.595600000000001</v>
      </c>
      <c r="AH301">
        <v>3.9150999999999998</v>
      </c>
      <c r="AI301">
        <v>34.673000000000002</v>
      </c>
      <c r="AJ301">
        <v>14.454000000000001</v>
      </c>
      <c r="AK301">
        <v>11.920500000000001</v>
      </c>
      <c r="AL301">
        <v>93.427000000000007</v>
      </c>
      <c r="AM301">
        <v>7.3693999999999997</v>
      </c>
      <c r="AN301">
        <v>9.9731000000000005</v>
      </c>
      <c r="AO301">
        <v>13.023999999999999</v>
      </c>
      <c r="AP301">
        <v>46.393999999999998</v>
      </c>
      <c r="AQ301">
        <v>40.521900000000002</v>
      </c>
      <c r="AR301">
        <v>51.947000000000003</v>
      </c>
      <c r="AS301">
        <v>64.868799999999993</v>
      </c>
      <c r="AT301">
        <v>32.950000000000003</v>
      </c>
      <c r="AU301">
        <v>13.5038</v>
      </c>
      <c r="AV301">
        <v>70.552000000000007</v>
      </c>
      <c r="AW301">
        <v>30.352799999999998</v>
      </c>
      <c r="AX301">
        <v>84.1</v>
      </c>
      <c r="AY301">
        <v>28.632000000000001</v>
      </c>
      <c r="AZ301">
        <v>38.717300000000002</v>
      </c>
      <c r="BA301">
        <v>141.24619999999999</v>
      </c>
      <c r="BB301">
        <v>17.9373</v>
      </c>
      <c r="BC301">
        <v>49.901200000000003</v>
      </c>
      <c r="BD301">
        <v>25.042400000000001</v>
      </c>
      <c r="BE301">
        <v>25.598199999999999</v>
      </c>
      <c r="BF301">
        <v>69.182000000000002</v>
      </c>
      <c r="BG301">
        <v>61.887</v>
      </c>
      <c r="BH301">
        <v>24.555</v>
      </c>
      <c r="BI301">
        <v>22.149000000000001</v>
      </c>
      <c r="BJ301">
        <v>20.840299999999999</v>
      </c>
      <c r="BK301">
        <v>49.0657</v>
      </c>
      <c r="BL301">
        <v>41.249000000000002</v>
      </c>
      <c r="BM301">
        <v>40.991</v>
      </c>
      <c r="BN301">
        <v>22.008299999999998</v>
      </c>
      <c r="BO301">
        <v>25.162299999999998</v>
      </c>
      <c r="BP301" s="3">
        <v>44.616500000000002</v>
      </c>
      <c r="BQ301">
        <v>447.61840000000001</v>
      </c>
      <c r="BR301">
        <v>97.5548</v>
      </c>
      <c r="BS301" s="3">
        <v>115.1233</v>
      </c>
      <c r="BT301" s="4">
        <v>140.32348576000001</v>
      </c>
      <c r="BU301">
        <v>1</v>
      </c>
      <c r="BV301">
        <v>1.3881999999999999</v>
      </c>
      <c r="BW301">
        <v>77.22</v>
      </c>
      <c r="BX301" s="3">
        <v>1.5819999999999999</v>
      </c>
      <c r="BY301">
        <v>1680.95</v>
      </c>
      <c r="BZ301">
        <v>32.211199999999998</v>
      </c>
      <c r="CA301">
        <v>1555.5</v>
      </c>
      <c r="CB301" s="3">
        <v>624.5</v>
      </c>
      <c r="CC301">
        <v>3.99</v>
      </c>
    </row>
    <row r="302" spans="1:81" x14ac:dyDescent="0.3">
      <c r="A302" s="2">
        <v>40833</v>
      </c>
      <c r="B302">
        <v>3.8599000000000001</v>
      </c>
      <c r="C302">
        <v>49.009099999999997</v>
      </c>
      <c r="D302">
        <v>19.149899999999999</v>
      </c>
      <c r="E302">
        <v>20.828900000000001</v>
      </c>
      <c r="F302">
        <v>24.483899999999998</v>
      </c>
      <c r="G302">
        <v>35.465899999999998</v>
      </c>
      <c r="H302">
        <v>21.883800000000001</v>
      </c>
      <c r="I302">
        <v>13.400499999999999</v>
      </c>
      <c r="J302">
        <v>22.4131</v>
      </c>
      <c r="K302">
        <v>6.8403</v>
      </c>
      <c r="L302">
        <v>25.1632</v>
      </c>
      <c r="M302">
        <v>26.290299999999998</v>
      </c>
      <c r="N302">
        <v>46.2669</v>
      </c>
      <c r="O302">
        <v>16.5548</v>
      </c>
      <c r="P302">
        <v>12.9293</v>
      </c>
      <c r="Q302">
        <v>22.081399999999999</v>
      </c>
      <c r="R302">
        <v>14.7301</v>
      </c>
      <c r="S302">
        <v>20.939</v>
      </c>
      <c r="T302">
        <v>80.349999999999994</v>
      </c>
      <c r="U302">
        <v>20.484300000000001</v>
      </c>
      <c r="V302">
        <v>85.36</v>
      </c>
      <c r="W302">
        <v>37.319000000000003</v>
      </c>
      <c r="X302">
        <v>28.4848</v>
      </c>
      <c r="Y302">
        <v>67.741</v>
      </c>
      <c r="Z302">
        <v>7.9680999999999997</v>
      </c>
      <c r="AA302">
        <v>26.944299999999998</v>
      </c>
      <c r="AB302">
        <v>53.328400000000002</v>
      </c>
      <c r="AC302">
        <v>212.548</v>
      </c>
      <c r="AD302">
        <v>19.821000000000002</v>
      </c>
      <c r="AE302">
        <v>20.856300000000001</v>
      </c>
      <c r="AF302">
        <v>35.709600000000002</v>
      </c>
      <c r="AG302">
        <v>25.389800000000001</v>
      </c>
      <c r="AH302">
        <v>3.8197999999999999</v>
      </c>
      <c r="AI302">
        <v>33.436300000000003</v>
      </c>
      <c r="AJ302">
        <v>14.0151</v>
      </c>
      <c r="AK302">
        <v>11.386900000000001</v>
      </c>
      <c r="AL302">
        <v>92.259</v>
      </c>
      <c r="AM302">
        <v>7.1592000000000002</v>
      </c>
      <c r="AN302">
        <v>9.8314000000000004</v>
      </c>
      <c r="AO302">
        <v>12.962</v>
      </c>
      <c r="AP302">
        <v>45.546999999999997</v>
      </c>
      <c r="AQ302">
        <v>39.660400000000003</v>
      </c>
      <c r="AR302">
        <v>50.231999999999999</v>
      </c>
      <c r="AS302">
        <v>62.886200000000002</v>
      </c>
      <c r="AT302">
        <v>31.68</v>
      </c>
      <c r="AU302">
        <v>13.211399999999999</v>
      </c>
      <c r="AV302">
        <v>69.245900000000006</v>
      </c>
      <c r="AW302">
        <v>29.401800000000001</v>
      </c>
      <c r="AX302">
        <v>84.248000000000005</v>
      </c>
      <c r="AY302">
        <v>28.305</v>
      </c>
      <c r="AZ302">
        <v>37.347099999999998</v>
      </c>
      <c r="BA302">
        <v>138.3254</v>
      </c>
      <c r="BB302">
        <v>17.769300000000001</v>
      </c>
      <c r="BC302">
        <v>49.184100000000001</v>
      </c>
      <c r="BD302">
        <v>24.3749</v>
      </c>
      <c r="BE302">
        <v>25.2776</v>
      </c>
      <c r="BF302">
        <v>68.197000000000003</v>
      </c>
      <c r="BG302">
        <v>59.524999999999999</v>
      </c>
      <c r="BH302">
        <v>24.056100000000001</v>
      </c>
      <c r="BI302">
        <v>21.913499999999999</v>
      </c>
      <c r="BJ302">
        <v>20.403199999999998</v>
      </c>
      <c r="BK302">
        <v>48.589399999999998</v>
      </c>
      <c r="BL302">
        <v>39.889000000000003</v>
      </c>
      <c r="BM302">
        <v>40.453000000000003</v>
      </c>
      <c r="BN302">
        <v>21.368600000000001</v>
      </c>
      <c r="BO302">
        <v>24.8994</v>
      </c>
      <c r="BP302" s="3">
        <v>44.069499999999998</v>
      </c>
      <c r="BQ302">
        <v>448.51940000000002</v>
      </c>
      <c r="BR302">
        <v>97.461200000000005</v>
      </c>
      <c r="BS302" s="3">
        <v>115.09269999999999</v>
      </c>
      <c r="BT302" s="4">
        <v>140.33435331000001</v>
      </c>
      <c r="BU302">
        <v>1</v>
      </c>
      <c r="BV302">
        <v>1.3736999999999999</v>
      </c>
      <c r="BW302">
        <v>76.83</v>
      </c>
      <c r="BX302" s="3">
        <v>1.5744</v>
      </c>
      <c r="BY302">
        <v>1670.8</v>
      </c>
      <c r="BZ302">
        <v>31.8</v>
      </c>
      <c r="CA302">
        <v>1554</v>
      </c>
      <c r="CB302" s="3">
        <v>617.72</v>
      </c>
      <c r="CC302">
        <v>2.56</v>
      </c>
    </row>
    <row r="303" spans="1:81" x14ac:dyDescent="0.3">
      <c r="A303" s="2">
        <v>40834</v>
      </c>
      <c r="B303">
        <v>3.7339000000000002</v>
      </c>
      <c r="C303">
        <v>49.078600000000002</v>
      </c>
      <c r="D303">
        <v>19.502600000000001</v>
      </c>
      <c r="E303">
        <v>20.716899999999999</v>
      </c>
      <c r="F303">
        <v>24.334</v>
      </c>
      <c r="G303">
        <v>36.247199999999999</v>
      </c>
      <c r="H303">
        <v>21.097999999999999</v>
      </c>
      <c r="I303">
        <v>13.1684</v>
      </c>
      <c r="J303">
        <v>22.0001</v>
      </c>
      <c r="K303">
        <v>6.6111000000000004</v>
      </c>
      <c r="L303">
        <v>25.073</v>
      </c>
      <c r="M303">
        <v>26.280899999999999</v>
      </c>
      <c r="N303">
        <v>46.873699999999999</v>
      </c>
      <c r="O303">
        <v>16.765499999999999</v>
      </c>
      <c r="P303">
        <v>12.1714</v>
      </c>
      <c r="Q303">
        <v>22.087399999999999</v>
      </c>
      <c r="R303">
        <v>13.9954</v>
      </c>
      <c r="S303">
        <v>20.8642</v>
      </c>
      <c r="T303">
        <v>79.48</v>
      </c>
      <c r="U303">
        <v>20.8033</v>
      </c>
      <c r="V303">
        <v>85.7</v>
      </c>
      <c r="W303">
        <v>38.356400000000001</v>
      </c>
      <c r="X303">
        <v>27.9682</v>
      </c>
      <c r="Y303">
        <v>67.05</v>
      </c>
      <c r="Z303">
        <v>7.8917000000000002</v>
      </c>
      <c r="AA303">
        <v>27.431000000000001</v>
      </c>
      <c r="AB303">
        <v>53.5321</v>
      </c>
      <c r="AC303">
        <v>213.08</v>
      </c>
      <c r="AD303">
        <v>19.542000000000002</v>
      </c>
      <c r="AE303">
        <v>21.059000000000001</v>
      </c>
      <c r="AF303">
        <v>35.539700000000003</v>
      </c>
      <c r="AG303">
        <v>25.424099999999999</v>
      </c>
      <c r="AH303">
        <v>3.8620000000000001</v>
      </c>
      <c r="AI303">
        <v>33.7483</v>
      </c>
      <c r="AJ303">
        <v>13.945499999999999</v>
      </c>
      <c r="AK303">
        <v>11.2776</v>
      </c>
      <c r="AL303">
        <v>90.46</v>
      </c>
      <c r="AM303">
        <v>7.0113000000000003</v>
      </c>
      <c r="AN303">
        <v>9.7349999999999994</v>
      </c>
      <c r="AO303">
        <v>13.031000000000001</v>
      </c>
      <c r="AP303">
        <v>46.225000000000001</v>
      </c>
      <c r="AQ303">
        <v>41.031700000000001</v>
      </c>
      <c r="AR303">
        <v>51.606000000000002</v>
      </c>
      <c r="AS303">
        <v>65.354799999999997</v>
      </c>
      <c r="AT303">
        <v>32.384999999999998</v>
      </c>
      <c r="AU303">
        <v>13.473000000000001</v>
      </c>
      <c r="AV303">
        <v>72.293499999999995</v>
      </c>
      <c r="AW303">
        <v>29.886099999999999</v>
      </c>
      <c r="AX303">
        <v>88.899000000000001</v>
      </c>
      <c r="AY303">
        <v>29.367000000000001</v>
      </c>
      <c r="AZ303">
        <v>38.623399999999997</v>
      </c>
      <c r="BA303">
        <v>132.62450000000001</v>
      </c>
      <c r="BB303">
        <v>17.860900000000001</v>
      </c>
      <c r="BC303">
        <v>49.669899999999998</v>
      </c>
      <c r="BD303">
        <v>25.812000000000001</v>
      </c>
      <c r="BE303">
        <v>25.179500000000001</v>
      </c>
      <c r="BF303">
        <v>68.950999999999993</v>
      </c>
      <c r="BG303">
        <v>61.470999999999997</v>
      </c>
      <c r="BH303">
        <v>24.413499999999999</v>
      </c>
      <c r="BI303">
        <v>22.1815</v>
      </c>
      <c r="BJ303">
        <v>20.5063</v>
      </c>
      <c r="BK303">
        <v>49.0884</v>
      </c>
      <c r="BL303">
        <v>41.401000000000003</v>
      </c>
      <c r="BM303">
        <v>39.359000000000002</v>
      </c>
      <c r="BN303">
        <v>22.0059</v>
      </c>
      <c r="BO303">
        <v>25.101600000000001</v>
      </c>
      <c r="BP303" s="3">
        <v>44.962499999999999</v>
      </c>
      <c r="BQ303">
        <v>447.55040000000002</v>
      </c>
      <c r="BR303">
        <v>97.286299999999997</v>
      </c>
      <c r="BS303" s="3">
        <v>114.69629999999999</v>
      </c>
      <c r="BT303" s="4">
        <v>140.33795523000001</v>
      </c>
      <c r="BU303">
        <v>1</v>
      </c>
      <c r="BV303">
        <v>1.3752</v>
      </c>
      <c r="BW303">
        <v>76.819999999999993</v>
      </c>
      <c r="BX303" s="3">
        <v>1.5712999999999999</v>
      </c>
      <c r="BY303">
        <v>1657.97</v>
      </c>
      <c r="BZ303">
        <v>32.049999999999997</v>
      </c>
      <c r="CA303">
        <v>1533.5</v>
      </c>
      <c r="CB303" s="3">
        <v>622.42999999999995</v>
      </c>
      <c r="CC303">
        <v>2.42</v>
      </c>
    </row>
    <row r="304" spans="1:81" x14ac:dyDescent="0.3">
      <c r="A304" s="2">
        <v>40835</v>
      </c>
      <c r="B304">
        <v>3.7900999999999998</v>
      </c>
      <c r="C304">
        <v>48.795099999999998</v>
      </c>
      <c r="D304">
        <v>18.666699999999999</v>
      </c>
      <c r="E304">
        <v>20.832899999999999</v>
      </c>
      <c r="F304">
        <v>23.710699999999999</v>
      </c>
      <c r="G304">
        <v>36.481499999999997</v>
      </c>
      <c r="H304">
        <v>22.3948</v>
      </c>
      <c r="I304">
        <v>13.3887</v>
      </c>
      <c r="J304">
        <v>22.0335</v>
      </c>
      <c r="K304">
        <v>6.8720999999999997</v>
      </c>
      <c r="L304">
        <v>25.1343</v>
      </c>
      <c r="M304">
        <v>26.342099999999999</v>
      </c>
      <c r="N304">
        <v>46.520499999999998</v>
      </c>
      <c r="O304">
        <v>16.7346</v>
      </c>
      <c r="P304">
        <v>12.205</v>
      </c>
      <c r="Q304">
        <v>22.352599999999999</v>
      </c>
      <c r="R304">
        <v>14.148199999999999</v>
      </c>
      <c r="S304">
        <v>21.2256</v>
      </c>
      <c r="T304">
        <v>77.45</v>
      </c>
      <c r="U304">
        <v>20.379300000000001</v>
      </c>
      <c r="V304">
        <v>84.95</v>
      </c>
      <c r="W304">
        <v>37.478000000000002</v>
      </c>
      <c r="X304">
        <v>28.061199999999999</v>
      </c>
      <c r="Y304">
        <v>67.885999999999996</v>
      </c>
      <c r="Z304">
        <v>7.9131</v>
      </c>
      <c r="AA304">
        <v>27.3996</v>
      </c>
      <c r="AB304">
        <v>54.813299999999998</v>
      </c>
      <c r="AC304">
        <v>213.435</v>
      </c>
      <c r="AD304">
        <v>19.754100000000001</v>
      </c>
      <c r="AE304">
        <v>21.130800000000001</v>
      </c>
      <c r="AF304">
        <v>35.575099999999999</v>
      </c>
      <c r="AG304">
        <v>25.176300000000001</v>
      </c>
      <c r="AH304">
        <v>3.7637</v>
      </c>
      <c r="AI304">
        <v>33.541600000000003</v>
      </c>
      <c r="AJ304">
        <v>13.802099999999999</v>
      </c>
      <c r="AK304">
        <v>10.9694</v>
      </c>
      <c r="AL304">
        <v>91.153999999999996</v>
      </c>
      <c r="AM304">
        <v>7.1722999999999999</v>
      </c>
      <c r="AN304">
        <v>9.6565999999999992</v>
      </c>
      <c r="AO304">
        <v>12.302</v>
      </c>
      <c r="AP304">
        <v>46.256999999999998</v>
      </c>
      <c r="AQ304">
        <v>40.548200000000001</v>
      </c>
      <c r="AR304">
        <v>51.313000000000002</v>
      </c>
      <c r="AS304">
        <v>64.459900000000005</v>
      </c>
      <c r="AT304">
        <v>31.842500000000001</v>
      </c>
      <c r="AU304">
        <v>13.2037</v>
      </c>
      <c r="AV304">
        <v>71.795000000000002</v>
      </c>
      <c r="AW304">
        <v>29.595500000000001</v>
      </c>
      <c r="AX304">
        <v>87.63</v>
      </c>
      <c r="AY304">
        <v>28.917999999999999</v>
      </c>
      <c r="AZ304">
        <v>38.223999999999997</v>
      </c>
      <c r="BA304">
        <v>131.5051</v>
      </c>
      <c r="BB304">
        <v>18.502099999999999</v>
      </c>
      <c r="BC304">
        <v>48.297499999999999</v>
      </c>
      <c r="BD304">
        <v>25.325099999999999</v>
      </c>
      <c r="BE304">
        <v>25.288900000000002</v>
      </c>
      <c r="BF304">
        <v>68.936000000000007</v>
      </c>
      <c r="BG304">
        <v>60.953000000000003</v>
      </c>
      <c r="BH304">
        <v>24.227399999999999</v>
      </c>
      <c r="BI304">
        <v>22.035299999999999</v>
      </c>
      <c r="BJ304">
        <v>20.463699999999999</v>
      </c>
      <c r="BK304">
        <v>49.359000000000002</v>
      </c>
      <c r="BL304">
        <v>43.759</v>
      </c>
      <c r="BM304">
        <v>40.323</v>
      </c>
      <c r="BN304">
        <v>21.108499999999999</v>
      </c>
      <c r="BO304">
        <v>24.973500000000001</v>
      </c>
      <c r="BP304" s="3">
        <v>45.252099999999999</v>
      </c>
      <c r="BQ304">
        <v>448.92099999999999</v>
      </c>
      <c r="BR304">
        <v>97.417199999999994</v>
      </c>
      <c r="BS304" s="3">
        <v>115.289</v>
      </c>
      <c r="BT304" s="4">
        <v>140.34165469000001</v>
      </c>
      <c r="BU304">
        <v>1</v>
      </c>
      <c r="BV304">
        <v>1.3759999999999999</v>
      </c>
      <c r="BW304">
        <v>76.81</v>
      </c>
      <c r="BX304" s="3">
        <v>1.5773999999999999</v>
      </c>
      <c r="BY304">
        <v>1640.75</v>
      </c>
      <c r="BZ304">
        <v>31.17</v>
      </c>
      <c r="CA304">
        <v>1516.5</v>
      </c>
      <c r="CB304" s="3">
        <v>604.25</v>
      </c>
      <c r="CC304">
        <v>2.27</v>
      </c>
    </row>
    <row r="305" spans="1:81" x14ac:dyDescent="0.3">
      <c r="A305" s="2">
        <v>40836</v>
      </c>
      <c r="B305">
        <v>3.5373000000000001</v>
      </c>
      <c r="C305">
        <v>48.393900000000002</v>
      </c>
      <c r="D305">
        <v>17.478300000000001</v>
      </c>
      <c r="E305">
        <v>19.848700000000001</v>
      </c>
      <c r="F305">
        <v>23.339400000000001</v>
      </c>
      <c r="G305">
        <v>36.4542</v>
      </c>
      <c r="H305">
        <v>21.087399999999999</v>
      </c>
      <c r="I305">
        <v>13.5184</v>
      </c>
      <c r="J305">
        <v>21.766500000000001</v>
      </c>
      <c r="K305">
        <v>6.4297000000000004</v>
      </c>
      <c r="L305">
        <v>24.329699999999999</v>
      </c>
      <c r="M305">
        <v>26.200800000000001</v>
      </c>
      <c r="N305">
        <v>46.140099999999997</v>
      </c>
      <c r="O305">
        <v>16.498999999999999</v>
      </c>
      <c r="P305">
        <v>11.6904</v>
      </c>
      <c r="Q305">
        <v>22.275099999999998</v>
      </c>
      <c r="R305">
        <v>13.068</v>
      </c>
      <c r="S305">
        <v>20.706399999999999</v>
      </c>
      <c r="T305">
        <v>76.66</v>
      </c>
      <c r="U305">
        <v>19.5152</v>
      </c>
      <c r="V305">
        <v>84.31</v>
      </c>
      <c r="W305">
        <v>36.754800000000003</v>
      </c>
      <c r="X305">
        <v>26.924700000000001</v>
      </c>
      <c r="Y305">
        <v>66.914000000000001</v>
      </c>
      <c r="Z305">
        <v>7.7142999999999997</v>
      </c>
      <c r="AA305">
        <v>25.9512</v>
      </c>
      <c r="AB305">
        <v>56.009700000000002</v>
      </c>
      <c r="AC305">
        <v>210.24199999999999</v>
      </c>
      <c r="AD305">
        <v>19.400600000000001</v>
      </c>
      <c r="AE305">
        <v>20.383199999999999</v>
      </c>
      <c r="AF305">
        <v>35.553899999999999</v>
      </c>
      <c r="AG305">
        <v>24.490099999999998</v>
      </c>
      <c r="AH305">
        <v>3.7099000000000002</v>
      </c>
      <c r="AI305">
        <v>30.9892</v>
      </c>
      <c r="AJ305">
        <v>13.4023</v>
      </c>
      <c r="AK305">
        <v>10.7639</v>
      </c>
      <c r="AL305">
        <v>88.819000000000003</v>
      </c>
      <c r="AM305">
        <v>6.8864999999999998</v>
      </c>
      <c r="AN305">
        <v>9.3851999999999993</v>
      </c>
      <c r="AO305">
        <v>12.2</v>
      </c>
      <c r="AP305">
        <v>46.216999999999999</v>
      </c>
      <c r="AQ305">
        <v>40.600999999999999</v>
      </c>
      <c r="AR305">
        <v>50.808999999999997</v>
      </c>
      <c r="AS305">
        <v>65.359700000000004</v>
      </c>
      <c r="AT305">
        <v>31.92</v>
      </c>
      <c r="AU305">
        <v>13.226800000000001</v>
      </c>
      <c r="AV305">
        <v>72.602500000000006</v>
      </c>
      <c r="AW305">
        <v>29.798000000000002</v>
      </c>
      <c r="AX305">
        <v>87.691000000000003</v>
      </c>
      <c r="AY305">
        <v>29.187000000000001</v>
      </c>
      <c r="AZ305">
        <v>37.9422</v>
      </c>
      <c r="BA305">
        <v>131.40129999999999</v>
      </c>
      <c r="BB305">
        <v>18.0212</v>
      </c>
      <c r="BC305">
        <v>48.212600000000002</v>
      </c>
      <c r="BD305">
        <v>26.016200000000001</v>
      </c>
      <c r="BE305">
        <v>25.322800000000001</v>
      </c>
      <c r="BF305">
        <v>68.465999999999994</v>
      </c>
      <c r="BG305">
        <v>61.722000000000001</v>
      </c>
      <c r="BH305">
        <v>24.4209</v>
      </c>
      <c r="BI305">
        <v>21.962199999999999</v>
      </c>
      <c r="BJ305">
        <v>20.598199999999999</v>
      </c>
      <c r="BK305">
        <v>49.618200000000002</v>
      </c>
      <c r="BL305">
        <v>43.871000000000002</v>
      </c>
      <c r="BM305">
        <v>40.695999999999998</v>
      </c>
      <c r="BN305">
        <v>21.406099999999999</v>
      </c>
      <c r="BO305">
        <v>25.007200000000001</v>
      </c>
      <c r="BP305" s="3">
        <v>45.348599999999998</v>
      </c>
      <c r="BQ305">
        <v>447.33960000000002</v>
      </c>
      <c r="BR305">
        <v>97.119200000000006</v>
      </c>
      <c r="BS305" s="3">
        <v>114.5681</v>
      </c>
      <c r="BT305" s="4">
        <v>140.34528797999999</v>
      </c>
      <c r="BU305">
        <v>1</v>
      </c>
      <c r="BV305">
        <v>1.3780000000000001</v>
      </c>
      <c r="BW305">
        <v>76.8</v>
      </c>
      <c r="BX305" s="3">
        <v>1.5790999999999999</v>
      </c>
      <c r="BY305">
        <v>1620.66</v>
      </c>
      <c r="BZ305">
        <v>30.612500000000001</v>
      </c>
      <c r="CA305">
        <v>1496.5</v>
      </c>
      <c r="CB305" s="3">
        <v>586</v>
      </c>
      <c r="CC305">
        <v>2.35</v>
      </c>
    </row>
    <row r="306" spans="1:81" x14ac:dyDescent="0.3">
      <c r="A306" s="2">
        <v>40837</v>
      </c>
      <c r="B306">
        <v>3.6762000000000001</v>
      </c>
      <c r="C306">
        <v>49.276600000000002</v>
      </c>
      <c r="D306">
        <v>17.717700000000001</v>
      </c>
      <c r="E306">
        <v>20.884900000000002</v>
      </c>
      <c r="F306">
        <v>23.5642</v>
      </c>
      <c r="G306">
        <v>37.262799999999999</v>
      </c>
      <c r="H306">
        <v>22.398299999999999</v>
      </c>
      <c r="I306">
        <v>14.2225</v>
      </c>
      <c r="J306">
        <v>22.154399999999999</v>
      </c>
      <c r="K306">
        <v>6.8179999999999996</v>
      </c>
      <c r="L306">
        <v>24.849299999999999</v>
      </c>
      <c r="M306">
        <v>26.878699999999998</v>
      </c>
      <c r="N306">
        <v>47.525700000000001</v>
      </c>
      <c r="O306">
        <v>17.3049</v>
      </c>
      <c r="P306">
        <v>12.026</v>
      </c>
      <c r="Q306">
        <v>22.644500000000001</v>
      </c>
      <c r="R306">
        <v>13.798999999999999</v>
      </c>
      <c r="S306">
        <v>20.764600000000002</v>
      </c>
      <c r="T306">
        <v>78.319999999999993</v>
      </c>
      <c r="U306">
        <v>20.601400000000002</v>
      </c>
      <c r="V306">
        <v>86.75</v>
      </c>
      <c r="W306">
        <v>38.500300000000003</v>
      </c>
      <c r="X306">
        <v>28.267800000000001</v>
      </c>
      <c r="Y306">
        <v>67.792000000000002</v>
      </c>
      <c r="Z306">
        <v>7.9131</v>
      </c>
      <c r="AA306">
        <v>26.685200000000002</v>
      </c>
      <c r="AB306">
        <v>57.435200000000002</v>
      </c>
      <c r="AC306">
        <v>216.54</v>
      </c>
      <c r="AD306">
        <v>20.479600000000001</v>
      </c>
      <c r="AE306">
        <v>18.7529</v>
      </c>
      <c r="AF306">
        <v>36.091999999999999</v>
      </c>
      <c r="AG306">
        <v>25.393599999999999</v>
      </c>
      <c r="AH306">
        <v>3.8677999999999999</v>
      </c>
      <c r="AI306">
        <v>31.6921</v>
      </c>
      <c r="AJ306">
        <v>13.541399999999999</v>
      </c>
      <c r="AK306">
        <v>11.2279</v>
      </c>
      <c r="AL306">
        <v>91.186000000000007</v>
      </c>
      <c r="AM306">
        <v>7.2379999999999995</v>
      </c>
      <c r="AN306">
        <v>9.6445000000000007</v>
      </c>
      <c r="AO306">
        <v>12.132</v>
      </c>
      <c r="AP306">
        <v>47.281999999999996</v>
      </c>
      <c r="AQ306">
        <v>42.596299999999999</v>
      </c>
      <c r="AR306">
        <v>52.515999999999998</v>
      </c>
      <c r="AS306">
        <v>67.787599999999998</v>
      </c>
      <c r="AT306">
        <v>32.322499999999998</v>
      </c>
      <c r="AU306">
        <v>13.372999999999999</v>
      </c>
      <c r="AV306">
        <v>74.1053</v>
      </c>
      <c r="AW306">
        <v>30.9604</v>
      </c>
      <c r="AX306">
        <v>88.76</v>
      </c>
      <c r="AY306">
        <v>30.11</v>
      </c>
      <c r="AZ306">
        <v>40.150100000000002</v>
      </c>
      <c r="BA306">
        <v>134.64840000000001</v>
      </c>
      <c r="BB306">
        <v>18.349399999999999</v>
      </c>
      <c r="BC306">
        <v>49.176400000000001</v>
      </c>
      <c r="BD306">
        <v>26.2439</v>
      </c>
      <c r="BE306">
        <v>25.726500000000001</v>
      </c>
      <c r="BF306">
        <v>71.012</v>
      </c>
      <c r="BG306">
        <v>63.134</v>
      </c>
      <c r="BH306">
        <v>24.830400000000001</v>
      </c>
      <c r="BI306">
        <v>22.059699999999999</v>
      </c>
      <c r="BJ306">
        <v>21.149699999999999</v>
      </c>
      <c r="BK306">
        <v>50.510100000000001</v>
      </c>
      <c r="BL306">
        <v>46.14</v>
      </c>
      <c r="BM306">
        <v>41.598999999999997</v>
      </c>
      <c r="BN306">
        <v>21.8935</v>
      </c>
      <c r="BO306">
        <v>25.222899999999999</v>
      </c>
      <c r="BP306" s="3">
        <v>45.7911</v>
      </c>
      <c r="BQ306">
        <v>450.28769999999997</v>
      </c>
      <c r="BR306">
        <v>97.452100000000002</v>
      </c>
      <c r="BS306" s="3">
        <v>115.655</v>
      </c>
      <c r="BT306" s="4">
        <v>140.34894086</v>
      </c>
      <c r="BU306">
        <v>1</v>
      </c>
      <c r="BV306">
        <v>1.3895999999999999</v>
      </c>
      <c r="BW306">
        <v>76.290000000000006</v>
      </c>
      <c r="BX306" s="3">
        <v>1.5952999999999999</v>
      </c>
      <c r="BY306">
        <v>1641.85</v>
      </c>
      <c r="BZ306">
        <v>31.387499999999999</v>
      </c>
      <c r="CA306">
        <v>1511.5</v>
      </c>
      <c r="CB306" s="3">
        <v>614.21</v>
      </c>
      <c r="CC306">
        <v>2.57</v>
      </c>
    </row>
    <row r="307" spans="1:81" x14ac:dyDescent="0.3">
      <c r="A307" s="2">
        <v>40840</v>
      </c>
      <c r="B307">
        <v>3.7778999999999998</v>
      </c>
      <c r="C307">
        <v>49.972000000000001</v>
      </c>
      <c r="D307">
        <v>17.8918</v>
      </c>
      <c r="E307">
        <v>21.857199999999999</v>
      </c>
      <c r="F307">
        <v>24.5793</v>
      </c>
      <c r="G307">
        <v>37.368299999999998</v>
      </c>
      <c r="H307">
        <v>22.5534</v>
      </c>
      <c r="I307">
        <v>14.6394</v>
      </c>
      <c r="J307">
        <v>23.063800000000001</v>
      </c>
      <c r="K307">
        <v>7.0631000000000004</v>
      </c>
      <c r="L307">
        <v>25.8018</v>
      </c>
      <c r="M307">
        <v>27.321200000000001</v>
      </c>
      <c r="N307">
        <v>47.534799999999997</v>
      </c>
      <c r="O307">
        <v>17.735700000000001</v>
      </c>
      <c r="P307">
        <v>12.0707</v>
      </c>
      <c r="Q307">
        <v>22.605799999999999</v>
      </c>
      <c r="R307">
        <v>14.366400000000001</v>
      </c>
      <c r="S307">
        <v>21.3751</v>
      </c>
      <c r="T307">
        <v>80.540000000000006</v>
      </c>
      <c r="U307">
        <v>21.049600000000002</v>
      </c>
      <c r="V307">
        <v>88.6</v>
      </c>
      <c r="W307">
        <v>39.416600000000003</v>
      </c>
      <c r="X307">
        <v>29.807200000000002</v>
      </c>
      <c r="Y307">
        <v>68.022000000000006</v>
      </c>
      <c r="Z307">
        <v>7.9680999999999997</v>
      </c>
      <c r="AA307">
        <v>27.360399999999998</v>
      </c>
      <c r="AB307">
        <v>57.1721</v>
      </c>
      <c r="AC307">
        <v>214.27799999999999</v>
      </c>
      <c r="AD307">
        <v>21.060099999999998</v>
      </c>
      <c r="AE307">
        <v>18.981000000000002</v>
      </c>
      <c r="AF307">
        <v>36.4602</v>
      </c>
      <c r="AG307">
        <v>26.091200000000001</v>
      </c>
      <c r="AH307">
        <v>3.9741</v>
      </c>
      <c r="AI307">
        <v>32.771000000000001</v>
      </c>
      <c r="AJ307">
        <v>13.7326</v>
      </c>
      <c r="AK307">
        <v>11.585800000000001</v>
      </c>
      <c r="AL307">
        <v>90.555000000000007</v>
      </c>
      <c r="AM307">
        <v>7.3792999999999997</v>
      </c>
      <c r="AN307">
        <v>9.9249000000000009</v>
      </c>
      <c r="AO307">
        <v>12.523</v>
      </c>
      <c r="AP307">
        <v>47.573</v>
      </c>
      <c r="AQ307">
        <v>43.879600000000003</v>
      </c>
      <c r="AR307">
        <v>52.646999999999998</v>
      </c>
      <c r="AS307">
        <v>71.185100000000006</v>
      </c>
      <c r="AT307">
        <v>33.1325</v>
      </c>
      <c r="AU307">
        <v>13.4961</v>
      </c>
      <c r="AV307">
        <v>74.624899999999997</v>
      </c>
      <c r="AW307">
        <v>31.145299999999999</v>
      </c>
      <c r="AX307">
        <v>90.403000000000006</v>
      </c>
      <c r="AY307">
        <v>29.978999999999999</v>
      </c>
      <c r="AZ307">
        <v>40.533799999999999</v>
      </c>
      <c r="BA307">
        <v>135.108</v>
      </c>
      <c r="BB307">
        <v>18.769200000000001</v>
      </c>
      <c r="BC307">
        <v>49.908900000000003</v>
      </c>
      <c r="BD307">
        <v>27.146999999999998</v>
      </c>
      <c r="BE307">
        <v>25.605799999999999</v>
      </c>
      <c r="BF307">
        <v>70.774000000000001</v>
      </c>
      <c r="BG307">
        <v>64.466999999999999</v>
      </c>
      <c r="BH307">
        <v>24.964500000000001</v>
      </c>
      <c r="BI307">
        <v>22.084099999999999</v>
      </c>
      <c r="BJ307">
        <v>21.3111</v>
      </c>
      <c r="BK307">
        <v>49.831699999999998</v>
      </c>
      <c r="BL307">
        <v>46.356999999999999</v>
      </c>
      <c r="BM307">
        <v>42.563000000000002</v>
      </c>
      <c r="BN307">
        <v>22.0762</v>
      </c>
      <c r="BO307">
        <v>24.892700000000001</v>
      </c>
      <c r="BP307" s="3">
        <v>45.6785</v>
      </c>
      <c r="BQ307">
        <v>450.1429</v>
      </c>
      <c r="BR307">
        <v>97.574799999999996</v>
      </c>
      <c r="BS307" s="3">
        <v>116.4567</v>
      </c>
      <c r="BT307" s="4">
        <v>140.35988836000001</v>
      </c>
      <c r="BU307">
        <v>1</v>
      </c>
      <c r="BV307">
        <v>1.3929</v>
      </c>
      <c r="BW307">
        <v>76.099999999999994</v>
      </c>
      <c r="BX307" s="3">
        <v>1.5998000000000001</v>
      </c>
      <c r="BY307">
        <v>1653.48</v>
      </c>
      <c r="BZ307">
        <v>31.75</v>
      </c>
      <c r="CA307">
        <v>1545</v>
      </c>
      <c r="CB307" s="3">
        <v>638.85</v>
      </c>
      <c r="CC307">
        <v>2.5499999999999998</v>
      </c>
    </row>
    <row r="308" spans="1:81" x14ac:dyDescent="0.3">
      <c r="A308" s="2">
        <v>40841</v>
      </c>
      <c r="B308">
        <v>3.7339000000000002</v>
      </c>
      <c r="C308">
        <v>49.2819</v>
      </c>
      <c r="D308">
        <v>18.2836</v>
      </c>
      <c r="E308">
        <v>21.629100000000001</v>
      </c>
      <c r="F308">
        <v>24.674700000000001</v>
      </c>
      <c r="G308">
        <v>37.450299999999999</v>
      </c>
      <c r="H308">
        <v>21.707599999999999</v>
      </c>
      <c r="I308">
        <v>14.3208</v>
      </c>
      <c r="J308">
        <v>22.621600000000001</v>
      </c>
      <c r="K308">
        <v>6.9389000000000003</v>
      </c>
      <c r="L308">
        <v>25.318300000000001</v>
      </c>
      <c r="M308">
        <v>27.697800000000001</v>
      </c>
      <c r="N308">
        <v>47.4985</v>
      </c>
      <c r="O308">
        <v>17.4072</v>
      </c>
      <c r="P308">
        <v>11.7883</v>
      </c>
      <c r="Q308">
        <v>22.486599999999999</v>
      </c>
      <c r="R308">
        <v>13.8209</v>
      </c>
      <c r="S308">
        <v>21.188199999999998</v>
      </c>
      <c r="T308">
        <v>83.63</v>
      </c>
      <c r="U308">
        <v>21.134399999999999</v>
      </c>
      <c r="V308">
        <v>88.26</v>
      </c>
      <c r="W308">
        <v>39.393900000000002</v>
      </c>
      <c r="X308">
        <v>29.218299999999999</v>
      </c>
      <c r="Y308">
        <v>67.28</v>
      </c>
      <c r="Z308">
        <v>7.9619999999999997</v>
      </c>
      <c r="AA308">
        <v>27.434999999999999</v>
      </c>
      <c r="AB308">
        <v>56.527299999999997</v>
      </c>
      <c r="AC308">
        <v>214.14500000000001</v>
      </c>
      <c r="AD308">
        <v>20.978200000000001</v>
      </c>
      <c r="AE308">
        <v>19.428699999999999</v>
      </c>
      <c r="AF308">
        <v>35.567999999999998</v>
      </c>
      <c r="AG308">
        <v>25.1</v>
      </c>
      <c r="AH308">
        <v>3.6611000000000002</v>
      </c>
      <c r="AI308">
        <v>32.169499999999999</v>
      </c>
      <c r="AJ308">
        <v>13.6457</v>
      </c>
      <c r="AK308">
        <v>11.310700000000001</v>
      </c>
      <c r="AL308">
        <v>88.819000000000003</v>
      </c>
      <c r="AM308">
        <v>6.9949000000000003</v>
      </c>
      <c r="AN308">
        <v>9.6565999999999992</v>
      </c>
      <c r="AO308">
        <v>12.276</v>
      </c>
      <c r="AP308">
        <v>45.555</v>
      </c>
      <c r="AQ308">
        <v>43.440100000000001</v>
      </c>
      <c r="AR308">
        <v>51.808999999999997</v>
      </c>
      <c r="AS308">
        <v>69.726799999999997</v>
      </c>
      <c r="AT308">
        <v>32.39</v>
      </c>
      <c r="AU308">
        <v>13.542300000000001</v>
      </c>
      <c r="AV308">
        <v>73.382000000000005</v>
      </c>
      <c r="AW308">
        <v>30.3704</v>
      </c>
      <c r="AX308">
        <v>87.325000000000003</v>
      </c>
      <c r="AY308">
        <v>29.44</v>
      </c>
      <c r="AZ308">
        <v>39.703800000000001</v>
      </c>
      <c r="BA308">
        <v>133.70689999999999</v>
      </c>
      <c r="BB308">
        <v>18.799800000000001</v>
      </c>
      <c r="BC308">
        <v>49.106999999999999</v>
      </c>
      <c r="BD308">
        <v>26.2989</v>
      </c>
      <c r="BE308">
        <v>25.258700000000001</v>
      </c>
      <c r="BF308">
        <v>70.588999999999999</v>
      </c>
      <c r="BG308">
        <v>60.435000000000002</v>
      </c>
      <c r="BH308">
        <v>24.502800000000001</v>
      </c>
      <c r="BI308">
        <v>21.7835</v>
      </c>
      <c r="BJ308">
        <v>21.0152</v>
      </c>
      <c r="BK308">
        <v>49.176099999999998</v>
      </c>
      <c r="BL308">
        <v>45.326999999999998</v>
      </c>
      <c r="BM308">
        <v>42.328000000000003</v>
      </c>
      <c r="BN308">
        <v>21.249099999999999</v>
      </c>
      <c r="BO308">
        <v>24.393899999999999</v>
      </c>
      <c r="BP308" s="3">
        <v>45.622199999999999</v>
      </c>
      <c r="BQ308">
        <v>452.25869999999998</v>
      </c>
      <c r="BR308">
        <v>97.489000000000004</v>
      </c>
      <c r="BS308" s="3">
        <v>116.1558</v>
      </c>
      <c r="BT308" s="4">
        <v>140.36352212</v>
      </c>
      <c r="BU308">
        <v>1</v>
      </c>
      <c r="BV308">
        <v>1.3908</v>
      </c>
      <c r="BW308">
        <v>76.09</v>
      </c>
      <c r="BX308" s="3">
        <v>1.6000999999999999</v>
      </c>
      <c r="BY308">
        <v>1705.27</v>
      </c>
      <c r="BZ308">
        <v>33.274999999999999</v>
      </c>
      <c r="CA308">
        <v>1565.5</v>
      </c>
      <c r="CB308" s="3">
        <v>643.5</v>
      </c>
      <c r="CC308">
        <v>2.77</v>
      </c>
    </row>
    <row r="309" spans="1:81" x14ac:dyDescent="0.3">
      <c r="A309" s="2">
        <v>40842</v>
      </c>
      <c r="B309">
        <v>3.6981999999999999</v>
      </c>
      <c r="C309">
        <v>49.025100000000002</v>
      </c>
      <c r="D309">
        <v>17.6829</v>
      </c>
      <c r="E309">
        <v>21.821100000000001</v>
      </c>
      <c r="F309">
        <v>24.8688</v>
      </c>
      <c r="G309">
        <v>37.653399999999998</v>
      </c>
      <c r="H309">
        <v>21.1755</v>
      </c>
      <c r="I309">
        <v>14.501799999999999</v>
      </c>
      <c r="J309">
        <v>23.130600000000001</v>
      </c>
      <c r="K309">
        <v>6.9261999999999997</v>
      </c>
      <c r="L309">
        <v>25.430199999999999</v>
      </c>
      <c r="M309">
        <v>27.693100000000001</v>
      </c>
      <c r="N309">
        <v>47.933199999999999</v>
      </c>
      <c r="O309">
        <v>17.2956</v>
      </c>
      <c r="P309">
        <v>11.693200000000001</v>
      </c>
      <c r="Q309">
        <v>22.522400000000001</v>
      </c>
      <c r="R309">
        <v>13.649900000000001</v>
      </c>
      <c r="S309">
        <v>20.976400000000002</v>
      </c>
      <c r="T309">
        <v>83.25</v>
      </c>
      <c r="U309">
        <v>21.453399999999998</v>
      </c>
      <c r="V309">
        <v>89.01</v>
      </c>
      <c r="W309">
        <v>39.590800000000002</v>
      </c>
      <c r="X309">
        <v>28.6191</v>
      </c>
      <c r="Y309">
        <v>66.981999999999999</v>
      </c>
      <c r="Z309">
        <v>8.0169999999999995</v>
      </c>
      <c r="AA309">
        <v>27.768599999999999</v>
      </c>
      <c r="AB309">
        <v>56.646099999999997</v>
      </c>
      <c r="AC309">
        <v>213.125</v>
      </c>
      <c r="AD309">
        <v>21.357800000000001</v>
      </c>
      <c r="AE309">
        <v>19.002099999999999</v>
      </c>
      <c r="AF309">
        <v>35.780500000000004</v>
      </c>
      <c r="AG309">
        <v>25.344000000000001</v>
      </c>
      <c r="AH309">
        <v>3.6509999999999998</v>
      </c>
      <c r="AI309">
        <v>32.052999999999997</v>
      </c>
      <c r="AJ309">
        <v>13.306699999999999</v>
      </c>
      <c r="AK309">
        <v>11.2113</v>
      </c>
      <c r="AL309">
        <v>88.061000000000007</v>
      </c>
      <c r="AM309">
        <v>6.9259000000000004</v>
      </c>
      <c r="AN309">
        <v>9.6504999999999992</v>
      </c>
      <c r="AO309">
        <v>12.362</v>
      </c>
      <c r="AP309">
        <v>45.959000000000003</v>
      </c>
      <c r="AQ309">
        <v>44.345500000000001</v>
      </c>
      <c r="AR309">
        <v>54.118000000000002</v>
      </c>
      <c r="AS309">
        <v>71.03</v>
      </c>
      <c r="AT309">
        <v>30.89</v>
      </c>
      <c r="AU309">
        <v>13.542300000000001</v>
      </c>
      <c r="AV309">
        <v>74.975999999999999</v>
      </c>
      <c r="AW309">
        <v>30.863499999999998</v>
      </c>
      <c r="AX309">
        <v>92.445999999999998</v>
      </c>
      <c r="AY309">
        <v>29.856999999999999</v>
      </c>
      <c r="AZ309">
        <v>40.244100000000003</v>
      </c>
      <c r="BA309">
        <v>134.90039999999999</v>
      </c>
      <c r="BB309">
        <v>18.853200000000001</v>
      </c>
      <c r="BC309">
        <v>49.7239</v>
      </c>
      <c r="BD309">
        <v>26.840699999999998</v>
      </c>
      <c r="BE309">
        <v>25.454899999999999</v>
      </c>
      <c r="BF309">
        <v>70.596999999999994</v>
      </c>
      <c r="BG309">
        <v>60.42</v>
      </c>
      <c r="BH309">
        <v>24.971900000000002</v>
      </c>
      <c r="BI309">
        <v>21.596699999999998</v>
      </c>
      <c r="BJ309">
        <v>21.118300000000001</v>
      </c>
      <c r="BK309">
        <v>49.511499999999998</v>
      </c>
      <c r="BL309">
        <v>46.261000000000003</v>
      </c>
      <c r="BM309">
        <v>42.328000000000003</v>
      </c>
      <c r="BN309">
        <v>21.563099999999999</v>
      </c>
      <c r="BO309">
        <v>24.811800000000002</v>
      </c>
      <c r="BP309" s="3">
        <v>46.153100000000002</v>
      </c>
      <c r="BQ309">
        <v>451.25940000000003</v>
      </c>
      <c r="BR309">
        <v>97.499799999999993</v>
      </c>
      <c r="BS309" s="3">
        <v>116.0715</v>
      </c>
      <c r="BT309" s="4">
        <v>140.36721055999999</v>
      </c>
      <c r="BU309">
        <v>1</v>
      </c>
      <c r="BV309">
        <v>1.3906000000000001</v>
      </c>
      <c r="BW309">
        <v>76.180000000000007</v>
      </c>
      <c r="BX309" s="3">
        <v>1.5975000000000001</v>
      </c>
      <c r="BY309">
        <v>1724.64</v>
      </c>
      <c r="BZ309">
        <v>33.409999999999997</v>
      </c>
      <c r="CA309">
        <v>1595.5</v>
      </c>
      <c r="CB309" s="3">
        <v>648.5</v>
      </c>
      <c r="CC309">
        <v>2.77</v>
      </c>
    </row>
    <row r="310" spans="1:81" x14ac:dyDescent="0.3">
      <c r="A310" s="2">
        <v>40843</v>
      </c>
      <c r="B310">
        <v>4.5105000000000004</v>
      </c>
      <c r="C310">
        <v>51.084800000000001</v>
      </c>
      <c r="D310">
        <v>18.779900000000001</v>
      </c>
      <c r="E310">
        <v>23.9176</v>
      </c>
      <c r="F310">
        <v>25.206</v>
      </c>
      <c r="G310">
        <v>39.352699999999999</v>
      </c>
      <c r="H310">
        <v>24.7593</v>
      </c>
      <c r="I310">
        <v>15.555899999999999</v>
      </c>
      <c r="J310">
        <v>24.031600000000001</v>
      </c>
      <c r="K310">
        <v>7.9447999999999999</v>
      </c>
      <c r="L310">
        <v>27.209</v>
      </c>
      <c r="M310">
        <v>29.773700000000002</v>
      </c>
      <c r="N310">
        <v>48.213999999999999</v>
      </c>
      <c r="O310">
        <v>17.599299999999999</v>
      </c>
      <c r="P310">
        <v>12.504200000000001</v>
      </c>
      <c r="Q310">
        <v>23.312000000000001</v>
      </c>
      <c r="R310">
        <v>16.726900000000001</v>
      </c>
      <c r="S310">
        <v>21.6616</v>
      </c>
      <c r="T310">
        <v>87.77</v>
      </c>
      <c r="U310">
        <v>22.087399999999999</v>
      </c>
      <c r="V310">
        <v>93.59</v>
      </c>
      <c r="W310">
        <v>41.605199999999996</v>
      </c>
      <c r="X310">
        <v>32.131900000000002</v>
      </c>
      <c r="Y310">
        <v>68.611000000000004</v>
      </c>
      <c r="Z310">
        <v>8.3106000000000009</v>
      </c>
      <c r="AA310">
        <v>28.616499999999998</v>
      </c>
      <c r="AB310">
        <v>58.3431</v>
      </c>
      <c r="AC310">
        <v>216.45099999999999</v>
      </c>
      <c r="AD310">
        <v>22.555900000000001</v>
      </c>
      <c r="AE310">
        <v>20.125599999999999</v>
      </c>
      <c r="AF310">
        <v>37.232100000000003</v>
      </c>
      <c r="AG310">
        <v>26.758400000000002</v>
      </c>
      <c r="AH310">
        <v>3.8176000000000001</v>
      </c>
      <c r="AI310">
        <v>34.3874</v>
      </c>
      <c r="AJ310">
        <v>13.5153</v>
      </c>
      <c r="AK310">
        <v>11.1981</v>
      </c>
      <c r="AL310">
        <v>92.48</v>
      </c>
      <c r="AM310">
        <v>7.2709000000000001</v>
      </c>
      <c r="AN310">
        <v>10.2837</v>
      </c>
      <c r="AO310">
        <v>12.49</v>
      </c>
      <c r="AP310">
        <v>46.853999999999999</v>
      </c>
      <c r="AQ310">
        <v>45.7607</v>
      </c>
      <c r="AR310">
        <v>54.874000000000002</v>
      </c>
      <c r="AS310">
        <v>74.722300000000004</v>
      </c>
      <c r="AT310">
        <v>33.340000000000003</v>
      </c>
      <c r="AU310">
        <v>14.188599999999999</v>
      </c>
      <c r="AV310">
        <v>76.520899999999997</v>
      </c>
      <c r="AW310">
        <v>31.9466</v>
      </c>
      <c r="AX310">
        <v>101.202</v>
      </c>
      <c r="AY310">
        <v>30.404</v>
      </c>
      <c r="AZ310">
        <v>42.334600000000002</v>
      </c>
      <c r="BA310">
        <v>137.79900000000001</v>
      </c>
      <c r="BB310">
        <v>19.1814</v>
      </c>
      <c r="BC310">
        <v>50.502600000000001</v>
      </c>
      <c r="BD310">
        <v>29.070900000000002</v>
      </c>
      <c r="BE310">
        <v>25.869900000000001</v>
      </c>
      <c r="BF310">
        <v>71.927999999999997</v>
      </c>
      <c r="BG310">
        <v>63.863</v>
      </c>
      <c r="BH310">
        <v>25.545200000000001</v>
      </c>
      <c r="BI310">
        <v>22.1328</v>
      </c>
      <c r="BJ310">
        <v>21.481400000000001</v>
      </c>
      <c r="BK310">
        <v>49.747799999999998</v>
      </c>
      <c r="BL310">
        <v>47.789000000000001</v>
      </c>
      <c r="BM310">
        <v>42.692999999999998</v>
      </c>
      <c r="BN310">
        <v>22.120799999999999</v>
      </c>
      <c r="BO310">
        <v>25.384699999999999</v>
      </c>
      <c r="BP310" s="3">
        <v>46.507100000000001</v>
      </c>
      <c r="BQ310">
        <v>453.66480000000001</v>
      </c>
      <c r="BR310">
        <v>98.535499999999999</v>
      </c>
      <c r="BS310" s="3">
        <v>119.3944</v>
      </c>
      <c r="BT310" s="4">
        <v>140.37080942</v>
      </c>
      <c r="BU310">
        <v>1</v>
      </c>
      <c r="BV310">
        <v>1.4189000000000001</v>
      </c>
      <c r="BW310">
        <v>75.95</v>
      </c>
      <c r="BX310" s="3">
        <v>1.6099000000000001</v>
      </c>
      <c r="BY310">
        <v>1744.95</v>
      </c>
      <c r="BZ310">
        <v>35.104999999999997</v>
      </c>
      <c r="CA310">
        <v>1637.5</v>
      </c>
      <c r="CB310" s="3">
        <v>667.73</v>
      </c>
      <c r="CC310">
        <v>3.04</v>
      </c>
    </row>
    <row r="311" spans="1:81" x14ac:dyDescent="0.3">
      <c r="A311" s="2">
        <v>40844</v>
      </c>
      <c r="B311">
        <v>4.6759000000000004</v>
      </c>
      <c r="C311">
        <v>50.726300000000002</v>
      </c>
      <c r="D311">
        <v>18.5884</v>
      </c>
      <c r="E311">
        <v>23.441500000000001</v>
      </c>
      <c r="F311">
        <v>24.306799999999999</v>
      </c>
      <c r="G311">
        <v>39.313699999999997</v>
      </c>
      <c r="H311">
        <v>25.619199999999999</v>
      </c>
      <c r="I311">
        <v>15.756399999999999</v>
      </c>
      <c r="J311">
        <v>23.718699999999998</v>
      </c>
      <c r="K311">
        <v>7.7506000000000004</v>
      </c>
      <c r="L311">
        <v>26.739899999999999</v>
      </c>
      <c r="M311">
        <v>29.2182</v>
      </c>
      <c r="N311">
        <v>48.268299999999996</v>
      </c>
      <c r="O311">
        <v>17.329699999999999</v>
      </c>
      <c r="P311">
        <v>12.1714</v>
      </c>
      <c r="Q311">
        <v>22.867999999999999</v>
      </c>
      <c r="R311">
        <v>17.014199999999999</v>
      </c>
      <c r="S311">
        <v>21.4041</v>
      </c>
      <c r="T311">
        <v>86.79</v>
      </c>
      <c r="U311">
        <v>21.659300000000002</v>
      </c>
      <c r="V311">
        <v>92.32</v>
      </c>
      <c r="W311">
        <v>42.188299999999998</v>
      </c>
      <c r="X311">
        <v>32.462499999999999</v>
      </c>
      <c r="Y311">
        <v>68.483000000000004</v>
      </c>
      <c r="Z311">
        <v>8.2004999999999999</v>
      </c>
      <c r="AA311">
        <v>28.326000000000001</v>
      </c>
      <c r="AB311">
        <v>58.529699999999998</v>
      </c>
      <c r="AC311">
        <v>217.87100000000001</v>
      </c>
      <c r="AD311">
        <v>23.5642</v>
      </c>
      <c r="AE311">
        <v>20.226900000000001</v>
      </c>
      <c r="AF311">
        <v>37.055</v>
      </c>
      <c r="AG311">
        <v>26.697400000000002</v>
      </c>
      <c r="AH311">
        <v>3.7477</v>
      </c>
      <c r="AI311">
        <v>34.082900000000002</v>
      </c>
      <c r="AJ311">
        <v>13.554399999999999</v>
      </c>
      <c r="AK311">
        <v>11.022399999999999</v>
      </c>
      <c r="AL311">
        <v>92.227000000000004</v>
      </c>
      <c r="AM311">
        <v>7.0277000000000003</v>
      </c>
      <c r="AN311">
        <v>10.151</v>
      </c>
      <c r="AO311">
        <v>12.497999999999999</v>
      </c>
      <c r="AP311">
        <v>46.192999999999998</v>
      </c>
      <c r="AQ311">
        <v>45.7958</v>
      </c>
      <c r="AR311">
        <v>55.427</v>
      </c>
      <c r="AS311">
        <v>75.125699999999995</v>
      </c>
      <c r="AT311">
        <v>34.784999999999997</v>
      </c>
      <c r="AU311">
        <v>14.280900000000001</v>
      </c>
      <c r="AV311">
        <v>76.991399999999999</v>
      </c>
      <c r="AW311">
        <v>31.885000000000002</v>
      </c>
      <c r="AX311">
        <v>100.732</v>
      </c>
      <c r="AY311">
        <v>29.506</v>
      </c>
      <c r="AZ311">
        <v>42.1858</v>
      </c>
      <c r="BA311">
        <v>138.96289999999999</v>
      </c>
      <c r="BB311">
        <v>19.0669</v>
      </c>
      <c r="BC311">
        <v>50.579700000000003</v>
      </c>
      <c r="BD311">
        <v>28.811800000000002</v>
      </c>
      <c r="BE311">
        <v>26.005700000000001</v>
      </c>
      <c r="BF311">
        <v>71.757999999999996</v>
      </c>
      <c r="BG311">
        <v>63.542000000000002</v>
      </c>
      <c r="BH311">
        <v>26.140799999999999</v>
      </c>
      <c r="BI311">
        <v>21.913499999999999</v>
      </c>
      <c r="BJ311">
        <v>21.6877</v>
      </c>
      <c r="BK311">
        <v>49.343800000000002</v>
      </c>
      <c r="BL311">
        <v>47.853999999999999</v>
      </c>
      <c r="BM311">
        <v>42.405999999999999</v>
      </c>
      <c r="BN311">
        <v>22.284800000000001</v>
      </c>
      <c r="BO311">
        <v>25.3645</v>
      </c>
      <c r="BP311" s="3">
        <v>45.976100000000002</v>
      </c>
      <c r="BQ311">
        <v>454.7672</v>
      </c>
      <c r="BR311">
        <v>98.615399999999994</v>
      </c>
      <c r="BS311" s="3">
        <v>120.2159</v>
      </c>
      <c r="BT311" s="4">
        <v>140.37439276999999</v>
      </c>
      <c r="BU311">
        <v>1</v>
      </c>
      <c r="BV311">
        <v>1.4147000000000001</v>
      </c>
      <c r="BW311">
        <v>75.819999999999993</v>
      </c>
      <c r="BX311" s="3">
        <v>1.613</v>
      </c>
      <c r="BY311">
        <v>1743.42</v>
      </c>
      <c r="BZ311">
        <v>35.302500000000002</v>
      </c>
      <c r="CA311">
        <v>1646.5</v>
      </c>
      <c r="CB311" s="3">
        <v>664.34</v>
      </c>
      <c r="CC311">
        <v>3.19</v>
      </c>
    </row>
    <row r="312" spans="1:81" x14ac:dyDescent="0.3">
      <c r="A312" s="2">
        <v>40847</v>
      </c>
      <c r="B312">
        <v>4.3085000000000004</v>
      </c>
      <c r="C312">
        <v>50.1539</v>
      </c>
      <c r="D312">
        <v>18.605799999999999</v>
      </c>
      <c r="E312">
        <v>21.685099999999998</v>
      </c>
      <c r="F312">
        <v>23.857199999999999</v>
      </c>
      <c r="G312">
        <v>39.298000000000002</v>
      </c>
      <c r="H312">
        <v>23.1524</v>
      </c>
      <c r="I312">
        <v>15.1271</v>
      </c>
      <c r="J312">
        <v>23.1264</v>
      </c>
      <c r="K312">
        <v>7.4927999999999999</v>
      </c>
      <c r="L312">
        <v>25.7621</v>
      </c>
      <c r="M312">
        <v>28.700399999999998</v>
      </c>
      <c r="N312">
        <v>47.453299999999999</v>
      </c>
      <c r="O312">
        <v>16.8368</v>
      </c>
      <c r="P312">
        <v>11.475</v>
      </c>
      <c r="Q312">
        <v>22.534300000000002</v>
      </c>
      <c r="R312">
        <v>15.3484</v>
      </c>
      <c r="S312">
        <v>21.2422</v>
      </c>
      <c r="T312">
        <v>85.06</v>
      </c>
      <c r="U312">
        <v>20.726600000000001</v>
      </c>
      <c r="V312">
        <v>90.4</v>
      </c>
      <c r="W312">
        <v>39.893700000000003</v>
      </c>
      <c r="X312">
        <v>31.057400000000001</v>
      </c>
      <c r="Y312">
        <v>68.055999999999997</v>
      </c>
      <c r="Z312">
        <v>7.9741999999999997</v>
      </c>
      <c r="AA312">
        <v>27.505600000000001</v>
      </c>
      <c r="AB312">
        <v>57.274000000000001</v>
      </c>
      <c r="AC312">
        <v>218.09299999999999</v>
      </c>
      <c r="AD312">
        <v>22.656300000000002</v>
      </c>
      <c r="AE312">
        <v>19.994599999999998</v>
      </c>
      <c r="AF312">
        <v>36.792999999999999</v>
      </c>
      <c r="AG312">
        <v>25.687100000000001</v>
      </c>
      <c r="AH312">
        <v>3.6385999999999998</v>
      </c>
      <c r="AI312">
        <v>32.064300000000003</v>
      </c>
      <c r="AJ312">
        <v>13.2806</v>
      </c>
      <c r="AK312">
        <v>10.522</v>
      </c>
      <c r="AL312">
        <v>91.216999999999999</v>
      </c>
      <c r="AM312">
        <v>6.7518000000000002</v>
      </c>
      <c r="AN312">
        <v>9.7982999999999993</v>
      </c>
      <c r="AO312">
        <v>12.492000000000001</v>
      </c>
      <c r="AP312">
        <v>46.216999999999999</v>
      </c>
      <c r="AQ312">
        <v>44.494900000000001</v>
      </c>
      <c r="AR312">
        <v>53.491999999999997</v>
      </c>
      <c r="AS312">
        <v>73.271799999999999</v>
      </c>
      <c r="AT312">
        <v>33.292499999999997</v>
      </c>
      <c r="AU312">
        <v>14.257899999999999</v>
      </c>
      <c r="AV312">
        <v>73.768199999999993</v>
      </c>
      <c r="AW312">
        <v>30.713799999999999</v>
      </c>
      <c r="AX312">
        <v>95.245999999999995</v>
      </c>
      <c r="AY312">
        <v>29.244</v>
      </c>
      <c r="AZ312">
        <v>41.027000000000001</v>
      </c>
      <c r="BA312">
        <v>136.8724</v>
      </c>
      <c r="BB312">
        <v>18.731100000000001</v>
      </c>
      <c r="BC312">
        <v>49.646799999999999</v>
      </c>
      <c r="BD312">
        <v>27.296199999999999</v>
      </c>
      <c r="BE312">
        <v>25.775600000000001</v>
      </c>
      <c r="BF312">
        <v>71.42</v>
      </c>
      <c r="BG312">
        <v>61.988999999999997</v>
      </c>
      <c r="BH312">
        <v>25.686699999999998</v>
      </c>
      <c r="BI312">
        <v>21.629200000000001</v>
      </c>
      <c r="BJ312">
        <v>21.597999999999999</v>
      </c>
      <c r="BK312">
        <v>48.779699999999998</v>
      </c>
      <c r="BL312">
        <v>46.945</v>
      </c>
      <c r="BM312">
        <v>41.66</v>
      </c>
      <c r="BN312">
        <v>21.8536</v>
      </c>
      <c r="BO312">
        <v>24.926400000000001</v>
      </c>
      <c r="BP312" s="3">
        <v>45.630200000000002</v>
      </c>
      <c r="BQ312">
        <v>451.57749999999999</v>
      </c>
      <c r="BR312">
        <v>98.0749</v>
      </c>
      <c r="BS312" s="3">
        <v>118.58369999999999</v>
      </c>
      <c r="BT312" s="4">
        <v>140.38521358</v>
      </c>
      <c r="BU312">
        <v>1</v>
      </c>
      <c r="BV312">
        <v>1.3857999999999999</v>
      </c>
      <c r="BW312">
        <v>78.17</v>
      </c>
      <c r="BX312" s="3">
        <v>1.6087</v>
      </c>
      <c r="BY312">
        <v>1714.7</v>
      </c>
      <c r="BZ312">
        <v>34.297499999999999</v>
      </c>
      <c r="CA312">
        <v>1599.5</v>
      </c>
      <c r="CB312" s="3">
        <v>645.64</v>
      </c>
      <c r="CC312">
        <v>3.25</v>
      </c>
    </row>
    <row r="313" spans="1:81" x14ac:dyDescent="0.3">
      <c r="A313" s="2">
        <v>40848</v>
      </c>
      <c r="B313">
        <v>3.7688000000000001</v>
      </c>
      <c r="C313">
        <v>48.752299999999998</v>
      </c>
      <c r="D313">
        <v>18.361999999999998</v>
      </c>
      <c r="E313">
        <v>20.492799999999999</v>
      </c>
      <c r="F313">
        <v>22.8217</v>
      </c>
      <c r="G313">
        <v>37.907400000000003</v>
      </c>
      <c r="H313">
        <v>20.128900000000002</v>
      </c>
      <c r="I313">
        <v>14.7692</v>
      </c>
      <c r="J313">
        <v>21.799900000000001</v>
      </c>
      <c r="K313">
        <v>6.5570000000000004</v>
      </c>
      <c r="L313">
        <v>24.2972</v>
      </c>
      <c r="M313">
        <v>28.234400000000001</v>
      </c>
      <c r="N313">
        <v>46.257899999999999</v>
      </c>
      <c r="O313">
        <v>16.232399999999998</v>
      </c>
      <c r="P313">
        <v>11.007999999999999</v>
      </c>
      <c r="Q313">
        <v>21.852</v>
      </c>
      <c r="R313">
        <v>12.856999999999999</v>
      </c>
      <c r="S313">
        <v>20.556899999999999</v>
      </c>
      <c r="T313">
        <v>81.099999999999994</v>
      </c>
      <c r="U313">
        <v>20.048200000000001</v>
      </c>
      <c r="V313">
        <v>86.34</v>
      </c>
      <c r="W313">
        <v>37.231900000000003</v>
      </c>
      <c r="X313">
        <v>29.207999999999998</v>
      </c>
      <c r="Y313">
        <v>66.325000000000003</v>
      </c>
      <c r="Z313">
        <v>7.6012000000000004</v>
      </c>
      <c r="AA313">
        <v>26.932500000000001</v>
      </c>
      <c r="AB313">
        <v>56.3491</v>
      </c>
      <c r="AC313">
        <v>209.22200000000001</v>
      </c>
      <c r="AD313">
        <v>20.613600000000002</v>
      </c>
      <c r="AE313">
        <v>19.787700000000001</v>
      </c>
      <c r="AF313">
        <v>35.136099999999999</v>
      </c>
      <c r="AG313">
        <v>23.857199999999999</v>
      </c>
      <c r="AH313">
        <v>3.4093</v>
      </c>
      <c r="AI313">
        <v>29.869</v>
      </c>
      <c r="AJ313">
        <v>12.593999999999999</v>
      </c>
      <c r="AK313">
        <v>9.6039999999999992</v>
      </c>
      <c r="AL313">
        <v>87.619</v>
      </c>
      <c r="AM313">
        <v>6.3114999999999997</v>
      </c>
      <c r="AN313">
        <v>9.343</v>
      </c>
      <c r="AO313">
        <v>12.237</v>
      </c>
      <c r="AP313">
        <v>44.837000000000003</v>
      </c>
      <c r="AQ313">
        <v>43.062199999999997</v>
      </c>
      <c r="AR313">
        <v>51.362000000000002</v>
      </c>
      <c r="AS313">
        <v>71.076599999999999</v>
      </c>
      <c r="AT313">
        <v>32.587499999999999</v>
      </c>
      <c r="AU313">
        <v>13.534599999999999</v>
      </c>
      <c r="AV313">
        <v>71.682599999999994</v>
      </c>
      <c r="AW313">
        <v>29.5867</v>
      </c>
      <c r="AX313">
        <v>90.021000000000001</v>
      </c>
      <c r="AY313">
        <v>29.032</v>
      </c>
      <c r="AZ313">
        <v>40.087499999999999</v>
      </c>
      <c r="BA313">
        <v>134.4408</v>
      </c>
      <c r="BB313">
        <v>18.2349</v>
      </c>
      <c r="BC313">
        <v>48.868000000000002</v>
      </c>
      <c r="BD313">
        <v>25.686399999999999</v>
      </c>
      <c r="BE313">
        <v>25.2926</v>
      </c>
      <c r="BF313">
        <v>70.697000000000003</v>
      </c>
      <c r="BG313">
        <v>60.034999999999997</v>
      </c>
      <c r="BH313">
        <v>25.366499999999998</v>
      </c>
      <c r="BI313">
        <v>21.101299999999998</v>
      </c>
      <c r="BJ313">
        <v>21.0443</v>
      </c>
      <c r="BK313">
        <v>47.803899999999999</v>
      </c>
      <c r="BL313">
        <v>45.4</v>
      </c>
      <c r="BM313">
        <v>40.122999999999998</v>
      </c>
      <c r="BN313">
        <v>21.096699999999998</v>
      </c>
      <c r="BO313">
        <v>24.582599999999999</v>
      </c>
      <c r="BP313" s="3">
        <v>45.235999999999997</v>
      </c>
      <c r="BQ313">
        <v>449.78550000000001</v>
      </c>
      <c r="BR313">
        <v>97.173100000000005</v>
      </c>
      <c r="BS313" s="3">
        <v>115.2865</v>
      </c>
      <c r="BT313" s="4">
        <v>140.38861402000001</v>
      </c>
      <c r="BU313">
        <v>1</v>
      </c>
      <c r="BV313">
        <v>1.3703000000000001</v>
      </c>
      <c r="BW313">
        <v>78.37</v>
      </c>
      <c r="BX313" s="3">
        <v>1.5949</v>
      </c>
      <c r="BY313">
        <v>1719.55</v>
      </c>
      <c r="BZ313">
        <v>33.342500000000001</v>
      </c>
      <c r="CA313">
        <v>1590</v>
      </c>
      <c r="CB313" s="3">
        <v>634.58000000000004</v>
      </c>
      <c r="CC313">
        <v>3.15</v>
      </c>
    </row>
    <row r="314" spans="1:81" x14ac:dyDescent="0.3">
      <c r="A314" s="2">
        <v>40849</v>
      </c>
      <c r="B314">
        <v>3.7833000000000001</v>
      </c>
      <c r="C314">
        <v>48.955599999999997</v>
      </c>
      <c r="D314">
        <v>18.5318</v>
      </c>
      <c r="E314">
        <v>20.792899999999999</v>
      </c>
      <c r="F314">
        <v>22.927299999999999</v>
      </c>
      <c r="G314">
        <v>38.216000000000001</v>
      </c>
      <c r="H314">
        <v>20.921800000000001</v>
      </c>
      <c r="I314">
        <v>14.8872</v>
      </c>
      <c r="J314">
        <v>22.137799999999999</v>
      </c>
      <c r="K314">
        <v>6.6238000000000001</v>
      </c>
      <c r="L314">
        <v>24.694099999999999</v>
      </c>
      <c r="M314">
        <v>28.074300000000001</v>
      </c>
      <c r="N314">
        <v>46.366500000000002</v>
      </c>
      <c r="O314">
        <v>16.892600000000002</v>
      </c>
      <c r="P314">
        <v>11.2681</v>
      </c>
      <c r="Q314">
        <v>22.096299999999999</v>
      </c>
      <c r="R314">
        <v>12.8025</v>
      </c>
      <c r="S314">
        <v>20.598500000000001</v>
      </c>
      <c r="T314">
        <v>82.65</v>
      </c>
      <c r="U314">
        <v>20.294499999999999</v>
      </c>
      <c r="V314">
        <v>88.75</v>
      </c>
      <c r="W314">
        <v>38.008099999999999</v>
      </c>
      <c r="X314">
        <v>29.7866</v>
      </c>
      <c r="Y314">
        <v>66.018000000000001</v>
      </c>
      <c r="Z314">
        <v>7.6959999999999997</v>
      </c>
      <c r="AA314">
        <v>27.270099999999999</v>
      </c>
      <c r="AB314">
        <v>56.773299999999999</v>
      </c>
      <c r="AC314">
        <v>220</v>
      </c>
      <c r="AD314">
        <v>21.577300000000001</v>
      </c>
      <c r="AE314">
        <v>20.201599999999999</v>
      </c>
      <c r="AF314">
        <v>35.313099999999999</v>
      </c>
      <c r="AG314">
        <v>24.2347</v>
      </c>
      <c r="AH314">
        <v>3.5571000000000002</v>
      </c>
      <c r="AI314">
        <v>30.583200000000001</v>
      </c>
      <c r="AJ314">
        <v>12.633100000000001</v>
      </c>
      <c r="AK314">
        <v>9.7598000000000003</v>
      </c>
      <c r="AL314">
        <v>87.492999999999995</v>
      </c>
      <c r="AM314">
        <v>6.4455999999999998</v>
      </c>
      <c r="AN314">
        <v>9.4484999999999992</v>
      </c>
      <c r="AO314">
        <v>12.265000000000001</v>
      </c>
      <c r="AP314">
        <v>44.223999999999997</v>
      </c>
      <c r="AQ314">
        <v>44.231200000000001</v>
      </c>
      <c r="AR314">
        <v>52.362000000000002</v>
      </c>
      <c r="AS314">
        <v>72.868399999999994</v>
      </c>
      <c r="AT314">
        <v>32.46</v>
      </c>
      <c r="AU314">
        <v>13.7346</v>
      </c>
      <c r="AV314">
        <v>73.4101</v>
      </c>
      <c r="AW314">
        <v>30.000599999999999</v>
      </c>
      <c r="AX314">
        <v>92.272000000000006</v>
      </c>
      <c r="AY314">
        <v>29.399000000000001</v>
      </c>
      <c r="AZ314">
        <v>41.066200000000002</v>
      </c>
      <c r="BA314">
        <v>136.346</v>
      </c>
      <c r="BB314">
        <v>18.2044</v>
      </c>
      <c r="BC314">
        <v>49.0685</v>
      </c>
      <c r="BD314">
        <v>26.416699999999999</v>
      </c>
      <c r="BE314">
        <v>25.568100000000001</v>
      </c>
      <c r="BF314">
        <v>71.174000000000007</v>
      </c>
      <c r="BG314">
        <v>61.234999999999999</v>
      </c>
      <c r="BH314">
        <v>25.4558</v>
      </c>
      <c r="BI314">
        <v>21.125699999999998</v>
      </c>
      <c r="BJ314">
        <v>21.2819</v>
      </c>
      <c r="BK314">
        <v>47.918300000000002</v>
      </c>
      <c r="BL314">
        <v>46.43</v>
      </c>
      <c r="BM314">
        <v>40.244999999999997</v>
      </c>
      <c r="BN314">
        <v>21.441199999999998</v>
      </c>
      <c r="BO314">
        <v>24.805</v>
      </c>
      <c r="BP314" s="3">
        <v>45.742800000000003</v>
      </c>
      <c r="BQ314">
        <v>451.05119999999999</v>
      </c>
      <c r="BR314">
        <v>97.531300000000002</v>
      </c>
      <c r="BS314" s="3">
        <v>116.1001</v>
      </c>
      <c r="BT314" s="4">
        <v>140.39211983999999</v>
      </c>
      <c r="BU314">
        <v>1</v>
      </c>
      <c r="BV314">
        <v>1.3747</v>
      </c>
      <c r="BW314">
        <v>78.05</v>
      </c>
      <c r="BX314" s="3">
        <v>1.5949</v>
      </c>
      <c r="BY314">
        <v>1737.8</v>
      </c>
      <c r="BZ314">
        <v>34.272500000000001</v>
      </c>
      <c r="CA314">
        <v>1602.5</v>
      </c>
      <c r="CB314" s="3">
        <v>650.85</v>
      </c>
      <c r="CC314">
        <v>3.25</v>
      </c>
    </row>
    <row r="315" spans="1:81" x14ac:dyDescent="0.3">
      <c r="A315" s="2">
        <v>40850</v>
      </c>
      <c r="B315">
        <v>4.0064000000000002</v>
      </c>
      <c r="C315">
        <v>49.330100000000002</v>
      </c>
      <c r="D315">
        <v>18.845199999999998</v>
      </c>
      <c r="E315">
        <v>22.005199999999999</v>
      </c>
      <c r="F315">
        <v>23.8504</v>
      </c>
      <c r="G315">
        <v>38.251100000000001</v>
      </c>
      <c r="H315">
        <v>22.497</v>
      </c>
      <c r="I315">
        <v>15.8469</v>
      </c>
      <c r="J315">
        <v>23.072199999999999</v>
      </c>
      <c r="K315">
        <v>6.9611999999999998</v>
      </c>
      <c r="L315">
        <v>25.3688</v>
      </c>
      <c r="M315">
        <v>28.719200000000001</v>
      </c>
      <c r="N315">
        <v>47.380800000000001</v>
      </c>
      <c r="O315">
        <v>16.691199999999998</v>
      </c>
      <c r="P315">
        <v>11.659599999999999</v>
      </c>
      <c r="Q315">
        <v>22.388300000000001</v>
      </c>
      <c r="R315">
        <v>13.540800000000001</v>
      </c>
      <c r="S315">
        <v>21.1965</v>
      </c>
      <c r="T315">
        <v>83.29</v>
      </c>
      <c r="U315">
        <v>20.682200000000002</v>
      </c>
      <c r="V315">
        <v>88.78</v>
      </c>
      <c r="W315">
        <v>39.2879</v>
      </c>
      <c r="X315">
        <v>30.375499999999999</v>
      </c>
      <c r="Y315">
        <v>67.69</v>
      </c>
      <c r="Z315">
        <v>7.8489000000000004</v>
      </c>
      <c r="AA315">
        <v>28.4831</v>
      </c>
      <c r="AB315">
        <v>58.130899999999997</v>
      </c>
      <c r="AC315">
        <v>217.02799999999999</v>
      </c>
      <c r="AD315">
        <v>22.448</v>
      </c>
      <c r="AE315">
        <v>20.497199999999999</v>
      </c>
      <c r="AF315">
        <v>35.900799999999997</v>
      </c>
      <c r="AG315">
        <v>25.176300000000001</v>
      </c>
      <c r="AH315">
        <v>3.8256000000000001</v>
      </c>
      <c r="AI315">
        <v>31.857500000000002</v>
      </c>
      <c r="AJ315">
        <v>12.7852</v>
      </c>
      <c r="AK315">
        <v>10.107699999999999</v>
      </c>
      <c r="AL315">
        <v>87.713999999999999</v>
      </c>
      <c r="AM315">
        <v>6.7714999999999996</v>
      </c>
      <c r="AN315">
        <v>9.6475000000000009</v>
      </c>
      <c r="AO315">
        <v>12.44</v>
      </c>
      <c r="AP315">
        <v>44.95</v>
      </c>
      <c r="AQ315">
        <v>45.426699999999997</v>
      </c>
      <c r="AR315">
        <v>53.817</v>
      </c>
      <c r="AS315">
        <v>74.466300000000004</v>
      </c>
      <c r="AT315">
        <v>33.262500000000003</v>
      </c>
      <c r="AU315">
        <v>13.9886</v>
      </c>
      <c r="AV315">
        <v>74.526600000000002</v>
      </c>
      <c r="AW315">
        <v>30.8459</v>
      </c>
      <c r="AX315">
        <v>93.62</v>
      </c>
      <c r="AY315">
        <v>29.774999999999999</v>
      </c>
      <c r="AZ315">
        <v>42.232799999999997</v>
      </c>
      <c r="BA315">
        <v>138.85169999999999</v>
      </c>
      <c r="BB315">
        <v>18.6356</v>
      </c>
      <c r="BC315">
        <v>49.608199999999997</v>
      </c>
      <c r="BD315">
        <v>26.997800000000002</v>
      </c>
      <c r="BE315">
        <v>25.900099999999998</v>
      </c>
      <c r="BF315">
        <v>71.534999999999997</v>
      </c>
      <c r="BG315">
        <v>62.475000000000001</v>
      </c>
      <c r="BH315">
        <v>25.709</v>
      </c>
      <c r="BI315">
        <v>21.548000000000002</v>
      </c>
      <c r="BJ315">
        <v>21.447800000000001</v>
      </c>
      <c r="BK315">
        <v>48.185099999999998</v>
      </c>
      <c r="BL315">
        <v>47.13</v>
      </c>
      <c r="BM315">
        <v>40.088999999999999</v>
      </c>
      <c r="BN315">
        <v>21.834900000000001</v>
      </c>
      <c r="BO315">
        <v>25.243200000000002</v>
      </c>
      <c r="BP315" s="3">
        <v>46.193300000000001</v>
      </c>
      <c r="BQ315">
        <v>449.97059999999999</v>
      </c>
      <c r="BR315">
        <v>97.844499999999996</v>
      </c>
      <c r="BS315" s="3">
        <v>117.23779999999999</v>
      </c>
      <c r="BT315" s="4">
        <v>140.39566474</v>
      </c>
      <c r="BU315">
        <v>1</v>
      </c>
      <c r="BV315">
        <v>1.3822999999999999</v>
      </c>
      <c r="BW315">
        <v>78.06</v>
      </c>
      <c r="BX315" s="3">
        <v>1.6040999999999999</v>
      </c>
      <c r="BY315">
        <v>1763.67</v>
      </c>
      <c r="BZ315">
        <v>34.515000000000001</v>
      </c>
      <c r="CA315">
        <v>1640.5</v>
      </c>
      <c r="CB315" s="3">
        <v>656.09</v>
      </c>
      <c r="CC315">
        <v>3.15</v>
      </c>
    </row>
    <row r="316" spans="1:81" x14ac:dyDescent="0.3">
      <c r="A316" s="2">
        <v>40851</v>
      </c>
      <c r="B316">
        <v>3.9729999999999999</v>
      </c>
      <c r="C316">
        <v>48.5062</v>
      </c>
      <c r="D316">
        <v>18.571000000000002</v>
      </c>
      <c r="E316">
        <v>21.693100000000001</v>
      </c>
      <c r="F316">
        <v>23.611899999999999</v>
      </c>
      <c r="G316">
        <v>38.0871</v>
      </c>
      <c r="H316">
        <v>21.763999999999999</v>
      </c>
      <c r="I316">
        <v>15.465400000000001</v>
      </c>
      <c r="J316">
        <v>22.525700000000001</v>
      </c>
      <c r="K316">
        <v>6.7097999999999995</v>
      </c>
      <c r="L316">
        <v>24.806000000000001</v>
      </c>
      <c r="M316">
        <v>28.366199999999999</v>
      </c>
      <c r="N316">
        <v>48.041899999999998</v>
      </c>
      <c r="O316">
        <v>17.047599999999999</v>
      </c>
      <c r="P316">
        <v>11.228899999999999</v>
      </c>
      <c r="Q316">
        <v>22.069500000000001</v>
      </c>
      <c r="R316">
        <v>13.0389</v>
      </c>
      <c r="S316">
        <v>21.0138</v>
      </c>
      <c r="T316">
        <v>81.739999999999995</v>
      </c>
      <c r="U316">
        <v>20.561</v>
      </c>
      <c r="V316">
        <v>86.75</v>
      </c>
      <c r="W316">
        <v>38.159500000000001</v>
      </c>
      <c r="X316">
        <v>30.313500000000001</v>
      </c>
      <c r="Y316">
        <v>66.367999999999995</v>
      </c>
      <c r="Z316">
        <v>7.7205000000000004</v>
      </c>
      <c r="AA316">
        <v>27.772600000000001</v>
      </c>
      <c r="AB316">
        <v>57.401200000000003</v>
      </c>
      <c r="AC316">
        <v>223.726</v>
      </c>
      <c r="AD316">
        <v>22.1615</v>
      </c>
      <c r="AE316">
        <v>20.5395</v>
      </c>
      <c r="AF316">
        <v>34.941400000000002</v>
      </c>
      <c r="AG316">
        <v>24.4329</v>
      </c>
      <c r="AH316">
        <v>3.8073999999999999</v>
      </c>
      <c r="AI316">
        <v>30.406600000000001</v>
      </c>
      <c r="AJ316">
        <v>12.4115</v>
      </c>
      <c r="AK316">
        <v>9.7299000000000007</v>
      </c>
      <c r="AL316">
        <v>87.650999999999996</v>
      </c>
      <c r="AM316">
        <v>6.4278000000000004</v>
      </c>
      <c r="AN316">
        <v>9.3309999999999995</v>
      </c>
      <c r="AO316">
        <v>12.352</v>
      </c>
      <c r="AP316">
        <v>44.521999999999998</v>
      </c>
      <c r="AQ316">
        <v>44.987200000000001</v>
      </c>
      <c r="AR316">
        <v>53.5</v>
      </c>
      <c r="AS316">
        <v>74.264600000000002</v>
      </c>
      <c r="AT316">
        <v>32.832500000000003</v>
      </c>
      <c r="AU316">
        <v>13.873100000000001</v>
      </c>
      <c r="AV316">
        <v>74.737300000000005</v>
      </c>
      <c r="AW316">
        <v>30.6082</v>
      </c>
      <c r="AX316">
        <v>91.325000000000003</v>
      </c>
      <c r="AY316">
        <v>29.725999999999999</v>
      </c>
      <c r="AZ316">
        <v>42.240600000000001</v>
      </c>
      <c r="BA316">
        <v>138.16970000000001</v>
      </c>
      <c r="BB316">
        <v>18.281400000000001</v>
      </c>
      <c r="BC316">
        <v>49.438600000000001</v>
      </c>
      <c r="BD316">
        <v>26.675799999999999</v>
      </c>
      <c r="BE316">
        <v>25.5718</v>
      </c>
      <c r="BF316">
        <v>72.158000000000001</v>
      </c>
      <c r="BG316">
        <v>62.207999999999998</v>
      </c>
      <c r="BH316">
        <v>25.3293</v>
      </c>
      <c r="BI316">
        <v>21.320599999999999</v>
      </c>
      <c r="BJ316">
        <v>21.156400000000001</v>
      </c>
      <c r="BK316">
        <v>48.047899999999998</v>
      </c>
      <c r="BL316">
        <v>46.776000000000003</v>
      </c>
      <c r="BM316">
        <v>39.567999999999998</v>
      </c>
      <c r="BN316">
        <v>21.708300000000001</v>
      </c>
      <c r="BO316">
        <v>25.054400000000001</v>
      </c>
      <c r="BP316" s="3">
        <v>46.2577</v>
      </c>
      <c r="BQ316">
        <v>450.30709999999999</v>
      </c>
      <c r="BR316">
        <v>97.649000000000001</v>
      </c>
      <c r="BS316" s="3">
        <v>116.5033</v>
      </c>
      <c r="BT316" s="4">
        <v>140.39914343000001</v>
      </c>
      <c r="BU316">
        <v>1</v>
      </c>
      <c r="BV316">
        <v>1.3792</v>
      </c>
      <c r="BW316">
        <v>78.239999999999995</v>
      </c>
      <c r="BX316" s="3">
        <v>1.6032999999999999</v>
      </c>
      <c r="BY316">
        <v>1754.65</v>
      </c>
      <c r="BZ316">
        <v>34.1312</v>
      </c>
      <c r="CA316">
        <v>1633.5</v>
      </c>
      <c r="CB316" s="3">
        <v>655.54</v>
      </c>
      <c r="CC316">
        <v>3.11</v>
      </c>
    </row>
    <row r="317" spans="1:81" x14ac:dyDescent="0.3">
      <c r="A317" s="2">
        <v>40854</v>
      </c>
      <c r="B317">
        <v>3.8742999999999999</v>
      </c>
      <c r="C317">
        <v>47.794699999999999</v>
      </c>
      <c r="D317">
        <v>18.470800000000001</v>
      </c>
      <c r="E317">
        <v>21.653099999999998</v>
      </c>
      <c r="F317">
        <v>23.318999999999999</v>
      </c>
      <c r="G317">
        <v>37.633899999999997</v>
      </c>
      <c r="H317">
        <v>21.686499999999999</v>
      </c>
      <c r="I317">
        <v>15.068099999999999</v>
      </c>
      <c r="J317">
        <v>22.096</v>
      </c>
      <c r="K317">
        <v>6.5888</v>
      </c>
      <c r="L317">
        <v>24.4343</v>
      </c>
      <c r="M317">
        <v>27.914300000000001</v>
      </c>
      <c r="N317">
        <v>47.878900000000002</v>
      </c>
      <c r="O317">
        <v>17.4815</v>
      </c>
      <c r="P317">
        <v>11.4582</v>
      </c>
      <c r="Q317">
        <v>22.018799999999999</v>
      </c>
      <c r="R317">
        <v>12.726100000000001</v>
      </c>
      <c r="S317">
        <v>20.8642</v>
      </c>
      <c r="T317">
        <v>82.46</v>
      </c>
      <c r="U317">
        <v>20.338899999999999</v>
      </c>
      <c r="V317">
        <v>85.93</v>
      </c>
      <c r="W317">
        <v>38.152000000000001</v>
      </c>
      <c r="X317">
        <v>30.313500000000001</v>
      </c>
      <c r="Y317">
        <v>66.010000000000005</v>
      </c>
      <c r="Z317">
        <v>7.6379000000000001</v>
      </c>
      <c r="AA317">
        <v>28.3064</v>
      </c>
      <c r="AB317">
        <v>57.282400000000003</v>
      </c>
      <c r="AC317">
        <v>222.88300000000001</v>
      </c>
      <c r="AD317">
        <v>21.9605</v>
      </c>
      <c r="AE317">
        <v>20.459199999999999</v>
      </c>
      <c r="AF317">
        <v>34.647500000000001</v>
      </c>
      <c r="AG317">
        <v>24.215599999999998</v>
      </c>
      <c r="AH317">
        <v>3.8641999999999999</v>
      </c>
      <c r="AI317">
        <v>29.579599999999999</v>
      </c>
      <c r="AJ317">
        <v>11.89</v>
      </c>
      <c r="AK317">
        <v>9.7299000000000007</v>
      </c>
      <c r="AL317">
        <v>85.945999999999998</v>
      </c>
      <c r="AM317">
        <v>6.4185999999999996</v>
      </c>
      <c r="AN317">
        <v>9.4998000000000005</v>
      </c>
      <c r="AO317">
        <v>12.337</v>
      </c>
      <c r="AP317">
        <v>47.152999999999999</v>
      </c>
      <c r="AQ317">
        <v>45.048699999999997</v>
      </c>
      <c r="AR317">
        <v>53.899000000000001</v>
      </c>
      <c r="AS317">
        <v>73.690600000000003</v>
      </c>
      <c r="AT317">
        <v>33.335000000000001</v>
      </c>
      <c r="AU317">
        <v>13.857699999999999</v>
      </c>
      <c r="AV317">
        <v>75.643100000000004</v>
      </c>
      <c r="AW317">
        <v>30.951599999999999</v>
      </c>
      <c r="AX317">
        <v>91.786000000000001</v>
      </c>
      <c r="AY317">
        <v>30.501999999999999</v>
      </c>
      <c r="AZ317">
        <v>42.2485</v>
      </c>
      <c r="BA317">
        <v>138.8665</v>
      </c>
      <c r="BB317">
        <v>18.697299999999998</v>
      </c>
      <c r="BC317">
        <v>49.3461</v>
      </c>
      <c r="BD317">
        <v>26.887799999999999</v>
      </c>
      <c r="BE317">
        <v>25.734100000000002</v>
      </c>
      <c r="BF317">
        <v>72.781000000000006</v>
      </c>
      <c r="BG317">
        <v>62.514000000000003</v>
      </c>
      <c r="BH317">
        <v>25.552599999999998</v>
      </c>
      <c r="BI317">
        <v>21.767299999999999</v>
      </c>
      <c r="BJ317">
        <v>21.026399999999999</v>
      </c>
      <c r="BK317">
        <v>48.375700000000002</v>
      </c>
      <c r="BL317">
        <v>47.161999999999999</v>
      </c>
      <c r="BM317">
        <v>39.212000000000003</v>
      </c>
      <c r="BN317">
        <v>21.783300000000001</v>
      </c>
      <c r="BO317">
        <v>25.169</v>
      </c>
      <c r="BP317" s="3">
        <v>46.611699999999999</v>
      </c>
      <c r="BQ317">
        <v>450.3888</v>
      </c>
      <c r="BR317">
        <v>97.542299999999997</v>
      </c>
      <c r="BS317" s="3">
        <v>116.0855</v>
      </c>
      <c r="BT317" s="4">
        <v>140.40955271999999</v>
      </c>
      <c r="BU317">
        <v>1</v>
      </c>
      <c r="BV317">
        <v>1.3775999999999999</v>
      </c>
      <c r="BW317">
        <v>78.05</v>
      </c>
      <c r="BX317" s="3">
        <v>1.6057000000000001</v>
      </c>
      <c r="BY317">
        <v>1794.9</v>
      </c>
      <c r="BZ317">
        <v>34.954999999999998</v>
      </c>
      <c r="CA317">
        <v>1658</v>
      </c>
      <c r="CB317" s="3">
        <v>661.5</v>
      </c>
      <c r="CC317">
        <v>3.01</v>
      </c>
    </row>
    <row r="318" spans="1:81" x14ac:dyDescent="0.3">
      <c r="A318" s="2">
        <v>40855</v>
      </c>
      <c r="B318">
        <v>3.9062000000000001</v>
      </c>
      <c r="C318">
        <v>48.254800000000003</v>
      </c>
      <c r="D318">
        <v>18.170500000000001</v>
      </c>
      <c r="E318">
        <v>22.3413</v>
      </c>
      <c r="F318">
        <v>23.898</v>
      </c>
      <c r="G318">
        <v>38.325299999999999</v>
      </c>
      <c r="H318">
        <v>22.074100000000001</v>
      </c>
      <c r="I318">
        <v>15.4536</v>
      </c>
      <c r="J318">
        <v>23.1264</v>
      </c>
      <c r="K318">
        <v>6.7289000000000003</v>
      </c>
      <c r="L318">
        <v>24.622</v>
      </c>
      <c r="M318">
        <v>28.629799999999999</v>
      </c>
      <c r="N318">
        <v>47.697800000000001</v>
      </c>
      <c r="O318">
        <v>16.8306</v>
      </c>
      <c r="P318">
        <v>11.5449</v>
      </c>
      <c r="Q318">
        <v>22.385300000000001</v>
      </c>
      <c r="R318">
        <v>13.649900000000001</v>
      </c>
      <c r="S318">
        <v>21.017900000000001</v>
      </c>
      <c r="T318">
        <v>84.42</v>
      </c>
      <c r="U318">
        <v>20.326799999999999</v>
      </c>
      <c r="V318">
        <v>87.17</v>
      </c>
      <c r="W318">
        <v>38.280700000000003</v>
      </c>
      <c r="X318">
        <v>30.509799999999998</v>
      </c>
      <c r="Y318">
        <v>66.546999999999997</v>
      </c>
      <c r="Z318">
        <v>7.7081999999999997</v>
      </c>
      <c r="AA318">
        <v>28.031600000000001</v>
      </c>
      <c r="AB318">
        <v>58.0715</v>
      </c>
      <c r="AC318">
        <v>226.60900000000001</v>
      </c>
      <c r="AD318">
        <v>21.532599999999999</v>
      </c>
      <c r="AE318">
        <v>20.9069</v>
      </c>
      <c r="AF318">
        <v>35.128999999999998</v>
      </c>
      <c r="AG318">
        <v>24.223199999999999</v>
      </c>
      <c r="AH318">
        <v>3.8947000000000003</v>
      </c>
      <c r="AI318">
        <v>30.365200000000002</v>
      </c>
      <c r="AJ318">
        <v>11.907399999999999</v>
      </c>
      <c r="AK318">
        <v>9.6173000000000002</v>
      </c>
      <c r="AL318">
        <v>87.745000000000005</v>
      </c>
      <c r="AM318">
        <v>6.3423999999999996</v>
      </c>
      <c r="AN318">
        <v>9.6022999999999996</v>
      </c>
      <c r="AO318">
        <v>12.537000000000001</v>
      </c>
      <c r="AP318">
        <v>46.805999999999997</v>
      </c>
      <c r="AQ318">
        <v>45.127800000000001</v>
      </c>
      <c r="AR318">
        <v>54.536999999999999</v>
      </c>
      <c r="AS318">
        <v>74.381</v>
      </c>
      <c r="AT318">
        <v>33.532499999999999</v>
      </c>
      <c r="AU318">
        <v>14.0886</v>
      </c>
      <c r="AV318">
        <v>76.443700000000007</v>
      </c>
      <c r="AW318">
        <v>31.0749</v>
      </c>
      <c r="AX318">
        <v>94.403000000000006</v>
      </c>
      <c r="AY318">
        <v>30.992000000000001</v>
      </c>
      <c r="AZ318">
        <v>42.788699999999999</v>
      </c>
      <c r="BA318">
        <v>139.37270000000001</v>
      </c>
      <c r="BB318">
        <v>19.059200000000001</v>
      </c>
      <c r="BC318">
        <v>50.0092</v>
      </c>
      <c r="BD318">
        <v>27.500299999999999</v>
      </c>
      <c r="BE318">
        <v>25.900099999999998</v>
      </c>
      <c r="BF318">
        <v>72.766000000000005</v>
      </c>
      <c r="BG318">
        <v>64.192999999999998</v>
      </c>
      <c r="BH318">
        <v>25.664300000000001</v>
      </c>
      <c r="BI318">
        <v>22.059699999999999</v>
      </c>
      <c r="BJ318">
        <v>21.389500000000002</v>
      </c>
      <c r="BK318">
        <v>48.947400000000002</v>
      </c>
      <c r="BL318">
        <v>47.491999999999997</v>
      </c>
      <c r="BM318">
        <v>40.063000000000002</v>
      </c>
      <c r="BN318">
        <v>22.153600000000001</v>
      </c>
      <c r="BO318">
        <v>25.290299999999998</v>
      </c>
      <c r="BP318" s="3">
        <v>47.721800000000002</v>
      </c>
      <c r="BQ318">
        <v>451.04450000000003</v>
      </c>
      <c r="BR318">
        <v>97.5167</v>
      </c>
      <c r="BS318" s="3">
        <v>116.0637</v>
      </c>
      <c r="BT318" s="4">
        <v>140.41430715000001</v>
      </c>
      <c r="BU318">
        <v>1</v>
      </c>
      <c r="BV318">
        <v>1.3834</v>
      </c>
      <c r="BW318">
        <v>77.73</v>
      </c>
      <c r="BX318" s="3">
        <v>1.6089</v>
      </c>
      <c r="BY318">
        <v>1786.32</v>
      </c>
      <c r="BZ318">
        <v>34.975000000000001</v>
      </c>
      <c r="CA318">
        <v>1661</v>
      </c>
      <c r="CB318" s="3">
        <v>672</v>
      </c>
      <c r="CC318">
        <v>3.04</v>
      </c>
    </row>
    <row r="319" spans="1:81" x14ac:dyDescent="0.3">
      <c r="A319" s="2">
        <v>40856</v>
      </c>
      <c r="B319">
        <v>3.8075000000000001</v>
      </c>
      <c r="C319">
        <v>47.420200000000001</v>
      </c>
      <c r="D319">
        <v>17.3825</v>
      </c>
      <c r="E319">
        <v>21.068999999999999</v>
      </c>
      <c r="F319">
        <v>23.438199999999998</v>
      </c>
      <c r="G319">
        <v>38.048000000000002</v>
      </c>
      <c r="H319">
        <v>21.623000000000001</v>
      </c>
      <c r="I319">
        <v>15.1311</v>
      </c>
      <c r="J319">
        <v>23.0596</v>
      </c>
      <c r="K319">
        <v>6.4009999999999998</v>
      </c>
      <c r="L319">
        <v>23.561199999999999</v>
      </c>
      <c r="M319">
        <v>28.380299999999998</v>
      </c>
      <c r="N319">
        <v>47.127200000000002</v>
      </c>
      <c r="O319">
        <v>16.1053</v>
      </c>
      <c r="P319">
        <v>11.228899999999999</v>
      </c>
      <c r="Q319">
        <v>22.1797</v>
      </c>
      <c r="R319">
        <v>13.238899999999999</v>
      </c>
      <c r="S319">
        <v>20.494599999999998</v>
      </c>
      <c r="T319">
        <v>83.14</v>
      </c>
      <c r="U319">
        <v>19.462700000000002</v>
      </c>
      <c r="V319">
        <v>86.15</v>
      </c>
      <c r="W319">
        <v>36.853200000000001</v>
      </c>
      <c r="X319">
        <v>28.825700000000001</v>
      </c>
      <c r="Y319">
        <v>66.027000000000001</v>
      </c>
      <c r="Z319">
        <v>7.5552999999999999</v>
      </c>
      <c r="AA319">
        <v>27.5684</v>
      </c>
      <c r="AB319">
        <v>57.6982</v>
      </c>
      <c r="AC319">
        <v>222.12899999999999</v>
      </c>
      <c r="AD319">
        <v>20.825700000000001</v>
      </c>
      <c r="AE319">
        <v>20.509900000000002</v>
      </c>
      <c r="AF319">
        <v>34.682899999999997</v>
      </c>
      <c r="AG319">
        <v>23.559899999999999</v>
      </c>
      <c r="AH319">
        <v>3.806</v>
      </c>
      <c r="AI319">
        <v>29.470600000000001</v>
      </c>
      <c r="AJ319">
        <v>11.4293</v>
      </c>
      <c r="AK319">
        <v>9.1997</v>
      </c>
      <c r="AL319">
        <v>85.156999999999996</v>
      </c>
      <c r="AM319">
        <v>5.9363000000000001</v>
      </c>
      <c r="AN319">
        <v>9.2918000000000003</v>
      </c>
      <c r="AO319">
        <v>12.199</v>
      </c>
      <c r="AP319">
        <v>46.41</v>
      </c>
      <c r="AQ319">
        <v>43.255499999999998</v>
      </c>
      <c r="AR319">
        <v>52.819000000000003</v>
      </c>
      <c r="AS319">
        <v>71.084299999999999</v>
      </c>
      <c r="AT319">
        <v>32.1875</v>
      </c>
      <c r="AU319">
        <v>13.55</v>
      </c>
      <c r="AV319">
        <v>73.227500000000006</v>
      </c>
      <c r="AW319">
        <v>29.754000000000001</v>
      </c>
      <c r="AX319">
        <v>86.656000000000006</v>
      </c>
      <c r="AY319">
        <v>30.355</v>
      </c>
      <c r="AZ319">
        <v>41.363700000000001</v>
      </c>
      <c r="BA319">
        <v>135.6437</v>
      </c>
      <c r="BB319">
        <v>18.3584</v>
      </c>
      <c r="BC319">
        <v>48.983699999999999</v>
      </c>
      <c r="BD319">
        <v>25.552900000000001</v>
      </c>
      <c r="BE319">
        <v>25.288900000000002</v>
      </c>
      <c r="BF319">
        <v>71.266000000000005</v>
      </c>
      <c r="BG319">
        <v>61.972999999999999</v>
      </c>
      <c r="BH319">
        <v>25.158000000000001</v>
      </c>
      <c r="BI319">
        <v>21.28</v>
      </c>
      <c r="BJ319">
        <v>20.703600000000002</v>
      </c>
      <c r="BK319">
        <v>47.811599999999999</v>
      </c>
      <c r="BL319">
        <v>45.793999999999997</v>
      </c>
      <c r="BM319">
        <v>39.533000000000001</v>
      </c>
      <c r="BN319">
        <v>21.8232</v>
      </c>
      <c r="BO319">
        <v>24.8657</v>
      </c>
      <c r="BP319" s="3">
        <v>46.700200000000002</v>
      </c>
      <c r="BQ319">
        <v>448.73509999999999</v>
      </c>
      <c r="BR319">
        <v>97.189499999999995</v>
      </c>
      <c r="BS319" s="3">
        <v>114.8383</v>
      </c>
      <c r="BT319" s="4">
        <v>140.41730655000001</v>
      </c>
      <c r="BU319">
        <v>1</v>
      </c>
      <c r="BV319">
        <v>1.3542000000000001</v>
      </c>
      <c r="BW319">
        <v>77.819999999999993</v>
      </c>
      <c r="BX319" s="3">
        <v>1.5916999999999999</v>
      </c>
      <c r="BY319">
        <v>1769.7</v>
      </c>
      <c r="BZ319">
        <v>34.053699999999999</v>
      </c>
      <c r="CA319">
        <v>1627.5</v>
      </c>
      <c r="CB319" s="3">
        <v>646.45000000000005</v>
      </c>
      <c r="CC319">
        <v>2.95</v>
      </c>
    </row>
    <row r="320" spans="1:81" x14ac:dyDescent="0.3">
      <c r="A320" s="2">
        <v>40857</v>
      </c>
      <c r="B320">
        <v>3.7195</v>
      </c>
      <c r="C320">
        <v>47.57</v>
      </c>
      <c r="D320">
        <v>18.2575</v>
      </c>
      <c r="E320">
        <v>20.5609</v>
      </c>
      <c r="F320">
        <v>22.8353</v>
      </c>
      <c r="G320">
        <v>37.649500000000003</v>
      </c>
      <c r="H320">
        <v>21.5032</v>
      </c>
      <c r="I320">
        <v>15.2569</v>
      </c>
      <c r="J320">
        <v>23.042999999999999</v>
      </c>
      <c r="K320">
        <v>6.4932999999999996</v>
      </c>
      <c r="L320">
        <v>23.1282</v>
      </c>
      <c r="M320">
        <v>27.754200000000001</v>
      </c>
      <c r="N320">
        <v>46.864600000000003</v>
      </c>
      <c r="O320">
        <v>15.5443</v>
      </c>
      <c r="P320">
        <v>11.6548</v>
      </c>
      <c r="Q320">
        <v>22.051600000000001</v>
      </c>
      <c r="R320">
        <v>13.1662</v>
      </c>
      <c r="S320">
        <v>20.1998</v>
      </c>
      <c r="T320">
        <v>81.709999999999994</v>
      </c>
      <c r="U320">
        <v>19.305199999999999</v>
      </c>
      <c r="V320">
        <v>86.11</v>
      </c>
      <c r="W320">
        <v>36.963000000000001</v>
      </c>
      <c r="X320">
        <v>28.412400000000002</v>
      </c>
      <c r="Y320">
        <v>66.146000000000001</v>
      </c>
      <c r="Z320">
        <v>7.6195000000000004</v>
      </c>
      <c r="AA320">
        <v>27.670500000000001</v>
      </c>
      <c r="AB320">
        <v>57.494599999999998</v>
      </c>
      <c r="AC320">
        <v>223.548</v>
      </c>
      <c r="AD320">
        <v>20.5838</v>
      </c>
      <c r="AE320">
        <v>19.3569</v>
      </c>
      <c r="AF320">
        <v>34.746600000000001</v>
      </c>
      <c r="AG320">
        <v>22.866</v>
      </c>
      <c r="AH320">
        <v>3.7957999999999998</v>
      </c>
      <c r="AI320">
        <v>29.188700000000001</v>
      </c>
      <c r="AJ320">
        <v>12.5418</v>
      </c>
      <c r="AK320">
        <v>9.1466999999999992</v>
      </c>
      <c r="AL320">
        <v>85.063000000000002</v>
      </c>
      <c r="AM320">
        <v>6.0091999999999999</v>
      </c>
      <c r="AN320">
        <v>9.3248999999999995</v>
      </c>
      <c r="AO320">
        <v>11.888999999999999</v>
      </c>
      <c r="AP320">
        <v>46.774000000000001</v>
      </c>
      <c r="AQ320">
        <v>43.150100000000002</v>
      </c>
      <c r="AR320">
        <v>53.048000000000002</v>
      </c>
      <c r="AS320">
        <v>71.518699999999995</v>
      </c>
      <c r="AT320">
        <v>31.952500000000001</v>
      </c>
      <c r="AU320">
        <v>14.3194</v>
      </c>
      <c r="AV320">
        <v>74.084199999999996</v>
      </c>
      <c r="AW320">
        <v>30.502500000000001</v>
      </c>
      <c r="AX320">
        <v>86.507999999999996</v>
      </c>
      <c r="AY320">
        <v>30.388000000000002</v>
      </c>
      <c r="AZ320">
        <v>41.935299999999998</v>
      </c>
      <c r="BA320">
        <v>136.4699</v>
      </c>
      <c r="BB320">
        <v>18.527799999999999</v>
      </c>
      <c r="BC320">
        <v>49.438600000000001</v>
      </c>
      <c r="BD320">
        <v>25.709900000000001</v>
      </c>
      <c r="BE320">
        <v>25.424700000000001</v>
      </c>
      <c r="BF320">
        <v>71.734999999999999</v>
      </c>
      <c r="BG320">
        <v>63.008000000000003</v>
      </c>
      <c r="BH320">
        <v>26.0366</v>
      </c>
      <c r="BI320">
        <v>21.344999999999999</v>
      </c>
      <c r="BJ320">
        <v>21.0533</v>
      </c>
      <c r="BK320">
        <v>48.207999999999998</v>
      </c>
      <c r="BL320">
        <v>46.18</v>
      </c>
      <c r="BM320">
        <v>40.045000000000002</v>
      </c>
      <c r="BN320">
        <v>21.802099999999999</v>
      </c>
      <c r="BO320">
        <v>25.162299999999998</v>
      </c>
      <c r="BP320" s="3">
        <v>46.764499999999998</v>
      </c>
      <c r="BQ320">
        <v>448.17160000000001</v>
      </c>
      <c r="BR320">
        <v>97.087199999999996</v>
      </c>
      <c r="BS320" s="3">
        <v>114.60420000000001</v>
      </c>
      <c r="BT320" s="4">
        <v>140.42017731000001</v>
      </c>
      <c r="BU320">
        <v>1</v>
      </c>
      <c r="BV320">
        <v>1.3606</v>
      </c>
      <c r="BW320">
        <v>77.650000000000006</v>
      </c>
      <c r="BX320" s="3">
        <v>1.5935000000000001</v>
      </c>
      <c r="BY320">
        <v>1758.5</v>
      </c>
      <c r="BZ320">
        <v>34.06</v>
      </c>
      <c r="CA320">
        <v>1621.75</v>
      </c>
      <c r="CB320" s="3">
        <v>647.5</v>
      </c>
      <c r="CC320">
        <v>2.84</v>
      </c>
    </row>
    <row r="321" spans="1:81" x14ac:dyDescent="0.3">
      <c r="A321" s="2">
        <v>40858</v>
      </c>
      <c r="B321">
        <v>3.718</v>
      </c>
      <c r="C321">
        <v>48.548999999999999</v>
      </c>
      <c r="D321">
        <v>19.385000000000002</v>
      </c>
      <c r="E321">
        <v>22.1692</v>
      </c>
      <c r="F321">
        <v>23.710699999999999</v>
      </c>
      <c r="G321">
        <v>38.239400000000003</v>
      </c>
      <c r="H321">
        <v>22.719000000000001</v>
      </c>
      <c r="I321">
        <v>15.9216</v>
      </c>
      <c r="J321">
        <v>23.977399999999999</v>
      </c>
      <c r="K321">
        <v>6.7511000000000001</v>
      </c>
      <c r="L321">
        <v>24.015799999999999</v>
      </c>
      <c r="M321">
        <v>28.262599999999999</v>
      </c>
      <c r="N321">
        <v>47.525700000000001</v>
      </c>
      <c r="O321">
        <v>15.280900000000001</v>
      </c>
      <c r="P321">
        <v>11.9612</v>
      </c>
      <c r="Q321">
        <v>22.43</v>
      </c>
      <c r="R321">
        <v>13.715400000000001</v>
      </c>
      <c r="S321">
        <v>20.644100000000002</v>
      </c>
      <c r="T321">
        <v>83.89</v>
      </c>
      <c r="U321">
        <v>19.692900000000002</v>
      </c>
      <c r="V321">
        <v>87.96</v>
      </c>
      <c r="W321">
        <v>37.777099999999997</v>
      </c>
      <c r="X321">
        <v>29.518000000000001</v>
      </c>
      <c r="Y321">
        <v>66.938999999999993</v>
      </c>
      <c r="Z321">
        <v>7.8090999999999999</v>
      </c>
      <c r="AA321">
        <v>28.129799999999999</v>
      </c>
      <c r="AB321">
        <v>59.785499999999999</v>
      </c>
      <c r="AC321">
        <v>224.34700000000001</v>
      </c>
      <c r="AD321">
        <v>21.488</v>
      </c>
      <c r="AE321">
        <v>19.644100000000002</v>
      </c>
      <c r="AF321">
        <v>35.153799999999997</v>
      </c>
      <c r="AG321">
        <v>23.910599999999999</v>
      </c>
      <c r="AH321">
        <v>3.9077999999999999</v>
      </c>
      <c r="AI321">
        <v>31.173400000000001</v>
      </c>
      <c r="AJ321">
        <v>12.8721</v>
      </c>
      <c r="AK321">
        <v>9.3355999999999995</v>
      </c>
      <c r="AL321">
        <v>86.515000000000001</v>
      </c>
      <c r="AM321">
        <v>6.1439000000000004</v>
      </c>
      <c r="AN321">
        <v>9.5691000000000006</v>
      </c>
      <c r="AO321">
        <v>11.87</v>
      </c>
      <c r="AP321">
        <v>46.692999999999998</v>
      </c>
      <c r="AQ321">
        <v>44.275199999999998</v>
      </c>
      <c r="AR321">
        <v>54.758000000000003</v>
      </c>
      <c r="AS321">
        <v>74.5672</v>
      </c>
      <c r="AT321">
        <v>32.467500000000001</v>
      </c>
      <c r="AU321">
        <v>14.6349</v>
      </c>
      <c r="AV321">
        <v>75.172600000000003</v>
      </c>
      <c r="AW321">
        <v>32.316400000000002</v>
      </c>
      <c r="AX321">
        <v>88.385999999999996</v>
      </c>
      <c r="AY321">
        <v>31.09</v>
      </c>
      <c r="AZ321">
        <v>42.898299999999999</v>
      </c>
      <c r="BA321">
        <v>139.46940000000001</v>
      </c>
      <c r="BB321">
        <v>19.136199999999999</v>
      </c>
      <c r="BC321">
        <v>50.309899999999999</v>
      </c>
      <c r="BD321">
        <v>26.134</v>
      </c>
      <c r="BE321">
        <v>25.700099999999999</v>
      </c>
      <c r="BF321">
        <v>72.888999999999996</v>
      </c>
      <c r="BG321">
        <v>64.554000000000002</v>
      </c>
      <c r="BH321">
        <v>26.788599999999999</v>
      </c>
      <c r="BI321">
        <v>21.8566</v>
      </c>
      <c r="BJ321">
        <v>21.5532</v>
      </c>
      <c r="BK321">
        <v>48.703499999999998</v>
      </c>
      <c r="BL321">
        <v>47.009</v>
      </c>
      <c r="BM321">
        <v>40.912999999999997</v>
      </c>
      <c r="BN321">
        <v>22.2989</v>
      </c>
      <c r="BO321">
        <v>25.290299999999998</v>
      </c>
      <c r="BP321" s="3">
        <v>47.625300000000003</v>
      </c>
      <c r="BQ321">
        <v>450.36160000000001</v>
      </c>
      <c r="BR321">
        <v>97.651600000000002</v>
      </c>
      <c r="BS321" s="3">
        <v>116.27330000000001</v>
      </c>
      <c r="BT321" s="4">
        <v>140.42303641999999</v>
      </c>
      <c r="BU321">
        <v>1</v>
      </c>
      <c r="BV321">
        <v>1.375</v>
      </c>
      <c r="BW321">
        <v>77.2</v>
      </c>
      <c r="BX321" s="3">
        <v>1.6065</v>
      </c>
      <c r="BY321">
        <v>1788.63</v>
      </c>
      <c r="BZ321">
        <v>34.69</v>
      </c>
      <c r="CA321">
        <v>1644.25</v>
      </c>
      <c r="CB321" s="3">
        <v>658.8</v>
      </c>
      <c r="CC321">
        <v>3.08</v>
      </c>
    </row>
    <row r="322" spans="1:81" x14ac:dyDescent="0.3">
      <c r="A322" s="2">
        <v>40861</v>
      </c>
      <c r="B322">
        <v>3.6739999999999999</v>
      </c>
      <c r="C322">
        <v>47.810699999999997</v>
      </c>
      <c r="D322">
        <v>19.197800000000001</v>
      </c>
      <c r="E322">
        <v>21.245000000000001</v>
      </c>
      <c r="F322">
        <v>23.2577</v>
      </c>
      <c r="G322">
        <v>37.684699999999999</v>
      </c>
      <c r="H322">
        <v>22.422999999999998</v>
      </c>
      <c r="I322">
        <v>15.465400000000001</v>
      </c>
      <c r="J322">
        <v>23.3642</v>
      </c>
      <c r="K322">
        <v>6.6238000000000001</v>
      </c>
      <c r="L322">
        <v>23.471</v>
      </c>
      <c r="M322">
        <v>28.074300000000001</v>
      </c>
      <c r="N322">
        <v>47.208799999999997</v>
      </c>
      <c r="O322">
        <v>15.284000000000001</v>
      </c>
      <c r="P322">
        <v>11.5527</v>
      </c>
      <c r="Q322">
        <v>22.406199999999998</v>
      </c>
      <c r="R322">
        <v>13.5481</v>
      </c>
      <c r="S322">
        <v>20.415700000000001</v>
      </c>
      <c r="T322">
        <v>84.46</v>
      </c>
      <c r="U322">
        <v>19.430399999999999</v>
      </c>
      <c r="V322">
        <v>87.77</v>
      </c>
      <c r="W322">
        <v>37.046300000000002</v>
      </c>
      <c r="X322">
        <v>28.774100000000001</v>
      </c>
      <c r="Y322">
        <v>66.674999999999997</v>
      </c>
      <c r="Z322">
        <v>7.7112999999999996</v>
      </c>
      <c r="AA322">
        <v>27.662600000000001</v>
      </c>
      <c r="AB322">
        <v>57.944299999999998</v>
      </c>
      <c r="AC322">
        <v>222.97200000000001</v>
      </c>
      <c r="AD322">
        <v>21.324300000000001</v>
      </c>
      <c r="AE322">
        <v>19.094999999999999</v>
      </c>
      <c r="AF322">
        <v>35.054600000000001</v>
      </c>
      <c r="AG322">
        <v>23.388300000000001</v>
      </c>
      <c r="AH322">
        <v>3.8933</v>
      </c>
      <c r="AI322">
        <v>30.436599999999999</v>
      </c>
      <c r="AJ322">
        <v>13.0199</v>
      </c>
      <c r="AK322">
        <v>9.1301000000000005</v>
      </c>
      <c r="AL322">
        <v>84.242000000000004</v>
      </c>
      <c r="AM322">
        <v>5.8588000000000005</v>
      </c>
      <c r="AN322">
        <v>9.5782000000000007</v>
      </c>
      <c r="AO322">
        <v>11.705</v>
      </c>
      <c r="AP322">
        <v>46.265000000000001</v>
      </c>
      <c r="AQ322">
        <v>43.466500000000003</v>
      </c>
      <c r="AR322">
        <v>55.591999999999999</v>
      </c>
      <c r="AS322">
        <v>74.877399999999994</v>
      </c>
      <c r="AT322">
        <v>33.380000000000003</v>
      </c>
      <c r="AU322">
        <v>14.581</v>
      </c>
      <c r="AV322">
        <v>74.554699999999997</v>
      </c>
      <c r="AW322">
        <v>31.805700000000002</v>
      </c>
      <c r="AX322">
        <v>86.325999999999993</v>
      </c>
      <c r="AY322">
        <v>31.245999999999999</v>
      </c>
      <c r="AZ322">
        <v>42.835700000000003</v>
      </c>
      <c r="BA322">
        <v>139.44710000000001</v>
      </c>
      <c r="BB322">
        <v>18.966799999999999</v>
      </c>
      <c r="BC322">
        <v>50.047699999999999</v>
      </c>
      <c r="BD322">
        <v>25.560700000000001</v>
      </c>
      <c r="BE322">
        <v>25.575600000000001</v>
      </c>
      <c r="BF322">
        <v>72.350999999999999</v>
      </c>
      <c r="BG322">
        <v>64.224000000000004</v>
      </c>
      <c r="BH322">
        <v>26.5578</v>
      </c>
      <c r="BI322">
        <v>21.7348</v>
      </c>
      <c r="BJ322">
        <v>21.4635</v>
      </c>
      <c r="BK322">
        <v>48.063099999999999</v>
      </c>
      <c r="BL322">
        <v>46.284999999999997</v>
      </c>
      <c r="BM322">
        <v>40.747999999999998</v>
      </c>
      <c r="BN322">
        <v>21.9849</v>
      </c>
      <c r="BO322">
        <v>24.939799999999998</v>
      </c>
      <c r="BP322" s="3">
        <v>47.375900000000001</v>
      </c>
      <c r="BQ322">
        <v>449.36950000000002</v>
      </c>
      <c r="BR322">
        <v>97.345500000000001</v>
      </c>
      <c r="BS322" s="3">
        <v>115.5193</v>
      </c>
      <c r="BT322" s="4">
        <v>140.4316336</v>
      </c>
      <c r="BU322">
        <v>1</v>
      </c>
      <c r="BV322">
        <v>1.3633</v>
      </c>
      <c r="BW322">
        <v>77.069999999999993</v>
      </c>
      <c r="BX322" s="3">
        <v>1.591</v>
      </c>
      <c r="BY322">
        <v>1780.3</v>
      </c>
      <c r="BZ322">
        <v>34.24</v>
      </c>
      <c r="CA322">
        <v>1641.5</v>
      </c>
      <c r="CB322" s="3">
        <v>664</v>
      </c>
      <c r="CC322">
        <v>2.2200000000000002</v>
      </c>
    </row>
    <row r="323" spans="1:81" x14ac:dyDescent="0.3">
      <c r="A323" s="2">
        <v>40862</v>
      </c>
      <c r="B323">
        <v>3.5145</v>
      </c>
      <c r="C323">
        <v>47.388100000000001</v>
      </c>
      <c r="D323">
        <v>19.145600000000002</v>
      </c>
      <c r="E323">
        <v>20.584900000000001</v>
      </c>
      <c r="F323">
        <v>22.947700000000001</v>
      </c>
      <c r="G323">
        <v>37.145600000000002</v>
      </c>
      <c r="H323">
        <v>21.1297</v>
      </c>
      <c r="I323">
        <v>14.918699999999999</v>
      </c>
      <c r="J323">
        <v>23.159800000000001</v>
      </c>
      <c r="K323">
        <v>6.2896000000000001</v>
      </c>
      <c r="L323">
        <v>23.030799999999999</v>
      </c>
      <c r="M323">
        <v>28.0932</v>
      </c>
      <c r="N323">
        <v>47.480400000000003</v>
      </c>
      <c r="O323">
        <v>14.9802</v>
      </c>
      <c r="P323">
        <v>11.5031</v>
      </c>
      <c r="Q323">
        <v>22.149899999999999</v>
      </c>
      <c r="R323">
        <v>12.842499999999999</v>
      </c>
      <c r="S323">
        <v>20.328499999999998</v>
      </c>
      <c r="T323">
        <v>83.06</v>
      </c>
      <c r="U323">
        <v>19.256799999999998</v>
      </c>
      <c r="V323">
        <v>85.7</v>
      </c>
      <c r="W323">
        <v>35.993699999999997</v>
      </c>
      <c r="X323">
        <v>28.081800000000001</v>
      </c>
      <c r="Y323">
        <v>66.138000000000005</v>
      </c>
      <c r="Z323">
        <v>7.6195000000000004</v>
      </c>
      <c r="AA323">
        <v>26.952100000000002</v>
      </c>
      <c r="AB323">
        <v>57.638800000000003</v>
      </c>
      <c r="AC323">
        <v>220.17699999999999</v>
      </c>
      <c r="AD323">
        <v>20.3048</v>
      </c>
      <c r="AE323">
        <v>18.533300000000001</v>
      </c>
      <c r="AF323">
        <v>34.990900000000003</v>
      </c>
      <c r="AG323">
        <v>22.793600000000001</v>
      </c>
      <c r="AH323">
        <v>3.8176000000000001</v>
      </c>
      <c r="AI323">
        <v>29.7149</v>
      </c>
      <c r="AJ323">
        <v>12.5418</v>
      </c>
      <c r="AK323">
        <v>8.8384999999999998</v>
      </c>
      <c r="AL323">
        <v>82.694999999999993</v>
      </c>
      <c r="AM323">
        <v>5.6398999999999999</v>
      </c>
      <c r="AN323">
        <v>9.3339999999999996</v>
      </c>
      <c r="AO323">
        <v>12</v>
      </c>
      <c r="AP323">
        <v>45.892000000000003</v>
      </c>
      <c r="AQ323">
        <v>43.905999999999999</v>
      </c>
      <c r="AR323">
        <v>55.591999999999999</v>
      </c>
      <c r="AS323">
        <v>75.296300000000002</v>
      </c>
      <c r="AT323">
        <v>34.15</v>
      </c>
      <c r="AU323">
        <v>14.7118</v>
      </c>
      <c r="AV323">
        <v>72.518199999999993</v>
      </c>
      <c r="AW323">
        <v>32.096299999999999</v>
      </c>
      <c r="AX323">
        <v>86.725999999999999</v>
      </c>
      <c r="AY323">
        <v>31.099</v>
      </c>
      <c r="AZ323">
        <v>42.890500000000003</v>
      </c>
      <c r="BA323">
        <v>140.48910000000001</v>
      </c>
      <c r="BB323">
        <v>19.513500000000001</v>
      </c>
      <c r="BC323">
        <v>50.109400000000001</v>
      </c>
      <c r="BD323">
        <v>25.6785</v>
      </c>
      <c r="BE323">
        <v>25.654800000000002</v>
      </c>
      <c r="BF323">
        <v>72.665999999999997</v>
      </c>
      <c r="BG323">
        <v>64.224000000000004</v>
      </c>
      <c r="BH323">
        <v>26.602399999999999</v>
      </c>
      <c r="BI323">
        <v>21.882100000000001</v>
      </c>
      <c r="BJ323">
        <v>21.508299999999998</v>
      </c>
      <c r="BK323">
        <v>48.451900000000002</v>
      </c>
      <c r="BL323">
        <v>46.091999999999999</v>
      </c>
      <c r="BM323">
        <v>40.409999999999997</v>
      </c>
      <c r="BN323">
        <v>22.408999999999999</v>
      </c>
      <c r="BO323">
        <v>25.101600000000001</v>
      </c>
      <c r="BP323" s="3">
        <v>46.225499999999997</v>
      </c>
      <c r="BQ323">
        <v>447.28919999999999</v>
      </c>
      <c r="BR323">
        <v>96.945599999999999</v>
      </c>
      <c r="BS323" s="3">
        <v>114.34699999999999</v>
      </c>
      <c r="BT323" s="4">
        <v>140.43449294999999</v>
      </c>
      <c r="BU323">
        <v>1</v>
      </c>
      <c r="BV323">
        <v>1.3538999999999999</v>
      </c>
      <c r="BW323">
        <v>77.03</v>
      </c>
      <c r="BX323" s="3">
        <v>1.5822000000000001</v>
      </c>
      <c r="BY323">
        <v>1780.9</v>
      </c>
      <c r="BZ323">
        <v>34.542499999999997</v>
      </c>
      <c r="CA323">
        <v>1640</v>
      </c>
      <c r="CB323" s="3">
        <v>665.5</v>
      </c>
      <c r="CC323">
        <v>2.33</v>
      </c>
    </row>
    <row r="324" spans="1:81" x14ac:dyDescent="0.3">
      <c r="A324" s="2">
        <v>40863</v>
      </c>
      <c r="B324">
        <v>3.5282</v>
      </c>
      <c r="C324">
        <v>47.473700000000001</v>
      </c>
      <c r="D324">
        <v>19.154299999999999</v>
      </c>
      <c r="E324">
        <v>20.524799999999999</v>
      </c>
      <c r="F324">
        <v>22.801200000000001</v>
      </c>
      <c r="G324">
        <v>37.114400000000003</v>
      </c>
      <c r="H324">
        <v>21.0486</v>
      </c>
      <c r="I324">
        <v>15.024900000000001</v>
      </c>
      <c r="J324">
        <v>22.8719</v>
      </c>
      <c r="K324">
        <v>6.2641</v>
      </c>
      <c r="L324">
        <v>23.4529</v>
      </c>
      <c r="M324">
        <v>28.0932</v>
      </c>
      <c r="N324">
        <v>47.290300000000002</v>
      </c>
      <c r="O324">
        <v>14.918200000000001</v>
      </c>
      <c r="P324">
        <v>11.5206</v>
      </c>
      <c r="Q324">
        <v>22.468800000000002</v>
      </c>
      <c r="R324">
        <v>12.8279</v>
      </c>
      <c r="S324">
        <v>20.2911</v>
      </c>
      <c r="T324">
        <v>83.18</v>
      </c>
      <c r="U324">
        <v>19.3658</v>
      </c>
      <c r="V324">
        <v>86.04</v>
      </c>
      <c r="W324">
        <v>35.236400000000003</v>
      </c>
      <c r="X324">
        <v>28.464099999999998</v>
      </c>
      <c r="Y324">
        <v>66.3</v>
      </c>
      <c r="Z324">
        <v>7.6898999999999997</v>
      </c>
      <c r="AA324">
        <v>27.226900000000001</v>
      </c>
      <c r="AB324">
        <v>57.155200000000001</v>
      </c>
      <c r="AC324">
        <v>216.00800000000001</v>
      </c>
      <c r="AD324">
        <v>20.122399999999999</v>
      </c>
      <c r="AE324">
        <v>18.651499999999999</v>
      </c>
      <c r="AF324">
        <v>35.2883</v>
      </c>
      <c r="AG324">
        <v>22.8355</v>
      </c>
      <c r="AH324">
        <v>3.8081</v>
      </c>
      <c r="AI324">
        <v>29.782599999999999</v>
      </c>
      <c r="AJ324">
        <v>12.693899999999999</v>
      </c>
      <c r="AK324">
        <v>8.7158999999999995</v>
      </c>
      <c r="AL324">
        <v>82.852999999999994</v>
      </c>
      <c r="AM324">
        <v>5.7365000000000004</v>
      </c>
      <c r="AN324">
        <v>9.8524999999999991</v>
      </c>
      <c r="AO324">
        <v>11.875</v>
      </c>
      <c r="AP324">
        <v>45.421999999999997</v>
      </c>
      <c r="AQ324">
        <v>42.297400000000003</v>
      </c>
      <c r="AR324">
        <v>54.283000000000001</v>
      </c>
      <c r="AS324">
        <v>74.272400000000005</v>
      </c>
      <c r="AT324">
        <v>32.94</v>
      </c>
      <c r="AU324">
        <v>14.4656</v>
      </c>
      <c r="AV324">
        <v>71.520300000000006</v>
      </c>
      <c r="AW324">
        <v>31.286200000000001</v>
      </c>
      <c r="AX324">
        <v>83.117000000000004</v>
      </c>
      <c r="AY324">
        <v>30.911000000000001</v>
      </c>
      <c r="AZ324">
        <v>42.009500000000003</v>
      </c>
      <c r="BA324">
        <v>138.90379999999999</v>
      </c>
      <c r="BB324">
        <v>19.205500000000001</v>
      </c>
      <c r="BC324">
        <v>49.654499999999999</v>
      </c>
      <c r="BD324">
        <v>24.712599999999998</v>
      </c>
      <c r="BE324">
        <v>25.281300000000002</v>
      </c>
      <c r="BF324">
        <v>71.650999999999996</v>
      </c>
      <c r="BG324">
        <v>64.224000000000004</v>
      </c>
      <c r="BH324">
        <v>26.125900000000001</v>
      </c>
      <c r="BI324">
        <v>21.3338</v>
      </c>
      <c r="BJ324">
        <v>21.004000000000001</v>
      </c>
      <c r="BK324">
        <v>48.238500000000002</v>
      </c>
      <c r="BL324">
        <v>45.326999999999998</v>
      </c>
      <c r="BM324">
        <v>38.985999999999997</v>
      </c>
      <c r="BN324">
        <v>21.936900000000001</v>
      </c>
      <c r="BO324">
        <v>24.703900000000001</v>
      </c>
      <c r="BP324" s="3">
        <v>45.597999999999999</v>
      </c>
      <c r="BQ324">
        <v>447.27940000000001</v>
      </c>
      <c r="BR324">
        <v>97.185400000000001</v>
      </c>
      <c r="BS324" s="3">
        <v>115.37390000000001</v>
      </c>
      <c r="BT324" s="4">
        <v>140.43733284000001</v>
      </c>
      <c r="BU324">
        <v>1</v>
      </c>
      <c r="BV324">
        <v>1.3463000000000001</v>
      </c>
      <c r="BW324">
        <v>77.06</v>
      </c>
      <c r="BX324" s="3">
        <v>1.5731999999999999</v>
      </c>
      <c r="BY324">
        <v>1763.35</v>
      </c>
      <c r="BZ324">
        <v>33.747500000000002</v>
      </c>
      <c r="CA324">
        <v>1619.75</v>
      </c>
      <c r="CB324" s="3">
        <v>649.5</v>
      </c>
      <c r="CC324">
        <v>2.56</v>
      </c>
    </row>
    <row r="325" spans="1:81" x14ac:dyDescent="0.3">
      <c r="A325" s="2">
        <v>40864</v>
      </c>
      <c r="B325">
        <v>3.3620000000000001</v>
      </c>
      <c r="C325">
        <v>47.190199999999997</v>
      </c>
      <c r="D325">
        <v>18.4621</v>
      </c>
      <c r="E325">
        <v>19.476600000000001</v>
      </c>
      <c r="F325">
        <v>22.307300000000001</v>
      </c>
      <c r="G325">
        <v>36.856499999999997</v>
      </c>
      <c r="H325">
        <v>20.076000000000001</v>
      </c>
      <c r="I325">
        <v>14.725899999999999</v>
      </c>
      <c r="J325">
        <v>22.108599999999999</v>
      </c>
      <c r="K325">
        <v>6.1203000000000003</v>
      </c>
      <c r="L325">
        <v>22.864799999999999</v>
      </c>
      <c r="M325">
        <v>28.182600000000001</v>
      </c>
      <c r="N325">
        <v>47.878900000000002</v>
      </c>
      <c r="O325">
        <v>14.589700000000001</v>
      </c>
      <c r="P325">
        <v>11.293100000000001</v>
      </c>
      <c r="Q325">
        <v>22.3049</v>
      </c>
      <c r="R325">
        <v>12.326000000000001</v>
      </c>
      <c r="S325">
        <v>19.7928</v>
      </c>
      <c r="T325">
        <v>81.52</v>
      </c>
      <c r="U325">
        <v>19.091200000000001</v>
      </c>
      <c r="V325">
        <v>85.06</v>
      </c>
      <c r="W325">
        <v>34.316299999999998</v>
      </c>
      <c r="X325">
        <v>27.8855</v>
      </c>
      <c r="Y325">
        <v>65.941999999999993</v>
      </c>
      <c r="Z325">
        <v>7.5919999999999996</v>
      </c>
      <c r="AA325">
        <v>26.4575</v>
      </c>
      <c r="AB325">
        <v>56.820399999999999</v>
      </c>
      <c r="AC325">
        <v>209</v>
      </c>
      <c r="AD325">
        <v>19.515899999999998</v>
      </c>
      <c r="AE325">
        <v>17.798400000000001</v>
      </c>
      <c r="AF325">
        <v>35.2423</v>
      </c>
      <c r="AG325">
        <v>22.1875</v>
      </c>
      <c r="AH325">
        <v>3.7012</v>
      </c>
      <c r="AI325">
        <v>29.169899999999998</v>
      </c>
      <c r="AJ325">
        <v>12.333299999999999</v>
      </c>
      <c r="AK325">
        <v>8.4905000000000008</v>
      </c>
      <c r="AL325">
        <v>80.77</v>
      </c>
      <c r="AM325">
        <v>5.6958000000000002</v>
      </c>
      <c r="AN325">
        <v>9.5752000000000006</v>
      </c>
      <c r="AO325">
        <v>11.648</v>
      </c>
      <c r="AP325">
        <v>45.341000000000001</v>
      </c>
      <c r="AQ325">
        <v>41.049300000000002</v>
      </c>
      <c r="AR325">
        <v>54.079000000000001</v>
      </c>
      <c r="AS325">
        <v>72.767600000000002</v>
      </c>
      <c r="AT325">
        <v>31.522500000000001</v>
      </c>
      <c r="AU325">
        <v>14.2194</v>
      </c>
      <c r="AV325">
        <v>70.833699999999993</v>
      </c>
      <c r="AW325">
        <v>30.951599999999999</v>
      </c>
      <c r="AX325">
        <v>80.292000000000002</v>
      </c>
      <c r="AY325">
        <v>30.731000000000002</v>
      </c>
      <c r="AZ325">
        <v>41.465600000000002</v>
      </c>
      <c r="BA325">
        <v>138.2413</v>
      </c>
      <c r="BB325">
        <v>18.743500000000001</v>
      </c>
      <c r="BC325">
        <v>49.299799999999998</v>
      </c>
      <c r="BD325">
        <v>23.943000000000001</v>
      </c>
      <c r="BE325">
        <v>25.1342</v>
      </c>
      <c r="BF325">
        <v>70.989000000000004</v>
      </c>
      <c r="BG325">
        <v>63.094999999999999</v>
      </c>
      <c r="BH325">
        <v>25.939799999999998</v>
      </c>
      <c r="BI325">
        <v>20.900099999999998</v>
      </c>
      <c r="BJ325">
        <v>20.598199999999999</v>
      </c>
      <c r="BK325">
        <v>47.979300000000002</v>
      </c>
      <c r="BL325">
        <v>44.837000000000003</v>
      </c>
      <c r="BM325">
        <v>38.648000000000003</v>
      </c>
      <c r="BN325">
        <v>21.467199999999998</v>
      </c>
      <c r="BO325">
        <v>24.7376</v>
      </c>
      <c r="BP325" s="3">
        <v>45.638199999999998</v>
      </c>
      <c r="BQ325">
        <v>446.8854</v>
      </c>
      <c r="BR325">
        <v>97.035200000000003</v>
      </c>
      <c r="BS325" s="3">
        <v>114.8711</v>
      </c>
      <c r="BT325" s="4">
        <v>140.44009868000001</v>
      </c>
      <c r="BU325">
        <v>1</v>
      </c>
      <c r="BV325">
        <v>1.3458000000000001</v>
      </c>
      <c r="BW325">
        <v>76.98</v>
      </c>
      <c r="BX325" s="3">
        <v>1.5754999999999999</v>
      </c>
      <c r="BY325">
        <v>1721.52</v>
      </c>
      <c r="BZ325">
        <v>31.7088</v>
      </c>
      <c r="CA325">
        <v>1583.25</v>
      </c>
      <c r="CB325" s="3">
        <v>607.9</v>
      </c>
      <c r="CC325">
        <v>2.25</v>
      </c>
    </row>
    <row r="326" spans="1:81" x14ac:dyDescent="0.3">
      <c r="A326" s="2">
        <v>40865</v>
      </c>
      <c r="B326">
        <v>3.3210000000000002</v>
      </c>
      <c r="C326">
        <v>47.345300000000002</v>
      </c>
      <c r="D326">
        <v>18.549199999999999</v>
      </c>
      <c r="E326">
        <v>19.1965</v>
      </c>
      <c r="F326">
        <v>22.089300000000001</v>
      </c>
      <c r="G326">
        <v>37.130000000000003</v>
      </c>
      <c r="H326">
        <v>19.78</v>
      </c>
      <c r="I326">
        <v>14.4978</v>
      </c>
      <c r="J326">
        <v>21.708100000000002</v>
      </c>
      <c r="K326">
        <v>6.0533999999999999</v>
      </c>
      <c r="L326">
        <v>22.413799999999998</v>
      </c>
      <c r="M326">
        <v>27.9755</v>
      </c>
      <c r="N326">
        <v>47.3536</v>
      </c>
      <c r="O326">
        <v>14.5153</v>
      </c>
      <c r="P326">
        <v>11.2697</v>
      </c>
      <c r="Q326">
        <v>22.1142</v>
      </c>
      <c r="R326">
        <v>12.122299999999999</v>
      </c>
      <c r="S326">
        <v>19.572700000000001</v>
      </c>
      <c r="T326">
        <v>80.989999999999995</v>
      </c>
      <c r="U326">
        <v>19.180099999999999</v>
      </c>
      <c r="V326">
        <v>84.5</v>
      </c>
      <c r="W326">
        <v>33.8506</v>
      </c>
      <c r="X326">
        <v>27.299199999999999</v>
      </c>
      <c r="Y326">
        <v>65.643000000000001</v>
      </c>
      <c r="Z326">
        <v>7.6012000000000004</v>
      </c>
      <c r="AA326">
        <v>26.1631</v>
      </c>
      <c r="AB326">
        <v>56.717399999999998</v>
      </c>
      <c r="AC326">
        <v>205.62899999999999</v>
      </c>
      <c r="AD326">
        <v>19.329899999999999</v>
      </c>
      <c r="AE326">
        <v>18.3643</v>
      </c>
      <c r="AF326">
        <v>35.065300000000001</v>
      </c>
      <c r="AG326">
        <v>22.114999999999998</v>
      </c>
      <c r="AH326">
        <v>3.6581999999999999</v>
      </c>
      <c r="AI326">
        <v>29.297699999999999</v>
      </c>
      <c r="AJ326">
        <v>12.2898</v>
      </c>
      <c r="AK326">
        <v>8.4176000000000002</v>
      </c>
      <c r="AL326">
        <v>81.590999999999994</v>
      </c>
      <c r="AM326">
        <v>5.7660999999999998</v>
      </c>
      <c r="AN326">
        <v>9.8012999999999995</v>
      </c>
      <c r="AO326">
        <v>11.571</v>
      </c>
      <c r="AP326">
        <v>45.064999999999998</v>
      </c>
      <c r="AQ326">
        <v>41.207500000000003</v>
      </c>
      <c r="AR326">
        <v>55.2</v>
      </c>
      <c r="AS326">
        <v>72.860600000000005</v>
      </c>
      <c r="AT326">
        <v>28.357500000000002</v>
      </c>
      <c r="AU326">
        <v>14.1732</v>
      </c>
      <c r="AV326">
        <v>69.276700000000005</v>
      </c>
      <c r="AW326">
        <v>31.374199999999998</v>
      </c>
      <c r="AX326">
        <v>79.909000000000006</v>
      </c>
      <c r="AY326">
        <v>30.943000000000001</v>
      </c>
      <c r="AZ326">
        <v>41.583799999999997</v>
      </c>
      <c r="BA326">
        <v>137.8766</v>
      </c>
      <c r="BB326">
        <v>18.704999999999998</v>
      </c>
      <c r="BC326">
        <v>49.230400000000003</v>
      </c>
      <c r="BD326">
        <v>24.045100000000001</v>
      </c>
      <c r="BE326">
        <v>25.424700000000001</v>
      </c>
      <c r="BF326">
        <v>71.334999999999994</v>
      </c>
      <c r="BG326">
        <v>63.180999999999997</v>
      </c>
      <c r="BH326">
        <v>26.021699999999999</v>
      </c>
      <c r="BI326">
        <v>20.703700000000001</v>
      </c>
      <c r="BJ326">
        <v>20.791</v>
      </c>
      <c r="BK326">
        <v>48.207999999999998</v>
      </c>
      <c r="BL326">
        <v>45.231000000000002</v>
      </c>
      <c r="BM326">
        <v>38.673999999999999</v>
      </c>
      <c r="BN326">
        <v>21.328600000000002</v>
      </c>
      <c r="BO326">
        <v>24.575800000000001</v>
      </c>
      <c r="BP326" s="3">
        <v>46.040500000000002</v>
      </c>
      <c r="BQ326">
        <v>446.8177</v>
      </c>
      <c r="BR326">
        <v>97.048299999999998</v>
      </c>
      <c r="BS326" s="3">
        <v>114.9847</v>
      </c>
      <c r="BT326" s="4">
        <v>140.44291527999999</v>
      </c>
      <c r="BU326">
        <v>1</v>
      </c>
      <c r="BV326">
        <v>1.3525</v>
      </c>
      <c r="BW326">
        <v>76.91</v>
      </c>
      <c r="BX326" s="3">
        <v>1.5806</v>
      </c>
      <c r="BY326">
        <v>1723.92</v>
      </c>
      <c r="BZ326">
        <v>32.3643</v>
      </c>
      <c r="CA326">
        <v>1595</v>
      </c>
      <c r="CB326" s="3">
        <v>603.5</v>
      </c>
      <c r="CC326">
        <v>2.0499999999999998</v>
      </c>
    </row>
    <row r="327" spans="1:81" x14ac:dyDescent="0.3">
      <c r="A327" s="2">
        <v>40868</v>
      </c>
      <c r="B327">
        <v>3.1379999999999999</v>
      </c>
      <c r="C327">
        <v>46.296700000000001</v>
      </c>
      <c r="D327">
        <v>18.109500000000001</v>
      </c>
      <c r="E327">
        <v>18.2043</v>
      </c>
      <c r="F327">
        <v>22.045100000000001</v>
      </c>
      <c r="G327">
        <v>36.172899999999998</v>
      </c>
      <c r="H327">
        <v>18.9237</v>
      </c>
      <c r="I327">
        <v>14.0298</v>
      </c>
      <c r="J327">
        <v>21.578800000000001</v>
      </c>
      <c r="K327">
        <v>5.7472000000000003</v>
      </c>
      <c r="L327">
        <v>21.522600000000001</v>
      </c>
      <c r="M327">
        <v>28.008400000000002</v>
      </c>
      <c r="N327">
        <v>46.203499999999998</v>
      </c>
      <c r="O327">
        <v>14.0038</v>
      </c>
      <c r="P327">
        <v>10.837999999999999</v>
      </c>
      <c r="Q327">
        <v>21.464600000000001</v>
      </c>
      <c r="R327">
        <v>11.645899999999999</v>
      </c>
      <c r="S327">
        <v>18.970500000000001</v>
      </c>
      <c r="T327">
        <v>78.650000000000006</v>
      </c>
      <c r="U327">
        <v>18.53</v>
      </c>
      <c r="V327">
        <v>81.3</v>
      </c>
      <c r="W327">
        <v>32.631399999999999</v>
      </c>
      <c r="X327">
        <v>25.347000000000001</v>
      </c>
      <c r="Y327">
        <v>64.832999999999998</v>
      </c>
      <c r="Z327">
        <v>7.3198999999999996</v>
      </c>
      <c r="AA327">
        <v>25.327000000000002</v>
      </c>
      <c r="AB327">
        <v>54.734699999999997</v>
      </c>
      <c r="AC327">
        <v>203.18899999999999</v>
      </c>
      <c r="AD327">
        <v>18.224799999999998</v>
      </c>
      <c r="AE327">
        <v>17.452000000000002</v>
      </c>
      <c r="AF327">
        <v>34.381999999999998</v>
      </c>
      <c r="AG327">
        <v>21.390699999999999</v>
      </c>
      <c r="AH327">
        <v>3.4203000000000001</v>
      </c>
      <c r="AI327">
        <v>27.572299999999998</v>
      </c>
      <c r="AJ327">
        <v>11.933400000000001</v>
      </c>
      <c r="AK327">
        <v>8</v>
      </c>
      <c r="AL327">
        <v>79.222999999999999</v>
      </c>
      <c r="AM327">
        <v>5.5460000000000003</v>
      </c>
      <c r="AN327">
        <v>9.5631000000000004</v>
      </c>
      <c r="AO327">
        <v>11.388</v>
      </c>
      <c r="AP327">
        <v>44.578000000000003</v>
      </c>
      <c r="AQ327">
        <v>40.486699999999999</v>
      </c>
      <c r="AR327">
        <v>53.645000000000003</v>
      </c>
      <c r="AS327">
        <v>70.680899999999994</v>
      </c>
      <c r="AT327">
        <v>27.995000000000001</v>
      </c>
      <c r="AU327">
        <v>13.850099999999999</v>
      </c>
      <c r="AV327">
        <v>67.705399999999997</v>
      </c>
      <c r="AW327">
        <v>30.229500000000002</v>
      </c>
      <c r="AX327">
        <v>79.379000000000005</v>
      </c>
      <c r="AY327">
        <v>30.274000000000001</v>
      </c>
      <c r="AZ327">
        <v>40.440800000000003</v>
      </c>
      <c r="BA327">
        <v>135.078</v>
      </c>
      <c r="BB327">
        <v>18.150500000000001</v>
      </c>
      <c r="BC327">
        <v>48.528799999999997</v>
      </c>
      <c r="BD327">
        <v>23.4876</v>
      </c>
      <c r="BE327">
        <v>24.881399999999999</v>
      </c>
      <c r="BF327">
        <v>70.981999999999999</v>
      </c>
      <c r="BG327">
        <v>61.494</v>
      </c>
      <c r="BH327">
        <v>25.418600000000001</v>
      </c>
      <c r="BI327">
        <v>20.458200000000001</v>
      </c>
      <c r="BJ327">
        <v>20.412199999999999</v>
      </c>
      <c r="BK327">
        <v>47.003500000000003</v>
      </c>
      <c r="BL327">
        <v>44.055999999999997</v>
      </c>
      <c r="BM327">
        <v>38.578000000000003</v>
      </c>
      <c r="BN327">
        <v>21.422499999999999</v>
      </c>
      <c r="BO327">
        <v>24.312999999999999</v>
      </c>
      <c r="BP327" s="3">
        <v>45.581899999999997</v>
      </c>
      <c r="BQ327">
        <v>445.78640000000001</v>
      </c>
      <c r="BR327">
        <v>96.612499999999997</v>
      </c>
      <c r="BS327" s="3">
        <v>113.7226</v>
      </c>
      <c r="BT327" s="4">
        <v>140.45129911000001</v>
      </c>
      <c r="BU327">
        <v>1</v>
      </c>
      <c r="BV327">
        <v>1.3489</v>
      </c>
      <c r="BW327">
        <v>76.89</v>
      </c>
      <c r="BX327" s="3">
        <v>1.5642</v>
      </c>
      <c r="BY327">
        <v>1677.57</v>
      </c>
      <c r="BZ327">
        <v>31.627500000000001</v>
      </c>
      <c r="CA327">
        <v>1548.75</v>
      </c>
      <c r="CB327" s="3">
        <v>590.63</v>
      </c>
      <c r="CC327">
        <v>2.29</v>
      </c>
    </row>
    <row r="328" spans="1:81" x14ac:dyDescent="0.3">
      <c r="A328" s="2">
        <v>40869</v>
      </c>
      <c r="B328">
        <v>3.0545</v>
      </c>
      <c r="C328">
        <v>46.4465</v>
      </c>
      <c r="D328">
        <v>17.913599999999999</v>
      </c>
      <c r="E328">
        <v>18.3123</v>
      </c>
      <c r="F328">
        <v>21.867899999999999</v>
      </c>
      <c r="G328">
        <v>36.5167</v>
      </c>
      <c r="H328">
        <v>17.993300000000001</v>
      </c>
      <c r="I328">
        <v>13.7544</v>
      </c>
      <c r="J328">
        <v>21.0532</v>
      </c>
      <c r="K328">
        <v>5.4893999999999998</v>
      </c>
      <c r="L328">
        <v>21.399899999999999</v>
      </c>
      <c r="M328">
        <v>27.9284</v>
      </c>
      <c r="N328">
        <v>46.574800000000003</v>
      </c>
      <c r="O328">
        <v>13.6195</v>
      </c>
      <c r="P328">
        <v>10.8263</v>
      </c>
      <c r="Q328">
        <v>21.351400000000002</v>
      </c>
      <c r="R328">
        <v>11.249499999999999</v>
      </c>
      <c r="S328">
        <v>18.787800000000001</v>
      </c>
      <c r="T328">
        <v>78.62</v>
      </c>
      <c r="U328">
        <v>18.542100000000001</v>
      </c>
      <c r="V328">
        <v>81.75</v>
      </c>
      <c r="W328">
        <v>31.851400000000002</v>
      </c>
      <c r="X328">
        <v>24.751999999999999</v>
      </c>
      <c r="Y328">
        <v>65.165999999999997</v>
      </c>
      <c r="Z328">
        <v>7.2465000000000002</v>
      </c>
      <c r="AA328">
        <v>25.436900000000001</v>
      </c>
      <c r="AB328">
        <v>55.987900000000003</v>
      </c>
      <c r="AC328">
        <v>200.97200000000001</v>
      </c>
      <c r="AD328">
        <v>17.919699999999999</v>
      </c>
      <c r="AE328">
        <v>17.675899999999999</v>
      </c>
      <c r="AF328">
        <v>34.169499999999999</v>
      </c>
      <c r="AG328">
        <v>21.219100000000001</v>
      </c>
      <c r="AH328">
        <v>3.2347000000000001</v>
      </c>
      <c r="AI328">
        <v>27.621099999999998</v>
      </c>
      <c r="AJ328">
        <v>11.5771</v>
      </c>
      <c r="AK328">
        <v>7.7879000000000005</v>
      </c>
      <c r="AL328">
        <v>80.611999999999995</v>
      </c>
      <c r="AM328">
        <v>5.3567</v>
      </c>
      <c r="AN328">
        <v>9.5752000000000006</v>
      </c>
      <c r="AO328">
        <v>11.62</v>
      </c>
      <c r="AP328">
        <v>45.137999999999998</v>
      </c>
      <c r="AQ328">
        <v>40.433999999999997</v>
      </c>
      <c r="AR328">
        <v>52.655000000000001</v>
      </c>
      <c r="AS328">
        <v>69.804400000000001</v>
      </c>
      <c r="AT328">
        <v>27.0625</v>
      </c>
      <c r="AU328">
        <v>13.788499999999999</v>
      </c>
      <c r="AV328">
        <v>68.243300000000005</v>
      </c>
      <c r="AW328">
        <v>29.956499999999998</v>
      </c>
      <c r="AX328">
        <v>77.727000000000004</v>
      </c>
      <c r="AY328">
        <v>30.306000000000001</v>
      </c>
      <c r="AZ328">
        <v>40.172699999999999</v>
      </c>
      <c r="BA328">
        <v>134.95150000000001</v>
      </c>
      <c r="BB328">
        <v>17.8964</v>
      </c>
      <c r="BC328">
        <v>48.497900000000001</v>
      </c>
      <c r="BD328">
        <v>23.094899999999999</v>
      </c>
      <c r="BE328">
        <v>24.888999999999999</v>
      </c>
      <c r="BF328">
        <v>71.266000000000005</v>
      </c>
      <c r="BG328">
        <v>61.485999999999997</v>
      </c>
      <c r="BH328">
        <v>25.172899999999998</v>
      </c>
      <c r="BI328">
        <v>20.2864</v>
      </c>
      <c r="BJ328">
        <v>20.539899999999999</v>
      </c>
      <c r="BK328">
        <v>47.026400000000002</v>
      </c>
      <c r="BL328">
        <v>43.396999999999998</v>
      </c>
      <c r="BM328">
        <v>38.561</v>
      </c>
      <c r="BN328">
        <v>21.335599999999999</v>
      </c>
      <c r="BO328">
        <v>24.393899999999999</v>
      </c>
      <c r="BP328" s="3">
        <v>45.7348</v>
      </c>
      <c r="BQ328">
        <v>445.80630000000002</v>
      </c>
      <c r="BR328">
        <v>96.559299999999993</v>
      </c>
      <c r="BS328" s="3">
        <v>113.43899999999999</v>
      </c>
      <c r="BT328" s="4">
        <v>140.45412375000001</v>
      </c>
      <c r="BU328">
        <v>1</v>
      </c>
      <c r="BV328">
        <v>1.3505</v>
      </c>
      <c r="BW328">
        <v>76.97</v>
      </c>
      <c r="BX328" s="3">
        <v>1.5634000000000001</v>
      </c>
      <c r="BY328">
        <v>1699.9</v>
      </c>
      <c r="BZ328">
        <v>32.725000000000001</v>
      </c>
      <c r="CA328">
        <v>1567</v>
      </c>
      <c r="CB328" s="3">
        <v>604</v>
      </c>
      <c r="CC328">
        <v>2.33</v>
      </c>
    </row>
    <row r="329" spans="1:81" x14ac:dyDescent="0.3">
      <c r="A329" s="2">
        <v>40870</v>
      </c>
      <c r="B329">
        <v>3.0211000000000001</v>
      </c>
      <c r="C329">
        <v>45.9651</v>
      </c>
      <c r="D329">
        <v>17.578399999999998</v>
      </c>
      <c r="E329">
        <v>17.684200000000001</v>
      </c>
      <c r="F329">
        <v>21.489799999999999</v>
      </c>
      <c r="G329">
        <v>35.387799999999999</v>
      </c>
      <c r="H329">
        <v>17.4788</v>
      </c>
      <c r="I329">
        <v>13.5145</v>
      </c>
      <c r="J329">
        <v>20.394100000000002</v>
      </c>
      <c r="K329">
        <v>5.5065999999999997</v>
      </c>
      <c r="L329">
        <v>21.075199999999999</v>
      </c>
      <c r="M329">
        <v>26.925799999999999</v>
      </c>
      <c r="N329">
        <v>46.801200000000001</v>
      </c>
      <c r="O329">
        <v>13.4831</v>
      </c>
      <c r="P329">
        <v>10.6104</v>
      </c>
      <c r="Q329">
        <v>21.047499999999999</v>
      </c>
      <c r="R329">
        <v>10.9476</v>
      </c>
      <c r="S329">
        <v>18.5428</v>
      </c>
      <c r="T329">
        <v>76.959999999999994</v>
      </c>
      <c r="U329">
        <v>18.348299999999998</v>
      </c>
      <c r="V329">
        <v>80.14</v>
      </c>
      <c r="W329">
        <v>31.669599999999999</v>
      </c>
      <c r="X329">
        <v>23.707999999999998</v>
      </c>
      <c r="Y329">
        <v>64.099999999999994</v>
      </c>
      <c r="Z329">
        <v>7.1150000000000002</v>
      </c>
      <c r="AA329">
        <v>25.5154</v>
      </c>
      <c r="AB329">
        <v>56.082299999999996</v>
      </c>
      <c r="AC329">
        <v>198.53200000000001</v>
      </c>
      <c r="AD329">
        <v>17.4285</v>
      </c>
      <c r="AE329">
        <v>17.5365</v>
      </c>
      <c r="AF329">
        <v>34.0137</v>
      </c>
      <c r="AG329">
        <v>20.601600000000001</v>
      </c>
      <c r="AH329">
        <v>3.1189999999999998</v>
      </c>
      <c r="AI329">
        <v>26.809200000000001</v>
      </c>
      <c r="AJ329">
        <v>11.385899999999999</v>
      </c>
      <c r="AK329">
        <v>7.7946</v>
      </c>
      <c r="AL329">
        <v>78.528999999999996</v>
      </c>
      <c r="AM329">
        <v>5.3620000000000001</v>
      </c>
      <c r="AN329">
        <v>9.3068000000000008</v>
      </c>
      <c r="AO329">
        <v>11.326000000000001</v>
      </c>
      <c r="AP329">
        <v>44.554000000000002</v>
      </c>
      <c r="AQ329">
        <v>39.642899999999997</v>
      </c>
      <c r="AR329">
        <v>51.027000000000001</v>
      </c>
      <c r="AS329">
        <v>68.074600000000004</v>
      </c>
      <c r="AT329">
        <v>26.447500000000002</v>
      </c>
      <c r="AU329">
        <v>13.392200000000001</v>
      </c>
      <c r="AV329">
        <v>66.3536</v>
      </c>
      <c r="AW329">
        <v>29.410599999999999</v>
      </c>
      <c r="AX329">
        <v>76.414000000000001</v>
      </c>
      <c r="AY329">
        <v>29.832000000000001</v>
      </c>
      <c r="AZ329">
        <v>38.7774</v>
      </c>
      <c r="BA329">
        <v>132.45060000000001</v>
      </c>
      <c r="BB329">
        <v>17.480499999999999</v>
      </c>
      <c r="BC329">
        <v>47.796300000000002</v>
      </c>
      <c r="BD329">
        <v>22.286100000000001</v>
      </c>
      <c r="BE329">
        <v>24.474</v>
      </c>
      <c r="BF329">
        <v>70.665999999999997</v>
      </c>
      <c r="BG329">
        <v>59.677</v>
      </c>
      <c r="BH329">
        <v>24.711300000000001</v>
      </c>
      <c r="BI329">
        <v>20.0245</v>
      </c>
      <c r="BJ329">
        <v>20.382999999999999</v>
      </c>
      <c r="BK329">
        <v>46.546100000000003</v>
      </c>
      <c r="BL329">
        <v>42.447000000000003</v>
      </c>
      <c r="BM329">
        <v>37.814</v>
      </c>
      <c r="BN329">
        <v>20.971599999999999</v>
      </c>
      <c r="BO329">
        <v>23.8277</v>
      </c>
      <c r="BP329" s="3">
        <v>45.565800000000003</v>
      </c>
      <c r="BQ329">
        <v>443.03829999999999</v>
      </c>
      <c r="BR329">
        <v>96.225300000000004</v>
      </c>
      <c r="BS329" s="3">
        <v>112.22929999999999</v>
      </c>
      <c r="BT329" s="4">
        <v>140.45694062999999</v>
      </c>
      <c r="BU329">
        <v>1</v>
      </c>
      <c r="BV329">
        <v>1.3342000000000001</v>
      </c>
      <c r="BW329">
        <v>77.31</v>
      </c>
      <c r="BX329" s="3">
        <v>1.5525</v>
      </c>
      <c r="BY329">
        <v>1692.41</v>
      </c>
      <c r="BZ329">
        <v>31.7012</v>
      </c>
      <c r="CA329">
        <v>1547.75</v>
      </c>
      <c r="CB329" s="3">
        <v>586</v>
      </c>
      <c r="CC329">
        <v>2.33</v>
      </c>
    </row>
    <row r="330" spans="1:81" x14ac:dyDescent="0.3">
      <c r="A330" s="2">
        <v>40871</v>
      </c>
      <c r="B330">
        <v>3.0560999999999998</v>
      </c>
      <c r="C330">
        <v>45.874099999999999</v>
      </c>
      <c r="D330">
        <v>18.057300000000001</v>
      </c>
      <c r="E330">
        <v>17.8202</v>
      </c>
      <c r="F330">
        <v>21.867899999999999</v>
      </c>
      <c r="G330">
        <v>35.446399999999997</v>
      </c>
      <c r="H330">
        <v>18.056799999999999</v>
      </c>
      <c r="I330">
        <v>13.451599999999999</v>
      </c>
      <c r="J330">
        <v>20.506699999999999</v>
      </c>
      <c r="K330">
        <v>5.5415999999999999</v>
      </c>
      <c r="L330">
        <v>20.891100000000002</v>
      </c>
      <c r="M330">
        <v>27.109300000000001</v>
      </c>
      <c r="N330">
        <v>46.004300000000001</v>
      </c>
      <c r="O330">
        <v>13.690799999999999</v>
      </c>
      <c r="P330">
        <v>10.4879</v>
      </c>
      <c r="Q330">
        <v>20.761500000000002</v>
      </c>
      <c r="R330">
        <v>11.278499999999999</v>
      </c>
      <c r="S330">
        <v>18.526199999999999</v>
      </c>
      <c r="T330">
        <v>76.36</v>
      </c>
      <c r="U330">
        <v>18.5259</v>
      </c>
      <c r="V330">
        <v>80.36</v>
      </c>
      <c r="W330">
        <v>31.741599999999998</v>
      </c>
      <c r="X330">
        <v>23.854199999999999</v>
      </c>
      <c r="Y330">
        <v>63.938000000000002</v>
      </c>
      <c r="Z330">
        <v>7.0814000000000004</v>
      </c>
      <c r="AA330">
        <v>25.531099999999999</v>
      </c>
      <c r="AB330">
        <v>55.635899999999999</v>
      </c>
      <c r="AC330">
        <v>196.89099999999999</v>
      </c>
      <c r="AD330">
        <v>17.889900000000001</v>
      </c>
      <c r="AE330">
        <v>17.2746</v>
      </c>
      <c r="AF330">
        <v>33.549900000000001</v>
      </c>
      <c r="AG330">
        <v>20.906500000000001</v>
      </c>
      <c r="AH330">
        <v>3.0985999999999998</v>
      </c>
      <c r="AI330">
        <v>27.045999999999999</v>
      </c>
      <c r="AJ330">
        <v>11.455400000000001</v>
      </c>
      <c r="AK330">
        <v>8.1094000000000008</v>
      </c>
      <c r="AL330">
        <v>79.16</v>
      </c>
      <c r="AM330">
        <v>5.4671000000000003</v>
      </c>
      <c r="AN330">
        <v>9.2164000000000001</v>
      </c>
      <c r="AO330">
        <v>11.326000000000001</v>
      </c>
      <c r="AP330">
        <v>44.554000000000002</v>
      </c>
      <c r="AQ330">
        <v>39.642899999999997</v>
      </c>
      <c r="AR330">
        <v>51.027000000000001</v>
      </c>
      <c r="AS330">
        <v>68.074600000000004</v>
      </c>
      <c r="AT330">
        <v>26.447500000000002</v>
      </c>
      <c r="AU330">
        <v>13.392200000000001</v>
      </c>
      <c r="AV330">
        <v>66.3536</v>
      </c>
      <c r="AW330">
        <v>29.410599999999999</v>
      </c>
      <c r="AX330">
        <v>76.414000000000001</v>
      </c>
      <c r="AY330">
        <v>29.832000000000001</v>
      </c>
      <c r="AZ330">
        <v>38.7774</v>
      </c>
      <c r="BA330">
        <v>132.45060000000001</v>
      </c>
      <c r="BB330">
        <v>17.480499999999999</v>
      </c>
      <c r="BC330">
        <v>47.796300000000002</v>
      </c>
      <c r="BD330">
        <v>22.286100000000001</v>
      </c>
      <c r="BE330">
        <v>24.474</v>
      </c>
      <c r="BF330">
        <v>70.665999999999997</v>
      </c>
      <c r="BG330">
        <v>59.677</v>
      </c>
      <c r="BH330">
        <v>24.711300000000001</v>
      </c>
      <c r="BI330">
        <v>20.0245</v>
      </c>
      <c r="BJ330">
        <v>20.382999999999999</v>
      </c>
      <c r="BK330">
        <v>46.546100000000003</v>
      </c>
      <c r="BL330">
        <v>42.447000000000003</v>
      </c>
      <c r="BM330">
        <v>37.814</v>
      </c>
      <c r="BN330">
        <v>20.971599999999999</v>
      </c>
      <c r="BO330">
        <v>23.8277</v>
      </c>
      <c r="BP330" s="3">
        <v>45.565800000000003</v>
      </c>
      <c r="BQ330">
        <v>442.6345</v>
      </c>
      <c r="BR330">
        <v>96.281800000000004</v>
      </c>
      <c r="BS330" s="3">
        <v>112.1938</v>
      </c>
      <c r="BT330" s="4">
        <v>140.45974587000001</v>
      </c>
      <c r="BU330">
        <v>1</v>
      </c>
      <c r="BV330">
        <v>1.3347</v>
      </c>
      <c r="BW330">
        <v>77.12</v>
      </c>
      <c r="BX330" s="3">
        <v>1.5495999999999999</v>
      </c>
      <c r="BY330">
        <v>1697.42</v>
      </c>
      <c r="BZ330">
        <v>31.81</v>
      </c>
      <c r="CA330">
        <v>1542</v>
      </c>
      <c r="CB330" s="3">
        <v>578.15</v>
      </c>
      <c r="CC330">
        <v>2.4300000000000002</v>
      </c>
    </row>
    <row r="331" spans="1:81" x14ac:dyDescent="0.3">
      <c r="A331" s="2">
        <v>40872</v>
      </c>
      <c r="B331">
        <v>3.0933000000000002</v>
      </c>
      <c r="C331">
        <v>46.002499999999998</v>
      </c>
      <c r="D331">
        <v>18.061599999999999</v>
      </c>
      <c r="E331">
        <v>18.100300000000001</v>
      </c>
      <c r="F331">
        <v>21.8339</v>
      </c>
      <c r="G331">
        <v>35.7042</v>
      </c>
      <c r="H331">
        <v>18.218900000000001</v>
      </c>
      <c r="I331">
        <v>13.6168</v>
      </c>
      <c r="J331">
        <v>20.752800000000001</v>
      </c>
      <c r="K331">
        <v>5.6338999999999997</v>
      </c>
      <c r="L331">
        <v>21.204999999999998</v>
      </c>
      <c r="M331">
        <v>26.812799999999999</v>
      </c>
      <c r="N331">
        <v>46.511400000000002</v>
      </c>
      <c r="O331">
        <v>13.852</v>
      </c>
      <c r="P331">
        <v>10.5783</v>
      </c>
      <c r="Q331">
        <v>21.268000000000001</v>
      </c>
      <c r="R331">
        <v>11.515000000000001</v>
      </c>
      <c r="S331">
        <v>18.434799999999999</v>
      </c>
      <c r="T331">
        <v>76.319999999999993</v>
      </c>
      <c r="U331">
        <v>18.392700000000001</v>
      </c>
      <c r="V331">
        <v>81.27</v>
      </c>
      <c r="W331">
        <v>32.025500000000001</v>
      </c>
      <c r="X331">
        <v>24.532699999999998</v>
      </c>
      <c r="Y331">
        <v>63.98</v>
      </c>
      <c r="Z331">
        <v>7.1608999999999998</v>
      </c>
      <c r="AA331">
        <v>25.625299999999999</v>
      </c>
      <c r="AB331">
        <v>56.648800000000001</v>
      </c>
      <c r="AC331">
        <v>199.15299999999999</v>
      </c>
      <c r="AD331">
        <v>18.046199999999999</v>
      </c>
      <c r="AE331">
        <v>17.456199999999999</v>
      </c>
      <c r="AF331">
        <v>34.148299999999999</v>
      </c>
      <c r="AG331">
        <v>20.799800000000001</v>
      </c>
      <c r="AH331">
        <v>3.1648000000000001</v>
      </c>
      <c r="AI331">
        <v>27.128699999999998</v>
      </c>
      <c r="AJ331">
        <v>11.4511</v>
      </c>
      <c r="AK331">
        <v>8.0894999999999992</v>
      </c>
      <c r="AL331">
        <v>79.507999999999996</v>
      </c>
      <c r="AM331">
        <v>5.5012999999999996</v>
      </c>
      <c r="AN331">
        <v>9.34</v>
      </c>
      <c r="AO331">
        <v>11.218</v>
      </c>
      <c r="AP331">
        <v>44.319000000000003</v>
      </c>
      <c r="AQ331">
        <v>39.555</v>
      </c>
      <c r="AR331">
        <v>51.37</v>
      </c>
      <c r="AS331">
        <v>67.267899999999997</v>
      </c>
      <c r="AT331">
        <v>26.232500000000002</v>
      </c>
      <c r="AU331">
        <v>13.465299999999999</v>
      </c>
      <c r="AV331">
        <v>65.3202</v>
      </c>
      <c r="AW331">
        <v>29.5075</v>
      </c>
      <c r="AX331">
        <v>77.162000000000006</v>
      </c>
      <c r="AY331">
        <v>29.792000000000002</v>
      </c>
      <c r="AZ331">
        <v>38.738</v>
      </c>
      <c r="BA331">
        <v>131.78809999999999</v>
      </c>
      <c r="BB331">
        <v>17.480499999999999</v>
      </c>
      <c r="BC331">
        <v>47.679600000000001</v>
      </c>
      <c r="BD331">
        <v>22.364599999999999</v>
      </c>
      <c r="BE331">
        <v>24.424900000000001</v>
      </c>
      <c r="BF331">
        <v>70.843000000000004</v>
      </c>
      <c r="BG331">
        <v>60.143000000000001</v>
      </c>
      <c r="BH331">
        <v>24.689</v>
      </c>
      <c r="BI331">
        <v>19.885400000000001</v>
      </c>
      <c r="BJ331">
        <v>20.237300000000001</v>
      </c>
      <c r="BK331">
        <v>46.500399999999999</v>
      </c>
      <c r="BL331">
        <v>42.97</v>
      </c>
      <c r="BM331">
        <v>37.909999999999997</v>
      </c>
      <c r="BN331">
        <v>20.908200000000001</v>
      </c>
      <c r="BO331">
        <v>23.8277</v>
      </c>
      <c r="BP331" s="3">
        <v>45.767000000000003</v>
      </c>
      <c r="BQ331">
        <v>439.9128</v>
      </c>
      <c r="BR331">
        <v>96.333100000000002</v>
      </c>
      <c r="BS331" s="3">
        <v>112.38679999999999</v>
      </c>
      <c r="BT331" s="4">
        <v>140.46259408</v>
      </c>
      <c r="BU331">
        <v>1</v>
      </c>
      <c r="BV331">
        <v>1.3239000000000001</v>
      </c>
      <c r="BW331">
        <v>77.73</v>
      </c>
      <c r="BX331" s="3">
        <v>1.5439000000000001</v>
      </c>
      <c r="BY331">
        <v>1683.52</v>
      </c>
      <c r="BZ331">
        <v>31.26</v>
      </c>
      <c r="CA331">
        <v>1530.5</v>
      </c>
      <c r="CB331" s="3">
        <v>565.75</v>
      </c>
      <c r="CC331">
        <v>2.5099999999999998</v>
      </c>
    </row>
    <row r="332" spans="1:81" x14ac:dyDescent="0.3">
      <c r="A332" s="2">
        <v>40875</v>
      </c>
      <c r="B332">
        <v>3.3679999999999999</v>
      </c>
      <c r="C332">
        <v>48.228000000000002</v>
      </c>
      <c r="D332">
        <v>18.601400000000002</v>
      </c>
      <c r="E332">
        <v>19.256499999999999</v>
      </c>
      <c r="F332">
        <v>23.325800000000001</v>
      </c>
      <c r="G332">
        <v>37.024500000000003</v>
      </c>
      <c r="H332">
        <v>20.1007</v>
      </c>
      <c r="I332">
        <v>14.8636</v>
      </c>
      <c r="J332">
        <v>21.8291</v>
      </c>
      <c r="K332">
        <v>6.3723999999999998</v>
      </c>
      <c r="L332">
        <v>22.3597</v>
      </c>
      <c r="M332">
        <v>27.631900000000002</v>
      </c>
      <c r="N332">
        <v>46.620100000000001</v>
      </c>
      <c r="O332">
        <v>14.4316</v>
      </c>
      <c r="P332">
        <v>11.395199999999999</v>
      </c>
      <c r="Q332">
        <v>22.054600000000001</v>
      </c>
      <c r="R332">
        <v>12.6206</v>
      </c>
      <c r="S332">
        <v>19.099299999999999</v>
      </c>
      <c r="T332">
        <v>79.45</v>
      </c>
      <c r="U332">
        <v>19.091200000000001</v>
      </c>
      <c r="V332">
        <v>84.42</v>
      </c>
      <c r="W332">
        <v>34.104300000000002</v>
      </c>
      <c r="X332">
        <v>26.453600000000002</v>
      </c>
      <c r="Y332">
        <v>65.966999999999999</v>
      </c>
      <c r="Z332">
        <v>7.4911000000000003</v>
      </c>
      <c r="AA332">
        <v>26.331900000000001</v>
      </c>
      <c r="AB332">
        <v>58.339599999999997</v>
      </c>
      <c r="AC332">
        <v>205.45099999999999</v>
      </c>
      <c r="AD332">
        <v>19.337299999999999</v>
      </c>
      <c r="AE332">
        <v>18.039100000000001</v>
      </c>
      <c r="AF332">
        <v>35.638800000000003</v>
      </c>
      <c r="AG332">
        <v>22.328499999999998</v>
      </c>
      <c r="AH332">
        <v>3.3822000000000001</v>
      </c>
      <c r="AI332">
        <v>29.3841</v>
      </c>
      <c r="AJ332">
        <v>12.0595</v>
      </c>
      <c r="AK332">
        <v>8.6993000000000009</v>
      </c>
      <c r="AL332">
        <v>83.863</v>
      </c>
      <c r="AM332">
        <v>5.8239000000000001</v>
      </c>
      <c r="AN332">
        <v>9.7832000000000008</v>
      </c>
      <c r="AO332">
        <v>11.608000000000001</v>
      </c>
      <c r="AP332">
        <v>45.316000000000003</v>
      </c>
      <c r="AQ332">
        <v>40.442700000000002</v>
      </c>
      <c r="AR332">
        <v>53.179000000000002</v>
      </c>
      <c r="AS332">
        <v>70.9602</v>
      </c>
      <c r="AT332">
        <v>27.795000000000002</v>
      </c>
      <c r="AU332">
        <v>13.857699999999999</v>
      </c>
      <c r="AV332">
        <v>67.783299999999997</v>
      </c>
      <c r="AW332">
        <v>30.000599999999999</v>
      </c>
      <c r="AX332">
        <v>78.927000000000007</v>
      </c>
      <c r="AY332">
        <v>30.47</v>
      </c>
      <c r="AZ332">
        <v>40.724600000000002</v>
      </c>
      <c r="BA332">
        <v>135.62129999999999</v>
      </c>
      <c r="BB332">
        <v>18.065799999999999</v>
      </c>
      <c r="BC332">
        <v>48.535600000000002</v>
      </c>
      <c r="BD332">
        <v>22.898599999999998</v>
      </c>
      <c r="BE332">
        <v>24.5871</v>
      </c>
      <c r="BF332">
        <v>72.12</v>
      </c>
      <c r="BG332">
        <v>61.4</v>
      </c>
      <c r="BH332">
        <v>25.507999999999999</v>
      </c>
      <c r="BI332">
        <v>20.351800000000001</v>
      </c>
      <c r="BJ332">
        <v>21.275200000000002</v>
      </c>
      <c r="BK332">
        <v>47.445700000000002</v>
      </c>
      <c r="BL332">
        <v>43.622</v>
      </c>
      <c r="BM332">
        <v>39.090000000000003</v>
      </c>
      <c r="BN332">
        <v>21.953299999999999</v>
      </c>
      <c r="BO332">
        <v>24.4343</v>
      </c>
      <c r="BP332" s="3">
        <v>46.056600000000003</v>
      </c>
      <c r="BQ332">
        <v>441.07889999999998</v>
      </c>
      <c r="BR332">
        <v>96.597300000000004</v>
      </c>
      <c r="BS332" s="3">
        <v>113.637</v>
      </c>
      <c r="BT332" s="4">
        <v>140.47107273</v>
      </c>
      <c r="BU332">
        <v>1</v>
      </c>
      <c r="BV332">
        <v>1.3320000000000001</v>
      </c>
      <c r="BW332">
        <v>77.98</v>
      </c>
      <c r="BX332" s="3">
        <v>1.5510000000000002</v>
      </c>
      <c r="BY332">
        <v>1712.35</v>
      </c>
      <c r="BZ332">
        <v>32.097499999999997</v>
      </c>
      <c r="CA332">
        <v>1543.63</v>
      </c>
      <c r="CB332" s="3">
        <v>576.23</v>
      </c>
      <c r="CC332">
        <v>2.5499999999999998</v>
      </c>
    </row>
    <row r="333" spans="1:81" x14ac:dyDescent="0.3">
      <c r="A333" s="2">
        <v>40876</v>
      </c>
      <c r="B333">
        <v>3.3300999999999998</v>
      </c>
      <c r="C333">
        <v>48.078200000000002</v>
      </c>
      <c r="D333">
        <v>18.631900000000002</v>
      </c>
      <c r="E333">
        <v>19.412600000000001</v>
      </c>
      <c r="F333">
        <v>23.891200000000001</v>
      </c>
      <c r="G333">
        <v>37.548000000000002</v>
      </c>
      <c r="H333">
        <v>19.8505</v>
      </c>
      <c r="I333">
        <v>14.603999999999999</v>
      </c>
      <c r="J333">
        <v>22.433900000000001</v>
      </c>
      <c r="K333">
        <v>6.4328000000000003</v>
      </c>
      <c r="L333">
        <v>22.796199999999999</v>
      </c>
      <c r="M333">
        <v>28.328499999999998</v>
      </c>
      <c r="N333">
        <v>47.127200000000002</v>
      </c>
      <c r="O333">
        <v>14.496700000000001</v>
      </c>
      <c r="P333">
        <v>11.4594</v>
      </c>
      <c r="Q333">
        <v>22.203600000000002</v>
      </c>
      <c r="R333">
        <v>12.569699999999999</v>
      </c>
      <c r="S333">
        <v>19.057700000000001</v>
      </c>
      <c r="T333">
        <v>78.989999999999995</v>
      </c>
      <c r="U333">
        <v>19.196200000000001</v>
      </c>
      <c r="V333">
        <v>84.8</v>
      </c>
      <c r="W333">
        <v>34.062600000000003</v>
      </c>
      <c r="X333">
        <v>26.234400000000001</v>
      </c>
      <c r="Y333">
        <v>65.899000000000001</v>
      </c>
      <c r="Z333">
        <v>7.4972000000000003</v>
      </c>
      <c r="AA333">
        <v>26.5792</v>
      </c>
      <c r="AB333">
        <v>59.652900000000002</v>
      </c>
      <c r="AC333">
        <v>204.03200000000001</v>
      </c>
      <c r="AD333">
        <v>19.609000000000002</v>
      </c>
      <c r="AE333">
        <v>18.338999999999999</v>
      </c>
      <c r="AF333">
        <v>35.702599999999997</v>
      </c>
      <c r="AG333">
        <v>22.732600000000001</v>
      </c>
      <c r="AH333">
        <v>3.343</v>
      </c>
      <c r="AI333">
        <v>30.075800000000001</v>
      </c>
      <c r="AJ333">
        <v>12.098599999999999</v>
      </c>
      <c r="AK333">
        <v>8.7490000000000006</v>
      </c>
      <c r="AL333">
        <v>83.831999999999994</v>
      </c>
      <c r="AM333">
        <v>5.9153000000000002</v>
      </c>
      <c r="AN333">
        <v>9.952</v>
      </c>
      <c r="AO333">
        <v>11.518000000000001</v>
      </c>
      <c r="AP333">
        <v>45.527000000000001</v>
      </c>
      <c r="AQ333">
        <v>40.038400000000003</v>
      </c>
      <c r="AR333">
        <v>53.4</v>
      </c>
      <c r="AS333">
        <v>70.230999999999995</v>
      </c>
      <c r="AT333">
        <v>27.647500000000001</v>
      </c>
      <c r="AU333">
        <v>13.6038</v>
      </c>
      <c r="AV333">
        <v>68.9298</v>
      </c>
      <c r="AW333">
        <v>29.9389</v>
      </c>
      <c r="AX333">
        <v>77.513000000000005</v>
      </c>
      <c r="AY333">
        <v>32.075000000000003</v>
      </c>
      <c r="AZ333">
        <v>40.645699999999998</v>
      </c>
      <c r="BA333">
        <v>134.67609999999999</v>
      </c>
      <c r="BB333">
        <v>18.158200000000001</v>
      </c>
      <c r="BC333">
        <v>48.854599999999998</v>
      </c>
      <c r="BD333">
        <v>22.427499999999998</v>
      </c>
      <c r="BE333">
        <v>25.153400000000001</v>
      </c>
      <c r="BF333">
        <v>72.430000000000007</v>
      </c>
      <c r="BG333">
        <v>61.02</v>
      </c>
      <c r="BH333">
        <v>25.671800000000001</v>
      </c>
      <c r="BI333">
        <v>20.327300000000001</v>
      </c>
      <c r="BJ333">
        <v>21.266200000000001</v>
      </c>
      <c r="BK333">
        <v>47.666699999999999</v>
      </c>
      <c r="BL333">
        <v>43.500999999999998</v>
      </c>
      <c r="BM333">
        <v>39.828000000000003</v>
      </c>
      <c r="BN333">
        <v>21.819500000000001</v>
      </c>
      <c r="BO333">
        <v>24.6904</v>
      </c>
      <c r="BP333" s="3">
        <v>46.796700000000001</v>
      </c>
      <c r="BQ333">
        <v>441.50560000000002</v>
      </c>
      <c r="BR333">
        <v>96.718800000000002</v>
      </c>
      <c r="BS333" s="3">
        <v>113.86190000000001</v>
      </c>
      <c r="BT333" s="4">
        <v>140.47387434999999</v>
      </c>
      <c r="BU333">
        <v>1</v>
      </c>
      <c r="BV333">
        <v>1.3317000000000001</v>
      </c>
      <c r="BW333">
        <v>77.930000000000007</v>
      </c>
      <c r="BX333" s="3">
        <v>1.5596999999999999</v>
      </c>
      <c r="BY333">
        <v>1715.67</v>
      </c>
      <c r="BZ333">
        <v>31.945</v>
      </c>
      <c r="CA333">
        <v>1536.25</v>
      </c>
      <c r="CB333" s="3">
        <v>585.59</v>
      </c>
      <c r="CC333">
        <v>2.75</v>
      </c>
    </row>
    <row r="334" spans="1:81" x14ac:dyDescent="0.3">
      <c r="A334" s="2">
        <v>40877</v>
      </c>
      <c r="B334">
        <v>3.6086999999999998</v>
      </c>
      <c r="C334">
        <v>50.266300000000001</v>
      </c>
      <c r="D334">
        <v>19.324100000000001</v>
      </c>
      <c r="E334">
        <v>20.556899999999999</v>
      </c>
      <c r="F334">
        <v>24.640599999999999</v>
      </c>
      <c r="G334">
        <v>38.317500000000003</v>
      </c>
      <c r="H334">
        <v>20.770199999999999</v>
      </c>
      <c r="I334">
        <v>15.536200000000001</v>
      </c>
      <c r="J334">
        <v>23.4392</v>
      </c>
      <c r="K334">
        <v>6.8243</v>
      </c>
      <c r="L334">
        <v>23.889499999999998</v>
      </c>
      <c r="M334">
        <v>28.5733</v>
      </c>
      <c r="N334">
        <v>48.096200000000003</v>
      </c>
      <c r="O334">
        <v>15.0298</v>
      </c>
      <c r="P334">
        <v>12.1275</v>
      </c>
      <c r="Q334">
        <v>22.844200000000001</v>
      </c>
      <c r="R334">
        <v>13.1516</v>
      </c>
      <c r="S334">
        <v>19.464700000000001</v>
      </c>
      <c r="T334">
        <v>83.78</v>
      </c>
      <c r="U334">
        <v>19.3658</v>
      </c>
      <c r="V334">
        <v>88.28</v>
      </c>
      <c r="W334">
        <v>35.728700000000003</v>
      </c>
      <c r="X334">
        <v>29.126100000000001</v>
      </c>
      <c r="Y334">
        <v>68.491</v>
      </c>
      <c r="Z334">
        <v>7.8274999999999997</v>
      </c>
      <c r="AA334">
        <v>27.831399999999999</v>
      </c>
      <c r="AB334">
        <v>60.116399999999999</v>
      </c>
      <c r="AC334">
        <v>209.35499999999999</v>
      </c>
      <c r="AD334">
        <v>20.6508</v>
      </c>
      <c r="AE334">
        <v>18.524799999999999</v>
      </c>
      <c r="AF334">
        <v>36.885100000000001</v>
      </c>
      <c r="AG334">
        <v>23.944900000000001</v>
      </c>
      <c r="AH334">
        <v>3.48</v>
      </c>
      <c r="AI334">
        <v>31.575600000000001</v>
      </c>
      <c r="AJ334">
        <v>12.6853</v>
      </c>
      <c r="AK334">
        <v>9.1731999999999996</v>
      </c>
      <c r="AL334">
        <v>87.272000000000006</v>
      </c>
      <c r="AM334">
        <v>6.2141999999999999</v>
      </c>
      <c r="AN334">
        <v>10.322900000000001</v>
      </c>
      <c r="AO334">
        <v>11.795</v>
      </c>
      <c r="AP334">
        <v>46.963000000000001</v>
      </c>
      <c r="AQ334">
        <v>42.2271</v>
      </c>
      <c r="AR334">
        <v>56.206000000000003</v>
      </c>
      <c r="AS334">
        <v>75.924599999999998</v>
      </c>
      <c r="AT334">
        <v>29.605</v>
      </c>
      <c r="AU334">
        <v>14.342499999999999</v>
      </c>
      <c r="AV334">
        <v>72.772999999999996</v>
      </c>
      <c r="AW334">
        <v>31.568000000000001</v>
      </c>
      <c r="AX334">
        <v>83.665999999999997</v>
      </c>
      <c r="AY334">
        <v>32.289000000000001</v>
      </c>
      <c r="AZ334">
        <v>42.6875</v>
      </c>
      <c r="BA334">
        <v>139.93090000000001</v>
      </c>
      <c r="BB334">
        <v>19.182400000000001</v>
      </c>
      <c r="BC334">
        <v>50.3643</v>
      </c>
      <c r="BD334">
        <v>24.32</v>
      </c>
      <c r="BE334">
        <v>25.5486</v>
      </c>
      <c r="BF334">
        <v>74.025999999999996</v>
      </c>
      <c r="BG334">
        <v>64.022000000000006</v>
      </c>
      <c r="BH334">
        <v>26.6173</v>
      </c>
      <c r="BI334">
        <v>20.9329</v>
      </c>
      <c r="BJ334">
        <v>21.559899999999999</v>
      </c>
      <c r="BK334">
        <v>49.221800000000002</v>
      </c>
      <c r="BL334">
        <v>45.255000000000003</v>
      </c>
      <c r="BM334">
        <v>42.337000000000003</v>
      </c>
      <c r="BN334">
        <v>22.775400000000001</v>
      </c>
      <c r="BO334">
        <v>25.431899999999999</v>
      </c>
      <c r="BP334" s="3">
        <v>47.384</v>
      </c>
      <c r="BQ334">
        <v>443.69690000000003</v>
      </c>
      <c r="BR334">
        <v>97.195999999999998</v>
      </c>
      <c r="BS334" s="3">
        <v>115.27079999999999</v>
      </c>
      <c r="BT334" s="4">
        <v>140.47701549999999</v>
      </c>
      <c r="BU334">
        <v>1</v>
      </c>
      <c r="BV334">
        <v>1.3446</v>
      </c>
      <c r="BW334">
        <v>77.62</v>
      </c>
      <c r="BX334" s="3">
        <v>1.5704</v>
      </c>
      <c r="BY334">
        <v>1746.35</v>
      </c>
      <c r="BZ334">
        <v>32.805</v>
      </c>
      <c r="CA334">
        <v>1559</v>
      </c>
      <c r="CB334" s="3">
        <v>612</v>
      </c>
      <c r="CC334">
        <v>2.9699999999999998</v>
      </c>
    </row>
    <row r="335" spans="1:81" x14ac:dyDescent="0.3">
      <c r="A335" s="2">
        <v>40878</v>
      </c>
      <c r="B335">
        <v>3.4704999999999999</v>
      </c>
      <c r="C335">
        <v>49.191000000000003</v>
      </c>
      <c r="D335">
        <v>18.954000000000001</v>
      </c>
      <c r="E335">
        <v>20.332799999999999</v>
      </c>
      <c r="F335">
        <v>24.283000000000001</v>
      </c>
      <c r="G335">
        <v>38.063600000000001</v>
      </c>
      <c r="H335">
        <v>20.350899999999999</v>
      </c>
      <c r="I335">
        <v>15.8233</v>
      </c>
      <c r="J335">
        <v>23.122199999999999</v>
      </c>
      <c r="K335">
        <v>6.6843000000000004</v>
      </c>
      <c r="L335">
        <v>23.405999999999999</v>
      </c>
      <c r="M335">
        <v>28.498000000000001</v>
      </c>
      <c r="N335">
        <v>47.878900000000002</v>
      </c>
      <c r="O335">
        <v>14.766299999999999</v>
      </c>
      <c r="P335">
        <v>12.1829</v>
      </c>
      <c r="Q335">
        <v>22.8263</v>
      </c>
      <c r="R335">
        <v>12.729699999999999</v>
      </c>
      <c r="S335">
        <v>19.065999999999999</v>
      </c>
      <c r="T335">
        <v>84.08</v>
      </c>
      <c r="U335">
        <v>19.495000000000001</v>
      </c>
      <c r="V335">
        <v>87.83</v>
      </c>
      <c r="W335">
        <v>35.535600000000002</v>
      </c>
      <c r="X335">
        <v>29.3767</v>
      </c>
      <c r="Y335">
        <v>67.536000000000001</v>
      </c>
      <c r="Z335">
        <v>7.7571000000000003</v>
      </c>
      <c r="AA335">
        <v>27.8079</v>
      </c>
      <c r="AB335">
        <v>59.189399999999999</v>
      </c>
      <c r="AC335">
        <v>207.048</v>
      </c>
      <c r="AD335">
        <v>20.613600000000002</v>
      </c>
      <c r="AE335">
        <v>18.1785</v>
      </c>
      <c r="AF335">
        <v>36.828400000000002</v>
      </c>
      <c r="AG335">
        <v>23.712399999999999</v>
      </c>
      <c r="AH335">
        <v>3.4496000000000002</v>
      </c>
      <c r="AI335">
        <v>31.222300000000001</v>
      </c>
      <c r="AJ335">
        <v>12.359299999999999</v>
      </c>
      <c r="AK335">
        <v>9.0902999999999992</v>
      </c>
      <c r="AL335">
        <v>87.146000000000001</v>
      </c>
      <c r="AM335">
        <v>6.2346000000000004</v>
      </c>
      <c r="AN335">
        <v>10.250500000000001</v>
      </c>
      <c r="AO335">
        <v>11.972</v>
      </c>
      <c r="AP335">
        <v>47.036000000000001</v>
      </c>
      <c r="AQ335">
        <v>42.007399999999997</v>
      </c>
      <c r="AR335">
        <v>58.08</v>
      </c>
      <c r="AS335">
        <v>75.102400000000003</v>
      </c>
      <c r="AT335">
        <v>29.594999999999999</v>
      </c>
      <c r="AU335">
        <v>14.2963</v>
      </c>
      <c r="AV335">
        <v>72.072299999999998</v>
      </c>
      <c r="AW335">
        <v>31.691199999999998</v>
      </c>
      <c r="AX335">
        <v>82.418000000000006</v>
      </c>
      <c r="AY335">
        <v>32.387999999999998</v>
      </c>
      <c r="AZ335">
        <v>42.703299999999999</v>
      </c>
      <c r="BA335">
        <v>141.0102</v>
      </c>
      <c r="BB335">
        <v>19.190100000000001</v>
      </c>
      <c r="BC335">
        <v>50.154200000000003</v>
      </c>
      <c r="BD335">
        <v>23.919499999999999</v>
      </c>
      <c r="BE335">
        <v>25.396599999999999</v>
      </c>
      <c r="BF335">
        <v>74.010999999999996</v>
      </c>
      <c r="BG335">
        <v>63.438000000000002</v>
      </c>
      <c r="BH335">
        <v>26.565200000000001</v>
      </c>
      <c r="BI335">
        <v>20.6874</v>
      </c>
      <c r="BJ335">
        <v>21.4316</v>
      </c>
      <c r="BK335">
        <v>48.848300000000002</v>
      </c>
      <c r="BL335">
        <v>44.281999999999996</v>
      </c>
      <c r="BM335">
        <v>42.12</v>
      </c>
      <c r="BN335">
        <v>22.960899999999999</v>
      </c>
      <c r="BO335">
        <v>25.4589</v>
      </c>
      <c r="BP335" s="3">
        <v>47.150700000000001</v>
      </c>
      <c r="BQ335">
        <v>444.41579999999999</v>
      </c>
      <c r="BR335">
        <v>97.347700000000003</v>
      </c>
      <c r="BS335" s="3">
        <v>115.429</v>
      </c>
      <c r="BT335" s="4">
        <v>140.47988746999999</v>
      </c>
      <c r="BU335">
        <v>1</v>
      </c>
      <c r="BV335">
        <v>1.3461000000000001</v>
      </c>
      <c r="BW335">
        <v>77.7</v>
      </c>
      <c r="BX335" s="3">
        <v>1.569</v>
      </c>
      <c r="BY335">
        <v>1744.8</v>
      </c>
      <c r="BZ335">
        <v>32.752499999999998</v>
      </c>
      <c r="CA335">
        <v>1560.5</v>
      </c>
      <c r="CB335" s="3">
        <v>631</v>
      </c>
      <c r="CC335">
        <v>3.06</v>
      </c>
    </row>
    <row r="336" spans="1:81" x14ac:dyDescent="0.3">
      <c r="A336" s="2">
        <v>40879</v>
      </c>
      <c r="B336">
        <v>3.6436000000000002</v>
      </c>
      <c r="C336">
        <v>49.148200000000003</v>
      </c>
      <c r="D336">
        <v>19.093299999999999</v>
      </c>
      <c r="E336">
        <v>20.532800000000002</v>
      </c>
      <c r="F336">
        <v>24.586099999999998</v>
      </c>
      <c r="G336">
        <v>37.852699999999999</v>
      </c>
      <c r="H336">
        <v>22.2714</v>
      </c>
      <c r="I336">
        <v>15.610900000000001</v>
      </c>
      <c r="J336">
        <v>23.080500000000001</v>
      </c>
      <c r="K336">
        <v>7.0472000000000001</v>
      </c>
      <c r="L336">
        <v>24.041</v>
      </c>
      <c r="M336">
        <v>28.239100000000001</v>
      </c>
      <c r="N336">
        <v>47.362699999999997</v>
      </c>
      <c r="O336">
        <v>14.859299999999999</v>
      </c>
      <c r="P336">
        <v>12.206200000000001</v>
      </c>
      <c r="Q336">
        <v>23.008099999999999</v>
      </c>
      <c r="R336">
        <v>13.751799999999999</v>
      </c>
      <c r="S336">
        <v>19.273700000000002</v>
      </c>
      <c r="T336">
        <v>83.97</v>
      </c>
      <c r="U336">
        <v>19.9634</v>
      </c>
      <c r="V336">
        <v>88.02</v>
      </c>
      <c r="W336">
        <v>36.160299999999999</v>
      </c>
      <c r="X336">
        <v>29.700299999999999</v>
      </c>
      <c r="Y336">
        <v>67.331999999999994</v>
      </c>
      <c r="Z336">
        <v>7.7327000000000004</v>
      </c>
      <c r="AA336">
        <v>27.8903</v>
      </c>
      <c r="AB336">
        <v>59.086399999999998</v>
      </c>
      <c r="AC336">
        <v>203.94300000000001</v>
      </c>
      <c r="AD336">
        <v>21.387499999999999</v>
      </c>
      <c r="AE336">
        <v>18.246099999999998</v>
      </c>
      <c r="AF336">
        <v>36.672699999999999</v>
      </c>
      <c r="AG336">
        <v>23.853400000000001</v>
      </c>
      <c r="AH336">
        <v>3.5244</v>
      </c>
      <c r="AI336">
        <v>31.703399999999998</v>
      </c>
      <c r="AJ336">
        <v>12.680899999999999</v>
      </c>
      <c r="AK336">
        <v>9.4151000000000007</v>
      </c>
      <c r="AL336">
        <v>86.641000000000005</v>
      </c>
      <c r="AM336">
        <v>6.1859999999999999</v>
      </c>
      <c r="AN336">
        <v>10.2234</v>
      </c>
      <c r="AO336">
        <v>12.026999999999999</v>
      </c>
      <c r="AP336">
        <v>47.116999999999997</v>
      </c>
      <c r="AQ336">
        <v>42.394100000000002</v>
      </c>
      <c r="AR336">
        <v>58.341999999999999</v>
      </c>
      <c r="AS336">
        <v>74.691299999999998</v>
      </c>
      <c r="AT336">
        <v>29.91</v>
      </c>
      <c r="AU336">
        <v>14.273199999999999</v>
      </c>
      <c r="AV336">
        <v>71.973299999999995</v>
      </c>
      <c r="AW336">
        <v>32.237200000000001</v>
      </c>
      <c r="AX336">
        <v>84.879000000000005</v>
      </c>
      <c r="AY336">
        <v>32.881999999999998</v>
      </c>
      <c r="AZ336">
        <v>42.671700000000001</v>
      </c>
      <c r="BA336">
        <v>141.16650000000001</v>
      </c>
      <c r="BB336">
        <v>18.974499999999999</v>
      </c>
      <c r="BC336">
        <v>49.391599999999997</v>
      </c>
      <c r="BD336">
        <v>25.388000000000002</v>
      </c>
      <c r="BE336">
        <v>25.2256</v>
      </c>
      <c r="BF336">
        <v>74.165999999999997</v>
      </c>
      <c r="BG336">
        <v>63.011000000000003</v>
      </c>
      <c r="BH336">
        <v>26.4163</v>
      </c>
      <c r="BI336">
        <v>20.638300000000001</v>
      </c>
      <c r="BJ336">
        <v>21.656600000000001</v>
      </c>
      <c r="BK336">
        <v>49.290399999999998</v>
      </c>
      <c r="BL336">
        <v>43.637999999999998</v>
      </c>
      <c r="BM336">
        <v>41.868000000000002</v>
      </c>
      <c r="BN336">
        <v>22.8294</v>
      </c>
      <c r="BO336">
        <v>25.512799999999999</v>
      </c>
      <c r="BP336" s="3">
        <v>46.732300000000002</v>
      </c>
      <c r="BQ336">
        <v>444.56619999999998</v>
      </c>
      <c r="BR336">
        <v>97.549000000000007</v>
      </c>
      <c r="BS336" s="3">
        <v>116.005</v>
      </c>
      <c r="BT336" s="4">
        <v>140.48271657999999</v>
      </c>
      <c r="BU336">
        <v>1</v>
      </c>
      <c r="BV336">
        <v>1.3391</v>
      </c>
      <c r="BW336">
        <v>77.989999999999995</v>
      </c>
      <c r="BX336" s="3">
        <v>1.5596999999999999</v>
      </c>
      <c r="BY336">
        <v>1746.59</v>
      </c>
      <c r="BZ336">
        <v>32.590000000000003</v>
      </c>
      <c r="CA336">
        <v>1548</v>
      </c>
      <c r="CB336" s="3">
        <v>641.1</v>
      </c>
      <c r="CC336">
        <v>3.12</v>
      </c>
    </row>
    <row r="337" spans="1:81" x14ac:dyDescent="0.3">
      <c r="A337" s="2">
        <v>40882</v>
      </c>
      <c r="B337">
        <v>3.8409</v>
      </c>
      <c r="C337">
        <v>49.217700000000001</v>
      </c>
      <c r="D337">
        <v>19.202200000000001</v>
      </c>
      <c r="E337">
        <v>21.273</v>
      </c>
      <c r="F337">
        <v>24.408999999999999</v>
      </c>
      <c r="G337">
        <v>37.786299999999997</v>
      </c>
      <c r="H337">
        <v>23.3674</v>
      </c>
      <c r="I337">
        <v>15.957000000000001</v>
      </c>
      <c r="J337">
        <v>23.1097</v>
      </c>
      <c r="K337">
        <v>7.1680999999999999</v>
      </c>
      <c r="L337">
        <v>24.5318</v>
      </c>
      <c r="M337">
        <v>28.469799999999999</v>
      </c>
      <c r="N337">
        <v>47.118200000000002</v>
      </c>
      <c r="O337">
        <v>15.16</v>
      </c>
      <c r="P337">
        <v>12.480499999999999</v>
      </c>
      <c r="Q337">
        <v>23.1004</v>
      </c>
      <c r="R337">
        <v>14.653700000000001</v>
      </c>
      <c r="S337">
        <v>19.394100000000002</v>
      </c>
      <c r="T337">
        <v>84.27</v>
      </c>
      <c r="U337">
        <v>20.310700000000001</v>
      </c>
      <c r="V337">
        <v>87.19</v>
      </c>
      <c r="W337">
        <v>36.822899999999997</v>
      </c>
      <c r="X337">
        <v>30.692</v>
      </c>
      <c r="Y337">
        <v>67.817999999999998</v>
      </c>
      <c r="Z337">
        <v>7.7602000000000002</v>
      </c>
      <c r="AA337">
        <v>27.7529</v>
      </c>
      <c r="AB337">
        <v>59.549900000000001</v>
      </c>
      <c r="AC337">
        <v>197.822</v>
      </c>
      <c r="AD337">
        <v>22.113099999999999</v>
      </c>
      <c r="AE337">
        <v>19.052800000000001</v>
      </c>
      <c r="AF337">
        <v>36.368200000000002</v>
      </c>
      <c r="AG337">
        <v>24.5473</v>
      </c>
      <c r="AH337">
        <v>3.4659</v>
      </c>
      <c r="AI337">
        <v>31.955300000000001</v>
      </c>
      <c r="AJ337">
        <v>13.0373</v>
      </c>
      <c r="AK337">
        <v>9.5874000000000006</v>
      </c>
      <c r="AL337">
        <v>87.903000000000006</v>
      </c>
      <c r="AM337">
        <v>6.2569999999999997</v>
      </c>
      <c r="AN337">
        <v>10.35</v>
      </c>
      <c r="AO337">
        <v>12.129</v>
      </c>
      <c r="AP337">
        <v>46.63</v>
      </c>
      <c r="AQ337">
        <v>42.877600000000001</v>
      </c>
      <c r="AR337">
        <v>58.17</v>
      </c>
      <c r="AS337">
        <v>75.125699999999995</v>
      </c>
      <c r="AT337">
        <v>31.252500000000001</v>
      </c>
      <c r="AU337">
        <v>14.4579</v>
      </c>
      <c r="AV337">
        <v>72.772999999999996</v>
      </c>
      <c r="AW337">
        <v>32.527799999999999</v>
      </c>
      <c r="AX337">
        <v>87.122</v>
      </c>
      <c r="AY337">
        <v>33.121000000000002</v>
      </c>
      <c r="AZ337">
        <v>43.121099999999998</v>
      </c>
      <c r="BA337">
        <v>142.04480000000001</v>
      </c>
      <c r="BB337">
        <v>19.259399999999999</v>
      </c>
      <c r="BC337">
        <v>49.305999999999997</v>
      </c>
      <c r="BD337">
        <v>26.314599999999999</v>
      </c>
      <c r="BE337">
        <v>25.199000000000002</v>
      </c>
      <c r="BF337">
        <v>73.894999999999996</v>
      </c>
      <c r="BG337">
        <v>63.935000000000002</v>
      </c>
      <c r="BH337">
        <v>26.252500000000001</v>
      </c>
      <c r="BI337">
        <v>21.031099999999999</v>
      </c>
      <c r="BJ337">
        <v>21.735399999999998</v>
      </c>
      <c r="BK337">
        <v>49.427599999999998</v>
      </c>
      <c r="BL337">
        <v>43.984000000000002</v>
      </c>
      <c r="BM337">
        <v>42.045000000000002</v>
      </c>
      <c r="BN337">
        <v>22.561699999999998</v>
      </c>
      <c r="BO337">
        <v>25.647600000000001</v>
      </c>
      <c r="BP337" s="3">
        <v>46.933500000000002</v>
      </c>
      <c r="BQ337">
        <v>446.40190000000001</v>
      </c>
      <c r="BR337">
        <v>97.922899999999998</v>
      </c>
      <c r="BS337" s="3">
        <v>117.0543</v>
      </c>
      <c r="BT337" s="4">
        <v>140.49123546999999</v>
      </c>
      <c r="BU337">
        <v>1</v>
      </c>
      <c r="BV337">
        <v>1.3401000000000001</v>
      </c>
      <c r="BW337">
        <v>77.819999999999993</v>
      </c>
      <c r="BX337" s="3">
        <v>1.5648</v>
      </c>
      <c r="BY337">
        <v>1722.67</v>
      </c>
      <c r="BZ337">
        <v>32.107500000000002</v>
      </c>
      <c r="CA337">
        <v>1520.5</v>
      </c>
      <c r="CB337" s="3">
        <v>633.5</v>
      </c>
      <c r="CC337">
        <v>2.88</v>
      </c>
    </row>
    <row r="338" spans="1:81" x14ac:dyDescent="0.3">
      <c r="A338" s="2">
        <v>40883</v>
      </c>
      <c r="B338">
        <v>3.7195</v>
      </c>
      <c r="C338">
        <v>49.298000000000002</v>
      </c>
      <c r="D338">
        <v>19.088999999999999</v>
      </c>
      <c r="E338">
        <v>20.668900000000001</v>
      </c>
      <c r="F338">
        <v>24.497499999999999</v>
      </c>
      <c r="G338">
        <v>37.5167</v>
      </c>
      <c r="H338">
        <v>23.289899999999999</v>
      </c>
      <c r="I338">
        <v>14.950099999999999</v>
      </c>
      <c r="J338">
        <v>22.7927</v>
      </c>
      <c r="K338">
        <v>7.1680999999999999</v>
      </c>
      <c r="L338">
        <v>24.214200000000002</v>
      </c>
      <c r="M338">
        <v>28.8416</v>
      </c>
      <c r="N338">
        <v>46.765000000000001</v>
      </c>
      <c r="O338">
        <v>14.908899999999999</v>
      </c>
      <c r="P338">
        <v>12.238300000000001</v>
      </c>
      <c r="Q338">
        <v>23.0319</v>
      </c>
      <c r="R338">
        <v>14.7447</v>
      </c>
      <c r="S338">
        <v>19.223800000000001</v>
      </c>
      <c r="T338">
        <v>84.34</v>
      </c>
      <c r="U338">
        <v>20.266300000000001</v>
      </c>
      <c r="V338">
        <v>87.34</v>
      </c>
      <c r="W338">
        <v>36.186799999999998</v>
      </c>
      <c r="X338">
        <v>29.835999999999999</v>
      </c>
      <c r="Y338">
        <v>67.545000000000002</v>
      </c>
      <c r="Z338">
        <v>7.7633000000000001</v>
      </c>
      <c r="AA338">
        <v>27.886399999999998</v>
      </c>
      <c r="AB338">
        <v>59.524099999999997</v>
      </c>
      <c r="AC338">
        <v>205.185</v>
      </c>
      <c r="AD338">
        <v>22.038699999999999</v>
      </c>
      <c r="AE338">
        <v>18.795100000000001</v>
      </c>
      <c r="AF338">
        <v>36.686799999999998</v>
      </c>
      <c r="AG338">
        <v>24.253699999999998</v>
      </c>
      <c r="AH338">
        <v>3.4178000000000002</v>
      </c>
      <c r="AI338">
        <v>31.4328</v>
      </c>
      <c r="AJ338">
        <v>13.0329</v>
      </c>
      <c r="AK338">
        <v>9.2362000000000002</v>
      </c>
      <c r="AL338">
        <v>87.43</v>
      </c>
      <c r="AM338">
        <v>5.9756999999999998</v>
      </c>
      <c r="AN338">
        <v>10.2897</v>
      </c>
      <c r="AO338">
        <v>12.066000000000001</v>
      </c>
      <c r="AP338">
        <v>46.945999999999998</v>
      </c>
      <c r="AQ338">
        <v>42.684199999999997</v>
      </c>
      <c r="AR338">
        <v>57.99</v>
      </c>
      <c r="AS338">
        <v>74.435299999999998</v>
      </c>
      <c r="AT338">
        <v>30.83</v>
      </c>
      <c r="AU338">
        <v>14.4117</v>
      </c>
      <c r="AV338">
        <v>73.863</v>
      </c>
      <c r="AW338">
        <v>32.430900000000001</v>
      </c>
      <c r="AX338">
        <v>88.292000000000002</v>
      </c>
      <c r="AY338">
        <v>33.195</v>
      </c>
      <c r="AZ338">
        <v>43.042200000000001</v>
      </c>
      <c r="BA338">
        <v>143.6078</v>
      </c>
      <c r="BB338">
        <v>19.5212</v>
      </c>
      <c r="BC338">
        <v>49.4071</v>
      </c>
      <c r="BD338">
        <v>26.0947</v>
      </c>
      <c r="BE338">
        <v>25.339600000000001</v>
      </c>
      <c r="BF338">
        <v>74.406000000000006</v>
      </c>
      <c r="BG338">
        <v>64.884</v>
      </c>
      <c r="BH338">
        <v>26.3567</v>
      </c>
      <c r="BI338">
        <v>20.9983</v>
      </c>
      <c r="BJ338">
        <v>21.656600000000001</v>
      </c>
      <c r="BK338">
        <v>49.427599999999998</v>
      </c>
      <c r="BL338">
        <v>44.530999999999999</v>
      </c>
      <c r="BM338">
        <v>42.061999999999998</v>
      </c>
      <c r="BN338">
        <v>22.3996</v>
      </c>
      <c r="BO338">
        <v>25.829599999999999</v>
      </c>
      <c r="BP338" s="3">
        <v>47.287399999999998</v>
      </c>
      <c r="BQ338">
        <v>445.452</v>
      </c>
      <c r="BR338">
        <v>97.780100000000004</v>
      </c>
      <c r="BS338" s="3">
        <v>116.6001</v>
      </c>
      <c r="BT338" s="4">
        <v>140.49418188000001</v>
      </c>
      <c r="BU338">
        <v>1</v>
      </c>
      <c r="BV338">
        <v>1.3402000000000001</v>
      </c>
      <c r="BW338">
        <v>77.73</v>
      </c>
      <c r="BX338" s="3">
        <v>1.56</v>
      </c>
      <c r="BY338">
        <v>1728.55</v>
      </c>
      <c r="BZ338">
        <v>32.762500000000003</v>
      </c>
      <c r="CA338">
        <v>1524.5</v>
      </c>
      <c r="CB338" s="3">
        <v>670.5</v>
      </c>
      <c r="CC338">
        <v>3.03</v>
      </c>
    </row>
    <row r="339" spans="1:81" x14ac:dyDescent="0.3">
      <c r="A339" s="2">
        <v>40884</v>
      </c>
      <c r="B339">
        <v>3.6541999999999999</v>
      </c>
      <c r="C339">
        <v>49.180300000000003</v>
      </c>
      <c r="D339">
        <v>18.997599999999998</v>
      </c>
      <c r="E339">
        <v>20.488800000000001</v>
      </c>
      <c r="F339">
        <v>24.4192</v>
      </c>
      <c r="G339">
        <v>38.008899999999997</v>
      </c>
      <c r="H339">
        <v>23.251100000000001</v>
      </c>
      <c r="I339">
        <v>14.509600000000001</v>
      </c>
      <c r="J339">
        <v>22.646699999999999</v>
      </c>
      <c r="K339">
        <v>7.2477</v>
      </c>
      <c r="L339">
        <v>24.041</v>
      </c>
      <c r="M339">
        <v>28.8322</v>
      </c>
      <c r="N339">
        <v>48.023800000000001</v>
      </c>
      <c r="O339">
        <v>14.865500000000001</v>
      </c>
      <c r="P339">
        <v>12.1858</v>
      </c>
      <c r="Q339">
        <v>23.130199999999999</v>
      </c>
      <c r="R339">
        <v>14.548299999999999</v>
      </c>
      <c r="S339">
        <v>19.302800000000001</v>
      </c>
      <c r="T339">
        <v>85.59</v>
      </c>
      <c r="U339">
        <v>20.338899999999999</v>
      </c>
      <c r="V339">
        <v>86.81</v>
      </c>
      <c r="W339">
        <v>35.440899999999999</v>
      </c>
      <c r="X339">
        <v>29.428899999999999</v>
      </c>
      <c r="Y339">
        <v>67.86</v>
      </c>
      <c r="Z339">
        <v>7.6776</v>
      </c>
      <c r="AA339">
        <v>27.690100000000001</v>
      </c>
      <c r="AB339">
        <v>60.150700000000001</v>
      </c>
      <c r="AC339">
        <v>205.62899999999999</v>
      </c>
      <c r="AD339">
        <v>21.506599999999999</v>
      </c>
      <c r="AE339">
        <v>18.398099999999999</v>
      </c>
      <c r="AF339">
        <v>37.416200000000003</v>
      </c>
      <c r="AG339">
        <v>23.632300000000001</v>
      </c>
      <c r="AH339">
        <v>3.3778000000000001</v>
      </c>
      <c r="AI339">
        <v>31.053100000000001</v>
      </c>
      <c r="AJ339">
        <v>13.2285</v>
      </c>
      <c r="AK339">
        <v>8.9047999999999998</v>
      </c>
      <c r="AL339">
        <v>86.861999999999995</v>
      </c>
      <c r="AM339">
        <v>5.9823000000000004</v>
      </c>
      <c r="AN339">
        <v>10.1691</v>
      </c>
      <c r="AO339">
        <v>12.007999999999999</v>
      </c>
      <c r="AP339">
        <v>47.311</v>
      </c>
      <c r="AQ339">
        <v>43.211599999999997</v>
      </c>
      <c r="AR339">
        <v>57.768999999999998</v>
      </c>
      <c r="AS339">
        <v>73.6053</v>
      </c>
      <c r="AT339">
        <v>30.647500000000001</v>
      </c>
      <c r="AU339">
        <v>14.611800000000001</v>
      </c>
      <c r="AV339">
        <v>73.976299999999995</v>
      </c>
      <c r="AW339">
        <v>32.668700000000001</v>
      </c>
      <c r="AX339">
        <v>91.757000000000005</v>
      </c>
      <c r="AY339">
        <v>33.531999999999996</v>
      </c>
      <c r="AZ339">
        <v>42.521900000000002</v>
      </c>
      <c r="BA339">
        <v>144.434</v>
      </c>
      <c r="BB339">
        <v>19.759900000000002</v>
      </c>
      <c r="BC339">
        <v>50.154200000000003</v>
      </c>
      <c r="BD339">
        <v>26.699400000000001</v>
      </c>
      <c r="BE339">
        <v>25.377600000000001</v>
      </c>
      <c r="BF339">
        <v>74.747</v>
      </c>
      <c r="BG339">
        <v>65.088999999999999</v>
      </c>
      <c r="BH339">
        <v>26.513100000000001</v>
      </c>
      <c r="BI339">
        <v>20.949200000000001</v>
      </c>
      <c r="BJ339">
        <v>21.575600000000001</v>
      </c>
      <c r="BK339">
        <v>49.724899999999998</v>
      </c>
      <c r="BL339">
        <v>45.308999999999997</v>
      </c>
      <c r="BM339">
        <v>42.976999999999997</v>
      </c>
      <c r="BN339">
        <v>22.7989</v>
      </c>
      <c r="BO339">
        <v>25.822800000000001</v>
      </c>
      <c r="BP339" s="3">
        <v>47.3643</v>
      </c>
      <c r="BQ339">
        <v>446.31939999999997</v>
      </c>
      <c r="BR339">
        <v>98.0017</v>
      </c>
      <c r="BS339" s="3">
        <v>116.8869</v>
      </c>
      <c r="BT339" s="4">
        <v>140.49709713999999</v>
      </c>
      <c r="BU339">
        <v>1</v>
      </c>
      <c r="BV339">
        <v>1.3411999999999999</v>
      </c>
      <c r="BW339">
        <v>77.680000000000007</v>
      </c>
      <c r="BX339" s="3">
        <v>1.571</v>
      </c>
      <c r="BY339">
        <v>1741.89</v>
      </c>
      <c r="BZ339">
        <v>32.5075</v>
      </c>
      <c r="CA339">
        <v>1526.5</v>
      </c>
      <c r="CB339" s="3">
        <v>677.65</v>
      </c>
      <c r="CC339">
        <v>2.99</v>
      </c>
    </row>
    <row r="340" spans="1:81" x14ac:dyDescent="0.3">
      <c r="A340" s="2">
        <v>40885</v>
      </c>
      <c r="B340">
        <v>3.4956</v>
      </c>
      <c r="C340">
        <v>48.618499999999997</v>
      </c>
      <c r="D340">
        <v>18.997599999999998</v>
      </c>
      <c r="E340">
        <v>18.920500000000001</v>
      </c>
      <c r="F340">
        <v>23.397300000000001</v>
      </c>
      <c r="G340">
        <v>37.188600000000001</v>
      </c>
      <c r="H340">
        <v>21.926100000000002</v>
      </c>
      <c r="I340">
        <v>13.970800000000001</v>
      </c>
      <c r="J340">
        <v>21.9</v>
      </c>
      <c r="K340">
        <v>6.9707999999999997</v>
      </c>
      <c r="L340">
        <v>23.3339</v>
      </c>
      <c r="M340">
        <v>28.611000000000001</v>
      </c>
      <c r="N340">
        <v>48.096200000000003</v>
      </c>
      <c r="O340">
        <v>14.354100000000001</v>
      </c>
      <c r="P340">
        <v>11.8736</v>
      </c>
      <c r="Q340">
        <v>22.587900000000001</v>
      </c>
      <c r="R340">
        <v>13.893599999999999</v>
      </c>
      <c r="S340">
        <v>18.472200000000001</v>
      </c>
      <c r="T340">
        <v>83.29</v>
      </c>
      <c r="U340">
        <v>19.596</v>
      </c>
      <c r="V340">
        <v>84.69</v>
      </c>
      <c r="W340">
        <v>34.895600000000002</v>
      </c>
      <c r="X340">
        <v>28.259599999999999</v>
      </c>
      <c r="Y340">
        <v>66.921999999999997</v>
      </c>
      <c r="Z340">
        <v>7.5430999999999999</v>
      </c>
      <c r="AA340">
        <v>27.517399999999999</v>
      </c>
      <c r="AB340">
        <v>60.373800000000003</v>
      </c>
      <c r="AC340">
        <v>207.714</v>
      </c>
      <c r="AD340">
        <v>20.4648</v>
      </c>
      <c r="AE340">
        <v>18.6557</v>
      </c>
      <c r="AF340">
        <v>37.302900000000001</v>
      </c>
      <c r="AG340">
        <v>22.6144</v>
      </c>
      <c r="AH340">
        <v>3.2881999999999998</v>
      </c>
      <c r="AI340">
        <v>29.869</v>
      </c>
      <c r="AJ340">
        <v>13.437099999999999</v>
      </c>
      <c r="AK340">
        <v>8.2584999999999997</v>
      </c>
      <c r="AL340">
        <v>84.620999999999995</v>
      </c>
      <c r="AM340">
        <v>5.5966000000000005</v>
      </c>
      <c r="AN340">
        <v>9.9278999999999993</v>
      </c>
      <c r="AO340">
        <v>12.057</v>
      </c>
      <c r="AP340">
        <v>47.368000000000002</v>
      </c>
      <c r="AQ340">
        <v>42.024900000000002</v>
      </c>
      <c r="AR340">
        <v>57.417000000000002</v>
      </c>
      <c r="AS340">
        <v>72.077200000000005</v>
      </c>
      <c r="AT340">
        <v>30.157499999999999</v>
      </c>
      <c r="AU340">
        <v>14.280900000000001</v>
      </c>
      <c r="AV340">
        <v>72.369600000000005</v>
      </c>
      <c r="AW340">
        <v>31.6296</v>
      </c>
      <c r="AX340">
        <v>87.21</v>
      </c>
      <c r="AY340">
        <v>32.856999999999999</v>
      </c>
      <c r="AZ340">
        <v>41.678400000000003</v>
      </c>
      <c r="BA340">
        <v>142.59559999999999</v>
      </c>
      <c r="BB340">
        <v>19.020700000000001</v>
      </c>
      <c r="BC340">
        <v>49.632800000000003</v>
      </c>
      <c r="BD340">
        <v>25.301600000000001</v>
      </c>
      <c r="BE340">
        <v>25.358599999999999</v>
      </c>
      <c r="BF340">
        <v>75.111000000000004</v>
      </c>
      <c r="BG340">
        <v>63.564</v>
      </c>
      <c r="BH340">
        <v>26.178100000000001</v>
      </c>
      <c r="BI340">
        <v>20.793700000000001</v>
      </c>
      <c r="BJ340">
        <v>21.415900000000001</v>
      </c>
      <c r="BK340">
        <v>49.145600000000002</v>
      </c>
      <c r="BL340">
        <v>45.009</v>
      </c>
      <c r="BM340">
        <v>41.948999999999998</v>
      </c>
      <c r="BN340">
        <v>22.500599999999999</v>
      </c>
      <c r="BO340">
        <v>25.485800000000001</v>
      </c>
      <c r="BP340" s="3">
        <v>46.935299999999998</v>
      </c>
      <c r="BQ340">
        <v>445.84140000000002</v>
      </c>
      <c r="BR340">
        <v>97.665999999999997</v>
      </c>
      <c r="BS340" s="3">
        <v>115.4665</v>
      </c>
      <c r="BT340" s="4">
        <v>140.4999344</v>
      </c>
      <c r="BU340">
        <v>1</v>
      </c>
      <c r="BV340">
        <v>1.3341000000000001</v>
      </c>
      <c r="BW340">
        <v>77.64</v>
      </c>
      <c r="BX340" s="3">
        <v>1.5629</v>
      </c>
      <c r="BY340">
        <v>1708.27</v>
      </c>
      <c r="BZ340">
        <v>31.706299999999999</v>
      </c>
      <c r="CA340">
        <v>1494</v>
      </c>
      <c r="CB340" s="3">
        <v>673</v>
      </c>
      <c r="CC340">
        <v>2.98</v>
      </c>
    </row>
    <row r="341" spans="1:81" x14ac:dyDescent="0.3">
      <c r="A341" s="2">
        <v>40886</v>
      </c>
      <c r="B341">
        <v>3.6398000000000001</v>
      </c>
      <c r="C341">
        <v>49.351500000000001</v>
      </c>
      <c r="D341">
        <v>19.506900000000002</v>
      </c>
      <c r="E341">
        <v>19.648599999999998</v>
      </c>
      <c r="F341">
        <v>23.904900000000001</v>
      </c>
      <c r="G341">
        <v>37.3917</v>
      </c>
      <c r="H341">
        <v>22.909300000000002</v>
      </c>
      <c r="I341">
        <v>14.5686</v>
      </c>
      <c r="J341">
        <v>22.525700000000001</v>
      </c>
      <c r="K341">
        <v>7.1108000000000002</v>
      </c>
      <c r="L341">
        <v>23.8642</v>
      </c>
      <c r="M341">
        <v>28.7334</v>
      </c>
      <c r="N341">
        <v>47.887900000000002</v>
      </c>
      <c r="O341">
        <v>14.716699999999999</v>
      </c>
      <c r="P341">
        <v>12.4513</v>
      </c>
      <c r="Q341">
        <v>23.1541</v>
      </c>
      <c r="R341">
        <v>14.224600000000001</v>
      </c>
      <c r="S341">
        <v>18.563500000000001</v>
      </c>
      <c r="T341">
        <v>84.83</v>
      </c>
      <c r="U341">
        <v>19.890699999999999</v>
      </c>
      <c r="V341">
        <v>86.66</v>
      </c>
      <c r="W341">
        <v>35.717300000000002</v>
      </c>
      <c r="X341">
        <v>29.5228</v>
      </c>
      <c r="Y341">
        <v>68.56</v>
      </c>
      <c r="Z341">
        <v>7.6654</v>
      </c>
      <c r="AA341">
        <v>27.984500000000001</v>
      </c>
      <c r="AB341">
        <v>59.481200000000001</v>
      </c>
      <c r="AC341">
        <v>203.45500000000001</v>
      </c>
      <c r="AD341">
        <v>21.190300000000001</v>
      </c>
      <c r="AE341">
        <v>19.2851</v>
      </c>
      <c r="AF341">
        <v>37.770200000000003</v>
      </c>
      <c r="AG341">
        <v>23.464600000000001</v>
      </c>
      <c r="AH341">
        <v>3.2881999999999998</v>
      </c>
      <c r="AI341">
        <v>31.4177</v>
      </c>
      <c r="AJ341">
        <v>13.432700000000001</v>
      </c>
      <c r="AK341">
        <v>8.5269999999999992</v>
      </c>
      <c r="AL341">
        <v>86.546000000000006</v>
      </c>
      <c r="AM341">
        <v>5.7759999999999998</v>
      </c>
      <c r="AN341">
        <v>10.196199999999999</v>
      </c>
      <c r="AO341">
        <v>12.148</v>
      </c>
      <c r="AP341">
        <v>47.514000000000003</v>
      </c>
      <c r="AQ341">
        <v>42.895200000000003</v>
      </c>
      <c r="AR341">
        <v>58.856999999999999</v>
      </c>
      <c r="AS341">
        <v>74.443100000000001</v>
      </c>
      <c r="AT341">
        <v>30.97</v>
      </c>
      <c r="AU341">
        <v>14.527200000000001</v>
      </c>
      <c r="AV341">
        <v>73.785200000000003</v>
      </c>
      <c r="AW341">
        <v>32.193199999999997</v>
      </c>
      <c r="AX341">
        <v>88.545000000000002</v>
      </c>
      <c r="AY341">
        <v>33.121000000000002</v>
      </c>
      <c r="AZ341">
        <v>42.569200000000002</v>
      </c>
      <c r="BA341">
        <v>144.81360000000001</v>
      </c>
      <c r="BB341">
        <v>19.259399999999999</v>
      </c>
      <c r="BC341">
        <v>50.216500000000003</v>
      </c>
      <c r="BD341">
        <v>26.055399999999999</v>
      </c>
      <c r="BE341">
        <v>25.677800000000001</v>
      </c>
      <c r="BF341">
        <v>75.971999999999994</v>
      </c>
      <c r="BG341">
        <v>64.938999999999993</v>
      </c>
      <c r="BH341">
        <v>26.565200000000001</v>
      </c>
      <c r="BI341">
        <v>21.031099999999999</v>
      </c>
      <c r="BJ341">
        <v>21.978400000000001</v>
      </c>
      <c r="BK341">
        <v>49.526699999999998</v>
      </c>
      <c r="BL341">
        <v>45.405999999999999</v>
      </c>
      <c r="BM341">
        <v>42.601999999999997</v>
      </c>
      <c r="BN341">
        <v>22.827100000000002</v>
      </c>
      <c r="BO341">
        <v>25.903700000000001</v>
      </c>
      <c r="BP341" s="3">
        <v>47.210500000000003</v>
      </c>
      <c r="BQ341">
        <v>445.3569</v>
      </c>
      <c r="BR341">
        <v>97.666399999999996</v>
      </c>
      <c r="BS341" s="3">
        <v>114.24590000000001</v>
      </c>
      <c r="BT341" s="4">
        <v>140.50280294000001</v>
      </c>
      <c r="BU341">
        <v>1</v>
      </c>
      <c r="BV341">
        <v>1.3386</v>
      </c>
      <c r="BW341">
        <v>77.650000000000006</v>
      </c>
      <c r="BX341" s="3">
        <v>1.5670999999999999</v>
      </c>
      <c r="BY341">
        <v>1711.47</v>
      </c>
      <c r="BZ341">
        <v>32.22</v>
      </c>
      <c r="CA341">
        <v>1514.5</v>
      </c>
      <c r="CB341" s="3">
        <v>684.94</v>
      </c>
      <c r="CC341">
        <v>2.9699999999999998</v>
      </c>
    </row>
    <row r="342" spans="1:81" x14ac:dyDescent="0.3">
      <c r="A342" s="2">
        <v>40889</v>
      </c>
      <c r="B342">
        <v>3.4689999999999999</v>
      </c>
      <c r="C342">
        <v>48.682699999999997</v>
      </c>
      <c r="D342">
        <v>19.184799999999999</v>
      </c>
      <c r="E342">
        <v>18.920500000000001</v>
      </c>
      <c r="F342">
        <v>23.5063</v>
      </c>
      <c r="G342">
        <v>37.2667</v>
      </c>
      <c r="H342">
        <v>21.753399999999999</v>
      </c>
      <c r="I342">
        <v>14.0258</v>
      </c>
      <c r="J342">
        <v>21.674700000000001</v>
      </c>
      <c r="K342">
        <v>6.6524999999999999</v>
      </c>
      <c r="L342">
        <v>23.688099999999999</v>
      </c>
      <c r="M342">
        <v>28.559200000000001</v>
      </c>
      <c r="N342">
        <v>47.924199999999999</v>
      </c>
      <c r="O342">
        <v>14.493600000000001</v>
      </c>
      <c r="P342">
        <v>12.0808</v>
      </c>
      <c r="Q342">
        <v>22.674299999999999</v>
      </c>
      <c r="R342">
        <v>13.5299</v>
      </c>
      <c r="S342">
        <v>18.385000000000002</v>
      </c>
      <c r="T342">
        <v>83.59</v>
      </c>
      <c r="U342">
        <v>19.329499999999999</v>
      </c>
      <c r="V342">
        <v>84.31</v>
      </c>
      <c r="W342">
        <v>34.774500000000003</v>
      </c>
      <c r="X342">
        <v>27.539300000000001</v>
      </c>
      <c r="Y342">
        <v>67.296999999999997</v>
      </c>
      <c r="Z342">
        <v>7.5034000000000001</v>
      </c>
      <c r="AA342">
        <v>27.533100000000001</v>
      </c>
      <c r="AB342">
        <v>59.549900000000001</v>
      </c>
      <c r="AC342">
        <v>203.63300000000001</v>
      </c>
      <c r="AD342">
        <v>20.122399999999999</v>
      </c>
      <c r="AE342">
        <v>19.209</v>
      </c>
      <c r="AF342">
        <v>37.232100000000003</v>
      </c>
      <c r="AG342">
        <v>22.7136</v>
      </c>
      <c r="AH342">
        <v>3.18</v>
      </c>
      <c r="AI342">
        <v>30.1096</v>
      </c>
      <c r="AJ342">
        <v>13.432700000000001</v>
      </c>
      <c r="AK342">
        <v>8.1293000000000006</v>
      </c>
      <c r="AL342">
        <v>83.2</v>
      </c>
      <c r="AM342">
        <v>5.5631000000000004</v>
      </c>
      <c r="AN342">
        <v>10.0153</v>
      </c>
      <c r="AO342">
        <v>12.093</v>
      </c>
      <c r="AP342">
        <v>46.353999999999999</v>
      </c>
      <c r="AQ342">
        <v>42.095300000000002</v>
      </c>
      <c r="AR342">
        <v>58.014000000000003</v>
      </c>
      <c r="AS342">
        <v>72.325400000000002</v>
      </c>
      <c r="AT342">
        <v>29.017499999999998</v>
      </c>
      <c r="AU342">
        <v>14.257899999999999</v>
      </c>
      <c r="AV342">
        <v>72.95</v>
      </c>
      <c r="AW342">
        <v>32.272399999999998</v>
      </c>
      <c r="AX342">
        <v>85.56</v>
      </c>
      <c r="AY342">
        <v>32.972000000000001</v>
      </c>
      <c r="AZ342">
        <v>41.694200000000002</v>
      </c>
      <c r="BA342">
        <v>143.0421</v>
      </c>
      <c r="BB342">
        <v>18.4816</v>
      </c>
      <c r="BC342">
        <v>49.422699999999999</v>
      </c>
      <c r="BD342">
        <v>25.1602</v>
      </c>
      <c r="BE342">
        <v>25.4194</v>
      </c>
      <c r="BF342">
        <v>76.319999999999993</v>
      </c>
      <c r="BG342">
        <v>63.667000000000002</v>
      </c>
      <c r="BH342">
        <v>26.3642</v>
      </c>
      <c r="BI342">
        <v>20.875599999999999</v>
      </c>
      <c r="BJ342">
        <v>21.8141</v>
      </c>
      <c r="BK342">
        <v>49.023600000000002</v>
      </c>
      <c r="BL342">
        <v>45.252000000000002</v>
      </c>
      <c r="BM342">
        <v>41.984000000000002</v>
      </c>
      <c r="BN342">
        <v>22.7636</v>
      </c>
      <c r="BO342">
        <v>25.849799999999998</v>
      </c>
      <c r="BP342" s="3">
        <v>47.024299999999997</v>
      </c>
      <c r="BQ342">
        <v>444.39449999999999</v>
      </c>
      <c r="BR342">
        <v>97.210800000000006</v>
      </c>
      <c r="BS342" s="3">
        <v>114.148</v>
      </c>
      <c r="BT342" s="4">
        <v>140.51125669000001</v>
      </c>
      <c r="BU342">
        <v>1</v>
      </c>
      <c r="BV342">
        <v>1.3187</v>
      </c>
      <c r="BW342">
        <v>77.94</v>
      </c>
      <c r="BX342" s="3">
        <v>1.5584</v>
      </c>
      <c r="BY342">
        <v>1666.49</v>
      </c>
      <c r="BZ342">
        <v>31.311199999999999</v>
      </c>
      <c r="CA342">
        <v>1487</v>
      </c>
      <c r="CB342" s="3">
        <v>660</v>
      </c>
      <c r="CC342">
        <v>3.14</v>
      </c>
    </row>
    <row r="343" spans="1:81" x14ac:dyDescent="0.3">
      <c r="A343" s="2">
        <v>40890</v>
      </c>
      <c r="B343">
        <v>3.4379</v>
      </c>
      <c r="C343">
        <v>48.655999999999999</v>
      </c>
      <c r="D343">
        <v>19.698399999999999</v>
      </c>
      <c r="E343">
        <v>18.840399999999999</v>
      </c>
      <c r="F343">
        <v>23.485900000000001</v>
      </c>
      <c r="G343">
        <v>37.262799999999999</v>
      </c>
      <c r="H343">
        <v>21.203700000000001</v>
      </c>
      <c r="I343">
        <v>13.801600000000001</v>
      </c>
      <c r="J343">
        <v>21.491199999999999</v>
      </c>
      <c r="K343">
        <v>6.4297000000000004</v>
      </c>
      <c r="L343">
        <v>23.834900000000001</v>
      </c>
      <c r="M343">
        <v>28.8322</v>
      </c>
      <c r="N343">
        <v>48.494700000000002</v>
      </c>
      <c r="O343">
        <v>14.5587</v>
      </c>
      <c r="P343">
        <v>11.867800000000001</v>
      </c>
      <c r="Q343">
        <v>22.942499999999999</v>
      </c>
      <c r="R343">
        <v>12.889799999999999</v>
      </c>
      <c r="S343">
        <v>18.526199999999999</v>
      </c>
      <c r="T343">
        <v>82.01</v>
      </c>
      <c r="U343">
        <v>19.349699999999999</v>
      </c>
      <c r="V343">
        <v>83.29</v>
      </c>
      <c r="W343">
        <v>35.198599999999999</v>
      </c>
      <c r="X343">
        <v>27.977799999999998</v>
      </c>
      <c r="Y343">
        <v>67.135000000000005</v>
      </c>
      <c r="Z343">
        <v>7.4850000000000003</v>
      </c>
      <c r="AA343">
        <v>27.482099999999999</v>
      </c>
      <c r="AB343">
        <v>59.567</v>
      </c>
      <c r="AC343">
        <v>204.60900000000001</v>
      </c>
      <c r="AD343">
        <v>20.234100000000002</v>
      </c>
      <c r="AE343">
        <v>19.517399999999999</v>
      </c>
      <c r="AF343">
        <v>37.465699999999998</v>
      </c>
      <c r="AG343">
        <v>22.2713</v>
      </c>
      <c r="AH343">
        <v>3.1867000000000001</v>
      </c>
      <c r="AI343">
        <v>29.519400000000001</v>
      </c>
      <c r="AJ343">
        <v>13.6761</v>
      </c>
      <c r="AK343">
        <v>8.0695999999999994</v>
      </c>
      <c r="AL343">
        <v>82.537999999999997</v>
      </c>
      <c r="AM343">
        <v>5.4297000000000004</v>
      </c>
      <c r="AN343">
        <v>10.0244</v>
      </c>
      <c r="AO343">
        <v>11.999000000000001</v>
      </c>
      <c r="AP343">
        <v>46.573</v>
      </c>
      <c r="AQ343">
        <v>41.655799999999999</v>
      </c>
      <c r="AR343">
        <v>58.014000000000003</v>
      </c>
      <c r="AS343">
        <v>70.572400000000002</v>
      </c>
      <c r="AT343">
        <v>28.3325</v>
      </c>
      <c r="AU343">
        <v>14.2117</v>
      </c>
      <c r="AV343">
        <v>73.339299999999994</v>
      </c>
      <c r="AW343">
        <v>31.990600000000001</v>
      </c>
      <c r="AX343">
        <v>82.95</v>
      </c>
      <c r="AY343">
        <v>32.527999999999999</v>
      </c>
      <c r="AZ343">
        <v>41.237000000000002</v>
      </c>
      <c r="BA343">
        <v>142.27549999999999</v>
      </c>
      <c r="BB343">
        <v>18.142800000000001</v>
      </c>
      <c r="BC343">
        <v>49.305999999999997</v>
      </c>
      <c r="BD343">
        <v>24.571300000000001</v>
      </c>
      <c r="BE343">
        <v>25.2636</v>
      </c>
      <c r="BF343">
        <v>75.947999999999993</v>
      </c>
      <c r="BG343">
        <v>62.734999999999999</v>
      </c>
      <c r="BH343">
        <v>26.3642</v>
      </c>
      <c r="BI343">
        <v>21.080200000000001</v>
      </c>
      <c r="BJ343">
        <v>21.386600000000001</v>
      </c>
      <c r="BK343">
        <v>49.343800000000002</v>
      </c>
      <c r="BL343">
        <v>45.332999999999998</v>
      </c>
      <c r="BM343">
        <v>41.747999999999998</v>
      </c>
      <c r="BN343">
        <v>22.526399999999999</v>
      </c>
      <c r="BO343">
        <v>25.789100000000001</v>
      </c>
      <c r="BP343" s="3">
        <v>46.627699999999997</v>
      </c>
      <c r="BQ343">
        <v>443.36700000000002</v>
      </c>
      <c r="BR343">
        <v>97.257000000000005</v>
      </c>
      <c r="BS343" s="3">
        <v>114.34780000000001</v>
      </c>
      <c r="BT343" s="4">
        <v>140.51523004000001</v>
      </c>
      <c r="BU343">
        <v>1</v>
      </c>
      <c r="BV343">
        <v>1.3037000000000001</v>
      </c>
      <c r="BW343">
        <v>78</v>
      </c>
      <c r="BX343" s="3">
        <v>1.5479000000000001</v>
      </c>
      <c r="BY343">
        <v>1631.5</v>
      </c>
      <c r="BZ343">
        <v>30.785</v>
      </c>
      <c r="CA343">
        <v>1474.5</v>
      </c>
      <c r="CB343" s="3">
        <v>644.5</v>
      </c>
      <c r="CC343">
        <v>3.25</v>
      </c>
    </row>
    <row r="344" spans="1:81" x14ac:dyDescent="0.3">
      <c r="A344" s="2">
        <v>40891</v>
      </c>
      <c r="B344">
        <v>3.2071000000000001</v>
      </c>
      <c r="C344">
        <v>47.805399999999999</v>
      </c>
      <c r="D344">
        <v>19.2849</v>
      </c>
      <c r="E344">
        <v>17.972200000000001</v>
      </c>
      <c r="F344">
        <v>22.338000000000001</v>
      </c>
      <c r="G344">
        <v>36.645600000000002</v>
      </c>
      <c r="H344">
        <v>19.642600000000002</v>
      </c>
      <c r="I344">
        <v>13.0701</v>
      </c>
      <c r="J344">
        <v>20.690300000000001</v>
      </c>
      <c r="K344">
        <v>6.1685999999999996</v>
      </c>
      <c r="L344">
        <v>23.104700000000001</v>
      </c>
      <c r="M344">
        <v>27.678899999999999</v>
      </c>
      <c r="N344">
        <v>47.244999999999997</v>
      </c>
      <c r="O344">
        <v>14.298299999999999</v>
      </c>
      <c r="P344">
        <v>11.4506</v>
      </c>
      <c r="Q344">
        <v>22.385300000000001</v>
      </c>
      <c r="R344">
        <v>11.8605</v>
      </c>
      <c r="S344">
        <v>18.0153</v>
      </c>
      <c r="T344">
        <v>79.41</v>
      </c>
      <c r="U344">
        <v>18.590499999999999</v>
      </c>
      <c r="V344">
        <v>80.180000000000007</v>
      </c>
      <c r="W344">
        <v>33.903599999999997</v>
      </c>
      <c r="X344">
        <v>26.725000000000001</v>
      </c>
      <c r="Y344">
        <v>65.430000000000007</v>
      </c>
      <c r="Z344">
        <v>7.3106999999999998</v>
      </c>
      <c r="AA344">
        <v>26.779399999999999</v>
      </c>
      <c r="AB344">
        <v>58.631500000000003</v>
      </c>
      <c r="AC344">
        <v>198</v>
      </c>
      <c r="AD344">
        <v>19.348500000000001</v>
      </c>
      <c r="AE344">
        <v>18.1067</v>
      </c>
      <c r="AF344">
        <v>36.686799999999998</v>
      </c>
      <c r="AG344">
        <v>21.150500000000001</v>
      </c>
      <c r="AH344">
        <v>3.1162999999999998</v>
      </c>
      <c r="AI344">
        <v>28.2</v>
      </c>
      <c r="AJ344">
        <v>13.6631</v>
      </c>
      <c r="AK344">
        <v>7.8509000000000002</v>
      </c>
      <c r="AL344">
        <v>80.36</v>
      </c>
      <c r="AM344">
        <v>5.2889999999999997</v>
      </c>
      <c r="AN344">
        <v>9.75</v>
      </c>
      <c r="AO344">
        <v>11.733000000000001</v>
      </c>
      <c r="AP344">
        <v>46.726999999999997</v>
      </c>
      <c r="AQ344">
        <v>41.383299999999998</v>
      </c>
      <c r="AR344">
        <v>57.228999999999999</v>
      </c>
      <c r="AS344">
        <v>67.485100000000003</v>
      </c>
      <c r="AT344">
        <v>27.092500000000001</v>
      </c>
      <c r="AU344">
        <v>13.8347</v>
      </c>
      <c r="AV344">
        <v>71.152199999999993</v>
      </c>
      <c r="AW344">
        <v>31.4803</v>
      </c>
      <c r="AX344">
        <v>81.388000000000005</v>
      </c>
      <c r="AY344">
        <v>32.222999999999999</v>
      </c>
      <c r="AZ344">
        <v>40.637900000000002</v>
      </c>
      <c r="BA344">
        <v>140.46680000000001</v>
      </c>
      <c r="BB344">
        <v>17.950299999999999</v>
      </c>
      <c r="BC344">
        <v>49.165900000000001</v>
      </c>
      <c r="BD344">
        <v>24.744</v>
      </c>
      <c r="BE344">
        <v>25.18</v>
      </c>
      <c r="BF344">
        <v>75.646000000000001</v>
      </c>
      <c r="BG344">
        <v>62.024000000000001</v>
      </c>
      <c r="BH344">
        <v>26.793700000000001</v>
      </c>
      <c r="BI344">
        <v>20.940999999999999</v>
      </c>
      <c r="BJ344">
        <v>21.238099999999999</v>
      </c>
      <c r="BK344">
        <v>49.130400000000002</v>
      </c>
      <c r="BL344">
        <v>45.366</v>
      </c>
      <c r="BM344">
        <v>41.6</v>
      </c>
      <c r="BN344">
        <v>22.632100000000001</v>
      </c>
      <c r="BO344">
        <v>25.789100000000001</v>
      </c>
      <c r="BP344" s="3">
        <v>46.668199999999999</v>
      </c>
      <c r="BQ344">
        <v>442.08760000000001</v>
      </c>
      <c r="BR344">
        <v>96.972899999999996</v>
      </c>
      <c r="BS344" s="3">
        <v>113.4432</v>
      </c>
      <c r="BT344" s="4">
        <v>140.51748999</v>
      </c>
      <c r="BU344">
        <v>1</v>
      </c>
      <c r="BV344">
        <v>1.2983</v>
      </c>
      <c r="BW344">
        <v>78.069999999999993</v>
      </c>
      <c r="BX344" s="3">
        <v>1.5466</v>
      </c>
      <c r="BY344">
        <v>1573.9</v>
      </c>
      <c r="BZ344">
        <v>28.922499999999999</v>
      </c>
      <c r="CA344">
        <v>1422.25</v>
      </c>
      <c r="CB344" s="3">
        <v>617.20000000000005</v>
      </c>
      <c r="CC344">
        <v>3.15</v>
      </c>
    </row>
    <row r="345" spans="1:81" x14ac:dyDescent="0.3">
      <c r="A345" s="2">
        <v>40892</v>
      </c>
      <c r="B345">
        <v>3.0667</v>
      </c>
      <c r="C345">
        <v>48.319000000000003</v>
      </c>
      <c r="D345">
        <v>19.815999999999999</v>
      </c>
      <c r="E345">
        <v>18.032299999999999</v>
      </c>
      <c r="F345">
        <v>22.9681</v>
      </c>
      <c r="G345">
        <v>36.715899999999998</v>
      </c>
      <c r="H345">
        <v>19.6813</v>
      </c>
      <c r="I345">
        <v>12.932399999999999</v>
      </c>
      <c r="J345">
        <v>20.857099999999999</v>
      </c>
      <c r="K345">
        <v>6.2290999999999999</v>
      </c>
      <c r="L345">
        <v>23.174399999999999</v>
      </c>
      <c r="M345">
        <v>27.829599999999999</v>
      </c>
      <c r="N345">
        <v>46.864600000000003</v>
      </c>
      <c r="O345">
        <v>14.629899999999999</v>
      </c>
      <c r="P345">
        <v>11.6957</v>
      </c>
      <c r="Q345">
        <v>22.397200000000002</v>
      </c>
      <c r="R345">
        <v>11.8605</v>
      </c>
      <c r="S345">
        <v>18.1067</v>
      </c>
      <c r="T345">
        <v>80.73</v>
      </c>
      <c r="U345">
        <v>18.6874</v>
      </c>
      <c r="V345">
        <v>79.8</v>
      </c>
      <c r="W345">
        <v>33.487099999999998</v>
      </c>
      <c r="X345">
        <v>26.9129</v>
      </c>
      <c r="Y345">
        <v>66.649000000000001</v>
      </c>
      <c r="Z345">
        <v>7.3381999999999996</v>
      </c>
      <c r="AA345">
        <v>26.885400000000001</v>
      </c>
      <c r="AB345">
        <v>57.936199999999999</v>
      </c>
      <c r="AC345">
        <v>193.65299999999999</v>
      </c>
      <c r="AD345">
        <v>19.341100000000001</v>
      </c>
      <c r="AE345">
        <v>18.317900000000002</v>
      </c>
      <c r="AF345">
        <v>37.671100000000003</v>
      </c>
      <c r="AG345">
        <v>21.245799999999999</v>
      </c>
      <c r="AH345">
        <v>3.1770999999999998</v>
      </c>
      <c r="AI345">
        <v>28.380500000000001</v>
      </c>
      <c r="AJ345">
        <v>13.4762</v>
      </c>
      <c r="AK345">
        <v>7.9603000000000002</v>
      </c>
      <c r="AL345">
        <v>81.495999999999995</v>
      </c>
      <c r="AM345">
        <v>5.4250999999999996</v>
      </c>
      <c r="AN345">
        <v>9.9128000000000007</v>
      </c>
      <c r="AO345">
        <v>11.695</v>
      </c>
      <c r="AP345">
        <v>47.537999999999997</v>
      </c>
      <c r="AQ345">
        <v>40.803100000000001</v>
      </c>
      <c r="AR345">
        <v>57.777000000000001</v>
      </c>
      <c r="AS345">
        <v>68.028099999999995</v>
      </c>
      <c r="AT345">
        <v>26.677499999999998</v>
      </c>
      <c r="AU345">
        <v>13.880800000000001</v>
      </c>
      <c r="AV345">
        <v>70.543599999999998</v>
      </c>
      <c r="AW345">
        <v>31.507100000000001</v>
      </c>
      <c r="AX345">
        <v>80.209999999999994</v>
      </c>
      <c r="AY345">
        <v>32.454000000000001</v>
      </c>
      <c r="AZ345">
        <v>41.315800000000003</v>
      </c>
      <c r="BA345">
        <v>139.54390000000001</v>
      </c>
      <c r="BB345">
        <v>17.950299999999999</v>
      </c>
      <c r="BC345">
        <v>49.804000000000002</v>
      </c>
      <c r="BD345">
        <v>24.940300000000001</v>
      </c>
      <c r="BE345">
        <v>25.4194</v>
      </c>
      <c r="BF345">
        <v>76.057000000000002</v>
      </c>
      <c r="BG345">
        <v>62.3</v>
      </c>
      <c r="BH345">
        <v>27.3965</v>
      </c>
      <c r="BI345">
        <v>20.916499999999999</v>
      </c>
      <c r="BJ345">
        <v>21.168399999999998</v>
      </c>
      <c r="BK345">
        <v>49.542000000000002</v>
      </c>
      <c r="BL345">
        <v>46.046999999999997</v>
      </c>
      <c r="BM345">
        <v>42.262</v>
      </c>
      <c r="BN345">
        <v>22.505299999999998</v>
      </c>
      <c r="BO345">
        <v>25.896999999999998</v>
      </c>
      <c r="BP345" s="3">
        <v>46.911000000000001</v>
      </c>
      <c r="BQ345">
        <v>443.13920000000002</v>
      </c>
      <c r="BR345">
        <v>97.203500000000005</v>
      </c>
      <c r="BS345" s="3">
        <v>114.2975</v>
      </c>
      <c r="BT345" s="4">
        <v>140.51971875999999</v>
      </c>
      <c r="BU345">
        <v>1</v>
      </c>
      <c r="BV345">
        <v>1.3016000000000001</v>
      </c>
      <c r="BW345">
        <v>77.86</v>
      </c>
      <c r="BX345" s="3">
        <v>1.5514000000000001</v>
      </c>
      <c r="BY345">
        <v>1570.52</v>
      </c>
      <c r="BZ345">
        <v>29.155000000000001</v>
      </c>
      <c r="CA345">
        <v>1406</v>
      </c>
      <c r="CB345" s="3">
        <v>619.25</v>
      </c>
      <c r="CC345">
        <v>3.2</v>
      </c>
    </row>
    <row r="346" spans="1:81" x14ac:dyDescent="0.3">
      <c r="A346" s="2">
        <v>40893</v>
      </c>
      <c r="B346">
        <v>3.069</v>
      </c>
      <c r="C346">
        <v>47.821399999999997</v>
      </c>
      <c r="D346">
        <v>19.720199999999998</v>
      </c>
      <c r="E346">
        <v>17.772200000000002</v>
      </c>
      <c r="F346">
        <v>22.8047</v>
      </c>
      <c r="G346">
        <v>35.930700000000002</v>
      </c>
      <c r="H346">
        <v>19.554500000000001</v>
      </c>
      <c r="I346">
        <v>12.590199999999999</v>
      </c>
      <c r="J346">
        <v>20.360700000000001</v>
      </c>
      <c r="K346">
        <v>6.2202000000000002</v>
      </c>
      <c r="L346">
        <v>23.064399999999999</v>
      </c>
      <c r="M346">
        <v>27.674199999999999</v>
      </c>
      <c r="N346">
        <v>46.991399999999999</v>
      </c>
      <c r="O346">
        <v>14.676399999999999</v>
      </c>
      <c r="P346">
        <v>11.511900000000001</v>
      </c>
      <c r="Q346">
        <v>21.962199999999999</v>
      </c>
      <c r="R346">
        <v>12.0351</v>
      </c>
      <c r="S346">
        <v>18.4971</v>
      </c>
      <c r="T346">
        <v>79.86</v>
      </c>
      <c r="U346">
        <v>18.707599999999999</v>
      </c>
      <c r="V346">
        <v>78.819999999999993</v>
      </c>
      <c r="W346">
        <v>32.514000000000003</v>
      </c>
      <c r="X346">
        <v>27.4558</v>
      </c>
      <c r="Y346">
        <v>65.847999999999999</v>
      </c>
      <c r="Z346">
        <v>7.2282000000000002</v>
      </c>
      <c r="AA346">
        <v>26.453600000000002</v>
      </c>
      <c r="AB346">
        <v>57.421199999999999</v>
      </c>
      <c r="AC346">
        <v>191.83500000000001</v>
      </c>
      <c r="AD346">
        <v>19.121500000000001</v>
      </c>
      <c r="AE346">
        <v>18.368500000000001</v>
      </c>
      <c r="AF346">
        <v>37.834000000000003</v>
      </c>
      <c r="AG346">
        <v>20.883700000000001</v>
      </c>
      <c r="AH346">
        <v>3.1177999999999999</v>
      </c>
      <c r="AI346">
        <v>28.2639</v>
      </c>
      <c r="AJ346">
        <v>13.919499999999999</v>
      </c>
      <c r="AK346">
        <v>7.8277000000000001</v>
      </c>
      <c r="AL346">
        <v>80.391000000000005</v>
      </c>
      <c r="AM346">
        <v>5.3140000000000001</v>
      </c>
      <c r="AN346">
        <v>9.7921999999999993</v>
      </c>
      <c r="AO346">
        <v>11.759</v>
      </c>
      <c r="AP346">
        <v>48.698</v>
      </c>
      <c r="AQ346">
        <v>41.207500000000003</v>
      </c>
      <c r="AR346">
        <v>58.103999999999999</v>
      </c>
      <c r="AS346">
        <v>67.640199999999993</v>
      </c>
      <c r="AT346">
        <v>26.765000000000001</v>
      </c>
      <c r="AU346">
        <v>13.803900000000001</v>
      </c>
      <c r="AV346">
        <v>71.385800000000003</v>
      </c>
      <c r="AW346">
        <v>31.6235</v>
      </c>
      <c r="AX346">
        <v>78.638999999999996</v>
      </c>
      <c r="AY346">
        <v>33.277000000000001</v>
      </c>
      <c r="AZ346">
        <v>41.859699999999997</v>
      </c>
      <c r="BA346">
        <v>136.6336</v>
      </c>
      <c r="BB346">
        <v>17.8887</v>
      </c>
      <c r="BC346">
        <v>50.037500000000001</v>
      </c>
      <c r="BD346">
        <v>25.042400000000001</v>
      </c>
      <c r="BE346">
        <v>25.628399999999999</v>
      </c>
      <c r="BF346">
        <v>75.552999999999997</v>
      </c>
      <c r="BG346">
        <v>62.308</v>
      </c>
      <c r="BH346">
        <v>27.313600000000001</v>
      </c>
      <c r="BI346">
        <v>21.276499999999999</v>
      </c>
      <c r="BJ346">
        <v>21.0761</v>
      </c>
      <c r="BK346">
        <v>49.656300000000002</v>
      </c>
      <c r="BL346">
        <v>46.427999999999997</v>
      </c>
      <c r="BM346">
        <v>42.68</v>
      </c>
      <c r="BN346">
        <v>22.8858</v>
      </c>
      <c r="BO346">
        <v>26.139600000000002</v>
      </c>
      <c r="BP346" s="3">
        <v>47.17</v>
      </c>
      <c r="BQ346">
        <v>444.9529</v>
      </c>
      <c r="BR346">
        <v>97.180800000000005</v>
      </c>
      <c r="BS346" s="3">
        <v>114.0067</v>
      </c>
      <c r="BT346" s="4">
        <v>140.52193975</v>
      </c>
      <c r="BU346">
        <v>1</v>
      </c>
      <c r="BV346">
        <v>1.3046</v>
      </c>
      <c r="BW346">
        <v>77.760000000000005</v>
      </c>
      <c r="BX346" s="3">
        <v>1.5545</v>
      </c>
      <c r="BY346">
        <v>1598.95</v>
      </c>
      <c r="BZ346">
        <v>29.727499999999999</v>
      </c>
      <c r="CA346">
        <v>1420</v>
      </c>
      <c r="CB346" s="3">
        <v>623.89</v>
      </c>
      <c r="CC346">
        <v>3.2</v>
      </c>
    </row>
    <row r="347" spans="1:81" x14ac:dyDescent="0.3">
      <c r="A347" s="2">
        <v>40896</v>
      </c>
      <c r="B347">
        <v>3.069</v>
      </c>
      <c r="C347">
        <v>47.944499999999998</v>
      </c>
      <c r="D347">
        <v>19.8508</v>
      </c>
      <c r="E347">
        <v>17.604199999999999</v>
      </c>
      <c r="F347">
        <v>22.743300000000001</v>
      </c>
      <c r="G347">
        <v>36.751100000000001</v>
      </c>
      <c r="H347">
        <v>20.0337</v>
      </c>
      <c r="I347">
        <v>13.0504</v>
      </c>
      <c r="J347">
        <v>20.0395</v>
      </c>
      <c r="K347">
        <v>6.3494000000000002</v>
      </c>
      <c r="L347">
        <v>23.112100000000002</v>
      </c>
      <c r="M347">
        <v>27.3871</v>
      </c>
      <c r="N347">
        <v>47.235900000000001</v>
      </c>
      <c r="O347">
        <v>14.397500000000001</v>
      </c>
      <c r="P347">
        <v>11.3894</v>
      </c>
      <c r="Q347">
        <v>22.107500000000002</v>
      </c>
      <c r="R347">
        <v>11.965999999999999</v>
      </c>
      <c r="S347">
        <v>18.351700000000001</v>
      </c>
      <c r="T347">
        <v>79.86</v>
      </c>
      <c r="U347">
        <v>18.542100000000001</v>
      </c>
      <c r="V347">
        <v>79.12</v>
      </c>
      <c r="W347">
        <v>32.370100000000001</v>
      </c>
      <c r="X347">
        <v>27.288799999999998</v>
      </c>
      <c r="Y347">
        <v>66.266000000000005</v>
      </c>
      <c r="Z347">
        <v>7.1639999999999997</v>
      </c>
      <c r="AA347">
        <v>26.4968</v>
      </c>
      <c r="AB347">
        <v>58.039200000000001</v>
      </c>
      <c r="AC347">
        <v>189.52799999999999</v>
      </c>
      <c r="AD347">
        <v>18.7532</v>
      </c>
      <c r="AE347">
        <v>18.377099999999999</v>
      </c>
      <c r="AF347">
        <v>37.9968</v>
      </c>
      <c r="AG347">
        <v>20.746400000000001</v>
      </c>
      <c r="AH347">
        <v>3.0897000000000001</v>
      </c>
      <c r="AI347">
        <v>28.030899999999999</v>
      </c>
      <c r="AJ347">
        <v>13.6631</v>
      </c>
      <c r="AK347">
        <v>7.7846000000000002</v>
      </c>
      <c r="AL347">
        <v>80.644000000000005</v>
      </c>
      <c r="AM347">
        <v>5.2107999999999999</v>
      </c>
      <c r="AN347">
        <v>9.6445000000000007</v>
      </c>
      <c r="AO347">
        <v>11.795999999999999</v>
      </c>
      <c r="AP347">
        <v>48.795000000000002</v>
      </c>
      <c r="AQ347">
        <v>40.469099999999997</v>
      </c>
      <c r="AR347">
        <v>57.408999999999999</v>
      </c>
      <c r="AS347">
        <v>67.679000000000002</v>
      </c>
      <c r="AT347">
        <v>25.8675</v>
      </c>
      <c r="AU347">
        <v>13.619199999999999</v>
      </c>
      <c r="AV347">
        <v>70.578999999999994</v>
      </c>
      <c r="AW347">
        <v>31.113199999999999</v>
      </c>
      <c r="AX347">
        <v>76.543999999999997</v>
      </c>
      <c r="AY347">
        <v>33.095999999999997</v>
      </c>
      <c r="AZ347">
        <v>41.221200000000003</v>
      </c>
      <c r="BA347">
        <v>136.1275</v>
      </c>
      <c r="BB347">
        <v>17.788599999999999</v>
      </c>
      <c r="BC347">
        <v>49.438299999999998</v>
      </c>
      <c r="BD347">
        <v>24.108000000000001</v>
      </c>
      <c r="BE347">
        <v>25.601800000000001</v>
      </c>
      <c r="BF347">
        <v>75.358999999999995</v>
      </c>
      <c r="BG347">
        <v>61.478999999999999</v>
      </c>
      <c r="BH347">
        <v>27.479299999999999</v>
      </c>
      <c r="BI347">
        <v>20.883800000000001</v>
      </c>
      <c r="BJ347">
        <v>21.010899999999999</v>
      </c>
      <c r="BK347">
        <v>49.511499999999998</v>
      </c>
      <c r="BL347">
        <v>45.966000000000001</v>
      </c>
      <c r="BM347">
        <v>42.654000000000003</v>
      </c>
      <c r="BN347">
        <v>23.153500000000001</v>
      </c>
      <c r="BO347">
        <v>26.038499999999999</v>
      </c>
      <c r="BP347" s="3">
        <v>46.773400000000002</v>
      </c>
      <c r="BQ347">
        <v>444.7244</v>
      </c>
      <c r="BR347">
        <v>97.173699999999997</v>
      </c>
      <c r="BS347" s="3">
        <v>113.89190000000001</v>
      </c>
      <c r="BT347" s="4">
        <v>140.52865757999999</v>
      </c>
      <c r="BU347">
        <v>1</v>
      </c>
      <c r="BV347">
        <v>1.2998000000000001</v>
      </c>
      <c r="BW347">
        <v>78.05</v>
      </c>
      <c r="BX347" s="3">
        <v>1.5499000000000001</v>
      </c>
      <c r="BY347">
        <v>1594.35</v>
      </c>
      <c r="BZ347">
        <v>28.805</v>
      </c>
      <c r="CA347">
        <v>1411</v>
      </c>
      <c r="CB347" s="3">
        <v>609</v>
      </c>
      <c r="CC347">
        <v>3.52</v>
      </c>
    </row>
    <row r="348" spans="1:81" x14ac:dyDescent="0.3">
      <c r="A348" s="2">
        <v>40897</v>
      </c>
      <c r="B348">
        <v>3.2823000000000002</v>
      </c>
      <c r="C348">
        <v>49.009099999999997</v>
      </c>
      <c r="D348">
        <v>20.5473</v>
      </c>
      <c r="E348">
        <v>18.656400000000001</v>
      </c>
      <c r="F348">
        <v>23.710699999999999</v>
      </c>
      <c r="G348">
        <v>36.630000000000003</v>
      </c>
      <c r="H348">
        <v>21.2424</v>
      </c>
      <c r="I348">
        <v>13.6876</v>
      </c>
      <c r="J348">
        <v>21.128299999999999</v>
      </c>
      <c r="K348">
        <v>6.6364999999999998</v>
      </c>
      <c r="L348">
        <v>23.633099999999999</v>
      </c>
      <c r="M348">
        <v>28.097899999999999</v>
      </c>
      <c r="N348">
        <v>47.444200000000002</v>
      </c>
      <c r="O348">
        <v>14.8314</v>
      </c>
      <c r="P348">
        <v>11.800699999999999</v>
      </c>
      <c r="Q348">
        <v>22.4132</v>
      </c>
      <c r="R348">
        <v>12.522399999999999</v>
      </c>
      <c r="S348">
        <v>19.2254</v>
      </c>
      <c r="T348">
        <v>81.86</v>
      </c>
      <c r="U348">
        <v>19.280999999999999</v>
      </c>
      <c r="V348">
        <v>80.03</v>
      </c>
      <c r="W348">
        <v>33.968000000000004</v>
      </c>
      <c r="X348">
        <v>28.781600000000001</v>
      </c>
      <c r="Y348">
        <v>66.921999999999997</v>
      </c>
      <c r="Z348">
        <v>7.2465000000000002</v>
      </c>
      <c r="AA348">
        <v>27.018899999999999</v>
      </c>
      <c r="AB348">
        <v>58.5456</v>
      </c>
      <c r="AC348">
        <v>190.81399999999999</v>
      </c>
      <c r="AD348">
        <v>19.940100000000001</v>
      </c>
      <c r="AE348">
        <v>18.996600000000001</v>
      </c>
      <c r="AF348">
        <v>38.563299999999998</v>
      </c>
      <c r="AG348">
        <v>21.8444</v>
      </c>
      <c r="AH348">
        <v>3.2482000000000002</v>
      </c>
      <c r="AI348">
        <v>29.493099999999998</v>
      </c>
      <c r="AJ348">
        <v>14.340999999999999</v>
      </c>
      <c r="AK348">
        <v>8.2850000000000001</v>
      </c>
      <c r="AL348">
        <v>83.358000000000004</v>
      </c>
      <c r="AM348">
        <v>5.2904</v>
      </c>
      <c r="AN348">
        <v>9.8585999999999991</v>
      </c>
      <c r="AO348">
        <v>12.224</v>
      </c>
      <c r="AP348">
        <v>49.606000000000002</v>
      </c>
      <c r="AQ348">
        <v>42.121600000000001</v>
      </c>
      <c r="AR348">
        <v>59.274999999999999</v>
      </c>
      <c r="AS348">
        <v>71.1541</v>
      </c>
      <c r="AT348">
        <v>26.08</v>
      </c>
      <c r="AU348">
        <v>14.1655</v>
      </c>
      <c r="AV348">
        <v>73.374600000000001</v>
      </c>
      <c r="AW348">
        <v>32.384599999999999</v>
      </c>
      <c r="AX348">
        <v>79.406999999999996</v>
      </c>
      <c r="AY348">
        <v>34.536999999999999</v>
      </c>
      <c r="AZ348">
        <v>42.853000000000002</v>
      </c>
      <c r="BA348">
        <v>139.36519999999999</v>
      </c>
      <c r="BB348">
        <v>18.366099999999999</v>
      </c>
      <c r="BC348">
        <v>50.2087</v>
      </c>
      <c r="BD348">
        <v>25.293700000000001</v>
      </c>
      <c r="BE348">
        <v>25.993200000000002</v>
      </c>
      <c r="BF348">
        <v>76.584000000000003</v>
      </c>
      <c r="BG348">
        <v>63.445999999999998</v>
      </c>
      <c r="BH348">
        <v>27.9314</v>
      </c>
      <c r="BI348">
        <v>21.317499999999999</v>
      </c>
      <c r="BJ348">
        <v>21.0671</v>
      </c>
      <c r="BK348">
        <v>50.151800000000001</v>
      </c>
      <c r="BL348">
        <v>47.133000000000003</v>
      </c>
      <c r="BM348">
        <v>43.395000000000003</v>
      </c>
      <c r="BN348">
        <v>23.804099999999998</v>
      </c>
      <c r="BO348">
        <v>26.429500000000001</v>
      </c>
      <c r="BP348" s="3">
        <v>47.9148</v>
      </c>
      <c r="BQ348">
        <v>445.65120000000002</v>
      </c>
      <c r="BR348">
        <v>97.501599999999996</v>
      </c>
      <c r="BS348" s="3">
        <v>114.96169999999999</v>
      </c>
      <c r="BT348" s="4">
        <v>140.53101925000001</v>
      </c>
      <c r="BU348">
        <v>1</v>
      </c>
      <c r="BV348">
        <v>1.3082</v>
      </c>
      <c r="BW348">
        <v>77.89</v>
      </c>
      <c r="BX348" s="3">
        <v>1.5663</v>
      </c>
      <c r="BY348">
        <v>1615.69</v>
      </c>
      <c r="BZ348">
        <v>29.5687</v>
      </c>
      <c r="CA348">
        <v>1432</v>
      </c>
      <c r="CB348" s="3">
        <v>626.41</v>
      </c>
      <c r="CC348">
        <v>3.95</v>
      </c>
    </row>
    <row r="349" spans="1:81" x14ac:dyDescent="0.3">
      <c r="A349" s="2">
        <v>40898</v>
      </c>
      <c r="B349">
        <v>3.2124000000000001</v>
      </c>
      <c r="C349">
        <v>49.009099999999997</v>
      </c>
      <c r="D349">
        <v>20.621300000000002</v>
      </c>
      <c r="E349">
        <v>18.124300000000002</v>
      </c>
      <c r="F349">
        <v>22.876200000000001</v>
      </c>
      <c r="G349">
        <v>36.630000000000003</v>
      </c>
      <c r="H349">
        <v>20.611599999999999</v>
      </c>
      <c r="I349">
        <v>13.038600000000001</v>
      </c>
      <c r="J349">
        <v>20.097899999999999</v>
      </c>
      <c r="K349">
        <v>6.4264999999999999</v>
      </c>
      <c r="L349">
        <v>23.589099999999998</v>
      </c>
      <c r="M349">
        <v>27.533000000000001</v>
      </c>
      <c r="N349">
        <v>47.172499999999999</v>
      </c>
      <c r="O349">
        <v>14.620699999999999</v>
      </c>
      <c r="P349">
        <v>11.5002</v>
      </c>
      <c r="Q349">
        <v>22.661300000000001</v>
      </c>
      <c r="R349">
        <v>12.0969</v>
      </c>
      <c r="S349">
        <v>18.939799999999998</v>
      </c>
      <c r="T349">
        <v>81.48</v>
      </c>
      <c r="U349">
        <v>18.885300000000001</v>
      </c>
      <c r="V349">
        <v>79.959999999999994</v>
      </c>
      <c r="W349">
        <v>34.172400000000003</v>
      </c>
      <c r="X349">
        <v>28.572800000000001</v>
      </c>
      <c r="Y349">
        <v>67.016000000000005</v>
      </c>
      <c r="Z349">
        <v>7.1853999999999996</v>
      </c>
      <c r="AA349">
        <v>26.728400000000001</v>
      </c>
      <c r="AB349">
        <v>58.365400000000001</v>
      </c>
      <c r="AC349">
        <v>197.95500000000001</v>
      </c>
      <c r="AD349">
        <v>19.839600000000001</v>
      </c>
      <c r="AE349">
        <v>19.0992</v>
      </c>
      <c r="AF349">
        <v>38.4146</v>
      </c>
      <c r="AG349">
        <v>21.364000000000001</v>
      </c>
      <c r="AH349">
        <v>3.2185000000000001</v>
      </c>
      <c r="AI349">
        <v>28.978100000000001</v>
      </c>
      <c r="AJ349">
        <v>14.1411</v>
      </c>
      <c r="AK349">
        <v>8.2684999999999995</v>
      </c>
      <c r="AL349">
        <v>82.664000000000001</v>
      </c>
      <c r="AM349">
        <v>5.1714000000000002</v>
      </c>
      <c r="AN349">
        <v>9.8042999999999996</v>
      </c>
      <c r="AO349">
        <v>12.234999999999999</v>
      </c>
      <c r="AP349">
        <v>51.204000000000001</v>
      </c>
      <c r="AQ349">
        <v>41.743699999999997</v>
      </c>
      <c r="AR349">
        <v>60.216000000000001</v>
      </c>
      <c r="AS349">
        <v>71.076599999999999</v>
      </c>
      <c r="AT349">
        <v>24.7575</v>
      </c>
      <c r="AU349">
        <v>13.788499999999999</v>
      </c>
      <c r="AV349">
        <v>74.6203</v>
      </c>
      <c r="AW349">
        <v>32.4741</v>
      </c>
      <c r="AX349">
        <v>80.296999999999997</v>
      </c>
      <c r="AY349">
        <v>34.578000000000003</v>
      </c>
      <c r="AZ349">
        <v>42.719000000000001</v>
      </c>
      <c r="BA349">
        <v>135.07050000000001</v>
      </c>
      <c r="BB349">
        <v>18.235199999999999</v>
      </c>
      <c r="BC349">
        <v>50.551099999999998</v>
      </c>
      <c r="BD349">
        <v>25.380099999999999</v>
      </c>
      <c r="BE349">
        <v>26.437799999999999</v>
      </c>
      <c r="BF349">
        <v>76.878</v>
      </c>
      <c r="BG349">
        <v>63.201000000000001</v>
      </c>
      <c r="BH349">
        <v>28.127300000000002</v>
      </c>
      <c r="BI349">
        <v>21.080200000000001</v>
      </c>
      <c r="BJ349">
        <v>21.679099999999998</v>
      </c>
      <c r="BK349">
        <v>50.311900000000001</v>
      </c>
      <c r="BL349">
        <v>47.895000000000003</v>
      </c>
      <c r="BM349">
        <v>43.542999999999999</v>
      </c>
      <c r="BN349">
        <v>23.656199999999998</v>
      </c>
      <c r="BO349">
        <v>26.443000000000001</v>
      </c>
      <c r="BP349" s="3">
        <v>48.076700000000002</v>
      </c>
      <c r="BQ349">
        <v>444.38600000000002</v>
      </c>
      <c r="BR349">
        <v>97.631</v>
      </c>
      <c r="BS349" s="3">
        <v>114.98699999999999</v>
      </c>
      <c r="BT349" s="4">
        <v>140.53340437</v>
      </c>
      <c r="BU349">
        <v>1</v>
      </c>
      <c r="BV349">
        <v>1.3047</v>
      </c>
      <c r="BW349">
        <v>78.06</v>
      </c>
      <c r="BX349" s="3">
        <v>1.5676000000000001</v>
      </c>
      <c r="BY349">
        <v>1615.17</v>
      </c>
      <c r="BZ349">
        <v>29.393799999999999</v>
      </c>
      <c r="CA349">
        <v>1428.5</v>
      </c>
      <c r="CB349" s="3">
        <v>633.79</v>
      </c>
      <c r="CC349">
        <v>3.89</v>
      </c>
    </row>
    <row r="350" spans="1:81" x14ac:dyDescent="0.3">
      <c r="A350" s="2">
        <v>40899</v>
      </c>
      <c r="B350">
        <v>3.3247999999999998</v>
      </c>
      <c r="C350">
        <v>49.185600000000001</v>
      </c>
      <c r="D350">
        <v>20.586500000000001</v>
      </c>
      <c r="E350">
        <v>18.6004</v>
      </c>
      <c r="F350">
        <v>22.709299999999999</v>
      </c>
      <c r="G350">
        <v>36.672899999999998</v>
      </c>
      <c r="H350">
        <v>21.312899999999999</v>
      </c>
      <c r="I350">
        <v>13.3611</v>
      </c>
      <c r="J350">
        <v>20.540099999999999</v>
      </c>
      <c r="K350">
        <v>6.5347</v>
      </c>
      <c r="L350">
        <v>23.9193</v>
      </c>
      <c r="M350">
        <v>27.843699999999998</v>
      </c>
      <c r="N350">
        <v>47.724899999999998</v>
      </c>
      <c r="O350">
        <v>14.8469</v>
      </c>
      <c r="P350">
        <v>11.783200000000001</v>
      </c>
      <c r="Q350">
        <v>22.897400000000001</v>
      </c>
      <c r="R350">
        <v>12.497</v>
      </c>
      <c r="S350">
        <v>18.910399999999999</v>
      </c>
      <c r="T350">
        <v>82.65</v>
      </c>
      <c r="U350">
        <v>19.180099999999999</v>
      </c>
      <c r="V350">
        <v>80.75</v>
      </c>
      <c r="W350">
        <v>34.505600000000001</v>
      </c>
      <c r="X350">
        <v>29.2409</v>
      </c>
      <c r="Y350">
        <v>66.921999999999997</v>
      </c>
      <c r="Z350">
        <v>7.2618</v>
      </c>
      <c r="AA350">
        <v>26.8736</v>
      </c>
      <c r="AB350">
        <v>59.077800000000003</v>
      </c>
      <c r="AC350">
        <v>199.197</v>
      </c>
      <c r="AD350">
        <v>19.7578</v>
      </c>
      <c r="AE350">
        <v>19.0778</v>
      </c>
      <c r="AF350">
        <v>38.988199999999999</v>
      </c>
      <c r="AG350">
        <v>21.931999999999999</v>
      </c>
      <c r="AH350">
        <v>3.3378000000000001</v>
      </c>
      <c r="AI350">
        <v>28.929300000000001</v>
      </c>
      <c r="AJ350">
        <v>14.380100000000001</v>
      </c>
      <c r="AK350">
        <v>8.3016000000000005</v>
      </c>
      <c r="AL350">
        <v>83.326999999999998</v>
      </c>
      <c r="AM350">
        <v>5.3376999999999999</v>
      </c>
      <c r="AN350">
        <v>9.8826999999999998</v>
      </c>
      <c r="AO350">
        <v>12.3</v>
      </c>
      <c r="AP350">
        <v>51.357999999999997</v>
      </c>
      <c r="AQ350">
        <v>41.875500000000002</v>
      </c>
      <c r="AR350">
        <v>60.787999999999997</v>
      </c>
      <c r="AS350">
        <v>71.216200000000001</v>
      </c>
      <c r="AT350">
        <v>25.085000000000001</v>
      </c>
      <c r="AU350">
        <v>13.950099999999999</v>
      </c>
      <c r="AV350">
        <v>75.243200000000002</v>
      </c>
      <c r="AW350">
        <v>33.082999999999998</v>
      </c>
      <c r="AX350">
        <v>82.409000000000006</v>
      </c>
      <c r="AY350">
        <v>34.512</v>
      </c>
      <c r="AZ350">
        <v>43.073799999999999</v>
      </c>
      <c r="BA350">
        <v>135.4948</v>
      </c>
      <c r="BB350">
        <v>18.4893</v>
      </c>
      <c r="BC350">
        <v>50.722299999999997</v>
      </c>
      <c r="BD350">
        <v>26.267499999999998</v>
      </c>
      <c r="BE350">
        <v>26.293399999999998</v>
      </c>
      <c r="BF350">
        <v>76.412999999999997</v>
      </c>
      <c r="BG350">
        <v>63.966999999999999</v>
      </c>
      <c r="BH350">
        <v>28.293099999999999</v>
      </c>
      <c r="BI350">
        <v>21.121099999999998</v>
      </c>
      <c r="BJ350">
        <v>21.334900000000001</v>
      </c>
      <c r="BK350">
        <v>50.456800000000001</v>
      </c>
      <c r="BL350">
        <v>47.975999999999999</v>
      </c>
      <c r="BM350">
        <v>44.186999999999998</v>
      </c>
      <c r="BN350">
        <v>23.613900000000001</v>
      </c>
      <c r="BO350">
        <v>26.4834</v>
      </c>
      <c r="BP350" s="3">
        <v>47.9148</v>
      </c>
      <c r="BQ350">
        <v>444.625</v>
      </c>
      <c r="BR350">
        <v>97.778599999999997</v>
      </c>
      <c r="BS350" s="3">
        <v>115.6087</v>
      </c>
      <c r="BT350" s="4">
        <v>140.53539136000001</v>
      </c>
      <c r="BU350">
        <v>1</v>
      </c>
      <c r="BV350">
        <v>1.3049999999999999</v>
      </c>
      <c r="BW350">
        <v>78.17</v>
      </c>
      <c r="BX350" s="3">
        <v>1.5678999999999998</v>
      </c>
      <c r="BY350">
        <v>1606.07</v>
      </c>
      <c r="BZ350">
        <v>29.11</v>
      </c>
      <c r="CA350">
        <v>1422</v>
      </c>
      <c r="CB350" s="3">
        <v>652.38</v>
      </c>
      <c r="CC350">
        <v>3.89</v>
      </c>
    </row>
    <row r="351" spans="1:81" x14ac:dyDescent="0.3">
      <c r="A351" s="2">
        <v>40900</v>
      </c>
      <c r="B351">
        <v>3.3521000000000001</v>
      </c>
      <c r="C351">
        <v>49.693800000000003</v>
      </c>
      <c r="D351">
        <v>20.5473</v>
      </c>
      <c r="E351">
        <v>18.500399999999999</v>
      </c>
      <c r="F351">
        <v>23.131599999999999</v>
      </c>
      <c r="G351">
        <v>36.985500000000002</v>
      </c>
      <c r="H351">
        <v>21.3552</v>
      </c>
      <c r="I351">
        <v>13.4123</v>
      </c>
      <c r="J351">
        <v>20.581800000000001</v>
      </c>
      <c r="K351">
        <v>6.5315000000000003</v>
      </c>
      <c r="L351">
        <v>24.201799999999999</v>
      </c>
      <c r="M351">
        <v>28.149699999999999</v>
      </c>
      <c r="N351">
        <v>48.585299999999997</v>
      </c>
      <c r="O351">
        <v>14.998799999999999</v>
      </c>
      <c r="P351">
        <v>11.9466</v>
      </c>
      <c r="Q351">
        <v>23.384599999999999</v>
      </c>
      <c r="R351">
        <v>12.5261</v>
      </c>
      <c r="S351">
        <v>19.448</v>
      </c>
      <c r="T351">
        <v>83.78</v>
      </c>
      <c r="U351">
        <v>19.361799999999999</v>
      </c>
      <c r="V351">
        <v>82.08</v>
      </c>
      <c r="W351">
        <v>34.395800000000001</v>
      </c>
      <c r="X351">
        <v>29.2514</v>
      </c>
      <c r="Y351">
        <v>67.945999999999998</v>
      </c>
      <c r="Z351">
        <v>7.3198999999999996</v>
      </c>
      <c r="AA351">
        <v>27.250499999999999</v>
      </c>
      <c r="AB351">
        <v>59.841700000000003</v>
      </c>
      <c r="AC351">
        <v>200.92699999999999</v>
      </c>
      <c r="AD351">
        <v>19.9587</v>
      </c>
      <c r="AE351">
        <v>19.3171</v>
      </c>
      <c r="AF351">
        <v>39.235999999999997</v>
      </c>
      <c r="AG351">
        <v>22.038799999999998</v>
      </c>
      <c r="AH351">
        <v>3.3696000000000002</v>
      </c>
      <c r="AI351">
        <v>29.0947</v>
      </c>
      <c r="AJ351">
        <v>14.7278</v>
      </c>
      <c r="AK351">
        <v>8.2385999999999999</v>
      </c>
      <c r="AL351">
        <v>84.588999999999999</v>
      </c>
      <c r="AM351">
        <v>5.5294999999999996</v>
      </c>
      <c r="AN351">
        <v>9.9581</v>
      </c>
      <c r="AO351">
        <v>12.449</v>
      </c>
      <c r="AP351">
        <v>51.658000000000001</v>
      </c>
      <c r="AQ351">
        <v>42.148000000000003</v>
      </c>
      <c r="AR351">
        <v>60.527000000000001</v>
      </c>
      <c r="AS351">
        <v>71.557500000000005</v>
      </c>
      <c r="AT351">
        <v>24.504999999999999</v>
      </c>
      <c r="AU351">
        <v>14.2117</v>
      </c>
      <c r="AV351">
        <v>76.085400000000007</v>
      </c>
      <c r="AW351">
        <v>33.7545</v>
      </c>
      <c r="AX351">
        <v>81.858999999999995</v>
      </c>
      <c r="AY351">
        <v>34.659999999999997</v>
      </c>
      <c r="AZ351">
        <v>43.341799999999999</v>
      </c>
      <c r="BA351">
        <v>137.5119</v>
      </c>
      <c r="BB351">
        <v>18.7666</v>
      </c>
      <c r="BC351">
        <v>51.344799999999999</v>
      </c>
      <c r="BD351">
        <v>26.361699999999999</v>
      </c>
      <c r="BE351">
        <v>26.578399999999998</v>
      </c>
      <c r="BF351">
        <v>77.614999999999995</v>
      </c>
      <c r="BG351">
        <v>64.938999999999993</v>
      </c>
      <c r="BH351">
        <v>28.556799999999999</v>
      </c>
      <c r="BI351">
        <v>21.301100000000002</v>
      </c>
      <c r="BJ351">
        <v>21.802900000000001</v>
      </c>
      <c r="BK351">
        <v>50.807400000000001</v>
      </c>
      <c r="BL351">
        <v>48.104999999999997</v>
      </c>
      <c r="BM351">
        <v>44.726999999999997</v>
      </c>
      <c r="BN351">
        <v>24.069500000000001</v>
      </c>
      <c r="BO351">
        <v>26.948499999999999</v>
      </c>
      <c r="BP351" s="3">
        <v>48.562399999999997</v>
      </c>
      <c r="BQ351">
        <v>443.94830000000002</v>
      </c>
      <c r="BR351">
        <v>97.823400000000007</v>
      </c>
      <c r="BS351" s="3">
        <v>115.788</v>
      </c>
      <c r="BT351" s="4">
        <v>140.53703874000001</v>
      </c>
      <c r="BU351">
        <v>1</v>
      </c>
      <c r="BV351">
        <v>1.3044</v>
      </c>
      <c r="BW351">
        <v>78.09</v>
      </c>
      <c r="BX351" s="3">
        <v>1.5588</v>
      </c>
      <c r="BY351">
        <v>1606.88</v>
      </c>
      <c r="BZ351">
        <v>29.121300000000002</v>
      </c>
      <c r="CA351">
        <v>1425.5</v>
      </c>
      <c r="CB351" s="3">
        <v>660.5</v>
      </c>
      <c r="CC351">
        <v>3.95</v>
      </c>
    </row>
    <row r="352" spans="1:81" x14ac:dyDescent="0.3">
      <c r="A352" s="2">
        <v>40903</v>
      </c>
      <c r="B352">
        <v>3.3521000000000001</v>
      </c>
      <c r="C352">
        <v>49.693800000000003</v>
      </c>
      <c r="D352">
        <v>20.5473</v>
      </c>
      <c r="E352">
        <v>18.500399999999999</v>
      </c>
      <c r="F352">
        <v>23.131599999999999</v>
      </c>
      <c r="G352">
        <v>36.985500000000002</v>
      </c>
      <c r="H352">
        <v>21.3552</v>
      </c>
      <c r="I352">
        <v>13.4123</v>
      </c>
      <c r="J352">
        <v>20.581800000000001</v>
      </c>
      <c r="K352">
        <v>6.5315000000000003</v>
      </c>
      <c r="L352">
        <v>24.201799999999999</v>
      </c>
      <c r="M352">
        <v>28.149699999999999</v>
      </c>
      <c r="N352">
        <v>48.585299999999997</v>
      </c>
      <c r="O352">
        <v>14.998799999999999</v>
      </c>
      <c r="P352">
        <v>11.9466</v>
      </c>
      <c r="Q352">
        <v>23.384599999999999</v>
      </c>
      <c r="R352">
        <v>12.5261</v>
      </c>
      <c r="S352">
        <v>19.448</v>
      </c>
      <c r="T352">
        <v>83.78</v>
      </c>
      <c r="U352">
        <v>19.361799999999999</v>
      </c>
      <c r="V352">
        <v>82.08</v>
      </c>
      <c r="W352">
        <v>34.395800000000001</v>
      </c>
      <c r="X352">
        <v>29.2514</v>
      </c>
      <c r="Y352">
        <v>67.945999999999998</v>
      </c>
      <c r="Z352">
        <v>7.3198999999999996</v>
      </c>
      <c r="AA352">
        <v>27.250499999999999</v>
      </c>
      <c r="AB352">
        <v>59.841700000000003</v>
      </c>
      <c r="AC352">
        <v>200.92699999999999</v>
      </c>
      <c r="AD352">
        <v>19.9587</v>
      </c>
      <c r="AE352">
        <v>19.3171</v>
      </c>
      <c r="AF352">
        <v>39.235999999999997</v>
      </c>
      <c r="AG352">
        <v>22.038799999999998</v>
      </c>
      <c r="AH352">
        <v>3.3696000000000002</v>
      </c>
      <c r="AI352">
        <v>29.0947</v>
      </c>
      <c r="AJ352">
        <v>14.7278</v>
      </c>
      <c r="AK352">
        <v>8.2385999999999999</v>
      </c>
      <c r="AL352">
        <v>84.588999999999999</v>
      </c>
      <c r="AM352">
        <v>5.5294999999999996</v>
      </c>
      <c r="AN352">
        <v>9.9581</v>
      </c>
      <c r="AO352">
        <v>12.449</v>
      </c>
      <c r="AP352">
        <v>51.658000000000001</v>
      </c>
      <c r="AQ352">
        <v>42.148000000000003</v>
      </c>
      <c r="AR352">
        <v>60.527000000000001</v>
      </c>
      <c r="AS352">
        <v>71.557500000000005</v>
      </c>
      <c r="AT352">
        <v>24.504999999999999</v>
      </c>
      <c r="AU352">
        <v>14.2117</v>
      </c>
      <c r="AV352">
        <v>76.085400000000007</v>
      </c>
      <c r="AW352">
        <v>33.7545</v>
      </c>
      <c r="AX352">
        <v>81.858999999999995</v>
      </c>
      <c r="AY352">
        <v>34.659999999999997</v>
      </c>
      <c r="AZ352">
        <v>43.341799999999999</v>
      </c>
      <c r="BA352">
        <v>137.5119</v>
      </c>
      <c r="BB352">
        <v>18.7666</v>
      </c>
      <c r="BC352">
        <v>51.344799999999999</v>
      </c>
      <c r="BD352">
        <v>26.361699999999999</v>
      </c>
      <c r="BE352">
        <v>26.578399999999998</v>
      </c>
      <c r="BF352">
        <v>77.614999999999995</v>
      </c>
      <c r="BG352">
        <v>64.938999999999993</v>
      </c>
      <c r="BH352">
        <v>28.556799999999999</v>
      </c>
      <c r="BI352">
        <v>21.301100000000002</v>
      </c>
      <c r="BJ352">
        <v>21.802900000000001</v>
      </c>
      <c r="BK352">
        <v>50.807400000000001</v>
      </c>
      <c r="BL352">
        <v>48.104999999999997</v>
      </c>
      <c r="BM352">
        <v>44.726999999999997</v>
      </c>
      <c r="BN352">
        <v>24.069500000000001</v>
      </c>
      <c r="BO352">
        <v>26.948499999999999</v>
      </c>
      <c r="BP352" s="3">
        <v>48.562399999999997</v>
      </c>
      <c r="BQ352">
        <v>443.96019999999999</v>
      </c>
      <c r="BR352">
        <v>97.823400000000007</v>
      </c>
      <c r="BS352" s="3">
        <v>115.788</v>
      </c>
      <c r="BT352" s="4">
        <v>140.54198102000001</v>
      </c>
      <c r="BU352">
        <v>1</v>
      </c>
      <c r="BV352">
        <v>1.3061</v>
      </c>
      <c r="BW352">
        <v>77.98</v>
      </c>
      <c r="BX352" s="3">
        <v>1.5630999999999999</v>
      </c>
      <c r="BY352">
        <v>1607.25</v>
      </c>
      <c r="BZ352">
        <v>29.094999999999999</v>
      </c>
      <c r="CA352">
        <v>1425.5</v>
      </c>
      <c r="CB352" s="3">
        <v>661.49</v>
      </c>
      <c r="CC352">
        <v>4.0199999999999996</v>
      </c>
    </row>
    <row r="353" spans="1:81" x14ac:dyDescent="0.3">
      <c r="A353" s="2">
        <v>40904</v>
      </c>
      <c r="B353">
        <v>3.2883</v>
      </c>
      <c r="C353">
        <v>49.939900000000002</v>
      </c>
      <c r="D353">
        <v>20.538599999999999</v>
      </c>
      <c r="E353">
        <v>18.572400000000002</v>
      </c>
      <c r="F353">
        <v>23.175899999999999</v>
      </c>
      <c r="G353">
        <v>37.161200000000001</v>
      </c>
      <c r="H353">
        <v>21.112100000000002</v>
      </c>
      <c r="I353">
        <v>13.4398</v>
      </c>
      <c r="J353">
        <v>20.364899999999999</v>
      </c>
      <c r="K353">
        <v>6.5220000000000002</v>
      </c>
      <c r="L353">
        <v>24.1541</v>
      </c>
      <c r="M353">
        <v>28.267299999999999</v>
      </c>
      <c r="N353">
        <v>48.630499999999998</v>
      </c>
      <c r="O353">
        <v>14.905799999999999</v>
      </c>
      <c r="P353">
        <v>11.9816</v>
      </c>
      <c r="Q353">
        <v>23.508700000000001</v>
      </c>
      <c r="R353">
        <v>12.264200000000001</v>
      </c>
      <c r="S353">
        <v>19.6035</v>
      </c>
      <c r="T353">
        <v>83.02</v>
      </c>
      <c r="U353">
        <v>19.563700000000001</v>
      </c>
      <c r="V353">
        <v>81.7</v>
      </c>
      <c r="W353">
        <v>34.543500000000002</v>
      </c>
      <c r="X353">
        <v>29.481000000000002</v>
      </c>
      <c r="Y353">
        <v>67.98</v>
      </c>
      <c r="Z353">
        <v>7.3198999999999996</v>
      </c>
      <c r="AA353">
        <v>27.403600000000001</v>
      </c>
      <c r="AB353">
        <v>59.978999999999999</v>
      </c>
      <c r="AC353">
        <v>203.63300000000001</v>
      </c>
      <c r="AD353">
        <v>19.962399999999999</v>
      </c>
      <c r="AE353">
        <v>19.312799999999999</v>
      </c>
      <c r="AF353">
        <v>39.0944</v>
      </c>
      <c r="AG353">
        <v>22.0578</v>
      </c>
      <c r="AH353">
        <v>3.3125999999999998</v>
      </c>
      <c r="AI353">
        <v>29.410399999999999</v>
      </c>
      <c r="AJ353">
        <v>14.8103</v>
      </c>
      <c r="AK353">
        <v>8.2021999999999995</v>
      </c>
      <c r="AL353">
        <v>85.188999999999993</v>
      </c>
      <c r="AM353">
        <v>5.5190000000000001</v>
      </c>
      <c r="AN353">
        <v>9.9911999999999992</v>
      </c>
      <c r="AO353">
        <v>12.545999999999999</v>
      </c>
      <c r="AP353">
        <v>52.241999999999997</v>
      </c>
      <c r="AQ353">
        <v>41.893099999999997</v>
      </c>
      <c r="AR353">
        <v>60.771999999999998</v>
      </c>
      <c r="AS353">
        <v>71.014499999999998</v>
      </c>
      <c r="AT353">
        <v>25.072500000000002</v>
      </c>
      <c r="AU353">
        <v>14.2963</v>
      </c>
      <c r="AV353">
        <v>76.4251</v>
      </c>
      <c r="AW353">
        <v>33.673900000000003</v>
      </c>
      <c r="AX353">
        <v>80.209999999999994</v>
      </c>
      <c r="AY353">
        <v>34.759</v>
      </c>
      <c r="AZ353">
        <v>43.318100000000001</v>
      </c>
      <c r="BA353">
        <v>137.66079999999999</v>
      </c>
      <c r="BB353">
        <v>18.9129</v>
      </c>
      <c r="BC353">
        <v>51.375999999999998</v>
      </c>
      <c r="BD353">
        <v>25.9376</v>
      </c>
      <c r="BE353">
        <v>26.555599999999998</v>
      </c>
      <c r="BF353">
        <v>77.924999999999997</v>
      </c>
      <c r="BG353">
        <v>65.001999999999995</v>
      </c>
      <c r="BH353">
        <v>28.4438</v>
      </c>
      <c r="BI353">
        <v>21.3093</v>
      </c>
      <c r="BJ353">
        <v>21.9986</v>
      </c>
      <c r="BK353">
        <v>50.914099999999998</v>
      </c>
      <c r="BL353">
        <v>48.250999999999998</v>
      </c>
      <c r="BM353">
        <v>44.726999999999997</v>
      </c>
      <c r="BN353">
        <v>23.935700000000001</v>
      </c>
      <c r="BO353">
        <v>26.955200000000001</v>
      </c>
      <c r="BP353" s="3">
        <v>48.432899999999997</v>
      </c>
      <c r="BQ353">
        <v>444.45679999999999</v>
      </c>
      <c r="BR353">
        <v>97.823400000000007</v>
      </c>
      <c r="BS353" s="3">
        <v>115.788</v>
      </c>
      <c r="BT353" s="4">
        <v>140.54360897000001</v>
      </c>
      <c r="BU353">
        <v>1</v>
      </c>
      <c r="BV353">
        <v>1.3070999999999999</v>
      </c>
      <c r="BW353">
        <v>77.88</v>
      </c>
      <c r="BX353" s="3">
        <v>1.5670999999999999</v>
      </c>
      <c r="BY353">
        <v>1592.95</v>
      </c>
      <c r="BZ353">
        <v>28.692499999999999</v>
      </c>
      <c r="CA353">
        <v>1428.5</v>
      </c>
      <c r="CB353" s="3">
        <v>661.99</v>
      </c>
      <c r="CC353">
        <v>4.07</v>
      </c>
    </row>
    <row r="354" spans="1:81" x14ac:dyDescent="0.3">
      <c r="A354" s="2">
        <v>40905</v>
      </c>
      <c r="B354">
        <v>3.1880999999999999</v>
      </c>
      <c r="C354">
        <v>50.116500000000002</v>
      </c>
      <c r="D354">
        <v>20.5473</v>
      </c>
      <c r="E354">
        <v>18.228300000000001</v>
      </c>
      <c r="F354">
        <v>22.6343</v>
      </c>
      <c r="G354">
        <v>37.149500000000003</v>
      </c>
      <c r="H354">
        <v>20.759699999999999</v>
      </c>
      <c r="I354">
        <v>13.1487</v>
      </c>
      <c r="J354">
        <v>19.872700000000002</v>
      </c>
      <c r="K354">
        <v>6.3596000000000004</v>
      </c>
      <c r="L354">
        <v>23.878900000000002</v>
      </c>
      <c r="M354">
        <v>28.328499999999998</v>
      </c>
      <c r="N354">
        <v>48.503799999999998</v>
      </c>
      <c r="O354">
        <v>14.722899999999999</v>
      </c>
      <c r="P354">
        <v>11.783200000000001</v>
      </c>
      <c r="Q354">
        <v>23.2605</v>
      </c>
      <c r="R354">
        <v>11.8896</v>
      </c>
      <c r="S354">
        <v>19.641300000000001</v>
      </c>
      <c r="T354">
        <v>82.12</v>
      </c>
      <c r="U354">
        <v>19.507100000000001</v>
      </c>
      <c r="V354">
        <v>81.02</v>
      </c>
      <c r="W354">
        <v>33.816499999999998</v>
      </c>
      <c r="X354">
        <v>28.541499999999999</v>
      </c>
      <c r="Y354">
        <v>67.894000000000005</v>
      </c>
      <c r="Z354">
        <v>7.2496</v>
      </c>
      <c r="AA354">
        <v>27.517399999999999</v>
      </c>
      <c r="AB354">
        <v>60.365299999999998</v>
      </c>
      <c r="AC354">
        <v>201.32599999999999</v>
      </c>
      <c r="AD354">
        <v>19.240600000000001</v>
      </c>
      <c r="AE354">
        <v>19.180399999999999</v>
      </c>
      <c r="AF354">
        <v>39.051900000000003</v>
      </c>
      <c r="AG354">
        <v>21.596599999999999</v>
      </c>
      <c r="AH354">
        <v>3.3266999999999998</v>
      </c>
      <c r="AI354">
        <v>29.1172</v>
      </c>
      <c r="AJ354">
        <v>14.545199999999999</v>
      </c>
      <c r="AK354">
        <v>7.9436999999999998</v>
      </c>
      <c r="AL354">
        <v>83.421000000000006</v>
      </c>
      <c r="AM354">
        <v>5.3540999999999999</v>
      </c>
      <c r="AN354">
        <v>9.8645999999999994</v>
      </c>
      <c r="AO354">
        <v>12.423999999999999</v>
      </c>
      <c r="AP354">
        <v>51.91</v>
      </c>
      <c r="AQ354">
        <v>41.2866</v>
      </c>
      <c r="AR354">
        <v>59.945999999999998</v>
      </c>
      <c r="AS354">
        <v>69.323499999999996</v>
      </c>
      <c r="AT354">
        <v>25.032499999999999</v>
      </c>
      <c r="AU354">
        <v>13.9732</v>
      </c>
      <c r="AV354">
        <v>74.995400000000004</v>
      </c>
      <c r="AW354">
        <v>33.342599999999997</v>
      </c>
      <c r="AX354">
        <v>78.656000000000006</v>
      </c>
      <c r="AY354">
        <v>34.191000000000003</v>
      </c>
      <c r="AZ354">
        <v>42.5535</v>
      </c>
      <c r="BA354">
        <v>136.9462</v>
      </c>
      <c r="BB354">
        <v>18.666399999999999</v>
      </c>
      <c r="BC354">
        <v>50.932400000000001</v>
      </c>
      <c r="BD354">
        <v>25.639199999999999</v>
      </c>
      <c r="BE354">
        <v>26.414999999999999</v>
      </c>
      <c r="BF354">
        <v>77.173000000000002</v>
      </c>
      <c r="BG354">
        <v>64.108999999999995</v>
      </c>
      <c r="BH354">
        <v>28.2027</v>
      </c>
      <c r="BI354">
        <v>21.129300000000001</v>
      </c>
      <c r="BJ354">
        <v>21.697099999999999</v>
      </c>
      <c r="BK354">
        <v>50.723599999999998</v>
      </c>
      <c r="BL354">
        <v>47.707999999999998</v>
      </c>
      <c r="BM354">
        <v>44.17</v>
      </c>
      <c r="BN354">
        <v>23.656199999999998</v>
      </c>
      <c r="BO354">
        <v>26.8002</v>
      </c>
      <c r="BP354" s="3">
        <v>48.351900000000001</v>
      </c>
      <c r="BQ354">
        <v>444.27159999999998</v>
      </c>
      <c r="BR354">
        <v>97.8172</v>
      </c>
      <c r="BS354" s="3">
        <v>115.8462</v>
      </c>
      <c r="BT354" s="4">
        <v>140.54517837</v>
      </c>
      <c r="BU354">
        <v>1</v>
      </c>
      <c r="BV354">
        <v>1.2941</v>
      </c>
      <c r="BW354">
        <v>77.94</v>
      </c>
      <c r="BX354" s="3">
        <v>1.5459000000000001</v>
      </c>
      <c r="BY354">
        <v>1556.8</v>
      </c>
      <c r="BZ354">
        <v>27.105</v>
      </c>
      <c r="CA354">
        <v>1384.75</v>
      </c>
      <c r="CB354" s="3">
        <v>637.25</v>
      </c>
      <c r="CC354">
        <v>4.1900000000000004</v>
      </c>
    </row>
    <row r="355" spans="1:81" x14ac:dyDescent="0.3">
      <c r="A355" s="2">
        <v>40906</v>
      </c>
      <c r="B355">
        <v>3.2565</v>
      </c>
      <c r="C355">
        <v>50.940300000000001</v>
      </c>
      <c r="D355">
        <v>20.965199999999999</v>
      </c>
      <c r="E355">
        <v>18.432400000000001</v>
      </c>
      <c r="F355">
        <v>22.8489</v>
      </c>
      <c r="G355">
        <v>37.813600000000001</v>
      </c>
      <c r="H355">
        <v>21.376300000000001</v>
      </c>
      <c r="I355">
        <v>13.5853</v>
      </c>
      <c r="J355">
        <v>19.951899999999998</v>
      </c>
      <c r="K355">
        <v>6.2877000000000001</v>
      </c>
      <c r="L355">
        <v>24.220199999999998</v>
      </c>
      <c r="M355">
        <v>28.7851</v>
      </c>
      <c r="N355">
        <v>49.210099999999997</v>
      </c>
      <c r="O355">
        <v>14.8841</v>
      </c>
      <c r="P355">
        <v>12.174099999999999</v>
      </c>
      <c r="Q355">
        <v>23.759900000000002</v>
      </c>
      <c r="R355">
        <v>12.1442</v>
      </c>
      <c r="S355">
        <v>19.779900000000001</v>
      </c>
      <c r="T355">
        <v>82.76</v>
      </c>
      <c r="U355">
        <v>19.797899999999998</v>
      </c>
      <c r="V355">
        <v>81.96</v>
      </c>
      <c r="W355">
        <v>34.115600000000001</v>
      </c>
      <c r="X355">
        <v>29.230499999999999</v>
      </c>
      <c r="Y355">
        <v>68.474000000000004</v>
      </c>
      <c r="Z355">
        <v>7.3291000000000004</v>
      </c>
      <c r="AA355">
        <v>27.819700000000001</v>
      </c>
      <c r="AB355">
        <v>60.8202</v>
      </c>
      <c r="AC355">
        <v>202.214</v>
      </c>
      <c r="AD355">
        <v>19.601500000000001</v>
      </c>
      <c r="AE355">
        <v>19.389700000000001</v>
      </c>
      <c r="AF355">
        <v>39.795400000000001</v>
      </c>
      <c r="AG355">
        <v>22.076899999999998</v>
      </c>
      <c r="AH355">
        <v>3.3852000000000002</v>
      </c>
      <c r="AI355">
        <v>30.011900000000001</v>
      </c>
      <c r="AJ355">
        <v>14.719099999999999</v>
      </c>
      <c r="AK355">
        <v>7.9603000000000002</v>
      </c>
      <c r="AL355">
        <v>86.135999999999996</v>
      </c>
      <c r="AM355">
        <v>5.4920999999999998</v>
      </c>
      <c r="AN355">
        <v>10.1058</v>
      </c>
      <c r="AO355">
        <v>12.503</v>
      </c>
      <c r="AP355">
        <v>52.502000000000002</v>
      </c>
      <c r="AQ355">
        <v>41.77</v>
      </c>
      <c r="AR355">
        <v>60.640999999999998</v>
      </c>
      <c r="AS355">
        <v>70.262100000000004</v>
      </c>
      <c r="AT355">
        <v>25.547499999999999</v>
      </c>
      <c r="AU355">
        <v>14.042400000000001</v>
      </c>
      <c r="AV355">
        <v>76.0642</v>
      </c>
      <c r="AW355">
        <v>33.763399999999997</v>
      </c>
      <c r="AX355">
        <v>79.433000000000007</v>
      </c>
      <c r="AY355">
        <v>34.585999999999999</v>
      </c>
      <c r="AZ355">
        <v>43.192</v>
      </c>
      <c r="BA355">
        <v>138.5763</v>
      </c>
      <c r="BB355">
        <v>18.905200000000001</v>
      </c>
      <c r="BC355">
        <v>51.267000000000003</v>
      </c>
      <c r="BD355">
        <v>26.2439</v>
      </c>
      <c r="BE355">
        <v>26.661999999999999</v>
      </c>
      <c r="BF355">
        <v>78.126000000000005</v>
      </c>
      <c r="BG355">
        <v>64.867999999999995</v>
      </c>
      <c r="BH355">
        <v>28.428699999999999</v>
      </c>
      <c r="BI355">
        <v>21.292899999999999</v>
      </c>
      <c r="BJ355">
        <v>21.928899999999999</v>
      </c>
      <c r="BK355">
        <v>51.051400000000001</v>
      </c>
      <c r="BL355">
        <v>48.372999999999998</v>
      </c>
      <c r="BM355">
        <v>44.579000000000001</v>
      </c>
      <c r="BN355">
        <v>24.226900000000001</v>
      </c>
      <c r="BO355">
        <v>26.995699999999999</v>
      </c>
      <c r="BP355" s="3">
        <v>48.562399999999997</v>
      </c>
      <c r="BQ355">
        <v>444.53309999999999</v>
      </c>
      <c r="BR355">
        <v>97.733099999999993</v>
      </c>
      <c r="BS355" s="3">
        <v>115.7097</v>
      </c>
      <c r="BT355" s="4">
        <v>140.54673607999999</v>
      </c>
      <c r="BU355">
        <v>1</v>
      </c>
      <c r="BV355">
        <v>1.2961</v>
      </c>
      <c r="BW355">
        <v>77.64</v>
      </c>
      <c r="BX355" s="3">
        <v>1.5415999999999999</v>
      </c>
      <c r="BY355">
        <v>1545.65</v>
      </c>
      <c r="BZ355">
        <v>27.752500000000001</v>
      </c>
      <c r="CA355">
        <v>1370.38</v>
      </c>
      <c r="CB355" s="3">
        <v>631</v>
      </c>
      <c r="CC355">
        <v>4.17</v>
      </c>
    </row>
    <row r="356" spans="1:81" x14ac:dyDescent="0.3">
      <c r="A356" s="2">
        <v>40907</v>
      </c>
      <c r="B356">
        <v>3.3096000000000001</v>
      </c>
      <c r="C356">
        <v>51.138300000000001</v>
      </c>
      <c r="D356">
        <v>21.026199999999999</v>
      </c>
      <c r="E356">
        <v>18.7484</v>
      </c>
      <c r="F356">
        <v>23.100999999999999</v>
      </c>
      <c r="G356">
        <v>37.946399999999997</v>
      </c>
      <c r="H356">
        <v>21.3904</v>
      </c>
      <c r="I356">
        <v>13.8567</v>
      </c>
      <c r="J356">
        <v>20.143799999999999</v>
      </c>
      <c r="K356">
        <v>6.3945999999999996</v>
      </c>
      <c r="L356">
        <v>24.7742</v>
      </c>
      <c r="M356">
        <v>29.1523</v>
      </c>
      <c r="N356">
        <v>49.400300000000001</v>
      </c>
      <c r="O356">
        <v>15.091799999999999</v>
      </c>
      <c r="P356">
        <v>12.322900000000001</v>
      </c>
      <c r="Q356">
        <v>23.908200000000001</v>
      </c>
      <c r="R356">
        <v>12.5152</v>
      </c>
      <c r="S356">
        <v>20.498200000000001</v>
      </c>
      <c r="T356">
        <v>83.36</v>
      </c>
      <c r="U356">
        <v>20.0684</v>
      </c>
      <c r="V356">
        <v>82.83</v>
      </c>
      <c r="W356">
        <v>34.588900000000002</v>
      </c>
      <c r="X356">
        <v>29.501899999999999</v>
      </c>
      <c r="Y356">
        <v>68.814999999999998</v>
      </c>
      <c r="Z356">
        <v>7.4207999999999998</v>
      </c>
      <c r="AA356">
        <v>27.905999999999999</v>
      </c>
      <c r="AB356">
        <v>61.506799999999998</v>
      </c>
      <c r="AC356">
        <v>204.34299999999999</v>
      </c>
      <c r="AD356">
        <v>19.9438</v>
      </c>
      <c r="AE356">
        <v>19.829799999999999</v>
      </c>
      <c r="AF356">
        <v>40.184899999999999</v>
      </c>
      <c r="AG356">
        <v>22.618200000000002</v>
      </c>
      <c r="AH356">
        <v>3.4</v>
      </c>
      <c r="AI356">
        <v>30.583200000000001</v>
      </c>
      <c r="AJ356">
        <v>14.9277</v>
      </c>
      <c r="AK356">
        <v>8.0265000000000004</v>
      </c>
      <c r="AL356">
        <v>87.682000000000002</v>
      </c>
      <c r="AM356">
        <v>5.5649999999999995</v>
      </c>
      <c r="AN356">
        <v>10.202299999999999</v>
      </c>
      <c r="AO356">
        <v>12.499000000000001</v>
      </c>
      <c r="AP356">
        <v>52.072000000000003</v>
      </c>
      <c r="AQ356">
        <v>41.462400000000002</v>
      </c>
      <c r="AR356">
        <v>60.018999999999998</v>
      </c>
      <c r="AS356">
        <v>70.277600000000007</v>
      </c>
      <c r="AT356">
        <v>25.364999999999998</v>
      </c>
      <c r="AU356">
        <v>13.9116</v>
      </c>
      <c r="AV356">
        <v>75.306899999999999</v>
      </c>
      <c r="AW356">
        <v>33.575400000000002</v>
      </c>
      <c r="AX356">
        <v>78.927000000000007</v>
      </c>
      <c r="AY356">
        <v>34.610999999999997</v>
      </c>
      <c r="AZ356">
        <v>42.845100000000002</v>
      </c>
      <c r="BA356">
        <v>136.86429999999999</v>
      </c>
      <c r="BB356">
        <v>18.674099999999999</v>
      </c>
      <c r="BC356">
        <v>51.0336</v>
      </c>
      <c r="BD356">
        <v>26.110399999999998</v>
      </c>
      <c r="BE356">
        <v>26.5898</v>
      </c>
      <c r="BF356">
        <v>77.754000000000005</v>
      </c>
      <c r="BG356">
        <v>64.567999999999998</v>
      </c>
      <c r="BH356">
        <v>28.406099999999999</v>
      </c>
      <c r="BI356">
        <v>21.2438</v>
      </c>
      <c r="BJ356">
        <v>21.683599999999998</v>
      </c>
      <c r="BK356">
        <v>50.853200000000001</v>
      </c>
      <c r="BL356">
        <v>47.96</v>
      </c>
      <c r="BM356">
        <v>44.143999999999998</v>
      </c>
      <c r="BN356">
        <v>23.846399999999999</v>
      </c>
      <c r="BO356">
        <v>27.042899999999999</v>
      </c>
      <c r="BP356" s="3">
        <v>48.376199999999997</v>
      </c>
      <c r="BQ356">
        <v>446.68889999999999</v>
      </c>
      <c r="BR356">
        <v>97.8048</v>
      </c>
      <c r="BS356" s="3">
        <v>115.93340000000001</v>
      </c>
      <c r="BT356" s="4">
        <v>140.54919174</v>
      </c>
      <c r="BU356">
        <v>1</v>
      </c>
      <c r="BV356">
        <v>1.2961</v>
      </c>
      <c r="BW356">
        <v>76.91</v>
      </c>
      <c r="BX356" s="3">
        <v>1.5543</v>
      </c>
      <c r="BY356">
        <v>1564.91</v>
      </c>
      <c r="BZ356">
        <v>27.835000000000001</v>
      </c>
      <c r="CA356">
        <v>1394.5</v>
      </c>
      <c r="CB356" s="3">
        <v>653.5</v>
      </c>
      <c r="CC356">
        <v>4.25</v>
      </c>
    </row>
    <row r="357" spans="1:81" x14ac:dyDescent="0.3">
      <c r="A357" s="2">
        <v>40910</v>
      </c>
      <c r="B357">
        <v>3.3650000000000002</v>
      </c>
      <c r="C357">
        <v>51.9621</v>
      </c>
      <c r="D357">
        <v>21.3309</v>
      </c>
      <c r="E357">
        <v>19.2806</v>
      </c>
      <c r="F357">
        <v>23.5779</v>
      </c>
      <c r="G357">
        <v>38.473799999999997</v>
      </c>
      <c r="H357">
        <v>22.052900000000001</v>
      </c>
      <c r="I357">
        <v>14.254</v>
      </c>
      <c r="J357">
        <v>20.919699999999999</v>
      </c>
      <c r="K357">
        <v>6.6397000000000004</v>
      </c>
      <c r="L357">
        <v>25.2805</v>
      </c>
      <c r="M357">
        <v>29.5854</v>
      </c>
      <c r="N357">
        <v>49.9527</v>
      </c>
      <c r="O357">
        <v>15.423400000000001</v>
      </c>
      <c r="P357">
        <v>12.713799999999999</v>
      </c>
      <c r="Q357">
        <v>24.210799999999999</v>
      </c>
      <c r="R357">
        <v>12.8643</v>
      </c>
      <c r="S357">
        <v>20.498200000000001</v>
      </c>
      <c r="T357">
        <v>84.57</v>
      </c>
      <c r="U357">
        <v>20.3188</v>
      </c>
      <c r="V357">
        <v>84.31</v>
      </c>
      <c r="W357">
        <v>35.145600000000002</v>
      </c>
      <c r="X357">
        <v>31.005199999999999</v>
      </c>
      <c r="Y357">
        <v>69.753</v>
      </c>
      <c r="Z357">
        <v>7.5552999999999999</v>
      </c>
      <c r="AA357">
        <v>28.436</v>
      </c>
      <c r="AB357">
        <v>62.202100000000002</v>
      </c>
      <c r="AC357">
        <v>205.185</v>
      </c>
      <c r="AD357">
        <v>20.535499999999999</v>
      </c>
      <c r="AE357">
        <v>20.081900000000001</v>
      </c>
      <c r="AF357">
        <v>40.659300000000002</v>
      </c>
      <c r="AG357">
        <v>23.060500000000001</v>
      </c>
      <c r="AH357">
        <v>3.4828999999999999</v>
      </c>
      <c r="AI357">
        <v>31.244800000000001</v>
      </c>
      <c r="AJ357">
        <v>15.2362</v>
      </c>
      <c r="AK357">
        <v>8.3613</v>
      </c>
      <c r="AL357">
        <v>86.988</v>
      </c>
      <c r="AM357">
        <v>5.8712</v>
      </c>
      <c r="AN357">
        <v>10.558</v>
      </c>
      <c r="AO357">
        <v>12.499000000000001</v>
      </c>
      <c r="AP357">
        <v>52.072000000000003</v>
      </c>
      <c r="AQ357">
        <v>41.462400000000002</v>
      </c>
      <c r="AR357">
        <v>60.018999999999998</v>
      </c>
      <c r="AS357">
        <v>70.277600000000007</v>
      </c>
      <c r="AT357">
        <v>25.364999999999998</v>
      </c>
      <c r="AU357">
        <v>13.9116</v>
      </c>
      <c r="AV357">
        <v>75.306899999999999</v>
      </c>
      <c r="AW357">
        <v>33.575400000000002</v>
      </c>
      <c r="AX357">
        <v>78.927000000000007</v>
      </c>
      <c r="AY357">
        <v>34.610999999999997</v>
      </c>
      <c r="AZ357">
        <v>42.845100000000002</v>
      </c>
      <c r="BA357">
        <v>136.86429999999999</v>
      </c>
      <c r="BB357">
        <v>18.674099999999999</v>
      </c>
      <c r="BC357">
        <v>51.0336</v>
      </c>
      <c r="BD357">
        <v>26.110399999999998</v>
      </c>
      <c r="BE357">
        <v>26.5898</v>
      </c>
      <c r="BF357">
        <v>77.754000000000005</v>
      </c>
      <c r="BG357">
        <v>64.567999999999998</v>
      </c>
      <c r="BH357">
        <v>28.406099999999999</v>
      </c>
      <c r="BI357">
        <v>21.2438</v>
      </c>
      <c r="BJ357">
        <v>21.683599999999998</v>
      </c>
      <c r="BK357">
        <v>50.853200000000001</v>
      </c>
      <c r="BL357">
        <v>47.96</v>
      </c>
      <c r="BM357">
        <v>44.143999999999998</v>
      </c>
      <c r="BN357">
        <v>23.846399999999999</v>
      </c>
      <c r="BO357">
        <v>27.042899999999999</v>
      </c>
      <c r="BP357" s="3">
        <v>48.376199999999997</v>
      </c>
      <c r="BQ357">
        <v>446.68889999999999</v>
      </c>
      <c r="BR357">
        <v>97.8048</v>
      </c>
      <c r="BS357" s="3">
        <v>115.93340000000001</v>
      </c>
      <c r="BT357" s="4">
        <v>140.55562587</v>
      </c>
      <c r="BU357">
        <v>1</v>
      </c>
      <c r="BV357">
        <v>1.2934000000000001</v>
      </c>
      <c r="BW357">
        <v>76.900000000000006</v>
      </c>
      <c r="BX357" s="3">
        <v>1.5514000000000001</v>
      </c>
      <c r="BY357">
        <v>1566.37</v>
      </c>
      <c r="BZ357">
        <v>27.862500000000001</v>
      </c>
      <c r="CA357">
        <v>1394.5</v>
      </c>
      <c r="CB357" s="3">
        <v>653.49</v>
      </c>
      <c r="CC357">
        <v>5.22</v>
      </c>
    </row>
    <row r="358" spans="1:81" x14ac:dyDescent="0.3">
      <c r="A358" s="2">
        <v>40911</v>
      </c>
      <c r="B358">
        <v>3.3650000000000002</v>
      </c>
      <c r="C358">
        <v>52.143999999999998</v>
      </c>
      <c r="D358">
        <v>21.3309</v>
      </c>
      <c r="E358">
        <v>19.5566</v>
      </c>
      <c r="F358">
        <v>24.1297</v>
      </c>
      <c r="G358">
        <v>38.8996</v>
      </c>
      <c r="H358">
        <v>22.084700000000002</v>
      </c>
      <c r="I358">
        <v>14.3995</v>
      </c>
      <c r="J358">
        <v>21.0657</v>
      </c>
      <c r="K358">
        <v>6.7351999999999999</v>
      </c>
      <c r="L358">
        <v>25.5044</v>
      </c>
      <c r="M358">
        <v>29.4818</v>
      </c>
      <c r="N358">
        <v>50.314900000000002</v>
      </c>
      <c r="O358">
        <v>15.463699999999999</v>
      </c>
      <c r="P358">
        <v>12.6759</v>
      </c>
      <c r="Q358">
        <v>24.4802</v>
      </c>
      <c r="R358">
        <v>12.8025</v>
      </c>
      <c r="S358">
        <v>20.481400000000001</v>
      </c>
      <c r="T358">
        <v>85.89</v>
      </c>
      <c r="U358">
        <v>20.4359</v>
      </c>
      <c r="V358">
        <v>84.92</v>
      </c>
      <c r="W358">
        <v>36.141399999999997</v>
      </c>
      <c r="X358">
        <v>31.694199999999999</v>
      </c>
      <c r="Y358">
        <v>70.025999999999996</v>
      </c>
      <c r="Z358">
        <v>7.5552999999999999</v>
      </c>
      <c r="AA358">
        <v>28.369199999999999</v>
      </c>
      <c r="AB358">
        <v>61.850099999999998</v>
      </c>
      <c r="AC358">
        <v>208.77799999999999</v>
      </c>
      <c r="AD358">
        <v>21.127099999999999</v>
      </c>
      <c r="AE358">
        <v>19.919499999999999</v>
      </c>
      <c r="AF358">
        <v>40.5672</v>
      </c>
      <c r="AG358">
        <v>23.605599999999999</v>
      </c>
      <c r="AH358">
        <v>3.6629</v>
      </c>
      <c r="AI358">
        <v>32.5229</v>
      </c>
      <c r="AJ358">
        <v>15.3405</v>
      </c>
      <c r="AK358">
        <v>8.7324000000000002</v>
      </c>
      <c r="AL358">
        <v>87.272000000000006</v>
      </c>
      <c r="AM358">
        <v>5.8062000000000005</v>
      </c>
      <c r="AN358">
        <v>10.4947</v>
      </c>
      <c r="AO358">
        <v>12.691000000000001</v>
      </c>
      <c r="AP358">
        <v>51.991</v>
      </c>
      <c r="AQ358">
        <v>42.534799999999997</v>
      </c>
      <c r="AR358">
        <v>60.731000000000002</v>
      </c>
      <c r="AS358">
        <v>72.8994</v>
      </c>
      <c r="AT358">
        <v>25.3</v>
      </c>
      <c r="AU358">
        <v>14.4057</v>
      </c>
      <c r="AV358">
        <v>78.116699999999994</v>
      </c>
      <c r="AW358">
        <v>34.300600000000003</v>
      </c>
      <c r="AX358">
        <v>83.23</v>
      </c>
      <c r="AY358">
        <v>34.692999999999998</v>
      </c>
      <c r="AZ358">
        <v>43.814799999999998</v>
      </c>
      <c r="BA358">
        <v>138.66560000000001</v>
      </c>
      <c r="BB358">
        <v>18.897500000000001</v>
      </c>
      <c r="BC358">
        <v>51.267000000000003</v>
      </c>
      <c r="BD358">
        <v>27.468900000000001</v>
      </c>
      <c r="BE358">
        <v>26.654399999999999</v>
      </c>
      <c r="BF358">
        <v>76.599000000000004</v>
      </c>
      <c r="BG358">
        <v>65.957999999999998</v>
      </c>
      <c r="BH358">
        <v>28.8657</v>
      </c>
      <c r="BI358">
        <v>21.9558</v>
      </c>
      <c r="BJ358">
        <v>21.782599999999999</v>
      </c>
      <c r="BK358">
        <v>50.944600000000001</v>
      </c>
      <c r="BL358">
        <v>47.814</v>
      </c>
      <c r="BM358">
        <v>44.848999999999997</v>
      </c>
      <c r="BN358">
        <v>24.189299999999999</v>
      </c>
      <c r="BO358">
        <v>26.78</v>
      </c>
      <c r="BP358" s="3">
        <v>48.837600000000002</v>
      </c>
      <c r="BQ358">
        <v>447.24689999999998</v>
      </c>
      <c r="BR358">
        <v>98.017799999999994</v>
      </c>
      <c r="BS358" s="3">
        <v>116.6896</v>
      </c>
      <c r="BT358" s="4">
        <v>140.55717197999999</v>
      </c>
      <c r="BU358">
        <v>1</v>
      </c>
      <c r="BV358">
        <v>1.3049999999999999</v>
      </c>
      <c r="BW358">
        <v>76.739999999999995</v>
      </c>
      <c r="BX358" s="3">
        <v>1.5649</v>
      </c>
      <c r="BY358">
        <v>1603.95</v>
      </c>
      <c r="BZ358">
        <v>29.700600000000001</v>
      </c>
      <c r="CA358">
        <v>1426</v>
      </c>
      <c r="CB358" s="3">
        <v>661.75</v>
      </c>
      <c r="CC358">
        <v>4.88</v>
      </c>
    </row>
    <row r="359" spans="1:81" x14ac:dyDescent="0.3">
      <c r="A359" s="2">
        <v>40912</v>
      </c>
      <c r="B359">
        <v>3.2640000000000002</v>
      </c>
      <c r="C359">
        <v>51.8123</v>
      </c>
      <c r="D359">
        <v>21.387499999999999</v>
      </c>
      <c r="E359">
        <v>19.288599999999999</v>
      </c>
      <c r="F359">
        <v>24.105799999999999</v>
      </c>
      <c r="G359">
        <v>37.958100000000002</v>
      </c>
      <c r="H359">
        <v>21.601900000000001</v>
      </c>
      <c r="I359">
        <v>13.837</v>
      </c>
      <c r="J359">
        <v>20.932200000000002</v>
      </c>
      <c r="K359">
        <v>6.6205999999999996</v>
      </c>
      <c r="L359">
        <v>25.353899999999999</v>
      </c>
      <c r="M359">
        <v>29.1005</v>
      </c>
      <c r="N359">
        <v>50.233400000000003</v>
      </c>
      <c r="O359">
        <v>15.271599999999999</v>
      </c>
      <c r="P359">
        <v>12.4163</v>
      </c>
      <c r="Q359">
        <v>24.2925</v>
      </c>
      <c r="R359">
        <v>12.366</v>
      </c>
      <c r="S359">
        <v>20.162099999999999</v>
      </c>
      <c r="T359">
        <v>85.47</v>
      </c>
      <c r="U359">
        <v>20.3188</v>
      </c>
      <c r="V359">
        <v>83.97</v>
      </c>
      <c r="W359">
        <v>35.792999999999999</v>
      </c>
      <c r="X359">
        <v>31.182700000000001</v>
      </c>
      <c r="Y359">
        <v>69.352999999999994</v>
      </c>
      <c r="Z359">
        <v>7.3658000000000001</v>
      </c>
      <c r="AA359">
        <v>28.216100000000001</v>
      </c>
      <c r="AB359">
        <v>61.472499999999997</v>
      </c>
      <c r="AC359">
        <v>211.43899999999999</v>
      </c>
      <c r="AD359">
        <v>20.706600000000002</v>
      </c>
      <c r="AE359">
        <v>19.594799999999999</v>
      </c>
      <c r="AF359">
        <v>39.802500000000002</v>
      </c>
      <c r="AG359">
        <v>23.079499999999999</v>
      </c>
      <c r="AH359">
        <v>3.5480999999999998</v>
      </c>
      <c r="AI359">
        <v>31.6358</v>
      </c>
      <c r="AJ359">
        <v>15.271000000000001</v>
      </c>
      <c r="AK359">
        <v>8.5931999999999995</v>
      </c>
      <c r="AL359">
        <v>86.23</v>
      </c>
      <c r="AM359">
        <v>5.5769000000000002</v>
      </c>
      <c r="AN359">
        <v>10.2475</v>
      </c>
      <c r="AO359">
        <v>12.76</v>
      </c>
      <c r="AP359">
        <v>51.707000000000001</v>
      </c>
      <c r="AQ359">
        <v>42.561199999999999</v>
      </c>
      <c r="AR359">
        <v>60.820999999999998</v>
      </c>
      <c r="AS359">
        <v>73.574299999999994</v>
      </c>
      <c r="AT359">
        <v>24.37</v>
      </c>
      <c r="AU359">
        <v>14.660500000000001</v>
      </c>
      <c r="AV359">
        <v>77.982200000000006</v>
      </c>
      <c r="AW359">
        <v>34.784100000000002</v>
      </c>
      <c r="AX359">
        <v>82.688000000000002</v>
      </c>
      <c r="AY359">
        <v>35.186999999999998</v>
      </c>
      <c r="AZ359">
        <v>43.775399999999998</v>
      </c>
      <c r="BA359">
        <v>138.09989999999999</v>
      </c>
      <c r="BB359">
        <v>19.336400000000001</v>
      </c>
      <c r="BC359">
        <v>50.9557</v>
      </c>
      <c r="BD359">
        <v>27.642900000000001</v>
      </c>
      <c r="BE359">
        <v>26.487200000000001</v>
      </c>
      <c r="BF359">
        <v>77.025999999999996</v>
      </c>
      <c r="BG359">
        <v>66.503</v>
      </c>
      <c r="BH359">
        <v>28.888300000000001</v>
      </c>
      <c r="BI359">
        <v>22.4222</v>
      </c>
      <c r="BJ359">
        <v>22.099900000000002</v>
      </c>
      <c r="BK359">
        <v>50.921799999999998</v>
      </c>
      <c r="BL359">
        <v>47.619</v>
      </c>
      <c r="BM359">
        <v>45.503</v>
      </c>
      <c r="BN359">
        <v>23.757200000000001</v>
      </c>
      <c r="BO359">
        <v>26.429500000000001</v>
      </c>
      <c r="BP359" s="3">
        <v>48.335700000000003</v>
      </c>
      <c r="BQ359">
        <v>445.47039999999998</v>
      </c>
      <c r="BR359">
        <v>97.845100000000002</v>
      </c>
      <c r="BS359" s="3">
        <v>116.301</v>
      </c>
      <c r="BT359" s="4">
        <v>140.5587142</v>
      </c>
      <c r="BU359">
        <v>1</v>
      </c>
      <c r="BV359">
        <v>1.2943</v>
      </c>
      <c r="BW359">
        <v>76.72</v>
      </c>
      <c r="BX359" s="3">
        <v>1.5620000000000001</v>
      </c>
      <c r="BY359">
        <v>1611.95</v>
      </c>
      <c r="BZ359">
        <v>29.1875</v>
      </c>
      <c r="CA359">
        <v>1419.5</v>
      </c>
      <c r="CB359" s="3">
        <v>649.58000000000004</v>
      </c>
      <c r="CC359">
        <v>5.57</v>
      </c>
    </row>
    <row r="360" spans="1:81" x14ac:dyDescent="0.3">
      <c r="A360" s="2">
        <v>40913</v>
      </c>
      <c r="B360">
        <v>3.0939999999999999</v>
      </c>
      <c r="C360">
        <v>50.902900000000002</v>
      </c>
      <c r="D360">
        <v>21.670500000000001</v>
      </c>
      <c r="E360">
        <v>18.6004</v>
      </c>
      <c r="F360">
        <v>23.530200000000001</v>
      </c>
      <c r="G360">
        <v>37.837000000000003</v>
      </c>
      <c r="H360">
        <v>20.439</v>
      </c>
      <c r="I360">
        <v>13.231299999999999</v>
      </c>
      <c r="J360">
        <v>20.2272</v>
      </c>
      <c r="K360">
        <v>6.2960000000000003</v>
      </c>
      <c r="L360">
        <v>24.994399999999999</v>
      </c>
      <c r="M360">
        <v>29.1617</v>
      </c>
      <c r="N360">
        <v>49.680999999999997</v>
      </c>
      <c r="O360">
        <v>14.908899999999999</v>
      </c>
      <c r="P360">
        <v>12.1275</v>
      </c>
      <c r="Q360">
        <v>24.126100000000001</v>
      </c>
      <c r="R360">
        <v>11.6968</v>
      </c>
      <c r="S360">
        <v>19.742100000000001</v>
      </c>
      <c r="T360">
        <v>86.08</v>
      </c>
      <c r="U360">
        <v>20.003799999999998</v>
      </c>
      <c r="V360">
        <v>83.25</v>
      </c>
      <c r="W360">
        <v>35.581000000000003</v>
      </c>
      <c r="X360">
        <v>31.349699999999999</v>
      </c>
      <c r="Y360">
        <v>69.429000000000002</v>
      </c>
      <c r="Z360">
        <v>7.2097999999999995</v>
      </c>
      <c r="AA360">
        <v>27.905999999999999</v>
      </c>
      <c r="AB360">
        <v>61.395200000000003</v>
      </c>
      <c r="AC360">
        <v>212.90299999999999</v>
      </c>
      <c r="AD360">
        <v>20.554099999999998</v>
      </c>
      <c r="AE360">
        <v>19.782800000000002</v>
      </c>
      <c r="AF360">
        <v>39.299700000000001</v>
      </c>
      <c r="AG360">
        <v>22.625900000000001</v>
      </c>
      <c r="AH360">
        <v>3.5</v>
      </c>
      <c r="AI360">
        <v>31.955300000000001</v>
      </c>
      <c r="AJ360">
        <v>14.792899999999999</v>
      </c>
      <c r="AK360">
        <v>8.3744999999999994</v>
      </c>
      <c r="AL360">
        <v>84.873000000000005</v>
      </c>
      <c r="AM360">
        <v>5.3955000000000002</v>
      </c>
      <c r="AN360">
        <v>10.060600000000001</v>
      </c>
      <c r="AO360">
        <v>12.901</v>
      </c>
      <c r="AP360">
        <v>52.234000000000002</v>
      </c>
      <c r="AQ360">
        <v>43.055300000000003</v>
      </c>
      <c r="AR360">
        <v>60.165999999999997</v>
      </c>
      <c r="AS360">
        <v>74.093999999999994</v>
      </c>
      <c r="AT360">
        <v>24.692499999999999</v>
      </c>
      <c r="AU360">
        <v>14.606400000000001</v>
      </c>
      <c r="AV360">
        <v>77.217799999999997</v>
      </c>
      <c r="AW360">
        <v>35.366100000000003</v>
      </c>
      <c r="AX360">
        <v>82.549000000000007</v>
      </c>
      <c r="AY360">
        <v>35.475000000000001</v>
      </c>
      <c r="AZ360">
        <v>43.822699999999998</v>
      </c>
      <c r="BA360">
        <v>137.44489999999999</v>
      </c>
      <c r="BB360">
        <v>19.559699999999999</v>
      </c>
      <c r="BC360">
        <v>50.893500000000003</v>
      </c>
      <c r="BD360">
        <v>28.220300000000002</v>
      </c>
      <c r="BE360">
        <v>26.361799999999999</v>
      </c>
      <c r="BF360">
        <v>77.367000000000004</v>
      </c>
      <c r="BG360">
        <v>66.203000000000003</v>
      </c>
      <c r="BH360">
        <v>29.189699999999998</v>
      </c>
      <c r="BI360">
        <v>22.651299999999999</v>
      </c>
      <c r="BJ360">
        <v>22.086400000000001</v>
      </c>
      <c r="BK360">
        <v>50.708300000000001</v>
      </c>
      <c r="BL360">
        <v>48.088999999999999</v>
      </c>
      <c r="BM360">
        <v>45.807000000000002</v>
      </c>
      <c r="BN360">
        <v>23.935700000000001</v>
      </c>
      <c r="BO360">
        <v>26.247499999999999</v>
      </c>
      <c r="BP360" s="3">
        <v>48.100999999999999</v>
      </c>
      <c r="BQ360">
        <v>443.53449999999998</v>
      </c>
      <c r="BR360">
        <v>97.630899999999997</v>
      </c>
      <c r="BS360" s="3">
        <v>115.89360000000001</v>
      </c>
      <c r="BT360" s="4">
        <v>140.56015493000001</v>
      </c>
      <c r="BU360">
        <v>1</v>
      </c>
      <c r="BV360">
        <v>1.2788999999999999</v>
      </c>
      <c r="BW360">
        <v>77.12</v>
      </c>
      <c r="BX360" s="3">
        <v>1.5495000000000001</v>
      </c>
      <c r="BY360">
        <v>1622.71</v>
      </c>
      <c r="BZ360">
        <v>29.348800000000001</v>
      </c>
      <c r="CA360">
        <v>1411</v>
      </c>
      <c r="CB360" s="3">
        <v>638.24</v>
      </c>
      <c r="CC360">
        <v>6.95</v>
      </c>
    </row>
    <row r="361" spans="1:81" x14ac:dyDescent="0.3">
      <c r="A361" s="2">
        <v>40914</v>
      </c>
      <c r="B361">
        <v>3.1341999999999999</v>
      </c>
      <c r="C361">
        <v>50.769100000000002</v>
      </c>
      <c r="D361">
        <v>21.561599999999999</v>
      </c>
      <c r="E361">
        <v>18.2163</v>
      </c>
      <c r="F361">
        <v>23.734500000000001</v>
      </c>
      <c r="G361">
        <v>37.708100000000002</v>
      </c>
      <c r="H361">
        <v>20.0549</v>
      </c>
      <c r="I361">
        <v>13.0661</v>
      </c>
      <c r="J361">
        <v>20.5943</v>
      </c>
      <c r="K361">
        <v>6.2386999999999997</v>
      </c>
      <c r="L361">
        <v>24.7559</v>
      </c>
      <c r="M361">
        <v>29.43</v>
      </c>
      <c r="N361">
        <v>49.988900000000001</v>
      </c>
      <c r="O361">
        <v>14.7105</v>
      </c>
      <c r="P361">
        <v>12.0604</v>
      </c>
      <c r="Q361">
        <v>24.204799999999999</v>
      </c>
      <c r="R361">
        <v>11.3222</v>
      </c>
      <c r="S361">
        <v>20.019300000000001</v>
      </c>
      <c r="T361">
        <v>85.66</v>
      </c>
      <c r="U361">
        <v>19.9998</v>
      </c>
      <c r="V361">
        <v>82.45</v>
      </c>
      <c r="W361">
        <v>35.323500000000003</v>
      </c>
      <c r="X361">
        <v>30.7651</v>
      </c>
      <c r="Y361">
        <v>69.224999999999994</v>
      </c>
      <c r="Z361">
        <v>7.2097999999999995</v>
      </c>
      <c r="AA361">
        <v>28.875599999999999</v>
      </c>
      <c r="AB361">
        <v>61.738599999999998</v>
      </c>
      <c r="AC361">
        <v>210.774</v>
      </c>
      <c r="AD361">
        <v>21.067499999999999</v>
      </c>
      <c r="AE361">
        <v>19.957999999999998</v>
      </c>
      <c r="AF361">
        <v>39.830799999999996</v>
      </c>
      <c r="AG361">
        <v>22.236999999999998</v>
      </c>
      <c r="AH361">
        <v>3.5918000000000001</v>
      </c>
      <c r="AI361">
        <v>31.895099999999999</v>
      </c>
      <c r="AJ361">
        <v>14.9581</v>
      </c>
      <c r="AK361">
        <v>8.4839000000000002</v>
      </c>
      <c r="AL361">
        <v>83.704999999999998</v>
      </c>
      <c r="AM361">
        <v>5.3410000000000002</v>
      </c>
      <c r="AN361">
        <v>9.9792000000000005</v>
      </c>
      <c r="AO361">
        <v>13.038</v>
      </c>
      <c r="AP361">
        <v>52.51</v>
      </c>
      <c r="AQ361">
        <v>42.587699999999998</v>
      </c>
      <c r="AR361">
        <v>60.534999999999997</v>
      </c>
      <c r="AS361">
        <v>74.280199999999994</v>
      </c>
      <c r="AT361">
        <v>25.265000000000001</v>
      </c>
      <c r="AU361">
        <v>14.5678</v>
      </c>
      <c r="AV361">
        <v>76.658699999999996</v>
      </c>
      <c r="AW361">
        <v>35.733199999999997</v>
      </c>
      <c r="AX361">
        <v>81.536000000000001</v>
      </c>
      <c r="AY361">
        <v>35.566000000000003</v>
      </c>
      <c r="AZ361">
        <v>43.499499999999998</v>
      </c>
      <c r="BA361">
        <v>135.86699999999999</v>
      </c>
      <c r="BB361">
        <v>19.475000000000001</v>
      </c>
      <c r="BC361">
        <v>50.4499</v>
      </c>
      <c r="BD361">
        <v>27.967199999999998</v>
      </c>
      <c r="BE361">
        <v>26.194600000000001</v>
      </c>
      <c r="BF361">
        <v>77.962999999999994</v>
      </c>
      <c r="BG361">
        <v>65.863</v>
      </c>
      <c r="BH361">
        <v>28.9863</v>
      </c>
      <c r="BI361">
        <v>23.0032</v>
      </c>
      <c r="BJ361">
        <v>22.048100000000002</v>
      </c>
      <c r="BK361">
        <v>50.586300000000001</v>
      </c>
      <c r="BL361">
        <v>48.104999999999997</v>
      </c>
      <c r="BM361">
        <v>45.972999999999999</v>
      </c>
      <c r="BN361">
        <v>23.6538</v>
      </c>
      <c r="BO361">
        <v>26.1724</v>
      </c>
      <c r="BP361" s="3">
        <v>47.761000000000003</v>
      </c>
      <c r="BQ361">
        <v>442.82780000000002</v>
      </c>
      <c r="BR361">
        <v>97.640600000000006</v>
      </c>
      <c r="BS361" s="3">
        <v>116.1223</v>
      </c>
      <c r="BT361" s="4">
        <v>140.56154882000001</v>
      </c>
      <c r="BU361">
        <v>1</v>
      </c>
      <c r="BV361">
        <v>1.2717000000000001</v>
      </c>
      <c r="BW361">
        <v>76.97</v>
      </c>
      <c r="BX361" s="3">
        <v>1.5426</v>
      </c>
      <c r="BY361">
        <v>1617.08</v>
      </c>
      <c r="BZ361">
        <v>28.745000000000001</v>
      </c>
      <c r="CA361">
        <v>1401.5</v>
      </c>
      <c r="CB361" s="3">
        <v>612.75</v>
      </c>
      <c r="CC361">
        <v>6.7</v>
      </c>
    </row>
    <row r="362" spans="1:81" x14ac:dyDescent="0.3">
      <c r="A362" s="2">
        <v>40917</v>
      </c>
      <c r="B362">
        <v>3.069</v>
      </c>
      <c r="C362">
        <v>50.704900000000002</v>
      </c>
      <c r="D362">
        <v>21.648700000000002</v>
      </c>
      <c r="E362">
        <v>18.132300000000001</v>
      </c>
      <c r="F362">
        <v>23.5745</v>
      </c>
      <c r="G362">
        <v>38.2667</v>
      </c>
      <c r="H362">
        <v>19.6602</v>
      </c>
      <c r="I362">
        <v>13.062200000000001</v>
      </c>
      <c r="J362">
        <v>20.690300000000001</v>
      </c>
      <c r="K362">
        <v>6.0757000000000003</v>
      </c>
      <c r="L362">
        <v>24.836600000000001</v>
      </c>
      <c r="M362">
        <v>29.717199999999998</v>
      </c>
      <c r="N362">
        <v>50.432699999999997</v>
      </c>
      <c r="O362">
        <v>14.629899999999999</v>
      </c>
      <c r="P362">
        <v>11.9787</v>
      </c>
      <c r="Q362">
        <v>24.186599999999999</v>
      </c>
      <c r="R362">
        <v>10.911200000000001</v>
      </c>
      <c r="S362">
        <v>19.611899999999999</v>
      </c>
      <c r="T362">
        <v>86.3</v>
      </c>
      <c r="U362">
        <v>19.914999999999999</v>
      </c>
      <c r="V362">
        <v>83.33</v>
      </c>
      <c r="W362">
        <v>35.5015</v>
      </c>
      <c r="X362">
        <v>30.692</v>
      </c>
      <c r="Y362">
        <v>69.599999999999994</v>
      </c>
      <c r="Z362">
        <v>7.1486999999999998</v>
      </c>
      <c r="AA362">
        <v>28.75</v>
      </c>
      <c r="AB362">
        <v>62.9574</v>
      </c>
      <c r="AC362">
        <v>217.649</v>
      </c>
      <c r="AD362">
        <v>20.981999999999999</v>
      </c>
      <c r="AE362">
        <v>19.932400000000001</v>
      </c>
      <c r="AF362">
        <v>39.505099999999999</v>
      </c>
      <c r="AG362">
        <v>22.2332</v>
      </c>
      <c r="AH362">
        <v>3.5674000000000001</v>
      </c>
      <c r="AI362">
        <v>32.098100000000002</v>
      </c>
      <c r="AJ362">
        <v>14.775600000000001</v>
      </c>
      <c r="AK362">
        <v>8.1094000000000008</v>
      </c>
      <c r="AL362">
        <v>83.39</v>
      </c>
      <c r="AM362">
        <v>5.2462999999999997</v>
      </c>
      <c r="AN362">
        <v>9.8405000000000005</v>
      </c>
      <c r="AO362">
        <v>13.016</v>
      </c>
      <c r="AP362">
        <v>52.064</v>
      </c>
      <c r="AQ362">
        <v>42.693600000000004</v>
      </c>
      <c r="AR362">
        <v>60.984999999999999</v>
      </c>
      <c r="AS362">
        <v>75.319599999999994</v>
      </c>
      <c r="AT362">
        <v>25.1875</v>
      </c>
      <c r="AU362">
        <v>14.645</v>
      </c>
      <c r="AV362">
        <v>77.493899999999996</v>
      </c>
      <c r="AW362">
        <v>35.5899</v>
      </c>
      <c r="AX362">
        <v>82.644999999999996</v>
      </c>
      <c r="AY362">
        <v>35.590000000000003</v>
      </c>
      <c r="AZ362">
        <v>43.862099999999998</v>
      </c>
      <c r="BA362">
        <v>135.15989999999999</v>
      </c>
      <c r="BB362">
        <v>19.613600000000002</v>
      </c>
      <c r="BC362">
        <v>50.527700000000003</v>
      </c>
      <c r="BD362">
        <v>27.919799999999999</v>
      </c>
      <c r="BE362">
        <v>26.194600000000001</v>
      </c>
      <c r="BF362">
        <v>77.218999999999994</v>
      </c>
      <c r="BG362">
        <v>66.257999999999996</v>
      </c>
      <c r="BH362">
        <v>28.925999999999998</v>
      </c>
      <c r="BI362">
        <v>22.700399999999998</v>
      </c>
      <c r="BJ362">
        <v>22.129100000000001</v>
      </c>
      <c r="BK362">
        <v>50.799799999999998</v>
      </c>
      <c r="BL362">
        <v>48.389000000000003</v>
      </c>
      <c r="BM362">
        <v>45.920999999999999</v>
      </c>
      <c r="BN362">
        <v>23.4636</v>
      </c>
      <c r="BO362">
        <v>26.1997</v>
      </c>
      <c r="BP362" s="3">
        <v>47.906700000000001</v>
      </c>
      <c r="BQ362">
        <v>443.79829999999998</v>
      </c>
      <c r="BR362">
        <v>97.558599999999998</v>
      </c>
      <c r="BS362" s="3">
        <v>115.9725</v>
      </c>
      <c r="BT362" s="4">
        <v>140.56578913000001</v>
      </c>
      <c r="BU362">
        <v>1</v>
      </c>
      <c r="BV362">
        <v>1.2765</v>
      </c>
      <c r="BW362">
        <v>76.86</v>
      </c>
      <c r="BX362" s="3">
        <v>1.5457999999999998</v>
      </c>
      <c r="BY362">
        <v>1611.15</v>
      </c>
      <c r="BZ362">
        <v>29.015000000000001</v>
      </c>
      <c r="CA362">
        <v>1426</v>
      </c>
      <c r="CB362" s="3">
        <v>615.96</v>
      </c>
      <c r="CC362">
        <v>6.33</v>
      </c>
    </row>
    <row r="363" spans="1:81" x14ac:dyDescent="0.3">
      <c r="A363" s="2">
        <v>40918</v>
      </c>
      <c r="B363">
        <v>3.1250999999999998</v>
      </c>
      <c r="C363">
        <v>52.406199999999998</v>
      </c>
      <c r="D363">
        <v>21.792400000000001</v>
      </c>
      <c r="E363">
        <v>18.560400000000001</v>
      </c>
      <c r="F363">
        <v>24.0718</v>
      </c>
      <c r="G363">
        <v>38.196399999999997</v>
      </c>
      <c r="H363">
        <v>20.851299999999998</v>
      </c>
      <c r="I363">
        <v>13.254899999999999</v>
      </c>
      <c r="J363">
        <v>21.103200000000001</v>
      </c>
      <c r="K363">
        <v>6.5347</v>
      </c>
      <c r="L363">
        <v>25.684200000000001</v>
      </c>
      <c r="M363">
        <v>29.331199999999999</v>
      </c>
      <c r="N363">
        <v>51.039400000000001</v>
      </c>
      <c r="O363">
        <v>14.4068</v>
      </c>
      <c r="P363">
        <v>12.462899999999999</v>
      </c>
      <c r="Q363">
        <v>24.4771</v>
      </c>
      <c r="R363">
        <v>11.453099999999999</v>
      </c>
      <c r="S363">
        <v>20.069700000000001</v>
      </c>
      <c r="T363">
        <v>88.9</v>
      </c>
      <c r="U363">
        <v>20.593299999999999</v>
      </c>
      <c r="V363">
        <v>87.22</v>
      </c>
      <c r="W363">
        <v>36.345799999999997</v>
      </c>
      <c r="X363">
        <v>31.401900000000001</v>
      </c>
      <c r="Y363">
        <v>70.733999999999995</v>
      </c>
      <c r="Z363">
        <v>7.2618</v>
      </c>
      <c r="AA363">
        <v>29.409500000000001</v>
      </c>
      <c r="AB363">
        <v>63.798499999999997</v>
      </c>
      <c r="AC363">
        <v>217.47200000000001</v>
      </c>
      <c r="AD363">
        <v>21.949400000000001</v>
      </c>
      <c r="AE363">
        <v>20.099</v>
      </c>
      <c r="AF363">
        <v>40.184899999999999</v>
      </c>
      <c r="AG363">
        <v>23.559899999999999</v>
      </c>
      <c r="AH363">
        <v>3.7473000000000001</v>
      </c>
      <c r="AI363">
        <v>33.5002</v>
      </c>
      <c r="AJ363">
        <v>15.488300000000001</v>
      </c>
      <c r="AK363">
        <v>8.5633999999999997</v>
      </c>
      <c r="AL363">
        <v>86.608999999999995</v>
      </c>
      <c r="AM363">
        <v>5.3870000000000005</v>
      </c>
      <c r="AN363">
        <v>9.8163999999999998</v>
      </c>
      <c r="AO363">
        <v>13.061999999999999</v>
      </c>
      <c r="AP363">
        <v>53.256</v>
      </c>
      <c r="AQ363">
        <v>42.940600000000003</v>
      </c>
      <c r="AR363">
        <v>61.369</v>
      </c>
      <c r="AS363">
        <v>77.5381</v>
      </c>
      <c r="AT363">
        <v>26.197500000000002</v>
      </c>
      <c r="AU363">
        <v>14.536899999999999</v>
      </c>
      <c r="AV363">
        <v>77.189499999999995</v>
      </c>
      <c r="AW363">
        <v>35.482500000000002</v>
      </c>
      <c r="AX363">
        <v>85.822000000000003</v>
      </c>
      <c r="AY363">
        <v>35.837000000000003</v>
      </c>
      <c r="AZ363">
        <v>44.603099999999998</v>
      </c>
      <c r="BA363">
        <v>134.95150000000001</v>
      </c>
      <c r="BB363">
        <v>19.706</v>
      </c>
      <c r="BC363">
        <v>50.7378</v>
      </c>
      <c r="BD363">
        <v>28.513000000000002</v>
      </c>
      <c r="BE363">
        <v>26.3504</v>
      </c>
      <c r="BF363">
        <v>77.266000000000005</v>
      </c>
      <c r="BG363">
        <v>66.597999999999999</v>
      </c>
      <c r="BH363">
        <v>29.024000000000001</v>
      </c>
      <c r="BI363">
        <v>22.782299999999999</v>
      </c>
      <c r="BJ363">
        <v>22.156099999999999</v>
      </c>
      <c r="BK363">
        <v>50.563499999999998</v>
      </c>
      <c r="BL363">
        <v>48.713000000000001</v>
      </c>
      <c r="BM363">
        <v>45.834000000000003</v>
      </c>
      <c r="BN363">
        <v>23.440100000000001</v>
      </c>
      <c r="BO363">
        <v>26.336300000000001</v>
      </c>
      <c r="BP363" s="3">
        <v>47.793399999999998</v>
      </c>
      <c r="BQ363">
        <v>444.47669999999999</v>
      </c>
      <c r="BR363">
        <v>97.836299999999994</v>
      </c>
      <c r="BS363" s="3">
        <v>117.11</v>
      </c>
      <c r="BT363" s="4">
        <v>140.56723774</v>
      </c>
      <c r="BU363">
        <v>1</v>
      </c>
      <c r="BV363">
        <v>1.2778</v>
      </c>
      <c r="BW363">
        <v>76.849999999999994</v>
      </c>
      <c r="BX363" s="3">
        <v>1.5484</v>
      </c>
      <c r="BY363">
        <v>1632.33</v>
      </c>
      <c r="BZ363">
        <v>29.967500000000001</v>
      </c>
      <c r="CA363">
        <v>1461.75</v>
      </c>
      <c r="CB363" s="3">
        <v>635</v>
      </c>
      <c r="CC363">
        <v>6.36</v>
      </c>
    </row>
    <row r="364" spans="1:81" x14ac:dyDescent="0.3">
      <c r="A364" s="2">
        <v>40919</v>
      </c>
      <c r="B364">
        <v>3.1501999999999999</v>
      </c>
      <c r="C364">
        <v>52.283099999999997</v>
      </c>
      <c r="D364">
        <v>21.914200000000001</v>
      </c>
      <c r="E364">
        <v>18.9285</v>
      </c>
      <c r="F364">
        <v>23.806100000000001</v>
      </c>
      <c r="G364">
        <v>37.801900000000003</v>
      </c>
      <c r="H364">
        <v>21.143799999999999</v>
      </c>
      <c r="I364">
        <v>13.1684</v>
      </c>
      <c r="J364">
        <v>20.840399999999999</v>
      </c>
      <c r="K364">
        <v>6.6238000000000001</v>
      </c>
      <c r="L364">
        <v>26.0364</v>
      </c>
      <c r="M364">
        <v>29.044</v>
      </c>
      <c r="N364">
        <v>51.628100000000003</v>
      </c>
      <c r="O364">
        <v>14.444000000000001</v>
      </c>
      <c r="P364">
        <v>12.3988</v>
      </c>
      <c r="Q364">
        <v>24.135200000000001</v>
      </c>
      <c r="R364">
        <v>11.565899999999999</v>
      </c>
      <c r="S364">
        <v>20.783799999999999</v>
      </c>
      <c r="T364">
        <v>88.07</v>
      </c>
      <c r="U364">
        <v>20.577200000000001</v>
      </c>
      <c r="V364">
        <v>86.01</v>
      </c>
      <c r="W364">
        <v>36.031599999999997</v>
      </c>
      <c r="X364">
        <v>31.485399999999998</v>
      </c>
      <c r="Y364">
        <v>69.650999999999996</v>
      </c>
      <c r="Z364">
        <v>7.2892999999999999</v>
      </c>
      <c r="AA364">
        <v>29.299600000000002</v>
      </c>
      <c r="AB364">
        <v>63.403700000000001</v>
      </c>
      <c r="AC364">
        <v>212.77</v>
      </c>
      <c r="AD364">
        <v>22.031199999999998</v>
      </c>
      <c r="AE364">
        <v>20.5092</v>
      </c>
      <c r="AF364">
        <v>39.986600000000003</v>
      </c>
      <c r="AG364">
        <v>23.971599999999999</v>
      </c>
      <c r="AH364">
        <v>3.6451000000000002</v>
      </c>
      <c r="AI364">
        <v>33.8461</v>
      </c>
      <c r="AJ364">
        <v>15.5143</v>
      </c>
      <c r="AK364">
        <v>8.5832999999999995</v>
      </c>
      <c r="AL364">
        <v>87.43</v>
      </c>
      <c r="AM364">
        <v>5.3962000000000003</v>
      </c>
      <c r="AN364">
        <v>9.6536000000000008</v>
      </c>
      <c r="AO364">
        <v>13.041</v>
      </c>
      <c r="AP364">
        <v>53.847999999999999</v>
      </c>
      <c r="AQ364">
        <v>43.1877</v>
      </c>
      <c r="AR364">
        <v>61.156999999999996</v>
      </c>
      <c r="AS364">
        <v>77.2898</v>
      </c>
      <c r="AT364">
        <v>26.454999999999998</v>
      </c>
      <c r="AU364">
        <v>14.722200000000001</v>
      </c>
      <c r="AV364">
        <v>76.276499999999999</v>
      </c>
      <c r="AW364">
        <v>34.649799999999999</v>
      </c>
      <c r="AX364">
        <v>87.07</v>
      </c>
      <c r="AY364">
        <v>35.78</v>
      </c>
      <c r="AZ364">
        <v>44.508499999999998</v>
      </c>
      <c r="BA364">
        <v>135.70320000000001</v>
      </c>
      <c r="BB364">
        <v>19.867799999999999</v>
      </c>
      <c r="BC364">
        <v>50.683399999999999</v>
      </c>
      <c r="BD364">
        <v>28.9954</v>
      </c>
      <c r="BE364">
        <v>25.864000000000001</v>
      </c>
      <c r="BF364">
        <v>77.444000000000003</v>
      </c>
      <c r="BG364">
        <v>66.179000000000002</v>
      </c>
      <c r="BH364">
        <v>28.941099999999999</v>
      </c>
      <c r="BI364">
        <v>22.684100000000001</v>
      </c>
      <c r="BJ364">
        <v>22.081900000000001</v>
      </c>
      <c r="BK364">
        <v>50.067999999999998</v>
      </c>
      <c r="BL364">
        <v>48.551000000000002</v>
      </c>
      <c r="BM364">
        <v>46.173000000000002</v>
      </c>
      <c r="BN364">
        <v>23.277999999999999</v>
      </c>
      <c r="BO364">
        <v>26.561599999999999</v>
      </c>
      <c r="BP364" s="3">
        <v>48.084800000000001</v>
      </c>
      <c r="BQ364">
        <v>444.2543</v>
      </c>
      <c r="BR364">
        <v>97.724900000000005</v>
      </c>
      <c r="BS364" s="3">
        <v>116.8214</v>
      </c>
      <c r="BT364" s="4">
        <v>140.56870197999999</v>
      </c>
      <c r="BU364">
        <v>1</v>
      </c>
      <c r="BV364">
        <v>1.2706999999999999</v>
      </c>
      <c r="BW364">
        <v>76.849999999999994</v>
      </c>
      <c r="BX364" s="3">
        <v>1.5329000000000002</v>
      </c>
      <c r="BY364">
        <v>1641.99</v>
      </c>
      <c r="BZ364">
        <v>29.9938</v>
      </c>
      <c r="CA364">
        <v>1496.5</v>
      </c>
      <c r="CB364" s="3">
        <v>641</v>
      </c>
      <c r="CC364">
        <v>6.9</v>
      </c>
    </row>
    <row r="365" spans="1:81" x14ac:dyDescent="0.3">
      <c r="A365" s="2">
        <v>40920</v>
      </c>
      <c r="B365">
        <v>3.2063999999999999</v>
      </c>
      <c r="C365">
        <v>52.0745</v>
      </c>
      <c r="D365">
        <v>21.796700000000001</v>
      </c>
      <c r="E365">
        <v>18.916499999999999</v>
      </c>
      <c r="F365">
        <v>23.884399999999999</v>
      </c>
      <c r="G365">
        <v>37.157299999999999</v>
      </c>
      <c r="H365">
        <v>21.855599999999999</v>
      </c>
      <c r="I365">
        <v>13.081899999999999</v>
      </c>
      <c r="J365">
        <v>20.565100000000001</v>
      </c>
      <c r="K365">
        <v>6.6684000000000001</v>
      </c>
      <c r="L365">
        <v>25.974</v>
      </c>
      <c r="M365">
        <v>28.8322</v>
      </c>
      <c r="N365">
        <v>51.718600000000002</v>
      </c>
      <c r="O365">
        <v>14.487399999999999</v>
      </c>
      <c r="P365">
        <v>12.3842</v>
      </c>
      <c r="Q365">
        <v>23.6358</v>
      </c>
      <c r="R365">
        <v>11.853199999999999</v>
      </c>
      <c r="S365">
        <v>20.850999999999999</v>
      </c>
      <c r="T365">
        <v>87.55</v>
      </c>
      <c r="U365">
        <v>20.702400000000001</v>
      </c>
      <c r="V365">
        <v>86.54</v>
      </c>
      <c r="W365">
        <v>36.436700000000002</v>
      </c>
      <c r="X365">
        <v>32.028300000000002</v>
      </c>
      <c r="Y365">
        <v>69.037000000000006</v>
      </c>
      <c r="Z365">
        <v>7.2190000000000003</v>
      </c>
      <c r="AA365">
        <v>29.676400000000001</v>
      </c>
      <c r="AB365">
        <v>63.4895</v>
      </c>
      <c r="AC365">
        <v>214.94300000000001</v>
      </c>
      <c r="AD365">
        <v>22.310300000000002</v>
      </c>
      <c r="AE365">
        <v>20.624600000000001</v>
      </c>
      <c r="AF365">
        <v>39.568800000000003</v>
      </c>
      <c r="AG365">
        <v>24.1279</v>
      </c>
      <c r="AH365">
        <v>3.7095000000000002</v>
      </c>
      <c r="AI365">
        <v>33.793399999999998</v>
      </c>
      <c r="AJ365">
        <v>15.7447</v>
      </c>
      <c r="AK365">
        <v>8.9742999999999995</v>
      </c>
      <c r="AL365">
        <v>87.304000000000002</v>
      </c>
      <c r="AM365">
        <v>5.5393999999999997</v>
      </c>
      <c r="AN365">
        <v>9.6415000000000006</v>
      </c>
      <c r="AO365">
        <v>13.005000000000001</v>
      </c>
      <c r="AP365">
        <v>54.771999999999998</v>
      </c>
      <c r="AQ365">
        <v>43.805199999999999</v>
      </c>
      <c r="AR365">
        <v>61.786999999999999</v>
      </c>
      <c r="AS365">
        <v>79.073899999999995</v>
      </c>
      <c r="AT365">
        <v>26.42</v>
      </c>
      <c r="AU365">
        <v>14.784000000000001</v>
      </c>
      <c r="AV365">
        <v>74.294700000000006</v>
      </c>
      <c r="AW365">
        <v>34.676699999999997</v>
      </c>
      <c r="AX365">
        <v>88.334999999999994</v>
      </c>
      <c r="AY365">
        <v>35.722000000000001</v>
      </c>
      <c r="AZ365">
        <v>45.084000000000003</v>
      </c>
      <c r="BA365">
        <v>134.38579999999999</v>
      </c>
      <c r="BB365">
        <v>19.8293</v>
      </c>
      <c r="BC365">
        <v>50.761200000000002</v>
      </c>
      <c r="BD365">
        <v>29.145700000000001</v>
      </c>
      <c r="BE365">
        <v>25.677800000000001</v>
      </c>
      <c r="BF365">
        <v>77.94</v>
      </c>
      <c r="BG365">
        <v>66.581999999999994</v>
      </c>
      <c r="BH365">
        <v>29.091799999999999</v>
      </c>
      <c r="BI365">
        <v>22.9132</v>
      </c>
      <c r="BJ365">
        <v>22.297899999999998</v>
      </c>
      <c r="BK365">
        <v>50.167099999999998</v>
      </c>
      <c r="BL365">
        <v>48.47</v>
      </c>
      <c r="BM365">
        <v>46.051000000000002</v>
      </c>
      <c r="BN365">
        <v>23.8018</v>
      </c>
      <c r="BO365">
        <v>26.575199999999999</v>
      </c>
      <c r="BP365" s="3">
        <v>48.165700000000001</v>
      </c>
      <c r="BQ365">
        <v>445.91030000000001</v>
      </c>
      <c r="BR365">
        <v>97.911100000000005</v>
      </c>
      <c r="BS365" s="3">
        <v>117.5669</v>
      </c>
      <c r="BT365" s="4">
        <v>140.57017796</v>
      </c>
      <c r="BU365">
        <v>1</v>
      </c>
      <c r="BV365">
        <v>1.2814000000000001</v>
      </c>
      <c r="BW365">
        <v>76.760000000000005</v>
      </c>
      <c r="BX365" s="3">
        <v>1.5333000000000001</v>
      </c>
      <c r="BY365">
        <v>1649.99</v>
      </c>
      <c r="BZ365">
        <v>30.286200000000001</v>
      </c>
      <c r="CA365">
        <v>1498.94</v>
      </c>
      <c r="CB365" s="3">
        <v>636.25</v>
      </c>
      <c r="CC365">
        <v>6.8</v>
      </c>
    </row>
    <row r="366" spans="1:81" x14ac:dyDescent="0.3">
      <c r="A366" s="2">
        <v>40921</v>
      </c>
      <c r="B366">
        <v>3.1941999999999999</v>
      </c>
      <c r="C366">
        <v>52.390099999999997</v>
      </c>
      <c r="D366">
        <v>21.896799999999999</v>
      </c>
      <c r="E366">
        <v>19.348600000000001</v>
      </c>
      <c r="F366">
        <v>24.0854</v>
      </c>
      <c r="G366">
        <v>36.755000000000003</v>
      </c>
      <c r="H366">
        <v>22.4053</v>
      </c>
      <c r="I366">
        <v>13.1881</v>
      </c>
      <c r="J366">
        <v>20.982299999999999</v>
      </c>
      <c r="K366">
        <v>6.6843000000000004</v>
      </c>
      <c r="L366">
        <v>25.717199999999998</v>
      </c>
      <c r="M366">
        <v>28.827500000000001</v>
      </c>
      <c r="N366">
        <v>51.392600000000002</v>
      </c>
      <c r="O366">
        <v>14.7911</v>
      </c>
      <c r="P366">
        <v>12.194599999999999</v>
      </c>
      <c r="Q366">
        <v>23.614599999999999</v>
      </c>
      <c r="R366">
        <v>11.885899999999999</v>
      </c>
      <c r="S366">
        <v>20.7376</v>
      </c>
      <c r="T366">
        <v>87.39</v>
      </c>
      <c r="U366">
        <v>20.690200000000001</v>
      </c>
      <c r="V366">
        <v>86.16</v>
      </c>
      <c r="W366">
        <v>36.334499999999998</v>
      </c>
      <c r="X366">
        <v>32.195300000000003</v>
      </c>
      <c r="Y366">
        <v>68.227000000000004</v>
      </c>
      <c r="Z366">
        <v>7.1364000000000001</v>
      </c>
      <c r="AA366">
        <v>29.6568</v>
      </c>
      <c r="AB366">
        <v>62.880099999999999</v>
      </c>
      <c r="AC366">
        <v>223.50399999999999</v>
      </c>
      <c r="AD366">
        <v>22.317699999999999</v>
      </c>
      <c r="AE366">
        <v>20.5989</v>
      </c>
      <c r="AF366">
        <v>39.384700000000002</v>
      </c>
      <c r="AG366">
        <v>24.4024</v>
      </c>
      <c r="AH366">
        <v>3.6791999999999998</v>
      </c>
      <c r="AI366">
        <v>34.263300000000001</v>
      </c>
      <c r="AJ366">
        <v>15.5274</v>
      </c>
      <c r="AK366">
        <v>8.9809999999999999</v>
      </c>
      <c r="AL366">
        <v>86.356999999999999</v>
      </c>
      <c r="AM366">
        <v>5.5</v>
      </c>
      <c r="AN366">
        <v>9.5691000000000006</v>
      </c>
      <c r="AO366">
        <v>12.961</v>
      </c>
      <c r="AP366">
        <v>54.820999999999998</v>
      </c>
      <c r="AQ366">
        <v>43.902299999999997</v>
      </c>
      <c r="AR366">
        <v>61.042000000000002</v>
      </c>
      <c r="AS366">
        <v>79.492800000000003</v>
      </c>
      <c r="AT366">
        <v>25.975000000000001</v>
      </c>
      <c r="AU366">
        <v>14.714499999999999</v>
      </c>
      <c r="AV366">
        <v>75.087500000000006</v>
      </c>
      <c r="AW366">
        <v>34.3812</v>
      </c>
      <c r="AX366">
        <v>86.372</v>
      </c>
      <c r="AY366">
        <v>35.820999999999998</v>
      </c>
      <c r="AZ366">
        <v>44.697699999999998</v>
      </c>
      <c r="BA366">
        <v>133.35120000000001</v>
      </c>
      <c r="BB366">
        <v>19.359500000000001</v>
      </c>
      <c r="BC366">
        <v>50.784500000000001</v>
      </c>
      <c r="BD366">
        <v>28.4101</v>
      </c>
      <c r="BE366">
        <v>25.4574</v>
      </c>
      <c r="BF366">
        <v>77.77</v>
      </c>
      <c r="BG366">
        <v>66.045000000000002</v>
      </c>
      <c r="BH366">
        <v>28.8733</v>
      </c>
      <c r="BI366">
        <v>23.1096</v>
      </c>
      <c r="BJ366">
        <v>22.117899999999999</v>
      </c>
      <c r="BK366">
        <v>50.167099999999998</v>
      </c>
      <c r="BL366">
        <v>48.137999999999998</v>
      </c>
      <c r="BM366">
        <v>45.902999999999999</v>
      </c>
      <c r="BN366">
        <v>23.660900000000002</v>
      </c>
      <c r="BO366">
        <v>26.575199999999999</v>
      </c>
      <c r="BP366" s="3">
        <v>48.198099999999997</v>
      </c>
      <c r="BQ366">
        <v>445.108</v>
      </c>
      <c r="BR366">
        <v>97.924700000000001</v>
      </c>
      <c r="BS366" s="3">
        <v>117.19759999999999</v>
      </c>
      <c r="BT366" s="4">
        <v>140.57168128000001</v>
      </c>
      <c r="BU366">
        <v>1</v>
      </c>
      <c r="BV366">
        <v>1.268</v>
      </c>
      <c r="BW366">
        <v>76.97</v>
      </c>
      <c r="BX366" s="3">
        <v>1.5318000000000001</v>
      </c>
      <c r="BY366">
        <v>1638.92</v>
      </c>
      <c r="BZ366">
        <v>29.725000000000001</v>
      </c>
      <c r="CA366">
        <v>1489.5</v>
      </c>
      <c r="CB366" s="3">
        <v>638.25</v>
      </c>
      <c r="CC366">
        <v>6.41</v>
      </c>
    </row>
    <row r="367" spans="1:81" x14ac:dyDescent="0.3">
      <c r="A367" s="2">
        <v>40924</v>
      </c>
      <c r="B367">
        <v>3.2275999999999998</v>
      </c>
      <c r="C367">
        <v>52.288499999999999</v>
      </c>
      <c r="D367">
        <v>22.353899999999999</v>
      </c>
      <c r="E367">
        <v>19.492599999999999</v>
      </c>
      <c r="F367">
        <v>24.252300000000002</v>
      </c>
      <c r="G367">
        <v>36.630000000000003</v>
      </c>
      <c r="H367">
        <v>22.7683</v>
      </c>
      <c r="I367">
        <v>13.0425</v>
      </c>
      <c r="J367">
        <v>21.562100000000001</v>
      </c>
      <c r="K367">
        <v>6.7065999999999999</v>
      </c>
      <c r="L367">
        <v>25.823599999999999</v>
      </c>
      <c r="M367">
        <v>28.9876</v>
      </c>
      <c r="N367">
        <v>51.619</v>
      </c>
      <c r="O367">
        <v>14.7477</v>
      </c>
      <c r="P367">
        <v>12.279199999999999</v>
      </c>
      <c r="Q367">
        <v>23.899100000000001</v>
      </c>
      <c r="R367">
        <v>12.0351</v>
      </c>
      <c r="S367">
        <v>20.758600000000001</v>
      </c>
      <c r="T367">
        <v>88.11</v>
      </c>
      <c r="U367">
        <v>20.532800000000002</v>
      </c>
      <c r="V367">
        <v>88.63</v>
      </c>
      <c r="W367">
        <v>37.678699999999999</v>
      </c>
      <c r="X367">
        <v>32.665100000000002</v>
      </c>
      <c r="Y367">
        <v>68.695999999999998</v>
      </c>
      <c r="Z367">
        <v>7.1761999999999997</v>
      </c>
      <c r="AA367">
        <v>29.856999999999999</v>
      </c>
      <c r="AB367">
        <v>63.463799999999999</v>
      </c>
      <c r="AC367">
        <v>220.53200000000001</v>
      </c>
      <c r="AD367">
        <v>22.9726</v>
      </c>
      <c r="AE367">
        <v>20.842500000000001</v>
      </c>
      <c r="AF367">
        <v>39.625500000000002</v>
      </c>
      <c r="AG367">
        <v>24.413799999999998</v>
      </c>
      <c r="AH367">
        <v>3.9420999999999999</v>
      </c>
      <c r="AI367">
        <v>34.071599999999997</v>
      </c>
      <c r="AJ367">
        <v>15.7621</v>
      </c>
      <c r="AK367">
        <v>9.3554999999999993</v>
      </c>
      <c r="AL367">
        <v>87.682000000000002</v>
      </c>
      <c r="AM367">
        <v>5.5913000000000004</v>
      </c>
      <c r="AN367">
        <v>9.6958000000000002</v>
      </c>
      <c r="AO367">
        <v>12.961</v>
      </c>
      <c r="AP367">
        <v>54.820999999999998</v>
      </c>
      <c r="AQ367">
        <v>43.902299999999997</v>
      </c>
      <c r="AR367">
        <v>61.042000000000002</v>
      </c>
      <c r="AS367">
        <v>79.492800000000003</v>
      </c>
      <c r="AT367">
        <v>25.975000000000001</v>
      </c>
      <c r="AU367">
        <v>14.714499999999999</v>
      </c>
      <c r="AV367">
        <v>75.087500000000006</v>
      </c>
      <c r="AW367">
        <v>34.3812</v>
      </c>
      <c r="AX367">
        <v>86.372</v>
      </c>
      <c r="AY367">
        <v>35.820999999999998</v>
      </c>
      <c r="AZ367">
        <v>44.697699999999998</v>
      </c>
      <c r="BA367">
        <v>133.35120000000001</v>
      </c>
      <c r="BB367">
        <v>19.359500000000001</v>
      </c>
      <c r="BC367">
        <v>50.784500000000001</v>
      </c>
      <c r="BD367">
        <v>28.4101</v>
      </c>
      <c r="BE367">
        <v>25.4574</v>
      </c>
      <c r="BF367">
        <v>77.77</v>
      </c>
      <c r="BG367">
        <v>66.045000000000002</v>
      </c>
      <c r="BH367">
        <v>28.8733</v>
      </c>
      <c r="BI367">
        <v>23.1096</v>
      </c>
      <c r="BJ367">
        <v>22.117899999999999</v>
      </c>
      <c r="BK367">
        <v>50.167099999999998</v>
      </c>
      <c r="BL367">
        <v>48.137999999999998</v>
      </c>
      <c r="BM367">
        <v>45.902999999999999</v>
      </c>
      <c r="BN367">
        <v>23.660900000000002</v>
      </c>
      <c r="BO367">
        <v>26.575199999999999</v>
      </c>
      <c r="BP367" s="3">
        <v>48.198099999999997</v>
      </c>
      <c r="BQ367">
        <v>445.85239999999999</v>
      </c>
      <c r="BR367">
        <v>98.135199999999998</v>
      </c>
      <c r="BS367" s="3">
        <v>117.90689999999999</v>
      </c>
      <c r="BT367" s="4">
        <v>140.57619524</v>
      </c>
      <c r="BU367">
        <v>1</v>
      </c>
      <c r="BV367">
        <v>1.2666999999999999</v>
      </c>
      <c r="BW367">
        <v>76.78</v>
      </c>
      <c r="BX367" s="3">
        <v>1.5325</v>
      </c>
      <c r="BY367">
        <v>1643.88</v>
      </c>
      <c r="BZ367">
        <v>29.9925</v>
      </c>
      <c r="CA367">
        <v>1498.5</v>
      </c>
      <c r="CB367" s="3">
        <v>639.85</v>
      </c>
      <c r="CC367">
        <v>6.68</v>
      </c>
    </row>
    <row r="368" spans="1:81" x14ac:dyDescent="0.3">
      <c r="A368" s="2">
        <v>40925</v>
      </c>
      <c r="B368">
        <v>3.2572000000000001</v>
      </c>
      <c r="C368">
        <v>52.962499999999999</v>
      </c>
      <c r="D368">
        <v>22.4541</v>
      </c>
      <c r="E368">
        <v>19.748699999999999</v>
      </c>
      <c r="F368">
        <v>24.678100000000001</v>
      </c>
      <c r="G368">
        <v>36.876100000000001</v>
      </c>
      <c r="H368">
        <v>22.898700000000002</v>
      </c>
      <c r="I368">
        <v>13.3611</v>
      </c>
      <c r="J368">
        <v>21.875</v>
      </c>
      <c r="K368">
        <v>6.9135</v>
      </c>
      <c r="L368">
        <v>26.4253</v>
      </c>
      <c r="M368">
        <v>29.020499999999998</v>
      </c>
      <c r="N368">
        <v>51.845399999999998</v>
      </c>
      <c r="O368">
        <v>15.101100000000001</v>
      </c>
      <c r="P368">
        <v>12.568</v>
      </c>
      <c r="Q368">
        <v>24.362100000000002</v>
      </c>
      <c r="R368">
        <v>12.264200000000001</v>
      </c>
      <c r="S368">
        <v>21.04</v>
      </c>
      <c r="T368">
        <v>87.43</v>
      </c>
      <c r="U368">
        <v>21.0092</v>
      </c>
      <c r="V368">
        <v>88.74</v>
      </c>
      <c r="W368">
        <v>38.273099999999999</v>
      </c>
      <c r="X368">
        <v>32.779899999999998</v>
      </c>
      <c r="Y368">
        <v>69.582999999999998</v>
      </c>
      <c r="Z368">
        <v>7.2862999999999998</v>
      </c>
      <c r="AA368">
        <v>30.116099999999999</v>
      </c>
      <c r="AB368">
        <v>63.5839</v>
      </c>
      <c r="AC368">
        <v>224.036</v>
      </c>
      <c r="AD368">
        <v>23.575399999999998</v>
      </c>
      <c r="AE368">
        <v>21.0091</v>
      </c>
      <c r="AF368">
        <v>39.965299999999999</v>
      </c>
      <c r="AG368">
        <v>25.008500000000002</v>
      </c>
      <c r="AH368">
        <v>3.9251</v>
      </c>
      <c r="AI368">
        <v>35.785699999999999</v>
      </c>
      <c r="AJ368">
        <v>15.9533</v>
      </c>
      <c r="AK368">
        <v>9.4251000000000005</v>
      </c>
      <c r="AL368">
        <v>87.84</v>
      </c>
      <c r="AM368">
        <v>5.6603000000000003</v>
      </c>
      <c r="AN368">
        <v>9.7832000000000008</v>
      </c>
      <c r="AO368">
        <v>13.106999999999999</v>
      </c>
      <c r="AP368">
        <v>55.194000000000003</v>
      </c>
      <c r="AQ368">
        <v>44.308100000000003</v>
      </c>
      <c r="AR368">
        <v>61.566000000000003</v>
      </c>
      <c r="AS368">
        <v>80.183199999999999</v>
      </c>
      <c r="AT368">
        <v>25.86</v>
      </c>
      <c r="AU368">
        <v>14.907500000000001</v>
      </c>
      <c r="AV368">
        <v>75.540400000000005</v>
      </c>
      <c r="AW368">
        <v>34.452800000000003</v>
      </c>
      <c r="AX368">
        <v>85.254999999999995</v>
      </c>
      <c r="AY368">
        <v>36.01</v>
      </c>
      <c r="AZ368">
        <v>45.060299999999998</v>
      </c>
      <c r="BA368">
        <v>133.97640000000001</v>
      </c>
      <c r="BB368">
        <v>19.290199999999999</v>
      </c>
      <c r="BC368">
        <v>50.675600000000003</v>
      </c>
      <c r="BD368">
        <v>27.6113</v>
      </c>
      <c r="BE368">
        <v>25.594200000000001</v>
      </c>
      <c r="BF368">
        <v>77.924999999999997</v>
      </c>
      <c r="BG368">
        <v>66.543000000000006</v>
      </c>
      <c r="BH368">
        <v>29.2575</v>
      </c>
      <c r="BI368">
        <v>23.126000000000001</v>
      </c>
      <c r="BJ368">
        <v>22.3294</v>
      </c>
      <c r="BK368">
        <v>50.510100000000001</v>
      </c>
      <c r="BL368">
        <v>48.381</v>
      </c>
      <c r="BM368">
        <v>46.661000000000001</v>
      </c>
      <c r="BN368">
        <v>24.081299999999999</v>
      </c>
      <c r="BO368">
        <v>26.6435</v>
      </c>
      <c r="BP368" s="3">
        <v>48.449100000000001</v>
      </c>
      <c r="BQ368">
        <v>446.52300000000002</v>
      </c>
      <c r="BR368">
        <v>98.310599999999994</v>
      </c>
      <c r="BS368" s="3">
        <v>118.67100000000001</v>
      </c>
      <c r="BT368" s="4">
        <v>140.57767519000001</v>
      </c>
      <c r="BU368">
        <v>1</v>
      </c>
      <c r="BV368">
        <v>1.2736000000000001</v>
      </c>
      <c r="BW368">
        <v>76.83</v>
      </c>
      <c r="BX368" s="3">
        <v>1.5335000000000001</v>
      </c>
      <c r="BY368">
        <v>1652.38</v>
      </c>
      <c r="BZ368">
        <v>30.08</v>
      </c>
      <c r="CA368">
        <v>1522.06</v>
      </c>
      <c r="CB368" s="3">
        <v>652.25</v>
      </c>
      <c r="CC368">
        <v>5.6</v>
      </c>
    </row>
    <row r="369" spans="1:81" x14ac:dyDescent="0.3">
      <c r="A369" s="2">
        <v>40926</v>
      </c>
      <c r="B369">
        <v>3.3627000000000002</v>
      </c>
      <c r="C369">
        <v>52.882300000000001</v>
      </c>
      <c r="D369">
        <v>22.519400000000001</v>
      </c>
      <c r="E369">
        <v>19.808700000000002</v>
      </c>
      <c r="F369">
        <v>24.960799999999999</v>
      </c>
      <c r="G369">
        <v>36.172899999999998</v>
      </c>
      <c r="H369">
        <v>22.595600000000001</v>
      </c>
      <c r="I369">
        <v>13.7348</v>
      </c>
      <c r="J369">
        <v>22.1127</v>
      </c>
      <c r="K369">
        <v>6.9866999999999999</v>
      </c>
      <c r="L369">
        <v>26.564799999999998</v>
      </c>
      <c r="M369">
        <v>29.232299999999999</v>
      </c>
      <c r="N369">
        <v>51.6462</v>
      </c>
      <c r="O369">
        <v>15.150700000000001</v>
      </c>
      <c r="P369">
        <v>12.2704</v>
      </c>
      <c r="Q369">
        <v>24.2592</v>
      </c>
      <c r="R369">
        <v>12.918900000000001</v>
      </c>
      <c r="S369">
        <v>21.0946</v>
      </c>
      <c r="T369">
        <v>88.45</v>
      </c>
      <c r="U369">
        <v>21.0779</v>
      </c>
      <c r="V369">
        <v>89.38</v>
      </c>
      <c r="W369">
        <v>38.045900000000003</v>
      </c>
      <c r="X369">
        <v>32.832099999999997</v>
      </c>
      <c r="Y369">
        <v>69.736000000000004</v>
      </c>
      <c r="Z369">
        <v>7.0385999999999997</v>
      </c>
      <c r="AA369">
        <v>30.202400000000001</v>
      </c>
      <c r="AB369">
        <v>63.798499999999997</v>
      </c>
      <c r="AC369">
        <v>229.714</v>
      </c>
      <c r="AD369">
        <v>23.7317</v>
      </c>
      <c r="AE369">
        <v>21.060400000000001</v>
      </c>
      <c r="AF369">
        <v>39.993699999999997</v>
      </c>
      <c r="AG369">
        <v>25.328800000000001</v>
      </c>
      <c r="AH369">
        <v>4.1383000000000001</v>
      </c>
      <c r="AI369">
        <v>35.6203</v>
      </c>
      <c r="AJ369">
        <v>15.7447</v>
      </c>
      <c r="AK369">
        <v>9.4615000000000009</v>
      </c>
      <c r="AL369">
        <v>87.808999999999997</v>
      </c>
      <c r="AM369">
        <v>5.3482000000000003</v>
      </c>
      <c r="AN369">
        <v>9.5871999999999993</v>
      </c>
      <c r="AO369">
        <v>13.243</v>
      </c>
      <c r="AP369">
        <v>56.134999999999998</v>
      </c>
      <c r="AQ369">
        <v>44.6081</v>
      </c>
      <c r="AR369">
        <v>61.417999999999999</v>
      </c>
      <c r="AS369">
        <v>81.234999999999999</v>
      </c>
      <c r="AT369">
        <v>26.925000000000001</v>
      </c>
      <c r="AU369">
        <v>15.085100000000001</v>
      </c>
      <c r="AV369">
        <v>75.611199999999997</v>
      </c>
      <c r="AW369">
        <v>34.936300000000003</v>
      </c>
      <c r="AX369">
        <v>91.040999999999997</v>
      </c>
      <c r="AY369">
        <v>36.948999999999998</v>
      </c>
      <c r="AZ369">
        <v>45.872300000000003</v>
      </c>
      <c r="BA369">
        <v>134.77279999999999</v>
      </c>
      <c r="BB369">
        <v>19.552</v>
      </c>
      <c r="BC369">
        <v>50.8001</v>
      </c>
      <c r="BD369">
        <v>28.900500000000001</v>
      </c>
      <c r="BE369">
        <v>25.685400000000001</v>
      </c>
      <c r="BF369">
        <v>78.706999999999994</v>
      </c>
      <c r="BG369">
        <v>67.206000000000003</v>
      </c>
      <c r="BH369">
        <v>29.287700000000001</v>
      </c>
      <c r="BI369">
        <v>23.101400000000002</v>
      </c>
      <c r="BJ369">
        <v>22.693899999999999</v>
      </c>
      <c r="BK369">
        <v>50.736800000000002</v>
      </c>
      <c r="BL369">
        <v>48.542999999999999</v>
      </c>
      <c r="BM369">
        <v>46.982999999999997</v>
      </c>
      <c r="BN369">
        <v>24.3749</v>
      </c>
      <c r="BO369">
        <v>26.636700000000001</v>
      </c>
      <c r="BP369" s="3">
        <v>48.578600000000002</v>
      </c>
      <c r="BQ369">
        <v>447.05419999999998</v>
      </c>
      <c r="BR369">
        <v>98.369900000000001</v>
      </c>
      <c r="BS369" s="3">
        <v>118.98520000000001</v>
      </c>
      <c r="BT369" s="4">
        <v>140.57920202</v>
      </c>
      <c r="BU369">
        <v>1</v>
      </c>
      <c r="BV369">
        <v>1.2863</v>
      </c>
      <c r="BW369">
        <v>76.819999999999993</v>
      </c>
      <c r="BX369" s="3">
        <v>1.5438000000000001</v>
      </c>
      <c r="BY369">
        <v>1659.84</v>
      </c>
      <c r="BZ369">
        <v>30.553799999999999</v>
      </c>
      <c r="CA369">
        <v>1523.25</v>
      </c>
      <c r="CB369" s="3">
        <v>667.73</v>
      </c>
      <c r="CC369">
        <v>5.92</v>
      </c>
    </row>
    <row r="370" spans="1:81" x14ac:dyDescent="0.3">
      <c r="A370" s="2">
        <v>40927</v>
      </c>
      <c r="B370">
        <v>3.6724000000000001</v>
      </c>
      <c r="C370">
        <v>52.893000000000001</v>
      </c>
      <c r="D370">
        <v>22.223299999999998</v>
      </c>
      <c r="E370">
        <v>22.525300000000001</v>
      </c>
      <c r="F370">
        <v>25.2742</v>
      </c>
      <c r="G370">
        <v>36.680799999999998</v>
      </c>
      <c r="H370">
        <v>24.456299999999999</v>
      </c>
      <c r="I370">
        <v>13.5814</v>
      </c>
      <c r="J370">
        <v>23.042999999999999</v>
      </c>
      <c r="K370">
        <v>7.4291</v>
      </c>
      <c r="L370">
        <v>27.0307</v>
      </c>
      <c r="M370">
        <v>29.764299999999999</v>
      </c>
      <c r="N370">
        <v>51.709600000000002</v>
      </c>
      <c r="O370">
        <v>15.473000000000001</v>
      </c>
      <c r="P370">
        <v>12.4834</v>
      </c>
      <c r="Q370">
        <v>24.4771</v>
      </c>
      <c r="R370">
        <v>14.6174</v>
      </c>
      <c r="S370">
        <v>21.5441</v>
      </c>
      <c r="T370">
        <v>89.13</v>
      </c>
      <c r="U370">
        <v>22.063099999999999</v>
      </c>
      <c r="V370">
        <v>91.01</v>
      </c>
      <c r="W370">
        <v>39.257599999999996</v>
      </c>
      <c r="X370">
        <v>34.168399999999998</v>
      </c>
      <c r="Y370">
        <v>70.221999999999994</v>
      </c>
      <c r="Z370">
        <v>7.0570000000000004</v>
      </c>
      <c r="AA370">
        <v>30.5322</v>
      </c>
      <c r="AB370">
        <v>63.111899999999999</v>
      </c>
      <c r="AC370">
        <v>226.16499999999999</v>
      </c>
      <c r="AD370">
        <v>24.129799999999999</v>
      </c>
      <c r="AE370">
        <v>20.4237</v>
      </c>
      <c r="AF370">
        <v>39.6325</v>
      </c>
      <c r="AG370">
        <v>26.361899999999999</v>
      </c>
      <c r="AH370">
        <v>4.1665000000000001</v>
      </c>
      <c r="AI370">
        <v>36.511200000000002</v>
      </c>
      <c r="AJ370">
        <v>16.274899999999999</v>
      </c>
      <c r="AK370">
        <v>9.5443999999999996</v>
      </c>
      <c r="AL370">
        <v>90.838999999999999</v>
      </c>
      <c r="AM370">
        <v>5.3094000000000001</v>
      </c>
      <c r="AN370">
        <v>9.6958000000000002</v>
      </c>
      <c r="AO370">
        <v>13.201000000000001</v>
      </c>
      <c r="AP370">
        <v>56.07</v>
      </c>
      <c r="AQ370">
        <v>44.952199999999998</v>
      </c>
      <c r="AR370">
        <v>61.828000000000003</v>
      </c>
      <c r="AS370">
        <v>82.396000000000001</v>
      </c>
      <c r="AT370">
        <v>28.627500000000001</v>
      </c>
      <c r="AU370">
        <v>15.2781</v>
      </c>
      <c r="AV370">
        <v>75.682000000000002</v>
      </c>
      <c r="AW370">
        <v>35.312399999999997</v>
      </c>
      <c r="AX370">
        <v>93.981999999999999</v>
      </c>
      <c r="AY370">
        <v>37.384999999999998</v>
      </c>
      <c r="AZ370">
        <v>46.116700000000002</v>
      </c>
      <c r="BA370">
        <v>134.36340000000001</v>
      </c>
      <c r="BB370">
        <v>19.736799999999999</v>
      </c>
      <c r="BC370">
        <v>50.7301</v>
      </c>
      <c r="BD370">
        <v>29.209</v>
      </c>
      <c r="BE370">
        <v>25.632200000000001</v>
      </c>
      <c r="BF370">
        <v>78.474999999999994</v>
      </c>
      <c r="BG370">
        <v>67.783000000000001</v>
      </c>
      <c r="BH370">
        <v>29.581499999999998</v>
      </c>
      <c r="BI370">
        <v>23.011399999999998</v>
      </c>
      <c r="BJ370">
        <v>22.855899999999998</v>
      </c>
      <c r="BK370">
        <v>50.775199999999998</v>
      </c>
      <c r="BL370">
        <v>48.875</v>
      </c>
      <c r="BM370">
        <v>45.572000000000003</v>
      </c>
      <c r="BN370">
        <v>24.043700000000001</v>
      </c>
      <c r="BO370">
        <v>26.629899999999999</v>
      </c>
      <c r="BP370" s="3">
        <v>49.064300000000003</v>
      </c>
      <c r="BQ370">
        <v>447.0478</v>
      </c>
      <c r="BR370">
        <v>98.794499999999999</v>
      </c>
      <c r="BS370" s="3">
        <v>120.5408</v>
      </c>
      <c r="BT370" s="4">
        <v>140.58066248</v>
      </c>
      <c r="BU370">
        <v>1</v>
      </c>
      <c r="BV370">
        <v>1.2968</v>
      </c>
      <c r="BW370">
        <v>77.11</v>
      </c>
      <c r="BX370" s="3">
        <v>1.5488</v>
      </c>
      <c r="BY370">
        <v>1658.5</v>
      </c>
      <c r="BZ370">
        <v>30.627500000000001</v>
      </c>
      <c r="CA370">
        <v>1521.63</v>
      </c>
      <c r="CB370" s="3">
        <v>675.83</v>
      </c>
      <c r="CC370">
        <v>6.36</v>
      </c>
    </row>
    <row r="371" spans="1:81" x14ac:dyDescent="0.3">
      <c r="A371" s="2">
        <v>40928</v>
      </c>
      <c r="B371">
        <v>3.7650000000000001</v>
      </c>
      <c r="C371">
        <v>52.459699999999998</v>
      </c>
      <c r="D371">
        <v>22.3322</v>
      </c>
      <c r="E371">
        <v>22.5733</v>
      </c>
      <c r="F371">
        <v>25.556899999999999</v>
      </c>
      <c r="G371">
        <v>37.1066</v>
      </c>
      <c r="H371">
        <v>24.896799999999999</v>
      </c>
      <c r="I371">
        <v>13.3729</v>
      </c>
      <c r="J371">
        <v>23.163900000000002</v>
      </c>
      <c r="K371">
        <v>7.5883000000000003</v>
      </c>
      <c r="L371">
        <v>26.983000000000001</v>
      </c>
      <c r="M371">
        <v>29.655999999999999</v>
      </c>
      <c r="N371">
        <v>50.785899999999998</v>
      </c>
      <c r="O371">
        <v>15.280900000000001</v>
      </c>
      <c r="P371">
        <v>12.325799999999999</v>
      </c>
      <c r="Q371">
        <v>24.12</v>
      </c>
      <c r="R371">
        <v>15.279299999999999</v>
      </c>
      <c r="S371">
        <v>21.552499999999998</v>
      </c>
      <c r="T371">
        <v>90.41</v>
      </c>
      <c r="U371">
        <v>21.994499999999999</v>
      </c>
      <c r="V371">
        <v>91.28</v>
      </c>
      <c r="W371">
        <v>39.325800000000001</v>
      </c>
      <c r="X371">
        <v>33.9178</v>
      </c>
      <c r="Y371">
        <v>69.122</v>
      </c>
      <c r="Z371">
        <v>7.0110999999999999</v>
      </c>
      <c r="AA371">
        <v>30.536100000000001</v>
      </c>
      <c r="AB371">
        <v>63.429400000000001</v>
      </c>
      <c r="AC371">
        <v>223.459</v>
      </c>
      <c r="AD371">
        <v>24.293500000000002</v>
      </c>
      <c r="AE371">
        <v>19.996500000000001</v>
      </c>
      <c r="AF371">
        <v>39.313899999999997</v>
      </c>
      <c r="AG371">
        <v>25.839600000000001</v>
      </c>
      <c r="AH371">
        <v>4.1398000000000001</v>
      </c>
      <c r="AI371">
        <v>36.236800000000002</v>
      </c>
      <c r="AJ371">
        <v>16.348700000000001</v>
      </c>
      <c r="AK371">
        <v>9.8856999999999999</v>
      </c>
      <c r="AL371">
        <v>92.48</v>
      </c>
      <c r="AM371">
        <v>5.3383000000000003</v>
      </c>
      <c r="AN371">
        <v>9.7018000000000004</v>
      </c>
      <c r="AO371">
        <v>12.971</v>
      </c>
      <c r="AP371">
        <v>56.417999999999999</v>
      </c>
      <c r="AQ371">
        <v>44.149299999999997</v>
      </c>
      <c r="AR371">
        <v>61.795000000000002</v>
      </c>
      <c r="AS371">
        <v>82.310299999999998</v>
      </c>
      <c r="AT371">
        <v>28.547499999999999</v>
      </c>
      <c r="AU371">
        <v>15.378399999999999</v>
      </c>
      <c r="AV371">
        <v>75.653700000000001</v>
      </c>
      <c r="AW371">
        <v>35.195999999999998</v>
      </c>
      <c r="AX371">
        <v>94.908000000000001</v>
      </c>
      <c r="AY371">
        <v>36.643999999999998</v>
      </c>
      <c r="AZ371">
        <v>45.233800000000002</v>
      </c>
      <c r="BA371">
        <v>140.31800000000001</v>
      </c>
      <c r="BB371">
        <v>20.314399999999999</v>
      </c>
      <c r="BC371">
        <v>50.792299999999997</v>
      </c>
      <c r="BD371">
        <v>29.549099999999999</v>
      </c>
      <c r="BE371">
        <v>25.875399999999999</v>
      </c>
      <c r="BF371">
        <v>78.846999999999994</v>
      </c>
      <c r="BG371">
        <v>67.664000000000001</v>
      </c>
      <c r="BH371">
        <v>29.536300000000001</v>
      </c>
      <c r="BI371">
        <v>24.3125</v>
      </c>
      <c r="BJ371">
        <v>22.8964</v>
      </c>
      <c r="BK371">
        <v>50.890500000000003</v>
      </c>
      <c r="BL371">
        <v>49.920999999999999</v>
      </c>
      <c r="BM371">
        <v>45.529000000000003</v>
      </c>
      <c r="BN371">
        <v>23.6233</v>
      </c>
      <c r="BO371">
        <v>26.609400000000001</v>
      </c>
      <c r="BP371" s="3">
        <v>49.388100000000001</v>
      </c>
      <c r="BQ371">
        <v>446.83620000000002</v>
      </c>
      <c r="BR371">
        <v>98.753500000000003</v>
      </c>
      <c r="BS371" s="3">
        <v>120.61920000000001</v>
      </c>
      <c r="BT371" s="4">
        <v>140.58220105999999</v>
      </c>
      <c r="BU371">
        <v>1</v>
      </c>
      <c r="BV371">
        <v>1.2930999999999999</v>
      </c>
      <c r="BW371">
        <v>77.010000000000005</v>
      </c>
      <c r="BX371" s="3">
        <v>1.5575999999999999</v>
      </c>
      <c r="BY371">
        <v>1666.6</v>
      </c>
      <c r="BZ371">
        <v>32.185000000000002</v>
      </c>
      <c r="CA371">
        <v>1534.31</v>
      </c>
      <c r="CB371" s="3">
        <v>677.5</v>
      </c>
      <c r="CC371">
        <v>6.49</v>
      </c>
    </row>
    <row r="372" spans="1:81" x14ac:dyDescent="0.3">
      <c r="A372" s="2">
        <v>40931</v>
      </c>
      <c r="B372">
        <v>3.9563000000000001</v>
      </c>
      <c r="C372">
        <v>52.229599999999998</v>
      </c>
      <c r="D372">
        <v>22.3278</v>
      </c>
      <c r="E372">
        <v>23.717600000000001</v>
      </c>
      <c r="F372">
        <v>25.608000000000001</v>
      </c>
      <c r="G372">
        <v>36.743299999999998</v>
      </c>
      <c r="H372">
        <v>25.407800000000002</v>
      </c>
      <c r="I372">
        <v>13.4123</v>
      </c>
      <c r="J372">
        <v>23.2849</v>
      </c>
      <c r="K372">
        <v>7.6710000000000003</v>
      </c>
      <c r="L372">
        <v>27.1922</v>
      </c>
      <c r="M372">
        <v>29.8066</v>
      </c>
      <c r="N372">
        <v>51.012300000000003</v>
      </c>
      <c r="O372">
        <v>15.315</v>
      </c>
      <c r="P372">
        <v>11.8795</v>
      </c>
      <c r="Q372">
        <v>24.210799999999999</v>
      </c>
      <c r="R372">
        <v>16.585000000000001</v>
      </c>
      <c r="S372">
        <v>21.5063</v>
      </c>
      <c r="T372">
        <v>90.26</v>
      </c>
      <c r="U372">
        <v>22.055099999999999</v>
      </c>
      <c r="V372">
        <v>91.28</v>
      </c>
      <c r="W372">
        <v>39.696800000000003</v>
      </c>
      <c r="X372">
        <v>34.460700000000003</v>
      </c>
      <c r="Y372">
        <v>68.814999999999998</v>
      </c>
      <c r="Z372">
        <v>6.9988999999999999</v>
      </c>
      <c r="AA372">
        <v>30.6892</v>
      </c>
      <c r="AB372">
        <v>63.231999999999999</v>
      </c>
      <c r="AC372">
        <v>224.96799999999999</v>
      </c>
      <c r="AD372">
        <v>24.777200000000001</v>
      </c>
      <c r="AE372">
        <v>20.389600000000002</v>
      </c>
      <c r="AF372">
        <v>39.257199999999997</v>
      </c>
      <c r="AG372">
        <v>26.3657</v>
      </c>
      <c r="AH372">
        <v>4.1680000000000001</v>
      </c>
      <c r="AI372">
        <v>36.5413</v>
      </c>
      <c r="AJ372">
        <v>16.5182</v>
      </c>
      <c r="AK372">
        <v>9.9586000000000006</v>
      </c>
      <c r="AL372">
        <v>93.016999999999996</v>
      </c>
      <c r="AM372">
        <v>5.2252999999999998</v>
      </c>
      <c r="AN372">
        <v>9.7741000000000007</v>
      </c>
      <c r="AO372">
        <v>13.191000000000001</v>
      </c>
      <c r="AP372">
        <v>54.966999999999999</v>
      </c>
      <c r="AQ372">
        <v>43.62</v>
      </c>
      <c r="AR372">
        <v>61.786999999999999</v>
      </c>
      <c r="AS372">
        <v>82.879000000000005</v>
      </c>
      <c r="AT372">
        <v>28.6875</v>
      </c>
      <c r="AU372">
        <v>15.3089</v>
      </c>
      <c r="AV372">
        <v>75.738600000000005</v>
      </c>
      <c r="AW372">
        <v>35.142200000000003</v>
      </c>
      <c r="AX372">
        <v>94.427999999999997</v>
      </c>
      <c r="AY372">
        <v>36.948999999999998</v>
      </c>
      <c r="AZ372">
        <v>45.423000000000002</v>
      </c>
      <c r="BA372">
        <v>141.40459999999999</v>
      </c>
      <c r="BB372">
        <v>20.5685</v>
      </c>
      <c r="BC372">
        <v>50.5822</v>
      </c>
      <c r="BD372">
        <v>29.7864</v>
      </c>
      <c r="BE372">
        <v>26.0426</v>
      </c>
      <c r="BF372">
        <v>78.234999999999999</v>
      </c>
      <c r="BG372">
        <v>67.632999999999996</v>
      </c>
      <c r="BH372">
        <v>29.212299999999999</v>
      </c>
      <c r="BI372">
        <v>24.328900000000001</v>
      </c>
      <c r="BJ372">
        <v>22.851400000000002</v>
      </c>
      <c r="BK372">
        <v>49.945300000000003</v>
      </c>
      <c r="BL372">
        <v>48.866999999999997</v>
      </c>
      <c r="BM372">
        <v>45.667999999999999</v>
      </c>
      <c r="BN372">
        <v>23.3931</v>
      </c>
      <c r="BO372">
        <v>26.220199999999998</v>
      </c>
      <c r="BP372" s="3">
        <v>49.307200000000002</v>
      </c>
      <c r="BQ372">
        <v>448.20740000000001</v>
      </c>
      <c r="BR372">
        <v>98.966399999999993</v>
      </c>
      <c r="BS372" s="3">
        <v>121.29900000000001</v>
      </c>
      <c r="BT372" s="4">
        <v>140.58672708</v>
      </c>
      <c r="BU372">
        <v>1</v>
      </c>
      <c r="BV372">
        <v>1.3012999999999999</v>
      </c>
      <c r="BW372">
        <v>77.02</v>
      </c>
      <c r="BX372" s="3">
        <v>1.5567</v>
      </c>
      <c r="BY372">
        <v>1676.85</v>
      </c>
      <c r="BZ372">
        <v>32.33</v>
      </c>
      <c r="CA372">
        <v>1561.75</v>
      </c>
      <c r="CB372" s="3">
        <v>686.78</v>
      </c>
      <c r="CC372">
        <v>6.36</v>
      </c>
    </row>
    <row r="373" spans="1:81" x14ac:dyDescent="0.3">
      <c r="A373" s="2">
        <v>40932</v>
      </c>
      <c r="B373">
        <v>3.7953999999999999</v>
      </c>
      <c r="C373">
        <v>52.352699999999999</v>
      </c>
      <c r="D373">
        <v>22.610800000000001</v>
      </c>
      <c r="E373">
        <v>23.121500000000001</v>
      </c>
      <c r="F373">
        <v>25.185600000000001</v>
      </c>
      <c r="G373">
        <v>36.962000000000003</v>
      </c>
      <c r="H373">
        <v>24.942599999999999</v>
      </c>
      <c r="I373">
        <v>13.31</v>
      </c>
      <c r="J373">
        <v>22.880299999999998</v>
      </c>
      <c r="K373">
        <v>7.601</v>
      </c>
      <c r="L373">
        <v>26.656500000000001</v>
      </c>
      <c r="M373">
        <v>29.768999999999998</v>
      </c>
      <c r="N373">
        <v>51.356400000000001</v>
      </c>
      <c r="O373">
        <v>14.912000000000001</v>
      </c>
      <c r="P373">
        <v>12.141999999999999</v>
      </c>
      <c r="Q373">
        <v>24.465</v>
      </c>
      <c r="R373">
        <v>15.690300000000001</v>
      </c>
      <c r="S373">
        <v>21.380299999999998</v>
      </c>
      <c r="T373">
        <v>90.22</v>
      </c>
      <c r="U373">
        <v>21.639099999999999</v>
      </c>
      <c r="V373">
        <v>91.16</v>
      </c>
      <c r="W373">
        <v>39.2727</v>
      </c>
      <c r="X373">
        <v>34.241399999999999</v>
      </c>
      <c r="Y373">
        <v>68.918000000000006</v>
      </c>
      <c r="Z373">
        <v>6.8460000000000001</v>
      </c>
      <c r="AA373">
        <v>30.2456</v>
      </c>
      <c r="AB373">
        <v>62.674100000000003</v>
      </c>
      <c r="AC373">
        <v>227.851</v>
      </c>
      <c r="AD373">
        <v>24.293500000000002</v>
      </c>
      <c r="AE373">
        <v>20.3596</v>
      </c>
      <c r="AF373">
        <v>39.476799999999997</v>
      </c>
      <c r="AG373">
        <v>25.893000000000001</v>
      </c>
      <c r="AH373">
        <v>3.9251</v>
      </c>
      <c r="AI373">
        <v>36.462299999999999</v>
      </c>
      <c r="AJ373">
        <v>16.392199999999999</v>
      </c>
      <c r="AK373">
        <v>9.7829999999999995</v>
      </c>
      <c r="AL373">
        <v>92.132999999999996</v>
      </c>
      <c r="AM373">
        <v>5.4054000000000002</v>
      </c>
      <c r="AN373">
        <v>9.6052999999999997</v>
      </c>
      <c r="AO373">
        <v>12.978</v>
      </c>
      <c r="AP373">
        <v>55.298999999999999</v>
      </c>
      <c r="AQ373">
        <v>43.434699999999999</v>
      </c>
      <c r="AR373">
        <v>61.664000000000001</v>
      </c>
      <c r="AS373">
        <v>82.816699999999997</v>
      </c>
      <c r="AT373">
        <v>29.3825</v>
      </c>
      <c r="AU373">
        <v>15.3012</v>
      </c>
      <c r="AV373">
        <v>75.533299999999997</v>
      </c>
      <c r="AW373">
        <v>35.142200000000003</v>
      </c>
      <c r="AX373">
        <v>95.021000000000001</v>
      </c>
      <c r="AY373">
        <v>37.015000000000001</v>
      </c>
      <c r="AZ373">
        <v>45.430799999999998</v>
      </c>
      <c r="BA373">
        <v>142.8561</v>
      </c>
      <c r="BB373">
        <v>20.7148</v>
      </c>
      <c r="BC373">
        <v>50.5822</v>
      </c>
      <c r="BD373">
        <v>29.7864</v>
      </c>
      <c r="BE373">
        <v>25.8032</v>
      </c>
      <c r="BF373">
        <v>76.53</v>
      </c>
      <c r="BG373">
        <v>67.885999999999996</v>
      </c>
      <c r="BH373">
        <v>29.212299999999999</v>
      </c>
      <c r="BI373">
        <v>24.018000000000001</v>
      </c>
      <c r="BJ373">
        <v>22.997700000000002</v>
      </c>
      <c r="BK373">
        <v>49.561199999999999</v>
      </c>
      <c r="BL373">
        <v>47.011000000000003</v>
      </c>
      <c r="BM373">
        <v>44.71</v>
      </c>
      <c r="BN373">
        <v>23.724299999999999</v>
      </c>
      <c r="BO373">
        <v>25.803699999999999</v>
      </c>
      <c r="BP373" s="3">
        <v>49.695700000000002</v>
      </c>
      <c r="BQ373">
        <v>446.5976</v>
      </c>
      <c r="BR373">
        <v>98.903300000000002</v>
      </c>
      <c r="BS373" s="3">
        <v>121.1371</v>
      </c>
      <c r="BT373" s="4">
        <v>140.58820324000001</v>
      </c>
      <c r="BU373">
        <v>1</v>
      </c>
      <c r="BV373">
        <v>1.3035999999999999</v>
      </c>
      <c r="BW373">
        <v>77.67</v>
      </c>
      <c r="BX373" s="3">
        <v>1.5626</v>
      </c>
      <c r="BY373">
        <v>1665.25</v>
      </c>
      <c r="BZ373">
        <v>32.064999999999998</v>
      </c>
      <c r="CA373">
        <v>1549.38</v>
      </c>
      <c r="CB373" s="3">
        <v>679.75</v>
      </c>
      <c r="CC373">
        <v>6.29</v>
      </c>
    </row>
    <row r="374" spans="1:81" x14ac:dyDescent="0.3">
      <c r="A374" s="2">
        <v>40933</v>
      </c>
      <c r="B374">
        <v>3.7423000000000002</v>
      </c>
      <c r="C374">
        <v>51.170400000000001</v>
      </c>
      <c r="D374">
        <v>22.471499999999999</v>
      </c>
      <c r="E374">
        <v>22.6934</v>
      </c>
      <c r="F374">
        <v>25.032299999999999</v>
      </c>
      <c r="G374">
        <v>37.005000000000003</v>
      </c>
      <c r="H374">
        <v>25.224499999999999</v>
      </c>
      <c r="I374">
        <v>13.2864</v>
      </c>
      <c r="J374">
        <v>22.942799999999998</v>
      </c>
      <c r="K374">
        <v>7.601</v>
      </c>
      <c r="L374">
        <v>26.707899999999999</v>
      </c>
      <c r="M374">
        <v>29.5807</v>
      </c>
      <c r="N374">
        <v>51.1753</v>
      </c>
      <c r="O374">
        <v>14.8841</v>
      </c>
      <c r="P374">
        <v>11.984500000000001</v>
      </c>
      <c r="Q374">
        <v>24.410599999999999</v>
      </c>
      <c r="R374">
        <v>15.275700000000001</v>
      </c>
      <c r="S374">
        <v>21.228999999999999</v>
      </c>
      <c r="T374">
        <v>89.05</v>
      </c>
      <c r="U374">
        <v>21.623000000000001</v>
      </c>
      <c r="V374">
        <v>91.65</v>
      </c>
      <c r="W374">
        <v>39.666499999999999</v>
      </c>
      <c r="X374">
        <v>33.636000000000003</v>
      </c>
      <c r="Y374">
        <v>68.739000000000004</v>
      </c>
      <c r="Z374">
        <v>6.8490000000000002</v>
      </c>
      <c r="AA374">
        <v>30.225999999999999</v>
      </c>
      <c r="AB374">
        <v>63.506700000000002</v>
      </c>
      <c r="AC374">
        <v>226.298</v>
      </c>
      <c r="AD374">
        <v>24.4238</v>
      </c>
      <c r="AE374">
        <v>20.252800000000001</v>
      </c>
      <c r="AF374">
        <v>39.4343</v>
      </c>
      <c r="AG374">
        <v>26.2818</v>
      </c>
      <c r="AH374">
        <v>3.8279999999999998</v>
      </c>
      <c r="AI374">
        <v>36.259300000000003</v>
      </c>
      <c r="AJ374">
        <v>16.448699999999999</v>
      </c>
      <c r="AK374">
        <v>9.6669999999999998</v>
      </c>
      <c r="AL374">
        <v>91.628</v>
      </c>
      <c r="AM374">
        <v>5.3921999999999999</v>
      </c>
      <c r="AN374">
        <v>9.5722000000000005</v>
      </c>
      <c r="AO374">
        <v>13.785</v>
      </c>
      <c r="AP374">
        <v>56.134999999999998</v>
      </c>
      <c r="AQ374">
        <v>44.264000000000003</v>
      </c>
      <c r="AR374">
        <v>62.04</v>
      </c>
      <c r="AS374">
        <v>84.967200000000005</v>
      </c>
      <c r="AT374">
        <v>29.535</v>
      </c>
      <c r="AU374">
        <v>15.3089</v>
      </c>
      <c r="AV374">
        <v>76.248199999999997</v>
      </c>
      <c r="AW374">
        <v>35.419800000000002</v>
      </c>
      <c r="AX374">
        <v>94.497</v>
      </c>
      <c r="AY374">
        <v>37.262</v>
      </c>
      <c r="AZ374">
        <v>45.801299999999998</v>
      </c>
      <c r="BA374">
        <v>142.7072</v>
      </c>
      <c r="BB374">
        <v>20.707100000000001</v>
      </c>
      <c r="BC374">
        <v>50.753399999999999</v>
      </c>
      <c r="BD374">
        <v>29.738900000000001</v>
      </c>
      <c r="BE374">
        <v>26.0046</v>
      </c>
      <c r="BF374">
        <v>76.902000000000001</v>
      </c>
      <c r="BG374">
        <v>68.319999999999993</v>
      </c>
      <c r="BH374">
        <v>29.144500000000001</v>
      </c>
      <c r="BI374">
        <v>24.189800000000002</v>
      </c>
      <c r="BJ374">
        <v>23.2227</v>
      </c>
      <c r="BK374">
        <v>49.93</v>
      </c>
      <c r="BL374">
        <v>47.942999999999998</v>
      </c>
      <c r="BM374">
        <v>44.918999999999997</v>
      </c>
      <c r="BN374">
        <v>23.618600000000001</v>
      </c>
      <c r="BO374">
        <v>25.735399999999998</v>
      </c>
      <c r="BP374" s="3">
        <v>49.7605</v>
      </c>
      <c r="BQ374">
        <v>446.5204</v>
      </c>
      <c r="BR374">
        <v>98.927800000000005</v>
      </c>
      <c r="BS374" s="3">
        <v>121.2133</v>
      </c>
      <c r="BT374" s="4">
        <v>140.58968332000001</v>
      </c>
      <c r="BU374">
        <v>1</v>
      </c>
      <c r="BV374">
        <v>1.3106</v>
      </c>
      <c r="BW374">
        <v>77.78</v>
      </c>
      <c r="BX374" s="3">
        <v>1.5657999999999999</v>
      </c>
      <c r="BY374">
        <v>1710.8</v>
      </c>
      <c r="BZ374">
        <v>33.185000000000002</v>
      </c>
      <c r="CA374">
        <v>1581.75</v>
      </c>
      <c r="CB374" s="3">
        <v>693.25</v>
      </c>
      <c r="CC374">
        <v>5.75</v>
      </c>
    </row>
    <row r="375" spans="1:81" x14ac:dyDescent="0.3">
      <c r="A375" s="2">
        <v>40934</v>
      </c>
      <c r="B375">
        <v>3.8075000000000001</v>
      </c>
      <c r="C375">
        <v>51.576999999999998</v>
      </c>
      <c r="D375">
        <v>22.153700000000001</v>
      </c>
      <c r="E375">
        <v>23.581600000000002</v>
      </c>
      <c r="F375">
        <v>26.180199999999999</v>
      </c>
      <c r="G375">
        <v>37.219799999999999</v>
      </c>
      <c r="H375">
        <v>25.235099999999999</v>
      </c>
      <c r="I375">
        <v>14.2776</v>
      </c>
      <c r="J375">
        <v>23.397500000000001</v>
      </c>
      <c r="K375">
        <v>7.6868999999999996</v>
      </c>
      <c r="L375">
        <v>27.148199999999999</v>
      </c>
      <c r="M375">
        <v>29.999600000000001</v>
      </c>
      <c r="N375">
        <v>51.945</v>
      </c>
      <c r="O375">
        <v>15.001899999999999</v>
      </c>
      <c r="P375">
        <v>12.276199999999999</v>
      </c>
      <c r="Q375">
        <v>24.567900000000002</v>
      </c>
      <c r="R375">
        <v>15.282999999999999</v>
      </c>
      <c r="S375">
        <v>21.602899999999998</v>
      </c>
      <c r="T375">
        <v>92.1</v>
      </c>
      <c r="U375">
        <v>21.812799999999999</v>
      </c>
      <c r="V375">
        <v>93.51</v>
      </c>
      <c r="W375">
        <v>40.4465</v>
      </c>
      <c r="X375">
        <v>34.899099999999997</v>
      </c>
      <c r="Y375">
        <v>70.009</v>
      </c>
      <c r="Z375">
        <v>7.0324999999999998</v>
      </c>
      <c r="AA375">
        <v>30.461500000000001</v>
      </c>
      <c r="AB375">
        <v>64.382199999999997</v>
      </c>
      <c r="AC375">
        <v>231.22200000000001</v>
      </c>
      <c r="AD375">
        <v>25.316800000000001</v>
      </c>
      <c r="AE375">
        <v>19.970800000000001</v>
      </c>
      <c r="AF375">
        <v>39.944099999999999</v>
      </c>
      <c r="AG375">
        <v>26.9986</v>
      </c>
      <c r="AH375">
        <v>3.9184000000000001</v>
      </c>
      <c r="AI375">
        <v>37.082599999999999</v>
      </c>
      <c r="AJ375">
        <v>16.883299999999998</v>
      </c>
      <c r="AK375">
        <v>10.0083</v>
      </c>
      <c r="AL375">
        <v>92.796000000000006</v>
      </c>
      <c r="AM375">
        <v>5.6688999999999998</v>
      </c>
      <c r="AN375">
        <v>9.6022999999999996</v>
      </c>
      <c r="AO375">
        <v>13.717000000000001</v>
      </c>
      <c r="AP375">
        <v>55.21</v>
      </c>
      <c r="AQ375">
        <v>44.096400000000003</v>
      </c>
      <c r="AR375">
        <v>61.622999999999998</v>
      </c>
      <c r="AS375">
        <v>86.728099999999998</v>
      </c>
      <c r="AT375">
        <v>29.055</v>
      </c>
      <c r="AU375">
        <v>15.3089</v>
      </c>
      <c r="AV375">
        <v>75.441299999999998</v>
      </c>
      <c r="AW375">
        <v>35.2318</v>
      </c>
      <c r="AX375">
        <v>94.751000000000005</v>
      </c>
      <c r="AY375">
        <v>37.006</v>
      </c>
      <c r="AZ375">
        <v>45.588500000000003</v>
      </c>
      <c r="BA375">
        <v>142.149</v>
      </c>
      <c r="BB375">
        <v>20.599299999999999</v>
      </c>
      <c r="BC375">
        <v>51.126899999999999</v>
      </c>
      <c r="BD375">
        <v>29.651900000000001</v>
      </c>
      <c r="BE375">
        <v>25.844999999999999</v>
      </c>
      <c r="BF375">
        <v>76.863</v>
      </c>
      <c r="BG375">
        <v>69.188999999999993</v>
      </c>
      <c r="BH375">
        <v>29.219899999999999</v>
      </c>
      <c r="BI375">
        <v>24.140699999999999</v>
      </c>
      <c r="BJ375">
        <v>23.017900000000001</v>
      </c>
      <c r="BK375">
        <v>49.791699999999999</v>
      </c>
      <c r="BL375">
        <v>47.579000000000001</v>
      </c>
      <c r="BM375">
        <v>43.856000000000002</v>
      </c>
      <c r="BN375">
        <v>23.689</v>
      </c>
      <c r="BO375">
        <v>25.496400000000001</v>
      </c>
      <c r="BP375" s="3">
        <v>49.355699999999999</v>
      </c>
      <c r="BQ375">
        <v>451.27710000000002</v>
      </c>
      <c r="BR375">
        <v>99.241399999999999</v>
      </c>
      <c r="BS375" s="3">
        <v>122.5705</v>
      </c>
      <c r="BT375" s="4">
        <v>140.59115560000001</v>
      </c>
      <c r="BU375">
        <v>1</v>
      </c>
      <c r="BV375">
        <v>1.3109</v>
      </c>
      <c r="BW375">
        <v>77.45</v>
      </c>
      <c r="BX375" s="3">
        <v>1.569</v>
      </c>
      <c r="BY375">
        <v>1720.08</v>
      </c>
      <c r="BZ375">
        <v>33.454999999999998</v>
      </c>
      <c r="CA375">
        <v>1609.19</v>
      </c>
      <c r="CB375" s="3">
        <v>691.25</v>
      </c>
      <c r="CC375">
        <v>5.34</v>
      </c>
    </row>
    <row r="376" spans="1:81" x14ac:dyDescent="0.3">
      <c r="A376" s="2">
        <v>40935</v>
      </c>
      <c r="B376">
        <v>3.7461000000000002</v>
      </c>
      <c r="C376">
        <v>50.918900000000001</v>
      </c>
      <c r="D376">
        <v>22.2973</v>
      </c>
      <c r="E376">
        <v>23.377500000000001</v>
      </c>
      <c r="F376">
        <v>26.1053</v>
      </c>
      <c r="G376">
        <v>36.668999999999997</v>
      </c>
      <c r="H376">
        <v>24.414000000000001</v>
      </c>
      <c r="I376">
        <v>14.364100000000001</v>
      </c>
      <c r="J376">
        <v>23.5519</v>
      </c>
      <c r="K376">
        <v>7.6074000000000002</v>
      </c>
      <c r="L376">
        <v>26.649100000000001</v>
      </c>
      <c r="M376">
        <v>30.032599999999999</v>
      </c>
      <c r="N376">
        <v>50.514200000000002</v>
      </c>
      <c r="O376">
        <v>14.9368</v>
      </c>
      <c r="P376">
        <v>12.1129</v>
      </c>
      <c r="Q376">
        <v>24.2623</v>
      </c>
      <c r="R376">
        <v>15.326599999999999</v>
      </c>
      <c r="S376">
        <v>21.4727</v>
      </c>
      <c r="T376">
        <v>90.56</v>
      </c>
      <c r="U376">
        <v>21.312100000000001</v>
      </c>
      <c r="V376">
        <v>92.79</v>
      </c>
      <c r="W376">
        <v>39.492400000000004</v>
      </c>
      <c r="X376">
        <v>34.137</v>
      </c>
      <c r="Y376">
        <v>69.173000000000002</v>
      </c>
      <c r="Z376">
        <v>6.9805000000000001</v>
      </c>
      <c r="AA376">
        <v>30.127800000000001</v>
      </c>
      <c r="AB376">
        <v>63.086100000000002</v>
      </c>
      <c r="AC376">
        <v>237.43100000000001</v>
      </c>
      <c r="AD376">
        <v>24.847899999999999</v>
      </c>
      <c r="AE376">
        <v>19.8811</v>
      </c>
      <c r="AF376">
        <v>39.5334</v>
      </c>
      <c r="AG376">
        <v>26.422899999999998</v>
      </c>
      <c r="AH376">
        <v>3.9828000000000001</v>
      </c>
      <c r="AI376">
        <v>35.905999999999999</v>
      </c>
      <c r="AJ376">
        <v>16.7746</v>
      </c>
      <c r="AK376">
        <v>9.5709</v>
      </c>
      <c r="AL376">
        <v>92.700999999999993</v>
      </c>
      <c r="AM376">
        <v>5.6510999999999996</v>
      </c>
      <c r="AN376">
        <v>9.5268999999999995</v>
      </c>
      <c r="AO376">
        <v>13.804</v>
      </c>
      <c r="AP376">
        <v>55.412999999999997</v>
      </c>
      <c r="AQ376">
        <v>43.981700000000004</v>
      </c>
      <c r="AR376">
        <v>61.000999999999998</v>
      </c>
      <c r="AS376">
        <v>86.704700000000003</v>
      </c>
      <c r="AT376">
        <v>29.15</v>
      </c>
      <c r="AU376">
        <v>15.1005</v>
      </c>
      <c r="AV376">
        <v>73.579899999999995</v>
      </c>
      <c r="AW376">
        <v>35.142200000000003</v>
      </c>
      <c r="AX376">
        <v>97.552000000000007</v>
      </c>
      <c r="AY376">
        <v>36.941000000000003</v>
      </c>
      <c r="AZ376">
        <v>45.935400000000001</v>
      </c>
      <c r="BA376">
        <v>141.7619</v>
      </c>
      <c r="BB376">
        <v>20.599299999999999</v>
      </c>
      <c r="BC376">
        <v>51.018000000000001</v>
      </c>
      <c r="BD376">
        <v>29.430399999999999</v>
      </c>
      <c r="BE376">
        <v>25.628399999999999</v>
      </c>
      <c r="BF376">
        <v>76.483000000000004</v>
      </c>
      <c r="BG376">
        <v>69.093999999999994</v>
      </c>
      <c r="BH376">
        <v>29.024000000000001</v>
      </c>
      <c r="BI376">
        <v>23.919799999999999</v>
      </c>
      <c r="BJ376">
        <v>22.975200000000001</v>
      </c>
      <c r="BK376">
        <v>49.407499999999999</v>
      </c>
      <c r="BL376">
        <v>47.052</v>
      </c>
      <c r="BM376">
        <v>44.44</v>
      </c>
      <c r="BN376">
        <v>23.733699999999999</v>
      </c>
      <c r="BO376">
        <v>25.407599999999999</v>
      </c>
      <c r="BP376" s="3">
        <v>49.145200000000003</v>
      </c>
      <c r="BQ376">
        <v>452.45929999999998</v>
      </c>
      <c r="BR376">
        <v>99.314800000000005</v>
      </c>
      <c r="BS376" s="3">
        <v>122.5568</v>
      </c>
      <c r="BT376" s="4">
        <v>140.59263572</v>
      </c>
      <c r="BU376">
        <v>1</v>
      </c>
      <c r="BV376">
        <v>1.3220000000000001</v>
      </c>
      <c r="BW376">
        <v>76.7</v>
      </c>
      <c r="BX376" s="3">
        <v>1.5729</v>
      </c>
      <c r="BY376">
        <v>1738.95</v>
      </c>
      <c r="BZ376">
        <v>33.903700000000001</v>
      </c>
      <c r="CA376">
        <v>1621.5</v>
      </c>
      <c r="CB376" s="3">
        <v>690</v>
      </c>
      <c r="CC376">
        <v>5.29</v>
      </c>
    </row>
    <row r="377" spans="1:81" x14ac:dyDescent="0.3">
      <c r="A377" s="2">
        <v>40938</v>
      </c>
      <c r="B377">
        <v>3.4994000000000001</v>
      </c>
      <c r="C377">
        <v>50.720999999999997</v>
      </c>
      <c r="D377">
        <v>22.097100000000001</v>
      </c>
      <c r="E377">
        <v>22.497299999999999</v>
      </c>
      <c r="F377">
        <v>25.730599999999999</v>
      </c>
      <c r="G377">
        <v>36.497199999999999</v>
      </c>
      <c r="H377">
        <v>22.6767</v>
      </c>
      <c r="I377">
        <v>13.778</v>
      </c>
      <c r="J377">
        <v>22.8719</v>
      </c>
      <c r="K377">
        <v>7.3494999999999999</v>
      </c>
      <c r="L377">
        <v>25.9483</v>
      </c>
      <c r="M377">
        <v>30.051400000000001</v>
      </c>
      <c r="N377">
        <v>51.446899999999999</v>
      </c>
      <c r="O377">
        <v>14.537000000000001</v>
      </c>
      <c r="P377">
        <v>11.9232</v>
      </c>
      <c r="Q377">
        <v>24.095800000000001</v>
      </c>
      <c r="R377">
        <v>14.337300000000001</v>
      </c>
      <c r="S377">
        <v>21.023199999999999</v>
      </c>
      <c r="T377">
        <v>89.81</v>
      </c>
      <c r="U377">
        <v>20.916399999999999</v>
      </c>
      <c r="V377">
        <v>91.62</v>
      </c>
      <c r="W377">
        <v>39.2879</v>
      </c>
      <c r="X377">
        <v>32.748600000000003</v>
      </c>
      <c r="Y377">
        <v>69.445999999999998</v>
      </c>
      <c r="Z377">
        <v>6.9345999999999997</v>
      </c>
      <c r="AA377">
        <v>29.762799999999999</v>
      </c>
      <c r="AB377">
        <v>62.596899999999998</v>
      </c>
      <c r="AC377">
        <v>231.22200000000001</v>
      </c>
      <c r="AD377">
        <v>24.334499999999998</v>
      </c>
      <c r="AE377">
        <v>19.650400000000001</v>
      </c>
      <c r="AF377">
        <v>39.7883</v>
      </c>
      <c r="AG377">
        <v>25.71</v>
      </c>
      <c r="AH377">
        <v>3.8479999999999999</v>
      </c>
      <c r="AI377">
        <v>35.210599999999999</v>
      </c>
      <c r="AJ377">
        <v>16.296600000000002</v>
      </c>
      <c r="AK377">
        <v>9.3454999999999995</v>
      </c>
      <c r="AL377">
        <v>92.796000000000006</v>
      </c>
      <c r="AM377">
        <v>5.4119000000000002</v>
      </c>
      <c r="AN377">
        <v>9.5571000000000002</v>
      </c>
      <c r="AO377">
        <v>13.981</v>
      </c>
      <c r="AP377">
        <v>55.405000000000001</v>
      </c>
      <c r="AQ377">
        <v>43.337600000000002</v>
      </c>
      <c r="AR377">
        <v>60.682000000000002</v>
      </c>
      <c r="AS377">
        <v>86.026799999999994</v>
      </c>
      <c r="AT377">
        <v>28.892499999999998</v>
      </c>
      <c r="AU377">
        <v>15.0928</v>
      </c>
      <c r="AV377">
        <v>73.190600000000003</v>
      </c>
      <c r="AW377">
        <v>34.909500000000001</v>
      </c>
      <c r="AX377">
        <v>95.772000000000006</v>
      </c>
      <c r="AY377">
        <v>36.857999999999997</v>
      </c>
      <c r="AZ377">
        <v>45.864400000000003</v>
      </c>
      <c r="BA377">
        <v>143.28030000000001</v>
      </c>
      <c r="BB377">
        <v>20.5916</v>
      </c>
      <c r="BC377">
        <v>51.134700000000002</v>
      </c>
      <c r="BD377">
        <v>29.272200000000002</v>
      </c>
      <c r="BE377">
        <v>25.635999999999999</v>
      </c>
      <c r="BF377">
        <v>76.483000000000004</v>
      </c>
      <c r="BG377">
        <v>68.998999999999995</v>
      </c>
      <c r="BH377">
        <v>29.302700000000002</v>
      </c>
      <c r="BI377">
        <v>24.230699999999999</v>
      </c>
      <c r="BJ377">
        <v>23.263200000000001</v>
      </c>
      <c r="BK377">
        <v>48.569899999999997</v>
      </c>
      <c r="BL377">
        <v>47.1</v>
      </c>
      <c r="BM377">
        <v>44.482999999999997</v>
      </c>
      <c r="BN377">
        <v>23.4589</v>
      </c>
      <c r="BO377">
        <v>25.680800000000001</v>
      </c>
      <c r="BP377" s="3">
        <v>49.622900000000001</v>
      </c>
      <c r="BQ377">
        <v>453.3297</v>
      </c>
      <c r="BR377">
        <v>99.071100000000001</v>
      </c>
      <c r="BS377" s="3">
        <v>121.36579999999999</v>
      </c>
      <c r="BT377" s="4">
        <v>140.59709957999999</v>
      </c>
      <c r="BU377">
        <v>1</v>
      </c>
      <c r="BV377">
        <v>1.3144</v>
      </c>
      <c r="BW377">
        <v>76.349999999999994</v>
      </c>
      <c r="BX377" s="3">
        <v>1.571</v>
      </c>
      <c r="BY377">
        <v>1729.85</v>
      </c>
      <c r="BZ377">
        <v>33.4925</v>
      </c>
      <c r="CA377">
        <v>1612.5</v>
      </c>
      <c r="CB377" s="3">
        <v>688.5</v>
      </c>
      <c r="CC377">
        <v>5.49</v>
      </c>
    </row>
    <row r="378" spans="1:81" x14ac:dyDescent="0.3">
      <c r="A378" s="2">
        <v>40939</v>
      </c>
      <c r="B378">
        <v>3.5760000000000001</v>
      </c>
      <c r="C378">
        <v>51.475299999999997</v>
      </c>
      <c r="D378">
        <v>22.3583</v>
      </c>
      <c r="E378">
        <v>23.317499999999999</v>
      </c>
      <c r="F378">
        <v>26.173400000000001</v>
      </c>
      <c r="G378">
        <v>36.864400000000003</v>
      </c>
      <c r="H378">
        <v>22.8141</v>
      </c>
      <c r="I378">
        <v>13.726900000000001</v>
      </c>
      <c r="J378">
        <v>23.2849</v>
      </c>
      <c r="K378">
        <v>7.3876999999999997</v>
      </c>
      <c r="L378">
        <v>26.021699999999999</v>
      </c>
      <c r="M378">
        <v>29.834900000000001</v>
      </c>
      <c r="N378">
        <v>50.7134</v>
      </c>
      <c r="O378">
        <v>14.725999999999999</v>
      </c>
      <c r="P378">
        <v>12.106999999999999</v>
      </c>
      <c r="Q378">
        <v>24.4559</v>
      </c>
      <c r="R378">
        <v>14.813800000000001</v>
      </c>
      <c r="S378">
        <v>21.9725</v>
      </c>
      <c r="T378">
        <v>90.63</v>
      </c>
      <c r="U378">
        <v>21.2959</v>
      </c>
      <c r="V378">
        <v>93.59</v>
      </c>
      <c r="W378">
        <v>39.606000000000002</v>
      </c>
      <c r="X378">
        <v>32.122199999999999</v>
      </c>
      <c r="Y378">
        <v>69.334999999999994</v>
      </c>
      <c r="Z378">
        <v>7.0110999999999999</v>
      </c>
      <c r="AA378">
        <v>30.194600000000001</v>
      </c>
      <c r="AB378">
        <v>62.991700000000002</v>
      </c>
      <c r="AC378">
        <v>235.70099999999999</v>
      </c>
      <c r="AD378">
        <v>24.234000000000002</v>
      </c>
      <c r="AE378">
        <v>20.355399999999999</v>
      </c>
      <c r="AF378">
        <v>39.986600000000003</v>
      </c>
      <c r="AG378">
        <v>25.938700000000001</v>
      </c>
      <c r="AH378">
        <v>3.7621000000000002</v>
      </c>
      <c r="AI378">
        <v>35.695500000000003</v>
      </c>
      <c r="AJ378">
        <v>16.648599999999998</v>
      </c>
      <c r="AK378">
        <v>9.3422000000000001</v>
      </c>
      <c r="AL378">
        <v>92.668999999999997</v>
      </c>
      <c r="AM378">
        <v>5.7088999999999999</v>
      </c>
      <c r="AN378">
        <v>9.6475000000000009</v>
      </c>
      <c r="AO378">
        <v>14.087999999999999</v>
      </c>
      <c r="AP378">
        <v>55.072000000000003</v>
      </c>
      <c r="AQ378">
        <v>44.2376</v>
      </c>
      <c r="AR378">
        <v>60.698</v>
      </c>
      <c r="AS378">
        <v>85.021699999999996</v>
      </c>
      <c r="AT378">
        <v>29.2</v>
      </c>
      <c r="AU378">
        <v>15.154500000000001</v>
      </c>
      <c r="AV378">
        <v>72.957099999999997</v>
      </c>
      <c r="AW378">
        <v>34.828899999999997</v>
      </c>
      <c r="AX378">
        <v>97.29</v>
      </c>
      <c r="AY378">
        <v>36.545000000000002</v>
      </c>
      <c r="AZ378">
        <v>45.753999999999998</v>
      </c>
      <c r="BA378">
        <v>143.35470000000001</v>
      </c>
      <c r="BB378">
        <v>20.345199999999998</v>
      </c>
      <c r="BC378">
        <v>51.290399999999998</v>
      </c>
      <c r="BD378">
        <v>29.5016</v>
      </c>
      <c r="BE378">
        <v>25.662600000000001</v>
      </c>
      <c r="BF378">
        <v>76.762</v>
      </c>
      <c r="BG378">
        <v>68.501999999999995</v>
      </c>
      <c r="BH378">
        <v>28.828099999999999</v>
      </c>
      <c r="BI378">
        <v>24.165299999999998</v>
      </c>
      <c r="BJ378">
        <v>23.398199999999999</v>
      </c>
      <c r="BK378">
        <v>48.439300000000003</v>
      </c>
      <c r="BL378">
        <v>47.253999999999998</v>
      </c>
      <c r="BM378">
        <v>45.110999999999997</v>
      </c>
      <c r="BN378">
        <v>23.6374</v>
      </c>
      <c r="BO378">
        <v>25.7149</v>
      </c>
      <c r="BP378" s="3">
        <v>49.671399999999998</v>
      </c>
      <c r="BQ378">
        <v>454.1653</v>
      </c>
      <c r="BR378">
        <v>99.207499999999996</v>
      </c>
      <c r="BS378" s="3">
        <v>121.88339999999999</v>
      </c>
      <c r="BT378" s="4">
        <v>140.59858366</v>
      </c>
      <c r="BU378">
        <v>1</v>
      </c>
      <c r="BV378">
        <v>1.3084</v>
      </c>
      <c r="BW378">
        <v>76.27</v>
      </c>
      <c r="BX378" s="3">
        <v>1.5760000000000001</v>
      </c>
      <c r="BY378">
        <v>1737.76</v>
      </c>
      <c r="BZ378">
        <v>33.172499999999999</v>
      </c>
      <c r="CA378">
        <v>1587.13</v>
      </c>
      <c r="CB378" s="3">
        <v>684.3</v>
      </c>
      <c r="CC378">
        <v>5.48</v>
      </c>
    </row>
    <row r="379" spans="1:81" x14ac:dyDescent="0.3">
      <c r="A379" s="2">
        <v>40940</v>
      </c>
      <c r="B379">
        <v>3.8401999999999998</v>
      </c>
      <c r="C379">
        <v>52.1922</v>
      </c>
      <c r="D379">
        <v>22.5977</v>
      </c>
      <c r="E379">
        <v>23.893599999999999</v>
      </c>
      <c r="F379">
        <v>26.967099999999999</v>
      </c>
      <c r="G379">
        <v>37.4816</v>
      </c>
      <c r="H379">
        <v>23.8537</v>
      </c>
      <c r="I379">
        <v>14.0809</v>
      </c>
      <c r="J379">
        <v>24.006599999999999</v>
      </c>
      <c r="K379">
        <v>7.8110999999999997</v>
      </c>
      <c r="L379">
        <v>26.506</v>
      </c>
      <c r="M379">
        <v>30.0702</v>
      </c>
      <c r="N379">
        <v>51.664299999999997</v>
      </c>
      <c r="O379">
        <v>14.952299999999999</v>
      </c>
      <c r="P379">
        <v>12.3696</v>
      </c>
      <c r="Q379">
        <v>24.604199999999999</v>
      </c>
      <c r="R379">
        <v>15.690300000000001</v>
      </c>
      <c r="S379">
        <v>22.736999999999998</v>
      </c>
      <c r="T379">
        <v>93.08</v>
      </c>
      <c r="U379">
        <v>21.671500000000002</v>
      </c>
      <c r="V379">
        <v>96.01</v>
      </c>
      <c r="W379">
        <v>41.044800000000002</v>
      </c>
      <c r="X379">
        <v>33.667299999999997</v>
      </c>
      <c r="Y379">
        <v>70.521000000000001</v>
      </c>
      <c r="Z379">
        <v>7.0660999999999996</v>
      </c>
      <c r="AA379">
        <v>30.771599999999999</v>
      </c>
      <c r="AB379">
        <v>64.167599999999993</v>
      </c>
      <c r="AC379">
        <v>240.35900000000001</v>
      </c>
      <c r="AD379">
        <v>25.432099999999998</v>
      </c>
      <c r="AE379">
        <v>20.974900000000002</v>
      </c>
      <c r="AF379">
        <v>39.901600000000002</v>
      </c>
      <c r="AG379">
        <v>27.0748</v>
      </c>
      <c r="AH379">
        <v>3.9643000000000002</v>
      </c>
      <c r="AI379">
        <v>36.278100000000002</v>
      </c>
      <c r="AJ379">
        <v>17.0701</v>
      </c>
      <c r="AK379">
        <v>9.7034000000000002</v>
      </c>
      <c r="AL379">
        <v>95.194000000000003</v>
      </c>
      <c r="AM379">
        <v>6.0388000000000002</v>
      </c>
      <c r="AN379">
        <v>9.6837</v>
      </c>
      <c r="AO379">
        <v>14.079000000000001</v>
      </c>
      <c r="AP379">
        <v>56.637</v>
      </c>
      <c r="AQ379">
        <v>44.661099999999998</v>
      </c>
      <c r="AR379">
        <v>61.671999999999997</v>
      </c>
      <c r="AS379">
        <v>86.1126</v>
      </c>
      <c r="AT379">
        <v>29.83</v>
      </c>
      <c r="AU379">
        <v>15.2858</v>
      </c>
      <c r="AV379">
        <v>72.794300000000007</v>
      </c>
      <c r="AW379">
        <v>35.213900000000002</v>
      </c>
      <c r="AX379">
        <v>99.018000000000001</v>
      </c>
      <c r="AY379">
        <v>36.610999999999997</v>
      </c>
      <c r="AZ379">
        <v>46.463500000000003</v>
      </c>
      <c r="BA379">
        <v>143.36959999999999</v>
      </c>
      <c r="BB379">
        <v>20.4453</v>
      </c>
      <c r="BC379">
        <v>51.119199999999999</v>
      </c>
      <c r="BD379">
        <v>29.738900000000001</v>
      </c>
      <c r="BE379">
        <v>25.784199999999998</v>
      </c>
      <c r="BF379">
        <v>76.257999999999996</v>
      </c>
      <c r="BG379">
        <v>69.007000000000005</v>
      </c>
      <c r="BH379">
        <v>29.1068</v>
      </c>
      <c r="BI379">
        <v>24.459800000000001</v>
      </c>
      <c r="BJ379">
        <v>23.344200000000001</v>
      </c>
      <c r="BK379">
        <v>48.569899999999997</v>
      </c>
      <c r="BL379">
        <v>48.040999999999997</v>
      </c>
      <c r="BM379">
        <v>46.390999999999998</v>
      </c>
      <c r="BN379">
        <v>24.076599999999999</v>
      </c>
      <c r="BO379">
        <v>25.810500000000001</v>
      </c>
      <c r="BP379" s="3">
        <v>50.3352</v>
      </c>
      <c r="BQ379">
        <v>455.65910000000002</v>
      </c>
      <c r="BR379">
        <v>99.492599999999996</v>
      </c>
      <c r="BS379" s="3">
        <v>123.298</v>
      </c>
      <c r="BT379" s="4">
        <v>140.60000135999999</v>
      </c>
      <c r="BU379">
        <v>1</v>
      </c>
      <c r="BV379">
        <v>1.3161</v>
      </c>
      <c r="BW379">
        <v>76.2</v>
      </c>
      <c r="BX379" s="3">
        <v>1.5834000000000001</v>
      </c>
      <c r="BY379">
        <v>1743.53</v>
      </c>
      <c r="BZ379">
        <v>33.708799999999997</v>
      </c>
      <c r="CA379">
        <v>1618</v>
      </c>
      <c r="CB379" s="3">
        <v>697.55</v>
      </c>
      <c r="CC379">
        <v>6.08</v>
      </c>
    </row>
    <row r="380" spans="1:81" x14ac:dyDescent="0.3">
      <c r="A380" s="2">
        <v>40941</v>
      </c>
      <c r="B380">
        <v>3.8569</v>
      </c>
      <c r="C380">
        <v>52.1494</v>
      </c>
      <c r="D380">
        <v>22.6021</v>
      </c>
      <c r="E380">
        <v>24.389800000000001</v>
      </c>
      <c r="F380">
        <v>27.348500000000001</v>
      </c>
      <c r="G380">
        <v>36.938600000000001</v>
      </c>
      <c r="H380">
        <v>24.0334</v>
      </c>
      <c r="I380">
        <v>14.092700000000001</v>
      </c>
      <c r="J380">
        <v>23.8856</v>
      </c>
      <c r="K380">
        <v>7.9447999999999999</v>
      </c>
      <c r="L380">
        <v>26.7849</v>
      </c>
      <c r="M380">
        <v>30.1267</v>
      </c>
      <c r="N380">
        <v>51.410699999999999</v>
      </c>
      <c r="O380">
        <v>15.603199999999999</v>
      </c>
      <c r="P380">
        <v>12.378299999999999</v>
      </c>
      <c r="Q380">
        <v>24.749500000000001</v>
      </c>
      <c r="R380">
        <v>16.4468</v>
      </c>
      <c r="S380">
        <v>22.682400000000001</v>
      </c>
      <c r="T380">
        <v>93.01</v>
      </c>
      <c r="U380">
        <v>21.671500000000002</v>
      </c>
      <c r="V380">
        <v>95.71</v>
      </c>
      <c r="W380">
        <v>41.112900000000003</v>
      </c>
      <c r="X380">
        <v>34.064</v>
      </c>
      <c r="Y380">
        <v>70.393000000000001</v>
      </c>
      <c r="Z380">
        <v>7.0324999999999998</v>
      </c>
      <c r="AA380">
        <v>30.861899999999999</v>
      </c>
      <c r="AB380">
        <v>63.824300000000001</v>
      </c>
      <c r="AC380">
        <v>238.80600000000001</v>
      </c>
      <c r="AD380">
        <v>25.930700000000002</v>
      </c>
      <c r="AE380">
        <v>20.731400000000001</v>
      </c>
      <c r="AF380">
        <v>39.505099999999999</v>
      </c>
      <c r="AG380">
        <v>27.452200000000001</v>
      </c>
      <c r="AH380">
        <v>3.9169</v>
      </c>
      <c r="AI380">
        <v>36.545000000000002</v>
      </c>
      <c r="AJ380">
        <v>17.196200000000001</v>
      </c>
      <c r="AK380">
        <v>10.263500000000001</v>
      </c>
      <c r="AL380">
        <v>92.417000000000002</v>
      </c>
      <c r="AM380">
        <v>6.0637999999999996</v>
      </c>
      <c r="AN380">
        <v>9.7772000000000006</v>
      </c>
      <c r="AO380">
        <v>14.045999999999999</v>
      </c>
      <c r="AP380">
        <v>56.459000000000003</v>
      </c>
      <c r="AQ380">
        <v>45.137500000000003</v>
      </c>
      <c r="AR380">
        <v>61.548999999999999</v>
      </c>
      <c r="AS380">
        <v>85.964500000000001</v>
      </c>
      <c r="AT380">
        <v>29.57</v>
      </c>
      <c r="AU380">
        <v>15.2858</v>
      </c>
      <c r="AV380">
        <v>73.388800000000003</v>
      </c>
      <c r="AW380">
        <v>34.837800000000001</v>
      </c>
      <c r="AX380">
        <v>98.965999999999994</v>
      </c>
      <c r="AY380">
        <v>36.603000000000002</v>
      </c>
      <c r="AZ380">
        <v>46.534500000000001</v>
      </c>
      <c r="BA380">
        <v>142.5583</v>
      </c>
      <c r="BB380">
        <v>20.399100000000001</v>
      </c>
      <c r="BC380">
        <v>51.0413</v>
      </c>
      <c r="BD380">
        <v>29.699300000000001</v>
      </c>
      <c r="BE380">
        <v>25.776599999999998</v>
      </c>
      <c r="BF380">
        <v>76.429000000000002</v>
      </c>
      <c r="BG380">
        <v>69.070999999999998</v>
      </c>
      <c r="BH380">
        <v>28.963699999999999</v>
      </c>
      <c r="BI380">
        <v>24.508900000000001</v>
      </c>
      <c r="BJ380">
        <v>23.134899999999998</v>
      </c>
      <c r="BK380">
        <v>48.654499999999999</v>
      </c>
      <c r="BL380">
        <v>48.137999999999998</v>
      </c>
      <c r="BM380">
        <v>45.764000000000003</v>
      </c>
      <c r="BN380">
        <v>24.910399999999999</v>
      </c>
      <c r="BO380">
        <v>25.646599999999999</v>
      </c>
      <c r="BP380" s="3">
        <v>50.140900000000002</v>
      </c>
      <c r="BQ380">
        <v>455.56709999999998</v>
      </c>
      <c r="BR380">
        <v>99.607299999999995</v>
      </c>
      <c r="BS380" s="3">
        <v>123.79430000000001</v>
      </c>
      <c r="BT380" s="4">
        <v>140.6014308</v>
      </c>
      <c r="BU380">
        <v>1</v>
      </c>
      <c r="BV380">
        <v>1.3144</v>
      </c>
      <c r="BW380">
        <v>76.22</v>
      </c>
      <c r="BX380" s="3">
        <v>1.5806</v>
      </c>
      <c r="BY380">
        <v>1759.55</v>
      </c>
      <c r="BZ380">
        <v>34.303699999999999</v>
      </c>
      <c r="CA380">
        <v>1630.5</v>
      </c>
      <c r="CB380" s="3">
        <v>707.5</v>
      </c>
      <c r="CC380">
        <v>6.1</v>
      </c>
    </row>
    <row r="381" spans="1:81" x14ac:dyDescent="0.3">
      <c r="A381" s="2">
        <v>40942</v>
      </c>
      <c r="B381">
        <v>4.0397999999999996</v>
      </c>
      <c r="C381">
        <v>52.411499999999997</v>
      </c>
      <c r="D381">
        <v>23.977699999999999</v>
      </c>
      <c r="E381">
        <v>24.969899999999999</v>
      </c>
      <c r="F381">
        <v>27.951499999999999</v>
      </c>
      <c r="G381">
        <v>37.989400000000003</v>
      </c>
      <c r="H381">
        <v>24.808700000000002</v>
      </c>
      <c r="I381">
        <v>14.462400000000001</v>
      </c>
      <c r="J381">
        <v>24.256799999999998</v>
      </c>
      <c r="K381">
        <v>8.0975000000000001</v>
      </c>
      <c r="L381">
        <v>27.269200000000001</v>
      </c>
      <c r="M381">
        <v>30.192599999999999</v>
      </c>
      <c r="N381">
        <v>51.374499999999998</v>
      </c>
      <c r="O381">
        <v>15.721</v>
      </c>
      <c r="P381">
        <v>12.579599999999999</v>
      </c>
      <c r="Q381">
        <v>24.816099999999999</v>
      </c>
      <c r="R381">
        <v>17.639800000000001</v>
      </c>
      <c r="S381">
        <v>23.148599999999998</v>
      </c>
      <c r="T381">
        <v>94.89</v>
      </c>
      <c r="U381">
        <v>21.962199999999999</v>
      </c>
      <c r="V381">
        <v>97.9</v>
      </c>
      <c r="W381">
        <v>41.499200000000002</v>
      </c>
      <c r="X381">
        <v>34.554600000000001</v>
      </c>
      <c r="Y381">
        <v>69.974999999999994</v>
      </c>
      <c r="Z381">
        <v>7.0538999999999996</v>
      </c>
      <c r="AA381">
        <v>31.340800000000002</v>
      </c>
      <c r="AB381">
        <v>65.643900000000002</v>
      </c>
      <c r="AC381">
        <v>243.685</v>
      </c>
      <c r="AD381">
        <v>26.857199999999999</v>
      </c>
      <c r="AE381">
        <v>21.060400000000001</v>
      </c>
      <c r="AF381">
        <v>39.618400000000001</v>
      </c>
      <c r="AG381">
        <v>27.757200000000001</v>
      </c>
      <c r="AH381">
        <v>3.9369000000000001</v>
      </c>
      <c r="AI381">
        <v>37.462200000000003</v>
      </c>
      <c r="AJ381">
        <v>17.1614</v>
      </c>
      <c r="AK381">
        <v>10.8103</v>
      </c>
      <c r="AL381">
        <v>90.775999999999996</v>
      </c>
      <c r="AM381">
        <v>6.2306999999999997</v>
      </c>
      <c r="AN381">
        <v>9.7681000000000004</v>
      </c>
      <c r="AO381">
        <v>14.186999999999999</v>
      </c>
      <c r="AP381">
        <v>56.183</v>
      </c>
      <c r="AQ381">
        <v>46.099200000000003</v>
      </c>
      <c r="AR381">
        <v>62.466000000000001</v>
      </c>
      <c r="AS381">
        <v>88.777299999999997</v>
      </c>
      <c r="AT381">
        <v>31.024999999999999</v>
      </c>
      <c r="AU381">
        <v>15.5097</v>
      </c>
      <c r="AV381">
        <v>74.669899999999998</v>
      </c>
      <c r="AW381">
        <v>35.813800000000001</v>
      </c>
      <c r="AX381">
        <v>102.57899999999999</v>
      </c>
      <c r="AY381">
        <v>37.188000000000002</v>
      </c>
      <c r="AZ381">
        <v>47.8825</v>
      </c>
      <c r="BA381">
        <v>144.12880000000001</v>
      </c>
      <c r="BB381">
        <v>20.7562</v>
      </c>
      <c r="BC381">
        <v>51.080199999999998</v>
      </c>
      <c r="BD381">
        <v>30.276700000000002</v>
      </c>
      <c r="BE381">
        <v>25.871600000000001</v>
      </c>
      <c r="BF381">
        <v>77.506</v>
      </c>
      <c r="BG381">
        <v>69.308000000000007</v>
      </c>
      <c r="BH381">
        <v>28.910900000000002</v>
      </c>
      <c r="BI381">
        <v>24.746300000000002</v>
      </c>
      <c r="BJ381">
        <v>23.2879</v>
      </c>
      <c r="BK381">
        <v>48.2318</v>
      </c>
      <c r="BL381">
        <v>48.73</v>
      </c>
      <c r="BM381">
        <v>44.692999999999998</v>
      </c>
      <c r="BN381">
        <v>25.138200000000001</v>
      </c>
      <c r="BO381">
        <v>25.837800000000001</v>
      </c>
      <c r="BP381" s="3">
        <v>50.213799999999999</v>
      </c>
      <c r="BQ381">
        <v>453.63589999999999</v>
      </c>
      <c r="BR381">
        <v>99.9405</v>
      </c>
      <c r="BS381" s="3">
        <v>125.157</v>
      </c>
      <c r="BT381" s="4">
        <v>140.60290319999999</v>
      </c>
      <c r="BU381">
        <v>1</v>
      </c>
      <c r="BV381">
        <v>1.3158000000000001</v>
      </c>
      <c r="BW381">
        <v>76.599999999999994</v>
      </c>
      <c r="BX381" s="3">
        <v>1.5815000000000001</v>
      </c>
      <c r="BY381">
        <v>1726.33</v>
      </c>
      <c r="BZ381">
        <v>33.658799999999999</v>
      </c>
      <c r="CA381">
        <v>1623.75</v>
      </c>
      <c r="CB381" s="3">
        <v>707.25</v>
      </c>
      <c r="CC381">
        <v>5.96</v>
      </c>
    </row>
    <row r="382" spans="1:81" x14ac:dyDescent="0.3">
      <c r="A382" s="2">
        <v>40945</v>
      </c>
      <c r="B382">
        <v>3.9319999999999999</v>
      </c>
      <c r="C382">
        <v>52.245699999999999</v>
      </c>
      <c r="D382">
        <v>23.707799999999999</v>
      </c>
      <c r="E382">
        <v>24.5778</v>
      </c>
      <c r="F382">
        <v>27.999099999999999</v>
      </c>
      <c r="G382">
        <v>37.821399999999997</v>
      </c>
      <c r="H382">
        <v>24.660699999999999</v>
      </c>
      <c r="I382">
        <v>14.430999999999999</v>
      </c>
      <c r="J382">
        <v>24.586400000000001</v>
      </c>
      <c r="K382">
        <v>8.0562000000000005</v>
      </c>
      <c r="L382">
        <v>27.126100000000001</v>
      </c>
      <c r="M382">
        <v>30.159700000000001</v>
      </c>
      <c r="N382">
        <v>50.985100000000003</v>
      </c>
      <c r="O382">
        <v>15.6838</v>
      </c>
      <c r="P382">
        <v>12.4367</v>
      </c>
      <c r="Q382">
        <v>24.758600000000001</v>
      </c>
      <c r="R382">
        <v>17.130600000000001</v>
      </c>
      <c r="S382">
        <v>23.0184</v>
      </c>
      <c r="T382">
        <v>95.34</v>
      </c>
      <c r="U382">
        <v>21.558399999999999</v>
      </c>
      <c r="V382">
        <v>97.41</v>
      </c>
      <c r="W382">
        <v>41.150799999999997</v>
      </c>
      <c r="X382">
        <v>33.740299999999998</v>
      </c>
      <c r="Y382">
        <v>69.650999999999996</v>
      </c>
      <c r="Z382">
        <v>7.0446999999999997</v>
      </c>
      <c r="AA382">
        <v>31.266200000000001</v>
      </c>
      <c r="AB382">
        <v>65.034499999999994</v>
      </c>
      <c r="AC382">
        <v>245.59299999999999</v>
      </c>
      <c r="AD382">
        <v>27.590199999999999</v>
      </c>
      <c r="AE382">
        <v>20.898</v>
      </c>
      <c r="AF382">
        <v>39.5122</v>
      </c>
      <c r="AG382">
        <v>27.1663</v>
      </c>
      <c r="AH382">
        <v>3.8814000000000002</v>
      </c>
      <c r="AI382">
        <v>36.650300000000001</v>
      </c>
      <c r="AJ382">
        <v>16.939799999999998</v>
      </c>
      <c r="AK382">
        <v>10.5618</v>
      </c>
      <c r="AL382">
        <v>91.942999999999998</v>
      </c>
      <c r="AM382">
        <v>6.3148</v>
      </c>
      <c r="AN382">
        <v>9.7469999999999999</v>
      </c>
      <c r="AO382">
        <v>14.319000000000001</v>
      </c>
      <c r="AP382">
        <v>56.066000000000003</v>
      </c>
      <c r="AQ382">
        <v>45.710999999999999</v>
      </c>
      <c r="AR382">
        <v>61.746000000000002</v>
      </c>
      <c r="AS382">
        <v>88.652600000000007</v>
      </c>
      <c r="AT382">
        <v>30.807500000000001</v>
      </c>
      <c r="AU382">
        <v>15.5869</v>
      </c>
      <c r="AV382">
        <v>75.498000000000005</v>
      </c>
      <c r="AW382">
        <v>36.2256</v>
      </c>
      <c r="AX382">
        <v>102.45699999999999</v>
      </c>
      <c r="AY382">
        <v>37.212000000000003</v>
      </c>
      <c r="AZ382">
        <v>47.543500000000002</v>
      </c>
      <c r="BA382">
        <v>143.51849999999999</v>
      </c>
      <c r="BB382">
        <v>20.740600000000001</v>
      </c>
      <c r="BC382">
        <v>50.7301</v>
      </c>
      <c r="BD382">
        <v>30.166</v>
      </c>
      <c r="BE382">
        <v>25.852599999999999</v>
      </c>
      <c r="BF382">
        <v>77.102999999999994</v>
      </c>
      <c r="BG382">
        <v>69.173000000000002</v>
      </c>
      <c r="BH382">
        <v>28.933499999999999</v>
      </c>
      <c r="BI382">
        <v>24.7135</v>
      </c>
      <c r="BJ382">
        <v>23.2789</v>
      </c>
      <c r="BK382">
        <v>48.800400000000003</v>
      </c>
      <c r="BL382">
        <v>48.088999999999999</v>
      </c>
      <c r="BM382">
        <v>44.674999999999997</v>
      </c>
      <c r="BN382">
        <v>25.215699999999998</v>
      </c>
      <c r="BO382">
        <v>26.0426</v>
      </c>
      <c r="BP382" s="3">
        <v>50.092399999999998</v>
      </c>
      <c r="BQ382">
        <v>453.79469999999998</v>
      </c>
      <c r="BR382">
        <v>99.929199999999994</v>
      </c>
      <c r="BS382" s="3">
        <v>125.2384</v>
      </c>
      <c r="BT382" s="4">
        <v>140.60727756</v>
      </c>
      <c r="BU382">
        <v>1</v>
      </c>
      <c r="BV382">
        <v>1.3129999999999999</v>
      </c>
      <c r="BW382">
        <v>76.55</v>
      </c>
      <c r="BX382" s="3">
        <v>1.5821000000000001</v>
      </c>
      <c r="BY382">
        <v>1720.25</v>
      </c>
      <c r="BZ382">
        <v>33.662500000000001</v>
      </c>
      <c r="CA382">
        <v>1626.13</v>
      </c>
      <c r="CB382" s="3">
        <v>702.85</v>
      </c>
      <c r="CC382">
        <v>5.45</v>
      </c>
    </row>
    <row r="383" spans="1:81" x14ac:dyDescent="0.3">
      <c r="A383" s="2">
        <v>40946</v>
      </c>
      <c r="B383">
        <v>3.9950000000000001</v>
      </c>
      <c r="C383">
        <v>52.304499999999997</v>
      </c>
      <c r="D383">
        <v>23.468399999999999</v>
      </c>
      <c r="E383">
        <v>24.501799999999999</v>
      </c>
      <c r="F383">
        <v>27.7164</v>
      </c>
      <c r="G383">
        <v>38.176900000000003</v>
      </c>
      <c r="H383">
        <v>25.185700000000001</v>
      </c>
      <c r="I383">
        <v>14.332599999999999</v>
      </c>
      <c r="J383">
        <v>24.494599999999998</v>
      </c>
      <c r="K383">
        <v>8.0593000000000004</v>
      </c>
      <c r="L383">
        <v>27.027100000000001</v>
      </c>
      <c r="M383">
        <v>30.305599999999998</v>
      </c>
      <c r="N383">
        <v>51.1753</v>
      </c>
      <c r="O383">
        <v>15.562899999999999</v>
      </c>
      <c r="P383">
        <v>12.457100000000001</v>
      </c>
      <c r="Q383">
        <v>24.776699999999998</v>
      </c>
      <c r="R383">
        <v>17.337900000000001</v>
      </c>
      <c r="S383">
        <v>22.888200000000001</v>
      </c>
      <c r="T383">
        <v>94.21</v>
      </c>
      <c r="U383">
        <v>21.4009</v>
      </c>
      <c r="V383">
        <v>94.87</v>
      </c>
      <c r="W383">
        <v>41.605199999999996</v>
      </c>
      <c r="X383">
        <v>34.846899999999998</v>
      </c>
      <c r="Y383">
        <v>70.137</v>
      </c>
      <c r="Z383">
        <v>7.1212</v>
      </c>
      <c r="AA383">
        <v>31.2898</v>
      </c>
      <c r="AB383">
        <v>64.974400000000003</v>
      </c>
      <c r="AC383">
        <v>238.40700000000001</v>
      </c>
      <c r="AD383">
        <v>27.314900000000002</v>
      </c>
      <c r="AE383">
        <v>20.457899999999999</v>
      </c>
      <c r="AF383">
        <v>40.0291</v>
      </c>
      <c r="AG383">
        <v>27.1205</v>
      </c>
      <c r="AH383">
        <v>3.8214000000000001</v>
      </c>
      <c r="AI383">
        <v>36.195399999999999</v>
      </c>
      <c r="AJ383">
        <v>16.878900000000002</v>
      </c>
      <c r="AK383">
        <v>10.3729</v>
      </c>
      <c r="AL383">
        <v>91.47</v>
      </c>
      <c r="AM383">
        <v>6.3548999999999998</v>
      </c>
      <c r="AN383">
        <v>9.7621000000000002</v>
      </c>
      <c r="AO383">
        <v>14.468999999999999</v>
      </c>
      <c r="AP383">
        <v>56.094000000000001</v>
      </c>
      <c r="AQ383">
        <v>45.993299999999998</v>
      </c>
      <c r="AR383">
        <v>61.533000000000001</v>
      </c>
      <c r="AS383">
        <v>88.676000000000002</v>
      </c>
      <c r="AT383">
        <v>30.7</v>
      </c>
      <c r="AU383">
        <v>15.5946</v>
      </c>
      <c r="AV383">
        <v>75.611199999999997</v>
      </c>
      <c r="AW383">
        <v>36.691200000000002</v>
      </c>
      <c r="AX383">
        <v>101.227</v>
      </c>
      <c r="AY383">
        <v>37.426000000000002</v>
      </c>
      <c r="AZ383">
        <v>47.4253</v>
      </c>
      <c r="BA383">
        <v>143.91300000000001</v>
      </c>
      <c r="BB383">
        <v>20.6785</v>
      </c>
      <c r="BC383">
        <v>50.784500000000001</v>
      </c>
      <c r="BD383">
        <v>29.952400000000001</v>
      </c>
      <c r="BE383">
        <v>26.0502</v>
      </c>
      <c r="BF383">
        <v>78.203999999999994</v>
      </c>
      <c r="BG383">
        <v>69.433999999999997</v>
      </c>
      <c r="BH383">
        <v>29.1068</v>
      </c>
      <c r="BI383">
        <v>24.836300000000001</v>
      </c>
      <c r="BJ383">
        <v>23.452200000000001</v>
      </c>
      <c r="BK383">
        <v>48.946399999999997</v>
      </c>
      <c r="BL383">
        <v>48.421999999999997</v>
      </c>
      <c r="BM383">
        <v>45.32</v>
      </c>
      <c r="BN383">
        <v>25.1264</v>
      </c>
      <c r="BO383">
        <v>25.892399999999999</v>
      </c>
      <c r="BP383" s="3">
        <v>49.938600000000001</v>
      </c>
      <c r="BQ383">
        <v>454.45240000000001</v>
      </c>
      <c r="BR383">
        <v>99.918599999999998</v>
      </c>
      <c r="BS383" s="3">
        <v>125.0986</v>
      </c>
      <c r="BT383" s="4">
        <v>140.60871098000001</v>
      </c>
      <c r="BU383">
        <v>1</v>
      </c>
      <c r="BV383">
        <v>1.3261000000000001</v>
      </c>
      <c r="BW383">
        <v>76.760000000000005</v>
      </c>
      <c r="BX383" s="3">
        <v>1.5895999999999999</v>
      </c>
      <c r="BY383">
        <v>1745.45</v>
      </c>
      <c r="BZ383">
        <v>34.148800000000001</v>
      </c>
      <c r="CA383">
        <v>1650.5</v>
      </c>
      <c r="CB383" s="3">
        <v>709.75</v>
      </c>
      <c r="CC383">
        <v>5.6899999999999995</v>
      </c>
    </row>
    <row r="384" spans="1:81" x14ac:dyDescent="0.3">
      <c r="A384" s="2">
        <v>40947</v>
      </c>
      <c r="B384">
        <v>4.1150000000000002</v>
      </c>
      <c r="C384">
        <v>51.967500000000001</v>
      </c>
      <c r="D384">
        <v>23.033000000000001</v>
      </c>
      <c r="E384">
        <v>24.741800000000001</v>
      </c>
      <c r="F384">
        <v>27.777699999999999</v>
      </c>
      <c r="G384">
        <v>37.958100000000002</v>
      </c>
      <c r="H384">
        <v>25.478200000000001</v>
      </c>
      <c r="I384">
        <v>14.4034</v>
      </c>
      <c r="J384">
        <v>24.6782</v>
      </c>
      <c r="K384">
        <v>8.0562000000000005</v>
      </c>
      <c r="L384">
        <v>27.727899999999998</v>
      </c>
      <c r="M384">
        <v>30.418600000000001</v>
      </c>
      <c r="N384">
        <v>50.948900000000002</v>
      </c>
      <c r="O384">
        <v>15.6187</v>
      </c>
      <c r="P384">
        <v>12.4396</v>
      </c>
      <c r="Q384">
        <v>24.734400000000001</v>
      </c>
      <c r="R384">
        <v>17.345199999999998</v>
      </c>
      <c r="S384">
        <v>22.598400000000002</v>
      </c>
      <c r="T384">
        <v>94.25</v>
      </c>
      <c r="U384">
        <v>21.3202</v>
      </c>
      <c r="V384">
        <v>93.66</v>
      </c>
      <c r="W384">
        <v>41.536999999999999</v>
      </c>
      <c r="X384">
        <v>36.329300000000003</v>
      </c>
      <c r="Y384">
        <v>69.582999999999998</v>
      </c>
      <c r="Z384">
        <v>7.0875000000000004</v>
      </c>
      <c r="AA384">
        <v>31.230899999999998</v>
      </c>
      <c r="AB384">
        <v>65.231899999999996</v>
      </c>
      <c r="AC384">
        <v>234.01599999999999</v>
      </c>
      <c r="AD384">
        <v>27.370699999999999</v>
      </c>
      <c r="AE384">
        <v>20.4665</v>
      </c>
      <c r="AF384">
        <v>39.349299999999999</v>
      </c>
      <c r="AG384">
        <v>27.0291</v>
      </c>
      <c r="AH384">
        <v>3.7984</v>
      </c>
      <c r="AI384">
        <v>36.011200000000002</v>
      </c>
      <c r="AJ384">
        <v>16.744199999999999</v>
      </c>
      <c r="AK384">
        <v>10.4358</v>
      </c>
      <c r="AL384">
        <v>91.47</v>
      </c>
      <c r="AM384">
        <v>6.3259999999999996</v>
      </c>
      <c r="AN384">
        <v>9.8856999999999999</v>
      </c>
      <c r="AO384">
        <v>14.711</v>
      </c>
      <c r="AP384">
        <v>55.194000000000003</v>
      </c>
      <c r="AQ384">
        <v>45.561</v>
      </c>
      <c r="AR384">
        <v>62.109000000000002</v>
      </c>
      <c r="AS384">
        <v>88.855199999999996</v>
      </c>
      <c r="AT384">
        <v>30.95</v>
      </c>
      <c r="AU384">
        <v>15.7721</v>
      </c>
      <c r="AV384">
        <v>75.561700000000002</v>
      </c>
      <c r="AW384">
        <v>36.950800000000001</v>
      </c>
      <c r="AX384">
        <v>101.375</v>
      </c>
      <c r="AY384">
        <v>37.188000000000002</v>
      </c>
      <c r="AZ384">
        <v>47.1967</v>
      </c>
      <c r="BA384">
        <v>144.17449999999999</v>
      </c>
      <c r="BB384">
        <v>20.8415</v>
      </c>
      <c r="BC384">
        <v>50.768999999999998</v>
      </c>
      <c r="BD384">
        <v>30.2925</v>
      </c>
      <c r="BE384">
        <v>25.9666</v>
      </c>
      <c r="BF384">
        <v>77.537000000000006</v>
      </c>
      <c r="BG384">
        <v>69.497</v>
      </c>
      <c r="BH384">
        <v>28.948599999999999</v>
      </c>
      <c r="BI384">
        <v>25.09</v>
      </c>
      <c r="BJ384">
        <v>23.834700000000002</v>
      </c>
      <c r="BK384">
        <v>48.900300000000001</v>
      </c>
      <c r="BL384">
        <v>48.511000000000003</v>
      </c>
      <c r="BM384">
        <v>45.414999999999999</v>
      </c>
      <c r="BN384">
        <v>25.4482</v>
      </c>
      <c r="BO384">
        <v>25.892399999999999</v>
      </c>
      <c r="BP384" s="3">
        <v>49.881900000000002</v>
      </c>
      <c r="BQ384">
        <v>454.4522</v>
      </c>
      <c r="BR384">
        <v>99.783299999999997</v>
      </c>
      <c r="BS384" s="3">
        <v>124.68980000000001</v>
      </c>
      <c r="BT384" s="4">
        <v>140.61012488</v>
      </c>
      <c r="BU384">
        <v>1</v>
      </c>
      <c r="BV384">
        <v>1.3260000000000001</v>
      </c>
      <c r="BW384">
        <v>77.040000000000006</v>
      </c>
      <c r="BX384" s="3">
        <v>1.5817999999999999</v>
      </c>
      <c r="BY384">
        <v>1733.13</v>
      </c>
      <c r="BZ384">
        <v>33.975000000000001</v>
      </c>
      <c r="CA384">
        <v>1664.5</v>
      </c>
      <c r="CB384" s="3">
        <v>714.63</v>
      </c>
      <c r="CC384">
        <v>5.6</v>
      </c>
    </row>
    <row r="385" spans="1:81" x14ac:dyDescent="0.3">
      <c r="A385" s="2">
        <v>40948</v>
      </c>
      <c r="B385">
        <v>4.2492999999999999</v>
      </c>
      <c r="C385">
        <v>52.753900000000002</v>
      </c>
      <c r="D385">
        <v>23.359500000000001</v>
      </c>
      <c r="E385">
        <v>24.221699999999998</v>
      </c>
      <c r="F385">
        <v>27.379200000000001</v>
      </c>
      <c r="G385">
        <v>38.126100000000001</v>
      </c>
      <c r="H385">
        <v>25.756599999999999</v>
      </c>
      <c r="I385">
        <v>14.2658</v>
      </c>
      <c r="J385">
        <v>24.386199999999999</v>
      </c>
      <c r="K385">
        <v>8.0593000000000004</v>
      </c>
      <c r="L385">
        <v>28.186499999999999</v>
      </c>
      <c r="M385">
        <v>29.684200000000001</v>
      </c>
      <c r="N385">
        <v>51.347299999999997</v>
      </c>
      <c r="O385">
        <v>15.6745</v>
      </c>
      <c r="P385">
        <v>11.8416</v>
      </c>
      <c r="Q385">
        <v>24.9038</v>
      </c>
      <c r="R385">
        <v>18.279900000000001</v>
      </c>
      <c r="S385">
        <v>22.682400000000001</v>
      </c>
      <c r="T385">
        <v>93.57</v>
      </c>
      <c r="U385">
        <v>20.637699999999999</v>
      </c>
      <c r="V385">
        <v>93.77</v>
      </c>
      <c r="W385">
        <v>42.203400000000002</v>
      </c>
      <c r="X385">
        <v>36.579900000000002</v>
      </c>
      <c r="Y385">
        <v>70.111000000000004</v>
      </c>
      <c r="Z385">
        <v>6.9958</v>
      </c>
      <c r="AA385">
        <v>31.266200000000001</v>
      </c>
      <c r="AB385">
        <v>65.849900000000005</v>
      </c>
      <c r="AC385">
        <v>231.709</v>
      </c>
      <c r="AD385">
        <v>27.575299999999999</v>
      </c>
      <c r="AE385">
        <v>20.5092</v>
      </c>
      <c r="AF385">
        <v>39.731700000000004</v>
      </c>
      <c r="AG385">
        <v>27.299700000000001</v>
      </c>
      <c r="AH385">
        <v>3.8087999999999997</v>
      </c>
      <c r="AI385">
        <v>36.093899999999998</v>
      </c>
      <c r="AJ385">
        <v>16.761600000000001</v>
      </c>
      <c r="AK385">
        <v>10.585000000000001</v>
      </c>
      <c r="AL385">
        <v>91.786000000000001</v>
      </c>
      <c r="AM385">
        <v>6.2221000000000002</v>
      </c>
      <c r="AN385">
        <v>9.8495000000000008</v>
      </c>
      <c r="AO385">
        <v>15.22</v>
      </c>
      <c r="AP385">
        <v>54.204999999999998</v>
      </c>
      <c r="AQ385">
        <v>46.152099999999997</v>
      </c>
      <c r="AR385">
        <v>62.470999999999997</v>
      </c>
      <c r="AS385">
        <v>87.912400000000005</v>
      </c>
      <c r="AT385">
        <v>31.4025</v>
      </c>
      <c r="AU385">
        <v>15.440200000000001</v>
      </c>
      <c r="AV385">
        <v>75.285600000000002</v>
      </c>
      <c r="AW385">
        <v>37.183599999999998</v>
      </c>
      <c r="AX385">
        <v>101.139</v>
      </c>
      <c r="AY385">
        <v>37.270000000000003</v>
      </c>
      <c r="AZ385">
        <v>47.212400000000002</v>
      </c>
      <c r="BA385">
        <v>144.309</v>
      </c>
      <c r="BB385">
        <v>20.849299999999999</v>
      </c>
      <c r="BC385">
        <v>50.496600000000001</v>
      </c>
      <c r="BD385">
        <v>29.944500000000001</v>
      </c>
      <c r="BE385">
        <v>25.829799999999999</v>
      </c>
      <c r="BF385">
        <v>77.491</v>
      </c>
      <c r="BG385">
        <v>69.537000000000006</v>
      </c>
      <c r="BH385">
        <v>28.745200000000001</v>
      </c>
      <c r="BI385">
        <v>25.18</v>
      </c>
      <c r="BJ385">
        <v>23.796399999999998</v>
      </c>
      <c r="BK385">
        <v>49.207700000000003</v>
      </c>
      <c r="BL385">
        <v>48.542999999999999</v>
      </c>
      <c r="BM385">
        <v>46.216999999999999</v>
      </c>
      <c r="BN385">
        <v>26.4041</v>
      </c>
      <c r="BO385">
        <v>25.892399999999999</v>
      </c>
      <c r="BP385" s="3">
        <v>50.1571</v>
      </c>
      <c r="BQ385">
        <v>453.92540000000002</v>
      </c>
      <c r="BR385">
        <v>99.863600000000005</v>
      </c>
      <c r="BS385" s="3">
        <v>124.56570000000001</v>
      </c>
      <c r="BT385" s="4">
        <v>140.61155832</v>
      </c>
      <c r="BU385">
        <v>1</v>
      </c>
      <c r="BV385">
        <v>1.3286</v>
      </c>
      <c r="BW385">
        <v>77.67</v>
      </c>
      <c r="BX385" s="3">
        <v>1.5817999999999999</v>
      </c>
      <c r="BY385">
        <v>1729.54</v>
      </c>
      <c r="BZ385">
        <v>33.9056</v>
      </c>
      <c r="CA385">
        <v>1656</v>
      </c>
      <c r="CB385" s="3">
        <v>711.25</v>
      </c>
      <c r="CC385">
        <v>5.83</v>
      </c>
    </row>
    <row r="386" spans="1:81" x14ac:dyDescent="0.3">
      <c r="A386" s="2">
        <v>40949</v>
      </c>
      <c r="B386">
        <v>4.0435999999999996</v>
      </c>
      <c r="C386">
        <v>52.1387</v>
      </c>
      <c r="D386">
        <v>23.289899999999999</v>
      </c>
      <c r="E386">
        <v>23.889600000000002</v>
      </c>
      <c r="F386">
        <v>28.309100000000001</v>
      </c>
      <c r="G386">
        <v>37.868299999999998</v>
      </c>
      <c r="H386">
        <v>24.702999999999999</v>
      </c>
      <c r="I386">
        <v>13.9</v>
      </c>
      <c r="J386">
        <v>24.0733</v>
      </c>
      <c r="K386">
        <v>7.8620000000000001</v>
      </c>
      <c r="L386">
        <v>27.962700000000002</v>
      </c>
      <c r="M386">
        <v>29.886700000000001</v>
      </c>
      <c r="N386">
        <v>51.139000000000003</v>
      </c>
      <c r="O386">
        <v>15.280900000000001</v>
      </c>
      <c r="P386">
        <v>11.4069</v>
      </c>
      <c r="Q386">
        <v>24.561900000000001</v>
      </c>
      <c r="R386">
        <v>16.912400000000002</v>
      </c>
      <c r="S386">
        <v>22.4682</v>
      </c>
      <c r="T386">
        <v>93.61</v>
      </c>
      <c r="U386">
        <v>20.956700000000001</v>
      </c>
      <c r="V386">
        <v>93.62</v>
      </c>
      <c r="W386">
        <v>40.9236</v>
      </c>
      <c r="X386">
        <v>35.243600000000001</v>
      </c>
      <c r="Y386">
        <v>69.394999999999996</v>
      </c>
      <c r="Z386">
        <v>6.8795999999999999</v>
      </c>
      <c r="AA386">
        <v>31.046399999999998</v>
      </c>
      <c r="AB386">
        <v>66.313400000000001</v>
      </c>
      <c r="AC386">
        <v>236.988</v>
      </c>
      <c r="AD386">
        <v>26.82</v>
      </c>
      <c r="AE386">
        <v>20.308399999999999</v>
      </c>
      <c r="AF386">
        <v>39.8733</v>
      </c>
      <c r="AG386">
        <v>26.5106</v>
      </c>
      <c r="AH386">
        <v>3.7888000000000002</v>
      </c>
      <c r="AI386">
        <v>35.695500000000003</v>
      </c>
      <c r="AJ386">
        <v>16.609500000000001</v>
      </c>
      <c r="AK386">
        <v>10.2469</v>
      </c>
      <c r="AL386">
        <v>90.113</v>
      </c>
      <c r="AM386">
        <v>6.1852999999999998</v>
      </c>
      <c r="AN386">
        <v>9.7139000000000006</v>
      </c>
      <c r="AO386">
        <v>15.236000000000001</v>
      </c>
      <c r="AP386">
        <v>54.61</v>
      </c>
      <c r="AQ386">
        <v>45.710999999999999</v>
      </c>
      <c r="AR386">
        <v>61.689</v>
      </c>
      <c r="AS386">
        <v>87.070899999999995</v>
      </c>
      <c r="AT386">
        <v>32.11</v>
      </c>
      <c r="AU386">
        <v>15.363</v>
      </c>
      <c r="AV386">
        <v>74.514200000000002</v>
      </c>
      <c r="AW386">
        <v>37.112000000000002</v>
      </c>
      <c r="AX386">
        <v>99.602999999999994</v>
      </c>
      <c r="AY386">
        <v>37.319000000000003</v>
      </c>
      <c r="AZ386">
        <v>46.771000000000001</v>
      </c>
      <c r="BA386">
        <v>143.77850000000001</v>
      </c>
      <c r="BB386">
        <v>20.701799999999999</v>
      </c>
      <c r="BC386">
        <v>50.270899999999997</v>
      </c>
      <c r="BD386">
        <v>29.7468</v>
      </c>
      <c r="BE386">
        <v>25.8184</v>
      </c>
      <c r="BF386">
        <v>77.087999999999994</v>
      </c>
      <c r="BG386">
        <v>68.840999999999994</v>
      </c>
      <c r="BH386">
        <v>28.564299999999999</v>
      </c>
      <c r="BI386">
        <v>24.959</v>
      </c>
      <c r="BJ386">
        <v>23.717700000000001</v>
      </c>
      <c r="BK386">
        <v>49.084800000000001</v>
      </c>
      <c r="BL386">
        <v>48.113999999999997</v>
      </c>
      <c r="BM386">
        <v>46.442999999999998</v>
      </c>
      <c r="BN386">
        <v>26.7517</v>
      </c>
      <c r="BO386">
        <v>25.735399999999998</v>
      </c>
      <c r="BP386" s="3">
        <v>50.108600000000003</v>
      </c>
      <c r="BQ386">
        <v>452.8426</v>
      </c>
      <c r="BR386">
        <v>99.638300000000001</v>
      </c>
      <c r="BS386" s="3">
        <v>123.1533</v>
      </c>
      <c r="BT386" s="4">
        <v>140.61297225000001</v>
      </c>
      <c r="BU386">
        <v>1</v>
      </c>
      <c r="BV386">
        <v>1.3197000000000001</v>
      </c>
      <c r="BW386">
        <v>77.61</v>
      </c>
      <c r="BX386" s="3">
        <v>1.5754999999999999</v>
      </c>
      <c r="BY386">
        <v>1721.85</v>
      </c>
      <c r="BZ386">
        <v>33.582500000000003</v>
      </c>
      <c r="CA386">
        <v>1658.25</v>
      </c>
      <c r="CB386" s="3">
        <v>703.25</v>
      </c>
      <c r="CC386">
        <v>5.91</v>
      </c>
    </row>
    <row r="387" spans="1:81" x14ac:dyDescent="0.3">
      <c r="A387" s="2">
        <v>40952</v>
      </c>
      <c r="B387">
        <v>3.8963999999999999</v>
      </c>
      <c r="C387">
        <v>52.459699999999998</v>
      </c>
      <c r="D387">
        <v>23.551100000000002</v>
      </c>
      <c r="E387">
        <v>24.0337</v>
      </c>
      <c r="F387">
        <v>28.292100000000001</v>
      </c>
      <c r="G387">
        <v>37.852699999999999</v>
      </c>
      <c r="H387">
        <v>24.192</v>
      </c>
      <c r="I387">
        <v>13.9078</v>
      </c>
      <c r="J387">
        <v>24.244299999999999</v>
      </c>
      <c r="K387">
        <v>7.9066000000000001</v>
      </c>
      <c r="L387">
        <v>27.944400000000002</v>
      </c>
      <c r="M387">
        <v>29.5242</v>
      </c>
      <c r="N387">
        <v>51.537500000000001</v>
      </c>
      <c r="O387">
        <v>15.2964</v>
      </c>
      <c r="P387">
        <v>11.3398</v>
      </c>
      <c r="Q387">
        <v>24.840299999999999</v>
      </c>
      <c r="R387">
        <v>16.541399999999999</v>
      </c>
      <c r="S387">
        <v>22.669799999999999</v>
      </c>
      <c r="T387">
        <v>93.61</v>
      </c>
      <c r="U387">
        <v>20.637699999999999</v>
      </c>
      <c r="V387">
        <v>94.19</v>
      </c>
      <c r="W387">
        <v>41.067500000000003</v>
      </c>
      <c r="X387">
        <v>35.567300000000003</v>
      </c>
      <c r="Y387">
        <v>69.625</v>
      </c>
      <c r="Z387">
        <v>6.9345999999999997</v>
      </c>
      <c r="AA387">
        <v>31.5959</v>
      </c>
      <c r="AB387">
        <v>65.566599999999994</v>
      </c>
      <c r="AC387">
        <v>241.024</v>
      </c>
      <c r="AD387">
        <v>27.0246</v>
      </c>
      <c r="AE387">
        <v>20.299800000000001</v>
      </c>
      <c r="AF387">
        <v>40.206099999999999</v>
      </c>
      <c r="AG387">
        <v>26.9452</v>
      </c>
      <c r="AH387">
        <v>3.7894999999999999</v>
      </c>
      <c r="AI387">
        <v>35.902200000000001</v>
      </c>
      <c r="AJ387">
        <v>16.8963</v>
      </c>
      <c r="AK387">
        <v>10.260199999999999</v>
      </c>
      <c r="AL387">
        <v>90.933000000000007</v>
      </c>
      <c r="AM387">
        <v>6.2325999999999997</v>
      </c>
      <c r="AN387">
        <v>9.7832000000000008</v>
      </c>
      <c r="AO387">
        <v>15.510999999999999</v>
      </c>
      <c r="AP387">
        <v>55.604999999999997</v>
      </c>
      <c r="AQ387">
        <v>45.940399999999997</v>
      </c>
      <c r="AR387">
        <v>61.606999999999999</v>
      </c>
      <c r="AS387">
        <v>88.590299999999999</v>
      </c>
      <c r="AT387">
        <v>33.057499999999997</v>
      </c>
      <c r="AU387">
        <v>15.4633</v>
      </c>
      <c r="AV387">
        <v>75.292699999999996</v>
      </c>
      <c r="AW387">
        <v>37.416400000000003</v>
      </c>
      <c r="AX387">
        <v>99.960999999999999</v>
      </c>
      <c r="AY387">
        <v>37.813000000000002</v>
      </c>
      <c r="AZ387">
        <v>47.409500000000001</v>
      </c>
      <c r="BA387">
        <v>143.92789999999999</v>
      </c>
      <c r="BB387">
        <v>20.725100000000001</v>
      </c>
      <c r="BC387">
        <v>50.333199999999998</v>
      </c>
      <c r="BD387">
        <v>30.2925</v>
      </c>
      <c r="BE387">
        <v>26.008400000000002</v>
      </c>
      <c r="BF387">
        <v>77.227000000000004</v>
      </c>
      <c r="BG387">
        <v>69.545000000000002</v>
      </c>
      <c r="BH387">
        <v>28.715</v>
      </c>
      <c r="BI387">
        <v>25.0245</v>
      </c>
      <c r="BJ387">
        <v>23.674900000000001</v>
      </c>
      <c r="BK387">
        <v>49.353700000000003</v>
      </c>
      <c r="BL387">
        <v>47.814</v>
      </c>
      <c r="BM387">
        <v>46.905000000000001</v>
      </c>
      <c r="BN387">
        <v>26.472300000000001</v>
      </c>
      <c r="BO387">
        <v>26.035799999999998</v>
      </c>
      <c r="BP387" s="3">
        <v>50.019500000000001</v>
      </c>
      <c r="BQ387">
        <v>453.642</v>
      </c>
      <c r="BR387">
        <v>99.643199999999993</v>
      </c>
      <c r="BS387" s="3">
        <v>123.47329999999999</v>
      </c>
      <c r="BT387" s="4">
        <v>140.61722191999999</v>
      </c>
      <c r="BU387">
        <v>1</v>
      </c>
      <c r="BV387">
        <v>1.3186</v>
      </c>
      <c r="BW387">
        <v>77.569999999999993</v>
      </c>
      <c r="BX387" s="3">
        <v>1.5767</v>
      </c>
      <c r="BY387">
        <v>1722.25</v>
      </c>
      <c r="BZ387">
        <v>33.725000000000001</v>
      </c>
      <c r="CA387">
        <v>1651.94</v>
      </c>
      <c r="CB387" s="3">
        <v>699.13</v>
      </c>
      <c r="CC387">
        <v>5.26</v>
      </c>
    </row>
    <row r="388" spans="1:81" x14ac:dyDescent="0.3">
      <c r="A388" s="2">
        <v>40953</v>
      </c>
      <c r="B388">
        <v>3.7027999999999999</v>
      </c>
      <c r="C388">
        <v>52.491799999999998</v>
      </c>
      <c r="D388">
        <v>23.498799999999999</v>
      </c>
      <c r="E388">
        <v>23.613600000000002</v>
      </c>
      <c r="F388">
        <v>28.241</v>
      </c>
      <c r="G388">
        <v>38.278500000000001</v>
      </c>
      <c r="H388">
        <v>23.621099999999998</v>
      </c>
      <c r="I388">
        <v>13.6561</v>
      </c>
      <c r="J388">
        <v>23.977399999999999</v>
      </c>
      <c r="K388">
        <v>7.7473999999999998</v>
      </c>
      <c r="L388">
        <v>27.914999999999999</v>
      </c>
      <c r="M388">
        <v>29.185300000000002</v>
      </c>
      <c r="N388">
        <v>52.433999999999997</v>
      </c>
      <c r="O388">
        <v>15.2003</v>
      </c>
      <c r="P388">
        <v>11.3193</v>
      </c>
      <c r="Q388">
        <v>24.8766</v>
      </c>
      <c r="R388">
        <v>15.930400000000001</v>
      </c>
      <c r="S388">
        <v>22.6404</v>
      </c>
      <c r="T388">
        <v>92.89</v>
      </c>
      <c r="U388">
        <v>20.657900000000001</v>
      </c>
      <c r="V388">
        <v>94.68</v>
      </c>
      <c r="W388">
        <v>40.469299999999997</v>
      </c>
      <c r="X388">
        <v>34.909599999999998</v>
      </c>
      <c r="Y388">
        <v>72.251999999999995</v>
      </c>
      <c r="Z388">
        <v>6.9315999999999995</v>
      </c>
      <c r="AA388">
        <v>31.996300000000002</v>
      </c>
      <c r="AB388">
        <v>65.7898</v>
      </c>
      <c r="AC388">
        <v>242.798</v>
      </c>
      <c r="AD388">
        <v>26.418099999999999</v>
      </c>
      <c r="AE388">
        <v>20.688600000000001</v>
      </c>
      <c r="AF388">
        <v>40.043199999999999</v>
      </c>
      <c r="AG388">
        <v>26.8308</v>
      </c>
      <c r="AH388">
        <v>3.7976999999999999</v>
      </c>
      <c r="AI388">
        <v>35.706800000000001</v>
      </c>
      <c r="AJ388">
        <v>16.978899999999999</v>
      </c>
      <c r="AK388">
        <v>10.0183</v>
      </c>
      <c r="AL388">
        <v>90.838999999999999</v>
      </c>
      <c r="AM388">
        <v>6.1228999999999996</v>
      </c>
      <c r="AN388">
        <v>9.8344000000000005</v>
      </c>
      <c r="AO388">
        <v>15.723000000000001</v>
      </c>
      <c r="AP388">
        <v>55.311</v>
      </c>
      <c r="AQ388">
        <v>45.843299999999999</v>
      </c>
      <c r="AR388">
        <v>62.191000000000003</v>
      </c>
      <c r="AS388">
        <v>89.174599999999998</v>
      </c>
      <c r="AT388">
        <v>32.9</v>
      </c>
      <c r="AU388">
        <v>15.494199999999999</v>
      </c>
      <c r="AV388">
        <v>75.370599999999996</v>
      </c>
      <c r="AW388">
        <v>37.246299999999998</v>
      </c>
      <c r="AX388">
        <v>98.512</v>
      </c>
      <c r="AY388">
        <v>37.92</v>
      </c>
      <c r="AZ388">
        <v>47.173000000000002</v>
      </c>
      <c r="BA388">
        <v>143.62899999999999</v>
      </c>
      <c r="BB388">
        <v>20.787199999999999</v>
      </c>
      <c r="BC388">
        <v>50.278700000000001</v>
      </c>
      <c r="BD388">
        <v>29.992000000000001</v>
      </c>
      <c r="BE388">
        <v>26.183199999999999</v>
      </c>
      <c r="BF388">
        <v>77.150000000000006</v>
      </c>
      <c r="BG388">
        <v>69.513000000000005</v>
      </c>
      <c r="BH388">
        <v>28.790399999999998</v>
      </c>
      <c r="BI388">
        <v>24.917400000000001</v>
      </c>
      <c r="BJ388">
        <v>23.9922</v>
      </c>
      <c r="BK388">
        <v>49.5458</v>
      </c>
      <c r="BL388">
        <v>47.951000000000001</v>
      </c>
      <c r="BM388">
        <v>47.436</v>
      </c>
      <c r="BN388">
        <v>27.066500000000001</v>
      </c>
      <c r="BO388">
        <v>25.974399999999999</v>
      </c>
      <c r="BP388" s="3">
        <v>50.367600000000003</v>
      </c>
      <c r="BQ388">
        <v>452.0684</v>
      </c>
      <c r="BR388">
        <v>99.548699999999997</v>
      </c>
      <c r="BS388" s="3">
        <v>123.1801</v>
      </c>
      <c r="BT388" s="4">
        <v>140.61867106</v>
      </c>
      <c r="BU388">
        <v>1</v>
      </c>
      <c r="BV388">
        <v>1.3134000000000001</v>
      </c>
      <c r="BW388">
        <v>78.44</v>
      </c>
      <c r="BX388" s="3">
        <v>1.5691999999999999</v>
      </c>
      <c r="BY388">
        <v>1720.23</v>
      </c>
      <c r="BZ388">
        <v>33.585000000000001</v>
      </c>
      <c r="CA388">
        <v>1631.13</v>
      </c>
      <c r="CB388" s="3">
        <v>686.58</v>
      </c>
      <c r="CC388">
        <v>4.46</v>
      </c>
    </row>
    <row r="389" spans="1:81" x14ac:dyDescent="0.3">
      <c r="A389" s="2">
        <v>40954</v>
      </c>
      <c r="B389">
        <v>3.6739999999999999</v>
      </c>
      <c r="C389">
        <v>52.015599999999999</v>
      </c>
      <c r="D389">
        <v>23.538</v>
      </c>
      <c r="E389">
        <v>23.613600000000002</v>
      </c>
      <c r="F389">
        <v>28.854099999999999</v>
      </c>
      <c r="G389">
        <v>38.993299999999998</v>
      </c>
      <c r="H389">
        <v>24.5867</v>
      </c>
      <c r="I389">
        <v>13.648199999999999</v>
      </c>
      <c r="J389">
        <v>24.4696</v>
      </c>
      <c r="K389">
        <v>7.7760999999999996</v>
      </c>
      <c r="L389">
        <v>27.775600000000001</v>
      </c>
      <c r="M389">
        <v>29.655999999999999</v>
      </c>
      <c r="N389">
        <v>53.430199999999999</v>
      </c>
      <c r="O389">
        <v>15.147600000000001</v>
      </c>
      <c r="P389">
        <v>11.3339</v>
      </c>
      <c r="Q389">
        <v>24.831199999999999</v>
      </c>
      <c r="R389">
        <v>16.279499999999999</v>
      </c>
      <c r="S389">
        <v>22.8504</v>
      </c>
      <c r="T389">
        <v>93.76</v>
      </c>
      <c r="U389">
        <v>20.795200000000001</v>
      </c>
      <c r="V389">
        <v>95.74</v>
      </c>
      <c r="W389">
        <v>40.484400000000001</v>
      </c>
      <c r="X389">
        <v>34.022199999999998</v>
      </c>
      <c r="Y389">
        <v>72.822999999999993</v>
      </c>
      <c r="Z389">
        <v>6.9040999999999997</v>
      </c>
      <c r="AA389">
        <v>32.439900000000002</v>
      </c>
      <c r="AB389">
        <v>66.759699999999995</v>
      </c>
      <c r="AC389">
        <v>246.613</v>
      </c>
      <c r="AD389">
        <v>26.9391</v>
      </c>
      <c r="AE389">
        <v>20.885200000000001</v>
      </c>
      <c r="AF389">
        <v>40.0503</v>
      </c>
      <c r="AG389">
        <v>26.491499999999998</v>
      </c>
      <c r="AH389">
        <v>3.8984000000000001</v>
      </c>
      <c r="AI389">
        <v>35.304499999999997</v>
      </c>
      <c r="AJ389">
        <v>16.948399999999999</v>
      </c>
      <c r="AK389">
        <v>9.3190000000000008</v>
      </c>
      <c r="AL389">
        <v>90.775999999999996</v>
      </c>
      <c r="AM389">
        <v>6.0289000000000001</v>
      </c>
      <c r="AN389">
        <v>9.8344000000000005</v>
      </c>
      <c r="AO389">
        <v>15.359</v>
      </c>
      <c r="AP389">
        <v>55.36</v>
      </c>
      <c r="AQ389">
        <v>45.455100000000002</v>
      </c>
      <c r="AR389">
        <v>61.902999999999999</v>
      </c>
      <c r="AS389">
        <v>87.678700000000006</v>
      </c>
      <c r="AT389">
        <v>32.655000000000001</v>
      </c>
      <c r="AU389">
        <v>15.370699999999999</v>
      </c>
      <c r="AV389">
        <v>74.885599999999997</v>
      </c>
      <c r="AW389">
        <v>36.932899999999997</v>
      </c>
      <c r="AX389">
        <v>98.774000000000001</v>
      </c>
      <c r="AY389">
        <v>37.631999999999998</v>
      </c>
      <c r="AZ389">
        <v>46.510800000000003</v>
      </c>
      <c r="BA389">
        <v>143.6515</v>
      </c>
      <c r="BB389">
        <v>20.632000000000001</v>
      </c>
      <c r="BC389">
        <v>50.309800000000003</v>
      </c>
      <c r="BD389">
        <v>29.5807</v>
      </c>
      <c r="BE389">
        <v>25.993200000000002</v>
      </c>
      <c r="BF389">
        <v>76.421000000000006</v>
      </c>
      <c r="BG389">
        <v>69.203000000000003</v>
      </c>
      <c r="BH389">
        <v>28.647200000000002</v>
      </c>
      <c r="BI389">
        <v>24.752700000000001</v>
      </c>
      <c r="BJ389">
        <v>23.985399999999998</v>
      </c>
      <c r="BK389">
        <v>49.599600000000002</v>
      </c>
      <c r="BL389">
        <v>48.057000000000002</v>
      </c>
      <c r="BM389">
        <v>47.576000000000001</v>
      </c>
      <c r="BN389">
        <v>27.0853</v>
      </c>
      <c r="BO389">
        <v>25.831</v>
      </c>
      <c r="BP389" s="3">
        <v>49.995199999999997</v>
      </c>
      <c r="BQ389">
        <v>451.65780000000001</v>
      </c>
      <c r="BR389">
        <v>99.207899999999995</v>
      </c>
      <c r="BS389" s="3">
        <v>121.8092</v>
      </c>
      <c r="BT389" s="4">
        <v>140.62012021999999</v>
      </c>
      <c r="BU389">
        <v>1</v>
      </c>
      <c r="BV389">
        <v>1.3066</v>
      </c>
      <c r="BW389">
        <v>78.430000000000007</v>
      </c>
      <c r="BX389" s="3">
        <v>1.5693000000000001</v>
      </c>
      <c r="BY389">
        <v>1728.18</v>
      </c>
      <c r="BZ389">
        <v>33.452500000000001</v>
      </c>
      <c r="CA389">
        <v>1634.31</v>
      </c>
      <c r="CB389" s="3">
        <v>683.13</v>
      </c>
      <c r="CC389">
        <v>4.33</v>
      </c>
    </row>
    <row r="390" spans="1:81" x14ac:dyDescent="0.3">
      <c r="A390" s="2">
        <v>40955</v>
      </c>
      <c r="B390">
        <v>3.7058</v>
      </c>
      <c r="C390">
        <v>52.700400000000002</v>
      </c>
      <c r="D390">
        <v>23.411799999999999</v>
      </c>
      <c r="E390">
        <v>23.433499999999999</v>
      </c>
      <c r="F390">
        <v>28.479399999999998</v>
      </c>
      <c r="G390">
        <v>39.0715</v>
      </c>
      <c r="H390">
        <v>25.270299999999999</v>
      </c>
      <c r="I390">
        <v>13.652200000000001</v>
      </c>
      <c r="J390">
        <v>26.413499999999999</v>
      </c>
      <c r="K390">
        <v>7.6774000000000004</v>
      </c>
      <c r="L390">
        <v>27.5885</v>
      </c>
      <c r="M390">
        <v>29.411200000000001</v>
      </c>
      <c r="N390">
        <v>52.760100000000001</v>
      </c>
      <c r="O390">
        <v>15.1197</v>
      </c>
      <c r="P390">
        <v>11.4069</v>
      </c>
      <c r="Q390">
        <v>24.985600000000002</v>
      </c>
      <c r="R390">
        <v>16.4068</v>
      </c>
      <c r="S390">
        <v>22.741199999999999</v>
      </c>
      <c r="T390">
        <v>90.71</v>
      </c>
      <c r="U390">
        <v>20.7912</v>
      </c>
      <c r="V390">
        <v>94.72</v>
      </c>
      <c r="W390">
        <v>39.734699999999997</v>
      </c>
      <c r="X390">
        <v>33.750799999999998</v>
      </c>
      <c r="Y390">
        <v>72.805999999999997</v>
      </c>
      <c r="Z390">
        <v>6.8826999999999998</v>
      </c>
      <c r="AA390">
        <v>32.436</v>
      </c>
      <c r="AB390">
        <v>64.330699999999993</v>
      </c>
      <c r="AC390">
        <v>254.863</v>
      </c>
      <c r="AD390">
        <v>28.148299999999999</v>
      </c>
      <c r="AE390">
        <v>20.675799999999999</v>
      </c>
      <c r="AF390">
        <v>40.057400000000001</v>
      </c>
      <c r="AG390">
        <v>26.625</v>
      </c>
      <c r="AH390">
        <v>3.8473000000000002</v>
      </c>
      <c r="AI390">
        <v>34.9925</v>
      </c>
      <c r="AJ390">
        <v>16.731200000000001</v>
      </c>
      <c r="AK390">
        <v>9.2063000000000006</v>
      </c>
      <c r="AL390">
        <v>90.902000000000001</v>
      </c>
      <c r="AM390">
        <v>6.1203000000000003</v>
      </c>
      <c r="AN390">
        <v>9.8705999999999996</v>
      </c>
      <c r="AO390">
        <v>15.51</v>
      </c>
      <c r="AP390">
        <v>56.167000000000002</v>
      </c>
      <c r="AQ390">
        <v>46.6462</v>
      </c>
      <c r="AR390">
        <v>61.953000000000003</v>
      </c>
      <c r="AS390">
        <v>88.792900000000003</v>
      </c>
      <c r="AT390">
        <v>32.9375</v>
      </c>
      <c r="AU390">
        <v>15.5869</v>
      </c>
      <c r="AV390">
        <v>75.9696</v>
      </c>
      <c r="AW390">
        <v>37.192599999999999</v>
      </c>
      <c r="AX390">
        <v>100.14400000000001</v>
      </c>
      <c r="AY390">
        <v>37.813000000000002</v>
      </c>
      <c r="AZ390">
        <v>46.881300000000003</v>
      </c>
      <c r="BA390">
        <v>144.2268</v>
      </c>
      <c r="BB390">
        <v>20.8338</v>
      </c>
      <c r="BC390">
        <v>50.5199</v>
      </c>
      <c r="BD390">
        <v>30.055299999999999</v>
      </c>
      <c r="BE390">
        <v>26.167999999999999</v>
      </c>
      <c r="BF390">
        <v>76.924999999999997</v>
      </c>
      <c r="BG390">
        <v>69.712000000000003</v>
      </c>
      <c r="BH390">
        <v>28.7376</v>
      </c>
      <c r="BI390">
        <v>25.782299999999999</v>
      </c>
      <c r="BJ390">
        <v>23.886399999999998</v>
      </c>
      <c r="BK390">
        <v>50.098999999999997</v>
      </c>
      <c r="BL390">
        <v>48.177999999999997</v>
      </c>
      <c r="BM390">
        <v>47.723999999999997</v>
      </c>
      <c r="BN390">
        <v>26.779399999999999</v>
      </c>
      <c r="BO390">
        <v>25.981200000000001</v>
      </c>
      <c r="BP390" s="3">
        <v>50.221899999999998</v>
      </c>
      <c r="BQ390">
        <v>450.13839999999999</v>
      </c>
      <c r="BR390">
        <v>99.3703</v>
      </c>
      <c r="BS390" s="3">
        <v>122.2808</v>
      </c>
      <c r="BT390" s="4">
        <v>140.62156938000001</v>
      </c>
      <c r="BU390">
        <v>1</v>
      </c>
      <c r="BV390">
        <v>1.3129999999999999</v>
      </c>
      <c r="BW390">
        <v>78.94</v>
      </c>
      <c r="BX390" s="3">
        <v>1.58</v>
      </c>
      <c r="BY390">
        <v>1728.25</v>
      </c>
      <c r="BZ390">
        <v>33.488799999999998</v>
      </c>
      <c r="CA390">
        <v>1624.5</v>
      </c>
      <c r="CB390" s="3">
        <v>695.45</v>
      </c>
      <c r="CC390">
        <v>4.2699999999999996</v>
      </c>
    </row>
    <row r="391" spans="1:81" x14ac:dyDescent="0.3">
      <c r="A391" s="2">
        <v>40956</v>
      </c>
      <c r="B391">
        <v>3.8788999999999998</v>
      </c>
      <c r="C391">
        <v>51.2239</v>
      </c>
      <c r="D391">
        <v>23.611999999999998</v>
      </c>
      <c r="E391">
        <v>24.0777</v>
      </c>
      <c r="F391">
        <v>28.942699999999999</v>
      </c>
      <c r="G391">
        <v>38.860500000000002</v>
      </c>
      <c r="H391">
        <v>25.992699999999999</v>
      </c>
      <c r="I391">
        <v>14.120200000000001</v>
      </c>
      <c r="J391">
        <v>27.435500000000001</v>
      </c>
      <c r="K391">
        <v>7.8334000000000001</v>
      </c>
      <c r="L391">
        <v>27.999400000000001</v>
      </c>
      <c r="M391">
        <v>29.274699999999999</v>
      </c>
      <c r="N391">
        <v>52.5246</v>
      </c>
      <c r="O391">
        <v>15.562899999999999</v>
      </c>
      <c r="P391">
        <v>11.544</v>
      </c>
      <c r="Q391">
        <v>25.227699999999999</v>
      </c>
      <c r="R391">
        <v>17.476099999999999</v>
      </c>
      <c r="S391">
        <v>23.0184</v>
      </c>
      <c r="T391">
        <v>90.75</v>
      </c>
      <c r="U391">
        <v>21.6311</v>
      </c>
      <c r="V391">
        <v>94.87</v>
      </c>
      <c r="W391">
        <v>41.408299999999997</v>
      </c>
      <c r="X391">
        <v>34.431399999999996</v>
      </c>
      <c r="Y391">
        <v>73.122</v>
      </c>
      <c r="Z391">
        <v>6.9805000000000001</v>
      </c>
      <c r="AA391">
        <v>32.475200000000001</v>
      </c>
      <c r="AB391">
        <v>64.004499999999993</v>
      </c>
      <c r="AC391">
        <v>249.89500000000001</v>
      </c>
      <c r="AD391">
        <v>29.6144</v>
      </c>
      <c r="AE391">
        <v>21.2911</v>
      </c>
      <c r="AF391">
        <v>39.936999999999998</v>
      </c>
      <c r="AG391">
        <v>27.982099999999999</v>
      </c>
      <c r="AH391">
        <v>3.9695</v>
      </c>
      <c r="AI391">
        <v>36.0488</v>
      </c>
      <c r="AJ391">
        <v>16.7746</v>
      </c>
      <c r="AK391">
        <v>9.6272000000000002</v>
      </c>
      <c r="AL391">
        <v>92.290999999999997</v>
      </c>
      <c r="AM391">
        <v>6.2990000000000004</v>
      </c>
      <c r="AN391">
        <v>9.9550000000000001</v>
      </c>
      <c r="AO391">
        <v>15.496</v>
      </c>
      <c r="AP391">
        <v>55.262</v>
      </c>
      <c r="AQ391">
        <v>46.6374</v>
      </c>
      <c r="AR391">
        <v>62.018999999999998</v>
      </c>
      <c r="AS391">
        <v>88.7851</v>
      </c>
      <c r="AT391">
        <v>32.292499999999997</v>
      </c>
      <c r="AU391">
        <v>15.664099999999999</v>
      </c>
      <c r="AV391">
        <v>76.069500000000005</v>
      </c>
      <c r="AW391">
        <v>37.380600000000001</v>
      </c>
      <c r="AX391">
        <v>101.166</v>
      </c>
      <c r="AY391">
        <v>38.454999999999998</v>
      </c>
      <c r="AZ391">
        <v>47.378</v>
      </c>
      <c r="BA391">
        <v>144.5257</v>
      </c>
      <c r="BB391">
        <v>21.245200000000001</v>
      </c>
      <c r="BC391">
        <v>50.574399999999997</v>
      </c>
      <c r="BD391">
        <v>30.427</v>
      </c>
      <c r="BE391">
        <v>26.240200000000002</v>
      </c>
      <c r="BF391">
        <v>77.491</v>
      </c>
      <c r="BG391">
        <v>69.64</v>
      </c>
      <c r="BH391">
        <v>29.054099999999998</v>
      </c>
      <c r="BI391">
        <v>25.741099999999999</v>
      </c>
      <c r="BJ391">
        <v>24.003399999999999</v>
      </c>
      <c r="BK391">
        <v>49.876199999999997</v>
      </c>
      <c r="BL391">
        <v>48.511000000000003</v>
      </c>
      <c r="BM391">
        <v>47.628</v>
      </c>
      <c r="BN391">
        <v>27.0641</v>
      </c>
      <c r="BO391">
        <v>26.261099999999999</v>
      </c>
      <c r="BP391" s="3">
        <v>50.578099999999999</v>
      </c>
      <c r="BQ391">
        <v>450.68290000000002</v>
      </c>
      <c r="BR391">
        <v>99.599800000000002</v>
      </c>
      <c r="BS391" s="3">
        <v>123.3111</v>
      </c>
      <c r="BT391" s="4">
        <v>140.62299121999999</v>
      </c>
      <c r="BU391">
        <v>1</v>
      </c>
      <c r="BV391">
        <v>1.3140000000000001</v>
      </c>
      <c r="BW391">
        <v>79.55</v>
      </c>
      <c r="BX391" s="3">
        <v>1.5827</v>
      </c>
      <c r="BY391">
        <v>1723.49</v>
      </c>
      <c r="BZ391">
        <v>33.286200000000001</v>
      </c>
      <c r="CA391">
        <v>1633.25</v>
      </c>
      <c r="CB391" s="3">
        <v>684.48</v>
      </c>
      <c r="CC391">
        <v>4.41</v>
      </c>
    </row>
    <row r="392" spans="1:81" x14ac:dyDescent="0.3">
      <c r="A392" s="2">
        <v>40959</v>
      </c>
      <c r="B392">
        <v>3.9752999999999998</v>
      </c>
      <c r="C392">
        <v>51.598399999999998</v>
      </c>
      <c r="D392">
        <v>23.5685</v>
      </c>
      <c r="E392">
        <v>25.021899999999999</v>
      </c>
      <c r="F392">
        <v>29.6614</v>
      </c>
      <c r="G392">
        <v>39.368299999999998</v>
      </c>
      <c r="H392">
        <v>26.1936</v>
      </c>
      <c r="I392">
        <v>14.379799999999999</v>
      </c>
      <c r="J392">
        <v>27.264399999999998</v>
      </c>
      <c r="K392">
        <v>7.9702000000000002</v>
      </c>
      <c r="L392">
        <v>28.491099999999999</v>
      </c>
      <c r="M392">
        <v>29.3689</v>
      </c>
      <c r="N392">
        <v>52.597099999999998</v>
      </c>
      <c r="O392">
        <v>15.7737</v>
      </c>
      <c r="P392">
        <v>11.5936</v>
      </c>
      <c r="Q392">
        <v>25.412299999999998</v>
      </c>
      <c r="R392">
        <v>17.577999999999999</v>
      </c>
      <c r="S392">
        <v>23.148599999999998</v>
      </c>
      <c r="T392">
        <v>92.33</v>
      </c>
      <c r="U392">
        <v>21.8491</v>
      </c>
      <c r="V392">
        <v>96.35</v>
      </c>
      <c r="W392">
        <v>42.203400000000002</v>
      </c>
      <c r="X392">
        <v>35.4636</v>
      </c>
      <c r="Y392">
        <v>72.984999999999999</v>
      </c>
      <c r="Z392">
        <v>7.0171999999999999</v>
      </c>
      <c r="AA392">
        <v>32.471299999999999</v>
      </c>
      <c r="AB392">
        <v>64.596800000000002</v>
      </c>
      <c r="AC392">
        <v>251.226</v>
      </c>
      <c r="AD392">
        <v>30.5669</v>
      </c>
      <c r="AE392">
        <v>21.726900000000001</v>
      </c>
      <c r="AF392">
        <v>39.547600000000003</v>
      </c>
      <c r="AG392">
        <v>28.363299999999999</v>
      </c>
      <c r="AH392">
        <v>4.2759999999999998</v>
      </c>
      <c r="AI392">
        <v>37.150199999999998</v>
      </c>
      <c r="AJ392">
        <v>17.113600000000002</v>
      </c>
      <c r="AK392">
        <v>9.6338000000000008</v>
      </c>
      <c r="AL392">
        <v>92.796000000000006</v>
      </c>
      <c r="AM392">
        <v>6.1044999999999998</v>
      </c>
      <c r="AN392">
        <v>9.9941999999999993</v>
      </c>
      <c r="AO392">
        <v>15.496</v>
      </c>
      <c r="AP392">
        <v>55.262</v>
      </c>
      <c r="AQ392">
        <v>46.6374</v>
      </c>
      <c r="AR392">
        <v>62.018999999999998</v>
      </c>
      <c r="AS392">
        <v>88.7851</v>
      </c>
      <c r="AT392">
        <v>32.292499999999997</v>
      </c>
      <c r="AU392">
        <v>15.664099999999999</v>
      </c>
      <c r="AV392">
        <v>76.069500000000005</v>
      </c>
      <c r="AW392">
        <v>37.380600000000001</v>
      </c>
      <c r="AX392">
        <v>101.166</v>
      </c>
      <c r="AY392">
        <v>38.454999999999998</v>
      </c>
      <c r="AZ392">
        <v>47.378</v>
      </c>
      <c r="BA392">
        <v>144.5257</v>
      </c>
      <c r="BB392">
        <v>21.245200000000001</v>
      </c>
      <c r="BC392">
        <v>50.574399999999997</v>
      </c>
      <c r="BD392">
        <v>30.427</v>
      </c>
      <c r="BE392">
        <v>26.240200000000002</v>
      </c>
      <c r="BF392">
        <v>77.491</v>
      </c>
      <c r="BG392">
        <v>69.64</v>
      </c>
      <c r="BH392">
        <v>29.054099999999998</v>
      </c>
      <c r="BI392">
        <v>25.741099999999999</v>
      </c>
      <c r="BJ392">
        <v>24.003399999999999</v>
      </c>
      <c r="BK392">
        <v>49.876199999999997</v>
      </c>
      <c r="BL392">
        <v>48.511000000000003</v>
      </c>
      <c r="BM392">
        <v>47.628</v>
      </c>
      <c r="BN392">
        <v>27.0641</v>
      </c>
      <c r="BO392">
        <v>26.261099999999999</v>
      </c>
      <c r="BP392" s="3">
        <v>50.578099999999999</v>
      </c>
      <c r="BQ392">
        <v>451.75420000000003</v>
      </c>
      <c r="BR392">
        <v>99.820300000000003</v>
      </c>
      <c r="BS392" s="3">
        <v>124.5284</v>
      </c>
      <c r="BT392" s="4">
        <v>140.62724120999999</v>
      </c>
      <c r="BU392">
        <v>1</v>
      </c>
      <c r="BV392">
        <v>1.3243</v>
      </c>
      <c r="BW392">
        <v>79.63</v>
      </c>
      <c r="BX392" s="3">
        <v>1.5851</v>
      </c>
      <c r="BY392">
        <v>1734.93</v>
      </c>
      <c r="BZ392">
        <v>33.594999999999999</v>
      </c>
      <c r="CA392">
        <v>1647</v>
      </c>
      <c r="CB392" s="3">
        <v>695.28</v>
      </c>
      <c r="CC392">
        <v>4.3600000000000003</v>
      </c>
    </row>
    <row r="393" spans="1:81" x14ac:dyDescent="0.3">
      <c r="A393" s="2">
        <v>40960</v>
      </c>
      <c r="B393">
        <v>3.9525000000000001</v>
      </c>
      <c r="C393">
        <v>52.021000000000001</v>
      </c>
      <c r="D393">
        <v>23.5075</v>
      </c>
      <c r="E393">
        <v>24.713799999999999</v>
      </c>
      <c r="F393">
        <v>29.480799999999999</v>
      </c>
      <c r="G393">
        <v>39.313699999999997</v>
      </c>
      <c r="H393">
        <v>26.398</v>
      </c>
      <c r="I393">
        <v>14.3956</v>
      </c>
      <c r="J393">
        <v>27.1143</v>
      </c>
      <c r="K393">
        <v>7.9257</v>
      </c>
      <c r="L393">
        <v>28.509399999999999</v>
      </c>
      <c r="M393">
        <v>29.284099999999999</v>
      </c>
      <c r="N393">
        <v>52.769100000000002</v>
      </c>
      <c r="O393">
        <v>15.6652</v>
      </c>
      <c r="P393">
        <v>11.564399999999999</v>
      </c>
      <c r="Q393">
        <v>25.3003</v>
      </c>
      <c r="R393">
        <v>17.676200000000001</v>
      </c>
      <c r="S393">
        <v>22.993200000000002</v>
      </c>
      <c r="T393">
        <v>92.44</v>
      </c>
      <c r="U393">
        <v>21.7118</v>
      </c>
      <c r="V393">
        <v>96.61</v>
      </c>
      <c r="W393">
        <v>41.665799999999997</v>
      </c>
      <c r="X393">
        <v>35.052799999999998</v>
      </c>
      <c r="Y393">
        <v>72.644000000000005</v>
      </c>
      <c r="Z393">
        <v>6.9988999999999999</v>
      </c>
      <c r="AA393">
        <v>32.133699999999997</v>
      </c>
      <c r="AB393">
        <v>64.682599999999994</v>
      </c>
      <c r="AC393">
        <v>249.673</v>
      </c>
      <c r="AD393">
        <v>30.511099999999999</v>
      </c>
      <c r="AE393">
        <v>21.731200000000001</v>
      </c>
      <c r="AF393">
        <v>40.036200000000001</v>
      </c>
      <c r="AG393">
        <v>28.016400000000001</v>
      </c>
      <c r="AH393">
        <v>4.2370000000000001</v>
      </c>
      <c r="AI393">
        <v>35.966099999999997</v>
      </c>
      <c r="AJ393">
        <v>17.078800000000001</v>
      </c>
      <c r="AK393">
        <v>9.5376999999999992</v>
      </c>
      <c r="AL393">
        <v>91.533000000000001</v>
      </c>
      <c r="AM393">
        <v>6.0506000000000002</v>
      </c>
      <c r="AN393">
        <v>9.9911999999999992</v>
      </c>
      <c r="AO393">
        <v>15.888999999999999</v>
      </c>
      <c r="AP393">
        <v>54.372999999999998</v>
      </c>
      <c r="AQ393">
        <v>46.628500000000003</v>
      </c>
      <c r="AR393">
        <v>62.323</v>
      </c>
      <c r="AS393">
        <v>89.603200000000001</v>
      </c>
      <c r="AT393">
        <v>31.9025</v>
      </c>
      <c r="AU393">
        <v>15.7181</v>
      </c>
      <c r="AV393">
        <v>77.317599999999999</v>
      </c>
      <c r="AW393">
        <v>37.2194</v>
      </c>
      <c r="AX393">
        <v>101.794</v>
      </c>
      <c r="AY393">
        <v>38.628</v>
      </c>
      <c r="AZ393">
        <v>47.212400000000002</v>
      </c>
      <c r="BA393">
        <v>144.5033</v>
      </c>
      <c r="BB393">
        <v>21.0822</v>
      </c>
      <c r="BC393">
        <v>50.613300000000002</v>
      </c>
      <c r="BD393">
        <v>30.4191</v>
      </c>
      <c r="BE393">
        <v>26.152799999999999</v>
      </c>
      <c r="BF393">
        <v>77.878</v>
      </c>
      <c r="BG393">
        <v>69.671999999999997</v>
      </c>
      <c r="BH393">
        <v>28.7301</v>
      </c>
      <c r="BI393">
        <v>25.897600000000001</v>
      </c>
      <c r="BJ393">
        <v>23.6142</v>
      </c>
      <c r="BK393">
        <v>49.499699999999997</v>
      </c>
      <c r="BL393">
        <v>48.040999999999997</v>
      </c>
      <c r="BM393">
        <v>48.185000000000002</v>
      </c>
      <c r="BN393">
        <v>26.8735</v>
      </c>
      <c r="BO393">
        <v>26.281600000000001</v>
      </c>
      <c r="BP393" s="3">
        <v>48.627200000000002</v>
      </c>
      <c r="BQ393">
        <v>451.22300000000001</v>
      </c>
      <c r="BR393">
        <v>99.831800000000001</v>
      </c>
      <c r="BS393" s="3">
        <v>124.5432</v>
      </c>
      <c r="BT393" s="4">
        <v>140.62865529000001</v>
      </c>
      <c r="BU393">
        <v>1</v>
      </c>
      <c r="BV393">
        <v>1.3233999999999999</v>
      </c>
      <c r="BW393">
        <v>79.739999999999995</v>
      </c>
      <c r="BX393" s="3">
        <v>1.5777999999999999</v>
      </c>
      <c r="BY393">
        <v>1759.25</v>
      </c>
      <c r="BZ393">
        <v>34.314999999999998</v>
      </c>
      <c r="CA393">
        <v>1686.75</v>
      </c>
      <c r="CB393" s="3">
        <v>710.5</v>
      </c>
      <c r="CC393">
        <v>4.2699999999999996</v>
      </c>
    </row>
    <row r="394" spans="1:81" x14ac:dyDescent="0.3">
      <c r="A394" s="2">
        <v>40961</v>
      </c>
      <c r="B394">
        <v>3.8037999999999998</v>
      </c>
      <c r="C394">
        <v>52.143999999999998</v>
      </c>
      <c r="D394">
        <v>23.651199999999999</v>
      </c>
      <c r="E394">
        <v>24.497800000000002</v>
      </c>
      <c r="F394">
        <v>29.375299999999999</v>
      </c>
      <c r="G394">
        <v>39.1496</v>
      </c>
      <c r="H394">
        <v>25.654399999999999</v>
      </c>
      <c r="I394">
        <v>14.1006</v>
      </c>
      <c r="J394">
        <v>27.2394</v>
      </c>
      <c r="K394">
        <v>7.8110999999999997</v>
      </c>
      <c r="L394">
        <v>28.149799999999999</v>
      </c>
      <c r="M394">
        <v>29.157</v>
      </c>
      <c r="N394">
        <v>52.642299999999999</v>
      </c>
      <c r="O394">
        <v>15.556699999999999</v>
      </c>
      <c r="P394">
        <v>11.4506</v>
      </c>
      <c r="Q394">
        <v>25.327500000000001</v>
      </c>
      <c r="R394">
        <v>16.894200000000001</v>
      </c>
      <c r="S394">
        <v>23.064599999999999</v>
      </c>
      <c r="T394">
        <v>91.84</v>
      </c>
      <c r="U394">
        <v>22.042899999999999</v>
      </c>
      <c r="V394">
        <v>95.48</v>
      </c>
      <c r="W394">
        <v>40.787300000000002</v>
      </c>
      <c r="X394">
        <v>34.104900000000001</v>
      </c>
      <c r="Y394">
        <v>72.533000000000001</v>
      </c>
      <c r="Z394">
        <v>7.1334</v>
      </c>
      <c r="AA394">
        <v>32.173000000000002</v>
      </c>
      <c r="AB394">
        <v>64.940100000000001</v>
      </c>
      <c r="AC394">
        <v>250.60499999999999</v>
      </c>
      <c r="AD394">
        <v>29.941800000000001</v>
      </c>
      <c r="AE394">
        <v>21.726900000000001</v>
      </c>
      <c r="AF394">
        <v>39.731700000000004</v>
      </c>
      <c r="AG394">
        <v>27.539899999999999</v>
      </c>
      <c r="AH394">
        <v>4.1475999999999997</v>
      </c>
      <c r="AI394">
        <v>38.116300000000003</v>
      </c>
      <c r="AJ394">
        <v>16.935400000000001</v>
      </c>
      <c r="AK394">
        <v>10.6877</v>
      </c>
      <c r="AL394">
        <v>90.302000000000007</v>
      </c>
      <c r="AM394">
        <v>5.9730999999999996</v>
      </c>
      <c r="AN394">
        <v>9.8344000000000005</v>
      </c>
      <c r="AO394">
        <v>15.833</v>
      </c>
      <c r="AP394">
        <v>54.454999999999998</v>
      </c>
      <c r="AQ394">
        <v>46.575600000000001</v>
      </c>
      <c r="AR394">
        <v>62.603000000000002</v>
      </c>
      <c r="AS394">
        <v>90.234300000000005</v>
      </c>
      <c r="AT394">
        <v>32.017499999999998</v>
      </c>
      <c r="AU394">
        <v>15.5328</v>
      </c>
      <c r="AV394">
        <v>76.668599999999998</v>
      </c>
      <c r="AW394">
        <v>36.950800000000001</v>
      </c>
      <c r="AX394">
        <v>99.813000000000002</v>
      </c>
      <c r="AY394">
        <v>38.340000000000003</v>
      </c>
      <c r="AZ394">
        <v>46.9129</v>
      </c>
      <c r="BA394">
        <v>144.86189999999999</v>
      </c>
      <c r="BB394">
        <v>20.7484</v>
      </c>
      <c r="BC394">
        <v>50.5822</v>
      </c>
      <c r="BD394">
        <v>30.110600000000002</v>
      </c>
      <c r="BE394">
        <v>26.316199999999998</v>
      </c>
      <c r="BF394">
        <v>78.010000000000005</v>
      </c>
      <c r="BG394">
        <v>69.799000000000007</v>
      </c>
      <c r="BH394">
        <v>28.797899999999998</v>
      </c>
      <c r="BI394">
        <v>25.7576</v>
      </c>
      <c r="BJ394">
        <v>23.7897</v>
      </c>
      <c r="BK394">
        <v>49.515000000000001</v>
      </c>
      <c r="BL394">
        <v>47.773000000000003</v>
      </c>
      <c r="BM394">
        <v>48.063000000000002</v>
      </c>
      <c r="BN394">
        <v>27.381799999999998</v>
      </c>
      <c r="BO394">
        <v>26.090399999999999</v>
      </c>
      <c r="BP394" s="3">
        <v>47.437199999999997</v>
      </c>
      <c r="BQ394">
        <v>450.5068</v>
      </c>
      <c r="BR394">
        <v>99.760900000000007</v>
      </c>
      <c r="BS394" s="3">
        <v>124.09869999999999</v>
      </c>
      <c r="BT394" s="4">
        <v>140.63005767000001</v>
      </c>
      <c r="BU394">
        <v>1</v>
      </c>
      <c r="BV394">
        <v>1.3249</v>
      </c>
      <c r="BW394">
        <v>80.290000000000006</v>
      </c>
      <c r="BX394" s="3">
        <v>1.5669</v>
      </c>
      <c r="BY394">
        <v>1776.3</v>
      </c>
      <c r="BZ394">
        <v>34.297499999999999</v>
      </c>
      <c r="CA394">
        <v>1724.13</v>
      </c>
      <c r="CB394" s="3">
        <v>723.4</v>
      </c>
      <c r="CC394">
        <v>4.42</v>
      </c>
    </row>
    <row r="395" spans="1:81" x14ac:dyDescent="0.3">
      <c r="A395" s="2">
        <v>40962</v>
      </c>
      <c r="B395">
        <v>3.6512000000000002</v>
      </c>
      <c r="C395">
        <v>52.422199999999997</v>
      </c>
      <c r="D395">
        <v>23.764399999999998</v>
      </c>
      <c r="E395">
        <v>24.8459</v>
      </c>
      <c r="F395">
        <v>28.680399999999999</v>
      </c>
      <c r="G395">
        <v>39.610500000000002</v>
      </c>
      <c r="H395">
        <v>25.584</v>
      </c>
      <c r="I395">
        <v>14.0258</v>
      </c>
      <c r="J395">
        <v>27.0517</v>
      </c>
      <c r="K395">
        <v>7.7347000000000001</v>
      </c>
      <c r="L395">
        <v>28.2746</v>
      </c>
      <c r="M395">
        <v>29.547699999999999</v>
      </c>
      <c r="N395">
        <v>54.045999999999999</v>
      </c>
      <c r="O395">
        <v>15.1631</v>
      </c>
      <c r="P395">
        <v>11.4185</v>
      </c>
      <c r="Q395">
        <v>25.3064</v>
      </c>
      <c r="R395">
        <v>16.730499999999999</v>
      </c>
      <c r="S395">
        <v>22.913399999999999</v>
      </c>
      <c r="T395">
        <v>94.06</v>
      </c>
      <c r="U395">
        <v>22.111599999999999</v>
      </c>
      <c r="V395">
        <v>96.54</v>
      </c>
      <c r="W395">
        <v>40.098199999999999</v>
      </c>
      <c r="X395">
        <v>33.683599999999998</v>
      </c>
      <c r="Y395">
        <v>73.206999999999994</v>
      </c>
      <c r="Z395">
        <v>7.0967000000000002</v>
      </c>
      <c r="AA395">
        <v>32.1494</v>
      </c>
      <c r="AB395">
        <v>66.519400000000005</v>
      </c>
      <c r="AC395">
        <v>250.11699999999999</v>
      </c>
      <c r="AD395">
        <v>29.238600000000002</v>
      </c>
      <c r="AE395">
        <v>21.150099999999998</v>
      </c>
      <c r="AF395">
        <v>39.9724</v>
      </c>
      <c r="AG395">
        <v>27.215900000000001</v>
      </c>
      <c r="AH395">
        <v>4.0618999999999996</v>
      </c>
      <c r="AI395">
        <v>37.958399999999997</v>
      </c>
      <c r="AJ395">
        <v>16.696400000000001</v>
      </c>
      <c r="AK395">
        <v>10.406000000000001</v>
      </c>
      <c r="AL395">
        <v>91.721999999999994</v>
      </c>
      <c r="AM395">
        <v>5.8673000000000002</v>
      </c>
      <c r="AN395">
        <v>9.8585999999999991</v>
      </c>
      <c r="AO395">
        <v>15.936999999999999</v>
      </c>
      <c r="AP395">
        <v>54.902999999999999</v>
      </c>
      <c r="AQ395">
        <v>46.469700000000003</v>
      </c>
      <c r="AR395">
        <v>62.43</v>
      </c>
      <c r="AS395">
        <v>90.538200000000003</v>
      </c>
      <c r="AT395">
        <v>32.942500000000003</v>
      </c>
      <c r="AU395">
        <v>15.617699999999999</v>
      </c>
      <c r="AV395">
        <v>77.274799999999999</v>
      </c>
      <c r="AW395">
        <v>37.1389</v>
      </c>
      <c r="AX395">
        <v>101.07</v>
      </c>
      <c r="AY395">
        <v>38.652999999999999</v>
      </c>
      <c r="AZ395">
        <v>46.803800000000003</v>
      </c>
      <c r="BA395">
        <v>147.65649999999999</v>
      </c>
      <c r="BB395">
        <v>20.694099999999999</v>
      </c>
      <c r="BC395">
        <v>50.66</v>
      </c>
      <c r="BD395">
        <v>30.442799999999998</v>
      </c>
      <c r="BE395">
        <v>26.2896</v>
      </c>
      <c r="BF395">
        <v>78.126000000000005</v>
      </c>
      <c r="BG395">
        <v>69.911000000000001</v>
      </c>
      <c r="BH395">
        <v>29.016400000000001</v>
      </c>
      <c r="BI395">
        <v>25.84</v>
      </c>
      <c r="BJ395">
        <v>23.881900000000002</v>
      </c>
      <c r="BK395">
        <v>51.036499999999997</v>
      </c>
      <c r="BL395">
        <v>47.789000000000001</v>
      </c>
      <c r="BM395">
        <v>47.853999999999999</v>
      </c>
      <c r="BN395">
        <v>27.41</v>
      </c>
      <c r="BO395">
        <v>26.035799999999998</v>
      </c>
      <c r="BP395" s="3">
        <v>47.388599999999997</v>
      </c>
      <c r="BQ395">
        <v>451.7878</v>
      </c>
      <c r="BR395">
        <v>99.807599999999994</v>
      </c>
      <c r="BS395" s="3">
        <v>124.0715</v>
      </c>
      <c r="BT395" s="4">
        <v>140.63147960000001</v>
      </c>
      <c r="BU395">
        <v>1</v>
      </c>
      <c r="BV395">
        <v>1.3372999999999999</v>
      </c>
      <c r="BW395">
        <v>80</v>
      </c>
      <c r="BX395" s="3">
        <v>1.5745</v>
      </c>
      <c r="BY395">
        <v>1780.78</v>
      </c>
      <c r="BZ395">
        <v>35.361899999999999</v>
      </c>
      <c r="CA395">
        <v>1722.75</v>
      </c>
      <c r="CB395" s="3">
        <v>717.68</v>
      </c>
      <c r="CC395">
        <v>5.0199999999999996</v>
      </c>
    </row>
    <row r="396" spans="1:81" x14ac:dyDescent="0.3">
      <c r="A396" s="2">
        <v>40963</v>
      </c>
      <c r="B396">
        <v>3.718</v>
      </c>
      <c r="C396">
        <v>52.154699999999998</v>
      </c>
      <c r="D396">
        <v>23.559799999999999</v>
      </c>
      <c r="E396">
        <v>25.886099999999999</v>
      </c>
      <c r="F396">
        <v>29.4434</v>
      </c>
      <c r="G396">
        <v>39.610500000000002</v>
      </c>
      <c r="H396">
        <v>26.020900000000001</v>
      </c>
      <c r="I396">
        <v>14.411300000000001</v>
      </c>
      <c r="J396">
        <v>27.435500000000001</v>
      </c>
      <c r="K396">
        <v>7.7187999999999999</v>
      </c>
      <c r="L396">
        <v>28.3443</v>
      </c>
      <c r="M396">
        <v>29.5901</v>
      </c>
      <c r="N396">
        <v>54.064100000000003</v>
      </c>
      <c r="O396">
        <v>15.321199999999999</v>
      </c>
      <c r="P396">
        <v>11.479800000000001</v>
      </c>
      <c r="Q396">
        <v>25.460699999999999</v>
      </c>
      <c r="R396">
        <v>17.770700000000001</v>
      </c>
      <c r="S396">
        <v>23.127600000000001</v>
      </c>
      <c r="T396">
        <v>96.28</v>
      </c>
      <c r="U396">
        <v>22.2852</v>
      </c>
      <c r="V396">
        <v>95.67</v>
      </c>
      <c r="W396">
        <v>40.158799999999999</v>
      </c>
      <c r="X396">
        <v>33.904699999999998</v>
      </c>
      <c r="Y396">
        <v>72.481999999999999</v>
      </c>
      <c r="Z396">
        <v>7.1730999999999998</v>
      </c>
      <c r="AA396">
        <v>32.043399999999998</v>
      </c>
      <c r="AB396">
        <v>65.91</v>
      </c>
      <c r="AC396">
        <v>249.274</v>
      </c>
      <c r="AD396">
        <v>29.722300000000001</v>
      </c>
      <c r="AE396">
        <v>20.697199999999999</v>
      </c>
      <c r="AF396">
        <v>39.866199999999999</v>
      </c>
      <c r="AG396">
        <v>27.490300000000001</v>
      </c>
      <c r="AH396">
        <v>4.0964999999999998</v>
      </c>
      <c r="AI396">
        <v>38.379399999999997</v>
      </c>
      <c r="AJ396">
        <v>16.996200000000002</v>
      </c>
      <c r="AK396">
        <v>10.508699999999999</v>
      </c>
      <c r="AL396">
        <v>91.786000000000001</v>
      </c>
      <c r="AM396">
        <v>5.9534000000000002</v>
      </c>
      <c r="AN396">
        <v>9.9429999999999996</v>
      </c>
      <c r="AO396">
        <v>16.123000000000001</v>
      </c>
      <c r="AP396">
        <v>55.220999999999997</v>
      </c>
      <c r="AQ396">
        <v>47.052</v>
      </c>
      <c r="AR396">
        <v>62.603000000000002</v>
      </c>
      <c r="AS396">
        <v>90.382300000000001</v>
      </c>
      <c r="AT396">
        <v>35.909999999999997</v>
      </c>
      <c r="AU396">
        <v>15.548299999999999</v>
      </c>
      <c r="AV396">
        <v>77.795400000000001</v>
      </c>
      <c r="AW396">
        <v>36.986699999999999</v>
      </c>
      <c r="AX396">
        <v>101.131</v>
      </c>
      <c r="AY396">
        <v>38.677999999999997</v>
      </c>
      <c r="AZ396">
        <v>47.018000000000001</v>
      </c>
      <c r="BA396">
        <v>147.76859999999999</v>
      </c>
      <c r="BB396">
        <v>20.725100000000001</v>
      </c>
      <c r="BC396">
        <v>50.6051</v>
      </c>
      <c r="BD396">
        <v>30.276700000000002</v>
      </c>
      <c r="BE396">
        <v>26.2212</v>
      </c>
      <c r="BF396">
        <v>77.745999999999995</v>
      </c>
      <c r="BG396">
        <v>70.149000000000001</v>
      </c>
      <c r="BH396">
        <v>28.782800000000002</v>
      </c>
      <c r="BI396">
        <v>25.930599999999998</v>
      </c>
      <c r="BJ396">
        <v>23.915700000000001</v>
      </c>
      <c r="BK396">
        <v>51.259300000000003</v>
      </c>
      <c r="BL396">
        <v>47.497999999999998</v>
      </c>
      <c r="BM396">
        <v>48.472999999999999</v>
      </c>
      <c r="BN396">
        <v>27.659500000000001</v>
      </c>
      <c r="BO396">
        <v>26.0426</v>
      </c>
      <c r="BP396" s="3">
        <v>47.591000000000001</v>
      </c>
      <c r="BQ396">
        <v>453.17059999999998</v>
      </c>
      <c r="BR396">
        <v>99.862499999999997</v>
      </c>
      <c r="BS396" s="3">
        <v>124.3408</v>
      </c>
      <c r="BT396" s="4">
        <v>140.63291716000001</v>
      </c>
      <c r="BU396">
        <v>1</v>
      </c>
      <c r="BV396">
        <v>1.3448</v>
      </c>
      <c r="BW396">
        <v>81.2</v>
      </c>
      <c r="BX396" s="3">
        <v>1.5874999999999999</v>
      </c>
      <c r="BY396">
        <v>1772.35</v>
      </c>
      <c r="BZ396">
        <v>35.392499999999998</v>
      </c>
      <c r="CA396">
        <v>1713.13</v>
      </c>
      <c r="CB396" s="3">
        <v>710.5</v>
      </c>
      <c r="CC396">
        <v>5.03</v>
      </c>
    </row>
    <row r="397" spans="1:81" x14ac:dyDescent="0.3">
      <c r="A397" s="2">
        <v>40966</v>
      </c>
      <c r="B397">
        <v>3.5882000000000001</v>
      </c>
      <c r="C397">
        <v>51.9193</v>
      </c>
      <c r="D397">
        <v>23.651199999999999</v>
      </c>
      <c r="E397">
        <v>25.758099999999999</v>
      </c>
      <c r="F397">
        <v>29.351400000000002</v>
      </c>
      <c r="G397">
        <v>39.688699999999997</v>
      </c>
      <c r="H397">
        <v>25.7883</v>
      </c>
      <c r="I397">
        <v>14.088800000000001</v>
      </c>
      <c r="J397">
        <v>27.0183</v>
      </c>
      <c r="K397">
        <v>7.6551</v>
      </c>
      <c r="L397">
        <v>28.1388</v>
      </c>
      <c r="M397">
        <v>29.331199999999999</v>
      </c>
      <c r="N397">
        <v>54.091299999999997</v>
      </c>
      <c r="O397">
        <v>15.144500000000001</v>
      </c>
      <c r="P397">
        <v>11.482699999999999</v>
      </c>
      <c r="Q397">
        <v>25.403199999999998</v>
      </c>
      <c r="R397">
        <v>17.247</v>
      </c>
      <c r="S397">
        <v>22.615200000000002</v>
      </c>
      <c r="T397">
        <v>95</v>
      </c>
      <c r="U397">
        <v>21.982399999999998</v>
      </c>
      <c r="V397">
        <v>94.42</v>
      </c>
      <c r="W397">
        <v>39.121299999999998</v>
      </c>
      <c r="X397">
        <v>33.409700000000001</v>
      </c>
      <c r="Y397">
        <v>72.856999999999999</v>
      </c>
      <c r="Z397">
        <v>7.1639999999999997</v>
      </c>
      <c r="AA397">
        <v>32.031700000000001</v>
      </c>
      <c r="AB397">
        <v>66.201800000000006</v>
      </c>
      <c r="AC397">
        <v>245.52799999999999</v>
      </c>
      <c r="AD397">
        <v>29.071100000000001</v>
      </c>
      <c r="AE397">
        <v>20.8126</v>
      </c>
      <c r="AF397">
        <v>39.6892</v>
      </c>
      <c r="AG397">
        <v>27.1053</v>
      </c>
      <c r="AH397">
        <v>4.0190999999999999</v>
      </c>
      <c r="AI397">
        <v>37.518599999999999</v>
      </c>
      <c r="AJ397">
        <v>16.948399999999999</v>
      </c>
      <c r="AK397">
        <v>10.1442</v>
      </c>
      <c r="AL397">
        <v>91.123000000000005</v>
      </c>
      <c r="AM397">
        <v>5.9040999999999997</v>
      </c>
      <c r="AN397">
        <v>9.8405000000000005</v>
      </c>
      <c r="AO397">
        <v>16.225999999999999</v>
      </c>
      <c r="AP397">
        <v>54.984999999999999</v>
      </c>
      <c r="AQ397">
        <v>47.802</v>
      </c>
      <c r="AR397">
        <v>61.902999999999999</v>
      </c>
      <c r="AS397">
        <v>90.094099999999997</v>
      </c>
      <c r="AT397">
        <v>35.837499999999999</v>
      </c>
      <c r="AU397">
        <v>15.571400000000001</v>
      </c>
      <c r="AV397">
        <v>78.187700000000007</v>
      </c>
      <c r="AW397">
        <v>37.2821</v>
      </c>
      <c r="AX397">
        <v>101.44499999999999</v>
      </c>
      <c r="AY397">
        <v>38.637</v>
      </c>
      <c r="AZ397">
        <v>47.359099999999998</v>
      </c>
      <c r="BA397">
        <v>147.5967</v>
      </c>
      <c r="BB397">
        <v>20.872599999999998</v>
      </c>
      <c r="BC397">
        <v>50.597200000000001</v>
      </c>
      <c r="BD397">
        <v>30.893699999999999</v>
      </c>
      <c r="BE397">
        <v>26.156600000000001</v>
      </c>
      <c r="BF397">
        <v>77.777000000000001</v>
      </c>
      <c r="BG397">
        <v>70.046000000000006</v>
      </c>
      <c r="BH397">
        <v>28.745200000000001</v>
      </c>
      <c r="BI397">
        <v>25.823499999999999</v>
      </c>
      <c r="BJ397">
        <v>24.113700000000001</v>
      </c>
      <c r="BK397">
        <v>51.251600000000003</v>
      </c>
      <c r="BL397">
        <v>47.497999999999998</v>
      </c>
      <c r="BM397">
        <v>48.542000000000002</v>
      </c>
      <c r="BN397">
        <v>27.499500000000001</v>
      </c>
      <c r="BO397">
        <v>26.035799999999998</v>
      </c>
      <c r="BP397" s="3">
        <v>47.323900000000002</v>
      </c>
      <c r="BQ397">
        <v>453.5849</v>
      </c>
      <c r="BR397">
        <v>99.788200000000003</v>
      </c>
      <c r="BS397" s="3">
        <v>124.152</v>
      </c>
      <c r="BT397" s="4">
        <v>140.6371987</v>
      </c>
      <c r="BU397">
        <v>1</v>
      </c>
      <c r="BV397">
        <v>1.3397999999999999</v>
      </c>
      <c r="BW397">
        <v>80.61</v>
      </c>
      <c r="BX397" s="3">
        <v>1.5824</v>
      </c>
      <c r="BY397">
        <v>1767.65</v>
      </c>
      <c r="BZ397">
        <v>35.391300000000001</v>
      </c>
      <c r="CA397">
        <v>1706.5</v>
      </c>
      <c r="CB397" s="3">
        <v>708.13</v>
      </c>
      <c r="CC397">
        <v>4.96</v>
      </c>
    </row>
    <row r="398" spans="1:81" x14ac:dyDescent="0.3">
      <c r="A398" s="2">
        <v>40967</v>
      </c>
      <c r="B398">
        <v>3.5691999999999999</v>
      </c>
      <c r="C398">
        <v>52.320599999999999</v>
      </c>
      <c r="D398">
        <v>23.673000000000002</v>
      </c>
      <c r="E398">
        <v>25.642099999999999</v>
      </c>
      <c r="F398">
        <v>29.146999999999998</v>
      </c>
      <c r="G398">
        <v>39.610500000000002</v>
      </c>
      <c r="H398">
        <v>25.806000000000001</v>
      </c>
      <c r="I398">
        <v>14.3956</v>
      </c>
      <c r="J398">
        <v>26.947400000000002</v>
      </c>
      <c r="K398">
        <v>7.6391999999999998</v>
      </c>
      <c r="L398">
        <v>28.513100000000001</v>
      </c>
      <c r="M398">
        <v>29.4771</v>
      </c>
      <c r="N398">
        <v>54.064100000000003</v>
      </c>
      <c r="O398">
        <v>15.1197</v>
      </c>
      <c r="P398">
        <v>11.482699999999999</v>
      </c>
      <c r="Q398">
        <v>25.382000000000001</v>
      </c>
      <c r="R398">
        <v>17.588899999999999</v>
      </c>
      <c r="S398">
        <v>22.627800000000001</v>
      </c>
      <c r="T398">
        <v>95.61</v>
      </c>
      <c r="U398">
        <v>22.0227</v>
      </c>
      <c r="V398">
        <v>95.82</v>
      </c>
      <c r="W398">
        <v>39.840699999999998</v>
      </c>
      <c r="X398">
        <v>34.010100000000001</v>
      </c>
      <c r="Y398">
        <v>73.028000000000006</v>
      </c>
      <c r="Z398">
        <v>7.0845000000000002</v>
      </c>
      <c r="AA398">
        <v>32.318199999999997</v>
      </c>
      <c r="AB398">
        <v>66.287599999999998</v>
      </c>
      <c r="AC398">
        <v>246.821</v>
      </c>
      <c r="AD398">
        <v>29.8264</v>
      </c>
      <c r="AE398">
        <v>21.039000000000001</v>
      </c>
      <c r="AF398">
        <v>39.582999999999998</v>
      </c>
      <c r="AG398">
        <v>27.063400000000001</v>
      </c>
      <c r="AH398">
        <v>4.2954999999999997</v>
      </c>
      <c r="AI398">
        <v>37.996000000000002</v>
      </c>
      <c r="AJ398">
        <v>17.0701</v>
      </c>
      <c r="AK398">
        <v>10.1873</v>
      </c>
      <c r="AL398">
        <v>91.248999999999995</v>
      </c>
      <c r="AM398">
        <v>5.9119999999999999</v>
      </c>
      <c r="AN398">
        <v>9.8435000000000006</v>
      </c>
      <c r="AO398">
        <v>16.524000000000001</v>
      </c>
      <c r="AP398">
        <v>55.564</v>
      </c>
      <c r="AQ398">
        <v>47.431399999999996</v>
      </c>
      <c r="AR398">
        <v>61.862000000000002</v>
      </c>
      <c r="AS398">
        <v>90.195300000000003</v>
      </c>
      <c r="AT398">
        <v>35.865000000000002</v>
      </c>
      <c r="AU398">
        <v>15.5946</v>
      </c>
      <c r="AV398">
        <v>78.173400000000001</v>
      </c>
      <c r="AW398">
        <v>37.541800000000002</v>
      </c>
      <c r="AX398">
        <v>102.52200000000001</v>
      </c>
      <c r="AY398">
        <v>38.884</v>
      </c>
      <c r="AZ398">
        <v>47.398800000000001</v>
      </c>
      <c r="BA398">
        <v>147.93299999999999</v>
      </c>
      <c r="BB398">
        <v>21.144300000000001</v>
      </c>
      <c r="BC398">
        <v>51.170299999999997</v>
      </c>
      <c r="BD398">
        <v>31.0123</v>
      </c>
      <c r="BE398">
        <v>26.164200000000001</v>
      </c>
      <c r="BF398">
        <v>77.870999999999995</v>
      </c>
      <c r="BG398">
        <v>69.807000000000002</v>
      </c>
      <c r="BH398">
        <v>28.918500000000002</v>
      </c>
      <c r="BI398">
        <v>26.251799999999999</v>
      </c>
      <c r="BJ398">
        <v>24.1722</v>
      </c>
      <c r="BK398">
        <v>51.781799999999997</v>
      </c>
      <c r="BL398">
        <v>47.335000000000001</v>
      </c>
      <c r="BM398">
        <v>48.637999999999998</v>
      </c>
      <c r="BN398">
        <v>27.991299999999999</v>
      </c>
      <c r="BO398">
        <v>26.049499999999998</v>
      </c>
      <c r="BP398" s="3">
        <v>47.704300000000003</v>
      </c>
      <c r="BQ398">
        <v>454.23110000000003</v>
      </c>
      <c r="BR398">
        <v>99.968900000000005</v>
      </c>
      <c r="BS398" s="3">
        <v>124.95180000000001</v>
      </c>
      <c r="BT398" s="4">
        <v>140.63860507000001</v>
      </c>
      <c r="BU398">
        <v>1</v>
      </c>
      <c r="BV398">
        <v>1.3458000000000001</v>
      </c>
      <c r="BW398">
        <v>80.459999999999994</v>
      </c>
      <c r="BX398" s="3">
        <v>1.5901000000000001</v>
      </c>
      <c r="BY398">
        <v>1784.25</v>
      </c>
      <c r="BZ398">
        <v>36.914999999999999</v>
      </c>
      <c r="CA398">
        <v>1718.75</v>
      </c>
      <c r="CB398" s="3">
        <v>722</v>
      </c>
      <c r="CC398">
        <v>4.87</v>
      </c>
    </row>
    <row r="399" spans="1:81" x14ac:dyDescent="0.3">
      <c r="A399" s="2">
        <v>40968</v>
      </c>
      <c r="B399">
        <v>3.6489000000000003</v>
      </c>
      <c r="C399">
        <v>52.176099999999998</v>
      </c>
      <c r="D399">
        <v>23.738299999999999</v>
      </c>
      <c r="E399">
        <v>25.8781</v>
      </c>
      <c r="F399">
        <v>29.102799999999998</v>
      </c>
      <c r="G399">
        <v>39.673000000000002</v>
      </c>
      <c r="H399">
        <v>25.8201</v>
      </c>
      <c r="I399">
        <v>14.804600000000001</v>
      </c>
      <c r="J399">
        <v>27.5898</v>
      </c>
      <c r="K399">
        <v>7.7059999999999995</v>
      </c>
      <c r="L399">
        <v>28.681899999999999</v>
      </c>
      <c r="M399">
        <v>29.335899999999999</v>
      </c>
      <c r="N399">
        <v>54.118499999999997</v>
      </c>
      <c r="O399">
        <v>14.8035</v>
      </c>
      <c r="P399">
        <v>11.360200000000001</v>
      </c>
      <c r="Q399">
        <v>25.415299999999998</v>
      </c>
      <c r="R399">
        <v>17.639800000000001</v>
      </c>
      <c r="S399">
        <v>22.7622</v>
      </c>
      <c r="T399">
        <v>96.13</v>
      </c>
      <c r="U399">
        <v>22.006599999999999</v>
      </c>
      <c r="V399">
        <v>95.63</v>
      </c>
      <c r="W399">
        <v>39.197000000000003</v>
      </c>
      <c r="X399">
        <v>33.335999999999999</v>
      </c>
      <c r="Y399">
        <v>73.001999999999995</v>
      </c>
      <c r="Z399">
        <v>7.0049999999999999</v>
      </c>
      <c r="AA399">
        <v>32.239699999999999</v>
      </c>
      <c r="AB399">
        <v>66.656700000000001</v>
      </c>
      <c r="AC399">
        <v>249.76499999999999</v>
      </c>
      <c r="AD399">
        <v>29.573399999999999</v>
      </c>
      <c r="AE399">
        <v>21.496200000000002</v>
      </c>
      <c r="AF399">
        <v>39.306800000000003</v>
      </c>
      <c r="AG399">
        <v>27.1739</v>
      </c>
      <c r="AH399">
        <v>4.2077</v>
      </c>
      <c r="AI399">
        <v>38.349299999999999</v>
      </c>
      <c r="AJ399">
        <v>17.465599999999998</v>
      </c>
      <c r="AK399">
        <v>9.9718999999999998</v>
      </c>
      <c r="AL399">
        <v>91.533000000000001</v>
      </c>
      <c r="AM399">
        <v>6.0354999999999999</v>
      </c>
      <c r="AN399">
        <v>9.7198999999999991</v>
      </c>
      <c r="AO399">
        <v>16.741</v>
      </c>
      <c r="AP399">
        <v>55.401000000000003</v>
      </c>
      <c r="AQ399">
        <v>46.663800000000002</v>
      </c>
      <c r="AR399">
        <v>61.689</v>
      </c>
      <c r="AS399">
        <v>88.9876</v>
      </c>
      <c r="AT399">
        <v>35.79</v>
      </c>
      <c r="AU399">
        <v>15.3475</v>
      </c>
      <c r="AV399">
        <v>77.823999999999998</v>
      </c>
      <c r="AW399">
        <v>37.595500000000001</v>
      </c>
      <c r="AX399">
        <v>100.797</v>
      </c>
      <c r="AY399">
        <v>39.162999999999997</v>
      </c>
      <c r="AZ399">
        <v>47.256</v>
      </c>
      <c r="BA399">
        <v>146.999</v>
      </c>
      <c r="BB399">
        <v>20.864799999999999</v>
      </c>
      <c r="BC399">
        <v>51.091799999999999</v>
      </c>
      <c r="BD399">
        <v>31.036000000000001</v>
      </c>
      <c r="BE399">
        <v>26.548000000000002</v>
      </c>
      <c r="BF399">
        <v>77.480999999999995</v>
      </c>
      <c r="BG399">
        <v>69.671999999999997</v>
      </c>
      <c r="BH399">
        <v>28.760200000000001</v>
      </c>
      <c r="BI399">
        <v>26.1447</v>
      </c>
      <c r="BJ399">
        <v>24.282399999999999</v>
      </c>
      <c r="BK399">
        <v>51.881700000000002</v>
      </c>
      <c r="BL399">
        <v>46.987000000000002</v>
      </c>
      <c r="BM399">
        <v>48.56</v>
      </c>
      <c r="BN399">
        <v>27.3842</v>
      </c>
      <c r="BO399">
        <v>26.022200000000002</v>
      </c>
      <c r="BP399" s="3">
        <v>47.825800000000001</v>
      </c>
      <c r="BQ399">
        <v>453.85640000000001</v>
      </c>
      <c r="BR399">
        <v>99.962500000000006</v>
      </c>
      <c r="BS399" s="3">
        <v>124.8013</v>
      </c>
      <c r="BT399" s="4">
        <v>140.64006615</v>
      </c>
      <c r="BU399">
        <v>1</v>
      </c>
      <c r="BV399">
        <v>1.3325</v>
      </c>
      <c r="BW399">
        <v>81.150000000000006</v>
      </c>
      <c r="BX399" s="3">
        <v>1.5916999999999999</v>
      </c>
      <c r="BY399">
        <v>1696.76</v>
      </c>
      <c r="BZ399">
        <v>34.674999999999997</v>
      </c>
      <c r="CA399">
        <v>1679.25</v>
      </c>
      <c r="CB399" s="3">
        <v>702.25</v>
      </c>
      <c r="CC399">
        <v>4.8600000000000003</v>
      </c>
    </row>
    <row r="400" spans="1:81" x14ac:dyDescent="0.3">
      <c r="A400" s="2">
        <v>40969</v>
      </c>
      <c r="B400">
        <v>3.7218</v>
      </c>
      <c r="C400">
        <v>52.962499999999999</v>
      </c>
      <c r="D400">
        <v>24.421700000000001</v>
      </c>
      <c r="E400">
        <v>25.906099999999999</v>
      </c>
      <c r="F400">
        <v>29.3276</v>
      </c>
      <c r="G400">
        <v>40.079300000000003</v>
      </c>
      <c r="H400">
        <v>26.327500000000001</v>
      </c>
      <c r="I400">
        <v>14.8439</v>
      </c>
      <c r="J400">
        <v>27.6023</v>
      </c>
      <c r="K400">
        <v>7.8493000000000004</v>
      </c>
      <c r="L400">
        <v>28.982700000000001</v>
      </c>
      <c r="M400">
        <v>29.467700000000001</v>
      </c>
      <c r="N400">
        <v>55.250399999999999</v>
      </c>
      <c r="O400">
        <v>14.7539</v>
      </c>
      <c r="P400">
        <v>11.5236</v>
      </c>
      <c r="Q400">
        <v>25.772400000000001</v>
      </c>
      <c r="R400">
        <v>18.228999999999999</v>
      </c>
      <c r="S400">
        <v>22.959600000000002</v>
      </c>
      <c r="T400">
        <v>96.89</v>
      </c>
      <c r="U400">
        <v>21.9056</v>
      </c>
      <c r="V400">
        <v>97.52</v>
      </c>
      <c r="W400">
        <v>39.4848</v>
      </c>
      <c r="X400">
        <v>33.715200000000003</v>
      </c>
      <c r="Y400">
        <v>74.605000000000004</v>
      </c>
      <c r="Z400">
        <v>7.0232999999999999</v>
      </c>
      <c r="AA400">
        <v>32.746099999999998</v>
      </c>
      <c r="AB400">
        <v>67.334800000000001</v>
      </c>
      <c r="AC400">
        <v>252.886</v>
      </c>
      <c r="AD400">
        <v>30.150200000000002</v>
      </c>
      <c r="AE400">
        <v>22.017499999999998</v>
      </c>
      <c r="AF400">
        <v>40.4681</v>
      </c>
      <c r="AG400">
        <v>27.604700000000001</v>
      </c>
      <c r="AH400">
        <v>4.1844000000000001</v>
      </c>
      <c r="AI400">
        <v>39.319200000000002</v>
      </c>
      <c r="AJ400">
        <v>17.643799999999999</v>
      </c>
      <c r="AK400">
        <v>9.5874000000000006</v>
      </c>
      <c r="AL400">
        <v>93.048000000000002</v>
      </c>
      <c r="AM400">
        <v>6.9325000000000001</v>
      </c>
      <c r="AN400">
        <v>8.7431000000000001</v>
      </c>
      <c r="AO400">
        <v>16.803000000000001</v>
      </c>
      <c r="AP400">
        <v>55.106999999999999</v>
      </c>
      <c r="AQ400">
        <v>47.263800000000003</v>
      </c>
      <c r="AR400">
        <v>61.795999999999999</v>
      </c>
      <c r="AS400">
        <v>88.348699999999994</v>
      </c>
      <c r="AT400">
        <v>36.244999999999997</v>
      </c>
      <c r="AU400">
        <v>15.3475</v>
      </c>
      <c r="AV400">
        <v>78.2804</v>
      </c>
      <c r="AW400">
        <v>37.953600000000002</v>
      </c>
      <c r="AX400">
        <v>106.041</v>
      </c>
      <c r="AY400">
        <v>39.073</v>
      </c>
      <c r="AZ400">
        <v>47.692300000000003</v>
      </c>
      <c r="BA400">
        <v>147.5967</v>
      </c>
      <c r="BB400">
        <v>20.849299999999999</v>
      </c>
      <c r="BC400">
        <v>50.895499999999998</v>
      </c>
      <c r="BD400">
        <v>31.9298</v>
      </c>
      <c r="BE400">
        <v>26.449200000000001</v>
      </c>
      <c r="BF400">
        <v>77.456999999999994</v>
      </c>
      <c r="BG400">
        <v>69.584999999999994</v>
      </c>
      <c r="BH400">
        <v>28.4739</v>
      </c>
      <c r="BI400">
        <v>26.597799999999999</v>
      </c>
      <c r="BJ400">
        <v>24.503699999999998</v>
      </c>
      <c r="BK400">
        <v>51.2209</v>
      </c>
      <c r="BL400">
        <v>47.351999999999997</v>
      </c>
      <c r="BM400">
        <v>48.911999999999999</v>
      </c>
      <c r="BN400">
        <v>27.5748</v>
      </c>
      <c r="BO400">
        <v>26.2407</v>
      </c>
      <c r="BP400" s="3">
        <v>47.615299999999998</v>
      </c>
      <c r="BQ400">
        <v>453.1823</v>
      </c>
      <c r="BR400">
        <v>100.0509</v>
      </c>
      <c r="BS400" s="3">
        <v>125.2343</v>
      </c>
      <c r="BT400" s="4">
        <v>140.64151161999999</v>
      </c>
      <c r="BU400">
        <v>1</v>
      </c>
      <c r="BV400">
        <v>1.3310999999999999</v>
      </c>
      <c r="BW400">
        <v>81.12</v>
      </c>
      <c r="BX400" s="3">
        <v>1.5956999999999999</v>
      </c>
      <c r="BY400">
        <v>1718.25</v>
      </c>
      <c r="BZ400">
        <v>35.484999999999999</v>
      </c>
      <c r="CA400">
        <v>1700.25</v>
      </c>
      <c r="CB400" s="3">
        <v>716.6</v>
      </c>
      <c r="CC400">
        <v>4.92</v>
      </c>
    </row>
    <row r="401" spans="1:81" x14ac:dyDescent="0.3">
      <c r="A401" s="2">
        <v>40970</v>
      </c>
      <c r="B401">
        <v>3.7537000000000003</v>
      </c>
      <c r="C401">
        <v>52.561300000000003</v>
      </c>
      <c r="D401">
        <v>24.073499999999999</v>
      </c>
      <c r="E401">
        <v>25.9541</v>
      </c>
      <c r="F401">
        <v>29.470600000000001</v>
      </c>
      <c r="G401">
        <v>39.813699999999997</v>
      </c>
      <c r="H401">
        <v>26.722200000000001</v>
      </c>
      <c r="I401">
        <v>14.847899999999999</v>
      </c>
      <c r="J401">
        <v>27.9861</v>
      </c>
      <c r="K401">
        <v>7.8875000000000002</v>
      </c>
      <c r="L401">
        <v>28.920400000000001</v>
      </c>
      <c r="M401">
        <v>29.434799999999999</v>
      </c>
      <c r="N401">
        <v>55.051200000000001</v>
      </c>
      <c r="O401">
        <v>14.722899999999999</v>
      </c>
      <c r="P401">
        <v>11.436</v>
      </c>
      <c r="Q401">
        <v>25.6998</v>
      </c>
      <c r="R401">
        <v>18.4727</v>
      </c>
      <c r="S401">
        <v>22.9344</v>
      </c>
      <c r="T401">
        <v>96.59</v>
      </c>
      <c r="U401">
        <v>22.111599999999999</v>
      </c>
      <c r="V401">
        <v>97.79</v>
      </c>
      <c r="W401">
        <v>39.348500000000001</v>
      </c>
      <c r="X401">
        <v>33.5045</v>
      </c>
      <c r="Y401">
        <v>74.766999999999996</v>
      </c>
      <c r="Z401">
        <v>6.9927000000000001</v>
      </c>
      <c r="AA401">
        <v>32.7971</v>
      </c>
      <c r="AB401">
        <v>66.837000000000003</v>
      </c>
      <c r="AC401">
        <v>254.179</v>
      </c>
      <c r="AD401">
        <v>30.001300000000001</v>
      </c>
      <c r="AE401">
        <v>21.957599999999999</v>
      </c>
      <c r="AF401">
        <v>40.616799999999998</v>
      </c>
      <c r="AG401">
        <v>27.726700000000001</v>
      </c>
      <c r="AH401">
        <v>4.1460999999999997</v>
      </c>
      <c r="AI401">
        <v>39.3643</v>
      </c>
      <c r="AJ401">
        <v>17.7654</v>
      </c>
      <c r="AK401">
        <v>9.6304999999999996</v>
      </c>
      <c r="AL401">
        <v>93.236999999999995</v>
      </c>
      <c r="AM401">
        <v>7.2610000000000001</v>
      </c>
      <c r="AN401">
        <v>8.6586999999999996</v>
      </c>
      <c r="AO401">
        <v>16.824999999999999</v>
      </c>
      <c r="AP401">
        <v>55.220999999999997</v>
      </c>
      <c r="AQ401">
        <v>46.752099999999999</v>
      </c>
      <c r="AR401">
        <v>61.648000000000003</v>
      </c>
      <c r="AS401">
        <v>87.647499999999994</v>
      </c>
      <c r="AT401">
        <v>35.947499999999998</v>
      </c>
      <c r="AU401">
        <v>15.254899999999999</v>
      </c>
      <c r="AV401">
        <v>78.173400000000001</v>
      </c>
      <c r="AW401">
        <v>37.9268</v>
      </c>
      <c r="AX401">
        <v>105.017</v>
      </c>
      <c r="AY401">
        <v>39.031999999999996</v>
      </c>
      <c r="AZ401">
        <v>47.398800000000001</v>
      </c>
      <c r="BA401">
        <v>148.5532</v>
      </c>
      <c r="BB401">
        <v>20.888100000000001</v>
      </c>
      <c r="BC401">
        <v>50.848399999999998</v>
      </c>
      <c r="BD401">
        <v>32.135399999999997</v>
      </c>
      <c r="BE401">
        <v>26.2896</v>
      </c>
      <c r="BF401">
        <v>77.652000000000001</v>
      </c>
      <c r="BG401">
        <v>69.608000000000004</v>
      </c>
      <c r="BH401">
        <v>28.5794</v>
      </c>
      <c r="BI401">
        <v>26.424800000000001</v>
      </c>
      <c r="BJ401">
        <v>24.5488</v>
      </c>
      <c r="BK401">
        <v>51.2286</v>
      </c>
      <c r="BL401">
        <v>47.018999999999998</v>
      </c>
      <c r="BM401">
        <v>48.78</v>
      </c>
      <c r="BN401">
        <v>27.334700000000002</v>
      </c>
      <c r="BO401">
        <v>26.404499999999999</v>
      </c>
      <c r="BP401" s="3">
        <v>47.769100000000002</v>
      </c>
      <c r="BQ401">
        <v>451.94869999999997</v>
      </c>
      <c r="BR401">
        <v>99.904399999999995</v>
      </c>
      <c r="BS401" s="3">
        <v>124.717</v>
      </c>
      <c r="BT401" s="4">
        <v>140.64291803</v>
      </c>
      <c r="BU401">
        <v>1</v>
      </c>
      <c r="BV401">
        <v>1.3197999999999999</v>
      </c>
      <c r="BW401">
        <v>81.81</v>
      </c>
      <c r="BX401" s="3">
        <v>1.5834999999999999</v>
      </c>
      <c r="BY401">
        <v>1712.45</v>
      </c>
      <c r="BZ401">
        <v>34.7742</v>
      </c>
      <c r="CA401">
        <v>1699.25</v>
      </c>
      <c r="CB401" s="3">
        <v>713.63</v>
      </c>
      <c r="CC401">
        <v>4.7</v>
      </c>
    </row>
    <row r="402" spans="1:81" x14ac:dyDescent="0.3">
      <c r="A402" s="2">
        <v>40973</v>
      </c>
      <c r="B402">
        <v>3.6884000000000001</v>
      </c>
      <c r="C402">
        <v>52.930399999999999</v>
      </c>
      <c r="D402">
        <v>23.916699999999999</v>
      </c>
      <c r="E402">
        <v>25.758099999999999</v>
      </c>
      <c r="F402">
        <v>29.307099999999998</v>
      </c>
      <c r="G402">
        <v>40.415199999999999</v>
      </c>
      <c r="H402">
        <v>26.355699999999999</v>
      </c>
      <c r="I402">
        <v>14.7102</v>
      </c>
      <c r="J402">
        <v>27.74</v>
      </c>
      <c r="K402">
        <v>7.8429000000000002</v>
      </c>
      <c r="L402">
        <v>28.979099999999999</v>
      </c>
      <c r="M402">
        <v>29.665399999999998</v>
      </c>
      <c r="N402">
        <v>55.8934</v>
      </c>
      <c r="O402">
        <v>14.7136</v>
      </c>
      <c r="P402">
        <v>11.509</v>
      </c>
      <c r="Q402">
        <v>25.633199999999999</v>
      </c>
      <c r="R402">
        <v>18.145299999999999</v>
      </c>
      <c r="S402">
        <v>22.892399999999999</v>
      </c>
      <c r="T402">
        <v>96.1</v>
      </c>
      <c r="U402">
        <v>22.087399999999999</v>
      </c>
      <c r="V402">
        <v>97.37</v>
      </c>
      <c r="W402">
        <v>39.159199999999998</v>
      </c>
      <c r="X402">
        <v>32.229999999999997</v>
      </c>
      <c r="Y402">
        <v>75.45</v>
      </c>
      <c r="Z402">
        <v>6.9315999999999995</v>
      </c>
      <c r="AA402">
        <v>32.848199999999999</v>
      </c>
      <c r="AB402">
        <v>68.175899999999999</v>
      </c>
      <c r="AC402">
        <v>251.68199999999999</v>
      </c>
      <c r="AD402">
        <v>29.7074</v>
      </c>
      <c r="AE402">
        <v>22.239699999999999</v>
      </c>
      <c r="AF402">
        <v>40.800899999999999</v>
      </c>
      <c r="AG402">
        <v>27.151</v>
      </c>
      <c r="AH402">
        <v>4.1055000000000001</v>
      </c>
      <c r="AI402">
        <v>38.627499999999998</v>
      </c>
      <c r="AJ402">
        <v>17.974</v>
      </c>
      <c r="AK402">
        <v>9.4151000000000007</v>
      </c>
      <c r="AL402">
        <v>92.921999999999997</v>
      </c>
      <c r="AM402">
        <v>7.1920000000000002</v>
      </c>
      <c r="AN402">
        <v>8.5289999999999999</v>
      </c>
      <c r="AO402">
        <v>16.457999999999998</v>
      </c>
      <c r="AP402">
        <v>54.814</v>
      </c>
      <c r="AQ402">
        <v>46.734400000000001</v>
      </c>
      <c r="AR402">
        <v>61.014000000000003</v>
      </c>
      <c r="AS402">
        <v>85.777500000000003</v>
      </c>
      <c r="AT402">
        <v>35.520000000000003</v>
      </c>
      <c r="AU402">
        <v>15.131399999999999</v>
      </c>
      <c r="AV402">
        <v>77.9666</v>
      </c>
      <c r="AW402">
        <v>38.231200000000001</v>
      </c>
      <c r="AX402">
        <v>103.852</v>
      </c>
      <c r="AY402">
        <v>39.015000000000001</v>
      </c>
      <c r="AZ402">
        <v>46.883099999999999</v>
      </c>
      <c r="BA402">
        <v>149.93549999999999</v>
      </c>
      <c r="BB402">
        <v>20.600899999999999</v>
      </c>
      <c r="BC402">
        <v>50.958300000000001</v>
      </c>
      <c r="BD402">
        <v>31.953499999999998</v>
      </c>
      <c r="BE402">
        <v>26.308599999999998</v>
      </c>
      <c r="BF402">
        <v>77.995999999999995</v>
      </c>
      <c r="BG402">
        <v>69.242999999999995</v>
      </c>
      <c r="BH402">
        <v>28.9712</v>
      </c>
      <c r="BI402">
        <v>26.194199999999999</v>
      </c>
      <c r="BJ402">
        <v>24.6617</v>
      </c>
      <c r="BK402">
        <v>51.4437</v>
      </c>
      <c r="BL402">
        <v>47.417000000000002</v>
      </c>
      <c r="BM402">
        <v>48.082000000000001</v>
      </c>
      <c r="BN402">
        <v>27.3536</v>
      </c>
      <c r="BO402">
        <v>26.629899999999999</v>
      </c>
      <c r="BP402" s="3">
        <v>48.084800000000001</v>
      </c>
      <c r="BQ402">
        <v>451.8288</v>
      </c>
      <c r="BR402">
        <v>99.718800000000002</v>
      </c>
      <c r="BS402" s="3">
        <v>123.9933</v>
      </c>
      <c r="BT402" s="4">
        <v>140.64710220000001</v>
      </c>
      <c r="BU402">
        <v>1</v>
      </c>
      <c r="BV402">
        <v>1.3216999999999999</v>
      </c>
      <c r="BW402">
        <v>81.56</v>
      </c>
      <c r="BX402" s="3">
        <v>1.5865</v>
      </c>
      <c r="BY402">
        <v>1706.32</v>
      </c>
      <c r="BZ402">
        <v>33.984999999999999</v>
      </c>
      <c r="CA402">
        <v>1662.63</v>
      </c>
      <c r="CB402" s="3">
        <v>703.78</v>
      </c>
      <c r="CC402">
        <v>4.9800000000000004</v>
      </c>
    </row>
    <row r="403" spans="1:81" x14ac:dyDescent="0.3">
      <c r="A403" s="2">
        <v>40974</v>
      </c>
      <c r="B403">
        <v>3.4211999999999998</v>
      </c>
      <c r="C403">
        <v>51.0901</v>
      </c>
      <c r="D403">
        <v>23.028700000000001</v>
      </c>
      <c r="E403">
        <v>24.153700000000001</v>
      </c>
      <c r="F403">
        <v>28.104700000000001</v>
      </c>
      <c r="G403">
        <v>39.516800000000003</v>
      </c>
      <c r="H403">
        <v>24.6677</v>
      </c>
      <c r="I403">
        <v>13.955</v>
      </c>
      <c r="J403">
        <v>26.718</v>
      </c>
      <c r="K403">
        <v>7.4641000000000002</v>
      </c>
      <c r="L403">
        <v>27.7059</v>
      </c>
      <c r="M403">
        <v>29.138200000000001</v>
      </c>
      <c r="N403">
        <v>55.377200000000002</v>
      </c>
      <c r="O403">
        <v>14.391299999999999</v>
      </c>
      <c r="P403">
        <v>11.2697</v>
      </c>
      <c r="Q403">
        <v>25.185300000000002</v>
      </c>
      <c r="R403">
        <v>16.730499999999999</v>
      </c>
      <c r="S403">
        <v>22.153099999999998</v>
      </c>
      <c r="T403">
        <v>93.46</v>
      </c>
      <c r="U403">
        <v>21.223199999999999</v>
      </c>
      <c r="V403">
        <v>94.34</v>
      </c>
      <c r="W403">
        <v>37.686199999999999</v>
      </c>
      <c r="X403">
        <v>30.460599999999999</v>
      </c>
      <c r="Y403">
        <v>73.206999999999994</v>
      </c>
      <c r="Z403">
        <v>6.7328000000000001</v>
      </c>
      <c r="AA403">
        <v>31.859000000000002</v>
      </c>
      <c r="AB403">
        <v>66.510800000000003</v>
      </c>
      <c r="AC403">
        <v>244.05699999999999</v>
      </c>
      <c r="AD403">
        <v>28.2972</v>
      </c>
      <c r="AE403">
        <v>21.154399999999999</v>
      </c>
      <c r="AF403">
        <v>39.795400000000001</v>
      </c>
      <c r="AG403">
        <v>25.618500000000001</v>
      </c>
      <c r="AH403">
        <v>3.8959000000000001</v>
      </c>
      <c r="AI403">
        <v>36.447299999999998</v>
      </c>
      <c r="AJ403">
        <v>17.639399999999998</v>
      </c>
      <c r="AK403">
        <v>9.0869999999999997</v>
      </c>
      <c r="AL403">
        <v>90.522999999999996</v>
      </c>
      <c r="AM403">
        <v>6.8437999999999999</v>
      </c>
      <c r="AN403">
        <v>8.1671999999999993</v>
      </c>
      <c r="AO403">
        <v>16.364999999999998</v>
      </c>
      <c r="AP403">
        <v>54.250999999999998</v>
      </c>
      <c r="AQ403">
        <v>45.6404</v>
      </c>
      <c r="AR403">
        <v>59.722000000000001</v>
      </c>
      <c r="AS403">
        <v>82.590800000000002</v>
      </c>
      <c r="AT403">
        <v>35.172499999999999</v>
      </c>
      <c r="AU403">
        <v>15.0387</v>
      </c>
      <c r="AV403">
        <v>77.631399999999999</v>
      </c>
      <c r="AW403">
        <v>37.604399999999998</v>
      </c>
      <c r="AX403">
        <v>99.51</v>
      </c>
      <c r="AY403">
        <v>38.427</v>
      </c>
      <c r="AZ403">
        <v>45.828099999999999</v>
      </c>
      <c r="BA403">
        <v>147.39500000000001</v>
      </c>
      <c r="BB403">
        <v>20.639700000000001</v>
      </c>
      <c r="BC403">
        <v>50.518700000000003</v>
      </c>
      <c r="BD403">
        <v>31.099299999999999</v>
      </c>
      <c r="BE403">
        <v>26.13</v>
      </c>
      <c r="BF403">
        <v>77.933000000000007</v>
      </c>
      <c r="BG403">
        <v>67.563999999999993</v>
      </c>
      <c r="BH403">
        <v>28.217700000000001</v>
      </c>
      <c r="BI403">
        <v>25.996500000000001</v>
      </c>
      <c r="BJ403">
        <v>24.232800000000001</v>
      </c>
      <c r="BK403">
        <v>51.359200000000001</v>
      </c>
      <c r="BL403">
        <v>46.167999999999999</v>
      </c>
      <c r="BM403">
        <v>47.575000000000003</v>
      </c>
      <c r="BN403">
        <v>27.024100000000001</v>
      </c>
      <c r="BO403">
        <v>26.418199999999999</v>
      </c>
      <c r="BP403" s="3">
        <v>47.7286</v>
      </c>
      <c r="BQ403">
        <v>451.20389999999998</v>
      </c>
      <c r="BR403">
        <v>99.426100000000005</v>
      </c>
      <c r="BS403" s="3">
        <v>122.7884</v>
      </c>
      <c r="BT403" s="4">
        <v>140.64843834999999</v>
      </c>
      <c r="BU403">
        <v>1</v>
      </c>
      <c r="BV403">
        <v>1.3111999999999999</v>
      </c>
      <c r="BW403">
        <v>80.89</v>
      </c>
      <c r="BX403" s="3">
        <v>1.5716999999999999</v>
      </c>
      <c r="BY403">
        <v>1674.38</v>
      </c>
      <c r="BZ403">
        <v>32.954999999999998</v>
      </c>
      <c r="CA403">
        <v>1614.88</v>
      </c>
      <c r="CB403" s="3">
        <v>667.38</v>
      </c>
      <c r="CC403">
        <v>4.99</v>
      </c>
    </row>
    <row r="404" spans="1:81" x14ac:dyDescent="0.3">
      <c r="A404" s="2">
        <v>40975</v>
      </c>
      <c r="B404">
        <v>3.5251999999999999</v>
      </c>
      <c r="C404">
        <v>51.3309</v>
      </c>
      <c r="D404">
        <v>23.372599999999998</v>
      </c>
      <c r="E404">
        <v>24.4178</v>
      </c>
      <c r="F404">
        <v>28.285299999999999</v>
      </c>
      <c r="G404">
        <v>40.2746</v>
      </c>
      <c r="H404">
        <v>25.136399999999998</v>
      </c>
      <c r="I404">
        <v>13.8606</v>
      </c>
      <c r="J404">
        <v>26.834800000000001</v>
      </c>
      <c r="K404">
        <v>7.5309999999999997</v>
      </c>
      <c r="L404">
        <v>28.1755</v>
      </c>
      <c r="M404">
        <v>29.411200000000001</v>
      </c>
      <c r="N404">
        <v>55.341000000000001</v>
      </c>
      <c r="O404">
        <v>14.583500000000001</v>
      </c>
      <c r="P404">
        <v>11.360200000000001</v>
      </c>
      <c r="Q404">
        <v>25.1127</v>
      </c>
      <c r="R404">
        <v>17.297899999999998</v>
      </c>
      <c r="S404">
        <v>22.757999999999999</v>
      </c>
      <c r="T404">
        <v>95.46</v>
      </c>
      <c r="U404">
        <v>21.453399999999998</v>
      </c>
      <c r="V404">
        <v>95.36</v>
      </c>
      <c r="W404">
        <v>38.121699999999997</v>
      </c>
      <c r="X404">
        <v>30.5869</v>
      </c>
      <c r="Y404">
        <v>73.991</v>
      </c>
      <c r="Z404">
        <v>6.7389999999999999</v>
      </c>
      <c r="AA404">
        <v>32.2044</v>
      </c>
      <c r="AB404">
        <v>66.957099999999997</v>
      </c>
      <c r="AC404">
        <v>247.93600000000001</v>
      </c>
      <c r="AD404">
        <v>28.814399999999999</v>
      </c>
      <c r="AE404">
        <v>21.192799999999998</v>
      </c>
      <c r="AF404">
        <v>40.085700000000003</v>
      </c>
      <c r="AG404">
        <v>25.992100000000001</v>
      </c>
      <c r="AH404">
        <v>4.0137999999999998</v>
      </c>
      <c r="AI404">
        <v>36.7104</v>
      </c>
      <c r="AJ404">
        <v>18.652000000000001</v>
      </c>
      <c r="AK404">
        <v>8.7555999999999994</v>
      </c>
      <c r="AL404">
        <v>91.311999999999998</v>
      </c>
      <c r="AM404">
        <v>6.9390000000000001</v>
      </c>
      <c r="AN404">
        <v>8.3481000000000005</v>
      </c>
      <c r="AO404">
        <v>16.378</v>
      </c>
      <c r="AP404">
        <v>54.585000000000001</v>
      </c>
      <c r="AQ404">
        <v>46.116799999999998</v>
      </c>
      <c r="AR404">
        <v>60.512</v>
      </c>
      <c r="AS404">
        <v>84.367199999999997</v>
      </c>
      <c r="AT404">
        <v>35.865000000000002</v>
      </c>
      <c r="AU404">
        <v>14.9847</v>
      </c>
      <c r="AV404">
        <v>78.066400000000002</v>
      </c>
      <c r="AW404">
        <v>37.380600000000001</v>
      </c>
      <c r="AX404">
        <v>101.9</v>
      </c>
      <c r="AY404">
        <v>39.255000000000003</v>
      </c>
      <c r="AZ404">
        <v>45.804299999999998</v>
      </c>
      <c r="BA404">
        <v>147.77610000000001</v>
      </c>
      <c r="BB404">
        <v>20.888100000000001</v>
      </c>
      <c r="BC404">
        <v>50.479500000000002</v>
      </c>
      <c r="BD404">
        <v>31.5976</v>
      </c>
      <c r="BE404">
        <v>26.141400000000001</v>
      </c>
      <c r="BF404">
        <v>78.183000000000007</v>
      </c>
      <c r="BG404">
        <v>67.977999999999994</v>
      </c>
      <c r="BH404">
        <v>28.112300000000001</v>
      </c>
      <c r="BI404">
        <v>26.2271</v>
      </c>
      <c r="BJ404">
        <v>24.286899999999999</v>
      </c>
      <c r="BK404">
        <v>51.159399999999998</v>
      </c>
      <c r="BL404">
        <v>46.429000000000002</v>
      </c>
      <c r="BM404">
        <v>47.514000000000003</v>
      </c>
      <c r="BN404">
        <v>27.212399999999999</v>
      </c>
      <c r="BO404">
        <v>26.5411</v>
      </c>
      <c r="BP404" s="3">
        <v>48.4572</v>
      </c>
      <c r="BQ404">
        <v>450.95179999999999</v>
      </c>
      <c r="BR404">
        <v>99.675799999999995</v>
      </c>
      <c r="BS404" s="3">
        <v>123.976</v>
      </c>
      <c r="BT404" s="4">
        <v>140.6498253</v>
      </c>
      <c r="BU404">
        <v>1</v>
      </c>
      <c r="BV404">
        <v>1.3149</v>
      </c>
      <c r="BW404">
        <v>81.09</v>
      </c>
      <c r="BX404" s="3">
        <v>1.5742</v>
      </c>
      <c r="BY404">
        <v>1684.91</v>
      </c>
      <c r="BZ404">
        <v>33.426600000000001</v>
      </c>
      <c r="CA404">
        <v>1630</v>
      </c>
      <c r="CB404" s="3">
        <v>685.29</v>
      </c>
      <c r="CC404">
        <v>4.9399999999999995</v>
      </c>
    </row>
    <row r="405" spans="1:81" x14ac:dyDescent="0.3">
      <c r="A405" s="2">
        <v>40976</v>
      </c>
      <c r="B405">
        <v>3.6284000000000001</v>
      </c>
      <c r="C405">
        <v>52.390099999999997</v>
      </c>
      <c r="D405">
        <v>25.8931</v>
      </c>
      <c r="E405">
        <v>25.714099999999998</v>
      </c>
      <c r="F405">
        <v>28.9665</v>
      </c>
      <c r="G405">
        <v>40.923099999999998</v>
      </c>
      <c r="H405">
        <v>26.077300000000001</v>
      </c>
      <c r="I405">
        <v>13.9354</v>
      </c>
      <c r="J405">
        <v>27.523099999999999</v>
      </c>
      <c r="K405">
        <v>7.6233000000000004</v>
      </c>
      <c r="L405">
        <v>28.758900000000001</v>
      </c>
      <c r="M405">
        <v>29.778400000000001</v>
      </c>
      <c r="N405">
        <v>56.201300000000003</v>
      </c>
      <c r="O405">
        <v>14.7539</v>
      </c>
      <c r="P405">
        <v>11.564399999999999</v>
      </c>
      <c r="Q405">
        <v>25.460699999999999</v>
      </c>
      <c r="R405">
        <v>17.9453</v>
      </c>
      <c r="S405">
        <v>23.392299999999999</v>
      </c>
      <c r="T405">
        <v>97.75</v>
      </c>
      <c r="U405">
        <v>21.9299</v>
      </c>
      <c r="V405">
        <v>98.43</v>
      </c>
      <c r="W405">
        <v>39.4848</v>
      </c>
      <c r="X405">
        <v>31.419</v>
      </c>
      <c r="Y405">
        <v>75.790999999999997</v>
      </c>
      <c r="Z405">
        <v>6.8368000000000002</v>
      </c>
      <c r="AA405">
        <v>33.119</v>
      </c>
      <c r="AB405">
        <v>68.407700000000006</v>
      </c>
      <c r="AC405">
        <v>240.935</v>
      </c>
      <c r="AD405">
        <v>30.6599</v>
      </c>
      <c r="AE405">
        <v>21.893599999999999</v>
      </c>
      <c r="AF405">
        <v>40.715899999999998</v>
      </c>
      <c r="AG405">
        <v>26.6859</v>
      </c>
      <c r="AH405">
        <v>4.2354000000000003</v>
      </c>
      <c r="AI405">
        <v>38.341799999999999</v>
      </c>
      <c r="AJ405">
        <v>18.217400000000001</v>
      </c>
      <c r="AK405">
        <v>9.0569000000000006</v>
      </c>
      <c r="AL405">
        <v>94.436999999999998</v>
      </c>
      <c r="AM405">
        <v>7.2282000000000002</v>
      </c>
      <c r="AN405">
        <v>8.4717000000000002</v>
      </c>
      <c r="AO405">
        <v>16.727</v>
      </c>
      <c r="AP405">
        <v>55.277999999999999</v>
      </c>
      <c r="AQ405">
        <v>46.716799999999999</v>
      </c>
      <c r="AR405">
        <v>61.046999999999997</v>
      </c>
      <c r="AS405">
        <v>85.925600000000003</v>
      </c>
      <c r="AT405">
        <v>36.520000000000003</v>
      </c>
      <c r="AU405">
        <v>15.193099999999999</v>
      </c>
      <c r="AV405">
        <v>78.472999999999999</v>
      </c>
      <c r="AW405">
        <v>37.622300000000003</v>
      </c>
      <c r="AX405">
        <v>102.574</v>
      </c>
      <c r="AY405">
        <v>39.612000000000002</v>
      </c>
      <c r="AZ405">
        <v>47.192500000000003</v>
      </c>
      <c r="BA405">
        <v>149.3004</v>
      </c>
      <c r="BB405">
        <v>20.8415</v>
      </c>
      <c r="BC405">
        <v>50.911200000000001</v>
      </c>
      <c r="BD405">
        <v>31.985099999999999</v>
      </c>
      <c r="BE405">
        <v>26.323799999999999</v>
      </c>
      <c r="BF405">
        <v>75.67</v>
      </c>
      <c r="BG405">
        <v>68.963999999999999</v>
      </c>
      <c r="BH405">
        <v>28.172499999999999</v>
      </c>
      <c r="BI405">
        <v>26.3672</v>
      </c>
      <c r="BJ405">
        <v>24.359200000000001</v>
      </c>
      <c r="BK405">
        <v>51.405299999999997</v>
      </c>
      <c r="BL405">
        <v>46.616999999999997</v>
      </c>
      <c r="BM405">
        <v>48.58</v>
      </c>
      <c r="BN405">
        <v>27.7607</v>
      </c>
      <c r="BO405">
        <v>26.780100000000001</v>
      </c>
      <c r="BP405" s="3">
        <v>48.707799999999999</v>
      </c>
      <c r="BQ405">
        <v>452.18360000000001</v>
      </c>
      <c r="BR405">
        <v>99.819900000000004</v>
      </c>
      <c r="BS405" s="3">
        <v>124.56399999999999</v>
      </c>
      <c r="BT405" s="4">
        <v>140.65122789</v>
      </c>
      <c r="BU405">
        <v>1</v>
      </c>
      <c r="BV405">
        <v>1.3275000000000001</v>
      </c>
      <c r="BW405">
        <v>81.56</v>
      </c>
      <c r="BX405" s="3">
        <v>1.5831</v>
      </c>
      <c r="BY405">
        <v>1699.85</v>
      </c>
      <c r="BZ405">
        <v>33.875</v>
      </c>
      <c r="CA405">
        <v>1662.5</v>
      </c>
      <c r="CB405" s="3">
        <v>700.46</v>
      </c>
      <c r="CC405">
        <v>4.93</v>
      </c>
    </row>
    <row r="406" spans="1:81" x14ac:dyDescent="0.3">
      <c r="A406" s="2">
        <v>40977</v>
      </c>
      <c r="B406">
        <v>3.5935000000000001</v>
      </c>
      <c r="C406">
        <v>52.614800000000002</v>
      </c>
      <c r="D406">
        <v>26.171700000000001</v>
      </c>
      <c r="E406">
        <v>25.542000000000002</v>
      </c>
      <c r="F406">
        <v>29.177700000000002</v>
      </c>
      <c r="G406">
        <v>40.844900000000003</v>
      </c>
      <c r="H406">
        <v>26.038499999999999</v>
      </c>
      <c r="I406">
        <v>14.6709</v>
      </c>
      <c r="J406">
        <v>27.877600000000001</v>
      </c>
      <c r="K406">
        <v>7.6136999999999997</v>
      </c>
      <c r="L406">
        <v>28.88</v>
      </c>
      <c r="M406">
        <v>29.6889</v>
      </c>
      <c r="N406">
        <v>57.324300000000001</v>
      </c>
      <c r="O406">
        <v>14.809699999999999</v>
      </c>
      <c r="P406">
        <v>11.509</v>
      </c>
      <c r="Q406">
        <v>25.551500000000001</v>
      </c>
      <c r="R406">
        <v>17.759799999999998</v>
      </c>
      <c r="S406">
        <v>23.5183</v>
      </c>
      <c r="T406">
        <v>97.79</v>
      </c>
      <c r="U406">
        <v>21.9299</v>
      </c>
      <c r="V406">
        <v>98.2</v>
      </c>
      <c r="W406">
        <v>39.431800000000003</v>
      </c>
      <c r="X406">
        <v>31.682300000000001</v>
      </c>
      <c r="Y406">
        <v>75.457999999999998</v>
      </c>
      <c r="Z406">
        <v>6.8215000000000003</v>
      </c>
      <c r="AA406">
        <v>32.965899999999998</v>
      </c>
      <c r="AB406">
        <v>68.3733</v>
      </c>
      <c r="AC406">
        <v>235.98500000000001</v>
      </c>
      <c r="AD406">
        <v>31.0581</v>
      </c>
      <c r="AE406">
        <v>22.209700000000002</v>
      </c>
      <c r="AF406">
        <v>41.098300000000002</v>
      </c>
      <c r="AG406">
        <v>26.880400000000002</v>
      </c>
      <c r="AH406">
        <v>4.3707000000000003</v>
      </c>
      <c r="AI406">
        <v>37.950899999999997</v>
      </c>
      <c r="AJ406">
        <v>18.2087</v>
      </c>
      <c r="AK406">
        <v>8.8783999999999992</v>
      </c>
      <c r="AL406">
        <v>94.153000000000006</v>
      </c>
      <c r="AM406">
        <v>7.4286000000000003</v>
      </c>
      <c r="AN406">
        <v>8.4415999999999993</v>
      </c>
      <c r="AO406">
        <v>16.824999999999999</v>
      </c>
      <c r="AP406">
        <v>55.45</v>
      </c>
      <c r="AQ406">
        <v>46.9373</v>
      </c>
      <c r="AR406">
        <v>60.323</v>
      </c>
      <c r="AS406">
        <v>85.878799999999998</v>
      </c>
      <c r="AT406">
        <v>36.857500000000002</v>
      </c>
      <c r="AU406">
        <v>15.2858</v>
      </c>
      <c r="AV406">
        <v>78.144900000000007</v>
      </c>
      <c r="AW406">
        <v>37.819299999999998</v>
      </c>
      <c r="AX406">
        <v>102.679</v>
      </c>
      <c r="AY406">
        <v>39.844000000000001</v>
      </c>
      <c r="AZ406">
        <v>47.422600000000003</v>
      </c>
      <c r="BA406">
        <v>149.90559999999999</v>
      </c>
      <c r="BB406">
        <v>21.0123</v>
      </c>
      <c r="BC406">
        <v>50.8249</v>
      </c>
      <c r="BD406">
        <v>32.451799999999999</v>
      </c>
      <c r="BE406">
        <v>26.414999999999999</v>
      </c>
      <c r="BF406">
        <v>75.576999999999998</v>
      </c>
      <c r="BG406">
        <v>69.036000000000001</v>
      </c>
      <c r="BH406">
        <v>28.3308</v>
      </c>
      <c r="BI406">
        <v>26.3507</v>
      </c>
      <c r="BJ406">
        <v>24.828800000000001</v>
      </c>
      <c r="BK406">
        <v>51.4283</v>
      </c>
      <c r="BL406">
        <v>47.033999999999999</v>
      </c>
      <c r="BM406">
        <v>48.728000000000002</v>
      </c>
      <c r="BN406">
        <v>27.572400000000002</v>
      </c>
      <c r="BO406">
        <v>26.6982</v>
      </c>
      <c r="BP406" s="3">
        <v>48.9604</v>
      </c>
      <c r="BQ406">
        <v>449.56569999999999</v>
      </c>
      <c r="BR406">
        <v>99.820400000000006</v>
      </c>
      <c r="BS406" s="3">
        <v>124.4986</v>
      </c>
      <c r="BT406" s="4">
        <v>140.65264221000001</v>
      </c>
      <c r="BU406">
        <v>1</v>
      </c>
      <c r="BV406">
        <v>1.3123</v>
      </c>
      <c r="BW406">
        <v>82.46</v>
      </c>
      <c r="BX406" s="3">
        <v>1.5674000000000001</v>
      </c>
      <c r="BY406">
        <v>1713.85</v>
      </c>
      <c r="BZ406">
        <v>34.283799999999999</v>
      </c>
      <c r="CA406">
        <v>1684.25</v>
      </c>
      <c r="CB406" s="3">
        <v>708</v>
      </c>
      <c r="CC406">
        <v>4.8600000000000003</v>
      </c>
    </row>
    <row r="407" spans="1:81" x14ac:dyDescent="0.3">
      <c r="A407" s="2">
        <v>40980</v>
      </c>
      <c r="B407">
        <v>3.5540000000000003</v>
      </c>
      <c r="C407">
        <v>52.871600000000001</v>
      </c>
      <c r="D407">
        <v>25.8583</v>
      </c>
      <c r="E407">
        <v>25.405999999999999</v>
      </c>
      <c r="F407">
        <v>28.8916</v>
      </c>
      <c r="G407">
        <v>41.251199999999997</v>
      </c>
      <c r="H407">
        <v>25.777799999999999</v>
      </c>
      <c r="I407">
        <v>14.623699999999999</v>
      </c>
      <c r="J407">
        <v>27.685700000000001</v>
      </c>
      <c r="K407">
        <v>7.601</v>
      </c>
      <c r="L407">
        <v>29.114799999999999</v>
      </c>
      <c r="M407">
        <v>29.623000000000001</v>
      </c>
      <c r="N407">
        <v>57.215600000000002</v>
      </c>
      <c r="O407">
        <v>14.7601</v>
      </c>
      <c r="P407">
        <v>11.377700000000001</v>
      </c>
      <c r="Q407">
        <v>25.457699999999999</v>
      </c>
      <c r="R407">
        <v>17.450700000000001</v>
      </c>
      <c r="S407">
        <v>23.635899999999999</v>
      </c>
      <c r="T407">
        <v>99.64</v>
      </c>
      <c r="U407">
        <v>22.236799999999999</v>
      </c>
      <c r="V407">
        <v>100.29</v>
      </c>
      <c r="W407">
        <v>41.006900000000002</v>
      </c>
      <c r="X407">
        <v>31.440100000000001</v>
      </c>
      <c r="Y407">
        <v>76.088999999999999</v>
      </c>
      <c r="Z407">
        <v>6.7818000000000005</v>
      </c>
      <c r="AA407">
        <v>32.856000000000002</v>
      </c>
      <c r="AB407">
        <v>69.497699999999995</v>
      </c>
      <c r="AC407">
        <v>239.73099999999999</v>
      </c>
      <c r="AD407">
        <v>30.961300000000001</v>
      </c>
      <c r="AE407">
        <v>22.0517</v>
      </c>
      <c r="AF407">
        <v>41.155000000000001</v>
      </c>
      <c r="AG407">
        <v>26.788900000000002</v>
      </c>
      <c r="AH407">
        <v>4.3533999999999997</v>
      </c>
      <c r="AI407">
        <v>37.973399999999998</v>
      </c>
      <c r="AJ407">
        <v>18.256499999999999</v>
      </c>
      <c r="AK407">
        <v>8.9733999999999998</v>
      </c>
      <c r="AL407">
        <v>94.816000000000003</v>
      </c>
      <c r="AM407">
        <v>7.5533999999999999</v>
      </c>
      <c r="AN407">
        <v>8.52</v>
      </c>
      <c r="AO407">
        <v>17.036000000000001</v>
      </c>
      <c r="AP407">
        <v>55.466000000000001</v>
      </c>
      <c r="AQ407">
        <v>46.558</v>
      </c>
      <c r="AR407">
        <v>60.578000000000003</v>
      </c>
      <c r="AS407">
        <v>84.881500000000003</v>
      </c>
      <c r="AT407">
        <v>36.792499999999997</v>
      </c>
      <c r="AU407">
        <v>15.3089</v>
      </c>
      <c r="AV407">
        <v>78.451599999999999</v>
      </c>
      <c r="AW407">
        <v>37.908900000000003</v>
      </c>
      <c r="AX407">
        <v>102.417</v>
      </c>
      <c r="AY407">
        <v>40.25</v>
      </c>
      <c r="AZ407">
        <v>47.010100000000001</v>
      </c>
      <c r="BA407">
        <v>150.18960000000001</v>
      </c>
      <c r="BB407">
        <v>20.934699999999999</v>
      </c>
      <c r="BC407">
        <v>51.107500000000002</v>
      </c>
      <c r="BD407">
        <v>32.0642</v>
      </c>
      <c r="BE407">
        <v>26.658200000000001</v>
      </c>
      <c r="BF407">
        <v>75.436000000000007</v>
      </c>
      <c r="BG407">
        <v>69.623999999999995</v>
      </c>
      <c r="BH407">
        <v>28.7075</v>
      </c>
      <c r="BI407">
        <v>26.3919</v>
      </c>
      <c r="BJ407">
        <v>24.709099999999999</v>
      </c>
      <c r="BK407">
        <v>52.027700000000003</v>
      </c>
      <c r="BL407">
        <v>47.033999999999999</v>
      </c>
      <c r="BM407">
        <v>48.064</v>
      </c>
      <c r="BN407">
        <v>27.421800000000001</v>
      </c>
      <c r="BO407">
        <v>26.848400000000002</v>
      </c>
      <c r="BP407" s="3">
        <v>49.449300000000001</v>
      </c>
      <c r="BQ407">
        <v>449.91149999999999</v>
      </c>
      <c r="BR407">
        <v>99.759500000000003</v>
      </c>
      <c r="BS407" s="3">
        <v>124.26390000000001</v>
      </c>
      <c r="BT407" s="4">
        <v>140.65685793</v>
      </c>
      <c r="BU407">
        <v>1</v>
      </c>
      <c r="BV407">
        <v>1.3155000000000001</v>
      </c>
      <c r="BW407">
        <v>82.23</v>
      </c>
      <c r="BX407" s="3">
        <v>1.5641</v>
      </c>
      <c r="BY407">
        <v>1701.34</v>
      </c>
      <c r="BZ407">
        <v>33.667499999999997</v>
      </c>
      <c r="CA407">
        <v>1695</v>
      </c>
      <c r="CB407" s="3">
        <v>700.63</v>
      </c>
      <c r="CC407">
        <v>4.8899999999999997</v>
      </c>
    </row>
    <row r="408" spans="1:81" x14ac:dyDescent="0.3">
      <c r="A408" s="2">
        <v>40981</v>
      </c>
      <c r="B408">
        <v>3.7301000000000002</v>
      </c>
      <c r="C408">
        <v>53.294200000000004</v>
      </c>
      <c r="D408">
        <v>26.3371</v>
      </c>
      <c r="E408">
        <v>26.254200000000001</v>
      </c>
      <c r="F408">
        <v>29.582999999999998</v>
      </c>
      <c r="G408">
        <v>41.641800000000003</v>
      </c>
      <c r="H408">
        <v>26.3733</v>
      </c>
      <c r="I408">
        <v>14.973700000000001</v>
      </c>
      <c r="J408">
        <v>28.515899999999998</v>
      </c>
      <c r="K408">
        <v>7.7792000000000003</v>
      </c>
      <c r="L408">
        <v>29.353300000000001</v>
      </c>
      <c r="M408">
        <v>30.164400000000001</v>
      </c>
      <c r="N408">
        <v>57.514400000000002</v>
      </c>
      <c r="O408">
        <v>15.008100000000001</v>
      </c>
      <c r="P408">
        <v>11.5877</v>
      </c>
      <c r="Q408">
        <v>25.817799999999998</v>
      </c>
      <c r="R408">
        <v>17.876200000000001</v>
      </c>
      <c r="S408">
        <v>23.988700000000001</v>
      </c>
      <c r="T408">
        <v>101.52</v>
      </c>
      <c r="U408">
        <v>22.604199999999999</v>
      </c>
      <c r="V408">
        <v>101.91</v>
      </c>
      <c r="W408">
        <v>42.044400000000003</v>
      </c>
      <c r="X408">
        <v>32.651400000000002</v>
      </c>
      <c r="Y408">
        <v>76.745999999999995</v>
      </c>
      <c r="Z408">
        <v>6.8887999999999998</v>
      </c>
      <c r="AA408">
        <v>32.973799999999997</v>
      </c>
      <c r="AB408">
        <v>70.115700000000004</v>
      </c>
      <c r="AC408">
        <v>235.00399999999999</v>
      </c>
      <c r="AD408">
        <v>31.3855</v>
      </c>
      <c r="AE408">
        <v>22.4832</v>
      </c>
      <c r="AF408">
        <v>41.7498</v>
      </c>
      <c r="AG408">
        <v>27.600899999999999</v>
      </c>
      <c r="AH408">
        <v>4.4006999999999996</v>
      </c>
      <c r="AI408">
        <v>38.717700000000001</v>
      </c>
      <c r="AJ408">
        <v>18.717199999999998</v>
      </c>
      <c r="AK408">
        <v>9.5543999999999993</v>
      </c>
      <c r="AL408">
        <v>96.582999999999998</v>
      </c>
      <c r="AM408">
        <v>7.8293999999999997</v>
      </c>
      <c r="AN408">
        <v>8.6435999999999993</v>
      </c>
      <c r="AO408">
        <v>17.533000000000001</v>
      </c>
      <c r="AP408">
        <v>56.183</v>
      </c>
      <c r="AQ408">
        <v>47.863700000000001</v>
      </c>
      <c r="AR408">
        <v>61.162999999999997</v>
      </c>
      <c r="AS408">
        <v>88.278599999999997</v>
      </c>
      <c r="AT408">
        <v>38.064999999999998</v>
      </c>
      <c r="AU408">
        <v>15.61</v>
      </c>
      <c r="AV408">
        <v>79.300299999999993</v>
      </c>
      <c r="AW408">
        <v>39.4041</v>
      </c>
      <c r="AX408">
        <v>109.026</v>
      </c>
      <c r="AY408">
        <v>40.704999999999998</v>
      </c>
      <c r="AZ408">
        <v>47.890599999999999</v>
      </c>
      <c r="BA408">
        <v>152.26679999999999</v>
      </c>
      <c r="BB408">
        <v>21.3383</v>
      </c>
      <c r="BC408">
        <v>51.2881</v>
      </c>
      <c r="BD408">
        <v>34.318399999999997</v>
      </c>
      <c r="BE408">
        <v>26.8917</v>
      </c>
      <c r="BF408">
        <v>75.53</v>
      </c>
      <c r="BG408">
        <v>70.587000000000003</v>
      </c>
      <c r="BH408">
        <v>29.1646</v>
      </c>
      <c r="BI408">
        <v>26.910800000000002</v>
      </c>
      <c r="BJ408">
        <v>25.004899999999999</v>
      </c>
      <c r="BK408">
        <v>52.173699999999997</v>
      </c>
      <c r="BL408">
        <v>47.686999999999998</v>
      </c>
      <c r="BM408">
        <v>48.335000000000001</v>
      </c>
      <c r="BN408">
        <v>27.5959</v>
      </c>
      <c r="BO408">
        <v>26.957599999999999</v>
      </c>
      <c r="BP408" s="3">
        <v>49.710099999999997</v>
      </c>
      <c r="BQ408">
        <v>448.7131</v>
      </c>
      <c r="BR408">
        <v>99.9636</v>
      </c>
      <c r="BS408" s="3">
        <v>125.1144</v>
      </c>
      <c r="BT408" s="4">
        <v>140.65824495999999</v>
      </c>
      <c r="BU408">
        <v>1</v>
      </c>
      <c r="BV408">
        <v>1.3084</v>
      </c>
      <c r="BW408">
        <v>82.94</v>
      </c>
      <c r="BX408" s="3">
        <v>1.5705</v>
      </c>
      <c r="BY408">
        <v>1674.03</v>
      </c>
      <c r="BZ408">
        <v>33.411299999999997</v>
      </c>
      <c r="CA408">
        <v>1688</v>
      </c>
      <c r="CB408" s="3">
        <v>704.69</v>
      </c>
      <c r="CC408">
        <v>5.27</v>
      </c>
    </row>
    <row r="409" spans="1:81" x14ac:dyDescent="0.3">
      <c r="A409" s="2">
        <v>40982</v>
      </c>
      <c r="B409">
        <v>3.8477999999999999</v>
      </c>
      <c r="C409">
        <v>53.0535</v>
      </c>
      <c r="D409">
        <v>26.602699999999999</v>
      </c>
      <c r="E409">
        <v>25.25</v>
      </c>
      <c r="F409">
        <v>29.695399999999999</v>
      </c>
      <c r="G409">
        <v>41.344999999999999</v>
      </c>
      <c r="H409">
        <v>27.1204</v>
      </c>
      <c r="I409">
        <v>14.8872</v>
      </c>
      <c r="J409">
        <v>28.319800000000001</v>
      </c>
      <c r="K409">
        <v>8.0656999999999996</v>
      </c>
      <c r="L409">
        <v>29.551500000000001</v>
      </c>
      <c r="M409">
        <v>30.122</v>
      </c>
      <c r="N409">
        <v>57.822299999999998</v>
      </c>
      <c r="O409">
        <v>15.057700000000001</v>
      </c>
      <c r="P409">
        <v>11.6694</v>
      </c>
      <c r="Q409">
        <v>25.844999999999999</v>
      </c>
      <c r="R409">
        <v>18.072600000000001</v>
      </c>
      <c r="S409">
        <v>23.955100000000002</v>
      </c>
      <c r="T409">
        <v>101.48</v>
      </c>
      <c r="U409">
        <v>22.5154</v>
      </c>
      <c r="V409">
        <v>101.16</v>
      </c>
      <c r="W409">
        <v>43.483199999999997</v>
      </c>
      <c r="X409">
        <v>32.556600000000003</v>
      </c>
      <c r="Y409">
        <v>76.379000000000005</v>
      </c>
      <c r="Z409">
        <v>6.8979999999999997</v>
      </c>
      <c r="AA409">
        <v>33.028700000000001</v>
      </c>
      <c r="AB409">
        <v>70.467600000000004</v>
      </c>
      <c r="AC409">
        <v>230.01</v>
      </c>
      <c r="AD409">
        <v>32.010599999999997</v>
      </c>
      <c r="AE409">
        <v>22.427700000000002</v>
      </c>
      <c r="AF409">
        <v>41.969299999999997</v>
      </c>
      <c r="AG409">
        <v>28.085100000000001</v>
      </c>
      <c r="AH409">
        <v>4.5336999999999996</v>
      </c>
      <c r="AI409">
        <v>38.356900000000003</v>
      </c>
      <c r="AJ409">
        <v>18.6998</v>
      </c>
      <c r="AK409">
        <v>9.9568999999999992</v>
      </c>
      <c r="AL409">
        <v>96.741</v>
      </c>
      <c r="AM409">
        <v>7.8917999999999999</v>
      </c>
      <c r="AN409">
        <v>8.532</v>
      </c>
      <c r="AO409">
        <v>18.196000000000002</v>
      </c>
      <c r="AP409">
        <v>55.654000000000003</v>
      </c>
      <c r="AQ409">
        <v>49.540100000000002</v>
      </c>
      <c r="AR409">
        <v>61.92</v>
      </c>
      <c r="AS409">
        <v>87.476100000000002</v>
      </c>
      <c r="AT409">
        <v>37.902500000000003</v>
      </c>
      <c r="AU409">
        <v>15.5869</v>
      </c>
      <c r="AV409">
        <v>78.943700000000007</v>
      </c>
      <c r="AW409">
        <v>38.929499999999997</v>
      </c>
      <c r="AX409">
        <v>105.376</v>
      </c>
      <c r="AY409">
        <v>40.978000000000002</v>
      </c>
      <c r="AZ409">
        <v>48.009599999999999</v>
      </c>
      <c r="BA409">
        <v>152.9692</v>
      </c>
      <c r="BB409">
        <v>21.315000000000001</v>
      </c>
      <c r="BC409">
        <v>51.091799999999999</v>
      </c>
      <c r="BD409">
        <v>34.468600000000002</v>
      </c>
      <c r="BE409">
        <v>26.880299999999998</v>
      </c>
      <c r="BF409">
        <v>75.927999999999997</v>
      </c>
      <c r="BG409">
        <v>70.682000000000002</v>
      </c>
      <c r="BH409">
        <v>29.1189</v>
      </c>
      <c r="BI409">
        <v>26.993200000000002</v>
      </c>
      <c r="BJ409">
        <v>24.901</v>
      </c>
      <c r="BK409">
        <v>52.135300000000001</v>
      </c>
      <c r="BL409">
        <v>48.128</v>
      </c>
      <c r="BM409">
        <v>48.728000000000002</v>
      </c>
      <c r="BN409">
        <v>27.473600000000001</v>
      </c>
      <c r="BO409">
        <v>26.950800000000001</v>
      </c>
      <c r="BP409" s="3">
        <v>49.775300000000001</v>
      </c>
      <c r="BQ409">
        <v>444.50740000000002</v>
      </c>
      <c r="BR409">
        <v>100.11790000000001</v>
      </c>
      <c r="BS409" s="3">
        <v>125.682</v>
      </c>
      <c r="BT409" s="4">
        <v>140.65966327000001</v>
      </c>
      <c r="BU409">
        <v>1</v>
      </c>
      <c r="BV409">
        <v>1.3031999999999999</v>
      </c>
      <c r="BW409">
        <v>83.73</v>
      </c>
      <c r="BX409" s="3">
        <v>1.5674999999999999</v>
      </c>
      <c r="BY409">
        <v>1644.79</v>
      </c>
      <c r="BZ409">
        <v>32.18</v>
      </c>
      <c r="CA409">
        <v>1673</v>
      </c>
      <c r="CB409" s="3">
        <v>698.93</v>
      </c>
      <c r="CC409">
        <v>5.38</v>
      </c>
    </row>
    <row r="410" spans="1:81" x14ac:dyDescent="0.3">
      <c r="A410" s="2">
        <v>40983</v>
      </c>
      <c r="B410">
        <v>3.8856999999999999</v>
      </c>
      <c r="C410">
        <v>53.631300000000003</v>
      </c>
      <c r="D410">
        <v>26.8291</v>
      </c>
      <c r="E410">
        <v>25.7941</v>
      </c>
      <c r="F410">
        <v>29.927099999999999</v>
      </c>
      <c r="G410">
        <v>41.204300000000003</v>
      </c>
      <c r="H410">
        <v>27.444600000000001</v>
      </c>
      <c r="I410">
        <v>14.851800000000001</v>
      </c>
      <c r="J410">
        <v>28.3782</v>
      </c>
      <c r="K410">
        <v>8.2311999999999994</v>
      </c>
      <c r="L410">
        <v>29.867000000000001</v>
      </c>
      <c r="M410">
        <v>30.507999999999999</v>
      </c>
      <c r="N410">
        <v>57.804200000000002</v>
      </c>
      <c r="O410">
        <v>15.1662</v>
      </c>
      <c r="P410">
        <v>11.7044</v>
      </c>
      <c r="Q410">
        <v>25.7058</v>
      </c>
      <c r="R410">
        <v>17.985299999999999</v>
      </c>
      <c r="S410">
        <v>23.971900000000002</v>
      </c>
      <c r="T410">
        <v>102.46</v>
      </c>
      <c r="U410">
        <v>22.8626</v>
      </c>
      <c r="V410">
        <v>102.22</v>
      </c>
      <c r="W410">
        <v>43.7029</v>
      </c>
      <c r="X410">
        <v>33.1464</v>
      </c>
      <c r="Y410">
        <v>76.233999999999995</v>
      </c>
      <c r="Z410">
        <v>6.8856999999999999</v>
      </c>
      <c r="AA410">
        <v>33.307400000000001</v>
      </c>
      <c r="AB410">
        <v>68.991299999999995</v>
      </c>
      <c r="AC410">
        <v>222.429</v>
      </c>
      <c r="AD410">
        <v>31.541799999999999</v>
      </c>
      <c r="AE410">
        <v>22.538699999999999</v>
      </c>
      <c r="AF410">
        <v>42.011800000000001</v>
      </c>
      <c r="AG410">
        <v>28.393799999999999</v>
      </c>
      <c r="AH410">
        <v>4.7869000000000002</v>
      </c>
      <c r="AI410">
        <v>39.544699999999999</v>
      </c>
      <c r="AJ410">
        <v>18.6694</v>
      </c>
      <c r="AK410">
        <v>9.8924000000000003</v>
      </c>
      <c r="AL410">
        <v>97.183000000000007</v>
      </c>
      <c r="AM410">
        <v>7.9772999999999996</v>
      </c>
      <c r="AN410">
        <v>8.4657</v>
      </c>
      <c r="AO410">
        <v>18.071999999999999</v>
      </c>
      <c r="AP410">
        <v>55.654000000000003</v>
      </c>
      <c r="AQ410">
        <v>50.042999999999999</v>
      </c>
      <c r="AR410">
        <v>62.084000000000003</v>
      </c>
      <c r="AS410">
        <v>88.395499999999998</v>
      </c>
      <c r="AT410">
        <v>38.107500000000002</v>
      </c>
      <c r="AU410">
        <v>15.370699999999999</v>
      </c>
      <c r="AV410">
        <v>78.472999999999999</v>
      </c>
      <c r="AW410">
        <v>38.9206</v>
      </c>
      <c r="AX410">
        <v>107.73</v>
      </c>
      <c r="AY410">
        <v>40.755000000000003</v>
      </c>
      <c r="AZ410">
        <v>48.2714</v>
      </c>
      <c r="BA410">
        <v>153.9256</v>
      </c>
      <c r="BB410">
        <v>21.540099999999999</v>
      </c>
      <c r="BC410">
        <v>51.084000000000003</v>
      </c>
      <c r="BD410">
        <v>35.354500000000002</v>
      </c>
      <c r="BE410">
        <v>26.9224</v>
      </c>
      <c r="BF410">
        <v>76.513000000000005</v>
      </c>
      <c r="BG410">
        <v>71.581000000000003</v>
      </c>
      <c r="BH410">
        <v>28.997</v>
      </c>
      <c r="BI410">
        <v>27.059100000000001</v>
      </c>
      <c r="BJ410">
        <v>24.998100000000001</v>
      </c>
      <c r="BK410">
        <v>52.004600000000003</v>
      </c>
      <c r="BL410">
        <v>48.234000000000002</v>
      </c>
      <c r="BM410">
        <v>48.667000000000002</v>
      </c>
      <c r="BN410">
        <v>27.532399999999999</v>
      </c>
      <c r="BO410">
        <v>26.9986</v>
      </c>
      <c r="BP410" s="3">
        <v>49.897500000000001</v>
      </c>
      <c r="BQ410">
        <v>445.06599999999997</v>
      </c>
      <c r="BR410">
        <v>100.22069999999999</v>
      </c>
      <c r="BS410" s="3">
        <v>125.9926</v>
      </c>
      <c r="BT410" s="4">
        <v>140.66105422999999</v>
      </c>
      <c r="BU410">
        <v>1</v>
      </c>
      <c r="BV410">
        <v>1.3080000000000001</v>
      </c>
      <c r="BW410">
        <v>83.57</v>
      </c>
      <c r="BX410" s="3">
        <v>1.5710999999999999</v>
      </c>
      <c r="BY410">
        <v>1658.66</v>
      </c>
      <c r="BZ410">
        <v>32.4831</v>
      </c>
      <c r="CA410">
        <v>1686</v>
      </c>
      <c r="CB410" s="3">
        <v>705.89</v>
      </c>
      <c r="CC410">
        <v>5.33</v>
      </c>
    </row>
    <row r="411" spans="1:81" x14ac:dyDescent="0.3">
      <c r="A411" s="2">
        <v>40984</v>
      </c>
      <c r="B411">
        <v>3.9237000000000002</v>
      </c>
      <c r="C411">
        <v>53.684800000000003</v>
      </c>
      <c r="D411">
        <v>27.077200000000001</v>
      </c>
      <c r="E411">
        <v>24.805900000000001</v>
      </c>
      <c r="F411">
        <v>29.6477</v>
      </c>
      <c r="G411">
        <v>41.384</v>
      </c>
      <c r="H411">
        <v>27.486899999999999</v>
      </c>
      <c r="I411">
        <v>15.213699999999999</v>
      </c>
      <c r="J411">
        <v>28.240500000000001</v>
      </c>
      <c r="K411">
        <v>8.3903999999999996</v>
      </c>
      <c r="L411">
        <v>29.933</v>
      </c>
      <c r="M411">
        <v>30.620999999999999</v>
      </c>
      <c r="N411">
        <v>58.5197</v>
      </c>
      <c r="O411">
        <v>15.0825</v>
      </c>
      <c r="P411">
        <v>11.6723</v>
      </c>
      <c r="Q411">
        <v>25.742100000000001</v>
      </c>
      <c r="R411">
        <v>18.345400000000001</v>
      </c>
      <c r="S411">
        <v>24.114699999999999</v>
      </c>
      <c r="T411">
        <v>102.39</v>
      </c>
      <c r="U411">
        <v>23.036300000000001</v>
      </c>
      <c r="V411">
        <v>102.52</v>
      </c>
      <c r="W411">
        <v>44.089100000000002</v>
      </c>
      <c r="X411">
        <v>33.346499999999999</v>
      </c>
      <c r="Y411">
        <v>76.063999999999993</v>
      </c>
      <c r="Z411">
        <v>6.9284999999999997</v>
      </c>
      <c r="AA411">
        <v>33.864899999999999</v>
      </c>
      <c r="AB411">
        <v>68.793899999999994</v>
      </c>
      <c r="AC411">
        <v>222.964</v>
      </c>
      <c r="AD411">
        <v>31.247800000000002</v>
      </c>
      <c r="AE411">
        <v>23.4147</v>
      </c>
      <c r="AF411">
        <v>41.969299999999997</v>
      </c>
      <c r="AG411">
        <v>28.298500000000001</v>
      </c>
      <c r="AH411">
        <v>4.6726999999999999</v>
      </c>
      <c r="AI411">
        <v>39.973199999999999</v>
      </c>
      <c r="AJ411">
        <v>18.773700000000002</v>
      </c>
      <c r="AK411">
        <v>9.9644999999999992</v>
      </c>
      <c r="AL411">
        <v>98.823999999999998</v>
      </c>
      <c r="AM411">
        <v>8.3813999999999993</v>
      </c>
      <c r="AN411">
        <v>8.4114000000000004</v>
      </c>
      <c r="AO411">
        <v>18.071999999999999</v>
      </c>
      <c r="AP411">
        <v>54.936</v>
      </c>
      <c r="AQ411">
        <v>49.893000000000001</v>
      </c>
      <c r="AR411">
        <v>61.895000000000003</v>
      </c>
      <c r="AS411">
        <v>88.496799999999993</v>
      </c>
      <c r="AT411">
        <v>37.847499999999997</v>
      </c>
      <c r="AU411">
        <v>15.4633</v>
      </c>
      <c r="AV411">
        <v>78.651300000000006</v>
      </c>
      <c r="AW411">
        <v>38.669899999999998</v>
      </c>
      <c r="AX411">
        <v>107.617</v>
      </c>
      <c r="AY411">
        <v>40.631</v>
      </c>
      <c r="AZ411">
        <v>47.890599999999999</v>
      </c>
      <c r="BA411">
        <v>153.9331</v>
      </c>
      <c r="BB411">
        <v>21.5246</v>
      </c>
      <c r="BC411">
        <v>51.123199999999997</v>
      </c>
      <c r="BD411">
        <v>35.2517</v>
      </c>
      <c r="BE411">
        <v>26.857299999999999</v>
      </c>
      <c r="BF411">
        <v>76.216999999999999</v>
      </c>
      <c r="BG411">
        <v>71.230999999999995</v>
      </c>
      <c r="BH411">
        <v>28.9742</v>
      </c>
      <c r="BI411">
        <v>26.853100000000001</v>
      </c>
      <c r="BJ411">
        <v>25.108699999999999</v>
      </c>
      <c r="BK411">
        <v>51.674199999999999</v>
      </c>
      <c r="BL411">
        <v>48.332000000000001</v>
      </c>
      <c r="BM411">
        <v>48.561999999999998</v>
      </c>
      <c r="BN411">
        <v>27.457100000000001</v>
      </c>
      <c r="BO411">
        <v>27.019100000000002</v>
      </c>
      <c r="BP411" s="3">
        <v>49.579700000000003</v>
      </c>
      <c r="BQ411">
        <v>445.99560000000002</v>
      </c>
      <c r="BR411">
        <v>100.48650000000001</v>
      </c>
      <c r="BS411" s="3">
        <v>126.9682</v>
      </c>
      <c r="BT411" s="4">
        <v>140.66246475</v>
      </c>
      <c r="BU411">
        <v>1</v>
      </c>
      <c r="BV411">
        <v>1.3174999999999999</v>
      </c>
      <c r="BW411">
        <v>83.43</v>
      </c>
      <c r="BX411" s="3">
        <v>1.5844</v>
      </c>
      <c r="BY411">
        <v>1659.98</v>
      </c>
      <c r="BZ411">
        <v>32.522500000000001</v>
      </c>
      <c r="CA411">
        <v>1671.75</v>
      </c>
      <c r="CB411" s="3">
        <v>700.22</v>
      </c>
      <c r="CC411">
        <v>5.34</v>
      </c>
    </row>
    <row r="412" spans="1:81" x14ac:dyDescent="0.3">
      <c r="A412" s="2">
        <v>40987</v>
      </c>
      <c r="B412">
        <v>3.9055</v>
      </c>
      <c r="C412">
        <v>53.524299999999997</v>
      </c>
      <c r="D412">
        <v>26.4024</v>
      </c>
      <c r="E412">
        <v>25.009899999999998</v>
      </c>
      <c r="F412">
        <v>29.640899999999998</v>
      </c>
      <c r="G412">
        <v>40.743400000000001</v>
      </c>
      <c r="H412">
        <v>27.532699999999998</v>
      </c>
      <c r="I412">
        <v>14.950099999999999</v>
      </c>
      <c r="J412">
        <v>28.290600000000001</v>
      </c>
      <c r="K412">
        <v>8.4094999999999995</v>
      </c>
      <c r="L412">
        <v>29.5001</v>
      </c>
      <c r="M412">
        <v>30.3856</v>
      </c>
      <c r="N412">
        <v>58.121200000000002</v>
      </c>
      <c r="O412">
        <v>14.955400000000001</v>
      </c>
      <c r="P412">
        <v>11.651899999999999</v>
      </c>
      <c r="Q412">
        <v>25.969100000000001</v>
      </c>
      <c r="R412">
        <v>18.239899999999999</v>
      </c>
      <c r="S412">
        <v>23.8291</v>
      </c>
      <c r="T412">
        <v>100.92</v>
      </c>
      <c r="U412">
        <v>23.020099999999999</v>
      </c>
      <c r="V412">
        <v>101.99</v>
      </c>
      <c r="W412">
        <v>43.642299999999999</v>
      </c>
      <c r="X412">
        <v>34.041699999999999</v>
      </c>
      <c r="Y412">
        <v>75.91</v>
      </c>
      <c r="Z412">
        <v>6.9958</v>
      </c>
      <c r="AA412">
        <v>33.680399999999999</v>
      </c>
      <c r="AB412">
        <v>67.755399999999995</v>
      </c>
      <c r="AC412">
        <v>220.73500000000001</v>
      </c>
      <c r="AD412">
        <v>30.924099999999999</v>
      </c>
      <c r="AE412">
        <v>23.337700000000002</v>
      </c>
      <c r="AF412">
        <v>41.714399999999998</v>
      </c>
      <c r="AG412">
        <v>28.031700000000001</v>
      </c>
      <c r="AH412">
        <v>4.6448999999999998</v>
      </c>
      <c r="AI412">
        <v>39.6875</v>
      </c>
      <c r="AJ412">
        <v>18.7302</v>
      </c>
      <c r="AK412">
        <v>10.4506</v>
      </c>
      <c r="AL412">
        <v>97.213999999999999</v>
      </c>
      <c r="AM412">
        <v>8.3813999999999993</v>
      </c>
      <c r="AN412">
        <v>8.3691999999999993</v>
      </c>
      <c r="AO412">
        <v>18.550999999999998</v>
      </c>
      <c r="AP412">
        <v>55.481999999999999</v>
      </c>
      <c r="AQ412">
        <v>50.528199999999998</v>
      </c>
      <c r="AR412">
        <v>62.06</v>
      </c>
      <c r="AS412">
        <v>88.613699999999994</v>
      </c>
      <c r="AT412">
        <v>37.484999999999999</v>
      </c>
      <c r="AU412">
        <v>15.548299999999999</v>
      </c>
      <c r="AV412">
        <v>78.950800000000001</v>
      </c>
      <c r="AW412">
        <v>38.893700000000003</v>
      </c>
      <c r="AX412">
        <v>108.816</v>
      </c>
      <c r="AY412">
        <v>40.448</v>
      </c>
      <c r="AZ412">
        <v>47.962000000000003</v>
      </c>
      <c r="BA412">
        <v>153.71639999999999</v>
      </c>
      <c r="BB412">
        <v>21.532399999999999</v>
      </c>
      <c r="BC412">
        <v>51.193899999999999</v>
      </c>
      <c r="BD412">
        <v>35.591799999999999</v>
      </c>
      <c r="BE412">
        <v>26.949200000000001</v>
      </c>
      <c r="BF412">
        <v>76.271000000000001</v>
      </c>
      <c r="BG412">
        <v>71.373999999999995</v>
      </c>
      <c r="BH412">
        <v>28.8675</v>
      </c>
      <c r="BI412">
        <v>26.523700000000002</v>
      </c>
      <c r="BJ412">
        <v>25.3141</v>
      </c>
      <c r="BK412">
        <v>51.643500000000003</v>
      </c>
      <c r="BL412">
        <v>48.265999999999998</v>
      </c>
      <c r="BM412">
        <v>49.033999999999999</v>
      </c>
      <c r="BN412">
        <v>27.965399999999999</v>
      </c>
      <c r="BO412">
        <v>27.073699999999999</v>
      </c>
      <c r="BP412" s="3">
        <v>49.498199999999997</v>
      </c>
      <c r="BQ412">
        <v>446.70929999999998</v>
      </c>
      <c r="BR412">
        <v>100.712</v>
      </c>
      <c r="BS412" s="3">
        <v>128.12819999999999</v>
      </c>
      <c r="BT412" s="4">
        <v>140.66668858</v>
      </c>
      <c r="BU412">
        <v>1</v>
      </c>
      <c r="BV412">
        <v>1.3237999999999999</v>
      </c>
      <c r="BW412">
        <v>83.35</v>
      </c>
      <c r="BX412" s="3">
        <v>1.5893999999999999</v>
      </c>
      <c r="BY412">
        <v>1664.5</v>
      </c>
      <c r="BZ412">
        <v>32.945</v>
      </c>
      <c r="CA412">
        <v>1683.75</v>
      </c>
      <c r="CB412" s="3">
        <v>707.88</v>
      </c>
      <c r="CC412">
        <v>4.6899999999999995</v>
      </c>
    </row>
    <row r="413" spans="1:81" x14ac:dyDescent="0.3">
      <c r="A413" s="2">
        <v>40988</v>
      </c>
      <c r="B413">
        <v>3.8387000000000002</v>
      </c>
      <c r="C413">
        <v>53.106999999999999</v>
      </c>
      <c r="D413">
        <v>26.502600000000001</v>
      </c>
      <c r="E413">
        <v>24.4178</v>
      </c>
      <c r="F413">
        <v>29.463799999999999</v>
      </c>
      <c r="G413">
        <v>40.501199999999997</v>
      </c>
      <c r="H413">
        <v>27.014700000000001</v>
      </c>
      <c r="I413">
        <v>14.958</v>
      </c>
      <c r="J413">
        <v>27.594000000000001</v>
      </c>
      <c r="K413">
        <v>8.2789999999999999</v>
      </c>
      <c r="L413">
        <v>29.0304</v>
      </c>
      <c r="M413">
        <v>30.418600000000001</v>
      </c>
      <c r="N413">
        <v>58.546799999999998</v>
      </c>
      <c r="O413">
        <v>14.757</v>
      </c>
      <c r="P413">
        <v>11.614000000000001</v>
      </c>
      <c r="Q413">
        <v>25.567299999999999</v>
      </c>
      <c r="R413">
        <v>17.923500000000001</v>
      </c>
      <c r="S413">
        <v>24.0517</v>
      </c>
      <c r="T413">
        <v>99.75</v>
      </c>
      <c r="U413">
        <v>22.5154</v>
      </c>
      <c r="V413">
        <v>99.57</v>
      </c>
      <c r="W413">
        <v>43.066699999999997</v>
      </c>
      <c r="X413">
        <v>32.830399999999997</v>
      </c>
      <c r="Y413">
        <v>75.457999999999998</v>
      </c>
      <c r="Z413">
        <v>7.1028000000000002</v>
      </c>
      <c r="AA413">
        <v>33.287799999999997</v>
      </c>
      <c r="AB413">
        <v>67.420599999999993</v>
      </c>
      <c r="AC413">
        <v>221.58199999999999</v>
      </c>
      <c r="AD413">
        <v>29.882300000000001</v>
      </c>
      <c r="AE413">
        <v>23.030100000000001</v>
      </c>
      <c r="AF413">
        <v>41.374499999999998</v>
      </c>
      <c r="AG413">
        <v>27.1815</v>
      </c>
      <c r="AH413">
        <v>4.6132999999999997</v>
      </c>
      <c r="AI413">
        <v>38.1539</v>
      </c>
      <c r="AJ413">
        <v>18.552</v>
      </c>
      <c r="AK413">
        <v>9.8049999999999997</v>
      </c>
      <c r="AL413">
        <v>96.646000000000001</v>
      </c>
      <c r="AM413">
        <v>8.2270000000000003</v>
      </c>
      <c r="AN413">
        <v>8.4415999999999993</v>
      </c>
      <c r="AO413">
        <v>18.701000000000001</v>
      </c>
      <c r="AP413">
        <v>55.098999999999997</v>
      </c>
      <c r="AQ413">
        <v>50.210599999999999</v>
      </c>
      <c r="AR413">
        <v>61.845999999999997</v>
      </c>
      <c r="AS413">
        <v>86.299599999999998</v>
      </c>
      <c r="AT413">
        <v>37.747500000000002</v>
      </c>
      <c r="AU413">
        <v>15.8802</v>
      </c>
      <c r="AV413">
        <v>77.795400000000001</v>
      </c>
      <c r="AW413">
        <v>38.714700000000001</v>
      </c>
      <c r="AX413">
        <v>110.322</v>
      </c>
      <c r="AY413">
        <v>40.904000000000003</v>
      </c>
      <c r="AZ413">
        <v>47.184600000000003</v>
      </c>
      <c r="BA413">
        <v>152.61799999999999</v>
      </c>
      <c r="BB413">
        <v>21.540099999999999</v>
      </c>
      <c r="BC413">
        <v>50.997599999999998</v>
      </c>
      <c r="BD413">
        <v>35.892299999999999</v>
      </c>
      <c r="BE413">
        <v>27.021899999999999</v>
      </c>
      <c r="BF413">
        <v>76.209000000000003</v>
      </c>
      <c r="BG413">
        <v>71.063999999999993</v>
      </c>
      <c r="BH413">
        <v>28.7685</v>
      </c>
      <c r="BI413">
        <v>26.3507</v>
      </c>
      <c r="BJ413">
        <v>25.226099999999999</v>
      </c>
      <c r="BK413">
        <v>51.643500000000003</v>
      </c>
      <c r="BL413">
        <v>48.298999999999999</v>
      </c>
      <c r="BM413">
        <v>47.853999999999999</v>
      </c>
      <c r="BN413">
        <v>27.419499999999999</v>
      </c>
      <c r="BO413">
        <v>27.06</v>
      </c>
      <c r="BP413" s="3">
        <v>49.384099999999997</v>
      </c>
      <c r="BQ413">
        <v>445.89060000000001</v>
      </c>
      <c r="BR413">
        <v>100.6807</v>
      </c>
      <c r="BS413" s="3">
        <v>127.1788</v>
      </c>
      <c r="BT413" s="4">
        <v>140.66805617</v>
      </c>
      <c r="BU413">
        <v>1</v>
      </c>
      <c r="BV413">
        <v>1.3225</v>
      </c>
      <c r="BW413">
        <v>83.7</v>
      </c>
      <c r="BX413" s="3">
        <v>1.5863</v>
      </c>
      <c r="BY413">
        <v>1650.86</v>
      </c>
      <c r="BZ413">
        <v>32.155000000000001</v>
      </c>
      <c r="CA413">
        <v>1655.63</v>
      </c>
      <c r="CB413" s="3">
        <v>692.5</v>
      </c>
      <c r="CC413">
        <v>4.84</v>
      </c>
    </row>
    <row r="414" spans="1:81" x14ac:dyDescent="0.3">
      <c r="A414" s="2">
        <v>40989</v>
      </c>
      <c r="B414">
        <v>3.7892999999999999</v>
      </c>
      <c r="C414">
        <v>53.658000000000001</v>
      </c>
      <c r="D414">
        <v>26.776800000000001</v>
      </c>
      <c r="E414">
        <v>24.325700000000001</v>
      </c>
      <c r="F414">
        <v>29.5626</v>
      </c>
      <c r="G414">
        <v>40.001199999999997</v>
      </c>
      <c r="H414">
        <v>26.7821</v>
      </c>
      <c r="I414">
        <v>14.698399999999999</v>
      </c>
      <c r="J414">
        <v>28.4575</v>
      </c>
      <c r="K414">
        <v>8.1356999999999999</v>
      </c>
      <c r="L414">
        <v>29.001100000000001</v>
      </c>
      <c r="M414">
        <v>30.239699999999999</v>
      </c>
      <c r="N414">
        <v>58.773200000000003</v>
      </c>
      <c r="O414">
        <v>14.6578</v>
      </c>
      <c r="P414">
        <v>11.6082</v>
      </c>
      <c r="Q414">
        <v>25.5182</v>
      </c>
      <c r="R414">
        <v>17.599799999999998</v>
      </c>
      <c r="S414">
        <v>23.8627</v>
      </c>
      <c r="T414">
        <v>101.33</v>
      </c>
      <c r="U414">
        <v>22.523399999999999</v>
      </c>
      <c r="V414">
        <v>100.06</v>
      </c>
      <c r="W414">
        <v>42.407899999999998</v>
      </c>
      <c r="X414">
        <v>32.524999999999999</v>
      </c>
      <c r="Y414">
        <v>75.867000000000004</v>
      </c>
      <c r="Z414">
        <v>7.0967000000000002</v>
      </c>
      <c r="AA414">
        <v>33.248600000000003</v>
      </c>
      <c r="AB414">
        <v>67.369100000000003</v>
      </c>
      <c r="AC414">
        <v>217.83600000000001</v>
      </c>
      <c r="AD414">
        <v>30.287800000000001</v>
      </c>
      <c r="AE414">
        <v>23.154</v>
      </c>
      <c r="AF414">
        <v>41.6081</v>
      </c>
      <c r="AG414">
        <v>27.1663</v>
      </c>
      <c r="AH414">
        <v>4.6312999999999995</v>
      </c>
      <c r="AI414">
        <v>38.5824</v>
      </c>
      <c r="AJ414">
        <v>18.4434</v>
      </c>
      <c r="AK414">
        <v>9.9454999999999991</v>
      </c>
      <c r="AL414">
        <v>96.867000000000004</v>
      </c>
      <c r="AM414">
        <v>8.2761999999999993</v>
      </c>
      <c r="AN414">
        <v>8.4175000000000004</v>
      </c>
      <c r="AO414">
        <v>18.594000000000001</v>
      </c>
      <c r="AP414">
        <v>54.667000000000002</v>
      </c>
      <c r="AQ414">
        <v>50.334099999999999</v>
      </c>
      <c r="AR414">
        <v>61.738999999999997</v>
      </c>
      <c r="AS414">
        <v>84.928200000000004</v>
      </c>
      <c r="AT414">
        <v>38.592500000000001</v>
      </c>
      <c r="AU414">
        <v>15.8262</v>
      </c>
      <c r="AV414">
        <v>76.960999999999999</v>
      </c>
      <c r="AW414">
        <v>38.741500000000002</v>
      </c>
      <c r="AX414">
        <v>110.295</v>
      </c>
      <c r="AY414">
        <v>41.244</v>
      </c>
      <c r="AZ414">
        <v>47.176600000000001</v>
      </c>
      <c r="BA414">
        <v>152.9468</v>
      </c>
      <c r="BB414">
        <v>21.547899999999998</v>
      </c>
      <c r="BC414">
        <v>50.840600000000002</v>
      </c>
      <c r="BD414">
        <v>35.686700000000002</v>
      </c>
      <c r="BE414">
        <v>27.224799999999998</v>
      </c>
      <c r="BF414">
        <v>75.483000000000004</v>
      </c>
      <c r="BG414">
        <v>70.713999999999999</v>
      </c>
      <c r="BH414">
        <v>28.7227</v>
      </c>
      <c r="BI414">
        <v>26.284800000000001</v>
      </c>
      <c r="BJ414">
        <v>24.932600000000001</v>
      </c>
      <c r="BK414">
        <v>51.635800000000003</v>
      </c>
      <c r="BL414">
        <v>47.768000000000001</v>
      </c>
      <c r="BM414">
        <v>47.146999999999998</v>
      </c>
      <c r="BN414">
        <v>27.473600000000001</v>
      </c>
      <c r="BO414">
        <v>27.162500000000001</v>
      </c>
      <c r="BP414" s="3">
        <v>49.351500000000001</v>
      </c>
      <c r="BQ414">
        <v>446.41950000000003</v>
      </c>
      <c r="BR414">
        <v>100.6947</v>
      </c>
      <c r="BS414" s="3">
        <v>126.4182</v>
      </c>
      <c r="BT414" s="4">
        <v>140.66941596000001</v>
      </c>
      <c r="BU414">
        <v>1</v>
      </c>
      <c r="BV414">
        <v>1.3216000000000001</v>
      </c>
      <c r="BW414">
        <v>83.41</v>
      </c>
      <c r="BX414" s="3">
        <v>1.5872999999999999</v>
      </c>
      <c r="BY414">
        <v>1650.55</v>
      </c>
      <c r="BZ414">
        <v>32.145000000000003</v>
      </c>
      <c r="CA414">
        <v>1639.75</v>
      </c>
      <c r="CB414" s="3">
        <v>684.89</v>
      </c>
      <c r="CC414">
        <v>4.8100000000000005</v>
      </c>
    </row>
    <row r="415" spans="1:81" x14ac:dyDescent="0.3">
      <c r="A415" s="2">
        <v>40990</v>
      </c>
      <c r="B415">
        <v>3.677</v>
      </c>
      <c r="C415">
        <v>53.122999999999998</v>
      </c>
      <c r="D415">
        <v>26.328399999999998</v>
      </c>
      <c r="E415">
        <v>23.8216</v>
      </c>
      <c r="F415">
        <v>28.9665</v>
      </c>
      <c r="G415">
        <v>40.173099999999998</v>
      </c>
      <c r="H415">
        <v>26.1126</v>
      </c>
      <c r="I415">
        <v>14.356199999999999</v>
      </c>
      <c r="J415">
        <v>27.543900000000001</v>
      </c>
      <c r="K415">
        <v>8.0497999999999994</v>
      </c>
      <c r="L415">
        <v>28.7075</v>
      </c>
      <c r="M415">
        <v>30.145600000000002</v>
      </c>
      <c r="N415">
        <v>58.863799999999998</v>
      </c>
      <c r="O415">
        <v>14.4316</v>
      </c>
      <c r="P415">
        <v>11.4506</v>
      </c>
      <c r="Q415">
        <v>25.19</v>
      </c>
      <c r="R415">
        <v>17.0579</v>
      </c>
      <c r="S415">
        <v>23.4343</v>
      </c>
      <c r="T415">
        <v>99.41</v>
      </c>
      <c r="U415">
        <v>21.994499999999999</v>
      </c>
      <c r="V415">
        <v>97.56</v>
      </c>
      <c r="W415">
        <v>41.627899999999997</v>
      </c>
      <c r="X415">
        <v>31.134599999999999</v>
      </c>
      <c r="Y415">
        <v>75.816000000000003</v>
      </c>
      <c r="Z415">
        <v>7.0385999999999997</v>
      </c>
      <c r="AA415">
        <v>33.213200000000001</v>
      </c>
      <c r="AB415">
        <v>67.008600000000001</v>
      </c>
      <c r="AC415">
        <v>222.786</v>
      </c>
      <c r="AD415">
        <v>29.271999999999998</v>
      </c>
      <c r="AE415">
        <v>22.709700000000002</v>
      </c>
      <c r="AF415">
        <v>41.183300000000003</v>
      </c>
      <c r="AG415">
        <v>26.3352</v>
      </c>
      <c r="AH415">
        <v>4.6966999999999999</v>
      </c>
      <c r="AI415">
        <v>37.135199999999998</v>
      </c>
      <c r="AJ415">
        <v>18.247800000000002</v>
      </c>
      <c r="AK415">
        <v>9.5695999999999994</v>
      </c>
      <c r="AL415">
        <v>96.772999999999996</v>
      </c>
      <c r="AM415">
        <v>8.0626999999999995</v>
      </c>
      <c r="AN415">
        <v>8.3812999999999995</v>
      </c>
      <c r="AO415">
        <v>18.492999999999999</v>
      </c>
      <c r="AP415">
        <v>54.316000000000003</v>
      </c>
      <c r="AQ415">
        <v>50.545900000000003</v>
      </c>
      <c r="AR415">
        <v>60.841999999999999</v>
      </c>
      <c r="AS415">
        <v>82.933599999999998</v>
      </c>
      <c r="AT415">
        <v>38.21</v>
      </c>
      <c r="AU415">
        <v>15.7258</v>
      </c>
      <c r="AV415">
        <v>75.135199999999998</v>
      </c>
      <c r="AW415">
        <v>38.759399999999999</v>
      </c>
      <c r="AX415">
        <v>109.20099999999999</v>
      </c>
      <c r="AY415">
        <v>41.152000000000001</v>
      </c>
      <c r="AZ415">
        <v>47.398800000000001</v>
      </c>
      <c r="BA415">
        <v>153.5445</v>
      </c>
      <c r="BB415">
        <v>21.648800000000001</v>
      </c>
      <c r="BC415">
        <v>50.6051</v>
      </c>
      <c r="BD415">
        <v>35.314900000000002</v>
      </c>
      <c r="BE415">
        <v>27.339600000000001</v>
      </c>
      <c r="BF415">
        <v>74.765000000000001</v>
      </c>
      <c r="BG415">
        <v>70.444000000000003</v>
      </c>
      <c r="BH415">
        <v>28.646599999999999</v>
      </c>
      <c r="BI415">
        <v>26.3507</v>
      </c>
      <c r="BJ415">
        <v>25.056799999999999</v>
      </c>
      <c r="BK415">
        <v>51.881700000000002</v>
      </c>
      <c r="BL415">
        <v>47.326999999999998</v>
      </c>
      <c r="BM415">
        <v>47.067999999999998</v>
      </c>
      <c r="BN415">
        <v>27.598300000000002</v>
      </c>
      <c r="BO415">
        <v>27.080500000000001</v>
      </c>
      <c r="BP415" s="3">
        <v>49.424900000000001</v>
      </c>
      <c r="BQ415">
        <v>447.55489999999998</v>
      </c>
      <c r="BR415">
        <v>100.5312</v>
      </c>
      <c r="BS415" s="3">
        <v>125.0591</v>
      </c>
      <c r="BT415" s="4">
        <v>140.67079139000001</v>
      </c>
      <c r="BU415">
        <v>1</v>
      </c>
      <c r="BV415">
        <v>1.3201000000000001</v>
      </c>
      <c r="BW415">
        <v>82.54</v>
      </c>
      <c r="BX415" s="3">
        <v>1.5821000000000001</v>
      </c>
      <c r="BY415">
        <v>1645.91</v>
      </c>
      <c r="BZ415">
        <v>31.574999999999999</v>
      </c>
      <c r="CA415">
        <v>1620.38</v>
      </c>
      <c r="CB415" s="3">
        <v>656.35</v>
      </c>
      <c r="CC415">
        <v>4.7</v>
      </c>
    </row>
    <row r="416" spans="1:81" x14ac:dyDescent="0.3">
      <c r="A416" s="2">
        <v>40991</v>
      </c>
      <c r="B416">
        <v>3.7877999999999998</v>
      </c>
      <c r="C416">
        <v>53.0107</v>
      </c>
      <c r="D416">
        <v>26.52</v>
      </c>
      <c r="E416">
        <v>24.233699999999999</v>
      </c>
      <c r="F416">
        <v>29.0959</v>
      </c>
      <c r="G416">
        <v>39.985500000000002</v>
      </c>
      <c r="H416">
        <v>26.398</v>
      </c>
      <c r="I416">
        <v>14.4703</v>
      </c>
      <c r="J416">
        <v>27.560600000000001</v>
      </c>
      <c r="K416">
        <v>8.1006999999999998</v>
      </c>
      <c r="L416">
        <v>28.7075</v>
      </c>
      <c r="M416">
        <v>29.9573</v>
      </c>
      <c r="N416">
        <v>59.081099999999999</v>
      </c>
      <c r="O416">
        <v>14.5153</v>
      </c>
      <c r="P416">
        <v>11.398099999999999</v>
      </c>
      <c r="Q416">
        <v>24.9937</v>
      </c>
      <c r="R416">
        <v>17.410599999999999</v>
      </c>
      <c r="S416">
        <v>23.6401</v>
      </c>
      <c r="T416">
        <v>99.07</v>
      </c>
      <c r="U416">
        <v>22.2287</v>
      </c>
      <c r="V416">
        <v>97.18</v>
      </c>
      <c r="W416">
        <v>42.180700000000002</v>
      </c>
      <c r="X416">
        <v>31.450600000000001</v>
      </c>
      <c r="Y416">
        <v>75.457999999999998</v>
      </c>
      <c r="Z416">
        <v>7.0263999999999998</v>
      </c>
      <c r="AA416">
        <v>32.318199999999997</v>
      </c>
      <c r="AB416">
        <v>66.631</v>
      </c>
      <c r="AC416">
        <v>220.82400000000001</v>
      </c>
      <c r="AD416">
        <v>29.990200000000002</v>
      </c>
      <c r="AE416">
        <v>23.072800000000001</v>
      </c>
      <c r="AF416">
        <v>40.9</v>
      </c>
      <c r="AG416">
        <v>26.6707</v>
      </c>
      <c r="AH416">
        <v>4.7823000000000002</v>
      </c>
      <c r="AI416">
        <v>37.4133</v>
      </c>
      <c r="AJ416">
        <v>18.3565</v>
      </c>
      <c r="AK416">
        <v>9.7897999999999996</v>
      </c>
      <c r="AL416">
        <v>95.320999999999998</v>
      </c>
      <c r="AM416">
        <v>8.0167000000000002</v>
      </c>
      <c r="AN416">
        <v>8.4596999999999998</v>
      </c>
      <c r="AO416">
        <v>18.388000000000002</v>
      </c>
      <c r="AP416">
        <v>54.348999999999997</v>
      </c>
      <c r="AQ416">
        <v>50.510599999999997</v>
      </c>
      <c r="AR416">
        <v>60.883000000000003</v>
      </c>
      <c r="AS416">
        <v>84.016599999999997</v>
      </c>
      <c r="AT416">
        <v>38.475000000000001</v>
      </c>
      <c r="AU416">
        <v>15.8339</v>
      </c>
      <c r="AV416">
        <v>75.855500000000006</v>
      </c>
      <c r="AW416">
        <v>39.081800000000001</v>
      </c>
      <c r="AX416">
        <v>110.462</v>
      </c>
      <c r="AY416">
        <v>41.036000000000001</v>
      </c>
      <c r="AZ416">
        <v>47.723999999999997</v>
      </c>
      <c r="BA416">
        <v>153.53710000000001</v>
      </c>
      <c r="BB416">
        <v>21.633299999999998</v>
      </c>
      <c r="BC416">
        <v>50.675699999999999</v>
      </c>
      <c r="BD416">
        <v>35.718299999999999</v>
      </c>
      <c r="BE416">
        <v>27.366399999999999</v>
      </c>
      <c r="BF416">
        <v>74.569999999999993</v>
      </c>
      <c r="BG416">
        <v>70.355999999999995</v>
      </c>
      <c r="BH416">
        <v>28.9437</v>
      </c>
      <c r="BI416">
        <v>26.334199999999999</v>
      </c>
      <c r="BJ416">
        <v>24.250800000000002</v>
      </c>
      <c r="BK416">
        <v>51.8125</v>
      </c>
      <c r="BL416">
        <v>47.515000000000001</v>
      </c>
      <c r="BM416">
        <v>46.875999999999998</v>
      </c>
      <c r="BN416">
        <v>27.9513</v>
      </c>
      <c r="BO416">
        <v>26.916699999999999</v>
      </c>
      <c r="BP416" s="3">
        <v>49.506399999999999</v>
      </c>
      <c r="BQ416">
        <v>448.97579999999999</v>
      </c>
      <c r="BR416">
        <v>100.5038</v>
      </c>
      <c r="BS416" s="3">
        <v>125.08280000000001</v>
      </c>
      <c r="BT416" s="4">
        <v>140.67219419</v>
      </c>
      <c r="BU416">
        <v>1</v>
      </c>
      <c r="BV416">
        <v>1.327</v>
      </c>
      <c r="BW416">
        <v>82.35</v>
      </c>
      <c r="BX416" s="3">
        <v>1.5869</v>
      </c>
      <c r="BY416">
        <v>1661.7</v>
      </c>
      <c r="BZ416">
        <v>32.217100000000002</v>
      </c>
      <c r="CA416">
        <v>1626.5</v>
      </c>
      <c r="CB416" s="3">
        <v>658.75</v>
      </c>
      <c r="CC416">
        <v>4.6899999999999995</v>
      </c>
    </row>
    <row r="417" spans="1:81" x14ac:dyDescent="0.3">
      <c r="A417" s="2">
        <v>40994</v>
      </c>
      <c r="B417">
        <v>3.7408000000000001</v>
      </c>
      <c r="C417">
        <v>53.401200000000003</v>
      </c>
      <c r="D417">
        <v>26.863900000000001</v>
      </c>
      <c r="E417">
        <v>24.729800000000001</v>
      </c>
      <c r="F417">
        <v>29.600100000000001</v>
      </c>
      <c r="G417">
        <v>40.509</v>
      </c>
      <c r="H417">
        <v>26.4861</v>
      </c>
      <c r="I417">
        <v>14.505700000000001</v>
      </c>
      <c r="J417">
        <v>28.1279</v>
      </c>
      <c r="K417">
        <v>8.1644000000000005</v>
      </c>
      <c r="L417">
        <v>28.934999999999999</v>
      </c>
      <c r="M417">
        <v>30.3903</v>
      </c>
      <c r="N417">
        <v>59.769399999999997</v>
      </c>
      <c r="O417">
        <v>14.506</v>
      </c>
      <c r="P417">
        <v>11.476900000000001</v>
      </c>
      <c r="Q417">
        <v>25.156300000000002</v>
      </c>
      <c r="R417">
        <v>17.334299999999999</v>
      </c>
      <c r="S417">
        <v>23.745100000000001</v>
      </c>
      <c r="T417">
        <v>100.47</v>
      </c>
      <c r="U417">
        <v>22.644600000000001</v>
      </c>
      <c r="V417">
        <v>98.2</v>
      </c>
      <c r="W417">
        <v>42.801699999999997</v>
      </c>
      <c r="X417">
        <v>31.113600000000002</v>
      </c>
      <c r="Y417">
        <v>76.088999999999999</v>
      </c>
      <c r="Z417">
        <v>7.0354999999999999</v>
      </c>
      <c r="AA417">
        <v>33.060099999999998</v>
      </c>
      <c r="AB417">
        <v>67.8583</v>
      </c>
      <c r="AC417">
        <v>222.65199999999999</v>
      </c>
      <c r="AD417">
        <v>30.433</v>
      </c>
      <c r="AE417">
        <v>23.230899999999998</v>
      </c>
      <c r="AF417">
        <v>41.084099999999999</v>
      </c>
      <c r="AG417">
        <v>26.453399999999998</v>
      </c>
      <c r="AH417">
        <v>4.8064</v>
      </c>
      <c r="AI417">
        <v>37.898299999999999</v>
      </c>
      <c r="AJ417">
        <v>18.773700000000002</v>
      </c>
      <c r="AK417">
        <v>9.7177000000000007</v>
      </c>
      <c r="AL417">
        <v>96.046999999999997</v>
      </c>
      <c r="AM417">
        <v>8.25</v>
      </c>
      <c r="AN417">
        <v>8.4566999999999997</v>
      </c>
      <c r="AO417">
        <v>18.733000000000001</v>
      </c>
      <c r="AP417">
        <v>55.05</v>
      </c>
      <c r="AQ417">
        <v>51.754600000000003</v>
      </c>
      <c r="AR417">
        <v>61.878999999999998</v>
      </c>
      <c r="AS417">
        <v>84.733400000000003</v>
      </c>
      <c r="AT417">
        <v>39.335000000000001</v>
      </c>
      <c r="AU417">
        <v>16.088699999999999</v>
      </c>
      <c r="AV417">
        <v>76.911100000000005</v>
      </c>
      <c r="AW417">
        <v>39.735399999999998</v>
      </c>
      <c r="AX417">
        <v>112.116</v>
      </c>
      <c r="AY417">
        <v>41.524999999999999</v>
      </c>
      <c r="AZ417">
        <v>49.009099999999997</v>
      </c>
      <c r="BA417">
        <v>155.2482</v>
      </c>
      <c r="BB417">
        <v>21.881699999999999</v>
      </c>
      <c r="BC417">
        <v>51.162500000000001</v>
      </c>
      <c r="BD417">
        <v>36.517099999999999</v>
      </c>
      <c r="BE417">
        <v>27.523399999999999</v>
      </c>
      <c r="BF417">
        <v>75.677999999999997</v>
      </c>
      <c r="BG417">
        <v>70.881</v>
      </c>
      <c r="BH417">
        <v>29.4541</v>
      </c>
      <c r="BI417">
        <v>26.844899999999999</v>
      </c>
      <c r="BJ417">
        <v>24.5059</v>
      </c>
      <c r="BK417">
        <v>51.835599999999999</v>
      </c>
      <c r="BL417">
        <v>48.045999999999999</v>
      </c>
      <c r="BM417">
        <v>48.134</v>
      </c>
      <c r="BN417">
        <v>28.252500000000001</v>
      </c>
      <c r="BO417">
        <v>26.8552</v>
      </c>
      <c r="BP417" s="3">
        <v>49.873100000000001</v>
      </c>
      <c r="BQ417">
        <v>449.34629999999999</v>
      </c>
      <c r="BR417">
        <v>100.5508</v>
      </c>
      <c r="BS417" s="3">
        <v>125.65989999999999</v>
      </c>
      <c r="BT417" s="4">
        <v>140.6763636</v>
      </c>
      <c r="BU417">
        <v>1</v>
      </c>
      <c r="BV417">
        <v>1.3359000000000001</v>
      </c>
      <c r="BW417">
        <v>82.82</v>
      </c>
      <c r="BX417" s="3">
        <v>1.5971</v>
      </c>
      <c r="BY417">
        <v>1690.18</v>
      </c>
      <c r="BZ417">
        <v>32.83</v>
      </c>
      <c r="CA417">
        <v>1648.13</v>
      </c>
      <c r="CB417" s="3">
        <v>672.5</v>
      </c>
      <c r="CC417">
        <v>4.62</v>
      </c>
    </row>
    <row r="418" spans="1:81" x14ac:dyDescent="0.3">
      <c r="A418" s="2">
        <v>40995</v>
      </c>
      <c r="B418">
        <v>3.7103999999999999</v>
      </c>
      <c r="C418">
        <v>53.015999999999998</v>
      </c>
      <c r="D418">
        <v>26.815999999999999</v>
      </c>
      <c r="E418">
        <v>24.593800000000002</v>
      </c>
      <c r="F418">
        <v>29.760200000000001</v>
      </c>
      <c r="G418">
        <v>40.688699999999997</v>
      </c>
      <c r="H418">
        <v>26.348700000000001</v>
      </c>
      <c r="I418">
        <v>14.4192</v>
      </c>
      <c r="J418">
        <v>28.440799999999999</v>
      </c>
      <c r="K418">
        <v>8.1707999999999998</v>
      </c>
      <c r="L418">
        <v>29.023099999999999</v>
      </c>
      <c r="M418">
        <v>30.988199999999999</v>
      </c>
      <c r="N418">
        <v>59.2622</v>
      </c>
      <c r="O418">
        <v>14.4285</v>
      </c>
      <c r="P418">
        <v>11.436</v>
      </c>
      <c r="Q418">
        <v>23.656300000000002</v>
      </c>
      <c r="R418">
        <v>17.130600000000001</v>
      </c>
      <c r="S418">
        <v>23.698899999999998</v>
      </c>
      <c r="T418">
        <v>100.28</v>
      </c>
      <c r="U418">
        <v>22.535599999999999</v>
      </c>
      <c r="V418">
        <v>98.66</v>
      </c>
      <c r="W418">
        <v>42.468499999999999</v>
      </c>
      <c r="X418">
        <v>30.9345</v>
      </c>
      <c r="Y418">
        <v>76.209000000000003</v>
      </c>
      <c r="Z418">
        <v>6.9469000000000003</v>
      </c>
      <c r="AA418">
        <v>33.020899999999997</v>
      </c>
      <c r="AB418">
        <v>67.669499999999999</v>
      </c>
      <c r="AC418">
        <v>224.74799999999999</v>
      </c>
      <c r="AD418">
        <v>30.142700000000001</v>
      </c>
      <c r="AE418">
        <v>23.2181</v>
      </c>
      <c r="AF418">
        <v>41.176200000000001</v>
      </c>
      <c r="AG418">
        <v>26.8079</v>
      </c>
      <c r="AH418">
        <v>4.6208</v>
      </c>
      <c r="AI418">
        <v>38.244100000000003</v>
      </c>
      <c r="AJ418">
        <v>18.708500000000001</v>
      </c>
      <c r="AK418">
        <v>9.5923999999999996</v>
      </c>
      <c r="AL418">
        <v>96.268000000000001</v>
      </c>
      <c r="AM418">
        <v>8.3847000000000005</v>
      </c>
      <c r="AN418">
        <v>8.4144000000000005</v>
      </c>
      <c r="AO418">
        <v>18.963999999999999</v>
      </c>
      <c r="AP418">
        <v>55.286999999999999</v>
      </c>
      <c r="AQ418">
        <v>51.366399999999999</v>
      </c>
      <c r="AR418">
        <v>61.573999999999998</v>
      </c>
      <c r="AS418">
        <v>84.195800000000006</v>
      </c>
      <c r="AT418">
        <v>38.375</v>
      </c>
      <c r="AU418">
        <v>16.142700000000001</v>
      </c>
      <c r="AV418">
        <v>76.340500000000006</v>
      </c>
      <c r="AW418">
        <v>39.529400000000003</v>
      </c>
      <c r="AX418">
        <v>110.593</v>
      </c>
      <c r="AY418">
        <v>41.451000000000001</v>
      </c>
      <c r="AZ418">
        <v>48.628399999999999</v>
      </c>
      <c r="BA418">
        <v>154.8073</v>
      </c>
      <c r="BB418">
        <v>21.881699999999999</v>
      </c>
      <c r="BC418">
        <v>51.343000000000004</v>
      </c>
      <c r="BD418">
        <v>36.295699999999997</v>
      </c>
      <c r="BE418">
        <v>27.511900000000001</v>
      </c>
      <c r="BF418">
        <v>75.966999999999999</v>
      </c>
      <c r="BG418">
        <v>70.897000000000006</v>
      </c>
      <c r="BH418">
        <v>29.5608</v>
      </c>
      <c r="BI418">
        <v>26.787199999999999</v>
      </c>
      <c r="BJ418">
        <v>24.354700000000001</v>
      </c>
      <c r="BK418">
        <v>51.5974</v>
      </c>
      <c r="BL418">
        <v>47.744</v>
      </c>
      <c r="BM418">
        <v>48.421999999999997</v>
      </c>
      <c r="BN418">
        <v>28.1937</v>
      </c>
      <c r="BO418">
        <v>26.3977</v>
      </c>
      <c r="BP418" s="3">
        <v>49.7834</v>
      </c>
      <c r="BQ418">
        <v>449.61219999999997</v>
      </c>
      <c r="BR418">
        <v>100.5564</v>
      </c>
      <c r="BS418" s="3">
        <v>126.0142</v>
      </c>
      <c r="BT418" s="4">
        <v>140.67774301</v>
      </c>
      <c r="BU418">
        <v>1</v>
      </c>
      <c r="BV418">
        <v>1.3312999999999999</v>
      </c>
      <c r="BW418">
        <v>83.17</v>
      </c>
      <c r="BX418" s="3">
        <v>1.5951</v>
      </c>
      <c r="BY418">
        <v>1680.75</v>
      </c>
      <c r="BZ418">
        <v>32.596200000000003</v>
      </c>
      <c r="CA418">
        <v>1654.06</v>
      </c>
      <c r="CB418" s="3">
        <v>659.06</v>
      </c>
      <c r="CC418">
        <v>4.8100000000000005</v>
      </c>
    </row>
    <row r="419" spans="1:81" x14ac:dyDescent="0.3">
      <c r="A419" s="2">
        <v>40996</v>
      </c>
      <c r="B419">
        <v>3.6055999999999999</v>
      </c>
      <c r="C419">
        <v>52.834099999999999</v>
      </c>
      <c r="D419">
        <v>26.724599999999999</v>
      </c>
      <c r="E419">
        <v>23.697600000000001</v>
      </c>
      <c r="F419">
        <v>29.688600000000001</v>
      </c>
      <c r="G419">
        <v>40.852800000000002</v>
      </c>
      <c r="H419">
        <v>26.006799999999998</v>
      </c>
      <c r="I419">
        <v>14.2461</v>
      </c>
      <c r="J419">
        <v>27.885999999999999</v>
      </c>
      <c r="K419">
        <v>8.0593000000000004</v>
      </c>
      <c r="L419">
        <v>28.549800000000001</v>
      </c>
      <c r="M419">
        <v>31.863700000000001</v>
      </c>
      <c r="N419">
        <v>60.3127</v>
      </c>
      <c r="O419">
        <v>14.2239</v>
      </c>
      <c r="P419">
        <v>11.345599999999999</v>
      </c>
      <c r="Q419">
        <v>23.324999999999999</v>
      </c>
      <c r="R419">
        <v>16.635999999999999</v>
      </c>
      <c r="S419">
        <v>23.564499999999999</v>
      </c>
      <c r="T419">
        <v>98.32</v>
      </c>
      <c r="U419">
        <v>22.248899999999999</v>
      </c>
      <c r="V419">
        <v>98.39</v>
      </c>
      <c r="W419">
        <v>41.8551</v>
      </c>
      <c r="X419">
        <v>29.870699999999999</v>
      </c>
      <c r="Y419">
        <v>75.960999999999999</v>
      </c>
      <c r="Z419">
        <v>6.8795999999999999</v>
      </c>
      <c r="AA419">
        <v>32.534100000000002</v>
      </c>
      <c r="AB419">
        <v>67.008600000000001</v>
      </c>
      <c r="AC419">
        <v>222.56299999999999</v>
      </c>
      <c r="AD419">
        <v>29.7074</v>
      </c>
      <c r="AE419">
        <v>23.1797</v>
      </c>
      <c r="AF419">
        <v>41.112499999999997</v>
      </c>
      <c r="AG419">
        <v>25.957799999999999</v>
      </c>
      <c r="AH419">
        <v>4.6410999999999998</v>
      </c>
      <c r="AI419">
        <v>37.199100000000001</v>
      </c>
      <c r="AJ419">
        <v>18.4955</v>
      </c>
      <c r="AK419">
        <v>9.5998999999999999</v>
      </c>
      <c r="AL419">
        <v>94.468000000000004</v>
      </c>
      <c r="AM419">
        <v>8.1120000000000001</v>
      </c>
      <c r="AN419">
        <v>8.3330000000000002</v>
      </c>
      <c r="AO419">
        <v>19.061</v>
      </c>
      <c r="AP419">
        <v>55.180999999999997</v>
      </c>
      <c r="AQ419">
        <v>52.107500000000002</v>
      </c>
      <c r="AR419">
        <v>61.179000000000002</v>
      </c>
      <c r="AS419">
        <v>81.234999999999999</v>
      </c>
      <c r="AT419">
        <v>38.515000000000001</v>
      </c>
      <c r="AU419">
        <v>16.274000000000001</v>
      </c>
      <c r="AV419">
        <v>75.520300000000006</v>
      </c>
      <c r="AW419">
        <v>38.956400000000002</v>
      </c>
      <c r="AX419">
        <v>110.619</v>
      </c>
      <c r="AY419">
        <v>41.343000000000004</v>
      </c>
      <c r="AZ419">
        <v>48.192</v>
      </c>
      <c r="BA419">
        <v>154.8895</v>
      </c>
      <c r="BB419">
        <v>21.579000000000001</v>
      </c>
      <c r="BC419">
        <v>51.515700000000002</v>
      </c>
      <c r="BD419">
        <v>36.596200000000003</v>
      </c>
      <c r="BE419">
        <v>27.814299999999999</v>
      </c>
      <c r="BF419">
        <v>75.763999999999996</v>
      </c>
      <c r="BG419">
        <v>70.347999999999999</v>
      </c>
      <c r="BH419">
        <v>29.1875</v>
      </c>
      <c r="BI419">
        <v>26.5154</v>
      </c>
      <c r="BJ419">
        <v>24.207899999999999</v>
      </c>
      <c r="BK419">
        <v>51.628100000000003</v>
      </c>
      <c r="BL419">
        <v>47.981000000000002</v>
      </c>
      <c r="BM419">
        <v>48.430999999999997</v>
      </c>
      <c r="BN419">
        <v>28.0854</v>
      </c>
      <c r="BO419">
        <v>26.124600000000001</v>
      </c>
      <c r="BP419" s="3">
        <v>49.864899999999999</v>
      </c>
      <c r="BQ419">
        <v>449.41480000000001</v>
      </c>
      <c r="BR419">
        <v>100.43040000000001</v>
      </c>
      <c r="BS419" s="3">
        <v>125.712</v>
      </c>
      <c r="BT419" s="4">
        <v>140.67911853000001</v>
      </c>
      <c r="BU419">
        <v>1</v>
      </c>
      <c r="BV419">
        <v>1.3317000000000001</v>
      </c>
      <c r="BW419">
        <v>82.9</v>
      </c>
      <c r="BX419" s="3">
        <v>1.5889</v>
      </c>
      <c r="BY419">
        <v>1663.55</v>
      </c>
      <c r="BZ419">
        <v>32.064999999999998</v>
      </c>
      <c r="CA419">
        <v>1635.75</v>
      </c>
      <c r="CB419" s="3">
        <v>647.75</v>
      </c>
      <c r="CC419">
        <v>4.79</v>
      </c>
    </row>
    <row r="420" spans="1:81" x14ac:dyDescent="0.3">
      <c r="A420" s="2">
        <v>40997</v>
      </c>
      <c r="B420">
        <v>3.5053999999999998</v>
      </c>
      <c r="C420">
        <v>52.641599999999997</v>
      </c>
      <c r="D420">
        <v>26.4024</v>
      </c>
      <c r="E420">
        <v>23.349499999999999</v>
      </c>
      <c r="F420">
        <v>29.177700000000002</v>
      </c>
      <c r="G420">
        <v>40.509</v>
      </c>
      <c r="H420">
        <v>25.150500000000001</v>
      </c>
      <c r="I420">
        <v>13.915699999999999</v>
      </c>
      <c r="J420">
        <v>27.6691</v>
      </c>
      <c r="K420">
        <v>7.8684000000000003</v>
      </c>
      <c r="L420">
        <v>28.116800000000001</v>
      </c>
      <c r="M420">
        <v>31.915500000000002</v>
      </c>
      <c r="N420">
        <v>59.606400000000001</v>
      </c>
      <c r="O420">
        <v>14.0038</v>
      </c>
      <c r="P420">
        <v>11.1793</v>
      </c>
      <c r="Q420">
        <v>23.208400000000001</v>
      </c>
      <c r="R420">
        <v>15.963100000000001</v>
      </c>
      <c r="S420">
        <v>23.304099999999998</v>
      </c>
      <c r="T420">
        <v>96.06</v>
      </c>
      <c r="U420">
        <v>21.966200000000001</v>
      </c>
      <c r="V420">
        <v>95.52</v>
      </c>
      <c r="W420">
        <v>41.309800000000003</v>
      </c>
      <c r="X420">
        <v>29.723300000000002</v>
      </c>
      <c r="Y420">
        <v>76.686000000000007</v>
      </c>
      <c r="Z420">
        <v>6.7511999999999999</v>
      </c>
      <c r="AA420">
        <v>32.227899999999998</v>
      </c>
      <c r="AB420">
        <v>66.261899999999997</v>
      </c>
      <c r="AC420">
        <v>222.16200000000001</v>
      </c>
      <c r="AD420">
        <v>28.866499999999998</v>
      </c>
      <c r="AE420">
        <v>23.072800000000001</v>
      </c>
      <c r="AF420">
        <v>40.744300000000003</v>
      </c>
      <c r="AG420">
        <v>25.229700000000001</v>
      </c>
      <c r="AH420">
        <v>4.5818000000000003</v>
      </c>
      <c r="AI420">
        <v>36.687899999999999</v>
      </c>
      <c r="AJ420">
        <v>18.421700000000001</v>
      </c>
      <c r="AK420">
        <v>9.0569000000000006</v>
      </c>
      <c r="AL420">
        <v>93.269000000000005</v>
      </c>
      <c r="AM420">
        <v>8.0265000000000004</v>
      </c>
      <c r="AN420">
        <v>8.2185000000000006</v>
      </c>
      <c r="AO420">
        <v>18.821999999999999</v>
      </c>
      <c r="AP420">
        <v>54.887</v>
      </c>
      <c r="AQ420">
        <v>51.075200000000002</v>
      </c>
      <c r="AR420">
        <v>60.972999999999999</v>
      </c>
      <c r="AS420">
        <v>82.606300000000005</v>
      </c>
      <c r="AT420">
        <v>39.102499999999999</v>
      </c>
      <c r="AU420">
        <v>16.235399999999998</v>
      </c>
      <c r="AV420">
        <v>76.204999999999998</v>
      </c>
      <c r="AW420">
        <v>38.508699999999997</v>
      </c>
      <c r="AX420">
        <v>108.343</v>
      </c>
      <c r="AY420">
        <v>41.343000000000004</v>
      </c>
      <c r="AZ420">
        <v>48.1524</v>
      </c>
      <c r="BA420">
        <v>155.62180000000001</v>
      </c>
      <c r="BB420">
        <v>21.8584</v>
      </c>
      <c r="BC420">
        <v>51.4529</v>
      </c>
      <c r="BD420">
        <v>36.121699999999997</v>
      </c>
      <c r="BE420">
        <v>28.2545</v>
      </c>
      <c r="BF420">
        <v>76.200999999999993</v>
      </c>
      <c r="BG420">
        <v>70.602999999999994</v>
      </c>
      <c r="BH420">
        <v>28.9589</v>
      </c>
      <c r="BI420">
        <v>26.457799999999999</v>
      </c>
      <c r="BJ420">
        <v>24.347899999999999</v>
      </c>
      <c r="BK420">
        <v>51.489800000000002</v>
      </c>
      <c r="BL420">
        <v>47.883000000000003</v>
      </c>
      <c r="BM420">
        <v>50.764000000000003</v>
      </c>
      <c r="BN420">
        <v>28.003</v>
      </c>
      <c r="BO420">
        <v>25.994900000000001</v>
      </c>
      <c r="BP420" s="3">
        <v>49.563400000000001</v>
      </c>
      <c r="BQ420">
        <v>450.14780000000002</v>
      </c>
      <c r="BR420">
        <v>100.1615</v>
      </c>
      <c r="BS420" s="3">
        <v>124.33540000000001</v>
      </c>
      <c r="BT420" s="4">
        <v>140.68048232999999</v>
      </c>
      <c r="BU420">
        <v>1</v>
      </c>
      <c r="BV420">
        <v>1.3302</v>
      </c>
      <c r="BW420">
        <v>82.46</v>
      </c>
      <c r="BX420" s="3">
        <v>1.5958000000000001</v>
      </c>
      <c r="BY420">
        <v>1661.57</v>
      </c>
      <c r="BZ420">
        <v>32.2438</v>
      </c>
      <c r="CA420">
        <v>1627.75</v>
      </c>
      <c r="CB420" s="3">
        <v>645.29</v>
      </c>
      <c r="CC420">
        <v>4.8100000000000005</v>
      </c>
    </row>
    <row r="421" spans="1:81" x14ac:dyDescent="0.3">
      <c r="A421" s="2">
        <v>40998</v>
      </c>
      <c r="B421">
        <v>3.5373000000000001</v>
      </c>
      <c r="C421">
        <v>53.476100000000002</v>
      </c>
      <c r="D421">
        <v>26.7333</v>
      </c>
      <c r="E421">
        <v>23.413499999999999</v>
      </c>
      <c r="F421">
        <v>29.4604</v>
      </c>
      <c r="G421">
        <v>40.860599999999998</v>
      </c>
      <c r="H421">
        <v>25.073</v>
      </c>
      <c r="I421">
        <v>14.139900000000001</v>
      </c>
      <c r="J421">
        <v>27.9986</v>
      </c>
      <c r="K421">
        <v>7.9129000000000005</v>
      </c>
      <c r="L421">
        <v>28.692900000000002</v>
      </c>
      <c r="M421">
        <v>32.475700000000003</v>
      </c>
      <c r="N421">
        <v>60.521000000000001</v>
      </c>
      <c r="O421">
        <v>14.214600000000001</v>
      </c>
      <c r="P421">
        <v>11.3018</v>
      </c>
      <c r="Q421">
        <v>23.46</v>
      </c>
      <c r="R421">
        <v>15.977600000000001</v>
      </c>
      <c r="S421">
        <v>23.572900000000001</v>
      </c>
      <c r="T421">
        <v>97.19</v>
      </c>
      <c r="U421">
        <v>22.281199999999998</v>
      </c>
      <c r="V421">
        <v>97.56</v>
      </c>
      <c r="W421">
        <v>42.279200000000003</v>
      </c>
      <c r="X421">
        <v>30.186699999999998</v>
      </c>
      <c r="Y421">
        <v>78.869</v>
      </c>
      <c r="Z421">
        <v>6.7908999999999997</v>
      </c>
      <c r="AA421">
        <v>32.451700000000002</v>
      </c>
      <c r="AB421">
        <v>67.291899999999998</v>
      </c>
      <c r="AC421">
        <v>225.328</v>
      </c>
      <c r="AD421">
        <v>29.413399999999999</v>
      </c>
      <c r="AE421">
        <v>23.5471</v>
      </c>
      <c r="AF421">
        <v>41.232799999999997</v>
      </c>
      <c r="AG421">
        <v>25.530799999999999</v>
      </c>
      <c r="AH421">
        <v>4.6028000000000002</v>
      </c>
      <c r="AI421">
        <v>36.8307</v>
      </c>
      <c r="AJ421">
        <v>18.621600000000001</v>
      </c>
      <c r="AK421">
        <v>9.1707999999999998</v>
      </c>
      <c r="AL421">
        <v>94.658000000000001</v>
      </c>
      <c r="AM421">
        <v>8.1710999999999991</v>
      </c>
      <c r="AN421">
        <v>8.2969000000000008</v>
      </c>
      <c r="AO421">
        <v>18.501000000000001</v>
      </c>
      <c r="AP421">
        <v>55.433</v>
      </c>
      <c r="AQ421">
        <v>51.0488</v>
      </c>
      <c r="AR421">
        <v>61.212000000000003</v>
      </c>
      <c r="AS421">
        <v>82.995900000000006</v>
      </c>
      <c r="AT421">
        <v>38.627499999999998</v>
      </c>
      <c r="AU421">
        <v>16.327999999999999</v>
      </c>
      <c r="AV421">
        <v>76.483099999999993</v>
      </c>
      <c r="AW421">
        <v>39.1982</v>
      </c>
      <c r="AX421">
        <v>108.877</v>
      </c>
      <c r="AY421">
        <v>41.673999999999999</v>
      </c>
      <c r="AZ421">
        <v>48.43</v>
      </c>
      <c r="BA421">
        <v>155.9057</v>
      </c>
      <c r="BB421">
        <v>21.819600000000001</v>
      </c>
      <c r="BC421">
        <v>51.782699999999998</v>
      </c>
      <c r="BD421">
        <v>36.366900000000001</v>
      </c>
      <c r="BE421">
        <v>28.331099999999999</v>
      </c>
      <c r="BF421">
        <v>76.56</v>
      </c>
      <c r="BG421">
        <v>70.953000000000003</v>
      </c>
      <c r="BH421">
        <v>29.2561</v>
      </c>
      <c r="BI421">
        <v>26.564799999999998</v>
      </c>
      <c r="BJ421">
        <v>24.481100000000001</v>
      </c>
      <c r="BK421">
        <v>51.643500000000003</v>
      </c>
      <c r="BL421">
        <v>48.332000000000001</v>
      </c>
      <c r="BM421">
        <v>51.488999999999997</v>
      </c>
      <c r="BN421">
        <v>27.767700000000001</v>
      </c>
      <c r="BO421">
        <v>26.104099999999999</v>
      </c>
      <c r="BP421" s="3">
        <v>49.873100000000001</v>
      </c>
      <c r="BQ421">
        <v>450.5883</v>
      </c>
      <c r="BR421">
        <v>100.1845</v>
      </c>
      <c r="BS421" s="3">
        <v>124.4545</v>
      </c>
      <c r="BT421" s="4">
        <v>140.68199856000001</v>
      </c>
      <c r="BU421">
        <v>1</v>
      </c>
      <c r="BV421">
        <v>1.3343</v>
      </c>
      <c r="BW421">
        <v>82.87</v>
      </c>
      <c r="BX421" s="3">
        <v>1.6008</v>
      </c>
      <c r="BY421">
        <v>1668.15</v>
      </c>
      <c r="BZ421">
        <v>32.244700000000002</v>
      </c>
      <c r="CA421">
        <v>1638.75</v>
      </c>
      <c r="CB421" s="3">
        <v>653.86</v>
      </c>
      <c r="CC421">
        <v>4.8600000000000003</v>
      </c>
    </row>
    <row r="422" spans="1:81" x14ac:dyDescent="0.3">
      <c r="A422" s="2">
        <v>41001</v>
      </c>
      <c r="B422">
        <v>3.5091999999999999</v>
      </c>
      <c r="C422">
        <v>54.7012</v>
      </c>
      <c r="D422">
        <v>26.9466</v>
      </c>
      <c r="E422">
        <v>24.113700000000001</v>
      </c>
      <c r="F422">
        <v>29.984999999999999</v>
      </c>
      <c r="G422">
        <v>41.407499999999999</v>
      </c>
      <c r="H422">
        <v>25.161100000000001</v>
      </c>
      <c r="I422">
        <v>14.2658</v>
      </c>
      <c r="J422">
        <v>28.102900000000002</v>
      </c>
      <c r="K422">
        <v>7.9447999999999999</v>
      </c>
      <c r="L422">
        <v>28.527799999999999</v>
      </c>
      <c r="M422">
        <v>32.809899999999999</v>
      </c>
      <c r="N422">
        <v>61.924700000000001</v>
      </c>
      <c r="O422">
        <v>14.208399999999999</v>
      </c>
      <c r="P422">
        <v>11.4215</v>
      </c>
      <c r="Q422">
        <v>24.0029</v>
      </c>
      <c r="R422">
        <v>15.952199999999999</v>
      </c>
      <c r="S422">
        <v>23.820699999999999</v>
      </c>
      <c r="T422">
        <v>99.07</v>
      </c>
      <c r="U422">
        <v>22.5961</v>
      </c>
      <c r="V422">
        <v>99.98</v>
      </c>
      <c r="W422">
        <v>42.991</v>
      </c>
      <c r="X422">
        <v>30.313099999999999</v>
      </c>
      <c r="Y422">
        <v>79.295000000000002</v>
      </c>
      <c r="Z422">
        <v>6.8399000000000001</v>
      </c>
      <c r="AA422">
        <v>33.048400000000001</v>
      </c>
      <c r="AB422">
        <v>68.047200000000004</v>
      </c>
      <c r="AC422">
        <v>227.15600000000001</v>
      </c>
      <c r="AD422">
        <v>29.026499999999999</v>
      </c>
      <c r="AE422">
        <v>23.987200000000001</v>
      </c>
      <c r="AF422">
        <v>41.7498</v>
      </c>
      <c r="AG422">
        <v>25.393599999999999</v>
      </c>
      <c r="AH422">
        <v>4.5674999999999999</v>
      </c>
      <c r="AI422">
        <v>37.244199999999999</v>
      </c>
      <c r="AJ422">
        <v>18.751899999999999</v>
      </c>
      <c r="AK422">
        <v>8.8707999999999991</v>
      </c>
      <c r="AL422">
        <v>94.5</v>
      </c>
      <c r="AM422">
        <v>8.1579999999999995</v>
      </c>
      <c r="AN422">
        <v>8.4205000000000005</v>
      </c>
      <c r="AO422">
        <v>19.094000000000001</v>
      </c>
      <c r="AP422">
        <v>55.530999999999999</v>
      </c>
      <c r="AQ422">
        <v>51.181100000000001</v>
      </c>
      <c r="AR422">
        <v>61.87</v>
      </c>
      <c r="AS422">
        <v>83.564700000000002</v>
      </c>
      <c r="AT422">
        <v>39.295000000000002</v>
      </c>
      <c r="AU422">
        <v>16.366599999999998</v>
      </c>
      <c r="AV422">
        <v>77.239099999999993</v>
      </c>
      <c r="AW422">
        <v>39.251899999999999</v>
      </c>
      <c r="AX422">
        <v>109.34099999999999</v>
      </c>
      <c r="AY422">
        <v>41.408999999999999</v>
      </c>
      <c r="AZ422">
        <v>48.485599999999998</v>
      </c>
      <c r="BA422">
        <v>156.51849999999999</v>
      </c>
      <c r="BB422">
        <v>22.029199999999999</v>
      </c>
      <c r="BC422">
        <v>51.978900000000003</v>
      </c>
      <c r="BD422">
        <v>36.485500000000002</v>
      </c>
      <c r="BE422">
        <v>28.380800000000001</v>
      </c>
      <c r="BF422">
        <v>76.763000000000005</v>
      </c>
      <c r="BG422">
        <v>70.968000000000004</v>
      </c>
      <c r="BH422">
        <v>29.3399</v>
      </c>
      <c r="BI422">
        <v>26.597799999999999</v>
      </c>
      <c r="BJ422">
        <v>24.611999999999998</v>
      </c>
      <c r="BK422">
        <v>51.912399999999998</v>
      </c>
      <c r="BL422">
        <v>48.438000000000002</v>
      </c>
      <c r="BM422">
        <v>51.646000000000001</v>
      </c>
      <c r="BN422">
        <v>27.9983</v>
      </c>
      <c r="BO422">
        <v>26.302099999999999</v>
      </c>
      <c r="BP422" s="3">
        <v>50.003500000000003</v>
      </c>
      <c r="BQ422">
        <v>450.94110000000001</v>
      </c>
      <c r="BR422">
        <v>100.2257</v>
      </c>
      <c r="BS422" s="3">
        <v>124.6808</v>
      </c>
      <c r="BT422" s="4">
        <v>140.68638709999999</v>
      </c>
      <c r="BU422">
        <v>1</v>
      </c>
      <c r="BV422">
        <v>1.3321000000000001</v>
      </c>
      <c r="BW422">
        <v>82.08</v>
      </c>
      <c r="BX422" s="3">
        <v>1.6024</v>
      </c>
      <c r="BY422">
        <v>1677.75</v>
      </c>
      <c r="BZ422">
        <v>32.979999999999997</v>
      </c>
      <c r="CA422">
        <v>1650.88</v>
      </c>
      <c r="CB422" s="3">
        <v>656.19</v>
      </c>
      <c r="CC422">
        <v>4.97</v>
      </c>
    </row>
    <row r="423" spans="1:81" x14ac:dyDescent="0.3">
      <c r="A423" s="2">
        <v>41002</v>
      </c>
      <c r="B423">
        <v>3.3976000000000002</v>
      </c>
      <c r="C423">
        <v>54.380200000000002</v>
      </c>
      <c r="D423">
        <v>27.138100000000001</v>
      </c>
      <c r="E423">
        <v>23.633600000000001</v>
      </c>
      <c r="F423">
        <v>29.8078</v>
      </c>
      <c r="G423">
        <v>41.157499999999999</v>
      </c>
      <c r="H423">
        <v>24.456299999999999</v>
      </c>
      <c r="I423">
        <v>13.9786</v>
      </c>
      <c r="J423">
        <v>27.765000000000001</v>
      </c>
      <c r="K423">
        <v>7.7315000000000005</v>
      </c>
      <c r="L423">
        <v>27.8857</v>
      </c>
      <c r="M423">
        <v>32.833399999999997</v>
      </c>
      <c r="N423">
        <v>61.8613</v>
      </c>
      <c r="O423">
        <v>14.0441</v>
      </c>
      <c r="P423">
        <v>11.1151</v>
      </c>
      <c r="Q423">
        <v>23.555</v>
      </c>
      <c r="R423">
        <v>15.359299999999999</v>
      </c>
      <c r="S423">
        <v>23.3629</v>
      </c>
      <c r="T423">
        <v>98.24</v>
      </c>
      <c r="U423">
        <v>22.143899999999999</v>
      </c>
      <c r="V423">
        <v>98.43</v>
      </c>
      <c r="W423">
        <v>42.241300000000003</v>
      </c>
      <c r="X423">
        <v>29.449400000000001</v>
      </c>
      <c r="Y423">
        <v>79.048000000000002</v>
      </c>
      <c r="Z423">
        <v>6.6899999999999995</v>
      </c>
      <c r="AA423">
        <v>32.816800000000001</v>
      </c>
      <c r="AB423">
        <v>67.472099999999998</v>
      </c>
      <c r="AC423">
        <v>228.226</v>
      </c>
      <c r="AD423">
        <v>29.0227</v>
      </c>
      <c r="AE423">
        <v>23.6539</v>
      </c>
      <c r="AF423">
        <v>41.161999999999999</v>
      </c>
      <c r="AG423">
        <v>24.8141</v>
      </c>
      <c r="AH423">
        <v>4.4367999999999999</v>
      </c>
      <c r="AI423">
        <v>36.372100000000003</v>
      </c>
      <c r="AJ423">
        <v>18.521599999999999</v>
      </c>
      <c r="AK423">
        <v>8.6847999999999992</v>
      </c>
      <c r="AL423">
        <v>93.236999999999995</v>
      </c>
      <c r="AM423">
        <v>7.8327</v>
      </c>
      <c r="AN423">
        <v>8.2969000000000008</v>
      </c>
      <c r="AO423">
        <v>19.422000000000001</v>
      </c>
      <c r="AP423">
        <v>55.384</v>
      </c>
      <c r="AQ423">
        <v>51.694600000000001</v>
      </c>
      <c r="AR423">
        <v>61.442</v>
      </c>
      <c r="AS423">
        <v>82.754400000000004</v>
      </c>
      <c r="AT423">
        <v>39.58</v>
      </c>
      <c r="AU423">
        <v>16.1341</v>
      </c>
      <c r="AV423">
        <v>76.411799999999999</v>
      </c>
      <c r="AW423">
        <v>38.759399999999999</v>
      </c>
      <c r="AX423">
        <v>107.42400000000001</v>
      </c>
      <c r="AY423">
        <v>41.417000000000002</v>
      </c>
      <c r="AZ423">
        <v>48.096899999999998</v>
      </c>
      <c r="BA423">
        <v>156.54089999999999</v>
      </c>
      <c r="BB423">
        <v>21.819600000000001</v>
      </c>
      <c r="BC423">
        <v>51.719799999999999</v>
      </c>
      <c r="BD423">
        <v>36.159100000000002</v>
      </c>
      <c r="BE423">
        <v>28.235399999999998</v>
      </c>
      <c r="BF423">
        <v>77.573999999999998</v>
      </c>
      <c r="BG423">
        <v>70.617999999999995</v>
      </c>
      <c r="BH423">
        <v>29.4999</v>
      </c>
      <c r="BI423">
        <v>26.3095</v>
      </c>
      <c r="BJ423">
        <v>24.803899999999999</v>
      </c>
      <c r="BK423">
        <v>51.551299999999998</v>
      </c>
      <c r="BL423">
        <v>48.396999999999998</v>
      </c>
      <c r="BM423">
        <v>51.89</v>
      </c>
      <c r="BN423">
        <v>28.3231</v>
      </c>
      <c r="BO423">
        <v>26.261099999999999</v>
      </c>
      <c r="BP423" s="3">
        <v>49.424900000000001</v>
      </c>
      <c r="BQ423">
        <v>450.24270000000001</v>
      </c>
      <c r="BR423">
        <v>100.25239999999999</v>
      </c>
      <c r="BS423" s="3">
        <v>124.83580000000001</v>
      </c>
      <c r="BT423" s="4">
        <v>140.68772752999999</v>
      </c>
      <c r="BU423">
        <v>1</v>
      </c>
      <c r="BV423">
        <v>1.3232999999999999</v>
      </c>
      <c r="BW423">
        <v>82.81</v>
      </c>
      <c r="BX423" s="3">
        <v>1.5912999999999999</v>
      </c>
      <c r="BY423">
        <v>1645.85</v>
      </c>
      <c r="BZ423">
        <v>32.6325</v>
      </c>
      <c r="CA423">
        <v>1642.63</v>
      </c>
      <c r="CB423" s="3">
        <v>651.08000000000004</v>
      </c>
      <c r="CC423">
        <v>4.95</v>
      </c>
    </row>
    <row r="424" spans="1:81" x14ac:dyDescent="0.3">
      <c r="A424" s="2">
        <v>41003</v>
      </c>
      <c r="B424">
        <v>3.2208000000000001</v>
      </c>
      <c r="C424">
        <v>53.213999999999999</v>
      </c>
      <c r="D424">
        <v>26.441600000000001</v>
      </c>
      <c r="E424">
        <v>22.193200000000001</v>
      </c>
      <c r="F424">
        <v>28.768899999999999</v>
      </c>
      <c r="G424">
        <v>40.579300000000003</v>
      </c>
      <c r="H424">
        <v>23.392099999999999</v>
      </c>
      <c r="I424">
        <v>13.4162</v>
      </c>
      <c r="J424">
        <v>26.029699999999998</v>
      </c>
      <c r="K424">
        <v>7.4577999999999998</v>
      </c>
      <c r="L424">
        <v>27.159199999999998</v>
      </c>
      <c r="M424">
        <v>32.019100000000002</v>
      </c>
      <c r="N424">
        <v>60.385199999999998</v>
      </c>
      <c r="O424">
        <v>13.458299999999999</v>
      </c>
      <c r="P424">
        <v>10.852600000000001</v>
      </c>
      <c r="Q424">
        <v>23.2575</v>
      </c>
      <c r="R424">
        <v>14.821099999999999</v>
      </c>
      <c r="S424">
        <v>22.766400000000001</v>
      </c>
      <c r="T424">
        <v>95.42</v>
      </c>
      <c r="U424">
        <v>21.291899999999998</v>
      </c>
      <c r="V424">
        <v>96.08</v>
      </c>
      <c r="W424">
        <v>41.196300000000001</v>
      </c>
      <c r="X424">
        <v>28.322400000000002</v>
      </c>
      <c r="Y424">
        <v>77.760000000000005</v>
      </c>
      <c r="Z424">
        <v>6.5248999999999997</v>
      </c>
      <c r="AA424">
        <v>31.5017</v>
      </c>
      <c r="AB424">
        <v>65.317700000000002</v>
      </c>
      <c r="AC424">
        <v>222.072</v>
      </c>
      <c r="AD424">
        <v>27.727899999999998</v>
      </c>
      <c r="AE424">
        <v>23.017299999999999</v>
      </c>
      <c r="AF424">
        <v>40.397300000000001</v>
      </c>
      <c r="AG424">
        <v>23.849599999999999</v>
      </c>
      <c r="AH424">
        <v>4.2069000000000001</v>
      </c>
      <c r="AI424">
        <v>34.891100000000002</v>
      </c>
      <c r="AJ424">
        <v>17.869700000000002</v>
      </c>
      <c r="AK424">
        <v>8.1797000000000004</v>
      </c>
      <c r="AL424">
        <v>91.090999999999994</v>
      </c>
      <c r="AM424">
        <v>7.4286000000000003</v>
      </c>
      <c r="AN424">
        <v>8.0768000000000004</v>
      </c>
      <c r="AO424">
        <v>19.268000000000001</v>
      </c>
      <c r="AP424">
        <v>55.319000000000003</v>
      </c>
      <c r="AQ424">
        <v>50.791600000000003</v>
      </c>
      <c r="AR424">
        <v>60.636000000000003</v>
      </c>
      <c r="AS424">
        <v>82.793300000000002</v>
      </c>
      <c r="AT424">
        <v>38.92</v>
      </c>
      <c r="AU424">
        <v>15.777699999999999</v>
      </c>
      <c r="AV424">
        <v>75.313500000000005</v>
      </c>
      <c r="AW424">
        <v>38.437100000000001</v>
      </c>
      <c r="AX424">
        <v>105.017</v>
      </c>
      <c r="AY424">
        <v>41.292999999999999</v>
      </c>
      <c r="AZ424">
        <v>47.716099999999997</v>
      </c>
      <c r="BA424">
        <v>153.96299999999999</v>
      </c>
      <c r="BB424">
        <v>21.6799</v>
      </c>
      <c r="BC424">
        <v>51.3352</v>
      </c>
      <c r="BD424">
        <v>35.354999999999997</v>
      </c>
      <c r="BE424">
        <v>28.1205</v>
      </c>
      <c r="BF424">
        <v>76.075999999999993</v>
      </c>
      <c r="BG424">
        <v>69.863</v>
      </c>
      <c r="BH424">
        <v>29.652200000000001</v>
      </c>
      <c r="BI424">
        <v>25.708200000000001</v>
      </c>
      <c r="BJ424">
        <v>24.7181</v>
      </c>
      <c r="BK424">
        <v>51.681899999999999</v>
      </c>
      <c r="BL424">
        <v>48.347999999999999</v>
      </c>
      <c r="BM424">
        <v>51.593000000000004</v>
      </c>
      <c r="BN424">
        <v>27.9983</v>
      </c>
      <c r="BO424">
        <v>26.2134</v>
      </c>
      <c r="BP424" s="3">
        <v>49.107100000000003</v>
      </c>
      <c r="BQ424">
        <v>447.41950000000003</v>
      </c>
      <c r="BR424">
        <v>99.969899999999996</v>
      </c>
      <c r="BS424" s="3">
        <v>123.77889999999999</v>
      </c>
      <c r="BT424" s="4">
        <v>140.68910704999999</v>
      </c>
      <c r="BU424">
        <v>1</v>
      </c>
      <c r="BV424">
        <v>1.3142</v>
      </c>
      <c r="BW424">
        <v>82.46</v>
      </c>
      <c r="BX424" s="3">
        <v>1.589</v>
      </c>
      <c r="BY424">
        <v>1620.55</v>
      </c>
      <c r="BZ424">
        <v>31.383800000000001</v>
      </c>
      <c r="CA424">
        <v>1600.13</v>
      </c>
      <c r="CB424" s="3">
        <v>634.97</v>
      </c>
      <c r="CC424">
        <v>4.91</v>
      </c>
    </row>
    <row r="425" spans="1:81" x14ac:dyDescent="0.3">
      <c r="A425" s="2">
        <v>41004</v>
      </c>
      <c r="B425">
        <v>3.157</v>
      </c>
      <c r="C425">
        <v>52.802</v>
      </c>
      <c r="D425">
        <v>26.715900000000001</v>
      </c>
      <c r="E425">
        <v>22.397300000000001</v>
      </c>
      <c r="F425">
        <v>28.738299999999999</v>
      </c>
      <c r="G425">
        <v>40.3371</v>
      </c>
      <c r="H425">
        <v>23.17</v>
      </c>
      <c r="I425">
        <v>13.455500000000001</v>
      </c>
      <c r="J425">
        <v>26.405100000000001</v>
      </c>
      <c r="K425">
        <v>7.4355000000000002</v>
      </c>
      <c r="L425">
        <v>27.243600000000001</v>
      </c>
      <c r="M425">
        <v>32.2121</v>
      </c>
      <c r="N425">
        <v>60.204099999999997</v>
      </c>
      <c r="O425">
        <v>13.387</v>
      </c>
      <c r="P425">
        <v>10.855499999999999</v>
      </c>
      <c r="Q425">
        <v>23.441500000000001</v>
      </c>
      <c r="R425">
        <v>14.7119</v>
      </c>
      <c r="S425">
        <v>22.636199999999999</v>
      </c>
      <c r="T425">
        <v>96.02</v>
      </c>
      <c r="U425">
        <v>21.3565</v>
      </c>
      <c r="V425">
        <v>97.67</v>
      </c>
      <c r="W425">
        <v>41.491599999999998</v>
      </c>
      <c r="X425">
        <v>28.922799999999999</v>
      </c>
      <c r="Y425">
        <v>77.94</v>
      </c>
      <c r="Z425">
        <v>6.4973999999999998</v>
      </c>
      <c r="AA425">
        <v>31.976700000000001</v>
      </c>
      <c r="AB425">
        <v>65.884200000000007</v>
      </c>
      <c r="AC425">
        <v>224.52500000000001</v>
      </c>
      <c r="AD425">
        <v>28.26</v>
      </c>
      <c r="AE425">
        <v>22.948899999999998</v>
      </c>
      <c r="AF425">
        <v>39.993699999999997</v>
      </c>
      <c r="AG425">
        <v>23.883900000000001</v>
      </c>
      <c r="AH425">
        <v>4.3421000000000003</v>
      </c>
      <c r="AI425">
        <v>35.541400000000003</v>
      </c>
      <c r="AJ425">
        <v>17.904499999999999</v>
      </c>
      <c r="AK425">
        <v>8.2291000000000007</v>
      </c>
      <c r="AL425">
        <v>90.87</v>
      </c>
      <c r="AM425">
        <v>7.3662000000000001</v>
      </c>
      <c r="AN425">
        <v>8.0225000000000009</v>
      </c>
      <c r="AO425">
        <v>19.556999999999999</v>
      </c>
      <c r="AP425">
        <v>55.457999999999998</v>
      </c>
      <c r="AQ425">
        <v>51.437899999999999</v>
      </c>
      <c r="AR425">
        <v>60.57</v>
      </c>
      <c r="AS425">
        <v>82.489500000000007</v>
      </c>
      <c r="AT425">
        <v>39.26</v>
      </c>
      <c r="AU425">
        <v>15.6692</v>
      </c>
      <c r="AV425">
        <v>74.707300000000004</v>
      </c>
      <c r="AW425">
        <v>38.571399999999997</v>
      </c>
      <c r="AX425">
        <v>103.301</v>
      </c>
      <c r="AY425">
        <v>41.930999999999997</v>
      </c>
      <c r="AZ425">
        <v>47.192500000000003</v>
      </c>
      <c r="BA425">
        <v>153.52959999999999</v>
      </c>
      <c r="BB425">
        <v>21.788499999999999</v>
      </c>
      <c r="BC425">
        <v>51.295900000000003</v>
      </c>
      <c r="BD425">
        <v>35.299300000000002</v>
      </c>
      <c r="BE425">
        <v>28.124400000000001</v>
      </c>
      <c r="BF425">
        <v>76.965999999999994</v>
      </c>
      <c r="BG425">
        <v>69.41</v>
      </c>
      <c r="BH425">
        <v>29.6218</v>
      </c>
      <c r="BI425">
        <v>25.9635</v>
      </c>
      <c r="BJ425">
        <v>24.921299999999999</v>
      </c>
      <c r="BK425">
        <v>51.720300000000002</v>
      </c>
      <c r="BL425">
        <v>48.07</v>
      </c>
      <c r="BM425">
        <v>51.55</v>
      </c>
      <c r="BN425">
        <v>28.475999999999999</v>
      </c>
      <c r="BO425">
        <v>26.054200000000002</v>
      </c>
      <c r="BP425" s="3">
        <v>49.441200000000002</v>
      </c>
      <c r="BQ425">
        <v>447.54579999999999</v>
      </c>
      <c r="BR425">
        <v>99.869100000000003</v>
      </c>
      <c r="BS425" s="3">
        <v>123.61450000000001</v>
      </c>
      <c r="BT425" s="4">
        <v>140.69048268</v>
      </c>
      <c r="BU425">
        <v>1</v>
      </c>
      <c r="BV425">
        <v>1.3066</v>
      </c>
      <c r="BW425">
        <v>82.37</v>
      </c>
      <c r="BX425" s="3">
        <v>1.5828</v>
      </c>
      <c r="BY425">
        <v>1631.15</v>
      </c>
      <c r="BZ425">
        <v>31.704999999999998</v>
      </c>
      <c r="CA425">
        <v>1604.63</v>
      </c>
      <c r="CB425" s="3">
        <v>645.5</v>
      </c>
      <c r="CC425">
        <v>4.92</v>
      </c>
    </row>
    <row r="426" spans="1:81" x14ac:dyDescent="0.3">
      <c r="A426" s="2">
        <v>41005</v>
      </c>
      <c r="B426">
        <v>3.157</v>
      </c>
      <c r="C426">
        <v>52.802</v>
      </c>
      <c r="D426">
        <v>26.715900000000001</v>
      </c>
      <c r="E426">
        <v>22.397300000000001</v>
      </c>
      <c r="F426">
        <v>28.738299999999999</v>
      </c>
      <c r="G426">
        <v>40.3371</v>
      </c>
      <c r="H426">
        <v>23.17</v>
      </c>
      <c r="I426">
        <v>13.455500000000001</v>
      </c>
      <c r="J426">
        <v>26.405100000000001</v>
      </c>
      <c r="K426">
        <v>7.4355000000000002</v>
      </c>
      <c r="L426">
        <v>27.243600000000001</v>
      </c>
      <c r="M426">
        <v>32.2121</v>
      </c>
      <c r="N426">
        <v>60.204099999999997</v>
      </c>
      <c r="O426">
        <v>13.387</v>
      </c>
      <c r="P426">
        <v>10.855499999999999</v>
      </c>
      <c r="Q426">
        <v>23.441500000000001</v>
      </c>
      <c r="R426">
        <v>14.7119</v>
      </c>
      <c r="S426">
        <v>22.636199999999999</v>
      </c>
      <c r="T426">
        <v>96.02</v>
      </c>
      <c r="U426">
        <v>21.3565</v>
      </c>
      <c r="V426">
        <v>97.67</v>
      </c>
      <c r="W426">
        <v>41.491599999999998</v>
      </c>
      <c r="X426">
        <v>28.922799999999999</v>
      </c>
      <c r="Y426">
        <v>77.94</v>
      </c>
      <c r="Z426">
        <v>6.4973999999999998</v>
      </c>
      <c r="AA426">
        <v>31.976700000000001</v>
      </c>
      <c r="AB426">
        <v>65.884200000000007</v>
      </c>
      <c r="AC426">
        <v>224.52500000000001</v>
      </c>
      <c r="AD426">
        <v>28.26</v>
      </c>
      <c r="AE426">
        <v>22.948899999999998</v>
      </c>
      <c r="AF426">
        <v>39.993699999999997</v>
      </c>
      <c r="AG426">
        <v>23.883900000000001</v>
      </c>
      <c r="AH426">
        <v>4.3421000000000003</v>
      </c>
      <c r="AI426">
        <v>35.541400000000003</v>
      </c>
      <c r="AJ426">
        <v>17.904499999999999</v>
      </c>
      <c r="AK426">
        <v>8.2291000000000007</v>
      </c>
      <c r="AL426">
        <v>90.87</v>
      </c>
      <c r="AM426">
        <v>7.3662000000000001</v>
      </c>
      <c r="AN426">
        <v>8.0225000000000009</v>
      </c>
      <c r="AO426">
        <v>19.556999999999999</v>
      </c>
      <c r="AP426">
        <v>55.457999999999998</v>
      </c>
      <c r="AQ426">
        <v>51.437899999999999</v>
      </c>
      <c r="AR426">
        <v>60.57</v>
      </c>
      <c r="AS426">
        <v>82.489500000000007</v>
      </c>
      <c r="AT426">
        <v>39.26</v>
      </c>
      <c r="AU426">
        <v>15.6692</v>
      </c>
      <c r="AV426">
        <v>74.707300000000004</v>
      </c>
      <c r="AW426">
        <v>38.571399999999997</v>
      </c>
      <c r="AX426">
        <v>103.301</v>
      </c>
      <c r="AY426">
        <v>41.930999999999997</v>
      </c>
      <c r="AZ426">
        <v>47.192500000000003</v>
      </c>
      <c r="BA426">
        <v>153.52959999999999</v>
      </c>
      <c r="BB426">
        <v>21.788499999999999</v>
      </c>
      <c r="BC426">
        <v>51.295900000000003</v>
      </c>
      <c r="BD426">
        <v>35.299300000000002</v>
      </c>
      <c r="BE426">
        <v>28.124400000000001</v>
      </c>
      <c r="BF426">
        <v>76.965999999999994</v>
      </c>
      <c r="BG426">
        <v>69.41</v>
      </c>
      <c r="BH426">
        <v>29.6218</v>
      </c>
      <c r="BI426">
        <v>25.9635</v>
      </c>
      <c r="BJ426">
        <v>24.921299999999999</v>
      </c>
      <c r="BK426">
        <v>51.720300000000002</v>
      </c>
      <c r="BL426">
        <v>48.07</v>
      </c>
      <c r="BM426">
        <v>51.55</v>
      </c>
      <c r="BN426">
        <v>28.475999999999999</v>
      </c>
      <c r="BO426">
        <v>26.054200000000002</v>
      </c>
      <c r="BP426" s="3">
        <v>49.441200000000002</v>
      </c>
      <c r="BQ426">
        <v>448.48180000000002</v>
      </c>
      <c r="BR426">
        <v>99.869100000000003</v>
      </c>
      <c r="BS426" s="3">
        <v>123.61450000000001</v>
      </c>
      <c r="BT426" s="4">
        <v>140.69185831999999</v>
      </c>
      <c r="BU426">
        <v>1</v>
      </c>
      <c r="BV426">
        <v>1.3096000000000001</v>
      </c>
      <c r="BW426">
        <v>81.64</v>
      </c>
      <c r="BX426" s="3">
        <v>1.5871</v>
      </c>
      <c r="BY426">
        <v>1640.3</v>
      </c>
      <c r="BZ426">
        <v>31.87</v>
      </c>
      <c r="CA426">
        <v>1601.15</v>
      </c>
      <c r="CB426" s="3">
        <v>641.70000000000005</v>
      </c>
      <c r="CC426">
        <v>4.95</v>
      </c>
    </row>
    <row r="427" spans="1:81" x14ac:dyDescent="0.3">
      <c r="A427" s="2">
        <v>41008</v>
      </c>
      <c r="B427">
        <v>3.157</v>
      </c>
      <c r="C427">
        <v>52.802</v>
      </c>
      <c r="D427">
        <v>26.715900000000001</v>
      </c>
      <c r="E427">
        <v>22.397300000000001</v>
      </c>
      <c r="F427">
        <v>28.738299999999999</v>
      </c>
      <c r="G427">
        <v>40.3371</v>
      </c>
      <c r="H427">
        <v>23.17</v>
      </c>
      <c r="I427">
        <v>13.455500000000001</v>
      </c>
      <c r="J427">
        <v>26.405100000000001</v>
      </c>
      <c r="K427">
        <v>7.4355000000000002</v>
      </c>
      <c r="L427">
        <v>27.243600000000001</v>
      </c>
      <c r="M427">
        <v>32.2121</v>
      </c>
      <c r="N427">
        <v>60.204099999999997</v>
      </c>
      <c r="O427">
        <v>13.387</v>
      </c>
      <c r="P427">
        <v>10.855499999999999</v>
      </c>
      <c r="Q427">
        <v>23.441500000000001</v>
      </c>
      <c r="R427">
        <v>14.7119</v>
      </c>
      <c r="S427">
        <v>22.636199999999999</v>
      </c>
      <c r="T427">
        <v>96.02</v>
      </c>
      <c r="U427">
        <v>21.3565</v>
      </c>
      <c r="V427">
        <v>97.67</v>
      </c>
      <c r="W427">
        <v>41.491599999999998</v>
      </c>
      <c r="X427">
        <v>28.922799999999999</v>
      </c>
      <c r="Y427">
        <v>77.94</v>
      </c>
      <c r="Z427">
        <v>6.4973999999999998</v>
      </c>
      <c r="AA427">
        <v>31.976700000000001</v>
      </c>
      <c r="AB427">
        <v>65.884200000000007</v>
      </c>
      <c r="AC427">
        <v>224.52500000000001</v>
      </c>
      <c r="AD427">
        <v>28.26</v>
      </c>
      <c r="AE427">
        <v>22.948899999999998</v>
      </c>
      <c r="AF427">
        <v>39.993699999999997</v>
      </c>
      <c r="AG427">
        <v>23.883900000000001</v>
      </c>
      <c r="AH427">
        <v>4.3421000000000003</v>
      </c>
      <c r="AI427">
        <v>35.541400000000003</v>
      </c>
      <c r="AJ427">
        <v>17.904499999999999</v>
      </c>
      <c r="AK427">
        <v>8.2291000000000007</v>
      </c>
      <c r="AL427">
        <v>90.87</v>
      </c>
      <c r="AM427">
        <v>7.3662000000000001</v>
      </c>
      <c r="AN427">
        <v>8.0225000000000009</v>
      </c>
      <c r="AO427">
        <v>19.635000000000002</v>
      </c>
      <c r="AP427">
        <v>54.643000000000001</v>
      </c>
      <c r="AQ427">
        <v>50.605600000000003</v>
      </c>
      <c r="AR427">
        <v>59.615000000000002</v>
      </c>
      <c r="AS427">
        <v>80.697400000000002</v>
      </c>
      <c r="AT427">
        <v>39.380000000000003</v>
      </c>
      <c r="AU427">
        <v>15.467700000000001</v>
      </c>
      <c r="AV427">
        <v>73.808700000000002</v>
      </c>
      <c r="AW427">
        <v>37.7029</v>
      </c>
      <c r="AX427">
        <v>102.443</v>
      </c>
      <c r="AY427">
        <v>41.898000000000003</v>
      </c>
      <c r="AZ427">
        <v>45.923299999999998</v>
      </c>
      <c r="BA427">
        <v>153.1336</v>
      </c>
      <c r="BB427">
        <v>21.547899999999998</v>
      </c>
      <c r="BC427">
        <v>50.966200000000001</v>
      </c>
      <c r="BD427">
        <v>34.941099999999999</v>
      </c>
      <c r="BE427">
        <v>27.8947</v>
      </c>
      <c r="BF427">
        <v>77.168999999999997</v>
      </c>
      <c r="BG427">
        <v>68.662000000000006</v>
      </c>
      <c r="BH427">
        <v>29.5075</v>
      </c>
      <c r="BI427">
        <v>25.617599999999999</v>
      </c>
      <c r="BJ427">
        <v>24.989100000000001</v>
      </c>
      <c r="BK427">
        <v>51.336100000000002</v>
      </c>
      <c r="BL427">
        <v>47.393000000000001</v>
      </c>
      <c r="BM427">
        <v>50.79</v>
      </c>
      <c r="BN427">
        <v>28.120699999999999</v>
      </c>
      <c r="BO427">
        <v>25.915900000000001</v>
      </c>
      <c r="BP427" s="3">
        <v>49.001100000000001</v>
      </c>
      <c r="BQ427">
        <v>449.69709999999998</v>
      </c>
      <c r="BR427">
        <v>99.869100000000003</v>
      </c>
      <c r="BS427" s="3">
        <v>123.61450000000001</v>
      </c>
      <c r="BT427" s="4">
        <v>140.69598532000001</v>
      </c>
      <c r="BU427">
        <v>1</v>
      </c>
      <c r="BV427">
        <v>1.3106</v>
      </c>
      <c r="BW427">
        <v>81.489999999999995</v>
      </c>
      <c r="BX427" s="3">
        <v>1.5891999999999999</v>
      </c>
      <c r="BY427">
        <v>1640.26</v>
      </c>
      <c r="BZ427">
        <v>31.536200000000001</v>
      </c>
      <c r="CA427">
        <v>1612.5</v>
      </c>
      <c r="CB427" s="3">
        <v>643.75</v>
      </c>
      <c r="CC427">
        <v>4.87</v>
      </c>
    </row>
    <row r="428" spans="1:81" x14ac:dyDescent="0.3">
      <c r="A428" s="2">
        <v>41009</v>
      </c>
      <c r="B428">
        <v>3.0575999999999999</v>
      </c>
      <c r="C428">
        <v>52.261699999999998</v>
      </c>
      <c r="D428">
        <v>25.880099999999999</v>
      </c>
      <c r="E428">
        <v>20.820900000000002</v>
      </c>
      <c r="F428">
        <v>27.954899999999999</v>
      </c>
      <c r="G428">
        <v>39.063600000000001</v>
      </c>
      <c r="H428">
        <v>21.844999999999999</v>
      </c>
      <c r="I428">
        <v>12.8301</v>
      </c>
      <c r="J428">
        <v>25.4832</v>
      </c>
      <c r="K428">
        <v>7.0725999999999996</v>
      </c>
      <c r="L428">
        <v>26.219899999999999</v>
      </c>
      <c r="M428">
        <v>31.920200000000001</v>
      </c>
      <c r="N428">
        <v>60.195</v>
      </c>
      <c r="O428">
        <v>12.888</v>
      </c>
      <c r="P428">
        <v>10.630800000000001</v>
      </c>
      <c r="Q428">
        <v>22.782</v>
      </c>
      <c r="R428">
        <v>13.798999999999999</v>
      </c>
      <c r="S428">
        <v>22.0565</v>
      </c>
      <c r="T428">
        <v>94.02</v>
      </c>
      <c r="U428">
        <v>20.605399999999999</v>
      </c>
      <c r="V428">
        <v>95.18</v>
      </c>
      <c r="W428">
        <v>40.1663</v>
      </c>
      <c r="X428">
        <v>27.195399999999999</v>
      </c>
      <c r="Y428">
        <v>76.507000000000005</v>
      </c>
      <c r="Z428">
        <v>6.3996000000000004</v>
      </c>
      <c r="AA428">
        <v>31.227</v>
      </c>
      <c r="AB428">
        <v>64.579599999999999</v>
      </c>
      <c r="AC428">
        <v>218.86199999999999</v>
      </c>
      <c r="AD428">
        <v>26.611599999999999</v>
      </c>
      <c r="AE428">
        <v>22.4618</v>
      </c>
      <c r="AF428">
        <v>39.455500000000001</v>
      </c>
      <c r="AG428">
        <v>22.869900000000001</v>
      </c>
      <c r="AH428">
        <v>4.0071000000000003</v>
      </c>
      <c r="AI428">
        <v>34.045299999999997</v>
      </c>
      <c r="AJ428">
        <v>17.852399999999999</v>
      </c>
      <c r="AK428">
        <v>7.8075999999999999</v>
      </c>
      <c r="AL428">
        <v>89.04</v>
      </c>
      <c r="AM428">
        <v>7.2117000000000004</v>
      </c>
      <c r="AN428">
        <v>7.8476999999999997</v>
      </c>
      <c r="AO428">
        <v>19.395</v>
      </c>
      <c r="AP428">
        <v>53.966000000000001</v>
      </c>
      <c r="AQ428">
        <v>49.755699999999997</v>
      </c>
      <c r="AR428">
        <v>58.109000000000002</v>
      </c>
      <c r="AS428">
        <v>78.250799999999998</v>
      </c>
      <c r="AT428">
        <v>38.432499999999997</v>
      </c>
      <c r="AU428">
        <v>15.15</v>
      </c>
      <c r="AV428">
        <v>72.353700000000003</v>
      </c>
      <c r="AW428">
        <v>36.691200000000002</v>
      </c>
      <c r="AX428">
        <v>100.289</v>
      </c>
      <c r="AY428">
        <v>40.887</v>
      </c>
      <c r="AZ428">
        <v>44.884</v>
      </c>
      <c r="BA428">
        <v>151.18340000000001</v>
      </c>
      <c r="BB428">
        <v>21.307300000000001</v>
      </c>
      <c r="BC428">
        <v>50.4009</v>
      </c>
      <c r="BD428">
        <v>34.200699999999998</v>
      </c>
      <c r="BE428">
        <v>27.569299999999998</v>
      </c>
      <c r="BF428">
        <v>76.192999999999998</v>
      </c>
      <c r="BG428">
        <v>67.27</v>
      </c>
      <c r="BH428">
        <v>29.2941</v>
      </c>
      <c r="BI428">
        <v>25.098600000000001</v>
      </c>
      <c r="BJ428">
        <v>24.034099999999999</v>
      </c>
      <c r="BK428">
        <v>50.982700000000001</v>
      </c>
      <c r="BL428">
        <v>47.148000000000003</v>
      </c>
      <c r="BM428">
        <v>50.283000000000001</v>
      </c>
      <c r="BN428">
        <v>27.4712</v>
      </c>
      <c r="BO428">
        <v>25.459299999999999</v>
      </c>
      <c r="BP428" s="3">
        <v>48.838099999999997</v>
      </c>
      <c r="BQ428">
        <v>450.86709999999999</v>
      </c>
      <c r="BR428">
        <v>99.270700000000005</v>
      </c>
      <c r="BS428" s="3">
        <v>121.3099</v>
      </c>
      <c r="BT428" s="4">
        <v>140.69734147</v>
      </c>
      <c r="BU428">
        <v>1</v>
      </c>
      <c r="BV428">
        <v>1.3082</v>
      </c>
      <c r="BW428">
        <v>80.67</v>
      </c>
      <c r="BX428" s="3">
        <v>1.5862000000000001</v>
      </c>
      <c r="BY428">
        <v>1659.93</v>
      </c>
      <c r="BZ428">
        <v>31.802499999999998</v>
      </c>
      <c r="CA428">
        <v>1598.13</v>
      </c>
      <c r="CB428" s="3">
        <v>638.75</v>
      </c>
      <c r="CC428">
        <v>4.84</v>
      </c>
    </row>
    <row r="429" spans="1:81" x14ac:dyDescent="0.3">
      <c r="A429" s="2">
        <v>41010</v>
      </c>
      <c r="B429">
        <v>3.1031</v>
      </c>
      <c r="C429">
        <v>52.1387</v>
      </c>
      <c r="D429">
        <v>26.15</v>
      </c>
      <c r="E429">
        <v>21.773099999999999</v>
      </c>
      <c r="F429">
        <v>28.8064</v>
      </c>
      <c r="G429">
        <v>39.423000000000002</v>
      </c>
      <c r="H429">
        <v>22.028300000000002</v>
      </c>
      <c r="I429">
        <v>12.6492</v>
      </c>
      <c r="J429">
        <v>25.4207</v>
      </c>
      <c r="K429">
        <v>7.1363000000000003</v>
      </c>
      <c r="L429">
        <v>26.5427</v>
      </c>
      <c r="M429">
        <v>32.075499999999998</v>
      </c>
      <c r="N429">
        <v>59.588299999999997</v>
      </c>
      <c r="O429">
        <v>13.476900000000001</v>
      </c>
      <c r="P429">
        <v>10.753399999999999</v>
      </c>
      <c r="Q429">
        <v>22.7912</v>
      </c>
      <c r="R429">
        <v>13.798999999999999</v>
      </c>
      <c r="S429">
        <v>22.426200000000001</v>
      </c>
      <c r="T429">
        <v>95.49</v>
      </c>
      <c r="U429">
        <v>21.005199999999999</v>
      </c>
      <c r="V429">
        <v>96.31</v>
      </c>
      <c r="W429">
        <v>40.651000000000003</v>
      </c>
      <c r="X429">
        <v>27.890599999999999</v>
      </c>
      <c r="Y429">
        <v>77.103999999999999</v>
      </c>
      <c r="Z429">
        <v>6.4393000000000002</v>
      </c>
      <c r="AA429">
        <v>31.729399999999998</v>
      </c>
      <c r="AB429">
        <v>65.137500000000003</v>
      </c>
      <c r="AC429">
        <v>218.68299999999999</v>
      </c>
      <c r="AD429">
        <v>26.9651</v>
      </c>
      <c r="AE429">
        <v>22.5943</v>
      </c>
      <c r="AF429">
        <v>39.221800000000002</v>
      </c>
      <c r="AG429">
        <v>23.228200000000001</v>
      </c>
      <c r="AH429">
        <v>3.9643000000000002</v>
      </c>
      <c r="AI429">
        <v>34.398600000000002</v>
      </c>
      <c r="AJ429">
        <v>18.069600000000001</v>
      </c>
      <c r="AK429">
        <v>7.9897999999999998</v>
      </c>
      <c r="AL429">
        <v>90.206999999999994</v>
      </c>
      <c r="AM429">
        <v>7.3102999999999998</v>
      </c>
      <c r="AN429">
        <v>7.8868999999999998</v>
      </c>
      <c r="AO429">
        <v>19.323</v>
      </c>
      <c r="AP429">
        <v>54.414000000000001</v>
      </c>
      <c r="AQ429">
        <v>50.419699999999999</v>
      </c>
      <c r="AR429">
        <v>59.072000000000003</v>
      </c>
      <c r="AS429">
        <v>79.279300000000006</v>
      </c>
      <c r="AT429">
        <v>39.520000000000003</v>
      </c>
      <c r="AU429">
        <v>15.498699999999999</v>
      </c>
      <c r="AV429">
        <v>71.997100000000003</v>
      </c>
      <c r="AW429">
        <v>37.040399999999998</v>
      </c>
      <c r="AX429">
        <v>101.489</v>
      </c>
      <c r="AY429">
        <v>41.21</v>
      </c>
      <c r="AZ429">
        <v>45.280700000000003</v>
      </c>
      <c r="BA429">
        <v>151.37020000000001</v>
      </c>
      <c r="BB429">
        <v>21.61</v>
      </c>
      <c r="BC429">
        <v>50.345999999999997</v>
      </c>
      <c r="BD429">
        <v>35.0366</v>
      </c>
      <c r="BE429">
        <v>27.607600000000001</v>
      </c>
      <c r="BF429">
        <v>76.918999999999997</v>
      </c>
      <c r="BG429">
        <v>67.882999999999996</v>
      </c>
      <c r="BH429">
        <v>29.317</v>
      </c>
      <c r="BI429">
        <v>24.991499999999998</v>
      </c>
      <c r="BJ429">
        <v>24.438199999999998</v>
      </c>
      <c r="BK429">
        <v>51.0518</v>
      </c>
      <c r="BL429">
        <v>47.491</v>
      </c>
      <c r="BM429">
        <v>50.685000000000002</v>
      </c>
      <c r="BN429">
        <v>27.6218</v>
      </c>
      <c r="BO429">
        <v>25.860500000000002</v>
      </c>
      <c r="BP429" s="3">
        <v>48.732199999999999</v>
      </c>
      <c r="BQ429">
        <v>450.96980000000002</v>
      </c>
      <c r="BR429">
        <v>99.439800000000005</v>
      </c>
      <c r="BS429" s="3">
        <v>122.02419999999999</v>
      </c>
      <c r="BT429" s="4">
        <v>140.69870936000001</v>
      </c>
      <c r="BU429">
        <v>1</v>
      </c>
      <c r="BV429">
        <v>1.3109999999999999</v>
      </c>
      <c r="BW429">
        <v>80.86</v>
      </c>
      <c r="BX429" s="3">
        <v>1.5907</v>
      </c>
      <c r="BY429">
        <v>1658.98</v>
      </c>
      <c r="BZ429">
        <v>31.585000000000001</v>
      </c>
      <c r="CA429">
        <v>1584.88</v>
      </c>
      <c r="CB429" s="3">
        <v>643</v>
      </c>
      <c r="CC429">
        <v>4.93</v>
      </c>
    </row>
    <row r="430" spans="1:81" x14ac:dyDescent="0.3">
      <c r="A430" s="2">
        <v>41011</v>
      </c>
      <c r="B430">
        <v>3.1244000000000001</v>
      </c>
      <c r="C430">
        <v>52.898299999999999</v>
      </c>
      <c r="D430">
        <v>26.903099999999998</v>
      </c>
      <c r="E430">
        <v>22.2653</v>
      </c>
      <c r="F430">
        <v>29.5456</v>
      </c>
      <c r="G430">
        <v>39.735500000000002</v>
      </c>
      <c r="H430">
        <v>22.606200000000001</v>
      </c>
      <c r="I430">
        <v>12.7239</v>
      </c>
      <c r="J430">
        <v>26.309200000000001</v>
      </c>
      <c r="K430">
        <v>7.1713000000000005</v>
      </c>
      <c r="L430">
        <v>26.6858</v>
      </c>
      <c r="M430">
        <v>32.235599999999998</v>
      </c>
      <c r="N430">
        <v>59.995800000000003</v>
      </c>
      <c r="O430">
        <v>13.2599</v>
      </c>
      <c r="P430">
        <v>10.7125</v>
      </c>
      <c r="Q430">
        <v>22.723800000000001</v>
      </c>
      <c r="R430">
        <v>13.748100000000001</v>
      </c>
      <c r="S430">
        <v>22.6782</v>
      </c>
      <c r="T430">
        <v>94.59</v>
      </c>
      <c r="U430">
        <v>21.364599999999999</v>
      </c>
      <c r="V430">
        <v>98.36</v>
      </c>
      <c r="W430">
        <v>41.067500000000003</v>
      </c>
      <c r="X430">
        <v>28.9544</v>
      </c>
      <c r="Y430">
        <v>77.674999999999997</v>
      </c>
      <c r="Z430">
        <v>6.3506</v>
      </c>
      <c r="AA430">
        <v>32.326099999999997</v>
      </c>
      <c r="AB430">
        <v>66.004400000000004</v>
      </c>
      <c r="AC430">
        <v>223.00899999999999</v>
      </c>
      <c r="AD430">
        <v>27.7986</v>
      </c>
      <c r="AE430">
        <v>22.872</v>
      </c>
      <c r="AF430">
        <v>39.604199999999999</v>
      </c>
      <c r="AG430">
        <v>23.373100000000001</v>
      </c>
      <c r="AH430">
        <v>4.1227999999999998</v>
      </c>
      <c r="AI430">
        <v>35.740600000000001</v>
      </c>
      <c r="AJ430">
        <v>18.373899999999999</v>
      </c>
      <c r="AK430">
        <v>7.8758999999999997</v>
      </c>
      <c r="AL430">
        <v>91.438000000000002</v>
      </c>
      <c r="AM430">
        <v>7.3628999999999998</v>
      </c>
      <c r="AN430">
        <v>7.7481999999999998</v>
      </c>
      <c r="AO430">
        <v>19.213999999999999</v>
      </c>
      <c r="AP430">
        <v>54.545000000000002</v>
      </c>
      <c r="AQ430">
        <v>51.384700000000002</v>
      </c>
      <c r="AR430">
        <v>60.496000000000002</v>
      </c>
      <c r="AS430">
        <v>82.933599999999998</v>
      </c>
      <c r="AT430">
        <v>39.575000000000003</v>
      </c>
      <c r="AU430">
        <v>15.552899999999999</v>
      </c>
      <c r="AV430">
        <v>73.166799999999995</v>
      </c>
      <c r="AW430">
        <v>37.738700000000001</v>
      </c>
      <c r="AX430">
        <v>105.393</v>
      </c>
      <c r="AY430">
        <v>41.939</v>
      </c>
      <c r="AZ430">
        <v>46.6372</v>
      </c>
      <c r="BA430">
        <v>153.41749999999999</v>
      </c>
      <c r="BB430">
        <v>22.1068</v>
      </c>
      <c r="BC430">
        <v>50.361699999999999</v>
      </c>
      <c r="BD430">
        <v>35.697400000000002</v>
      </c>
      <c r="BE430">
        <v>27.645900000000001</v>
      </c>
      <c r="BF430">
        <v>76.216999999999999</v>
      </c>
      <c r="BG430">
        <v>69.082999999999998</v>
      </c>
      <c r="BH430">
        <v>29.1646</v>
      </c>
      <c r="BI430">
        <v>25.5352</v>
      </c>
      <c r="BJ430">
        <v>24.528500000000001</v>
      </c>
      <c r="BK430">
        <v>50.782899999999998</v>
      </c>
      <c r="BL430">
        <v>48.25</v>
      </c>
      <c r="BM430">
        <v>51.069000000000003</v>
      </c>
      <c r="BN430">
        <v>28.478400000000001</v>
      </c>
      <c r="BO430">
        <v>25.978100000000001</v>
      </c>
      <c r="BP430" s="3">
        <v>49.009300000000003</v>
      </c>
      <c r="BQ430">
        <v>451.86669999999998</v>
      </c>
      <c r="BR430">
        <v>99.798000000000002</v>
      </c>
      <c r="BS430" s="3">
        <v>123.5895</v>
      </c>
      <c r="BT430" s="4">
        <v>140.70004209000001</v>
      </c>
      <c r="BU430">
        <v>1</v>
      </c>
      <c r="BV430">
        <v>1.3188</v>
      </c>
      <c r="BW430">
        <v>80.89</v>
      </c>
      <c r="BX430" s="3">
        <v>1.5960000000000001</v>
      </c>
      <c r="BY430">
        <v>1675.78</v>
      </c>
      <c r="BZ430">
        <v>32.365000000000002</v>
      </c>
      <c r="CA430">
        <v>1604.63</v>
      </c>
      <c r="CB430" s="3">
        <v>652.63</v>
      </c>
      <c r="CC430">
        <v>4.92</v>
      </c>
    </row>
    <row r="431" spans="1:81" x14ac:dyDescent="0.3">
      <c r="A431" s="2">
        <v>41012</v>
      </c>
      <c r="B431">
        <v>2.9657</v>
      </c>
      <c r="C431">
        <v>51.544899999999998</v>
      </c>
      <c r="D431">
        <v>26.311</v>
      </c>
      <c r="E431">
        <v>21.545100000000001</v>
      </c>
      <c r="F431">
        <v>30.226800000000001</v>
      </c>
      <c r="G431">
        <v>39.266800000000003</v>
      </c>
      <c r="H431">
        <v>21.425699999999999</v>
      </c>
      <c r="I431">
        <v>12.228400000000001</v>
      </c>
      <c r="J431">
        <v>24.9618</v>
      </c>
      <c r="K431">
        <v>6.9006999999999996</v>
      </c>
      <c r="L431">
        <v>25.563099999999999</v>
      </c>
      <c r="M431">
        <v>31.972000000000001</v>
      </c>
      <c r="N431">
        <v>59.072099999999999</v>
      </c>
      <c r="O431">
        <v>13.1081</v>
      </c>
      <c r="P431">
        <v>10.479100000000001</v>
      </c>
      <c r="Q431">
        <v>22.343399999999999</v>
      </c>
      <c r="R431">
        <v>12.951599999999999</v>
      </c>
      <c r="S431">
        <v>22.207699999999999</v>
      </c>
      <c r="T431">
        <v>91.99</v>
      </c>
      <c r="U431">
        <v>20.649899999999999</v>
      </c>
      <c r="V431">
        <v>96.27</v>
      </c>
      <c r="W431">
        <v>40.4011</v>
      </c>
      <c r="X431">
        <v>27.7958</v>
      </c>
      <c r="Y431">
        <v>78.570999999999998</v>
      </c>
      <c r="Z431">
        <v>6.1855000000000002</v>
      </c>
      <c r="AA431">
        <v>31.654800000000002</v>
      </c>
      <c r="AB431">
        <v>65.051699999999997</v>
      </c>
      <c r="AC431">
        <v>220.91300000000001</v>
      </c>
      <c r="AD431">
        <v>26.756699999999999</v>
      </c>
      <c r="AE431">
        <v>22.1585</v>
      </c>
      <c r="AF431">
        <v>39.158099999999997</v>
      </c>
      <c r="AG431">
        <v>22.793600000000001</v>
      </c>
      <c r="AH431">
        <v>3.9131999999999998</v>
      </c>
      <c r="AI431">
        <v>34.5152</v>
      </c>
      <c r="AJ431">
        <v>17.982700000000001</v>
      </c>
      <c r="AK431">
        <v>7.4702999999999999</v>
      </c>
      <c r="AL431">
        <v>89.070999999999998</v>
      </c>
      <c r="AM431">
        <v>7.077</v>
      </c>
      <c r="AN431">
        <v>7.6486999999999998</v>
      </c>
      <c r="AO431">
        <v>18.678999999999998</v>
      </c>
      <c r="AP431">
        <v>53.476999999999997</v>
      </c>
      <c r="AQ431">
        <v>50.7119</v>
      </c>
      <c r="AR431">
        <v>60.018999999999998</v>
      </c>
      <c r="AS431">
        <v>82.505099999999999</v>
      </c>
      <c r="AT431">
        <v>39.842500000000001</v>
      </c>
      <c r="AU431">
        <v>15.3825</v>
      </c>
      <c r="AV431">
        <v>71.875900000000001</v>
      </c>
      <c r="AW431">
        <v>37.470100000000002</v>
      </c>
      <c r="AX431">
        <v>100.753</v>
      </c>
      <c r="AY431">
        <v>42.213000000000001</v>
      </c>
      <c r="AZ431">
        <v>46.066000000000003</v>
      </c>
      <c r="BA431">
        <v>151.53450000000001</v>
      </c>
      <c r="BB431">
        <v>21.804099999999998</v>
      </c>
      <c r="BC431">
        <v>49.882800000000003</v>
      </c>
      <c r="BD431">
        <v>34.399700000000003</v>
      </c>
      <c r="BE431">
        <v>27.538699999999999</v>
      </c>
      <c r="BF431">
        <v>75.677999999999997</v>
      </c>
      <c r="BG431">
        <v>68.153000000000006</v>
      </c>
      <c r="BH431">
        <v>28.7837</v>
      </c>
      <c r="BI431">
        <v>25.378699999999998</v>
      </c>
      <c r="BJ431">
        <v>24.5624</v>
      </c>
      <c r="BK431">
        <v>50.567700000000002</v>
      </c>
      <c r="BL431">
        <v>47.45</v>
      </c>
      <c r="BM431">
        <v>50.710999999999999</v>
      </c>
      <c r="BN431">
        <v>28.981999999999999</v>
      </c>
      <c r="BO431">
        <v>25.7775</v>
      </c>
      <c r="BP431" s="3">
        <v>48.707799999999999</v>
      </c>
      <c r="BQ431">
        <v>451.26990000000001</v>
      </c>
      <c r="BR431">
        <v>99.353899999999996</v>
      </c>
      <c r="BS431" s="3">
        <v>121.9228</v>
      </c>
      <c r="BT431" s="4">
        <v>140.70139438000001</v>
      </c>
      <c r="BU431">
        <v>1</v>
      </c>
      <c r="BV431">
        <v>1.3078000000000001</v>
      </c>
      <c r="BW431">
        <v>80.930000000000007</v>
      </c>
      <c r="BX431" s="3">
        <v>1.5847</v>
      </c>
      <c r="BY431">
        <v>1658.38</v>
      </c>
      <c r="BZ431">
        <v>31.522500000000001</v>
      </c>
      <c r="CA431">
        <v>1584.38</v>
      </c>
      <c r="CB431" s="3">
        <v>644.13</v>
      </c>
      <c r="CC431">
        <v>4.9399999999999995</v>
      </c>
    </row>
    <row r="432" spans="1:81" x14ac:dyDescent="0.3">
      <c r="A432" s="2">
        <v>41015</v>
      </c>
      <c r="B432">
        <v>2.823</v>
      </c>
      <c r="C432">
        <v>52.684399999999997</v>
      </c>
      <c r="D432">
        <v>26.7028</v>
      </c>
      <c r="E432">
        <v>21.553100000000001</v>
      </c>
      <c r="F432">
        <v>30.260899999999999</v>
      </c>
      <c r="G432">
        <v>40.298099999999998</v>
      </c>
      <c r="H432">
        <v>20.439</v>
      </c>
      <c r="I432">
        <v>12.1182</v>
      </c>
      <c r="J432">
        <v>24.728200000000001</v>
      </c>
      <c r="K432">
        <v>6.8116000000000003</v>
      </c>
      <c r="L432">
        <v>25.6218</v>
      </c>
      <c r="M432">
        <v>32.019100000000002</v>
      </c>
      <c r="N432">
        <v>60.195</v>
      </c>
      <c r="O432">
        <v>13.1515</v>
      </c>
      <c r="P432">
        <v>10.7796</v>
      </c>
      <c r="Q432">
        <v>22.687000000000001</v>
      </c>
      <c r="R432">
        <v>12.4351</v>
      </c>
      <c r="S432">
        <v>22.014500000000002</v>
      </c>
      <c r="T432">
        <v>92.03</v>
      </c>
      <c r="U432">
        <v>20.7347</v>
      </c>
      <c r="V432">
        <v>98.66</v>
      </c>
      <c r="W432">
        <v>40.741900000000001</v>
      </c>
      <c r="X432">
        <v>27.6905</v>
      </c>
      <c r="Y432">
        <v>79.064999999999998</v>
      </c>
      <c r="Z432">
        <v>6.1672000000000002</v>
      </c>
      <c r="AA432">
        <v>32.0749</v>
      </c>
      <c r="AB432">
        <v>66.090199999999996</v>
      </c>
      <c r="AC432">
        <v>223.18700000000001</v>
      </c>
      <c r="AD432">
        <v>26.7865</v>
      </c>
      <c r="AE432">
        <v>22.2867</v>
      </c>
      <c r="AF432">
        <v>39.3705</v>
      </c>
      <c r="AG432">
        <v>23.091000000000001</v>
      </c>
      <c r="AH432">
        <v>3.8914</v>
      </c>
      <c r="AI432">
        <v>34.770800000000001</v>
      </c>
      <c r="AJ432">
        <v>18.113099999999999</v>
      </c>
      <c r="AK432">
        <v>7.4725999999999999</v>
      </c>
      <c r="AL432">
        <v>89.102999999999994</v>
      </c>
      <c r="AM432">
        <v>7.0179</v>
      </c>
      <c r="AN432">
        <v>7.6246</v>
      </c>
      <c r="AO432">
        <v>17.920999999999999</v>
      </c>
      <c r="AP432">
        <v>54.023000000000003</v>
      </c>
      <c r="AQ432">
        <v>51.198799999999999</v>
      </c>
      <c r="AR432">
        <v>59.820999999999998</v>
      </c>
      <c r="AS432">
        <v>83.167299999999997</v>
      </c>
      <c r="AT432">
        <v>38.732500000000002</v>
      </c>
      <c r="AU432">
        <v>15.285600000000001</v>
      </c>
      <c r="AV432">
        <v>72.396500000000003</v>
      </c>
      <c r="AW432">
        <v>37.299999999999997</v>
      </c>
      <c r="AX432">
        <v>103.06399999999999</v>
      </c>
      <c r="AY432">
        <v>42.817</v>
      </c>
      <c r="AZ432">
        <v>46.0105</v>
      </c>
      <c r="BA432">
        <v>151.47479999999999</v>
      </c>
      <c r="BB432">
        <v>22.036899999999999</v>
      </c>
      <c r="BC432">
        <v>50.228200000000001</v>
      </c>
      <c r="BD432">
        <v>34.495199999999997</v>
      </c>
      <c r="BE432">
        <v>27.7301</v>
      </c>
      <c r="BF432">
        <v>75.373999999999995</v>
      </c>
      <c r="BG432">
        <v>68.718000000000004</v>
      </c>
      <c r="BH432">
        <v>28.9132</v>
      </c>
      <c r="BI432">
        <v>25.6052</v>
      </c>
      <c r="BJ432">
        <v>24.697800000000001</v>
      </c>
      <c r="BK432">
        <v>51.313099999999999</v>
      </c>
      <c r="BL432">
        <v>48.298999999999999</v>
      </c>
      <c r="BM432">
        <v>50.107999999999997</v>
      </c>
      <c r="BN432">
        <v>28.433700000000002</v>
      </c>
      <c r="BO432">
        <v>25.895099999999999</v>
      </c>
      <c r="BP432" s="3">
        <v>49.367800000000003</v>
      </c>
      <c r="BQ432">
        <v>451.60739999999998</v>
      </c>
      <c r="BR432">
        <v>99.336699999999993</v>
      </c>
      <c r="BS432" s="3">
        <v>121.8541</v>
      </c>
      <c r="BT432" s="4">
        <v>140.70545131</v>
      </c>
      <c r="BU432">
        <v>1</v>
      </c>
      <c r="BV432">
        <v>1.3142</v>
      </c>
      <c r="BW432">
        <v>80.41</v>
      </c>
      <c r="BX432" s="3">
        <v>1.5899999999999999</v>
      </c>
      <c r="BY432">
        <v>1652.01</v>
      </c>
      <c r="BZ432">
        <v>31.51</v>
      </c>
      <c r="CA432">
        <v>1576</v>
      </c>
      <c r="CB432" s="3">
        <v>652.67999999999995</v>
      </c>
      <c r="CC432">
        <v>4.93</v>
      </c>
    </row>
    <row r="433" spans="1:81" x14ac:dyDescent="0.3">
      <c r="A433" s="2">
        <v>41016</v>
      </c>
      <c r="B433">
        <v>3.0325000000000002</v>
      </c>
      <c r="C433">
        <v>53.213999999999999</v>
      </c>
      <c r="D433">
        <v>26.959700000000002</v>
      </c>
      <c r="E433">
        <v>22.409300000000002</v>
      </c>
      <c r="F433">
        <v>30.7684</v>
      </c>
      <c r="G433">
        <v>41.47</v>
      </c>
      <c r="H433">
        <v>21.8415</v>
      </c>
      <c r="I433">
        <v>12.668900000000001</v>
      </c>
      <c r="J433">
        <v>25.554099999999998</v>
      </c>
      <c r="K433">
        <v>7.0472000000000001</v>
      </c>
      <c r="L433">
        <v>26.6968</v>
      </c>
      <c r="M433">
        <v>32.776899999999998</v>
      </c>
      <c r="N433">
        <v>60.213099999999997</v>
      </c>
      <c r="O433">
        <v>13.4428</v>
      </c>
      <c r="P433">
        <v>11.118</v>
      </c>
      <c r="Q433">
        <v>22.984500000000001</v>
      </c>
      <c r="R433">
        <v>13.5044</v>
      </c>
      <c r="S433">
        <v>22.766400000000001</v>
      </c>
      <c r="T433">
        <v>95.95</v>
      </c>
      <c r="U433">
        <v>21.287800000000001</v>
      </c>
      <c r="V433">
        <v>98.81</v>
      </c>
      <c r="W433">
        <v>41.650599999999997</v>
      </c>
      <c r="X433">
        <v>28.880700000000001</v>
      </c>
      <c r="Y433">
        <v>79.884</v>
      </c>
      <c r="Z433">
        <v>6.3597999999999999</v>
      </c>
      <c r="AA433">
        <v>32.286799999999999</v>
      </c>
      <c r="AB433">
        <v>67.120199999999997</v>
      </c>
      <c r="AC433">
        <v>223.18700000000001</v>
      </c>
      <c r="AD433">
        <v>27.556699999999999</v>
      </c>
      <c r="AE433">
        <v>22.517399999999999</v>
      </c>
      <c r="AF433">
        <v>40.191899999999997</v>
      </c>
      <c r="AG433">
        <v>24.5778</v>
      </c>
      <c r="AH433">
        <v>3.9664999999999999</v>
      </c>
      <c r="AI433">
        <v>36.390900000000002</v>
      </c>
      <c r="AJ433">
        <v>18.565100000000001</v>
      </c>
      <c r="AK433">
        <v>7.6936</v>
      </c>
      <c r="AL433">
        <v>91.816999999999993</v>
      </c>
      <c r="AM433">
        <v>7.2412999999999998</v>
      </c>
      <c r="AN433">
        <v>7.8205</v>
      </c>
      <c r="AO433">
        <v>18.817</v>
      </c>
      <c r="AP433">
        <v>54.911999999999999</v>
      </c>
      <c r="AQ433">
        <v>51.508699999999997</v>
      </c>
      <c r="AR433">
        <v>60.981999999999999</v>
      </c>
      <c r="AS433">
        <v>84.468500000000006</v>
      </c>
      <c r="AT433">
        <v>39.042499999999997</v>
      </c>
      <c r="AU433">
        <v>15.560700000000001</v>
      </c>
      <c r="AV433">
        <v>73.901399999999995</v>
      </c>
      <c r="AW433">
        <v>38.213299999999997</v>
      </c>
      <c r="AX433">
        <v>102.303</v>
      </c>
      <c r="AY433">
        <v>43.098999999999997</v>
      </c>
      <c r="AZ433">
        <v>46.7483</v>
      </c>
      <c r="BA433">
        <v>155.00909999999999</v>
      </c>
      <c r="BB433">
        <v>22.099</v>
      </c>
      <c r="BC433">
        <v>50.416600000000003</v>
      </c>
      <c r="BD433">
        <v>34.948999999999998</v>
      </c>
      <c r="BE433">
        <v>28.3081</v>
      </c>
      <c r="BF433">
        <v>75.787000000000006</v>
      </c>
      <c r="BG433">
        <v>69.552999999999997</v>
      </c>
      <c r="BH433">
        <v>29.3399</v>
      </c>
      <c r="BI433">
        <v>25.897600000000001</v>
      </c>
      <c r="BJ433">
        <v>24.794899999999998</v>
      </c>
      <c r="BK433">
        <v>51.497500000000002</v>
      </c>
      <c r="BL433">
        <v>48.976999999999997</v>
      </c>
      <c r="BM433">
        <v>50.755000000000003</v>
      </c>
      <c r="BN433">
        <v>28.727799999999998</v>
      </c>
      <c r="BO433">
        <v>26.1096</v>
      </c>
      <c r="BP433" s="3">
        <v>50.4191</v>
      </c>
      <c r="BQ433">
        <v>452.04149999999998</v>
      </c>
      <c r="BR433">
        <v>99.704400000000007</v>
      </c>
      <c r="BS433" s="3">
        <v>123.07640000000001</v>
      </c>
      <c r="BT433" s="4">
        <v>140.70681536999999</v>
      </c>
      <c r="BU433">
        <v>1</v>
      </c>
      <c r="BV433">
        <v>1.3127</v>
      </c>
      <c r="BW433">
        <v>80.849999999999994</v>
      </c>
      <c r="BX433" s="3">
        <v>1.5924</v>
      </c>
      <c r="BY433">
        <v>1649.59</v>
      </c>
      <c r="BZ433">
        <v>31.702500000000001</v>
      </c>
      <c r="CA433">
        <v>1584.75</v>
      </c>
      <c r="CB433" s="3">
        <v>661.7</v>
      </c>
      <c r="CC433">
        <v>4.9800000000000004</v>
      </c>
    </row>
    <row r="434" spans="1:81" x14ac:dyDescent="0.3">
      <c r="A434" s="2">
        <v>41017</v>
      </c>
      <c r="B434">
        <v>2.9003999999999999</v>
      </c>
      <c r="C434">
        <v>52.620199999999997</v>
      </c>
      <c r="D434">
        <v>26.6767</v>
      </c>
      <c r="E434">
        <v>21.4971</v>
      </c>
      <c r="F434">
        <v>31.0715</v>
      </c>
      <c r="G434">
        <v>42.094999999999999</v>
      </c>
      <c r="H434">
        <v>21.143799999999999</v>
      </c>
      <c r="I434">
        <v>12.4053</v>
      </c>
      <c r="J434">
        <v>24.673999999999999</v>
      </c>
      <c r="K434">
        <v>6.8975999999999997</v>
      </c>
      <c r="L434">
        <v>25.860299999999999</v>
      </c>
      <c r="M434">
        <v>32.946399999999997</v>
      </c>
      <c r="N434">
        <v>60.140700000000002</v>
      </c>
      <c r="O434">
        <v>12.9686</v>
      </c>
      <c r="P434">
        <v>10.9809</v>
      </c>
      <c r="Q434">
        <v>22.895499999999998</v>
      </c>
      <c r="R434">
        <v>12.8279</v>
      </c>
      <c r="S434">
        <v>22.5228</v>
      </c>
      <c r="T434">
        <v>92.25</v>
      </c>
      <c r="U434">
        <v>20.758900000000001</v>
      </c>
      <c r="V434">
        <v>95.55</v>
      </c>
      <c r="W434">
        <v>40.279899999999998</v>
      </c>
      <c r="X434">
        <v>28.1328</v>
      </c>
      <c r="Y434">
        <v>79.951999999999998</v>
      </c>
      <c r="Z434">
        <v>6.2620000000000005</v>
      </c>
      <c r="AA434">
        <v>31.497800000000002</v>
      </c>
      <c r="AB434">
        <v>67.721000000000004</v>
      </c>
      <c r="AC434">
        <v>226.35300000000001</v>
      </c>
      <c r="AD434">
        <v>27.162299999999998</v>
      </c>
      <c r="AE434">
        <v>21.957599999999999</v>
      </c>
      <c r="AF434">
        <v>39.830799999999996</v>
      </c>
      <c r="AG434">
        <v>23.9602</v>
      </c>
      <c r="AH434">
        <v>3.9365000000000001</v>
      </c>
      <c r="AI434">
        <v>35.778199999999998</v>
      </c>
      <c r="AJ434">
        <v>18.2087</v>
      </c>
      <c r="AK434">
        <v>7.3215000000000003</v>
      </c>
      <c r="AL434">
        <v>90.206999999999994</v>
      </c>
      <c r="AM434">
        <v>7.0736999999999997</v>
      </c>
      <c r="AN434">
        <v>7.6909000000000001</v>
      </c>
      <c r="AO434">
        <v>18.774999999999999</v>
      </c>
      <c r="AP434">
        <v>54.749000000000002</v>
      </c>
      <c r="AQ434">
        <v>51.384700000000002</v>
      </c>
      <c r="AR434">
        <v>60.668999999999997</v>
      </c>
      <c r="AS434">
        <v>85.091899999999995</v>
      </c>
      <c r="AT434">
        <v>39.659999999999997</v>
      </c>
      <c r="AU434">
        <v>15.545199999999999</v>
      </c>
      <c r="AV434">
        <v>73.737300000000005</v>
      </c>
      <c r="AW434">
        <v>38.043199999999999</v>
      </c>
      <c r="AX434">
        <v>100.96299999999999</v>
      </c>
      <c r="AY434">
        <v>42.917000000000002</v>
      </c>
      <c r="AZ434">
        <v>46.589599999999997</v>
      </c>
      <c r="BA434">
        <v>149.5395</v>
      </c>
      <c r="BB434">
        <v>21.6876</v>
      </c>
      <c r="BC434">
        <v>49.662999999999997</v>
      </c>
      <c r="BD434">
        <v>34.4634</v>
      </c>
      <c r="BE434">
        <v>28.392299999999999</v>
      </c>
      <c r="BF434">
        <v>75.966999999999999</v>
      </c>
      <c r="BG434">
        <v>69.298000000000002</v>
      </c>
      <c r="BH434">
        <v>29.2561</v>
      </c>
      <c r="BI434">
        <v>25.650500000000001</v>
      </c>
      <c r="BJ434">
        <v>24.959700000000002</v>
      </c>
      <c r="BK434">
        <v>51.29</v>
      </c>
      <c r="BL434">
        <v>48.552</v>
      </c>
      <c r="BM434">
        <v>50.073</v>
      </c>
      <c r="BN434">
        <v>28.6572</v>
      </c>
      <c r="BO434">
        <v>26.054200000000002</v>
      </c>
      <c r="BP434" s="3">
        <v>50.573900000000002</v>
      </c>
      <c r="BQ434">
        <v>451.65929999999997</v>
      </c>
      <c r="BR434">
        <v>99.438800000000001</v>
      </c>
      <c r="BS434" s="3">
        <v>122.11060000000001</v>
      </c>
      <c r="BT434" s="4">
        <v>140.70816772000001</v>
      </c>
      <c r="BU434">
        <v>1</v>
      </c>
      <c r="BV434">
        <v>1.3123</v>
      </c>
      <c r="BW434">
        <v>81.260000000000005</v>
      </c>
      <c r="BX434" s="3">
        <v>1.6023000000000001</v>
      </c>
      <c r="BY434">
        <v>1642.24</v>
      </c>
      <c r="BZ434">
        <v>31.635000000000002</v>
      </c>
      <c r="CA434">
        <v>1578.5</v>
      </c>
      <c r="CB434" s="3">
        <v>657.38</v>
      </c>
      <c r="CC434">
        <v>5.12</v>
      </c>
    </row>
    <row r="435" spans="1:81" x14ac:dyDescent="0.3">
      <c r="A435" s="2">
        <v>41018</v>
      </c>
      <c r="B435">
        <v>2.7751999999999999</v>
      </c>
      <c r="C435">
        <v>51.774900000000002</v>
      </c>
      <c r="D435">
        <v>26.859500000000001</v>
      </c>
      <c r="E435">
        <v>21.036999999999999</v>
      </c>
      <c r="F435">
        <v>31.0443</v>
      </c>
      <c r="G435">
        <v>42.47</v>
      </c>
      <c r="H435">
        <v>20.125299999999999</v>
      </c>
      <c r="I435">
        <v>12.1182</v>
      </c>
      <c r="J435">
        <v>23.618600000000001</v>
      </c>
      <c r="K435">
        <v>6.5697000000000001</v>
      </c>
      <c r="L435">
        <v>25.049399999999999</v>
      </c>
      <c r="M435">
        <v>32.927599999999998</v>
      </c>
      <c r="N435">
        <v>59.099200000000003</v>
      </c>
      <c r="O435">
        <v>12.6648</v>
      </c>
      <c r="P435">
        <v>10.820499999999999</v>
      </c>
      <c r="Q435">
        <v>22.2912</v>
      </c>
      <c r="R435">
        <v>12.1624</v>
      </c>
      <c r="S435">
        <v>22.3001</v>
      </c>
      <c r="T435">
        <v>90.45</v>
      </c>
      <c r="U435">
        <v>20.750800000000002</v>
      </c>
      <c r="V435">
        <v>93.21</v>
      </c>
      <c r="W435">
        <v>39.492400000000004</v>
      </c>
      <c r="X435">
        <v>27.037400000000002</v>
      </c>
      <c r="Y435">
        <v>78.228999999999999</v>
      </c>
      <c r="Z435">
        <v>6.0644999999999998</v>
      </c>
      <c r="AA435">
        <v>30.206299999999999</v>
      </c>
      <c r="AB435">
        <v>67.549400000000006</v>
      </c>
      <c r="AC435">
        <v>228.315</v>
      </c>
      <c r="AD435">
        <v>26.637699999999999</v>
      </c>
      <c r="AE435">
        <v>21.872199999999999</v>
      </c>
      <c r="AF435">
        <v>39.497999999999998</v>
      </c>
      <c r="AG435">
        <v>23.178699999999999</v>
      </c>
      <c r="AH435">
        <v>3.8094999999999999</v>
      </c>
      <c r="AI435">
        <v>35.646599999999999</v>
      </c>
      <c r="AJ435">
        <v>18.113099999999999</v>
      </c>
      <c r="AK435">
        <v>7.0124000000000004</v>
      </c>
      <c r="AL435">
        <v>89.102999999999994</v>
      </c>
      <c r="AM435">
        <v>6.9522000000000004</v>
      </c>
      <c r="AN435">
        <v>7.4859</v>
      </c>
      <c r="AO435">
        <v>18.145</v>
      </c>
      <c r="AP435">
        <v>54.731999999999999</v>
      </c>
      <c r="AQ435">
        <v>50.968600000000002</v>
      </c>
      <c r="AR435">
        <v>60.167000000000002</v>
      </c>
      <c r="AS435">
        <v>84.004199999999997</v>
      </c>
      <c r="AT435">
        <v>39.892499999999998</v>
      </c>
      <c r="AU435">
        <v>15.4367</v>
      </c>
      <c r="AV435">
        <v>73.109700000000004</v>
      </c>
      <c r="AW435">
        <v>37.676099999999998</v>
      </c>
      <c r="AX435">
        <v>99.448999999999998</v>
      </c>
      <c r="AY435">
        <v>42.71</v>
      </c>
      <c r="AZ435">
        <v>46.0105</v>
      </c>
      <c r="BA435">
        <v>149.0762</v>
      </c>
      <c r="BB435">
        <v>21.493600000000001</v>
      </c>
      <c r="BC435">
        <v>49.482399999999998</v>
      </c>
      <c r="BD435">
        <v>34.407699999999998</v>
      </c>
      <c r="BE435">
        <v>28.258299999999998</v>
      </c>
      <c r="BF435">
        <v>74.358999999999995</v>
      </c>
      <c r="BG435">
        <v>69.036000000000001</v>
      </c>
      <c r="BH435">
        <v>29.2256</v>
      </c>
      <c r="BI435">
        <v>25.559899999999999</v>
      </c>
      <c r="BJ435">
        <v>24.745200000000001</v>
      </c>
      <c r="BK435">
        <v>51.151699999999998</v>
      </c>
      <c r="BL435">
        <v>50.372999999999998</v>
      </c>
      <c r="BM435">
        <v>51.287999999999997</v>
      </c>
      <c r="BN435">
        <v>28.5184</v>
      </c>
      <c r="BO435">
        <v>26.3932</v>
      </c>
      <c r="BP435" s="3">
        <v>50.321300000000001</v>
      </c>
      <c r="BQ435">
        <v>451.50389999999999</v>
      </c>
      <c r="BR435">
        <v>99.3155</v>
      </c>
      <c r="BS435" s="3">
        <v>121.7116</v>
      </c>
      <c r="BT435" s="4">
        <v>140.70952399000001</v>
      </c>
      <c r="BU435">
        <v>1</v>
      </c>
      <c r="BV435">
        <v>1.3138000000000001</v>
      </c>
      <c r="BW435">
        <v>81.61</v>
      </c>
      <c r="BX435" s="3">
        <v>1.6052</v>
      </c>
      <c r="BY435">
        <v>1642.82</v>
      </c>
      <c r="BZ435">
        <v>31.774999999999999</v>
      </c>
      <c r="CA435">
        <v>1580.5</v>
      </c>
      <c r="CB435" s="3">
        <v>663.25</v>
      </c>
      <c r="CC435">
        <v>5.14</v>
      </c>
    </row>
    <row r="436" spans="1:81" x14ac:dyDescent="0.3">
      <c r="A436" s="2">
        <v>41019</v>
      </c>
      <c r="B436">
        <v>2.8382000000000001</v>
      </c>
      <c r="C436">
        <v>52.470399999999998</v>
      </c>
      <c r="D436">
        <v>26.628799999999998</v>
      </c>
      <c r="E436">
        <v>21.105</v>
      </c>
      <c r="F436">
        <v>31.0307</v>
      </c>
      <c r="G436">
        <v>40.9621</v>
      </c>
      <c r="H436">
        <v>20.865400000000001</v>
      </c>
      <c r="I436">
        <v>11.9688</v>
      </c>
      <c r="J436">
        <v>24.0274</v>
      </c>
      <c r="K436">
        <v>6.8083999999999998</v>
      </c>
      <c r="L436">
        <v>24.818200000000001</v>
      </c>
      <c r="M436">
        <v>32.678100000000001</v>
      </c>
      <c r="N436">
        <v>57.985399999999998</v>
      </c>
      <c r="O436">
        <v>12.6896</v>
      </c>
      <c r="P436">
        <v>10.902200000000001</v>
      </c>
      <c r="Q436">
        <v>22.361799999999999</v>
      </c>
      <c r="R436">
        <v>12.584300000000001</v>
      </c>
      <c r="S436">
        <v>21.7835</v>
      </c>
      <c r="T436">
        <v>88.6</v>
      </c>
      <c r="U436">
        <v>20.3672</v>
      </c>
      <c r="V436">
        <v>94.82</v>
      </c>
      <c r="W436">
        <v>39.371200000000002</v>
      </c>
      <c r="X436">
        <v>27.248100000000001</v>
      </c>
      <c r="Y436">
        <v>78.382999999999996</v>
      </c>
      <c r="Z436">
        <v>6.1519000000000004</v>
      </c>
      <c r="AA436">
        <v>29.974699999999999</v>
      </c>
      <c r="AB436">
        <v>67.111599999999996</v>
      </c>
      <c r="AC436">
        <v>225.328</v>
      </c>
      <c r="AD436">
        <v>26.414400000000001</v>
      </c>
      <c r="AE436">
        <v>21.389399999999998</v>
      </c>
      <c r="AF436">
        <v>40.1282</v>
      </c>
      <c r="AG436">
        <v>23.262499999999999</v>
      </c>
      <c r="AH436">
        <v>3.7553999999999998</v>
      </c>
      <c r="AI436">
        <v>35.624099999999999</v>
      </c>
      <c r="AJ436">
        <v>17.948</v>
      </c>
      <c r="AK436">
        <v>6.8650000000000002</v>
      </c>
      <c r="AL436">
        <v>90.427999999999997</v>
      </c>
      <c r="AM436">
        <v>7.0309999999999997</v>
      </c>
      <c r="AN436">
        <v>7.7782999999999998</v>
      </c>
      <c r="AO436">
        <v>17.683</v>
      </c>
      <c r="AP436">
        <v>55.825000000000003</v>
      </c>
      <c r="AQ436">
        <v>50.862400000000001</v>
      </c>
      <c r="AR436">
        <v>60.536999999999999</v>
      </c>
      <c r="AS436">
        <v>84.293800000000005</v>
      </c>
      <c r="AT436">
        <v>39.225000000000001</v>
      </c>
      <c r="AU436">
        <v>15.429</v>
      </c>
      <c r="AV436">
        <v>73.116900000000001</v>
      </c>
      <c r="AW436">
        <v>37.9178</v>
      </c>
      <c r="AX436">
        <v>98.433000000000007</v>
      </c>
      <c r="AY436">
        <v>42.627000000000002</v>
      </c>
      <c r="AZ436">
        <v>47.113199999999999</v>
      </c>
      <c r="BA436">
        <v>149.14349999999999</v>
      </c>
      <c r="BB436">
        <v>21.4237</v>
      </c>
      <c r="BC436">
        <v>50.016300000000001</v>
      </c>
      <c r="BD436">
        <v>34.009599999999999</v>
      </c>
      <c r="BE436">
        <v>28.376999999999999</v>
      </c>
      <c r="BF436">
        <v>74.873999999999995</v>
      </c>
      <c r="BG436">
        <v>69.576999999999998</v>
      </c>
      <c r="BH436">
        <v>29.5075</v>
      </c>
      <c r="BI436">
        <v>26.704899999999999</v>
      </c>
      <c r="BJ436">
        <v>25.007100000000001</v>
      </c>
      <c r="BK436">
        <v>51.874000000000002</v>
      </c>
      <c r="BL436">
        <v>51.23</v>
      </c>
      <c r="BM436">
        <v>51.987000000000002</v>
      </c>
      <c r="BN436">
        <v>28.475999999999999</v>
      </c>
      <c r="BO436">
        <v>26.794499999999999</v>
      </c>
      <c r="BP436" s="3">
        <v>50.8917</v>
      </c>
      <c r="BQ436">
        <v>451.84179999999998</v>
      </c>
      <c r="BR436">
        <v>99.367199999999997</v>
      </c>
      <c r="BS436" s="3">
        <v>122.1431</v>
      </c>
      <c r="BT436" s="4">
        <v>140.71086854000001</v>
      </c>
      <c r="BU436">
        <v>1</v>
      </c>
      <c r="BV436">
        <v>1.3219000000000001</v>
      </c>
      <c r="BW436">
        <v>81.52</v>
      </c>
      <c r="BX436" s="3">
        <v>1.6122000000000001</v>
      </c>
      <c r="BY436">
        <v>1643.05</v>
      </c>
      <c r="BZ436">
        <v>31.697500000000002</v>
      </c>
      <c r="CA436">
        <v>1581.5</v>
      </c>
      <c r="CB436" s="3">
        <v>675.5</v>
      </c>
      <c r="CC436">
        <v>5.35</v>
      </c>
    </row>
    <row r="437" spans="1:81" x14ac:dyDescent="0.3">
      <c r="A437" s="2">
        <v>41022</v>
      </c>
      <c r="B437">
        <v>2.7114000000000003</v>
      </c>
      <c r="C437">
        <v>50.581899999999997</v>
      </c>
      <c r="D437">
        <v>25.4665</v>
      </c>
      <c r="E437">
        <v>20.1568</v>
      </c>
      <c r="F437">
        <v>30.5776</v>
      </c>
      <c r="G437">
        <v>41.509</v>
      </c>
      <c r="H437">
        <v>20.016100000000002</v>
      </c>
      <c r="I437">
        <v>11.469200000000001</v>
      </c>
      <c r="J437">
        <v>23.034600000000001</v>
      </c>
      <c r="K437">
        <v>6.4774000000000003</v>
      </c>
      <c r="L437">
        <v>23.7652</v>
      </c>
      <c r="M437">
        <v>32.244999999999997</v>
      </c>
      <c r="N437">
        <v>57.786099999999998</v>
      </c>
      <c r="O437">
        <v>12.5036</v>
      </c>
      <c r="P437">
        <v>10.6104</v>
      </c>
      <c r="Q437">
        <v>21.815799999999999</v>
      </c>
      <c r="R437">
        <v>12.093299999999999</v>
      </c>
      <c r="S437">
        <v>21.0442</v>
      </c>
      <c r="T437">
        <v>87.09</v>
      </c>
      <c r="U437">
        <v>20.011900000000001</v>
      </c>
      <c r="V437">
        <v>92.05</v>
      </c>
      <c r="W437">
        <v>38.356400000000001</v>
      </c>
      <c r="X437">
        <v>25.794599999999999</v>
      </c>
      <c r="Y437">
        <v>76.421999999999997</v>
      </c>
      <c r="Z437">
        <v>6.0296000000000003</v>
      </c>
      <c r="AA437">
        <v>29.645</v>
      </c>
      <c r="AB437">
        <v>65.669600000000003</v>
      </c>
      <c r="AC437">
        <v>224.07900000000001</v>
      </c>
      <c r="AD437">
        <v>25.078600000000002</v>
      </c>
      <c r="AE437">
        <v>21.363700000000001</v>
      </c>
      <c r="AF437">
        <v>39.349299999999999</v>
      </c>
      <c r="AG437">
        <v>22.6831</v>
      </c>
      <c r="AH437">
        <v>3.2370999999999999</v>
      </c>
      <c r="AI437">
        <v>33.906199999999998</v>
      </c>
      <c r="AJ437">
        <v>16.9224</v>
      </c>
      <c r="AK437">
        <v>6.5809999999999995</v>
      </c>
      <c r="AL437">
        <v>87.745000000000005</v>
      </c>
      <c r="AM437">
        <v>6.7451999999999996</v>
      </c>
      <c r="AN437">
        <v>7.6215000000000002</v>
      </c>
      <c r="AO437">
        <v>17.643999999999998</v>
      </c>
      <c r="AP437">
        <v>55.677999999999997</v>
      </c>
      <c r="AQ437">
        <v>50.747300000000003</v>
      </c>
      <c r="AR437">
        <v>59.969000000000001</v>
      </c>
      <c r="AS437">
        <v>83.644300000000001</v>
      </c>
      <c r="AT437">
        <v>38.75</v>
      </c>
      <c r="AU437">
        <v>15.2507</v>
      </c>
      <c r="AV437">
        <v>73.059799999999996</v>
      </c>
      <c r="AW437">
        <v>37.613399999999999</v>
      </c>
      <c r="AX437">
        <v>97.828999999999994</v>
      </c>
      <c r="AY437">
        <v>42.329000000000001</v>
      </c>
      <c r="AZ437">
        <v>46.962499999999999</v>
      </c>
      <c r="BA437">
        <v>148.41120000000001</v>
      </c>
      <c r="BB437">
        <v>21.307300000000001</v>
      </c>
      <c r="BC437">
        <v>49.749299999999998</v>
      </c>
      <c r="BD437">
        <v>34.113100000000003</v>
      </c>
      <c r="BE437">
        <v>28.208600000000001</v>
      </c>
      <c r="BF437">
        <v>74.289000000000001</v>
      </c>
      <c r="BG437">
        <v>69.298000000000002</v>
      </c>
      <c r="BH437">
        <v>29.157</v>
      </c>
      <c r="BI437">
        <v>26.457799999999999</v>
      </c>
      <c r="BJ437">
        <v>24.776800000000001</v>
      </c>
      <c r="BK437">
        <v>51.213200000000001</v>
      </c>
      <c r="BL437">
        <v>51.36</v>
      </c>
      <c r="BM437">
        <v>51.707000000000001</v>
      </c>
      <c r="BN437">
        <v>27.7913</v>
      </c>
      <c r="BO437">
        <v>26.683800000000002</v>
      </c>
      <c r="BP437" s="3">
        <v>48.520299999999999</v>
      </c>
      <c r="BQ437">
        <v>451.87169999999998</v>
      </c>
      <c r="BR437">
        <v>99.114900000000006</v>
      </c>
      <c r="BS437" s="3">
        <v>121.41889999999999</v>
      </c>
      <c r="BT437" s="4">
        <v>140.71487884000001</v>
      </c>
      <c r="BU437">
        <v>1</v>
      </c>
      <c r="BV437">
        <v>1.3155999999999999</v>
      </c>
      <c r="BW437">
        <v>81.180000000000007</v>
      </c>
      <c r="BX437" s="3">
        <v>1.6132</v>
      </c>
      <c r="BY437">
        <v>1638.84</v>
      </c>
      <c r="BZ437">
        <v>30.8675</v>
      </c>
      <c r="CA437">
        <v>1560.5</v>
      </c>
      <c r="CB437" s="3">
        <v>671.96</v>
      </c>
      <c r="CC437">
        <v>4.96</v>
      </c>
    </row>
    <row r="438" spans="1:81" x14ac:dyDescent="0.3">
      <c r="A438" s="2">
        <v>41023</v>
      </c>
      <c r="B438">
        <v>2.7744</v>
      </c>
      <c r="C438">
        <v>51.202500000000001</v>
      </c>
      <c r="D438">
        <v>25.897500000000001</v>
      </c>
      <c r="E438">
        <v>21.289000000000001</v>
      </c>
      <c r="F438">
        <v>30.0974</v>
      </c>
      <c r="G438">
        <v>42.1419</v>
      </c>
      <c r="H438">
        <v>20.6081</v>
      </c>
      <c r="I438">
        <v>11.756399999999999</v>
      </c>
      <c r="J438">
        <v>23.927299999999999</v>
      </c>
      <c r="K438">
        <v>6.6173999999999999</v>
      </c>
      <c r="L438">
        <v>24.462299999999999</v>
      </c>
      <c r="M438">
        <v>32.386200000000002</v>
      </c>
      <c r="N438">
        <v>59.570099999999996</v>
      </c>
      <c r="O438">
        <v>12.9252</v>
      </c>
      <c r="P438">
        <v>10.651299999999999</v>
      </c>
      <c r="Q438">
        <v>22.0305</v>
      </c>
      <c r="R438">
        <v>12.497</v>
      </c>
      <c r="S438">
        <v>21.460100000000001</v>
      </c>
      <c r="T438">
        <v>87.43</v>
      </c>
      <c r="U438">
        <v>20.395499999999998</v>
      </c>
      <c r="V438">
        <v>93.94</v>
      </c>
      <c r="W438">
        <v>40.704000000000001</v>
      </c>
      <c r="X438">
        <v>26.563500000000001</v>
      </c>
      <c r="Y438">
        <v>78.238</v>
      </c>
      <c r="Z438">
        <v>6.2588999999999997</v>
      </c>
      <c r="AA438">
        <v>29.900200000000002</v>
      </c>
      <c r="AB438">
        <v>67.695300000000003</v>
      </c>
      <c r="AC438">
        <v>224.48</v>
      </c>
      <c r="AD438">
        <v>25.737200000000001</v>
      </c>
      <c r="AE438">
        <v>22.141400000000001</v>
      </c>
      <c r="AF438">
        <v>40.071599999999997</v>
      </c>
      <c r="AG438">
        <v>23.437899999999999</v>
      </c>
      <c r="AH438">
        <v>3.3002000000000002</v>
      </c>
      <c r="AI438">
        <v>34.913600000000002</v>
      </c>
      <c r="AJ438">
        <v>17.0745</v>
      </c>
      <c r="AK438">
        <v>6.7806999999999995</v>
      </c>
      <c r="AL438">
        <v>91.090999999999994</v>
      </c>
      <c r="AM438">
        <v>6.8667999999999996</v>
      </c>
      <c r="AN438">
        <v>7.9291</v>
      </c>
      <c r="AO438">
        <v>17.291</v>
      </c>
      <c r="AP438">
        <v>55.954999999999998</v>
      </c>
      <c r="AQ438">
        <v>51.021799999999999</v>
      </c>
      <c r="AR438">
        <v>60.256999999999998</v>
      </c>
      <c r="AS438">
        <v>84.817999999999998</v>
      </c>
      <c r="AT438">
        <v>37.494999999999997</v>
      </c>
      <c r="AU438">
        <v>15.049200000000001</v>
      </c>
      <c r="AV438">
        <v>73.480599999999995</v>
      </c>
      <c r="AW438">
        <v>37.765599999999999</v>
      </c>
      <c r="AX438">
        <v>99.894999999999996</v>
      </c>
      <c r="AY438">
        <v>42.436</v>
      </c>
      <c r="AZ438">
        <v>47.541600000000003</v>
      </c>
      <c r="BA438">
        <v>149.44239999999999</v>
      </c>
      <c r="BB438">
        <v>21.198599999999999</v>
      </c>
      <c r="BC438">
        <v>50.063400000000001</v>
      </c>
      <c r="BD438">
        <v>34.455399999999997</v>
      </c>
      <c r="BE438">
        <v>28.373200000000001</v>
      </c>
      <c r="BF438">
        <v>73.820999999999998</v>
      </c>
      <c r="BG438">
        <v>70.38</v>
      </c>
      <c r="BH438">
        <v>29.157</v>
      </c>
      <c r="BI438">
        <v>26.292999999999999</v>
      </c>
      <c r="BJ438">
        <v>24.099599999999999</v>
      </c>
      <c r="BK438">
        <v>51.482100000000003</v>
      </c>
      <c r="BL438">
        <v>51.735999999999997</v>
      </c>
      <c r="BM438">
        <v>51.295999999999999</v>
      </c>
      <c r="BN438">
        <v>27.986599999999999</v>
      </c>
      <c r="BO438">
        <v>27.327200000000001</v>
      </c>
      <c r="BP438" s="3">
        <v>47.0779</v>
      </c>
      <c r="BQ438">
        <v>452.61059999999998</v>
      </c>
      <c r="BR438">
        <v>99.316100000000006</v>
      </c>
      <c r="BS438" s="3">
        <v>122.1845</v>
      </c>
      <c r="BT438" s="4">
        <v>140.71619999999999</v>
      </c>
      <c r="BU438">
        <v>1</v>
      </c>
      <c r="BV438">
        <v>1.3197000000000001</v>
      </c>
      <c r="BW438">
        <v>81.319999999999993</v>
      </c>
      <c r="BX438" s="3">
        <v>1.6143999999999998</v>
      </c>
      <c r="BY438">
        <v>1642.25</v>
      </c>
      <c r="BZ438">
        <v>30.8413</v>
      </c>
      <c r="CA438">
        <v>1546.5</v>
      </c>
      <c r="CB438" s="3">
        <v>667.03</v>
      </c>
      <c r="CC438">
        <v>5.0999999999999996</v>
      </c>
    </row>
    <row r="439" spans="1:81" x14ac:dyDescent="0.3">
      <c r="A439" s="2">
        <v>41024</v>
      </c>
      <c r="B439">
        <v>2.9392</v>
      </c>
      <c r="C439">
        <v>52.470399999999998</v>
      </c>
      <c r="D439">
        <v>26.502600000000001</v>
      </c>
      <c r="E439">
        <v>21.885200000000001</v>
      </c>
      <c r="F439">
        <v>31.255500000000001</v>
      </c>
      <c r="G439">
        <v>42.430900000000001</v>
      </c>
      <c r="H439">
        <v>21.7605</v>
      </c>
      <c r="I439">
        <v>12.13</v>
      </c>
      <c r="J439">
        <v>24.761600000000001</v>
      </c>
      <c r="K439">
        <v>6.9356999999999998</v>
      </c>
      <c r="L439">
        <v>25.152100000000001</v>
      </c>
      <c r="M439">
        <v>32.5274</v>
      </c>
      <c r="N439">
        <v>60.394199999999998</v>
      </c>
      <c r="O439">
        <v>13.287800000000001</v>
      </c>
      <c r="P439">
        <v>10.763299999999999</v>
      </c>
      <c r="Q439">
        <v>22.223800000000001</v>
      </c>
      <c r="R439">
        <v>13.2789</v>
      </c>
      <c r="S439">
        <v>21.8003</v>
      </c>
      <c r="T439">
        <v>90.18</v>
      </c>
      <c r="U439">
        <v>20.589300000000001</v>
      </c>
      <c r="V439">
        <v>95.51</v>
      </c>
      <c r="W439">
        <v>42.301900000000003</v>
      </c>
      <c r="X439">
        <v>27.595700000000001</v>
      </c>
      <c r="Y439">
        <v>79.388999999999996</v>
      </c>
      <c r="Z439">
        <v>6.4057000000000004</v>
      </c>
      <c r="AA439">
        <v>30.528199999999998</v>
      </c>
      <c r="AB439">
        <v>68.5364</v>
      </c>
      <c r="AC439">
        <v>229.92099999999999</v>
      </c>
      <c r="AD439">
        <v>26.284199999999998</v>
      </c>
      <c r="AE439">
        <v>22.795100000000001</v>
      </c>
      <c r="AF439">
        <v>40.326500000000003</v>
      </c>
      <c r="AG439">
        <v>24.337599999999998</v>
      </c>
      <c r="AH439">
        <v>3.3595000000000002</v>
      </c>
      <c r="AI439">
        <v>35.481200000000001</v>
      </c>
      <c r="AJ439">
        <v>17.548200000000001</v>
      </c>
      <c r="AK439">
        <v>7.0944000000000003</v>
      </c>
      <c r="AL439">
        <v>91.090999999999994</v>
      </c>
      <c r="AM439">
        <v>7.1722999999999999</v>
      </c>
      <c r="AN439">
        <v>8.0405999999999995</v>
      </c>
      <c r="AO439">
        <v>18.826000000000001</v>
      </c>
      <c r="AP439">
        <v>57.210999999999999</v>
      </c>
      <c r="AQ439">
        <v>52.155000000000001</v>
      </c>
      <c r="AR439">
        <v>63.442999999999998</v>
      </c>
      <c r="AS439">
        <v>80.936999999999998</v>
      </c>
      <c r="AT439">
        <v>37.674999999999997</v>
      </c>
      <c r="AU439">
        <v>15.1035</v>
      </c>
      <c r="AV439">
        <v>74.065399999999997</v>
      </c>
      <c r="AW439">
        <v>38.231200000000001</v>
      </c>
      <c r="AX439">
        <v>99.781999999999996</v>
      </c>
      <c r="AY439">
        <v>43</v>
      </c>
      <c r="AZ439">
        <v>47.977899999999998</v>
      </c>
      <c r="BA439">
        <v>152.10990000000001</v>
      </c>
      <c r="BB439">
        <v>21.625499999999999</v>
      </c>
      <c r="BC439">
        <v>50.581499999999998</v>
      </c>
      <c r="BD439">
        <v>34.359900000000003</v>
      </c>
      <c r="BE439">
        <v>28.683199999999999</v>
      </c>
      <c r="BF439">
        <v>74.311999999999998</v>
      </c>
      <c r="BG439">
        <v>70.626000000000005</v>
      </c>
      <c r="BH439">
        <v>29.2789</v>
      </c>
      <c r="BI439">
        <v>26.523700000000002</v>
      </c>
      <c r="BJ439">
        <v>24.6143</v>
      </c>
      <c r="BK439">
        <v>51.8324</v>
      </c>
      <c r="BL439">
        <v>52.070999999999998</v>
      </c>
      <c r="BM439">
        <v>51.427</v>
      </c>
      <c r="BN439">
        <v>28.659600000000001</v>
      </c>
      <c r="BO439">
        <v>27.313400000000001</v>
      </c>
      <c r="BP439" s="3">
        <v>46.7438</v>
      </c>
      <c r="BQ439">
        <v>452.17860000000002</v>
      </c>
      <c r="BR439">
        <v>99.483699999999999</v>
      </c>
      <c r="BS439" s="3">
        <v>122.7201</v>
      </c>
      <c r="BT439" s="4">
        <v>140.71751725999999</v>
      </c>
      <c r="BU439">
        <v>1</v>
      </c>
      <c r="BV439">
        <v>1.3216999999999999</v>
      </c>
      <c r="BW439">
        <v>81.34</v>
      </c>
      <c r="BX439" s="3">
        <v>1.6162999999999998</v>
      </c>
      <c r="BY439">
        <v>1643.72</v>
      </c>
      <c r="BZ439">
        <v>30.715</v>
      </c>
      <c r="CA439">
        <v>1554.06</v>
      </c>
      <c r="CB439" s="3">
        <v>663.13</v>
      </c>
      <c r="CC439">
        <v>5.13</v>
      </c>
    </row>
    <row r="440" spans="1:81" x14ac:dyDescent="0.3">
      <c r="A440" s="2">
        <v>41025</v>
      </c>
      <c r="B440">
        <v>2.8443000000000001</v>
      </c>
      <c r="C440">
        <v>52.165399999999998</v>
      </c>
      <c r="D440">
        <v>26.367599999999999</v>
      </c>
      <c r="E440">
        <v>21.697099999999999</v>
      </c>
      <c r="F440">
        <v>31.613099999999999</v>
      </c>
      <c r="G440">
        <v>42.157499999999999</v>
      </c>
      <c r="H440">
        <v>21.5596</v>
      </c>
      <c r="I440">
        <v>12.200799999999999</v>
      </c>
      <c r="J440">
        <v>24.5822</v>
      </c>
      <c r="K440">
        <v>6.8212000000000002</v>
      </c>
      <c r="L440">
        <v>25.030999999999999</v>
      </c>
      <c r="M440">
        <v>35.864899999999999</v>
      </c>
      <c r="N440">
        <v>60.448599999999999</v>
      </c>
      <c r="O440">
        <v>13.275399999999999</v>
      </c>
      <c r="P440">
        <v>10.7028</v>
      </c>
      <c r="Q440">
        <v>22.398599999999998</v>
      </c>
      <c r="R440">
        <v>12.817</v>
      </c>
      <c r="S440">
        <v>21.7499</v>
      </c>
      <c r="T440">
        <v>94.55</v>
      </c>
      <c r="U440">
        <v>20.762899999999998</v>
      </c>
      <c r="V440">
        <v>95.97</v>
      </c>
      <c r="W440">
        <v>42.5291</v>
      </c>
      <c r="X440">
        <v>27.363900000000001</v>
      </c>
      <c r="Y440">
        <v>79.584999999999994</v>
      </c>
      <c r="Z440">
        <v>6.3658999999999999</v>
      </c>
      <c r="AA440">
        <v>30.308399999999999</v>
      </c>
      <c r="AB440">
        <v>68.965599999999995</v>
      </c>
      <c r="AC440">
        <v>236.565</v>
      </c>
      <c r="AD440">
        <v>25.744700000000002</v>
      </c>
      <c r="AE440">
        <v>23.927399999999999</v>
      </c>
      <c r="AF440">
        <v>40.206099999999999</v>
      </c>
      <c r="AG440">
        <v>24.192699999999999</v>
      </c>
      <c r="AH440">
        <v>3.3925999999999998</v>
      </c>
      <c r="AI440">
        <v>35.676699999999997</v>
      </c>
      <c r="AJ440">
        <v>17.561199999999999</v>
      </c>
      <c r="AK440">
        <v>6.8833000000000002</v>
      </c>
      <c r="AL440">
        <v>90.427999999999997</v>
      </c>
      <c r="AM440">
        <v>7.0869</v>
      </c>
      <c r="AN440">
        <v>8.3632000000000009</v>
      </c>
      <c r="AO440">
        <v>18.754999999999999</v>
      </c>
      <c r="AP440">
        <v>57.716000000000001</v>
      </c>
      <c r="AQ440">
        <v>52.756999999999998</v>
      </c>
      <c r="AR440">
        <v>63.368000000000002</v>
      </c>
      <c r="AS440">
        <v>81.680400000000006</v>
      </c>
      <c r="AT440">
        <v>39.049999999999997</v>
      </c>
      <c r="AU440">
        <v>15.188700000000001</v>
      </c>
      <c r="AV440">
        <v>75.755700000000004</v>
      </c>
      <c r="AW440">
        <v>38.822099999999999</v>
      </c>
      <c r="AX440">
        <v>100.289</v>
      </c>
      <c r="AY440">
        <v>42.966000000000001</v>
      </c>
      <c r="AZ440">
        <v>48.3904</v>
      </c>
      <c r="BA440">
        <v>153.61179999999999</v>
      </c>
      <c r="BB440">
        <v>21.905000000000001</v>
      </c>
      <c r="BC440">
        <v>50.832700000000003</v>
      </c>
      <c r="BD440">
        <v>34.869399999999999</v>
      </c>
      <c r="BE440">
        <v>28.9818</v>
      </c>
      <c r="BF440">
        <v>74.787999999999997</v>
      </c>
      <c r="BG440">
        <v>71.040000000000006</v>
      </c>
      <c r="BH440">
        <v>29.3094</v>
      </c>
      <c r="BI440">
        <v>26.4495</v>
      </c>
      <c r="BJ440">
        <v>24.912299999999998</v>
      </c>
      <c r="BK440">
        <v>51.816899999999997</v>
      </c>
      <c r="BL440">
        <v>52.878999999999998</v>
      </c>
      <c r="BM440">
        <v>50.991</v>
      </c>
      <c r="BN440">
        <v>28.989000000000001</v>
      </c>
      <c r="BO440">
        <v>27.77</v>
      </c>
      <c r="BP440" s="3">
        <v>48.039499999999997</v>
      </c>
      <c r="BQ440">
        <v>453.95159999999998</v>
      </c>
      <c r="BR440">
        <v>99.422399999999996</v>
      </c>
      <c r="BS440" s="3">
        <v>122.7266</v>
      </c>
      <c r="BT440" s="4">
        <v>140.71885798</v>
      </c>
      <c r="BU440">
        <v>1</v>
      </c>
      <c r="BV440">
        <v>1.3219000000000001</v>
      </c>
      <c r="BW440">
        <v>80.989999999999995</v>
      </c>
      <c r="BX440" s="3">
        <v>1.6186</v>
      </c>
      <c r="BY440">
        <v>1657.35</v>
      </c>
      <c r="BZ440">
        <v>31.094999999999999</v>
      </c>
      <c r="CA440">
        <v>1569.13</v>
      </c>
      <c r="CB440" s="3">
        <v>672.5</v>
      </c>
      <c r="CC440">
        <v>5.0999999999999996</v>
      </c>
    </row>
    <row r="441" spans="1:81" x14ac:dyDescent="0.3">
      <c r="A441" s="2">
        <v>41026</v>
      </c>
      <c r="B441">
        <v>2.9710000000000001</v>
      </c>
      <c r="C441">
        <v>52.9465</v>
      </c>
      <c r="D441">
        <v>26.515599999999999</v>
      </c>
      <c r="E441">
        <v>22.109200000000001</v>
      </c>
      <c r="F441">
        <v>32.771299999999997</v>
      </c>
      <c r="G441">
        <v>41.938699999999997</v>
      </c>
      <c r="H441">
        <v>21.880299999999998</v>
      </c>
      <c r="I441">
        <v>12.224399999999999</v>
      </c>
      <c r="J441">
        <v>25.124500000000001</v>
      </c>
      <c r="K441">
        <v>6.9899000000000004</v>
      </c>
      <c r="L441">
        <v>26.0914</v>
      </c>
      <c r="M441">
        <v>34.834000000000003</v>
      </c>
      <c r="N441">
        <v>61.01</v>
      </c>
      <c r="O441">
        <v>13.6381</v>
      </c>
      <c r="P441">
        <v>10.73</v>
      </c>
      <c r="Q441">
        <v>22.392499999999998</v>
      </c>
      <c r="R441">
        <v>13.2098</v>
      </c>
      <c r="S441">
        <v>22.190899999999999</v>
      </c>
      <c r="T441">
        <v>95.87</v>
      </c>
      <c r="U441">
        <v>21.0092</v>
      </c>
      <c r="V441">
        <v>97.01</v>
      </c>
      <c r="W441">
        <v>42.998600000000003</v>
      </c>
      <c r="X441">
        <v>27.943200000000001</v>
      </c>
      <c r="Y441">
        <v>79.864000000000004</v>
      </c>
      <c r="Z441">
        <v>6.4086999999999996</v>
      </c>
      <c r="AA441">
        <v>30.6813</v>
      </c>
      <c r="AB441">
        <v>69.051400000000001</v>
      </c>
      <c r="AC441">
        <v>237.72399999999999</v>
      </c>
      <c r="AD441">
        <v>26.548400000000001</v>
      </c>
      <c r="AE441">
        <v>24.376000000000001</v>
      </c>
      <c r="AF441">
        <v>41.218699999999998</v>
      </c>
      <c r="AG441">
        <v>24.543399999999998</v>
      </c>
      <c r="AH441">
        <v>3.3872999999999998</v>
      </c>
      <c r="AI441">
        <v>36.060099999999998</v>
      </c>
      <c r="AJ441">
        <v>17.891500000000001</v>
      </c>
      <c r="AK441">
        <v>6.9</v>
      </c>
      <c r="AL441">
        <v>91.375</v>
      </c>
      <c r="AM441">
        <v>7.2906000000000004</v>
      </c>
      <c r="AN441">
        <v>8.6074000000000002</v>
      </c>
      <c r="AO441">
        <v>18.61</v>
      </c>
      <c r="AP441">
        <v>58.408999999999999</v>
      </c>
      <c r="AQ441">
        <v>53.270499999999998</v>
      </c>
      <c r="AR441">
        <v>63.598999999999997</v>
      </c>
      <c r="AS441">
        <v>81.813400000000001</v>
      </c>
      <c r="AT441">
        <v>39.164999999999999</v>
      </c>
      <c r="AU441">
        <v>15.4832</v>
      </c>
      <c r="AV441">
        <v>75.741399999999999</v>
      </c>
      <c r="AW441">
        <v>38.813200000000002</v>
      </c>
      <c r="AX441">
        <v>100.158</v>
      </c>
      <c r="AY441">
        <v>43.033000000000001</v>
      </c>
      <c r="AZ441">
        <v>48.620399999999997</v>
      </c>
      <c r="BA441">
        <v>154.5309</v>
      </c>
      <c r="BB441">
        <v>22.029199999999999</v>
      </c>
      <c r="BC441">
        <v>50.903399999999998</v>
      </c>
      <c r="BD441">
        <v>34.5032</v>
      </c>
      <c r="BE441">
        <v>29.334</v>
      </c>
      <c r="BF441">
        <v>75.998000000000005</v>
      </c>
      <c r="BG441">
        <v>71.072000000000003</v>
      </c>
      <c r="BH441">
        <v>29.3018</v>
      </c>
      <c r="BI441">
        <v>26.342400000000001</v>
      </c>
      <c r="BJ441">
        <v>24.977799999999998</v>
      </c>
      <c r="BK441">
        <v>49.933900000000001</v>
      </c>
      <c r="BL441">
        <v>52.259</v>
      </c>
      <c r="BM441">
        <v>50.588999999999999</v>
      </c>
      <c r="BN441">
        <v>29.066700000000001</v>
      </c>
      <c r="BO441">
        <v>27.8322</v>
      </c>
      <c r="BP441" s="3">
        <v>48.104700000000001</v>
      </c>
      <c r="BQ441">
        <v>454.96480000000003</v>
      </c>
      <c r="BR441">
        <v>99.639799999999994</v>
      </c>
      <c r="BS441" s="3">
        <v>123.51909999999999</v>
      </c>
      <c r="BT441" s="4">
        <v>140.72021045</v>
      </c>
      <c r="BU441">
        <v>1</v>
      </c>
      <c r="BV441">
        <v>1.3254999999999999</v>
      </c>
      <c r="BW441">
        <v>80.27</v>
      </c>
      <c r="BX441" s="3">
        <v>1.6265000000000001</v>
      </c>
      <c r="BY441">
        <v>1662.85</v>
      </c>
      <c r="BZ441">
        <v>31.272500000000001</v>
      </c>
      <c r="CA441">
        <v>1572.13</v>
      </c>
      <c r="CB441" s="3">
        <v>681.63</v>
      </c>
      <c r="CC441">
        <v>5.1100000000000003</v>
      </c>
    </row>
    <row r="442" spans="1:81" x14ac:dyDescent="0.3">
      <c r="A442" s="2">
        <v>41029</v>
      </c>
      <c r="B442">
        <v>2.9474999999999998</v>
      </c>
      <c r="C442">
        <v>51.983499999999999</v>
      </c>
      <c r="D442">
        <v>25.967099999999999</v>
      </c>
      <c r="E442">
        <v>21.589099999999998</v>
      </c>
      <c r="F442">
        <v>33.145899999999997</v>
      </c>
      <c r="G442">
        <v>41.524700000000003</v>
      </c>
      <c r="H442">
        <v>21.3904</v>
      </c>
      <c r="I442">
        <v>11.9373</v>
      </c>
      <c r="J442">
        <v>24.603100000000001</v>
      </c>
      <c r="K442">
        <v>6.8116000000000003</v>
      </c>
      <c r="L442">
        <v>25.684200000000001</v>
      </c>
      <c r="M442">
        <v>34.5139</v>
      </c>
      <c r="N442">
        <v>60.258400000000002</v>
      </c>
      <c r="O442">
        <v>13.718299999999999</v>
      </c>
      <c r="P442">
        <v>10.533200000000001</v>
      </c>
      <c r="Q442">
        <v>22.128699999999998</v>
      </c>
      <c r="R442">
        <v>12.9916</v>
      </c>
      <c r="S442">
        <v>21.9893</v>
      </c>
      <c r="T442">
        <v>95.19</v>
      </c>
      <c r="U442">
        <v>20.593299999999999</v>
      </c>
      <c r="V442">
        <v>96.16</v>
      </c>
      <c r="W442">
        <v>42.725999999999999</v>
      </c>
      <c r="X442">
        <v>27.521899999999999</v>
      </c>
      <c r="Y442">
        <v>79.201999999999998</v>
      </c>
      <c r="Z442">
        <v>6.3201000000000001</v>
      </c>
      <c r="AA442">
        <v>30.5871</v>
      </c>
      <c r="AB442">
        <v>67.300399999999996</v>
      </c>
      <c r="AC442">
        <v>238.34899999999999</v>
      </c>
      <c r="AD442">
        <v>25.543700000000001</v>
      </c>
      <c r="AE442">
        <v>23.927399999999999</v>
      </c>
      <c r="AF442">
        <v>40.8292</v>
      </c>
      <c r="AG442">
        <v>24.1279</v>
      </c>
      <c r="AH442">
        <v>3.2189999999999999</v>
      </c>
      <c r="AI442">
        <v>34.891100000000002</v>
      </c>
      <c r="AJ442">
        <v>17.6525</v>
      </c>
      <c r="AK442">
        <v>6.8886000000000003</v>
      </c>
      <c r="AL442">
        <v>89.134</v>
      </c>
      <c r="AM442">
        <v>7.2709000000000001</v>
      </c>
      <c r="AN442">
        <v>8.4205000000000005</v>
      </c>
      <c r="AO442">
        <v>18.030999999999999</v>
      </c>
      <c r="AP442">
        <v>57.976999999999997</v>
      </c>
      <c r="AQ442">
        <v>53.305900000000001</v>
      </c>
      <c r="AR442">
        <v>63.212000000000003</v>
      </c>
      <c r="AS442">
        <v>80.412800000000004</v>
      </c>
      <c r="AT442">
        <v>38.932499999999997</v>
      </c>
      <c r="AU442">
        <v>15.6149</v>
      </c>
      <c r="AV442">
        <v>75.998199999999997</v>
      </c>
      <c r="AW442">
        <v>38.598300000000002</v>
      </c>
      <c r="AX442">
        <v>100.806</v>
      </c>
      <c r="AY442">
        <v>42.9</v>
      </c>
      <c r="AZ442">
        <v>48.120600000000003</v>
      </c>
      <c r="BA442">
        <v>154.73259999999999</v>
      </c>
      <c r="BB442">
        <v>22.044699999999999</v>
      </c>
      <c r="BC442">
        <v>51.099699999999999</v>
      </c>
      <c r="BD442">
        <v>34.2166</v>
      </c>
      <c r="BE442">
        <v>29.215299999999999</v>
      </c>
      <c r="BF442">
        <v>76.052999999999997</v>
      </c>
      <c r="BG442">
        <v>71.072000000000003</v>
      </c>
      <c r="BH442">
        <v>29.896000000000001</v>
      </c>
      <c r="BI442">
        <v>26.375399999999999</v>
      </c>
      <c r="BJ442">
        <v>25.255400000000002</v>
      </c>
      <c r="BK442">
        <v>49.314</v>
      </c>
      <c r="BL442">
        <v>52.512</v>
      </c>
      <c r="BM442">
        <v>49.051000000000002</v>
      </c>
      <c r="BN442">
        <v>28.939599999999999</v>
      </c>
      <c r="BO442">
        <v>27.936</v>
      </c>
      <c r="BP442" s="3">
        <v>48.006900000000002</v>
      </c>
      <c r="BQ442">
        <v>455.90539999999999</v>
      </c>
      <c r="BR442">
        <v>99.540899999999993</v>
      </c>
      <c r="BS442" s="3">
        <v>123.3657</v>
      </c>
      <c r="BT442" s="4">
        <v>140.72426010000001</v>
      </c>
      <c r="BU442">
        <v>1</v>
      </c>
      <c r="BV442">
        <v>1.3239000000000001</v>
      </c>
      <c r="BW442">
        <v>79.819999999999993</v>
      </c>
      <c r="BX442" s="3">
        <v>1.6234</v>
      </c>
      <c r="BY442">
        <v>1664.75</v>
      </c>
      <c r="BZ442">
        <v>31.029399999999999</v>
      </c>
      <c r="CA442">
        <v>1567</v>
      </c>
      <c r="CB442" s="3">
        <v>683.03</v>
      </c>
      <c r="CC442">
        <v>4.95</v>
      </c>
    </row>
    <row r="443" spans="1:81" x14ac:dyDescent="0.3">
      <c r="A443" s="2">
        <v>41030</v>
      </c>
      <c r="B443">
        <v>2.9474999999999998</v>
      </c>
      <c r="C443">
        <v>51.983499999999999</v>
      </c>
      <c r="D443">
        <v>25.967099999999999</v>
      </c>
      <c r="E443">
        <v>21.589099999999998</v>
      </c>
      <c r="F443">
        <v>33.145899999999997</v>
      </c>
      <c r="G443">
        <v>41.524700000000003</v>
      </c>
      <c r="H443">
        <v>21.3904</v>
      </c>
      <c r="I443">
        <v>11.9373</v>
      </c>
      <c r="J443">
        <v>24.603100000000001</v>
      </c>
      <c r="K443">
        <v>6.8116000000000003</v>
      </c>
      <c r="L443">
        <v>25.684200000000001</v>
      </c>
      <c r="M443">
        <v>34.5139</v>
      </c>
      <c r="N443">
        <v>60.258400000000002</v>
      </c>
      <c r="O443">
        <v>13.718299999999999</v>
      </c>
      <c r="P443">
        <v>10.533200000000001</v>
      </c>
      <c r="Q443">
        <v>22.128699999999998</v>
      </c>
      <c r="R443">
        <v>12.9916</v>
      </c>
      <c r="S443">
        <v>21.9893</v>
      </c>
      <c r="T443">
        <v>95.19</v>
      </c>
      <c r="U443">
        <v>20.593299999999999</v>
      </c>
      <c r="V443">
        <v>96.16</v>
      </c>
      <c r="W443">
        <v>42.725999999999999</v>
      </c>
      <c r="X443">
        <v>27.521899999999999</v>
      </c>
      <c r="Y443">
        <v>79.201999999999998</v>
      </c>
      <c r="Z443">
        <v>6.3201000000000001</v>
      </c>
      <c r="AA443">
        <v>30.5871</v>
      </c>
      <c r="AB443">
        <v>67.300399999999996</v>
      </c>
      <c r="AC443">
        <v>238.34899999999999</v>
      </c>
      <c r="AD443">
        <v>25.543700000000001</v>
      </c>
      <c r="AE443">
        <v>23.927399999999999</v>
      </c>
      <c r="AF443">
        <v>40.8292</v>
      </c>
      <c r="AG443">
        <v>24.1279</v>
      </c>
      <c r="AH443">
        <v>3.2189999999999999</v>
      </c>
      <c r="AI443">
        <v>34.891100000000002</v>
      </c>
      <c r="AJ443">
        <v>17.6525</v>
      </c>
      <c r="AK443">
        <v>6.8886000000000003</v>
      </c>
      <c r="AL443">
        <v>89.134</v>
      </c>
      <c r="AM443">
        <v>7.2709000000000001</v>
      </c>
      <c r="AN443">
        <v>8.4205000000000005</v>
      </c>
      <c r="AO443">
        <v>17.966000000000001</v>
      </c>
      <c r="AP443">
        <v>57.634999999999998</v>
      </c>
      <c r="AQ443">
        <v>53.9788</v>
      </c>
      <c r="AR443">
        <v>63.582000000000001</v>
      </c>
      <c r="AS443">
        <v>79.8964</v>
      </c>
      <c r="AT443">
        <v>39.22</v>
      </c>
      <c r="AU443">
        <v>15.4832</v>
      </c>
      <c r="AV443">
        <v>77.217699999999994</v>
      </c>
      <c r="AW443">
        <v>39.207099999999997</v>
      </c>
      <c r="AX443">
        <v>100.96299999999999</v>
      </c>
      <c r="AY443">
        <v>43.338999999999999</v>
      </c>
      <c r="AZ443">
        <v>48.334800000000001</v>
      </c>
      <c r="BA443">
        <v>155.41999999999999</v>
      </c>
      <c r="BB443">
        <v>22.471599999999999</v>
      </c>
      <c r="BC443">
        <v>51.201700000000002</v>
      </c>
      <c r="BD443">
        <v>34.861499999999999</v>
      </c>
      <c r="BE443">
        <v>29.448799999999999</v>
      </c>
      <c r="BF443">
        <v>75.858000000000004</v>
      </c>
      <c r="BG443">
        <v>71.263000000000005</v>
      </c>
      <c r="BH443">
        <v>29.995100000000001</v>
      </c>
      <c r="BI443">
        <v>26.3672</v>
      </c>
      <c r="BJ443">
        <v>25.126799999999999</v>
      </c>
      <c r="BK443">
        <v>49.259700000000002</v>
      </c>
      <c r="BL443">
        <v>52.74</v>
      </c>
      <c r="BM443">
        <v>49.906999999999996</v>
      </c>
      <c r="BN443">
        <v>28.965499999999999</v>
      </c>
      <c r="BO443">
        <v>28.060500000000001</v>
      </c>
      <c r="BP443" s="3">
        <v>48.137300000000003</v>
      </c>
      <c r="BQ443">
        <v>455.37799999999999</v>
      </c>
      <c r="BR443">
        <v>99.733900000000006</v>
      </c>
      <c r="BS443" s="3">
        <v>124.30119999999999</v>
      </c>
      <c r="BT443" s="4">
        <v>140.72560480000001</v>
      </c>
      <c r="BU443">
        <v>1</v>
      </c>
      <c r="BV443">
        <v>1.3237000000000001</v>
      </c>
      <c r="BW443">
        <v>80.09</v>
      </c>
      <c r="BX443" s="3">
        <v>1.6221000000000001</v>
      </c>
      <c r="BY443">
        <v>1662.4</v>
      </c>
      <c r="BZ443">
        <v>30.975000000000001</v>
      </c>
      <c r="CA443">
        <v>1571.88</v>
      </c>
      <c r="CB443" s="3">
        <v>680.29</v>
      </c>
      <c r="CC443">
        <v>5</v>
      </c>
    </row>
    <row r="444" spans="1:81" x14ac:dyDescent="0.3">
      <c r="A444" s="2">
        <v>41031</v>
      </c>
      <c r="B444">
        <v>2.8609999999999998</v>
      </c>
      <c r="C444">
        <v>52.593400000000003</v>
      </c>
      <c r="D444">
        <v>26.258800000000001</v>
      </c>
      <c r="E444">
        <v>21.681100000000001</v>
      </c>
      <c r="F444">
        <v>32.842799999999997</v>
      </c>
      <c r="G444">
        <v>42.032499999999999</v>
      </c>
      <c r="H444">
        <v>21.1755</v>
      </c>
      <c r="I444">
        <v>11.760300000000001</v>
      </c>
      <c r="J444">
        <v>24.8659</v>
      </c>
      <c r="K444">
        <v>6.7065999999999999</v>
      </c>
      <c r="L444">
        <v>25.816199999999998</v>
      </c>
      <c r="M444">
        <v>34.6599</v>
      </c>
      <c r="N444">
        <v>60.8108</v>
      </c>
      <c r="O444">
        <v>13.718299999999999</v>
      </c>
      <c r="P444">
        <v>10.4938</v>
      </c>
      <c r="Q444">
        <v>22.174700000000001</v>
      </c>
      <c r="R444">
        <v>13.1153</v>
      </c>
      <c r="S444">
        <v>22.0061</v>
      </c>
      <c r="T444">
        <v>97.09</v>
      </c>
      <c r="U444">
        <v>20.633700000000001</v>
      </c>
      <c r="V444">
        <v>98.66</v>
      </c>
      <c r="W444">
        <v>42.862299999999998</v>
      </c>
      <c r="X444">
        <v>27.1112</v>
      </c>
      <c r="Y444">
        <v>80.674999999999997</v>
      </c>
      <c r="Z444">
        <v>6.2620000000000005</v>
      </c>
      <c r="AA444">
        <v>30.638100000000001</v>
      </c>
      <c r="AB444">
        <v>68.467799999999997</v>
      </c>
      <c r="AC444">
        <v>247</v>
      </c>
      <c r="AD444">
        <v>25.1828</v>
      </c>
      <c r="AE444">
        <v>23.927399999999999</v>
      </c>
      <c r="AF444">
        <v>41.2258</v>
      </c>
      <c r="AG444">
        <v>24.3948</v>
      </c>
      <c r="AH444">
        <v>3.2595999999999998</v>
      </c>
      <c r="AI444">
        <v>35.157899999999998</v>
      </c>
      <c r="AJ444">
        <v>17.782800000000002</v>
      </c>
      <c r="AK444">
        <v>6.9615</v>
      </c>
      <c r="AL444">
        <v>89.545000000000002</v>
      </c>
      <c r="AM444">
        <v>6.9554999999999998</v>
      </c>
      <c r="AN444">
        <v>8.4024000000000001</v>
      </c>
      <c r="AO444">
        <v>18.085000000000001</v>
      </c>
      <c r="AP444">
        <v>58.026000000000003</v>
      </c>
      <c r="AQ444">
        <v>54.049599999999998</v>
      </c>
      <c r="AR444">
        <v>63.591000000000001</v>
      </c>
      <c r="AS444">
        <v>80.303200000000004</v>
      </c>
      <c r="AT444">
        <v>39.734999999999999</v>
      </c>
      <c r="AU444">
        <v>15.374700000000001</v>
      </c>
      <c r="AV444">
        <v>76.333399999999997</v>
      </c>
      <c r="AW444">
        <v>38.9833</v>
      </c>
      <c r="AX444">
        <v>99.597999999999999</v>
      </c>
      <c r="AY444">
        <v>43.661999999999999</v>
      </c>
      <c r="AZ444">
        <v>48.104799999999997</v>
      </c>
      <c r="BA444">
        <v>155.4649</v>
      </c>
      <c r="BB444">
        <v>22.650099999999998</v>
      </c>
      <c r="BC444">
        <v>51.2881</v>
      </c>
      <c r="BD444">
        <v>34.391800000000003</v>
      </c>
      <c r="BE444">
        <v>29.536899999999999</v>
      </c>
      <c r="BF444">
        <v>76.099000000000004</v>
      </c>
      <c r="BG444">
        <v>71.198999999999998</v>
      </c>
      <c r="BH444">
        <v>29.934100000000001</v>
      </c>
      <c r="BI444">
        <v>26.194199999999999</v>
      </c>
      <c r="BJ444">
        <v>25.799499999999998</v>
      </c>
      <c r="BK444">
        <v>49.577399999999997</v>
      </c>
      <c r="BL444">
        <v>52.854999999999997</v>
      </c>
      <c r="BM444">
        <v>49.497</v>
      </c>
      <c r="BN444">
        <v>28.753699999999998</v>
      </c>
      <c r="BO444">
        <v>28.088200000000001</v>
      </c>
      <c r="BP444" s="3">
        <v>48.0884</v>
      </c>
      <c r="BQ444">
        <v>455.12819999999999</v>
      </c>
      <c r="BR444">
        <v>99.531099999999995</v>
      </c>
      <c r="BS444" s="3">
        <v>123.6656</v>
      </c>
      <c r="BT444" s="4">
        <v>140.72694559999999</v>
      </c>
      <c r="BU444">
        <v>1</v>
      </c>
      <c r="BV444">
        <v>1.3158000000000001</v>
      </c>
      <c r="BW444">
        <v>80.14</v>
      </c>
      <c r="BX444" s="3">
        <v>1.62</v>
      </c>
      <c r="BY444">
        <v>1653.45</v>
      </c>
      <c r="BZ444">
        <v>30.647500000000001</v>
      </c>
      <c r="CA444">
        <v>1562.25</v>
      </c>
      <c r="CB444" s="3">
        <v>666</v>
      </c>
      <c r="CC444">
        <v>5.07</v>
      </c>
    </row>
    <row r="445" spans="1:81" x14ac:dyDescent="0.3">
      <c r="A445" s="2">
        <v>41032</v>
      </c>
      <c r="B445">
        <v>2.7766999999999999</v>
      </c>
      <c r="C445">
        <v>52.668300000000002</v>
      </c>
      <c r="D445">
        <v>26.598300000000002</v>
      </c>
      <c r="E445">
        <v>21.961200000000002</v>
      </c>
      <c r="F445">
        <v>32.767800000000001</v>
      </c>
      <c r="G445">
        <v>42.493400000000001</v>
      </c>
      <c r="H445">
        <v>20.5059</v>
      </c>
      <c r="I445">
        <v>11.603</v>
      </c>
      <c r="J445">
        <v>24.890899999999998</v>
      </c>
      <c r="K445">
        <v>6.7065999999999999</v>
      </c>
      <c r="L445">
        <v>25.7942</v>
      </c>
      <c r="M445">
        <v>34.537500000000001</v>
      </c>
      <c r="N445">
        <v>61.634900000000002</v>
      </c>
      <c r="O445">
        <v>13.798500000000001</v>
      </c>
      <c r="P445">
        <v>10.3878</v>
      </c>
      <c r="Q445">
        <v>22.183900000000001</v>
      </c>
      <c r="R445">
        <v>12.5588</v>
      </c>
      <c r="S445">
        <v>22.0061</v>
      </c>
      <c r="T445">
        <v>97.09</v>
      </c>
      <c r="U445">
        <v>20.6539</v>
      </c>
      <c r="V445">
        <v>99.39</v>
      </c>
      <c r="W445">
        <v>42.763800000000003</v>
      </c>
      <c r="X445">
        <v>26.605599999999999</v>
      </c>
      <c r="Y445">
        <v>80.900999999999996</v>
      </c>
      <c r="Z445">
        <v>6.2895000000000003</v>
      </c>
      <c r="AA445">
        <v>30.7088</v>
      </c>
      <c r="AB445">
        <v>69.351799999999997</v>
      </c>
      <c r="AC445">
        <v>243.29900000000001</v>
      </c>
      <c r="AD445">
        <v>25.391200000000001</v>
      </c>
      <c r="AE445">
        <v>24.012799999999999</v>
      </c>
      <c r="AF445">
        <v>41.452399999999997</v>
      </c>
      <c r="AG445">
        <v>24.299499999999998</v>
      </c>
      <c r="AH445">
        <v>3.2521</v>
      </c>
      <c r="AI445">
        <v>35.135399999999997</v>
      </c>
      <c r="AJ445">
        <v>17.730699999999999</v>
      </c>
      <c r="AK445">
        <v>6.6151999999999997</v>
      </c>
      <c r="AL445">
        <v>89.986000000000004</v>
      </c>
      <c r="AM445">
        <v>6.8536000000000001</v>
      </c>
      <c r="AN445">
        <v>8.3149999999999995</v>
      </c>
      <c r="AO445">
        <v>17.956</v>
      </c>
      <c r="AP445">
        <v>57.814</v>
      </c>
      <c r="AQ445">
        <v>53.881399999999999</v>
      </c>
      <c r="AR445">
        <v>63.237000000000002</v>
      </c>
      <c r="AS445">
        <v>78.769599999999997</v>
      </c>
      <c r="AT445">
        <v>39.380000000000003</v>
      </c>
      <c r="AU445">
        <v>15.281700000000001</v>
      </c>
      <c r="AV445">
        <v>75.5916</v>
      </c>
      <c r="AW445">
        <v>39.225000000000001</v>
      </c>
      <c r="AX445">
        <v>97.637</v>
      </c>
      <c r="AY445">
        <v>43.463000000000001</v>
      </c>
      <c r="AZ445">
        <v>47.969900000000003</v>
      </c>
      <c r="BA445">
        <v>154.85220000000001</v>
      </c>
      <c r="BB445">
        <v>22.329599999999999</v>
      </c>
      <c r="BC445">
        <v>51.295900000000003</v>
      </c>
      <c r="BD445">
        <v>34.240499999999997</v>
      </c>
      <c r="BE445">
        <v>29.644100000000002</v>
      </c>
      <c r="BF445">
        <v>75.733000000000004</v>
      </c>
      <c r="BG445">
        <v>71.096000000000004</v>
      </c>
      <c r="BH445">
        <v>29.842700000000001</v>
      </c>
      <c r="BI445">
        <v>26.161200000000001</v>
      </c>
      <c r="BJ445">
        <v>25.826599999999999</v>
      </c>
      <c r="BK445">
        <v>49.988100000000003</v>
      </c>
      <c r="BL445">
        <v>52.863</v>
      </c>
      <c r="BM445">
        <v>48.676000000000002</v>
      </c>
      <c r="BN445">
        <v>27.393599999999999</v>
      </c>
      <c r="BO445">
        <v>28.1159</v>
      </c>
      <c r="BP445" s="3">
        <v>48.072099999999999</v>
      </c>
      <c r="BQ445">
        <v>455.17919999999998</v>
      </c>
      <c r="BR445">
        <v>99.534000000000006</v>
      </c>
      <c r="BS445" s="3">
        <v>123.6463</v>
      </c>
      <c r="BT445" s="4">
        <v>140.72828641999999</v>
      </c>
      <c r="BU445">
        <v>1</v>
      </c>
      <c r="BV445">
        <v>1.3151999999999999</v>
      </c>
      <c r="BW445">
        <v>80.180000000000007</v>
      </c>
      <c r="BX445" s="3">
        <v>1.6177999999999999</v>
      </c>
      <c r="BY445">
        <v>1636.05</v>
      </c>
      <c r="BZ445">
        <v>30.0913</v>
      </c>
      <c r="CA445">
        <v>1536.88</v>
      </c>
      <c r="CB445" s="3">
        <v>660.1</v>
      </c>
      <c r="CC445">
        <v>5.13</v>
      </c>
    </row>
    <row r="446" spans="1:81" x14ac:dyDescent="0.3">
      <c r="A446" s="2">
        <v>41033</v>
      </c>
      <c r="B446">
        <v>2.7669000000000001</v>
      </c>
      <c r="C446">
        <v>51.796300000000002</v>
      </c>
      <c r="D446">
        <v>25.7103</v>
      </c>
      <c r="E446">
        <v>21.024999999999999</v>
      </c>
      <c r="F446">
        <v>31.5791</v>
      </c>
      <c r="G446">
        <v>42.126199999999997</v>
      </c>
      <c r="H446">
        <v>20.431899999999999</v>
      </c>
      <c r="I446">
        <v>11.2608</v>
      </c>
      <c r="J446">
        <v>24.2485</v>
      </c>
      <c r="K446">
        <v>6.5792000000000002</v>
      </c>
      <c r="L446">
        <v>25.141100000000002</v>
      </c>
      <c r="M446">
        <v>34.127899999999997</v>
      </c>
      <c r="N446">
        <v>60.7836</v>
      </c>
      <c r="O446">
        <v>13.6648</v>
      </c>
      <c r="P446">
        <v>10.3514</v>
      </c>
      <c r="Q446">
        <v>21.7882</v>
      </c>
      <c r="R446">
        <v>12.5806</v>
      </c>
      <c r="S446">
        <v>21.464300000000001</v>
      </c>
      <c r="T446">
        <v>94.8</v>
      </c>
      <c r="U446">
        <v>21.178799999999999</v>
      </c>
      <c r="V446">
        <v>96.63</v>
      </c>
      <c r="W446">
        <v>41.234099999999998</v>
      </c>
      <c r="X446">
        <v>25.783999999999999</v>
      </c>
      <c r="Y446">
        <v>79.323999999999998</v>
      </c>
      <c r="Z446">
        <v>6.3628999999999998</v>
      </c>
      <c r="AA446">
        <v>29.990400000000001</v>
      </c>
      <c r="AB446">
        <v>68.647999999999996</v>
      </c>
      <c r="AC446">
        <v>238.928</v>
      </c>
      <c r="AD446">
        <v>24.181899999999999</v>
      </c>
      <c r="AE446">
        <v>23.273700000000002</v>
      </c>
      <c r="AF446">
        <v>41.027500000000003</v>
      </c>
      <c r="AG446">
        <v>24.2347</v>
      </c>
      <c r="AH446">
        <v>3.1071</v>
      </c>
      <c r="AI446">
        <v>34.327199999999998</v>
      </c>
      <c r="AJ446">
        <v>17.261299999999999</v>
      </c>
      <c r="AK446">
        <v>6.3296000000000001</v>
      </c>
      <c r="AL446">
        <v>89.292000000000002</v>
      </c>
      <c r="AM446">
        <v>6.8832000000000004</v>
      </c>
      <c r="AN446">
        <v>8.4514999999999993</v>
      </c>
      <c r="AO446">
        <v>17.445</v>
      </c>
      <c r="AP446">
        <v>56.884999999999998</v>
      </c>
      <c r="AQ446">
        <v>53.208500000000001</v>
      </c>
      <c r="AR446">
        <v>62.421999999999997</v>
      </c>
      <c r="AS446">
        <v>77.024799999999999</v>
      </c>
      <c r="AT446">
        <v>38.147500000000001</v>
      </c>
      <c r="AU446">
        <v>14.816800000000001</v>
      </c>
      <c r="AV446">
        <v>73.972700000000003</v>
      </c>
      <c r="AW446">
        <v>38.437100000000001</v>
      </c>
      <c r="AX446">
        <v>95.412999999999997</v>
      </c>
      <c r="AY446">
        <v>43.040999999999997</v>
      </c>
      <c r="AZ446">
        <v>47.049700000000001</v>
      </c>
      <c r="BA446">
        <v>153.17089999999999</v>
      </c>
      <c r="BB446">
        <v>21.813600000000001</v>
      </c>
      <c r="BC446">
        <v>50.8249</v>
      </c>
      <c r="BD446">
        <v>33.237400000000001</v>
      </c>
      <c r="BE446">
        <v>29.4756</v>
      </c>
      <c r="BF446">
        <v>74.819999999999993</v>
      </c>
      <c r="BG446">
        <v>70.522999999999996</v>
      </c>
      <c r="BH446">
        <v>29.5913</v>
      </c>
      <c r="BI446">
        <v>25.518699999999999</v>
      </c>
      <c r="BJ446">
        <v>25.241900000000001</v>
      </c>
      <c r="BK446">
        <v>49.809899999999999</v>
      </c>
      <c r="BL446">
        <v>52.658999999999999</v>
      </c>
      <c r="BM446">
        <v>47.802</v>
      </c>
      <c r="BN446">
        <v>27.718299999999999</v>
      </c>
      <c r="BO446">
        <v>27.853000000000002</v>
      </c>
      <c r="BP446" s="3">
        <v>47.835799999999999</v>
      </c>
      <c r="BQ446">
        <v>455.77929999999998</v>
      </c>
      <c r="BR446">
        <v>99.372600000000006</v>
      </c>
      <c r="BS446" s="3">
        <v>123.223</v>
      </c>
      <c r="BT446" s="4">
        <v>140.72962724000001</v>
      </c>
      <c r="BU446">
        <v>1</v>
      </c>
      <c r="BV446">
        <v>1.3084</v>
      </c>
      <c r="BW446">
        <v>79.849999999999994</v>
      </c>
      <c r="BX446" s="3">
        <v>1.6151</v>
      </c>
      <c r="BY446">
        <v>1642.35</v>
      </c>
      <c r="BZ446">
        <v>30.3688</v>
      </c>
      <c r="CA446">
        <v>1527.13</v>
      </c>
      <c r="CB446" s="3">
        <v>650.75</v>
      </c>
      <c r="CC446">
        <v>5.07</v>
      </c>
    </row>
    <row r="447" spans="1:81" x14ac:dyDescent="0.3">
      <c r="A447" s="2">
        <v>41036</v>
      </c>
      <c r="B447">
        <v>2.7016</v>
      </c>
      <c r="C447">
        <v>52.646900000000002</v>
      </c>
      <c r="D447">
        <v>25.867000000000001</v>
      </c>
      <c r="E447">
        <v>20.8489</v>
      </c>
      <c r="F447">
        <v>31.674399999999999</v>
      </c>
      <c r="G447">
        <v>42.735599999999998</v>
      </c>
      <c r="H447">
        <v>21.291799999999999</v>
      </c>
      <c r="I447">
        <v>11.484999999999999</v>
      </c>
      <c r="J447">
        <v>24.736599999999999</v>
      </c>
      <c r="K447">
        <v>6.7549000000000001</v>
      </c>
      <c r="L447">
        <v>25.896999999999998</v>
      </c>
      <c r="M447">
        <v>34.189100000000003</v>
      </c>
      <c r="N447">
        <v>61.4176</v>
      </c>
      <c r="O447">
        <v>14.1896</v>
      </c>
      <c r="P447">
        <v>10.4574</v>
      </c>
      <c r="Q447">
        <v>22.055099999999999</v>
      </c>
      <c r="R447">
        <v>13.0862</v>
      </c>
      <c r="S447">
        <v>21.640699999999999</v>
      </c>
      <c r="T447">
        <v>95.93</v>
      </c>
      <c r="U447">
        <v>21.360499999999998</v>
      </c>
      <c r="V447">
        <v>97.97</v>
      </c>
      <c r="W447">
        <v>42.036799999999999</v>
      </c>
      <c r="X447">
        <v>26.616099999999999</v>
      </c>
      <c r="Y447">
        <v>81.102000000000004</v>
      </c>
      <c r="Z447">
        <v>6.476</v>
      </c>
      <c r="AA447">
        <v>30.4222</v>
      </c>
      <c r="AB447">
        <v>69.497699999999995</v>
      </c>
      <c r="AC447">
        <v>240.4</v>
      </c>
      <c r="AD447">
        <v>24.628399999999999</v>
      </c>
      <c r="AE447">
        <v>23.602699999999999</v>
      </c>
      <c r="AF447">
        <v>41.275300000000001</v>
      </c>
      <c r="AG447">
        <v>24.8904</v>
      </c>
      <c r="AH447">
        <v>3.1890000000000001</v>
      </c>
      <c r="AI447">
        <v>35.026400000000002</v>
      </c>
      <c r="AJ447">
        <v>17.5655</v>
      </c>
      <c r="AK447">
        <v>6.5915999999999997</v>
      </c>
      <c r="AL447">
        <v>93.072999999999993</v>
      </c>
      <c r="AM447">
        <v>7.0113000000000003</v>
      </c>
      <c r="AN447">
        <v>8.7472999999999992</v>
      </c>
      <c r="AO447">
        <v>17.574999999999999</v>
      </c>
      <c r="AP447">
        <v>56.753999999999998</v>
      </c>
      <c r="AQ447">
        <v>53.208500000000001</v>
      </c>
      <c r="AR447">
        <v>62.521000000000001</v>
      </c>
      <c r="AS447">
        <v>76.046700000000001</v>
      </c>
      <c r="AT447">
        <v>37.957500000000003</v>
      </c>
      <c r="AU447">
        <v>14.7858</v>
      </c>
      <c r="AV447">
        <v>73.680300000000003</v>
      </c>
      <c r="AW447">
        <v>39.234000000000002</v>
      </c>
      <c r="AX447">
        <v>96.331999999999994</v>
      </c>
      <c r="AY447">
        <v>42.569000000000003</v>
      </c>
      <c r="AZ447">
        <v>47.216299999999997</v>
      </c>
      <c r="BA447">
        <v>152.24440000000001</v>
      </c>
      <c r="BB447">
        <v>21.7041</v>
      </c>
      <c r="BC447">
        <v>50.872</v>
      </c>
      <c r="BD447">
        <v>33.261299999999999</v>
      </c>
      <c r="BE447">
        <v>29.582799999999999</v>
      </c>
      <c r="BF447">
        <v>74.539000000000001</v>
      </c>
      <c r="BG447">
        <v>69.998000000000005</v>
      </c>
      <c r="BH447">
        <v>29.3627</v>
      </c>
      <c r="BI447">
        <v>25.2469</v>
      </c>
      <c r="BJ447">
        <v>25.1539</v>
      </c>
      <c r="BK447">
        <v>49.786700000000003</v>
      </c>
      <c r="BL447">
        <v>52.731999999999999</v>
      </c>
      <c r="BM447">
        <v>48.265000000000001</v>
      </c>
      <c r="BN447">
        <v>27.887699999999999</v>
      </c>
      <c r="BO447">
        <v>28.0398</v>
      </c>
      <c r="BP447" s="3">
        <v>48.235100000000003</v>
      </c>
      <c r="BQ447">
        <v>455.88209999999998</v>
      </c>
      <c r="BR447">
        <v>99.372600000000006</v>
      </c>
      <c r="BS447" s="3">
        <v>123.223</v>
      </c>
      <c r="BT447" s="4">
        <v>140.73366935000001</v>
      </c>
      <c r="BU447">
        <v>1</v>
      </c>
      <c r="BV447">
        <v>1.3050999999999999</v>
      </c>
      <c r="BW447">
        <v>79.92</v>
      </c>
      <c r="BX447" s="3">
        <v>1.619</v>
      </c>
      <c r="BY447">
        <v>1638.45</v>
      </c>
      <c r="BZ447">
        <v>30.073799999999999</v>
      </c>
      <c r="CA447">
        <v>1528.88</v>
      </c>
      <c r="CB447" s="3">
        <v>647.25</v>
      </c>
      <c r="CC447">
        <v>5.0599999999999996</v>
      </c>
    </row>
    <row r="448" spans="1:81" x14ac:dyDescent="0.3">
      <c r="A448" s="2">
        <v>41037</v>
      </c>
      <c r="B448">
        <v>2.6310000000000002</v>
      </c>
      <c r="C448">
        <v>51.464599999999997</v>
      </c>
      <c r="D448">
        <v>25.022500000000001</v>
      </c>
      <c r="E448">
        <v>20.1648</v>
      </c>
      <c r="F448">
        <v>30.829699999999999</v>
      </c>
      <c r="G448">
        <v>41.805700000000002</v>
      </c>
      <c r="H448">
        <v>20.4848</v>
      </c>
      <c r="I448">
        <v>11.2057</v>
      </c>
      <c r="J448">
        <v>23.843900000000001</v>
      </c>
      <c r="K448">
        <v>6.4756</v>
      </c>
      <c r="L448">
        <v>25.427299999999999</v>
      </c>
      <c r="M448">
        <v>33.323</v>
      </c>
      <c r="N448">
        <v>60.602499999999999</v>
      </c>
      <c r="O448">
        <v>14.2966</v>
      </c>
      <c r="P448">
        <v>10.3666</v>
      </c>
      <c r="Q448">
        <v>21.414000000000001</v>
      </c>
      <c r="R448">
        <v>12.4642</v>
      </c>
      <c r="S448">
        <v>21.174399999999999</v>
      </c>
      <c r="T448">
        <v>94.34</v>
      </c>
      <c r="U448">
        <v>20.633700000000001</v>
      </c>
      <c r="V448">
        <v>94.67</v>
      </c>
      <c r="W448">
        <v>40.173900000000003</v>
      </c>
      <c r="X448">
        <v>26.015799999999999</v>
      </c>
      <c r="Y448">
        <v>78.608999999999995</v>
      </c>
      <c r="Z448">
        <v>6.4729000000000001</v>
      </c>
      <c r="AA448">
        <v>29.5822</v>
      </c>
      <c r="AB448">
        <v>67.248900000000006</v>
      </c>
      <c r="AC448">
        <v>236.96600000000001</v>
      </c>
      <c r="AD448">
        <v>23.5047</v>
      </c>
      <c r="AE448">
        <v>23.1327</v>
      </c>
      <c r="AF448">
        <v>40.722999999999999</v>
      </c>
      <c r="AG448">
        <v>23.8687</v>
      </c>
      <c r="AH448">
        <v>3.0236999999999998</v>
      </c>
      <c r="AI448">
        <v>33.488900000000001</v>
      </c>
      <c r="AJ448">
        <v>17.044</v>
      </c>
      <c r="AK448">
        <v>6.319</v>
      </c>
      <c r="AL448">
        <v>91.4</v>
      </c>
      <c r="AM448">
        <v>6.8799000000000001</v>
      </c>
      <c r="AN448">
        <v>8.6464999999999996</v>
      </c>
      <c r="AO448">
        <v>17.535</v>
      </c>
      <c r="AP448">
        <v>57.643000000000001</v>
      </c>
      <c r="AQ448">
        <v>53.022599999999997</v>
      </c>
      <c r="AR448">
        <v>62.06</v>
      </c>
      <c r="AS448">
        <v>75.498999999999995</v>
      </c>
      <c r="AT448">
        <v>36.505000000000003</v>
      </c>
      <c r="AU448">
        <v>14.499000000000001</v>
      </c>
      <c r="AV448">
        <v>73.345100000000002</v>
      </c>
      <c r="AW448">
        <v>39.663699999999999</v>
      </c>
      <c r="AX448">
        <v>95.745999999999995</v>
      </c>
      <c r="AY448">
        <v>41.930999999999997</v>
      </c>
      <c r="AZ448">
        <v>47.097299999999997</v>
      </c>
      <c r="BA448">
        <v>151.1789</v>
      </c>
      <c r="BB448">
        <v>21.3992</v>
      </c>
      <c r="BC448">
        <v>51.013300000000001</v>
      </c>
      <c r="BD448">
        <v>32.942799999999998</v>
      </c>
      <c r="BE448">
        <v>29.529199999999999</v>
      </c>
      <c r="BF448">
        <v>73.009</v>
      </c>
      <c r="BG448">
        <v>69.64</v>
      </c>
      <c r="BH448">
        <v>29.4313</v>
      </c>
      <c r="BI448">
        <v>25.1233</v>
      </c>
      <c r="BJ448">
        <v>24.546600000000002</v>
      </c>
      <c r="BK448">
        <v>49.716900000000003</v>
      </c>
      <c r="BL448">
        <v>52.569000000000003</v>
      </c>
      <c r="BM448">
        <v>48.762999999999998</v>
      </c>
      <c r="BN448">
        <v>27.800699999999999</v>
      </c>
      <c r="BO448">
        <v>28.053599999999999</v>
      </c>
      <c r="BP448" s="3">
        <v>48.121000000000002</v>
      </c>
      <c r="BQ448">
        <v>455.2466</v>
      </c>
      <c r="BR448">
        <v>99.108400000000003</v>
      </c>
      <c r="BS448" s="3">
        <v>122.3426</v>
      </c>
      <c r="BT448" s="4">
        <v>140.73502196000001</v>
      </c>
      <c r="BU448">
        <v>1</v>
      </c>
      <c r="BV448">
        <v>1.3005</v>
      </c>
      <c r="BW448">
        <v>79.87</v>
      </c>
      <c r="BX448" s="3">
        <v>1.6158000000000001</v>
      </c>
      <c r="BY448">
        <v>1605.4</v>
      </c>
      <c r="BZ448">
        <v>29.445</v>
      </c>
      <c r="CA448">
        <v>1511.25</v>
      </c>
      <c r="CB448" s="3">
        <v>622.63</v>
      </c>
      <c r="CC448">
        <v>5.05</v>
      </c>
    </row>
    <row r="449" spans="1:81" x14ac:dyDescent="0.3">
      <c r="A449" s="2">
        <v>41038</v>
      </c>
      <c r="B449">
        <v>2.5384000000000002</v>
      </c>
      <c r="C449">
        <v>51.892600000000002</v>
      </c>
      <c r="D449">
        <v>25.327200000000001</v>
      </c>
      <c r="E449">
        <v>19.640599999999999</v>
      </c>
      <c r="F449">
        <v>30.846699999999998</v>
      </c>
      <c r="G449">
        <v>41.757599999999996</v>
      </c>
      <c r="H449">
        <v>19.9985</v>
      </c>
      <c r="I449">
        <v>11.150700000000001</v>
      </c>
      <c r="J449">
        <v>24.1526</v>
      </c>
      <c r="K449">
        <v>6.3932000000000002</v>
      </c>
      <c r="L449">
        <v>25.500699999999998</v>
      </c>
      <c r="M449">
        <v>34.255000000000003</v>
      </c>
      <c r="N449">
        <v>61.082500000000003</v>
      </c>
      <c r="O449">
        <v>14.283200000000001</v>
      </c>
      <c r="P449">
        <v>10.206099999999999</v>
      </c>
      <c r="Q449">
        <v>21.156300000000002</v>
      </c>
      <c r="R449">
        <v>12.184200000000001</v>
      </c>
      <c r="S449">
        <v>21.140799999999999</v>
      </c>
      <c r="T449">
        <v>94.77</v>
      </c>
      <c r="U449">
        <v>20.8033</v>
      </c>
      <c r="V449">
        <v>95.7</v>
      </c>
      <c r="W449">
        <v>40.9161</v>
      </c>
      <c r="X449">
        <v>26.131599999999999</v>
      </c>
      <c r="Y449">
        <v>79.480999999999995</v>
      </c>
      <c r="Z449">
        <v>6.3750999999999998</v>
      </c>
      <c r="AA449">
        <v>29.495799999999999</v>
      </c>
      <c r="AB449">
        <v>67.678100000000001</v>
      </c>
      <c r="AC449">
        <v>239.73099999999999</v>
      </c>
      <c r="AD449">
        <v>23.441400000000002</v>
      </c>
      <c r="AE449">
        <v>23.346299999999999</v>
      </c>
      <c r="AF449">
        <v>41.140799999999999</v>
      </c>
      <c r="AG449">
        <v>23.563700000000001</v>
      </c>
      <c r="AH449">
        <v>3.0371999999999999</v>
      </c>
      <c r="AI449">
        <v>33.447600000000001</v>
      </c>
      <c r="AJ449">
        <v>16.5747</v>
      </c>
      <c r="AK449">
        <v>6.1837999999999997</v>
      </c>
      <c r="AL449">
        <v>89.995000000000005</v>
      </c>
      <c r="AM449">
        <v>6.6959</v>
      </c>
      <c r="AN449">
        <v>8.6122999999999994</v>
      </c>
      <c r="AO449">
        <v>17.565999999999999</v>
      </c>
      <c r="AP449">
        <v>56.762</v>
      </c>
      <c r="AQ449">
        <v>52.6419</v>
      </c>
      <c r="AR449">
        <v>61.305999999999997</v>
      </c>
      <c r="AS449">
        <v>75.107699999999994</v>
      </c>
      <c r="AT449">
        <v>37.244999999999997</v>
      </c>
      <c r="AU449">
        <v>14.5533</v>
      </c>
      <c r="AV449">
        <v>72.589100000000002</v>
      </c>
      <c r="AW449">
        <v>40.308399999999999</v>
      </c>
      <c r="AX449">
        <v>93.924999999999997</v>
      </c>
      <c r="AY449">
        <v>41.509</v>
      </c>
      <c r="AZ449">
        <v>46.304000000000002</v>
      </c>
      <c r="BA449">
        <v>150.9913</v>
      </c>
      <c r="BB449">
        <v>21.258500000000002</v>
      </c>
      <c r="BC449">
        <v>50.463799999999999</v>
      </c>
      <c r="BD449">
        <v>32.353700000000003</v>
      </c>
      <c r="BE449">
        <v>29.391400000000001</v>
      </c>
      <c r="BF449">
        <v>71.745000000000005</v>
      </c>
      <c r="BG449">
        <v>69.41</v>
      </c>
      <c r="BH449">
        <v>29.0199</v>
      </c>
      <c r="BI449">
        <v>25.337499999999999</v>
      </c>
      <c r="BJ449">
        <v>24.415600000000001</v>
      </c>
      <c r="BK449">
        <v>49.337200000000003</v>
      </c>
      <c r="BL449">
        <v>52.185000000000002</v>
      </c>
      <c r="BM449">
        <v>48.238999999999997</v>
      </c>
      <c r="BN449">
        <v>27.6312</v>
      </c>
      <c r="BO449">
        <v>27.8461</v>
      </c>
      <c r="BP449" s="3">
        <v>48.430700000000002</v>
      </c>
      <c r="BQ449">
        <v>454.28289999999998</v>
      </c>
      <c r="BR449">
        <v>98.800899999999999</v>
      </c>
      <c r="BS449" s="3">
        <v>121.5802</v>
      </c>
      <c r="BT449" s="4">
        <v>140.73636676000001</v>
      </c>
      <c r="BU449">
        <v>1</v>
      </c>
      <c r="BV449">
        <v>1.2928999999999999</v>
      </c>
      <c r="BW449">
        <v>79.64</v>
      </c>
      <c r="BX449" s="3">
        <v>1.6128</v>
      </c>
      <c r="BY449">
        <v>1589.55</v>
      </c>
      <c r="BZ449">
        <v>29.212499999999999</v>
      </c>
      <c r="CA449">
        <v>1500</v>
      </c>
      <c r="CB449" s="3">
        <v>613.75</v>
      </c>
      <c r="CC449">
        <v>5.04</v>
      </c>
    </row>
    <row r="450" spans="1:81" x14ac:dyDescent="0.3">
      <c r="A450" s="2">
        <v>41039</v>
      </c>
      <c r="B450">
        <v>2.6536999999999997</v>
      </c>
      <c r="C450">
        <v>51.790900000000001</v>
      </c>
      <c r="D450">
        <v>25.109500000000001</v>
      </c>
      <c r="E450">
        <v>20.000699999999998</v>
      </c>
      <c r="F450">
        <v>31.2044</v>
      </c>
      <c r="G450">
        <v>41.4129</v>
      </c>
      <c r="H450">
        <v>20.470700000000001</v>
      </c>
      <c r="I450">
        <v>11.4299</v>
      </c>
      <c r="J450">
        <v>24.194299999999998</v>
      </c>
      <c r="K450">
        <v>6.7536000000000005</v>
      </c>
      <c r="L450">
        <v>25.761199999999999</v>
      </c>
      <c r="M450">
        <v>33.892600000000002</v>
      </c>
      <c r="N450">
        <v>61.200200000000002</v>
      </c>
      <c r="O450">
        <v>14.5038</v>
      </c>
      <c r="P450">
        <v>10.305999999999999</v>
      </c>
      <c r="Q450">
        <v>21.564299999999999</v>
      </c>
      <c r="R450">
        <v>12.7334</v>
      </c>
      <c r="S450">
        <v>21.359300000000001</v>
      </c>
      <c r="T450">
        <v>93.72</v>
      </c>
      <c r="U450">
        <v>21.126300000000001</v>
      </c>
      <c r="V450">
        <v>94.05</v>
      </c>
      <c r="W450">
        <v>39.9846</v>
      </c>
      <c r="X450">
        <v>26.753</v>
      </c>
      <c r="Y450">
        <v>78.094999999999999</v>
      </c>
      <c r="Z450">
        <v>6.4546000000000001</v>
      </c>
      <c r="AA450">
        <v>29.546900000000001</v>
      </c>
      <c r="AB450">
        <v>67.300399999999996</v>
      </c>
      <c r="AC450">
        <v>238.126</v>
      </c>
      <c r="AD450">
        <v>24.418800000000001</v>
      </c>
      <c r="AE450">
        <v>23.128399999999999</v>
      </c>
      <c r="AF450">
        <v>41.296599999999998</v>
      </c>
      <c r="AG450">
        <v>23.803899999999999</v>
      </c>
      <c r="AH450">
        <v>3.0920999999999998</v>
      </c>
      <c r="AI450">
        <v>33.988900000000001</v>
      </c>
      <c r="AJ450">
        <v>16.613800000000001</v>
      </c>
      <c r="AK450">
        <v>6.6858000000000004</v>
      </c>
      <c r="AL450">
        <v>90.664000000000001</v>
      </c>
      <c r="AM450">
        <v>6.8832000000000004</v>
      </c>
      <c r="AN450">
        <v>8.7634000000000007</v>
      </c>
      <c r="AO450">
        <v>17.606999999999999</v>
      </c>
      <c r="AP450">
        <v>57.146000000000001</v>
      </c>
      <c r="AQ450">
        <v>52.606499999999997</v>
      </c>
      <c r="AR450">
        <v>61.098999999999997</v>
      </c>
      <c r="AS450">
        <v>74.677400000000006</v>
      </c>
      <c r="AT450">
        <v>33.86</v>
      </c>
      <c r="AU450">
        <v>13.042199999999999</v>
      </c>
      <c r="AV450">
        <v>73.715900000000005</v>
      </c>
      <c r="AW450">
        <v>40.541200000000003</v>
      </c>
      <c r="AX450">
        <v>93.075999999999993</v>
      </c>
      <c r="AY450">
        <v>41.930999999999997</v>
      </c>
      <c r="AZ450">
        <v>46.462699999999998</v>
      </c>
      <c r="BA450">
        <v>150.51859999999999</v>
      </c>
      <c r="BB450">
        <v>21.297499999999999</v>
      </c>
      <c r="BC450">
        <v>50.691400000000002</v>
      </c>
      <c r="BD450">
        <v>32.433300000000003</v>
      </c>
      <c r="BE450">
        <v>29.6326</v>
      </c>
      <c r="BF450">
        <v>71.697999999999993</v>
      </c>
      <c r="BG450">
        <v>69.298000000000002</v>
      </c>
      <c r="BH450">
        <v>29.2484</v>
      </c>
      <c r="BI450">
        <v>25.321000000000002</v>
      </c>
      <c r="BJ450">
        <v>24.282399999999999</v>
      </c>
      <c r="BK450">
        <v>49.7014</v>
      </c>
      <c r="BL450">
        <v>52.773000000000003</v>
      </c>
      <c r="BM450">
        <v>48.3</v>
      </c>
      <c r="BN450">
        <v>27.807700000000001</v>
      </c>
      <c r="BO450">
        <v>28.053599999999999</v>
      </c>
      <c r="BP450" s="3">
        <v>48.561999999999998</v>
      </c>
      <c r="BQ450">
        <v>454.1669</v>
      </c>
      <c r="BR450">
        <v>98.867500000000007</v>
      </c>
      <c r="BS450" s="3">
        <v>121.98560000000001</v>
      </c>
      <c r="BT450" s="4">
        <v>140.73772721</v>
      </c>
      <c r="BU450">
        <v>1</v>
      </c>
      <c r="BV450">
        <v>1.2936000000000001</v>
      </c>
      <c r="BW450">
        <v>79.930000000000007</v>
      </c>
      <c r="BX450" s="3">
        <v>1.6146</v>
      </c>
      <c r="BY450">
        <v>1594.01</v>
      </c>
      <c r="BZ450">
        <v>29.0794</v>
      </c>
      <c r="CA450">
        <v>1487.88</v>
      </c>
      <c r="CB450" s="3">
        <v>615.75</v>
      </c>
      <c r="CC450">
        <v>4.8499999999999996</v>
      </c>
    </row>
    <row r="451" spans="1:81" x14ac:dyDescent="0.3">
      <c r="A451" s="2">
        <v>41040</v>
      </c>
      <c r="B451">
        <v>2.6272000000000002</v>
      </c>
      <c r="C451">
        <v>52.197299999999998</v>
      </c>
      <c r="D451">
        <v>24.900600000000001</v>
      </c>
      <c r="E451">
        <v>19.932700000000001</v>
      </c>
      <c r="F451">
        <v>31.3202</v>
      </c>
      <c r="G451">
        <v>42.591299999999997</v>
      </c>
      <c r="H451">
        <v>20.206399999999999</v>
      </c>
      <c r="I451">
        <v>11.292300000000001</v>
      </c>
      <c r="J451">
        <v>24.511299999999999</v>
      </c>
      <c r="K451">
        <v>6.6281999999999996</v>
      </c>
      <c r="L451">
        <v>25.808900000000001</v>
      </c>
      <c r="M451">
        <v>33.906700000000001</v>
      </c>
      <c r="N451">
        <v>62.948</v>
      </c>
      <c r="O451">
        <v>14.2498</v>
      </c>
      <c r="P451">
        <v>10.296900000000001</v>
      </c>
      <c r="Q451">
        <v>21.555099999999999</v>
      </c>
      <c r="R451">
        <v>12.518800000000001</v>
      </c>
      <c r="S451">
        <v>21.254200000000001</v>
      </c>
      <c r="T451">
        <v>95.31</v>
      </c>
      <c r="U451">
        <v>21.243400000000001</v>
      </c>
      <c r="V451">
        <v>94.78</v>
      </c>
      <c r="W451">
        <v>41.446199999999997</v>
      </c>
      <c r="X451">
        <v>26.447600000000001</v>
      </c>
      <c r="Y451">
        <v>79.950999999999993</v>
      </c>
      <c r="Z451">
        <v>6.3842999999999996</v>
      </c>
      <c r="AA451">
        <v>29.790199999999999</v>
      </c>
      <c r="AB451">
        <v>68.441999999999993</v>
      </c>
      <c r="AC451">
        <v>240.4</v>
      </c>
      <c r="AD451">
        <v>25.639600000000002</v>
      </c>
      <c r="AE451">
        <v>23.273700000000002</v>
      </c>
      <c r="AF451">
        <v>41.608199999999997</v>
      </c>
      <c r="AG451">
        <v>23.792400000000001</v>
      </c>
      <c r="AH451">
        <v>3.077</v>
      </c>
      <c r="AI451">
        <v>34.367800000000003</v>
      </c>
      <c r="AJ451">
        <v>17.078800000000001</v>
      </c>
      <c r="AK451">
        <v>6.7070999999999996</v>
      </c>
      <c r="AL451">
        <v>91.099000000000004</v>
      </c>
      <c r="AM451">
        <v>6.9127999999999998</v>
      </c>
      <c r="AN451">
        <v>8.5853999999999999</v>
      </c>
      <c r="AO451">
        <v>17.489999999999998</v>
      </c>
      <c r="AP451">
        <v>57.707999999999998</v>
      </c>
      <c r="AQ451">
        <v>52.801299999999998</v>
      </c>
      <c r="AR451">
        <v>60.901000000000003</v>
      </c>
      <c r="AS451">
        <v>74.724299999999999</v>
      </c>
      <c r="AT451">
        <v>34.445</v>
      </c>
      <c r="AU451">
        <v>12.7942</v>
      </c>
      <c r="AV451">
        <v>73.238100000000003</v>
      </c>
      <c r="AW451">
        <v>40.791899999999998</v>
      </c>
      <c r="AX451">
        <v>89.408000000000001</v>
      </c>
      <c r="AY451">
        <v>41.698999999999998</v>
      </c>
      <c r="AZ451">
        <v>46.446800000000003</v>
      </c>
      <c r="BA451">
        <v>150.94630000000001</v>
      </c>
      <c r="BB451">
        <v>21.602499999999999</v>
      </c>
      <c r="BC451">
        <v>50.510899999999999</v>
      </c>
      <c r="BD451">
        <v>29.424099999999999</v>
      </c>
      <c r="BE451">
        <v>29.6556</v>
      </c>
      <c r="BF451">
        <v>71.721000000000004</v>
      </c>
      <c r="BG451">
        <v>68.98</v>
      </c>
      <c r="BH451">
        <v>28.9742</v>
      </c>
      <c r="BI451">
        <v>25.667000000000002</v>
      </c>
      <c r="BJ451">
        <v>24.4405</v>
      </c>
      <c r="BK451">
        <v>49.344999999999999</v>
      </c>
      <c r="BL451">
        <v>52.756999999999998</v>
      </c>
      <c r="BM451">
        <v>48.220999999999997</v>
      </c>
      <c r="BN451">
        <v>27.748899999999999</v>
      </c>
      <c r="BO451">
        <v>28.4756</v>
      </c>
      <c r="BP451" s="3">
        <v>48.750700000000002</v>
      </c>
      <c r="BQ451">
        <v>454.36529999999999</v>
      </c>
      <c r="BR451">
        <v>98.775900000000007</v>
      </c>
      <c r="BS451" s="3">
        <v>121.9451</v>
      </c>
      <c r="BT451" s="4">
        <v>140.73906031000001</v>
      </c>
      <c r="BU451">
        <v>1</v>
      </c>
      <c r="BV451">
        <v>1.2917000000000001</v>
      </c>
      <c r="BW451">
        <v>79.94</v>
      </c>
      <c r="BX451" s="3">
        <v>1.6069</v>
      </c>
      <c r="BY451">
        <v>1579.35</v>
      </c>
      <c r="BZ451">
        <v>28.914999999999999</v>
      </c>
      <c r="CA451">
        <v>1464.5</v>
      </c>
      <c r="CB451" s="3">
        <v>602.75</v>
      </c>
      <c r="CC451">
        <v>4.96</v>
      </c>
    </row>
    <row r="452" spans="1:81" x14ac:dyDescent="0.3">
      <c r="A452" s="2">
        <v>41043</v>
      </c>
      <c r="B452">
        <v>2.4830000000000001</v>
      </c>
      <c r="C452">
        <v>51.5274</v>
      </c>
      <c r="D452">
        <v>25.009399999999999</v>
      </c>
      <c r="E452">
        <v>19.1645</v>
      </c>
      <c r="F452">
        <v>30.948899999999998</v>
      </c>
      <c r="G452">
        <v>41.877899999999997</v>
      </c>
      <c r="H452">
        <v>19.4664</v>
      </c>
      <c r="I452">
        <v>11.013</v>
      </c>
      <c r="J452">
        <v>23.689499999999999</v>
      </c>
      <c r="K452">
        <v>6.4790000000000001</v>
      </c>
      <c r="L452">
        <v>24.8916</v>
      </c>
      <c r="M452">
        <v>33.586599999999997</v>
      </c>
      <c r="N452">
        <v>62.3232</v>
      </c>
      <c r="O452">
        <v>13.604699999999999</v>
      </c>
      <c r="P452">
        <v>10.087999999999999</v>
      </c>
      <c r="Q452">
        <v>21.147100000000002</v>
      </c>
      <c r="R452">
        <v>11.998699999999999</v>
      </c>
      <c r="S452">
        <v>20.603200000000001</v>
      </c>
      <c r="T452">
        <v>93.91</v>
      </c>
      <c r="U452">
        <v>20.835599999999999</v>
      </c>
      <c r="V452">
        <v>93.01</v>
      </c>
      <c r="W452">
        <v>39.772599999999997</v>
      </c>
      <c r="X452">
        <v>25.404900000000001</v>
      </c>
      <c r="Y452">
        <v>79.323999999999998</v>
      </c>
      <c r="Z452">
        <v>6.2039</v>
      </c>
      <c r="AA452">
        <v>29.437000000000001</v>
      </c>
      <c r="AB452">
        <v>67.540800000000004</v>
      </c>
      <c r="AC452">
        <v>236.25299999999999</v>
      </c>
      <c r="AD452">
        <v>24.6158</v>
      </c>
      <c r="AE452">
        <v>23.158300000000001</v>
      </c>
      <c r="AF452">
        <v>40.710500000000003</v>
      </c>
      <c r="AG452">
        <v>23.026199999999999</v>
      </c>
      <c r="AH452">
        <v>2.9020000000000001</v>
      </c>
      <c r="AI452">
        <v>33.336599999999997</v>
      </c>
      <c r="AJ452">
        <v>16.700700000000001</v>
      </c>
      <c r="AK452">
        <v>6.3986999999999998</v>
      </c>
      <c r="AL452">
        <v>89.525999999999996</v>
      </c>
      <c r="AM452">
        <v>6.6860999999999997</v>
      </c>
      <c r="AN452">
        <v>8.3503000000000007</v>
      </c>
      <c r="AO452">
        <v>17.228000000000002</v>
      </c>
      <c r="AP452">
        <v>57.527999999999999</v>
      </c>
      <c r="AQ452">
        <v>51.721200000000003</v>
      </c>
      <c r="AR452">
        <v>60.536000000000001</v>
      </c>
      <c r="AS452">
        <v>73.237700000000004</v>
      </c>
      <c r="AT452">
        <v>34.137500000000003</v>
      </c>
      <c r="AU452">
        <v>12.9414</v>
      </c>
      <c r="AV452">
        <v>72.703199999999995</v>
      </c>
      <c r="AW452">
        <v>40.442700000000002</v>
      </c>
      <c r="AX452">
        <v>87.341999999999999</v>
      </c>
      <c r="AY452">
        <v>41.317999999999998</v>
      </c>
      <c r="AZ452">
        <v>46.1295</v>
      </c>
      <c r="BA452">
        <v>149.6482</v>
      </c>
      <c r="BB452">
        <v>21.125499999999999</v>
      </c>
      <c r="BC452">
        <v>50.189</v>
      </c>
      <c r="BD452">
        <v>28.492599999999999</v>
      </c>
      <c r="BE452">
        <v>29.425899999999999</v>
      </c>
      <c r="BF452">
        <v>70.924999999999997</v>
      </c>
      <c r="BG452">
        <v>68.263999999999996</v>
      </c>
      <c r="BH452">
        <v>29.1265</v>
      </c>
      <c r="BI452">
        <v>25.271599999999999</v>
      </c>
      <c r="BJ452">
        <v>24.2621</v>
      </c>
      <c r="BK452">
        <v>49.267499999999998</v>
      </c>
      <c r="BL452">
        <v>52.642000000000003</v>
      </c>
      <c r="BM452">
        <v>48.186</v>
      </c>
      <c r="BN452">
        <v>27.4665</v>
      </c>
      <c r="BO452">
        <v>28.288799999999998</v>
      </c>
      <c r="BP452" s="3">
        <v>48.463500000000003</v>
      </c>
      <c r="BQ452">
        <v>453.52539999999999</v>
      </c>
      <c r="BR452">
        <v>98.276799999999994</v>
      </c>
      <c r="BS452" s="3">
        <v>120.6592</v>
      </c>
      <c r="BT452" s="4">
        <v>140.74307923000001</v>
      </c>
      <c r="BU452">
        <v>1</v>
      </c>
      <c r="BV452">
        <v>1.2823</v>
      </c>
      <c r="BW452">
        <v>79.849999999999994</v>
      </c>
      <c r="BX452" s="3">
        <v>1.6092</v>
      </c>
      <c r="BY452">
        <v>1556.73</v>
      </c>
      <c r="BZ452">
        <v>28.161200000000001</v>
      </c>
      <c r="CA452">
        <v>1438.5</v>
      </c>
      <c r="CB452" s="3">
        <v>589.1</v>
      </c>
      <c r="CC452">
        <v>5.01</v>
      </c>
    </row>
    <row r="453" spans="1:81" x14ac:dyDescent="0.3">
      <c r="A453" s="2">
        <v>41044</v>
      </c>
      <c r="B453">
        <v>2.3098999999999998</v>
      </c>
      <c r="C453">
        <v>51.164900000000003</v>
      </c>
      <c r="D453">
        <v>25.274999999999999</v>
      </c>
      <c r="E453">
        <v>18.8004</v>
      </c>
      <c r="F453">
        <v>30.4925</v>
      </c>
      <c r="G453">
        <v>42.390900000000002</v>
      </c>
      <c r="H453">
        <v>18.916599999999999</v>
      </c>
      <c r="I453">
        <v>10.8635</v>
      </c>
      <c r="J453">
        <v>23.497599999999998</v>
      </c>
      <c r="K453">
        <v>6.3373999999999997</v>
      </c>
      <c r="L453">
        <v>24.484300000000001</v>
      </c>
      <c r="M453">
        <v>33.671300000000002</v>
      </c>
      <c r="N453">
        <v>62.703499999999998</v>
      </c>
      <c r="O453">
        <v>13.370699999999999</v>
      </c>
      <c r="P453">
        <v>9.8638999999999992</v>
      </c>
      <c r="Q453">
        <v>21.082699999999999</v>
      </c>
      <c r="R453">
        <v>11.4895</v>
      </c>
      <c r="S453">
        <v>20.296500000000002</v>
      </c>
      <c r="T453">
        <v>94.11</v>
      </c>
      <c r="U453">
        <v>21.017299999999999</v>
      </c>
      <c r="V453">
        <v>94.01</v>
      </c>
      <c r="W453">
        <v>39.613500000000002</v>
      </c>
      <c r="X453">
        <v>25.057300000000001</v>
      </c>
      <c r="Y453">
        <v>80.647999999999996</v>
      </c>
      <c r="Z453">
        <v>6.1273999999999997</v>
      </c>
      <c r="AA453">
        <v>29.503699999999998</v>
      </c>
      <c r="AB453">
        <v>67.506399999999999</v>
      </c>
      <c r="AC453">
        <v>235.45</v>
      </c>
      <c r="AD453">
        <v>24.299099999999999</v>
      </c>
      <c r="AE453">
        <v>23.269400000000001</v>
      </c>
      <c r="AF453">
        <v>40.443399999999997</v>
      </c>
      <c r="AG453">
        <v>22.595400000000001</v>
      </c>
      <c r="AH453">
        <v>2.9125000000000001</v>
      </c>
      <c r="AI453">
        <v>32.981200000000001</v>
      </c>
      <c r="AJ453">
        <v>16.5443</v>
      </c>
      <c r="AK453">
        <v>6.2885999999999997</v>
      </c>
      <c r="AL453">
        <v>88.623000000000005</v>
      </c>
      <c r="AM453">
        <v>6.5289999999999999</v>
      </c>
      <c r="AN453">
        <v>8.5182000000000002</v>
      </c>
      <c r="AO453">
        <v>17.071999999999999</v>
      </c>
      <c r="AP453">
        <v>57.920999999999999</v>
      </c>
      <c r="AQ453">
        <v>51.296199999999999</v>
      </c>
      <c r="AR453">
        <v>60.088999999999999</v>
      </c>
      <c r="AS453">
        <v>72.517799999999994</v>
      </c>
      <c r="AT453">
        <v>34.524999999999999</v>
      </c>
      <c r="AU453">
        <v>12.817399999999999</v>
      </c>
      <c r="AV453">
        <v>71.961500000000001</v>
      </c>
      <c r="AW453">
        <v>40.299399999999999</v>
      </c>
      <c r="AX453">
        <v>87.429000000000002</v>
      </c>
      <c r="AY453">
        <v>40.316000000000003</v>
      </c>
      <c r="AZ453">
        <v>45.597999999999999</v>
      </c>
      <c r="BA453">
        <v>149.34809999999999</v>
      </c>
      <c r="BB453">
        <v>21.016100000000002</v>
      </c>
      <c r="BC453">
        <v>49.937800000000003</v>
      </c>
      <c r="BD453">
        <v>28.850899999999999</v>
      </c>
      <c r="BE453">
        <v>29.311</v>
      </c>
      <c r="BF453">
        <v>71.027000000000001</v>
      </c>
      <c r="BG453">
        <v>68.224999999999994</v>
      </c>
      <c r="BH453">
        <v>28.7532</v>
      </c>
      <c r="BI453">
        <v>25.047699999999999</v>
      </c>
      <c r="BJ453">
        <v>24.2057</v>
      </c>
      <c r="BK453">
        <v>49.375999999999998</v>
      </c>
      <c r="BL453">
        <v>52.372999999999998</v>
      </c>
      <c r="BM453">
        <v>47.994</v>
      </c>
      <c r="BN453">
        <v>27.4406</v>
      </c>
      <c r="BO453">
        <v>28.3995</v>
      </c>
      <c r="BP453" s="3">
        <v>48.693300000000001</v>
      </c>
      <c r="BQ453">
        <v>452.06599999999997</v>
      </c>
      <c r="BR453">
        <v>98.081900000000005</v>
      </c>
      <c r="BS453" s="3">
        <v>120.10250000000001</v>
      </c>
      <c r="BT453" s="4">
        <v>140.74440847</v>
      </c>
      <c r="BU453">
        <v>1</v>
      </c>
      <c r="BV453">
        <v>1.2728999999999999</v>
      </c>
      <c r="BW453">
        <v>80.180000000000007</v>
      </c>
      <c r="BX453" s="3">
        <v>1.5992999999999999</v>
      </c>
      <c r="BY453">
        <v>1544.1</v>
      </c>
      <c r="BZ453">
        <v>27.725000000000001</v>
      </c>
      <c r="CA453">
        <v>1433.38</v>
      </c>
      <c r="CB453" s="3">
        <v>594.86</v>
      </c>
      <c r="CC453">
        <v>5.04</v>
      </c>
    </row>
    <row r="454" spans="1:81" x14ac:dyDescent="0.3">
      <c r="A454" s="2">
        <v>41045</v>
      </c>
      <c r="B454">
        <v>2.36</v>
      </c>
      <c r="C454">
        <v>51.840400000000002</v>
      </c>
      <c r="D454">
        <v>25.579699999999999</v>
      </c>
      <c r="E454">
        <v>19.0245</v>
      </c>
      <c r="F454">
        <v>30.308599999999998</v>
      </c>
      <c r="G454">
        <v>42.046199999999999</v>
      </c>
      <c r="H454">
        <v>18.6981</v>
      </c>
      <c r="I454">
        <v>10.9422</v>
      </c>
      <c r="J454">
        <v>23.685400000000001</v>
      </c>
      <c r="K454">
        <v>6.4743000000000004</v>
      </c>
      <c r="L454">
        <v>24.113800000000001</v>
      </c>
      <c r="M454">
        <v>33.699599999999997</v>
      </c>
      <c r="N454">
        <v>62.486199999999997</v>
      </c>
      <c r="O454">
        <v>13.4542</v>
      </c>
      <c r="P454">
        <v>9.7911999999999999</v>
      </c>
      <c r="Q454">
        <v>21.423200000000001</v>
      </c>
      <c r="R454">
        <v>11.675000000000001</v>
      </c>
      <c r="S454">
        <v>20.367899999999999</v>
      </c>
      <c r="T454">
        <v>93.91</v>
      </c>
      <c r="U454">
        <v>21.3767</v>
      </c>
      <c r="V454">
        <v>94.51</v>
      </c>
      <c r="W454">
        <v>39.068300000000001</v>
      </c>
      <c r="X454">
        <v>24.467500000000001</v>
      </c>
      <c r="Y454">
        <v>80.647999999999996</v>
      </c>
      <c r="Z454">
        <v>6.1041999999999996</v>
      </c>
      <c r="AA454">
        <v>29.727399999999999</v>
      </c>
      <c r="AB454">
        <v>67.446399999999997</v>
      </c>
      <c r="AC454">
        <v>238.304</v>
      </c>
      <c r="AD454">
        <v>24.411100000000001</v>
      </c>
      <c r="AE454">
        <v>23.619700000000002</v>
      </c>
      <c r="AF454">
        <v>40.1021</v>
      </c>
      <c r="AG454">
        <v>22.5839</v>
      </c>
      <c r="AH454">
        <v>2.9561000000000002</v>
      </c>
      <c r="AI454">
        <v>33.3874</v>
      </c>
      <c r="AJ454">
        <v>16.652899999999999</v>
      </c>
      <c r="AK454">
        <v>6.3714000000000004</v>
      </c>
      <c r="AL454">
        <v>89.459000000000003</v>
      </c>
      <c r="AM454">
        <v>6.5907999999999998</v>
      </c>
      <c r="AN454">
        <v>8.7365999999999993</v>
      </c>
      <c r="AO454">
        <v>16.853000000000002</v>
      </c>
      <c r="AP454">
        <v>58.167000000000002</v>
      </c>
      <c r="AQ454">
        <v>50.8093</v>
      </c>
      <c r="AR454">
        <v>59.899000000000001</v>
      </c>
      <c r="AS454">
        <v>71.876199999999997</v>
      </c>
      <c r="AT454">
        <v>34.145000000000003</v>
      </c>
      <c r="AU454">
        <v>12.9337</v>
      </c>
      <c r="AV454">
        <v>72.0334</v>
      </c>
      <c r="AW454">
        <v>40.362099999999998</v>
      </c>
      <c r="AX454">
        <v>85.966999999999999</v>
      </c>
      <c r="AY454">
        <v>40.399000000000001</v>
      </c>
      <c r="AZ454">
        <v>45.624000000000002</v>
      </c>
      <c r="BA454">
        <v>149.86580000000001</v>
      </c>
      <c r="BB454">
        <v>20.719000000000001</v>
      </c>
      <c r="BC454">
        <v>50.016300000000001</v>
      </c>
      <c r="BD454">
        <v>28.229900000000001</v>
      </c>
      <c r="BE454">
        <v>29.219200000000001</v>
      </c>
      <c r="BF454">
        <v>71.353999999999999</v>
      </c>
      <c r="BG454">
        <v>68.352999999999994</v>
      </c>
      <c r="BH454">
        <v>29.1265</v>
      </c>
      <c r="BI454">
        <v>24.790700000000001</v>
      </c>
      <c r="BJ454">
        <v>24.155999999999999</v>
      </c>
      <c r="BK454">
        <v>49.817700000000002</v>
      </c>
      <c r="BL454">
        <v>51.932000000000002</v>
      </c>
      <c r="BM454">
        <v>47.959000000000003</v>
      </c>
      <c r="BN454">
        <v>27.709399999999999</v>
      </c>
      <c r="BO454">
        <v>28.2819</v>
      </c>
      <c r="BP454" s="3">
        <v>48.561999999999998</v>
      </c>
      <c r="BQ454">
        <v>451.24889999999999</v>
      </c>
      <c r="BR454">
        <v>97.939800000000005</v>
      </c>
      <c r="BS454" s="3">
        <v>119.9196</v>
      </c>
      <c r="BT454" s="4">
        <v>140.74569862999999</v>
      </c>
      <c r="BU454">
        <v>1</v>
      </c>
      <c r="BV454">
        <v>1.2716000000000001</v>
      </c>
      <c r="BW454">
        <v>80.33</v>
      </c>
      <c r="BX454" s="3">
        <v>1.591</v>
      </c>
      <c r="BY454">
        <v>1539.75</v>
      </c>
      <c r="BZ454">
        <v>27.22</v>
      </c>
      <c r="CA454">
        <v>1431.38</v>
      </c>
      <c r="CB454" s="3">
        <v>593</v>
      </c>
      <c r="CC454">
        <v>5.09</v>
      </c>
    </row>
    <row r="455" spans="1:81" x14ac:dyDescent="0.3">
      <c r="A455" s="2">
        <v>41046</v>
      </c>
      <c r="B455">
        <v>2.2772000000000001</v>
      </c>
      <c r="C455">
        <v>51.313200000000002</v>
      </c>
      <c r="D455">
        <v>25.035499999999999</v>
      </c>
      <c r="E455">
        <v>18.420300000000001</v>
      </c>
      <c r="F455">
        <v>30.087199999999999</v>
      </c>
      <c r="G455">
        <v>41.653399999999998</v>
      </c>
      <c r="H455">
        <v>17.958100000000002</v>
      </c>
      <c r="I455">
        <v>10.6944</v>
      </c>
      <c r="J455">
        <v>23.230699999999999</v>
      </c>
      <c r="K455">
        <v>6.2801</v>
      </c>
      <c r="L455">
        <v>23.930299999999999</v>
      </c>
      <c r="M455">
        <v>33.482999999999997</v>
      </c>
      <c r="N455">
        <v>62.268799999999999</v>
      </c>
      <c r="O455">
        <v>13.4308</v>
      </c>
      <c r="P455">
        <v>9.7033000000000005</v>
      </c>
      <c r="Q455">
        <v>21.220700000000001</v>
      </c>
      <c r="R455">
        <v>11.249499999999999</v>
      </c>
      <c r="S455">
        <v>20.599</v>
      </c>
      <c r="T455">
        <v>94.34</v>
      </c>
      <c r="U455">
        <v>20.904199999999999</v>
      </c>
      <c r="V455">
        <v>93.94</v>
      </c>
      <c r="W455">
        <v>38.7729</v>
      </c>
      <c r="X455">
        <v>23.803899999999999</v>
      </c>
      <c r="Y455">
        <v>80.691999999999993</v>
      </c>
      <c r="Z455">
        <v>6.0552999999999999</v>
      </c>
      <c r="AA455">
        <v>28.773499999999999</v>
      </c>
      <c r="AB455">
        <v>68.038600000000002</v>
      </c>
      <c r="AC455">
        <v>234.87</v>
      </c>
      <c r="AD455">
        <v>24.1175</v>
      </c>
      <c r="AE455">
        <v>23.166799999999999</v>
      </c>
      <c r="AF455">
        <v>39.9908</v>
      </c>
      <c r="AG455">
        <v>22.297999999999998</v>
      </c>
      <c r="AH455">
        <v>2.7968000000000002</v>
      </c>
      <c r="AI455">
        <v>33.133499999999998</v>
      </c>
      <c r="AJ455">
        <v>16.731200000000001</v>
      </c>
      <c r="AK455">
        <v>6.1519000000000004</v>
      </c>
      <c r="AL455">
        <v>89.191999999999993</v>
      </c>
      <c r="AM455">
        <v>6.5972999999999997</v>
      </c>
      <c r="AN455">
        <v>8.6996000000000002</v>
      </c>
      <c r="AO455">
        <v>16.361000000000001</v>
      </c>
      <c r="AP455">
        <v>57.805999999999997</v>
      </c>
      <c r="AQ455">
        <v>49.268799999999999</v>
      </c>
      <c r="AR455">
        <v>57.73</v>
      </c>
      <c r="AS455">
        <v>68.699399999999997</v>
      </c>
      <c r="AT455">
        <v>33.450000000000003</v>
      </c>
      <c r="AU455">
        <v>12.825200000000001</v>
      </c>
      <c r="AV455">
        <v>72.062200000000004</v>
      </c>
      <c r="AW455">
        <v>39.690600000000003</v>
      </c>
      <c r="AX455">
        <v>84.986999999999995</v>
      </c>
      <c r="AY455">
        <v>38.948999999999998</v>
      </c>
      <c r="AZ455">
        <v>44.298499999999997</v>
      </c>
      <c r="BA455">
        <v>148.48519999999999</v>
      </c>
      <c r="BB455">
        <v>20.476600000000001</v>
      </c>
      <c r="BC455">
        <v>49.890700000000002</v>
      </c>
      <c r="BD455">
        <v>27.011900000000001</v>
      </c>
      <c r="BE455">
        <v>28.756</v>
      </c>
      <c r="BF455">
        <v>69.941999999999993</v>
      </c>
      <c r="BG455">
        <v>67.543999999999997</v>
      </c>
      <c r="BH455">
        <v>28.9742</v>
      </c>
      <c r="BI455">
        <v>24.641500000000001</v>
      </c>
      <c r="BJ455">
        <v>23.555499999999999</v>
      </c>
      <c r="BK455">
        <v>49.561900000000001</v>
      </c>
      <c r="BL455">
        <v>51.189</v>
      </c>
      <c r="BM455">
        <v>47.942</v>
      </c>
      <c r="BN455">
        <v>27.115300000000001</v>
      </c>
      <c r="BO455">
        <v>28.620899999999999</v>
      </c>
      <c r="BP455" s="3">
        <v>50.604900000000001</v>
      </c>
      <c r="BQ455">
        <v>451.86259999999999</v>
      </c>
      <c r="BR455">
        <v>97.799800000000005</v>
      </c>
      <c r="BS455" s="3">
        <v>119.5352</v>
      </c>
      <c r="BT455" s="4">
        <v>140.74694969999999</v>
      </c>
      <c r="BU455">
        <v>1</v>
      </c>
      <c r="BV455">
        <v>1.2698</v>
      </c>
      <c r="BW455">
        <v>79.28</v>
      </c>
      <c r="BX455" s="3">
        <v>1.5796999999999999</v>
      </c>
      <c r="BY455">
        <v>1574.14</v>
      </c>
      <c r="BZ455">
        <v>28.045000000000002</v>
      </c>
      <c r="CA455">
        <v>1452.75</v>
      </c>
      <c r="CB455" s="3">
        <v>603.5</v>
      </c>
      <c r="CC455">
        <v>5.0999999999999996</v>
      </c>
    </row>
    <row r="456" spans="1:81" x14ac:dyDescent="0.3">
      <c r="A456" s="2">
        <v>41047</v>
      </c>
      <c r="B456">
        <v>2.2856000000000001</v>
      </c>
      <c r="C456">
        <v>51.329700000000003</v>
      </c>
      <c r="D456">
        <v>24.212800000000001</v>
      </c>
      <c r="E456">
        <v>18.5364</v>
      </c>
      <c r="F456">
        <v>29.3582</v>
      </c>
      <c r="G456">
        <v>41.164400000000001</v>
      </c>
      <c r="H456">
        <v>18.486699999999999</v>
      </c>
      <c r="I456">
        <v>10.8635</v>
      </c>
      <c r="J456">
        <v>22.834399999999999</v>
      </c>
      <c r="K456">
        <v>6.3741000000000003</v>
      </c>
      <c r="L456">
        <v>24.069700000000001</v>
      </c>
      <c r="M456">
        <v>32.621600000000001</v>
      </c>
      <c r="N456">
        <v>61.807000000000002</v>
      </c>
      <c r="O456">
        <v>13.500999999999999</v>
      </c>
      <c r="P456">
        <v>9.8366000000000007</v>
      </c>
      <c r="Q456">
        <v>21.2575</v>
      </c>
      <c r="R456">
        <v>11.5077</v>
      </c>
      <c r="S456">
        <v>20.4436</v>
      </c>
      <c r="T456">
        <v>92.25</v>
      </c>
      <c r="U456">
        <v>20.694299999999998</v>
      </c>
      <c r="V456">
        <v>92.02</v>
      </c>
      <c r="W456">
        <v>38.137300000000003</v>
      </c>
      <c r="X456">
        <v>24.014500000000002</v>
      </c>
      <c r="Y456">
        <v>79.820999999999998</v>
      </c>
      <c r="Z456">
        <v>6.1151999999999997</v>
      </c>
      <c r="AA456">
        <v>28.946300000000001</v>
      </c>
      <c r="AB456">
        <v>65.386399999999995</v>
      </c>
      <c r="AC456">
        <v>231.88300000000001</v>
      </c>
      <c r="AD456">
        <v>23.634599999999999</v>
      </c>
      <c r="AE456">
        <v>22.816500000000001</v>
      </c>
      <c r="AF456">
        <v>40.094700000000003</v>
      </c>
      <c r="AG456">
        <v>22.1951</v>
      </c>
      <c r="AH456">
        <v>2.7622999999999998</v>
      </c>
      <c r="AI456">
        <v>33.402999999999999</v>
      </c>
      <c r="AJ456">
        <v>16.418299999999999</v>
      </c>
      <c r="AK456">
        <v>6.1905999999999999</v>
      </c>
      <c r="AL456">
        <v>88.856999999999999</v>
      </c>
      <c r="AM456">
        <v>6.6269</v>
      </c>
      <c r="AN456">
        <v>8.8609000000000009</v>
      </c>
      <c r="AO456">
        <v>16.369</v>
      </c>
      <c r="AP456">
        <v>56.667000000000002</v>
      </c>
      <c r="AQ456">
        <v>49.047499999999999</v>
      </c>
      <c r="AR456">
        <v>57.25</v>
      </c>
      <c r="AS456">
        <v>69.388000000000005</v>
      </c>
      <c r="AT456">
        <v>36.395000000000003</v>
      </c>
      <c r="AU456">
        <v>12.763199999999999</v>
      </c>
      <c r="AV456">
        <v>70.853300000000004</v>
      </c>
      <c r="AW456">
        <v>39.225000000000001</v>
      </c>
      <c r="AX456">
        <v>83.594999999999999</v>
      </c>
      <c r="AY456">
        <v>38.973999999999997</v>
      </c>
      <c r="AZ456">
        <v>44.0989</v>
      </c>
      <c r="BA456">
        <v>146.977</v>
      </c>
      <c r="BB456">
        <v>20.3828</v>
      </c>
      <c r="BC456">
        <v>49.733600000000003</v>
      </c>
      <c r="BD456">
        <v>26.6616</v>
      </c>
      <c r="BE456">
        <v>28.346399999999999</v>
      </c>
      <c r="BF456">
        <v>70.120999999999995</v>
      </c>
      <c r="BG456">
        <v>66.879000000000005</v>
      </c>
      <c r="BH456">
        <v>28.8294</v>
      </c>
      <c r="BI456">
        <v>24.260100000000001</v>
      </c>
      <c r="BJ456">
        <v>23.803799999999999</v>
      </c>
      <c r="BK456">
        <v>49.220999999999997</v>
      </c>
      <c r="BL456">
        <v>50.765000000000001</v>
      </c>
      <c r="BM456">
        <v>47.164000000000001</v>
      </c>
      <c r="BN456">
        <v>26.5565</v>
      </c>
      <c r="BO456">
        <v>28.7316</v>
      </c>
      <c r="BP456" s="3">
        <v>51.220199999999998</v>
      </c>
      <c r="BQ456">
        <v>452.41890000000001</v>
      </c>
      <c r="BR456">
        <v>97.746200000000002</v>
      </c>
      <c r="BS456" s="3">
        <v>119.42789999999999</v>
      </c>
      <c r="BT456" s="4">
        <v>140.74826725</v>
      </c>
      <c r="BU456">
        <v>1</v>
      </c>
      <c r="BV456">
        <v>1.278</v>
      </c>
      <c r="BW456">
        <v>79.02</v>
      </c>
      <c r="BX456" s="3">
        <v>1.5817000000000001</v>
      </c>
      <c r="BY456">
        <v>1593.03</v>
      </c>
      <c r="BZ456">
        <v>28.747499999999999</v>
      </c>
      <c r="CA456">
        <v>1455.5</v>
      </c>
      <c r="CB456" s="3">
        <v>603.5</v>
      </c>
      <c r="CC456">
        <v>5.12</v>
      </c>
    </row>
    <row r="457" spans="1:81" x14ac:dyDescent="0.3">
      <c r="A457" s="2">
        <v>41050</v>
      </c>
      <c r="B457">
        <v>2.2976999999999999</v>
      </c>
      <c r="C457">
        <v>51.373600000000003</v>
      </c>
      <c r="D457">
        <v>24.325900000000001</v>
      </c>
      <c r="E457">
        <v>18.884499999999999</v>
      </c>
      <c r="F457">
        <v>29.552399999999999</v>
      </c>
      <c r="G457">
        <v>41.6053</v>
      </c>
      <c r="H457">
        <v>18.525500000000001</v>
      </c>
      <c r="I457">
        <v>10.9422</v>
      </c>
      <c r="J457">
        <v>23.3934</v>
      </c>
      <c r="K457">
        <v>6.4238999999999997</v>
      </c>
      <c r="L457">
        <v>24.942399999999999</v>
      </c>
      <c r="M457">
        <v>33.035800000000002</v>
      </c>
      <c r="N457">
        <v>62.576700000000002</v>
      </c>
      <c r="O457">
        <v>13.7484</v>
      </c>
      <c r="P457">
        <v>9.8124000000000002</v>
      </c>
      <c r="Q457">
        <v>21.217600000000001</v>
      </c>
      <c r="R457">
        <v>11.562200000000001</v>
      </c>
      <c r="S457">
        <v>20.5486</v>
      </c>
      <c r="T457">
        <v>92.52</v>
      </c>
      <c r="U457">
        <v>20.799299999999999</v>
      </c>
      <c r="V457">
        <v>92.36</v>
      </c>
      <c r="W457">
        <v>38.670299999999997</v>
      </c>
      <c r="X457">
        <v>24.6676</v>
      </c>
      <c r="Y457">
        <v>80.117000000000004</v>
      </c>
      <c r="Z457">
        <v>6.1886000000000001</v>
      </c>
      <c r="AA457">
        <v>28.765699999999999</v>
      </c>
      <c r="AB457">
        <v>65.652500000000003</v>
      </c>
      <c r="AC457">
        <v>233.577</v>
      </c>
      <c r="AD457">
        <v>24.7395</v>
      </c>
      <c r="AE457">
        <v>22.842099999999999</v>
      </c>
      <c r="AF457">
        <v>40.302399999999999</v>
      </c>
      <c r="AG457">
        <v>22.805</v>
      </c>
      <c r="AH457">
        <v>2.8012999999999999</v>
      </c>
      <c r="AI457">
        <v>33.4343</v>
      </c>
      <c r="AJ457">
        <v>16.652899999999999</v>
      </c>
      <c r="AK457">
        <v>6.4473000000000003</v>
      </c>
      <c r="AL457">
        <v>89.76</v>
      </c>
      <c r="AM457">
        <v>6.7188999999999997</v>
      </c>
      <c r="AN457">
        <v>8.9112000000000009</v>
      </c>
      <c r="AO457">
        <v>17.321999999999999</v>
      </c>
      <c r="AP457">
        <v>56.807000000000002</v>
      </c>
      <c r="AQ457">
        <v>49.870800000000003</v>
      </c>
      <c r="AR457">
        <v>59.427</v>
      </c>
      <c r="AS457">
        <v>71.970100000000002</v>
      </c>
      <c r="AT457">
        <v>37.262500000000003</v>
      </c>
      <c r="AU457">
        <v>12.918200000000001</v>
      </c>
      <c r="AV457">
        <v>71.738399999999999</v>
      </c>
      <c r="AW457">
        <v>39.744300000000003</v>
      </c>
      <c r="AX457">
        <v>84.488</v>
      </c>
      <c r="AY457">
        <v>39.438000000000002</v>
      </c>
      <c r="AZ457">
        <v>45.536099999999998</v>
      </c>
      <c r="BA457">
        <v>148.38759999999999</v>
      </c>
      <c r="BB457">
        <v>20.4453</v>
      </c>
      <c r="BC457">
        <v>49.8279</v>
      </c>
      <c r="BD457">
        <v>25.881399999999999</v>
      </c>
      <c r="BE457">
        <v>28.522500000000001</v>
      </c>
      <c r="BF457">
        <v>71.23</v>
      </c>
      <c r="BG457">
        <v>67.64</v>
      </c>
      <c r="BH457">
        <v>28.646599999999999</v>
      </c>
      <c r="BI457">
        <v>24.666399999999999</v>
      </c>
      <c r="BJ457">
        <v>24.207899999999999</v>
      </c>
      <c r="BK457">
        <v>49.1203</v>
      </c>
      <c r="BL457">
        <v>51.189</v>
      </c>
      <c r="BM457">
        <v>48.527000000000001</v>
      </c>
      <c r="BN457">
        <v>27.400600000000001</v>
      </c>
      <c r="BO457">
        <v>28.600200000000001</v>
      </c>
      <c r="BP457" s="3">
        <v>51.720700000000001</v>
      </c>
      <c r="BQ457">
        <v>452.35129999999998</v>
      </c>
      <c r="BR457">
        <v>97.871600000000001</v>
      </c>
      <c r="BS457" s="3">
        <v>119.9415</v>
      </c>
      <c r="BT457" s="4">
        <v>140.75221997</v>
      </c>
      <c r="BU457">
        <v>1</v>
      </c>
      <c r="BV457">
        <v>1.2818000000000001</v>
      </c>
      <c r="BW457">
        <v>79.31</v>
      </c>
      <c r="BX457" s="3">
        <v>1.5834999999999999</v>
      </c>
      <c r="BY457">
        <v>1593.33</v>
      </c>
      <c r="BZ457">
        <v>28.475000000000001</v>
      </c>
      <c r="CA457">
        <v>1467.13</v>
      </c>
      <c r="CB457" s="3">
        <v>614.5</v>
      </c>
      <c r="CC457">
        <v>5.0999999999999996</v>
      </c>
    </row>
    <row r="458" spans="1:81" x14ac:dyDescent="0.3">
      <c r="A458" s="2">
        <v>41051</v>
      </c>
      <c r="B458">
        <v>2.4062999999999999</v>
      </c>
      <c r="C458">
        <v>51.988599999999998</v>
      </c>
      <c r="D458">
        <v>24.817900000000002</v>
      </c>
      <c r="E458">
        <v>19.444600000000001</v>
      </c>
      <c r="F458">
        <v>30.5334</v>
      </c>
      <c r="G458">
        <v>41.517099999999999</v>
      </c>
      <c r="H458">
        <v>19.1069</v>
      </c>
      <c r="I458">
        <v>10.954000000000001</v>
      </c>
      <c r="J458">
        <v>23.969000000000001</v>
      </c>
      <c r="K458">
        <v>6.6091999999999995</v>
      </c>
      <c r="L458">
        <v>25.731300000000001</v>
      </c>
      <c r="M458">
        <v>33.845500000000001</v>
      </c>
      <c r="N458">
        <v>62.893700000000003</v>
      </c>
      <c r="O458">
        <v>14.0426</v>
      </c>
      <c r="P458">
        <v>9.9788999999999994</v>
      </c>
      <c r="Q458">
        <v>21.564299999999999</v>
      </c>
      <c r="R458">
        <v>12.104200000000001</v>
      </c>
      <c r="S458">
        <v>20.8552</v>
      </c>
      <c r="T458">
        <v>94.18</v>
      </c>
      <c r="U458">
        <v>21.336300000000001</v>
      </c>
      <c r="V458">
        <v>94.9</v>
      </c>
      <c r="W458">
        <v>39.957500000000003</v>
      </c>
      <c r="X458">
        <v>24.941400000000002</v>
      </c>
      <c r="Y458">
        <v>79.638000000000005</v>
      </c>
      <c r="Z458">
        <v>6.3933999999999997</v>
      </c>
      <c r="AA458">
        <v>29.177900000000001</v>
      </c>
      <c r="AB458">
        <v>65.867099999999994</v>
      </c>
      <c r="AC458">
        <v>234.82599999999999</v>
      </c>
      <c r="AD458">
        <v>26.296299999999999</v>
      </c>
      <c r="AE458">
        <v>23.248000000000001</v>
      </c>
      <c r="AF458">
        <v>40.925600000000003</v>
      </c>
      <c r="AG458">
        <v>23.414999999999999</v>
      </c>
      <c r="AH458">
        <v>3.0425</v>
      </c>
      <c r="AI458">
        <v>34.5045</v>
      </c>
      <c r="AJ458">
        <v>16.818100000000001</v>
      </c>
      <c r="AK458">
        <v>6.6569000000000003</v>
      </c>
      <c r="AL458">
        <v>90.998000000000005</v>
      </c>
      <c r="AM458">
        <v>6.8239999999999998</v>
      </c>
      <c r="AN458">
        <v>8.8742999999999999</v>
      </c>
      <c r="AO458">
        <v>17.189</v>
      </c>
      <c r="AP458">
        <v>56.470999999999997</v>
      </c>
      <c r="AQ458">
        <v>49.888500000000001</v>
      </c>
      <c r="AR458">
        <v>59.179000000000002</v>
      </c>
      <c r="AS458">
        <v>71.586699999999993</v>
      </c>
      <c r="AT458">
        <v>37.362499999999997</v>
      </c>
      <c r="AU458">
        <v>12.964700000000001</v>
      </c>
      <c r="AV458">
        <v>71.472099999999998</v>
      </c>
      <c r="AW458">
        <v>39.744300000000003</v>
      </c>
      <c r="AX458">
        <v>85.381</v>
      </c>
      <c r="AY458">
        <v>39.975999999999999</v>
      </c>
      <c r="AZ458">
        <v>45.735700000000001</v>
      </c>
      <c r="BA458">
        <v>147.6823</v>
      </c>
      <c r="BB458">
        <v>20.351500000000001</v>
      </c>
      <c r="BC458">
        <v>49.867100000000001</v>
      </c>
      <c r="BD458">
        <v>27.075500000000002</v>
      </c>
      <c r="BE458">
        <v>28.4</v>
      </c>
      <c r="BF458">
        <v>71.284000000000006</v>
      </c>
      <c r="BG458">
        <v>67.376000000000005</v>
      </c>
      <c r="BH458">
        <v>28.539899999999999</v>
      </c>
      <c r="BI458">
        <v>24.674600000000002</v>
      </c>
      <c r="BJ458">
        <v>24.4834</v>
      </c>
      <c r="BK458">
        <v>48.9343</v>
      </c>
      <c r="BL458">
        <v>51.286999999999999</v>
      </c>
      <c r="BM458">
        <v>48.676000000000002</v>
      </c>
      <c r="BN458">
        <v>27.912199999999999</v>
      </c>
      <c r="BO458">
        <v>28.634699999999999</v>
      </c>
      <c r="BP458" s="3">
        <v>52.286799999999999</v>
      </c>
      <c r="BQ458">
        <v>451.42489999999998</v>
      </c>
      <c r="BR458">
        <v>98.251800000000003</v>
      </c>
      <c r="BS458" s="3">
        <v>121.3839</v>
      </c>
      <c r="BT458" s="4">
        <v>140.75353365000001</v>
      </c>
      <c r="BU458">
        <v>1</v>
      </c>
      <c r="BV458">
        <v>1.2684</v>
      </c>
      <c r="BW458">
        <v>79.959999999999994</v>
      </c>
      <c r="BX458" s="3">
        <v>1.5762</v>
      </c>
      <c r="BY458">
        <v>1568.5</v>
      </c>
      <c r="BZ458">
        <v>28.184999999999999</v>
      </c>
      <c r="CA458">
        <v>1444.75</v>
      </c>
      <c r="CB458" s="3">
        <v>611.38</v>
      </c>
      <c r="CC458">
        <v>5.0999999999999996</v>
      </c>
    </row>
    <row r="459" spans="1:81" x14ac:dyDescent="0.3">
      <c r="A459" s="2">
        <v>41052</v>
      </c>
      <c r="B459">
        <v>2.2545000000000002</v>
      </c>
      <c r="C459">
        <v>50.928800000000003</v>
      </c>
      <c r="D459">
        <v>24.308499999999999</v>
      </c>
      <c r="E459">
        <v>18.592400000000001</v>
      </c>
      <c r="F459">
        <v>29.395700000000001</v>
      </c>
      <c r="G459">
        <v>40.948</v>
      </c>
      <c r="H459">
        <v>18.4937</v>
      </c>
      <c r="I459">
        <v>11.3276</v>
      </c>
      <c r="J459">
        <v>23.343299999999999</v>
      </c>
      <c r="K459">
        <v>6.3052999999999999</v>
      </c>
      <c r="L459">
        <v>24.641400000000001</v>
      </c>
      <c r="M459">
        <v>33.760800000000003</v>
      </c>
      <c r="N459">
        <v>61.779800000000002</v>
      </c>
      <c r="O459">
        <v>13.6381</v>
      </c>
      <c r="P459">
        <v>9.7335999999999991</v>
      </c>
      <c r="Q459">
        <v>21.162400000000002</v>
      </c>
      <c r="R459">
        <v>11.580400000000001</v>
      </c>
      <c r="S459">
        <v>20.363700000000001</v>
      </c>
      <c r="T459">
        <v>91.59</v>
      </c>
      <c r="U459">
        <v>20.4803</v>
      </c>
      <c r="V459">
        <v>91.78</v>
      </c>
      <c r="W459">
        <v>38.168799999999997</v>
      </c>
      <c r="X459">
        <v>23.709</v>
      </c>
      <c r="Y459">
        <v>77.998999999999995</v>
      </c>
      <c r="Z459">
        <v>6.1886000000000001</v>
      </c>
      <c r="AA459">
        <v>28.506599999999999</v>
      </c>
      <c r="AB459">
        <v>65.360699999999994</v>
      </c>
      <c r="AC459">
        <v>233.042</v>
      </c>
      <c r="AD459">
        <v>25.778600000000001</v>
      </c>
      <c r="AE459">
        <v>22.9404</v>
      </c>
      <c r="AF459">
        <v>39.953699999999998</v>
      </c>
      <c r="AG459">
        <v>22.580100000000002</v>
      </c>
      <c r="AH459">
        <v>3.0718000000000001</v>
      </c>
      <c r="AI459">
        <v>33.3444</v>
      </c>
      <c r="AJ459">
        <v>16.6312</v>
      </c>
      <c r="AK459">
        <v>6.3629999999999995</v>
      </c>
      <c r="AL459">
        <v>89.191999999999993</v>
      </c>
      <c r="AM459">
        <v>6.6237000000000004</v>
      </c>
      <c r="AN459">
        <v>8.5686</v>
      </c>
      <c r="AO459">
        <v>17.609000000000002</v>
      </c>
      <c r="AP459">
        <v>56.036000000000001</v>
      </c>
      <c r="AQ459">
        <v>49.552100000000003</v>
      </c>
      <c r="AR459">
        <v>59.253</v>
      </c>
      <c r="AS459">
        <v>72.353499999999997</v>
      </c>
      <c r="AT459">
        <v>37.652500000000003</v>
      </c>
      <c r="AU459">
        <v>12.9337</v>
      </c>
      <c r="AV459">
        <v>71.241900000000001</v>
      </c>
      <c r="AW459">
        <v>39.583199999999998</v>
      </c>
      <c r="AX459">
        <v>85.826999999999998</v>
      </c>
      <c r="AY459">
        <v>40.374000000000002</v>
      </c>
      <c r="AZ459">
        <v>46.007199999999997</v>
      </c>
      <c r="BA459">
        <v>147.15710000000001</v>
      </c>
      <c r="BB459">
        <v>19.8902</v>
      </c>
      <c r="BC459">
        <v>49.6708</v>
      </c>
      <c r="BD459">
        <v>27.2746</v>
      </c>
      <c r="BE459">
        <v>28.537800000000001</v>
      </c>
      <c r="BF459">
        <v>71.393000000000001</v>
      </c>
      <c r="BG459">
        <v>67.912000000000006</v>
      </c>
      <c r="BH459">
        <v>28.448499999999999</v>
      </c>
      <c r="BI459">
        <v>24.1357</v>
      </c>
      <c r="BJ459">
        <v>24.273399999999999</v>
      </c>
      <c r="BK459">
        <v>48.345399999999998</v>
      </c>
      <c r="BL459">
        <v>51.531999999999996</v>
      </c>
      <c r="BM459">
        <v>48.360999999999997</v>
      </c>
      <c r="BN459">
        <v>28.0961</v>
      </c>
      <c r="BO459">
        <v>28.558599999999998</v>
      </c>
      <c r="BP459" s="3">
        <v>52.984200000000001</v>
      </c>
      <c r="BQ459">
        <v>450.83010000000002</v>
      </c>
      <c r="BR459">
        <v>97.842799999999997</v>
      </c>
      <c r="BS459" s="3">
        <v>120.0277</v>
      </c>
      <c r="BT459" s="4">
        <v>140.75484344</v>
      </c>
      <c r="BU459">
        <v>1</v>
      </c>
      <c r="BV459">
        <v>1.2582</v>
      </c>
      <c r="BW459">
        <v>79.47</v>
      </c>
      <c r="BX459" s="3">
        <v>1.5691999999999999</v>
      </c>
      <c r="BY459">
        <v>1561.53</v>
      </c>
      <c r="BZ459">
        <v>27.803699999999999</v>
      </c>
      <c r="CA459">
        <v>1425</v>
      </c>
      <c r="CB459" s="3">
        <v>592.77</v>
      </c>
      <c r="CC459">
        <v>5.14</v>
      </c>
    </row>
    <row r="460" spans="1:81" x14ac:dyDescent="0.3">
      <c r="A460" s="2">
        <v>41053</v>
      </c>
      <c r="B460">
        <v>2.2879</v>
      </c>
      <c r="C460">
        <v>51.8733</v>
      </c>
      <c r="D460">
        <v>24.365099999999998</v>
      </c>
      <c r="E460">
        <v>18.9725</v>
      </c>
      <c r="F460">
        <v>29.2867</v>
      </c>
      <c r="G460">
        <v>41.436999999999998</v>
      </c>
      <c r="H460">
        <v>18.796800000000001</v>
      </c>
      <c r="I460">
        <v>11.166399999999999</v>
      </c>
      <c r="J460">
        <v>23.606100000000001</v>
      </c>
      <c r="K460">
        <v>6.3775000000000004</v>
      </c>
      <c r="L460">
        <v>24.850999999999999</v>
      </c>
      <c r="M460">
        <v>34.650399999999998</v>
      </c>
      <c r="N460">
        <v>62.651000000000003</v>
      </c>
      <c r="O460">
        <v>13.734999999999999</v>
      </c>
      <c r="P460">
        <v>9.9517000000000007</v>
      </c>
      <c r="Q460">
        <v>21.472200000000001</v>
      </c>
      <c r="R460">
        <v>11.8459</v>
      </c>
      <c r="S460">
        <v>20.456199999999999</v>
      </c>
      <c r="T460">
        <v>91.4</v>
      </c>
      <c r="U460">
        <v>20.577200000000001</v>
      </c>
      <c r="V460">
        <v>90.13</v>
      </c>
      <c r="W460">
        <v>38.3386</v>
      </c>
      <c r="X460">
        <v>24.370200000000001</v>
      </c>
      <c r="Y460">
        <v>78.573999999999998</v>
      </c>
      <c r="Z460">
        <v>6.3384</v>
      </c>
      <c r="AA460">
        <v>28.997299999999999</v>
      </c>
      <c r="AB460">
        <v>65.875600000000006</v>
      </c>
      <c r="AC460">
        <v>230.54499999999999</v>
      </c>
      <c r="AD460">
        <v>25.666599999999999</v>
      </c>
      <c r="AE460">
        <v>22.919</v>
      </c>
      <c r="AF460">
        <v>40.487900000000003</v>
      </c>
      <c r="AG460">
        <v>22.923200000000001</v>
      </c>
      <c r="AH460">
        <v>3.0762999999999998</v>
      </c>
      <c r="AI460">
        <v>33.942</v>
      </c>
      <c r="AJ460">
        <v>16.292200000000001</v>
      </c>
      <c r="AK460">
        <v>6.3106</v>
      </c>
      <c r="AL460">
        <v>90.763999999999996</v>
      </c>
      <c r="AM460">
        <v>6.7710999999999997</v>
      </c>
      <c r="AN460">
        <v>8.7802000000000007</v>
      </c>
      <c r="AO460">
        <v>17.446999999999999</v>
      </c>
      <c r="AP460">
        <v>56.625999999999998</v>
      </c>
      <c r="AQ460">
        <v>49.8797</v>
      </c>
      <c r="AR460">
        <v>59.103999999999999</v>
      </c>
      <c r="AS460">
        <v>71.531899999999993</v>
      </c>
      <c r="AT460">
        <v>36.552500000000002</v>
      </c>
      <c r="AU460">
        <v>12.7012</v>
      </c>
      <c r="AV460">
        <v>72.0047</v>
      </c>
      <c r="AW460">
        <v>39.789099999999998</v>
      </c>
      <c r="AX460">
        <v>84.793999999999997</v>
      </c>
      <c r="AY460">
        <v>41.177</v>
      </c>
      <c r="AZ460">
        <v>45.727800000000002</v>
      </c>
      <c r="BA460">
        <v>147.13460000000001</v>
      </c>
      <c r="BB460">
        <v>20.054400000000001</v>
      </c>
      <c r="BC460">
        <v>50.019599999999997</v>
      </c>
      <c r="BD460">
        <v>27.043700000000001</v>
      </c>
      <c r="BE460">
        <v>28.924399999999999</v>
      </c>
      <c r="BF460">
        <v>71.432000000000002</v>
      </c>
      <c r="BG460">
        <v>68.055999999999997</v>
      </c>
      <c r="BH460">
        <v>28.646599999999999</v>
      </c>
      <c r="BI460">
        <v>24.102499999999999</v>
      </c>
      <c r="BJ460">
        <v>24.264399999999998</v>
      </c>
      <c r="BK460">
        <v>48.484900000000003</v>
      </c>
      <c r="BL460">
        <v>51.588999999999999</v>
      </c>
      <c r="BM460">
        <v>49.112000000000002</v>
      </c>
      <c r="BN460">
        <v>28.237500000000001</v>
      </c>
      <c r="BO460">
        <v>28.634699999999999</v>
      </c>
      <c r="BP460" s="3">
        <v>53.386200000000002</v>
      </c>
      <c r="BQ460">
        <v>450.73910000000001</v>
      </c>
      <c r="BR460">
        <v>98.127300000000005</v>
      </c>
      <c r="BS460" s="3">
        <v>121.00660000000001</v>
      </c>
      <c r="BT460" s="4">
        <v>140.75615325000001</v>
      </c>
      <c r="BU460">
        <v>1</v>
      </c>
      <c r="BV460">
        <v>1.2532000000000001</v>
      </c>
      <c r="BW460">
        <v>79.599999999999994</v>
      </c>
      <c r="BX460" s="3">
        <v>1.5670999999999999</v>
      </c>
      <c r="BY460">
        <v>1559.3</v>
      </c>
      <c r="BZ460">
        <v>28.305</v>
      </c>
      <c r="CA460">
        <v>1420</v>
      </c>
      <c r="CB460" s="3">
        <v>586.48</v>
      </c>
      <c r="CC460">
        <v>5.12</v>
      </c>
    </row>
    <row r="461" spans="1:81" x14ac:dyDescent="0.3">
      <c r="A461" s="2">
        <v>41054</v>
      </c>
      <c r="B461">
        <v>2.2650999999999999</v>
      </c>
      <c r="C461">
        <v>52.208300000000001</v>
      </c>
      <c r="D461">
        <v>23.751300000000001</v>
      </c>
      <c r="E461">
        <v>19.008500000000002</v>
      </c>
      <c r="F461">
        <v>28.728100000000001</v>
      </c>
      <c r="G461">
        <v>41.509099999999997</v>
      </c>
      <c r="H461">
        <v>18.7334</v>
      </c>
      <c r="I461">
        <v>11.370900000000001</v>
      </c>
      <c r="J461">
        <v>22.992899999999999</v>
      </c>
      <c r="K461">
        <v>6.3911999999999995</v>
      </c>
      <c r="L461">
        <v>25.247299999999999</v>
      </c>
      <c r="M461">
        <v>34.4574</v>
      </c>
      <c r="N461">
        <v>63.384599999999999</v>
      </c>
      <c r="O461">
        <v>13.7685</v>
      </c>
      <c r="P461">
        <v>9.9576999999999991</v>
      </c>
      <c r="Q461">
        <v>21.582699999999999</v>
      </c>
      <c r="R461">
        <v>11.835000000000001</v>
      </c>
      <c r="S461">
        <v>20.435199999999998</v>
      </c>
      <c r="T461">
        <v>91.71</v>
      </c>
      <c r="U461">
        <v>20.605399999999999</v>
      </c>
      <c r="V461">
        <v>90.9</v>
      </c>
      <c r="W461">
        <v>38.382100000000001</v>
      </c>
      <c r="X461">
        <v>24.3489</v>
      </c>
      <c r="Y461">
        <v>79.358999999999995</v>
      </c>
      <c r="Z461">
        <v>6.3231000000000002</v>
      </c>
      <c r="AA461">
        <v>29.1661</v>
      </c>
      <c r="AB461">
        <v>66.708200000000005</v>
      </c>
      <c r="AC461">
        <v>231.88300000000001</v>
      </c>
      <c r="AD461">
        <v>26.0259</v>
      </c>
      <c r="AE461">
        <v>22.662700000000001</v>
      </c>
      <c r="AF461">
        <v>40.688200000000002</v>
      </c>
      <c r="AG461">
        <v>23.170999999999999</v>
      </c>
      <c r="AH461">
        <v>3.0432000000000001</v>
      </c>
      <c r="AI461">
        <v>33.746699999999997</v>
      </c>
      <c r="AJ461">
        <v>16.3965</v>
      </c>
      <c r="AK461">
        <v>6.2430000000000003</v>
      </c>
      <c r="AL461">
        <v>90.965000000000003</v>
      </c>
      <c r="AM461">
        <v>6.7648000000000001</v>
      </c>
      <c r="AN461">
        <v>8.7970000000000006</v>
      </c>
      <c r="AO461">
        <v>17.353000000000002</v>
      </c>
      <c r="AP461">
        <v>56.585000000000001</v>
      </c>
      <c r="AQ461">
        <v>49.410400000000003</v>
      </c>
      <c r="AR461">
        <v>57.953000000000003</v>
      </c>
      <c r="AS461">
        <v>70.373900000000006</v>
      </c>
      <c r="AT461">
        <v>36.75</v>
      </c>
      <c r="AU461">
        <v>12.6547</v>
      </c>
      <c r="AV461">
        <v>71.141099999999994</v>
      </c>
      <c r="AW461">
        <v>39.842799999999997</v>
      </c>
      <c r="AX461">
        <v>84.653999999999996</v>
      </c>
      <c r="AY461">
        <v>40.954000000000001</v>
      </c>
      <c r="AZ461">
        <v>45.312600000000003</v>
      </c>
      <c r="BA461">
        <v>145.79150000000001</v>
      </c>
      <c r="BB461">
        <v>20.1248</v>
      </c>
      <c r="BC461">
        <v>49.551900000000003</v>
      </c>
      <c r="BD461">
        <v>26.669499999999999</v>
      </c>
      <c r="BE461">
        <v>28.798100000000002</v>
      </c>
      <c r="BF461">
        <v>71.058000000000007</v>
      </c>
      <c r="BG461">
        <v>67.896000000000001</v>
      </c>
      <c r="BH461">
        <v>28.608499999999999</v>
      </c>
      <c r="BI461">
        <v>24.0943</v>
      </c>
      <c r="BJ461">
        <v>24.560099999999998</v>
      </c>
      <c r="BK461">
        <v>48.422899999999998</v>
      </c>
      <c r="BL461">
        <v>51.106999999999999</v>
      </c>
      <c r="BM461">
        <v>49.024999999999999</v>
      </c>
      <c r="BN461">
        <v>28.1432</v>
      </c>
      <c r="BO461">
        <v>28.676300000000001</v>
      </c>
      <c r="BP461" s="3">
        <v>53.583100000000002</v>
      </c>
      <c r="BQ461">
        <v>449.74579999999997</v>
      </c>
      <c r="BR461">
        <v>98.095699999999994</v>
      </c>
      <c r="BS461" s="3">
        <v>121.0329</v>
      </c>
      <c r="BT461" s="4">
        <v>140.75741614</v>
      </c>
      <c r="BU461">
        <v>1</v>
      </c>
      <c r="BV461">
        <v>1.2517</v>
      </c>
      <c r="BW461">
        <v>79.680000000000007</v>
      </c>
      <c r="BX461" s="3">
        <v>1.5666</v>
      </c>
      <c r="BY461">
        <v>1573</v>
      </c>
      <c r="BZ461">
        <v>28.52</v>
      </c>
      <c r="CA461">
        <v>1431</v>
      </c>
      <c r="CB461" s="3">
        <v>589.96</v>
      </c>
      <c r="CC461">
        <v>5.15</v>
      </c>
    </row>
    <row r="462" spans="1:81" x14ac:dyDescent="0.3">
      <c r="A462" s="2">
        <v>41057</v>
      </c>
      <c r="B462">
        <v>2.2416</v>
      </c>
      <c r="C462">
        <v>52.202800000000003</v>
      </c>
      <c r="D462">
        <v>24.0473</v>
      </c>
      <c r="E462">
        <v>19.064499999999999</v>
      </c>
      <c r="F462">
        <v>29.770399999999999</v>
      </c>
      <c r="G462">
        <v>41.372799999999998</v>
      </c>
      <c r="H462">
        <v>18.532499999999999</v>
      </c>
      <c r="I462">
        <v>11.2254</v>
      </c>
      <c r="J462">
        <v>23.001200000000001</v>
      </c>
      <c r="K462">
        <v>6.3428000000000004</v>
      </c>
      <c r="L462">
        <v>25.224399999999999</v>
      </c>
      <c r="M462">
        <v>34.791699999999999</v>
      </c>
      <c r="N462">
        <v>63.604700000000001</v>
      </c>
      <c r="O462">
        <v>13.728300000000001</v>
      </c>
      <c r="P462">
        <v>9.8336000000000006</v>
      </c>
      <c r="Q462">
        <v>21.5121</v>
      </c>
      <c r="R462">
        <v>11.7477</v>
      </c>
      <c r="S462">
        <v>20.508199999999999</v>
      </c>
      <c r="T462">
        <v>91.67</v>
      </c>
      <c r="U462">
        <v>20.694299999999998</v>
      </c>
      <c r="V462">
        <v>91.13</v>
      </c>
      <c r="W462">
        <v>38.311</v>
      </c>
      <c r="X462">
        <v>24.370200000000001</v>
      </c>
      <c r="Y462">
        <v>79.045000000000002</v>
      </c>
      <c r="Z462">
        <v>6.2710999999999997</v>
      </c>
      <c r="AA462">
        <v>29.574300000000001</v>
      </c>
      <c r="AB462">
        <v>66.948499999999996</v>
      </c>
      <c r="AC462">
        <v>237.41200000000001</v>
      </c>
      <c r="AD462">
        <v>26.0761</v>
      </c>
      <c r="AE462">
        <v>23.064299999999999</v>
      </c>
      <c r="AF462">
        <v>40.613999999999997</v>
      </c>
      <c r="AG462">
        <v>23.125299999999999</v>
      </c>
      <c r="AH462">
        <v>3.0455000000000001</v>
      </c>
      <c r="AI462">
        <v>34.0319</v>
      </c>
      <c r="AJ462">
        <v>16.587700000000002</v>
      </c>
      <c r="AK462">
        <v>6.2240000000000002</v>
      </c>
      <c r="AL462">
        <v>90.763999999999996</v>
      </c>
      <c r="AM462">
        <v>6.6970000000000001</v>
      </c>
      <c r="AN462">
        <v>8.7399000000000004</v>
      </c>
      <c r="AO462">
        <v>17.353000000000002</v>
      </c>
      <c r="AP462">
        <v>56.585000000000001</v>
      </c>
      <c r="AQ462">
        <v>49.410400000000003</v>
      </c>
      <c r="AR462">
        <v>57.953000000000003</v>
      </c>
      <c r="AS462">
        <v>70.373900000000006</v>
      </c>
      <c r="AT462">
        <v>36.75</v>
      </c>
      <c r="AU462">
        <v>12.6547</v>
      </c>
      <c r="AV462">
        <v>71.141099999999994</v>
      </c>
      <c r="AW462">
        <v>39.842799999999997</v>
      </c>
      <c r="AX462">
        <v>84.653999999999996</v>
      </c>
      <c r="AY462">
        <v>40.954000000000001</v>
      </c>
      <c r="AZ462">
        <v>45.312600000000003</v>
      </c>
      <c r="BA462">
        <v>145.79150000000001</v>
      </c>
      <c r="BB462">
        <v>20.1248</v>
      </c>
      <c r="BC462">
        <v>49.551900000000003</v>
      </c>
      <c r="BD462">
        <v>26.669499999999999</v>
      </c>
      <c r="BE462">
        <v>28.798100000000002</v>
      </c>
      <c r="BF462">
        <v>71.058000000000007</v>
      </c>
      <c r="BG462">
        <v>67.896000000000001</v>
      </c>
      <c r="BH462">
        <v>28.608499999999999</v>
      </c>
      <c r="BI462">
        <v>24.0943</v>
      </c>
      <c r="BJ462">
        <v>24.560099999999998</v>
      </c>
      <c r="BK462">
        <v>48.422899999999998</v>
      </c>
      <c r="BL462">
        <v>51.106999999999999</v>
      </c>
      <c r="BM462">
        <v>49.024999999999999</v>
      </c>
      <c r="BN462">
        <v>28.1432</v>
      </c>
      <c r="BO462">
        <v>28.676300000000001</v>
      </c>
      <c r="BP462" s="3">
        <v>53.583100000000002</v>
      </c>
      <c r="BQ462">
        <v>450.23630000000003</v>
      </c>
      <c r="BR462">
        <v>98.311999999999998</v>
      </c>
      <c r="BS462" s="3">
        <v>121.7662</v>
      </c>
      <c r="BT462" s="4">
        <v>140.76120098000001</v>
      </c>
      <c r="BU462">
        <v>1</v>
      </c>
      <c r="BV462">
        <v>1.2541</v>
      </c>
      <c r="BW462">
        <v>79.47</v>
      </c>
      <c r="BX462" s="3">
        <v>1.5682</v>
      </c>
      <c r="BY462">
        <v>1573.33</v>
      </c>
      <c r="BZ462">
        <v>28.414999999999999</v>
      </c>
      <c r="CA462">
        <v>1439.5</v>
      </c>
      <c r="CB462" s="3">
        <v>605.32000000000005</v>
      </c>
      <c r="CC462">
        <v>5.14</v>
      </c>
    </row>
    <row r="463" spans="1:81" x14ac:dyDescent="0.3">
      <c r="A463" s="2">
        <v>41058</v>
      </c>
      <c r="B463">
        <v>2.2187999999999999</v>
      </c>
      <c r="C463">
        <v>53.482300000000002</v>
      </c>
      <c r="D463">
        <v>24.2258</v>
      </c>
      <c r="E463">
        <v>19.832699999999999</v>
      </c>
      <c r="F463">
        <v>29.433199999999999</v>
      </c>
      <c r="G463">
        <v>41.942</v>
      </c>
      <c r="H463">
        <v>18.5184</v>
      </c>
      <c r="I463">
        <v>11.394500000000001</v>
      </c>
      <c r="J463">
        <v>23.189</v>
      </c>
      <c r="K463">
        <v>6.3639000000000001</v>
      </c>
      <c r="L463">
        <v>25.807500000000001</v>
      </c>
      <c r="M463">
        <v>34.947000000000003</v>
      </c>
      <c r="N463">
        <v>64.4208</v>
      </c>
      <c r="O463">
        <v>13.778499999999999</v>
      </c>
      <c r="P463">
        <v>9.8154000000000003</v>
      </c>
      <c r="Q463">
        <v>21.594899999999999</v>
      </c>
      <c r="R463">
        <v>11.6968</v>
      </c>
      <c r="S463">
        <v>20.8903</v>
      </c>
      <c r="T463">
        <v>92.48</v>
      </c>
      <c r="U463">
        <v>21.081900000000001</v>
      </c>
      <c r="V463">
        <v>93.67</v>
      </c>
      <c r="W463">
        <v>39.416499999999999</v>
      </c>
      <c r="X463">
        <v>25.362100000000002</v>
      </c>
      <c r="Y463">
        <v>80.552999999999997</v>
      </c>
      <c r="Z463">
        <v>6.2773000000000003</v>
      </c>
      <c r="AA463">
        <v>29.7942</v>
      </c>
      <c r="AB463">
        <v>68.8626</v>
      </c>
      <c r="AC463">
        <v>242.94200000000001</v>
      </c>
      <c r="AD463">
        <v>27.130700000000001</v>
      </c>
      <c r="AE463">
        <v>23.7437</v>
      </c>
      <c r="AF463">
        <v>41.103700000000003</v>
      </c>
      <c r="AG463">
        <v>23.472200000000001</v>
      </c>
      <c r="AH463">
        <v>3.1250999999999998</v>
      </c>
      <c r="AI463">
        <v>34.918500000000002</v>
      </c>
      <c r="AJ463">
        <v>16.9832</v>
      </c>
      <c r="AK463">
        <v>6.4610000000000003</v>
      </c>
      <c r="AL463">
        <v>91.600999999999999</v>
      </c>
      <c r="AM463">
        <v>6.6730999999999998</v>
      </c>
      <c r="AN463">
        <v>8.8407</v>
      </c>
      <c r="AO463">
        <v>17.661000000000001</v>
      </c>
      <c r="AP463">
        <v>56.774000000000001</v>
      </c>
      <c r="AQ463">
        <v>50.074399999999997</v>
      </c>
      <c r="AR463">
        <v>58.284999999999997</v>
      </c>
      <c r="AS463">
        <v>72.392600000000002</v>
      </c>
      <c r="AT463">
        <v>36.422499999999999</v>
      </c>
      <c r="AU463">
        <v>12.856199999999999</v>
      </c>
      <c r="AV463">
        <v>72.134200000000007</v>
      </c>
      <c r="AW463">
        <v>40.720199999999998</v>
      </c>
      <c r="AX463">
        <v>86.078999999999994</v>
      </c>
      <c r="AY463">
        <v>41.478999999999999</v>
      </c>
      <c r="AZ463">
        <v>45.671900000000001</v>
      </c>
      <c r="BA463">
        <v>147.41220000000001</v>
      </c>
      <c r="BB463">
        <v>20.398399999999999</v>
      </c>
      <c r="BC463">
        <v>49.615299999999998</v>
      </c>
      <c r="BD463">
        <v>26.773</v>
      </c>
      <c r="BE463">
        <v>28.886099999999999</v>
      </c>
      <c r="BF463">
        <v>70.941000000000003</v>
      </c>
      <c r="BG463">
        <v>68.656999999999996</v>
      </c>
      <c r="BH463">
        <v>28.6389</v>
      </c>
      <c r="BI463">
        <v>24.508800000000001</v>
      </c>
      <c r="BJ463">
        <v>25.041</v>
      </c>
      <c r="BK463">
        <v>48.779299999999999</v>
      </c>
      <c r="BL463">
        <v>51.335999999999999</v>
      </c>
      <c r="BM463">
        <v>49.051000000000002</v>
      </c>
      <c r="BN463">
        <v>28.357800000000001</v>
      </c>
      <c r="BO463">
        <v>28.883800000000001</v>
      </c>
      <c r="BP463" s="3">
        <v>53.886699999999998</v>
      </c>
      <c r="BQ463">
        <v>450.5018</v>
      </c>
      <c r="BR463">
        <v>98.347700000000003</v>
      </c>
      <c r="BS463" s="3">
        <v>121.99120000000001</v>
      </c>
      <c r="BT463" s="4">
        <v>140.76251085000001</v>
      </c>
      <c r="BU463">
        <v>1</v>
      </c>
      <c r="BV463">
        <v>1.2503</v>
      </c>
      <c r="BW463">
        <v>79.489999999999995</v>
      </c>
      <c r="BX463" s="3">
        <v>1.5641</v>
      </c>
      <c r="BY463">
        <v>1555.34</v>
      </c>
      <c r="BZ463">
        <v>27.862500000000001</v>
      </c>
      <c r="CA463">
        <v>1430</v>
      </c>
      <c r="CB463" s="3">
        <v>604.62</v>
      </c>
      <c r="CC463">
        <v>5.15</v>
      </c>
    </row>
    <row r="464" spans="1:81" x14ac:dyDescent="0.3">
      <c r="A464" s="2">
        <v>41059</v>
      </c>
      <c r="B464">
        <v>2.1991000000000001</v>
      </c>
      <c r="C464">
        <v>52.208300000000001</v>
      </c>
      <c r="D464">
        <v>23.5685</v>
      </c>
      <c r="E464">
        <v>19.288599999999999</v>
      </c>
      <c r="F464">
        <v>29.378699999999998</v>
      </c>
      <c r="G464">
        <v>41.3889</v>
      </c>
      <c r="H464">
        <v>18.4298</v>
      </c>
      <c r="I464">
        <v>11.1074</v>
      </c>
      <c r="J464">
        <v>22.488199999999999</v>
      </c>
      <c r="K464">
        <v>6.2195</v>
      </c>
      <c r="L464">
        <v>24.931000000000001</v>
      </c>
      <c r="M464">
        <v>34.640999999999998</v>
      </c>
      <c r="N464">
        <v>63.2562</v>
      </c>
      <c r="O464">
        <v>13.2637</v>
      </c>
      <c r="P464">
        <v>9.6973000000000003</v>
      </c>
      <c r="Q464">
        <v>21.187000000000001</v>
      </c>
      <c r="R464">
        <v>11.5768</v>
      </c>
      <c r="S464">
        <v>20.310600000000001</v>
      </c>
      <c r="T464">
        <v>90.39</v>
      </c>
      <c r="U464">
        <v>20.7468</v>
      </c>
      <c r="V464">
        <v>91.36</v>
      </c>
      <c r="W464">
        <v>38.097799999999999</v>
      </c>
      <c r="X464">
        <v>24.434200000000001</v>
      </c>
      <c r="Y464">
        <v>79.141000000000005</v>
      </c>
      <c r="Z464">
        <v>6.2222</v>
      </c>
      <c r="AA464">
        <v>29.570399999999999</v>
      </c>
      <c r="AB464">
        <v>67.806799999999996</v>
      </c>
      <c r="AC464">
        <v>239.90899999999999</v>
      </c>
      <c r="AD464">
        <v>26.728999999999999</v>
      </c>
      <c r="AE464">
        <v>23.201000000000001</v>
      </c>
      <c r="AF464">
        <v>40.435899999999997</v>
      </c>
      <c r="AG464">
        <v>22.282800000000002</v>
      </c>
      <c r="AH464">
        <v>3.0605000000000002</v>
      </c>
      <c r="AI464">
        <v>33.848300000000002</v>
      </c>
      <c r="AJ464">
        <v>16.826799999999999</v>
      </c>
      <c r="AK464">
        <v>6.2377000000000002</v>
      </c>
      <c r="AL464">
        <v>89.793999999999997</v>
      </c>
      <c r="AM464">
        <v>6.5792000000000002</v>
      </c>
      <c r="AN464">
        <v>8.7096999999999998</v>
      </c>
      <c r="AO464">
        <v>17.873999999999999</v>
      </c>
      <c r="AP464">
        <v>57.027999999999999</v>
      </c>
      <c r="AQ464">
        <v>49.1006</v>
      </c>
      <c r="AR464">
        <v>57.448</v>
      </c>
      <c r="AS464">
        <v>70.561700000000002</v>
      </c>
      <c r="AT464">
        <v>35.237499999999997</v>
      </c>
      <c r="AU464">
        <v>12.7012</v>
      </c>
      <c r="AV464">
        <v>70.256</v>
      </c>
      <c r="AW464">
        <v>40.469499999999996</v>
      </c>
      <c r="AX464">
        <v>83.22</v>
      </c>
      <c r="AY464">
        <v>41.42</v>
      </c>
      <c r="AZ464">
        <v>44.873399999999997</v>
      </c>
      <c r="BA464">
        <v>145.964</v>
      </c>
      <c r="BB464">
        <v>20.4297</v>
      </c>
      <c r="BC464">
        <v>49.314100000000003</v>
      </c>
      <c r="BD464">
        <v>26.239599999999999</v>
      </c>
      <c r="BE464">
        <v>28.733000000000001</v>
      </c>
      <c r="BF464">
        <v>70.323999999999998</v>
      </c>
      <c r="BG464">
        <v>67.632000000000005</v>
      </c>
      <c r="BH464">
        <v>28.494199999999999</v>
      </c>
      <c r="BI464">
        <v>24.3264</v>
      </c>
      <c r="BJ464">
        <v>24.519500000000001</v>
      </c>
      <c r="BK464">
        <v>48.2911</v>
      </c>
      <c r="BL464">
        <v>50.527999999999999</v>
      </c>
      <c r="BM464">
        <v>49.069000000000003</v>
      </c>
      <c r="BN464">
        <v>27.7</v>
      </c>
      <c r="BO464">
        <v>28.6555</v>
      </c>
      <c r="BP464" s="3">
        <v>53.689799999999998</v>
      </c>
      <c r="BQ464">
        <v>450.32929999999999</v>
      </c>
      <c r="BR464">
        <v>97.991</v>
      </c>
      <c r="BS464" s="3">
        <v>120.95480000000001</v>
      </c>
      <c r="BT464" s="4">
        <v>140.7638129</v>
      </c>
      <c r="BU464">
        <v>1</v>
      </c>
      <c r="BV464">
        <v>1.2366999999999999</v>
      </c>
      <c r="BW464">
        <v>79.069999999999993</v>
      </c>
      <c r="BX464" s="3">
        <v>1.5478000000000001</v>
      </c>
      <c r="BY464">
        <v>1562.93</v>
      </c>
      <c r="BZ464">
        <v>27.905000000000001</v>
      </c>
      <c r="CA464">
        <v>1400.5</v>
      </c>
      <c r="CB464" s="3">
        <v>611.75</v>
      </c>
      <c r="CC464">
        <v>5.14</v>
      </c>
    </row>
    <row r="465" spans="1:81" x14ac:dyDescent="0.3">
      <c r="A465" s="2">
        <v>41060</v>
      </c>
      <c r="B465">
        <v>2.1953</v>
      </c>
      <c r="C465">
        <v>52.838200000000001</v>
      </c>
      <c r="D465">
        <v>23.5685</v>
      </c>
      <c r="E465">
        <v>18.8004</v>
      </c>
      <c r="F465">
        <v>30.128</v>
      </c>
      <c r="G465">
        <v>41.597299999999997</v>
      </c>
      <c r="H465">
        <v>18.9985</v>
      </c>
      <c r="I465">
        <v>10.9697</v>
      </c>
      <c r="J465">
        <v>22.734300000000001</v>
      </c>
      <c r="K465">
        <v>6.1860999999999997</v>
      </c>
      <c r="L465">
        <v>24.622299999999999</v>
      </c>
      <c r="M465">
        <v>34.6175</v>
      </c>
      <c r="N465">
        <v>63.347900000000003</v>
      </c>
      <c r="O465">
        <v>13.043100000000001</v>
      </c>
      <c r="P465">
        <v>9.6760999999999999</v>
      </c>
      <c r="Q465">
        <v>21.328099999999999</v>
      </c>
      <c r="R465">
        <v>11.6823</v>
      </c>
      <c r="S465">
        <v>20.533899999999999</v>
      </c>
      <c r="T465">
        <v>89.11</v>
      </c>
      <c r="U465">
        <v>20.386500000000002</v>
      </c>
      <c r="V465">
        <v>91.75</v>
      </c>
      <c r="W465">
        <v>37.311999999999998</v>
      </c>
      <c r="X465">
        <v>23.837</v>
      </c>
      <c r="Y465">
        <v>79.227999999999994</v>
      </c>
      <c r="Z465">
        <v>6.2130999999999998</v>
      </c>
      <c r="AA465">
        <v>29.370200000000001</v>
      </c>
      <c r="AB465">
        <v>67.806799999999996</v>
      </c>
      <c r="AC465">
        <v>238.18</v>
      </c>
      <c r="AD465">
        <v>26.180399999999999</v>
      </c>
      <c r="AE465">
        <v>23.735099999999999</v>
      </c>
      <c r="AF465">
        <v>40.806899999999999</v>
      </c>
      <c r="AG465">
        <v>21.8215</v>
      </c>
      <c r="AH465">
        <v>3.0943000000000001</v>
      </c>
      <c r="AI465">
        <v>33.645200000000003</v>
      </c>
      <c r="AJ465">
        <v>16.800699999999999</v>
      </c>
      <c r="AK465">
        <v>6.0576999999999996</v>
      </c>
      <c r="AL465">
        <v>89.391999999999996</v>
      </c>
      <c r="AM465">
        <v>6.5149999999999997</v>
      </c>
      <c r="AN465">
        <v>8.7735000000000003</v>
      </c>
      <c r="AO465">
        <v>17.829999999999998</v>
      </c>
      <c r="AP465">
        <v>56.970999999999997</v>
      </c>
      <c r="AQ465">
        <v>49.428199999999997</v>
      </c>
      <c r="AR465">
        <v>57.63</v>
      </c>
      <c r="AS465">
        <v>68.558599999999998</v>
      </c>
      <c r="AT465">
        <v>34.655000000000001</v>
      </c>
      <c r="AU465">
        <v>12.6547</v>
      </c>
      <c r="AV465">
        <v>70.7453</v>
      </c>
      <c r="AW465">
        <v>40.926200000000001</v>
      </c>
      <c r="AX465">
        <v>84.179000000000002</v>
      </c>
      <c r="AY465">
        <v>41.112000000000002</v>
      </c>
      <c r="AZ465">
        <v>44.4422</v>
      </c>
      <c r="BA465">
        <v>144.74100000000001</v>
      </c>
      <c r="BB465">
        <v>20.202999999999999</v>
      </c>
      <c r="BC465">
        <v>49.488500000000002</v>
      </c>
      <c r="BD465">
        <v>26.390899999999998</v>
      </c>
      <c r="BE465">
        <v>28.6067</v>
      </c>
      <c r="BF465">
        <v>70.269000000000005</v>
      </c>
      <c r="BG465">
        <v>67.599999999999994</v>
      </c>
      <c r="BH465">
        <v>28.6313</v>
      </c>
      <c r="BI465">
        <v>24.202000000000002</v>
      </c>
      <c r="BJ465">
        <v>24.503599999999999</v>
      </c>
      <c r="BK465">
        <v>48.267899999999997</v>
      </c>
      <c r="BL465">
        <v>51.018000000000001</v>
      </c>
      <c r="BM465">
        <v>48.719000000000001</v>
      </c>
      <c r="BN465">
        <v>27.1601</v>
      </c>
      <c r="BO465">
        <v>28.807700000000001</v>
      </c>
      <c r="BP465" s="3">
        <v>54.0015</v>
      </c>
      <c r="BQ465">
        <v>451.2251</v>
      </c>
      <c r="BR465">
        <v>97.887100000000004</v>
      </c>
      <c r="BS465" s="3">
        <v>120.9308</v>
      </c>
      <c r="BT465" s="4">
        <v>140.76509931999999</v>
      </c>
      <c r="BU465">
        <v>1</v>
      </c>
      <c r="BV465">
        <v>1.2364999999999999</v>
      </c>
      <c r="BW465">
        <v>78.319999999999993</v>
      </c>
      <c r="BX465" s="3">
        <v>1.5405</v>
      </c>
      <c r="BY465">
        <v>1560.51</v>
      </c>
      <c r="BZ465">
        <v>27.704999999999998</v>
      </c>
      <c r="CA465">
        <v>1415.5</v>
      </c>
      <c r="CB465" s="3">
        <v>612.25</v>
      </c>
      <c r="CC465">
        <v>5.18</v>
      </c>
    </row>
    <row r="466" spans="1:81" x14ac:dyDescent="0.3">
      <c r="A466" s="2">
        <v>41061</v>
      </c>
      <c r="B466">
        <v>2.1877</v>
      </c>
      <c r="C466">
        <v>51.539499999999997</v>
      </c>
      <c r="D466">
        <v>22.767499999999998</v>
      </c>
      <c r="E466">
        <v>18.7044</v>
      </c>
      <c r="F466">
        <v>28.714400000000001</v>
      </c>
      <c r="G466">
        <v>40.531100000000002</v>
      </c>
      <c r="H466">
        <v>19.135100000000001</v>
      </c>
      <c r="I466">
        <v>10.780900000000001</v>
      </c>
      <c r="J466">
        <v>22.3672</v>
      </c>
      <c r="K466">
        <v>5.9912999999999998</v>
      </c>
      <c r="L466">
        <v>24.100200000000001</v>
      </c>
      <c r="M466">
        <v>33.709000000000003</v>
      </c>
      <c r="N466">
        <v>62.6693</v>
      </c>
      <c r="O466">
        <v>12.759</v>
      </c>
      <c r="P466">
        <v>9.6608999999999998</v>
      </c>
      <c r="Q466">
        <v>20.858699999999999</v>
      </c>
      <c r="R466">
        <v>11.613199999999999</v>
      </c>
      <c r="S466">
        <v>20.0229</v>
      </c>
      <c r="T466">
        <v>86.01</v>
      </c>
      <c r="U466">
        <v>19.921399999999998</v>
      </c>
      <c r="V466">
        <v>86.56</v>
      </c>
      <c r="W466">
        <v>36.719799999999999</v>
      </c>
      <c r="X466">
        <v>23.186399999999999</v>
      </c>
      <c r="Y466">
        <v>77.111000000000004</v>
      </c>
      <c r="Z466">
        <v>6.1611000000000002</v>
      </c>
      <c r="AA466">
        <v>28.973700000000001</v>
      </c>
      <c r="AB466">
        <v>65.858500000000006</v>
      </c>
      <c r="AC466">
        <v>235.90299999999999</v>
      </c>
      <c r="AD466">
        <v>26.168800000000001</v>
      </c>
      <c r="AE466">
        <v>23.2437</v>
      </c>
      <c r="AF466">
        <v>39.7014</v>
      </c>
      <c r="AG466">
        <v>21.230599999999999</v>
      </c>
      <c r="AH466">
        <v>2.9922</v>
      </c>
      <c r="AI466">
        <v>32.6648</v>
      </c>
      <c r="AJ466">
        <v>16.0261</v>
      </c>
      <c r="AK466">
        <v>5.9452999999999996</v>
      </c>
      <c r="AL466">
        <v>88.757000000000005</v>
      </c>
      <c r="AM466">
        <v>6.4036</v>
      </c>
      <c r="AN466">
        <v>8.6828000000000003</v>
      </c>
      <c r="AO466">
        <v>17.312999999999999</v>
      </c>
      <c r="AP466">
        <v>55.52</v>
      </c>
      <c r="AQ466">
        <v>47.303400000000003</v>
      </c>
      <c r="AR466">
        <v>55.667999999999999</v>
      </c>
      <c r="AS466">
        <v>66.915499999999994</v>
      </c>
      <c r="AT466">
        <v>32.747500000000002</v>
      </c>
      <c r="AU466">
        <v>12.3757</v>
      </c>
      <c r="AV466">
        <v>69.378100000000003</v>
      </c>
      <c r="AW466">
        <v>39.753300000000003</v>
      </c>
      <c r="AX466">
        <v>81.486999999999995</v>
      </c>
      <c r="AY466">
        <v>39.962000000000003</v>
      </c>
      <c r="AZ466">
        <v>43.068899999999999</v>
      </c>
      <c r="BA466">
        <v>141.87469999999999</v>
      </c>
      <c r="BB466">
        <v>19.6557</v>
      </c>
      <c r="BC466">
        <v>48.973300000000002</v>
      </c>
      <c r="BD466">
        <v>25.419599999999999</v>
      </c>
      <c r="BE466">
        <v>27.978899999999999</v>
      </c>
      <c r="BF466">
        <v>68.200999999999993</v>
      </c>
      <c r="BG466">
        <v>66.350999999999999</v>
      </c>
      <c r="BH466">
        <v>28.326599999999999</v>
      </c>
      <c r="BI466">
        <v>23.5885</v>
      </c>
      <c r="BJ466">
        <v>23.692699999999999</v>
      </c>
      <c r="BK466">
        <v>47.694499999999998</v>
      </c>
      <c r="BL466">
        <v>49.457999999999998</v>
      </c>
      <c r="BM466">
        <v>48.082000000000001</v>
      </c>
      <c r="BN466">
        <v>26.464600000000001</v>
      </c>
      <c r="BO466">
        <v>28.3857</v>
      </c>
      <c r="BP466" s="3">
        <v>53.78</v>
      </c>
      <c r="BQ466">
        <v>452.58789999999999</v>
      </c>
      <c r="BR466">
        <v>97.708299999999994</v>
      </c>
      <c r="BS466" s="3">
        <v>120.3248</v>
      </c>
      <c r="BT466" s="4">
        <v>140.76641703999999</v>
      </c>
      <c r="BU466">
        <v>1</v>
      </c>
      <c r="BV466">
        <v>1.2434000000000001</v>
      </c>
      <c r="BW466">
        <v>78.02</v>
      </c>
      <c r="BX466" s="3">
        <v>1.5363</v>
      </c>
      <c r="BY466">
        <v>1624</v>
      </c>
      <c r="BZ466">
        <v>28.5275</v>
      </c>
      <c r="CA466">
        <v>1445</v>
      </c>
      <c r="CB466" s="3">
        <v>613.25</v>
      </c>
      <c r="CC466">
        <v>5.27</v>
      </c>
    </row>
    <row r="467" spans="1:81" x14ac:dyDescent="0.3">
      <c r="A467" s="2">
        <v>41064</v>
      </c>
      <c r="B467">
        <v>2.2263999999999999</v>
      </c>
      <c r="C467">
        <v>51.146799999999999</v>
      </c>
      <c r="D467">
        <v>22.683299999999999</v>
      </c>
      <c r="E467">
        <v>18.528400000000001</v>
      </c>
      <c r="F467">
        <v>29.3718</v>
      </c>
      <c r="G467">
        <v>40.378799999999998</v>
      </c>
      <c r="H467">
        <v>19.781300000000002</v>
      </c>
      <c r="I467">
        <v>10.8439</v>
      </c>
      <c r="J467">
        <v>21.881900000000002</v>
      </c>
      <c r="K467">
        <v>6.1044</v>
      </c>
      <c r="L467">
        <v>24.466100000000001</v>
      </c>
      <c r="M467">
        <v>33.299399999999999</v>
      </c>
      <c r="N467">
        <v>62.293300000000002</v>
      </c>
      <c r="O467">
        <v>12.7957</v>
      </c>
      <c r="P467">
        <v>9.7094000000000005</v>
      </c>
      <c r="Q467">
        <v>20.834199999999999</v>
      </c>
      <c r="R467">
        <v>12.0205</v>
      </c>
      <c r="S467">
        <v>19.9757</v>
      </c>
      <c r="T467">
        <v>84.38</v>
      </c>
      <c r="U467">
        <v>19.799900000000001</v>
      </c>
      <c r="V467">
        <v>85.83</v>
      </c>
      <c r="W467">
        <v>36.546100000000003</v>
      </c>
      <c r="X467">
        <v>23.431699999999999</v>
      </c>
      <c r="Y467">
        <v>76.796999999999997</v>
      </c>
      <c r="Z467">
        <v>6.2803000000000004</v>
      </c>
      <c r="AA467">
        <v>28.789300000000001</v>
      </c>
      <c r="AB467">
        <v>64.9572</v>
      </c>
      <c r="AC467">
        <v>230.53200000000001</v>
      </c>
      <c r="AD467">
        <v>25.407800000000002</v>
      </c>
      <c r="AE467">
        <v>22.803699999999999</v>
      </c>
      <c r="AF467">
        <v>39.857199999999999</v>
      </c>
      <c r="AG467">
        <v>21.261099999999999</v>
      </c>
      <c r="AH467">
        <v>3.0716999999999999</v>
      </c>
      <c r="AI467">
        <v>32.973399999999998</v>
      </c>
      <c r="AJ467">
        <v>15.874700000000001</v>
      </c>
      <c r="AK467">
        <v>5.9642999999999997</v>
      </c>
      <c r="AL467">
        <v>88.623000000000005</v>
      </c>
      <c r="AM467">
        <v>6.4657</v>
      </c>
      <c r="AN467">
        <v>8.7164000000000001</v>
      </c>
      <c r="AO467">
        <v>17.414999999999999</v>
      </c>
      <c r="AP467">
        <v>56.298999999999999</v>
      </c>
      <c r="AQ467">
        <v>47.374200000000002</v>
      </c>
      <c r="AR467">
        <v>55.884</v>
      </c>
      <c r="AS467">
        <v>65.147099999999995</v>
      </c>
      <c r="AT467">
        <v>32.805</v>
      </c>
      <c r="AU467">
        <v>12.4842</v>
      </c>
      <c r="AV467">
        <v>69.500399999999999</v>
      </c>
      <c r="AW467">
        <v>39.7622</v>
      </c>
      <c r="AX467">
        <v>80.045000000000002</v>
      </c>
      <c r="AY467">
        <v>40.628999999999998</v>
      </c>
      <c r="AZ467">
        <v>42.478000000000002</v>
      </c>
      <c r="BA467">
        <v>141.46950000000001</v>
      </c>
      <c r="BB467">
        <v>19.577500000000001</v>
      </c>
      <c r="BC467">
        <v>49.417200000000001</v>
      </c>
      <c r="BD467">
        <v>24.679300000000001</v>
      </c>
      <c r="BE467">
        <v>28.189399999999999</v>
      </c>
      <c r="BF467">
        <v>67.894000000000005</v>
      </c>
      <c r="BG467">
        <v>66.165999999999997</v>
      </c>
      <c r="BH467">
        <v>28.539899999999999</v>
      </c>
      <c r="BI467">
        <v>23.671399999999998</v>
      </c>
      <c r="BJ467">
        <v>23.715399999999999</v>
      </c>
      <c r="BK467">
        <v>47.578200000000002</v>
      </c>
      <c r="BL467">
        <v>49.295000000000002</v>
      </c>
      <c r="BM467">
        <v>47.968000000000004</v>
      </c>
      <c r="BN467">
        <v>26.914899999999999</v>
      </c>
      <c r="BO467">
        <v>28.600200000000001</v>
      </c>
      <c r="BP467" s="3">
        <v>54.140999999999998</v>
      </c>
      <c r="BQ467">
        <v>451.92570000000001</v>
      </c>
      <c r="BR467">
        <v>97.708299999999994</v>
      </c>
      <c r="BS467" s="3">
        <v>120.3248</v>
      </c>
      <c r="BT467" s="4">
        <v>140.77035072000001</v>
      </c>
      <c r="BU467">
        <v>1</v>
      </c>
      <c r="BV467">
        <v>1.2499</v>
      </c>
      <c r="BW467">
        <v>78.34</v>
      </c>
      <c r="BX467" s="3">
        <v>1.5384</v>
      </c>
      <c r="BY467">
        <v>1619</v>
      </c>
      <c r="BZ467">
        <v>28.245000000000001</v>
      </c>
      <c r="CA467">
        <v>1429.88</v>
      </c>
      <c r="CB467" s="3">
        <v>612.41</v>
      </c>
      <c r="CC467">
        <v>5.27</v>
      </c>
    </row>
    <row r="468" spans="1:81" x14ac:dyDescent="0.3">
      <c r="A468" s="2">
        <v>41065</v>
      </c>
      <c r="B468">
        <v>2.2932000000000001</v>
      </c>
      <c r="C468">
        <v>51.0441</v>
      </c>
      <c r="D468">
        <v>22.820599999999999</v>
      </c>
      <c r="E468">
        <v>18.904499999999999</v>
      </c>
      <c r="F468">
        <v>29.3003</v>
      </c>
      <c r="G468">
        <v>40.835700000000003</v>
      </c>
      <c r="H468">
        <v>20.2502</v>
      </c>
      <c r="I468">
        <v>11.170299999999999</v>
      </c>
      <c r="J468">
        <v>22.6922</v>
      </c>
      <c r="K468">
        <v>6.1589</v>
      </c>
      <c r="L468">
        <v>24.725200000000001</v>
      </c>
      <c r="M468">
        <v>33.341799999999999</v>
      </c>
      <c r="N468">
        <v>64.145700000000005</v>
      </c>
      <c r="O468">
        <v>12.7857</v>
      </c>
      <c r="P468">
        <v>9.7094000000000005</v>
      </c>
      <c r="Q468">
        <v>21.055099999999999</v>
      </c>
      <c r="R468">
        <v>12.504200000000001</v>
      </c>
      <c r="S468">
        <v>20.065899999999999</v>
      </c>
      <c r="T468">
        <v>84.77</v>
      </c>
      <c r="U468">
        <v>19.8963</v>
      </c>
      <c r="V468">
        <v>87.21</v>
      </c>
      <c r="W468">
        <v>37.185699999999997</v>
      </c>
      <c r="X468">
        <v>23.7943</v>
      </c>
      <c r="Y468">
        <v>76.997</v>
      </c>
      <c r="Z468">
        <v>6.2681000000000004</v>
      </c>
      <c r="AA468">
        <v>28.895199999999999</v>
      </c>
      <c r="AB468">
        <v>65.738299999999995</v>
      </c>
      <c r="AC468">
        <v>229.25700000000001</v>
      </c>
      <c r="AD468">
        <v>25.828900000000001</v>
      </c>
      <c r="AE468">
        <v>23.003</v>
      </c>
      <c r="AF468">
        <v>40.3172</v>
      </c>
      <c r="AG468">
        <v>21.710899999999999</v>
      </c>
      <c r="AH468">
        <v>3.1038999999999999</v>
      </c>
      <c r="AI468">
        <v>33.1374</v>
      </c>
      <c r="AJ468">
        <v>15.7857</v>
      </c>
      <c r="AK468">
        <v>6.0621999999999998</v>
      </c>
      <c r="AL468">
        <v>89.024000000000001</v>
      </c>
      <c r="AM468">
        <v>6.4973999999999998</v>
      </c>
      <c r="AN468">
        <v>8.6626999999999992</v>
      </c>
      <c r="AO468">
        <v>17.366</v>
      </c>
      <c r="AP468">
        <v>56.085999999999999</v>
      </c>
      <c r="AQ468">
        <v>47.790300000000002</v>
      </c>
      <c r="AR468">
        <v>55.95</v>
      </c>
      <c r="AS468">
        <v>65.452299999999994</v>
      </c>
      <c r="AT468">
        <v>33.435000000000002</v>
      </c>
      <c r="AU468">
        <v>12.492000000000001</v>
      </c>
      <c r="AV468">
        <v>69.435599999999994</v>
      </c>
      <c r="AW468">
        <v>40.147199999999998</v>
      </c>
      <c r="AX468">
        <v>81.108999999999995</v>
      </c>
      <c r="AY468">
        <v>40.762</v>
      </c>
      <c r="AZ468">
        <v>42.549900000000001</v>
      </c>
      <c r="BA468">
        <v>141.96469999999999</v>
      </c>
      <c r="BB468">
        <v>19.858899999999998</v>
      </c>
      <c r="BC468">
        <v>49.314100000000003</v>
      </c>
      <c r="BD468">
        <v>25.467400000000001</v>
      </c>
      <c r="BE468">
        <v>28.036300000000001</v>
      </c>
      <c r="BF468">
        <v>68.492000000000004</v>
      </c>
      <c r="BG468">
        <v>66.078000000000003</v>
      </c>
      <c r="BH468">
        <v>28.570399999999999</v>
      </c>
      <c r="BI468">
        <v>23.654800000000002</v>
      </c>
      <c r="BJ468">
        <v>23.898800000000001</v>
      </c>
      <c r="BK468">
        <v>47.4</v>
      </c>
      <c r="BL468">
        <v>49.637999999999998</v>
      </c>
      <c r="BM468">
        <v>48.954999999999998</v>
      </c>
      <c r="BN468">
        <v>26.8324</v>
      </c>
      <c r="BO468">
        <v>28.503299999999999</v>
      </c>
      <c r="BP468" s="3">
        <v>53.7226</v>
      </c>
      <c r="BQ468">
        <v>451.00729999999999</v>
      </c>
      <c r="BR468">
        <v>97.708299999999994</v>
      </c>
      <c r="BS468" s="3">
        <v>120.3248</v>
      </c>
      <c r="BT468" s="4">
        <v>140.77166066000001</v>
      </c>
      <c r="BU468">
        <v>1</v>
      </c>
      <c r="BV468">
        <v>1.2452000000000001</v>
      </c>
      <c r="BW468">
        <v>78.75</v>
      </c>
      <c r="BX468" s="3">
        <v>1.5383</v>
      </c>
      <c r="BY468">
        <v>1617.05</v>
      </c>
      <c r="BZ468">
        <v>28.5337</v>
      </c>
      <c r="CA468">
        <v>1436.88</v>
      </c>
      <c r="CB468" s="3">
        <v>623.80999999999995</v>
      </c>
      <c r="CC468">
        <v>5.44</v>
      </c>
    </row>
    <row r="469" spans="1:81" x14ac:dyDescent="0.3">
      <c r="A469" s="2">
        <v>41066</v>
      </c>
      <c r="B469">
        <v>2.3759000000000001</v>
      </c>
      <c r="C469">
        <v>51.914000000000001</v>
      </c>
      <c r="D469">
        <v>23.361000000000001</v>
      </c>
      <c r="E469">
        <v>19.976700000000001</v>
      </c>
      <c r="F469">
        <v>29.982700000000001</v>
      </c>
      <c r="G469">
        <v>41.084200000000003</v>
      </c>
      <c r="H469">
        <v>21.1069</v>
      </c>
      <c r="I469">
        <v>11.1389</v>
      </c>
      <c r="J469">
        <v>24.130700000000001</v>
      </c>
      <c r="K469">
        <v>6.5887000000000002</v>
      </c>
      <c r="L469">
        <v>25.388300000000001</v>
      </c>
      <c r="M469">
        <v>33.417099999999998</v>
      </c>
      <c r="N469">
        <v>64.714299999999994</v>
      </c>
      <c r="O469">
        <v>13.4041</v>
      </c>
      <c r="P469">
        <v>9.9214000000000002</v>
      </c>
      <c r="Q469">
        <v>21.349499999999999</v>
      </c>
      <c r="R469">
        <v>12.886100000000001</v>
      </c>
      <c r="S469">
        <v>20.568300000000001</v>
      </c>
      <c r="T469">
        <v>87.71</v>
      </c>
      <c r="U469">
        <v>20.432600000000001</v>
      </c>
      <c r="V469">
        <v>90.86</v>
      </c>
      <c r="W469">
        <v>38.488700000000001</v>
      </c>
      <c r="X469">
        <v>24.572900000000001</v>
      </c>
      <c r="Y469">
        <v>78.216999999999999</v>
      </c>
      <c r="Z469">
        <v>6.3567999999999998</v>
      </c>
      <c r="AA469">
        <v>29.6371</v>
      </c>
      <c r="AB469">
        <v>67.540800000000004</v>
      </c>
      <c r="AC469">
        <v>234.03700000000001</v>
      </c>
      <c r="AD469">
        <v>26.292400000000001</v>
      </c>
      <c r="AE469">
        <v>23.592199999999998</v>
      </c>
      <c r="AF469">
        <v>40.472999999999999</v>
      </c>
      <c r="AG469">
        <v>22.3552</v>
      </c>
      <c r="AH469">
        <v>3.153</v>
      </c>
      <c r="AI469">
        <v>34.582599999999999</v>
      </c>
      <c r="AJ469">
        <v>15.946</v>
      </c>
      <c r="AK469">
        <v>6.3227000000000002</v>
      </c>
      <c r="AL469">
        <v>92.872</v>
      </c>
      <c r="AM469">
        <v>6.8981000000000003</v>
      </c>
      <c r="AN469">
        <v>8.8071000000000002</v>
      </c>
      <c r="AO469">
        <v>17.646999999999998</v>
      </c>
      <c r="AP469">
        <v>57.347999999999999</v>
      </c>
      <c r="AQ469">
        <v>49.029800000000002</v>
      </c>
      <c r="AR469">
        <v>57.142000000000003</v>
      </c>
      <c r="AS469">
        <v>67.807500000000005</v>
      </c>
      <c r="AT469">
        <v>34.244999999999997</v>
      </c>
      <c r="AU469">
        <v>12.9337</v>
      </c>
      <c r="AV469">
        <v>71.817599999999999</v>
      </c>
      <c r="AW469">
        <v>40.765000000000001</v>
      </c>
      <c r="AX469">
        <v>83.528000000000006</v>
      </c>
      <c r="AY469">
        <v>42.161999999999999</v>
      </c>
      <c r="AZ469">
        <v>43.643799999999999</v>
      </c>
      <c r="BA469">
        <v>145.55889999999999</v>
      </c>
      <c r="BB469">
        <v>20.398399999999999</v>
      </c>
      <c r="BC469">
        <v>49.781799999999997</v>
      </c>
      <c r="BD469">
        <v>26.327200000000001</v>
      </c>
      <c r="BE469">
        <v>28.560700000000001</v>
      </c>
      <c r="BF469">
        <v>69.733999999999995</v>
      </c>
      <c r="BG469">
        <v>67.775999999999996</v>
      </c>
      <c r="BH469">
        <v>28.8751</v>
      </c>
      <c r="BI469">
        <v>24.351299999999998</v>
      </c>
      <c r="BJ469">
        <v>24.252199999999998</v>
      </c>
      <c r="BK469">
        <v>47.888199999999998</v>
      </c>
      <c r="BL469">
        <v>50.707000000000001</v>
      </c>
      <c r="BM469">
        <v>50.405000000000001</v>
      </c>
      <c r="BN469">
        <v>27.428799999999999</v>
      </c>
      <c r="BO469">
        <v>28.897600000000001</v>
      </c>
      <c r="BP469" s="3">
        <v>54.091799999999999</v>
      </c>
      <c r="BQ469">
        <v>451.33179999999999</v>
      </c>
      <c r="BR469">
        <v>98.063999999999993</v>
      </c>
      <c r="BS469" s="3">
        <v>121.3811</v>
      </c>
      <c r="BT469" s="4">
        <v>140.77287286000001</v>
      </c>
      <c r="BU469">
        <v>1</v>
      </c>
      <c r="BV469">
        <v>1.2582</v>
      </c>
      <c r="BW469">
        <v>79.19</v>
      </c>
      <c r="BX469" s="3">
        <v>1.5497000000000001</v>
      </c>
      <c r="BY469">
        <v>1619.55</v>
      </c>
      <c r="BZ469">
        <v>29.4375</v>
      </c>
      <c r="CA469">
        <v>1463.25</v>
      </c>
      <c r="CB469" s="3">
        <v>627.13</v>
      </c>
      <c r="CC469">
        <v>5.46</v>
      </c>
    </row>
    <row r="470" spans="1:81" x14ac:dyDescent="0.3">
      <c r="A470" s="2">
        <v>41067</v>
      </c>
      <c r="B470">
        <v>2.3948999999999998</v>
      </c>
      <c r="C470">
        <v>52.385199999999998</v>
      </c>
      <c r="D470">
        <v>24.211500000000001</v>
      </c>
      <c r="E470">
        <v>19.924700000000001</v>
      </c>
      <c r="F470">
        <v>30.730499999999999</v>
      </c>
      <c r="G470">
        <v>40.699399999999997</v>
      </c>
      <c r="H470">
        <v>21.413399999999999</v>
      </c>
      <c r="I470">
        <v>10.9422</v>
      </c>
      <c r="J470">
        <v>24.5944</v>
      </c>
      <c r="K470">
        <v>6.5961999999999996</v>
      </c>
      <c r="L470">
        <v>25.186299999999999</v>
      </c>
      <c r="M470">
        <v>33.9679</v>
      </c>
      <c r="N470">
        <v>65.970600000000005</v>
      </c>
      <c r="O470">
        <v>13.414099999999999</v>
      </c>
      <c r="P470">
        <v>9.7820999999999998</v>
      </c>
      <c r="Q470">
        <v>21.331099999999999</v>
      </c>
      <c r="R470">
        <v>12.8934</v>
      </c>
      <c r="S470">
        <v>20.770099999999999</v>
      </c>
      <c r="T470">
        <v>90.16</v>
      </c>
      <c r="U470">
        <v>20.771899999999999</v>
      </c>
      <c r="V470">
        <v>92.98</v>
      </c>
      <c r="W470">
        <v>38.997999999999998</v>
      </c>
      <c r="X470">
        <v>24.754200000000001</v>
      </c>
      <c r="Y470">
        <v>79.001000000000005</v>
      </c>
      <c r="Z470">
        <v>6.2956000000000003</v>
      </c>
      <c r="AA470">
        <v>29.743099999999998</v>
      </c>
      <c r="AB470">
        <v>68.690899999999999</v>
      </c>
      <c r="AC470">
        <v>239.636</v>
      </c>
      <c r="AD470">
        <v>26.5474</v>
      </c>
      <c r="AE470">
        <v>24.0472</v>
      </c>
      <c r="AF470">
        <v>40.450800000000001</v>
      </c>
      <c r="AG470">
        <v>21.211500000000001</v>
      </c>
      <c r="AH470">
        <v>3.2648999999999999</v>
      </c>
      <c r="AI470">
        <v>34.594299999999997</v>
      </c>
      <c r="AJ470">
        <v>16.524699999999999</v>
      </c>
      <c r="AK470">
        <v>6.3106</v>
      </c>
      <c r="AL470">
        <v>91.600999999999999</v>
      </c>
      <c r="AM470">
        <v>6.8423999999999996</v>
      </c>
      <c r="AN470">
        <v>9.1295999999999999</v>
      </c>
      <c r="AO470">
        <v>17.643999999999998</v>
      </c>
      <c r="AP470">
        <v>56.625999999999998</v>
      </c>
      <c r="AQ470">
        <v>48.905799999999999</v>
      </c>
      <c r="AR470">
        <v>57.911999999999999</v>
      </c>
      <c r="AS470">
        <v>68.183000000000007</v>
      </c>
      <c r="AT470">
        <v>33.89</v>
      </c>
      <c r="AU470">
        <v>12.8484</v>
      </c>
      <c r="AV470">
        <v>72.242099999999994</v>
      </c>
      <c r="AW470">
        <v>40.854500000000002</v>
      </c>
      <c r="AX470">
        <v>82.683999999999997</v>
      </c>
      <c r="AY470">
        <v>42.695</v>
      </c>
      <c r="AZ470">
        <v>44.210700000000003</v>
      </c>
      <c r="BA470">
        <v>145.8965</v>
      </c>
      <c r="BB470">
        <v>20.281099999999999</v>
      </c>
      <c r="BC470">
        <v>49.781799999999997</v>
      </c>
      <c r="BD470">
        <v>26.120200000000001</v>
      </c>
      <c r="BE470">
        <v>28.4344</v>
      </c>
      <c r="BF470">
        <v>69.513999999999996</v>
      </c>
      <c r="BG470">
        <v>68.472999999999999</v>
      </c>
      <c r="BH470">
        <v>29.2027</v>
      </c>
      <c r="BI470">
        <v>24.235199999999999</v>
      </c>
      <c r="BJ470">
        <v>24.317900000000002</v>
      </c>
      <c r="BK470">
        <v>48.632100000000001</v>
      </c>
      <c r="BL470">
        <v>50.929000000000002</v>
      </c>
      <c r="BM470">
        <v>50.186999999999998</v>
      </c>
      <c r="BN470">
        <v>27.5397</v>
      </c>
      <c r="BO470">
        <v>28.807700000000001</v>
      </c>
      <c r="BP470" s="3">
        <v>54.0426</v>
      </c>
      <c r="BQ470">
        <v>451.27530000000002</v>
      </c>
      <c r="BR470">
        <v>98.2209</v>
      </c>
      <c r="BS470" s="3">
        <v>122.08799999999999</v>
      </c>
      <c r="BT470" s="4">
        <v>140.7740929</v>
      </c>
      <c r="BU470">
        <v>1</v>
      </c>
      <c r="BV470">
        <v>1.2561</v>
      </c>
      <c r="BW470">
        <v>79.63</v>
      </c>
      <c r="BX470" s="3">
        <v>1.5528</v>
      </c>
      <c r="BY470">
        <v>1589.32</v>
      </c>
      <c r="BZ470">
        <v>28.602499999999999</v>
      </c>
      <c r="CA470">
        <v>1441.13</v>
      </c>
      <c r="CB470" s="3">
        <v>621.98</v>
      </c>
      <c r="CC470">
        <v>5.59</v>
      </c>
    </row>
    <row r="471" spans="1:81" x14ac:dyDescent="0.3">
      <c r="A471" s="2">
        <v>41068</v>
      </c>
      <c r="B471">
        <v>2.3925999999999998</v>
      </c>
      <c r="C471">
        <v>52.282499999999999</v>
      </c>
      <c r="D471">
        <v>23.812799999999999</v>
      </c>
      <c r="E471">
        <v>19.700600000000001</v>
      </c>
      <c r="F471">
        <v>30.313500000000001</v>
      </c>
      <c r="G471">
        <v>41.084200000000003</v>
      </c>
      <c r="H471">
        <v>21.014600000000002</v>
      </c>
      <c r="I471">
        <v>10.9107</v>
      </c>
      <c r="J471">
        <v>24.546700000000001</v>
      </c>
      <c r="K471">
        <v>6.5608000000000004</v>
      </c>
      <c r="L471">
        <v>24.862400000000001</v>
      </c>
      <c r="M471">
        <v>34.184399999999997</v>
      </c>
      <c r="N471">
        <v>66.731700000000004</v>
      </c>
      <c r="O471">
        <v>13.156700000000001</v>
      </c>
      <c r="P471">
        <v>9.8850999999999996</v>
      </c>
      <c r="Q471">
        <v>21.223800000000001</v>
      </c>
      <c r="R471">
        <v>12.7407</v>
      </c>
      <c r="S471">
        <v>20.521000000000001</v>
      </c>
      <c r="T471">
        <v>88.95</v>
      </c>
      <c r="U471">
        <v>20.9269</v>
      </c>
      <c r="V471">
        <v>91.71</v>
      </c>
      <c r="W471">
        <v>38.4255</v>
      </c>
      <c r="X471">
        <v>24.1996</v>
      </c>
      <c r="Y471">
        <v>79.584999999999994</v>
      </c>
      <c r="Z471">
        <v>6.4945000000000004</v>
      </c>
      <c r="AA471">
        <v>29.676400000000001</v>
      </c>
      <c r="AB471">
        <v>67.849800000000002</v>
      </c>
      <c r="AC471">
        <v>235.494</v>
      </c>
      <c r="AD471">
        <v>25.9254</v>
      </c>
      <c r="AE471">
        <v>23.397300000000001</v>
      </c>
      <c r="AF471">
        <v>40.769800000000004</v>
      </c>
      <c r="AG471">
        <v>20.982800000000001</v>
      </c>
      <c r="AH471">
        <v>3.2412000000000001</v>
      </c>
      <c r="AI471">
        <v>33.8444</v>
      </c>
      <c r="AJ471">
        <v>16.631499999999999</v>
      </c>
      <c r="AK471">
        <v>6.1063000000000001</v>
      </c>
      <c r="AL471">
        <v>91.834999999999994</v>
      </c>
      <c r="AM471">
        <v>7.0124000000000004</v>
      </c>
      <c r="AN471">
        <v>9.1160999999999994</v>
      </c>
      <c r="AO471">
        <v>17.91</v>
      </c>
      <c r="AP471">
        <v>56.438000000000002</v>
      </c>
      <c r="AQ471">
        <v>49.454700000000003</v>
      </c>
      <c r="AR471">
        <v>57.904000000000003</v>
      </c>
      <c r="AS471">
        <v>68.543000000000006</v>
      </c>
      <c r="AT471">
        <v>34.122500000000002</v>
      </c>
      <c r="AU471">
        <v>12.964700000000001</v>
      </c>
      <c r="AV471">
        <v>72.566000000000003</v>
      </c>
      <c r="AW471">
        <v>41.400700000000001</v>
      </c>
      <c r="AX471">
        <v>83.159000000000006</v>
      </c>
      <c r="AY471">
        <v>43.62</v>
      </c>
      <c r="AZ471">
        <v>44.7057</v>
      </c>
      <c r="BA471">
        <v>146.42169999999999</v>
      </c>
      <c r="BB471">
        <v>20.648599999999998</v>
      </c>
      <c r="BC471">
        <v>49.924500000000002</v>
      </c>
      <c r="BD471">
        <v>26.812799999999999</v>
      </c>
      <c r="BE471">
        <v>28.8019</v>
      </c>
      <c r="BF471">
        <v>69.019000000000005</v>
      </c>
      <c r="BG471">
        <v>68.873000000000005</v>
      </c>
      <c r="BH471">
        <v>29.3018</v>
      </c>
      <c r="BI471">
        <v>24.583400000000001</v>
      </c>
      <c r="BJ471">
        <v>24.607800000000001</v>
      </c>
      <c r="BK471">
        <v>48.624299999999998</v>
      </c>
      <c r="BL471">
        <v>51.119</v>
      </c>
      <c r="BM471">
        <v>50.667000000000002</v>
      </c>
      <c r="BN471">
        <v>27.485399999999998</v>
      </c>
      <c r="BO471">
        <v>29.3612</v>
      </c>
      <c r="BP471" s="3">
        <v>55.970599999999997</v>
      </c>
      <c r="BQ471">
        <v>450.34210000000002</v>
      </c>
      <c r="BR471">
        <v>98.083299999999994</v>
      </c>
      <c r="BS471" s="3">
        <v>122.1315</v>
      </c>
      <c r="BT471" s="4">
        <v>140.77538723999999</v>
      </c>
      <c r="BU471">
        <v>1</v>
      </c>
      <c r="BV471">
        <v>1.2517</v>
      </c>
      <c r="BW471">
        <v>79.489999999999995</v>
      </c>
      <c r="BX471" s="3">
        <v>1.5474000000000001</v>
      </c>
      <c r="BY471">
        <v>1593.4</v>
      </c>
      <c r="BZ471">
        <v>28.498699999999999</v>
      </c>
      <c r="CA471">
        <v>1433</v>
      </c>
      <c r="CB471" s="3">
        <v>613.85</v>
      </c>
      <c r="CC471">
        <v>5.63</v>
      </c>
    </row>
    <row r="472" spans="1:81" x14ac:dyDescent="0.3">
      <c r="A472" s="2">
        <v>41071</v>
      </c>
      <c r="B472">
        <v>2.3037999999999998</v>
      </c>
      <c r="C472">
        <v>52.6389</v>
      </c>
      <c r="D472">
        <v>23.737500000000001</v>
      </c>
      <c r="E472">
        <v>19.528600000000001</v>
      </c>
      <c r="F472">
        <v>30.658100000000001</v>
      </c>
      <c r="G472">
        <v>41.3247</v>
      </c>
      <c r="H472">
        <v>20.6675</v>
      </c>
      <c r="I472">
        <v>10.8714</v>
      </c>
      <c r="J472">
        <v>24.559699999999999</v>
      </c>
      <c r="K472">
        <v>6.5949</v>
      </c>
      <c r="L472">
        <v>25.087199999999999</v>
      </c>
      <c r="M472">
        <v>34.203200000000002</v>
      </c>
      <c r="N472">
        <v>66.456599999999995</v>
      </c>
      <c r="O472">
        <v>13.146699999999999</v>
      </c>
      <c r="P472">
        <v>9.8698999999999995</v>
      </c>
      <c r="Q472">
        <v>21.2851</v>
      </c>
      <c r="R472">
        <v>12.3406</v>
      </c>
      <c r="S472">
        <v>20.576899999999998</v>
      </c>
      <c r="T472">
        <v>88.95</v>
      </c>
      <c r="U472">
        <v>20.880800000000001</v>
      </c>
      <c r="V472">
        <v>92.4</v>
      </c>
      <c r="W472">
        <v>38.172800000000002</v>
      </c>
      <c r="X472">
        <v>23.741</v>
      </c>
      <c r="Y472">
        <v>80.534999999999997</v>
      </c>
      <c r="Z472">
        <v>6.3903999999999996</v>
      </c>
      <c r="AA472">
        <v>29.550799999999999</v>
      </c>
      <c r="AB472">
        <v>67.377700000000004</v>
      </c>
      <c r="AC472">
        <v>238.27099999999999</v>
      </c>
      <c r="AD472">
        <v>25.392299999999999</v>
      </c>
      <c r="AE472">
        <v>23.2196</v>
      </c>
      <c r="AF472">
        <v>40.769800000000004</v>
      </c>
      <c r="AG472">
        <v>21.497800000000002</v>
      </c>
      <c r="AH472">
        <v>3.1653000000000002</v>
      </c>
      <c r="AI472">
        <v>34.008400000000002</v>
      </c>
      <c r="AJ472">
        <v>16.667100000000001</v>
      </c>
      <c r="AK472">
        <v>5.9459999999999997</v>
      </c>
      <c r="AL472">
        <v>90.596999999999994</v>
      </c>
      <c r="AM472">
        <v>6.7633000000000001</v>
      </c>
      <c r="AN472">
        <v>9.0925999999999991</v>
      </c>
      <c r="AO472">
        <v>17.638999999999999</v>
      </c>
      <c r="AP472">
        <v>55.552999999999997</v>
      </c>
      <c r="AQ472">
        <v>48.7819</v>
      </c>
      <c r="AR472">
        <v>58.043999999999997</v>
      </c>
      <c r="AS472">
        <v>66.657200000000003</v>
      </c>
      <c r="AT472">
        <v>32.615000000000002</v>
      </c>
      <c r="AU472">
        <v>12.770899999999999</v>
      </c>
      <c r="AV472">
        <v>71.896699999999996</v>
      </c>
      <c r="AW472">
        <v>41.006700000000002</v>
      </c>
      <c r="AX472">
        <v>81.628</v>
      </c>
      <c r="AY472">
        <v>42.786999999999999</v>
      </c>
      <c r="AZ472">
        <v>44.019100000000002</v>
      </c>
      <c r="BA472">
        <v>144.44829999999999</v>
      </c>
      <c r="BB472">
        <v>20.335899999999999</v>
      </c>
      <c r="BC472">
        <v>49.242800000000003</v>
      </c>
      <c r="BD472">
        <v>26.1282</v>
      </c>
      <c r="BE472">
        <v>28.579899999999999</v>
      </c>
      <c r="BF472">
        <v>68.105999999999995</v>
      </c>
      <c r="BG472">
        <v>68.216999999999999</v>
      </c>
      <c r="BH472">
        <v>29.3018</v>
      </c>
      <c r="BI472">
        <v>23.978200000000001</v>
      </c>
      <c r="BJ472">
        <v>24.340499999999999</v>
      </c>
      <c r="BK472">
        <v>48.461599999999997</v>
      </c>
      <c r="BL472">
        <v>50.640999999999998</v>
      </c>
      <c r="BM472">
        <v>50.195999999999998</v>
      </c>
      <c r="BN472">
        <v>27.4312</v>
      </c>
      <c r="BO472">
        <v>29.444199999999999</v>
      </c>
      <c r="BP472" s="3">
        <v>55.404499999999999</v>
      </c>
      <c r="BQ472">
        <v>451.3211</v>
      </c>
      <c r="BR472">
        <v>98.060599999999994</v>
      </c>
      <c r="BS472" s="3">
        <v>122.35720000000001</v>
      </c>
      <c r="BT472" s="4">
        <v>140.77928987999999</v>
      </c>
      <c r="BU472">
        <v>1</v>
      </c>
      <c r="BV472">
        <v>1.2482</v>
      </c>
      <c r="BW472">
        <v>79.44</v>
      </c>
      <c r="BX472" s="3">
        <v>1.5486</v>
      </c>
      <c r="BY472">
        <v>1596.8</v>
      </c>
      <c r="BZ472">
        <v>28.571300000000001</v>
      </c>
      <c r="CA472">
        <v>1444.13</v>
      </c>
      <c r="CB472" s="3">
        <v>622.25</v>
      </c>
      <c r="CC472">
        <v>5.57</v>
      </c>
    </row>
    <row r="473" spans="1:81" x14ac:dyDescent="0.3">
      <c r="A473" s="2">
        <v>41072</v>
      </c>
      <c r="B473">
        <v>2.2393000000000001</v>
      </c>
      <c r="C473">
        <v>52.789900000000003</v>
      </c>
      <c r="D473">
        <v>23.724299999999999</v>
      </c>
      <c r="E473">
        <v>19.616599999999998</v>
      </c>
      <c r="F473">
        <v>30.206700000000001</v>
      </c>
      <c r="G473">
        <v>41.485100000000003</v>
      </c>
      <c r="H473">
        <v>20.7377</v>
      </c>
      <c r="I473">
        <v>10.879300000000001</v>
      </c>
      <c r="J473">
        <v>24.252099999999999</v>
      </c>
      <c r="K473">
        <v>6.4687999999999999</v>
      </c>
      <c r="L473">
        <v>25.197800000000001</v>
      </c>
      <c r="M473">
        <v>34.179699999999997</v>
      </c>
      <c r="N473">
        <v>66.685900000000004</v>
      </c>
      <c r="O473">
        <v>13.0097</v>
      </c>
      <c r="P473">
        <v>10.0092</v>
      </c>
      <c r="Q473">
        <v>21.364899999999999</v>
      </c>
      <c r="R473">
        <v>12.2242</v>
      </c>
      <c r="S473">
        <v>20.667000000000002</v>
      </c>
      <c r="T473">
        <v>87.17</v>
      </c>
      <c r="U473">
        <v>21.102900000000002</v>
      </c>
      <c r="V473">
        <v>91.67</v>
      </c>
      <c r="W473">
        <v>37.9833</v>
      </c>
      <c r="X473">
        <v>23.837</v>
      </c>
      <c r="Y473">
        <v>80.525999999999996</v>
      </c>
      <c r="Z473">
        <v>6.4839000000000002</v>
      </c>
      <c r="AA473">
        <v>29.495799999999999</v>
      </c>
      <c r="AB473">
        <v>67.111599999999996</v>
      </c>
      <c r="AC473">
        <v>238.68</v>
      </c>
      <c r="AD473">
        <v>24.975100000000001</v>
      </c>
      <c r="AE473">
        <v>23.145900000000001</v>
      </c>
      <c r="AF473">
        <v>41.059199999999997</v>
      </c>
      <c r="AG473">
        <v>21.5656</v>
      </c>
      <c r="AH473">
        <v>3.1583999999999999</v>
      </c>
      <c r="AI473">
        <v>34.301400000000001</v>
      </c>
      <c r="AJ473">
        <v>16.239799999999999</v>
      </c>
      <c r="AK473">
        <v>5.7454999999999998</v>
      </c>
      <c r="AL473">
        <v>90.328999999999994</v>
      </c>
      <c r="AM473">
        <v>6.7450000000000001</v>
      </c>
      <c r="AN473">
        <v>9.1328999999999994</v>
      </c>
      <c r="AO473">
        <v>17.782</v>
      </c>
      <c r="AP473">
        <v>56.232999999999997</v>
      </c>
      <c r="AQ473">
        <v>50.003599999999999</v>
      </c>
      <c r="AR473">
        <v>60.088999999999999</v>
      </c>
      <c r="AS473">
        <v>68.1126</v>
      </c>
      <c r="AT473">
        <v>32.645000000000003</v>
      </c>
      <c r="AU473">
        <v>13.011200000000001</v>
      </c>
      <c r="AV473">
        <v>72.494</v>
      </c>
      <c r="AW473">
        <v>41.526000000000003</v>
      </c>
      <c r="AX473">
        <v>82.718999999999994</v>
      </c>
      <c r="AY473">
        <v>43.527999999999999</v>
      </c>
      <c r="AZ473">
        <v>44.753599999999999</v>
      </c>
      <c r="BA473">
        <v>145.97900000000001</v>
      </c>
      <c r="BB473">
        <v>20.7346</v>
      </c>
      <c r="BC473">
        <v>50.003799999999998</v>
      </c>
      <c r="BD473">
        <v>26.884499999999999</v>
      </c>
      <c r="BE473">
        <v>28.7866</v>
      </c>
      <c r="BF473">
        <v>68.83</v>
      </c>
      <c r="BG473">
        <v>69.457999999999998</v>
      </c>
      <c r="BH473">
        <v>29.5989</v>
      </c>
      <c r="BI473">
        <v>24.285</v>
      </c>
      <c r="BJ473">
        <v>24.372199999999999</v>
      </c>
      <c r="BK473">
        <v>48.632100000000001</v>
      </c>
      <c r="BL473">
        <v>50.954000000000001</v>
      </c>
      <c r="BM473">
        <v>50.527999999999999</v>
      </c>
      <c r="BN473">
        <v>27.622199999999999</v>
      </c>
      <c r="BO473">
        <v>29.707100000000001</v>
      </c>
      <c r="BP473" s="3">
        <v>55.560400000000001</v>
      </c>
      <c r="BQ473">
        <v>449.52940000000001</v>
      </c>
      <c r="BR473">
        <v>97.791200000000003</v>
      </c>
      <c r="BS473" s="3">
        <v>121.4128</v>
      </c>
      <c r="BT473" s="4">
        <v>140.78060382000001</v>
      </c>
      <c r="BU473">
        <v>1</v>
      </c>
      <c r="BV473">
        <v>1.2503</v>
      </c>
      <c r="BW473">
        <v>79.53</v>
      </c>
      <c r="BX473" s="3">
        <v>1.5569999999999999</v>
      </c>
      <c r="BY473">
        <v>1609.71</v>
      </c>
      <c r="BZ473">
        <v>28.973700000000001</v>
      </c>
      <c r="CA473">
        <v>1454.25</v>
      </c>
      <c r="CB473" s="3">
        <v>625</v>
      </c>
      <c r="CC473">
        <v>5.7</v>
      </c>
    </row>
    <row r="474" spans="1:81" x14ac:dyDescent="0.3">
      <c r="A474" s="2">
        <v>41073</v>
      </c>
      <c r="B474">
        <v>2.3174999999999999</v>
      </c>
      <c r="C474">
        <v>52.747599999999998</v>
      </c>
      <c r="D474">
        <v>23.555900000000001</v>
      </c>
      <c r="E474">
        <v>18.644400000000001</v>
      </c>
      <c r="F474">
        <v>30.155000000000001</v>
      </c>
      <c r="G474">
        <v>41.6614</v>
      </c>
      <c r="H474">
        <v>20.689699999999998</v>
      </c>
      <c r="I474">
        <v>10.6708</v>
      </c>
      <c r="J474">
        <v>23.701799999999999</v>
      </c>
      <c r="K474">
        <v>6.4279999999999999</v>
      </c>
      <c r="L474">
        <v>24.774699999999999</v>
      </c>
      <c r="M474">
        <v>33.986699999999999</v>
      </c>
      <c r="N474">
        <v>66.878399999999999</v>
      </c>
      <c r="O474">
        <v>12.799099999999999</v>
      </c>
      <c r="P474">
        <v>10.066800000000001</v>
      </c>
      <c r="Q474">
        <v>21.358699999999999</v>
      </c>
      <c r="R474">
        <v>12.202400000000001</v>
      </c>
      <c r="S474">
        <v>20.254799999999999</v>
      </c>
      <c r="T474">
        <v>86.47</v>
      </c>
      <c r="U474">
        <v>20.625299999999999</v>
      </c>
      <c r="V474">
        <v>91.13</v>
      </c>
      <c r="W474">
        <v>36.636899999999997</v>
      </c>
      <c r="X474">
        <v>23.495699999999999</v>
      </c>
      <c r="Y474">
        <v>80.778999999999996</v>
      </c>
      <c r="Z474">
        <v>6.4229000000000003</v>
      </c>
      <c r="AA474">
        <v>29.0169</v>
      </c>
      <c r="AB474">
        <v>67.592299999999994</v>
      </c>
      <c r="AC474">
        <v>237.041</v>
      </c>
      <c r="AD474">
        <v>23.9359</v>
      </c>
      <c r="AE474">
        <v>23.128599999999999</v>
      </c>
      <c r="AF474">
        <v>41.281799999999997</v>
      </c>
      <c r="AG474">
        <v>20.9908</v>
      </c>
      <c r="AH474">
        <v>3.1591</v>
      </c>
      <c r="AI474">
        <v>32.551499999999997</v>
      </c>
      <c r="AJ474">
        <v>16.043900000000001</v>
      </c>
      <c r="AK474">
        <v>5.6977000000000002</v>
      </c>
      <c r="AL474">
        <v>90.965000000000003</v>
      </c>
      <c r="AM474">
        <v>6.7096999999999998</v>
      </c>
      <c r="AN474">
        <v>9.1598000000000006</v>
      </c>
      <c r="AO474">
        <v>17.658000000000001</v>
      </c>
      <c r="AP474">
        <v>56.396999999999998</v>
      </c>
      <c r="AQ474">
        <v>48.7819</v>
      </c>
      <c r="AR474">
        <v>59.658999999999999</v>
      </c>
      <c r="AS474">
        <v>66.735500000000002</v>
      </c>
      <c r="AT474">
        <v>31.8325</v>
      </c>
      <c r="AU474">
        <v>12.902699999999999</v>
      </c>
      <c r="AV474">
        <v>72.055000000000007</v>
      </c>
      <c r="AW474">
        <v>41.3917</v>
      </c>
      <c r="AX474">
        <v>81.558000000000007</v>
      </c>
      <c r="AY474">
        <v>42.47</v>
      </c>
      <c r="AZ474">
        <v>44.011099999999999</v>
      </c>
      <c r="BA474">
        <v>144.89109999999999</v>
      </c>
      <c r="BB474">
        <v>20.750299999999999</v>
      </c>
      <c r="BC474">
        <v>51.089799999999997</v>
      </c>
      <c r="BD474">
        <v>27.3064</v>
      </c>
      <c r="BE474">
        <v>28.7866</v>
      </c>
      <c r="BF474">
        <v>69.191999999999993</v>
      </c>
      <c r="BG474">
        <v>68.977000000000004</v>
      </c>
      <c r="BH474">
        <v>29.575800000000001</v>
      </c>
      <c r="BI474">
        <v>24.1523</v>
      </c>
      <c r="BJ474">
        <v>23.153600000000001</v>
      </c>
      <c r="BK474">
        <v>48.484900000000003</v>
      </c>
      <c r="BL474">
        <v>50.716000000000001</v>
      </c>
      <c r="BM474">
        <v>50.863</v>
      </c>
      <c r="BN474">
        <v>27.089300000000001</v>
      </c>
      <c r="BO474">
        <v>29.741700000000002</v>
      </c>
      <c r="BP474" s="3">
        <v>55.027099999999997</v>
      </c>
      <c r="BQ474">
        <v>450.72190000000001</v>
      </c>
      <c r="BR474">
        <v>97.824399999999997</v>
      </c>
      <c r="BS474" s="3">
        <v>121.70569999999999</v>
      </c>
      <c r="BT474" s="4">
        <v>140.78191386</v>
      </c>
      <c r="BU474">
        <v>1</v>
      </c>
      <c r="BV474">
        <v>1.2557</v>
      </c>
      <c r="BW474">
        <v>79.48</v>
      </c>
      <c r="BX474" s="3">
        <v>1.5505</v>
      </c>
      <c r="BY474">
        <v>1617.16</v>
      </c>
      <c r="BZ474">
        <v>28.824999999999999</v>
      </c>
      <c r="CA474">
        <v>1464.63</v>
      </c>
      <c r="CB474" s="3">
        <v>618.25</v>
      </c>
      <c r="CC474">
        <v>5.93</v>
      </c>
    </row>
    <row r="475" spans="1:81" x14ac:dyDescent="0.3">
      <c r="A475" s="2">
        <v>41074</v>
      </c>
      <c r="B475">
        <v>2.3456000000000001</v>
      </c>
      <c r="C475">
        <v>52.886600000000001</v>
      </c>
      <c r="D475">
        <v>23.1617</v>
      </c>
      <c r="E475">
        <v>18.644400000000001</v>
      </c>
      <c r="F475">
        <v>30.058499999999999</v>
      </c>
      <c r="G475">
        <v>41.926000000000002</v>
      </c>
      <c r="H475">
        <v>20.878</v>
      </c>
      <c r="I475">
        <v>10.7613</v>
      </c>
      <c r="J475">
        <v>23.450399999999998</v>
      </c>
      <c r="K475">
        <v>6.4743000000000004</v>
      </c>
      <c r="L475">
        <v>24.679500000000001</v>
      </c>
      <c r="M475">
        <v>33.525399999999998</v>
      </c>
      <c r="N475">
        <v>67.126000000000005</v>
      </c>
      <c r="O475">
        <v>12.8659</v>
      </c>
      <c r="P475">
        <v>10.1576</v>
      </c>
      <c r="Q475">
        <v>21.395600000000002</v>
      </c>
      <c r="R475">
        <v>12.315099999999999</v>
      </c>
      <c r="S475">
        <v>20.155999999999999</v>
      </c>
      <c r="T475">
        <v>85.78</v>
      </c>
      <c r="U475">
        <v>20.872499999999999</v>
      </c>
      <c r="V475">
        <v>90.32</v>
      </c>
      <c r="W475">
        <v>36.628999999999998</v>
      </c>
      <c r="X475">
        <v>23.335699999999999</v>
      </c>
      <c r="Y475">
        <v>80.361000000000004</v>
      </c>
      <c r="Z475">
        <v>6.4461000000000004</v>
      </c>
      <c r="AA475">
        <v>28.891300000000001</v>
      </c>
      <c r="AB475">
        <v>68.175899999999999</v>
      </c>
      <c r="AC475">
        <v>230.98699999999999</v>
      </c>
      <c r="AD475">
        <v>23.6037</v>
      </c>
      <c r="AE475">
        <v>23.072299999999998</v>
      </c>
      <c r="AF475">
        <v>41.274299999999997</v>
      </c>
      <c r="AG475">
        <v>21.0626</v>
      </c>
      <c r="AH475">
        <v>3.0716999999999999</v>
      </c>
      <c r="AI475">
        <v>31.801600000000001</v>
      </c>
      <c r="AJ475">
        <v>15.8169</v>
      </c>
      <c r="AK475">
        <v>5.5754000000000001</v>
      </c>
      <c r="AL475">
        <v>92.570999999999998</v>
      </c>
      <c r="AM475">
        <v>6.726</v>
      </c>
      <c r="AN475">
        <v>9.2270000000000003</v>
      </c>
      <c r="AO475">
        <v>17.638999999999999</v>
      </c>
      <c r="AP475">
        <v>57.707999999999998</v>
      </c>
      <c r="AQ475">
        <v>48.7376</v>
      </c>
      <c r="AR475">
        <v>59.484999999999999</v>
      </c>
      <c r="AS475">
        <v>67.204999999999998</v>
      </c>
      <c r="AT475">
        <v>32.340000000000003</v>
      </c>
      <c r="AU475">
        <v>13.1119</v>
      </c>
      <c r="AV475">
        <v>73.343100000000007</v>
      </c>
      <c r="AW475">
        <v>42.2423</v>
      </c>
      <c r="AX475">
        <v>82.525000000000006</v>
      </c>
      <c r="AY475">
        <v>43.462000000000003</v>
      </c>
      <c r="AZ475">
        <v>44.090899999999998</v>
      </c>
      <c r="BA475">
        <v>146.39169999999999</v>
      </c>
      <c r="BB475">
        <v>21.0943</v>
      </c>
      <c r="BC475">
        <v>51.8825</v>
      </c>
      <c r="BD475">
        <v>27.585100000000001</v>
      </c>
      <c r="BE475">
        <v>29.191299999999998</v>
      </c>
      <c r="BF475">
        <v>70.567999999999998</v>
      </c>
      <c r="BG475">
        <v>69.561999999999998</v>
      </c>
      <c r="BH475">
        <v>29.876200000000001</v>
      </c>
      <c r="BI475">
        <v>24.3264</v>
      </c>
      <c r="BJ475">
        <v>22.6553</v>
      </c>
      <c r="BK475">
        <v>48.957500000000003</v>
      </c>
      <c r="BL475">
        <v>51.924999999999997</v>
      </c>
      <c r="BM475">
        <v>51.95</v>
      </c>
      <c r="BN475">
        <v>27.464200000000002</v>
      </c>
      <c r="BO475">
        <v>30.267499999999998</v>
      </c>
      <c r="BP475" s="3">
        <v>55.486499999999999</v>
      </c>
      <c r="BQ475">
        <v>451.06959999999998</v>
      </c>
      <c r="BR475">
        <v>97.931399999999996</v>
      </c>
      <c r="BS475" s="3">
        <v>122.06440000000001</v>
      </c>
      <c r="BT475" s="4">
        <v>140.78320826999999</v>
      </c>
      <c r="BU475">
        <v>1</v>
      </c>
      <c r="BV475">
        <v>1.2633000000000001</v>
      </c>
      <c r="BW475">
        <v>79.349999999999994</v>
      </c>
      <c r="BX475" s="3">
        <v>1.5563</v>
      </c>
      <c r="BY475">
        <v>1623.6</v>
      </c>
      <c r="BZ475">
        <v>28.6431</v>
      </c>
      <c r="CA475">
        <v>1494.88</v>
      </c>
      <c r="CB475" s="3">
        <v>633.53</v>
      </c>
      <c r="CC475">
        <v>5.95</v>
      </c>
    </row>
    <row r="476" spans="1:81" x14ac:dyDescent="0.3">
      <c r="A476" s="2">
        <v>41075</v>
      </c>
      <c r="B476">
        <v>2.4927999999999999</v>
      </c>
      <c r="C476">
        <v>53.079900000000002</v>
      </c>
      <c r="D476">
        <v>23.059799999999999</v>
      </c>
      <c r="E476">
        <v>19.3886</v>
      </c>
      <c r="F476">
        <v>30.6995</v>
      </c>
      <c r="G476">
        <v>41.749600000000001</v>
      </c>
      <c r="H476">
        <v>21.767900000000001</v>
      </c>
      <c r="I476">
        <v>11.398400000000001</v>
      </c>
      <c r="J476">
        <v>24.295400000000001</v>
      </c>
      <c r="K476">
        <v>6.7371999999999996</v>
      </c>
      <c r="L476">
        <v>25.738900000000001</v>
      </c>
      <c r="M476">
        <v>33.610100000000003</v>
      </c>
      <c r="N476">
        <v>66.484099999999998</v>
      </c>
      <c r="O476">
        <v>13.3439</v>
      </c>
      <c r="P476">
        <v>10.3605</v>
      </c>
      <c r="Q476">
        <v>21.736000000000001</v>
      </c>
      <c r="R476">
        <v>12.933400000000001</v>
      </c>
      <c r="S476">
        <v>20.594000000000001</v>
      </c>
      <c r="T476">
        <v>86.78</v>
      </c>
      <c r="U476">
        <v>21.350100000000001</v>
      </c>
      <c r="V476">
        <v>90.86</v>
      </c>
      <c r="W476">
        <v>37.525300000000001</v>
      </c>
      <c r="X476">
        <v>24.658200000000001</v>
      </c>
      <c r="Y476">
        <v>79.332999999999998</v>
      </c>
      <c r="Z476">
        <v>6.4984999999999999</v>
      </c>
      <c r="AA476">
        <v>29.327000000000002</v>
      </c>
      <c r="AB476">
        <v>68.098699999999994</v>
      </c>
      <c r="AC476">
        <v>228.893</v>
      </c>
      <c r="AD476">
        <v>24.028600000000001</v>
      </c>
      <c r="AE476">
        <v>23.886900000000001</v>
      </c>
      <c r="AF476">
        <v>41.689799999999998</v>
      </c>
      <c r="AG476">
        <v>21.6295</v>
      </c>
      <c r="AH476">
        <v>3.1722000000000001</v>
      </c>
      <c r="AI476">
        <v>32.8874</v>
      </c>
      <c r="AJ476">
        <v>15.9282</v>
      </c>
      <c r="AK476">
        <v>5.7068000000000003</v>
      </c>
      <c r="AL476">
        <v>94.043000000000006</v>
      </c>
      <c r="AM476">
        <v>7.0454999999999997</v>
      </c>
      <c r="AN476">
        <v>9.3244000000000007</v>
      </c>
      <c r="AO476">
        <v>17.719000000000001</v>
      </c>
      <c r="AP476">
        <v>58.420999999999999</v>
      </c>
      <c r="AQ476">
        <v>49.826599999999999</v>
      </c>
      <c r="AR476">
        <v>59.600999999999999</v>
      </c>
      <c r="AS476">
        <v>68.018699999999995</v>
      </c>
      <c r="AT476">
        <v>33.64</v>
      </c>
      <c r="AU476">
        <v>13.2514</v>
      </c>
      <c r="AV476">
        <v>75.077399999999997</v>
      </c>
      <c r="AW476">
        <v>42.161700000000003</v>
      </c>
      <c r="AX476">
        <v>84.144000000000005</v>
      </c>
      <c r="AY476">
        <v>43.22</v>
      </c>
      <c r="AZ476">
        <v>44.745600000000003</v>
      </c>
      <c r="BA476">
        <v>149.3931</v>
      </c>
      <c r="BB476">
        <v>21.375699999999998</v>
      </c>
      <c r="BC476">
        <v>52.3264</v>
      </c>
      <c r="BD476">
        <v>27.887599999999999</v>
      </c>
      <c r="BE476">
        <v>29.3262</v>
      </c>
      <c r="BF476">
        <v>71.182000000000002</v>
      </c>
      <c r="BG476">
        <v>70.025999999999996</v>
      </c>
      <c r="BH476">
        <v>29.991700000000002</v>
      </c>
      <c r="BI476">
        <v>24.8902</v>
      </c>
      <c r="BJ476">
        <v>23.0472</v>
      </c>
      <c r="BK476">
        <v>48.725099999999998</v>
      </c>
      <c r="BL476">
        <v>52.162999999999997</v>
      </c>
      <c r="BM476">
        <v>51.643000000000001</v>
      </c>
      <c r="BN476">
        <v>27.9145</v>
      </c>
      <c r="BO476">
        <v>30.129100000000001</v>
      </c>
      <c r="BP476" s="3">
        <v>55.585000000000001</v>
      </c>
      <c r="BQ476">
        <v>453.25069999999999</v>
      </c>
      <c r="BR476">
        <v>98.166300000000007</v>
      </c>
      <c r="BS476" s="3">
        <v>123.1283</v>
      </c>
      <c r="BT476" s="4">
        <v>140.78449487</v>
      </c>
      <c r="BU476">
        <v>1</v>
      </c>
      <c r="BV476">
        <v>1.2638</v>
      </c>
      <c r="BW476">
        <v>78.73</v>
      </c>
      <c r="BX476" s="3">
        <v>1.5714999999999999</v>
      </c>
      <c r="BY476">
        <v>1627.1</v>
      </c>
      <c r="BZ476">
        <v>28.692499999999999</v>
      </c>
      <c r="CA476">
        <v>1484.06</v>
      </c>
      <c r="CB476" s="3">
        <v>627.5</v>
      </c>
      <c r="CC476">
        <v>6.5</v>
      </c>
    </row>
    <row r="477" spans="1:81" x14ac:dyDescent="0.3">
      <c r="A477" s="2">
        <v>41078</v>
      </c>
      <c r="B477">
        <v>2.4085999999999999</v>
      </c>
      <c r="C477">
        <v>53.1282</v>
      </c>
      <c r="D477">
        <v>23.724299999999999</v>
      </c>
      <c r="E477">
        <v>19.308599999999998</v>
      </c>
      <c r="F477">
        <v>30.585799999999999</v>
      </c>
      <c r="G477">
        <v>41.549199999999999</v>
      </c>
      <c r="H477">
        <v>20.804099999999998</v>
      </c>
      <c r="I477">
        <v>11.0366</v>
      </c>
      <c r="J477">
        <v>24.1264</v>
      </c>
      <c r="K477">
        <v>6.6193999999999997</v>
      </c>
      <c r="L477">
        <v>25.632200000000001</v>
      </c>
      <c r="M477">
        <v>34.113799999999998</v>
      </c>
      <c r="N477">
        <v>67.309399999999997</v>
      </c>
      <c r="O477">
        <v>13.424200000000001</v>
      </c>
      <c r="P477">
        <v>10.194000000000001</v>
      </c>
      <c r="Q477">
        <v>21.695499999999999</v>
      </c>
      <c r="R477">
        <v>12.376899999999999</v>
      </c>
      <c r="S477">
        <v>20.804400000000001</v>
      </c>
      <c r="T477">
        <v>87.75</v>
      </c>
      <c r="U477">
        <v>21.450600000000001</v>
      </c>
      <c r="V477">
        <v>90.94</v>
      </c>
      <c r="W477">
        <v>38.141199999999998</v>
      </c>
      <c r="X477">
        <v>24.583500000000001</v>
      </c>
      <c r="Y477">
        <v>79.584999999999994</v>
      </c>
      <c r="Z477">
        <v>6.4103000000000003</v>
      </c>
      <c r="AA477">
        <v>29.346699999999998</v>
      </c>
      <c r="AB477">
        <v>68.519300000000001</v>
      </c>
      <c r="AC477">
        <v>231.12299999999999</v>
      </c>
      <c r="AD477">
        <v>24.113600000000002</v>
      </c>
      <c r="AE477">
        <v>24.411100000000001</v>
      </c>
      <c r="AF477">
        <v>41.786299999999997</v>
      </c>
      <c r="AG477">
        <v>21.286200000000001</v>
      </c>
      <c r="AH477">
        <v>3.2656999999999998</v>
      </c>
      <c r="AI477">
        <v>32.8874</v>
      </c>
      <c r="AJ477">
        <v>16.0305</v>
      </c>
      <c r="AK477">
        <v>5.6612</v>
      </c>
      <c r="AL477">
        <v>93.24</v>
      </c>
      <c r="AM477">
        <v>6.8445</v>
      </c>
      <c r="AN477">
        <v>9.1328999999999994</v>
      </c>
      <c r="AO477">
        <v>18.077999999999999</v>
      </c>
      <c r="AP477">
        <v>59.018999999999998</v>
      </c>
      <c r="AQ477">
        <v>49.445900000000002</v>
      </c>
      <c r="AR477">
        <v>59.526000000000003</v>
      </c>
      <c r="AS477">
        <v>67.87</v>
      </c>
      <c r="AT477">
        <v>34.200000000000003</v>
      </c>
      <c r="AU477">
        <v>13.282399999999999</v>
      </c>
      <c r="AV477">
        <v>74.451300000000003</v>
      </c>
      <c r="AW477">
        <v>42.170699999999997</v>
      </c>
      <c r="AX477">
        <v>82.358000000000004</v>
      </c>
      <c r="AY477">
        <v>43.594999999999999</v>
      </c>
      <c r="AZ477">
        <v>44.617899999999999</v>
      </c>
      <c r="BA477">
        <v>148.78530000000001</v>
      </c>
      <c r="BB477">
        <v>21.438300000000002</v>
      </c>
      <c r="BC477">
        <v>52.5563</v>
      </c>
      <c r="BD477">
        <v>27.561199999999999</v>
      </c>
      <c r="BE477">
        <v>29.283799999999999</v>
      </c>
      <c r="BF477">
        <v>70.977000000000004</v>
      </c>
      <c r="BG477">
        <v>69.921999999999997</v>
      </c>
      <c r="BH477">
        <v>29.9224</v>
      </c>
      <c r="BI477">
        <v>24.741</v>
      </c>
      <c r="BJ477">
        <v>22.9679</v>
      </c>
      <c r="BK477">
        <v>48.267899999999997</v>
      </c>
      <c r="BL477">
        <v>51.884</v>
      </c>
      <c r="BM477">
        <v>52.098999999999997</v>
      </c>
      <c r="BN477">
        <v>28.315300000000001</v>
      </c>
      <c r="BO477">
        <v>30.315899999999999</v>
      </c>
      <c r="BP477" s="3">
        <v>55.888599999999997</v>
      </c>
      <c r="BQ477">
        <v>452.755</v>
      </c>
      <c r="BR477">
        <v>98.056299999999993</v>
      </c>
      <c r="BS477" s="3">
        <v>122.8824</v>
      </c>
      <c r="BT477" s="4">
        <v>140.78837429999999</v>
      </c>
      <c r="BU477">
        <v>1</v>
      </c>
      <c r="BV477">
        <v>1.2576000000000001</v>
      </c>
      <c r="BW477">
        <v>79.11</v>
      </c>
      <c r="BX477" s="3">
        <v>1.5666</v>
      </c>
      <c r="BY477">
        <v>1628.09</v>
      </c>
      <c r="BZ477">
        <v>28.7163</v>
      </c>
      <c r="CA477">
        <v>1483.75</v>
      </c>
      <c r="CB477" s="3">
        <v>632.64</v>
      </c>
      <c r="CC477">
        <v>6.31</v>
      </c>
    </row>
    <row r="478" spans="1:81" x14ac:dyDescent="0.3">
      <c r="A478" s="2">
        <v>41079</v>
      </c>
      <c r="B478">
        <v>2.4897999999999998</v>
      </c>
      <c r="C478">
        <v>53.756399999999999</v>
      </c>
      <c r="D478">
        <v>23.764099999999999</v>
      </c>
      <c r="E478">
        <v>19.808700000000002</v>
      </c>
      <c r="F478">
        <v>30.696100000000001</v>
      </c>
      <c r="G478">
        <v>39.04</v>
      </c>
      <c r="H478">
        <v>21.365400000000001</v>
      </c>
      <c r="I478">
        <v>11.221500000000001</v>
      </c>
      <c r="J478">
        <v>24.733000000000001</v>
      </c>
      <c r="K478">
        <v>6.8666999999999998</v>
      </c>
      <c r="L478">
        <v>26.272400000000001</v>
      </c>
      <c r="M478">
        <v>34.443300000000001</v>
      </c>
      <c r="N478">
        <v>68.345699999999994</v>
      </c>
      <c r="O478">
        <v>13.631399999999999</v>
      </c>
      <c r="P478">
        <v>10.290900000000001</v>
      </c>
      <c r="Q478">
        <v>22.010400000000001</v>
      </c>
      <c r="R478">
        <v>12.711600000000001</v>
      </c>
      <c r="S478">
        <v>21.027699999999999</v>
      </c>
      <c r="T478">
        <v>89.34</v>
      </c>
      <c r="U478">
        <v>21.785800000000002</v>
      </c>
      <c r="V478">
        <v>93.36</v>
      </c>
      <c r="W478">
        <v>38.990099999999998</v>
      </c>
      <c r="X478">
        <v>25.927399999999999</v>
      </c>
      <c r="Y478">
        <v>79.664000000000001</v>
      </c>
      <c r="Z478">
        <v>6.5408999999999997</v>
      </c>
      <c r="AA478">
        <v>29.519400000000001</v>
      </c>
      <c r="AB478">
        <v>68.690899999999999</v>
      </c>
      <c r="AC478">
        <v>234.12799999999999</v>
      </c>
      <c r="AD478">
        <v>25.210799999999999</v>
      </c>
      <c r="AE478">
        <v>24.9831</v>
      </c>
      <c r="AF478">
        <v>42.839799999999997</v>
      </c>
      <c r="AG478">
        <v>21.956900000000001</v>
      </c>
      <c r="AH478">
        <v>3.3822999999999999</v>
      </c>
      <c r="AI478">
        <v>33.957599999999999</v>
      </c>
      <c r="AJ478">
        <v>16.1374</v>
      </c>
      <c r="AK478">
        <v>5.8548999999999998</v>
      </c>
      <c r="AL478">
        <v>95.548000000000002</v>
      </c>
      <c r="AM478">
        <v>6.9298000000000002</v>
      </c>
      <c r="AN478">
        <v>9.3748000000000005</v>
      </c>
      <c r="AO478">
        <v>18.129000000000001</v>
      </c>
      <c r="AP478">
        <v>59.838999999999999</v>
      </c>
      <c r="AQ478">
        <v>50.410899999999998</v>
      </c>
      <c r="AR478">
        <v>60.371000000000002</v>
      </c>
      <c r="AS478">
        <v>69.513199999999998</v>
      </c>
      <c r="AT478">
        <v>34.502499999999998</v>
      </c>
      <c r="AU478">
        <v>13.3134</v>
      </c>
      <c r="AV478">
        <v>74.883099999999999</v>
      </c>
      <c r="AW478">
        <v>42.537799999999997</v>
      </c>
      <c r="AX478">
        <v>84.768000000000001</v>
      </c>
      <c r="AY478">
        <v>44.137</v>
      </c>
      <c r="AZ478">
        <v>45.1768</v>
      </c>
      <c r="BA478">
        <v>149.2655</v>
      </c>
      <c r="BB478">
        <v>21.508600000000001</v>
      </c>
      <c r="BC478">
        <v>52.889200000000002</v>
      </c>
      <c r="BD478">
        <v>28.1662</v>
      </c>
      <c r="BE478">
        <v>29.191299999999998</v>
      </c>
      <c r="BF478">
        <v>70.474000000000004</v>
      </c>
      <c r="BG478">
        <v>70.331000000000003</v>
      </c>
      <c r="BH478">
        <v>30.2151</v>
      </c>
      <c r="BI478">
        <v>25.454000000000001</v>
      </c>
      <c r="BJ478">
        <v>22.999600000000001</v>
      </c>
      <c r="BK478">
        <v>48.2059</v>
      </c>
      <c r="BL478">
        <v>52.195999999999998</v>
      </c>
      <c r="BM478">
        <v>52.835999999999999</v>
      </c>
      <c r="BN478">
        <v>28.61</v>
      </c>
      <c r="BO478">
        <v>30.253599999999999</v>
      </c>
      <c r="BP478" s="3">
        <v>55.6342</v>
      </c>
      <c r="BQ478">
        <v>453.40600000000001</v>
      </c>
      <c r="BR478">
        <v>98.295500000000004</v>
      </c>
      <c r="BS478" s="3">
        <v>123.6045</v>
      </c>
      <c r="BT478" s="4">
        <v>140.78967660000001</v>
      </c>
      <c r="BU478">
        <v>1</v>
      </c>
      <c r="BV478">
        <v>1.2685</v>
      </c>
      <c r="BW478">
        <v>78.95</v>
      </c>
      <c r="BX478" s="3">
        <v>1.5725</v>
      </c>
      <c r="BY478">
        <v>1618.39</v>
      </c>
      <c r="BZ478">
        <v>28.425000000000001</v>
      </c>
      <c r="CA478">
        <v>1481.75</v>
      </c>
      <c r="CB478" s="3">
        <v>629.4</v>
      </c>
      <c r="CC478">
        <v>6.5</v>
      </c>
    </row>
    <row r="479" spans="1:81" x14ac:dyDescent="0.3">
      <c r="A479" s="2">
        <v>41080</v>
      </c>
      <c r="B479">
        <v>2.5808999999999997</v>
      </c>
      <c r="C479">
        <v>53.599400000000003</v>
      </c>
      <c r="D479">
        <v>23.551500000000001</v>
      </c>
      <c r="E479">
        <v>20.216799999999999</v>
      </c>
      <c r="F479">
        <v>31.667899999999999</v>
      </c>
      <c r="G479">
        <v>38.4268</v>
      </c>
      <c r="H479">
        <v>21.875</v>
      </c>
      <c r="I479">
        <v>11.339399999999999</v>
      </c>
      <c r="J479">
        <v>24.876000000000001</v>
      </c>
      <c r="K479">
        <v>6.9314</v>
      </c>
      <c r="L479">
        <v>26.459199999999999</v>
      </c>
      <c r="M479">
        <v>35.022300000000001</v>
      </c>
      <c r="N479">
        <v>67.538700000000006</v>
      </c>
      <c r="O479">
        <v>13.7517</v>
      </c>
      <c r="P479">
        <v>10.4756</v>
      </c>
      <c r="Q479">
        <v>21.9512</v>
      </c>
      <c r="R479">
        <v>13.0753</v>
      </c>
      <c r="S479">
        <v>21.216699999999999</v>
      </c>
      <c r="T479">
        <v>89.38</v>
      </c>
      <c r="U479">
        <v>21.869599999999998</v>
      </c>
      <c r="V479">
        <v>91.9</v>
      </c>
      <c r="W479">
        <v>39.4086</v>
      </c>
      <c r="X479">
        <v>26.567299999999999</v>
      </c>
      <c r="Y479">
        <v>78.147999999999996</v>
      </c>
      <c r="Z479">
        <v>6.5681000000000003</v>
      </c>
      <c r="AA479">
        <v>29.539000000000001</v>
      </c>
      <c r="AB479">
        <v>69.308899999999994</v>
      </c>
      <c r="AC479">
        <v>231.852</v>
      </c>
      <c r="AD479">
        <v>25.91</v>
      </c>
      <c r="AE479">
        <v>24.913699999999999</v>
      </c>
      <c r="AF479">
        <v>42.565300000000001</v>
      </c>
      <c r="AG479">
        <v>22.224299999999999</v>
      </c>
      <c r="AH479">
        <v>3.5034000000000001</v>
      </c>
      <c r="AI479">
        <v>34.078699999999998</v>
      </c>
      <c r="AJ479">
        <v>16.123999999999999</v>
      </c>
      <c r="AK479">
        <v>6.2377000000000002</v>
      </c>
      <c r="AL479">
        <v>95.548000000000002</v>
      </c>
      <c r="AM479">
        <v>7.1774000000000004</v>
      </c>
      <c r="AN479">
        <v>9.4252000000000002</v>
      </c>
      <c r="AO479">
        <v>18.077000000000002</v>
      </c>
      <c r="AP479">
        <v>59.65</v>
      </c>
      <c r="AQ479">
        <v>50.853499999999997</v>
      </c>
      <c r="AR479">
        <v>60.445</v>
      </c>
      <c r="AS479">
        <v>68.206500000000005</v>
      </c>
      <c r="AT479">
        <v>34.4375</v>
      </c>
      <c r="AU479">
        <v>13.569100000000001</v>
      </c>
      <c r="AV479">
        <v>74.573700000000002</v>
      </c>
      <c r="AW479">
        <v>42.7348</v>
      </c>
      <c r="AX479">
        <v>84.927000000000007</v>
      </c>
      <c r="AY479">
        <v>44.02</v>
      </c>
      <c r="AZ479">
        <v>45.1449</v>
      </c>
      <c r="BA479">
        <v>149.15299999999999</v>
      </c>
      <c r="BB479">
        <v>21.610299999999999</v>
      </c>
      <c r="BC479">
        <v>53.111199999999997</v>
      </c>
      <c r="BD479">
        <v>29.018000000000001</v>
      </c>
      <c r="BE479">
        <v>29.1219</v>
      </c>
      <c r="BF479">
        <v>69.727000000000004</v>
      </c>
      <c r="BG479">
        <v>70.106999999999999</v>
      </c>
      <c r="BH479">
        <v>30.1997</v>
      </c>
      <c r="BI479">
        <v>25.6447</v>
      </c>
      <c r="BJ479">
        <v>22.922599999999999</v>
      </c>
      <c r="BK479">
        <v>46.7956</v>
      </c>
      <c r="BL479">
        <v>52.524999999999999</v>
      </c>
      <c r="BM479">
        <v>52.256999999999998</v>
      </c>
      <c r="BN479">
        <v>28.9024</v>
      </c>
      <c r="BO479">
        <v>29.956099999999999</v>
      </c>
      <c r="BP479" s="3">
        <v>56.216700000000003</v>
      </c>
      <c r="BQ479">
        <v>453.22120000000001</v>
      </c>
      <c r="BR479">
        <v>98.433999999999997</v>
      </c>
      <c r="BS479" s="3">
        <v>123.8691</v>
      </c>
      <c r="BT479" s="4">
        <v>140.79095153</v>
      </c>
      <c r="BU479">
        <v>1</v>
      </c>
      <c r="BV479">
        <v>1.2706999999999999</v>
      </c>
      <c r="BW479">
        <v>79.540000000000006</v>
      </c>
      <c r="BX479" s="3">
        <v>1.5718000000000001</v>
      </c>
      <c r="BY479">
        <v>1607.5</v>
      </c>
      <c r="BZ479">
        <v>28.1587</v>
      </c>
      <c r="CA479">
        <v>1458.1</v>
      </c>
      <c r="CB479" s="3">
        <v>619.6</v>
      </c>
      <c r="CC479">
        <v>6.67</v>
      </c>
    </row>
    <row r="480" spans="1:81" x14ac:dyDescent="0.3">
      <c r="A480" s="2">
        <v>41081</v>
      </c>
      <c r="B480">
        <v>2.5346000000000002</v>
      </c>
      <c r="C480">
        <v>53.611499999999999</v>
      </c>
      <c r="D480">
        <v>23.8306</v>
      </c>
      <c r="E480">
        <v>20.216799999999999</v>
      </c>
      <c r="F480">
        <v>31.926400000000001</v>
      </c>
      <c r="G480">
        <v>38.342599999999997</v>
      </c>
      <c r="H480">
        <v>21.572199999999999</v>
      </c>
      <c r="I480">
        <v>11.3355</v>
      </c>
      <c r="J480">
        <v>24.7807</v>
      </c>
      <c r="K480">
        <v>6.9416000000000002</v>
      </c>
      <c r="L480">
        <v>26.428699999999999</v>
      </c>
      <c r="M480">
        <v>35.0413</v>
      </c>
      <c r="N480">
        <v>67.923900000000003</v>
      </c>
      <c r="O480">
        <v>13.581300000000001</v>
      </c>
      <c r="P480">
        <v>10.5877</v>
      </c>
      <c r="Q480">
        <v>21.720500000000001</v>
      </c>
      <c r="R480">
        <v>12.904299999999999</v>
      </c>
      <c r="S480">
        <v>21.697600000000001</v>
      </c>
      <c r="T480">
        <v>88.33</v>
      </c>
      <c r="U480">
        <v>21.836099999999998</v>
      </c>
      <c r="V480">
        <v>91.9</v>
      </c>
      <c r="W480">
        <v>38.267600000000002</v>
      </c>
      <c r="X480">
        <v>25.778099999999998</v>
      </c>
      <c r="Y480">
        <v>78.486999999999995</v>
      </c>
      <c r="Z480">
        <v>6.5045000000000002</v>
      </c>
      <c r="AA480">
        <v>29.676400000000001</v>
      </c>
      <c r="AB480">
        <v>68.853999999999999</v>
      </c>
      <c r="AC480">
        <v>227.61799999999999</v>
      </c>
      <c r="AD480">
        <v>25.241700000000002</v>
      </c>
      <c r="AE480">
        <v>24.965699999999998</v>
      </c>
      <c r="AF480">
        <v>42.958599999999997</v>
      </c>
      <c r="AG480">
        <v>22.140499999999999</v>
      </c>
      <c r="AH480">
        <v>3.4620000000000002</v>
      </c>
      <c r="AI480">
        <v>33.633499999999998</v>
      </c>
      <c r="AJ480">
        <v>16.235299999999999</v>
      </c>
      <c r="AK480">
        <v>5.9863</v>
      </c>
      <c r="AL480">
        <v>94.644999999999996</v>
      </c>
      <c r="AM480">
        <v>7.1738999999999997</v>
      </c>
      <c r="AN480">
        <v>9.3815000000000008</v>
      </c>
      <c r="AO480">
        <v>17.826999999999998</v>
      </c>
      <c r="AP480">
        <v>58.716000000000001</v>
      </c>
      <c r="AQ480">
        <v>49.862000000000002</v>
      </c>
      <c r="AR480">
        <v>59.088000000000001</v>
      </c>
      <c r="AS480">
        <v>66.492900000000006</v>
      </c>
      <c r="AT480">
        <v>33.192500000000003</v>
      </c>
      <c r="AU480">
        <v>13.1158</v>
      </c>
      <c r="AV480">
        <v>71.975899999999996</v>
      </c>
      <c r="AW480">
        <v>42.439300000000003</v>
      </c>
      <c r="AX480">
        <v>82.596000000000004</v>
      </c>
      <c r="AY480">
        <v>42.712000000000003</v>
      </c>
      <c r="AZ480">
        <v>44.258600000000001</v>
      </c>
      <c r="BA480">
        <v>145.1086</v>
      </c>
      <c r="BB480">
        <v>20.883199999999999</v>
      </c>
      <c r="BC480">
        <v>52.627600000000001</v>
      </c>
      <c r="BD480">
        <v>28.2697</v>
      </c>
      <c r="BE480">
        <v>28.7789</v>
      </c>
      <c r="BF480">
        <v>68.932000000000002</v>
      </c>
      <c r="BG480">
        <v>69.457999999999998</v>
      </c>
      <c r="BH480">
        <v>30.384499999999999</v>
      </c>
      <c r="BI480">
        <v>24.985600000000002</v>
      </c>
      <c r="BJ480">
        <v>22.347300000000001</v>
      </c>
      <c r="BK480">
        <v>46.299700000000001</v>
      </c>
      <c r="BL480">
        <v>51.481000000000002</v>
      </c>
      <c r="BM480">
        <v>51.152000000000001</v>
      </c>
      <c r="BN480">
        <v>28.1691</v>
      </c>
      <c r="BO480">
        <v>29.976900000000001</v>
      </c>
      <c r="BP480" s="3">
        <v>55.543999999999997</v>
      </c>
      <c r="BQ480">
        <v>451.90839999999997</v>
      </c>
      <c r="BR480">
        <v>98.466099999999997</v>
      </c>
      <c r="BS480" s="3">
        <v>123.2192</v>
      </c>
      <c r="BT480" s="4">
        <v>140.79223820000001</v>
      </c>
      <c r="BU480">
        <v>1</v>
      </c>
      <c r="BV480">
        <v>1.254</v>
      </c>
      <c r="BW480">
        <v>80.28</v>
      </c>
      <c r="BX480" s="3">
        <v>1.5592000000000001</v>
      </c>
      <c r="BY480">
        <v>1566.37</v>
      </c>
      <c r="BZ480">
        <v>26.897500000000001</v>
      </c>
      <c r="CA480">
        <v>1438.7</v>
      </c>
      <c r="CB480" s="3">
        <v>608.70000000000005</v>
      </c>
      <c r="CC480">
        <v>6.68</v>
      </c>
    </row>
    <row r="481" spans="1:81" x14ac:dyDescent="0.3">
      <c r="A481" s="2">
        <v>41082</v>
      </c>
      <c r="B481">
        <v>2.5436999999999999</v>
      </c>
      <c r="C481">
        <v>53.073799999999999</v>
      </c>
      <c r="D481">
        <v>22.802900000000001</v>
      </c>
      <c r="E481">
        <v>19.8247</v>
      </c>
      <c r="F481">
        <v>31.2544</v>
      </c>
      <c r="G481">
        <v>38.250399999999999</v>
      </c>
      <c r="H481">
        <v>21.712499999999999</v>
      </c>
      <c r="I481">
        <v>11.347300000000001</v>
      </c>
      <c r="J481">
        <v>24.520700000000001</v>
      </c>
      <c r="K481">
        <v>6.8597999999999999</v>
      </c>
      <c r="L481">
        <v>26.607800000000001</v>
      </c>
      <c r="M481">
        <v>34.689700000000002</v>
      </c>
      <c r="N481">
        <v>67.575400000000002</v>
      </c>
      <c r="O481">
        <v>13.694900000000001</v>
      </c>
      <c r="P481">
        <v>10.6997</v>
      </c>
      <c r="Q481">
        <v>21.455500000000001</v>
      </c>
      <c r="R481">
        <v>12.9443</v>
      </c>
      <c r="S481">
        <v>21.813500000000001</v>
      </c>
      <c r="T481">
        <v>85.85</v>
      </c>
      <c r="U481">
        <v>21.463200000000001</v>
      </c>
      <c r="V481">
        <v>89.67</v>
      </c>
      <c r="W481">
        <v>38.164900000000003</v>
      </c>
      <c r="X481">
        <v>25.394100000000002</v>
      </c>
      <c r="Y481">
        <v>77.459000000000003</v>
      </c>
      <c r="Z481">
        <v>6.6303999999999998</v>
      </c>
      <c r="AA481">
        <v>28.9894</v>
      </c>
      <c r="AB481">
        <v>69.034199999999998</v>
      </c>
      <c r="AC481">
        <v>223.703</v>
      </c>
      <c r="AD481">
        <v>24.360900000000001</v>
      </c>
      <c r="AE481">
        <v>24.463100000000001</v>
      </c>
      <c r="AF481">
        <v>42.980800000000002</v>
      </c>
      <c r="AG481">
        <v>21.9968</v>
      </c>
      <c r="AH481">
        <v>3.3967999999999998</v>
      </c>
      <c r="AI481">
        <v>32.918700000000001</v>
      </c>
      <c r="AJ481">
        <v>15.9549</v>
      </c>
      <c r="AK481">
        <v>5.8428000000000004</v>
      </c>
      <c r="AL481">
        <v>94.242999999999995</v>
      </c>
      <c r="AM481">
        <v>7.1492000000000004</v>
      </c>
      <c r="AN481">
        <v>9.4084000000000003</v>
      </c>
      <c r="AO481">
        <v>17.965</v>
      </c>
      <c r="AP481">
        <v>59.38</v>
      </c>
      <c r="AQ481">
        <v>50.278100000000002</v>
      </c>
      <c r="AR481">
        <v>59.576000000000001</v>
      </c>
      <c r="AS481">
        <v>66.4773</v>
      </c>
      <c r="AT481">
        <v>34.277500000000003</v>
      </c>
      <c r="AU481">
        <v>13.2746</v>
      </c>
      <c r="AV481">
        <v>72.278099999999995</v>
      </c>
      <c r="AW481">
        <v>42.502000000000002</v>
      </c>
      <c r="AX481">
        <v>82.358000000000004</v>
      </c>
      <c r="AY481">
        <v>43.344999999999999</v>
      </c>
      <c r="AZ481">
        <v>44.322499999999998</v>
      </c>
      <c r="BA481">
        <v>145.34129999999999</v>
      </c>
      <c r="BB481">
        <v>21.070799999999998</v>
      </c>
      <c r="BC481">
        <v>52.817900000000002</v>
      </c>
      <c r="BD481">
        <v>28.651800000000001</v>
      </c>
      <c r="BE481">
        <v>28.882999999999999</v>
      </c>
      <c r="BF481">
        <v>69.491</v>
      </c>
      <c r="BG481">
        <v>69.537999999999997</v>
      </c>
      <c r="BH481">
        <v>30.9468</v>
      </c>
      <c r="BI481">
        <v>25.454000000000001</v>
      </c>
      <c r="BJ481">
        <v>22.514900000000001</v>
      </c>
      <c r="BK481">
        <v>46.361699999999999</v>
      </c>
      <c r="BL481">
        <v>52.113999999999997</v>
      </c>
      <c r="BM481">
        <v>51.792000000000002</v>
      </c>
      <c r="BN481">
        <v>29.4588</v>
      </c>
      <c r="BO481">
        <v>30.405799999999999</v>
      </c>
      <c r="BP481" s="3">
        <v>55.215800000000002</v>
      </c>
      <c r="BQ481">
        <v>450.36259999999999</v>
      </c>
      <c r="BR481">
        <v>98.444199999999995</v>
      </c>
      <c r="BS481" s="3">
        <v>123.21339999999999</v>
      </c>
      <c r="BT481" s="4">
        <v>140.79350923999999</v>
      </c>
      <c r="BU481">
        <v>1</v>
      </c>
      <c r="BV481">
        <v>1.2570000000000001</v>
      </c>
      <c r="BW481">
        <v>80.430000000000007</v>
      </c>
      <c r="BX481" s="3">
        <v>1.5588</v>
      </c>
      <c r="BY481">
        <v>1572.43</v>
      </c>
      <c r="BZ481">
        <v>26.914999999999999</v>
      </c>
      <c r="CA481">
        <v>1436.68</v>
      </c>
      <c r="CB481" s="3">
        <v>607.5</v>
      </c>
      <c r="CC481">
        <v>6.55</v>
      </c>
    </row>
    <row r="482" spans="1:81" x14ac:dyDescent="0.3">
      <c r="A482" s="2">
        <v>41085</v>
      </c>
      <c r="B482">
        <v>2.4253</v>
      </c>
      <c r="C482">
        <v>52.125399999999999</v>
      </c>
      <c r="D482">
        <v>23.2636</v>
      </c>
      <c r="E482">
        <v>19.1325</v>
      </c>
      <c r="F482">
        <v>31.378399999999999</v>
      </c>
      <c r="G482">
        <v>37.500900000000001</v>
      </c>
      <c r="H482">
        <v>20.516100000000002</v>
      </c>
      <c r="I482">
        <v>11.024800000000001</v>
      </c>
      <c r="J482">
        <v>23.801400000000001</v>
      </c>
      <c r="K482">
        <v>6.6078000000000001</v>
      </c>
      <c r="L482">
        <v>26.100899999999999</v>
      </c>
      <c r="M482">
        <v>34.119399999999999</v>
      </c>
      <c r="N482">
        <v>66.474999999999994</v>
      </c>
      <c r="O482">
        <v>13.434200000000001</v>
      </c>
      <c r="P482">
        <v>10.645199999999999</v>
      </c>
      <c r="Q482">
        <v>21.096900000000002</v>
      </c>
      <c r="R482">
        <v>12.1805</v>
      </c>
      <c r="S482">
        <v>21.577400000000001</v>
      </c>
      <c r="T482">
        <v>86.16</v>
      </c>
      <c r="U482">
        <v>21.224399999999999</v>
      </c>
      <c r="V482">
        <v>87.67</v>
      </c>
      <c r="W482">
        <v>36.775100000000002</v>
      </c>
      <c r="X482">
        <v>24.2529</v>
      </c>
      <c r="Y482">
        <v>76.290999999999997</v>
      </c>
      <c r="Z482">
        <v>6.4414999999999996</v>
      </c>
      <c r="AA482">
        <v>28.086600000000001</v>
      </c>
      <c r="AB482">
        <v>67.712400000000002</v>
      </c>
      <c r="AC482">
        <v>225.47800000000001</v>
      </c>
      <c r="AD482">
        <v>23.256</v>
      </c>
      <c r="AE482">
        <v>24.2898</v>
      </c>
      <c r="AF482">
        <v>42.520800000000001</v>
      </c>
      <c r="AG482">
        <v>21.2303</v>
      </c>
      <c r="AH482">
        <v>3.2519</v>
      </c>
      <c r="AI482">
        <v>32.106299999999997</v>
      </c>
      <c r="AJ482">
        <v>15.1892</v>
      </c>
      <c r="AK482">
        <v>5.5033000000000003</v>
      </c>
      <c r="AL482">
        <v>92.805000000000007</v>
      </c>
      <c r="AM482">
        <v>6.8748000000000005</v>
      </c>
      <c r="AN482">
        <v>9.1160999999999994</v>
      </c>
      <c r="AO482">
        <v>17.614000000000001</v>
      </c>
      <c r="AP482">
        <v>58.511000000000003</v>
      </c>
      <c r="AQ482">
        <v>49.622900000000001</v>
      </c>
      <c r="AR482">
        <v>58.823</v>
      </c>
      <c r="AS482">
        <v>64.857600000000005</v>
      </c>
      <c r="AT482">
        <v>33.54</v>
      </c>
      <c r="AU482">
        <v>13.1119</v>
      </c>
      <c r="AV482">
        <v>71.299400000000006</v>
      </c>
      <c r="AW482">
        <v>41.812600000000003</v>
      </c>
      <c r="AX482">
        <v>80.238</v>
      </c>
      <c r="AY482">
        <v>42.927999999999997</v>
      </c>
      <c r="AZ482">
        <v>42.8932</v>
      </c>
      <c r="BA482">
        <v>144.71100000000001</v>
      </c>
      <c r="BB482">
        <v>20.359300000000001</v>
      </c>
      <c r="BC482">
        <v>52.714799999999997</v>
      </c>
      <c r="BD482">
        <v>28.118400000000001</v>
      </c>
      <c r="BE482">
        <v>28.817399999999999</v>
      </c>
      <c r="BF482">
        <v>69.31</v>
      </c>
      <c r="BG482">
        <v>68.753</v>
      </c>
      <c r="BH482">
        <v>30.661799999999999</v>
      </c>
      <c r="BI482">
        <v>24.741</v>
      </c>
      <c r="BJ482">
        <v>22.075500000000002</v>
      </c>
      <c r="BK482">
        <v>45.9587</v>
      </c>
      <c r="BL482">
        <v>51.127000000000002</v>
      </c>
      <c r="BM482">
        <v>50.582000000000001</v>
      </c>
      <c r="BN482">
        <v>28.591200000000001</v>
      </c>
      <c r="BO482">
        <v>30.1983</v>
      </c>
      <c r="BP482" s="3">
        <v>55.937800000000003</v>
      </c>
      <c r="BQ482">
        <v>451.33580000000001</v>
      </c>
      <c r="BR482">
        <v>98.103300000000004</v>
      </c>
      <c r="BS482" s="3">
        <v>122.18040000000001</v>
      </c>
      <c r="BT482" s="4">
        <v>140.79733415999999</v>
      </c>
      <c r="BU482">
        <v>1</v>
      </c>
      <c r="BV482">
        <v>1.2504</v>
      </c>
      <c r="BW482">
        <v>79.66</v>
      </c>
      <c r="BX482" s="3">
        <v>1.5573999999999999</v>
      </c>
      <c r="BY482">
        <v>1584.38</v>
      </c>
      <c r="BZ482">
        <v>27.532499999999999</v>
      </c>
      <c r="CA482">
        <v>1443.6</v>
      </c>
      <c r="CB482" s="3">
        <v>607.29999999999995</v>
      </c>
      <c r="CC482">
        <v>6.3</v>
      </c>
    </row>
    <row r="483" spans="1:81" x14ac:dyDescent="0.3">
      <c r="A483" s="2">
        <v>41086</v>
      </c>
      <c r="B483">
        <v>2.3820000000000001</v>
      </c>
      <c r="C483">
        <v>52.083100000000002</v>
      </c>
      <c r="D483">
        <v>22.997800000000002</v>
      </c>
      <c r="E483">
        <v>18.840399999999999</v>
      </c>
      <c r="F483">
        <v>31.1234</v>
      </c>
      <c r="G483">
        <v>37.733400000000003</v>
      </c>
      <c r="H483">
        <v>20.312999999999999</v>
      </c>
      <c r="I483">
        <v>10.930400000000001</v>
      </c>
      <c r="J483">
        <v>23.537099999999999</v>
      </c>
      <c r="K483">
        <v>6.5928000000000004</v>
      </c>
      <c r="L483">
        <v>26.089500000000001</v>
      </c>
      <c r="M483">
        <v>33.824800000000003</v>
      </c>
      <c r="N483">
        <v>65.713800000000006</v>
      </c>
      <c r="O483">
        <v>13.237</v>
      </c>
      <c r="P483">
        <v>10.781499999999999</v>
      </c>
      <c r="Q483">
        <v>20.969100000000001</v>
      </c>
      <c r="R483">
        <v>12.0023</v>
      </c>
      <c r="S483">
        <v>21.182300000000001</v>
      </c>
      <c r="T483">
        <v>85.74</v>
      </c>
      <c r="U483">
        <v>20.905999999999999</v>
      </c>
      <c r="V483">
        <v>88.37</v>
      </c>
      <c r="W483">
        <v>37.043599999999998</v>
      </c>
      <c r="X483">
        <v>24.0396</v>
      </c>
      <c r="Y483">
        <v>76.691999999999993</v>
      </c>
      <c r="Z483">
        <v>6.4692999999999996</v>
      </c>
      <c r="AA483">
        <v>28.224</v>
      </c>
      <c r="AB483">
        <v>68.244600000000005</v>
      </c>
      <c r="AC483">
        <v>226.61699999999999</v>
      </c>
      <c r="AD483">
        <v>22.819500000000001</v>
      </c>
      <c r="AE483">
        <v>23.9085</v>
      </c>
      <c r="AF483">
        <v>42.580199999999998</v>
      </c>
      <c r="AG483">
        <v>21.290199999999999</v>
      </c>
      <c r="AH483">
        <v>3.0832000000000002</v>
      </c>
      <c r="AI483">
        <v>31.329000000000001</v>
      </c>
      <c r="AJ483">
        <v>14.450200000000001</v>
      </c>
      <c r="AK483">
        <v>5.4371999999999998</v>
      </c>
      <c r="AL483">
        <v>93.206000000000003</v>
      </c>
      <c r="AM483">
        <v>6.9362000000000004</v>
      </c>
      <c r="AN483">
        <v>9.0120000000000005</v>
      </c>
      <c r="AO483">
        <v>17.658000000000001</v>
      </c>
      <c r="AP483">
        <v>58.543999999999997</v>
      </c>
      <c r="AQ483">
        <v>49.676000000000002</v>
      </c>
      <c r="AR483">
        <v>58.722999999999999</v>
      </c>
      <c r="AS483">
        <v>64.732399999999998</v>
      </c>
      <c r="AT483">
        <v>33.832500000000003</v>
      </c>
      <c r="AU483">
        <v>13.0267</v>
      </c>
      <c r="AV483">
        <v>72.637900000000002</v>
      </c>
      <c r="AW483">
        <v>42.340800000000002</v>
      </c>
      <c r="AX483">
        <v>80.070999999999998</v>
      </c>
      <c r="AY483">
        <v>43.228000000000002</v>
      </c>
      <c r="AZ483">
        <v>42.5259</v>
      </c>
      <c r="BA483">
        <v>144.0282</v>
      </c>
      <c r="BB483">
        <v>20.328099999999999</v>
      </c>
      <c r="BC483">
        <v>52.651400000000002</v>
      </c>
      <c r="BD483">
        <v>28.428899999999999</v>
      </c>
      <c r="BE483">
        <v>28.936900000000001</v>
      </c>
      <c r="BF483">
        <v>70.08</v>
      </c>
      <c r="BG483">
        <v>69.016999999999996</v>
      </c>
      <c r="BH483">
        <v>30.869700000000002</v>
      </c>
      <c r="BI483">
        <v>24.865300000000001</v>
      </c>
      <c r="BJ483">
        <v>22.299700000000001</v>
      </c>
      <c r="BK483">
        <v>45.927700000000002</v>
      </c>
      <c r="BL483">
        <v>51.127000000000002</v>
      </c>
      <c r="BM483">
        <v>51.555999999999997</v>
      </c>
      <c r="BN483">
        <v>29.036799999999999</v>
      </c>
      <c r="BO483">
        <v>30.329699999999999</v>
      </c>
      <c r="BP483" s="3">
        <v>56.265999999999998</v>
      </c>
      <c r="BQ483">
        <v>450.92230000000001</v>
      </c>
      <c r="BR483">
        <v>98.027100000000004</v>
      </c>
      <c r="BS483" s="3">
        <v>121.7728</v>
      </c>
      <c r="BT483" s="4">
        <v>140.79862481000001</v>
      </c>
      <c r="BU483">
        <v>1</v>
      </c>
      <c r="BV483">
        <v>1.2490999999999999</v>
      </c>
      <c r="BW483">
        <v>79.52</v>
      </c>
      <c r="BX483" s="3">
        <v>1.5642</v>
      </c>
      <c r="BY483">
        <v>1572.86</v>
      </c>
      <c r="BZ483">
        <v>27.114999999999998</v>
      </c>
      <c r="CA483">
        <v>1427.2</v>
      </c>
      <c r="CB483" s="3">
        <v>596.29999999999995</v>
      </c>
      <c r="CC483">
        <v>6.42</v>
      </c>
    </row>
    <row r="484" spans="1:81" x14ac:dyDescent="0.3">
      <c r="A484" s="2">
        <v>41087</v>
      </c>
      <c r="B484">
        <v>2.4525999999999999</v>
      </c>
      <c r="C484">
        <v>51.720700000000001</v>
      </c>
      <c r="D484">
        <v>23.5869</v>
      </c>
      <c r="E484">
        <v>19.3566</v>
      </c>
      <c r="F484">
        <v>31.502500000000001</v>
      </c>
      <c r="G484">
        <v>38.021999999999998</v>
      </c>
      <c r="H484">
        <v>20.940799999999999</v>
      </c>
      <c r="I484">
        <v>11.0563</v>
      </c>
      <c r="J484">
        <v>23.953099999999999</v>
      </c>
      <c r="K484">
        <v>6.7141000000000002</v>
      </c>
      <c r="L484">
        <v>26.752600000000001</v>
      </c>
      <c r="M484">
        <v>34.528100000000002</v>
      </c>
      <c r="N484">
        <v>65.970600000000005</v>
      </c>
      <c r="O484">
        <v>13.5345</v>
      </c>
      <c r="P484">
        <v>11.0177</v>
      </c>
      <c r="Q484">
        <v>21.3245</v>
      </c>
      <c r="R484">
        <v>12.4315</v>
      </c>
      <c r="S484">
        <v>21.809200000000001</v>
      </c>
      <c r="T484">
        <v>85.78</v>
      </c>
      <c r="U484">
        <v>21.446400000000001</v>
      </c>
      <c r="V484">
        <v>89.33</v>
      </c>
      <c r="W484">
        <v>38.251800000000003</v>
      </c>
      <c r="X484">
        <v>24.3596</v>
      </c>
      <c r="Y484">
        <v>77.991</v>
      </c>
      <c r="Z484">
        <v>6.5872999999999999</v>
      </c>
      <c r="AA484">
        <v>28.552299999999999</v>
      </c>
      <c r="AB484">
        <v>69.866799999999998</v>
      </c>
      <c r="AC484">
        <v>228.119</v>
      </c>
      <c r="AD484">
        <v>23.159400000000002</v>
      </c>
      <c r="AE484">
        <v>24.276800000000001</v>
      </c>
      <c r="AF484">
        <v>43.129199999999997</v>
      </c>
      <c r="AG484">
        <v>21.729299999999999</v>
      </c>
      <c r="AH484">
        <v>3.0909</v>
      </c>
      <c r="AI484">
        <v>31.903199999999998</v>
      </c>
      <c r="AJ484">
        <v>14.792999999999999</v>
      </c>
      <c r="AK484">
        <v>5.4972000000000003</v>
      </c>
      <c r="AL484">
        <v>94.21</v>
      </c>
      <c r="AM484">
        <v>7.1914999999999996</v>
      </c>
      <c r="AN484">
        <v>9.0355000000000008</v>
      </c>
      <c r="AO484">
        <v>17.73</v>
      </c>
      <c r="AP484">
        <v>59.305999999999997</v>
      </c>
      <c r="AQ484">
        <v>50.357799999999997</v>
      </c>
      <c r="AR484">
        <v>59.502000000000002</v>
      </c>
      <c r="AS484">
        <v>64.356800000000007</v>
      </c>
      <c r="AT484">
        <v>33.93</v>
      </c>
      <c r="AU484">
        <v>12.964700000000001</v>
      </c>
      <c r="AV484">
        <v>73.810900000000004</v>
      </c>
      <c r="AW484">
        <v>42.860100000000003</v>
      </c>
      <c r="AX484">
        <v>82.042000000000002</v>
      </c>
      <c r="AY484">
        <v>42.953000000000003</v>
      </c>
      <c r="AZ484">
        <v>43.116799999999998</v>
      </c>
      <c r="BA484">
        <v>144.816</v>
      </c>
      <c r="BB484">
        <v>20.5001</v>
      </c>
      <c r="BC484">
        <v>52.984299999999998</v>
      </c>
      <c r="BD484">
        <v>29.280799999999999</v>
      </c>
      <c r="BE484">
        <v>29.422499999999999</v>
      </c>
      <c r="BF484">
        <v>69.474999999999994</v>
      </c>
      <c r="BG484">
        <v>69.802000000000007</v>
      </c>
      <c r="BH484">
        <v>31.2163</v>
      </c>
      <c r="BI484">
        <v>25.014600000000002</v>
      </c>
      <c r="BJ484">
        <v>22.2227</v>
      </c>
      <c r="BK484">
        <v>46.477899999999998</v>
      </c>
      <c r="BL484">
        <v>51.686</v>
      </c>
      <c r="BM484">
        <v>51.984999999999999</v>
      </c>
      <c r="BN484">
        <v>29.102799999999998</v>
      </c>
      <c r="BO484">
        <v>30.2882</v>
      </c>
      <c r="BP484" s="3">
        <v>56.2742</v>
      </c>
      <c r="BQ484">
        <v>450.4873</v>
      </c>
      <c r="BR484">
        <v>98.125299999999996</v>
      </c>
      <c r="BS484" s="3">
        <v>122.2422</v>
      </c>
      <c r="BT484" s="4">
        <v>140.79991937</v>
      </c>
      <c r="BU484">
        <v>1</v>
      </c>
      <c r="BV484">
        <v>1.2467999999999999</v>
      </c>
      <c r="BW484">
        <v>79.72</v>
      </c>
      <c r="BX484" s="3">
        <v>1.5568</v>
      </c>
      <c r="BY484">
        <v>1574.19</v>
      </c>
      <c r="BZ484">
        <v>26.925000000000001</v>
      </c>
      <c r="CA484">
        <v>1410.15</v>
      </c>
      <c r="CB484" s="3">
        <v>577.33000000000004</v>
      </c>
      <c r="CC484">
        <v>6.65</v>
      </c>
    </row>
    <row r="485" spans="1:81" x14ac:dyDescent="0.3">
      <c r="A485" s="2">
        <v>41088</v>
      </c>
      <c r="B485">
        <v>2.4237000000000002</v>
      </c>
      <c r="C485">
        <v>51.672400000000003</v>
      </c>
      <c r="D485">
        <v>23.697700000000001</v>
      </c>
      <c r="E485">
        <v>19.158000000000001</v>
      </c>
      <c r="F485">
        <v>31.0166</v>
      </c>
      <c r="G485">
        <v>37.957799999999999</v>
      </c>
      <c r="H485">
        <v>20.420100000000001</v>
      </c>
      <c r="I485">
        <v>11.0405</v>
      </c>
      <c r="J485">
        <v>23.597799999999999</v>
      </c>
      <c r="K485">
        <v>6.6731999999999996</v>
      </c>
      <c r="L485">
        <v>26.745000000000001</v>
      </c>
      <c r="M485">
        <v>34.0672</v>
      </c>
      <c r="N485">
        <v>65.310299999999998</v>
      </c>
      <c r="O485">
        <v>13.604699999999999</v>
      </c>
      <c r="P485">
        <v>11.051</v>
      </c>
      <c r="Q485">
        <v>21.224799999999998</v>
      </c>
      <c r="R485">
        <v>12.1769</v>
      </c>
      <c r="S485">
        <v>21.813500000000001</v>
      </c>
      <c r="T485">
        <v>84.27</v>
      </c>
      <c r="U485">
        <v>21.303999999999998</v>
      </c>
      <c r="V485">
        <v>88.06</v>
      </c>
      <c r="W485">
        <v>38.520200000000003</v>
      </c>
      <c r="X485">
        <v>24.1996</v>
      </c>
      <c r="Y485">
        <v>77.388999999999996</v>
      </c>
      <c r="Z485">
        <v>6.6078999999999999</v>
      </c>
      <c r="AA485">
        <v>28.4482</v>
      </c>
      <c r="AB485">
        <v>69.712299999999999</v>
      </c>
      <c r="AC485">
        <v>222.155</v>
      </c>
      <c r="AD485">
        <v>23.001000000000001</v>
      </c>
      <c r="AE485">
        <v>24.172799999999999</v>
      </c>
      <c r="AF485">
        <v>42.862099999999998</v>
      </c>
      <c r="AG485">
        <v>21.7652</v>
      </c>
      <c r="AH485">
        <v>3.1576</v>
      </c>
      <c r="AI485">
        <v>31.7547</v>
      </c>
      <c r="AJ485">
        <v>14.7707</v>
      </c>
      <c r="AK485">
        <v>5.5982000000000003</v>
      </c>
      <c r="AL485">
        <v>93.975999999999999</v>
      </c>
      <c r="AM485">
        <v>7.2725999999999997</v>
      </c>
      <c r="AN485">
        <v>9.5359999999999996</v>
      </c>
      <c r="AO485">
        <v>17.562000000000001</v>
      </c>
      <c r="AP485">
        <v>58.527999999999999</v>
      </c>
      <c r="AQ485">
        <v>50.189500000000002</v>
      </c>
      <c r="AR485">
        <v>59.261000000000003</v>
      </c>
      <c r="AS485">
        <v>64.654200000000003</v>
      </c>
      <c r="AT485">
        <v>32.945</v>
      </c>
      <c r="AU485">
        <v>12.770899999999999</v>
      </c>
      <c r="AV485">
        <v>74.451300000000003</v>
      </c>
      <c r="AW485">
        <v>42.815300000000001</v>
      </c>
      <c r="AX485">
        <v>82.234999999999999</v>
      </c>
      <c r="AY485">
        <v>43.07</v>
      </c>
      <c r="AZ485">
        <v>42.2545</v>
      </c>
      <c r="BA485">
        <v>143.6155</v>
      </c>
      <c r="BB485">
        <v>20.1951</v>
      </c>
      <c r="BC485">
        <v>53.063600000000001</v>
      </c>
      <c r="BD485">
        <v>28.564299999999999</v>
      </c>
      <c r="BE485">
        <v>29.511199999999999</v>
      </c>
      <c r="BF485">
        <v>69.356999999999999</v>
      </c>
      <c r="BG485">
        <v>69.802000000000007</v>
      </c>
      <c r="BH485">
        <v>31.331900000000001</v>
      </c>
      <c r="BI485">
        <v>24.798999999999999</v>
      </c>
      <c r="BJ485">
        <v>21.946300000000001</v>
      </c>
      <c r="BK485">
        <v>46.7181</v>
      </c>
      <c r="BL485">
        <v>51.703000000000003</v>
      </c>
      <c r="BM485">
        <v>52.256999999999998</v>
      </c>
      <c r="BN485">
        <v>28.650099999999998</v>
      </c>
      <c r="BO485">
        <v>30.419699999999999</v>
      </c>
      <c r="BP485" s="3">
        <v>56.036200000000001</v>
      </c>
      <c r="BQ485">
        <v>450.93169999999998</v>
      </c>
      <c r="BR485">
        <v>98.113</v>
      </c>
      <c r="BS485" s="3">
        <v>122.29430000000001</v>
      </c>
      <c r="BT485" s="4">
        <v>140.80121395</v>
      </c>
      <c r="BU485">
        <v>1</v>
      </c>
      <c r="BV485">
        <v>1.2444</v>
      </c>
      <c r="BW485">
        <v>79.459999999999994</v>
      </c>
      <c r="BX485" s="3">
        <v>1.5518999999999998</v>
      </c>
      <c r="BY485">
        <v>1552.68</v>
      </c>
      <c r="BZ485">
        <v>26.3675</v>
      </c>
      <c r="CA485">
        <v>1389</v>
      </c>
      <c r="CB485" s="3">
        <v>564.6</v>
      </c>
      <c r="CC485">
        <v>6.61</v>
      </c>
    </row>
    <row r="486" spans="1:81" x14ac:dyDescent="0.3">
      <c r="A486" s="2">
        <v>41089</v>
      </c>
      <c r="B486">
        <v>2.6348000000000003</v>
      </c>
      <c r="C486">
        <v>54.396700000000003</v>
      </c>
      <c r="D486">
        <v>24.751899999999999</v>
      </c>
      <c r="E486">
        <v>20.631</v>
      </c>
      <c r="F486">
        <v>32.477800000000002</v>
      </c>
      <c r="G486">
        <v>39.2926</v>
      </c>
      <c r="H486">
        <v>22.402999999999999</v>
      </c>
      <c r="I486">
        <v>11.441700000000001</v>
      </c>
      <c r="J486">
        <v>25.131699999999999</v>
      </c>
      <c r="K486">
        <v>7.1391</v>
      </c>
      <c r="L486">
        <v>28.036899999999999</v>
      </c>
      <c r="M486">
        <v>35.126899999999999</v>
      </c>
      <c r="N486">
        <v>67.217699999999994</v>
      </c>
      <c r="O486">
        <v>14.1729</v>
      </c>
      <c r="P486">
        <v>11.3599</v>
      </c>
      <c r="Q486">
        <v>22.135100000000001</v>
      </c>
      <c r="R486">
        <v>13.3917</v>
      </c>
      <c r="S486">
        <v>22.346</v>
      </c>
      <c r="T486">
        <v>86.98</v>
      </c>
      <c r="U486">
        <v>22.418399999999998</v>
      </c>
      <c r="V486">
        <v>92.09</v>
      </c>
      <c r="W486">
        <v>40.6524</v>
      </c>
      <c r="X486">
        <v>25.831399999999999</v>
      </c>
      <c r="Y486">
        <v>80.378</v>
      </c>
      <c r="Z486">
        <v>6.8791000000000002</v>
      </c>
      <c r="AA486">
        <v>28.8645</v>
      </c>
      <c r="AB486">
        <v>72.321600000000004</v>
      </c>
      <c r="AC486">
        <v>220.56200000000001</v>
      </c>
      <c r="AD486">
        <v>24.2913</v>
      </c>
      <c r="AE486">
        <v>25.303699999999999</v>
      </c>
      <c r="AF486">
        <v>44.323700000000002</v>
      </c>
      <c r="AG486">
        <v>23.234400000000001</v>
      </c>
      <c r="AH486">
        <v>3.3155000000000001</v>
      </c>
      <c r="AI486">
        <v>34.160800000000002</v>
      </c>
      <c r="AJ486">
        <v>15.483000000000001</v>
      </c>
      <c r="AK486">
        <v>5.8883000000000001</v>
      </c>
      <c r="AL486">
        <v>97.087000000000003</v>
      </c>
      <c r="AM486">
        <v>7.0427</v>
      </c>
      <c r="AN486">
        <v>9.8282000000000007</v>
      </c>
      <c r="AO486">
        <v>18.023</v>
      </c>
      <c r="AP486">
        <v>59.854999999999997</v>
      </c>
      <c r="AQ486">
        <v>51.535200000000003</v>
      </c>
      <c r="AR486">
        <v>61.512999999999998</v>
      </c>
      <c r="AS486">
        <v>66.438199999999995</v>
      </c>
      <c r="AT486">
        <v>34.564999999999998</v>
      </c>
      <c r="AU486">
        <v>13.3056</v>
      </c>
      <c r="AV486">
        <v>75.919399999999996</v>
      </c>
      <c r="AW486">
        <v>43.424199999999999</v>
      </c>
      <c r="AX486">
        <v>84.32</v>
      </c>
      <c r="AY486">
        <v>44.152999999999999</v>
      </c>
      <c r="AZ486">
        <v>44.585999999999999</v>
      </c>
      <c r="BA486">
        <v>146.75190000000001</v>
      </c>
      <c r="BB486">
        <v>20.836300000000001</v>
      </c>
      <c r="BC486">
        <v>53.555100000000003</v>
      </c>
      <c r="BD486">
        <v>28.444800000000001</v>
      </c>
      <c r="BE486">
        <v>30.1356</v>
      </c>
      <c r="BF486">
        <v>69.632000000000005</v>
      </c>
      <c r="BG486">
        <v>71.756</v>
      </c>
      <c r="BH486">
        <v>32.155999999999999</v>
      </c>
      <c r="BI486">
        <v>25.3628</v>
      </c>
      <c r="BJ486">
        <v>19.882899999999999</v>
      </c>
      <c r="BK486">
        <v>47.462000000000003</v>
      </c>
      <c r="BL486">
        <v>52.517000000000003</v>
      </c>
      <c r="BM486">
        <v>51.292999999999999</v>
      </c>
      <c r="BN486">
        <v>29.147600000000001</v>
      </c>
      <c r="BO486">
        <v>30.744800000000001</v>
      </c>
      <c r="BP486" s="3">
        <v>57.201300000000003</v>
      </c>
      <c r="BQ486">
        <v>453.38189999999997</v>
      </c>
      <c r="BR486">
        <v>98.622799999999998</v>
      </c>
      <c r="BS486" s="3">
        <v>124.0682</v>
      </c>
      <c r="BT486" s="4">
        <v>140.80270801</v>
      </c>
      <c r="BU486">
        <v>1</v>
      </c>
      <c r="BV486">
        <v>1.2666999999999999</v>
      </c>
      <c r="BW486">
        <v>79.790000000000006</v>
      </c>
      <c r="BX486" s="3">
        <v>1.5707</v>
      </c>
      <c r="BY486">
        <v>1597.45</v>
      </c>
      <c r="BZ486">
        <v>27.496200000000002</v>
      </c>
      <c r="CA486">
        <v>1447.8</v>
      </c>
      <c r="CB486" s="3">
        <v>582.19000000000005</v>
      </c>
      <c r="CC486">
        <v>6.65</v>
      </c>
    </row>
    <row r="487" spans="1:81" x14ac:dyDescent="0.3">
      <c r="A487" s="2">
        <v>41092</v>
      </c>
      <c r="B487">
        <v>2.8169</v>
      </c>
      <c r="C487">
        <v>55.429699999999997</v>
      </c>
      <c r="D487">
        <v>25.243600000000001</v>
      </c>
      <c r="E487">
        <v>20.999300000000002</v>
      </c>
      <c r="F487">
        <v>32.960299999999997</v>
      </c>
      <c r="G487">
        <v>39.601199999999999</v>
      </c>
      <c r="H487">
        <v>23.374199999999998</v>
      </c>
      <c r="I487">
        <v>11.5754</v>
      </c>
      <c r="J487">
        <v>25.3613</v>
      </c>
      <c r="K487">
        <v>7.2209000000000003</v>
      </c>
      <c r="L487">
        <v>28.787600000000001</v>
      </c>
      <c r="M487">
        <v>35.773099999999999</v>
      </c>
      <c r="N487">
        <v>67.997200000000007</v>
      </c>
      <c r="O487">
        <v>14.333399999999999</v>
      </c>
      <c r="P487">
        <v>11.447800000000001</v>
      </c>
      <c r="Q487">
        <v>22.4375</v>
      </c>
      <c r="R487">
        <v>13.7845</v>
      </c>
      <c r="S487">
        <v>22.904199999999999</v>
      </c>
      <c r="T487">
        <v>88.57</v>
      </c>
      <c r="U487">
        <v>22.753599999999999</v>
      </c>
      <c r="V487">
        <v>92.98</v>
      </c>
      <c r="W487">
        <v>40.668199999999999</v>
      </c>
      <c r="X487">
        <v>25.905999999999999</v>
      </c>
      <c r="Y487">
        <v>80.84</v>
      </c>
      <c r="Z487">
        <v>6.9188999999999998</v>
      </c>
      <c r="AA487">
        <v>29.533100000000001</v>
      </c>
      <c r="AB487">
        <v>73.152699999999996</v>
      </c>
      <c r="AC487">
        <v>218.51300000000001</v>
      </c>
      <c r="AD487">
        <v>24.693100000000001</v>
      </c>
      <c r="AE487">
        <v>25.299399999999999</v>
      </c>
      <c r="AF487">
        <v>44.761499999999998</v>
      </c>
      <c r="AG487">
        <v>23.617599999999999</v>
      </c>
      <c r="AH487">
        <v>3.3063000000000002</v>
      </c>
      <c r="AI487">
        <v>34.508400000000002</v>
      </c>
      <c r="AJ487">
        <v>15.736700000000001</v>
      </c>
      <c r="AK487">
        <v>5.6589999999999998</v>
      </c>
      <c r="AL487">
        <v>98.960999999999999</v>
      </c>
      <c r="AM487">
        <v>7.0963000000000003</v>
      </c>
      <c r="AN487">
        <v>9.9458000000000002</v>
      </c>
      <c r="AO487">
        <v>18.292000000000002</v>
      </c>
      <c r="AP487">
        <v>60.936999999999998</v>
      </c>
      <c r="AQ487">
        <v>52.2789</v>
      </c>
      <c r="AR487">
        <v>60.585999999999999</v>
      </c>
      <c r="AS487">
        <v>65.475700000000003</v>
      </c>
      <c r="AT487">
        <v>34.767499999999998</v>
      </c>
      <c r="AU487">
        <v>13.297800000000001</v>
      </c>
      <c r="AV487">
        <v>76.178399999999996</v>
      </c>
      <c r="AW487">
        <v>43.621200000000002</v>
      </c>
      <c r="AX487">
        <v>85.436999999999998</v>
      </c>
      <c r="AY487">
        <v>44.17</v>
      </c>
      <c r="AZ487">
        <v>44.042999999999999</v>
      </c>
      <c r="BA487">
        <v>146.93950000000001</v>
      </c>
      <c r="BB487">
        <v>20.844100000000001</v>
      </c>
      <c r="BC487">
        <v>53.9039</v>
      </c>
      <c r="BD487">
        <v>28.8827</v>
      </c>
      <c r="BE487">
        <v>30.416899999999998</v>
      </c>
      <c r="BF487">
        <v>69.278000000000006</v>
      </c>
      <c r="BG487">
        <v>71.5</v>
      </c>
      <c r="BH487">
        <v>32.232999999999997</v>
      </c>
      <c r="BI487">
        <v>25.337900000000001</v>
      </c>
      <c r="BJ487">
        <v>20.1252</v>
      </c>
      <c r="BK487">
        <v>47.415500000000002</v>
      </c>
      <c r="BL487">
        <v>52.582999999999998</v>
      </c>
      <c r="BM487">
        <v>49.329000000000001</v>
      </c>
      <c r="BN487">
        <v>29.852499999999999</v>
      </c>
      <c r="BO487">
        <v>31.0838</v>
      </c>
      <c r="BP487" s="3">
        <v>56.8977</v>
      </c>
      <c r="BQ487">
        <v>454.17410000000001</v>
      </c>
      <c r="BR487">
        <v>98.809299999999993</v>
      </c>
      <c r="BS487" s="3">
        <v>124.7449</v>
      </c>
      <c r="BT487" s="4">
        <v>140.80698297999999</v>
      </c>
      <c r="BU487">
        <v>1</v>
      </c>
      <c r="BV487">
        <v>1.2576000000000001</v>
      </c>
      <c r="BW487">
        <v>79.510000000000005</v>
      </c>
      <c r="BX487" s="3">
        <v>1.5691000000000002</v>
      </c>
      <c r="BY487">
        <v>1597.01</v>
      </c>
      <c r="BZ487">
        <v>27.4925</v>
      </c>
      <c r="CA487">
        <v>1455.78</v>
      </c>
      <c r="CB487" s="3">
        <v>575.25</v>
      </c>
      <c r="CC487">
        <v>6.76</v>
      </c>
    </row>
    <row r="488" spans="1:81" x14ac:dyDescent="0.3">
      <c r="A488" s="2">
        <v>41093</v>
      </c>
      <c r="B488">
        <v>2.8466</v>
      </c>
      <c r="C488">
        <v>55.508200000000002</v>
      </c>
      <c r="D488">
        <v>25.1815</v>
      </c>
      <c r="E488">
        <v>21.603400000000001</v>
      </c>
      <c r="F488">
        <v>32.763800000000003</v>
      </c>
      <c r="G488">
        <v>40.322699999999998</v>
      </c>
      <c r="H488">
        <v>23.0566</v>
      </c>
      <c r="I488">
        <v>11.7682</v>
      </c>
      <c r="J488">
        <v>25.300699999999999</v>
      </c>
      <c r="K488">
        <v>7.2855999999999996</v>
      </c>
      <c r="L488">
        <v>28.433199999999999</v>
      </c>
      <c r="M488">
        <v>36.034500000000001</v>
      </c>
      <c r="N488">
        <v>68.905100000000004</v>
      </c>
      <c r="O488">
        <v>14.266500000000001</v>
      </c>
      <c r="P488">
        <v>11.323600000000001</v>
      </c>
      <c r="Q488">
        <v>23.104700000000001</v>
      </c>
      <c r="R488">
        <v>13.577199999999999</v>
      </c>
      <c r="S488">
        <v>22.964300000000001</v>
      </c>
      <c r="T488">
        <v>88.68</v>
      </c>
      <c r="U488">
        <v>22.749400000000001</v>
      </c>
      <c r="V488">
        <v>94.21</v>
      </c>
      <c r="W488">
        <v>41.276200000000003</v>
      </c>
      <c r="X488">
        <v>27.3672</v>
      </c>
      <c r="Y488">
        <v>81.947000000000003</v>
      </c>
      <c r="Z488">
        <v>6.9254999999999995</v>
      </c>
      <c r="AA488">
        <v>29.9374</v>
      </c>
      <c r="AB488">
        <v>73.0488</v>
      </c>
      <c r="AC488">
        <v>219.834</v>
      </c>
      <c r="AD488">
        <v>25.620200000000001</v>
      </c>
      <c r="AE488">
        <v>25.399000000000001</v>
      </c>
      <c r="AF488">
        <v>45.206600000000002</v>
      </c>
      <c r="AG488">
        <v>23.8292</v>
      </c>
      <c r="AH488">
        <v>3.327</v>
      </c>
      <c r="AI488">
        <v>35.156799999999997</v>
      </c>
      <c r="AJ488">
        <v>15.741199999999999</v>
      </c>
      <c r="AK488">
        <v>5.8654999999999999</v>
      </c>
      <c r="AL488">
        <v>100.16500000000001</v>
      </c>
      <c r="AM488">
        <v>7.1245000000000003</v>
      </c>
      <c r="AN488">
        <v>9.9861000000000004</v>
      </c>
      <c r="AO488">
        <v>18.498999999999999</v>
      </c>
      <c r="AP488">
        <v>61.591999999999999</v>
      </c>
      <c r="AQ488">
        <v>52.776400000000002</v>
      </c>
      <c r="AR488">
        <v>61.488</v>
      </c>
      <c r="AS488">
        <v>67.650999999999996</v>
      </c>
      <c r="AT488">
        <v>35.337499999999999</v>
      </c>
      <c r="AU488">
        <v>13.3523</v>
      </c>
      <c r="AV488">
        <v>77.265000000000001</v>
      </c>
      <c r="AW488">
        <v>43.504800000000003</v>
      </c>
      <c r="AX488">
        <v>86.73</v>
      </c>
      <c r="AY488">
        <v>43.036999999999999</v>
      </c>
      <c r="AZ488">
        <v>44.386299999999999</v>
      </c>
      <c r="BA488">
        <v>147.0145</v>
      </c>
      <c r="BB488">
        <v>21.000399999999999</v>
      </c>
      <c r="BC488">
        <v>53.935600000000001</v>
      </c>
      <c r="BD488">
        <v>28.802399999999999</v>
      </c>
      <c r="BE488">
        <v>30.509399999999999</v>
      </c>
      <c r="BF488">
        <v>69.671000000000006</v>
      </c>
      <c r="BG488">
        <v>71.835999999999999</v>
      </c>
      <c r="BH488">
        <v>32.202199999999998</v>
      </c>
      <c r="BI488">
        <v>25.503799999999998</v>
      </c>
      <c r="BJ488">
        <v>20.494399999999999</v>
      </c>
      <c r="BK488">
        <v>47.547199999999997</v>
      </c>
      <c r="BL488">
        <v>52.756</v>
      </c>
      <c r="BM488">
        <v>48.119</v>
      </c>
      <c r="BN488">
        <v>29.7865</v>
      </c>
      <c r="BO488">
        <v>31.0977</v>
      </c>
      <c r="BP488" s="3">
        <v>58.046300000000002</v>
      </c>
      <c r="BQ488">
        <v>453.779</v>
      </c>
      <c r="BR488">
        <v>99.0899</v>
      </c>
      <c r="BS488" s="3">
        <v>125.6283</v>
      </c>
      <c r="BT488" s="4">
        <v>140.80828152999999</v>
      </c>
      <c r="BU488">
        <v>1</v>
      </c>
      <c r="BV488">
        <v>1.2607999999999999</v>
      </c>
      <c r="BW488">
        <v>79.790000000000006</v>
      </c>
      <c r="BX488" s="3">
        <v>1.5689</v>
      </c>
      <c r="BY488">
        <v>1617.45</v>
      </c>
      <c r="BZ488">
        <v>28.297499999999999</v>
      </c>
      <c r="CA488">
        <v>1489.9</v>
      </c>
      <c r="CB488" s="3">
        <v>599.1</v>
      </c>
      <c r="CC488">
        <v>6.45</v>
      </c>
    </row>
    <row r="489" spans="1:81" x14ac:dyDescent="0.3">
      <c r="A489" s="2">
        <v>41094</v>
      </c>
      <c r="B489">
        <v>2.8519000000000001</v>
      </c>
      <c r="C489">
        <v>55.4176</v>
      </c>
      <c r="D489">
        <v>25.690899999999999</v>
      </c>
      <c r="E489">
        <v>21.706800000000001</v>
      </c>
      <c r="F489">
        <v>33.101599999999998</v>
      </c>
      <c r="G489">
        <v>40.763599999999997</v>
      </c>
      <c r="H489">
        <v>22.908899999999999</v>
      </c>
      <c r="I489">
        <v>11.588900000000001</v>
      </c>
      <c r="J489">
        <v>25.296299999999999</v>
      </c>
      <c r="K489">
        <v>7.2243000000000004</v>
      </c>
      <c r="L489">
        <v>28.334099999999999</v>
      </c>
      <c r="M489">
        <v>35.934699999999999</v>
      </c>
      <c r="N489">
        <v>68.739999999999995</v>
      </c>
      <c r="O489">
        <v>14.039199999999999</v>
      </c>
      <c r="P489">
        <v>11.235799999999999</v>
      </c>
      <c r="Q489">
        <v>23.014299999999999</v>
      </c>
      <c r="R489">
        <v>13.7081</v>
      </c>
      <c r="S489">
        <v>23.324999999999999</v>
      </c>
      <c r="T489">
        <v>89.34</v>
      </c>
      <c r="U489">
        <v>22.673999999999999</v>
      </c>
      <c r="V489">
        <v>94.32</v>
      </c>
      <c r="W489">
        <v>41.181399999999996</v>
      </c>
      <c r="X489">
        <v>27.420500000000001</v>
      </c>
      <c r="Y489">
        <v>81.501999999999995</v>
      </c>
      <c r="Z489">
        <v>6.9055999999999997</v>
      </c>
      <c r="AA489">
        <v>29.945399999999999</v>
      </c>
      <c r="AB489">
        <v>73.083399999999997</v>
      </c>
      <c r="AC489">
        <v>217.69399999999999</v>
      </c>
      <c r="AD489">
        <v>26.110900000000001</v>
      </c>
      <c r="AE489">
        <v>25.4727</v>
      </c>
      <c r="AF489">
        <v>45.206600000000002</v>
      </c>
      <c r="AG489">
        <v>23.901</v>
      </c>
      <c r="AH489">
        <v>3.3608000000000002</v>
      </c>
      <c r="AI489">
        <v>35.191899999999997</v>
      </c>
      <c r="AJ489">
        <v>15.652200000000001</v>
      </c>
      <c r="AK489">
        <v>5.9893000000000001</v>
      </c>
      <c r="AL489">
        <v>100.633</v>
      </c>
      <c r="AM489">
        <v>7.0575000000000001</v>
      </c>
      <c r="AN489">
        <v>10.0298</v>
      </c>
      <c r="AO489">
        <v>18.498999999999999</v>
      </c>
      <c r="AP489">
        <v>61.591999999999999</v>
      </c>
      <c r="AQ489">
        <v>52.776400000000002</v>
      </c>
      <c r="AR489">
        <v>61.488</v>
      </c>
      <c r="AS489">
        <v>67.650999999999996</v>
      </c>
      <c r="AT489">
        <v>35.337499999999999</v>
      </c>
      <c r="AU489">
        <v>13.3523</v>
      </c>
      <c r="AV489">
        <v>77.265000000000001</v>
      </c>
      <c r="AW489">
        <v>43.504800000000003</v>
      </c>
      <c r="AX489">
        <v>86.73</v>
      </c>
      <c r="AY489">
        <v>43.036999999999999</v>
      </c>
      <c r="AZ489">
        <v>44.386299999999999</v>
      </c>
      <c r="BA489">
        <v>147.0145</v>
      </c>
      <c r="BB489">
        <v>21.000399999999999</v>
      </c>
      <c r="BC489">
        <v>53.935600000000001</v>
      </c>
      <c r="BD489">
        <v>28.802399999999999</v>
      </c>
      <c r="BE489">
        <v>30.509399999999999</v>
      </c>
      <c r="BF489">
        <v>69.671000000000006</v>
      </c>
      <c r="BG489">
        <v>71.835999999999999</v>
      </c>
      <c r="BH489">
        <v>32.202199999999998</v>
      </c>
      <c r="BI489">
        <v>25.503799999999998</v>
      </c>
      <c r="BJ489">
        <v>20.494399999999999</v>
      </c>
      <c r="BK489">
        <v>47.547199999999997</v>
      </c>
      <c r="BL489">
        <v>52.756</v>
      </c>
      <c r="BM489">
        <v>48.119</v>
      </c>
      <c r="BN489">
        <v>29.7865</v>
      </c>
      <c r="BO489">
        <v>31.0977</v>
      </c>
      <c r="BP489" s="3">
        <v>58.046300000000002</v>
      </c>
      <c r="BQ489">
        <v>452.93680000000001</v>
      </c>
      <c r="BR489">
        <v>98.972399999999993</v>
      </c>
      <c r="BS489" s="3">
        <v>124.9782</v>
      </c>
      <c r="BT489" s="4">
        <v>140.80958009</v>
      </c>
      <c r="BU489">
        <v>1</v>
      </c>
      <c r="BV489">
        <v>1.2526999999999999</v>
      </c>
      <c r="BW489">
        <v>79.88</v>
      </c>
      <c r="BX489" s="3">
        <v>1.5589</v>
      </c>
      <c r="BY489">
        <v>1615.65</v>
      </c>
      <c r="BZ489">
        <v>28.141300000000001</v>
      </c>
      <c r="CA489">
        <v>1480</v>
      </c>
      <c r="CB489" s="3">
        <v>595.45000000000005</v>
      </c>
      <c r="CC489">
        <v>6.51</v>
      </c>
    </row>
    <row r="490" spans="1:81" x14ac:dyDescent="0.3">
      <c r="A490" s="2">
        <v>41095</v>
      </c>
      <c r="B490">
        <v>2.7637999999999998</v>
      </c>
      <c r="C490">
        <v>54.940399999999997</v>
      </c>
      <c r="D490">
        <v>25.248000000000001</v>
      </c>
      <c r="E490">
        <v>21.429600000000001</v>
      </c>
      <c r="F490">
        <v>33.163600000000002</v>
      </c>
      <c r="G490">
        <v>40.114199999999997</v>
      </c>
      <c r="H490">
        <v>22.451000000000001</v>
      </c>
      <c r="I490">
        <v>11.283300000000001</v>
      </c>
      <c r="J490">
        <v>24.888999999999999</v>
      </c>
      <c r="K490">
        <v>7.1186999999999996</v>
      </c>
      <c r="L490">
        <v>28.010200000000001</v>
      </c>
      <c r="M490">
        <v>36.043999999999997</v>
      </c>
      <c r="N490">
        <v>68.382400000000004</v>
      </c>
      <c r="O490">
        <v>13.684900000000001</v>
      </c>
      <c r="P490">
        <v>11.093400000000001</v>
      </c>
      <c r="Q490">
        <v>22.768000000000001</v>
      </c>
      <c r="R490">
        <v>13.522600000000001</v>
      </c>
      <c r="S490">
        <v>23.1404</v>
      </c>
      <c r="T490">
        <v>89.42</v>
      </c>
      <c r="U490">
        <v>22.648800000000001</v>
      </c>
      <c r="V490">
        <v>94.74</v>
      </c>
      <c r="W490">
        <v>40.6997</v>
      </c>
      <c r="X490">
        <v>26.503299999999999</v>
      </c>
      <c r="Y490">
        <v>81.337000000000003</v>
      </c>
      <c r="Z490">
        <v>6.8856999999999999</v>
      </c>
      <c r="AA490">
        <v>29.885400000000001</v>
      </c>
      <c r="AB490">
        <v>72.685199999999995</v>
      </c>
      <c r="AC490">
        <v>217.96700000000001</v>
      </c>
      <c r="AD490">
        <v>25.508199999999999</v>
      </c>
      <c r="AE490">
        <v>24.7578</v>
      </c>
      <c r="AF490">
        <v>44.583399999999997</v>
      </c>
      <c r="AG490">
        <v>23.286300000000001</v>
      </c>
      <c r="AH490">
        <v>3.3209</v>
      </c>
      <c r="AI490">
        <v>34.461500000000001</v>
      </c>
      <c r="AJ490">
        <v>15.7278</v>
      </c>
      <c r="AK490">
        <v>5.8253000000000004</v>
      </c>
      <c r="AL490">
        <v>100.399</v>
      </c>
      <c r="AM490">
        <v>6.6490999999999998</v>
      </c>
      <c r="AN490">
        <v>9.9693000000000005</v>
      </c>
      <c r="AO490">
        <v>18.824000000000002</v>
      </c>
      <c r="AP490">
        <v>60.911999999999999</v>
      </c>
      <c r="AQ490">
        <v>52.634300000000003</v>
      </c>
      <c r="AR490">
        <v>61.628999999999998</v>
      </c>
      <c r="AS490">
        <v>67.909199999999998</v>
      </c>
      <c r="AT490">
        <v>35.604999999999997</v>
      </c>
      <c r="AU490">
        <v>13.188800000000001</v>
      </c>
      <c r="AV490">
        <v>76.300799999999995</v>
      </c>
      <c r="AW490">
        <v>43.075000000000003</v>
      </c>
      <c r="AX490">
        <v>84.373000000000005</v>
      </c>
      <c r="AY490">
        <v>43.42</v>
      </c>
      <c r="AZ490">
        <v>44.785600000000002</v>
      </c>
      <c r="BA490">
        <v>146.5343</v>
      </c>
      <c r="BB490">
        <v>20.758099999999999</v>
      </c>
      <c r="BC490">
        <v>53.729500000000002</v>
      </c>
      <c r="BD490">
        <v>27.598300000000002</v>
      </c>
      <c r="BE490">
        <v>30.235800000000001</v>
      </c>
      <c r="BF490">
        <v>70.238</v>
      </c>
      <c r="BG490">
        <v>71.731999999999999</v>
      </c>
      <c r="BH490">
        <v>32.063499999999998</v>
      </c>
      <c r="BI490">
        <v>25.454000000000001</v>
      </c>
      <c r="BJ490">
        <v>20.884</v>
      </c>
      <c r="BK490">
        <v>47.539499999999997</v>
      </c>
      <c r="BL490">
        <v>52.616</v>
      </c>
      <c r="BM490">
        <v>48.933999999999997</v>
      </c>
      <c r="BN490">
        <v>29.944500000000001</v>
      </c>
      <c r="BO490">
        <v>31.056100000000001</v>
      </c>
      <c r="BP490" s="3">
        <v>58.317100000000003</v>
      </c>
      <c r="BQ490">
        <v>451.90069999999997</v>
      </c>
      <c r="BR490">
        <v>98.686800000000005</v>
      </c>
      <c r="BS490" s="3">
        <v>124.06610000000001</v>
      </c>
      <c r="BT490" s="4">
        <v>140.81087475999999</v>
      </c>
      <c r="BU490">
        <v>1</v>
      </c>
      <c r="BV490">
        <v>1.2392000000000001</v>
      </c>
      <c r="BW490">
        <v>79.92</v>
      </c>
      <c r="BX490" s="3">
        <v>1.5525</v>
      </c>
      <c r="BY490">
        <v>1604.58</v>
      </c>
      <c r="BZ490">
        <v>27.6812</v>
      </c>
      <c r="CA490">
        <v>1474.45</v>
      </c>
      <c r="CB490" s="3">
        <v>586.5</v>
      </c>
      <c r="CC490">
        <v>6.67</v>
      </c>
    </row>
    <row r="491" spans="1:81" x14ac:dyDescent="0.3">
      <c r="A491" s="2">
        <v>41096</v>
      </c>
      <c r="B491">
        <v>2.6362999999999999</v>
      </c>
      <c r="C491">
        <v>54.046399999999998</v>
      </c>
      <c r="D491">
        <v>24.867100000000001</v>
      </c>
      <c r="E491">
        <v>20.622700000000002</v>
      </c>
      <c r="F491">
        <v>32.250300000000003</v>
      </c>
      <c r="G491">
        <v>39.945900000000002</v>
      </c>
      <c r="H491">
        <v>21.564799999999998</v>
      </c>
      <c r="I491">
        <v>11.010199999999999</v>
      </c>
      <c r="J491">
        <v>23.7971</v>
      </c>
      <c r="K491">
        <v>6.8101000000000003</v>
      </c>
      <c r="L491">
        <v>27.274699999999999</v>
      </c>
      <c r="M491">
        <v>35.407200000000003</v>
      </c>
      <c r="N491">
        <v>67.456199999999995</v>
      </c>
      <c r="O491">
        <v>13.390700000000001</v>
      </c>
      <c r="P491">
        <v>10.9359</v>
      </c>
      <c r="Q491">
        <v>22.484300000000001</v>
      </c>
      <c r="R491">
        <v>12.7479</v>
      </c>
      <c r="S491">
        <v>22.878399999999999</v>
      </c>
      <c r="T491">
        <v>87.44</v>
      </c>
      <c r="U491">
        <v>22.3262</v>
      </c>
      <c r="V491">
        <v>92.78</v>
      </c>
      <c r="W491">
        <v>39.673200000000001</v>
      </c>
      <c r="X491">
        <v>25.905999999999999</v>
      </c>
      <c r="Y491">
        <v>80.578999999999994</v>
      </c>
      <c r="Z491">
        <v>6.7498000000000005</v>
      </c>
      <c r="AA491">
        <v>29.757300000000001</v>
      </c>
      <c r="AB491">
        <v>72.728499999999997</v>
      </c>
      <c r="AC491">
        <v>215.19</v>
      </c>
      <c r="AD491">
        <v>24.882400000000001</v>
      </c>
      <c r="AE491">
        <v>24.398099999999999</v>
      </c>
      <c r="AF491">
        <v>44.331200000000003</v>
      </c>
      <c r="AG491">
        <v>22.4998</v>
      </c>
      <c r="AH491">
        <v>3.1690999999999998</v>
      </c>
      <c r="AI491">
        <v>33.664700000000003</v>
      </c>
      <c r="AJ491">
        <v>15.4518</v>
      </c>
      <c r="AK491">
        <v>5.3764000000000003</v>
      </c>
      <c r="AL491">
        <v>99.73</v>
      </c>
      <c r="AM491">
        <v>6.3768000000000002</v>
      </c>
      <c r="AN491">
        <v>9.8215000000000003</v>
      </c>
      <c r="AO491">
        <v>18.71</v>
      </c>
      <c r="AP491">
        <v>60.518999999999998</v>
      </c>
      <c r="AQ491">
        <v>52.083500000000001</v>
      </c>
      <c r="AR491">
        <v>61.008000000000003</v>
      </c>
      <c r="AS491">
        <v>66.203400000000002</v>
      </c>
      <c r="AT491">
        <v>33.9375</v>
      </c>
      <c r="AU491">
        <v>13.0565</v>
      </c>
      <c r="AV491">
        <v>75.609899999999996</v>
      </c>
      <c r="AW491">
        <v>43.012300000000003</v>
      </c>
      <c r="AX491">
        <v>83.977000000000004</v>
      </c>
      <c r="AY491">
        <v>43.453000000000003</v>
      </c>
      <c r="AZ491">
        <v>43.827399999999997</v>
      </c>
      <c r="BA491">
        <v>143.62299999999999</v>
      </c>
      <c r="BB491">
        <v>20.460999999999999</v>
      </c>
      <c r="BC491">
        <v>53.618499999999997</v>
      </c>
      <c r="BD491">
        <v>27.213000000000001</v>
      </c>
      <c r="BE491">
        <v>30.120100000000001</v>
      </c>
      <c r="BF491">
        <v>70.521000000000001</v>
      </c>
      <c r="BG491">
        <v>71.268000000000001</v>
      </c>
      <c r="BH491">
        <v>31.9711</v>
      </c>
      <c r="BI491">
        <v>25.0395</v>
      </c>
      <c r="BJ491">
        <v>20.6983</v>
      </c>
      <c r="BK491">
        <v>47.485199999999999</v>
      </c>
      <c r="BL491">
        <v>52.04</v>
      </c>
      <c r="BM491">
        <v>48.942999999999998</v>
      </c>
      <c r="BN491">
        <v>29.5366</v>
      </c>
      <c r="BO491">
        <v>31.077100000000002</v>
      </c>
      <c r="BP491" s="3">
        <v>58.546799999999998</v>
      </c>
      <c r="BQ491">
        <v>452.35649999999998</v>
      </c>
      <c r="BR491">
        <v>98.391999999999996</v>
      </c>
      <c r="BS491" s="3">
        <v>123.25839999999999</v>
      </c>
      <c r="BT491" s="4">
        <v>140.81216162000001</v>
      </c>
      <c r="BU491">
        <v>1</v>
      </c>
      <c r="BV491">
        <v>1.2291000000000001</v>
      </c>
      <c r="BW491">
        <v>79.66</v>
      </c>
      <c r="BX491" s="3">
        <v>1.5495000000000001</v>
      </c>
      <c r="BY491">
        <v>1583.85</v>
      </c>
      <c r="BZ491">
        <v>27.1038</v>
      </c>
      <c r="CA491">
        <v>1444.5</v>
      </c>
      <c r="CB491" s="3">
        <v>576.45000000000005</v>
      </c>
      <c r="CC491">
        <v>6.65</v>
      </c>
    </row>
    <row r="492" spans="1:81" x14ac:dyDescent="0.3">
      <c r="A492" s="2">
        <v>41099</v>
      </c>
      <c r="B492">
        <v>2.6257000000000001</v>
      </c>
      <c r="C492">
        <v>53.593299999999999</v>
      </c>
      <c r="D492">
        <v>25.261299999999999</v>
      </c>
      <c r="E492">
        <v>20.5441</v>
      </c>
      <c r="F492">
        <v>31.847100000000001</v>
      </c>
      <c r="G492">
        <v>39.569099999999999</v>
      </c>
      <c r="H492">
        <v>21.553699999999999</v>
      </c>
      <c r="I492">
        <v>10.647600000000001</v>
      </c>
      <c r="J492">
        <v>23.238099999999999</v>
      </c>
      <c r="K492">
        <v>6.7439999999999998</v>
      </c>
      <c r="L492">
        <v>27.381399999999999</v>
      </c>
      <c r="M492">
        <v>35.217199999999998</v>
      </c>
      <c r="N492">
        <v>66.575800000000001</v>
      </c>
      <c r="O492">
        <v>13.390700000000001</v>
      </c>
      <c r="P492">
        <v>10.9026</v>
      </c>
      <c r="Q492">
        <v>22.409400000000002</v>
      </c>
      <c r="R492">
        <v>12.737</v>
      </c>
      <c r="S492">
        <v>22.6938</v>
      </c>
      <c r="T492">
        <v>86.82</v>
      </c>
      <c r="U492">
        <v>22.171199999999999</v>
      </c>
      <c r="V492">
        <v>91.21</v>
      </c>
      <c r="W492">
        <v>39.5152</v>
      </c>
      <c r="X492">
        <v>25.383400000000002</v>
      </c>
      <c r="Y492">
        <v>79.986000000000004</v>
      </c>
      <c r="Z492">
        <v>6.8094999999999999</v>
      </c>
      <c r="AA492">
        <v>29.248899999999999</v>
      </c>
      <c r="AB492">
        <v>71.871399999999994</v>
      </c>
      <c r="AC492">
        <v>214.37100000000001</v>
      </c>
      <c r="AD492">
        <v>24.851500000000001</v>
      </c>
      <c r="AE492">
        <v>24.415500000000002</v>
      </c>
      <c r="AF492">
        <v>44.598300000000002</v>
      </c>
      <c r="AG492">
        <v>22.463899999999999</v>
      </c>
      <c r="AH492">
        <v>3.1131000000000002</v>
      </c>
      <c r="AI492">
        <v>33.383499999999998</v>
      </c>
      <c r="AJ492">
        <v>15.264900000000001</v>
      </c>
      <c r="AK492">
        <v>5.3893000000000004</v>
      </c>
      <c r="AL492">
        <v>99.429000000000002</v>
      </c>
      <c r="AM492">
        <v>6.2336</v>
      </c>
      <c r="AN492">
        <v>10.0063</v>
      </c>
      <c r="AO492">
        <v>18.946000000000002</v>
      </c>
      <c r="AP492">
        <v>61.296999999999997</v>
      </c>
      <c r="AQ492">
        <v>51.888100000000001</v>
      </c>
      <c r="AR492">
        <v>61.29</v>
      </c>
      <c r="AS492">
        <v>65.053200000000004</v>
      </c>
      <c r="AT492">
        <v>32.825000000000003</v>
      </c>
      <c r="AU492">
        <v>12.963100000000001</v>
      </c>
      <c r="AV492">
        <v>75.171000000000006</v>
      </c>
      <c r="AW492">
        <v>42.976500000000001</v>
      </c>
      <c r="AX492">
        <v>83.096999999999994</v>
      </c>
      <c r="AY492">
        <v>43.427999999999997</v>
      </c>
      <c r="AZ492">
        <v>44.082900000000002</v>
      </c>
      <c r="BA492">
        <v>142.31739999999999</v>
      </c>
      <c r="BB492">
        <v>20.460999999999999</v>
      </c>
      <c r="BC492">
        <v>53.729500000000002</v>
      </c>
      <c r="BD492">
        <v>27.261199999999999</v>
      </c>
      <c r="BE492">
        <v>30.054600000000001</v>
      </c>
      <c r="BF492">
        <v>70.631</v>
      </c>
      <c r="BG492">
        <v>71.244</v>
      </c>
      <c r="BH492">
        <v>32.448599999999999</v>
      </c>
      <c r="BI492">
        <v>24.8736</v>
      </c>
      <c r="BJ492">
        <v>20.449100000000001</v>
      </c>
      <c r="BK492">
        <v>47.694499999999998</v>
      </c>
      <c r="BL492">
        <v>51.884</v>
      </c>
      <c r="BM492">
        <v>49.18</v>
      </c>
      <c r="BN492">
        <v>29.1523</v>
      </c>
      <c r="BO492">
        <v>31.300999999999998</v>
      </c>
      <c r="BP492" s="3">
        <v>58.875</v>
      </c>
      <c r="BQ492">
        <v>452.4787</v>
      </c>
      <c r="BR492">
        <v>98.378299999999996</v>
      </c>
      <c r="BS492" s="3">
        <v>123.5346</v>
      </c>
      <c r="BT492" s="4">
        <v>140.81600660000001</v>
      </c>
      <c r="BU492">
        <v>1</v>
      </c>
      <c r="BV492">
        <v>1.2313000000000001</v>
      </c>
      <c r="BW492">
        <v>79.56</v>
      </c>
      <c r="BX492" s="3">
        <v>1.5527</v>
      </c>
      <c r="BY492">
        <v>1587.65</v>
      </c>
      <c r="BZ492">
        <v>27.355</v>
      </c>
      <c r="CA492">
        <v>1444.25</v>
      </c>
      <c r="CB492" s="3">
        <v>583.03</v>
      </c>
      <c r="CC492">
        <v>7.02</v>
      </c>
    </row>
    <row r="493" spans="1:81" x14ac:dyDescent="0.3">
      <c r="A493" s="2">
        <v>41100</v>
      </c>
      <c r="B493">
        <v>2.6226000000000003</v>
      </c>
      <c r="C493">
        <v>52.874499999999998</v>
      </c>
      <c r="D493">
        <v>25.013200000000001</v>
      </c>
      <c r="E493">
        <v>20.709600000000002</v>
      </c>
      <c r="F493">
        <v>32.443300000000001</v>
      </c>
      <c r="G493">
        <v>40.074199999999998</v>
      </c>
      <c r="H493">
        <v>21.793800000000001</v>
      </c>
      <c r="I493">
        <v>10.7372</v>
      </c>
      <c r="J493">
        <v>23.719100000000001</v>
      </c>
      <c r="K493">
        <v>6.7972000000000001</v>
      </c>
      <c r="L493">
        <v>27.613900000000001</v>
      </c>
      <c r="M493">
        <v>35.815899999999999</v>
      </c>
      <c r="N493">
        <v>67.107699999999994</v>
      </c>
      <c r="O493">
        <v>13.5579</v>
      </c>
      <c r="P493">
        <v>10.787599999999999</v>
      </c>
      <c r="Q493">
        <v>22.421900000000001</v>
      </c>
      <c r="R493">
        <v>12.7661</v>
      </c>
      <c r="S493">
        <v>22.801100000000002</v>
      </c>
      <c r="T493">
        <v>87.91</v>
      </c>
      <c r="U493">
        <v>22.1922</v>
      </c>
      <c r="V493">
        <v>92.55</v>
      </c>
      <c r="W493">
        <v>40.368099999999998</v>
      </c>
      <c r="X493">
        <v>25.895399999999999</v>
      </c>
      <c r="Y493">
        <v>81.424000000000007</v>
      </c>
      <c r="Z493">
        <v>6.7664</v>
      </c>
      <c r="AA493">
        <v>29.537099999999999</v>
      </c>
      <c r="AB493">
        <v>72.503399999999999</v>
      </c>
      <c r="AC493">
        <v>215.73599999999999</v>
      </c>
      <c r="AD493">
        <v>25.214600000000001</v>
      </c>
      <c r="AE493">
        <v>25.130400000000002</v>
      </c>
      <c r="AF493">
        <v>44.805999999999997</v>
      </c>
      <c r="AG493">
        <v>22.619599999999998</v>
      </c>
      <c r="AH493">
        <v>3.0754999999999999</v>
      </c>
      <c r="AI493">
        <v>33.692</v>
      </c>
      <c r="AJ493">
        <v>15.153600000000001</v>
      </c>
      <c r="AK493">
        <v>5.4698000000000002</v>
      </c>
      <c r="AL493">
        <v>99.662999999999997</v>
      </c>
      <c r="AM493">
        <v>6.3041</v>
      </c>
      <c r="AN493">
        <v>10.026400000000001</v>
      </c>
      <c r="AO493">
        <v>18.771000000000001</v>
      </c>
      <c r="AP493">
        <v>61.404000000000003</v>
      </c>
      <c r="AQ493">
        <v>51.8703</v>
      </c>
      <c r="AR493">
        <v>60.619</v>
      </c>
      <c r="AS493">
        <v>62.807600000000001</v>
      </c>
      <c r="AT493">
        <v>32.217500000000001</v>
      </c>
      <c r="AU493">
        <v>12.776199999999999</v>
      </c>
      <c r="AV493">
        <v>74.753600000000006</v>
      </c>
      <c r="AW493">
        <v>42.403500000000001</v>
      </c>
      <c r="AX493">
        <v>82.903999999999996</v>
      </c>
      <c r="AY493">
        <v>43.512</v>
      </c>
      <c r="AZ493">
        <v>42.885199999999998</v>
      </c>
      <c r="BA493">
        <v>139.7587</v>
      </c>
      <c r="BB493">
        <v>19.984000000000002</v>
      </c>
      <c r="BC493">
        <v>53.808799999999998</v>
      </c>
      <c r="BD493">
        <v>27.494</v>
      </c>
      <c r="BE493">
        <v>30.054600000000001</v>
      </c>
      <c r="BF493">
        <v>70.984999999999999</v>
      </c>
      <c r="BG493">
        <v>70.674999999999997</v>
      </c>
      <c r="BH493">
        <v>31.863299999999999</v>
      </c>
      <c r="BI493">
        <v>24.658100000000001</v>
      </c>
      <c r="BJ493">
        <v>20.677900000000001</v>
      </c>
      <c r="BK493">
        <v>47.8339</v>
      </c>
      <c r="BL493">
        <v>51.999000000000002</v>
      </c>
      <c r="BM493">
        <v>48.838000000000001</v>
      </c>
      <c r="BN493">
        <v>28.8293</v>
      </c>
      <c r="BO493">
        <v>31.273</v>
      </c>
      <c r="BP493" s="3">
        <v>59.162100000000002</v>
      </c>
      <c r="BQ493">
        <v>452.82409999999999</v>
      </c>
      <c r="BR493">
        <v>98.553399999999996</v>
      </c>
      <c r="BS493" s="3">
        <v>124.1379</v>
      </c>
      <c r="BT493" s="4">
        <v>140.81727004000001</v>
      </c>
      <c r="BU493">
        <v>1</v>
      </c>
      <c r="BV493">
        <v>1.2250000000000001</v>
      </c>
      <c r="BW493">
        <v>79.430000000000007</v>
      </c>
      <c r="BX493" s="3">
        <v>1.552</v>
      </c>
      <c r="BY493">
        <v>1567.15</v>
      </c>
      <c r="BZ493">
        <v>26.82</v>
      </c>
      <c r="CA493">
        <v>1423.98</v>
      </c>
      <c r="CB493" s="3">
        <v>575.5</v>
      </c>
      <c r="CC493">
        <v>7.2</v>
      </c>
    </row>
    <row r="494" spans="1:81" x14ac:dyDescent="0.3">
      <c r="A494" s="2">
        <v>41101</v>
      </c>
      <c r="B494">
        <v>2.6644000000000001</v>
      </c>
      <c r="C494">
        <v>53.061700000000002</v>
      </c>
      <c r="D494">
        <v>23.848300000000002</v>
      </c>
      <c r="E494">
        <v>20.204799999999999</v>
      </c>
      <c r="F494">
        <v>31.9815</v>
      </c>
      <c r="G494">
        <v>39.617199999999997</v>
      </c>
      <c r="H494">
        <v>22.1113</v>
      </c>
      <c r="I494">
        <v>10.7576</v>
      </c>
      <c r="J494">
        <v>23.394100000000002</v>
      </c>
      <c r="K494">
        <v>6.8529999999999998</v>
      </c>
      <c r="L494">
        <v>26.901199999999999</v>
      </c>
      <c r="M494">
        <v>35.925199999999997</v>
      </c>
      <c r="N494">
        <v>67.171899999999994</v>
      </c>
      <c r="O494">
        <v>13.491</v>
      </c>
      <c r="P494">
        <v>10.887499999999999</v>
      </c>
      <c r="Q494">
        <v>22.471800000000002</v>
      </c>
      <c r="R494">
        <v>12.795199999999999</v>
      </c>
      <c r="S494">
        <v>22.517700000000001</v>
      </c>
      <c r="T494">
        <v>84.85</v>
      </c>
      <c r="U494">
        <v>22.037199999999999</v>
      </c>
      <c r="V494">
        <v>89.63</v>
      </c>
      <c r="W494">
        <v>39.578400000000002</v>
      </c>
      <c r="X494">
        <v>25.948699999999999</v>
      </c>
      <c r="Y494">
        <v>79.873000000000005</v>
      </c>
      <c r="Z494">
        <v>6.8525999999999998</v>
      </c>
      <c r="AA494">
        <v>28.860500000000002</v>
      </c>
      <c r="AB494">
        <v>71.222099999999998</v>
      </c>
      <c r="AC494">
        <v>211.36600000000001</v>
      </c>
      <c r="AD494">
        <v>24.917200000000001</v>
      </c>
      <c r="AE494">
        <v>24.5151</v>
      </c>
      <c r="AF494">
        <v>44.679900000000004</v>
      </c>
      <c r="AG494">
        <v>22.336099999999998</v>
      </c>
      <c r="AH494">
        <v>2.9988999999999999</v>
      </c>
      <c r="AI494">
        <v>33.297600000000003</v>
      </c>
      <c r="AJ494">
        <v>14.6995</v>
      </c>
      <c r="AK494">
        <v>5.4257999999999997</v>
      </c>
      <c r="AL494">
        <v>99.161000000000001</v>
      </c>
      <c r="AM494">
        <v>6.2836999999999996</v>
      </c>
      <c r="AN494">
        <v>9.9928000000000008</v>
      </c>
      <c r="AO494">
        <v>18.654</v>
      </c>
      <c r="AP494">
        <v>62.354999999999997</v>
      </c>
      <c r="AQ494">
        <v>51.594900000000003</v>
      </c>
      <c r="AR494">
        <v>59.212000000000003</v>
      </c>
      <c r="AS494">
        <v>62.392899999999997</v>
      </c>
      <c r="AT494">
        <v>31.727499999999999</v>
      </c>
      <c r="AU494">
        <v>12.7529</v>
      </c>
      <c r="AV494">
        <v>75.451599999999999</v>
      </c>
      <c r="AW494">
        <v>42.322899999999997</v>
      </c>
      <c r="AX494">
        <v>83.677999999999997</v>
      </c>
      <c r="AY494">
        <v>43.052999999999997</v>
      </c>
      <c r="AZ494">
        <v>42.877299999999998</v>
      </c>
      <c r="BA494">
        <v>139.0009</v>
      </c>
      <c r="BB494">
        <v>19.851099999999999</v>
      </c>
      <c r="BC494">
        <v>53.824599999999997</v>
      </c>
      <c r="BD494">
        <v>27.7669</v>
      </c>
      <c r="BE494">
        <v>29.854199999999999</v>
      </c>
      <c r="BF494">
        <v>70.418999999999997</v>
      </c>
      <c r="BG494">
        <v>70.355000000000004</v>
      </c>
      <c r="BH494">
        <v>31.740099999999998</v>
      </c>
      <c r="BI494">
        <v>24.293199999999999</v>
      </c>
      <c r="BJ494">
        <v>20.897600000000001</v>
      </c>
      <c r="BK494">
        <v>47.578200000000002</v>
      </c>
      <c r="BL494">
        <v>51.439</v>
      </c>
      <c r="BM494">
        <v>49.136000000000003</v>
      </c>
      <c r="BN494">
        <v>28.466200000000001</v>
      </c>
      <c r="BO494">
        <v>31.413</v>
      </c>
      <c r="BP494" s="3">
        <v>59.285200000000003</v>
      </c>
      <c r="BQ494">
        <v>453.29300000000001</v>
      </c>
      <c r="BR494">
        <v>98.605000000000004</v>
      </c>
      <c r="BS494" s="3">
        <v>124.42789999999999</v>
      </c>
      <c r="BT494" s="4">
        <v>140.81778245999999</v>
      </c>
      <c r="BU494">
        <v>1</v>
      </c>
      <c r="BV494">
        <v>1.2239</v>
      </c>
      <c r="BW494">
        <v>79.760000000000005</v>
      </c>
      <c r="BX494" s="3">
        <v>1.5501</v>
      </c>
      <c r="BY494">
        <v>1576.38</v>
      </c>
      <c r="BZ494">
        <v>27.121300000000002</v>
      </c>
      <c r="CA494">
        <v>1427.6</v>
      </c>
      <c r="CB494" s="3">
        <v>583.5</v>
      </c>
      <c r="CC494">
        <v>7.15</v>
      </c>
    </row>
    <row r="495" spans="1:81" x14ac:dyDescent="0.3">
      <c r="A495" s="2">
        <v>41102</v>
      </c>
      <c r="B495">
        <v>2.6226000000000003</v>
      </c>
      <c r="C495">
        <v>52.9651</v>
      </c>
      <c r="D495">
        <v>23.7331</v>
      </c>
      <c r="E495">
        <v>19.931699999999999</v>
      </c>
      <c r="F495">
        <v>32.036700000000003</v>
      </c>
      <c r="G495">
        <v>39.697400000000002</v>
      </c>
      <c r="H495">
        <v>21.897100000000002</v>
      </c>
      <c r="I495">
        <v>11.507400000000001</v>
      </c>
      <c r="J495">
        <v>22.726800000000001</v>
      </c>
      <c r="K495">
        <v>6.7930999999999999</v>
      </c>
      <c r="L495">
        <v>26.638300000000001</v>
      </c>
      <c r="M495">
        <v>35.506999999999998</v>
      </c>
      <c r="N495">
        <v>65.768799999999999</v>
      </c>
      <c r="O495">
        <v>13.180099999999999</v>
      </c>
      <c r="P495">
        <v>10.7088</v>
      </c>
      <c r="Q495">
        <v>22.216200000000001</v>
      </c>
      <c r="R495">
        <v>12.5152</v>
      </c>
      <c r="S495">
        <v>22.294499999999999</v>
      </c>
      <c r="T495">
        <v>82.95</v>
      </c>
      <c r="U495">
        <v>21.739699999999999</v>
      </c>
      <c r="V495">
        <v>88.21</v>
      </c>
      <c r="W495">
        <v>38.926900000000003</v>
      </c>
      <c r="X495">
        <v>25.767399999999999</v>
      </c>
      <c r="Y495">
        <v>78.792000000000002</v>
      </c>
      <c r="Z495">
        <v>6.7961999999999998</v>
      </c>
      <c r="AA495">
        <v>29.2849</v>
      </c>
      <c r="AB495">
        <v>71.421199999999999</v>
      </c>
      <c r="AC495">
        <v>208.726</v>
      </c>
      <c r="AD495">
        <v>24.928699999999999</v>
      </c>
      <c r="AE495">
        <v>24.233499999999999</v>
      </c>
      <c r="AF495">
        <v>44.761499999999998</v>
      </c>
      <c r="AG495">
        <v>22.060700000000001</v>
      </c>
      <c r="AH495">
        <v>2.972</v>
      </c>
      <c r="AI495">
        <v>32.797600000000003</v>
      </c>
      <c r="AJ495">
        <v>14.6372</v>
      </c>
      <c r="AK495">
        <v>5.3315999999999999</v>
      </c>
      <c r="AL495">
        <v>98.692999999999998</v>
      </c>
      <c r="AM495">
        <v>6.1757999999999997</v>
      </c>
      <c r="AN495">
        <v>10.2347</v>
      </c>
      <c r="AO495">
        <v>18.483000000000001</v>
      </c>
      <c r="AP495">
        <v>62.125</v>
      </c>
      <c r="AQ495">
        <v>50.573300000000003</v>
      </c>
      <c r="AR495">
        <v>59.369</v>
      </c>
      <c r="AS495">
        <v>62.314599999999999</v>
      </c>
      <c r="AT495">
        <v>31.885000000000002</v>
      </c>
      <c r="AU495">
        <v>12.4414</v>
      </c>
      <c r="AV495">
        <v>75.581100000000006</v>
      </c>
      <c r="AW495">
        <v>42.448300000000003</v>
      </c>
      <c r="AX495">
        <v>82.700999999999993</v>
      </c>
      <c r="AY495">
        <v>42.953000000000003</v>
      </c>
      <c r="AZ495">
        <v>42.797400000000003</v>
      </c>
      <c r="BA495">
        <v>137.3801</v>
      </c>
      <c r="BB495">
        <v>19.3429</v>
      </c>
      <c r="BC495">
        <v>53.673999999999999</v>
      </c>
      <c r="BD495">
        <v>27.325399999999998</v>
      </c>
      <c r="BE495">
        <v>29.5382</v>
      </c>
      <c r="BF495">
        <v>72.305999999999997</v>
      </c>
      <c r="BG495">
        <v>69.201999999999998</v>
      </c>
      <c r="BH495">
        <v>33.049399999999999</v>
      </c>
      <c r="BI495">
        <v>23.7377</v>
      </c>
      <c r="BJ495">
        <v>20.798000000000002</v>
      </c>
      <c r="BK495">
        <v>49.360500000000002</v>
      </c>
      <c r="BL495">
        <v>51.201000000000001</v>
      </c>
      <c r="BM495">
        <v>47.847000000000001</v>
      </c>
      <c r="BN495">
        <v>28.914200000000001</v>
      </c>
      <c r="BO495">
        <v>31.251999999999999</v>
      </c>
      <c r="BP495" s="3">
        <v>59.3262</v>
      </c>
      <c r="BQ495">
        <v>453.16840000000002</v>
      </c>
      <c r="BR495">
        <v>98.548900000000003</v>
      </c>
      <c r="BS495" s="3">
        <v>124.0707</v>
      </c>
      <c r="BT495" s="4">
        <v>140.81828314000001</v>
      </c>
      <c r="BU495">
        <v>1</v>
      </c>
      <c r="BV495">
        <v>1.2202999999999999</v>
      </c>
      <c r="BW495">
        <v>79.31</v>
      </c>
      <c r="BX495" s="3">
        <v>1.5427999999999999</v>
      </c>
      <c r="BY495">
        <v>1571.73</v>
      </c>
      <c r="BZ495">
        <v>27.172499999999999</v>
      </c>
      <c r="CA495">
        <v>1416.85</v>
      </c>
      <c r="CB495" s="3">
        <v>578.5</v>
      </c>
      <c r="CC495">
        <v>7.76</v>
      </c>
    </row>
    <row r="496" spans="1:81" x14ac:dyDescent="0.3">
      <c r="A496" s="2">
        <v>41103</v>
      </c>
      <c r="B496">
        <v>2.6234000000000002</v>
      </c>
      <c r="C496">
        <v>53.575200000000002</v>
      </c>
      <c r="D496">
        <v>24.1096</v>
      </c>
      <c r="E496">
        <v>20.548300000000001</v>
      </c>
      <c r="F496">
        <v>32.608699999999999</v>
      </c>
      <c r="G496">
        <v>39.945900000000002</v>
      </c>
      <c r="H496">
        <v>21.985800000000001</v>
      </c>
      <c r="I496">
        <v>11.8537</v>
      </c>
      <c r="J496">
        <v>22.765799999999999</v>
      </c>
      <c r="K496">
        <v>6.8529999999999998</v>
      </c>
      <c r="L496">
        <v>26.798300000000001</v>
      </c>
      <c r="M496">
        <v>35.540300000000002</v>
      </c>
      <c r="N496">
        <v>66.209000000000003</v>
      </c>
      <c r="O496">
        <v>13.380699999999999</v>
      </c>
      <c r="P496">
        <v>10.9238</v>
      </c>
      <c r="Q496">
        <v>22.468699999999998</v>
      </c>
      <c r="R496">
        <v>12.497</v>
      </c>
      <c r="S496">
        <v>22.586400000000001</v>
      </c>
      <c r="T496">
        <v>84.65</v>
      </c>
      <c r="U496">
        <v>22.0916</v>
      </c>
      <c r="V496">
        <v>91.32</v>
      </c>
      <c r="W496">
        <v>39.463900000000002</v>
      </c>
      <c r="X496">
        <v>26.268699999999999</v>
      </c>
      <c r="Y496">
        <v>79.882000000000005</v>
      </c>
      <c r="Z496">
        <v>7.1741000000000001</v>
      </c>
      <c r="AA496">
        <v>29.973500000000001</v>
      </c>
      <c r="AB496">
        <v>72.053200000000004</v>
      </c>
      <c r="AC496">
        <v>209.773</v>
      </c>
      <c r="AD496">
        <v>24.9481</v>
      </c>
      <c r="AE496">
        <v>24.523800000000001</v>
      </c>
      <c r="AF496">
        <v>45.0657</v>
      </c>
      <c r="AG496">
        <v>22.360099999999999</v>
      </c>
      <c r="AH496">
        <v>2.9643999999999999</v>
      </c>
      <c r="AI496">
        <v>33.426499999999997</v>
      </c>
      <c r="AJ496">
        <v>15.091200000000001</v>
      </c>
      <c r="AK496">
        <v>4.9238</v>
      </c>
      <c r="AL496">
        <v>100.46599999999999</v>
      </c>
      <c r="AM496">
        <v>6.3704000000000001</v>
      </c>
      <c r="AN496">
        <v>10.594099999999999</v>
      </c>
      <c r="AO496">
        <v>18.670999999999999</v>
      </c>
      <c r="AP496">
        <v>63.067999999999998</v>
      </c>
      <c r="AQ496">
        <v>51.4617</v>
      </c>
      <c r="AR496">
        <v>60.859000000000002</v>
      </c>
      <c r="AS496">
        <v>64.215999999999994</v>
      </c>
      <c r="AT496">
        <v>32.637500000000003</v>
      </c>
      <c r="AU496">
        <v>12.698399999999999</v>
      </c>
      <c r="AV496">
        <v>76.2864</v>
      </c>
      <c r="AW496">
        <v>43.146599999999999</v>
      </c>
      <c r="AX496">
        <v>85.700999999999993</v>
      </c>
      <c r="AY496">
        <v>43.402999999999999</v>
      </c>
      <c r="AZ496">
        <v>43.579900000000002</v>
      </c>
      <c r="BA496">
        <v>139.5711</v>
      </c>
      <c r="BB496">
        <v>19.741700000000002</v>
      </c>
      <c r="BC496">
        <v>54.3874</v>
      </c>
      <c r="BD496">
        <v>28.954999999999998</v>
      </c>
      <c r="BE496">
        <v>29.784800000000001</v>
      </c>
      <c r="BF496">
        <v>72.59</v>
      </c>
      <c r="BG496">
        <v>70.147000000000006</v>
      </c>
      <c r="BH496">
        <v>33.480699999999999</v>
      </c>
      <c r="BI496">
        <v>24.367899999999999</v>
      </c>
      <c r="BJ496">
        <v>21.2849</v>
      </c>
      <c r="BK496">
        <v>50.437600000000003</v>
      </c>
      <c r="BL496">
        <v>51.933</v>
      </c>
      <c r="BM496">
        <v>48.399000000000001</v>
      </c>
      <c r="BN496">
        <v>29.256</v>
      </c>
      <c r="BO496">
        <v>31.629799999999999</v>
      </c>
      <c r="BP496" s="3">
        <v>60.04</v>
      </c>
      <c r="BQ496">
        <v>454.27719999999999</v>
      </c>
      <c r="BR496">
        <v>98.649000000000001</v>
      </c>
      <c r="BS496" s="3">
        <v>124.1438</v>
      </c>
      <c r="BT496" s="4">
        <v>140.8187408</v>
      </c>
      <c r="BU496">
        <v>1</v>
      </c>
      <c r="BV496">
        <v>1.2248999999999999</v>
      </c>
      <c r="BW496">
        <v>79.180000000000007</v>
      </c>
      <c r="BX496" s="3">
        <v>1.5575000000000001</v>
      </c>
      <c r="BY496">
        <v>1589.6</v>
      </c>
      <c r="BZ496">
        <v>27.324999999999999</v>
      </c>
      <c r="CA496">
        <v>1430.5</v>
      </c>
      <c r="CB496" s="3">
        <v>585.4</v>
      </c>
      <c r="CC496">
        <v>7.67</v>
      </c>
    </row>
    <row r="497" spans="1:81" x14ac:dyDescent="0.3">
      <c r="A497" s="2">
        <v>41106</v>
      </c>
      <c r="B497">
        <v>2.6029</v>
      </c>
      <c r="C497">
        <v>53.430199999999999</v>
      </c>
      <c r="D497">
        <v>24.3887</v>
      </c>
      <c r="E497">
        <v>20.597899999999999</v>
      </c>
      <c r="F497">
        <v>32.526000000000003</v>
      </c>
      <c r="G497">
        <v>39.837699999999998</v>
      </c>
      <c r="H497">
        <v>21.7864</v>
      </c>
      <c r="I497">
        <v>11.8048</v>
      </c>
      <c r="J497">
        <v>22.960799999999999</v>
      </c>
      <c r="K497">
        <v>6.819</v>
      </c>
      <c r="L497">
        <v>26.775500000000001</v>
      </c>
      <c r="M497">
        <v>35.117400000000004</v>
      </c>
      <c r="N497">
        <v>65.924700000000001</v>
      </c>
      <c r="O497">
        <v>13.4442</v>
      </c>
      <c r="P497">
        <v>10.884499999999999</v>
      </c>
      <c r="Q497">
        <v>22.453099999999999</v>
      </c>
      <c r="R497">
        <v>12.497</v>
      </c>
      <c r="S497">
        <v>22.869900000000001</v>
      </c>
      <c r="T497">
        <v>83.57</v>
      </c>
      <c r="U497">
        <v>22.221499999999999</v>
      </c>
      <c r="V497">
        <v>90.9</v>
      </c>
      <c r="W497">
        <v>40.462800000000001</v>
      </c>
      <c r="X497">
        <v>26.119299999999999</v>
      </c>
      <c r="Y497">
        <v>80.248000000000005</v>
      </c>
      <c r="Z497">
        <v>7.1276999999999999</v>
      </c>
      <c r="AA497">
        <v>29.901399999999999</v>
      </c>
      <c r="AB497">
        <v>72.070499999999996</v>
      </c>
      <c r="AC497">
        <v>205.44800000000001</v>
      </c>
      <c r="AD497">
        <v>25.3691</v>
      </c>
      <c r="AE497">
        <v>24.627800000000001</v>
      </c>
      <c r="AF497">
        <v>45.221499999999999</v>
      </c>
      <c r="AG497">
        <v>22.4359</v>
      </c>
      <c r="AH497">
        <v>2.9558999999999997</v>
      </c>
      <c r="AI497">
        <v>33.746699999999997</v>
      </c>
      <c r="AJ497">
        <v>15.2515</v>
      </c>
      <c r="AK497">
        <v>4.5888</v>
      </c>
      <c r="AL497">
        <v>100.16500000000001</v>
      </c>
      <c r="AM497">
        <v>6.3627000000000002</v>
      </c>
      <c r="AN497">
        <v>10.610900000000001</v>
      </c>
      <c r="AO497">
        <v>18.731999999999999</v>
      </c>
      <c r="AP497">
        <v>63.322000000000003</v>
      </c>
      <c r="AQ497">
        <v>52.092399999999998</v>
      </c>
      <c r="AR497">
        <v>60.411999999999999</v>
      </c>
      <c r="AS497">
        <v>63.496099999999998</v>
      </c>
      <c r="AT497">
        <v>31.997499999999999</v>
      </c>
      <c r="AU497">
        <v>12.604900000000001</v>
      </c>
      <c r="AV497">
        <v>76.840500000000006</v>
      </c>
      <c r="AW497">
        <v>42.851199999999999</v>
      </c>
      <c r="AX497">
        <v>85.921000000000006</v>
      </c>
      <c r="AY497">
        <v>42.87</v>
      </c>
      <c r="AZ497">
        <v>43.500100000000003</v>
      </c>
      <c r="BA497">
        <v>138.6557</v>
      </c>
      <c r="BB497">
        <v>19.6557</v>
      </c>
      <c r="BC497">
        <v>54.260599999999997</v>
      </c>
      <c r="BD497">
        <v>28.168299999999999</v>
      </c>
      <c r="BE497">
        <v>29.476500000000001</v>
      </c>
      <c r="BF497">
        <v>72.085999999999999</v>
      </c>
      <c r="BG497">
        <v>70.555000000000007</v>
      </c>
      <c r="BH497">
        <v>33.388300000000001</v>
      </c>
      <c r="BI497">
        <v>24.409300000000002</v>
      </c>
      <c r="BJ497">
        <v>21.069800000000001</v>
      </c>
      <c r="BK497">
        <v>50.220599999999997</v>
      </c>
      <c r="BL497">
        <v>51.456000000000003</v>
      </c>
      <c r="BM497">
        <v>48.363999999999997</v>
      </c>
      <c r="BN497">
        <v>29.977499999999999</v>
      </c>
      <c r="BO497">
        <v>31.671800000000001</v>
      </c>
      <c r="BP497" s="3">
        <v>59.875900000000001</v>
      </c>
      <c r="BQ497">
        <v>455.5428</v>
      </c>
      <c r="BR497">
        <v>98.511899999999997</v>
      </c>
      <c r="BS497" s="3">
        <v>123.8967</v>
      </c>
      <c r="BT497" s="4">
        <v>140.82010205</v>
      </c>
      <c r="BU497">
        <v>1</v>
      </c>
      <c r="BV497">
        <v>1.2273000000000001</v>
      </c>
      <c r="BW497">
        <v>78.87</v>
      </c>
      <c r="BX497" s="3">
        <v>1.5636999999999999</v>
      </c>
      <c r="BY497">
        <v>1589.4</v>
      </c>
      <c r="BZ497">
        <v>27.335000000000001</v>
      </c>
      <c r="CA497">
        <v>1417.7</v>
      </c>
      <c r="CB497" s="3">
        <v>577.25</v>
      </c>
      <c r="CC497">
        <v>8.5</v>
      </c>
    </row>
    <row r="498" spans="1:81" x14ac:dyDescent="0.3">
      <c r="A498" s="2">
        <v>41107</v>
      </c>
      <c r="B498">
        <v>2.5762999999999998</v>
      </c>
      <c r="C498">
        <v>53.6417</v>
      </c>
      <c r="D498">
        <v>23.972300000000001</v>
      </c>
      <c r="E498">
        <v>20.697199999999999</v>
      </c>
      <c r="F498">
        <v>32.209000000000003</v>
      </c>
      <c r="G498">
        <v>40.226500000000001</v>
      </c>
      <c r="H498">
        <v>21.742100000000001</v>
      </c>
      <c r="I498">
        <v>11.487</v>
      </c>
      <c r="J498">
        <v>22.713799999999999</v>
      </c>
      <c r="K498">
        <v>6.8258000000000001</v>
      </c>
      <c r="L498">
        <v>26.615400000000001</v>
      </c>
      <c r="M498">
        <v>34.865499999999997</v>
      </c>
      <c r="N498">
        <v>65.979799999999997</v>
      </c>
      <c r="O498">
        <v>13.4208</v>
      </c>
      <c r="P498">
        <v>10.866300000000001</v>
      </c>
      <c r="Q498">
        <v>22.3627</v>
      </c>
      <c r="R498">
        <v>12.635199999999999</v>
      </c>
      <c r="S498">
        <v>23.003</v>
      </c>
      <c r="T498">
        <v>84.31</v>
      </c>
      <c r="U498">
        <v>22.2592</v>
      </c>
      <c r="V498">
        <v>90.82</v>
      </c>
      <c r="W498">
        <v>40.541800000000002</v>
      </c>
      <c r="X498">
        <v>25.948699999999999</v>
      </c>
      <c r="Y498">
        <v>81.781000000000006</v>
      </c>
      <c r="Z498">
        <v>7.1874000000000002</v>
      </c>
      <c r="AA498">
        <v>29.913399999999999</v>
      </c>
      <c r="AB498">
        <v>72.486099999999993</v>
      </c>
      <c r="AC498">
        <v>209.59100000000001</v>
      </c>
      <c r="AD498">
        <v>25.612500000000001</v>
      </c>
      <c r="AE498">
        <v>24.580100000000002</v>
      </c>
      <c r="AF498">
        <v>45.214100000000002</v>
      </c>
      <c r="AG498">
        <v>21.813099999999999</v>
      </c>
      <c r="AH498">
        <v>2.9144999999999999</v>
      </c>
      <c r="AI498">
        <v>33.86</v>
      </c>
      <c r="AJ498">
        <v>15.799099999999999</v>
      </c>
      <c r="AK498">
        <v>4.4551999999999996</v>
      </c>
      <c r="AL498">
        <v>100.29900000000001</v>
      </c>
      <c r="AM498">
        <v>6.4345999999999997</v>
      </c>
      <c r="AN498">
        <v>10.479900000000001</v>
      </c>
      <c r="AO498">
        <v>18.731000000000002</v>
      </c>
      <c r="AP498">
        <v>64.543000000000006</v>
      </c>
      <c r="AQ498">
        <v>52.127899999999997</v>
      </c>
      <c r="AR498">
        <v>60.527999999999999</v>
      </c>
      <c r="AS498">
        <v>64.090800000000002</v>
      </c>
      <c r="AT498">
        <v>31.695</v>
      </c>
      <c r="AU498">
        <v>12.636100000000001</v>
      </c>
      <c r="AV498">
        <v>77.308199999999999</v>
      </c>
      <c r="AW498">
        <v>44.185200000000002</v>
      </c>
      <c r="AX498">
        <v>86.185000000000002</v>
      </c>
      <c r="AY498">
        <v>42.262</v>
      </c>
      <c r="AZ498">
        <v>43.548000000000002</v>
      </c>
      <c r="BA498">
        <v>137.80029999999999</v>
      </c>
      <c r="BB498">
        <v>19.843299999999999</v>
      </c>
      <c r="BC498">
        <v>54.696599999999997</v>
      </c>
      <c r="BD498">
        <v>28.088000000000001</v>
      </c>
      <c r="BE498">
        <v>29.942799999999998</v>
      </c>
      <c r="BF498">
        <v>72.275000000000006</v>
      </c>
      <c r="BG498">
        <v>71.260000000000005</v>
      </c>
      <c r="BH498">
        <v>34.035299999999999</v>
      </c>
      <c r="BI498">
        <v>24.591699999999999</v>
      </c>
      <c r="BJ498">
        <v>21.010899999999999</v>
      </c>
      <c r="BK498">
        <v>50.639000000000003</v>
      </c>
      <c r="BL498">
        <v>52.081000000000003</v>
      </c>
      <c r="BM498">
        <v>49.012999999999998</v>
      </c>
      <c r="BN498">
        <v>30.232099999999999</v>
      </c>
      <c r="BO498">
        <v>31.944700000000001</v>
      </c>
      <c r="BP498" s="3">
        <v>59.974400000000003</v>
      </c>
      <c r="BQ498">
        <v>455.05579999999998</v>
      </c>
      <c r="BR498">
        <v>98.634100000000004</v>
      </c>
      <c r="BS498" s="3">
        <v>124.2208</v>
      </c>
      <c r="BT498" s="4">
        <v>140.82056754000001</v>
      </c>
      <c r="BU498">
        <v>1</v>
      </c>
      <c r="BV498">
        <v>1.2294</v>
      </c>
      <c r="BW498">
        <v>79.06</v>
      </c>
      <c r="BX498" s="3">
        <v>1.5653999999999999</v>
      </c>
      <c r="BY498">
        <v>1583.41</v>
      </c>
      <c r="BZ498">
        <v>27.321300000000001</v>
      </c>
      <c r="CA498">
        <v>1417</v>
      </c>
      <c r="CB498" s="3">
        <v>583</v>
      </c>
      <c r="CC498">
        <v>8.8000000000000007</v>
      </c>
    </row>
    <row r="499" spans="1:81" x14ac:dyDescent="0.3">
      <c r="A499" s="2">
        <v>41108</v>
      </c>
      <c r="B499">
        <v>2.5739999999999998</v>
      </c>
      <c r="C499">
        <v>54.728999999999999</v>
      </c>
      <c r="D499">
        <v>24.2469</v>
      </c>
      <c r="E499">
        <v>21.437899999999999</v>
      </c>
      <c r="F499">
        <v>32.429499999999997</v>
      </c>
      <c r="G499">
        <v>40.667400000000001</v>
      </c>
      <c r="H499">
        <v>22.0412</v>
      </c>
      <c r="I499">
        <v>11.5563</v>
      </c>
      <c r="J499">
        <v>23.086500000000001</v>
      </c>
      <c r="K499">
        <v>6.9177999999999997</v>
      </c>
      <c r="L499">
        <v>27.114599999999999</v>
      </c>
      <c r="M499">
        <v>35.7256</v>
      </c>
      <c r="N499">
        <v>66.355699999999999</v>
      </c>
      <c r="O499">
        <v>13.875399999999999</v>
      </c>
      <c r="P499">
        <v>10.975300000000001</v>
      </c>
      <c r="Q499">
        <v>22.7836</v>
      </c>
      <c r="R499">
        <v>12.667899999999999</v>
      </c>
      <c r="S499">
        <v>23.063099999999999</v>
      </c>
      <c r="T499">
        <v>85.39</v>
      </c>
      <c r="U499">
        <v>22.665600000000001</v>
      </c>
      <c r="V499">
        <v>92.59</v>
      </c>
      <c r="W499">
        <v>41.742100000000001</v>
      </c>
      <c r="X499">
        <v>26.492599999999999</v>
      </c>
      <c r="Y499">
        <v>83.498000000000005</v>
      </c>
      <c r="Z499">
        <v>7.3731</v>
      </c>
      <c r="AA499">
        <v>30.233699999999999</v>
      </c>
      <c r="AB499">
        <v>72.763099999999994</v>
      </c>
      <c r="AC499">
        <v>209.40899999999999</v>
      </c>
      <c r="AD499">
        <v>25.882899999999999</v>
      </c>
      <c r="AE499">
        <v>25.026399999999999</v>
      </c>
      <c r="AF499">
        <v>46.8538</v>
      </c>
      <c r="AG499">
        <v>22.308199999999999</v>
      </c>
      <c r="AH499">
        <v>3.1254</v>
      </c>
      <c r="AI499">
        <v>34.371699999999997</v>
      </c>
      <c r="AJ499">
        <v>15.905900000000001</v>
      </c>
      <c r="AK499">
        <v>4.6314000000000002</v>
      </c>
      <c r="AL499">
        <v>101.236</v>
      </c>
      <c r="AM499">
        <v>6.5008999999999997</v>
      </c>
      <c r="AN499">
        <v>10.651199999999999</v>
      </c>
      <c r="AO499">
        <v>18.71</v>
      </c>
      <c r="AP499">
        <v>65.247</v>
      </c>
      <c r="AQ499">
        <v>51.781500000000001</v>
      </c>
      <c r="AR499">
        <v>61.173999999999999</v>
      </c>
      <c r="AS499">
        <v>64.980599999999995</v>
      </c>
      <c r="AT499">
        <v>33.725000000000001</v>
      </c>
      <c r="AU499">
        <v>13.002000000000001</v>
      </c>
      <c r="AV499">
        <v>77.632000000000005</v>
      </c>
      <c r="AW499">
        <v>44.185200000000002</v>
      </c>
      <c r="AX499">
        <v>84.891999999999996</v>
      </c>
      <c r="AY499">
        <v>42.42</v>
      </c>
      <c r="AZ499">
        <v>46.4544</v>
      </c>
      <c r="BA499">
        <v>141.25190000000001</v>
      </c>
      <c r="BB499">
        <v>20.4922</v>
      </c>
      <c r="BC499">
        <v>54.989899999999999</v>
      </c>
      <c r="BD499">
        <v>28.0639</v>
      </c>
      <c r="BE499">
        <v>29.846499999999999</v>
      </c>
      <c r="BF499">
        <v>72.534000000000006</v>
      </c>
      <c r="BG499">
        <v>72.772999999999996</v>
      </c>
      <c r="BH499">
        <v>33.842700000000001</v>
      </c>
      <c r="BI499">
        <v>25.246700000000001</v>
      </c>
      <c r="BJ499">
        <v>21.4344</v>
      </c>
      <c r="BK499">
        <v>50.664099999999998</v>
      </c>
      <c r="BL499">
        <v>52.649000000000001</v>
      </c>
      <c r="BM499">
        <v>49.408000000000001</v>
      </c>
      <c r="BN499">
        <v>30.135400000000001</v>
      </c>
      <c r="BO499">
        <v>32.105600000000003</v>
      </c>
      <c r="BP499" s="3">
        <v>59.769199999999998</v>
      </c>
      <c r="BQ499">
        <v>456.4991</v>
      </c>
      <c r="BR499">
        <v>98.786699999999996</v>
      </c>
      <c r="BS499" s="3">
        <v>124.8142</v>
      </c>
      <c r="BT499" s="4">
        <v>140.82103303</v>
      </c>
      <c r="BU499">
        <v>1</v>
      </c>
      <c r="BV499">
        <v>1.2283999999999999</v>
      </c>
      <c r="BW499">
        <v>78.8</v>
      </c>
      <c r="BX499" s="3">
        <v>1.5653000000000001</v>
      </c>
      <c r="BY499">
        <v>1573.45</v>
      </c>
      <c r="BZ499">
        <v>27.1875</v>
      </c>
      <c r="CA499">
        <v>1405.6</v>
      </c>
      <c r="CB499" s="3">
        <v>575.04</v>
      </c>
      <c r="CC499">
        <v>9.11</v>
      </c>
    </row>
    <row r="500" spans="1:81" x14ac:dyDescent="0.3">
      <c r="A500" s="2">
        <v>41109</v>
      </c>
      <c r="B500">
        <v>2.6052</v>
      </c>
      <c r="C500">
        <v>55.224299999999999</v>
      </c>
      <c r="D500">
        <v>24.4861</v>
      </c>
      <c r="E500">
        <v>22.1082</v>
      </c>
      <c r="F500">
        <v>32.439900000000002</v>
      </c>
      <c r="G500">
        <v>40.771599999999999</v>
      </c>
      <c r="H500">
        <v>22.306999999999999</v>
      </c>
      <c r="I500">
        <v>11.601100000000001</v>
      </c>
      <c r="J500">
        <v>23.693100000000001</v>
      </c>
      <c r="K500">
        <v>6.9177999999999997</v>
      </c>
      <c r="L500">
        <v>27.293800000000001</v>
      </c>
      <c r="M500">
        <v>36.405200000000001</v>
      </c>
      <c r="N500">
        <v>67.740399999999994</v>
      </c>
      <c r="O500">
        <v>13.9857</v>
      </c>
      <c r="P500">
        <v>11.0329</v>
      </c>
      <c r="Q500">
        <v>22.861499999999999</v>
      </c>
      <c r="R500">
        <v>12.4642</v>
      </c>
      <c r="S500">
        <v>23.363700000000001</v>
      </c>
      <c r="T500">
        <v>87.17</v>
      </c>
      <c r="U500">
        <v>22.820599999999999</v>
      </c>
      <c r="V500">
        <v>94.86</v>
      </c>
      <c r="W500">
        <v>42.294899999999998</v>
      </c>
      <c r="X500">
        <v>26.9832</v>
      </c>
      <c r="Y500">
        <v>84.474000000000004</v>
      </c>
      <c r="Z500">
        <v>7.3863000000000003</v>
      </c>
      <c r="AA500">
        <v>30.786200000000001</v>
      </c>
      <c r="AB500">
        <v>75.126499999999993</v>
      </c>
      <c r="AC500">
        <v>215.964</v>
      </c>
      <c r="AD500">
        <v>26.667200000000001</v>
      </c>
      <c r="AE500">
        <v>25.4467</v>
      </c>
      <c r="AF500">
        <v>46.898299999999999</v>
      </c>
      <c r="AG500">
        <v>22.463899999999999</v>
      </c>
      <c r="AH500">
        <v>3.1981999999999999</v>
      </c>
      <c r="AI500">
        <v>34.527900000000002</v>
      </c>
      <c r="AJ500">
        <v>16.110700000000001</v>
      </c>
      <c r="AK500">
        <v>4.9852999999999996</v>
      </c>
      <c r="AL500">
        <v>101.369</v>
      </c>
      <c r="AM500">
        <v>6.5918999999999999</v>
      </c>
      <c r="AN500">
        <v>10.5235</v>
      </c>
      <c r="AO500">
        <v>18.963999999999999</v>
      </c>
      <c r="AP500">
        <v>65.256</v>
      </c>
      <c r="AQ500">
        <v>49.951500000000003</v>
      </c>
      <c r="AR500">
        <v>61.976999999999997</v>
      </c>
      <c r="AS500">
        <v>65.0672</v>
      </c>
      <c r="AT500">
        <v>34.777500000000003</v>
      </c>
      <c r="AU500">
        <v>12.9786</v>
      </c>
      <c r="AV500">
        <v>78.322900000000004</v>
      </c>
      <c r="AW500">
        <v>43.862900000000003</v>
      </c>
      <c r="AX500">
        <v>83.563000000000002</v>
      </c>
      <c r="AY500">
        <v>42.462000000000003</v>
      </c>
      <c r="AZ500">
        <v>46.270699999999998</v>
      </c>
      <c r="BA500">
        <v>146.5718</v>
      </c>
      <c r="BB500">
        <v>20.390599999999999</v>
      </c>
      <c r="BC500">
        <v>55.116700000000002</v>
      </c>
      <c r="BD500">
        <v>27.662500000000001</v>
      </c>
      <c r="BE500">
        <v>29.8889</v>
      </c>
      <c r="BF500">
        <v>72.959000000000003</v>
      </c>
      <c r="BG500">
        <v>72.741</v>
      </c>
      <c r="BH500">
        <v>33.842700000000001</v>
      </c>
      <c r="BI500">
        <v>25.387699999999999</v>
      </c>
      <c r="BJ500">
        <v>21.577100000000002</v>
      </c>
      <c r="BK500">
        <v>50.742199999999997</v>
      </c>
      <c r="BL500">
        <v>52.393999999999998</v>
      </c>
      <c r="BM500">
        <v>48.215000000000003</v>
      </c>
      <c r="BN500">
        <v>29.5625</v>
      </c>
      <c r="BO500">
        <v>31.161100000000001</v>
      </c>
      <c r="BP500" s="3">
        <v>58.686300000000003</v>
      </c>
      <c r="BQ500">
        <v>457.01710000000003</v>
      </c>
      <c r="BR500">
        <v>98.882099999999994</v>
      </c>
      <c r="BS500" s="3">
        <v>125.2355</v>
      </c>
      <c r="BT500" s="4">
        <v>140.82150243000001</v>
      </c>
      <c r="BU500">
        <v>1</v>
      </c>
      <c r="BV500">
        <v>1.2281</v>
      </c>
      <c r="BW500">
        <v>78.59</v>
      </c>
      <c r="BX500" s="3">
        <v>1.5725</v>
      </c>
      <c r="BY500">
        <v>1581.54</v>
      </c>
      <c r="BZ500">
        <v>27.254999999999999</v>
      </c>
      <c r="CA500">
        <v>1419</v>
      </c>
      <c r="CB500" s="3">
        <v>583.70000000000005</v>
      </c>
      <c r="CC500">
        <v>8.8699999999999992</v>
      </c>
    </row>
    <row r="501" spans="1:81" x14ac:dyDescent="0.3">
      <c r="A501" s="2">
        <v>41110</v>
      </c>
      <c r="B501">
        <v>2.4397000000000002</v>
      </c>
      <c r="C501">
        <v>54.402799999999999</v>
      </c>
      <c r="D501">
        <v>25.434000000000001</v>
      </c>
      <c r="E501">
        <v>21.508199999999999</v>
      </c>
      <c r="F501">
        <v>32.601900000000001</v>
      </c>
      <c r="G501">
        <v>40.482999999999997</v>
      </c>
      <c r="H501">
        <v>21.058900000000001</v>
      </c>
      <c r="I501">
        <v>11.3688</v>
      </c>
      <c r="J501">
        <v>23.359400000000001</v>
      </c>
      <c r="K501">
        <v>6.6193999999999997</v>
      </c>
      <c r="L501">
        <v>26.440100000000001</v>
      </c>
      <c r="M501">
        <v>36.533499999999997</v>
      </c>
      <c r="N501">
        <v>66.832599999999999</v>
      </c>
      <c r="O501">
        <v>13.6648</v>
      </c>
      <c r="P501">
        <v>10.636100000000001</v>
      </c>
      <c r="Q501">
        <v>22.481200000000001</v>
      </c>
      <c r="R501">
        <v>11.9223</v>
      </c>
      <c r="S501">
        <v>23.1189</v>
      </c>
      <c r="T501">
        <v>86.05</v>
      </c>
      <c r="U501">
        <v>22.694900000000001</v>
      </c>
      <c r="V501">
        <v>92.98</v>
      </c>
      <c r="W501">
        <v>41.339399999999998</v>
      </c>
      <c r="X501">
        <v>25.916699999999999</v>
      </c>
      <c r="Y501">
        <v>83.768000000000001</v>
      </c>
      <c r="Z501">
        <v>7.1044999999999998</v>
      </c>
      <c r="AA501">
        <v>31.6069</v>
      </c>
      <c r="AB501">
        <v>74.884100000000004</v>
      </c>
      <c r="AC501">
        <v>208.726</v>
      </c>
      <c r="AD501">
        <v>26.099299999999999</v>
      </c>
      <c r="AE501">
        <v>24.7014</v>
      </c>
      <c r="AF501">
        <v>46.260199999999998</v>
      </c>
      <c r="AG501">
        <v>21.561599999999999</v>
      </c>
      <c r="AH501">
        <v>3.0472000000000001</v>
      </c>
      <c r="AI501">
        <v>33.746699999999997</v>
      </c>
      <c r="AJ501">
        <v>16.008299999999998</v>
      </c>
      <c r="AK501">
        <v>4.9859999999999998</v>
      </c>
      <c r="AL501">
        <v>100.56699999999999</v>
      </c>
      <c r="AM501">
        <v>6.2885999999999997</v>
      </c>
      <c r="AN501">
        <v>10.154</v>
      </c>
      <c r="AO501">
        <v>18.631</v>
      </c>
      <c r="AP501">
        <v>63.715000000000003</v>
      </c>
      <c r="AQ501">
        <v>49.578400000000002</v>
      </c>
      <c r="AR501">
        <v>61.173999999999999</v>
      </c>
      <c r="AS501">
        <v>63.744300000000003</v>
      </c>
      <c r="AT501">
        <v>33.79</v>
      </c>
      <c r="AU501">
        <v>12.737299999999999</v>
      </c>
      <c r="AV501">
        <v>78.574700000000007</v>
      </c>
      <c r="AW501">
        <v>43.504800000000003</v>
      </c>
      <c r="AX501">
        <v>82.823999999999998</v>
      </c>
      <c r="AY501">
        <v>42.244999999999997</v>
      </c>
      <c r="AZ501">
        <v>46.103000000000002</v>
      </c>
      <c r="BA501">
        <v>144.4033</v>
      </c>
      <c r="BB501">
        <v>19.944900000000001</v>
      </c>
      <c r="BC501">
        <v>54.403300000000002</v>
      </c>
      <c r="BD501">
        <v>27.213000000000001</v>
      </c>
      <c r="BE501">
        <v>29.688500000000001</v>
      </c>
      <c r="BF501">
        <v>72.031000000000006</v>
      </c>
      <c r="BG501">
        <v>72.069000000000003</v>
      </c>
      <c r="BH501">
        <v>33.4345</v>
      </c>
      <c r="BI501">
        <v>24.931699999999999</v>
      </c>
      <c r="BJ501">
        <v>21.083400000000001</v>
      </c>
      <c r="BK501">
        <v>50.593699999999998</v>
      </c>
      <c r="BL501">
        <v>51.588000000000001</v>
      </c>
      <c r="BM501">
        <v>48.582999999999998</v>
      </c>
      <c r="BN501">
        <v>29.647400000000001</v>
      </c>
      <c r="BO501">
        <v>31.126100000000001</v>
      </c>
      <c r="BP501" s="3">
        <v>59.277000000000001</v>
      </c>
      <c r="BQ501">
        <v>456.36040000000003</v>
      </c>
      <c r="BR501">
        <v>98.5608</v>
      </c>
      <c r="BS501" s="3">
        <v>124.3969</v>
      </c>
      <c r="BT501" s="4">
        <v>140.82195228</v>
      </c>
      <c r="BU501">
        <v>1</v>
      </c>
      <c r="BV501">
        <v>1.2157</v>
      </c>
      <c r="BW501">
        <v>78.489999999999995</v>
      </c>
      <c r="BX501" s="3">
        <v>1.5623</v>
      </c>
      <c r="BY501">
        <v>1584.53</v>
      </c>
      <c r="BZ501">
        <v>27.311299999999999</v>
      </c>
      <c r="CA501">
        <v>1414</v>
      </c>
      <c r="CB501" s="3">
        <v>576</v>
      </c>
      <c r="CC501">
        <v>8.52</v>
      </c>
    </row>
    <row r="502" spans="1:81" x14ac:dyDescent="0.3">
      <c r="A502" s="2">
        <v>41113</v>
      </c>
      <c r="B502">
        <v>2.3060999999999998</v>
      </c>
      <c r="C502">
        <v>53.345700000000001</v>
      </c>
      <c r="D502">
        <v>24.742999999999999</v>
      </c>
      <c r="E502">
        <v>20.535800000000002</v>
      </c>
      <c r="F502">
        <v>31.312899999999999</v>
      </c>
      <c r="G502">
        <v>39.1723</v>
      </c>
      <c r="H502">
        <v>19.9068</v>
      </c>
      <c r="I502">
        <v>10.883900000000001</v>
      </c>
      <c r="J502">
        <v>22.566500000000001</v>
      </c>
      <c r="K502">
        <v>6.2603999999999997</v>
      </c>
      <c r="L502">
        <v>25.060600000000001</v>
      </c>
      <c r="M502">
        <v>35.896700000000003</v>
      </c>
      <c r="N502">
        <v>63.237900000000003</v>
      </c>
      <c r="O502">
        <v>13.0799</v>
      </c>
      <c r="P502">
        <v>10.3787</v>
      </c>
      <c r="Q502">
        <v>22.066500000000001</v>
      </c>
      <c r="R502">
        <v>11.376799999999999</v>
      </c>
      <c r="S502">
        <v>22.1313</v>
      </c>
      <c r="T502">
        <v>83.72</v>
      </c>
      <c r="U502">
        <v>21.8277</v>
      </c>
      <c r="V502">
        <v>91.21</v>
      </c>
      <c r="W502">
        <v>39.657400000000003</v>
      </c>
      <c r="X502">
        <v>25.052800000000001</v>
      </c>
      <c r="Y502">
        <v>82.016999999999996</v>
      </c>
      <c r="Z502">
        <v>6.9454000000000002</v>
      </c>
      <c r="AA502">
        <v>31.1785</v>
      </c>
      <c r="AB502">
        <v>73.022800000000004</v>
      </c>
      <c r="AC502">
        <v>202.261</v>
      </c>
      <c r="AD502">
        <v>25.4619</v>
      </c>
      <c r="AE502">
        <v>23.561900000000001</v>
      </c>
      <c r="AF502">
        <v>45.577599999999997</v>
      </c>
      <c r="AG502">
        <v>20.882999999999999</v>
      </c>
      <c r="AH502">
        <v>2.9981</v>
      </c>
      <c r="AI502">
        <v>32.4148</v>
      </c>
      <c r="AJ502">
        <v>15.322699999999999</v>
      </c>
      <c r="AK502">
        <v>4.9405000000000001</v>
      </c>
      <c r="AL502">
        <v>98.525999999999996</v>
      </c>
      <c r="AM502">
        <v>6.0685000000000002</v>
      </c>
      <c r="AN502">
        <v>9.8887</v>
      </c>
      <c r="AO502">
        <v>18.635000000000002</v>
      </c>
      <c r="AP502">
        <v>63.534999999999997</v>
      </c>
      <c r="AQ502">
        <v>49.507300000000001</v>
      </c>
      <c r="AR502">
        <v>60.363</v>
      </c>
      <c r="AS502">
        <v>64.240399999999994</v>
      </c>
      <c r="AT502">
        <v>32.75</v>
      </c>
      <c r="AU502">
        <v>12.5115</v>
      </c>
      <c r="AV502">
        <v>77.682400000000001</v>
      </c>
      <c r="AW502">
        <v>42.958599999999997</v>
      </c>
      <c r="AX502">
        <v>81.944999999999993</v>
      </c>
      <c r="AY502">
        <v>42.462000000000003</v>
      </c>
      <c r="AZ502">
        <v>45.863500000000002</v>
      </c>
      <c r="BA502">
        <v>143.18780000000001</v>
      </c>
      <c r="BB502">
        <v>19.749500000000001</v>
      </c>
      <c r="BC502">
        <v>53.991100000000003</v>
      </c>
      <c r="BD502">
        <v>27.6465</v>
      </c>
      <c r="BE502">
        <v>29.630700000000001</v>
      </c>
      <c r="BF502">
        <v>69.954999999999998</v>
      </c>
      <c r="BG502">
        <v>71.563999999999993</v>
      </c>
      <c r="BH502">
        <v>33.326700000000002</v>
      </c>
      <c r="BI502">
        <v>24.276700000000002</v>
      </c>
      <c r="BJ502">
        <v>21.031300000000002</v>
      </c>
      <c r="BK502">
        <v>50.328000000000003</v>
      </c>
      <c r="BL502">
        <v>50.79</v>
      </c>
      <c r="BM502">
        <v>47.793999999999997</v>
      </c>
      <c r="BN502">
        <v>29.345600000000001</v>
      </c>
      <c r="BO502">
        <v>31.028199999999998</v>
      </c>
      <c r="BP502" s="3">
        <v>58.948799999999999</v>
      </c>
      <c r="BQ502">
        <v>455.37849999999997</v>
      </c>
      <c r="BR502">
        <v>98.334599999999995</v>
      </c>
      <c r="BS502" s="3">
        <v>123.9633</v>
      </c>
      <c r="BT502" s="4">
        <v>140.82330574</v>
      </c>
      <c r="BU502">
        <v>1</v>
      </c>
      <c r="BV502">
        <v>1.2117</v>
      </c>
      <c r="BW502">
        <v>78.400000000000006</v>
      </c>
      <c r="BX502" s="3">
        <v>1.5507</v>
      </c>
      <c r="BY502">
        <v>1576.75</v>
      </c>
      <c r="BZ502">
        <v>27.03</v>
      </c>
      <c r="CA502">
        <v>1399.7</v>
      </c>
      <c r="CB502" s="3">
        <v>571</v>
      </c>
      <c r="CC502">
        <v>8.4499999999999993</v>
      </c>
    </row>
    <row r="503" spans="1:81" x14ac:dyDescent="0.3">
      <c r="A503" s="2">
        <v>41114</v>
      </c>
      <c r="B503">
        <v>2.2317</v>
      </c>
      <c r="C503">
        <v>52.560400000000001</v>
      </c>
      <c r="D503">
        <v>25.199300000000001</v>
      </c>
      <c r="E503">
        <v>20.680700000000002</v>
      </c>
      <c r="F503">
        <v>31.468</v>
      </c>
      <c r="G503">
        <v>38.478900000000003</v>
      </c>
      <c r="H503">
        <v>19.5413</v>
      </c>
      <c r="I503">
        <v>10.9084</v>
      </c>
      <c r="J503">
        <v>23.125499999999999</v>
      </c>
      <c r="K503">
        <v>6.0648999999999997</v>
      </c>
      <c r="L503">
        <v>24.740400000000001</v>
      </c>
      <c r="M503">
        <v>36.139000000000003</v>
      </c>
      <c r="N503">
        <v>63.045299999999997</v>
      </c>
      <c r="O503">
        <v>12.799099999999999</v>
      </c>
      <c r="P503">
        <v>10.1576</v>
      </c>
      <c r="Q503">
        <v>21.717300000000002</v>
      </c>
      <c r="R503">
        <v>11.202199999999999</v>
      </c>
      <c r="S503">
        <v>22.1313</v>
      </c>
      <c r="T503">
        <v>83.22</v>
      </c>
      <c r="U503">
        <v>21.756499999999999</v>
      </c>
      <c r="V503">
        <v>91.44</v>
      </c>
      <c r="W503">
        <v>39.183599999999998</v>
      </c>
      <c r="X503">
        <v>25.031500000000001</v>
      </c>
      <c r="Y503">
        <v>81.494</v>
      </c>
      <c r="Z503">
        <v>6.7828999999999997</v>
      </c>
      <c r="AA503">
        <v>31.310600000000001</v>
      </c>
      <c r="AB503">
        <v>73.516300000000001</v>
      </c>
      <c r="AC503">
        <v>202.626</v>
      </c>
      <c r="AD503">
        <v>25.4194</v>
      </c>
      <c r="AE503">
        <v>23.436199999999999</v>
      </c>
      <c r="AF503">
        <v>45.332799999999999</v>
      </c>
      <c r="AG503">
        <v>20.807099999999998</v>
      </c>
      <c r="AH503">
        <v>2.8862000000000001</v>
      </c>
      <c r="AI503">
        <v>32.692100000000003</v>
      </c>
      <c r="AJ503">
        <v>15.6477</v>
      </c>
      <c r="AK503">
        <v>4.7392000000000003</v>
      </c>
      <c r="AL503">
        <v>100.065</v>
      </c>
      <c r="AM503">
        <v>5.9423000000000004</v>
      </c>
      <c r="AN503">
        <v>9.7408999999999999</v>
      </c>
      <c r="AO503">
        <v>18.556999999999999</v>
      </c>
      <c r="AP503">
        <v>62.609000000000002</v>
      </c>
      <c r="AQ503">
        <v>49.418500000000002</v>
      </c>
      <c r="AR503">
        <v>59.634</v>
      </c>
      <c r="AS503">
        <v>64.122299999999996</v>
      </c>
      <c r="AT503">
        <v>31.68</v>
      </c>
      <c r="AU503">
        <v>11.7874</v>
      </c>
      <c r="AV503">
        <v>76.495099999999994</v>
      </c>
      <c r="AW503">
        <v>43.119799999999998</v>
      </c>
      <c r="AX503">
        <v>83.096999999999994</v>
      </c>
      <c r="AY503">
        <v>42.637</v>
      </c>
      <c r="AZ503">
        <v>45.256700000000002</v>
      </c>
      <c r="BA503">
        <v>142.8201</v>
      </c>
      <c r="BB503">
        <v>19.561800000000002</v>
      </c>
      <c r="BC503">
        <v>53.388599999999997</v>
      </c>
      <c r="BD503">
        <v>27.879300000000001</v>
      </c>
      <c r="BE503">
        <v>29.5459</v>
      </c>
      <c r="BF503">
        <v>69.254999999999995</v>
      </c>
      <c r="BG503">
        <v>70.667000000000002</v>
      </c>
      <c r="BH503">
        <v>32.895400000000002</v>
      </c>
      <c r="BI503">
        <v>24.177199999999999</v>
      </c>
      <c r="BJ503">
        <v>21.0562</v>
      </c>
      <c r="BK503">
        <v>50.038800000000002</v>
      </c>
      <c r="BL503">
        <v>50.09</v>
      </c>
      <c r="BM503">
        <v>48.136000000000003</v>
      </c>
      <c r="BN503">
        <v>28.916499999999999</v>
      </c>
      <c r="BO503">
        <v>30.622399999999999</v>
      </c>
      <c r="BP503" s="3">
        <v>59.186700000000002</v>
      </c>
      <c r="BQ503">
        <v>454.83609999999999</v>
      </c>
      <c r="BR503">
        <v>98.148499999999999</v>
      </c>
      <c r="BS503" s="3">
        <v>123.48399999999999</v>
      </c>
      <c r="BT503" s="4">
        <v>140.82374777000001</v>
      </c>
      <c r="BU503">
        <v>1</v>
      </c>
      <c r="BV503">
        <v>1.2060999999999999</v>
      </c>
      <c r="BW503">
        <v>78.180000000000007</v>
      </c>
      <c r="BX503" s="3">
        <v>1.5506</v>
      </c>
      <c r="BY503">
        <v>1581.18</v>
      </c>
      <c r="BZ503">
        <v>26.962499999999999</v>
      </c>
      <c r="CA503">
        <v>1384.58</v>
      </c>
      <c r="CB503" s="3">
        <v>563.75</v>
      </c>
      <c r="CC503">
        <v>8.6</v>
      </c>
    </row>
    <row r="504" spans="1:81" x14ac:dyDescent="0.3">
      <c r="A504" s="2">
        <v>41115</v>
      </c>
      <c r="B504">
        <v>2.2621000000000002</v>
      </c>
      <c r="C504">
        <v>52.367100000000001</v>
      </c>
      <c r="D504">
        <v>24.712</v>
      </c>
      <c r="E504">
        <v>20.676500000000001</v>
      </c>
      <c r="F504">
        <v>31.6645</v>
      </c>
      <c r="G504">
        <v>37.641199999999998</v>
      </c>
      <c r="H504">
        <v>19.615099999999998</v>
      </c>
      <c r="I504">
        <v>10.9695</v>
      </c>
      <c r="J504">
        <v>23.506799999999998</v>
      </c>
      <c r="K504">
        <v>6.0792000000000002</v>
      </c>
      <c r="L504">
        <v>24.79</v>
      </c>
      <c r="M504">
        <v>36.2151</v>
      </c>
      <c r="N504">
        <v>62.6693</v>
      </c>
      <c r="O504">
        <v>12.7356</v>
      </c>
      <c r="P504">
        <v>10.1455</v>
      </c>
      <c r="Q504">
        <v>21.717300000000002</v>
      </c>
      <c r="R504">
        <v>11.3367</v>
      </c>
      <c r="S504">
        <v>22.311599999999999</v>
      </c>
      <c r="T504">
        <v>84.11</v>
      </c>
      <c r="U504">
        <v>21.5763</v>
      </c>
      <c r="V504">
        <v>92.63</v>
      </c>
      <c r="W504">
        <v>39.483600000000003</v>
      </c>
      <c r="X504">
        <v>25.255500000000001</v>
      </c>
      <c r="Y504">
        <v>81.241</v>
      </c>
      <c r="Z504">
        <v>6.8062000000000005</v>
      </c>
      <c r="AA504">
        <v>31.230499999999999</v>
      </c>
      <c r="AB504">
        <v>73.9405</v>
      </c>
      <c r="AC504">
        <v>201.351</v>
      </c>
      <c r="AD504">
        <v>25.492799999999999</v>
      </c>
      <c r="AE504">
        <v>23.098299999999998</v>
      </c>
      <c r="AF504">
        <v>45.7483</v>
      </c>
      <c r="AG504">
        <v>21.006699999999999</v>
      </c>
      <c r="AH504">
        <v>3.0403000000000002</v>
      </c>
      <c r="AI504">
        <v>32.735100000000003</v>
      </c>
      <c r="AJ504">
        <v>15.8881</v>
      </c>
      <c r="AK504">
        <v>4.6207000000000003</v>
      </c>
      <c r="AL504">
        <v>102.072</v>
      </c>
      <c r="AM504">
        <v>6.0072000000000001</v>
      </c>
      <c r="AN504">
        <v>9.8080999999999996</v>
      </c>
      <c r="AO504">
        <v>17.745000000000001</v>
      </c>
      <c r="AP504">
        <v>63.887</v>
      </c>
      <c r="AQ504">
        <v>49.791600000000003</v>
      </c>
      <c r="AR504">
        <v>61.29</v>
      </c>
      <c r="AS504">
        <v>65.043599999999998</v>
      </c>
      <c r="AT504">
        <v>31.33</v>
      </c>
      <c r="AU504">
        <v>12.0054</v>
      </c>
      <c r="AV504">
        <v>76.322299999999998</v>
      </c>
      <c r="AW504">
        <v>43.245100000000001</v>
      </c>
      <c r="AX504">
        <v>84.408000000000001</v>
      </c>
      <c r="AY504">
        <v>42.552999999999997</v>
      </c>
      <c r="AZ504">
        <v>45.352499999999999</v>
      </c>
      <c r="BA504">
        <v>143.37540000000001</v>
      </c>
      <c r="BB504">
        <v>19.6478</v>
      </c>
      <c r="BC504">
        <v>53.531300000000002</v>
      </c>
      <c r="BD504">
        <v>28.232500000000002</v>
      </c>
      <c r="BE504">
        <v>29.6846</v>
      </c>
      <c r="BF504">
        <v>69.247</v>
      </c>
      <c r="BG504">
        <v>71.075999999999993</v>
      </c>
      <c r="BH504">
        <v>32.826000000000001</v>
      </c>
      <c r="BI504">
        <v>23.903600000000001</v>
      </c>
      <c r="BJ504">
        <v>21.180800000000001</v>
      </c>
      <c r="BK504">
        <v>50.038800000000002</v>
      </c>
      <c r="BL504">
        <v>50.164000000000001</v>
      </c>
      <c r="BM504">
        <v>46.014000000000003</v>
      </c>
      <c r="BN504">
        <v>28.810400000000001</v>
      </c>
      <c r="BO504">
        <v>30.587399999999999</v>
      </c>
      <c r="BP504" s="3">
        <v>59.137500000000003</v>
      </c>
      <c r="BQ504">
        <v>455.16550000000001</v>
      </c>
      <c r="BR504">
        <v>98.130600000000001</v>
      </c>
      <c r="BS504" s="3">
        <v>123.4961</v>
      </c>
      <c r="BT504" s="4">
        <v>140.82419371</v>
      </c>
      <c r="BU504">
        <v>1</v>
      </c>
      <c r="BV504">
        <v>1.2158</v>
      </c>
      <c r="BW504">
        <v>78.16</v>
      </c>
      <c r="BX504" s="3">
        <v>1.5497999999999998</v>
      </c>
      <c r="BY504">
        <v>1603.85</v>
      </c>
      <c r="BZ504">
        <v>27.366299999999999</v>
      </c>
      <c r="CA504">
        <v>1399.25</v>
      </c>
      <c r="CB504" s="3">
        <v>566.25</v>
      </c>
      <c r="CC504">
        <v>8.8000000000000007</v>
      </c>
    </row>
    <row r="505" spans="1:81" x14ac:dyDescent="0.3">
      <c r="A505" s="2">
        <v>41116</v>
      </c>
      <c r="B505">
        <v>2.4548999999999999</v>
      </c>
      <c r="C505">
        <v>54.994799999999998</v>
      </c>
      <c r="D505">
        <v>24.991099999999999</v>
      </c>
      <c r="E505">
        <v>21.669599999999999</v>
      </c>
      <c r="F505">
        <v>32.901699999999998</v>
      </c>
      <c r="G505">
        <v>38.114100000000001</v>
      </c>
      <c r="H505">
        <v>21.295300000000001</v>
      </c>
      <c r="I505">
        <v>11.421799999999999</v>
      </c>
      <c r="J505">
        <v>25.1663</v>
      </c>
      <c r="K505">
        <v>6.4367999999999999</v>
      </c>
      <c r="L505">
        <v>26.138999999999999</v>
      </c>
      <c r="M505">
        <v>37.493400000000001</v>
      </c>
      <c r="N505">
        <v>65.062700000000007</v>
      </c>
      <c r="O505">
        <v>13.200200000000001</v>
      </c>
      <c r="P505">
        <v>10.5665</v>
      </c>
      <c r="Q505">
        <v>22.521699999999999</v>
      </c>
      <c r="R505">
        <v>12.344200000000001</v>
      </c>
      <c r="S505">
        <v>22.1785</v>
      </c>
      <c r="T505">
        <v>87.75</v>
      </c>
      <c r="U505">
        <v>21.785800000000002</v>
      </c>
      <c r="V505">
        <v>95.97</v>
      </c>
      <c r="W505">
        <v>40.4313</v>
      </c>
      <c r="X505">
        <v>25.703399999999998</v>
      </c>
      <c r="Y505">
        <v>84.796000000000006</v>
      </c>
      <c r="Z505">
        <v>7.2438000000000002</v>
      </c>
      <c r="AA505">
        <v>32.4236</v>
      </c>
      <c r="AB505">
        <v>75.862300000000005</v>
      </c>
      <c r="AC505">
        <v>201.94300000000001</v>
      </c>
      <c r="AD505">
        <v>26.110900000000001</v>
      </c>
      <c r="AE505">
        <v>23.570599999999999</v>
      </c>
      <c r="AF505">
        <v>47.298900000000003</v>
      </c>
      <c r="AG505">
        <v>21.936900000000001</v>
      </c>
      <c r="AH505">
        <v>3.1061999999999999</v>
      </c>
      <c r="AI505">
        <v>34.738799999999998</v>
      </c>
      <c r="AJ505">
        <v>15.848000000000001</v>
      </c>
      <c r="AK505">
        <v>4.5281000000000002</v>
      </c>
      <c r="AL505">
        <v>104.146</v>
      </c>
      <c r="AM505">
        <v>6.2370999999999999</v>
      </c>
      <c r="AN505">
        <v>10.224600000000001</v>
      </c>
      <c r="AO505">
        <v>17.742000000000001</v>
      </c>
      <c r="AP505">
        <v>64.980999999999995</v>
      </c>
      <c r="AQ505">
        <v>51.310600000000001</v>
      </c>
      <c r="AR505">
        <v>62.018000000000001</v>
      </c>
      <c r="AS505">
        <v>65.594800000000006</v>
      </c>
      <c r="AT505">
        <v>31.1525</v>
      </c>
      <c r="AU505">
        <v>11.974299999999999</v>
      </c>
      <c r="AV505">
        <v>77.9559</v>
      </c>
      <c r="AW505">
        <v>44.5075</v>
      </c>
      <c r="AX505">
        <v>86.254999999999995</v>
      </c>
      <c r="AY505">
        <v>44.087000000000003</v>
      </c>
      <c r="AZ505">
        <v>46.103000000000002</v>
      </c>
      <c r="BA505">
        <v>145.52879999999999</v>
      </c>
      <c r="BB505">
        <v>19.933199999999999</v>
      </c>
      <c r="BC505">
        <v>54.490499999999997</v>
      </c>
      <c r="BD505">
        <v>28.746200000000002</v>
      </c>
      <c r="BE505">
        <v>30.389900000000001</v>
      </c>
      <c r="BF505">
        <v>70.001999999999995</v>
      </c>
      <c r="BG505">
        <v>72.549000000000007</v>
      </c>
      <c r="BH505">
        <v>33.372900000000001</v>
      </c>
      <c r="BI505">
        <v>24.185500000000001</v>
      </c>
      <c r="BJ505">
        <v>21.876100000000001</v>
      </c>
      <c r="BK505">
        <v>50.460799999999999</v>
      </c>
      <c r="BL505">
        <v>50.683</v>
      </c>
      <c r="BM505">
        <v>45.601999999999997</v>
      </c>
      <c r="BN505">
        <v>29.887899999999998</v>
      </c>
      <c r="BO505">
        <v>31.1051</v>
      </c>
      <c r="BP505" s="3">
        <v>60.442</v>
      </c>
      <c r="BQ505">
        <v>457.84980000000002</v>
      </c>
      <c r="BR505">
        <v>98.547799999999995</v>
      </c>
      <c r="BS505" s="3">
        <v>124.47790000000001</v>
      </c>
      <c r="BT505" s="4">
        <v>140.82463182999999</v>
      </c>
      <c r="BU505">
        <v>1</v>
      </c>
      <c r="BV505">
        <v>1.2282999999999999</v>
      </c>
      <c r="BW505">
        <v>78.209999999999994</v>
      </c>
      <c r="BX505" s="3">
        <v>1.5687</v>
      </c>
      <c r="BY505">
        <v>1615.85</v>
      </c>
      <c r="BZ505">
        <v>27.5425</v>
      </c>
      <c r="CA505">
        <v>1405.15</v>
      </c>
      <c r="CB505" s="3">
        <v>568.25</v>
      </c>
      <c r="CC505">
        <v>8.9</v>
      </c>
    </row>
    <row r="506" spans="1:81" x14ac:dyDescent="0.3">
      <c r="A506" s="2">
        <v>41117</v>
      </c>
      <c r="B506">
        <v>2.5375999999999999</v>
      </c>
      <c r="C506">
        <v>55.393500000000003</v>
      </c>
      <c r="D506">
        <v>26.4041</v>
      </c>
      <c r="E506">
        <v>22.128900000000002</v>
      </c>
      <c r="F506">
        <v>31.750599999999999</v>
      </c>
      <c r="G506">
        <v>39.561100000000003</v>
      </c>
      <c r="H506">
        <v>22.292300000000001</v>
      </c>
      <c r="I506">
        <v>11.5604</v>
      </c>
      <c r="J506">
        <v>25.738299999999999</v>
      </c>
      <c r="K506">
        <v>6.6718000000000002</v>
      </c>
      <c r="L506">
        <v>26.341000000000001</v>
      </c>
      <c r="M506">
        <v>38.372500000000002</v>
      </c>
      <c r="N506">
        <v>65.447900000000004</v>
      </c>
      <c r="O506">
        <v>13.4041</v>
      </c>
      <c r="P506">
        <v>10.878399999999999</v>
      </c>
      <c r="Q506">
        <v>23.288599999999999</v>
      </c>
      <c r="R506">
        <v>13.093400000000001</v>
      </c>
      <c r="S506">
        <v>22.049700000000001</v>
      </c>
      <c r="T506">
        <v>93.56</v>
      </c>
      <c r="U506">
        <v>22.150300000000001</v>
      </c>
      <c r="V506">
        <v>95.59</v>
      </c>
      <c r="W506">
        <v>43.558399999999999</v>
      </c>
      <c r="X506">
        <v>26.8019</v>
      </c>
      <c r="Y506">
        <v>86.74</v>
      </c>
      <c r="Z506">
        <v>7.33</v>
      </c>
      <c r="AA506">
        <v>32.691800000000001</v>
      </c>
      <c r="AB506">
        <v>75.940299999999993</v>
      </c>
      <c r="AC506">
        <v>203.99100000000001</v>
      </c>
      <c r="AD506">
        <v>27.7681</v>
      </c>
      <c r="AE506">
        <v>24.0472</v>
      </c>
      <c r="AF506">
        <v>48.3748</v>
      </c>
      <c r="AG506">
        <v>19.601500000000001</v>
      </c>
      <c r="AH506">
        <v>3.2349999999999999</v>
      </c>
      <c r="AI506">
        <v>35.6997</v>
      </c>
      <c r="AJ506">
        <v>16.1463</v>
      </c>
      <c r="AK506">
        <v>4.5614999999999997</v>
      </c>
      <c r="AL506">
        <v>105.48399999999999</v>
      </c>
      <c r="AM506">
        <v>6.3112000000000004</v>
      </c>
      <c r="AN506">
        <v>10.3589</v>
      </c>
      <c r="AO506">
        <v>18.068000000000001</v>
      </c>
      <c r="AP506">
        <v>68.771000000000001</v>
      </c>
      <c r="AQ506">
        <v>51.994700000000002</v>
      </c>
      <c r="AR506">
        <v>62.515000000000001</v>
      </c>
      <c r="AS506">
        <v>67.846900000000005</v>
      </c>
      <c r="AT506">
        <v>32.872500000000002</v>
      </c>
      <c r="AU506">
        <v>12.2234</v>
      </c>
      <c r="AV506">
        <v>78.625100000000003</v>
      </c>
      <c r="AW506">
        <v>44.695599999999999</v>
      </c>
      <c r="AX506">
        <v>89.403999999999996</v>
      </c>
      <c r="AY506">
        <v>44.753</v>
      </c>
      <c r="AZ506">
        <v>47.117100000000001</v>
      </c>
      <c r="BA506">
        <v>147.3597</v>
      </c>
      <c r="BB506">
        <v>20.343699999999998</v>
      </c>
      <c r="BC506">
        <v>55.108800000000002</v>
      </c>
      <c r="BD506">
        <v>29.613199999999999</v>
      </c>
      <c r="BE506">
        <v>30.837</v>
      </c>
      <c r="BF506">
        <v>70.150999999999996</v>
      </c>
      <c r="BG506">
        <v>73.445999999999998</v>
      </c>
      <c r="BH506">
        <v>34.720700000000001</v>
      </c>
      <c r="BI506">
        <v>24.691199999999998</v>
      </c>
      <c r="BJ506">
        <v>21.978100000000001</v>
      </c>
      <c r="BK506">
        <v>50.875100000000003</v>
      </c>
      <c r="BL506">
        <v>51.595999999999997</v>
      </c>
      <c r="BM506">
        <v>46.768000000000001</v>
      </c>
      <c r="BN506">
        <v>30.4466</v>
      </c>
      <c r="BO506">
        <v>31.413</v>
      </c>
      <c r="BP506" s="3">
        <v>61.139400000000002</v>
      </c>
      <c r="BQ506">
        <v>457.14190000000002</v>
      </c>
      <c r="BR506">
        <v>98.848600000000005</v>
      </c>
      <c r="BS506" s="3">
        <v>125.4808</v>
      </c>
      <c r="BT506" s="4">
        <v>140.82506604</v>
      </c>
      <c r="BU506">
        <v>1</v>
      </c>
      <c r="BV506">
        <v>1.2322</v>
      </c>
      <c r="BW506">
        <v>78.459999999999994</v>
      </c>
      <c r="BX506" s="3">
        <v>1.5748</v>
      </c>
      <c r="BY506">
        <v>1623.2</v>
      </c>
      <c r="BZ506">
        <v>27.748699999999999</v>
      </c>
      <c r="CA506">
        <v>1410.7</v>
      </c>
      <c r="CB506" s="3">
        <v>578.75</v>
      </c>
      <c r="CC506">
        <v>8.9</v>
      </c>
    </row>
    <row r="507" spans="1:81" x14ac:dyDescent="0.3">
      <c r="A507" s="2">
        <v>41120</v>
      </c>
      <c r="B507">
        <v>2.7160000000000002</v>
      </c>
      <c r="C507">
        <v>55.2727</v>
      </c>
      <c r="D507">
        <v>26.324400000000001</v>
      </c>
      <c r="E507">
        <v>22.4268</v>
      </c>
      <c r="F507">
        <v>32.112499999999997</v>
      </c>
      <c r="G507">
        <v>40.202399999999997</v>
      </c>
      <c r="H507">
        <v>23.030799999999999</v>
      </c>
      <c r="I507">
        <v>11.9352</v>
      </c>
      <c r="J507">
        <v>26.002600000000001</v>
      </c>
      <c r="K507">
        <v>6.8121999999999998</v>
      </c>
      <c r="L507">
        <v>27.030799999999999</v>
      </c>
      <c r="M507">
        <v>38.087400000000002</v>
      </c>
      <c r="N507">
        <v>65.750500000000002</v>
      </c>
      <c r="O507">
        <v>13.7685</v>
      </c>
      <c r="P507">
        <v>11.0662</v>
      </c>
      <c r="Q507">
        <v>23.350999999999999</v>
      </c>
      <c r="R507">
        <v>13.591699999999999</v>
      </c>
      <c r="S507">
        <v>22.260100000000001</v>
      </c>
      <c r="T507">
        <v>95.39</v>
      </c>
      <c r="U507">
        <v>22.037199999999999</v>
      </c>
      <c r="V507">
        <v>95.63</v>
      </c>
      <c r="W507">
        <v>45.034999999999997</v>
      </c>
      <c r="X507">
        <v>28.252400000000002</v>
      </c>
      <c r="Y507">
        <v>86.182000000000002</v>
      </c>
      <c r="Z507">
        <v>7.33</v>
      </c>
      <c r="AA507">
        <v>32.519599999999997</v>
      </c>
      <c r="AB507">
        <v>76.598200000000006</v>
      </c>
      <c r="AC507">
        <v>203.71799999999999</v>
      </c>
      <c r="AD507">
        <v>27.856999999999999</v>
      </c>
      <c r="AE507">
        <v>24.437100000000001</v>
      </c>
      <c r="AF507">
        <v>48.671500000000002</v>
      </c>
      <c r="AG507">
        <v>20.0167</v>
      </c>
      <c r="AH507">
        <v>3.3531</v>
      </c>
      <c r="AI507">
        <v>36.961300000000001</v>
      </c>
      <c r="AJ507">
        <v>16.453499999999998</v>
      </c>
      <c r="AK507">
        <v>4.7438000000000002</v>
      </c>
      <c r="AL507">
        <v>105.351</v>
      </c>
      <c r="AM507">
        <v>6.5602</v>
      </c>
      <c r="AN507">
        <v>10.537000000000001</v>
      </c>
      <c r="AO507">
        <v>18.364000000000001</v>
      </c>
      <c r="AP507">
        <v>68.394000000000005</v>
      </c>
      <c r="AQ507">
        <v>51.781500000000001</v>
      </c>
      <c r="AR507">
        <v>61.976999999999997</v>
      </c>
      <c r="AS507">
        <v>67.476799999999997</v>
      </c>
      <c r="AT507">
        <v>31.467500000000001</v>
      </c>
      <c r="AU507">
        <v>12.3558</v>
      </c>
      <c r="AV507">
        <v>79.028099999999995</v>
      </c>
      <c r="AW507">
        <v>44.588099999999997</v>
      </c>
      <c r="AX507">
        <v>88.734999999999999</v>
      </c>
      <c r="AY507">
        <v>44.37</v>
      </c>
      <c r="AZ507">
        <v>46.622</v>
      </c>
      <c r="BA507">
        <v>147.57730000000001</v>
      </c>
      <c r="BB507">
        <v>20.1404</v>
      </c>
      <c r="BC507">
        <v>55.0533</v>
      </c>
      <c r="BD507">
        <v>29.011099999999999</v>
      </c>
      <c r="BE507">
        <v>31.264800000000001</v>
      </c>
      <c r="BF507">
        <v>70.260999999999996</v>
      </c>
      <c r="BG507">
        <v>73.102000000000004</v>
      </c>
      <c r="BH507">
        <v>34.258600000000001</v>
      </c>
      <c r="BI507">
        <v>24.575099999999999</v>
      </c>
      <c r="BJ507">
        <v>21.710799999999999</v>
      </c>
      <c r="BK507">
        <v>50.882899999999999</v>
      </c>
      <c r="BL507">
        <v>51.999000000000002</v>
      </c>
      <c r="BM507">
        <v>46.698</v>
      </c>
      <c r="BN507">
        <v>30.8474</v>
      </c>
      <c r="BO507">
        <v>31.447900000000001</v>
      </c>
      <c r="BP507" s="3">
        <v>61.516800000000003</v>
      </c>
      <c r="BQ507">
        <v>457.24020000000002</v>
      </c>
      <c r="BR507">
        <v>99.092500000000001</v>
      </c>
      <c r="BS507" s="3">
        <v>126.3112</v>
      </c>
      <c r="BT507" s="4">
        <v>140.82637259000001</v>
      </c>
      <c r="BU507">
        <v>1</v>
      </c>
      <c r="BV507">
        <v>1.226</v>
      </c>
      <c r="BW507">
        <v>78.180000000000007</v>
      </c>
      <c r="BX507" s="3">
        <v>1.571</v>
      </c>
      <c r="BY507">
        <v>1621.96</v>
      </c>
      <c r="BZ507">
        <v>28.183800000000002</v>
      </c>
      <c r="CA507">
        <v>1416.8</v>
      </c>
      <c r="CB507" s="3">
        <v>588.38</v>
      </c>
      <c r="CC507">
        <v>9.1</v>
      </c>
    </row>
    <row r="508" spans="1:81" x14ac:dyDescent="0.3">
      <c r="A508" s="2">
        <v>41121</v>
      </c>
      <c r="B508">
        <v>2.65</v>
      </c>
      <c r="C508">
        <v>54.958500000000001</v>
      </c>
      <c r="D508">
        <v>25.921299999999999</v>
      </c>
      <c r="E508">
        <v>22.377199999999998</v>
      </c>
      <c r="F508">
        <v>31.5473</v>
      </c>
      <c r="G508">
        <v>39.665300000000002</v>
      </c>
      <c r="H508">
        <v>22.281199999999998</v>
      </c>
      <c r="I508">
        <v>11.8863</v>
      </c>
      <c r="J508">
        <v>25.790299999999998</v>
      </c>
      <c r="K508">
        <v>6.7781000000000002</v>
      </c>
      <c r="L508">
        <v>26.333400000000001</v>
      </c>
      <c r="M508">
        <v>38.206200000000003</v>
      </c>
      <c r="N508">
        <v>64.9619</v>
      </c>
      <c r="O508">
        <v>13.7217</v>
      </c>
      <c r="P508">
        <v>11.014699999999999</v>
      </c>
      <c r="Q508">
        <v>23.447600000000001</v>
      </c>
      <c r="R508">
        <v>13.1007</v>
      </c>
      <c r="S508">
        <v>21.886500000000002</v>
      </c>
      <c r="T508">
        <v>94.53</v>
      </c>
      <c r="U508">
        <v>21.886299999999999</v>
      </c>
      <c r="V508">
        <v>94.17</v>
      </c>
      <c r="W508">
        <v>43.7637</v>
      </c>
      <c r="X508">
        <v>27.868500000000001</v>
      </c>
      <c r="Y508">
        <v>85.066000000000003</v>
      </c>
      <c r="Z508">
        <v>7.2206000000000001</v>
      </c>
      <c r="AA508">
        <v>32.1113</v>
      </c>
      <c r="AB508">
        <v>75.758499999999998</v>
      </c>
      <c r="AC508">
        <v>201.80600000000001</v>
      </c>
      <c r="AD508">
        <v>27.497699999999998</v>
      </c>
      <c r="AE508">
        <v>23.9129</v>
      </c>
      <c r="AF508">
        <v>49.317</v>
      </c>
      <c r="AG508">
        <v>19.609500000000001</v>
      </c>
      <c r="AH508">
        <v>3.3915000000000002</v>
      </c>
      <c r="AI508">
        <v>35.957500000000003</v>
      </c>
      <c r="AJ508">
        <v>17.851299999999998</v>
      </c>
      <c r="AK508">
        <v>4.8098000000000001</v>
      </c>
      <c r="AL508">
        <v>104.648</v>
      </c>
      <c r="AM508">
        <v>6.4719999999999995</v>
      </c>
      <c r="AN508">
        <v>10.3858</v>
      </c>
      <c r="AO508">
        <v>18.849</v>
      </c>
      <c r="AP508">
        <v>67.688999999999993</v>
      </c>
      <c r="AQ508">
        <v>51.266199999999998</v>
      </c>
      <c r="AR508">
        <v>61.19</v>
      </c>
      <c r="AS508">
        <v>66.311400000000006</v>
      </c>
      <c r="AT508">
        <v>31.09</v>
      </c>
      <c r="AU508">
        <v>12.418100000000001</v>
      </c>
      <c r="AV508">
        <v>78.855400000000003</v>
      </c>
      <c r="AW508">
        <v>43.997199999999999</v>
      </c>
      <c r="AX508">
        <v>88.753</v>
      </c>
      <c r="AY508">
        <v>43.478000000000002</v>
      </c>
      <c r="AZ508">
        <v>46.3506</v>
      </c>
      <c r="BA508">
        <v>147.05199999999999</v>
      </c>
      <c r="BB508">
        <v>20.093499999999999</v>
      </c>
      <c r="BC508">
        <v>54.871000000000002</v>
      </c>
      <c r="BD508">
        <v>28.898800000000001</v>
      </c>
      <c r="BE508">
        <v>31.141500000000001</v>
      </c>
      <c r="BF508">
        <v>70.284999999999997</v>
      </c>
      <c r="BG508">
        <v>73.061999999999998</v>
      </c>
      <c r="BH508">
        <v>34.0199</v>
      </c>
      <c r="BI508">
        <v>24.434200000000001</v>
      </c>
      <c r="BJ508">
        <v>21.144500000000001</v>
      </c>
      <c r="BK508">
        <v>50.4452</v>
      </c>
      <c r="BL508">
        <v>51.537999999999997</v>
      </c>
      <c r="BM508">
        <v>44.795999999999999</v>
      </c>
      <c r="BN508">
        <v>30.430099999999999</v>
      </c>
      <c r="BO508">
        <v>31.5809</v>
      </c>
      <c r="BP508" s="3">
        <v>61.0655</v>
      </c>
      <c r="BQ508">
        <v>458.62670000000003</v>
      </c>
      <c r="BR508">
        <v>98.994</v>
      </c>
      <c r="BS508" s="3">
        <v>125.8771</v>
      </c>
      <c r="BT508" s="4">
        <v>140.82680679999999</v>
      </c>
      <c r="BU508">
        <v>1</v>
      </c>
      <c r="BV508">
        <v>1.2303999999999999</v>
      </c>
      <c r="BW508">
        <v>78.12</v>
      </c>
      <c r="BX508" s="3">
        <v>1.5678000000000001</v>
      </c>
      <c r="BY508">
        <v>1614.58</v>
      </c>
      <c r="BZ508">
        <v>27.984999999999999</v>
      </c>
      <c r="CA508">
        <v>1415.3</v>
      </c>
      <c r="CB508" s="3">
        <v>589.25</v>
      </c>
      <c r="CC508">
        <v>9.35</v>
      </c>
    </row>
    <row r="509" spans="1:81" x14ac:dyDescent="0.3">
      <c r="A509" s="2">
        <v>41122</v>
      </c>
      <c r="B509">
        <v>2.7099000000000002</v>
      </c>
      <c r="C509">
        <v>55.490099999999998</v>
      </c>
      <c r="D509">
        <v>27.467199999999998</v>
      </c>
      <c r="E509">
        <v>22.306799999999999</v>
      </c>
      <c r="F509">
        <v>31.326699999999999</v>
      </c>
      <c r="G509">
        <v>40.122300000000003</v>
      </c>
      <c r="H509">
        <v>22.676300000000001</v>
      </c>
      <c r="I509">
        <v>12.000400000000001</v>
      </c>
      <c r="J509">
        <v>25.707999999999998</v>
      </c>
      <c r="K509">
        <v>6.8597999999999999</v>
      </c>
      <c r="L509">
        <v>25.746500000000001</v>
      </c>
      <c r="M509">
        <v>38.353499999999997</v>
      </c>
      <c r="N509">
        <v>64.4392</v>
      </c>
      <c r="O509">
        <v>13.8186</v>
      </c>
      <c r="P509">
        <v>11.0783</v>
      </c>
      <c r="Q509">
        <v>23.690799999999999</v>
      </c>
      <c r="R509">
        <v>13.1698</v>
      </c>
      <c r="S509">
        <v>21.8994</v>
      </c>
      <c r="T509">
        <v>95.11</v>
      </c>
      <c r="U509">
        <v>21.882100000000001</v>
      </c>
      <c r="V509">
        <v>94.82</v>
      </c>
      <c r="W509">
        <v>43.692599999999999</v>
      </c>
      <c r="X509">
        <v>27.836500000000001</v>
      </c>
      <c r="Y509">
        <v>85.938000000000002</v>
      </c>
      <c r="Z509">
        <v>7.2670000000000003</v>
      </c>
      <c r="AA509">
        <v>32.287399999999998</v>
      </c>
      <c r="AB509">
        <v>76.5809</v>
      </c>
      <c r="AC509">
        <v>200.12200000000001</v>
      </c>
      <c r="AD509">
        <v>27.66</v>
      </c>
      <c r="AE509">
        <v>24.194500000000001</v>
      </c>
      <c r="AF509">
        <v>49.376399999999997</v>
      </c>
      <c r="AG509">
        <v>19.6813</v>
      </c>
      <c r="AH509">
        <v>3.4137</v>
      </c>
      <c r="AI509">
        <v>37.640900000000002</v>
      </c>
      <c r="AJ509">
        <v>17.530799999999999</v>
      </c>
      <c r="AK509">
        <v>4.7681000000000004</v>
      </c>
      <c r="AL509">
        <v>105.953</v>
      </c>
      <c r="AM509">
        <v>6.5072999999999999</v>
      </c>
      <c r="AN509">
        <v>10.6142</v>
      </c>
      <c r="AO509">
        <v>18.727</v>
      </c>
      <c r="AP509">
        <v>67.05</v>
      </c>
      <c r="AQ509">
        <v>50.457799999999999</v>
      </c>
      <c r="AR509">
        <v>60.247</v>
      </c>
      <c r="AS509">
        <v>65.082999999999998</v>
      </c>
      <c r="AT509">
        <v>31.142499999999998</v>
      </c>
      <c r="AU509">
        <v>12.4414</v>
      </c>
      <c r="AV509">
        <v>79.517399999999995</v>
      </c>
      <c r="AW509">
        <v>43.710700000000003</v>
      </c>
      <c r="AX509">
        <v>88.040999999999997</v>
      </c>
      <c r="AY509">
        <v>43.061999999999998</v>
      </c>
      <c r="AZ509">
        <v>46.310600000000001</v>
      </c>
      <c r="BA509">
        <v>146.45179999999999</v>
      </c>
      <c r="BB509">
        <v>20.273299999999999</v>
      </c>
      <c r="BC509">
        <v>54.997799999999998</v>
      </c>
      <c r="BD509">
        <v>28.898800000000001</v>
      </c>
      <c r="BE509">
        <v>31.2224</v>
      </c>
      <c r="BF509">
        <v>70.34</v>
      </c>
      <c r="BG509">
        <v>73.037999999999997</v>
      </c>
      <c r="BH509">
        <v>34.104599999999998</v>
      </c>
      <c r="BI509">
        <v>24.384399999999999</v>
      </c>
      <c r="BJ509">
        <v>21.065200000000001</v>
      </c>
      <c r="BK509">
        <v>50.030900000000003</v>
      </c>
      <c r="BL509">
        <v>52.113999999999997</v>
      </c>
      <c r="BM509">
        <v>44.901000000000003</v>
      </c>
      <c r="BN509">
        <v>30.0505</v>
      </c>
      <c r="BO509">
        <v>31.629799999999999</v>
      </c>
      <c r="BP509" s="3">
        <v>60.401000000000003</v>
      </c>
      <c r="BQ509">
        <v>457.79469999999998</v>
      </c>
      <c r="BR509">
        <v>99.172600000000003</v>
      </c>
      <c r="BS509" s="3">
        <v>126.3677</v>
      </c>
      <c r="BT509" s="4">
        <v>140.82724493000001</v>
      </c>
      <c r="BU509">
        <v>1</v>
      </c>
      <c r="BV509">
        <v>1.2224999999999999</v>
      </c>
      <c r="BW509">
        <v>78.44</v>
      </c>
      <c r="BX509" s="3">
        <v>1.5535999999999999</v>
      </c>
      <c r="BY509">
        <v>1599.58</v>
      </c>
      <c r="BZ509">
        <v>27.425000000000001</v>
      </c>
      <c r="CA509">
        <v>1398.4</v>
      </c>
      <c r="CB509" s="3">
        <v>582.80999999999995</v>
      </c>
      <c r="CC509">
        <v>9.5500000000000007</v>
      </c>
    </row>
    <row r="510" spans="1:81" x14ac:dyDescent="0.3">
      <c r="A510" s="2">
        <v>41123</v>
      </c>
      <c r="B510">
        <v>2.4920999999999998</v>
      </c>
      <c r="C510">
        <v>54.209499999999998</v>
      </c>
      <c r="D510">
        <v>26.8249</v>
      </c>
      <c r="E510">
        <v>21.4999</v>
      </c>
      <c r="F510">
        <v>31.381900000000002</v>
      </c>
      <c r="G510">
        <v>38.819600000000001</v>
      </c>
      <c r="H510">
        <v>21.749400000000001</v>
      </c>
      <c r="I510">
        <v>11.658099999999999</v>
      </c>
      <c r="J510">
        <v>25.569299999999998</v>
      </c>
      <c r="K510">
        <v>6.6071</v>
      </c>
      <c r="L510">
        <v>24.424099999999999</v>
      </c>
      <c r="M510">
        <v>38.253700000000002</v>
      </c>
      <c r="N510">
        <v>62.962800000000001</v>
      </c>
      <c r="O510">
        <v>13.267099999999999</v>
      </c>
      <c r="P510">
        <v>11.0298</v>
      </c>
      <c r="Q510">
        <v>23.282399999999999</v>
      </c>
      <c r="R510">
        <v>12.220599999999999</v>
      </c>
      <c r="S510">
        <v>21.895099999999999</v>
      </c>
      <c r="T510">
        <v>93.95</v>
      </c>
      <c r="U510">
        <v>21.6601</v>
      </c>
      <c r="V510">
        <v>93.44</v>
      </c>
      <c r="W510">
        <v>43.439900000000002</v>
      </c>
      <c r="X510">
        <v>25.394100000000002</v>
      </c>
      <c r="Y510">
        <v>85.397999999999996</v>
      </c>
      <c r="Z510">
        <v>6.9619999999999997</v>
      </c>
      <c r="AA510">
        <v>32.095300000000002</v>
      </c>
      <c r="AB510">
        <v>75.403499999999994</v>
      </c>
      <c r="AC510">
        <v>196.11600000000001</v>
      </c>
      <c r="AD510">
        <v>26.4817</v>
      </c>
      <c r="AE510">
        <v>23.371300000000002</v>
      </c>
      <c r="AF510">
        <v>48.500900000000001</v>
      </c>
      <c r="AG510">
        <v>19.222200000000001</v>
      </c>
      <c r="AH510">
        <v>3.3002000000000002</v>
      </c>
      <c r="AI510">
        <v>36.324599999999997</v>
      </c>
      <c r="AJ510">
        <v>17.459499999999998</v>
      </c>
      <c r="AK510">
        <v>4.4573999999999998</v>
      </c>
      <c r="AL510">
        <v>104.849</v>
      </c>
      <c r="AM510">
        <v>5.7483000000000004</v>
      </c>
      <c r="AN510">
        <v>10.0566</v>
      </c>
      <c r="AO510">
        <v>18.757999999999999</v>
      </c>
      <c r="AP510">
        <v>66.411000000000001</v>
      </c>
      <c r="AQ510">
        <v>50.182400000000001</v>
      </c>
      <c r="AR510">
        <v>59.600999999999999</v>
      </c>
      <c r="AS510">
        <v>65.453100000000006</v>
      </c>
      <c r="AT510">
        <v>30.342500000000001</v>
      </c>
      <c r="AU510">
        <v>12.2546</v>
      </c>
      <c r="AV510">
        <v>78.617900000000006</v>
      </c>
      <c r="AW510">
        <v>43.853900000000003</v>
      </c>
      <c r="AX510">
        <v>86.034999999999997</v>
      </c>
      <c r="AY510">
        <v>42.82</v>
      </c>
      <c r="AZ510">
        <v>45.767699999999998</v>
      </c>
      <c r="BA510">
        <v>145.904</v>
      </c>
      <c r="BB510">
        <v>20.2577</v>
      </c>
      <c r="BC510">
        <v>54.260599999999997</v>
      </c>
      <c r="BD510">
        <v>28.232500000000002</v>
      </c>
      <c r="BE510">
        <v>30.736799999999999</v>
      </c>
      <c r="BF510">
        <v>70.465999999999994</v>
      </c>
      <c r="BG510">
        <v>72.141000000000005</v>
      </c>
      <c r="BH510">
        <v>33.819600000000001</v>
      </c>
      <c r="BI510">
        <v>24.202000000000002</v>
      </c>
      <c r="BJ510">
        <v>20.960999999999999</v>
      </c>
      <c r="BK510">
        <v>49.640099999999997</v>
      </c>
      <c r="BL510">
        <v>51.719000000000001</v>
      </c>
      <c r="BM510">
        <v>44.804000000000002</v>
      </c>
      <c r="BN510">
        <v>30.4773</v>
      </c>
      <c r="BO510">
        <v>31.217099999999999</v>
      </c>
      <c r="BP510" s="3">
        <v>60.753799999999998</v>
      </c>
      <c r="BQ510">
        <v>456.98379999999997</v>
      </c>
      <c r="BR510">
        <v>98.703400000000002</v>
      </c>
      <c r="BS510" s="3">
        <v>125.393</v>
      </c>
      <c r="BT510" s="4">
        <v>140.82767132000001</v>
      </c>
      <c r="BU510">
        <v>1</v>
      </c>
      <c r="BV510">
        <v>1.218</v>
      </c>
      <c r="BW510">
        <v>78.239999999999995</v>
      </c>
      <c r="BX510" s="3">
        <v>1.5514999999999999</v>
      </c>
      <c r="BY510">
        <v>1588.05</v>
      </c>
      <c r="BZ510">
        <v>27.141300000000001</v>
      </c>
      <c r="CA510">
        <v>1388</v>
      </c>
      <c r="CB510" s="3">
        <v>570.64</v>
      </c>
      <c r="CC510">
        <v>10.53</v>
      </c>
    </row>
    <row r="511" spans="1:81" x14ac:dyDescent="0.3">
      <c r="A511" s="2">
        <v>41124</v>
      </c>
      <c r="B511">
        <v>2.6924999999999999</v>
      </c>
      <c r="C511">
        <v>56.583500000000001</v>
      </c>
      <c r="D511">
        <v>27.639900000000001</v>
      </c>
      <c r="E511">
        <v>22.501300000000001</v>
      </c>
      <c r="F511">
        <v>32.725900000000003</v>
      </c>
      <c r="G511">
        <v>39.809600000000003</v>
      </c>
      <c r="H511">
        <v>23.6327</v>
      </c>
      <c r="I511">
        <v>12.1431</v>
      </c>
      <c r="J511">
        <v>26.639600000000002</v>
      </c>
      <c r="K511">
        <v>6.9416000000000002</v>
      </c>
      <c r="L511">
        <v>25.746500000000001</v>
      </c>
      <c r="M511">
        <v>38.6434</v>
      </c>
      <c r="N511">
        <v>63.485500000000002</v>
      </c>
      <c r="O511">
        <v>13.8888</v>
      </c>
      <c r="P511">
        <v>11.574999999999999</v>
      </c>
      <c r="Q511">
        <v>24.270700000000001</v>
      </c>
      <c r="R511">
        <v>13.475300000000001</v>
      </c>
      <c r="S511">
        <v>22.633700000000001</v>
      </c>
      <c r="T511">
        <v>96.16</v>
      </c>
      <c r="U511">
        <v>22.284300000000002</v>
      </c>
      <c r="V511">
        <v>98.51</v>
      </c>
      <c r="W511">
        <v>45.4773</v>
      </c>
      <c r="X511">
        <v>26.13</v>
      </c>
      <c r="Y511">
        <v>87.793999999999997</v>
      </c>
      <c r="Z511">
        <v>7.3266</v>
      </c>
      <c r="AA511">
        <v>32.591700000000003</v>
      </c>
      <c r="AB511">
        <v>76.3904</v>
      </c>
      <c r="AC511">
        <v>203.9</v>
      </c>
      <c r="AD511">
        <v>27.041899999999998</v>
      </c>
      <c r="AE511">
        <v>24.367799999999999</v>
      </c>
      <c r="AF511">
        <v>50.318600000000004</v>
      </c>
      <c r="AG511">
        <v>20.240200000000002</v>
      </c>
      <c r="AH511">
        <v>3.5387</v>
      </c>
      <c r="AI511">
        <v>38.965000000000003</v>
      </c>
      <c r="AJ511">
        <v>17.4907</v>
      </c>
      <c r="AK511">
        <v>4.4885999999999999</v>
      </c>
      <c r="AL511">
        <v>108.73</v>
      </c>
      <c r="AM511">
        <v>5.8901000000000003</v>
      </c>
      <c r="AN511">
        <v>10.469799999999999</v>
      </c>
      <c r="AO511">
        <v>19.001999999999999</v>
      </c>
      <c r="AP511">
        <v>67.37</v>
      </c>
      <c r="AQ511">
        <v>51.177399999999999</v>
      </c>
      <c r="AR511">
        <v>60.28</v>
      </c>
      <c r="AS511">
        <v>66.949200000000005</v>
      </c>
      <c r="AT511">
        <v>32.067500000000003</v>
      </c>
      <c r="AU511">
        <v>12.7295</v>
      </c>
      <c r="AV511">
        <v>79.9636</v>
      </c>
      <c r="AW511">
        <v>44.561300000000003</v>
      </c>
      <c r="AX511">
        <v>88.822999999999993</v>
      </c>
      <c r="AY511">
        <v>43.57</v>
      </c>
      <c r="AZ511">
        <v>47.037199999999999</v>
      </c>
      <c r="BA511">
        <v>148.9579</v>
      </c>
      <c r="BB511">
        <v>20.6875</v>
      </c>
      <c r="BC511">
        <v>54.791699999999999</v>
      </c>
      <c r="BD511">
        <v>28.971</v>
      </c>
      <c r="BE511">
        <v>31.152999999999999</v>
      </c>
      <c r="BF511">
        <v>70.465999999999994</v>
      </c>
      <c r="BG511">
        <v>73.438000000000002</v>
      </c>
      <c r="BH511">
        <v>34.0045</v>
      </c>
      <c r="BI511">
        <v>24.666399999999999</v>
      </c>
      <c r="BJ511">
        <v>21.4208</v>
      </c>
      <c r="BK511">
        <v>51.195500000000003</v>
      </c>
      <c r="BL511">
        <v>52.41</v>
      </c>
      <c r="BM511">
        <v>45.252000000000002</v>
      </c>
      <c r="BN511">
        <v>30.880400000000002</v>
      </c>
      <c r="BO511">
        <v>31.1051</v>
      </c>
      <c r="BP511" s="3">
        <v>61.164000000000001</v>
      </c>
      <c r="BQ511">
        <v>457.80959999999999</v>
      </c>
      <c r="BR511">
        <v>99.435400000000001</v>
      </c>
      <c r="BS511" s="3">
        <v>127.7122</v>
      </c>
      <c r="BT511" s="4">
        <v>140.82810554</v>
      </c>
      <c r="BU511">
        <v>1</v>
      </c>
      <c r="BV511">
        <v>1.2386999999999999</v>
      </c>
      <c r="BW511">
        <v>78.47</v>
      </c>
      <c r="BX511" s="3">
        <v>1.5640000000000001</v>
      </c>
      <c r="BY511">
        <v>1603.55</v>
      </c>
      <c r="BZ511">
        <v>27.8</v>
      </c>
      <c r="CA511">
        <v>1406</v>
      </c>
      <c r="CB511" s="3">
        <v>579.25</v>
      </c>
      <c r="CC511">
        <v>10.97</v>
      </c>
    </row>
    <row r="512" spans="1:81" x14ac:dyDescent="0.3">
      <c r="A512" s="2">
        <v>41127</v>
      </c>
      <c r="B512">
        <v>2.8329</v>
      </c>
      <c r="C512">
        <v>56.311700000000002</v>
      </c>
      <c r="D512">
        <v>27.285499999999999</v>
      </c>
      <c r="E512">
        <v>23.122</v>
      </c>
      <c r="F512">
        <v>32.767299999999999</v>
      </c>
      <c r="G512">
        <v>39.649299999999997</v>
      </c>
      <c r="H512">
        <v>24.518899999999999</v>
      </c>
      <c r="I512">
        <v>12.7217</v>
      </c>
      <c r="J512">
        <v>26.453199999999999</v>
      </c>
      <c r="K512">
        <v>7.1356999999999999</v>
      </c>
      <c r="L512">
        <v>26.215299999999999</v>
      </c>
      <c r="M512">
        <v>38.595799999999997</v>
      </c>
      <c r="N512">
        <v>63.751399999999997</v>
      </c>
      <c r="O512">
        <v>14.1629</v>
      </c>
      <c r="P512">
        <v>11.7506</v>
      </c>
      <c r="Q512">
        <v>24.255099999999999</v>
      </c>
      <c r="R512">
        <v>13.766299999999999</v>
      </c>
      <c r="S512">
        <v>22.689499999999999</v>
      </c>
      <c r="T512">
        <v>97.59</v>
      </c>
      <c r="U512">
        <v>22.585999999999999</v>
      </c>
      <c r="V512">
        <v>100.05</v>
      </c>
      <c r="W512">
        <v>45.485199999999999</v>
      </c>
      <c r="X512">
        <v>26.6526</v>
      </c>
      <c r="Y512">
        <v>88.534999999999997</v>
      </c>
      <c r="Z512">
        <v>7.3929</v>
      </c>
      <c r="AA512">
        <v>32.851900000000001</v>
      </c>
      <c r="AB512">
        <v>76.719399999999993</v>
      </c>
      <c r="AC512">
        <v>197.345</v>
      </c>
      <c r="AD512">
        <v>28.285799999999998</v>
      </c>
      <c r="AE512">
        <v>24.770800000000001</v>
      </c>
      <c r="AF512">
        <v>49.680599999999998</v>
      </c>
      <c r="AG512">
        <v>20.819099999999999</v>
      </c>
      <c r="AH512">
        <v>3.5716999999999999</v>
      </c>
      <c r="AI512">
        <v>40.074199999999998</v>
      </c>
      <c r="AJ512">
        <v>17.6465</v>
      </c>
      <c r="AK512">
        <v>4.8402000000000003</v>
      </c>
      <c r="AL512">
        <v>108.09399999999999</v>
      </c>
      <c r="AM512">
        <v>5.8449</v>
      </c>
      <c r="AN512">
        <v>10.4261</v>
      </c>
      <c r="AO512">
        <v>19.213000000000001</v>
      </c>
      <c r="AP512">
        <v>67.55</v>
      </c>
      <c r="AQ512">
        <v>50.724299999999999</v>
      </c>
      <c r="AR512">
        <v>60.345999999999997</v>
      </c>
      <c r="AS512">
        <v>67.996600000000001</v>
      </c>
      <c r="AT512">
        <v>33.18</v>
      </c>
      <c r="AU512">
        <v>12.994199999999999</v>
      </c>
      <c r="AV512">
        <v>80.100300000000004</v>
      </c>
      <c r="AW512">
        <v>44.453800000000001</v>
      </c>
      <c r="AX512">
        <v>89.738</v>
      </c>
      <c r="AY512">
        <v>43.328000000000003</v>
      </c>
      <c r="AZ512">
        <v>46.821599999999997</v>
      </c>
      <c r="BA512">
        <v>149.13800000000001</v>
      </c>
      <c r="BB512">
        <v>20.750599999999999</v>
      </c>
      <c r="BC512">
        <v>54.569699999999997</v>
      </c>
      <c r="BD512">
        <v>29.139600000000002</v>
      </c>
      <c r="BE512">
        <v>31.079799999999999</v>
      </c>
      <c r="BF512">
        <v>70.545000000000002</v>
      </c>
      <c r="BG512">
        <v>73.206000000000003</v>
      </c>
      <c r="BH512">
        <v>34.266300000000001</v>
      </c>
      <c r="BI512">
        <v>24.8322</v>
      </c>
      <c r="BJ512">
        <v>21.635999999999999</v>
      </c>
      <c r="BK512">
        <v>51.437800000000003</v>
      </c>
      <c r="BL512">
        <v>52.253999999999998</v>
      </c>
      <c r="BM512">
        <v>44.716999999999999</v>
      </c>
      <c r="BN512">
        <v>30.892199999999999</v>
      </c>
      <c r="BO512">
        <v>31.265999999999998</v>
      </c>
      <c r="BP512" s="3">
        <v>60.942500000000003</v>
      </c>
      <c r="BQ512">
        <v>459.68700000000001</v>
      </c>
      <c r="BR512">
        <v>99.539400000000001</v>
      </c>
      <c r="BS512" s="3">
        <v>128.2105</v>
      </c>
      <c r="BT512" s="4">
        <v>140.82940038000001</v>
      </c>
      <c r="BU512">
        <v>1</v>
      </c>
      <c r="BV512">
        <v>1.2401</v>
      </c>
      <c r="BW512">
        <v>78.25</v>
      </c>
      <c r="BX512" s="3">
        <v>1.5603</v>
      </c>
      <c r="BY512">
        <v>1610.68</v>
      </c>
      <c r="BZ512">
        <v>27.895</v>
      </c>
      <c r="CA512">
        <v>1398.78</v>
      </c>
      <c r="CB512" s="3">
        <v>579.20000000000005</v>
      </c>
      <c r="CC512">
        <v>10.86</v>
      </c>
    </row>
    <row r="513" spans="1:81" x14ac:dyDescent="0.3">
      <c r="A513" s="2">
        <v>41128</v>
      </c>
      <c r="B513">
        <v>3.0211000000000001</v>
      </c>
      <c r="C513">
        <v>57.477499999999999</v>
      </c>
      <c r="D513">
        <v>27.196999999999999</v>
      </c>
      <c r="E513">
        <v>23.3247</v>
      </c>
      <c r="F513">
        <v>32.543300000000002</v>
      </c>
      <c r="G513">
        <v>39.717399999999998</v>
      </c>
      <c r="H513">
        <v>24.836500000000001</v>
      </c>
      <c r="I513">
        <v>13.1129</v>
      </c>
      <c r="J513">
        <v>26.110900000000001</v>
      </c>
      <c r="K513">
        <v>7.4116</v>
      </c>
      <c r="L513">
        <v>26.885999999999999</v>
      </c>
      <c r="M513">
        <v>38.1586</v>
      </c>
      <c r="N513">
        <v>63.402900000000002</v>
      </c>
      <c r="O513">
        <v>14.567399999999999</v>
      </c>
      <c r="P513">
        <v>11.9566</v>
      </c>
      <c r="Q513">
        <v>24.7882</v>
      </c>
      <c r="R513">
        <v>14.1082</v>
      </c>
      <c r="S513">
        <v>22.783999999999999</v>
      </c>
      <c r="T513">
        <v>98.56</v>
      </c>
      <c r="U513">
        <v>22.229900000000001</v>
      </c>
      <c r="V513">
        <v>101.62</v>
      </c>
      <c r="W513">
        <v>45.872100000000003</v>
      </c>
      <c r="X513">
        <v>27.921800000000001</v>
      </c>
      <c r="Y513">
        <v>88.447000000000003</v>
      </c>
      <c r="Z513">
        <v>7.5553999999999997</v>
      </c>
      <c r="AA513">
        <v>33.024099999999997</v>
      </c>
      <c r="AB513">
        <v>76.485699999999994</v>
      </c>
      <c r="AC513">
        <v>205.22</v>
      </c>
      <c r="AD513">
        <v>28.591000000000001</v>
      </c>
      <c r="AE513">
        <v>24.827100000000002</v>
      </c>
      <c r="AF513">
        <v>50.593200000000003</v>
      </c>
      <c r="AG513">
        <v>21.585599999999999</v>
      </c>
      <c r="AH513">
        <v>3.6522000000000001</v>
      </c>
      <c r="AI513">
        <v>39.996099999999998</v>
      </c>
      <c r="AJ513">
        <v>17.717700000000001</v>
      </c>
      <c r="AK513">
        <v>4.9131</v>
      </c>
      <c r="AL513">
        <v>109.8</v>
      </c>
      <c r="AM513">
        <v>5.8857999999999997</v>
      </c>
      <c r="AN513">
        <v>10.631</v>
      </c>
      <c r="AO513">
        <v>19.169</v>
      </c>
      <c r="AP513">
        <v>66.844999999999999</v>
      </c>
      <c r="AQ513">
        <v>51.204000000000001</v>
      </c>
      <c r="AR513">
        <v>61.646000000000001</v>
      </c>
      <c r="AS513">
        <v>68.681600000000003</v>
      </c>
      <c r="AT513">
        <v>34.17</v>
      </c>
      <c r="AU513">
        <v>13.3446</v>
      </c>
      <c r="AV513">
        <v>80.560900000000004</v>
      </c>
      <c r="AW513">
        <v>44.597099999999998</v>
      </c>
      <c r="AX513">
        <v>90.811000000000007</v>
      </c>
      <c r="AY513">
        <v>43.661999999999999</v>
      </c>
      <c r="AZ513">
        <v>46.765700000000002</v>
      </c>
      <c r="BA513">
        <v>150.01589999999999</v>
      </c>
      <c r="BB513">
        <v>20.900500000000001</v>
      </c>
      <c r="BC513">
        <v>54.133800000000001</v>
      </c>
      <c r="BD513">
        <v>29.709499999999998</v>
      </c>
      <c r="BE513">
        <v>30.744499999999999</v>
      </c>
      <c r="BF513">
        <v>70.010000000000005</v>
      </c>
      <c r="BG513">
        <v>73.438000000000002</v>
      </c>
      <c r="BH513">
        <v>33.8889</v>
      </c>
      <c r="BI513">
        <v>25.089200000000002</v>
      </c>
      <c r="BJ513">
        <v>21.783300000000001</v>
      </c>
      <c r="BK513">
        <v>51.758299999999998</v>
      </c>
      <c r="BL513">
        <v>52.13</v>
      </c>
      <c r="BM513">
        <v>46.067</v>
      </c>
      <c r="BN513">
        <v>30.7437</v>
      </c>
      <c r="BO513">
        <v>31.112100000000002</v>
      </c>
      <c r="BP513" s="3">
        <v>60.704599999999999</v>
      </c>
      <c r="BQ513">
        <v>458.149</v>
      </c>
      <c r="BR513">
        <v>99.519800000000004</v>
      </c>
      <c r="BS513" s="3">
        <v>128.36269999999999</v>
      </c>
      <c r="BT513" s="4">
        <v>140.82983461000001</v>
      </c>
      <c r="BU513">
        <v>1</v>
      </c>
      <c r="BV513">
        <v>1.2399</v>
      </c>
      <c r="BW513">
        <v>78.61</v>
      </c>
      <c r="BX513" s="3">
        <v>1.5621</v>
      </c>
      <c r="BY513">
        <v>1612.35</v>
      </c>
      <c r="BZ513">
        <v>28.125</v>
      </c>
      <c r="CA513">
        <v>1408.57</v>
      </c>
      <c r="CB513" s="3">
        <v>586.1</v>
      </c>
      <c r="CC513">
        <v>11.1</v>
      </c>
    </row>
    <row r="514" spans="1:81" x14ac:dyDescent="0.3">
      <c r="A514" s="2">
        <v>41129</v>
      </c>
      <c r="B514">
        <v>3.0135999999999998</v>
      </c>
      <c r="C514">
        <v>57.930599999999998</v>
      </c>
      <c r="D514">
        <v>26.798300000000001</v>
      </c>
      <c r="E514">
        <v>23.370200000000001</v>
      </c>
      <c r="F514">
        <v>32.863799999999998</v>
      </c>
      <c r="G514">
        <v>40.058100000000003</v>
      </c>
      <c r="H514">
        <v>24.984200000000001</v>
      </c>
      <c r="I514">
        <v>12.8847</v>
      </c>
      <c r="J514">
        <v>26.370899999999999</v>
      </c>
      <c r="K514">
        <v>7.5103999999999997</v>
      </c>
      <c r="L514">
        <v>26.676400000000001</v>
      </c>
      <c r="M514">
        <v>38.016100000000002</v>
      </c>
      <c r="N514">
        <v>63.118699999999997</v>
      </c>
      <c r="O514">
        <v>14.674300000000001</v>
      </c>
      <c r="P514">
        <v>11.9323</v>
      </c>
      <c r="Q514">
        <v>24.875499999999999</v>
      </c>
      <c r="R514">
        <v>14.260899999999999</v>
      </c>
      <c r="S514">
        <v>22.3932</v>
      </c>
      <c r="T514">
        <v>98.52</v>
      </c>
      <c r="U514">
        <v>22.0581</v>
      </c>
      <c r="V514">
        <v>100.31</v>
      </c>
      <c r="W514">
        <v>45.903700000000001</v>
      </c>
      <c r="X514">
        <v>27.857800000000001</v>
      </c>
      <c r="Y514">
        <v>87.575999999999993</v>
      </c>
      <c r="Z514">
        <v>7.5686999999999998</v>
      </c>
      <c r="AA514">
        <v>32.988</v>
      </c>
      <c r="AB514">
        <v>76.407700000000006</v>
      </c>
      <c r="AC514">
        <v>210.09200000000001</v>
      </c>
      <c r="AD514">
        <v>28.602599999999999</v>
      </c>
      <c r="AE514">
        <v>24.697099999999999</v>
      </c>
      <c r="AF514">
        <v>49.747300000000003</v>
      </c>
      <c r="AG514">
        <v>21.170400000000001</v>
      </c>
      <c r="AH514">
        <v>3.6621000000000001</v>
      </c>
      <c r="AI514">
        <v>38.406399999999998</v>
      </c>
      <c r="AJ514">
        <v>17.6554</v>
      </c>
      <c r="AK514">
        <v>5.0125999999999999</v>
      </c>
      <c r="AL514">
        <v>110.26900000000001</v>
      </c>
      <c r="AM514">
        <v>5.8194999999999997</v>
      </c>
      <c r="AN514">
        <v>10.604100000000001</v>
      </c>
      <c r="AO514">
        <v>19.13</v>
      </c>
      <c r="AP514">
        <v>66.680999999999997</v>
      </c>
      <c r="AQ514">
        <v>51.443899999999999</v>
      </c>
      <c r="AR514">
        <v>61.762</v>
      </c>
      <c r="AS514">
        <v>68.681600000000003</v>
      </c>
      <c r="AT514">
        <v>33.887500000000003</v>
      </c>
      <c r="AU514">
        <v>13.360099999999999</v>
      </c>
      <c r="AV514">
        <v>80.697599999999994</v>
      </c>
      <c r="AW514">
        <v>45.2059</v>
      </c>
      <c r="AX514">
        <v>90.16</v>
      </c>
      <c r="AY514">
        <v>43.987000000000002</v>
      </c>
      <c r="AZ514">
        <v>47.053199999999997</v>
      </c>
      <c r="BA514">
        <v>149.97819999999999</v>
      </c>
      <c r="BB514">
        <v>20.979299999999999</v>
      </c>
      <c r="BC514">
        <v>54.1813</v>
      </c>
      <c r="BD514">
        <v>29.829899999999999</v>
      </c>
      <c r="BE514">
        <v>30.663599999999999</v>
      </c>
      <c r="BF514">
        <v>68.846000000000004</v>
      </c>
      <c r="BG514">
        <v>73.382000000000005</v>
      </c>
      <c r="BH514">
        <v>33.935099999999998</v>
      </c>
      <c r="BI514">
        <v>25.147200000000002</v>
      </c>
      <c r="BJ514">
        <v>21.722100000000001</v>
      </c>
      <c r="BK514">
        <v>52.149099999999997</v>
      </c>
      <c r="BL514">
        <v>52.491999999999997</v>
      </c>
      <c r="BM514">
        <v>46.234000000000002</v>
      </c>
      <c r="BN514">
        <v>30.920500000000001</v>
      </c>
      <c r="BO514">
        <v>30.909199999999998</v>
      </c>
      <c r="BP514" s="3">
        <v>61.296399999999998</v>
      </c>
      <c r="BQ514">
        <v>458.01990000000001</v>
      </c>
      <c r="BR514">
        <v>99.489699999999999</v>
      </c>
      <c r="BS514" s="3">
        <v>128.65029999999999</v>
      </c>
      <c r="BT514" s="4">
        <v>140.83028838999999</v>
      </c>
      <c r="BU514">
        <v>1</v>
      </c>
      <c r="BV514">
        <v>1.2364999999999999</v>
      </c>
      <c r="BW514">
        <v>78.430000000000007</v>
      </c>
      <c r="BX514" s="3">
        <v>1.5655999999999999</v>
      </c>
      <c r="BY514">
        <v>1612.55</v>
      </c>
      <c r="BZ514">
        <v>28.045000000000002</v>
      </c>
      <c r="CA514">
        <v>1408.43</v>
      </c>
      <c r="CB514" s="3">
        <v>586.11</v>
      </c>
      <c r="CC514">
        <v>11.06</v>
      </c>
    </row>
    <row r="515" spans="1:81" x14ac:dyDescent="0.3">
      <c r="A515" s="2">
        <v>41130</v>
      </c>
      <c r="B515">
        <v>3.0348000000000002</v>
      </c>
      <c r="C515">
        <v>58.1601</v>
      </c>
      <c r="D515">
        <v>27.121700000000001</v>
      </c>
      <c r="E515">
        <v>23.3992</v>
      </c>
      <c r="F515">
        <v>32.519100000000002</v>
      </c>
      <c r="G515">
        <v>40.130299999999998</v>
      </c>
      <c r="H515">
        <v>25.124500000000001</v>
      </c>
      <c r="I515">
        <v>13.0395</v>
      </c>
      <c r="J515">
        <v>26.687200000000001</v>
      </c>
      <c r="K515">
        <v>7.6603000000000003</v>
      </c>
      <c r="L515">
        <v>26.748799999999999</v>
      </c>
      <c r="M515">
        <v>37.536099999999998</v>
      </c>
      <c r="N515">
        <v>62.871099999999998</v>
      </c>
      <c r="O515">
        <v>14.5807</v>
      </c>
      <c r="P515">
        <v>11.7658</v>
      </c>
      <c r="Q515">
        <v>24.940999999999999</v>
      </c>
      <c r="R515">
        <v>14.450100000000001</v>
      </c>
      <c r="S515">
        <v>22.543500000000002</v>
      </c>
      <c r="T515">
        <v>98.99</v>
      </c>
      <c r="U515">
        <v>21.9953</v>
      </c>
      <c r="V515">
        <v>103.08</v>
      </c>
      <c r="W515">
        <v>45.698399999999999</v>
      </c>
      <c r="X515">
        <v>27.761800000000001</v>
      </c>
      <c r="Y515">
        <v>89.319000000000003</v>
      </c>
      <c r="Z515">
        <v>7.5156000000000001</v>
      </c>
      <c r="AA515">
        <v>33.076099999999997</v>
      </c>
      <c r="AB515">
        <v>76.866600000000005</v>
      </c>
      <c r="AC515">
        <v>211.548</v>
      </c>
      <c r="AD515">
        <v>28.683700000000002</v>
      </c>
      <c r="AE515">
        <v>24.7621</v>
      </c>
      <c r="AF515">
        <v>50.237000000000002</v>
      </c>
      <c r="AG515">
        <v>21.501799999999999</v>
      </c>
      <c r="AH515">
        <v>3.7319</v>
      </c>
      <c r="AI515">
        <v>38.668100000000003</v>
      </c>
      <c r="AJ515">
        <v>17.628699999999998</v>
      </c>
      <c r="AK515">
        <v>4.9876000000000005</v>
      </c>
      <c r="AL515">
        <v>108.663</v>
      </c>
      <c r="AM515">
        <v>5.8266</v>
      </c>
      <c r="AN515">
        <v>10.577299999999999</v>
      </c>
      <c r="AO515">
        <v>19.239000000000001</v>
      </c>
      <c r="AP515">
        <v>67.173000000000002</v>
      </c>
      <c r="AQ515">
        <v>50.164700000000003</v>
      </c>
      <c r="AR515">
        <v>61.497</v>
      </c>
      <c r="AS515">
        <v>69.610799999999998</v>
      </c>
      <c r="AT515">
        <v>34.44</v>
      </c>
      <c r="AU515">
        <v>13.7806</v>
      </c>
      <c r="AV515">
        <v>81.050200000000004</v>
      </c>
      <c r="AW515">
        <v>44.731400000000001</v>
      </c>
      <c r="AX515">
        <v>91.128</v>
      </c>
      <c r="AY515">
        <v>44.286999999999999</v>
      </c>
      <c r="AZ515">
        <v>47.085099999999997</v>
      </c>
      <c r="BA515">
        <v>149.51849999999999</v>
      </c>
      <c r="BB515">
        <v>21.058199999999999</v>
      </c>
      <c r="BC515">
        <v>54.157499999999999</v>
      </c>
      <c r="BD515">
        <v>29.6373</v>
      </c>
      <c r="BE515">
        <v>30.540199999999999</v>
      </c>
      <c r="BF515">
        <v>68.546999999999997</v>
      </c>
      <c r="BG515">
        <v>73.349999999999994</v>
      </c>
      <c r="BH515">
        <v>34.104599999999998</v>
      </c>
      <c r="BI515">
        <v>25.2882</v>
      </c>
      <c r="BJ515">
        <v>21.5318</v>
      </c>
      <c r="BK515">
        <v>52.1569</v>
      </c>
      <c r="BL515">
        <v>52.558</v>
      </c>
      <c r="BM515">
        <v>45.610999999999997</v>
      </c>
      <c r="BN515">
        <v>30.298100000000002</v>
      </c>
      <c r="BO515">
        <v>31.0212</v>
      </c>
      <c r="BP515" s="3">
        <v>60.917000000000002</v>
      </c>
      <c r="BQ515">
        <v>457.23570000000001</v>
      </c>
      <c r="BR515">
        <v>99.660200000000003</v>
      </c>
      <c r="BS515" s="3">
        <v>128.75640000000001</v>
      </c>
      <c r="BT515" s="4">
        <v>140.83076955999999</v>
      </c>
      <c r="BU515">
        <v>1</v>
      </c>
      <c r="BV515">
        <v>1.2305999999999999</v>
      </c>
      <c r="BW515">
        <v>78.569999999999993</v>
      </c>
      <c r="BX515" s="3">
        <v>1.5638000000000001</v>
      </c>
      <c r="BY515">
        <v>1617.18</v>
      </c>
      <c r="BZ515">
        <v>28.151299999999999</v>
      </c>
      <c r="CA515">
        <v>1412</v>
      </c>
      <c r="CB515" s="3">
        <v>584.9</v>
      </c>
      <c r="CC515">
        <v>11.06</v>
      </c>
    </row>
    <row r="516" spans="1:81" x14ac:dyDescent="0.3">
      <c r="A516" s="2">
        <v>41131</v>
      </c>
      <c r="B516">
        <v>3.0204</v>
      </c>
      <c r="C516">
        <v>57.3386</v>
      </c>
      <c r="D516">
        <v>27.192499999999999</v>
      </c>
      <c r="E516">
        <v>23.055700000000002</v>
      </c>
      <c r="F516">
        <v>32.8155</v>
      </c>
      <c r="G516">
        <v>39.316600000000001</v>
      </c>
      <c r="H516">
        <v>24.869700000000002</v>
      </c>
      <c r="I516">
        <v>12.8276</v>
      </c>
      <c r="J516">
        <v>26.136900000000001</v>
      </c>
      <c r="K516">
        <v>7.6501000000000001</v>
      </c>
      <c r="L516">
        <v>26.562100000000001</v>
      </c>
      <c r="M516">
        <v>37.322299999999998</v>
      </c>
      <c r="N516">
        <v>62.531799999999997</v>
      </c>
      <c r="O516">
        <v>14.554</v>
      </c>
      <c r="P516">
        <v>11.696099999999999</v>
      </c>
      <c r="Q516">
        <v>24.916</v>
      </c>
      <c r="R516">
        <v>14.5992</v>
      </c>
      <c r="S516">
        <v>22.663699999999999</v>
      </c>
      <c r="T516">
        <v>98.95</v>
      </c>
      <c r="U516">
        <v>21.991099999999999</v>
      </c>
      <c r="V516">
        <v>103.46</v>
      </c>
      <c r="W516">
        <v>45.2483</v>
      </c>
      <c r="X516">
        <v>27.601800000000001</v>
      </c>
      <c r="Y516">
        <v>87.62</v>
      </c>
      <c r="Z516">
        <v>7.4326999999999996</v>
      </c>
      <c r="AA516">
        <v>33.524500000000003</v>
      </c>
      <c r="AB516">
        <v>75.8797</v>
      </c>
      <c r="AC516">
        <v>202.489</v>
      </c>
      <c r="AD516">
        <v>28.598700000000001</v>
      </c>
      <c r="AE516">
        <v>24.7014</v>
      </c>
      <c r="AF516">
        <v>49.858600000000003</v>
      </c>
      <c r="AG516">
        <v>21.250299999999999</v>
      </c>
      <c r="AH516">
        <v>3.7725</v>
      </c>
      <c r="AI516">
        <v>38.398600000000002</v>
      </c>
      <c r="AJ516">
        <v>17.584199999999999</v>
      </c>
      <c r="AK516">
        <v>4.9602000000000004</v>
      </c>
      <c r="AL516">
        <v>108.295</v>
      </c>
      <c r="AM516">
        <v>5.7751000000000001</v>
      </c>
      <c r="AN516">
        <v>10.5</v>
      </c>
      <c r="AO516">
        <v>19.266999999999999</v>
      </c>
      <c r="AP516">
        <v>67.796000000000006</v>
      </c>
      <c r="AQ516">
        <v>49.613900000000001</v>
      </c>
      <c r="AR516">
        <v>61.439</v>
      </c>
      <c r="AS516">
        <v>70.036100000000005</v>
      </c>
      <c r="AT516">
        <v>34.96</v>
      </c>
      <c r="AU516">
        <v>13.656000000000001</v>
      </c>
      <c r="AV516">
        <v>81.712299999999999</v>
      </c>
      <c r="AW516">
        <v>44.453800000000001</v>
      </c>
      <c r="AX516">
        <v>90.617999999999995</v>
      </c>
      <c r="AY516">
        <v>44.212000000000003</v>
      </c>
      <c r="AZ516">
        <v>47.117100000000001</v>
      </c>
      <c r="BA516">
        <v>150.17410000000001</v>
      </c>
      <c r="BB516">
        <v>21.200199999999999</v>
      </c>
      <c r="BC516">
        <v>54.411200000000001</v>
      </c>
      <c r="BD516">
        <v>29.677399999999999</v>
      </c>
      <c r="BE516">
        <v>30.366800000000001</v>
      </c>
      <c r="BF516">
        <v>69.373000000000005</v>
      </c>
      <c r="BG516">
        <v>73.911000000000001</v>
      </c>
      <c r="BH516">
        <v>34.3279</v>
      </c>
      <c r="BI516">
        <v>25.221900000000002</v>
      </c>
      <c r="BJ516">
        <v>21.405000000000001</v>
      </c>
      <c r="BK516">
        <v>52.188200000000002</v>
      </c>
      <c r="BL516">
        <v>52.631999999999998</v>
      </c>
      <c r="BM516">
        <v>45.506</v>
      </c>
      <c r="BN516">
        <v>30.434799999999999</v>
      </c>
      <c r="BO516">
        <v>31.203099999999999</v>
      </c>
      <c r="BP516" s="3">
        <v>60.776699999999998</v>
      </c>
      <c r="BQ516">
        <v>458.56920000000002</v>
      </c>
      <c r="BR516">
        <v>99.523899999999998</v>
      </c>
      <c r="BS516" s="3">
        <v>128.1439</v>
      </c>
      <c r="BT516" s="4">
        <v>140.83121944000001</v>
      </c>
      <c r="BU516">
        <v>1</v>
      </c>
      <c r="BV516">
        <v>1.2288999999999999</v>
      </c>
      <c r="BW516">
        <v>78.28</v>
      </c>
      <c r="BX516" s="3">
        <v>1.569</v>
      </c>
      <c r="BY516">
        <v>1620.15</v>
      </c>
      <c r="BZ516">
        <v>28.114999999999998</v>
      </c>
      <c r="CA516">
        <v>1400.3</v>
      </c>
      <c r="CB516" s="3">
        <v>581.92999999999995</v>
      </c>
      <c r="CC516">
        <v>11.39</v>
      </c>
    </row>
    <row r="517" spans="1:81" x14ac:dyDescent="0.3">
      <c r="A517" s="2">
        <v>41134</v>
      </c>
      <c r="B517">
        <v>3.0447000000000002</v>
      </c>
      <c r="C517">
        <v>57.036499999999997</v>
      </c>
      <c r="D517">
        <v>26.900200000000002</v>
      </c>
      <c r="E517">
        <v>22.9937</v>
      </c>
      <c r="F517">
        <v>32.660400000000003</v>
      </c>
      <c r="G517">
        <v>38.983899999999998</v>
      </c>
      <c r="H517">
        <v>24.9251</v>
      </c>
      <c r="I517">
        <v>12.848000000000001</v>
      </c>
      <c r="J517">
        <v>25.8856</v>
      </c>
      <c r="K517">
        <v>7.6704999999999997</v>
      </c>
      <c r="L517">
        <v>26.432500000000001</v>
      </c>
      <c r="M517">
        <v>37.132199999999997</v>
      </c>
      <c r="N517">
        <v>62.174100000000003</v>
      </c>
      <c r="O517">
        <v>14.5974</v>
      </c>
      <c r="P517">
        <v>11.7203</v>
      </c>
      <c r="Q517">
        <v>24.7882</v>
      </c>
      <c r="R517">
        <v>14.741</v>
      </c>
      <c r="S517">
        <v>22.573599999999999</v>
      </c>
      <c r="T517">
        <v>98.87</v>
      </c>
      <c r="U517">
        <v>22.0078</v>
      </c>
      <c r="V517">
        <v>103.27</v>
      </c>
      <c r="W517">
        <v>44.971899999999998</v>
      </c>
      <c r="X517">
        <v>27.2285</v>
      </c>
      <c r="Y517">
        <v>87.575999999999993</v>
      </c>
      <c r="Z517">
        <v>7.4691999999999998</v>
      </c>
      <c r="AA517">
        <v>33.244300000000003</v>
      </c>
      <c r="AB517">
        <v>76.165300000000002</v>
      </c>
      <c r="AC517">
        <v>204.26400000000001</v>
      </c>
      <c r="AD517">
        <v>28.776399999999999</v>
      </c>
      <c r="AE517">
        <v>24.463100000000001</v>
      </c>
      <c r="AF517">
        <v>49.888300000000001</v>
      </c>
      <c r="AG517">
        <v>20.982800000000001</v>
      </c>
      <c r="AH517">
        <v>3.6652</v>
      </c>
      <c r="AI517">
        <v>38.242400000000004</v>
      </c>
      <c r="AJ517">
        <v>17.472899999999999</v>
      </c>
      <c r="AK517">
        <v>4.8925999999999998</v>
      </c>
      <c r="AL517">
        <v>108.495</v>
      </c>
      <c r="AM517">
        <v>5.7404999999999999</v>
      </c>
      <c r="AN517">
        <v>10.5168</v>
      </c>
      <c r="AO517">
        <v>19.527000000000001</v>
      </c>
      <c r="AP517">
        <v>67.385999999999996</v>
      </c>
      <c r="AQ517">
        <v>49.8626</v>
      </c>
      <c r="AR517">
        <v>61.421999999999997</v>
      </c>
      <c r="AS517">
        <v>69.776200000000003</v>
      </c>
      <c r="AT517">
        <v>36.287500000000001</v>
      </c>
      <c r="AU517">
        <v>13.500299999999999</v>
      </c>
      <c r="AV517">
        <v>81.518000000000001</v>
      </c>
      <c r="AW517">
        <v>44.641800000000003</v>
      </c>
      <c r="AX517">
        <v>91.137</v>
      </c>
      <c r="AY517">
        <v>44.012</v>
      </c>
      <c r="AZ517">
        <v>46.877499999999998</v>
      </c>
      <c r="BA517">
        <v>149.9631</v>
      </c>
      <c r="BB517">
        <v>21.0503</v>
      </c>
      <c r="BC517">
        <v>54.268500000000003</v>
      </c>
      <c r="BD517">
        <v>29.6935</v>
      </c>
      <c r="BE517">
        <v>30.293600000000001</v>
      </c>
      <c r="BF517">
        <v>69.137</v>
      </c>
      <c r="BG517">
        <v>73.998999999999995</v>
      </c>
      <c r="BH517">
        <v>34.212400000000002</v>
      </c>
      <c r="BI517">
        <v>25.205300000000001</v>
      </c>
      <c r="BJ517">
        <v>21.710799999999999</v>
      </c>
      <c r="BK517">
        <v>51.961500000000001</v>
      </c>
      <c r="BL517">
        <v>52.427</v>
      </c>
      <c r="BM517">
        <v>45.506</v>
      </c>
      <c r="BN517">
        <v>30.253299999999999</v>
      </c>
      <c r="BO517">
        <v>30.972200000000001</v>
      </c>
      <c r="BP517" s="3">
        <v>60.5458</v>
      </c>
      <c r="BQ517">
        <v>458.54820000000001</v>
      </c>
      <c r="BR517">
        <v>99.537899999999993</v>
      </c>
      <c r="BS517" s="3">
        <v>128.09299999999999</v>
      </c>
      <c r="BT517" s="4">
        <v>140.83255733999999</v>
      </c>
      <c r="BU517">
        <v>1</v>
      </c>
      <c r="BV517">
        <v>1.2332000000000001</v>
      </c>
      <c r="BW517">
        <v>78.319999999999993</v>
      </c>
      <c r="BX517" s="3">
        <v>1.5684</v>
      </c>
      <c r="BY517">
        <v>1609.75</v>
      </c>
      <c r="BZ517">
        <v>27.835000000000001</v>
      </c>
      <c r="CA517">
        <v>1386.68</v>
      </c>
      <c r="CB517" s="3">
        <v>574.03</v>
      </c>
      <c r="CC517">
        <v>12.04</v>
      </c>
    </row>
    <row r="518" spans="1:81" x14ac:dyDescent="0.3">
      <c r="A518" s="2">
        <v>41135</v>
      </c>
      <c r="B518">
        <v>2.9915000000000003</v>
      </c>
      <c r="C518">
        <v>57.695</v>
      </c>
      <c r="D518">
        <v>26.815999999999999</v>
      </c>
      <c r="E518">
        <v>23.279199999999999</v>
      </c>
      <c r="F518">
        <v>32.898200000000003</v>
      </c>
      <c r="G518">
        <v>39.2044</v>
      </c>
      <c r="H518">
        <v>24.9694</v>
      </c>
      <c r="I518">
        <v>12.974299999999999</v>
      </c>
      <c r="J518">
        <v>26.227899999999998</v>
      </c>
      <c r="K518">
        <v>7.742</v>
      </c>
      <c r="L518">
        <v>26.802099999999999</v>
      </c>
      <c r="M518">
        <v>37.403100000000002</v>
      </c>
      <c r="N518">
        <v>63.118699999999997</v>
      </c>
      <c r="O518">
        <v>14.7746</v>
      </c>
      <c r="P518">
        <v>11.8687</v>
      </c>
      <c r="Q518">
        <v>24.940999999999999</v>
      </c>
      <c r="R518">
        <v>14.737400000000001</v>
      </c>
      <c r="S518">
        <v>22.3889</v>
      </c>
      <c r="T518">
        <v>99.07</v>
      </c>
      <c r="U518">
        <v>22.451899999999998</v>
      </c>
      <c r="V518">
        <v>103.16</v>
      </c>
      <c r="W518">
        <v>45.8247</v>
      </c>
      <c r="X518">
        <v>27.2605</v>
      </c>
      <c r="Y518">
        <v>87.968000000000004</v>
      </c>
      <c r="Z518">
        <v>7.5587</v>
      </c>
      <c r="AA518">
        <v>33.356299999999997</v>
      </c>
      <c r="AB518">
        <v>76.5809</v>
      </c>
      <c r="AC518">
        <v>204.90199999999999</v>
      </c>
      <c r="AD518">
        <v>28.7803</v>
      </c>
      <c r="AE518">
        <v>24.714400000000001</v>
      </c>
      <c r="AF518">
        <v>50.355699999999999</v>
      </c>
      <c r="AG518">
        <v>21.070599999999999</v>
      </c>
      <c r="AH518">
        <v>3.6897000000000002</v>
      </c>
      <c r="AI518">
        <v>38.812600000000003</v>
      </c>
      <c r="AJ518">
        <v>17.5397</v>
      </c>
      <c r="AK518">
        <v>4.8773999999999997</v>
      </c>
      <c r="AL518">
        <v>108.462</v>
      </c>
      <c r="AM518">
        <v>5.8194999999999997</v>
      </c>
      <c r="AN518">
        <v>10.5806</v>
      </c>
      <c r="AO518">
        <v>19.579000000000001</v>
      </c>
      <c r="AP518">
        <v>68.760999999999996</v>
      </c>
      <c r="AQ518">
        <v>49.818199999999997</v>
      </c>
      <c r="AR518">
        <v>61.107999999999997</v>
      </c>
      <c r="AS518">
        <v>69.1935</v>
      </c>
      <c r="AT518">
        <v>35.64</v>
      </c>
      <c r="AU518">
        <v>13.367900000000001</v>
      </c>
      <c r="AV518">
        <v>81.546700000000001</v>
      </c>
      <c r="AW518">
        <v>44.489600000000003</v>
      </c>
      <c r="AX518">
        <v>90.828999999999994</v>
      </c>
      <c r="AY518">
        <v>45.585999999999999</v>
      </c>
      <c r="AZ518">
        <v>46.654000000000003</v>
      </c>
      <c r="BA518">
        <v>149.42060000000001</v>
      </c>
      <c r="BB518">
        <v>20.884699999999999</v>
      </c>
      <c r="BC518">
        <v>54.411200000000001</v>
      </c>
      <c r="BD518">
        <v>29.7818</v>
      </c>
      <c r="BE518">
        <v>30.3552</v>
      </c>
      <c r="BF518">
        <v>69.31</v>
      </c>
      <c r="BG518">
        <v>73.918999999999997</v>
      </c>
      <c r="BH518">
        <v>34.204700000000003</v>
      </c>
      <c r="BI518">
        <v>25.1553</v>
      </c>
      <c r="BJ518">
        <v>21.497900000000001</v>
      </c>
      <c r="BK518">
        <v>52.1569</v>
      </c>
      <c r="BL518">
        <v>52.27</v>
      </c>
      <c r="BM518">
        <v>45.567</v>
      </c>
      <c r="BN518">
        <v>30.6235</v>
      </c>
      <c r="BO518">
        <v>31.014199999999999</v>
      </c>
      <c r="BP518" s="3">
        <v>61.048900000000003</v>
      </c>
      <c r="BQ518">
        <v>456.95609999999999</v>
      </c>
      <c r="BR518">
        <v>99.689099999999996</v>
      </c>
      <c r="BS518" s="3">
        <v>128.87039999999999</v>
      </c>
      <c r="BT518" s="4">
        <v>140.83298765999999</v>
      </c>
      <c r="BU518">
        <v>1</v>
      </c>
      <c r="BV518">
        <v>1.2322</v>
      </c>
      <c r="BW518">
        <v>78.739999999999995</v>
      </c>
      <c r="BX518" s="3">
        <v>1.5676999999999999</v>
      </c>
      <c r="BY518">
        <v>1599.05</v>
      </c>
      <c r="BZ518">
        <v>27.82</v>
      </c>
      <c r="CA518">
        <v>1396.05</v>
      </c>
      <c r="CB518" s="3">
        <v>578</v>
      </c>
      <c r="CC518">
        <v>12.19</v>
      </c>
    </row>
    <row r="519" spans="1:81" x14ac:dyDescent="0.3">
      <c r="A519" s="2">
        <v>41136</v>
      </c>
      <c r="B519">
        <v>3.0242</v>
      </c>
      <c r="C519">
        <v>57.701000000000001</v>
      </c>
      <c r="D519">
        <v>26.935600000000001</v>
      </c>
      <c r="E519">
        <v>22.960599999999999</v>
      </c>
      <c r="F519">
        <v>33.022300000000001</v>
      </c>
      <c r="G519">
        <v>39.440899999999999</v>
      </c>
      <c r="H519">
        <v>24.962</v>
      </c>
      <c r="I519">
        <v>12.856199999999999</v>
      </c>
      <c r="J519">
        <v>26.136900000000001</v>
      </c>
      <c r="K519">
        <v>7.7522000000000002</v>
      </c>
      <c r="L519">
        <v>26.485800000000001</v>
      </c>
      <c r="M519">
        <v>37.374600000000001</v>
      </c>
      <c r="N519">
        <v>63.274500000000003</v>
      </c>
      <c r="O519">
        <v>14.584099999999999</v>
      </c>
      <c r="P519">
        <v>11.9475</v>
      </c>
      <c r="Q519">
        <v>24.959700000000002</v>
      </c>
      <c r="R519">
        <v>14.7956</v>
      </c>
      <c r="S519">
        <v>22.453299999999999</v>
      </c>
      <c r="T519">
        <v>98.52</v>
      </c>
      <c r="U519">
        <v>22.5441</v>
      </c>
      <c r="V519">
        <v>102.2</v>
      </c>
      <c r="W519">
        <v>45.722099999999998</v>
      </c>
      <c r="X519">
        <v>26.492599999999999</v>
      </c>
      <c r="Y519">
        <v>87.924999999999997</v>
      </c>
      <c r="Z519">
        <v>7.5189000000000004</v>
      </c>
      <c r="AA519">
        <v>33.2883</v>
      </c>
      <c r="AB519">
        <v>75.966200000000001</v>
      </c>
      <c r="AC519">
        <v>204.35599999999999</v>
      </c>
      <c r="AD519">
        <v>28.633500000000002</v>
      </c>
      <c r="AE519">
        <v>24.645099999999999</v>
      </c>
      <c r="AF519">
        <v>50.845399999999998</v>
      </c>
      <c r="AG519">
        <v>21.0307</v>
      </c>
      <c r="AH519">
        <v>3.6827999999999999</v>
      </c>
      <c r="AI519">
        <v>38.597799999999999</v>
      </c>
      <c r="AJ519">
        <v>17.5486</v>
      </c>
      <c r="AK519">
        <v>4.8288000000000002</v>
      </c>
      <c r="AL519">
        <v>109.599</v>
      </c>
      <c r="AM519">
        <v>5.8476999999999997</v>
      </c>
      <c r="AN519">
        <v>10.553800000000001</v>
      </c>
      <c r="AO519">
        <v>19.552</v>
      </c>
      <c r="AP519">
        <v>68.850999999999999</v>
      </c>
      <c r="AQ519">
        <v>50.333500000000001</v>
      </c>
      <c r="AR519">
        <v>60.857999999999997</v>
      </c>
      <c r="AS519">
        <v>68.988799999999998</v>
      </c>
      <c r="AT519">
        <v>36.032499999999999</v>
      </c>
      <c r="AU519">
        <v>13.508100000000001</v>
      </c>
      <c r="AV519">
        <v>81.655600000000007</v>
      </c>
      <c r="AW519">
        <v>44.668700000000001</v>
      </c>
      <c r="AX519">
        <v>90.715000000000003</v>
      </c>
      <c r="AY519">
        <v>45.828000000000003</v>
      </c>
      <c r="AZ519">
        <v>46.685899999999997</v>
      </c>
      <c r="BA519">
        <v>149.5035</v>
      </c>
      <c r="BB519">
        <v>20.719100000000001</v>
      </c>
      <c r="BC519">
        <v>54.1813</v>
      </c>
      <c r="BD519">
        <v>29.7577</v>
      </c>
      <c r="BE519">
        <v>30.332100000000001</v>
      </c>
      <c r="BF519">
        <v>69.066000000000003</v>
      </c>
      <c r="BG519">
        <v>74.111000000000004</v>
      </c>
      <c r="BH519">
        <v>33.935099999999998</v>
      </c>
      <c r="BI519">
        <v>25.205300000000001</v>
      </c>
      <c r="BJ519">
        <v>21.3416</v>
      </c>
      <c r="BK519">
        <v>52.086599999999997</v>
      </c>
      <c r="BL519">
        <v>52.442999999999998</v>
      </c>
      <c r="BM519">
        <v>46.311999999999998</v>
      </c>
      <c r="BN519">
        <v>30.479399999999998</v>
      </c>
      <c r="BO519">
        <v>30.9162</v>
      </c>
      <c r="BP519" s="3">
        <v>61.411900000000003</v>
      </c>
      <c r="BQ519">
        <v>455.37240000000003</v>
      </c>
      <c r="BR519">
        <v>99.663600000000002</v>
      </c>
      <c r="BS519" s="3">
        <v>128.6412</v>
      </c>
      <c r="BT519" s="4">
        <v>140.83342580999999</v>
      </c>
      <c r="BU519">
        <v>1</v>
      </c>
      <c r="BV519">
        <v>1.2290000000000001</v>
      </c>
      <c r="BW519">
        <v>78.989999999999995</v>
      </c>
      <c r="BX519" s="3">
        <v>1.5683</v>
      </c>
      <c r="BY519">
        <v>1603.1</v>
      </c>
      <c r="BZ519">
        <v>27.835000000000001</v>
      </c>
      <c r="CA519">
        <v>1394.45</v>
      </c>
      <c r="CB519" s="3">
        <v>576</v>
      </c>
      <c r="CC519">
        <v>13.25</v>
      </c>
    </row>
    <row r="520" spans="1:81" x14ac:dyDescent="0.3">
      <c r="A520" s="2">
        <v>41137</v>
      </c>
      <c r="B520">
        <v>3.1646000000000001</v>
      </c>
      <c r="C520">
        <v>58.093699999999998</v>
      </c>
      <c r="D520">
        <v>26.674299999999999</v>
      </c>
      <c r="E520">
        <v>23.477799999999998</v>
      </c>
      <c r="F520">
        <v>32.980899999999998</v>
      </c>
      <c r="G520">
        <v>39.885800000000003</v>
      </c>
      <c r="H520">
        <v>25.497399999999999</v>
      </c>
      <c r="I520">
        <v>13.231</v>
      </c>
      <c r="J520">
        <v>26.522600000000001</v>
      </c>
      <c r="K520">
        <v>7.8475999999999999</v>
      </c>
      <c r="L520">
        <v>26.600200000000001</v>
      </c>
      <c r="M520">
        <v>37.222499999999997</v>
      </c>
      <c r="N520">
        <v>63.173699999999997</v>
      </c>
      <c r="O520">
        <v>14.844799999999999</v>
      </c>
      <c r="P520">
        <v>12.0838</v>
      </c>
      <c r="Q520">
        <v>25.096800000000002</v>
      </c>
      <c r="R520">
        <v>15.2393</v>
      </c>
      <c r="S520">
        <v>22.7196</v>
      </c>
      <c r="T520">
        <v>99.57</v>
      </c>
      <c r="U520">
        <v>23.180900000000001</v>
      </c>
      <c r="V520">
        <v>102.2</v>
      </c>
      <c r="W520">
        <v>45.903700000000001</v>
      </c>
      <c r="X520">
        <v>27.0686</v>
      </c>
      <c r="Y520">
        <v>87.881</v>
      </c>
      <c r="Z520">
        <v>7.6116999999999999</v>
      </c>
      <c r="AA520">
        <v>33.668599999999998</v>
      </c>
      <c r="AB520">
        <v>75.593999999999994</v>
      </c>
      <c r="AC520">
        <v>203.035</v>
      </c>
      <c r="AD520">
        <v>29.2361</v>
      </c>
      <c r="AE520">
        <v>24.6798</v>
      </c>
      <c r="AF520">
        <v>50.4893</v>
      </c>
      <c r="AG520">
        <v>21.5976</v>
      </c>
      <c r="AH520">
        <v>3.8331</v>
      </c>
      <c r="AI520">
        <v>39.324300000000001</v>
      </c>
      <c r="AJ520">
        <v>17.673200000000001</v>
      </c>
      <c r="AK520">
        <v>5.0453000000000001</v>
      </c>
      <c r="AL520">
        <v>110.26900000000001</v>
      </c>
      <c r="AM520">
        <v>6.1581000000000001</v>
      </c>
      <c r="AN520">
        <v>10.701499999999999</v>
      </c>
      <c r="AO520">
        <v>19.722999999999999</v>
      </c>
      <c r="AP520">
        <v>68.399000000000001</v>
      </c>
      <c r="AQ520">
        <v>50.964199999999998</v>
      </c>
      <c r="AR520">
        <v>61.332999999999998</v>
      </c>
      <c r="AS520">
        <v>69.760499999999993</v>
      </c>
      <c r="AT520">
        <v>36.74</v>
      </c>
      <c r="AU520">
        <v>14.7927</v>
      </c>
      <c r="AV520">
        <v>82.199600000000004</v>
      </c>
      <c r="AW520">
        <v>44.991</v>
      </c>
      <c r="AX520">
        <v>91.031000000000006</v>
      </c>
      <c r="AY520">
        <v>46.92</v>
      </c>
      <c r="AZ520">
        <v>47.218299999999999</v>
      </c>
      <c r="BA520">
        <v>151.34209999999999</v>
      </c>
      <c r="BB520">
        <v>20.971499999999999</v>
      </c>
      <c r="BC520">
        <v>54.062399999999997</v>
      </c>
      <c r="BD520">
        <v>29.7818</v>
      </c>
      <c r="BE520">
        <v>30.4863</v>
      </c>
      <c r="BF520">
        <v>68.790999999999997</v>
      </c>
      <c r="BG520">
        <v>75.072000000000003</v>
      </c>
      <c r="BH520">
        <v>33.842700000000001</v>
      </c>
      <c r="BI520">
        <v>25.689399999999999</v>
      </c>
      <c r="BJ520">
        <v>21.468399999999999</v>
      </c>
      <c r="BK520">
        <v>52.368000000000002</v>
      </c>
      <c r="BL520">
        <v>52.673000000000002</v>
      </c>
      <c r="BM520">
        <v>46.811999999999998</v>
      </c>
      <c r="BN520">
        <v>30.625800000000002</v>
      </c>
      <c r="BO520">
        <v>30.8672</v>
      </c>
      <c r="BP520" s="3">
        <v>59.514699999999998</v>
      </c>
      <c r="BQ520">
        <v>455.31479999999999</v>
      </c>
      <c r="BR520">
        <v>99.686099999999996</v>
      </c>
      <c r="BS520" s="3">
        <v>128.43950000000001</v>
      </c>
      <c r="BT520" s="4">
        <v>140.83386003999999</v>
      </c>
      <c r="BU520">
        <v>1</v>
      </c>
      <c r="BV520">
        <v>1.2356</v>
      </c>
      <c r="BW520">
        <v>79.349999999999994</v>
      </c>
      <c r="BX520" s="3">
        <v>1.5733000000000001</v>
      </c>
      <c r="BY520">
        <v>1615.13</v>
      </c>
      <c r="BZ520">
        <v>28.2075</v>
      </c>
      <c r="CA520">
        <v>1441.78</v>
      </c>
      <c r="CB520" s="3">
        <v>583.65</v>
      </c>
      <c r="CC520">
        <v>13.5</v>
      </c>
    </row>
    <row r="521" spans="1:81" x14ac:dyDescent="0.3">
      <c r="A521" s="2">
        <v>41138</v>
      </c>
      <c r="B521">
        <v>3.2753999999999999</v>
      </c>
      <c r="C521">
        <v>58.051400000000001</v>
      </c>
      <c r="D521">
        <v>26.798300000000001</v>
      </c>
      <c r="E521">
        <v>24.040500000000002</v>
      </c>
      <c r="F521">
        <v>32.870699999999999</v>
      </c>
      <c r="G521">
        <v>39.697400000000002</v>
      </c>
      <c r="H521">
        <v>25.848199999999999</v>
      </c>
      <c r="I521">
        <v>13.235099999999999</v>
      </c>
      <c r="J521">
        <v>26.561599999999999</v>
      </c>
      <c r="K521">
        <v>7.8817000000000004</v>
      </c>
      <c r="L521">
        <v>26.977399999999999</v>
      </c>
      <c r="M521">
        <v>37.208199999999998</v>
      </c>
      <c r="N521">
        <v>62.357500000000002</v>
      </c>
      <c r="O521">
        <v>15.011900000000001</v>
      </c>
      <c r="P521">
        <v>12.138299999999999</v>
      </c>
      <c r="Q521">
        <v>25.177900000000001</v>
      </c>
      <c r="R521">
        <v>15.675800000000001</v>
      </c>
      <c r="S521">
        <v>23.230499999999999</v>
      </c>
      <c r="T521">
        <v>99.76</v>
      </c>
      <c r="U521">
        <v>23.5077</v>
      </c>
      <c r="V521">
        <v>102.5</v>
      </c>
      <c r="W521">
        <v>46.330100000000002</v>
      </c>
      <c r="X521">
        <v>27.804500000000001</v>
      </c>
      <c r="Y521">
        <v>87.75</v>
      </c>
      <c r="Z521">
        <v>7.625</v>
      </c>
      <c r="AA521">
        <v>33.208199999999998</v>
      </c>
      <c r="AB521">
        <v>74.702299999999994</v>
      </c>
      <c r="AC521">
        <v>204.447</v>
      </c>
      <c r="AD521">
        <v>29.506599999999999</v>
      </c>
      <c r="AE521">
        <v>24.632100000000001</v>
      </c>
      <c r="AF521">
        <v>49.376399999999997</v>
      </c>
      <c r="AG521">
        <v>21.976800000000001</v>
      </c>
      <c r="AH521">
        <v>3.7917000000000001</v>
      </c>
      <c r="AI521">
        <v>40.042999999999999</v>
      </c>
      <c r="AJ521">
        <v>17.735500000000002</v>
      </c>
      <c r="AK521">
        <v>5.3125999999999998</v>
      </c>
      <c r="AL521">
        <v>110.101</v>
      </c>
      <c r="AM521">
        <v>6.1835000000000004</v>
      </c>
      <c r="AN521">
        <v>10.768700000000001</v>
      </c>
      <c r="AO521">
        <v>20.088000000000001</v>
      </c>
      <c r="AP521">
        <v>68.629000000000005</v>
      </c>
      <c r="AQ521">
        <v>51.159599999999998</v>
      </c>
      <c r="AR521">
        <v>61.557000000000002</v>
      </c>
      <c r="AS521">
        <v>70.878600000000006</v>
      </c>
      <c r="AT521">
        <v>36.807499999999997</v>
      </c>
      <c r="AU521">
        <v>14.839399999999999</v>
      </c>
      <c r="AV521">
        <v>81.720799999999997</v>
      </c>
      <c r="AW521">
        <v>45.179000000000002</v>
      </c>
      <c r="AX521">
        <v>91.128</v>
      </c>
      <c r="AY521">
        <v>47.27</v>
      </c>
      <c r="AZ521">
        <v>47.812899999999999</v>
      </c>
      <c r="BA521">
        <v>151.6285</v>
      </c>
      <c r="BB521">
        <v>20.766400000000001</v>
      </c>
      <c r="BC521">
        <v>53.7453</v>
      </c>
      <c r="BD521">
        <v>29.685400000000001</v>
      </c>
      <c r="BE521">
        <v>30.4709</v>
      </c>
      <c r="BF521">
        <v>68.712000000000003</v>
      </c>
      <c r="BG521">
        <v>75.471999999999994</v>
      </c>
      <c r="BH521">
        <v>33.380600000000001</v>
      </c>
      <c r="BI521">
        <v>25.7896</v>
      </c>
      <c r="BJ521">
        <v>21.803599999999999</v>
      </c>
      <c r="BK521">
        <v>52.368000000000002</v>
      </c>
      <c r="BL521">
        <v>53.578000000000003</v>
      </c>
      <c r="BM521">
        <v>46.584000000000003</v>
      </c>
      <c r="BN521">
        <v>30.391999999999999</v>
      </c>
      <c r="BO521">
        <v>30.825299999999999</v>
      </c>
      <c r="BP521" s="3">
        <v>59.3827</v>
      </c>
      <c r="BQ521">
        <v>454.8415</v>
      </c>
      <c r="BR521">
        <v>99.722999999999999</v>
      </c>
      <c r="BS521" s="3">
        <v>128.5283</v>
      </c>
      <c r="BT521" s="4">
        <v>140.83429819</v>
      </c>
      <c r="BU521">
        <v>1</v>
      </c>
      <c r="BV521">
        <v>1.2334000000000001</v>
      </c>
      <c r="BW521">
        <v>79.56</v>
      </c>
      <c r="BX521" s="3">
        <v>1.5697000000000001</v>
      </c>
      <c r="BY521">
        <v>1616.4</v>
      </c>
      <c r="BZ521">
        <v>28.0838</v>
      </c>
      <c r="CA521">
        <v>1474.25</v>
      </c>
      <c r="CB521" s="3">
        <v>608.25</v>
      </c>
      <c r="CC521">
        <v>11.58</v>
      </c>
    </row>
    <row r="522" spans="1:81" x14ac:dyDescent="0.3">
      <c r="A522" s="2">
        <v>41141</v>
      </c>
      <c r="B522">
        <v>3.1297000000000001</v>
      </c>
      <c r="C522">
        <v>58.232599999999998</v>
      </c>
      <c r="D522">
        <v>26.860299999999999</v>
      </c>
      <c r="E522">
        <v>23.986799999999999</v>
      </c>
      <c r="F522">
        <v>32.798299999999998</v>
      </c>
      <c r="G522">
        <v>40.01</v>
      </c>
      <c r="H522">
        <v>25.393999999999998</v>
      </c>
      <c r="I522">
        <v>13.080299999999999</v>
      </c>
      <c r="J522">
        <v>26.444600000000001</v>
      </c>
      <c r="K522">
        <v>7.7828999999999997</v>
      </c>
      <c r="L522">
        <v>26.962199999999999</v>
      </c>
      <c r="M522">
        <v>37.137</v>
      </c>
      <c r="N522">
        <v>62.495100000000001</v>
      </c>
      <c r="O522">
        <v>14.9718</v>
      </c>
      <c r="P522">
        <v>12.217000000000001</v>
      </c>
      <c r="Q522">
        <v>25.221499999999999</v>
      </c>
      <c r="R522">
        <v>15.1084</v>
      </c>
      <c r="S522">
        <v>22.947099999999999</v>
      </c>
      <c r="T522">
        <v>98.83</v>
      </c>
      <c r="U522">
        <v>23.637599999999999</v>
      </c>
      <c r="V522">
        <v>102.7</v>
      </c>
      <c r="W522">
        <v>45.737900000000003</v>
      </c>
      <c r="X522">
        <v>27.4208</v>
      </c>
      <c r="Y522">
        <v>88.272999999999996</v>
      </c>
      <c r="Z522">
        <v>7.6216999999999997</v>
      </c>
      <c r="AA522">
        <v>33.2042</v>
      </c>
      <c r="AB522">
        <v>75.187100000000001</v>
      </c>
      <c r="AC522">
        <v>202.125</v>
      </c>
      <c r="AD522">
        <v>28.942499999999999</v>
      </c>
      <c r="AE522">
        <v>24.2378</v>
      </c>
      <c r="AF522">
        <v>49.784399999999998</v>
      </c>
      <c r="AG522">
        <v>22.180399999999999</v>
      </c>
      <c r="AH522">
        <v>3.7271999999999998</v>
      </c>
      <c r="AI522">
        <v>40.207000000000001</v>
      </c>
      <c r="AJ522">
        <v>17.744399999999999</v>
      </c>
      <c r="AK522">
        <v>5.2001999999999997</v>
      </c>
      <c r="AL522">
        <v>110.068</v>
      </c>
      <c r="AM522">
        <v>6.0938999999999997</v>
      </c>
      <c r="AN522">
        <v>10.6814</v>
      </c>
      <c r="AO522">
        <v>20.616</v>
      </c>
      <c r="AP522">
        <v>68.513999999999996</v>
      </c>
      <c r="AQ522">
        <v>50.546700000000001</v>
      </c>
      <c r="AR522">
        <v>61.491</v>
      </c>
      <c r="AS522">
        <v>71.217200000000005</v>
      </c>
      <c r="AT522">
        <v>36.892499999999998</v>
      </c>
      <c r="AU522">
        <v>14.746</v>
      </c>
      <c r="AV522">
        <v>81.619299999999996</v>
      </c>
      <c r="AW522">
        <v>45.170099999999998</v>
      </c>
      <c r="AX522">
        <v>92.605999999999995</v>
      </c>
      <c r="AY522">
        <v>47.136000000000003</v>
      </c>
      <c r="AZ522">
        <v>47.812899999999999</v>
      </c>
      <c r="BA522">
        <v>151.08590000000001</v>
      </c>
      <c r="BB522">
        <v>20.6875</v>
      </c>
      <c r="BC522">
        <v>53.6661</v>
      </c>
      <c r="BD522">
        <v>29.9985</v>
      </c>
      <c r="BE522">
        <v>30.424600000000002</v>
      </c>
      <c r="BF522">
        <v>69.349000000000004</v>
      </c>
      <c r="BG522">
        <v>75.191999999999993</v>
      </c>
      <c r="BH522">
        <v>33.696399999999997</v>
      </c>
      <c r="BI522">
        <v>25.655999999999999</v>
      </c>
      <c r="BJ522">
        <v>21.692699999999999</v>
      </c>
      <c r="BK522">
        <v>52.172600000000003</v>
      </c>
      <c r="BL522">
        <v>53.997999999999998</v>
      </c>
      <c r="BM522">
        <v>46.646000000000001</v>
      </c>
      <c r="BN522">
        <v>30.2668</v>
      </c>
      <c r="BO522">
        <v>30.573399999999999</v>
      </c>
      <c r="BP522" s="3">
        <v>59.638399999999997</v>
      </c>
      <c r="BQ522">
        <v>455.7115</v>
      </c>
      <c r="BR522">
        <v>99.893900000000002</v>
      </c>
      <c r="BS522" s="3">
        <v>129.19990000000001</v>
      </c>
      <c r="BT522" s="4">
        <v>140.83560091000001</v>
      </c>
      <c r="BU522">
        <v>1</v>
      </c>
      <c r="BV522">
        <v>1.2345999999999999</v>
      </c>
      <c r="BW522">
        <v>79.430000000000007</v>
      </c>
      <c r="BX522" s="3">
        <v>1.5712000000000002</v>
      </c>
      <c r="BY522">
        <v>1620.5</v>
      </c>
      <c r="BZ522">
        <v>28.787500000000001</v>
      </c>
      <c r="CA522">
        <v>1492.15</v>
      </c>
      <c r="CB522" s="3">
        <v>607.88</v>
      </c>
      <c r="CC522">
        <v>10.1</v>
      </c>
    </row>
    <row r="523" spans="1:81" x14ac:dyDescent="0.3">
      <c r="A523" s="2">
        <v>41142</v>
      </c>
      <c r="B523">
        <v>3.2852999999999999</v>
      </c>
      <c r="C523">
        <v>59.023899999999998</v>
      </c>
      <c r="D523">
        <v>27.2102</v>
      </c>
      <c r="E523">
        <v>24.359200000000001</v>
      </c>
      <c r="F523">
        <v>33.049900000000001</v>
      </c>
      <c r="G523">
        <v>40.699399999999997</v>
      </c>
      <c r="H523">
        <v>26.014399999999998</v>
      </c>
      <c r="I523">
        <v>13.3492</v>
      </c>
      <c r="J523">
        <v>27.133500000000002</v>
      </c>
      <c r="K523">
        <v>8.0246999999999993</v>
      </c>
      <c r="L523">
        <v>27.244199999999999</v>
      </c>
      <c r="M523">
        <v>37.502899999999997</v>
      </c>
      <c r="N523">
        <v>63.622999999999998</v>
      </c>
      <c r="O523">
        <v>15.1189</v>
      </c>
      <c r="P523">
        <v>12.253399999999999</v>
      </c>
      <c r="Q523">
        <v>25.221499999999999</v>
      </c>
      <c r="R523">
        <v>15.690300000000001</v>
      </c>
      <c r="S523">
        <v>23.088799999999999</v>
      </c>
      <c r="T523">
        <v>99.34</v>
      </c>
      <c r="U523">
        <v>23.922499999999999</v>
      </c>
      <c r="V523">
        <v>102.97</v>
      </c>
      <c r="W523">
        <v>46.930300000000003</v>
      </c>
      <c r="X523">
        <v>28.068200000000001</v>
      </c>
      <c r="Y523">
        <v>88.796000000000006</v>
      </c>
      <c r="Z523">
        <v>7.6083999999999996</v>
      </c>
      <c r="AA523">
        <v>33.880800000000001</v>
      </c>
      <c r="AB523">
        <v>75.542000000000002</v>
      </c>
      <c r="AC523">
        <v>205.22</v>
      </c>
      <c r="AD523">
        <v>29.402200000000001</v>
      </c>
      <c r="AE523">
        <v>24.506499999999999</v>
      </c>
      <c r="AF523">
        <v>49.717700000000001</v>
      </c>
      <c r="AG523">
        <v>22.931000000000001</v>
      </c>
      <c r="AH523">
        <v>3.7576000000000001</v>
      </c>
      <c r="AI523">
        <v>40.589799999999997</v>
      </c>
      <c r="AJ523">
        <v>17.753299999999999</v>
      </c>
      <c r="AK523">
        <v>5.2161999999999997</v>
      </c>
      <c r="AL523">
        <v>109.7</v>
      </c>
      <c r="AM523">
        <v>6.0960000000000001</v>
      </c>
      <c r="AN523">
        <v>10.6579</v>
      </c>
      <c r="AO523">
        <v>20.338999999999999</v>
      </c>
      <c r="AP523">
        <v>68.406999999999996</v>
      </c>
      <c r="AQ523">
        <v>50.280200000000001</v>
      </c>
      <c r="AR523">
        <v>61.024000000000001</v>
      </c>
      <c r="AS523">
        <v>71.099100000000007</v>
      </c>
      <c r="AT523">
        <v>36.909999999999997</v>
      </c>
      <c r="AU523">
        <v>14.917300000000001</v>
      </c>
      <c r="AV523">
        <v>81.227599999999995</v>
      </c>
      <c r="AW523">
        <v>44.444899999999997</v>
      </c>
      <c r="AX523">
        <v>92.641000000000005</v>
      </c>
      <c r="AY523">
        <v>46.927999999999997</v>
      </c>
      <c r="AZ523">
        <v>47.499499999999998</v>
      </c>
      <c r="BA523">
        <v>149.6919</v>
      </c>
      <c r="BB523">
        <v>20.5929</v>
      </c>
      <c r="BC523">
        <v>53.729500000000002</v>
      </c>
      <c r="BD523">
        <v>30.5364</v>
      </c>
      <c r="BE523">
        <v>30.262699999999999</v>
      </c>
      <c r="BF523">
        <v>69.623999999999995</v>
      </c>
      <c r="BG523">
        <v>74.647000000000006</v>
      </c>
      <c r="BH523">
        <v>33.072499999999998</v>
      </c>
      <c r="BI523">
        <v>25.706099999999999</v>
      </c>
      <c r="BJ523">
        <v>21.710799999999999</v>
      </c>
      <c r="BK523">
        <v>52.188200000000002</v>
      </c>
      <c r="BL523">
        <v>53.661000000000001</v>
      </c>
      <c r="BM523">
        <v>46.838999999999999</v>
      </c>
      <c r="BN523">
        <v>30.1157</v>
      </c>
      <c r="BO523">
        <v>30.006699999999999</v>
      </c>
      <c r="BP523" s="3">
        <v>58.9208</v>
      </c>
      <c r="BQ523">
        <v>457.24020000000002</v>
      </c>
      <c r="BR523">
        <v>100.07680000000001</v>
      </c>
      <c r="BS523" s="3">
        <v>129.73609999999999</v>
      </c>
      <c r="BT523" s="4">
        <v>140.83600386000001</v>
      </c>
      <c r="BU523">
        <v>1</v>
      </c>
      <c r="BV523">
        <v>1.2473000000000001</v>
      </c>
      <c r="BW523">
        <v>79.290000000000006</v>
      </c>
      <c r="BX523" s="3">
        <v>1.5787</v>
      </c>
      <c r="BY523">
        <v>1637.8</v>
      </c>
      <c r="BZ523">
        <v>29.315000000000001</v>
      </c>
      <c r="CA523">
        <v>1508.97</v>
      </c>
      <c r="CB523" s="3">
        <v>624.25</v>
      </c>
      <c r="CC523">
        <v>9.92</v>
      </c>
    </row>
    <row r="524" spans="1:81" x14ac:dyDescent="0.3">
      <c r="A524" s="2">
        <v>41143</v>
      </c>
      <c r="B524">
        <v>3.2936999999999999</v>
      </c>
      <c r="C524">
        <v>57.640599999999999</v>
      </c>
      <c r="D524">
        <v>27.143799999999999</v>
      </c>
      <c r="E524">
        <v>23.8337</v>
      </c>
      <c r="F524">
        <v>32.222799999999999</v>
      </c>
      <c r="G524">
        <v>40.450899999999997</v>
      </c>
      <c r="H524">
        <v>25.859300000000001</v>
      </c>
      <c r="I524">
        <v>13.222899999999999</v>
      </c>
      <c r="J524">
        <v>26.509599999999999</v>
      </c>
      <c r="K524">
        <v>8.0383999999999993</v>
      </c>
      <c r="L524">
        <v>26.745000000000001</v>
      </c>
      <c r="M524">
        <v>36.923099999999998</v>
      </c>
      <c r="N524">
        <v>61.908200000000001</v>
      </c>
      <c r="O524">
        <v>14.888199999999999</v>
      </c>
      <c r="P524">
        <v>12.017099999999999</v>
      </c>
      <c r="Q524">
        <v>24.819400000000002</v>
      </c>
      <c r="R524">
        <v>15.4575</v>
      </c>
      <c r="S524">
        <v>22.904199999999999</v>
      </c>
      <c r="T524">
        <v>98.87</v>
      </c>
      <c r="U524">
        <v>23.4909</v>
      </c>
      <c r="V524">
        <v>102</v>
      </c>
      <c r="W524">
        <v>46.732799999999997</v>
      </c>
      <c r="X524">
        <v>27.507100000000001</v>
      </c>
      <c r="Y524">
        <v>86.956999999999994</v>
      </c>
      <c r="Z524">
        <v>7.4824999999999999</v>
      </c>
      <c r="AA524">
        <v>33.6006</v>
      </c>
      <c r="AB524">
        <v>75.031300000000002</v>
      </c>
      <c r="AC524">
        <v>204.12799999999999</v>
      </c>
      <c r="AD524">
        <v>29.552900000000001</v>
      </c>
      <c r="AE524">
        <v>24.4285</v>
      </c>
      <c r="AF524">
        <v>48.634399999999999</v>
      </c>
      <c r="AG524">
        <v>22.408000000000001</v>
      </c>
      <c r="AH524">
        <v>3.7107999999999999</v>
      </c>
      <c r="AI524">
        <v>39.3399</v>
      </c>
      <c r="AJ524">
        <v>17.504100000000001</v>
      </c>
      <c r="AK524">
        <v>5.2009999999999996</v>
      </c>
      <c r="AL524">
        <v>109.03100000000001</v>
      </c>
      <c r="AM524">
        <v>6.0663999999999998</v>
      </c>
      <c r="AN524">
        <v>10.463100000000001</v>
      </c>
      <c r="AO524">
        <v>20.731000000000002</v>
      </c>
      <c r="AP524">
        <v>69.031999999999996</v>
      </c>
      <c r="AQ524">
        <v>50.4756</v>
      </c>
      <c r="AR524">
        <v>60.633000000000003</v>
      </c>
      <c r="AS524">
        <v>69.862799999999993</v>
      </c>
      <c r="AT524">
        <v>37.155000000000001</v>
      </c>
      <c r="AU524">
        <v>14.948399999999999</v>
      </c>
      <c r="AV524">
        <v>81.350899999999996</v>
      </c>
      <c r="AW524">
        <v>44.462800000000001</v>
      </c>
      <c r="AX524">
        <v>92.069000000000003</v>
      </c>
      <c r="AY524">
        <v>47.195</v>
      </c>
      <c r="AZ524">
        <v>47.314700000000002</v>
      </c>
      <c r="BA524">
        <v>148.6369</v>
      </c>
      <c r="BB524">
        <v>20.293199999999999</v>
      </c>
      <c r="BC524">
        <v>53.7057</v>
      </c>
      <c r="BD524">
        <v>30.367799999999999</v>
      </c>
      <c r="BE524">
        <v>29.885000000000002</v>
      </c>
      <c r="BF524">
        <v>69.647999999999996</v>
      </c>
      <c r="BG524">
        <v>74.695999999999998</v>
      </c>
      <c r="BH524">
        <v>33.049399999999999</v>
      </c>
      <c r="BI524">
        <v>25.514099999999999</v>
      </c>
      <c r="BJ524">
        <v>21.692699999999999</v>
      </c>
      <c r="BK524">
        <v>52.250700000000002</v>
      </c>
      <c r="BL524">
        <v>53.841999999999999</v>
      </c>
      <c r="BM524">
        <v>47.320999999999998</v>
      </c>
      <c r="BN524">
        <v>30.252700000000001</v>
      </c>
      <c r="BO524">
        <v>29.817799999999998</v>
      </c>
      <c r="BP524" s="3">
        <v>59.2012</v>
      </c>
      <c r="BQ524">
        <v>458.28500000000003</v>
      </c>
      <c r="BR524">
        <v>99.869399999999999</v>
      </c>
      <c r="BS524" s="3">
        <v>128.97069999999999</v>
      </c>
      <c r="BT524" s="4">
        <v>140.83640681</v>
      </c>
      <c r="BU524">
        <v>1</v>
      </c>
      <c r="BV524">
        <v>1.2528999999999999</v>
      </c>
      <c r="BW524">
        <v>78.58</v>
      </c>
      <c r="BX524" s="3">
        <v>1.5880999999999998</v>
      </c>
      <c r="BY524">
        <v>1654.5</v>
      </c>
      <c r="BZ524">
        <v>29.8325</v>
      </c>
      <c r="CA524">
        <v>1536</v>
      </c>
      <c r="CB524" s="3">
        <v>631.75</v>
      </c>
      <c r="CC524">
        <v>9.81</v>
      </c>
    </row>
    <row r="525" spans="1:81" x14ac:dyDescent="0.3">
      <c r="A525" s="2">
        <v>41144</v>
      </c>
      <c r="B525">
        <v>3.2504</v>
      </c>
      <c r="C525">
        <v>57.513800000000003</v>
      </c>
      <c r="D525">
        <v>26.506</v>
      </c>
      <c r="E525">
        <v>23.622599999999998</v>
      </c>
      <c r="F525">
        <v>32.112499999999997</v>
      </c>
      <c r="G525">
        <v>40.346699999999998</v>
      </c>
      <c r="H525">
        <v>25.682099999999998</v>
      </c>
      <c r="I525">
        <v>12.9214</v>
      </c>
      <c r="J525">
        <v>26.258299999999998</v>
      </c>
      <c r="K525">
        <v>7.9328000000000003</v>
      </c>
      <c r="L525">
        <v>26.501100000000001</v>
      </c>
      <c r="M525">
        <v>37.236800000000002</v>
      </c>
      <c r="N525">
        <v>62.320799999999998</v>
      </c>
      <c r="O525">
        <v>14.9651</v>
      </c>
      <c r="P525">
        <v>11.889900000000001</v>
      </c>
      <c r="Q525">
        <v>24.554400000000001</v>
      </c>
      <c r="R525">
        <v>15.090199999999999</v>
      </c>
      <c r="S525">
        <v>22.8398</v>
      </c>
      <c r="T525">
        <v>97.87</v>
      </c>
      <c r="U525">
        <v>23.319199999999999</v>
      </c>
      <c r="V525">
        <v>100.97</v>
      </c>
      <c r="W525">
        <v>46.535400000000003</v>
      </c>
      <c r="X525">
        <v>27.215699999999998</v>
      </c>
      <c r="Y525">
        <v>86.661000000000001</v>
      </c>
      <c r="Z525">
        <v>7.4394</v>
      </c>
      <c r="AA525">
        <v>33.428400000000003</v>
      </c>
      <c r="AB525">
        <v>74.8322</v>
      </c>
      <c r="AC525">
        <v>201.488</v>
      </c>
      <c r="AD525">
        <v>29.552900000000001</v>
      </c>
      <c r="AE525">
        <v>23.904199999999999</v>
      </c>
      <c r="AF525">
        <v>48.003799999999998</v>
      </c>
      <c r="AG525">
        <v>22.092600000000001</v>
      </c>
      <c r="AH525">
        <v>3.6882000000000001</v>
      </c>
      <c r="AI525">
        <v>38.902500000000003</v>
      </c>
      <c r="AJ525">
        <v>17.5397</v>
      </c>
      <c r="AK525">
        <v>5.1349</v>
      </c>
      <c r="AL525">
        <v>108.863</v>
      </c>
      <c r="AM525">
        <v>5.9550000000000001</v>
      </c>
      <c r="AN525">
        <v>10.617599999999999</v>
      </c>
      <c r="AO525">
        <v>20.53</v>
      </c>
      <c r="AP525">
        <v>68.834999999999994</v>
      </c>
      <c r="AQ525">
        <v>50.1203</v>
      </c>
      <c r="AR525">
        <v>58.600999999999999</v>
      </c>
      <c r="AS525">
        <v>69.004499999999993</v>
      </c>
      <c r="AT525">
        <v>36.692500000000003</v>
      </c>
      <c r="AU525">
        <v>14.878299999999999</v>
      </c>
      <c r="AV525">
        <v>80.727099999999993</v>
      </c>
      <c r="AW525">
        <v>44.024099999999997</v>
      </c>
      <c r="AX525">
        <v>91.55</v>
      </c>
      <c r="AY525">
        <v>47.12</v>
      </c>
      <c r="AZ525">
        <v>46.993299999999998</v>
      </c>
      <c r="BA525">
        <v>147.46889999999999</v>
      </c>
      <c r="BB525">
        <v>19.748999999999999</v>
      </c>
      <c r="BC525">
        <v>53.697800000000001</v>
      </c>
      <c r="BD525">
        <v>29.886099999999999</v>
      </c>
      <c r="BE525">
        <v>29.376300000000001</v>
      </c>
      <c r="BF525">
        <v>69.412000000000006</v>
      </c>
      <c r="BG525">
        <v>74.132000000000005</v>
      </c>
      <c r="BH525">
        <v>32.9724</v>
      </c>
      <c r="BI525">
        <v>25.230399999999999</v>
      </c>
      <c r="BJ525">
        <v>21.620200000000001</v>
      </c>
      <c r="BK525">
        <v>52.117899999999999</v>
      </c>
      <c r="BL525">
        <v>53.307000000000002</v>
      </c>
      <c r="BM525">
        <v>47.277000000000001</v>
      </c>
      <c r="BN525">
        <v>30.028300000000002</v>
      </c>
      <c r="BO525">
        <v>29.559000000000001</v>
      </c>
      <c r="BP525" s="3">
        <v>59.027999999999999</v>
      </c>
      <c r="BQ525">
        <v>461.26580000000001</v>
      </c>
      <c r="BR525">
        <v>99.757199999999997</v>
      </c>
      <c r="BS525" s="3">
        <v>128.53309999999999</v>
      </c>
      <c r="BT525" s="4">
        <v>140.83682931999999</v>
      </c>
      <c r="BU525">
        <v>1</v>
      </c>
      <c r="BV525">
        <v>1.2564</v>
      </c>
      <c r="BW525">
        <v>78.489999999999995</v>
      </c>
      <c r="BX525" s="3">
        <v>1.5861000000000001</v>
      </c>
      <c r="BY525">
        <v>1670.53</v>
      </c>
      <c r="BZ525">
        <v>30.573799999999999</v>
      </c>
      <c r="CA525">
        <v>1541.95</v>
      </c>
      <c r="CB525" s="3">
        <v>654.75</v>
      </c>
      <c r="CC525">
        <v>10.1</v>
      </c>
    </row>
    <row r="526" spans="1:81" x14ac:dyDescent="0.3">
      <c r="A526" s="2">
        <v>41145</v>
      </c>
      <c r="B526">
        <v>3.2208000000000001</v>
      </c>
      <c r="C526">
        <v>58.0212</v>
      </c>
      <c r="D526">
        <v>26.2225</v>
      </c>
      <c r="E526">
        <v>23.552299999999999</v>
      </c>
      <c r="F526">
        <v>31.9815</v>
      </c>
      <c r="G526">
        <v>40.891800000000003</v>
      </c>
      <c r="H526">
        <v>25.242599999999999</v>
      </c>
      <c r="I526">
        <v>13.121</v>
      </c>
      <c r="J526">
        <v>25.560600000000001</v>
      </c>
      <c r="K526">
        <v>7.8986999999999998</v>
      </c>
      <c r="L526">
        <v>26.558199999999999</v>
      </c>
      <c r="M526">
        <v>36.533499999999997</v>
      </c>
      <c r="N526">
        <v>63.247</v>
      </c>
      <c r="O526">
        <v>14.8247</v>
      </c>
      <c r="P526">
        <v>11.9717</v>
      </c>
      <c r="Q526">
        <v>24.557500000000001</v>
      </c>
      <c r="R526">
        <v>14.962899999999999</v>
      </c>
      <c r="S526">
        <v>22.689499999999999</v>
      </c>
      <c r="T526">
        <v>97.71</v>
      </c>
      <c r="U526">
        <v>23.3066</v>
      </c>
      <c r="V526">
        <v>101.35</v>
      </c>
      <c r="W526">
        <v>45.643099999999997</v>
      </c>
      <c r="X526">
        <v>26.514299999999999</v>
      </c>
      <c r="Y526">
        <v>87.271000000000001</v>
      </c>
      <c r="Z526">
        <v>7.4658999999999995</v>
      </c>
      <c r="AA526">
        <v>33.384399999999999</v>
      </c>
      <c r="AB526">
        <v>75.810400000000001</v>
      </c>
      <c r="AC526">
        <v>201.488</v>
      </c>
      <c r="AD526">
        <v>28.873000000000001</v>
      </c>
      <c r="AE526">
        <v>23.7439</v>
      </c>
      <c r="AF526">
        <v>48.485999999999997</v>
      </c>
      <c r="AG526">
        <v>22.012799999999999</v>
      </c>
      <c r="AH526">
        <v>3.6461000000000001</v>
      </c>
      <c r="AI526">
        <v>38.902500000000003</v>
      </c>
      <c r="AJ526">
        <v>17.513000000000002</v>
      </c>
      <c r="AK526">
        <v>4.9093</v>
      </c>
      <c r="AL526">
        <v>108.462</v>
      </c>
      <c r="AM526">
        <v>5.9874000000000001</v>
      </c>
      <c r="AN526">
        <v>10.4933</v>
      </c>
      <c r="AO526">
        <v>20.56</v>
      </c>
      <c r="AP526">
        <v>69.625</v>
      </c>
      <c r="AQ526">
        <v>51.070799999999998</v>
      </c>
      <c r="AR526">
        <v>59.209000000000003</v>
      </c>
      <c r="AS526">
        <v>68.878500000000003</v>
      </c>
      <c r="AT526">
        <v>37.134999999999998</v>
      </c>
      <c r="AU526">
        <v>14.948399999999999</v>
      </c>
      <c r="AV526">
        <v>81.249300000000005</v>
      </c>
      <c r="AW526">
        <v>44.373199999999997</v>
      </c>
      <c r="AX526">
        <v>92.323999999999998</v>
      </c>
      <c r="AY526">
        <v>47.460999999999999</v>
      </c>
      <c r="AZ526">
        <v>46.896799999999999</v>
      </c>
      <c r="BA526">
        <v>149.02869999999999</v>
      </c>
      <c r="BB526">
        <v>19.6464</v>
      </c>
      <c r="BC526">
        <v>54.073700000000002</v>
      </c>
      <c r="BD526">
        <v>29.838000000000001</v>
      </c>
      <c r="BE526">
        <v>29.6538</v>
      </c>
      <c r="BF526">
        <v>69.938999999999993</v>
      </c>
      <c r="BG526">
        <v>74.816999999999993</v>
      </c>
      <c r="BH526">
        <v>33.211100000000002</v>
      </c>
      <c r="BI526">
        <v>25.505800000000001</v>
      </c>
      <c r="BJ526">
        <v>21.939599999999999</v>
      </c>
      <c r="BK526">
        <v>52.383600000000001</v>
      </c>
      <c r="BL526">
        <v>53.8</v>
      </c>
      <c r="BM526">
        <v>47.487000000000002</v>
      </c>
      <c r="BN526">
        <v>29.912600000000001</v>
      </c>
      <c r="BO526">
        <v>30.2026</v>
      </c>
      <c r="BP526" s="3">
        <v>59.481700000000004</v>
      </c>
      <c r="BQ526">
        <v>460.21050000000002</v>
      </c>
      <c r="BR526">
        <v>99.621600000000001</v>
      </c>
      <c r="BS526" s="3">
        <v>128.2457</v>
      </c>
      <c r="BT526" s="4">
        <v>140.83724792000001</v>
      </c>
      <c r="BU526">
        <v>1</v>
      </c>
      <c r="BV526">
        <v>1.2511999999999999</v>
      </c>
      <c r="BW526">
        <v>78.67</v>
      </c>
      <c r="BX526" s="3">
        <v>1.581</v>
      </c>
      <c r="BY526">
        <v>1670.5</v>
      </c>
      <c r="BZ526">
        <v>30.782499999999999</v>
      </c>
      <c r="CA526">
        <v>1549.45</v>
      </c>
      <c r="CB526" s="3">
        <v>652.54999999999995</v>
      </c>
      <c r="CC526">
        <v>10.6</v>
      </c>
    </row>
    <row r="527" spans="1:81" x14ac:dyDescent="0.3">
      <c r="A527" s="2">
        <v>41148</v>
      </c>
      <c r="B527">
        <v>3.2504</v>
      </c>
      <c r="C527">
        <v>58.595100000000002</v>
      </c>
      <c r="D527">
        <v>26.249099999999999</v>
      </c>
      <c r="E527">
        <v>23.697099999999999</v>
      </c>
      <c r="F527">
        <v>31.8781</v>
      </c>
      <c r="G527">
        <v>41.116300000000003</v>
      </c>
      <c r="H527">
        <v>25.7744</v>
      </c>
      <c r="I527">
        <v>13.304399999999999</v>
      </c>
      <c r="J527">
        <v>25.565000000000001</v>
      </c>
      <c r="K527">
        <v>7.9463999999999997</v>
      </c>
      <c r="L527">
        <v>26.885999999999999</v>
      </c>
      <c r="M527">
        <v>36.718800000000002</v>
      </c>
      <c r="N527">
        <v>63.677999999999997</v>
      </c>
      <c r="O527">
        <v>15.0654</v>
      </c>
      <c r="P527">
        <v>12.108000000000001</v>
      </c>
      <c r="Q527">
        <v>24.691500000000001</v>
      </c>
      <c r="R527">
        <v>15.261100000000001</v>
      </c>
      <c r="S527">
        <v>22.7668</v>
      </c>
      <c r="T527">
        <v>97.9</v>
      </c>
      <c r="U527">
        <v>23.482600000000001</v>
      </c>
      <c r="V527">
        <v>102.58</v>
      </c>
      <c r="W527">
        <v>45.8247</v>
      </c>
      <c r="X527">
        <v>26.805700000000002</v>
      </c>
      <c r="Y527">
        <v>88.143000000000001</v>
      </c>
      <c r="Z527">
        <v>7.5884999999999998</v>
      </c>
      <c r="AA527">
        <v>33.296300000000002</v>
      </c>
      <c r="AB527">
        <v>76.000900000000001</v>
      </c>
      <c r="AC527">
        <v>200.89599999999999</v>
      </c>
      <c r="AD527">
        <v>29.282499999999999</v>
      </c>
      <c r="AE527">
        <v>23.869499999999999</v>
      </c>
      <c r="AF527">
        <v>48.738300000000002</v>
      </c>
      <c r="AG527">
        <v>22.316199999999998</v>
      </c>
      <c r="AH527">
        <v>3.6812</v>
      </c>
      <c r="AI527">
        <v>39.378999999999998</v>
      </c>
      <c r="AJ527">
        <v>17.495200000000001</v>
      </c>
      <c r="AK527">
        <v>4.8659999999999997</v>
      </c>
      <c r="AL527">
        <v>109.901</v>
      </c>
      <c r="AM527">
        <v>6.0791000000000004</v>
      </c>
      <c r="AN527">
        <v>10.513400000000001</v>
      </c>
      <c r="AO527">
        <v>20.936</v>
      </c>
      <c r="AP527">
        <v>69.492999999999995</v>
      </c>
      <c r="AQ527">
        <v>51.008600000000001</v>
      </c>
      <c r="AR527">
        <v>59.45</v>
      </c>
      <c r="AS527">
        <v>68.216999999999999</v>
      </c>
      <c r="AT527">
        <v>37.265000000000001</v>
      </c>
      <c r="AU527">
        <v>15.073</v>
      </c>
      <c r="AV527">
        <v>81.046199999999999</v>
      </c>
      <c r="AW527">
        <v>44.435899999999997</v>
      </c>
      <c r="AX527">
        <v>92.465000000000003</v>
      </c>
      <c r="AY527">
        <v>47.22</v>
      </c>
      <c r="AZ527">
        <v>46.920999999999999</v>
      </c>
      <c r="BA527">
        <v>147.4614</v>
      </c>
      <c r="BB527">
        <v>19.591200000000001</v>
      </c>
      <c r="BC527">
        <v>53.985700000000001</v>
      </c>
      <c r="BD527">
        <v>29.886099999999999</v>
      </c>
      <c r="BE527">
        <v>29.422499999999999</v>
      </c>
      <c r="BF527">
        <v>70.427000000000007</v>
      </c>
      <c r="BG527">
        <v>74.623000000000005</v>
      </c>
      <c r="BH527">
        <v>33.157200000000003</v>
      </c>
      <c r="BI527">
        <v>25.6143</v>
      </c>
      <c r="BJ527">
        <v>21.842199999999998</v>
      </c>
      <c r="BK527">
        <v>52.453899999999997</v>
      </c>
      <c r="BL527">
        <v>53.619</v>
      </c>
      <c r="BM527">
        <v>47.881999999999998</v>
      </c>
      <c r="BN527">
        <v>30.148800000000001</v>
      </c>
      <c r="BO527">
        <v>29.915800000000001</v>
      </c>
      <c r="BP527" s="3">
        <v>59.803400000000003</v>
      </c>
      <c r="BQ527">
        <v>460.50099999999998</v>
      </c>
      <c r="BR527">
        <v>99.621600000000001</v>
      </c>
      <c r="BS527" s="3">
        <v>128.2457</v>
      </c>
      <c r="BT527" s="4">
        <v>140.83851546</v>
      </c>
      <c r="BU527">
        <v>1</v>
      </c>
      <c r="BV527">
        <v>1.2499</v>
      </c>
      <c r="BW527">
        <v>78.739999999999995</v>
      </c>
      <c r="BX527" s="3">
        <v>1.5794000000000001</v>
      </c>
      <c r="BY527">
        <v>1663.97</v>
      </c>
      <c r="BZ527">
        <v>30.725000000000001</v>
      </c>
      <c r="CA527">
        <v>1543.98</v>
      </c>
      <c r="CB527" s="3">
        <v>650.5</v>
      </c>
      <c r="CC527">
        <v>10.95</v>
      </c>
    </row>
    <row r="528" spans="1:81" x14ac:dyDescent="0.3">
      <c r="A528" s="2">
        <v>41149</v>
      </c>
      <c r="B528">
        <v>3.2382</v>
      </c>
      <c r="C528">
        <v>57.296300000000002</v>
      </c>
      <c r="D528">
        <v>26.377500000000001</v>
      </c>
      <c r="E528">
        <v>23.3537</v>
      </c>
      <c r="F528">
        <v>32.174500000000002</v>
      </c>
      <c r="G528">
        <v>40.635300000000001</v>
      </c>
      <c r="H528">
        <v>25.501100000000001</v>
      </c>
      <c r="I528">
        <v>13.0395</v>
      </c>
      <c r="J528">
        <v>25.265999999999998</v>
      </c>
      <c r="K528">
        <v>7.9225000000000003</v>
      </c>
      <c r="L528">
        <v>26.421099999999999</v>
      </c>
      <c r="M528">
        <v>36.614199999999997</v>
      </c>
      <c r="N528">
        <v>63.127800000000001</v>
      </c>
      <c r="O528">
        <v>14.647600000000001</v>
      </c>
      <c r="P528">
        <v>11.9717</v>
      </c>
      <c r="Q528">
        <v>24.467099999999999</v>
      </c>
      <c r="R528">
        <v>15.2721</v>
      </c>
      <c r="S528">
        <v>22.805399999999999</v>
      </c>
      <c r="T528">
        <v>97.59</v>
      </c>
      <c r="U528">
        <v>23.294</v>
      </c>
      <c r="V528">
        <v>101.74</v>
      </c>
      <c r="W528">
        <v>45.6036</v>
      </c>
      <c r="X528">
        <v>26.093399999999999</v>
      </c>
      <c r="Y528">
        <v>88.012</v>
      </c>
      <c r="Z528">
        <v>7.4989999999999997</v>
      </c>
      <c r="AA528">
        <v>33.448399999999999</v>
      </c>
      <c r="AB528">
        <v>76.182699999999997</v>
      </c>
      <c r="AC528">
        <v>203.9</v>
      </c>
      <c r="AD528">
        <v>29.209099999999999</v>
      </c>
      <c r="AE528">
        <v>23.995200000000001</v>
      </c>
      <c r="AF528">
        <v>48.4786</v>
      </c>
      <c r="AG528">
        <v>21.876999999999999</v>
      </c>
      <c r="AH528">
        <v>3.6015999999999999</v>
      </c>
      <c r="AI528">
        <v>38.6252</v>
      </c>
      <c r="AJ528">
        <v>17.521899999999999</v>
      </c>
      <c r="AK528">
        <v>4.8136000000000001</v>
      </c>
      <c r="AL528">
        <v>109.06399999999999</v>
      </c>
      <c r="AM528">
        <v>6.0749000000000004</v>
      </c>
      <c r="AN528">
        <v>10.412699999999999</v>
      </c>
      <c r="AO528">
        <v>20.914999999999999</v>
      </c>
      <c r="AP528">
        <v>69.147999999999996</v>
      </c>
      <c r="AQ528">
        <v>51.133000000000003</v>
      </c>
      <c r="AR528">
        <v>59.567</v>
      </c>
      <c r="AS528">
        <v>67.728800000000007</v>
      </c>
      <c r="AT528">
        <v>36.28</v>
      </c>
      <c r="AU528">
        <v>14.964</v>
      </c>
      <c r="AV528">
        <v>81.495999999999995</v>
      </c>
      <c r="AW528">
        <v>44.435899999999997</v>
      </c>
      <c r="AX528">
        <v>92.792000000000002</v>
      </c>
      <c r="AY528">
        <v>47.344999999999999</v>
      </c>
      <c r="AZ528">
        <v>47.057600000000001</v>
      </c>
      <c r="BA528">
        <v>146.84350000000001</v>
      </c>
      <c r="BB528">
        <v>19.717400000000001</v>
      </c>
      <c r="BC528">
        <v>54.0017</v>
      </c>
      <c r="BD528">
        <v>29.805900000000001</v>
      </c>
      <c r="BE528">
        <v>29.291499999999999</v>
      </c>
      <c r="BF528">
        <v>70.111999999999995</v>
      </c>
      <c r="BG528">
        <v>74.388999999999996</v>
      </c>
      <c r="BH528">
        <v>32.9878</v>
      </c>
      <c r="BI528">
        <v>25.572600000000001</v>
      </c>
      <c r="BJ528">
        <v>22.3948</v>
      </c>
      <c r="BK528">
        <v>52.360199999999999</v>
      </c>
      <c r="BL528">
        <v>53.34</v>
      </c>
      <c r="BM528">
        <v>47.636000000000003</v>
      </c>
      <c r="BN528">
        <v>30.087399999999999</v>
      </c>
      <c r="BO528">
        <v>29.852799999999998</v>
      </c>
      <c r="BP528" s="3">
        <v>59.729100000000003</v>
      </c>
      <c r="BQ528">
        <v>461.44720000000001</v>
      </c>
      <c r="BR528">
        <v>99.682100000000005</v>
      </c>
      <c r="BS528" s="3">
        <v>128.56309999999999</v>
      </c>
      <c r="BT528" s="4">
        <v>140.83894971000001</v>
      </c>
      <c r="BU528">
        <v>1</v>
      </c>
      <c r="BV528">
        <v>1.2565</v>
      </c>
      <c r="BW528">
        <v>78.510000000000005</v>
      </c>
      <c r="BX528" s="3">
        <v>1.5819000000000001</v>
      </c>
      <c r="BY528">
        <v>1666.75</v>
      </c>
      <c r="BZ528">
        <v>30.883800000000001</v>
      </c>
      <c r="CA528">
        <v>1518</v>
      </c>
      <c r="CB528" s="3">
        <v>639.1</v>
      </c>
      <c r="CC528">
        <v>10.94</v>
      </c>
    </row>
    <row r="529" spans="1:81" x14ac:dyDescent="0.3">
      <c r="A529" s="2">
        <v>41150</v>
      </c>
      <c r="B529">
        <v>3.2610000000000001</v>
      </c>
      <c r="C529">
        <v>57.568100000000001</v>
      </c>
      <c r="D529">
        <v>26.8825</v>
      </c>
      <c r="E529">
        <v>23.2378</v>
      </c>
      <c r="F529">
        <v>32.308900000000001</v>
      </c>
      <c r="G529">
        <v>40.074199999999998</v>
      </c>
      <c r="H529">
        <v>25.335000000000001</v>
      </c>
      <c r="I529">
        <v>12.835800000000001</v>
      </c>
      <c r="J529">
        <v>25.365600000000001</v>
      </c>
      <c r="K529">
        <v>7.8884999999999996</v>
      </c>
      <c r="L529">
        <v>26.363900000000001</v>
      </c>
      <c r="M529">
        <v>37.084699999999998</v>
      </c>
      <c r="N529">
        <v>63.137</v>
      </c>
      <c r="O529">
        <v>13.337199999999999</v>
      </c>
      <c r="P529">
        <v>11.811199999999999</v>
      </c>
      <c r="Q529">
        <v>24.5824</v>
      </c>
      <c r="R529">
        <v>15.166600000000001</v>
      </c>
      <c r="S529">
        <v>22.9815</v>
      </c>
      <c r="T529">
        <v>97.63</v>
      </c>
      <c r="U529">
        <v>23.252099999999999</v>
      </c>
      <c r="V529">
        <v>101.43</v>
      </c>
      <c r="W529">
        <v>46.03</v>
      </c>
      <c r="X529">
        <v>25.6294</v>
      </c>
      <c r="Y529">
        <v>84.16</v>
      </c>
      <c r="Z529">
        <v>7.3133999999999997</v>
      </c>
      <c r="AA529">
        <v>33.404400000000003</v>
      </c>
      <c r="AB529">
        <v>75.992199999999997</v>
      </c>
      <c r="AC529">
        <v>203.99100000000001</v>
      </c>
      <c r="AD529">
        <v>29.429300000000001</v>
      </c>
      <c r="AE529">
        <v>24.203199999999999</v>
      </c>
      <c r="AF529">
        <v>48.5306</v>
      </c>
      <c r="AG529">
        <v>21.677399999999999</v>
      </c>
      <c r="AH529">
        <v>3.6663000000000001</v>
      </c>
      <c r="AI529">
        <v>38.722799999999999</v>
      </c>
      <c r="AJ529">
        <v>17.526299999999999</v>
      </c>
      <c r="AK529">
        <v>4.7081</v>
      </c>
      <c r="AL529">
        <v>109.399</v>
      </c>
      <c r="AM529">
        <v>5.9888000000000003</v>
      </c>
      <c r="AN529">
        <v>10.150700000000001</v>
      </c>
      <c r="AO529">
        <v>20.879000000000001</v>
      </c>
      <c r="AP529">
        <v>68.909000000000006</v>
      </c>
      <c r="AQ529">
        <v>51.008600000000001</v>
      </c>
      <c r="AR529">
        <v>59.5</v>
      </c>
      <c r="AS529">
        <v>67.791799999999995</v>
      </c>
      <c r="AT529">
        <v>36.4</v>
      </c>
      <c r="AU529">
        <v>14.948399999999999</v>
      </c>
      <c r="AV529">
        <v>81.096999999999994</v>
      </c>
      <c r="AW529">
        <v>44.802999999999997</v>
      </c>
      <c r="AX529">
        <v>93.233999999999995</v>
      </c>
      <c r="AY529">
        <v>47.604999999999997</v>
      </c>
      <c r="AZ529">
        <v>47.194200000000002</v>
      </c>
      <c r="BA529">
        <v>147.0017</v>
      </c>
      <c r="BB529">
        <v>19.4572</v>
      </c>
      <c r="BC529">
        <v>53.889800000000001</v>
      </c>
      <c r="BD529">
        <v>29.942299999999999</v>
      </c>
      <c r="BE529">
        <v>28.8752</v>
      </c>
      <c r="BF529">
        <v>70.513000000000005</v>
      </c>
      <c r="BG529">
        <v>74.494</v>
      </c>
      <c r="BH529">
        <v>33.164900000000003</v>
      </c>
      <c r="BI529">
        <v>25.5809</v>
      </c>
      <c r="BJ529">
        <v>22.354099999999999</v>
      </c>
      <c r="BK529">
        <v>52.266399999999997</v>
      </c>
      <c r="BL529">
        <v>53.307000000000002</v>
      </c>
      <c r="BM529">
        <v>47.908000000000001</v>
      </c>
      <c r="BN529">
        <v>30.233799999999999</v>
      </c>
      <c r="BO529">
        <v>30.146599999999999</v>
      </c>
      <c r="BP529" s="3">
        <v>60.0261</v>
      </c>
      <c r="BQ529">
        <v>460.4631</v>
      </c>
      <c r="BR529">
        <v>99.680400000000006</v>
      </c>
      <c r="BS529" s="3">
        <v>128.80789999999999</v>
      </c>
      <c r="BT529" s="4">
        <v>140.83934875</v>
      </c>
      <c r="BU529">
        <v>1</v>
      </c>
      <c r="BV529">
        <v>1.2530000000000001</v>
      </c>
      <c r="BW529">
        <v>78.709999999999994</v>
      </c>
      <c r="BX529" s="3">
        <v>1.5832999999999999</v>
      </c>
      <c r="BY529">
        <v>1656.5</v>
      </c>
      <c r="BZ529">
        <v>30.738199999999999</v>
      </c>
      <c r="CA529">
        <v>1516.55</v>
      </c>
      <c r="CB529" s="3">
        <v>631.75</v>
      </c>
      <c r="CC529">
        <v>10.92</v>
      </c>
    </row>
    <row r="530" spans="1:81" x14ac:dyDescent="0.3">
      <c r="A530" s="2">
        <v>41151</v>
      </c>
      <c r="B530">
        <v>3.2732000000000001</v>
      </c>
      <c r="C530">
        <v>56.523099999999999</v>
      </c>
      <c r="D530">
        <v>26.7363</v>
      </c>
      <c r="E530">
        <v>23.039200000000001</v>
      </c>
      <c r="F530">
        <v>31.8643</v>
      </c>
      <c r="G530">
        <v>39.673299999999998</v>
      </c>
      <c r="H530">
        <v>24.991599999999998</v>
      </c>
      <c r="I530">
        <v>13.6996</v>
      </c>
      <c r="J530">
        <v>25.3916</v>
      </c>
      <c r="K530">
        <v>7.7283999999999997</v>
      </c>
      <c r="L530">
        <v>26.066600000000001</v>
      </c>
      <c r="M530">
        <v>36.732999999999997</v>
      </c>
      <c r="N530">
        <v>64.732600000000005</v>
      </c>
      <c r="O530">
        <v>12.9194</v>
      </c>
      <c r="P530">
        <v>11.686999999999999</v>
      </c>
      <c r="Q530">
        <v>24.423400000000001</v>
      </c>
      <c r="R530">
        <v>14.8865</v>
      </c>
      <c r="S530">
        <v>22.594999999999999</v>
      </c>
      <c r="T530">
        <v>96.59</v>
      </c>
      <c r="U530">
        <v>22.996600000000001</v>
      </c>
      <c r="V530">
        <v>99.28</v>
      </c>
      <c r="W530">
        <v>44.253300000000003</v>
      </c>
      <c r="X530">
        <v>24.938800000000001</v>
      </c>
      <c r="Y530">
        <v>83.411000000000001</v>
      </c>
      <c r="Z530">
        <v>7.2007000000000003</v>
      </c>
      <c r="AA530">
        <v>33.040100000000002</v>
      </c>
      <c r="AB530">
        <v>74.156899999999993</v>
      </c>
      <c r="AC530">
        <v>203.71799999999999</v>
      </c>
      <c r="AD530">
        <v>28.382400000000001</v>
      </c>
      <c r="AE530">
        <v>24.216200000000001</v>
      </c>
      <c r="AF530">
        <v>47.922199999999997</v>
      </c>
      <c r="AG530">
        <v>21.505800000000001</v>
      </c>
      <c r="AH530">
        <v>3.6172</v>
      </c>
      <c r="AI530">
        <v>38.2072</v>
      </c>
      <c r="AJ530">
        <v>17.330400000000001</v>
      </c>
      <c r="AK530">
        <v>4.5266000000000002</v>
      </c>
      <c r="AL530">
        <v>107.726</v>
      </c>
      <c r="AM530">
        <v>5.9317000000000002</v>
      </c>
      <c r="AN530">
        <v>10.4832</v>
      </c>
      <c r="AO530">
        <v>20.582000000000001</v>
      </c>
      <c r="AP530">
        <v>68.44</v>
      </c>
      <c r="AQ530">
        <v>50.786499999999997</v>
      </c>
      <c r="AR530">
        <v>58.984000000000002</v>
      </c>
      <c r="AS530">
        <v>66.516099999999994</v>
      </c>
      <c r="AT530">
        <v>35.672499999999999</v>
      </c>
      <c r="AU530">
        <v>14.7148</v>
      </c>
      <c r="AV530">
        <v>80.465900000000005</v>
      </c>
      <c r="AW530">
        <v>44.247900000000001</v>
      </c>
      <c r="AX530">
        <v>92.518000000000001</v>
      </c>
      <c r="AY530">
        <v>47.420999999999999</v>
      </c>
      <c r="AZ530">
        <v>46.695900000000002</v>
      </c>
      <c r="BA530">
        <v>145.7131</v>
      </c>
      <c r="BB530">
        <v>19.1417</v>
      </c>
      <c r="BC530">
        <v>53.761800000000001</v>
      </c>
      <c r="BD530">
        <v>29.621200000000002</v>
      </c>
      <c r="BE530">
        <v>28.628599999999999</v>
      </c>
      <c r="BF530">
        <v>70.314999999999998</v>
      </c>
      <c r="BG530">
        <v>73.953999999999994</v>
      </c>
      <c r="BH530">
        <v>33.211100000000002</v>
      </c>
      <c r="BI530">
        <v>25.305499999999999</v>
      </c>
      <c r="BJ530">
        <v>22.222200000000001</v>
      </c>
      <c r="BK530">
        <v>52.2742</v>
      </c>
      <c r="BL530">
        <v>53.052</v>
      </c>
      <c r="BM530">
        <v>47.951999999999998</v>
      </c>
      <c r="BN530">
        <v>29.922000000000001</v>
      </c>
      <c r="BO530">
        <v>29.922799999999999</v>
      </c>
      <c r="BP530" s="3">
        <v>59.597200000000001</v>
      </c>
      <c r="BQ530">
        <v>460.72660000000002</v>
      </c>
      <c r="BR530">
        <v>99.479200000000006</v>
      </c>
      <c r="BS530" s="3">
        <v>128.1627</v>
      </c>
      <c r="BT530" s="4">
        <v>140.83976344000001</v>
      </c>
      <c r="BU530">
        <v>1</v>
      </c>
      <c r="BV530">
        <v>1.2505999999999999</v>
      </c>
      <c r="BW530">
        <v>78.63</v>
      </c>
      <c r="BX530" s="3">
        <v>1.5785</v>
      </c>
      <c r="BY530">
        <v>1655.6</v>
      </c>
      <c r="BZ530">
        <v>30.45</v>
      </c>
      <c r="CA530">
        <v>1507.65</v>
      </c>
      <c r="CB530" s="3">
        <v>618.5</v>
      </c>
      <c r="CC530">
        <v>10.78</v>
      </c>
    </row>
    <row r="531" spans="1:81" x14ac:dyDescent="0.3">
      <c r="A531" s="2">
        <v>41152</v>
      </c>
      <c r="B531">
        <v>3.5206</v>
      </c>
      <c r="C531">
        <v>56.511000000000003</v>
      </c>
      <c r="D531">
        <v>26.860299999999999</v>
      </c>
      <c r="E531">
        <v>23.4282</v>
      </c>
      <c r="F531">
        <v>32.084899999999998</v>
      </c>
      <c r="G531">
        <v>39.721400000000003</v>
      </c>
      <c r="H531">
        <v>25.519600000000001</v>
      </c>
      <c r="I531">
        <v>13.5815</v>
      </c>
      <c r="J531">
        <v>25.326699999999999</v>
      </c>
      <c r="K531">
        <v>7.8407999999999998</v>
      </c>
      <c r="L531">
        <v>26.363900000000001</v>
      </c>
      <c r="M531">
        <v>36.690300000000001</v>
      </c>
      <c r="N531">
        <v>63.632199999999997</v>
      </c>
      <c r="O531">
        <v>13.2203</v>
      </c>
      <c r="P531">
        <v>11.8566</v>
      </c>
      <c r="Q531">
        <v>24.757000000000001</v>
      </c>
      <c r="R531">
        <v>15.312099999999999</v>
      </c>
      <c r="S531">
        <v>22.689499999999999</v>
      </c>
      <c r="T531">
        <v>96.24</v>
      </c>
      <c r="U531">
        <v>23.021699999999999</v>
      </c>
      <c r="V531">
        <v>99.74</v>
      </c>
      <c r="W531">
        <v>45.050800000000002</v>
      </c>
      <c r="X531">
        <v>25.586200000000002</v>
      </c>
      <c r="Y531">
        <v>85.171000000000006</v>
      </c>
      <c r="Z531">
        <v>7.2902000000000005</v>
      </c>
      <c r="AA531">
        <v>33.040100000000002</v>
      </c>
      <c r="AB531">
        <v>74.165599999999998</v>
      </c>
      <c r="AC531">
        <v>208.453</v>
      </c>
      <c r="AD531">
        <v>28.714600000000001</v>
      </c>
      <c r="AE531">
        <v>24.138200000000001</v>
      </c>
      <c r="AF531">
        <v>48.263500000000001</v>
      </c>
      <c r="AG531">
        <v>21.777200000000001</v>
      </c>
      <c r="AH531">
        <v>3.6772999999999998</v>
      </c>
      <c r="AI531">
        <v>39.222799999999999</v>
      </c>
      <c r="AJ531">
        <v>17.513000000000002</v>
      </c>
      <c r="AK531">
        <v>4.5682999999999998</v>
      </c>
      <c r="AL531">
        <v>108.495</v>
      </c>
      <c r="AM531">
        <v>5.9366000000000003</v>
      </c>
      <c r="AN531">
        <v>10.473100000000001</v>
      </c>
      <c r="AO531">
        <v>20.619</v>
      </c>
      <c r="AP531">
        <v>69.073999999999998</v>
      </c>
      <c r="AQ531">
        <v>51.790300000000002</v>
      </c>
      <c r="AR531">
        <v>59.466999999999999</v>
      </c>
      <c r="AS531">
        <v>67.193399999999997</v>
      </c>
      <c r="AT531">
        <v>36.295000000000002</v>
      </c>
      <c r="AU531">
        <v>14.855</v>
      </c>
      <c r="AV531">
        <v>81.358199999999997</v>
      </c>
      <c r="AW531">
        <v>44.292700000000004</v>
      </c>
      <c r="AX531">
        <v>93.402000000000001</v>
      </c>
      <c r="AY531">
        <v>47.529000000000003</v>
      </c>
      <c r="AZ531">
        <v>46.969200000000001</v>
      </c>
      <c r="BA531">
        <v>146.82839999999999</v>
      </c>
      <c r="BB531">
        <v>19.583400000000001</v>
      </c>
      <c r="BC531">
        <v>53.9377</v>
      </c>
      <c r="BD531">
        <v>29.8139</v>
      </c>
      <c r="BE531">
        <v>28.829000000000001</v>
      </c>
      <c r="BF531">
        <v>70.941000000000003</v>
      </c>
      <c r="BG531">
        <v>74.631</v>
      </c>
      <c r="BH531">
        <v>33.157200000000003</v>
      </c>
      <c r="BI531">
        <v>25.722799999999999</v>
      </c>
      <c r="BJ531">
        <v>22.133500000000002</v>
      </c>
      <c r="BK531">
        <v>52.516500000000001</v>
      </c>
      <c r="BL531">
        <v>53.256999999999998</v>
      </c>
      <c r="BM531">
        <v>47.61</v>
      </c>
      <c r="BN531">
        <v>30.2881</v>
      </c>
      <c r="BO531">
        <v>30.041699999999999</v>
      </c>
      <c r="BP531" s="3">
        <v>59.885899999999999</v>
      </c>
      <c r="BQ531">
        <v>462.58690000000001</v>
      </c>
      <c r="BR531">
        <v>99.5779</v>
      </c>
      <c r="BS531" s="3">
        <v>128.4171</v>
      </c>
      <c r="BT531" s="4">
        <v>140.84019379</v>
      </c>
      <c r="BU531">
        <v>1</v>
      </c>
      <c r="BV531">
        <v>1.2579</v>
      </c>
      <c r="BW531">
        <v>78.39</v>
      </c>
      <c r="BX531" s="3">
        <v>1.5866</v>
      </c>
      <c r="BY531">
        <v>1691.85</v>
      </c>
      <c r="BZ531">
        <v>31.7363</v>
      </c>
      <c r="CA531">
        <v>1540</v>
      </c>
      <c r="CB531" s="3">
        <v>629.75</v>
      </c>
      <c r="CC531">
        <v>10.16</v>
      </c>
    </row>
    <row r="532" spans="1:81" x14ac:dyDescent="0.3">
      <c r="A532" s="2">
        <v>41155</v>
      </c>
      <c r="B532">
        <v>3.5047000000000001</v>
      </c>
      <c r="C532">
        <v>57.084899999999998</v>
      </c>
      <c r="D532">
        <v>27.2944</v>
      </c>
      <c r="E532">
        <v>23.697099999999999</v>
      </c>
      <c r="F532">
        <v>32.836199999999998</v>
      </c>
      <c r="G532">
        <v>40.402799999999999</v>
      </c>
      <c r="H532">
        <v>25.752199999999998</v>
      </c>
      <c r="I532">
        <v>13.752599999999999</v>
      </c>
      <c r="J532">
        <v>25.9983</v>
      </c>
      <c r="K532">
        <v>7.9157000000000002</v>
      </c>
      <c r="L532">
        <v>26.584900000000001</v>
      </c>
      <c r="M532">
        <v>36.5762</v>
      </c>
      <c r="N532">
        <v>64.714299999999994</v>
      </c>
      <c r="O532">
        <v>13.2303</v>
      </c>
      <c r="P532">
        <v>11.9232</v>
      </c>
      <c r="Q532">
        <v>24.969000000000001</v>
      </c>
      <c r="R532">
        <v>15.2902</v>
      </c>
      <c r="S532">
        <v>22.899899999999999</v>
      </c>
      <c r="T532">
        <v>97.32</v>
      </c>
      <c r="U532">
        <v>23.1432</v>
      </c>
      <c r="V532">
        <v>99.89</v>
      </c>
      <c r="W532">
        <v>45.429900000000004</v>
      </c>
      <c r="X532">
        <v>25.586200000000002</v>
      </c>
      <c r="Y532">
        <v>86.905000000000001</v>
      </c>
      <c r="Z532">
        <v>7.3895999999999997</v>
      </c>
      <c r="AA532">
        <v>33.392400000000002</v>
      </c>
      <c r="AB532">
        <v>76.762699999999995</v>
      </c>
      <c r="AC532">
        <v>209.59100000000001</v>
      </c>
      <c r="AD532">
        <v>28.4481</v>
      </c>
      <c r="AE532">
        <v>24.380800000000001</v>
      </c>
      <c r="AF532">
        <v>49.346699999999998</v>
      </c>
      <c r="AG532">
        <v>22.136500000000002</v>
      </c>
      <c r="AH532">
        <v>3.6718000000000002</v>
      </c>
      <c r="AI532">
        <v>39.816499999999998</v>
      </c>
      <c r="AJ532">
        <v>17.414999999999999</v>
      </c>
      <c r="AK532">
        <v>4.5266000000000002</v>
      </c>
      <c r="AL532">
        <v>109.599</v>
      </c>
      <c r="AM532">
        <v>5.9394</v>
      </c>
      <c r="AN532">
        <v>10.563800000000001</v>
      </c>
      <c r="AO532">
        <v>20.619</v>
      </c>
      <c r="AP532">
        <v>69.073999999999998</v>
      </c>
      <c r="AQ532">
        <v>51.790300000000002</v>
      </c>
      <c r="AR532">
        <v>59.466999999999999</v>
      </c>
      <c r="AS532">
        <v>67.193399999999997</v>
      </c>
      <c r="AT532">
        <v>36.295000000000002</v>
      </c>
      <c r="AU532">
        <v>14.855</v>
      </c>
      <c r="AV532">
        <v>81.358199999999997</v>
      </c>
      <c r="AW532">
        <v>44.292700000000004</v>
      </c>
      <c r="AX532">
        <v>93.402000000000001</v>
      </c>
      <c r="AY532">
        <v>47.529000000000003</v>
      </c>
      <c r="AZ532">
        <v>46.969200000000001</v>
      </c>
      <c r="BA532">
        <v>146.82839999999999</v>
      </c>
      <c r="BB532">
        <v>19.583400000000001</v>
      </c>
      <c r="BC532">
        <v>53.9377</v>
      </c>
      <c r="BD532">
        <v>29.8139</v>
      </c>
      <c r="BE532">
        <v>28.829000000000001</v>
      </c>
      <c r="BF532">
        <v>70.941000000000003</v>
      </c>
      <c r="BG532">
        <v>74.631</v>
      </c>
      <c r="BH532">
        <v>33.157200000000003</v>
      </c>
      <c r="BI532">
        <v>25.722799999999999</v>
      </c>
      <c r="BJ532">
        <v>22.133500000000002</v>
      </c>
      <c r="BK532">
        <v>52.516500000000001</v>
      </c>
      <c r="BL532">
        <v>53.256999999999998</v>
      </c>
      <c r="BM532">
        <v>47.61</v>
      </c>
      <c r="BN532">
        <v>30.2881</v>
      </c>
      <c r="BO532">
        <v>30.041699999999999</v>
      </c>
      <c r="BP532" s="3">
        <v>59.885899999999999</v>
      </c>
      <c r="BQ532">
        <v>462.40910000000002</v>
      </c>
      <c r="BR532">
        <v>99.758300000000006</v>
      </c>
      <c r="BS532" s="3">
        <v>129.27930000000001</v>
      </c>
      <c r="BT532" s="4">
        <v>140.841477</v>
      </c>
      <c r="BU532">
        <v>1</v>
      </c>
      <c r="BV532">
        <v>1.2593000000000001</v>
      </c>
      <c r="BW532">
        <v>78.260000000000005</v>
      </c>
      <c r="BX532" s="3">
        <v>1.5886</v>
      </c>
      <c r="BY532">
        <v>1692.33</v>
      </c>
      <c r="BZ532">
        <v>32.115000000000002</v>
      </c>
      <c r="CA532">
        <v>1551.55</v>
      </c>
      <c r="CB532" s="3">
        <v>631.38</v>
      </c>
      <c r="CC532">
        <v>10.53</v>
      </c>
    </row>
    <row r="533" spans="1:81" x14ac:dyDescent="0.3">
      <c r="A533" s="2">
        <v>41156</v>
      </c>
      <c r="B533">
        <v>3.4773000000000001</v>
      </c>
      <c r="C533">
        <v>56.269399999999997</v>
      </c>
      <c r="D533">
        <v>26.563500000000001</v>
      </c>
      <c r="E533">
        <v>23.270900000000001</v>
      </c>
      <c r="F533">
        <v>32.477800000000002</v>
      </c>
      <c r="G533">
        <v>39.845700000000001</v>
      </c>
      <c r="H533">
        <v>25.4864</v>
      </c>
      <c r="I533">
        <v>13.39</v>
      </c>
      <c r="J533">
        <v>25.755600000000001</v>
      </c>
      <c r="K533">
        <v>7.8952999999999998</v>
      </c>
      <c r="L533">
        <v>26.207599999999999</v>
      </c>
      <c r="M533">
        <v>36.438400000000001</v>
      </c>
      <c r="N533">
        <v>63.907299999999999</v>
      </c>
      <c r="O533">
        <v>12.9495</v>
      </c>
      <c r="P533">
        <v>11.787000000000001</v>
      </c>
      <c r="Q533">
        <v>24.5793</v>
      </c>
      <c r="R533">
        <v>15.101100000000001</v>
      </c>
      <c r="S533">
        <v>22.710999999999999</v>
      </c>
      <c r="T533">
        <v>96.66</v>
      </c>
      <c r="U533">
        <v>23.088699999999999</v>
      </c>
      <c r="V533">
        <v>98.2</v>
      </c>
      <c r="W533">
        <v>45.153500000000001</v>
      </c>
      <c r="X533">
        <v>25.143799999999999</v>
      </c>
      <c r="Y533">
        <v>86.269000000000005</v>
      </c>
      <c r="Z533">
        <v>7.3498000000000001</v>
      </c>
      <c r="AA533">
        <v>33.003999999999998</v>
      </c>
      <c r="AB533">
        <v>77.065700000000007</v>
      </c>
      <c r="AC533">
        <v>207.49700000000001</v>
      </c>
      <c r="AD533">
        <v>27.872499999999999</v>
      </c>
      <c r="AE533">
        <v>23.891200000000001</v>
      </c>
      <c r="AF533">
        <v>47.870199999999997</v>
      </c>
      <c r="AG533">
        <v>21.633500000000002</v>
      </c>
      <c r="AH533">
        <v>3.6055000000000001</v>
      </c>
      <c r="AI533">
        <v>38.4846</v>
      </c>
      <c r="AJ533">
        <v>17.361599999999999</v>
      </c>
      <c r="AK533">
        <v>4.4657999999999998</v>
      </c>
      <c r="AL533">
        <v>107.425</v>
      </c>
      <c r="AM533">
        <v>6.1079999999999997</v>
      </c>
      <c r="AN533">
        <v>10.4261</v>
      </c>
      <c r="AO533">
        <v>20.908000000000001</v>
      </c>
      <c r="AP533">
        <v>69.411000000000001</v>
      </c>
      <c r="AQ533">
        <v>52.0657</v>
      </c>
      <c r="AR533">
        <v>59.024999999999999</v>
      </c>
      <c r="AS533">
        <v>65.090900000000005</v>
      </c>
      <c r="AT533">
        <v>36.21</v>
      </c>
      <c r="AU533">
        <v>14.8005</v>
      </c>
      <c r="AV533">
        <v>80.676299999999998</v>
      </c>
      <c r="AW533">
        <v>44.462800000000001</v>
      </c>
      <c r="AX533">
        <v>94.010999999999996</v>
      </c>
      <c r="AY533">
        <v>47.563000000000002</v>
      </c>
      <c r="AZ533">
        <v>46.221800000000002</v>
      </c>
      <c r="BA533">
        <v>146.59479999999999</v>
      </c>
      <c r="BB533">
        <v>19.2363</v>
      </c>
      <c r="BC533">
        <v>53.8018</v>
      </c>
      <c r="BD533">
        <v>29.709499999999998</v>
      </c>
      <c r="BE533">
        <v>28.736499999999999</v>
      </c>
      <c r="BF533">
        <v>70.591999999999999</v>
      </c>
      <c r="BG533">
        <v>73.89</v>
      </c>
      <c r="BH533">
        <v>33.311300000000003</v>
      </c>
      <c r="BI533">
        <v>25.347200000000001</v>
      </c>
      <c r="BJ533">
        <v>22.110800000000001</v>
      </c>
      <c r="BK533">
        <v>52.680599999999998</v>
      </c>
      <c r="BL533">
        <v>53.174999999999997</v>
      </c>
      <c r="BM533">
        <v>47.838000000000001</v>
      </c>
      <c r="BN533">
        <v>30.351900000000001</v>
      </c>
      <c r="BO533">
        <v>30.573399999999999</v>
      </c>
      <c r="BP533" s="3">
        <v>60.636499999999998</v>
      </c>
      <c r="BQ533">
        <v>462.30279999999999</v>
      </c>
      <c r="BR533">
        <v>99.829499999999996</v>
      </c>
      <c r="BS533" s="3">
        <v>129.50540000000001</v>
      </c>
      <c r="BT533" s="4">
        <v>140.84187605</v>
      </c>
      <c r="BU533">
        <v>1</v>
      </c>
      <c r="BV533">
        <v>1.2565999999999999</v>
      </c>
      <c r="BW533">
        <v>78.430000000000007</v>
      </c>
      <c r="BX533" s="3">
        <v>1.587</v>
      </c>
      <c r="BY533">
        <v>1695.88</v>
      </c>
      <c r="BZ533">
        <v>32.328800000000001</v>
      </c>
      <c r="CA533">
        <v>1569.45</v>
      </c>
      <c r="CB533" s="3">
        <v>640.75</v>
      </c>
      <c r="CC533">
        <v>10.38</v>
      </c>
    </row>
    <row r="534" spans="1:81" x14ac:dyDescent="0.3">
      <c r="A534" s="2">
        <v>41157</v>
      </c>
      <c r="B534">
        <v>3.5091999999999999</v>
      </c>
      <c r="C534">
        <v>57.000300000000003</v>
      </c>
      <c r="D534">
        <v>26.519200000000001</v>
      </c>
      <c r="E534">
        <v>23.332999999999998</v>
      </c>
      <c r="F534">
        <v>32.4709</v>
      </c>
      <c r="G534">
        <v>39.749499999999998</v>
      </c>
      <c r="H534">
        <v>26.0107</v>
      </c>
      <c r="I534">
        <v>13.271800000000001</v>
      </c>
      <c r="J534">
        <v>25.768599999999999</v>
      </c>
      <c r="K534">
        <v>7.9497999999999998</v>
      </c>
      <c r="L534">
        <v>25.883700000000001</v>
      </c>
      <c r="M534">
        <v>36.619</v>
      </c>
      <c r="N534">
        <v>65.282799999999995</v>
      </c>
      <c r="O534">
        <v>12.9863</v>
      </c>
      <c r="P534">
        <v>11.768800000000001</v>
      </c>
      <c r="Q534">
        <v>24.457699999999999</v>
      </c>
      <c r="R534">
        <v>15.4757</v>
      </c>
      <c r="S534">
        <v>22.6723</v>
      </c>
      <c r="T534">
        <v>97.4</v>
      </c>
      <c r="U534">
        <v>23.788399999999999</v>
      </c>
      <c r="V534">
        <v>98.39</v>
      </c>
      <c r="W534">
        <v>44.829700000000003</v>
      </c>
      <c r="X534">
        <v>24.647400000000001</v>
      </c>
      <c r="Y534">
        <v>86.914000000000001</v>
      </c>
      <c r="Z534">
        <v>7.2801999999999998</v>
      </c>
      <c r="AA534">
        <v>33.264299999999999</v>
      </c>
      <c r="AB534">
        <v>77.784199999999998</v>
      </c>
      <c r="AC534">
        <v>208.453</v>
      </c>
      <c r="AD534">
        <v>27.656099999999999</v>
      </c>
      <c r="AE534">
        <v>24.064499999999999</v>
      </c>
      <c r="AF534">
        <v>48.293100000000003</v>
      </c>
      <c r="AG534">
        <v>21.6495</v>
      </c>
      <c r="AH534">
        <v>3.4294000000000002</v>
      </c>
      <c r="AI534">
        <v>38.261899999999997</v>
      </c>
      <c r="AJ534">
        <v>17.459499999999998</v>
      </c>
      <c r="AK534">
        <v>4.3639999999999999</v>
      </c>
      <c r="AL534">
        <v>108.06</v>
      </c>
      <c r="AM534">
        <v>5.9324000000000003</v>
      </c>
      <c r="AN534">
        <v>10.2951</v>
      </c>
      <c r="AO534">
        <v>20.774000000000001</v>
      </c>
      <c r="AP534">
        <v>69.204999999999998</v>
      </c>
      <c r="AQ534">
        <v>50.804299999999998</v>
      </c>
      <c r="AR534">
        <v>59.9</v>
      </c>
      <c r="AS534">
        <v>65.161699999999996</v>
      </c>
      <c r="AT534">
        <v>36.182499999999997</v>
      </c>
      <c r="AU534">
        <v>14.7148</v>
      </c>
      <c r="AV534">
        <v>80.349900000000005</v>
      </c>
      <c r="AW534">
        <v>45.474499999999999</v>
      </c>
      <c r="AX534">
        <v>97.13</v>
      </c>
      <c r="AY534">
        <v>47.353999999999999</v>
      </c>
      <c r="AZ534">
        <v>46.101300000000002</v>
      </c>
      <c r="BA534">
        <v>146.9716</v>
      </c>
      <c r="BB534">
        <v>19.2363</v>
      </c>
      <c r="BC534">
        <v>53.809800000000003</v>
      </c>
      <c r="BD534">
        <v>29.7898</v>
      </c>
      <c r="BE534">
        <v>28.913799999999998</v>
      </c>
      <c r="BF534">
        <v>70.599999999999994</v>
      </c>
      <c r="BG534">
        <v>73.945999999999998</v>
      </c>
      <c r="BH534">
        <v>33.457599999999999</v>
      </c>
      <c r="BI534">
        <v>25.363900000000001</v>
      </c>
      <c r="BJ534">
        <v>22.1313</v>
      </c>
      <c r="BK534">
        <v>52.5946</v>
      </c>
      <c r="BL534">
        <v>53.085000000000001</v>
      </c>
      <c r="BM534">
        <v>47.593000000000004</v>
      </c>
      <c r="BN534">
        <v>30.137</v>
      </c>
      <c r="BO534">
        <v>30.6434</v>
      </c>
      <c r="BP534" s="3">
        <v>60.669499999999999</v>
      </c>
      <c r="BQ534">
        <v>462.67880000000002</v>
      </c>
      <c r="BR534">
        <v>100</v>
      </c>
      <c r="BS534" s="3">
        <v>130.06309999999999</v>
      </c>
      <c r="BT534" s="4">
        <v>140.84229467</v>
      </c>
      <c r="BU534">
        <v>1</v>
      </c>
      <c r="BV534">
        <v>1.2601</v>
      </c>
      <c r="BW534">
        <v>78.39</v>
      </c>
      <c r="BX534" s="3">
        <v>1.5901999999999998</v>
      </c>
      <c r="BY534">
        <v>1692.93</v>
      </c>
      <c r="BZ534">
        <v>32.259399999999999</v>
      </c>
      <c r="CA534">
        <v>1571.35</v>
      </c>
      <c r="CB534" s="3">
        <v>644.78</v>
      </c>
      <c r="CC534">
        <v>11</v>
      </c>
    </row>
    <row r="535" spans="1:81" x14ac:dyDescent="0.3">
      <c r="A535" s="2">
        <v>41158</v>
      </c>
      <c r="B535">
        <v>3.8052999999999999</v>
      </c>
      <c r="C535">
        <v>58.734000000000002</v>
      </c>
      <c r="D535">
        <v>27.0242</v>
      </c>
      <c r="E535">
        <v>23.957799999999999</v>
      </c>
      <c r="F535">
        <v>33.439300000000003</v>
      </c>
      <c r="G535">
        <v>40.659399999999998</v>
      </c>
      <c r="H535">
        <v>27.432400000000001</v>
      </c>
      <c r="I535">
        <v>13.838200000000001</v>
      </c>
      <c r="J535">
        <v>26.756599999999999</v>
      </c>
      <c r="K535">
        <v>8.2018000000000004</v>
      </c>
      <c r="L535">
        <v>26.794499999999999</v>
      </c>
      <c r="M535">
        <v>37.179699999999997</v>
      </c>
      <c r="N535">
        <v>67.722099999999998</v>
      </c>
      <c r="O535">
        <v>13.3606</v>
      </c>
      <c r="P535">
        <v>11.677899999999999</v>
      </c>
      <c r="Q535">
        <v>25.252700000000001</v>
      </c>
      <c r="R535">
        <v>16.675999999999998</v>
      </c>
      <c r="S535">
        <v>23.269200000000001</v>
      </c>
      <c r="T535">
        <v>98.68</v>
      </c>
      <c r="U535">
        <v>23.817699999999999</v>
      </c>
      <c r="V535">
        <v>101.66</v>
      </c>
      <c r="W535">
        <v>47.048699999999997</v>
      </c>
      <c r="X535">
        <v>25.661799999999999</v>
      </c>
      <c r="Y535">
        <v>87.881</v>
      </c>
      <c r="Z535">
        <v>7.3731</v>
      </c>
      <c r="AA535">
        <v>33.888800000000003</v>
      </c>
      <c r="AB535">
        <v>78.875</v>
      </c>
      <c r="AC535">
        <v>207.041</v>
      </c>
      <c r="AD535">
        <v>29.220700000000001</v>
      </c>
      <c r="AE535">
        <v>24.523800000000001</v>
      </c>
      <c r="AF535">
        <v>49.799300000000002</v>
      </c>
      <c r="AG535">
        <v>22.691400000000002</v>
      </c>
      <c r="AH535">
        <v>3.4956</v>
      </c>
      <c r="AI535">
        <v>40.074199999999998</v>
      </c>
      <c r="AJ535">
        <v>17.566400000000002</v>
      </c>
      <c r="AK535">
        <v>4.5857999999999999</v>
      </c>
      <c r="AL535">
        <v>109.767</v>
      </c>
      <c r="AM535">
        <v>6.1313000000000004</v>
      </c>
      <c r="AN535">
        <v>10.315300000000001</v>
      </c>
      <c r="AO535">
        <v>20.97</v>
      </c>
      <c r="AP535">
        <v>69.831000000000003</v>
      </c>
      <c r="AQ535">
        <v>50.999699999999997</v>
      </c>
      <c r="AR535">
        <v>60.65</v>
      </c>
      <c r="AS535">
        <v>66.768100000000004</v>
      </c>
      <c r="AT535">
        <v>37.222499999999997</v>
      </c>
      <c r="AU535">
        <v>15.361000000000001</v>
      </c>
      <c r="AV535">
        <v>81.989199999999997</v>
      </c>
      <c r="AW535">
        <v>46.432499999999997</v>
      </c>
      <c r="AX535">
        <v>100.31</v>
      </c>
      <c r="AY535">
        <v>48.283000000000001</v>
      </c>
      <c r="AZ535">
        <v>47.427199999999999</v>
      </c>
      <c r="BA535">
        <v>150.03100000000001</v>
      </c>
      <c r="BB535">
        <v>19.788399999999999</v>
      </c>
      <c r="BC535">
        <v>54.2577</v>
      </c>
      <c r="BD535">
        <v>31.0581</v>
      </c>
      <c r="BE535">
        <v>29.4071</v>
      </c>
      <c r="BF535">
        <v>71.876999999999995</v>
      </c>
      <c r="BG535">
        <v>75.179000000000002</v>
      </c>
      <c r="BH535">
        <v>34.081499999999998</v>
      </c>
      <c r="BI535">
        <v>26.173500000000001</v>
      </c>
      <c r="BJ535">
        <v>22.611000000000001</v>
      </c>
      <c r="BK535">
        <v>53.337200000000003</v>
      </c>
      <c r="BL535">
        <v>54.137</v>
      </c>
      <c r="BM535">
        <v>48.127000000000002</v>
      </c>
      <c r="BN535">
        <v>30.583300000000001</v>
      </c>
      <c r="BO535">
        <v>30.888200000000001</v>
      </c>
      <c r="BP535" s="3">
        <v>61.708799999999997</v>
      </c>
      <c r="BQ535">
        <v>461.55540000000002</v>
      </c>
      <c r="BR535">
        <v>100.36839999999999</v>
      </c>
      <c r="BS535" s="3">
        <v>131.19589999999999</v>
      </c>
      <c r="BT535" s="4">
        <v>140.84271719</v>
      </c>
      <c r="BU535">
        <v>1</v>
      </c>
      <c r="BV535">
        <v>1.2631000000000001</v>
      </c>
      <c r="BW535">
        <v>78.86</v>
      </c>
      <c r="BX535" s="3">
        <v>1.5931999999999999</v>
      </c>
      <c r="BY535">
        <v>1700.33</v>
      </c>
      <c r="BZ535">
        <v>32.636200000000002</v>
      </c>
      <c r="CA535">
        <v>1583.1</v>
      </c>
      <c r="CB535" s="3">
        <v>646.1</v>
      </c>
      <c r="CC535">
        <v>11.18</v>
      </c>
    </row>
    <row r="536" spans="1:81" x14ac:dyDescent="0.3">
      <c r="A536" s="2">
        <v>41159</v>
      </c>
      <c r="B536">
        <v>4.0542999999999996</v>
      </c>
      <c r="C536">
        <v>58.305100000000003</v>
      </c>
      <c r="D536">
        <v>26.798300000000001</v>
      </c>
      <c r="E536">
        <v>24.826699999999999</v>
      </c>
      <c r="F536">
        <v>33.797699999999999</v>
      </c>
      <c r="G536">
        <v>39.921900000000001</v>
      </c>
      <c r="H536">
        <v>27.897600000000001</v>
      </c>
      <c r="I536">
        <v>13.8423</v>
      </c>
      <c r="J536">
        <v>27.332899999999999</v>
      </c>
      <c r="K536">
        <v>8.3960000000000008</v>
      </c>
      <c r="L536">
        <v>27.030799999999999</v>
      </c>
      <c r="M536">
        <v>36.923099999999998</v>
      </c>
      <c r="N536">
        <v>66.364900000000006</v>
      </c>
      <c r="O536">
        <v>13.708299999999999</v>
      </c>
      <c r="P536">
        <v>11.774800000000001</v>
      </c>
      <c r="Q536">
        <v>25.280799999999999</v>
      </c>
      <c r="R536">
        <v>17.814399999999999</v>
      </c>
      <c r="S536">
        <v>23.2134</v>
      </c>
      <c r="T536">
        <v>98.72</v>
      </c>
      <c r="U536">
        <v>24.182200000000002</v>
      </c>
      <c r="V536">
        <v>102.08</v>
      </c>
      <c r="W536">
        <v>46.803899999999999</v>
      </c>
      <c r="X536">
        <v>26.816400000000002</v>
      </c>
      <c r="Y536">
        <v>85.492999999999995</v>
      </c>
      <c r="Z536">
        <v>7.4219999999999997</v>
      </c>
      <c r="AA536">
        <v>34.149000000000001</v>
      </c>
      <c r="AB536">
        <v>76.2</v>
      </c>
      <c r="AC536">
        <v>206.404</v>
      </c>
      <c r="AD536">
        <v>29.7654</v>
      </c>
      <c r="AE536">
        <v>24.307099999999998</v>
      </c>
      <c r="AF536">
        <v>49.079599999999999</v>
      </c>
      <c r="AG536">
        <v>23.350100000000001</v>
      </c>
      <c r="AH536">
        <v>3.5548999999999999</v>
      </c>
      <c r="AI536">
        <v>40.871000000000002</v>
      </c>
      <c r="AJ536">
        <v>18.242999999999999</v>
      </c>
      <c r="AK536">
        <v>4.8865999999999996</v>
      </c>
      <c r="AL536">
        <v>109.265</v>
      </c>
      <c r="AM536">
        <v>6.5334000000000003</v>
      </c>
      <c r="AN536">
        <v>10.513400000000001</v>
      </c>
      <c r="AO536">
        <v>21.091999999999999</v>
      </c>
      <c r="AP536">
        <v>69.105999999999995</v>
      </c>
      <c r="AQ536">
        <v>51.283999999999999</v>
      </c>
      <c r="AR536">
        <v>60.707999999999998</v>
      </c>
      <c r="AS536">
        <v>69.374600000000001</v>
      </c>
      <c r="AT536">
        <v>37.392499999999998</v>
      </c>
      <c r="AU536">
        <v>15.2287</v>
      </c>
      <c r="AV536">
        <v>82.692800000000005</v>
      </c>
      <c r="AW536">
        <v>46.325099999999999</v>
      </c>
      <c r="AX536">
        <v>102.77500000000001</v>
      </c>
      <c r="AY536">
        <v>47.957000000000001</v>
      </c>
      <c r="AZ536">
        <v>48.134399999999999</v>
      </c>
      <c r="BA536">
        <v>150.33240000000001</v>
      </c>
      <c r="BB536">
        <v>19.078600000000002</v>
      </c>
      <c r="BC536">
        <v>54.297699999999999</v>
      </c>
      <c r="BD536">
        <v>31.547799999999999</v>
      </c>
      <c r="BE536">
        <v>29.214400000000001</v>
      </c>
      <c r="BF536">
        <v>72.153999999999996</v>
      </c>
      <c r="BG536">
        <v>74.808999999999997</v>
      </c>
      <c r="BH536">
        <v>33.927399999999999</v>
      </c>
      <c r="BI536">
        <v>25.831299999999999</v>
      </c>
      <c r="BJ536">
        <v>22.572299999999998</v>
      </c>
      <c r="BK536">
        <v>53.555999999999997</v>
      </c>
      <c r="BL536">
        <v>54.029000000000003</v>
      </c>
      <c r="BM536">
        <v>48.119</v>
      </c>
      <c r="BN536">
        <v>30.632899999999999</v>
      </c>
      <c r="BO536">
        <v>30.587399999999999</v>
      </c>
      <c r="BP536" s="3">
        <v>60.892200000000003</v>
      </c>
      <c r="BQ536">
        <v>465.1979</v>
      </c>
      <c r="BR536">
        <v>100.63290000000001</v>
      </c>
      <c r="BS536" s="3">
        <v>132.58439999999999</v>
      </c>
      <c r="BT536" s="4">
        <v>140.84312799</v>
      </c>
      <c r="BU536">
        <v>1</v>
      </c>
      <c r="BV536">
        <v>1.2816000000000001</v>
      </c>
      <c r="BW536">
        <v>78.239999999999995</v>
      </c>
      <c r="BX536" s="3">
        <v>1.601</v>
      </c>
      <c r="BY536">
        <v>1735.85</v>
      </c>
      <c r="BZ536">
        <v>33.68</v>
      </c>
      <c r="CA536">
        <v>1591.35</v>
      </c>
      <c r="CB536" s="3">
        <v>653.54999999999995</v>
      </c>
      <c r="CC536">
        <v>11</v>
      </c>
    </row>
    <row r="537" spans="1:81" x14ac:dyDescent="0.3">
      <c r="A537" s="2">
        <v>41162</v>
      </c>
      <c r="B537">
        <v>4.1787000000000001</v>
      </c>
      <c r="C537">
        <v>57.936599999999999</v>
      </c>
      <c r="D537">
        <v>26.187000000000001</v>
      </c>
      <c r="E537">
        <v>24.491599999999998</v>
      </c>
      <c r="F537">
        <v>33.890799999999999</v>
      </c>
      <c r="G537">
        <v>39.5852</v>
      </c>
      <c r="H537">
        <v>28.185700000000001</v>
      </c>
      <c r="I537">
        <v>13.740399999999999</v>
      </c>
      <c r="J537">
        <v>27.4758</v>
      </c>
      <c r="K537">
        <v>8.4095999999999993</v>
      </c>
      <c r="L537">
        <v>27.209900000000001</v>
      </c>
      <c r="M537">
        <v>36.704500000000003</v>
      </c>
      <c r="N537">
        <v>66.273200000000003</v>
      </c>
      <c r="O537">
        <v>13.674900000000001</v>
      </c>
      <c r="P537">
        <v>11.811199999999999</v>
      </c>
      <c r="Q537">
        <v>25.221499999999999</v>
      </c>
      <c r="R537">
        <v>17.752500000000001</v>
      </c>
      <c r="S537">
        <v>23.196200000000001</v>
      </c>
      <c r="T537">
        <v>99.11</v>
      </c>
      <c r="U537">
        <v>24.261800000000001</v>
      </c>
      <c r="V537">
        <v>101.62</v>
      </c>
      <c r="W537">
        <v>47.048699999999997</v>
      </c>
      <c r="X537">
        <v>26.935099999999998</v>
      </c>
      <c r="Y537">
        <v>84.369</v>
      </c>
      <c r="Z537">
        <v>7.2961</v>
      </c>
      <c r="AA537">
        <v>34.4773</v>
      </c>
      <c r="AB537">
        <v>75.351600000000005</v>
      </c>
      <c r="AC537">
        <v>204.12799999999999</v>
      </c>
      <c r="AD537">
        <v>29.854199999999999</v>
      </c>
      <c r="AE537">
        <v>24.0732</v>
      </c>
      <c r="AF537">
        <v>48.760599999999997</v>
      </c>
      <c r="AG537">
        <v>23.218399999999999</v>
      </c>
      <c r="AH537">
        <v>3.4550999999999998</v>
      </c>
      <c r="AI537">
        <v>40.035200000000003</v>
      </c>
      <c r="AJ537">
        <v>18.296500000000002</v>
      </c>
      <c r="AK537">
        <v>4.9077999999999999</v>
      </c>
      <c r="AL537">
        <v>109.06399999999999</v>
      </c>
      <c r="AM537">
        <v>6.5193000000000003</v>
      </c>
      <c r="AN537">
        <v>10.5168</v>
      </c>
      <c r="AO537">
        <v>20.541</v>
      </c>
      <c r="AP537">
        <v>69.188999999999993</v>
      </c>
      <c r="AQ537">
        <v>51.0974</v>
      </c>
      <c r="AR537">
        <v>59.2</v>
      </c>
      <c r="AS537">
        <v>68.587199999999996</v>
      </c>
      <c r="AT537">
        <v>37.335000000000001</v>
      </c>
      <c r="AU537">
        <v>14.9017</v>
      </c>
      <c r="AV537">
        <v>82.663799999999995</v>
      </c>
      <c r="AW537">
        <v>46.128100000000003</v>
      </c>
      <c r="AX537">
        <v>101.318</v>
      </c>
      <c r="AY537">
        <v>47.99</v>
      </c>
      <c r="AZ537">
        <v>47.8611</v>
      </c>
      <c r="BA537">
        <v>151.42500000000001</v>
      </c>
      <c r="BB537">
        <v>18.345099999999999</v>
      </c>
      <c r="BC537">
        <v>54.537700000000001</v>
      </c>
      <c r="BD537">
        <v>31.1143</v>
      </c>
      <c r="BE537">
        <v>29.029399999999999</v>
      </c>
      <c r="BF537">
        <v>72.376000000000005</v>
      </c>
      <c r="BG537">
        <v>73.075999999999993</v>
      </c>
      <c r="BH537">
        <v>34.089199999999998</v>
      </c>
      <c r="BI537">
        <v>25.631</v>
      </c>
      <c r="BJ537">
        <v>22.742799999999999</v>
      </c>
      <c r="BK537">
        <v>53.548200000000001</v>
      </c>
      <c r="BL537">
        <v>54.112000000000002</v>
      </c>
      <c r="BM537">
        <v>47.119</v>
      </c>
      <c r="BN537">
        <v>30.389700000000001</v>
      </c>
      <c r="BO537">
        <v>30.825299999999999</v>
      </c>
      <c r="BP537" s="3">
        <v>60.636499999999998</v>
      </c>
      <c r="BQ537">
        <v>464.50409999999999</v>
      </c>
      <c r="BR537">
        <v>100.4863</v>
      </c>
      <c r="BS537" s="3">
        <v>132.51650000000001</v>
      </c>
      <c r="BT537" s="4">
        <v>140.84434472000001</v>
      </c>
      <c r="BU537">
        <v>1</v>
      </c>
      <c r="BV537">
        <v>1.2758</v>
      </c>
      <c r="BW537">
        <v>78.290000000000006</v>
      </c>
      <c r="BX537" s="3">
        <v>1.599</v>
      </c>
      <c r="BY537">
        <v>1726.06</v>
      </c>
      <c r="BZ537">
        <v>33.365000000000002</v>
      </c>
      <c r="CA537">
        <v>1592.95</v>
      </c>
      <c r="CB537" s="3">
        <v>667.85</v>
      </c>
      <c r="CC537">
        <v>11.17</v>
      </c>
    </row>
    <row r="538" spans="1:81" x14ac:dyDescent="0.3">
      <c r="A538" s="2">
        <v>41163</v>
      </c>
      <c r="B538">
        <v>4.2266000000000004</v>
      </c>
      <c r="C538">
        <v>58.299100000000003</v>
      </c>
      <c r="D538">
        <v>26.284500000000001</v>
      </c>
      <c r="E538">
        <v>24.375699999999998</v>
      </c>
      <c r="F538">
        <v>33.976900000000001</v>
      </c>
      <c r="G538">
        <v>39.521000000000001</v>
      </c>
      <c r="H538">
        <v>28.809699999999999</v>
      </c>
      <c r="I538">
        <v>13.8545</v>
      </c>
      <c r="J538">
        <v>27.748799999999999</v>
      </c>
      <c r="K538">
        <v>8.5321999999999996</v>
      </c>
      <c r="L538">
        <v>27.739599999999999</v>
      </c>
      <c r="M538">
        <v>36.6</v>
      </c>
      <c r="N538">
        <v>67.501999999999995</v>
      </c>
      <c r="O538">
        <v>13.8253</v>
      </c>
      <c r="P538">
        <v>11.9626</v>
      </c>
      <c r="Q538">
        <v>25.6861</v>
      </c>
      <c r="R538">
        <v>17.937999999999999</v>
      </c>
      <c r="S538">
        <v>23.337900000000001</v>
      </c>
      <c r="T538">
        <v>97.05</v>
      </c>
      <c r="U538">
        <v>24.186399999999999</v>
      </c>
      <c r="V538">
        <v>98.2</v>
      </c>
      <c r="W538">
        <v>48.154299999999999</v>
      </c>
      <c r="X538">
        <v>27.226500000000001</v>
      </c>
      <c r="Y538">
        <v>85.135999999999996</v>
      </c>
      <c r="Z538">
        <v>7.38</v>
      </c>
      <c r="AA538">
        <v>34.613399999999999</v>
      </c>
      <c r="AB538">
        <v>74.892799999999994</v>
      </c>
      <c r="AC538">
        <v>202.125</v>
      </c>
      <c r="AD538">
        <v>29.6495</v>
      </c>
      <c r="AE538">
        <v>24.341799999999999</v>
      </c>
      <c r="AF538">
        <v>50.006999999999998</v>
      </c>
      <c r="AG538">
        <v>23.270299999999999</v>
      </c>
      <c r="AH538">
        <v>3.6149</v>
      </c>
      <c r="AI538">
        <v>39.769599999999997</v>
      </c>
      <c r="AJ538">
        <v>19.186800000000002</v>
      </c>
      <c r="AK538">
        <v>4.9024999999999999</v>
      </c>
      <c r="AL538">
        <v>107.65900000000001</v>
      </c>
      <c r="AM538">
        <v>6.5827999999999998</v>
      </c>
      <c r="AN538">
        <v>10.627700000000001</v>
      </c>
      <c r="AO538">
        <v>20.475000000000001</v>
      </c>
      <c r="AP538">
        <v>69.09</v>
      </c>
      <c r="AQ538">
        <v>50.839799999999997</v>
      </c>
      <c r="AR538">
        <v>59.359000000000002</v>
      </c>
      <c r="AS538">
        <v>69.768299999999996</v>
      </c>
      <c r="AT538">
        <v>37.697499999999998</v>
      </c>
      <c r="AU538">
        <v>14.8238</v>
      </c>
      <c r="AV538">
        <v>82.823400000000007</v>
      </c>
      <c r="AW538">
        <v>46.163899999999998</v>
      </c>
      <c r="AX538">
        <v>103.093</v>
      </c>
      <c r="AY538">
        <v>47.503999999999998</v>
      </c>
      <c r="AZ538">
        <v>48.045999999999999</v>
      </c>
      <c r="BA538">
        <v>153.17320000000001</v>
      </c>
      <c r="BB538">
        <v>18.408200000000001</v>
      </c>
      <c r="BC538">
        <v>54.553699999999999</v>
      </c>
      <c r="BD538">
        <v>31.788599999999999</v>
      </c>
      <c r="BE538">
        <v>29.1142</v>
      </c>
      <c r="BF538">
        <v>72.296999999999997</v>
      </c>
      <c r="BG538">
        <v>73.478999999999999</v>
      </c>
      <c r="BH538">
        <v>34.143099999999997</v>
      </c>
      <c r="BI538">
        <v>25.697800000000001</v>
      </c>
      <c r="BJ538">
        <v>22.661000000000001</v>
      </c>
      <c r="BK538">
        <v>53.352800000000002</v>
      </c>
      <c r="BL538">
        <v>55.470999999999997</v>
      </c>
      <c r="BM538">
        <v>46.295000000000002</v>
      </c>
      <c r="BN538">
        <v>31.0533</v>
      </c>
      <c r="BO538">
        <v>30.9512</v>
      </c>
      <c r="BP538" s="3">
        <v>61.090200000000003</v>
      </c>
      <c r="BQ538">
        <v>466.02839999999998</v>
      </c>
      <c r="BR538">
        <v>100.5878</v>
      </c>
      <c r="BS538" s="3">
        <v>132.98560000000001</v>
      </c>
      <c r="BT538" s="4">
        <v>140.84473595</v>
      </c>
      <c r="BU538">
        <v>1</v>
      </c>
      <c r="BV538">
        <v>1.2854999999999999</v>
      </c>
      <c r="BW538">
        <v>77.77</v>
      </c>
      <c r="BX538" s="3">
        <v>1.607</v>
      </c>
      <c r="BY538">
        <v>1731.88</v>
      </c>
      <c r="BZ538">
        <v>33.494999999999997</v>
      </c>
      <c r="CA538">
        <v>1605.25</v>
      </c>
      <c r="CB538" s="3">
        <v>669.8</v>
      </c>
      <c r="CC538">
        <v>11.33</v>
      </c>
    </row>
    <row r="539" spans="1:81" x14ac:dyDescent="0.3">
      <c r="A539" s="2">
        <v>41164</v>
      </c>
      <c r="B539">
        <v>4.4710000000000001</v>
      </c>
      <c r="C539">
        <v>58.4803</v>
      </c>
      <c r="D539">
        <v>24.805</v>
      </c>
      <c r="E539">
        <v>24.686</v>
      </c>
      <c r="F539">
        <v>34.752299999999998</v>
      </c>
      <c r="G539">
        <v>39.236400000000003</v>
      </c>
      <c r="H539">
        <v>28.743200000000002</v>
      </c>
      <c r="I539">
        <v>14.0623</v>
      </c>
      <c r="J539">
        <v>28.216799999999999</v>
      </c>
      <c r="K539">
        <v>8.7025000000000006</v>
      </c>
      <c r="L539">
        <v>28.036899999999999</v>
      </c>
      <c r="M539">
        <v>37.041899999999998</v>
      </c>
      <c r="N539">
        <v>66.685900000000004</v>
      </c>
      <c r="O539">
        <v>13.7651</v>
      </c>
      <c r="P539">
        <v>12.0383</v>
      </c>
      <c r="Q539">
        <v>25.595700000000001</v>
      </c>
      <c r="R539">
        <v>17.988900000000001</v>
      </c>
      <c r="S539">
        <v>23.732900000000001</v>
      </c>
      <c r="T539">
        <v>96.63</v>
      </c>
      <c r="U539">
        <v>24.1738</v>
      </c>
      <c r="V539">
        <v>96.24</v>
      </c>
      <c r="W539">
        <v>48.880800000000001</v>
      </c>
      <c r="X539">
        <v>27.043099999999999</v>
      </c>
      <c r="Y539">
        <v>84.525999999999996</v>
      </c>
      <c r="Z539">
        <v>7.5443999999999996</v>
      </c>
      <c r="AA539">
        <v>34.9497</v>
      </c>
      <c r="AB539">
        <v>74.321399999999997</v>
      </c>
      <c r="AC539">
        <v>197.982</v>
      </c>
      <c r="AD539">
        <v>30.433700000000002</v>
      </c>
      <c r="AE539">
        <v>23.9649</v>
      </c>
      <c r="AF539">
        <v>49.917999999999999</v>
      </c>
      <c r="AG539">
        <v>23.2942</v>
      </c>
      <c r="AH539">
        <v>3.7801999999999998</v>
      </c>
      <c r="AI539">
        <v>40.503900000000002</v>
      </c>
      <c r="AJ539">
        <v>19.676500000000001</v>
      </c>
      <c r="AK539">
        <v>5.22</v>
      </c>
      <c r="AL539">
        <v>108.76300000000001</v>
      </c>
      <c r="AM539">
        <v>6.6745000000000001</v>
      </c>
      <c r="AN539">
        <v>10.627700000000001</v>
      </c>
      <c r="AO539">
        <v>20.757999999999999</v>
      </c>
      <c r="AP539">
        <v>68.423000000000002</v>
      </c>
      <c r="AQ539">
        <v>50.875399999999999</v>
      </c>
      <c r="AR539">
        <v>59.1</v>
      </c>
      <c r="AS539">
        <v>70.177800000000005</v>
      </c>
      <c r="AT539">
        <v>38.177500000000002</v>
      </c>
      <c r="AU539">
        <v>14.855</v>
      </c>
      <c r="AV539">
        <v>83.040999999999997</v>
      </c>
      <c r="AW539">
        <v>46.289299999999997</v>
      </c>
      <c r="AX539">
        <v>104.46299999999999</v>
      </c>
      <c r="AY539">
        <v>47.780999999999999</v>
      </c>
      <c r="AZ539">
        <v>48.295099999999998</v>
      </c>
      <c r="BA539">
        <v>153.55000000000001</v>
      </c>
      <c r="BB539">
        <v>18.289899999999999</v>
      </c>
      <c r="BC539">
        <v>54.5137</v>
      </c>
      <c r="BD539">
        <v>32.045499999999997</v>
      </c>
      <c r="BE539">
        <v>29.141400000000001</v>
      </c>
      <c r="BF539">
        <v>71.995000000000005</v>
      </c>
      <c r="BG539">
        <v>73.188999999999993</v>
      </c>
      <c r="BH539">
        <v>34.2971</v>
      </c>
      <c r="BI539">
        <v>25.689399999999999</v>
      </c>
      <c r="BJ539">
        <v>22.924700000000001</v>
      </c>
      <c r="BK539">
        <v>53.227699999999999</v>
      </c>
      <c r="BL539">
        <v>55.96</v>
      </c>
      <c r="BM539">
        <v>46.5</v>
      </c>
      <c r="BN539">
        <v>31.5185</v>
      </c>
      <c r="BO539">
        <v>31.405999999999999</v>
      </c>
      <c r="BP539" s="3">
        <v>61.098399999999998</v>
      </c>
      <c r="BQ539">
        <v>465.61900000000003</v>
      </c>
      <c r="BR539">
        <v>100.6917</v>
      </c>
      <c r="BS539" s="3">
        <v>133.50360000000001</v>
      </c>
      <c r="BT539" s="4">
        <v>140.8451311</v>
      </c>
      <c r="BU539">
        <v>1</v>
      </c>
      <c r="BV539">
        <v>1.29</v>
      </c>
      <c r="BW539">
        <v>77.86</v>
      </c>
      <c r="BX539" s="3">
        <v>1.6107</v>
      </c>
      <c r="BY539">
        <v>1730.75</v>
      </c>
      <c r="BZ539">
        <v>33.252499999999998</v>
      </c>
      <c r="CA539">
        <v>1646.05</v>
      </c>
      <c r="CB539" s="3">
        <v>677.2</v>
      </c>
      <c r="CC539">
        <v>11.36</v>
      </c>
    </row>
    <row r="540" spans="1:81" x14ac:dyDescent="0.3">
      <c r="A540" s="2">
        <v>41165</v>
      </c>
      <c r="B540">
        <v>4.3571</v>
      </c>
      <c r="C540">
        <v>58.075600000000001</v>
      </c>
      <c r="D540">
        <v>22.2758</v>
      </c>
      <c r="E540">
        <v>24.594999999999999</v>
      </c>
      <c r="F540">
        <v>34.524900000000002</v>
      </c>
      <c r="G540">
        <v>39.160299999999999</v>
      </c>
      <c r="H540">
        <v>28.2927</v>
      </c>
      <c r="I540">
        <v>13.6996</v>
      </c>
      <c r="J540">
        <v>28.177800000000001</v>
      </c>
      <c r="K540">
        <v>8.5900999999999996</v>
      </c>
      <c r="L540">
        <v>27.023199999999999</v>
      </c>
      <c r="M540">
        <v>37.531399999999998</v>
      </c>
      <c r="N540">
        <v>67.080200000000005</v>
      </c>
      <c r="O540">
        <v>13.4476</v>
      </c>
      <c r="P540">
        <v>11.883900000000001</v>
      </c>
      <c r="Q540">
        <v>25.495899999999999</v>
      </c>
      <c r="R540">
        <v>17.403400000000001</v>
      </c>
      <c r="S540">
        <v>22.8613</v>
      </c>
      <c r="T540">
        <v>95.54</v>
      </c>
      <c r="U540">
        <v>24.023</v>
      </c>
      <c r="V540">
        <v>94.74</v>
      </c>
      <c r="W540">
        <v>49.188699999999997</v>
      </c>
      <c r="X540">
        <v>26.4711</v>
      </c>
      <c r="Y540">
        <v>85.093000000000004</v>
      </c>
      <c r="Z540">
        <v>7.4219999999999997</v>
      </c>
      <c r="AA540">
        <v>35.262</v>
      </c>
      <c r="AB540">
        <v>74.7196</v>
      </c>
      <c r="AC540">
        <v>195.023</v>
      </c>
      <c r="AD540">
        <v>30.4298</v>
      </c>
      <c r="AE540">
        <v>23.817499999999999</v>
      </c>
      <c r="AF540">
        <v>49.643500000000003</v>
      </c>
      <c r="AG540">
        <v>22.7074</v>
      </c>
      <c r="AH540">
        <v>3.8346999999999998</v>
      </c>
      <c r="AI540">
        <v>39.207099999999997</v>
      </c>
      <c r="AJ540">
        <v>19.485099999999999</v>
      </c>
      <c r="AK540">
        <v>5.0862999999999996</v>
      </c>
      <c r="AL540">
        <v>108.194</v>
      </c>
      <c r="AM540">
        <v>6.5856000000000003</v>
      </c>
      <c r="AN540">
        <v>10.547000000000001</v>
      </c>
      <c r="AO540">
        <v>21.172000000000001</v>
      </c>
      <c r="AP540">
        <v>68.620999999999995</v>
      </c>
      <c r="AQ540">
        <v>52.456600000000002</v>
      </c>
      <c r="AR540">
        <v>59.616999999999997</v>
      </c>
      <c r="AS540">
        <v>71.406199999999998</v>
      </c>
      <c r="AT540">
        <v>39.247500000000002</v>
      </c>
      <c r="AU540">
        <v>15.073</v>
      </c>
      <c r="AV540">
        <v>84.549800000000005</v>
      </c>
      <c r="AW540">
        <v>47.095100000000002</v>
      </c>
      <c r="AX540">
        <v>106.61</v>
      </c>
      <c r="AY540">
        <v>48.828000000000003</v>
      </c>
      <c r="AZ540">
        <v>49.114699999999999</v>
      </c>
      <c r="BA540">
        <v>155.5017</v>
      </c>
      <c r="BB540">
        <v>18.439699999999998</v>
      </c>
      <c r="BC540">
        <v>55.185600000000001</v>
      </c>
      <c r="BD540">
        <v>33.233600000000003</v>
      </c>
      <c r="BE540">
        <v>29.7622</v>
      </c>
      <c r="BF540">
        <v>72.59</v>
      </c>
      <c r="BG540">
        <v>74.195999999999998</v>
      </c>
      <c r="BH540">
        <v>34.724800000000002</v>
      </c>
      <c r="BI540">
        <v>25.847999999999999</v>
      </c>
      <c r="BJ540">
        <v>22.5518</v>
      </c>
      <c r="BK540">
        <v>53.860799999999998</v>
      </c>
      <c r="BL540">
        <v>56.713999999999999</v>
      </c>
      <c r="BM540">
        <v>47.442</v>
      </c>
      <c r="BN540">
        <v>31.877500000000001</v>
      </c>
      <c r="BO540">
        <v>31.8887</v>
      </c>
      <c r="BP540" s="3">
        <v>61.981000000000002</v>
      </c>
      <c r="BQ540">
        <v>466.73809999999997</v>
      </c>
      <c r="BR540">
        <v>100.6069</v>
      </c>
      <c r="BS540" s="3">
        <v>133.36080000000001</v>
      </c>
      <c r="BT540" s="4">
        <v>140.84553407000001</v>
      </c>
      <c r="BU540">
        <v>1</v>
      </c>
      <c r="BV540">
        <v>1.2990999999999999</v>
      </c>
      <c r="BW540">
        <v>77.489999999999995</v>
      </c>
      <c r="BX540" s="3">
        <v>1.6154999999999999</v>
      </c>
      <c r="BY540">
        <v>1767.12</v>
      </c>
      <c r="BZ540">
        <v>34.663699999999999</v>
      </c>
      <c r="CA540">
        <v>1684.95</v>
      </c>
      <c r="CB540" s="3">
        <v>688</v>
      </c>
      <c r="CC540">
        <v>11.4</v>
      </c>
    </row>
    <row r="541" spans="1:81" x14ac:dyDescent="0.3">
      <c r="A541" s="2">
        <v>41166</v>
      </c>
      <c r="B541">
        <v>4.5067000000000004</v>
      </c>
      <c r="C541">
        <v>59.144799999999996</v>
      </c>
      <c r="D541">
        <v>22.4176</v>
      </c>
      <c r="E541">
        <v>24.967400000000001</v>
      </c>
      <c r="F541">
        <v>35.393299999999996</v>
      </c>
      <c r="G541">
        <v>39.2926</v>
      </c>
      <c r="H541">
        <v>29.5335</v>
      </c>
      <c r="I541">
        <v>14.1927</v>
      </c>
      <c r="J541">
        <v>28.585100000000001</v>
      </c>
      <c r="K541">
        <v>8.8252000000000006</v>
      </c>
      <c r="L541">
        <v>27.907299999999999</v>
      </c>
      <c r="M541">
        <v>37.517099999999999</v>
      </c>
      <c r="N541">
        <v>67.052700000000002</v>
      </c>
      <c r="O541">
        <v>14.1829</v>
      </c>
      <c r="P541">
        <v>12.0474</v>
      </c>
      <c r="Q541">
        <v>26.088200000000001</v>
      </c>
      <c r="R541">
        <v>18.003499999999999</v>
      </c>
      <c r="S541">
        <v>23.230499999999999</v>
      </c>
      <c r="T541">
        <v>96.7</v>
      </c>
      <c r="U541">
        <v>24.144500000000001</v>
      </c>
      <c r="V541">
        <v>97.43</v>
      </c>
      <c r="W541">
        <v>50.760199999999998</v>
      </c>
      <c r="X541">
        <v>28.8992</v>
      </c>
      <c r="Y541">
        <v>84.962000000000003</v>
      </c>
      <c r="Z541">
        <v>7.4744999999999999</v>
      </c>
      <c r="AA541">
        <v>35.838500000000003</v>
      </c>
      <c r="AB541">
        <v>75.230400000000003</v>
      </c>
      <c r="AC541">
        <v>199.75800000000001</v>
      </c>
      <c r="AD541">
        <v>32.129600000000003</v>
      </c>
      <c r="AE541">
        <v>24.216200000000001</v>
      </c>
      <c r="AF541">
        <v>49.955100000000002</v>
      </c>
      <c r="AG541">
        <v>24.228400000000001</v>
      </c>
      <c r="AH541">
        <v>4.0327000000000002</v>
      </c>
      <c r="AI541">
        <v>41.152299999999997</v>
      </c>
      <c r="AJ541">
        <v>19.649799999999999</v>
      </c>
      <c r="AK541">
        <v>5.3491</v>
      </c>
      <c r="AL541">
        <v>109.499</v>
      </c>
      <c r="AM541">
        <v>6.7351000000000001</v>
      </c>
      <c r="AN541">
        <v>10.634399999999999</v>
      </c>
      <c r="AO541">
        <v>21.425999999999998</v>
      </c>
      <c r="AP541">
        <v>66.965999999999994</v>
      </c>
      <c r="AQ541">
        <v>52.652000000000001</v>
      </c>
      <c r="AR541">
        <v>59.366999999999997</v>
      </c>
      <c r="AS541">
        <v>73.367000000000004</v>
      </c>
      <c r="AT541">
        <v>39.857500000000002</v>
      </c>
      <c r="AU541">
        <v>15.174200000000001</v>
      </c>
      <c r="AV541">
        <v>85.050299999999993</v>
      </c>
      <c r="AW541">
        <v>46.871200000000002</v>
      </c>
      <c r="AX541">
        <v>107.21899999999999</v>
      </c>
      <c r="AY541">
        <v>49.798999999999999</v>
      </c>
      <c r="AZ541">
        <v>49.034399999999998</v>
      </c>
      <c r="BA541">
        <v>155.8408</v>
      </c>
      <c r="BB541">
        <v>18.431899999999999</v>
      </c>
      <c r="BC541">
        <v>54.769599999999997</v>
      </c>
      <c r="BD541">
        <v>33.369999999999997</v>
      </c>
      <c r="BE541">
        <v>29.5837</v>
      </c>
      <c r="BF541">
        <v>72.692999999999998</v>
      </c>
      <c r="BG541">
        <v>75.742999999999995</v>
      </c>
      <c r="BH541">
        <v>33.9161</v>
      </c>
      <c r="BI541">
        <v>26.048300000000001</v>
      </c>
      <c r="BJ541">
        <v>21.969899999999999</v>
      </c>
      <c r="BK541">
        <v>54.056199999999997</v>
      </c>
      <c r="BL541">
        <v>56.820999999999998</v>
      </c>
      <c r="BM541">
        <v>47.758000000000003</v>
      </c>
      <c r="BN541">
        <v>31.705100000000002</v>
      </c>
      <c r="BO541">
        <v>31.1541</v>
      </c>
      <c r="BP541" s="3">
        <v>61.453099999999999</v>
      </c>
      <c r="BQ541">
        <v>467.25240000000002</v>
      </c>
      <c r="BR541">
        <v>101.01519999999999</v>
      </c>
      <c r="BS541" s="3">
        <v>135.2704</v>
      </c>
      <c r="BT541" s="4">
        <v>140.84590574999999</v>
      </c>
      <c r="BU541">
        <v>1</v>
      </c>
      <c r="BV541">
        <v>1.3129999999999999</v>
      </c>
      <c r="BW541">
        <v>78.39</v>
      </c>
      <c r="BX541" s="3">
        <v>1.6217000000000001</v>
      </c>
      <c r="BY541">
        <v>1770.5</v>
      </c>
      <c r="BZ541">
        <v>34.662500000000001</v>
      </c>
      <c r="CA541">
        <v>1709</v>
      </c>
      <c r="CB541" s="3">
        <v>695.65</v>
      </c>
      <c r="CC541">
        <v>11.67</v>
      </c>
    </row>
    <row r="542" spans="1:81" x14ac:dyDescent="0.3">
      <c r="A542" s="2">
        <v>41169</v>
      </c>
      <c r="B542">
        <v>4.5423</v>
      </c>
      <c r="C542">
        <v>59.326000000000001</v>
      </c>
      <c r="D542">
        <v>22.767499999999998</v>
      </c>
      <c r="E542">
        <v>24.822600000000001</v>
      </c>
      <c r="F542">
        <v>35.655299999999997</v>
      </c>
      <c r="G542">
        <v>39.208399999999997</v>
      </c>
      <c r="H542">
        <v>29.684899999999999</v>
      </c>
      <c r="I542">
        <v>13.9238</v>
      </c>
      <c r="J542">
        <v>28.355399999999999</v>
      </c>
      <c r="K542">
        <v>8.8183000000000007</v>
      </c>
      <c r="L542">
        <v>27.625299999999999</v>
      </c>
      <c r="M542">
        <v>37.445799999999998</v>
      </c>
      <c r="N542">
        <v>66.630799999999994</v>
      </c>
      <c r="O542">
        <v>13.832000000000001</v>
      </c>
      <c r="P542">
        <v>12.117100000000001</v>
      </c>
      <c r="Q542">
        <v>25.8264</v>
      </c>
      <c r="R542">
        <v>18.2072</v>
      </c>
      <c r="S542">
        <v>23.243400000000001</v>
      </c>
      <c r="T542">
        <v>95.66</v>
      </c>
      <c r="U542">
        <v>24.0733</v>
      </c>
      <c r="V542">
        <v>95.74</v>
      </c>
      <c r="W542">
        <v>49.472999999999999</v>
      </c>
      <c r="X542">
        <v>27.744499999999999</v>
      </c>
      <c r="Y542">
        <v>84.622</v>
      </c>
      <c r="Z542">
        <v>7.2926000000000002</v>
      </c>
      <c r="AA542">
        <v>35.5182</v>
      </c>
      <c r="AB542">
        <v>74.321399999999997</v>
      </c>
      <c r="AC542">
        <v>196.161</v>
      </c>
      <c r="AD542">
        <v>31.453600000000002</v>
      </c>
      <c r="AE542">
        <v>24.424099999999999</v>
      </c>
      <c r="AF542">
        <v>49.561900000000001</v>
      </c>
      <c r="AG542">
        <v>24.144600000000001</v>
      </c>
      <c r="AH542">
        <v>3.94</v>
      </c>
      <c r="AI542">
        <v>40.285200000000003</v>
      </c>
      <c r="AJ542">
        <v>19.6676</v>
      </c>
      <c r="AK542">
        <v>5.3817000000000004</v>
      </c>
      <c r="AL542">
        <v>109.533</v>
      </c>
      <c r="AM542">
        <v>6.6201999999999996</v>
      </c>
      <c r="AN542">
        <v>10.436199999999999</v>
      </c>
      <c r="AO542">
        <v>21.69</v>
      </c>
      <c r="AP542">
        <v>67.566999999999993</v>
      </c>
      <c r="AQ542">
        <v>52.572099999999999</v>
      </c>
      <c r="AR542">
        <v>58.234000000000002</v>
      </c>
      <c r="AS542">
        <v>72.437799999999996</v>
      </c>
      <c r="AT542">
        <v>39.54</v>
      </c>
      <c r="AU542">
        <v>14.917300000000001</v>
      </c>
      <c r="AV542">
        <v>84.970500000000001</v>
      </c>
      <c r="AW542">
        <v>46.6922</v>
      </c>
      <c r="AX542">
        <v>105.929</v>
      </c>
      <c r="AY542">
        <v>49.338000000000001</v>
      </c>
      <c r="AZ542">
        <v>49.596899999999998</v>
      </c>
      <c r="BA542">
        <v>156.09700000000001</v>
      </c>
      <c r="BB542">
        <v>18.384499999999999</v>
      </c>
      <c r="BC542">
        <v>54.593699999999998</v>
      </c>
      <c r="BD542">
        <v>33.064999999999998</v>
      </c>
      <c r="BE542">
        <v>29.7622</v>
      </c>
      <c r="BF542">
        <v>73.042000000000002</v>
      </c>
      <c r="BG542">
        <v>75.581999999999994</v>
      </c>
      <c r="BH542">
        <v>34.211599999999997</v>
      </c>
      <c r="BI542">
        <v>26.048300000000001</v>
      </c>
      <c r="BJ542">
        <v>22.272200000000002</v>
      </c>
      <c r="BK542">
        <v>54.126600000000003</v>
      </c>
      <c r="BL542">
        <v>56.738999999999997</v>
      </c>
      <c r="BM542">
        <v>47.960999999999999</v>
      </c>
      <c r="BN542">
        <v>31.615300000000001</v>
      </c>
      <c r="BO542">
        <v>31.1891</v>
      </c>
      <c r="BP542" s="3">
        <v>61.032400000000003</v>
      </c>
      <c r="BQ542">
        <v>466.79759999999999</v>
      </c>
      <c r="BR542">
        <v>100.9157</v>
      </c>
      <c r="BS542" s="3">
        <v>134.8253</v>
      </c>
      <c r="BT542" s="4">
        <v>140.84699731000001</v>
      </c>
      <c r="BU542">
        <v>1</v>
      </c>
      <c r="BV542">
        <v>1.3117000000000001</v>
      </c>
      <c r="BW542">
        <v>78.709999999999994</v>
      </c>
      <c r="BX542" s="3">
        <v>1.6251</v>
      </c>
      <c r="BY542">
        <v>1761.25</v>
      </c>
      <c r="BZ542">
        <v>34.204999999999998</v>
      </c>
      <c r="CA542">
        <v>1666.35</v>
      </c>
      <c r="CB542" s="3">
        <v>679.98</v>
      </c>
      <c r="CC542">
        <v>11.89</v>
      </c>
    </row>
    <row r="543" spans="1:81" x14ac:dyDescent="0.3">
      <c r="A543" s="2">
        <v>41170</v>
      </c>
      <c r="B543">
        <v>4.4012000000000002</v>
      </c>
      <c r="C543">
        <v>58.957500000000003</v>
      </c>
      <c r="D543">
        <v>22.802900000000001</v>
      </c>
      <c r="E543">
        <v>24.636399999999998</v>
      </c>
      <c r="F543">
        <v>35.296799999999998</v>
      </c>
      <c r="G543">
        <v>39.432899999999997</v>
      </c>
      <c r="H543">
        <v>29.197399999999998</v>
      </c>
      <c r="I543">
        <v>13.9278</v>
      </c>
      <c r="J543">
        <v>27.714199999999998</v>
      </c>
      <c r="K543">
        <v>8.4777000000000005</v>
      </c>
      <c r="L543">
        <v>27.011700000000001</v>
      </c>
      <c r="M543">
        <v>38.049300000000002</v>
      </c>
      <c r="N543">
        <v>66.786699999999996</v>
      </c>
      <c r="O543">
        <v>13.598000000000001</v>
      </c>
      <c r="P543">
        <v>11.9293</v>
      </c>
      <c r="Q543">
        <v>25.564499999999999</v>
      </c>
      <c r="R543">
        <v>17.5307</v>
      </c>
      <c r="S543">
        <v>22.925699999999999</v>
      </c>
      <c r="T543">
        <v>95.31</v>
      </c>
      <c r="U543">
        <v>24.1906</v>
      </c>
      <c r="V543">
        <v>95.55</v>
      </c>
      <c r="W543">
        <v>48.833399999999997</v>
      </c>
      <c r="X543">
        <v>27.5395</v>
      </c>
      <c r="Y543">
        <v>84.57</v>
      </c>
      <c r="Z543">
        <v>7.0092999999999996</v>
      </c>
      <c r="AA543">
        <v>34.657499999999999</v>
      </c>
      <c r="AB543">
        <v>75.888300000000001</v>
      </c>
      <c r="AC543">
        <v>197.25399999999999</v>
      </c>
      <c r="AD543">
        <v>30.182600000000001</v>
      </c>
      <c r="AE543">
        <v>24.2378</v>
      </c>
      <c r="AF543">
        <v>49.576700000000002</v>
      </c>
      <c r="AG543">
        <v>23.749300000000002</v>
      </c>
      <c r="AH543">
        <v>3.7730999999999999</v>
      </c>
      <c r="AI543">
        <v>38.980600000000003</v>
      </c>
      <c r="AJ543">
        <v>19.2669</v>
      </c>
      <c r="AK543">
        <v>5.1493000000000002</v>
      </c>
      <c r="AL543">
        <v>108.89700000000001</v>
      </c>
      <c r="AM543">
        <v>6.5869999999999997</v>
      </c>
      <c r="AN543">
        <v>10.2447</v>
      </c>
      <c r="AO543">
        <v>21.757000000000001</v>
      </c>
      <c r="AP543">
        <v>67.501000000000005</v>
      </c>
      <c r="AQ543">
        <v>52.119</v>
      </c>
      <c r="AR543">
        <v>58.676000000000002</v>
      </c>
      <c r="AS543">
        <v>73.288200000000003</v>
      </c>
      <c r="AT543">
        <v>39.072499999999998</v>
      </c>
      <c r="AU543">
        <v>14.839399999999999</v>
      </c>
      <c r="AV543">
        <v>84.847200000000001</v>
      </c>
      <c r="AW543">
        <v>46.468299999999999</v>
      </c>
      <c r="AX543">
        <v>105.91200000000001</v>
      </c>
      <c r="AY543">
        <v>49.296999999999997</v>
      </c>
      <c r="AZ543">
        <v>49.331699999999998</v>
      </c>
      <c r="BA543">
        <v>156.0367</v>
      </c>
      <c r="BB543">
        <v>18.431899999999999</v>
      </c>
      <c r="BC543">
        <v>54.833599999999997</v>
      </c>
      <c r="BD543">
        <v>33.121200000000002</v>
      </c>
      <c r="BE543">
        <v>29.971800000000002</v>
      </c>
      <c r="BF543">
        <v>73.787000000000006</v>
      </c>
      <c r="BG543">
        <v>75.3</v>
      </c>
      <c r="BH543">
        <v>34.273800000000001</v>
      </c>
      <c r="BI543">
        <v>26.014900000000001</v>
      </c>
      <c r="BJ543">
        <v>22.215399999999999</v>
      </c>
      <c r="BK543">
        <v>54.103099999999998</v>
      </c>
      <c r="BL543">
        <v>56.722000000000001</v>
      </c>
      <c r="BM543">
        <v>48.533000000000001</v>
      </c>
      <c r="BN543">
        <v>31.565799999999999</v>
      </c>
      <c r="BO543">
        <v>31.419899999999998</v>
      </c>
      <c r="BP543" s="3">
        <v>60.999400000000001</v>
      </c>
      <c r="BQ543">
        <v>466.57560000000001</v>
      </c>
      <c r="BR543">
        <v>100.82729999999999</v>
      </c>
      <c r="BS543" s="3">
        <v>134.71969999999999</v>
      </c>
      <c r="BT543" s="4">
        <v>140.84738855000001</v>
      </c>
      <c r="BU543">
        <v>1</v>
      </c>
      <c r="BV543">
        <v>1.3048</v>
      </c>
      <c r="BW543">
        <v>78.819999999999993</v>
      </c>
      <c r="BX543" s="3">
        <v>1.6244000000000001</v>
      </c>
      <c r="BY543">
        <v>1771.31</v>
      </c>
      <c r="BZ543">
        <v>34.814999999999998</v>
      </c>
      <c r="CA543">
        <v>1631.18</v>
      </c>
      <c r="CB543" s="3">
        <v>666.63</v>
      </c>
      <c r="CC543">
        <v>12.25</v>
      </c>
    </row>
    <row r="544" spans="1:81" x14ac:dyDescent="0.3">
      <c r="A544" s="2">
        <v>41171</v>
      </c>
      <c r="B544">
        <v>4.3958000000000004</v>
      </c>
      <c r="C544">
        <v>60.099200000000003</v>
      </c>
      <c r="D544">
        <v>22.709900000000001</v>
      </c>
      <c r="E544">
        <v>24.7026</v>
      </c>
      <c r="F544">
        <v>35.772399999999998</v>
      </c>
      <c r="G544">
        <v>39.881799999999998</v>
      </c>
      <c r="H544">
        <v>29.19</v>
      </c>
      <c r="I544">
        <v>14.1805</v>
      </c>
      <c r="J544">
        <v>27.605799999999999</v>
      </c>
      <c r="K544">
        <v>8.4845000000000006</v>
      </c>
      <c r="L544">
        <v>27.37</v>
      </c>
      <c r="M544">
        <v>39.009300000000003</v>
      </c>
      <c r="N544">
        <v>67.254400000000004</v>
      </c>
      <c r="O544">
        <v>13.4977</v>
      </c>
      <c r="P544">
        <v>11.901999999999999</v>
      </c>
      <c r="Q544">
        <v>25.857500000000002</v>
      </c>
      <c r="R544">
        <v>17.5307</v>
      </c>
      <c r="S544">
        <v>23.037299999999998</v>
      </c>
      <c r="T544">
        <v>95.7</v>
      </c>
      <c r="U544">
        <v>23.867999999999999</v>
      </c>
      <c r="V544">
        <v>96.32</v>
      </c>
      <c r="W544">
        <v>49.567799999999998</v>
      </c>
      <c r="X544">
        <v>26.8704</v>
      </c>
      <c r="Y544">
        <v>84.787999999999997</v>
      </c>
      <c r="Z544">
        <v>6.9428000000000001</v>
      </c>
      <c r="AA544">
        <v>34.589399999999998</v>
      </c>
      <c r="AB544">
        <v>75.966200000000001</v>
      </c>
      <c r="AC544">
        <v>196.708</v>
      </c>
      <c r="AD544">
        <v>30.862500000000001</v>
      </c>
      <c r="AE544">
        <v>24.506499999999999</v>
      </c>
      <c r="AF544">
        <v>50.452199999999998</v>
      </c>
      <c r="AG544">
        <v>23.9529</v>
      </c>
      <c r="AH544">
        <v>3.7029999999999998</v>
      </c>
      <c r="AI544">
        <v>38.1096</v>
      </c>
      <c r="AJ544">
        <v>19.284700000000001</v>
      </c>
      <c r="AK544">
        <v>5.2138999999999998</v>
      </c>
      <c r="AL544">
        <v>108.696</v>
      </c>
      <c r="AM544">
        <v>6.5530999999999997</v>
      </c>
      <c r="AN544">
        <v>10.412699999999999</v>
      </c>
      <c r="AO544">
        <v>21.760999999999999</v>
      </c>
      <c r="AP544">
        <v>67.254999999999995</v>
      </c>
      <c r="AQ544">
        <v>52.119</v>
      </c>
      <c r="AR544">
        <v>58.218000000000004</v>
      </c>
      <c r="AS544">
        <v>73.973299999999995</v>
      </c>
      <c r="AT544">
        <v>39.494999999999997</v>
      </c>
      <c r="AU544">
        <v>14.886100000000001</v>
      </c>
      <c r="AV544">
        <v>84.578800000000001</v>
      </c>
      <c r="AW544">
        <v>47.184600000000003</v>
      </c>
      <c r="AX544">
        <v>105.152</v>
      </c>
      <c r="AY544">
        <v>49.807000000000002</v>
      </c>
      <c r="AZ544">
        <v>49.243299999999998</v>
      </c>
      <c r="BA544">
        <v>155.55449999999999</v>
      </c>
      <c r="BB544">
        <v>18.258299999999998</v>
      </c>
      <c r="BC544">
        <v>54.873600000000003</v>
      </c>
      <c r="BD544">
        <v>33.185400000000001</v>
      </c>
      <c r="BE544">
        <v>29.894200000000001</v>
      </c>
      <c r="BF544">
        <v>73.588999999999999</v>
      </c>
      <c r="BG544">
        <v>75.460999999999999</v>
      </c>
      <c r="BH544">
        <v>34.6081</v>
      </c>
      <c r="BI544">
        <v>25.9148</v>
      </c>
      <c r="BJ544">
        <v>22.201699999999999</v>
      </c>
      <c r="BK544">
        <v>54.134399999999999</v>
      </c>
      <c r="BL544">
        <v>56.530999999999999</v>
      </c>
      <c r="BM544">
        <v>48.375</v>
      </c>
      <c r="BN544">
        <v>31.832599999999999</v>
      </c>
      <c r="BO544">
        <v>31.671800000000001</v>
      </c>
      <c r="BP544" s="3">
        <v>61.3459</v>
      </c>
      <c r="BQ544">
        <v>467.54140000000001</v>
      </c>
      <c r="BR544">
        <v>100.8974</v>
      </c>
      <c r="BS544" s="3">
        <v>135.17779999999999</v>
      </c>
      <c r="BT544" s="4">
        <v>140.84774067000001</v>
      </c>
      <c r="BU544">
        <v>1</v>
      </c>
      <c r="BV544">
        <v>1.3048999999999999</v>
      </c>
      <c r="BW544">
        <v>78.38</v>
      </c>
      <c r="BX544" s="3">
        <v>1.6221999999999999</v>
      </c>
      <c r="BY544">
        <v>1770.3</v>
      </c>
      <c r="BZ544">
        <v>34.604999999999997</v>
      </c>
      <c r="CA544">
        <v>1639.3</v>
      </c>
      <c r="CB544" s="3">
        <v>671.5</v>
      </c>
      <c r="CC544">
        <v>12.57</v>
      </c>
    </row>
    <row r="545" spans="1:81" x14ac:dyDescent="0.3">
      <c r="A545" s="2">
        <v>41172</v>
      </c>
      <c r="B545">
        <v>4.3479999999999999</v>
      </c>
      <c r="C545">
        <v>60.1173</v>
      </c>
      <c r="D545">
        <v>22.9757</v>
      </c>
      <c r="E545">
        <v>24.2805</v>
      </c>
      <c r="F545">
        <v>35.924100000000003</v>
      </c>
      <c r="G545">
        <v>39.801600000000001</v>
      </c>
      <c r="H545">
        <v>28.7395</v>
      </c>
      <c r="I545">
        <v>14.045999999999999</v>
      </c>
      <c r="J545">
        <v>27.605799999999999</v>
      </c>
      <c r="K545">
        <v>8.4130000000000003</v>
      </c>
      <c r="L545">
        <v>27.080300000000001</v>
      </c>
      <c r="M545">
        <v>39.251600000000003</v>
      </c>
      <c r="N545">
        <v>67.511200000000002</v>
      </c>
      <c r="O545">
        <v>13.494400000000001</v>
      </c>
      <c r="P545">
        <v>11.7415</v>
      </c>
      <c r="Q545">
        <v>25.446000000000002</v>
      </c>
      <c r="R545">
        <v>17.1342</v>
      </c>
      <c r="S545">
        <v>22.93</v>
      </c>
      <c r="T545">
        <v>95.81</v>
      </c>
      <c r="U545">
        <v>24.131900000000002</v>
      </c>
      <c r="V545">
        <v>95.28</v>
      </c>
      <c r="W545">
        <v>49.820500000000003</v>
      </c>
      <c r="X545">
        <v>26.676200000000001</v>
      </c>
      <c r="Y545">
        <v>84.622</v>
      </c>
      <c r="Z545">
        <v>6.875</v>
      </c>
      <c r="AA545">
        <v>34.829599999999999</v>
      </c>
      <c r="AB545">
        <v>76.269199999999998</v>
      </c>
      <c r="AC545">
        <v>197.61799999999999</v>
      </c>
      <c r="AD545">
        <v>30.209600000000002</v>
      </c>
      <c r="AE545">
        <v>24.454499999999999</v>
      </c>
      <c r="AF545">
        <v>50.593200000000003</v>
      </c>
      <c r="AG545">
        <v>23.837199999999999</v>
      </c>
      <c r="AH545">
        <v>3.6539000000000001</v>
      </c>
      <c r="AI545">
        <v>38.160400000000003</v>
      </c>
      <c r="AJ545">
        <v>19.298100000000002</v>
      </c>
      <c r="AK545">
        <v>5.0423</v>
      </c>
      <c r="AL545">
        <v>108.797</v>
      </c>
      <c r="AM545">
        <v>6.4261999999999997</v>
      </c>
      <c r="AN545">
        <v>10.2515</v>
      </c>
      <c r="AO545">
        <v>21.658999999999999</v>
      </c>
      <c r="AP545">
        <v>67.739999999999995</v>
      </c>
      <c r="AQ545">
        <v>51.825899999999997</v>
      </c>
      <c r="AR545">
        <v>58.176000000000002</v>
      </c>
      <c r="AS545">
        <v>72.870900000000006</v>
      </c>
      <c r="AT545">
        <v>39.005000000000003</v>
      </c>
      <c r="AU545">
        <v>14.878299999999999</v>
      </c>
      <c r="AV545">
        <v>85.485500000000002</v>
      </c>
      <c r="AW545">
        <v>47.148800000000001</v>
      </c>
      <c r="AX545">
        <v>103.92400000000001</v>
      </c>
      <c r="AY545">
        <v>49.648000000000003</v>
      </c>
      <c r="AZ545">
        <v>48.656700000000001</v>
      </c>
      <c r="BA545">
        <v>155.36609999999999</v>
      </c>
      <c r="BB545">
        <v>18.282</v>
      </c>
      <c r="BC545">
        <v>55.113599999999998</v>
      </c>
      <c r="BD545">
        <v>33.113199999999999</v>
      </c>
      <c r="BE545">
        <v>29.987300000000001</v>
      </c>
      <c r="BF545">
        <v>73.843000000000004</v>
      </c>
      <c r="BG545">
        <v>75.421000000000006</v>
      </c>
      <c r="BH545">
        <v>34.903599999999997</v>
      </c>
      <c r="BI545">
        <v>26.256900000000002</v>
      </c>
      <c r="BJ545">
        <v>21.988</v>
      </c>
      <c r="BK545">
        <v>54.368899999999996</v>
      </c>
      <c r="BL545">
        <v>56.713999999999999</v>
      </c>
      <c r="BM545">
        <v>48.366</v>
      </c>
      <c r="BN545">
        <v>31.790099999999999</v>
      </c>
      <c r="BO545">
        <v>31.825700000000001</v>
      </c>
      <c r="BP545" s="3">
        <v>61.659300000000002</v>
      </c>
      <c r="BQ545">
        <v>466.93009999999998</v>
      </c>
      <c r="BR545">
        <v>100.5834</v>
      </c>
      <c r="BS545" s="3">
        <v>134.2835</v>
      </c>
      <c r="BT545" s="4">
        <v>140.84812016999999</v>
      </c>
      <c r="BU545">
        <v>1</v>
      </c>
      <c r="BV545">
        <v>1.2968</v>
      </c>
      <c r="BW545">
        <v>78.239999999999995</v>
      </c>
      <c r="BX545" s="3">
        <v>1.6215000000000002</v>
      </c>
      <c r="BY545">
        <v>1768.53</v>
      </c>
      <c r="BZ545">
        <v>34.67</v>
      </c>
      <c r="CA545">
        <v>1626.5</v>
      </c>
      <c r="CB545" s="3">
        <v>662.5</v>
      </c>
      <c r="CC545">
        <v>12.28</v>
      </c>
    </row>
    <row r="546" spans="1:81" x14ac:dyDescent="0.3">
      <c r="A546" s="2">
        <v>41173</v>
      </c>
      <c r="B546">
        <v>4.4428999999999998</v>
      </c>
      <c r="C546">
        <v>60.099200000000003</v>
      </c>
      <c r="D546">
        <v>22.767499999999998</v>
      </c>
      <c r="E546">
        <v>24.214300000000001</v>
      </c>
      <c r="F546">
        <v>37.798900000000003</v>
      </c>
      <c r="G546">
        <v>40.090200000000003</v>
      </c>
      <c r="H546">
        <v>29.293399999999998</v>
      </c>
      <c r="I546">
        <v>14.1968</v>
      </c>
      <c r="J546">
        <v>28.203800000000001</v>
      </c>
      <c r="K546">
        <v>8.4914000000000005</v>
      </c>
      <c r="L546">
        <v>26.935500000000001</v>
      </c>
      <c r="M546">
        <v>39.8504</v>
      </c>
      <c r="N546">
        <v>68.180599999999998</v>
      </c>
      <c r="O546">
        <v>13.571199999999999</v>
      </c>
      <c r="P546">
        <v>11.808199999999999</v>
      </c>
      <c r="Q546">
        <v>25.439800000000002</v>
      </c>
      <c r="R546">
        <v>17.308800000000002</v>
      </c>
      <c r="S546">
        <v>23.230499999999999</v>
      </c>
      <c r="T546">
        <v>96.51</v>
      </c>
      <c r="U546">
        <v>24.860900000000001</v>
      </c>
      <c r="V546">
        <v>94.17</v>
      </c>
      <c r="W546">
        <v>50.167900000000003</v>
      </c>
      <c r="X546">
        <v>26.7301</v>
      </c>
      <c r="Y546">
        <v>84.631</v>
      </c>
      <c r="Z546">
        <v>6.9009</v>
      </c>
      <c r="AA546">
        <v>35.293999999999997</v>
      </c>
      <c r="AB546">
        <v>76.182699999999997</v>
      </c>
      <c r="AC546">
        <v>195.70599999999999</v>
      </c>
      <c r="AD546">
        <v>30.6191</v>
      </c>
      <c r="AE546">
        <v>24.454499999999999</v>
      </c>
      <c r="AF546">
        <v>51.231200000000001</v>
      </c>
      <c r="AG546">
        <v>24.1845</v>
      </c>
      <c r="AH546">
        <v>3.6865999999999999</v>
      </c>
      <c r="AI546">
        <v>38.2971</v>
      </c>
      <c r="AJ546">
        <v>19.627500000000001</v>
      </c>
      <c r="AK546">
        <v>4.9367000000000001</v>
      </c>
      <c r="AL546">
        <v>108.696</v>
      </c>
      <c r="AM546">
        <v>6.4218999999999999</v>
      </c>
      <c r="AN546">
        <v>10.5403</v>
      </c>
      <c r="AO546">
        <v>21.718</v>
      </c>
      <c r="AP546">
        <v>67.525999999999996</v>
      </c>
      <c r="AQ546">
        <v>51.399500000000003</v>
      </c>
      <c r="AR546">
        <v>58.276000000000003</v>
      </c>
      <c r="AS546">
        <v>72.225200000000001</v>
      </c>
      <c r="AT546">
        <v>38.799999999999997</v>
      </c>
      <c r="AU546">
        <v>14.710900000000001</v>
      </c>
      <c r="AV546">
        <v>85.449299999999994</v>
      </c>
      <c r="AW546">
        <v>47.220399999999998</v>
      </c>
      <c r="AX546">
        <v>103.12</v>
      </c>
      <c r="AY546">
        <v>49.765999999999998</v>
      </c>
      <c r="AZ546">
        <v>48.632599999999996</v>
      </c>
      <c r="BA546">
        <v>155.21539999999999</v>
      </c>
      <c r="BB546">
        <v>18.250499999999999</v>
      </c>
      <c r="BC546">
        <v>55.241599999999998</v>
      </c>
      <c r="BD546">
        <v>32.816099999999999</v>
      </c>
      <c r="BE546">
        <v>29.5139</v>
      </c>
      <c r="BF546">
        <v>74.286000000000001</v>
      </c>
      <c r="BG546">
        <v>75.123000000000005</v>
      </c>
      <c r="BH546">
        <v>34.919200000000004</v>
      </c>
      <c r="BI546">
        <v>26.065000000000001</v>
      </c>
      <c r="BJ546">
        <v>21.942599999999999</v>
      </c>
      <c r="BK546">
        <v>54.259500000000003</v>
      </c>
      <c r="BL546">
        <v>56.845999999999997</v>
      </c>
      <c r="BM546">
        <v>49.457999999999998</v>
      </c>
      <c r="BN546">
        <v>31.882200000000001</v>
      </c>
      <c r="BO546">
        <v>31.930700000000002</v>
      </c>
      <c r="BP546" s="3">
        <v>61.411900000000003</v>
      </c>
      <c r="BQ546">
        <v>467.60969999999998</v>
      </c>
      <c r="BR546">
        <v>100.6686</v>
      </c>
      <c r="BS546" s="3">
        <v>134.9186</v>
      </c>
      <c r="BT546" s="4">
        <v>140.84849186</v>
      </c>
      <c r="BU546">
        <v>1</v>
      </c>
      <c r="BV546">
        <v>1.298</v>
      </c>
      <c r="BW546">
        <v>78.17</v>
      </c>
      <c r="BX546" s="3">
        <v>1.623</v>
      </c>
      <c r="BY546">
        <v>1773.1</v>
      </c>
      <c r="BZ546">
        <v>34.531300000000002</v>
      </c>
      <c r="CA546">
        <v>1635.1</v>
      </c>
      <c r="CB546" s="3">
        <v>671.35</v>
      </c>
      <c r="CC546">
        <v>12.37</v>
      </c>
    </row>
    <row r="547" spans="1:81" x14ac:dyDescent="0.3">
      <c r="A547" s="2">
        <v>41176</v>
      </c>
      <c r="B547">
        <v>4.3373999999999997</v>
      </c>
      <c r="C547">
        <v>59.911900000000003</v>
      </c>
      <c r="D547">
        <v>22.147400000000001</v>
      </c>
      <c r="E547">
        <v>23.635000000000002</v>
      </c>
      <c r="F547">
        <v>36.944200000000002</v>
      </c>
      <c r="G547">
        <v>39.661299999999997</v>
      </c>
      <c r="H547">
        <v>28.850300000000001</v>
      </c>
      <c r="I547">
        <v>13.976699999999999</v>
      </c>
      <c r="J547">
        <v>28.450800000000001</v>
      </c>
      <c r="K547">
        <v>8.4130000000000003</v>
      </c>
      <c r="L547">
        <v>26.524000000000001</v>
      </c>
      <c r="M547">
        <v>39.261099999999999</v>
      </c>
      <c r="N547">
        <v>67.483699999999999</v>
      </c>
      <c r="O547">
        <v>13.293799999999999</v>
      </c>
      <c r="P547">
        <v>11.79</v>
      </c>
      <c r="Q547">
        <v>25.642099999999999</v>
      </c>
      <c r="R547">
        <v>17.025099999999998</v>
      </c>
      <c r="S547">
        <v>22.985800000000001</v>
      </c>
      <c r="T547">
        <v>94.57</v>
      </c>
      <c r="U547">
        <v>24.429400000000001</v>
      </c>
      <c r="V547">
        <v>94.4</v>
      </c>
      <c r="W547">
        <v>49.125599999999999</v>
      </c>
      <c r="X547">
        <v>26.104199999999999</v>
      </c>
      <c r="Y547">
        <v>84.813999999999993</v>
      </c>
      <c r="Z547">
        <v>6.8308999999999997</v>
      </c>
      <c r="AA547">
        <v>34.7896</v>
      </c>
      <c r="AB547">
        <v>76.078800000000001</v>
      </c>
      <c r="AC547">
        <v>194.29499999999999</v>
      </c>
      <c r="AD547">
        <v>30.3062</v>
      </c>
      <c r="AE547">
        <v>24.385100000000001</v>
      </c>
      <c r="AF547">
        <v>51.016100000000002</v>
      </c>
      <c r="AG547">
        <v>23.521799999999999</v>
      </c>
      <c r="AH547">
        <v>3.5284</v>
      </c>
      <c r="AI547">
        <v>37.9221</v>
      </c>
      <c r="AJ547">
        <v>19.640899999999998</v>
      </c>
      <c r="AK547">
        <v>4.9768999999999997</v>
      </c>
      <c r="AL547">
        <v>107.994</v>
      </c>
      <c r="AM547">
        <v>6.3964999999999996</v>
      </c>
      <c r="AN547">
        <v>10.3589</v>
      </c>
      <c r="AO547">
        <v>21.382999999999999</v>
      </c>
      <c r="AP547">
        <v>68.242000000000004</v>
      </c>
      <c r="AQ547">
        <v>51.230699999999999</v>
      </c>
      <c r="AR547">
        <v>58.326000000000001</v>
      </c>
      <c r="AS547">
        <v>71.555800000000005</v>
      </c>
      <c r="AT547">
        <v>38.392499999999998</v>
      </c>
      <c r="AU547">
        <v>14.6214</v>
      </c>
      <c r="AV547">
        <v>85.412999999999997</v>
      </c>
      <c r="AW547">
        <v>47.381599999999999</v>
      </c>
      <c r="AX547">
        <v>103.014</v>
      </c>
      <c r="AY547">
        <v>49.74</v>
      </c>
      <c r="AZ547">
        <v>48.319200000000002</v>
      </c>
      <c r="BA547">
        <v>154.69540000000001</v>
      </c>
      <c r="BB547">
        <v>17.974399999999999</v>
      </c>
      <c r="BC547">
        <v>55.193600000000004</v>
      </c>
      <c r="BD547">
        <v>33.097099999999998</v>
      </c>
      <c r="BE547">
        <v>29.5837</v>
      </c>
      <c r="BF547">
        <v>74.286000000000001</v>
      </c>
      <c r="BG547">
        <v>75.542000000000002</v>
      </c>
      <c r="BH547">
        <v>35.097999999999999</v>
      </c>
      <c r="BI547">
        <v>25.681100000000001</v>
      </c>
      <c r="BJ547">
        <v>21.669799999999999</v>
      </c>
      <c r="BK547">
        <v>54.525199999999998</v>
      </c>
      <c r="BL547">
        <v>56.689</v>
      </c>
      <c r="BM547">
        <v>49.280999999999999</v>
      </c>
      <c r="BN547">
        <v>31.584600000000002</v>
      </c>
      <c r="BO547">
        <v>31.9587</v>
      </c>
      <c r="BP547" s="3">
        <v>61.6511</v>
      </c>
      <c r="BQ547">
        <v>467.65820000000002</v>
      </c>
      <c r="BR547">
        <v>100.50239999999999</v>
      </c>
      <c r="BS547" s="3">
        <v>134.37889999999999</v>
      </c>
      <c r="BT547" s="4">
        <v>140.84960691000001</v>
      </c>
      <c r="BU547">
        <v>1</v>
      </c>
      <c r="BV547">
        <v>1.2930999999999999</v>
      </c>
      <c r="BW547">
        <v>77.849999999999994</v>
      </c>
      <c r="BX547" s="3">
        <v>1.6219000000000001</v>
      </c>
      <c r="BY547">
        <v>1764.4</v>
      </c>
      <c r="BZ547">
        <v>33.9938</v>
      </c>
      <c r="CA547">
        <v>1621.5</v>
      </c>
      <c r="CB547" s="3">
        <v>644.75</v>
      </c>
      <c r="CC547">
        <v>12.1</v>
      </c>
    </row>
    <row r="548" spans="1:81" x14ac:dyDescent="0.3">
      <c r="A548" s="2">
        <v>41177</v>
      </c>
      <c r="B548">
        <v>4.3403999999999998</v>
      </c>
      <c r="C548">
        <v>59.972299999999997</v>
      </c>
      <c r="D548">
        <v>22.3201</v>
      </c>
      <c r="E548">
        <v>23.688800000000001</v>
      </c>
      <c r="F548">
        <v>37.909100000000002</v>
      </c>
      <c r="G548">
        <v>40.106200000000001</v>
      </c>
      <c r="H548">
        <v>29.178999999999998</v>
      </c>
      <c r="I548">
        <v>14.1683</v>
      </c>
      <c r="J548">
        <v>29.2134</v>
      </c>
      <c r="K548">
        <v>8.4982000000000006</v>
      </c>
      <c r="L548">
        <v>26.634499999999999</v>
      </c>
      <c r="M548">
        <v>39.475000000000001</v>
      </c>
      <c r="N548">
        <v>67.777100000000004</v>
      </c>
      <c r="O548">
        <v>13.1066</v>
      </c>
      <c r="P548">
        <v>11.5686</v>
      </c>
      <c r="Q548">
        <v>25.7623</v>
      </c>
      <c r="R548">
        <v>17.4252</v>
      </c>
      <c r="S548">
        <v>23.110299999999999</v>
      </c>
      <c r="T548">
        <v>94.73</v>
      </c>
      <c r="U548">
        <v>24.764600000000002</v>
      </c>
      <c r="V548">
        <v>94.55</v>
      </c>
      <c r="W548">
        <v>49.196599999999997</v>
      </c>
      <c r="X548">
        <v>26.093399999999999</v>
      </c>
      <c r="Y548">
        <v>85.537000000000006</v>
      </c>
      <c r="Z548">
        <v>6.9120999999999997</v>
      </c>
      <c r="AA548">
        <v>34.917699999999996</v>
      </c>
      <c r="AB548">
        <v>76.572199999999995</v>
      </c>
      <c r="AC548">
        <v>195.16</v>
      </c>
      <c r="AD548">
        <v>30.209600000000002</v>
      </c>
      <c r="AE548">
        <v>24.536799999999999</v>
      </c>
      <c r="AF548">
        <v>51.364800000000002</v>
      </c>
      <c r="AG548">
        <v>23.6296</v>
      </c>
      <c r="AH548">
        <v>3.4714999999999998</v>
      </c>
      <c r="AI548">
        <v>38.070500000000003</v>
      </c>
      <c r="AJ548">
        <v>19.792200000000001</v>
      </c>
      <c r="AK548">
        <v>4.8372000000000002</v>
      </c>
      <c r="AL548">
        <v>108.295</v>
      </c>
      <c r="AM548">
        <v>6.3909000000000002</v>
      </c>
      <c r="AN548">
        <v>10.684799999999999</v>
      </c>
      <c r="AO548">
        <v>20.881</v>
      </c>
      <c r="AP548">
        <v>69.007999999999996</v>
      </c>
      <c r="AQ548">
        <v>50.750999999999998</v>
      </c>
      <c r="AR548">
        <v>57.784999999999997</v>
      </c>
      <c r="AS548">
        <v>68.516300000000001</v>
      </c>
      <c r="AT548">
        <v>38.032499999999999</v>
      </c>
      <c r="AU548">
        <v>14.520199999999999</v>
      </c>
      <c r="AV548">
        <v>84.825400000000002</v>
      </c>
      <c r="AW548">
        <v>47.041400000000003</v>
      </c>
      <c r="AX548">
        <v>100.27500000000001</v>
      </c>
      <c r="AY548">
        <v>50.017000000000003</v>
      </c>
      <c r="AZ548">
        <v>47.660200000000003</v>
      </c>
      <c r="BA548">
        <v>154.46180000000001</v>
      </c>
      <c r="BB548">
        <v>17.753599999999999</v>
      </c>
      <c r="BC548">
        <v>55.449599999999997</v>
      </c>
      <c r="BD548">
        <v>32.551200000000001</v>
      </c>
      <c r="BE548">
        <v>29.2423</v>
      </c>
      <c r="BF548">
        <v>73.613</v>
      </c>
      <c r="BG548">
        <v>74.816999999999993</v>
      </c>
      <c r="BH548">
        <v>35.0747</v>
      </c>
      <c r="BI548">
        <v>25.372299999999999</v>
      </c>
      <c r="BJ548">
        <v>21.615200000000002</v>
      </c>
      <c r="BK548">
        <v>54.353299999999997</v>
      </c>
      <c r="BL548">
        <v>56.738999999999997</v>
      </c>
      <c r="BM548">
        <v>49.475000000000001</v>
      </c>
      <c r="BN548">
        <v>31.778300000000002</v>
      </c>
      <c r="BO548">
        <v>31.916699999999999</v>
      </c>
      <c r="BP548" s="3">
        <v>61.255200000000002</v>
      </c>
      <c r="BQ548">
        <v>468.36860000000001</v>
      </c>
      <c r="BR548">
        <v>100.3143</v>
      </c>
      <c r="BS548" s="3">
        <v>133.56270000000001</v>
      </c>
      <c r="BT548" s="4">
        <v>140.84996685999999</v>
      </c>
      <c r="BU548">
        <v>1</v>
      </c>
      <c r="BV548">
        <v>1.2899</v>
      </c>
      <c r="BW548">
        <v>77.8</v>
      </c>
      <c r="BX548" s="3">
        <v>1.6188</v>
      </c>
      <c r="BY548">
        <v>1760.64</v>
      </c>
      <c r="BZ548">
        <v>33.765000000000001</v>
      </c>
      <c r="CA548">
        <v>1627.9</v>
      </c>
      <c r="CB548" s="3">
        <v>638.1</v>
      </c>
      <c r="CC548">
        <v>12.2</v>
      </c>
    </row>
    <row r="549" spans="1:81" x14ac:dyDescent="0.3">
      <c r="A549" s="2">
        <v>41178</v>
      </c>
      <c r="B549">
        <v>4.0171000000000001</v>
      </c>
      <c r="C549">
        <v>58.933300000000003</v>
      </c>
      <c r="D549">
        <v>21.6601</v>
      </c>
      <c r="E549">
        <v>22.902699999999999</v>
      </c>
      <c r="F549">
        <v>37.0062</v>
      </c>
      <c r="G549">
        <v>39.364699999999999</v>
      </c>
      <c r="H549">
        <v>27.572700000000001</v>
      </c>
      <c r="I549">
        <v>13.377700000000001</v>
      </c>
      <c r="J549">
        <v>28.0305</v>
      </c>
      <c r="K549">
        <v>8.1677999999999997</v>
      </c>
      <c r="L549">
        <v>25.792300000000001</v>
      </c>
      <c r="M549">
        <v>38.918999999999997</v>
      </c>
      <c r="N549">
        <v>67.107699999999994</v>
      </c>
      <c r="O549">
        <v>12.769</v>
      </c>
      <c r="P549">
        <v>11.3123</v>
      </c>
      <c r="Q549">
        <v>25.047699999999999</v>
      </c>
      <c r="R549">
        <v>16.3123</v>
      </c>
      <c r="S549">
        <v>22.9085</v>
      </c>
      <c r="T549">
        <v>93.84</v>
      </c>
      <c r="U549">
        <v>24.1236</v>
      </c>
      <c r="V549">
        <v>93.05</v>
      </c>
      <c r="W549">
        <v>48.106900000000003</v>
      </c>
      <c r="X549">
        <v>24.9495</v>
      </c>
      <c r="Y549">
        <v>84.491</v>
      </c>
      <c r="Z549">
        <v>6.7274000000000003</v>
      </c>
      <c r="AA549">
        <v>34.429299999999998</v>
      </c>
      <c r="AB549">
        <v>75.671899999999994</v>
      </c>
      <c r="AC549">
        <v>193.749</v>
      </c>
      <c r="AD549">
        <v>28.788</v>
      </c>
      <c r="AE549">
        <v>24.272500000000001</v>
      </c>
      <c r="AF549">
        <v>50.1554</v>
      </c>
      <c r="AG549">
        <v>22.7912</v>
      </c>
      <c r="AH549">
        <v>3.3357999999999999</v>
      </c>
      <c r="AI549">
        <v>36.6175</v>
      </c>
      <c r="AJ549">
        <v>19.360399999999998</v>
      </c>
      <c r="AK549">
        <v>4.5811999999999999</v>
      </c>
      <c r="AL549">
        <v>107.592</v>
      </c>
      <c r="AM549">
        <v>6.1355000000000004</v>
      </c>
      <c r="AN549">
        <v>10.446300000000001</v>
      </c>
      <c r="AO549">
        <v>20.611000000000001</v>
      </c>
      <c r="AP549">
        <v>68.691000000000003</v>
      </c>
      <c r="AQ549">
        <v>49.871499999999997</v>
      </c>
      <c r="AR549">
        <v>58.509</v>
      </c>
      <c r="AS549">
        <v>68.468999999999994</v>
      </c>
      <c r="AT549">
        <v>37.234999999999999</v>
      </c>
      <c r="AU549">
        <v>14.4657</v>
      </c>
      <c r="AV549">
        <v>84.361199999999997</v>
      </c>
      <c r="AW549">
        <v>46.504199999999997</v>
      </c>
      <c r="AX549">
        <v>99.903999999999996</v>
      </c>
      <c r="AY549">
        <v>49.555999999999997</v>
      </c>
      <c r="AZ549">
        <v>47.764699999999998</v>
      </c>
      <c r="BA549">
        <v>153.72329999999999</v>
      </c>
      <c r="BB549">
        <v>17.848199999999999</v>
      </c>
      <c r="BC549">
        <v>55.193600000000004</v>
      </c>
      <c r="BD549">
        <v>32.302399999999999</v>
      </c>
      <c r="BE549">
        <v>29.304300000000001</v>
      </c>
      <c r="BF549">
        <v>73.882000000000005</v>
      </c>
      <c r="BG549">
        <v>74.623000000000005</v>
      </c>
      <c r="BH549">
        <v>34.996899999999997</v>
      </c>
      <c r="BI549">
        <v>25.1845</v>
      </c>
      <c r="BJ549">
        <v>21.708400000000001</v>
      </c>
      <c r="BK549">
        <v>54.165700000000001</v>
      </c>
      <c r="BL549">
        <v>56.158999999999999</v>
      </c>
      <c r="BM549">
        <v>49.104999999999997</v>
      </c>
      <c r="BN549">
        <v>31.296500000000002</v>
      </c>
      <c r="BO549">
        <v>31.895700000000001</v>
      </c>
      <c r="BP549" s="3">
        <v>61.197400000000002</v>
      </c>
      <c r="BQ549">
        <v>467.77260000000001</v>
      </c>
      <c r="BR549">
        <v>99.968400000000003</v>
      </c>
      <c r="BS549" s="3">
        <v>131.72190000000001</v>
      </c>
      <c r="BT549" s="4">
        <v>140.85034246000001</v>
      </c>
      <c r="BU549">
        <v>1</v>
      </c>
      <c r="BV549">
        <v>1.2873000000000001</v>
      </c>
      <c r="BW549">
        <v>77.75</v>
      </c>
      <c r="BX549" s="3">
        <v>1.6165</v>
      </c>
      <c r="BY549">
        <v>1752.75</v>
      </c>
      <c r="BZ549">
        <v>33.950000000000003</v>
      </c>
      <c r="CA549">
        <v>1634.75</v>
      </c>
      <c r="CB549" s="3">
        <v>629.29999999999995</v>
      </c>
      <c r="CC549">
        <v>12.27</v>
      </c>
    </row>
    <row r="550" spans="1:81" x14ac:dyDescent="0.3">
      <c r="A550" s="2">
        <v>41179</v>
      </c>
      <c r="B550">
        <v>4.1703999999999999</v>
      </c>
      <c r="C550">
        <v>59.1327</v>
      </c>
      <c r="D550">
        <v>22.014500000000002</v>
      </c>
      <c r="E550">
        <v>23.134399999999999</v>
      </c>
      <c r="F550">
        <v>36.861499999999999</v>
      </c>
      <c r="G550">
        <v>39.472900000000003</v>
      </c>
      <c r="H550">
        <v>27.9863</v>
      </c>
      <c r="I550">
        <v>13.410299999999999</v>
      </c>
      <c r="J550">
        <v>28.316500000000001</v>
      </c>
      <c r="K550">
        <v>8.1814</v>
      </c>
      <c r="L550">
        <v>26.001899999999999</v>
      </c>
      <c r="M550">
        <v>38.624299999999998</v>
      </c>
      <c r="N550">
        <v>67.685400000000001</v>
      </c>
      <c r="O550">
        <v>12.962899999999999</v>
      </c>
      <c r="P550">
        <v>11.3345</v>
      </c>
      <c r="Q550">
        <v>25.091999999999999</v>
      </c>
      <c r="R550">
        <v>16.5778</v>
      </c>
      <c r="S550">
        <v>23.1876</v>
      </c>
      <c r="T550">
        <v>93.25</v>
      </c>
      <c r="U550">
        <v>24.5928</v>
      </c>
      <c r="V550">
        <v>91.82</v>
      </c>
      <c r="W550">
        <v>48.572800000000001</v>
      </c>
      <c r="X550">
        <v>24.82</v>
      </c>
      <c r="Y550">
        <v>85.632999999999996</v>
      </c>
      <c r="Z550">
        <v>6.7839999999999998</v>
      </c>
      <c r="AA550">
        <v>34.581400000000002</v>
      </c>
      <c r="AB550">
        <v>76.3125</v>
      </c>
      <c r="AC550">
        <v>190.56200000000001</v>
      </c>
      <c r="AD550">
        <v>28.641200000000001</v>
      </c>
      <c r="AE550">
        <v>24.3461</v>
      </c>
      <c r="AF550">
        <v>51.060600000000001</v>
      </c>
      <c r="AG550">
        <v>22.962900000000001</v>
      </c>
      <c r="AH550">
        <v>3.3654000000000002</v>
      </c>
      <c r="AI550">
        <v>37.363599999999998</v>
      </c>
      <c r="AJ550">
        <v>19.863499999999998</v>
      </c>
      <c r="AK550">
        <v>4.5486000000000004</v>
      </c>
      <c r="AL550">
        <v>106.488</v>
      </c>
      <c r="AM550">
        <v>6.0839999999999996</v>
      </c>
      <c r="AN550">
        <v>10.547000000000001</v>
      </c>
      <c r="AO550">
        <v>21.12</v>
      </c>
      <c r="AP550">
        <v>69.358000000000004</v>
      </c>
      <c r="AQ550">
        <v>50.253500000000003</v>
      </c>
      <c r="AR550">
        <v>58.384</v>
      </c>
      <c r="AS550">
        <v>68.445400000000006</v>
      </c>
      <c r="AT550">
        <v>38.295000000000002</v>
      </c>
      <c r="AU550">
        <v>14.637</v>
      </c>
      <c r="AV550">
        <v>85.013999999999996</v>
      </c>
      <c r="AW550">
        <v>47.077199999999998</v>
      </c>
      <c r="AX550">
        <v>101.803</v>
      </c>
      <c r="AY550">
        <v>50.151000000000003</v>
      </c>
      <c r="AZ550">
        <v>48.407600000000002</v>
      </c>
      <c r="BA550">
        <v>155.1626</v>
      </c>
      <c r="BB550">
        <v>18.1952</v>
      </c>
      <c r="BC550">
        <v>55.201599999999999</v>
      </c>
      <c r="BD550">
        <v>32.6556</v>
      </c>
      <c r="BE550">
        <v>29.731200000000001</v>
      </c>
      <c r="BF550">
        <v>73.938000000000002</v>
      </c>
      <c r="BG550">
        <v>74.808999999999997</v>
      </c>
      <c r="BH550">
        <v>35.167999999999999</v>
      </c>
      <c r="BI550">
        <v>25.205300000000001</v>
      </c>
      <c r="BJ550">
        <v>21.824400000000001</v>
      </c>
      <c r="BK550">
        <v>54.165700000000001</v>
      </c>
      <c r="BL550">
        <v>56.680999999999997</v>
      </c>
      <c r="BM550">
        <v>49.51</v>
      </c>
      <c r="BN550">
        <v>31.6248</v>
      </c>
      <c r="BO550">
        <v>32.014600000000002</v>
      </c>
      <c r="BP550" s="3">
        <v>61.0242</v>
      </c>
      <c r="BQ550">
        <v>468.0949</v>
      </c>
      <c r="BR550">
        <v>100.19370000000001</v>
      </c>
      <c r="BS550" s="3">
        <v>132.38130000000001</v>
      </c>
      <c r="BT550" s="4">
        <v>140.85071414999999</v>
      </c>
      <c r="BU550">
        <v>1</v>
      </c>
      <c r="BV550">
        <v>1.2913000000000001</v>
      </c>
      <c r="BW550">
        <v>77.61</v>
      </c>
      <c r="BX550" s="3">
        <v>1.6234999999999999</v>
      </c>
      <c r="BY550">
        <v>1777.38</v>
      </c>
      <c r="BZ550">
        <v>34.6325</v>
      </c>
      <c r="CA550">
        <v>1649.3</v>
      </c>
      <c r="CB550" s="3">
        <v>634.45000000000005</v>
      </c>
      <c r="CC550">
        <v>12.31</v>
      </c>
    </row>
    <row r="551" spans="1:81" x14ac:dyDescent="0.3">
      <c r="A551" s="2">
        <v>41180</v>
      </c>
      <c r="B551">
        <v>4.0762999999999998</v>
      </c>
      <c r="C551">
        <v>58.262799999999999</v>
      </c>
      <c r="D551">
        <v>21.8506</v>
      </c>
      <c r="E551">
        <v>22.579899999999999</v>
      </c>
      <c r="F551">
        <v>37.385300000000001</v>
      </c>
      <c r="G551">
        <v>38.406700000000001</v>
      </c>
      <c r="H551">
        <v>27.310500000000001</v>
      </c>
      <c r="I551">
        <v>13.153600000000001</v>
      </c>
      <c r="J551">
        <v>28.533100000000001</v>
      </c>
      <c r="K551">
        <v>7.8952999999999998</v>
      </c>
      <c r="L551">
        <v>25.262499999999999</v>
      </c>
      <c r="M551">
        <v>38.852400000000003</v>
      </c>
      <c r="N551">
        <v>66.823400000000007</v>
      </c>
      <c r="O551">
        <v>12.7021</v>
      </c>
      <c r="P551">
        <v>11.008599999999999</v>
      </c>
      <c r="Q551">
        <v>24.408999999999999</v>
      </c>
      <c r="R551">
        <v>16.075800000000001</v>
      </c>
      <c r="S551">
        <v>22.9514</v>
      </c>
      <c r="T551">
        <v>92.52</v>
      </c>
      <c r="U551">
        <v>24.576000000000001</v>
      </c>
      <c r="V551">
        <v>89.9</v>
      </c>
      <c r="W551">
        <v>48.138500000000001</v>
      </c>
      <c r="X551">
        <v>24.086200000000002</v>
      </c>
      <c r="Y551">
        <v>83.881</v>
      </c>
      <c r="Z551">
        <v>6.5671999999999997</v>
      </c>
      <c r="AA551">
        <v>34.869599999999998</v>
      </c>
      <c r="AB551">
        <v>75.585300000000004</v>
      </c>
      <c r="AC551">
        <v>190.28899999999999</v>
      </c>
      <c r="AD551">
        <v>28.2163</v>
      </c>
      <c r="AE551">
        <v>24.250800000000002</v>
      </c>
      <c r="AF551">
        <v>49.228000000000002</v>
      </c>
      <c r="AG551">
        <v>21.825099999999999</v>
      </c>
      <c r="AH551">
        <v>3.2688000000000001</v>
      </c>
      <c r="AI551">
        <v>35.976999999999997</v>
      </c>
      <c r="AJ551">
        <v>19.845600000000001</v>
      </c>
      <c r="AK551">
        <v>4.6708999999999996</v>
      </c>
      <c r="AL551">
        <v>103.77800000000001</v>
      </c>
      <c r="AM551">
        <v>5.9225000000000003</v>
      </c>
      <c r="AN551">
        <v>10.1944</v>
      </c>
      <c r="AO551">
        <v>20.681000000000001</v>
      </c>
      <c r="AP551">
        <v>69.403000000000006</v>
      </c>
      <c r="AQ551">
        <v>50.511099999999999</v>
      </c>
      <c r="AR551">
        <v>57.984000000000002</v>
      </c>
      <c r="AS551">
        <v>67.752499999999998</v>
      </c>
      <c r="AT551">
        <v>38.172499999999999</v>
      </c>
      <c r="AU551">
        <v>14.8628</v>
      </c>
      <c r="AV551">
        <v>84.549800000000005</v>
      </c>
      <c r="AW551">
        <v>46.808599999999998</v>
      </c>
      <c r="AX551">
        <v>100.434</v>
      </c>
      <c r="AY551">
        <v>50.561</v>
      </c>
      <c r="AZ551">
        <v>48.013800000000003</v>
      </c>
      <c r="BA551">
        <v>156.32310000000001</v>
      </c>
      <c r="BB551">
        <v>17.887699999999999</v>
      </c>
      <c r="BC551">
        <v>55.121600000000001</v>
      </c>
      <c r="BD551">
        <v>32.494999999999997</v>
      </c>
      <c r="BE551">
        <v>29.436299999999999</v>
      </c>
      <c r="BF551">
        <v>72.733000000000004</v>
      </c>
      <c r="BG551">
        <v>74.486000000000004</v>
      </c>
      <c r="BH551">
        <v>35.066899999999997</v>
      </c>
      <c r="BI551">
        <v>24.854800000000001</v>
      </c>
      <c r="BJ551">
        <v>21.576599999999999</v>
      </c>
      <c r="BK551">
        <v>54.212600000000002</v>
      </c>
      <c r="BL551">
        <v>56.555999999999997</v>
      </c>
      <c r="BM551">
        <v>48.78</v>
      </c>
      <c r="BN551">
        <v>31.712199999999999</v>
      </c>
      <c r="BO551">
        <v>31.881699999999999</v>
      </c>
      <c r="BP551" s="3">
        <v>60.875700000000002</v>
      </c>
      <c r="BQ551">
        <v>468.22649999999999</v>
      </c>
      <c r="BR551">
        <v>100.22969999999999</v>
      </c>
      <c r="BS551" s="3">
        <v>132.45740000000001</v>
      </c>
      <c r="BT551" s="4">
        <v>140.85113279000001</v>
      </c>
      <c r="BU551">
        <v>1</v>
      </c>
      <c r="BV551">
        <v>1.286</v>
      </c>
      <c r="BW551">
        <v>77.959999999999994</v>
      </c>
      <c r="BX551" s="3">
        <v>1.6167</v>
      </c>
      <c r="BY551">
        <v>1772.25</v>
      </c>
      <c r="BZ551">
        <v>34.488799999999998</v>
      </c>
      <c r="CA551">
        <v>1662</v>
      </c>
      <c r="CB551" s="3">
        <v>637.33000000000004</v>
      </c>
      <c r="CC551">
        <v>12.39</v>
      </c>
    </row>
    <row r="552" spans="1:81" x14ac:dyDescent="0.3">
      <c r="A552" s="2">
        <v>41183</v>
      </c>
      <c r="B552">
        <v>4.3761000000000001</v>
      </c>
      <c r="C552">
        <v>59.803199999999997</v>
      </c>
      <c r="D552">
        <v>22.072099999999999</v>
      </c>
      <c r="E552">
        <v>23.357800000000001</v>
      </c>
      <c r="F552">
        <v>38.529499999999999</v>
      </c>
      <c r="G552">
        <v>39.104199999999999</v>
      </c>
      <c r="H552">
        <v>28.263200000000001</v>
      </c>
      <c r="I552">
        <v>13.316599999999999</v>
      </c>
      <c r="J552">
        <v>28.8581</v>
      </c>
      <c r="K552">
        <v>8.1065000000000005</v>
      </c>
      <c r="L552">
        <v>25.799900000000001</v>
      </c>
      <c r="M552">
        <v>39.470199999999998</v>
      </c>
      <c r="N552">
        <v>67.309399999999997</v>
      </c>
      <c r="O552">
        <v>12.929399999999999</v>
      </c>
      <c r="P552">
        <v>11.264900000000001</v>
      </c>
      <c r="Q552">
        <v>24.838999999999999</v>
      </c>
      <c r="R552">
        <v>16.694099999999999</v>
      </c>
      <c r="S552">
        <v>23.273499999999999</v>
      </c>
      <c r="T552">
        <v>92.98</v>
      </c>
      <c r="U552">
        <v>25.15</v>
      </c>
      <c r="V552">
        <v>92.67</v>
      </c>
      <c r="W552">
        <v>50.081099999999999</v>
      </c>
      <c r="X552">
        <v>24.798500000000001</v>
      </c>
      <c r="Y552">
        <v>85.772000000000006</v>
      </c>
      <c r="Z552">
        <v>6.5062999999999995</v>
      </c>
      <c r="AA552">
        <v>35.305999999999997</v>
      </c>
      <c r="AB552">
        <v>76.78</v>
      </c>
      <c r="AC552">
        <v>192.51900000000001</v>
      </c>
      <c r="AD552">
        <v>28.270399999999999</v>
      </c>
      <c r="AE552">
        <v>24.307099999999998</v>
      </c>
      <c r="AF552">
        <v>50.897399999999998</v>
      </c>
      <c r="AG552">
        <v>22.5517</v>
      </c>
      <c r="AH552">
        <v>3.4215999999999998</v>
      </c>
      <c r="AI552">
        <v>37.347900000000003</v>
      </c>
      <c r="AJ552">
        <v>19.676500000000001</v>
      </c>
      <c r="AK552">
        <v>4.6997</v>
      </c>
      <c r="AL552">
        <v>105.01600000000001</v>
      </c>
      <c r="AM552">
        <v>5.9570999999999996</v>
      </c>
      <c r="AN552">
        <v>10.479900000000001</v>
      </c>
      <c r="AO552">
        <v>20.448</v>
      </c>
      <c r="AP552">
        <v>70.02</v>
      </c>
      <c r="AQ552">
        <v>51.283999999999999</v>
      </c>
      <c r="AR552">
        <v>58.308999999999997</v>
      </c>
      <c r="AS552">
        <v>67.303600000000003</v>
      </c>
      <c r="AT552">
        <v>37.784999999999997</v>
      </c>
      <c r="AU552">
        <v>14.816000000000001</v>
      </c>
      <c r="AV552">
        <v>85.050299999999993</v>
      </c>
      <c r="AW552">
        <v>46.620600000000003</v>
      </c>
      <c r="AX552">
        <v>103.244</v>
      </c>
      <c r="AY552">
        <v>50.728999999999999</v>
      </c>
      <c r="AZ552">
        <v>48.857599999999998</v>
      </c>
      <c r="BA552">
        <v>158.59880000000001</v>
      </c>
      <c r="BB552">
        <v>17.950700000000001</v>
      </c>
      <c r="BC552">
        <v>55.297600000000003</v>
      </c>
      <c r="BD552">
        <v>32.888399999999997</v>
      </c>
      <c r="BE552">
        <v>29.785499999999999</v>
      </c>
      <c r="BF552">
        <v>72.923000000000002</v>
      </c>
      <c r="BG552">
        <v>75.186999999999998</v>
      </c>
      <c r="BH552">
        <v>35.1524</v>
      </c>
      <c r="BI552">
        <v>24.633600000000001</v>
      </c>
      <c r="BJ552">
        <v>21.722100000000001</v>
      </c>
      <c r="BK552">
        <v>54.282899999999998</v>
      </c>
      <c r="BL552">
        <v>57.226999999999997</v>
      </c>
      <c r="BM552">
        <v>49.704000000000001</v>
      </c>
      <c r="BN552">
        <v>32.290799999999997</v>
      </c>
      <c r="BO552">
        <v>32.049599999999998</v>
      </c>
      <c r="BP552" s="3">
        <v>61.081899999999997</v>
      </c>
      <c r="BQ552">
        <v>468.36770000000001</v>
      </c>
      <c r="BR552">
        <v>100.3777</v>
      </c>
      <c r="BS552" s="3">
        <v>133.02199999999999</v>
      </c>
      <c r="BT552" s="4">
        <v>140.85234176</v>
      </c>
      <c r="BU552">
        <v>1</v>
      </c>
      <c r="BV552">
        <v>1.2887999999999999</v>
      </c>
      <c r="BW552">
        <v>77.989999999999995</v>
      </c>
      <c r="BX552" s="3">
        <v>1.613</v>
      </c>
      <c r="BY552">
        <v>1775.43</v>
      </c>
      <c r="BZ552">
        <v>34.659999999999997</v>
      </c>
      <c r="CA552">
        <v>1679.2</v>
      </c>
      <c r="CB552" s="3">
        <v>644.85</v>
      </c>
      <c r="CC552">
        <v>12.4</v>
      </c>
    </row>
    <row r="553" spans="1:81" x14ac:dyDescent="0.3">
      <c r="A553" s="2">
        <v>41184</v>
      </c>
      <c r="B553">
        <v>4.3327999999999998</v>
      </c>
      <c r="C553">
        <v>58.848799999999997</v>
      </c>
      <c r="D553">
        <v>22.6479</v>
      </c>
      <c r="E553">
        <v>22.215800000000002</v>
      </c>
      <c r="F553">
        <v>37.371499999999997</v>
      </c>
      <c r="G553">
        <v>38.1663</v>
      </c>
      <c r="H553">
        <v>27.831199999999999</v>
      </c>
      <c r="I553">
        <v>13.5244</v>
      </c>
      <c r="J553">
        <v>28.3078</v>
      </c>
      <c r="K553">
        <v>8.0145</v>
      </c>
      <c r="L553">
        <v>25.738900000000001</v>
      </c>
      <c r="M553">
        <v>39.275399999999998</v>
      </c>
      <c r="N553">
        <v>67.428700000000006</v>
      </c>
      <c r="O553">
        <v>12.8325</v>
      </c>
      <c r="P553">
        <v>11.226900000000001</v>
      </c>
      <c r="Q553">
        <v>24.6999</v>
      </c>
      <c r="R553">
        <v>16.425000000000001</v>
      </c>
      <c r="S553">
        <v>23.398</v>
      </c>
      <c r="T553">
        <v>93.14</v>
      </c>
      <c r="U553">
        <v>24.881900000000002</v>
      </c>
      <c r="V553">
        <v>92.78</v>
      </c>
      <c r="W553">
        <v>49.994199999999999</v>
      </c>
      <c r="X553">
        <v>24.248100000000001</v>
      </c>
      <c r="Y553">
        <v>85.231999999999999</v>
      </c>
      <c r="Z553">
        <v>6.6288</v>
      </c>
      <c r="AA553">
        <v>35.265999999999998</v>
      </c>
      <c r="AB553">
        <v>76.2</v>
      </c>
      <c r="AC553">
        <v>193.84</v>
      </c>
      <c r="AD553">
        <v>28.0579</v>
      </c>
      <c r="AE553">
        <v>24.307099999999998</v>
      </c>
      <c r="AF553">
        <v>50.466999999999999</v>
      </c>
      <c r="AG553">
        <v>22.276199999999999</v>
      </c>
      <c r="AH553">
        <v>3.3834</v>
      </c>
      <c r="AI553">
        <v>37.519800000000004</v>
      </c>
      <c r="AJ553">
        <v>19.925799999999999</v>
      </c>
      <c r="AK553">
        <v>4.6875999999999998</v>
      </c>
      <c r="AL553">
        <v>107.124</v>
      </c>
      <c r="AM553">
        <v>5.9366000000000003</v>
      </c>
      <c r="AN553">
        <v>10.3522</v>
      </c>
      <c r="AO553">
        <v>20.497</v>
      </c>
      <c r="AP553">
        <v>71.073999999999998</v>
      </c>
      <c r="AQ553">
        <v>50.795400000000001</v>
      </c>
      <c r="AR553">
        <v>57.908999999999999</v>
      </c>
      <c r="AS553">
        <v>67.303600000000003</v>
      </c>
      <c r="AT553">
        <v>38.234999999999999</v>
      </c>
      <c r="AU553">
        <v>14.8003</v>
      </c>
      <c r="AV553">
        <v>85.565299999999993</v>
      </c>
      <c r="AW553">
        <v>46.235599999999998</v>
      </c>
      <c r="AX553">
        <v>103.58799999999999</v>
      </c>
      <c r="AY553">
        <v>50.527999999999999</v>
      </c>
      <c r="AZ553">
        <v>49.379899999999999</v>
      </c>
      <c r="BA553">
        <v>158.124</v>
      </c>
      <c r="BB553">
        <v>18.0138</v>
      </c>
      <c r="BC553">
        <v>55.1616</v>
      </c>
      <c r="BD553">
        <v>32.848300000000002</v>
      </c>
      <c r="BE553">
        <v>29.7545</v>
      </c>
      <c r="BF553">
        <v>72.082999999999998</v>
      </c>
      <c r="BG553">
        <v>75.388999999999996</v>
      </c>
      <c r="BH553">
        <v>35.354599999999998</v>
      </c>
      <c r="BI553">
        <v>24.7546</v>
      </c>
      <c r="BJ553">
        <v>21.585699999999999</v>
      </c>
      <c r="BK553">
        <v>53.767099999999999</v>
      </c>
      <c r="BL553">
        <v>56.920999999999999</v>
      </c>
      <c r="BM553">
        <v>50.003</v>
      </c>
      <c r="BN553">
        <v>32.118400000000001</v>
      </c>
      <c r="BO553">
        <v>32.084600000000002</v>
      </c>
      <c r="BP553" s="3">
        <v>60.834499999999998</v>
      </c>
      <c r="BQ553">
        <v>468.8519</v>
      </c>
      <c r="BR553">
        <v>100.44799999999999</v>
      </c>
      <c r="BS553" s="3">
        <v>133.1165</v>
      </c>
      <c r="BT553" s="4">
        <v>140.85268216</v>
      </c>
      <c r="BU553">
        <v>1</v>
      </c>
      <c r="BV553">
        <v>1.292</v>
      </c>
      <c r="BW553">
        <v>78.16</v>
      </c>
      <c r="BX553" s="3">
        <v>1.6133999999999999</v>
      </c>
      <c r="BY553">
        <v>1774.57</v>
      </c>
      <c r="BZ553">
        <v>34.623699999999999</v>
      </c>
      <c r="CA553">
        <v>1677.3</v>
      </c>
      <c r="CB553" s="3">
        <v>652.45000000000005</v>
      </c>
      <c r="CC553">
        <v>12.84</v>
      </c>
    </row>
    <row r="554" spans="1:81" x14ac:dyDescent="0.3">
      <c r="A554" s="2">
        <v>41185</v>
      </c>
      <c r="B554">
        <v>4.2888000000000002</v>
      </c>
      <c r="C554">
        <v>58.631300000000003</v>
      </c>
      <c r="D554">
        <v>22.705500000000001</v>
      </c>
      <c r="E554">
        <v>22.157800000000002</v>
      </c>
      <c r="F554">
        <v>36.551299999999998</v>
      </c>
      <c r="G554">
        <v>37.8536</v>
      </c>
      <c r="H554">
        <v>27.923500000000001</v>
      </c>
      <c r="I554">
        <v>13.3329</v>
      </c>
      <c r="J554">
        <v>28.342500000000001</v>
      </c>
      <c r="K554">
        <v>7.9565999999999999</v>
      </c>
      <c r="L554">
        <v>25.639800000000001</v>
      </c>
      <c r="M554">
        <v>39.251600000000003</v>
      </c>
      <c r="N554">
        <v>66.410799999999995</v>
      </c>
      <c r="O554">
        <v>12.902699999999999</v>
      </c>
      <c r="P554">
        <v>11.2775</v>
      </c>
      <c r="Q554">
        <v>24.494399999999999</v>
      </c>
      <c r="R554">
        <v>16.3704</v>
      </c>
      <c r="S554">
        <v>23.599799999999998</v>
      </c>
      <c r="T554">
        <v>93.68</v>
      </c>
      <c r="U554">
        <v>24.9741</v>
      </c>
      <c r="V554">
        <v>91.32</v>
      </c>
      <c r="W554">
        <v>50.223199999999999</v>
      </c>
      <c r="X554">
        <v>24.4316</v>
      </c>
      <c r="Y554">
        <v>84.516999999999996</v>
      </c>
      <c r="Z554">
        <v>6.6517999999999997</v>
      </c>
      <c r="AA554">
        <v>34.965699999999998</v>
      </c>
      <c r="AB554">
        <v>76.355800000000002</v>
      </c>
      <c r="AC554">
        <v>193.93100000000001</v>
      </c>
      <c r="AD554">
        <v>27.918800000000001</v>
      </c>
      <c r="AE554">
        <v>24.8184</v>
      </c>
      <c r="AF554">
        <v>50.504100000000001</v>
      </c>
      <c r="AG554">
        <v>22.196400000000001</v>
      </c>
      <c r="AH554">
        <v>3.3849</v>
      </c>
      <c r="AI554">
        <v>37.6721</v>
      </c>
      <c r="AJ554">
        <v>20.094899999999999</v>
      </c>
      <c r="AK554">
        <v>4.6563999999999997</v>
      </c>
      <c r="AL554">
        <v>107.893</v>
      </c>
      <c r="AM554">
        <v>5.9557000000000002</v>
      </c>
      <c r="AN554">
        <v>10.4026</v>
      </c>
      <c r="AO554">
        <v>20.82</v>
      </c>
      <c r="AP554">
        <v>71.436000000000007</v>
      </c>
      <c r="AQ554">
        <v>51.169800000000002</v>
      </c>
      <c r="AR554">
        <v>58.183999999999997</v>
      </c>
      <c r="AS554">
        <v>67.153999999999996</v>
      </c>
      <c r="AT554">
        <v>39.26</v>
      </c>
      <c r="AU554">
        <v>14.8513</v>
      </c>
      <c r="AV554">
        <v>84.245099999999994</v>
      </c>
      <c r="AW554">
        <v>46.978700000000003</v>
      </c>
      <c r="AX554">
        <v>104.17100000000001</v>
      </c>
      <c r="AY554">
        <v>51.734000000000002</v>
      </c>
      <c r="AZ554">
        <v>48.9861</v>
      </c>
      <c r="BA554">
        <v>158.62889999999999</v>
      </c>
      <c r="BB554">
        <v>17.792999999999999</v>
      </c>
      <c r="BC554">
        <v>55.193600000000004</v>
      </c>
      <c r="BD554">
        <v>33.042299999999997</v>
      </c>
      <c r="BE554">
        <v>29.6769</v>
      </c>
      <c r="BF554">
        <v>71.623000000000005</v>
      </c>
      <c r="BG554">
        <v>75.581999999999994</v>
      </c>
      <c r="BH554">
        <v>35.595599999999997</v>
      </c>
      <c r="BI554">
        <v>24.921600000000002</v>
      </c>
      <c r="BJ554">
        <v>21.324200000000001</v>
      </c>
      <c r="BK554">
        <v>54.064100000000003</v>
      </c>
      <c r="BL554">
        <v>57.177999999999997</v>
      </c>
      <c r="BM554">
        <v>50.055999999999997</v>
      </c>
      <c r="BN554">
        <v>32.713500000000003</v>
      </c>
      <c r="BO554">
        <v>32.378399999999999</v>
      </c>
      <c r="BP554" s="3">
        <v>61.2057</v>
      </c>
      <c r="BQ554">
        <v>467.76409999999998</v>
      </c>
      <c r="BR554">
        <v>100.58580000000001</v>
      </c>
      <c r="BS554" s="3">
        <v>133.50409999999999</v>
      </c>
      <c r="BT554" s="4">
        <v>140.85301472</v>
      </c>
      <c r="BU554">
        <v>1</v>
      </c>
      <c r="BV554">
        <v>1.2905</v>
      </c>
      <c r="BW554">
        <v>78.489999999999995</v>
      </c>
      <c r="BX554" s="3">
        <v>1.6076000000000001</v>
      </c>
      <c r="BY554">
        <v>1777.88</v>
      </c>
      <c r="BZ554">
        <v>34.604999999999997</v>
      </c>
      <c r="CA554">
        <v>1687</v>
      </c>
      <c r="CB554" s="3">
        <v>652.45000000000005</v>
      </c>
      <c r="CC554">
        <v>12.89</v>
      </c>
    </row>
    <row r="555" spans="1:81" x14ac:dyDescent="0.3">
      <c r="A555" s="2">
        <v>41186</v>
      </c>
      <c r="B555">
        <v>4.3517999999999999</v>
      </c>
      <c r="C555">
        <v>58.498399999999997</v>
      </c>
      <c r="D555">
        <v>22.944700000000001</v>
      </c>
      <c r="E555">
        <v>22.112300000000001</v>
      </c>
      <c r="F555">
        <v>35.744900000000001</v>
      </c>
      <c r="G555">
        <v>38.018000000000001</v>
      </c>
      <c r="H555">
        <v>28.097000000000001</v>
      </c>
      <c r="I555">
        <v>13.1251</v>
      </c>
      <c r="J555">
        <v>27.666499999999999</v>
      </c>
      <c r="K555">
        <v>7.9531999999999998</v>
      </c>
      <c r="L555">
        <v>25.403500000000001</v>
      </c>
      <c r="M555">
        <v>39.113799999999998</v>
      </c>
      <c r="N555">
        <v>65.750500000000002</v>
      </c>
      <c r="O555">
        <v>13.076499999999999</v>
      </c>
      <c r="P555">
        <v>11.2332</v>
      </c>
      <c r="Q555">
        <v>24.238299999999999</v>
      </c>
      <c r="R555">
        <v>16.6541</v>
      </c>
      <c r="S555">
        <v>23.8446</v>
      </c>
      <c r="T555">
        <v>93.87</v>
      </c>
      <c r="U555">
        <v>25.216999999999999</v>
      </c>
      <c r="V555">
        <v>92.44</v>
      </c>
      <c r="W555">
        <v>51.739400000000003</v>
      </c>
      <c r="X555">
        <v>24.258900000000001</v>
      </c>
      <c r="Y555">
        <v>84.587000000000003</v>
      </c>
      <c r="Z555">
        <v>6.5427</v>
      </c>
      <c r="AA555">
        <v>35.093800000000002</v>
      </c>
      <c r="AB555">
        <v>76.347099999999998</v>
      </c>
      <c r="AC555">
        <v>193.02</v>
      </c>
      <c r="AD555">
        <v>28.096499999999999</v>
      </c>
      <c r="AE555">
        <v>25.724</v>
      </c>
      <c r="AF555">
        <v>50.058999999999997</v>
      </c>
      <c r="AG555">
        <v>22.104600000000001</v>
      </c>
      <c r="AH555">
        <v>3.3428</v>
      </c>
      <c r="AI555">
        <v>37.887</v>
      </c>
      <c r="AJ555">
        <v>20.464400000000001</v>
      </c>
      <c r="AK555">
        <v>4.6586999999999996</v>
      </c>
      <c r="AL555">
        <v>108.428</v>
      </c>
      <c r="AM555">
        <v>5.8760000000000003</v>
      </c>
      <c r="AN555">
        <v>10.2783</v>
      </c>
      <c r="AO555">
        <v>20.667000000000002</v>
      </c>
      <c r="AP555">
        <v>71.09</v>
      </c>
      <c r="AQ555">
        <v>52.034500000000001</v>
      </c>
      <c r="AR555">
        <v>58.250999999999998</v>
      </c>
      <c r="AS555">
        <v>67.689499999999995</v>
      </c>
      <c r="AT555">
        <v>39.457500000000003</v>
      </c>
      <c r="AU555">
        <v>14.816000000000001</v>
      </c>
      <c r="AV555">
        <v>84.977800000000002</v>
      </c>
      <c r="AW555">
        <v>47.121899999999997</v>
      </c>
      <c r="AX555">
        <v>105.929</v>
      </c>
      <c r="AY555">
        <v>51.709000000000003</v>
      </c>
      <c r="AZ555">
        <v>49.235300000000002</v>
      </c>
      <c r="BA555">
        <v>158.5385</v>
      </c>
      <c r="BB555">
        <v>17.729900000000001</v>
      </c>
      <c r="BC555">
        <v>55.409599999999998</v>
      </c>
      <c r="BD555">
        <v>33.8187</v>
      </c>
      <c r="BE555">
        <v>29.746700000000001</v>
      </c>
      <c r="BF555">
        <v>72.162000000000006</v>
      </c>
      <c r="BG555">
        <v>76.105999999999995</v>
      </c>
      <c r="BH555">
        <v>35.86</v>
      </c>
      <c r="BI555">
        <v>25.046800000000001</v>
      </c>
      <c r="BJ555">
        <v>21.799399999999999</v>
      </c>
      <c r="BK555">
        <v>54.228200000000001</v>
      </c>
      <c r="BL555">
        <v>57.401000000000003</v>
      </c>
      <c r="BM555">
        <v>51.033000000000001</v>
      </c>
      <c r="BN555">
        <v>32.985100000000003</v>
      </c>
      <c r="BO555">
        <v>33.064100000000003</v>
      </c>
      <c r="BP555" s="3">
        <v>61.634599999999999</v>
      </c>
      <c r="BQ555">
        <v>468.79419999999999</v>
      </c>
      <c r="BR555">
        <v>100.5908</v>
      </c>
      <c r="BS555" s="3">
        <v>133.79480000000001</v>
      </c>
      <c r="BT555" s="4">
        <v>140.85338641999999</v>
      </c>
      <c r="BU555">
        <v>1</v>
      </c>
      <c r="BV555">
        <v>1.3018000000000001</v>
      </c>
      <c r="BW555">
        <v>78.48</v>
      </c>
      <c r="BX555" s="3">
        <v>1.6191</v>
      </c>
      <c r="BY555">
        <v>1790.15</v>
      </c>
      <c r="BZ555">
        <v>35.008800000000001</v>
      </c>
      <c r="CA555">
        <v>1717.97</v>
      </c>
      <c r="CB555" s="3">
        <v>673.5</v>
      </c>
      <c r="CC555">
        <v>12.85</v>
      </c>
    </row>
    <row r="556" spans="1:81" x14ac:dyDescent="0.3">
      <c r="A556" s="2">
        <v>41187</v>
      </c>
      <c r="B556">
        <v>4.4322999999999997</v>
      </c>
      <c r="C556">
        <v>58.963500000000003</v>
      </c>
      <c r="D556">
        <v>23.458500000000001</v>
      </c>
      <c r="E556">
        <v>22.927499999999998</v>
      </c>
      <c r="F556">
        <v>36.3307</v>
      </c>
      <c r="G556">
        <v>38.446800000000003</v>
      </c>
      <c r="H556">
        <v>29.090299999999999</v>
      </c>
      <c r="I556">
        <v>13.1699</v>
      </c>
      <c r="J556">
        <v>28.078099999999999</v>
      </c>
      <c r="K556">
        <v>8.1541999999999994</v>
      </c>
      <c r="L556">
        <v>26.013300000000001</v>
      </c>
      <c r="M556">
        <v>39.441699999999997</v>
      </c>
      <c r="N556">
        <v>65.585400000000007</v>
      </c>
      <c r="O556">
        <v>12.8927</v>
      </c>
      <c r="P556">
        <v>11.3598</v>
      </c>
      <c r="Q556">
        <v>24.491199999999999</v>
      </c>
      <c r="R556">
        <v>17.2761</v>
      </c>
      <c r="S556">
        <v>24.553100000000001</v>
      </c>
      <c r="T556">
        <v>94.3</v>
      </c>
      <c r="U556">
        <v>25.585699999999999</v>
      </c>
      <c r="V556">
        <v>93.82</v>
      </c>
      <c r="W556">
        <v>52.063099999999999</v>
      </c>
      <c r="X556">
        <v>24.593399999999999</v>
      </c>
      <c r="Y556">
        <v>85.337000000000003</v>
      </c>
      <c r="Z556">
        <v>6.6909999999999998</v>
      </c>
      <c r="AA556">
        <v>35.742400000000004</v>
      </c>
      <c r="AB556">
        <v>76.381799999999998</v>
      </c>
      <c r="AC556">
        <v>199.029</v>
      </c>
      <c r="AD556">
        <v>28.409400000000002</v>
      </c>
      <c r="AE556">
        <v>25.802</v>
      </c>
      <c r="AF556">
        <v>50.9938</v>
      </c>
      <c r="AG556">
        <v>22.747299999999999</v>
      </c>
      <c r="AH556">
        <v>3.4676</v>
      </c>
      <c r="AI556">
        <v>39.386800000000001</v>
      </c>
      <c r="AJ556">
        <v>20.6158</v>
      </c>
      <c r="AK556">
        <v>4.7672999999999996</v>
      </c>
      <c r="AL556">
        <v>109.16500000000001</v>
      </c>
      <c r="AM556">
        <v>5.8760000000000003</v>
      </c>
      <c r="AN556">
        <v>10.4496</v>
      </c>
      <c r="AO556">
        <v>20.228999999999999</v>
      </c>
      <c r="AP556">
        <v>71.558999999999997</v>
      </c>
      <c r="AQ556">
        <v>52.203899999999997</v>
      </c>
      <c r="AR556">
        <v>59.042000000000002</v>
      </c>
      <c r="AS556">
        <v>67.272099999999995</v>
      </c>
      <c r="AT556">
        <v>38.682499999999997</v>
      </c>
      <c r="AU556">
        <v>14.7925</v>
      </c>
      <c r="AV556">
        <v>85.231700000000004</v>
      </c>
      <c r="AW556">
        <v>47.426400000000001</v>
      </c>
      <c r="AX556">
        <v>105.408</v>
      </c>
      <c r="AY556">
        <v>52.930999999999997</v>
      </c>
      <c r="AZ556">
        <v>49.363799999999998</v>
      </c>
      <c r="BA556">
        <v>158.6892</v>
      </c>
      <c r="BB556">
        <v>17.887699999999999</v>
      </c>
      <c r="BC556">
        <v>55.713500000000003</v>
      </c>
      <c r="BD556">
        <v>33.729700000000001</v>
      </c>
      <c r="BE556">
        <v>29.9407</v>
      </c>
      <c r="BF556">
        <v>72.138000000000005</v>
      </c>
      <c r="BG556">
        <v>76.533000000000001</v>
      </c>
      <c r="BH556">
        <v>35.984400000000001</v>
      </c>
      <c r="BI556">
        <v>24.9132</v>
      </c>
      <c r="BJ556">
        <v>21.646999999999998</v>
      </c>
      <c r="BK556">
        <v>54.4236</v>
      </c>
      <c r="BL556">
        <v>57.633000000000003</v>
      </c>
      <c r="BM556">
        <v>50.293999999999997</v>
      </c>
      <c r="BN556">
        <v>33.124400000000001</v>
      </c>
      <c r="BO556">
        <v>33.279800000000002</v>
      </c>
      <c r="BP556" s="3">
        <v>61.972799999999999</v>
      </c>
      <c r="BQ556">
        <v>468.60520000000002</v>
      </c>
      <c r="BR556">
        <v>100.7265</v>
      </c>
      <c r="BS556" s="3">
        <v>134.5881</v>
      </c>
      <c r="BT556" s="4">
        <v>140.85375028999999</v>
      </c>
      <c r="BU556">
        <v>1</v>
      </c>
      <c r="BV556">
        <v>1.3045</v>
      </c>
      <c r="BW556">
        <v>78.67</v>
      </c>
      <c r="BX556" s="3">
        <v>1.6135999999999999</v>
      </c>
      <c r="BY556">
        <v>1780.7</v>
      </c>
      <c r="BZ556">
        <v>34.522500000000001</v>
      </c>
      <c r="CA556">
        <v>1706.28</v>
      </c>
      <c r="CB556" s="3">
        <v>660.48</v>
      </c>
      <c r="CC556">
        <v>12.69</v>
      </c>
    </row>
    <row r="557" spans="1:81" x14ac:dyDescent="0.3">
      <c r="A557" s="2">
        <v>41190</v>
      </c>
      <c r="B557">
        <v>4.3472999999999997</v>
      </c>
      <c r="C557">
        <v>57.797699999999999</v>
      </c>
      <c r="D557">
        <v>23.2547</v>
      </c>
      <c r="E557">
        <v>22.563400000000001</v>
      </c>
      <c r="F557">
        <v>35.772399999999998</v>
      </c>
      <c r="G557">
        <v>37.953800000000001</v>
      </c>
      <c r="H557">
        <v>28.5549</v>
      </c>
      <c r="I557">
        <v>13.0314</v>
      </c>
      <c r="J557">
        <v>27.722799999999999</v>
      </c>
      <c r="K557">
        <v>8.0281000000000002</v>
      </c>
      <c r="L557">
        <v>25.533100000000001</v>
      </c>
      <c r="M557">
        <v>39.494</v>
      </c>
      <c r="N557">
        <v>64.833500000000001</v>
      </c>
      <c r="O557">
        <v>12.748900000000001</v>
      </c>
      <c r="P557">
        <v>11.1668</v>
      </c>
      <c r="Q557">
        <v>24.213000000000001</v>
      </c>
      <c r="R557">
        <v>16.835999999999999</v>
      </c>
      <c r="S557">
        <v>24.342700000000001</v>
      </c>
      <c r="T557">
        <v>96.2</v>
      </c>
      <c r="U557">
        <v>25.414000000000001</v>
      </c>
      <c r="V557">
        <v>92.44</v>
      </c>
      <c r="W557">
        <v>50.791800000000002</v>
      </c>
      <c r="X557">
        <v>24.215699999999998</v>
      </c>
      <c r="Y557">
        <v>84.613</v>
      </c>
      <c r="Z557">
        <v>6.5987</v>
      </c>
      <c r="AA557">
        <v>35.550199999999997</v>
      </c>
      <c r="AB557">
        <v>76.182699999999997</v>
      </c>
      <c r="AC557">
        <v>195.34200000000001</v>
      </c>
      <c r="AD557">
        <v>27.455200000000001</v>
      </c>
      <c r="AE557">
        <v>25.563700000000001</v>
      </c>
      <c r="AF557">
        <v>50.303800000000003</v>
      </c>
      <c r="AG557">
        <v>22.044699999999999</v>
      </c>
      <c r="AH557">
        <v>3.3622999999999998</v>
      </c>
      <c r="AI557">
        <v>38.2502</v>
      </c>
      <c r="AJ557">
        <v>20.2775</v>
      </c>
      <c r="AK557">
        <v>4.6230000000000002</v>
      </c>
      <c r="AL557">
        <v>108.863</v>
      </c>
      <c r="AM557">
        <v>5.7630999999999997</v>
      </c>
      <c r="AN557">
        <v>10.3119</v>
      </c>
      <c r="AO557">
        <v>19.78</v>
      </c>
      <c r="AP557">
        <v>70.819000000000003</v>
      </c>
      <c r="AQ557">
        <v>52.435699999999997</v>
      </c>
      <c r="AR557">
        <v>58.776000000000003</v>
      </c>
      <c r="AS557">
        <v>67.28</v>
      </c>
      <c r="AT557">
        <v>38.4</v>
      </c>
      <c r="AU557">
        <v>14.8238</v>
      </c>
      <c r="AV557">
        <v>85.318700000000007</v>
      </c>
      <c r="AW557">
        <v>46.853299999999997</v>
      </c>
      <c r="AX557">
        <v>105.541</v>
      </c>
      <c r="AY557">
        <v>51.826000000000001</v>
      </c>
      <c r="AZ557">
        <v>49.243299999999998</v>
      </c>
      <c r="BA557">
        <v>158.10900000000001</v>
      </c>
      <c r="BB557">
        <v>17.753599999999999</v>
      </c>
      <c r="BC557">
        <v>55.5456</v>
      </c>
      <c r="BD557">
        <v>33.689300000000003</v>
      </c>
      <c r="BE557">
        <v>29.9407</v>
      </c>
      <c r="BF557">
        <v>72.566000000000003</v>
      </c>
      <c r="BG557">
        <v>76.864000000000004</v>
      </c>
      <c r="BH557">
        <v>36.030999999999999</v>
      </c>
      <c r="BI557">
        <v>24.854800000000001</v>
      </c>
      <c r="BJ557">
        <v>21.594799999999999</v>
      </c>
      <c r="BK557">
        <v>54.009399999999999</v>
      </c>
      <c r="BL557">
        <v>57.616999999999997</v>
      </c>
      <c r="BM557">
        <v>50.707999999999998</v>
      </c>
      <c r="BN557">
        <v>32.758400000000002</v>
      </c>
      <c r="BO557">
        <v>32.940300000000001</v>
      </c>
      <c r="BP557" s="3">
        <v>62.071800000000003</v>
      </c>
      <c r="BQ557">
        <v>468.26609999999999</v>
      </c>
      <c r="BR557">
        <v>100.5972</v>
      </c>
      <c r="BS557" s="3">
        <v>134.01349999999999</v>
      </c>
      <c r="BT557" s="4">
        <v>140.85484582000001</v>
      </c>
      <c r="BU557">
        <v>1</v>
      </c>
      <c r="BV557">
        <v>1.2968</v>
      </c>
      <c r="BW557">
        <v>78.33</v>
      </c>
      <c r="BX557" s="3">
        <v>1.6027</v>
      </c>
      <c r="BY557">
        <v>1774.55</v>
      </c>
      <c r="BZ557">
        <v>33.983699999999999</v>
      </c>
      <c r="CA557">
        <v>1694.45</v>
      </c>
      <c r="CB557" s="3">
        <v>658.03</v>
      </c>
      <c r="CC557">
        <v>11.78</v>
      </c>
    </row>
    <row r="558" spans="1:81" x14ac:dyDescent="0.3">
      <c r="A558" s="2">
        <v>41191</v>
      </c>
      <c r="B558">
        <v>4.3571</v>
      </c>
      <c r="C558">
        <v>57.115099999999998</v>
      </c>
      <c r="D558">
        <v>23.1218</v>
      </c>
      <c r="E558">
        <v>22.538499999999999</v>
      </c>
      <c r="F558">
        <v>35.503599999999999</v>
      </c>
      <c r="G558">
        <v>37.609099999999998</v>
      </c>
      <c r="H558">
        <v>28.104399999999998</v>
      </c>
      <c r="I558">
        <v>12.8032</v>
      </c>
      <c r="J558">
        <v>27.870100000000001</v>
      </c>
      <c r="K558">
        <v>7.9463999999999997</v>
      </c>
      <c r="L558">
        <v>25.914200000000001</v>
      </c>
      <c r="M558">
        <v>39.251600000000003</v>
      </c>
      <c r="N558">
        <v>64.200699999999998</v>
      </c>
      <c r="O558">
        <v>12.779</v>
      </c>
      <c r="P558">
        <v>11.0814</v>
      </c>
      <c r="Q558">
        <v>24.276199999999999</v>
      </c>
      <c r="R558">
        <v>16.679600000000001</v>
      </c>
      <c r="S558">
        <v>24.110800000000001</v>
      </c>
      <c r="T558">
        <v>96.94</v>
      </c>
      <c r="U558">
        <v>25.045300000000001</v>
      </c>
      <c r="V558">
        <v>91.09</v>
      </c>
      <c r="W558">
        <v>51.005000000000003</v>
      </c>
      <c r="X558">
        <v>24.5718</v>
      </c>
      <c r="Y558">
        <v>83.427999999999997</v>
      </c>
      <c r="Z558">
        <v>6.4985999999999997</v>
      </c>
      <c r="AA558">
        <v>35.4621</v>
      </c>
      <c r="AB558">
        <v>75.091899999999995</v>
      </c>
      <c r="AC558">
        <v>194.29499999999999</v>
      </c>
      <c r="AD558">
        <v>27.181000000000001</v>
      </c>
      <c r="AE558">
        <v>25.451000000000001</v>
      </c>
      <c r="AF558">
        <v>49.561900000000001</v>
      </c>
      <c r="AG558">
        <v>21.549700000000001</v>
      </c>
      <c r="AH558">
        <v>3.4613</v>
      </c>
      <c r="AI558">
        <v>37.6995</v>
      </c>
      <c r="AJ558">
        <v>20.477799999999998</v>
      </c>
      <c r="AK558">
        <v>4.5416999999999996</v>
      </c>
      <c r="AL558">
        <v>108.328</v>
      </c>
      <c r="AM558">
        <v>5.6388999999999996</v>
      </c>
      <c r="AN558">
        <v>10.520199999999999</v>
      </c>
      <c r="AO558">
        <v>19.707999999999998</v>
      </c>
      <c r="AP558">
        <v>70.316000000000003</v>
      </c>
      <c r="AQ558">
        <v>51.918599999999998</v>
      </c>
      <c r="AR558">
        <v>58.834000000000003</v>
      </c>
      <c r="AS558">
        <v>66.736599999999996</v>
      </c>
      <c r="AT558">
        <v>38.034999999999997</v>
      </c>
      <c r="AU558">
        <v>14.7454</v>
      </c>
      <c r="AV558">
        <v>85.130099999999999</v>
      </c>
      <c r="AW558">
        <v>46.119199999999999</v>
      </c>
      <c r="AX558">
        <v>105.691</v>
      </c>
      <c r="AY558">
        <v>51.046999999999997</v>
      </c>
      <c r="AZ558">
        <v>48.761099999999999</v>
      </c>
      <c r="BA558">
        <v>156.72999999999999</v>
      </c>
      <c r="BB558">
        <v>17.272500000000001</v>
      </c>
      <c r="BC558">
        <v>54.721699999999998</v>
      </c>
      <c r="BD558">
        <v>33.462800000000001</v>
      </c>
      <c r="BE558">
        <v>29.9252</v>
      </c>
      <c r="BF558">
        <v>73.018000000000001</v>
      </c>
      <c r="BG558">
        <v>75.710999999999999</v>
      </c>
      <c r="BH558">
        <v>35.898899999999998</v>
      </c>
      <c r="BI558">
        <v>24.4375</v>
      </c>
      <c r="BJ558">
        <v>21.4788</v>
      </c>
      <c r="BK558">
        <v>53.6967</v>
      </c>
      <c r="BL558">
        <v>57.435000000000002</v>
      </c>
      <c r="BM558">
        <v>50.593000000000004</v>
      </c>
      <c r="BN558">
        <v>32.293100000000003</v>
      </c>
      <c r="BO558">
        <v>32.614899999999999</v>
      </c>
      <c r="BP558" s="3">
        <v>61.156199999999998</v>
      </c>
      <c r="BQ558">
        <v>467.7045</v>
      </c>
      <c r="BR558">
        <v>100.51090000000001</v>
      </c>
      <c r="BS558" s="3">
        <v>133.7636</v>
      </c>
      <c r="BT558" s="4">
        <v>140.85520187</v>
      </c>
      <c r="BU558">
        <v>1</v>
      </c>
      <c r="BV558">
        <v>1.2885</v>
      </c>
      <c r="BW558">
        <v>78.260000000000005</v>
      </c>
      <c r="BX558" s="3">
        <v>1.6002999999999998</v>
      </c>
      <c r="BY558">
        <v>1764.2</v>
      </c>
      <c r="BZ558">
        <v>33.908700000000003</v>
      </c>
      <c r="CA558">
        <v>1688.35</v>
      </c>
      <c r="CB558" s="3">
        <v>656.7</v>
      </c>
      <c r="CC558">
        <v>11.9</v>
      </c>
    </row>
    <row r="559" spans="1:81" x14ac:dyDescent="0.3">
      <c r="A559" s="2">
        <v>41192</v>
      </c>
      <c r="B559">
        <v>4.3479999999999999</v>
      </c>
      <c r="C559">
        <v>56.299599999999998</v>
      </c>
      <c r="D559">
        <v>24.3444</v>
      </c>
      <c r="E559">
        <v>22.463999999999999</v>
      </c>
      <c r="F559">
        <v>35.076300000000003</v>
      </c>
      <c r="G559">
        <v>37.404699999999998</v>
      </c>
      <c r="H559">
        <v>27.8386</v>
      </c>
      <c r="I559">
        <v>13.0314</v>
      </c>
      <c r="J559">
        <v>27.2852</v>
      </c>
      <c r="K559">
        <v>7.8715000000000002</v>
      </c>
      <c r="L559">
        <v>25.483599999999999</v>
      </c>
      <c r="M559">
        <v>38.610100000000003</v>
      </c>
      <c r="N559">
        <v>64.292400000000001</v>
      </c>
      <c r="O559">
        <v>13.003</v>
      </c>
      <c r="P559">
        <v>11.008599999999999</v>
      </c>
      <c r="Q559">
        <v>24.156099999999999</v>
      </c>
      <c r="R559">
        <v>16.541399999999999</v>
      </c>
      <c r="S559">
        <v>23.947600000000001</v>
      </c>
      <c r="T559">
        <v>99.34</v>
      </c>
      <c r="U559">
        <v>24.647300000000001</v>
      </c>
      <c r="V559">
        <v>90.98</v>
      </c>
      <c r="W559">
        <v>51.360300000000002</v>
      </c>
      <c r="X559">
        <v>24.5503</v>
      </c>
      <c r="Y559">
        <v>82.783000000000001</v>
      </c>
      <c r="Z559">
        <v>6.5293999999999999</v>
      </c>
      <c r="AA559">
        <v>34.553400000000003</v>
      </c>
      <c r="AB559">
        <v>75.464100000000002</v>
      </c>
      <c r="AC559">
        <v>194.43100000000001</v>
      </c>
      <c r="AD559">
        <v>26.8874</v>
      </c>
      <c r="AE559">
        <v>26.2742</v>
      </c>
      <c r="AF559">
        <v>49.079599999999999</v>
      </c>
      <c r="AG559">
        <v>21.110499999999998</v>
      </c>
      <c r="AH559">
        <v>3.4207999999999998</v>
      </c>
      <c r="AI559">
        <v>37.222999999999999</v>
      </c>
      <c r="AJ559">
        <v>20.1751</v>
      </c>
      <c r="AK559">
        <v>4.4695999999999998</v>
      </c>
      <c r="AL559">
        <v>108.562</v>
      </c>
      <c r="AM559">
        <v>5.5888999999999998</v>
      </c>
      <c r="AN559">
        <v>10.355600000000001</v>
      </c>
      <c r="AO559">
        <v>19.864999999999998</v>
      </c>
      <c r="AP559">
        <v>69.674000000000007</v>
      </c>
      <c r="AQ559">
        <v>51.677900000000001</v>
      </c>
      <c r="AR559">
        <v>58.584000000000003</v>
      </c>
      <c r="AS559">
        <v>65.4846</v>
      </c>
      <c r="AT559">
        <v>37.54</v>
      </c>
      <c r="AU559">
        <v>14.3611</v>
      </c>
      <c r="AV559">
        <v>81.5685</v>
      </c>
      <c r="AW559">
        <v>45.8506</v>
      </c>
      <c r="AX559">
        <v>106.08799999999999</v>
      </c>
      <c r="AY559">
        <v>50.033999999999999</v>
      </c>
      <c r="AZ559">
        <v>48.407600000000002</v>
      </c>
      <c r="BA559">
        <v>155.09479999999999</v>
      </c>
      <c r="BB559">
        <v>17.162099999999999</v>
      </c>
      <c r="BC559">
        <v>54.569699999999997</v>
      </c>
      <c r="BD559">
        <v>33.778199999999998</v>
      </c>
      <c r="BE559">
        <v>29.560400000000001</v>
      </c>
      <c r="BF559">
        <v>73.248000000000005</v>
      </c>
      <c r="BG559">
        <v>75.179000000000002</v>
      </c>
      <c r="BH559">
        <v>35.4557</v>
      </c>
      <c r="BI559">
        <v>24.187100000000001</v>
      </c>
      <c r="BJ559">
        <v>21.419699999999999</v>
      </c>
      <c r="BK559">
        <v>53.259</v>
      </c>
      <c r="BL559">
        <v>57.500999999999998</v>
      </c>
      <c r="BM559">
        <v>50.276000000000003</v>
      </c>
      <c r="BN559">
        <v>32.453699999999998</v>
      </c>
      <c r="BO559">
        <v>32.381500000000003</v>
      </c>
      <c r="BP559" s="3">
        <v>62.212000000000003</v>
      </c>
      <c r="BQ559">
        <v>467.78980000000001</v>
      </c>
      <c r="BR559">
        <v>100.4575</v>
      </c>
      <c r="BS559" s="3">
        <v>133.4932</v>
      </c>
      <c r="BT559" s="4">
        <v>140.85556184000001</v>
      </c>
      <c r="BU559">
        <v>1</v>
      </c>
      <c r="BV559">
        <v>1.2875000000000001</v>
      </c>
      <c r="BW559">
        <v>78.180000000000007</v>
      </c>
      <c r="BX559" s="3">
        <v>1.6006</v>
      </c>
      <c r="BY559">
        <v>1762.29</v>
      </c>
      <c r="BZ559">
        <v>33.981200000000001</v>
      </c>
      <c r="CA559">
        <v>1673.95</v>
      </c>
      <c r="CB559" s="3">
        <v>649.35</v>
      </c>
      <c r="CC559">
        <v>12.12</v>
      </c>
    </row>
    <row r="560" spans="1:81" x14ac:dyDescent="0.3">
      <c r="A560" s="2">
        <v>41193</v>
      </c>
      <c r="B560">
        <v>4.5369999999999999</v>
      </c>
      <c r="C560">
        <v>56.8855</v>
      </c>
      <c r="D560">
        <v>24.074200000000001</v>
      </c>
      <c r="E560">
        <v>22.4971</v>
      </c>
      <c r="F560">
        <v>35.358899999999998</v>
      </c>
      <c r="G560">
        <v>38.058</v>
      </c>
      <c r="H560">
        <v>28.6509</v>
      </c>
      <c r="I560">
        <v>13.5122</v>
      </c>
      <c r="J560">
        <v>27.766200000000001</v>
      </c>
      <c r="K560">
        <v>7.9463999999999997</v>
      </c>
      <c r="L560">
        <v>25.773199999999999</v>
      </c>
      <c r="M560">
        <v>38.619599999999998</v>
      </c>
      <c r="N560">
        <v>64.668400000000005</v>
      </c>
      <c r="O560">
        <v>12.9796</v>
      </c>
      <c r="P560">
        <v>11.059200000000001</v>
      </c>
      <c r="Q560">
        <v>24.503900000000002</v>
      </c>
      <c r="R560">
        <v>17.345199999999998</v>
      </c>
      <c r="S560">
        <v>24.3856</v>
      </c>
      <c r="T560">
        <v>100.38</v>
      </c>
      <c r="U560">
        <v>24.710100000000001</v>
      </c>
      <c r="V560">
        <v>94.47</v>
      </c>
      <c r="W560">
        <v>51.889400000000002</v>
      </c>
      <c r="X560">
        <v>24.884799999999998</v>
      </c>
      <c r="Y560">
        <v>84.352000000000004</v>
      </c>
      <c r="Z560">
        <v>6.5629999999999997</v>
      </c>
      <c r="AA560">
        <v>34.793599999999998</v>
      </c>
      <c r="AB560">
        <v>75.715199999999996</v>
      </c>
      <c r="AC560">
        <v>197.8</v>
      </c>
      <c r="AD560">
        <v>27.234999999999999</v>
      </c>
      <c r="AE560">
        <v>26.0489</v>
      </c>
      <c r="AF560">
        <v>49.517299999999999</v>
      </c>
      <c r="AG560">
        <v>21.469799999999999</v>
      </c>
      <c r="AH560">
        <v>3.4230999999999998</v>
      </c>
      <c r="AI560">
        <v>37.496400000000001</v>
      </c>
      <c r="AJ560">
        <v>20.032599999999999</v>
      </c>
      <c r="AK560">
        <v>4.4695999999999998</v>
      </c>
      <c r="AL560">
        <v>111.13800000000001</v>
      </c>
      <c r="AM560">
        <v>5.6954000000000002</v>
      </c>
      <c r="AN560">
        <v>10.446300000000001</v>
      </c>
      <c r="AO560">
        <v>19.468</v>
      </c>
      <c r="AP560">
        <v>69.641000000000005</v>
      </c>
      <c r="AQ560">
        <v>52.123699999999999</v>
      </c>
      <c r="AR560">
        <v>58.991999999999997</v>
      </c>
      <c r="AS560">
        <v>65.240499999999997</v>
      </c>
      <c r="AT560">
        <v>38.152500000000003</v>
      </c>
      <c r="AU560">
        <v>14.321899999999999</v>
      </c>
      <c r="AV560">
        <v>82.010999999999996</v>
      </c>
      <c r="AW560">
        <v>45.071599999999997</v>
      </c>
      <c r="AX560">
        <v>107.776</v>
      </c>
      <c r="AY560">
        <v>49.421999999999997</v>
      </c>
      <c r="AZ560">
        <v>48.447800000000001</v>
      </c>
      <c r="BA560">
        <v>155.0496</v>
      </c>
      <c r="BB560">
        <v>17.099</v>
      </c>
      <c r="BC560">
        <v>54.369700000000002</v>
      </c>
      <c r="BD560">
        <v>34.045099999999998</v>
      </c>
      <c r="BE560">
        <v>29.576000000000001</v>
      </c>
      <c r="BF560">
        <v>73.215999999999994</v>
      </c>
      <c r="BG560">
        <v>74.816999999999993</v>
      </c>
      <c r="BH560">
        <v>35.338999999999999</v>
      </c>
      <c r="BI560">
        <v>24.162099999999999</v>
      </c>
      <c r="BJ560">
        <v>21.574300000000001</v>
      </c>
      <c r="BK560">
        <v>53.1496</v>
      </c>
      <c r="BL560">
        <v>57.302</v>
      </c>
      <c r="BM560">
        <v>50.76</v>
      </c>
      <c r="BN560">
        <v>32.838700000000003</v>
      </c>
      <c r="BO560">
        <v>31.9712</v>
      </c>
      <c r="BP560" s="3">
        <v>61.873800000000003</v>
      </c>
      <c r="BQ560">
        <v>468.38499999999999</v>
      </c>
      <c r="BR560">
        <v>100.6233</v>
      </c>
      <c r="BS560" s="3">
        <v>133.97839999999999</v>
      </c>
      <c r="BT560" s="4">
        <v>140.85593354</v>
      </c>
      <c r="BU560">
        <v>1</v>
      </c>
      <c r="BV560">
        <v>1.2927999999999999</v>
      </c>
      <c r="BW560">
        <v>78.34</v>
      </c>
      <c r="BX560" s="3">
        <v>1.6045</v>
      </c>
      <c r="BY560">
        <v>1767.18</v>
      </c>
      <c r="BZ560">
        <v>33.998699999999999</v>
      </c>
      <c r="CA560">
        <v>1677.4</v>
      </c>
      <c r="CB560" s="3">
        <v>651.20000000000005</v>
      </c>
      <c r="CC560">
        <v>12.03</v>
      </c>
    </row>
    <row r="561" spans="1:81" x14ac:dyDescent="0.3">
      <c r="A561" s="2">
        <v>41194</v>
      </c>
      <c r="B561">
        <v>4.5316999999999998</v>
      </c>
      <c r="C561">
        <v>56.450600000000001</v>
      </c>
      <c r="D561">
        <v>23.334499999999998</v>
      </c>
      <c r="E561">
        <v>22.4434</v>
      </c>
      <c r="F561">
        <v>35.227899999999998</v>
      </c>
      <c r="G561">
        <v>38.322600000000001</v>
      </c>
      <c r="H561">
        <v>28.396100000000001</v>
      </c>
      <c r="I561">
        <v>13.227</v>
      </c>
      <c r="J561">
        <v>27.436800000000002</v>
      </c>
      <c r="K561">
        <v>8.0008999999999997</v>
      </c>
      <c r="L561">
        <v>25.586500000000001</v>
      </c>
      <c r="M561">
        <v>38.415300000000002</v>
      </c>
      <c r="N561">
        <v>63.760599999999997</v>
      </c>
      <c r="O561">
        <v>12.912699999999999</v>
      </c>
      <c r="P561">
        <v>10.9612</v>
      </c>
      <c r="Q561">
        <v>24.114999999999998</v>
      </c>
      <c r="R561">
        <v>17.439699999999998</v>
      </c>
      <c r="S561">
        <v>24.351299999999998</v>
      </c>
      <c r="T561">
        <v>101.27</v>
      </c>
      <c r="U561">
        <v>24.2074</v>
      </c>
      <c r="V561">
        <v>94.4</v>
      </c>
      <c r="W561">
        <v>51.407699999999998</v>
      </c>
      <c r="X561">
        <v>24.6906</v>
      </c>
      <c r="Y561">
        <v>84.081999999999994</v>
      </c>
      <c r="Z561">
        <v>6.4901999999999997</v>
      </c>
      <c r="AA561">
        <v>34.321199999999997</v>
      </c>
      <c r="AB561">
        <v>75.204400000000007</v>
      </c>
      <c r="AC561">
        <v>197.57300000000001</v>
      </c>
      <c r="AD561">
        <v>26.543500000000002</v>
      </c>
      <c r="AE561">
        <v>25.594000000000001</v>
      </c>
      <c r="AF561">
        <v>49.220599999999997</v>
      </c>
      <c r="AG561">
        <v>21.214300000000001</v>
      </c>
      <c r="AH561">
        <v>3.6429999999999998</v>
      </c>
      <c r="AI561">
        <v>37.097999999999999</v>
      </c>
      <c r="AJ561">
        <v>20.5045</v>
      </c>
      <c r="AK561">
        <v>4.5713999999999997</v>
      </c>
      <c r="AL561">
        <v>111.506</v>
      </c>
      <c r="AM561">
        <v>5.7954999999999997</v>
      </c>
      <c r="AN561">
        <v>10.2783</v>
      </c>
      <c r="AO561">
        <v>19.513000000000002</v>
      </c>
      <c r="AP561">
        <v>69.138999999999996</v>
      </c>
      <c r="AQ561">
        <v>51.6066</v>
      </c>
      <c r="AR561">
        <v>59.841999999999999</v>
      </c>
      <c r="AS561">
        <v>65.216899999999995</v>
      </c>
      <c r="AT561">
        <v>38.322499999999998</v>
      </c>
      <c r="AU561">
        <v>14.431699999999999</v>
      </c>
      <c r="AV561">
        <v>81.292900000000003</v>
      </c>
      <c r="AW561">
        <v>45.295400000000001</v>
      </c>
      <c r="AX561">
        <v>106.194</v>
      </c>
      <c r="AY561">
        <v>49.883000000000003</v>
      </c>
      <c r="AZ561">
        <v>48.375399999999999</v>
      </c>
      <c r="BA561">
        <v>156.58680000000001</v>
      </c>
      <c r="BB561">
        <v>16.9254</v>
      </c>
      <c r="BC561">
        <v>54.369700000000002</v>
      </c>
      <c r="BD561">
        <v>33.6569</v>
      </c>
      <c r="BE561">
        <v>29.6691</v>
      </c>
      <c r="BF561">
        <v>73.334999999999994</v>
      </c>
      <c r="BG561">
        <v>74.751999999999995</v>
      </c>
      <c r="BH561">
        <v>35.471200000000003</v>
      </c>
      <c r="BI561">
        <v>24.370699999999999</v>
      </c>
      <c r="BJ561">
        <v>21.465199999999999</v>
      </c>
      <c r="BK561">
        <v>53.102699999999999</v>
      </c>
      <c r="BL561">
        <v>56.936999999999998</v>
      </c>
      <c r="BM561">
        <v>50.241</v>
      </c>
      <c r="BN561">
        <v>32.855199999999996</v>
      </c>
      <c r="BO561">
        <v>31.561</v>
      </c>
      <c r="BP561" s="3">
        <v>62.533700000000003</v>
      </c>
      <c r="BQ561">
        <v>469.40469999999999</v>
      </c>
      <c r="BR561">
        <v>100.7146</v>
      </c>
      <c r="BS561" s="3">
        <v>134.26669999999999</v>
      </c>
      <c r="BT561" s="4">
        <v>140.85629349999999</v>
      </c>
      <c r="BU561">
        <v>1</v>
      </c>
      <c r="BV561">
        <v>1.2950999999999999</v>
      </c>
      <c r="BW561">
        <v>78.44</v>
      </c>
      <c r="BX561" s="3">
        <v>1.6072</v>
      </c>
      <c r="BY561">
        <v>1754.03</v>
      </c>
      <c r="BZ561">
        <v>33.467500000000001</v>
      </c>
      <c r="CA561">
        <v>1651.53</v>
      </c>
      <c r="CB561" s="3">
        <v>633.6</v>
      </c>
      <c r="CC561">
        <v>12</v>
      </c>
    </row>
    <row r="562" spans="1:81" x14ac:dyDescent="0.3">
      <c r="A562" s="2">
        <v>41197</v>
      </c>
      <c r="B562">
        <v>4.6121999999999996</v>
      </c>
      <c r="C562">
        <v>56.782800000000002</v>
      </c>
      <c r="D562">
        <v>23.595800000000001</v>
      </c>
      <c r="E562">
        <v>22.865400000000001</v>
      </c>
      <c r="F562">
        <v>35.675899999999999</v>
      </c>
      <c r="G562">
        <v>38.607199999999999</v>
      </c>
      <c r="H562">
        <v>28.806000000000001</v>
      </c>
      <c r="I562">
        <v>13.222899999999999</v>
      </c>
      <c r="J562">
        <v>27.623200000000001</v>
      </c>
      <c r="K562">
        <v>8.0587999999999997</v>
      </c>
      <c r="L562">
        <v>25.685500000000001</v>
      </c>
      <c r="M562">
        <v>38.586300000000001</v>
      </c>
      <c r="N562">
        <v>63.999000000000002</v>
      </c>
      <c r="O562">
        <v>12.9261</v>
      </c>
      <c r="P562">
        <v>11.052899999999999</v>
      </c>
      <c r="Q562">
        <v>24.345800000000001</v>
      </c>
      <c r="R562">
        <v>17.7089</v>
      </c>
      <c r="S562">
        <v>24.274000000000001</v>
      </c>
      <c r="T562">
        <v>102.28</v>
      </c>
      <c r="U562">
        <v>24.316299999999998</v>
      </c>
      <c r="V562">
        <v>95.13</v>
      </c>
      <c r="W562">
        <v>51.573500000000003</v>
      </c>
      <c r="X562">
        <v>24.2697</v>
      </c>
      <c r="Y562">
        <v>85.659000000000006</v>
      </c>
      <c r="Z562">
        <v>6.5182000000000002</v>
      </c>
      <c r="AA562">
        <v>34.421300000000002</v>
      </c>
      <c r="AB562">
        <v>76.78</v>
      </c>
      <c r="AC562">
        <v>200.66800000000001</v>
      </c>
      <c r="AD562">
        <v>27.687000000000001</v>
      </c>
      <c r="AE562">
        <v>25.724</v>
      </c>
      <c r="AF562">
        <v>49.806699999999999</v>
      </c>
      <c r="AG562">
        <v>21.154399999999999</v>
      </c>
      <c r="AH562">
        <v>3.5922999999999998</v>
      </c>
      <c r="AI562">
        <v>37.137</v>
      </c>
      <c r="AJ562">
        <v>20.522300000000001</v>
      </c>
      <c r="AK562">
        <v>4.5568999999999997</v>
      </c>
      <c r="AL562">
        <v>112.744</v>
      </c>
      <c r="AM562">
        <v>5.7305999999999999</v>
      </c>
      <c r="AN562">
        <v>10.563800000000001</v>
      </c>
      <c r="AO562">
        <v>19.673999999999999</v>
      </c>
      <c r="AP562">
        <v>70.966999999999999</v>
      </c>
      <c r="AQ562">
        <v>51.339199999999998</v>
      </c>
      <c r="AR562">
        <v>60.174999999999997</v>
      </c>
      <c r="AS562">
        <v>65.209000000000003</v>
      </c>
      <c r="AT562">
        <v>38.537500000000001</v>
      </c>
      <c r="AU562">
        <v>14.549300000000001</v>
      </c>
      <c r="AV562">
        <v>81.8369</v>
      </c>
      <c r="AW562">
        <v>45.474499999999999</v>
      </c>
      <c r="AX562">
        <v>109.99299999999999</v>
      </c>
      <c r="AY562">
        <v>50.795999999999999</v>
      </c>
      <c r="AZ562">
        <v>48.897799999999997</v>
      </c>
      <c r="BA562">
        <v>157.4383</v>
      </c>
      <c r="BB562">
        <v>17.130500000000001</v>
      </c>
      <c r="BC562">
        <v>54.873600000000003</v>
      </c>
      <c r="BD562">
        <v>34.271500000000003</v>
      </c>
      <c r="BE562">
        <v>29.5915</v>
      </c>
      <c r="BF562">
        <v>74.12</v>
      </c>
      <c r="BG562">
        <v>74.784000000000006</v>
      </c>
      <c r="BH562">
        <v>36.2254</v>
      </c>
      <c r="BI562">
        <v>24.6295</v>
      </c>
      <c r="BJ562">
        <v>21.735700000000001</v>
      </c>
      <c r="BK562">
        <v>53.704500000000003</v>
      </c>
      <c r="BL562">
        <v>57.823999999999998</v>
      </c>
      <c r="BM562">
        <v>50.610999999999997</v>
      </c>
      <c r="BN562">
        <v>33.037100000000002</v>
      </c>
      <c r="BO562">
        <v>31.476099999999999</v>
      </c>
      <c r="BP562" s="3">
        <v>63.639000000000003</v>
      </c>
      <c r="BQ562">
        <v>468.54939999999999</v>
      </c>
      <c r="BR562">
        <v>100.7456</v>
      </c>
      <c r="BS562" s="3">
        <v>134.69579999999999</v>
      </c>
      <c r="BT562" s="4">
        <v>140.85738906</v>
      </c>
      <c r="BU562">
        <v>1</v>
      </c>
      <c r="BV562">
        <v>1.2948999999999999</v>
      </c>
      <c r="BW562">
        <v>78.650000000000006</v>
      </c>
      <c r="BX562" s="3">
        <v>1.6071</v>
      </c>
      <c r="BY562">
        <v>1737.4</v>
      </c>
      <c r="BZ562">
        <v>32.729999999999997</v>
      </c>
      <c r="CA562">
        <v>1640.25</v>
      </c>
      <c r="CB562" s="3">
        <v>633.1</v>
      </c>
      <c r="CC562">
        <v>11.84</v>
      </c>
    </row>
    <row r="563" spans="1:81" x14ac:dyDescent="0.3">
      <c r="A563" s="2">
        <v>41198</v>
      </c>
      <c r="B563">
        <v>4.8558000000000003</v>
      </c>
      <c r="C563">
        <v>58.178199999999997</v>
      </c>
      <c r="D563">
        <v>23.609100000000002</v>
      </c>
      <c r="E563">
        <v>22.770199999999999</v>
      </c>
      <c r="F563">
        <v>35.875799999999998</v>
      </c>
      <c r="G563">
        <v>39.096200000000003</v>
      </c>
      <c r="H563">
        <v>30.054099999999998</v>
      </c>
      <c r="I563">
        <v>13.4552</v>
      </c>
      <c r="J563">
        <v>28.329499999999999</v>
      </c>
      <c r="K563">
        <v>8.3414999999999999</v>
      </c>
      <c r="L563">
        <v>26.398199999999999</v>
      </c>
      <c r="M563">
        <v>39.508200000000002</v>
      </c>
      <c r="N563">
        <v>65.493700000000004</v>
      </c>
      <c r="O563">
        <v>13.0832</v>
      </c>
      <c r="P563">
        <v>11.2364</v>
      </c>
      <c r="Q563">
        <v>25.009799999999998</v>
      </c>
      <c r="R563">
        <v>18.392700000000001</v>
      </c>
      <c r="S563">
        <v>24.2697</v>
      </c>
      <c r="T563">
        <v>103.37</v>
      </c>
      <c r="U563">
        <v>24.576000000000001</v>
      </c>
      <c r="V563">
        <v>98.55</v>
      </c>
      <c r="W563">
        <v>49.733600000000003</v>
      </c>
      <c r="X563">
        <v>25.391999999999999</v>
      </c>
      <c r="Y563">
        <v>87.662999999999997</v>
      </c>
      <c r="Z563">
        <v>6.6574</v>
      </c>
      <c r="AA563">
        <v>34.485300000000002</v>
      </c>
      <c r="AB563">
        <v>76.901200000000003</v>
      </c>
      <c r="AC563">
        <v>199.21100000000001</v>
      </c>
      <c r="AD563">
        <v>27.412700000000001</v>
      </c>
      <c r="AE563">
        <v>26.200600000000001</v>
      </c>
      <c r="AF563">
        <v>51.483499999999999</v>
      </c>
      <c r="AG563">
        <v>21.417899999999999</v>
      </c>
      <c r="AH563">
        <v>3.6648000000000001</v>
      </c>
      <c r="AI563">
        <v>38.1526</v>
      </c>
      <c r="AJ563">
        <v>20.989699999999999</v>
      </c>
      <c r="AK563">
        <v>4.4012000000000002</v>
      </c>
      <c r="AL563">
        <v>115.086</v>
      </c>
      <c r="AM563">
        <v>5.9606000000000003</v>
      </c>
      <c r="AN563">
        <v>10.7486</v>
      </c>
      <c r="AO563">
        <v>20.134</v>
      </c>
      <c r="AP563">
        <v>72.460999999999999</v>
      </c>
      <c r="AQ563">
        <v>52.266300000000001</v>
      </c>
      <c r="AR563">
        <v>61.198999999999998</v>
      </c>
      <c r="AS563">
        <v>66.902000000000001</v>
      </c>
      <c r="AT563">
        <v>38.865000000000002</v>
      </c>
      <c r="AU563">
        <v>14.8003</v>
      </c>
      <c r="AV563">
        <v>82.758099999999999</v>
      </c>
      <c r="AW563">
        <v>45.877400000000002</v>
      </c>
      <c r="AX563">
        <v>108.86199999999999</v>
      </c>
      <c r="AY563">
        <v>50.972000000000001</v>
      </c>
      <c r="AZ563">
        <v>49.436199999999999</v>
      </c>
      <c r="BA563">
        <v>158.9982</v>
      </c>
      <c r="BB563">
        <v>17.627400000000002</v>
      </c>
      <c r="BC563">
        <v>55.633499999999998</v>
      </c>
      <c r="BD563">
        <v>34.635399999999997</v>
      </c>
      <c r="BE563">
        <v>29.413</v>
      </c>
      <c r="BF563">
        <v>74.587999999999994</v>
      </c>
      <c r="BG563">
        <v>75.944999999999993</v>
      </c>
      <c r="BH563">
        <v>36.676400000000001</v>
      </c>
      <c r="BI563">
        <v>24.637799999999999</v>
      </c>
      <c r="BJ563">
        <v>22.106300000000001</v>
      </c>
      <c r="BK563">
        <v>53.931199999999997</v>
      </c>
      <c r="BL563">
        <v>58.404000000000003</v>
      </c>
      <c r="BM563">
        <v>50.073999999999998</v>
      </c>
      <c r="BN563">
        <v>33.337000000000003</v>
      </c>
      <c r="BO563">
        <v>31.178999999999998</v>
      </c>
      <c r="BP563" s="3">
        <v>63.441099999999999</v>
      </c>
      <c r="BQ563">
        <v>468.66149999999999</v>
      </c>
      <c r="BR563">
        <v>100.9795</v>
      </c>
      <c r="BS563" s="3">
        <v>135.94139999999999</v>
      </c>
      <c r="BT563" s="4">
        <v>140.85774511</v>
      </c>
      <c r="BU563">
        <v>1</v>
      </c>
      <c r="BV563">
        <v>1.3054000000000001</v>
      </c>
      <c r="BW563">
        <v>78.89</v>
      </c>
      <c r="BX563" s="3">
        <v>1.6111</v>
      </c>
      <c r="BY563">
        <v>1747.47</v>
      </c>
      <c r="BZ563">
        <v>32.9512</v>
      </c>
      <c r="CA563">
        <v>1643.45</v>
      </c>
      <c r="CB563" s="3">
        <v>639.70000000000005</v>
      </c>
      <c r="CC563">
        <v>11.85</v>
      </c>
    </row>
    <row r="564" spans="1:81" x14ac:dyDescent="0.3">
      <c r="A564" s="2">
        <v>41199</v>
      </c>
      <c r="B564">
        <v>4.7168999999999999</v>
      </c>
      <c r="C564">
        <v>58.1601</v>
      </c>
      <c r="D564">
        <v>23.9191</v>
      </c>
      <c r="E564">
        <v>23.378499999999999</v>
      </c>
      <c r="F564">
        <v>35.448500000000003</v>
      </c>
      <c r="G564">
        <v>37.937800000000003</v>
      </c>
      <c r="H564">
        <v>30.8369</v>
      </c>
      <c r="I564">
        <v>13.931900000000001</v>
      </c>
      <c r="J564">
        <v>27.2072</v>
      </c>
      <c r="K564">
        <v>8.6037999999999997</v>
      </c>
      <c r="L564">
        <v>27.061299999999999</v>
      </c>
      <c r="M564">
        <v>38.914200000000001</v>
      </c>
      <c r="N564">
        <v>65.136099999999999</v>
      </c>
      <c r="O564">
        <v>13.370699999999999</v>
      </c>
      <c r="P564">
        <v>11.3598</v>
      </c>
      <c r="Q564">
        <v>25.2943</v>
      </c>
      <c r="R564">
        <v>18.996400000000001</v>
      </c>
      <c r="S564">
        <v>23.981999999999999</v>
      </c>
      <c r="T564">
        <v>104.45</v>
      </c>
      <c r="U564">
        <v>24.659800000000001</v>
      </c>
      <c r="V564">
        <v>99.05</v>
      </c>
      <c r="W564">
        <v>49.425600000000003</v>
      </c>
      <c r="X564">
        <v>26.665399999999998</v>
      </c>
      <c r="Y564">
        <v>88.534999999999997</v>
      </c>
      <c r="Z564">
        <v>6.7617000000000003</v>
      </c>
      <c r="AA564">
        <v>34.189100000000003</v>
      </c>
      <c r="AB564">
        <v>75.827699999999993</v>
      </c>
      <c r="AC564">
        <v>197.61799999999999</v>
      </c>
      <c r="AD564">
        <v>28.1236</v>
      </c>
      <c r="AE564">
        <v>26.170300000000001</v>
      </c>
      <c r="AF564">
        <v>51.0383</v>
      </c>
      <c r="AG564">
        <v>21.873000000000001</v>
      </c>
      <c r="AH564">
        <v>3.8106</v>
      </c>
      <c r="AI564">
        <v>38.863399999999999</v>
      </c>
      <c r="AJ564">
        <v>20.851700000000001</v>
      </c>
      <c r="AK564">
        <v>4.5796999999999999</v>
      </c>
      <c r="AL564">
        <v>115.32</v>
      </c>
      <c r="AM564">
        <v>6.1017000000000001</v>
      </c>
      <c r="AN564">
        <v>10.758699999999999</v>
      </c>
      <c r="AO564">
        <v>19.981999999999999</v>
      </c>
      <c r="AP564">
        <v>73.403000000000006</v>
      </c>
      <c r="AQ564">
        <v>52.926000000000002</v>
      </c>
      <c r="AR564">
        <v>61.323999999999998</v>
      </c>
      <c r="AS564">
        <v>68.216999999999999</v>
      </c>
      <c r="AT564">
        <v>37.907499999999999</v>
      </c>
      <c r="AU564">
        <v>14.667</v>
      </c>
      <c r="AV564">
        <v>83.5488</v>
      </c>
      <c r="AW564">
        <v>46.817500000000003</v>
      </c>
      <c r="AX564">
        <v>110.364</v>
      </c>
      <c r="AY564">
        <v>51.415999999999997</v>
      </c>
      <c r="AZ564">
        <v>49.733499999999999</v>
      </c>
      <c r="BA564">
        <v>151.18389999999999</v>
      </c>
      <c r="BB564">
        <v>17.185700000000001</v>
      </c>
      <c r="BC564">
        <v>56.793399999999998</v>
      </c>
      <c r="BD564">
        <v>35.031700000000001</v>
      </c>
      <c r="BE564">
        <v>29.288799999999998</v>
      </c>
      <c r="BF564">
        <v>74.278999999999996</v>
      </c>
      <c r="BG564">
        <v>76.412000000000006</v>
      </c>
      <c r="BH564">
        <v>36.847499999999997</v>
      </c>
      <c r="BI564">
        <v>24.696200000000001</v>
      </c>
      <c r="BJ564">
        <v>22.1813</v>
      </c>
      <c r="BK564">
        <v>54.744399999999999</v>
      </c>
      <c r="BL564">
        <v>59.140999999999998</v>
      </c>
      <c r="BM564">
        <v>49.29</v>
      </c>
      <c r="BN564">
        <v>33.6676</v>
      </c>
      <c r="BO564">
        <v>31.631699999999999</v>
      </c>
      <c r="BP564" s="3">
        <v>63.540100000000002</v>
      </c>
      <c r="BQ564">
        <v>469.34969999999998</v>
      </c>
      <c r="BR564">
        <v>101.2921</v>
      </c>
      <c r="BS564" s="3">
        <v>137.86250000000001</v>
      </c>
      <c r="BT564" s="4">
        <v>140.85810899000001</v>
      </c>
      <c r="BU564">
        <v>1</v>
      </c>
      <c r="BV564">
        <v>1.3119000000000001</v>
      </c>
      <c r="BW564">
        <v>78.930000000000007</v>
      </c>
      <c r="BX564" s="3">
        <v>1.6149</v>
      </c>
      <c r="BY564">
        <v>1750.15</v>
      </c>
      <c r="BZ564">
        <v>33.223700000000001</v>
      </c>
      <c r="CA564">
        <v>1665.3</v>
      </c>
      <c r="CB564" s="3">
        <v>652.75</v>
      </c>
      <c r="CC564">
        <v>11.81</v>
      </c>
    </row>
    <row r="565" spans="1:81" x14ac:dyDescent="0.3">
      <c r="A565" s="2">
        <v>41200</v>
      </c>
      <c r="B565">
        <v>4.7935999999999996</v>
      </c>
      <c r="C565">
        <v>58.3232</v>
      </c>
      <c r="D565">
        <v>23.9147</v>
      </c>
      <c r="E565">
        <v>23.4861</v>
      </c>
      <c r="F565">
        <v>36.020600000000002</v>
      </c>
      <c r="G565">
        <v>37.789499999999997</v>
      </c>
      <c r="H565">
        <v>30.851700000000001</v>
      </c>
      <c r="I565">
        <v>14.131600000000001</v>
      </c>
      <c r="J565">
        <v>27.306899999999999</v>
      </c>
      <c r="K565">
        <v>8.6922999999999995</v>
      </c>
      <c r="L565">
        <v>27.007899999999999</v>
      </c>
      <c r="M565">
        <v>38.852400000000003</v>
      </c>
      <c r="N565">
        <v>64.3108</v>
      </c>
      <c r="O565">
        <v>13.3874</v>
      </c>
      <c r="P565">
        <v>11.372400000000001</v>
      </c>
      <c r="Q565">
        <v>25.193200000000001</v>
      </c>
      <c r="R565">
        <v>19.476500000000001</v>
      </c>
      <c r="S565">
        <v>24.063600000000001</v>
      </c>
      <c r="T565">
        <v>103.17</v>
      </c>
      <c r="U565">
        <v>24.768799999999999</v>
      </c>
      <c r="V565">
        <v>97.43</v>
      </c>
      <c r="W565">
        <v>49.480899999999998</v>
      </c>
      <c r="X565">
        <v>26.9999</v>
      </c>
      <c r="Y565">
        <v>87.837999999999994</v>
      </c>
      <c r="Z565">
        <v>6.8022</v>
      </c>
      <c r="AA565">
        <v>34.161000000000001</v>
      </c>
      <c r="AB565">
        <v>74.009699999999995</v>
      </c>
      <c r="AC565">
        <v>196.79900000000001</v>
      </c>
      <c r="AD565">
        <v>28.822800000000001</v>
      </c>
      <c r="AE565">
        <v>26.139900000000001</v>
      </c>
      <c r="AF565">
        <v>51.676400000000001</v>
      </c>
      <c r="AG565">
        <v>22.447900000000001</v>
      </c>
      <c r="AH565">
        <v>3.8580999999999999</v>
      </c>
      <c r="AI565">
        <v>39.332099999999997</v>
      </c>
      <c r="AJ565">
        <v>20.753799999999998</v>
      </c>
      <c r="AK565">
        <v>4.6920999999999999</v>
      </c>
      <c r="AL565">
        <v>115.42100000000001</v>
      </c>
      <c r="AM565">
        <v>6.1334</v>
      </c>
      <c r="AN565">
        <v>10.6243</v>
      </c>
      <c r="AO565">
        <v>19.603999999999999</v>
      </c>
      <c r="AP565">
        <v>73.905000000000001</v>
      </c>
      <c r="AQ565">
        <v>51.356999999999999</v>
      </c>
      <c r="AR565">
        <v>61.848999999999997</v>
      </c>
      <c r="AS565">
        <v>68.621099999999998</v>
      </c>
      <c r="AT565">
        <v>37.524999999999999</v>
      </c>
      <c r="AU565">
        <v>14.572800000000001</v>
      </c>
      <c r="AV565">
        <v>83.142600000000002</v>
      </c>
      <c r="AW565">
        <v>46.933900000000001</v>
      </c>
      <c r="AX565">
        <v>110.568</v>
      </c>
      <c r="AY565">
        <v>51.759</v>
      </c>
      <c r="AZ565">
        <v>49.355800000000002</v>
      </c>
      <c r="BA565">
        <v>146.91130000000001</v>
      </c>
      <c r="BB565">
        <v>17.091100000000001</v>
      </c>
      <c r="BC565">
        <v>58.009300000000003</v>
      </c>
      <c r="BD565">
        <v>34.780999999999999</v>
      </c>
      <c r="BE565">
        <v>29.366399999999999</v>
      </c>
      <c r="BF565">
        <v>73.644000000000005</v>
      </c>
      <c r="BG565">
        <v>76.355999999999995</v>
      </c>
      <c r="BH565">
        <v>37.290599999999998</v>
      </c>
      <c r="BI565">
        <v>24.654499999999999</v>
      </c>
      <c r="BJ565">
        <v>22.1813</v>
      </c>
      <c r="BK565">
        <v>54.744399999999999</v>
      </c>
      <c r="BL565">
        <v>61.262</v>
      </c>
      <c r="BM565">
        <v>49.308</v>
      </c>
      <c r="BN565">
        <v>33.506999999999998</v>
      </c>
      <c r="BO565">
        <v>32.381500000000003</v>
      </c>
      <c r="BP565" s="3">
        <v>63.1524</v>
      </c>
      <c r="BQ565">
        <v>468.39420000000001</v>
      </c>
      <c r="BR565">
        <v>101.1613</v>
      </c>
      <c r="BS565" s="3">
        <v>137.52520000000001</v>
      </c>
      <c r="BT565" s="4">
        <v>140.85847287999999</v>
      </c>
      <c r="BU565">
        <v>1</v>
      </c>
      <c r="BV565">
        <v>1.3067</v>
      </c>
      <c r="BW565">
        <v>79.28</v>
      </c>
      <c r="BX565" s="3">
        <v>1.6044</v>
      </c>
      <c r="BY565">
        <v>1741.4</v>
      </c>
      <c r="BZ565">
        <v>32.796300000000002</v>
      </c>
      <c r="CA565">
        <v>1640.3</v>
      </c>
      <c r="CB565" s="3">
        <v>643</v>
      </c>
      <c r="CC565">
        <v>11.94</v>
      </c>
    </row>
    <row r="566" spans="1:81" x14ac:dyDescent="0.3">
      <c r="A566" s="2">
        <v>41201</v>
      </c>
      <c r="B566">
        <v>4.6881000000000004</v>
      </c>
      <c r="C566">
        <v>56.861400000000003</v>
      </c>
      <c r="D566">
        <v>23.737500000000001</v>
      </c>
      <c r="E566">
        <v>22.646100000000001</v>
      </c>
      <c r="F566">
        <v>36.289400000000001</v>
      </c>
      <c r="G566">
        <v>37.653199999999998</v>
      </c>
      <c r="H566">
        <v>30.124300000000002</v>
      </c>
      <c r="I566">
        <v>14.9588</v>
      </c>
      <c r="J566">
        <v>27.324200000000001</v>
      </c>
      <c r="K566">
        <v>8.4947999999999997</v>
      </c>
      <c r="L566">
        <v>26.600200000000001</v>
      </c>
      <c r="M566">
        <v>39.232599999999998</v>
      </c>
      <c r="N566">
        <v>64.191599999999994</v>
      </c>
      <c r="O566">
        <v>13.226900000000001</v>
      </c>
      <c r="P566">
        <v>11.2712</v>
      </c>
      <c r="Q566">
        <v>25.041399999999999</v>
      </c>
      <c r="R566">
        <v>18.985500000000002</v>
      </c>
      <c r="S566">
        <v>23.9605</v>
      </c>
      <c r="T566">
        <v>104.03</v>
      </c>
      <c r="U566">
        <v>24.8567</v>
      </c>
      <c r="V566">
        <v>96.66</v>
      </c>
      <c r="W566">
        <v>49.599400000000003</v>
      </c>
      <c r="X566">
        <v>27.107800000000001</v>
      </c>
      <c r="Y566">
        <v>88.055000000000007</v>
      </c>
      <c r="Z566">
        <v>6.7435</v>
      </c>
      <c r="AA566">
        <v>34.073</v>
      </c>
      <c r="AB566">
        <v>73.897199999999998</v>
      </c>
      <c r="AC566">
        <v>195.61500000000001</v>
      </c>
      <c r="AD566">
        <v>28.7803</v>
      </c>
      <c r="AE566">
        <v>25.7803</v>
      </c>
      <c r="AF566">
        <v>50.927</v>
      </c>
      <c r="AG566">
        <v>22.0487</v>
      </c>
      <c r="AH566">
        <v>3.7225000000000001</v>
      </c>
      <c r="AI566">
        <v>38.840000000000003</v>
      </c>
      <c r="AJ566">
        <v>20.824999999999999</v>
      </c>
      <c r="AK566">
        <v>4.6344000000000003</v>
      </c>
      <c r="AL566">
        <v>115.688</v>
      </c>
      <c r="AM566">
        <v>6.0042999999999997</v>
      </c>
      <c r="AN566">
        <v>10.577299999999999</v>
      </c>
      <c r="AO566">
        <v>18.901</v>
      </c>
      <c r="AP566">
        <v>71.739999999999995</v>
      </c>
      <c r="AQ566">
        <v>50.688400000000001</v>
      </c>
      <c r="AR566">
        <v>61.640999999999998</v>
      </c>
      <c r="AS566">
        <v>66.434600000000003</v>
      </c>
      <c r="AT566">
        <v>37.252499999999998</v>
      </c>
      <c r="AU566">
        <v>14.164999999999999</v>
      </c>
      <c r="AV566">
        <v>82.250399999999999</v>
      </c>
      <c r="AW566">
        <v>46.468299999999999</v>
      </c>
      <c r="AX566">
        <v>109.21599999999999</v>
      </c>
      <c r="AY566">
        <v>51.834000000000003</v>
      </c>
      <c r="AZ566">
        <v>50.215600000000002</v>
      </c>
      <c r="BA566">
        <v>145.7056</v>
      </c>
      <c r="BB566">
        <v>16.767700000000001</v>
      </c>
      <c r="BC566">
        <v>57.481299999999997</v>
      </c>
      <c r="BD566">
        <v>34.222999999999999</v>
      </c>
      <c r="BE566">
        <v>29.024999999999999</v>
      </c>
      <c r="BF566">
        <v>70.331000000000003</v>
      </c>
      <c r="BG566">
        <v>74.905000000000001</v>
      </c>
      <c r="BH566">
        <v>36.567500000000003</v>
      </c>
      <c r="BI566">
        <v>23.903300000000002</v>
      </c>
      <c r="BJ566">
        <v>21.9267</v>
      </c>
      <c r="BK566">
        <v>54.035200000000003</v>
      </c>
      <c r="BL566">
        <v>60.905999999999999</v>
      </c>
      <c r="BM566">
        <v>49</v>
      </c>
      <c r="BN566">
        <v>33.055900000000001</v>
      </c>
      <c r="BO566">
        <v>31.942900000000002</v>
      </c>
      <c r="BP566" s="3">
        <v>62.377000000000002</v>
      </c>
      <c r="BQ566">
        <v>467.97750000000002</v>
      </c>
      <c r="BR566">
        <v>101.0063</v>
      </c>
      <c r="BS566" s="3">
        <v>136.75280000000001</v>
      </c>
      <c r="BT566" s="4">
        <v>140.85884458999999</v>
      </c>
      <c r="BU566">
        <v>1</v>
      </c>
      <c r="BV566">
        <v>1.3024</v>
      </c>
      <c r="BW566">
        <v>79.319999999999993</v>
      </c>
      <c r="BX566" s="3">
        <v>1.6004</v>
      </c>
      <c r="BY566">
        <v>1721.75</v>
      </c>
      <c r="BZ566">
        <v>32.077500000000001</v>
      </c>
      <c r="CA566">
        <v>1618.15</v>
      </c>
      <c r="CB566" s="3">
        <v>625.33000000000004</v>
      </c>
      <c r="CC566">
        <v>11.74</v>
      </c>
    </row>
    <row r="567" spans="1:81" x14ac:dyDescent="0.3">
      <c r="A567" s="2">
        <v>41204</v>
      </c>
      <c r="B567">
        <v>4.7366999999999999</v>
      </c>
      <c r="C567">
        <v>55.786099999999998</v>
      </c>
      <c r="D567">
        <v>23.524899999999999</v>
      </c>
      <c r="E567">
        <v>22.3978</v>
      </c>
      <c r="F567">
        <v>36.0137</v>
      </c>
      <c r="G567">
        <v>37.184199999999997</v>
      </c>
      <c r="H567">
        <v>30.205500000000001</v>
      </c>
      <c r="I567">
        <v>14.930300000000001</v>
      </c>
      <c r="J567">
        <v>26.9299</v>
      </c>
      <c r="K567">
        <v>8.4777000000000005</v>
      </c>
      <c r="L567">
        <v>26.360099999999999</v>
      </c>
      <c r="M567">
        <v>39.018799999999999</v>
      </c>
      <c r="N567">
        <v>63.760599999999997</v>
      </c>
      <c r="O567">
        <v>12.9863</v>
      </c>
      <c r="P567">
        <v>11.2712</v>
      </c>
      <c r="Q567">
        <v>24.876999999999999</v>
      </c>
      <c r="R567">
        <v>18.920000000000002</v>
      </c>
      <c r="S567">
        <v>23.9605</v>
      </c>
      <c r="T567">
        <v>103.75</v>
      </c>
      <c r="U567">
        <v>24.9405</v>
      </c>
      <c r="V567">
        <v>96.13</v>
      </c>
      <c r="W567">
        <v>48.849200000000003</v>
      </c>
      <c r="X567">
        <v>26.762499999999999</v>
      </c>
      <c r="Y567">
        <v>86.608999999999995</v>
      </c>
      <c r="Z567">
        <v>6.6825999999999999</v>
      </c>
      <c r="AA567">
        <v>33.628599999999999</v>
      </c>
      <c r="AB567">
        <v>73.914500000000004</v>
      </c>
      <c r="AC567">
        <v>193.15700000000001</v>
      </c>
      <c r="AD567">
        <v>28.366900000000001</v>
      </c>
      <c r="AE567">
        <v>25.9969</v>
      </c>
      <c r="AF567">
        <v>50.637700000000002</v>
      </c>
      <c r="AG567">
        <v>21.813099999999999</v>
      </c>
      <c r="AH567">
        <v>3.7248000000000001</v>
      </c>
      <c r="AI567">
        <v>38.754100000000001</v>
      </c>
      <c r="AJ567">
        <v>20.851700000000001</v>
      </c>
      <c r="AK567">
        <v>4.5402000000000005</v>
      </c>
      <c r="AL567">
        <v>115.053</v>
      </c>
      <c r="AM567">
        <v>5.7059999999999995</v>
      </c>
      <c r="AN567">
        <v>10.7654</v>
      </c>
      <c r="AO567">
        <v>19.652000000000001</v>
      </c>
      <c r="AP567">
        <v>72.266999999999996</v>
      </c>
      <c r="AQ567">
        <v>50.581400000000002</v>
      </c>
      <c r="AR567">
        <v>61.383000000000003</v>
      </c>
      <c r="AS567">
        <v>67.4011</v>
      </c>
      <c r="AT567">
        <v>36.907499999999999</v>
      </c>
      <c r="AU567">
        <v>14.266999999999999</v>
      </c>
      <c r="AV567">
        <v>81.778899999999993</v>
      </c>
      <c r="AW567">
        <v>46.369900000000001</v>
      </c>
      <c r="AX567">
        <v>108.465</v>
      </c>
      <c r="AY567">
        <v>51.96</v>
      </c>
      <c r="AZ567">
        <v>50.046900000000001</v>
      </c>
      <c r="BA567">
        <v>146.48929999999999</v>
      </c>
      <c r="BB567">
        <v>16.9254</v>
      </c>
      <c r="BC567">
        <v>57.417299999999997</v>
      </c>
      <c r="BD567">
        <v>34.036999999999999</v>
      </c>
      <c r="BE567">
        <v>28.893000000000001</v>
      </c>
      <c r="BF567">
        <v>70.117000000000004</v>
      </c>
      <c r="BG567">
        <v>74.575000000000003</v>
      </c>
      <c r="BH567">
        <v>36.139899999999997</v>
      </c>
      <c r="BI567">
        <v>23.369199999999999</v>
      </c>
      <c r="BJ567">
        <v>21.4788</v>
      </c>
      <c r="BK567">
        <v>53.98</v>
      </c>
      <c r="BL567">
        <v>61.304000000000002</v>
      </c>
      <c r="BM567">
        <v>49.774000000000001</v>
      </c>
      <c r="BN567">
        <v>32.826900000000002</v>
      </c>
      <c r="BO567">
        <v>31.667100000000001</v>
      </c>
      <c r="BP567" s="3">
        <v>62.401699999999998</v>
      </c>
      <c r="BQ567">
        <v>467.4862</v>
      </c>
      <c r="BR567">
        <v>100.9477</v>
      </c>
      <c r="BS567" s="3">
        <v>136.56030000000001</v>
      </c>
      <c r="BT567" s="4">
        <v>140.85994797999999</v>
      </c>
      <c r="BU567">
        <v>1</v>
      </c>
      <c r="BV567">
        <v>1.306</v>
      </c>
      <c r="BW567">
        <v>79.94</v>
      </c>
      <c r="BX567" s="3">
        <v>1.6015999999999999</v>
      </c>
      <c r="BY567">
        <v>1728.6</v>
      </c>
      <c r="BZ567">
        <v>32.422499999999999</v>
      </c>
      <c r="CA567">
        <v>1608.5</v>
      </c>
      <c r="CB567" s="3">
        <v>624.78</v>
      </c>
      <c r="CC567">
        <v>11.71</v>
      </c>
    </row>
    <row r="568" spans="1:81" x14ac:dyDescent="0.3">
      <c r="A568" s="2">
        <v>41205</v>
      </c>
      <c r="B568">
        <v>4.6311999999999998</v>
      </c>
      <c r="C568">
        <v>54.306100000000001</v>
      </c>
      <c r="D568">
        <v>22.918099999999999</v>
      </c>
      <c r="E568">
        <v>21.6158</v>
      </c>
      <c r="F568">
        <v>35.3658</v>
      </c>
      <c r="G568">
        <v>36.8476</v>
      </c>
      <c r="H568">
        <v>29.574100000000001</v>
      </c>
      <c r="I568">
        <v>14.530900000000001</v>
      </c>
      <c r="J568">
        <v>27.051200000000001</v>
      </c>
      <c r="K568">
        <v>8.2426999999999992</v>
      </c>
      <c r="L568">
        <v>25.902799999999999</v>
      </c>
      <c r="M568">
        <v>38.500799999999998</v>
      </c>
      <c r="N568">
        <v>62.641800000000003</v>
      </c>
      <c r="O568">
        <v>12.8492</v>
      </c>
      <c r="P568">
        <v>11.1099</v>
      </c>
      <c r="Q568">
        <v>24.317299999999999</v>
      </c>
      <c r="R568">
        <v>18.498100000000001</v>
      </c>
      <c r="S568">
        <v>23.814499999999999</v>
      </c>
      <c r="T568">
        <v>101.51</v>
      </c>
      <c r="U568">
        <v>24.8065</v>
      </c>
      <c r="V568">
        <v>94.05</v>
      </c>
      <c r="W568">
        <v>50.5154</v>
      </c>
      <c r="X568">
        <v>25.9208</v>
      </c>
      <c r="Y568">
        <v>84.3</v>
      </c>
      <c r="Z568">
        <v>6.5503999999999998</v>
      </c>
      <c r="AA568">
        <v>32.927999999999997</v>
      </c>
      <c r="AB568">
        <v>72.659199999999998</v>
      </c>
      <c r="AC568">
        <v>191.60900000000001</v>
      </c>
      <c r="AD568">
        <v>27.644500000000001</v>
      </c>
      <c r="AE568">
        <v>25.9969</v>
      </c>
      <c r="AF568">
        <v>49.020200000000003</v>
      </c>
      <c r="AG568">
        <v>21.350100000000001</v>
      </c>
      <c r="AH568">
        <v>3.6257999999999999</v>
      </c>
      <c r="AI568">
        <v>37.390900000000002</v>
      </c>
      <c r="AJ568">
        <v>20.5624</v>
      </c>
      <c r="AK568">
        <v>4.4248000000000003</v>
      </c>
      <c r="AL568">
        <v>112.276</v>
      </c>
      <c r="AM568">
        <v>5.5831999999999997</v>
      </c>
      <c r="AN568">
        <v>10.627700000000001</v>
      </c>
      <c r="AO568">
        <v>19.012</v>
      </c>
      <c r="AP568">
        <v>71.872</v>
      </c>
      <c r="AQ568">
        <v>49.369100000000003</v>
      </c>
      <c r="AR568">
        <v>60.65</v>
      </c>
      <c r="AS568">
        <v>66.212800000000001</v>
      </c>
      <c r="AT568">
        <v>37.200000000000003</v>
      </c>
      <c r="AU568">
        <v>14.117900000000001</v>
      </c>
      <c r="AV568">
        <v>79.3416</v>
      </c>
      <c r="AW568">
        <v>45.447699999999998</v>
      </c>
      <c r="AX568">
        <v>105.134</v>
      </c>
      <c r="AY568">
        <v>51.716999999999999</v>
      </c>
      <c r="AZ568">
        <v>49.460299999999997</v>
      </c>
      <c r="BA568">
        <v>144.1156</v>
      </c>
      <c r="BB568">
        <v>17.027999999999999</v>
      </c>
      <c r="BC568">
        <v>56.705399999999997</v>
      </c>
      <c r="BD568">
        <v>33.422400000000003</v>
      </c>
      <c r="BE568">
        <v>28.411899999999999</v>
      </c>
      <c r="BF568">
        <v>69.727999999999994</v>
      </c>
      <c r="BG568">
        <v>71.512</v>
      </c>
      <c r="BH568">
        <v>35.681100000000001</v>
      </c>
      <c r="BI568">
        <v>23.4026</v>
      </c>
      <c r="BJ568">
        <v>21.101400000000002</v>
      </c>
      <c r="BK568">
        <v>53.1447</v>
      </c>
      <c r="BL568">
        <v>60.798000000000002</v>
      </c>
      <c r="BM568">
        <v>49.457999999999998</v>
      </c>
      <c r="BN568">
        <v>32.269500000000001</v>
      </c>
      <c r="BO568">
        <v>31.172000000000001</v>
      </c>
      <c r="BP568" s="3">
        <v>61.6676</v>
      </c>
      <c r="BQ568">
        <v>466.41629999999998</v>
      </c>
      <c r="BR568">
        <v>100.7333</v>
      </c>
      <c r="BS568" s="3">
        <v>135.6499</v>
      </c>
      <c r="BT568" s="4">
        <v>140.86029231000001</v>
      </c>
      <c r="BU568">
        <v>1</v>
      </c>
      <c r="BV568">
        <v>1.2987</v>
      </c>
      <c r="BW568">
        <v>79.849999999999994</v>
      </c>
      <c r="BX568" s="3">
        <v>1.5952999999999999</v>
      </c>
      <c r="BY568">
        <v>1707.63</v>
      </c>
      <c r="BZ568">
        <v>31.686199999999999</v>
      </c>
      <c r="CA568">
        <v>1570.95</v>
      </c>
      <c r="CB568" s="3">
        <v>595.54</v>
      </c>
      <c r="CC568">
        <v>11.65</v>
      </c>
    </row>
    <row r="569" spans="1:81" x14ac:dyDescent="0.3">
      <c r="A569" s="2">
        <v>41206</v>
      </c>
      <c r="B569">
        <v>4.6501000000000001</v>
      </c>
      <c r="C569">
        <v>54.728999999999999</v>
      </c>
      <c r="D569">
        <v>23.564799999999998</v>
      </c>
      <c r="E569">
        <v>22.112300000000001</v>
      </c>
      <c r="F569">
        <v>35.482900000000001</v>
      </c>
      <c r="G569">
        <v>37.088000000000001</v>
      </c>
      <c r="H569">
        <v>29.754999999999999</v>
      </c>
      <c r="I569">
        <v>14.555400000000001</v>
      </c>
      <c r="J569">
        <v>27.627500000000001</v>
      </c>
      <c r="K569">
        <v>8.2155000000000005</v>
      </c>
      <c r="L569">
        <v>26.123799999999999</v>
      </c>
      <c r="M569">
        <v>38.733600000000003</v>
      </c>
      <c r="N569">
        <v>63.7239</v>
      </c>
      <c r="O569">
        <v>12.8559</v>
      </c>
      <c r="P569">
        <v>11.17</v>
      </c>
      <c r="Q569">
        <v>24.456499999999998</v>
      </c>
      <c r="R569">
        <v>18.3126</v>
      </c>
      <c r="S569">
        <v>23.900400000000001</v>
      </c>
      <c r="T569">
        <v>102.51</v>
      </c>
      <c r="U569">
        <v>24.8567</v>
      </c>
      <c r="V569">
        <v>94.4</v>
      </c>
      <c r="W569">
        <v>51.068100000000001</v>
      </c>
      <c r="X569">
        <v>26.3093</v>
      </c>
      <c r="Y569">
        <v>84.525999999999996</v>
      </c>
      <c r="Z569">
        <v>6.5153999999999996</v>
      </c>
      <c r="AA569">
        <v>33.156199999999998</v>
      </c>
      <c r="AB569">
        <v>73.221900000000005</v>
      </c>
      <c r="AC569">
        <v>190.607</v>
      </c>
      <c r="AD569">
        <v>27.629100000000001</v>
      </c>
      <c r="AE569">
        <v>26.3002</v>
      </c>
      <c r="AF569">
        <v>49.042499999999997</v>
      </c>
      <c r="AG569">
        <v>21.437899999999999</v>
      </c>
      <c r="AH569">
        <v>3.7583000000000002</v>
      </c>
      <c r="AI569">
        <v>37.894800000000004</v>
      </c>
      <c r="AJ569">
        <v>20.526800000000001</v>
      </c>
      <c r="AK569">
        <v>4.2228000000000003</v>
      </c>
      <c r="AL569">
        <v>112.276</v>
      </c>
      <c r="AM569">
        <v>5.6692999999999998</v>
      </c>
      <c r="AN569">
        <v>10.866099999999999</v>
      </c>
      <c r="AO569">
        <v>19.108000000000001</v>
      </c>
      <c r="AP569">
        <v>72.02</v>
      </c>
      <c r="AQ569">
        <v>49.235300000000002</v>
      </c>
      <c r="AR569">
        <v>60.558</v>
      </c>
      <c r="AS569">
        <v>65.539400000000001</v>
      </c>
      <c r="AT569">
        <v>37.055</v>
      </c>
      <c r="AU569">
        <v>13.631600000000001</v>
      </c>
      <c r="AV569">
        <v>79.581000000000003</v>
      </c>
      <c r="AW569">
        <v>45.349200000000003</v>
      </c>
      <c r="AX569">
        <v>105.81399999999999</v>
      </c>
      <c r="AY569">
        <v>51.323</v>
      </c>
      <c r="AZ569">
        <v>49.034399999999998</v>
      </c>
      <c r="BA569">
        <v>143.71619999999999</v>
      </c>
      <c r="BB569">
        <v>16.9176</v>
      </c>
      <c r="BC569">
        <v>56.5854</v>
      </c>
      <c r="BD569">
        <v>33.729700000000001</v>
      </c>
      <c r="BE569">
        <v>28.621400000000001</v>
      </c>
      <c r="BF569">
        <v>69.188999999999993</v>
      </c>
      <c r="BG569">
        <v>71.238</v>
      </c>
      <c r="BH569">
        <v>35.673400000000001</v>
      </c>
      <c r="BI569">
        <v>23.2774</v>
      </c>
      <c r="BJ569">
        <v>21.1173</v>
      </c>
      <c r="BK569">
        <v>53.649099999999997</v>
      </c>
      <c r="BL569">
        <v>60.633000000000003</v>
      </c>
      <c r="BM569">
        <v>49.228999999999999</v>
      </c>
      <c r="BN569">
        <v>32.234099999999998</v>
      </c>
      <c r="BO569">
        <v>31.2851</v>
      </c>
      <c r="BP569" s="3">
        <v>61.717100000000002</v>
      </c>
      <c r="BQ569">
        <v>466.62810000000002</v>
      </c>
      <c r="BR569">
        <v>100.74979999999999</v>
      </c>
      <c r="BS569" s="3">
        <v>135.39420000000001</v>
      </c>
      <c r="BT569" s="4">
        <v>140.86064055</v>
      </c>
      <c r="BU569">
        <v>1</v>
      </c>
      <c r="BV569">
        <v>1.2974000000000001</v>
      </c>
      <c r="BW569">
        <v>79.81</v>
      </c>
      <c r="BX569" s="3">
        <v>1.6038000000000001</v>
      </c>
      <c r="BY569">
        <v>1702.04</v>
      </c>
      <c r="BZ569">
        <v>31.756900000000002</v>
      </c>
      <c r="CA569">
        <v>1560</v>
      </c>
      <c r="CB569" s="3">
        <v>595.04999999999995</v>
      </c>
      <c r="CC569">
        <v>11.65</v>
      </c>
    </row>
    <row r="570" spans="1:81" x14ac:dyDescent="0.3">
      <c r="A570" s="2">
        <v>41207</v>
      </c>
      <c r="B570">
        <v>4.5552000000000001</v>
      </c>
      <c r="C570">
        <v>55.043100000000003</v>
      </c>
      <c r="D570">
        <v>23.693200000000001</v>
      </c>
      <c r="E570">
        <v>21.855799999999999</v>
      </c>
      <c r="F570">
        <v>34.979799999999997</v>
      </c>
      <c r="G570">
        <v>37.376600000000003</v>
      </c>
      <c r="H570">
        <v>29.2639</v>
      </c>
      <c r="I570">
        <v>14.543100000000001</v>
      </c>
      <c r="J570">
        <v>27.2895</v>
      </c>
      <c r="K570">
        <v>8.3005999999999993</v>
      </c>
      <c r="L570">
        <v>25.796099999999999</v>
      </c>
      <c r="M570">
        <v>39.6175</v>
      </c>
      <c r="N570">
        <v>63.549700000000001</v>
      </c>
      <c r="O570">
        <v>12.6286</v>
      </c>
      <c r="P570">
        <v>11.052899999999999</v>
      </c>
      <c r="Q570">
        <v>24.301500000000001</v>
      </c>
      <c r="R570">
        <v>18.101700000000001</v>
      </c>
      <c r="S570">
        <v>23.771599999999999</v>
      </c>
      <c r="T570">
        <v>101.43</v>
      </c>
      <c r="U570">
        <v>25.0411</v>
      </c>
      <c r="V570">
        <v>94.05</v>
      </c>
      <c r="W570">
        <v>50.823300000000003</v>
      </c>
      <c r="X570">
        <v>25.683399999999999</v>
      </c>
      <c r="Y570">
        <v>84.352000000000004</v>
      </c>
      <c r="Z570">
        <v>6.1790000000000003</v>
      </c>
      <c r="AA570">
        <v>32.7438</v>
      </c>
      <c r="AB570">
        <v>72.520700000000005</v>
      </c>
      <c r="AC570">
        <v>190.78899999999999</v>
      </c>
      <c r="AD570">
        <v>27.331600000000002</v>
      </c>
      <c r="AE570">
        <v>26.347899999999999</v>
      </c>
      <c r="AF570">
        <v>49.739899999999999</v>
      </c>
      <c r="AG570">
        <v>21.398</v>
      </c>
      <c r="AH570">
        <v>3.6656</v>
      </c>
      <c r="AI570">
        <v>37.4495</v>
      </c>
      <c r="AJ570">
        <v>20.824999999999999</v>
      </c>
      <c r="AK570">
        <v>4.0769000000000002</v>
      </c>
      <c r="AL570">
        <v>113.346</v>
      </c>
      <c r="AM570">
        <v>5.6051000000000002</v>
      </c>
      <c r="AN570">
        <v>10.6008</v>
      </c>
      <c r="AO570">
        <v>18.901</v>
      </c>
      <c r="AP570">
        <v>72.472999999999999</v>
      </c>
      <c r="AQ570">
        <v>49.422600000000003</v>
      </c>
      <c r="AR570">
        <v>59.584000000000003</v>
      </c>
      <c r="AS570">
        <v>66.173100000000005</v>
      </c>
      <c r="AT570">
        <v>36.327500000000001</v>
      </c>
      <c r="AU570">
        <v>13.490500000000001</v>
      </c>
      <c r="AV570">
        <v>80.487700000000004</v>
      </c>
      <c r="AW570">
        <v>45</v>
      </c>
      <c r="AX570">
        <v>105.77</v>
      </c>
      <c r="AY570">
        <v>50.652999999999999</v>
      </c>
      <c r="AZ570">
        <v>49.363799999999998</v>
      </c>
      <c r="BA570">
        <v>144.3794</v>
      </c>
      <c r="BB570">
        <v>17.1068</v>
      </c>
      <c r="BC570">
        <v>56.9054</v>
      </c>
      <c r="BD570">
        <v>33.697400000000002</v>
      </c>
      <c r="BE570">
        <v>28.784400000000002</v>
      </c>
      <c r="BF570">
        <v>69.228999999999999</v>
      </c>
      <c r="BG570">
        <v>70.771000000000001</v>
      </c>
      <c r="BH570">
        <v>35.999899999999997</v>
      </c>
      <c r="BI570">
        <v>23.268999999999998</v>
      </c>
      <c r="BJ570">
        <v>20.758199999999999</v>
      </c>
      <c r="BK570">
        <v>55.217300000000002</v>
      </c>
      <c r="BL570">
        <v>59.753999999999998</v>
      </c>
      <c r="BM570">
        <v>49.484000000000002</v>
      </c>
      <c r="BN570">
        <v>32.484400000000001</v>
      </c>
      <c r="BO570">
        <v>31.299299999999999</v>
      </c>
      <c r="BP570" s="3">
        <v>62.1295</v>
      </c>
      <c r="BQ570">
        <v>465.76679999999999</v>
      </c>
      <c r="BR570">
        <v>100.7169</v>
      </c>
      <c r="BS570" s="3">
        <v>135.07210000000001</v>
      </c>
      <c r="BT570" s="4">
        <v>140.86098878000001</v>
      </c>
      <c r="BU570">
        <v>1</v>
      </c>
      <c r="BV570">
        <v>1.2934000000000001</v>
      </c>
      <c r="BW570">
        <v>80.3</v>
      </c>
      <c r="BX570" s="3">
        <v>1.6118000000000001</v>
      </c>
      <c r="BY570">
        <v>1712.1</v>
      </c>
      <c r="BZ570">
        <v>32.14</v>
      </c>
      <c r="CA570">
        <v>1564.6</v>
      </c>
      <c r="CB570" s="3">
        <v>604.58000000000004</v>
      </c>
      <c r="CC570">
        <v>10.86</v>
      </c>
    </row>
    <row r="571" spans="1:81" x14ac:dyDescent="0.3">
      <c r="A571" s="2">
        <v>41208</v>
      </c>
      <c r="B571">
        <v>4.4672000000000001</v>
      </c>
      <c r="C571">
        <v>55.308900000000001</v>
      </c>
      <c r="D571">
        <v>24.025500000000001</v>
      </c>
      <c r="E571">
        <v>21.814399999999999</v>
      </c>
      <c r="F571">
        <v>35.703499999999998</v>
      </c>
      <c r="G571">
        <v>37.757399999999997</v>
      </c>
      <c r="H571">
        <v>28.894600000000001</v>
      </c>
      <c r="I571">
        <v>15.0647</v>
      </c>
      <c r="J571">
        <v>27.046900000000001</v>
      </c>
      <c r="K571">
        <v>8.3210999999999995</v>
      </c>
      <c r="L571">
        <v>26.165700000000001</v>
      </c>
      <c r="M571">
        <v>39.622300000000003</v>
      </c>
      <c r="N571">
        <v>63.925600000000003</v>
      </c>
      <c r="O571">
        <v>12.625299999999999</v>
      </c>
      <c r="P571">
        <v>11.1225</v>
      </c>
      <c r="Q571">
        <v>24.4786</v>
      </c>
      <c r="R571">
        <v>17.923500000000001</v>
      </c>
      <c r="S571">
        <v>23.617000000000001</v>
      </c>
      <c r="T571">
        <v>106.35</v>
      </c>
      <c r="U571">
        <v>25.011800000000001</v>
      </c>
      <c r="V571">
        <v>96.05</v>
      </c>
      <c r="W571">
        <v>50.586399999999998</v>
      </c>
      <c r="X571">
        <v>25.942299999999999</v>
      </c>
      <c r="Y571">
        <v>85.266999999999996</v>
      </c>
      <c r="Z571">
        <v>6.1734</v>
      </c>
      <c r="AA571">
        <v>33</v>
      </c>
      <c r="AB571">
        <v>72.200400000000002</v>
      </c>
      <c r="AC571">
        <v>192.70099999999999</v>
      </c>
      <c r="AD571">
        <v>26.841000000000001</v>
      </c>
      <c r="AE571">
        <v>26.1356</v>
      </c>
      <c r="AF571">
        <v>50.7119</v>
      </c>
      <c r="AG571">
        <v>21.793199999999999</v>
      </c>
      <c r="AH571">
        <v>3.6126</v>
      </c>
      <c r="AI571">
        <v>37.6096</v>
      </c>
      <c r="AJ571">
        <v>20.531199999999998</v>
      </c>
      <c r="AK571">
        <v>4.0124000000000004</v>
      </c>
      <c r="AL571">
        <v>114.04900000000001</v>
      </c>
      <c r="AM571">
        <v>5.5769000000000002</v>
      </c>
      <c r="AN571">
        <v>10.745200000000001</v>
      </c>
      <c r="AO571">
        <v>18.721</v>
      </c>
      <c r="AP571">
        <v>72.126999999999995</v>
      </c>
      <c r="AQ571">
        <v>49.698900000000002</v>
      </c>
      <c r="AR571">
        <v>59.225000000000001</v>
      </c>
      <c r="AS571">
        <v>66.743499999999997</v>
      </c>
      <c r="AT571">
        <v>36.662500000000001</v>
      </c>
      <c r="AU571">
        <v>13.5611</v>
      </c>
      <c r="AV571">
        <v>80.647300000000001</v>
      </c>
      <c r="AW571">
        <v>44.838799999999999</v>
      </c>
      <c r="AX571">
        <v>105.523</v>
      </c>
      <c r="AY571">
        <v>50.284999999999997</v>
      </c>
      <c r="AZ571">
        <v>49.411999999999999</v>
      </c>
      <c r="BA571">
        <v>145.6378</v>
      </c>
      <c r="BB571">
        <v>17.311900000000001</v>
      </c>
      <c r="BC571">
        <v>56.7134</v>
      </c>
      <c r="BD571">
        <v>33.2849</v>
      </c>
      <c r="BE571">
        <v>28.7456</v>
      </c>
      <c r="BF571">
        <v>68.736999999999995</v>
      </c>
      <c r="BG571">
        <v>70.947999999999993</v>
      </c>
      <c r="BH571">
        <v>35.883299999999998</v>
      </c>
      <c r="BI571">
        <v>23.544499999999999</v>
      </c>
      <c r="BJ571">
        <v>20.721800000000002</v>
      </c>
      <c r="BK571">
        <v>54.720799999999997</v>
      </c>
      <c r="BL571">
        <v>59.290999999999997</v>
      </c>
      <c r="BM571">
        <v>49.104999999999997</v>
      </c>
      <c r="BN571">
        <v>32.663899999999998</v>
      </c>
      <c r="BO571">
        <v>31.6388</v>
      </c>
      <c r="BP571" s="3">
        <v>61.956299999999999</v>
      </c>
      <c r="BQ571">
        <v>466.928</v>
      </c>
      <c r="BR571">
        <v>100.68429999999999</v>
      </c>
      <c r="BS571" s="3">
        <v>134.77719999999999</v>
      </c>
      <c r="BT571" s="4">
        <v>140.86132529</v>
      </c>
      <c r="BU571">
        <v>1</v>
      </c>
      <c r="BV571">
        <v>1.2938000000000001</v>
      </c>
      <c r="BW571">
        <v>79.650000000000006</v>
      </c>
      <c r="BX571" s="3">
        <v>1.6105</v>
      </c>
      <c r="BY571">
        <v>1711.2</v>
      </c>
      <c r="BZ571">
        <v>32.090000000000003</v>
      </c>
      <c r="CA571">
        <v>1545.65</v>
      </c>
      <c r="CB571" s="3">
        <v>598</v>
      </c>
      <c r="CC571">
        <v>10.17</v>
      </c>
    </row>
    <row r="572" spans="1:81" x14ac:dyDescent="0.3">
      <c r="A572" s="2">
        <v>41211</v>
      </c>
      <c r="B572">
        <v>4.4269999999999996</v>
      </c>
      <c r="C572">
        <v>55.176000000000002</v>
      </c>
      <c r="D572">
        <v>24.029900000000001</v>
      </c>
      <c r="E572">
        <v>21.2393</v>
      </c>
      <c r="F572">
        <v>35.972299999999997</v>
      </c>
      <c r="G572">
        <v>37.677300000000002</v>
      </c>
      <c r="H572">
        <v>28.794899999999998</v>
      </c>
      <c r="I572">
        <v>14.966900000000001</v>
      </c>
      <c r="J572">
        <v>27.241900000000001</v>
      </c>
      <c r="K572">
        <v>8.2324999999999999</v>
      </c>
      <c r="L572">
        <v>25.914200000000001</v>
      </c>
      <c r="M572">
        <v>39.579500000000003</v>
      </c>
      <c r="N572">
        <v>63.971499999999999</v>
      </c>
      <c r="O572">
        <v>12.407999999999999</v>
      </c>
      <c r="P572">
        <v>10.992800000000001</v>
      </c>
      <c r="Q572">
        <v>24.276199999999999</v>
      </c>
      <c r="R572">
        <v>17.748899999999999</v>
      </c>
      <c r="S572">
        <v>23.509699999999999</v>
      </c>
      <c r="T572">
        <v>104.26</v>
      </c>
      <c r="U572">
        <v>25.120699999999999</v>
      </c>
      <c r="V572">
        <v>95.9</v>
      </c>
      <c r="W572">
        <v>51.265599999999999</v>
      </c>
      <c r="X572">
        <v>25.543099999999999</v>
      </c>
      <c r="Y572">
        <v>84.805000000000007</v>
      </c>
      <c r="Z572">
        <v>6.0522999999999998</v>
      </c>
      <c r="AA572">
        <v>32.643700000000003</v>
      </c>
      <c r="AB572">
        <v>71.802199999999999</v>
      </c>
      <c r="AC572">
        <v>193.11099999999999</v>
      </c>
      <c r="AD572">
        <v>26.377400000000002</v>
      </c>
      <c r="AE572">
        <v>26.165900000000001</v>
      </c>
      <c r="AF572">
        <v>50.192500000000003</v>
      </c>
      <c r="AG572">
        <v>21.4099</v>
      </c>
      <c r="AH572">
        <v>3.5783</v>
      </c>
      <c r="AI572">
        <v>37.195599999999999</v>
      </c>
      <c r="AJ572">
        <v>20.032599999999999</v>
      </c>
      <c r="AK572">
        <v>3.7328999999999999</v>
      </c>
      <c r="AL572">
        <v>114.919</v>
      </c>
      <c r="AM572">
        <v>5.3087999999999997</v>
      </c>
      <c r="AN572">
        <v>10.537000000000001</v>
      </c>
      <c r="AO572">
        <v>18.721</v>
      </c>
      <c r="AP572">
        <v>72.126999999999995</v>
      </c>
      <c r="AQ572">
        <v>49.698900000000002</v>
      </c>
      <c r="AR572">
        <v>59.225000000000001</v>
      </c>
      <c r="AS572">
        <v>66.743499999999997</v>
      </c>
      <c r="AT572">
        <v>36.662500000000001</v>
      </c>
      <c r="AU572">
        <v>13.5611</v>
      </c>
      <c r="AV572">
        <v>80.647300000000001</v>
      </c>
      <c r="AW572">
        <v>44.838799999999999</v>
      </c>
      <c r="AX572">
        <v>105.523</v>
      </c>
      <c r="AY572">
        <v>50.284999999999997</v>
      </c>
      <c r="AZ572">
        <v>49.411999999999999</v>
      </c>
      <c r="BA572">
        <v>145.6378</v>
      </c>
      <c r="BB572">
        <v>17.311900000000001</v>
      </c>
      <c r="BC572">
        <v>56.7134</v>
      </c>
      <c r="BD572">
        <v>33.2849</v>
      </c>
      <c r="BE572">
        <v>28.7456</v>
      </c>
      <c r="BF572">
        <v>68.736999999999995</v>
      </c>
      <c r="BG572">
        <v>70.947999999999993</v>
      </c>
      <c r="BH572">
        <v>35.883299999999998</v>
      </c>
      <c r="BI572">
        <v>23.544499999999999</v>
      </c>
      <c r="BJ572">
        <v>20.721800000000002</v>
      </c>
      <c r="BK572">
        <v>54.720799999999997</v>
      </c>
      <c r="BL572">
        <v>59.290999999999997</v>
      </c>
      <c r="BM572">
        <v>49.104999999999997</v>
      </c>
      <c r="BN572">
        <v>32.663899999999998</v>
      </c>
      <c r="BO572">
        <v>31.6388</v>
      </c>
      <c r="BP572" s="3">
        <v>61.956299999999999</v>
      </c>
      <c r="BQ572">
        <v>466.61619999999999</v>
      </c>
      <c r="BR572">
        <v>100.5587</v>
      </c>
      <c r="BS572" s="3">
        <v>134.37530000000001</v>
      </c>
      <c r="BT572" s="4">
        <v>140.86234653</v>
      </c>
      <c r="BU572">
        <v>1</v>
      </c>
      <c r="BV572">
        <v>1.2904</v>
      </c>
      <c r="BW572">
        <v>79.8</v>
      </c>
      <c r="BX572" s="3">
        <v>1.6032999999999999</v>
      </c>
      <c r="BY572">
        <v>1709.25</v>
      </c>
      <c r="BZ572">
        <v>31.772500000000001</v>
      </c>
      <c r="CA572">
        <v>1535.95</v>
      </c>
      <c r="CB572" s="3">
        <v>591.15</v>
      </c>
      <c r="CC572">
        <v>10.6</v>
      </c>
    </row>
    <row r="573" spans="1:81" x14ac:dyDescent="0.3">
      <c r="A573" s="2">
        <v>41212</v>
      </c>
      <c r="B573">
        <v>4.5126999999999997</v>
      </c>
      <c r="C573">
        <v>55.846499999999999</v>
      </c>
      <c r="D573">
        <v>24.277899999999999</v>
      </c>
      <c r="E573">
        <v>21.735800000000001</v>
      </c>
      <c r="F573">
        <v>36.365200000000002</v>
      </c>
      <c r="G573">
        <v>38.078099999999999</v>
      </c>
      <c r="H573">
        <v>29.094000000000001</v>
      </c>
      <c r="I573">
        <v>15.341799999999999</v>
      </c>
      <c r="J573">
        <v>27.766200000000001</v>
      </c>
      <c r="K573">
        <v>8.3210999999999995</v>
      </c>
      <c r="L573">
        <v>26.268599999999999</v>
      </c>
      <c r="M573">
        <v>39.014000000000003</v>
      </c>
      <c r="N573">
        <v>64.264899999999997</v>
      </c>
      <c r="O573">
        <v>12.538399999999999</v>
      </c>
      <c r="P573">
        <v>11.204800000000001</v>
      </c>
      <c r="Q573">
        <v>24.6556</v>
      </c>
      <c r="R573">
        <v>18.221699999999998</v>
      </c>
      <c r="S573">
        <v>23.526800000000001</v>
      </c>
      <c r="T573">
        <v>104.96</v>
      </c>
      <c r="U573">
        <v>25.053699999999999</v>
      </c>
      <c r="V573">
        <v>97.39</v>
      </c>
      <c r="W573">
        <v>52.939700000000002</v>
      </c>
      <c r="X573">
        <v>26.363199999999999</v>
      </c>
      <c r="Y573">
        <v>85.728999999999999</v>
      </c>
      <c r="Z573">
        <v>6.0914999999999999</v>
      </c>
      <c r="AA573">
        <v>32.875900000000001</v>
      </c>
      <c r="AB573">
        <v>72.287000000000006</v>
      </c>
      <c r="AC573">
        <v>192.74700000000001</v>
      </c>
      <c r="AD573">
        <v>26.601500000000001</v>
      </c>
      <c r="AE573">
        <v>26.3522</v>
      </c>
      <c r="AF573">
        <v>51.453800000000001</v>
      </c>
      <c r="AG573">
        <v>21.960899999999999</v>
      </c>
      <c r="AH573">
        <v>3.5859999999999999</v>
      </c>
      <c r="AI573">
        <v>37.539299999999997</v>
      </c>
      <c r="AJ573">
        <v>20.424399999999999</v>
      </c>
      <c r="AK573">
        <v>3.6873</v>
      </c>
      <c r="AL573">
        <v>115.85599999999999</v>
      </c>
      <c r="AM573">
        <v>5.3582000000000001</v>
      </c>
      <c r="AN573">
        <v>10.715</v>
      </c>
      <c r="AO573">
        <v>18.721</v>
      </c>
      <c r="AP573">
        <v>72.126999999999995</v>
      </c>
      <c r="AQ573">
        <v>49.698900000000002</v>
      </c>
      <c r="AR573">
        <v>59.225000000000001</v>
      </c>
      <c r="AS573">
        <v>66.743499999999997</v>
      </c>
      <c r="AT573">
        <v>36.662500000000001</v>
      </c>
      <c r="AU573">
        <v>13.5611</v>
      </c>
      <c r="AV573">
        <v>80.647300000000001</v>
      </c>
      <c r="AW573">
        <v>44.838799999999999</v>
      </c>
      <c r="AX573">
        <v>105.523</v>
      </c>
      <c r="AY573">
        <v>50.284999999999997</v>
      </c>
      <c r="AZ573">
        <v>49.411999999999999</v>
      </c>
      <c r="BA573">
        <v>145.6378</v>
      </c>
      <c r="BB573">
        <v>17.311900000000001</v>
      </c>
      <c r="BC573">
        <v>56.7134</v>
      </c>
      <c r="BD573">
        <v>33.2849</v>
      </c>
      <c r="BE573">
        <v>28.7456</v>
      </c>
      <c r="BF573">
        <v>68.736999999999995</v>
      </c>
      <c r="BG573">
        <v>70.947999999999993</v>
      </c>
      <c r="BH573">
        <v>35.883299999999998</v>
      </c>
      <c r="BI573">
        <v>23.544499999999999</v>
      </c>
      <c r="BJ573">
        <v>20.721800000000002</v>
      </c>
      <c r="BK573">
        <v>54.720799999999997</v>
      </c>
      <c r="BL573">
        <v>59.290999999999997</v>
      </c>
      <c r="BM573">
        <v>49.104999999999997</v>
      </c>
      <c r="BN573">
        <v>32.663899999999998</v>
      </c>
      <c r="BO573">
        <v>31.6388</v>
      </c>
      <c r="BP573" s="3">
        <v>61.956299999999999</v>
      </c>
      <c r="BQ573">
        <v>467.78769999999997</v>
      </c>
      <c r="BR573">
        <v>100.6973</v>
      </c>
      <c r="BS573" s="3">
        <v>135.29230000000001</v>
      </c>
      <c r="BT573" s="4">
        <v>140.86269085999999</v>
      </c>
      <c r="BU573">
        <v>1</v>
      </c>
      <c r="BV573">
        <v>1.2959000000000001</v>
      </c>
      <c r="BW573">
        <v>79.63</v>
      </c>
      <c r="BX573" s="3">
        <v>1.6073</v>
      </c>
      <c r="BY573">
        <v>1709.6</v>
      </c>
      <c r="BZ573">
        <v>31.772500000000001</v>
      </c>
      <c r="CA573">
        <v>1552.8</v>
      </c>
      <c r="CB573" s="3">
        <v>594.79999999999995</v>
      </c>
      <c r="CC573">
        <v>10.89</v>
      </c>
    </row>
    <row r="574" spans="1:81" x14ac:dyDescent="0.3">
      <c r="A574" s="2">
        <v>41213</v>
      </c>
      <c r="B574">
        <v>4.4086999999999996</v>
      </c>
      <c r="C574">
        <v>54.970599999999997</v>
      </c>
      <c r="D574">
        <v>24.282399999999999</v>
      </c>
      <c r="E574">
        <v>21.806100000000001</v>
      </c>
      <c r="F574">
        <v>35.7104</v>
      </c>
      <c r="G574">
        <v>38.018000000000001</v>
      </c>
      <c r="H574">
        <v>28.661999999999999</v>
      </c>
      <c r="I574">
        <v>15.191000000000001</v>
      </c>
      <c r="J574">
        <v>28.104099999999999</v>
      </c>
      <c r="K574">
        <v>8.3551000000000002</v>
      </c>
      <c r="L574">
        <v>26.024699999999999</v>
      </c>
      <c r="M574">
        <v>38.629100000000001</v>
      </c>
      <c r="N574">
        <v>63.7789</v>
      </c>
      <c r="O574">
        <v>12.4046</v>
      </c>
      <c r="P574">
        <v>11.201599999999999</v>
      </c>
      <c r="Q574">
        <v>24.548100000000002</v>
      </c>
      <c r="R574">
        <v>17.8398</v>
      </c>
      <c r="S574">
        <v>23.3035</v>
      </c>
      <c r="T574">
        <v>105.11</v>
      </c>
      <c r="U574">
        <v>24.902799999999999</v>
      </c>
      <c r="V574">
        <v>96.36</v>
      </c>
      <c r="W574">
        <v>52.323700000000002</v>
      </c>
      <c r="X574">
        <v>24.669</v>
      </c>
      <c r="Y574">
        <v>85.632999999999996</v>
      </c>
      <c r="Z574">
        <v>6.0174000000000003</v>
      </c>
      <c r="AA574">
        <v>33.280299999999997</v>
      </c>
      <c r="AB574">
        <v>71.880099999999999</v>
      </c>
      <c r="AC574">
        <v>191.745</v>
      </c>
      <c r="AD574">
        <v>26.6633</v>
      </c>
      <c r="AE574">
        <v>26.5992</v>
      </c>
      <c r="AF574">
        <v>50.318600000000004</v>
      </c>
      <c r="AG574">
        <v>21.709399999999999</v>
      </c>
      <c r="AH574">
        <v>3.5369000000000002</v>
      </c>
      <c r="AI574">
        <v>37.679900000000004</v>
      </c>
      <c r="AJ574">
        <v>20.771599999999999</v>
      </c>
      <c r="AK574">
        <v>3.7488000000000001</v>
      </c>
      <c r="AL574">
        <v>116.324</v>
      </c>
      <c r="AM574">
        <v>5.3871000000000002</v>
      </c>
      <c r="AN574">
        <v>10.604100000000001</v>
      </c>
      <c r="AO574">
        <v>18.445</v>
      </c>
      <c r="AP574">
        <v>71.233999999999995</v>
      </c>
      <c r="AQ574">
        <v>49.895000000000003</v>
      </c>
      <c r="AR574">
        <v>58.667000000000002</v>
      </c>
      <c r="AS574">
        <v>67.187200000000004</v>
      </c>
      <c r="AT574">
        <v>36.494999999999997</v>
      </c>
      <c r="AU574">
        <v>13.4434</v>
      </c>
      <c r="AV574">
        <v>79.943700000000007</v>
      </c>
      <c r="AW574">
        <v>43.9345</v>
      </c>
      <c r="AX574">
        <v>108.129</v>
      </c>
      <c r="AY574">
        <v>51.406999999999996</v>
      </c>
      <c r="AZ574">
        <v>49.211199999999998</v>
      </c>
      <c r="BA574">
        <v>146.5873</v>
      </c>
      <c r="BB574">
        <v>17.055599999999998</v>
      </c>
      <c r="BC574">
        <v>56.6494</v>
      </c>
      <c r="BD574">
        <v>33.705399999999997</v>
      </c>
      <c r="BE574">
        <v>28.854199999999999</v>
      </c>
      <c r="BF574">
        <v>68.808999999999997</v>
      </c>
      <c r="BG574">
        <v>70.600999999999999</v>
      </c>
      <c r="BH574">
        <v>35.478999999999999</v>
      </c>
      <c r="BI574">
        <v>23.8157</v>
      </c>
      <c r="BJ574">
        <v>20.774100000000001</v>
      </c>
      <c r="BK574">
        <v>54.563200000000002</v>
      </c>
      <c r="BL574">
        <v>58.777000000000001</v>
      </c>
      <c r="BM574">
        <v>49.298999999999999</v>
      </c>
      <c r="BN574">
        <v>32.770200000000003</v>
      </c>
      <c r="BO574">
        <v>31.575099999999999</v>
      </c>
      <c r="BP574" s="3">
        <v>61.882100000000001</v>
      </c>
      <c r="BQ574">
        <v>467.56889999999999</v>
      </c>
      <c r="BR574">
        <v>100.6863</v>
      </c>
      <c r="BS574" s="3">
        <v>135.40199999999999</v>
      </c>
      <c r="BT574" s="4">
        <v>140.86299607000001</v>
      </c>
      <c r="BU574">
        <v>1</v>
      </c>
      <c r="BV574">
        <v>1.296</v>
      </c>
      <c r="BW574">
        <v>79.77</v>
      </c>
      <c r="BX574" s="3">
        <v>1.6129</v>
      </c>
      <c r="BY574">
        <v>1720.65</v>
      </c>
      <c r="BZ574">
        <v>32.2425</v>
      </c>
      <c r="CA574">
        <v>1568.5</v>
      </c>
      <c r="CB574" s="3">
        <v>604.63</v>
      </c>
      <c r="CC574">
        <v>11.2</v>
      </c>
    </row>
    <row r="575" spans="1:81" x14ac:dyDescent="0.3">
      <c r="A575" s="2">
        <v>41214</v>
      </c>
      <c r="B575">
        <v>4.5392999999999999</v>
      </c>
      <c r="C575">
        <v>55.5989</v>
      </c>
      <c r="D575">
        <v>24.362100000000002</v>
      </c>
      <c r="E575">
        <v>22.161999999999999</v>
      </c>
      <c r="F575">
        <v>35.9861</v>
      </c>
      <c r="G575">
        <v>38.326599999999999</v>
      </c>
      <c r="H575">
        <v>28.780200000000001</v>
      </c>
      <c r="I575">
        <v>15.411099999999999</v>
      </c>
      <c r="J575">
        <v>28.078099999999999</v>
      </c>
      <c r="K575">
        <v>8.4403000000000006</v>
      </c>
      <c r="L575">
        <v>26.447700000000001</v>
      </c>
      <c r="M575">
        <v>38.966500000000003</v>
      </c>
      <c r="N575">
        <v>66.016400000000004</v>
      </c>
      <c r="O575">
        <v>12.494899999999999</v>
      </c>
      <c r="P575">
        <v>11.261699999999999</v>
      </c>
      <c r="Q575">
        <v>24.7347</v>
      </c>
      <c r="R575">
        <v>18.189</v>
      </c>
      <c r="S575">
        <v>23.4452</v>
      </c>
      <c r="T575">
        <v>106.35</v>
      </c>
      <c r="U575">
        <v>25.3888</v>
      </c>
      <c r="V575">
        <v>98.82</v>
      </c>
      <c r="W575">
        <v>53.192399999999999</v>
      </c>
      <c r="X575">
        <v>25.3812</v>
      </c>
      <c r="Y575">
        <v>86.468999999999994</v>
      </c>
      <c r="Z575">
        <v>6.0307000000000004</v>
      </c>
      <c r="AA575">
        <v>33.444400000000002</v>
      </c>
      <c r="AB575">
        <v>72.278300000000002</v>
      </c>
      <c r="AC575">
        <v>194.65899999999999</v>
      </c>
      <c r="AD575">
        <v>26.991700000000002</v>
      </c>
      <c r="AE575">
        <v>26.854800000000001</v>
      </c>
      <c r="AF575">
        <v>51.468699999999998</v>
      </c>
      <c r="AG575">
        <v>22.188400000000001</v>
      </c>
      <c r="AH575">
        <v>3.6406000000000001</v>
      </c>
      <c r="AI575">
        <v>38.6877</v>
      </c>
      <c r="AJ575">
        <v>20.971900000000002</v>
      </c>
      <c r="AK575">
        <v>3.7928999999999999</v>
      </c>
      <c r="AL575">
        <v>115.72199999999999</v>
      </c>
      <c r="AM575">
        <v>5.4223999999999997</v>
      </c>
      <c r="AN575">
        <v>10.6411</v>
      </c>
      <c r="AO575">
        <v>18.498000000000001</v>
      </c>
      <c r="AP575">
        <v>71.790000000000006</v>
      </c>
      <c r="AQ575">
        <v>50.679499999999997</v>
      </c>
      <c r="AR575">
        <v>58.959000000000003</v>
      </c>
      <c r="AS575">
        <v>69.436999999999998</v>
      </c>
      <c r="AT575">
        <v>36.555</v>
      </c>
      <c r="AU575">
        <v>13.7493</v>
      </c>
      <c r="AV575">
        <v>80.850399999999993</v>
      </c>
      <c r="AW575">
        <v>44.5702</v>
      </c>
      <c r="AX575">
        <v>110.303</v>
      </c>
      <c r="AY575">
        <v>52.143999999999998</v>
      </c>
      <c r="AZ575">
        <v>50.328099999999999</v>
      </c>
      <c r="BA575">
        <v>148.5615</v>
      </c>
      <c r="BB575">
        <v>17.580100000000002</v>
      </c>
      <c r="BC575">
        <v>57.193399999999997</v>
      </c>
      <c r="BD575">
        <v>34.643500000000003</v>
      </c>
      <c r="BE575">
        <v>28.970600000000001</v>
      </c>
      <c r="BF575">
        <v>68.808999999999997</v>
      </c>
      <c r="BG575">
        <v>71.930999999999997</v>
      </c>
      <c r="BH575">
        <v>35.72</v>
      </c>
      <c r="BI575">
        <v>24.646100000000001</v>
      </c>
      <c r="BJ575">
        <v>21.676600000000001</v>
      </c>
      <c r="BK575">
        <v>54.571100000000001</v>
      </c>
      <c r="BL575">
        <v>58.189</v>
      </c>
      <c r="BM575">
        <v>50.134999999999998</v>
      </c>
      <c r="BN575">
        <v>33.979399999999998</v>
      </c>
      <c r="BO575">
        <v>31.928799999999999</v>
      </c>
      <c r="BP575" s="3">
        <v>60.587000000000003</v>
      </c>
      <c r="BQ575">
        <v>467.072</v>
      </c>
      <c r="BR575">
        <v>100.7788</v>
      </c>
      <c r="BS575" s="3">
        <v>136.0265</v>
      </c>
      <c r="BT575" s="4">
        <v>140.86330518</v>
      </c>
      <c r="BU575">
        <v>1</v>
      </c>
      <c r="BV575">
        <v>1.2943</v>
      </c>
      <c r="BW575">
        <v>80.12</v>
      </c>
      <c r="BX575" s="3">
        <v>1.613</v>
      </c>
      <c r="BY575">
        <v>1714.2</v>
      </c>
      <c r="BZ575">
        <v>32.2575</v>
      </c>
      <c r="CA575">
        <v>1571.03</v>
      </c>
      <c r="CB575" s="3">
        <v>612.45000000000005</v>
      </c>
      <c r="CC575">
        <v>10.57</v>
      </c>
    </row>
    <row r="576" spans="1:81" x14ac:dyDescent="0.3">
      <c r="A576" s="2">
        <v>41215</v>
      </c>
      <c r="B576">
        <v>4.5407999999999999</v>
      </c>
      <c r="C576">
        <v>55.828400000000002</v>
      </c>
      <c r="D576">
        <v>24.317799999999998</v>
      </c>
      <c r="E576">
        <v>22.4392</v>
      </c>
      <c r="F576">
        <v>36.144599999999997</v>
      </c>
      <c r="G576">
        <v>38.639200000000002</v>
      </c>
      <c r="H576">
        <v>28.776499999999999</v>
      </c>
      <c r="I576">
        <v>15.504799999999999</v>
      </c>
      <c r="J576">
        <v>28.320799999999998</v>
      </c>
      <c r="K576">
        <v>8.5458999999999996</v>
      </c>
      <c r="L576">
        <v>26.272400000000001</v>
      </c>
      <c r="M576">
        <v>39.232599999999998</v>
      </c>
      <c r="N576">
        <v>66.401600000000002</v>
      </c>
      <c r="O576">
        <v>12.3545</v>
      </c>
      <c r="P576">
        <v>11.2744</v>
      </c>
      <c r="Q576">
        <v>24.940200000000001</v>
      </c>
      <c r="R576">
        <v>18.469000000000001</v>
      </c>
      <c r="S576">
        <v>23.3551</v>
      </c>
      <c r="T576">
        <v>106.74</v>
      </c>
      <c r="U576">
        <v>25.468399999999999</v>
      </c>
      <c r="V576">
        <v>99.89</v>
      </c>
      <c r="W576">
        <v>53.697800000000001</v>
      </c>
      <c r="X576">
        <v>25.704899999999999</v>
      </c>
      <c r="Y576">
        <v>87.533000000000001</v>
      </c>
      <c r="Z576">
        <v>6.0544000000000002</v>
      </c>
      <c r="AA576">
        <v>33.084099999999999</v>
      </c>
      <c r="AB576">
        <v>71.940700000000007</v>
      </c>
      <c r="AC576">
        <v>199.393</v>
      </c>
      <c r="AD576">
        <v>27.265899999999998</v>
      </c>
      <c r="AE576">
        <v>26.9892</v>
      </c>
      <c r="AF576">
        <v>51.520600000000002</v>
      </c>
      <c r="AG576">
        <v>22.220300000000002</v>
      </c>
      <c r="AH576">
        <v>3.6352000000000002</v>
      </c>
      <c r="AI576">
        <v>39.230600000000003</v>
      </c>
      <c r="AJ576">
        <v>20.9452</v>
      </c>
      <c r="AK576">
        <v>3.6433</v>
      </c>
      <c r="AL576">
        <v>115.956</v>
      </c>
      <c r="AM576">
        <v>5.4809000000000001</v>
      </c>
      <c r="AN576">
        <v>10.667999999999999</v>
      </c>
      <c r="AO576">
        <v>17.873999999999999</v>
      </c>
      <c r="AP576">
        <v>71.073999999999998</v>
      </c>
      <c r="AQ576">
        <v>50.554699999999997</v>
      </c>
      <c r="AR576">
        <v>58.343000000000004</v>
      </c>
      <c r="AS576">
        <v>67.963499999999996</v>
      </c>
      <c r="AT576">
        <v>36.65</v>
      </c>
      <c r="AU576">
        <v>13.6081</v>
      </c>
      <c r="AV576">
        <v>78.529200000000003</v>
      </c>
      <c r="AW576">
        <v>44.641800000000003</v>
      </c>
      <c r="AX576">
        <v>108.889</v>
      </c>
      <c r="AY576">
        <v>51.951999999999998</v>
      </c>
      <c r="AZ576">
        <v>50.167400000000001</v>
      </c>
      <c r="BA576">
        <v>145.75839999999999</v>
      </c>
      <c r="BB576">
        <v>17.390799999999999</v>
      </c>
      <c r="BC576">
        <v>56.7134</v>
      </c>
      <c r="BD576">
        <v>34.303899999999999</v>
      </c>
      <c r="BE576">
        <v>28.776599999999998</v>
      </c>
      <c r="BF576">
        <v>68.855999999999995</v>
      </c>
      <c r="BG576">
        <v>71.706000000000003</v>
      </c>
      <c r="BH576">
        <v>35.7667</v>
      </c>
      <c r="BI576">
        <v>24.6128</v>
      </c>
      <c r="BJ576">
        <v>21.4925</v>
      </c>
      <c r="BK576">
        <v>54.523800000000001</v>
      </c>
      <c r="BL576">
        <v>57.683</v>
      </c>
      <c r="BM576">
        <v>49.343000000000004</v>
      </c>
      <c r="BN576">
        <v>33.866</v>
      </c>
      <c r="BO576">
        <v>31.490300000000001</v>
      </c>
      <c r="BP576" s="3">
        <v>60.0261</v>
      </c>
      <c r="BQ576">
        <v>465.56490000000002</v>
      </c>
      <c r="BR576">
        <v>100.7453</v>
      </c>
      <c r="BS576" s="3">
        <v>135.95580000000001</v>
      </c>
      <c r="BT576" s="4">
        <v>140.86365734</v>
      </c>
      <c r="BU576">
        <v>1</v>
      </c>
      <c r="BV576">
        <v>1.2835000000000001</v>
      </c>
      <c r="BW576">
        <v>80.430000000000007</v>
      </c>
      <c r="BX576" s="3">
        <v>1.6021000000000001</v>
      </c>
      <c r="BY576">
        <v>1678</v>
      </c>
      <c r="BZ576">
        <v>30.912500000000001</v>
      </c>
      <c r="CA576">
        <v>1543.53</v>
      </c>
      <c r="CB576" s="3">
        <v>600.78</v>
      </c>
      <c r="CC576">
        <v>10.47</v>
      </c>
    </row>
    <row r="577" spans="1:81" x14ac:dyDescent="0.3">
      <c r="A577" s="2">
        <v>41218</v>
      </c>
      <c r="B577">
        <v>4.4253999999999998</v>
      </c>
      <c r="C577">
        <v>55.163899999999998</v>
      </c>
      <c r="D577">
        <v>24.114000000000001</v>
      </c>
      <c r="E577">
        <v>22.410299999999999</v>
      </c>
      <c r="F577">
        <v>35.848300000000002</v>
      </c>
      <c r="G577">
        <v>38.899799999999999</v>
      </c>
      <c r="H577">
        <v>28.5365</v>
      </c>
      <c r="I577">
        <v>15.297000000000001</v>
      </c>
      <c r="J577">
        <v>28.1648</v>
      </c>
      <c r="K577">
        <v>8.4947999999999997</v>
      </c>
      <c r="L577">
        <v>25.731300000000001</v>
      </c>
      <c r="M577">
        <v>38.909500000000001</v>
      </c>
      <c r="N577">
        <v>65.677099999999996</v>
      </c>
      <c r="O577">
        <v>12.200699999999999</v>
      </c>
      <c r="P577">
        <v>11.0687</v>
      </c>
      <c r="Q577">
        <v>24.5608</v>
      </c>
      <c r="R577">
        <v>18.018000000000001</v>
      </c>
      <c r="S577">
        <v>23.316400000000002</v>
      </c>
      <c r="T577">
        <v>104.65</v>
      </c>
      <c r="U577">
        <v>25.326000000000001</v>
      </c>
      <c r="V577">
        <v>99.12</v>
      </c>
      <c r="W577">
        <v>52.868600000000001</v>
      </c>
      <c r="X577">
        <v>25.607800000000001</v>
      </c>
      <c r="Y577">
        <v>85.885999999999996</v>
      </c>
      <c r="Z577">
        <v>5.9550999999999998</v>
      </c>
      <c r="AA577">
        <v>32.9</v>
      </c>
      <c r="AB577">
        <v>71.914699999999996</v>
      </c>
      <c r="AC577">
        <v>202.762</v>
      </c>
      <c r="AD577">
        <v>26.802399999999999</v>
      </c>
      <c r="AE577">
        <v>26.698899999999998</v>
      </c>
      <c r="AF577">
        <v>50.518999999999998</v>
      </c>
      <c r="AG577">
        <v>22.0886</v>
      </c>
      <c r="AH577">
        <v>3.5758999999999999</v>
      </c>
      <c r="AI577">
        <v>38.840000000000003</v>
      </c>
      <c r="AJ577">
        <v>20.776</v>
      </c>
      <c r="AK577">
        <v>3.6516000000000002</v>
      </c>
      <c r="AL577">
        <v>114.551</v>
      </c>
      <c r="AM577">
        <v>5.3743999999999996</v>
      </c>
      <c r="AN577">
        <v>10.429500000000001</v>
      </c>
      <c r="AO577">
        <v>18.126000000000001</v>
      </c>
      <c r="AP577">
        <v>71.073999999999998</v>
      </c>
      <c r="AQ577">
        <v>50.242699999999999</v>
      </c>
      <c r="AR577">
        <v>58.642000000000003</v>
      </c>
      <c r="AS577">
        <v>68.739900000000006</v>
      </c>
      <c r="AT577">
        <v>36.272500000000001</v>
      </c>
      <c r="AU577">
        <v>13.6473</v>
      </c>
      <c r="AV577">
        <v>79.203800000000001</v>
      </c>
      <c r="AW577">
        <v>45.053699999999999</v>
      </c>
      <c r="AX577">
        <v>109.622</v>
      </c>
      <c r="AY577">
        <v>52.244999999999997</v>
      </c>
      <c r="AZ577">
        <v>50.464700000000001</v>
      </c>
      <c r="BA577">
        <v>146.29339999999999</v>
      </c>
      <c r="BB577">
        <v>17.4026</v>
      </c>
      <c r="BC577">
        <v>56.625399999999999</v>
      </c>
      <c r="BD577">
        <v>34.182600000000001</v>
      </c>
      <c r="BE577">
        <v>28.536000000000001</v>
      </c>
      <c r="BF577">
        <v>69.331999999999994</v>
      </c>
      <c r="BG577">
        <v>72.212999999999994</v>
      </c>
      <c r="BH577">
        <v>35.510100000000001</v>
      </c>
      <c r="BI577">
        <v>24.729600000000001</v>
      </c>
      <c r="BJ577">
        <v>21.656099999999999</v>
      </c>
      <c r="BK577">
        <v>54.113999999999997</v>
      </c>
      <c r="BL577">
        <v>57.261000000000003</v>
      </c>
      <c r="BM577">
        <v>48.664999999999999</v>
      </c>
      <c r="BN577">
        <v>33.417299999999997</v>
      </c>
      <c r="BO577">
        <v>31.2639</v>
      </c>
      <c r="BP577" s="3">
        <v>60.331299999999999</v>
      </c>
      <c r="BQ577">
        <v>465.71570000000003</v>
      </c>
      <c r="BR577">
        <v>100.7009</v>
      </c>
      <c r="BS577" s="3">
        <v>135.8295</v>
      </c>
      <c r="BT577" s="4">
        <v>140.86470990999999</v>
      </c>
      <c r="BU577">
        <v>1</v>
      </c>
      <c r="BV577">
        <v>1.2796000000000001</v>
      </c>
      <c r="BW577">
        <v>80.290000000000006</v>
      </c>
      <c r="BX577" s="3">
        <v>1.5979000000000001</v>
      </c>
      <c r="BY577">
        <v>1684.97</v>
      </c>
      <c r="BZ577">
        <v>31.1812</v>
      </c>
      <c r="CA577">
        <v>1542.8</v>
      </c>
      <c r="CB577" s="3">
        <v>611.45000000000005</v>
      </c>
      <c r="CC577">
        <v>10.75</v>
      </c>
    </row>
    <row r="578" spans="1:81" x14ac:dyDescent="0.3">
      <c r="A578" s="2">
        <v>41219</v>
      </c>
      <c r="B578">
        <v>4.6151999999999997</v>
      </c>
      <c r="C578">
        <v>55.7378</v>
      </c>
      <c r="D578">
        <v>24.304500000000001</v>
      </c>
      <c r="E578">
        <v>22.840599999999998</v>
      </c>
      <c r="F578">
        <v>36.378999999999998</v>
      </c>
      <c r="G578">
        <v>38.583100000000002</v>
      </c>
      <c r="H578">
        <v>28.890899999999998</v>
      </c>
      <c r="I578">
        <v>15.3826</v>
      </c>
      <c r="J578">
        <v>28.593800000000002</v>
      </c>
      <c r="K578">
        <v>8.5152000000000001</v>
      </c>
      <c r="L578">
        <v>26.020900000000001</v>
      </c>
      <c r="M578">
        <v>39.128100000000003</v>
      </c>
      <c r="N578">
        <v>66.153999999999996</v>
      </c>
      <c r="O578">
        <v>12.1305</v>
      </c>
      <c r="P578">
        <v>11.0276</v>
      </c>
      <c r="Q578">
        <v>24.671500000000002</v>
      </c>
      <c r="R578">
        <v>18.4254</v>
      </c>
      <c r="S578">
        <v>23.544</v>
      </c>
      <c r="T578">
        <v>105.92</v>
      </c>
      <c r="U578">
        <v>25.585699999999999</v>
      </c>
      <c r="V578">
        <v>99.16</v>
      </c>
      <c r="W578">
        <v>52.915999999999997</v>
      </c>
      <c r="X578">
        <v>26.417200000000001</v>
      </c>
      <c r="Y578">
        <v>85.537000000000006</v>
      </c>
      <c r="Z578">
        <v>5.9893999999999998</v>
      </c>
      <c r="AA578">
        <v>33.148200000000003</v>
      </c>
      <c r="AB578">
        <v>72.373500000000007</v>
      </c>
      <c r="AC578">
        <v>202.80799999999999</v>
      </c>
      <c r="AD578">
        <v>27.096</v>
      </c>
      <c r="AE578">
        <v>26.802900000000001</v>
      </c>
      <c r="AF578">
        <v>51.520600000000002</v>
      </c>
      <c r="AG578">
        <v>22.515799999999999</v>
      </c>
      <c r="AH578">
        <v>3.6764999999999999</v>
      </c>
      <c r="AI578">
        <v>39.730499999999999</v>
      </c>
      <c r="AJ578">
        <v>21.127700000000001</v>
      </c>
      <c r="AK578">
        <v>3.6524000000000001</v>
      </c>
      <c r="AL578">
        <v>114.952</v>
      </c>
      <c r="AM578">
        <v>5.3723000000000001</v>
      </c>
      <c r="AN578">
        <v>10.416</v>
      </c>
      <c r="AO578">
        <v>18.065999999999999</v>
      </c>
      <c r="AP578">
        <v>71.846999999999994</v>
      </c>
      <c r="AQ578">
        <v>50.982599999999998</v>
      </c>
      <c r="AR578">
        <v>59.982999999999997</v>
      </c>
      <c r="AS578">
        <v>69.777699999999996</v>
      </c>
      <c r="AT578">
        <v>36.93</v>
      </c>
      <c r="AU578">
        <v>13.710100000000001</v>
      </c>
      <c r="AV578">
        <v>80.052499999999995</v>
      </c>
      <c r="AW578">
        <v>45.188000000000002</v>
      </c>
      <c r="AX578">
        <v>111.539</v>
      </c>
      <c r="AY578">
        <v>52.445999999999998</v>
      </c>
      <c r="AZ578">
        <v>51.051299999999998</v>
      </c>
      <c r="BA578">
        <v>146.99420000000001</v>
      </c>
      <c r="BB578">
        <v>17.306999999999999</v>
      </c>
      <c r="BC578">
        <v>56.801400000000001</v>
      </c>
      <c r="BD578">
        <v>34.675899999999999</v>
      </c>
      <c r="BE578">
        <v>29.040500000000002</v>
      </c>
      <c r="BF578">
        <v>69.736000000000004</v>
      </c>
      <c r="BG578">
        <v>73.228999999999999</v>
      </c>
      <c r="BH578">
        <v>35.6967</v>
      </c>
      <c r="BI578">
        <v>24.938300000000002</v>
      </c>
      <c r="BJ578">
        <v>21.853899999999999</v>
      </c>
      <c r="BK578">
        <v>54.318899999999999</v>
      </c>
      <c r="BL578">
        <v>58.139000000000003</v>
      </c>
      <c r="BM578">
        <v>49.642000000000003</v>
      </c>
      <c r="BN578">
        <v>33.974600000000002</v>
      </c>
      <c r="BO578">
        <v>31.334600000000002</v>
      </c>
      <c r="BP578" s="3">
        <v>60.842700000000001</v>
      </c>
      <c r="BQ578">
        <v>465.53579999999999</v>
      </c>
      <c r="BR578">
        <v>100.8078</v>
      </c>
      <c r="BS578" s="3">
        <v>136.16470000000001</v>
      </c>
      <c r="BT578" s="4">
        <v>140.86506206999999</v>
      </c>
      <c r="BU578">
        <v>1</v>
      </c>
      <c r="BV578">
        <v>1.2814000000000001</v>
      </c>
      <c r="BW578">
        <v>80.349999999999994</v>
      </c>
      <c r="BX578" s="3">
        <v>1.5996999999999999</v>
      </c>
      <c r="BY578">
        <v>1716</v>
      </c>
      <c r="BZ578">
        <v>31.987500000000001</v>
      </c>
      <c r="CA578">
        <v>1553.9</v>
      </c>
      <c r="CB578" s="3">
        <v>617.70000000000005</v>
      </c>
      <c r="CC578">
        <v>10.9</v>
      </c>
    </row>
    <row r="579" spans="1:81" x14ac:dyDescent="0.3">
      <c r="A579" s="2">
        <v>41220</v>
      </c>
      <c r="B579">
        <v>4.5179999999999998</v>
      </c>
      <c r="C579">
        <v>54.535699999999999</v>
      </c>
      <c r="D579">
        <v>24.122900000000001</v>
      </c>
      <c r="E579">
        <v>23.155100000000001</v>
      </c>
      <c r="F579">
        <v>36.006799999999998</v>
      </c>
      <c r="G579">
        <v>38.523000000000003</v>
      </c>
      <c r="H579">
        <v>29.2011</v>
      </c>
      <c r="I579">
        <v>14.999499999999999</v>
      </c>
      <c r="J579">
        <v>28.3338</v>
      </c>
      <c r="K579">
        <v>8.2256999999999998</v>
      </c>
      <c r="L579">
        <v>25.430199999999999</v>
      </c>
      <c r="M579">
        <v>38.914200000000001</v>
      </c>
      <c r="N579">
        <v>64.237399999999994</v>
      </c>
      <c r="O579">
        <v>11.7662</v>
      </c>
      <c r="P579">
        <v>10.799799999999999</v>
      </c>
      <c r="Q579">
        <v>23.950600000000001</v>
      </c>
      <c r="R579">
        <v>17.8871</v>
      </c>
      <c r="S579">
        <v>23.419499999999999</v>
      </c>
      <c r="T579">
        <v>103.99</v>
      </c>
      <c r="U579">
        <v>25.493600000000001</v>
      </c>
      <c r="V579">
        <v>96.74</v>
      </c>
      <c r="W579">
        <v>52.339500000000001</v>
      </c>
      <c r="X579">
        <v>25.974699999999999</v>
      </c>
      <c r="Y579">
        <v>83.655000000000001</v>
      </c>
      <c r="Z579">
        <v>5.8292000000000002</v>
      </c>
      <c r="AA579">
        <v>32.855899999999998</v>
      </c>
      <c r="AB579">
        <v>71.906000000000006</v>
      </c>
      <c r="AC579">
        <v>199.667</v>
      </c>
      <c r="AD579">
        <v>26.991700000000002</v>
      </c>
      <c r="AE579">
        <v>26.3262</v>
      </c>
      <c r="AF579">
        <v>49.858600000000003</v>
      </c>
      <c r="AG579">
        <v>22.515799999999999</v>
      </c>
      <c r="AH579">
        <v>3.4184000000000001</v>
      </c>
      <c r="AI579">
        <v>38.773600000000002</v>
      </c>
      <c r="AJ579">
        <v>21.408200000000001</v>
      </c>
      <c r="AK579">
        <v>3.6105999999999998</v>
      </c>
      <c r="AL579">
        <v>112.54300000000001</v>
      </c>
      <c r="AM579">
        <v>5.6360999999999999</v>
      </c>
      <c r="AN579">
        <v>10.106999999999999</v>
      </c>
      <c r="AO579">
        <v>17.373999999999999</v>
      </c>
      <c r="AP579">
        <v>70.242000000000004</v>
      </c>
      <c r="AQ579">
        <v>49.538400000000003</v>
      </c>
      <c r="AR579">
        <v>58.750999999999998</v>
      </c>
      <c r="AS579">
        <v>67.353499999999997</v>
      </c>
      <c r="AT579">
        <v>36.630000000000003</v>
      </c>
      <c r="AU579">
        <v>13.4983</v>
      </c>
      <c r="AV579">
        <v>77.941599999999994</v>
      </c>
      <c r="AW579">
        <v>44.838799999999999</v>
      </c>
      <c r="AX579">
        <v>104.233</v>
      </c>
      <c r="AY579">
        <v>51.917999999999999</v>
      </c>
      <c r="AZ579">
        <v>49.918300000000002</v>
      </c>
      <c r="BA579">
        <v>144.6782</v>
      </c>
      <c r="BB579">
        <v>16.653600000000001</v>
      </c>
      <c r="BC579">
        <v>56.265500000000003</v>
      </c>
      <c r="BD579">
        <v>32.718899999999998</v>
      </c>
      <c r="BE579">
        <v>28.497199999999999</v>
      </c>
      <c r="BF579">
        <v>68.855999999999995</v>
      </c>
      <c r="BG579">
        <v>72.036000000000001</v>
      </c>
      <c r="BH579">
        <v>34.561500000000002</v>
      </c>
      <c r="BI579">
        <v>24.2622</v>
      </c>
      <c r="BJ579">
        <v>21.517499999999998</v>
      </c>
      <c r="BK579">
        <v>53.633299999999998</v>
      </c>
      <c r="BL579">
        <v>56.929000000000002</v>
      </c>
      <c r="BM579">
        <v>47.758000000000003</v>
      </c>
      <c r="BN579">
        <v>33.6676</v>
      </c>
      <c r="BO579">
        <v>30.549499999999998</v>
      </c>
      <c r="BP579" s="3">
        <v>60.3065</v>
      </c>
      <c r="BQ579">
        <v>466.5668</v>
      </c>
      <c r="BR579">
        <v>100.6769</v>
      </c>
      <c r="BS579" s="3">
        <v>135.49109999999999</v>
      </c>
      <c r="BT579" s="4">
        <v>140.86541423</v>
      </c>
      <c r="BU579">
        <v>1</v>
      </c>
      <c r="BV579">
        <v>1.2770999999999999</v>
      </c>
      <c r="BW579">
        <v>80</v>
      </c>
      <c r="BX579" s="3">
        <v>1.5985</v>
      </c>
      <c r="BY579">
        <v>1717.55</v>
      </c>
      <c r="BZ579">
        <v>31.824999999999999</v>
      </c>
      <c r="CA579">
        <v>1542.8</v>
      </c>
      <c r="CB579" s="3">
        <v>612.14</v>
      </c>
      <c r="CC579">
        <v>10.92</v>
      </c>
    </row>
    <row r="580" spans="1:81" x14ac:dyDescent="0.3">
      <c r="A580" s="2">
        <v>41221</v>
      </c>
      <c r="B580">
        <v>4.4930000000000003</v>
      </c>
      <c r="C580">
        <v>54.6203</v>
      </c>
      <c r="D580">
        <v>23.1218</v>
      </c>
      <c r="E580">
        <v>23.742599999999999</v>
      </c>
      <c r="F580">
        <v>35.5381</v>
      </c>
      <c r="G580">
        <v>39.368699999999997</v>
      </c>
      <c r="H580">
        <v>29.5778</v>
      </c>
      <c r="I580">
        <v>14.9221</v>
      </c>
      <c r="J580">
        <v>27.033899999999999</v>
      </c>
      <c r="K580">
        <v>8.1439000000000004</v>
      </c>
      <c r="L580">
        <v>25.102499999999999</v>
      </c>
      <c r="M580">
        <v>38.728900000000003</v>
      </c>
      <c r="N580">
        <v>64.567499999999995</v>
      </c>
      <c r="O580">
        <v>11.8698</v>
      </c>
      <c r="P580">
        <v>10.5816</v>
      </c>
      <c r="Q580">
        <v>23.8367</v>
      </c>
      <c r="R580">
        <v>18.181699999999999</v>
      </c>
      <c r="S580">
        <v>22.865600000000001</v>
      </c>
      <c r="T580">
        <v>104.34</v>
      </c>
      <c r="U580">
        <v>24.6221</v>
      </c>
      <c r="V580">
        <v>96.47</v>
      </c>
      <c r="W580">
        <v>51.841999999999999</v>
      </c>
      <c r="X580">
        <v>25.704899999999999</v>
      </c>
      <c r="Y580">
        <v>83.828999999999994</v>
      </c>
      <c r="Z580">
        <v>5.7998000000000003</v>
      </c>
      <c r="AA580">
        <v>32.6477</v>
      </c>
      <c r="AB580">
        <v>72.027199999999993</v>
      </c>
      <c r="AC580">
        <v>203.58199999999999</v>
      </c>
      <c r="AD580">
        <v>26.543500000000002</v>
      </c>
      <c r="AE580">
        <v>26.256900000000002</v>
      </c>
      <c r="AF580">
        <v>50.2074</v>
      </c>
      <c r="AG580">
        <v>22.495799999999999</v>
      </c>
      <c r="AH580">
        <v>3.4153000000000002</v>
      </c>
      <c r="AI580">
        <v>38.640799999999999</v>
      </c>
      <c r="AJ580">
        <v>21.1233</v>
      </c>
      <c r="AK580">
        <v>3.3843000000000001</v>
      </c>
      <c r="AL580">
        <v>113.146</v>
      </c>
      <c r="AM580">
        <v>5.6954000000000002</v>
      </c>
      <c r="AN580">
        <v>10.117100000000001</v>
      </c>
      <c r="AO580">
        <v>16.728000000000002</v>
      </c>
      <c r="AP580">
        <v>69.748000000000005</v>
      </c>
      <c r="AQ580">
        <v>49.529499999999999</v>
      </c>
      <c r="AR580">
        <v>59.48</v>
      </c>
      <c r="AS580">
        <v>66.2761</v>
      </c>
      <c r="AT580">
        <v>35.82</v>
      </c>
      <c r="AU580">
        <v>13.2003</v>
      </c>
      <c r="AV580">
        <v>76.795500000000004</v>
      </c>
      <c r="AW580">
        <v>44.802999999999997</v>
      </c>
      <c r="AX580">
        <v>101.839</v>
      </c>
      <c r="AY580">
        <v>50.972000000000001</v>
      </c>
      <c r="AZ580">
        <v>49.259399999999999</v>
      </c>
      <c r="BA580">
        <v>143.876</v>
      </c>
      <c r="BB580">
        <v>16.597899999999999</v>
      </c>
      <c r="BC580">
        <v>55.713500000000003</v>
      </c>
      <c r="BD580">
        <v>32.670299999999997</v>
      </c>
      <c r="BE580">
        <v>28.2178</v>
      </c>
      <c r="BF580">
        <v>67.484999999999999</v>
      </c>
      <c r="BG580">
        <v>71.367000000000004</v>
      </c>
      <c r="BH580">
        <v>34.094999999999999</v>
      </c>
      <c r="BI580">
        <v>24.045200000000001</v>
      </c>
      <c r="BJ580">
        <v>20.883199999999999</v>
      </c>
      <c r="BK580">
        <v>52.7271</v>
      </c>
      <c r="BL580">
        <v>57.168999999999997</v>
      </c>
      <c r="BM580">
        <v>47.045000000000002</v>
      </c>
      <c r="BN580">
        <v>33.549500000000002</v>
      </c>
      <c r="BO580">
        <v>30.139299999999999</v>
      </c>
      <c r="BP580" s="3">
        <v>59.786900000000003</v>
      </c>
      <c r="BQ580">
        <v>466.62349999999998</v>
      </c>
      <c r="BR580">
        <v>100.6207</v>
      </c>
      <c r="BS580" s="3">
        <v>135.0574</v>
      </c>
      <c r="BT580" s="4">
        <v>140.86575465999999</v>
      </c>
      <c r="BU580">
        <v>1</v>
      </c>
      <c r="BV580">
        <v>1.2746999999999999</v>
      </c>
      <c r="BW580">
        <v>79.47</v>
      </c>
      <c r="BX580" s="3">
        <v>1.5984</v>
      </c>
      <c r="BY580">
        <v>1731.4</v>
      </c>
      <c r="BZ580">
        <v>32.332500000000003</v>
      </c>
      <c r="CA580">
        <v>1543.1</v>
      </c>
      <c r="CB580" s="3">
        <v>614.79999999999995</v>
      </c>
      <c r="CC580">
        <v>10.93</v>
      </c>
    </row>
    <row r="581" spans="1:81" x14ac:dyDescent="0.3">
      <c r="A581" s="2">
        <v>41222</v>
      </c>
      <c r="B581">
        <v>4.2304000000000004</v>
      </c>
      <c r="C581">
        <v>55.2727</v>
      </c>
      <c r="D581">
        <v>23.316700000000001</v>
      </c>
      <c r="E581">
        <v>23.3826</v>
      </c>
      <c r="F581">
        <v>35.944800000000001</v>
      </c>
      <c r="G581">
        <v>39.905799999999999</v>
      </c>
      <c r="H581">
        <v>29.138300000000001</v>
      </c>
      <c r="I581">
        <v>15.2196</v>
      </c>
      <c r="J581">
        <v>27.1769</v>
      </c>
      <c r="K581">
        <v>8.0145</v>
      </c>
      <c r="L581">
        <v>24.984300000000001</v>
      </c>
      <c r="M581">
        <v>38.728900000000003</v>
      </c>
      <c r="N581">
        <v>65.246099999999998</v>
      </c>
      <c r="O581">
        <v>12.0837</v>
      </c>
      <c r="P581">
        <v>10.638500000000001</v>
      </c>
      <c r="Q581">
        <v>24.029599999999999</v>
      </c>
      <c r="R581">
        <v>17.908899999999999</v>
      </c>
      <c r="S581">
        <v>22.9557</v>
      </c>
      <c r="T581">
        <v>104.8</v>
      </c>
      <c r="U581">
        <v>24.320499999999999</v>
      </c>
      <c r="V581">
        <v>97.2</v>
      </c>
      <c r="W581">
        <v>51.857799999999997</v>
      </c>
      <c r="X581">
        <v>25.985500000000002</v>
      </c>
      <c r="Y581">
        <v>85.92</v>
      </c>
      <c r="Z581">
        <v>5.8075000000000001</v>
      </c>
      <c r="AA581">
        <v>32.896000000000001</v>
      </c>
      <c r="AB581">
        <v>72.165800000000004</v>
      </c>
      <c r="AC581">
        <v>207.86099999999999</v>
      </c>
      <c r="AD581">
        <v>26.458500000000001</v>
      </c>
      <c r="AE581">
        <v>26.256900000000002</v>
      </c>
      <c r="AF581">
        <v>50.897399999999998</v>
      </c>
      <c r="AG581">
        <v>22.7194</v>
      </c>
      <c r="AH581">
        <v>3.4106000000000001</v>
      </c>
      <c r="AI581">
        <v>39.128999999999998</v>
      </c>
      <c r="AJ581">
        <v>22.863900000000001</v>
      </c>
      <c r="AK581">
        <v>3.3592</v>
      </c>
      <c r="AL581">
        <v>113.07899999999999</v>
      </c>
      <c r="AM581">
        <v>5.5725999999999996</v>
      </c>
      <c r="AN581">
        <v>10.0801</v>
      </c>
      <c r="AO581">
        <v>17.033000000000001</v>
      </c>
      <c r="AP581">
        <v>70.102000000000004</v>
      </c>
      <c r="AQ581">
        <v>49.770200000000003</v>
      </c>
      <c r="AR581">
        <v>61.383000000000003</v>
      </c>
      <c r="AS581">
        <v>67.298100000000005</v>
      </c>
      <c r="AT581">
        <v>35.284999999999997</v>
      </c>
      <c r="AU581">
        <v>13.192399999999999</v>
      </c>
      <c r="AV581">
        <v>76.773799999999994</v>
      </c>
      <c r="AW581">
        <v>42.134900000000002</v>
      </c>
      <c r="AX581">
        <v>102.616</v>
      </c>
      <c r="AY581">
        <v>51.055</v>
      </c>
      <c r="AZ581">
        <v>48.881700000000002</v>
      </c>
      <c r="BA581">
        <v>143.52780000000001</v>
      </c>
      <c r="BB581">
        <v>16.573899999999998</v>
      </c>
      <c r="BC581">
        <v>55.889499999999998</v>
      </c>
      <c r="BD581">
        <v>32.848300000000002</v>
      </c>
      <c r="BE581">
        <v>28.163499999999999</v>
      </c>
      <c r="BF581">
        <v>67.176000000000002</v>
      </c>
      <c r="BG581">
        <v>71.576999999999998</v>
      </c>
      <c r="BH581">
        <v>34.250500000000002</v>
      </c>
      <c r="BI581">
        <v>24.061900000000001</v>
      </c>
      <c r="BJ581">
        <v>20.985500000000002</v>
      </c>
      <c r="BK581">
        <v>52.805900000000001</v>
      </c>
      <c r="BL581">
        <v>57.152999999999999</v>
      </c>
      <c r="BM581">
        <v>46.57</v>
      </c>
      <c r="BN581">
        <v>33.755000000000003</v>
      </c>
      <c r="BO581">
        <v>30.160499999999999</v>
      </c>
      <c r="BP581" s="3">
        <v>59.646700000000003</v>
      </c>
      <c r="BQ581">
        <v>466.8861</v>
      </c>
      <c r="BR581">
        <v>100.5934</v>
      </c>
      <c r="BS581" s="3">
        <v>135.03360000000001</v>
      </c>
      <c r="BT581" s="4">
        <v>140.86603639</v>
      </c>
      <c r="BU581">
        <v>1</v>
      </c>
      <c r="BV581">
        <v>1.2713999999999999</v>
      </c>
      <c r="BW581">
        <v>79.489999999999995</v>
      </c>
      <c r="BX581" s="3">
        <v>1.5895999999999999</v>
      </c>
      <c r="BY581">
        <v>1731.07</v>
      </c>
      <c r="BZ581">
        <v>32.6</v>
      </c>
      <c r="CA581">
        <v>1554.25</v>
      </c>
      <c r="CB581" s="3">
        <v>606.75</v>
      </c>
      <c r="CC581">
        <v>10.82</v>
      </c>
    </row>
    <row r="582" spans="1:81" x14ac:dyDescent="0.3">
      <c r="A582" s="2">
        <v>41225</v>
      </c>
      <c r="B582">
        <v>4.1589999999999998</v>
      </c>
      <c r="C582">
        <v>55.018900000000002</v>
      </c>
      <c r="D582">
        <v>23.135100000000001</v>
      </c>
      <c r="E582">
        <v>22.873699999999999</v>
      </c>
      <c r="F582">
        <v>35.910299999999999</v>
      </c>
      <c r="G582">
        <v>39.5852</v>
      </c>
      <c r="H582">
        <v>29.197399999999998</v>
      </c>
      <c r="I582">
        <v>14.9466</v>
      </c>
      <c r="J582">
        <v>26.639600000000002</v>
      </c>
      <c r="K582">
        <v>8.0418000000000003</v>
      </c>
      <c r="L582">
        <v>25.263400000000001</v>
      </c>
      <c r="M582">
        <v>38.538800000000002</v>
      </c>
      <c r="N582">
        <v>64.998500000000007</v>
      </c>
      <c r="O582">
        <v>11.966799999999999</v>
      </c>
      <c r="P582">
        <v>10.565799999999999</v>
      </c>
      <c r="Q582">
        <v>23.919</v>
      </c>
      <c r="R582">
        <v>18.116199999999999</v>
      </c>
      <c r="S582">
        <v>22.985800000000001</v>
      </c>
      <c r="T582">
        <v>106.39</v>
      </c>
      <c r="U582">
        <v>24.236699999999999</v>
      </c>
      <c r="V582">
        <v>96.93</v>
      </c>
      <c r="W582">
        <v>51.763100000000001</v>
      </c>
      <c r="X582">
        <v>26.255299999999998</v>
      </c>
      <c r="Y582">
        <v>86.269000000000005</v>
      </c>
      <c r="Z582">
        <v>5.7571000000000003</v>
      </c>
      <c r="AA582">
        <v>33.468400000000003</v>
      </c>
      <c r="AB582">
        <v>71.854100000000003</v>
      </c>
      <c r="AC582">
        <v>207.08699999999999</v>
      </c>
      <c r="AD582">
        <v>26.269300000000001</v>
      </c>
      <c r="AE582">
        <v>25.945</v>
      </c>
      <c r="AF582">
        <v>50.904800000000002</v>
      </c>
      <c r="AG582">
        <v>22.451899999999998</v>
      </c>
      <c r="AH582">
        <v>3.3631000000000002</v>
      </c>
      <c r="AI582">
        <v>38.6798</v>
      </c>
      <c r="AJ582">
        <v>23.731999999999999</v>
      </c>
      <c r="AK582">
        <v>3.4815</v>
      </c>
      <c r="AL582">
        <v>113.146</v>
      </c>
      <c r="AM582">
        <v>5.4322999999999997</v>
      </c>
      <c r="AN582">
        <v>9.9423999999999992</v>
      </c>
      <c r="AO582">
        <v>16.904</v>
      </c>
      <c r="AP582">
        <v>70.406999999999996</v>
      </c>
      <c r="AQ582">
        <v>49.493899999999996</v>
      </c>
      <c r="AR582">
        <v>61.750999999999998</v>
      </c>
      <c r="AS582">
        <v>67.4803</v>
      </c>
      <c r="AT582">
        <v>35.42</v>
      </c>
      <c r="AU582">
        <v>13.2395</v>
      </c>
      <c r="AV582">
        <v>76.839100000000002</v>
      </c>
      <c r="AW582">
        <v>42.484099999999998</v>
      </c>
      <c r="AX582">
        <v>103.57899999999999</v>
      </c>
      <c r="AY582">
        <v>51.222999999999999</v>
      </c>
      <c r="AZ582">
        <v>49.371899999999997</v>
      </c>
      <c r="BA582">
        <v>143.23269999999999</v>
      </c>
      <c r="BB582">
        <v>16.55</v>
      </c>
      <c r="BC582">
        <v>55.737499999999997</v>
      </c>
      <c r="BD582">
        <v>32.815899999999999</v>
      </c>
      <c r="BE582">
        <v>28.000499999999999</v>
      </c>
      <c r="BF582">
        <v>67.287000000000006</v>
      </c>
      <c r="BG582">
        <v>71.875</v>
      </c>
      <c r="BH582">
        <v>34.227200000000003</v>
      </c>
      <c r="BI582">
        <v>23.569500000000001</v>
      </c>
      <c r="BJ582">
        <v>20.980899999999998</v>
      </c>
      <c r="BK582">
        <v>52.860999999999997</v>
      </c>
      <c r="BL582">
        <v>56.697000000000003</v>
      </c>
      <c r="BM582">
        <v>45.954000000000001</v>
      </c>
      <c r="BN582">
        <v>33.828200000000002</v>
      </c>
      <c r="BO582">
        <v>30.103899999999999</v>
      </c>
      <c r="BP582" s="3">
        <v>59.786900000000003</v>
      </c>
      <c r="BQ582">
        <v>466.94420000000002</v>
      </c>
      <c r="BR582">
        <v>100.59610000000001</v>
      </c>
      <c r="BS582" s="3">
        <v>134.9949</v>
      </c>
      <c r="BT582" s="4">
        <v>140.86692072</v>
      </c>
      <c r="BU582">
        <v>1</v>
      </c>
      <c r="BV582">
        <v>1.2709999999999999</v>
      </c>
      <c r="BW582">
        <v>79.5</v>
      </c>
      <c r="BX582" s="3">
        <v>1.5876999999999999</v>
      </c>
      <c r="BY582">
        <v>1728.2</v>
      </c>
      <c r="BZ582">
        <v>32.412500000000001</v>
      </c>
      <c r="CA582">
        <v>1563.5</v>
      </c>
      <c r="CB582" s="3">
        <v>608</v>
      </c>
      <c r="CC582">
        <v>11.01</v>
      </c>
    </row>
    <row r="583" spans="1:81" x14ac:dyDescent="0.3">
      <c r="A583" s="2">
        <v>41226</v>
      </c>
      <c r="B583">
        <v>4.2888000000000002</v>
      </c>
      <c r="C583">
        <v>55.218299999999999</v>
      </c>
      <c r="D583">
        <v>23.197099999999999</v>
      </c>
      <c r="E583">
        <v>22.956399999999999</v>
      </c>
      <c r="F583">
        <v>36.902799999999999</v>
      </c>
      <c r="G583">
        <v>39.577100000000002</v>
      </c>
      <c r="H583">
        <v>29.9101</v>
      </c>
      <c r="I583">
        <v>14.763199999999999</v>
      </c>
      <c r="J583">
        <v>27.276499999999999</v>
      </c>
      <c r="K583">
        <v>8.1030999999999995</v>
      </c>
      <c r="L583">
        <v>25.4495</v>
      </c>
      <c r="M583">
        <v>39.1233</v>
      </c>
      <c r="N583">
        <v>65.383700000000005</v>
      </c>
      <c r="O583">
        <v>11.9734</v>
      </c>
      <c r="P583">
        <v>10.531000000000001</v>
      </c>
      <c r="Q583">
        <v>24.016999999999999</v>
      </c>
      <c r="R583">
        <v>18.436299999999999</v>
      </c>
      <c r="S583">
        <v>22.775400000000001</v>
      </c>
      <c r="T583">
        <v>106.27</v>
      </c>
      <c r="U583">
        <v>24.299499999999998</v>
      </c>
      <c r="V583">
        <v>98.24</v>
      </c>
      <c r="W583">
        <v>51.455100000000002</v>
      </c>
      <c r="X583">
        <v>26.2121</v>
      </c>
      <c r="Y583">
        <v>86.965999999999994</v>
      </c>
      <c r="Z583">
        <v>5.7458999999999998</v>
      </c>
      <c r="AA583">
        <v>33.532499999999999</v>
      </c>
      <c r="AB583">
        <v>72.823700000000002</v>
      </c>
      <c r="AC583">
        <v>205.58500000000001</v>
      </c>
      <c r="AD583">
        <v>26.0336</v>
      </c>
      <c r="AE583">
        <v>25.9969</v>
      </c>
      <c r="AF583">
        <v>51.001199999999997</v>
      </c>
      <c r="AG583">
        <v>22.6755</v>
      </c>
      <c r="AH583">
        <v>3.4207999999999998</v>
      </c>
      <c r="AI583">
        <v>38.722799999999999</v>
      </c>
      <c r="AJ583">
        <v>23.415900000000001</v>
      </c>
      <c r="AK583">
        <v>3.3957000000000002</v>
      </c>
      <c r="AL583">
        <v>114.651</v>
      </c>
      <c r="AM583">
        <v>5.4294000000000002</v>
      </c>
      <c r="AN583">
        <v>10.0701</v>
      </c>
      <c r="AO583">
        <v>16.893999999999998</v>
      </c>
      <c r="AP583">
        <v>70.894999999999996</v>
      </c>
      <c r="AQ583">
        <v>48.798499999999997</v>
      </c>
      <c r="AR583">
        <v>61.475000000000001</v>
      </c>
      <c r="AS583">
        <v>65.959299999999999</v>
      </c>
      <c r="AT583">
        <v>35.277500000000003</v>
      </c>
      <c r="AU583">
        <v>13.215999999999999</v>
      </c>
      <c r="AV583">
        <v>76.367599999999996</v>
      </c>
      <c r="AW583">
        <v>42.9407</v>
      </c>
      <c r="AX583">
        <v>102.899</v>
      </c>
      <c r="AY583">
        <v>53.082000000000001</v>
      </c>
      <c r="AZ583">
        <v>49.211199999999998</v>
      </c>
      <c r="BA583">
        <v>142.52879999999999</v>
      </c>
      <c r="BB583">
        <v>16.159600000000001</v>
      </c>
      <c r="BC583">
        <v>55.601599999999998</v>
      </c>
      <c r="BD583">
        <v>32.379199999999997</v>
      </c>
      <c r="BE583">
        <v>28.0626</v>
      </c>
      <c r="BF583">
        <v>67.096000000000004</v>
      </c>
      <c r="BG583">
        <v>71.793999999999997</v>
      </c>
      <c r="BH583">
        <v>33.962800000000001</v>
      </c>
      <c r="BI583">
        <v>22.770199999999999</v>
      </c>
      <c r="BJ583">
        <v>20.794499999999999</v>
      </c>
      <c r="BK583">
        <v>52.6798</v>
      </c>
      <c r="BL583">
        <v>56.530999999999999</v>
      </c>
      <c r="BM583">
        <v>45.945</v>
      </c>
      <c r="BN583">
        <v>33.641599999999997</v>
      </c>
      <c r="BO583">
        <v>30.089700000000001</v>
      </c>
      <c r="BP583" s="3">
        <v>59.234200000000001</v>
      </c>
      <c r="BQ583">
        <v>467.13549999999998</v>
      </c>
      <c r="BR583">
        <v>100.6229</v>
      </c>
      <c r="BS583" s="3">
        <v>134.91130000000001</v>
      </c>
      <c r="BT583" s="4">
        <v>140.86723375</v>
      </c>
      <c r="BU583">
        <v>1</v>
      </c>
      <c r="BV583">
        <v>1.2704</v>
      </c>
      <c r="BW583">
        <v>79.38</v>
      </c>
      <c r="BX583" s="3">
        <v>1.5871</v>
      </c>
      <c r="BY583">
        <v>1724.95</v>
      </c>
      <c r="BZ583">
        <v>32.4938</v>
      </c>
      <c r="CA583">
        <v>1583.7</v>
      </c>
      <c r="CB583" s="3">
        <v>636.5</v>
      </c>
      <c r="CC583">
        <v>10.95</v>
      </c>
    </row>
    <row r="584" spans="1:81" x14ac:dyDescent="0.3">
      <c r="A584" s="2">
        <v>41227</v>
      </c>
      <c r="B584">
        <v>4.2038000000000002</v>
      </c>
      <c r="C584">
        <v>54.795400000000001</v>
      </c>
      <c r="D584">
        <v>22.900400000000001</v>
      </c>
      <c r="E584">
        <v>22.550899999999999</v>
      </c>
      <c r="F584">
        <v>36.758099999999999</v>
      </c>
      <c r="G584">
        <v>39.240499999999997</v>
      </c>
      <c r="H584">
        <v>29.5962</v>
      </c>
      <c r="I584">
        <v>14.706099999999999</v>
      </c>
      <c r="J584">
        <v>26.8216</v>
      </c>
      <c r="K584">
        <v>8.0451999999999995</v>
      </c>
      <c r="L584">
        <v>25.054099999999998</v>
      </c>
      <c r="M584">
        <v>38.8857</v>
      </c>
      <c r="N584">
        <v>65.172799999999995</v>
      </c>
      <c r="O584">
        <v>11.9032</v>
      </c>
      <c r="P584">
        <v>10.4962</v>
      </c>
      <c r="Q584">
        <v>23.722899999999999</v>
      </c>
      <c r="R584">
        <v>18.181699999999999</v>
      </c>
      <c r="S584">
        <v>22.5564</v>
      </c>
      <c r="T584">
        <v>104.99</v>
      </c>
      <c r="U584">
        <v>24.161300000000001</v>
      </c>
      <c r="V584">
        <v>96.55</v>
      </c>
      <c r="W584">
        <v>51.186599999999999</v>
      </c>
      <c r="X584">
        <v>25.737300000000001</v>
      </c>
      <c r="Y584">
        <v>86.504000000000005</v>
      </c>
      <c r="Z584">
        <v>5.7249999999999996</v>
      </c>
      <c r="AA584">
        <v>33.648600000000002</v>
      </c>
      <c r="AB584">
        <v>72.806200000000004</v>
      </c>
      <c r="AC584">
        <v>204.21899999999999</v>
      </c>
      <c r="AD584">
        <v>25.817299999999999</v>
      </c>
      <c r="AE584">
        <v>25.715299999999999</v>
      </c>
      <c r="AF584">
        <v>50.340899999999998</v>
      </c>
      <c r="AG584">
        <v>22.2483</v>
      </c>
      <c r="AH584">
        <v>3.4542999999999999</v>
      </c>
      <c r="AI584">
        <v>38.191600000000001</v>
      </c>
      <c r="AJ584">
        <v>22.886199999999999</v>
      </c>
      <c r="AK584">
        <v>3.3797000000000001</v>
      </c>
      <c r="AL584">
        <v>113.982</v>
      </c>
      <c r="AM584">
        <v>5.4577</v>
      </c>
      <c r="AN584">
        <v>10.5403</v>
      </c>
      <c r="AO584">
        <v>16.718</v>
      </c>
      <c r="AP584">
        <v>69.423000000000002</v>
      </c>
      <c r="AQ584">
        <v>47.826799999999999</v>
      </c>
      <c r="AR584">
        <v>59.74</v>
      </c>
      <c r="AS584">
        <v>64.248099999999994</v>
      </c>
      <c r="AT584">
        <v>34.92</v>
      </c>
      <c r="AU584">
        <v>13.8513</v>
      </c>
      <c r="AV584">
        <v>74.992099999999994</v>
      </c>
      <c r="AW584">
        <v>42.233400000000003</v>
      </c>
      <c r="AX584">
        <v>100.929</v>
      </c>
      <c r="AY584">
        <v>51.482999999999997</v>
      </c>
      <c r="AZ584">
        <v>48.182600000000001</v>
      </c>
      <c r="BA584">
        <v>140.40209999999999</v>
      </c>
      <c r="BB584">
        <v>15.9046</v>
      </c>
      <c r="BC584">
        <v>55.409599999999998</v>
      </c>
      <c r="BD584">
        <v>31.7727</v>
      </c>
      <c r="BE584">
        <v>27.946200000000001</v>
      </c>
      <c r="BF584">
        <v>67.081000000000003</v>
      </c>
      <c r="BG584">
        <v>70.367999999999995</v>
      </c>
      <c r="BH584">
        <v>33.472900000000003</v>
      </c>
      <c r="BI584">
        <v>22.576699999999999</v>
      </c>
      <c r="BJ584">
        <v>20.596699999999998</v>
      </c>
      <c r="BK584">
        <v>52.427599999999998</v>
      </c>
      <c r="BL584">
        <v>56.399000000000001</v>
      </c>
      <c r="BM584">
        <v>45.116999999999997</v>
      </c>
      <c r="BN584">
        <v>33.128</v>
      </c>
      <c r="BO584">
        <v>29.877500000000001</v>
      </c>
      <c r="BP584" s="3">
        <v>58.821800000000003</v>
      </c>
      <c r="BQ584">
        <v>465.97519999999997</v>
      </c>
      <c r="BR584">
        <v>100.607</v>
      </c>
      <c r="BS584" s="3">
        <v>134.96700000000001</v>
      </c>
      <c r="BT584" s="4">
        <v>140.86753504999999</v>
      </c>
      <c r="BU584">
        <v>1</v>
      </c>
      <c r="BV584">
        <v>1.2736000000000001</v>
      </c>
      <c r="BW584">
        <v>80.25</v>
      </c>
      <c r="BX584" s="3">
        <v>1.5840999999999998</v>
      </c>
      <c r="BY584">
        <v>1726.5</v>
      </c>
      <c r="BZ584">
        <v>32.679400000000001</v>
      </c>
      <c r="CA584">
        <v>1586</v>
      </c>
      <c r="CB584" s="3">
        <v>637.45000000000005</v>
      </c>
      <c r="CC584">
        <v>10.95</v>
      </c>
    </row>
    <row r="585" spans="1:81" x14ac:dyDescent="0.3">
      <c r="A585" s="2">
        <v>41228</v>
      </c>
      <c r="B585">
        <v>4.2675999999999998</v>
      </c>
      <c r="C585">
        <v>54.584000000000003</v>
      </c>
      <c r="D585">
        <v>22.2271</v>
      </c>
      <c r="E585">
        <v>22.128900000000002</v>
      </c>
      <c r="F585">
        <v>36.427199999999999</v>
      </c>
      <c r="G585">
        <v>38.7194</v>
      </c>
      <c r="H585">
        <v>29.7624</v>
      </c>
      <c r="I585">
        <v>14.567600000000001</v>
      </c>
      <c r="J585">
        <v>26.583200000000001</v>
      </c>
      <c r="K585">
        <v>7.9770000000000003</v>
      </c>
      <c r="L585">
        <v>25.030899999999999</v>
      </c>
      <c r="M585">
        <v>38.743099999999998</v>
      </c>
      <c r="N585">
        <v>64.457499999999996</v>
      </c>
      <c r="O585">
        <v>11.8665</v>
      </c>
      <c r="P585">
        <v>10.4076</v>
      </c>
      <c r="Q585">
        <v>23.6692</v>
      </c>
      <c r="R585">
        <v>18.287199999999999</v>
      </c>
      <c r="S585">
        <v>22.616499999999998</v>
      </c>
      <c r="T585">
        <v>103.44</v>
      </c>
      <c r="U585">
        <v>23.964400000000001</v>
      </c>
      <c r="V585">
        <v>96.7</v>
      </c>
      <c r="W585">
        <v>51.407699999999998</v>
      </c>
      <c r="X585">
        <v>25.187000000000001</v>
      </c>
      <c r="Y585">
        <v>86.242999999999995</v>
      </c>
      <c r="Z585">
        <v>5.7500999999999998</v>
      </c>
      <c r="AA585">
        <v>33.508499999999998</v>
      </c>
      <c r="AB585">
        <v>72.473799999999997</v>
      </c>
      <c r="AC585">
        <v>203.26300000000001</v>
      </c>
      <c r="AD585">
        <v>25.9679</v>
      </c>
      <c r="AE585">
        <v>25.308</v>
      </c>
      <c r="AF585">
        <v>49.747300000000003</v>
      </c>
      <c r="AG585">
        <v>22.104600000000001</v>
      </c>
      <c r="AH585">
        <v>3.3771</v>
      </c>
      <c r="AI585">
        <v>38.121299999999998</v>
      </c>
      <c r="AJ585">
        <v>22.703600000000002</v>
      </c>
      <c r="AK585">
        <v>3.3729</v>
      </c>
      <c r="AL585">
        <v>112.41</v>
      </c>
      <c r="AM585">
        <v>5.3278999999999996</v>
      </c>
      <c r="AN585">
        <v>10.725099999999999</v>
      </c>
      <c r="AO585">
        <v>16.379000000000001</v>
      </c>
      <c r="AP585">
        <v>69.555999999999997</v>
      </c>
      <c r="AQ585">
        <v>47.817900000000002</v>
      </c>
      <c r="AR585">
        <v>59.530999999999999</v>
      </c>
      <c r="AS585">
        <v>64.406499999999994</v>
      </c>
      <c r="AT585">
        <v>35.182499999999997</v>
      </c>
      <c r="AU585">
        <v>14.0709</v>
      </c>
      <c r="AV585">
        <v>74.275099999999995</v>
      </c>
      <c r="AW585">
        <v>42.484099999999998</v>
      </c>
      <c r="AX585">
        <v>101.989</v>
      </c>
      <c r="AY585">
        <v>51.298000000000002</v>
      </c>
      <c r="AZ585">
        <v>47.676299999999998</v>
      </c>
      <c r="BA585">
        <v>140.65940000000001</v>
      </c>
      <c r="BB585">
        <v>15.9604</v>
      </c>
      <c r="BC585">
        <v>55.249600000000001</v>
      </c>
      <c r="BD585">
        <v>31.8536</v>
      </c>
      <c r="BE585">
        <v>28.272200000000002</v>
      </c>
      <c r="BF585">
        <v>66.629000000000005</v>
      </c>
      <c r="BG585">
        <v>70.94</v>
      </c>
      <c r="BH585">
        <v>33.278599999999997</v>
      </c>
      <c r="BI585">
        <v>22.467300000000002</v>
      </c>
      <c r="BJ585">
        <v>20.649000000000001</v>
      </c>
      <c r="BK585">
        <v>52.262099999999997</v>
      </c>
      <c r="BL585">
        <v>56.606000000000002</v>
      </c>
      <c r="BM585">
        <v>45.116999999999997</v>
      </c>
      <c r="BN585">
        <v>33.139800000000001</v>
      </c>
      <c r="BO585">
        <v>29.4956</v>
      </c>
      <c r="BP585" s="3">
        <v>56.685400000000001</v>
      </c>
      <c r="BQ585">
        <v>465.56979999999999</v>
      </c>
      <c r="BR585">
        <v>100.407</v>
      </c>
      <c r="BS585" s="3">
        <v>133.78829999999999</v>
      </c>
      <c r="BT585" s="4">
        <v>140.86784026999999</v>
      </c>
      <c r="BU585">
        <v>1</v>
      </c>
      <c r="BV585">
        <v>1.2781</v>
      </c>
      <c r="BW585">
        <v>81.17</v>
      </c>
      <c r="BX585" s="3">
        <v>1.5867</v>
      </c>
      <c r="BY585">
        <v>1715.75</v>
      </c>
      <c r="BZ585">
        <v>32.625</v>
      </c>
      <c r="CA585">
        <v>1571</v>
      </c>
      <c r="CB585" s="3">
        <v>631.85</v>
      </c>
      <c r="CC585">
        <v>11.2</v>
      </c>
    </row>
    <row r="586" spans="1:81" x14ac:dyDescent="0.3">
      <c r="A586" s="2">
        <v>41229</v>
      </c>
      <c r="B586">
        <v>4.1452999999999998</v>
      </c>
      <c r="C586">
        <v>54.493400000000001</v>
      </c>
      <c r="D586">
        <v>22.297999999999998</v>
      </c>
      <c r="E586">
        <v>21.632400000000001</v>
      </c>
      <c r="F586">
        <v>36.406599999999997</v>
      </c>
      <c r="G586">
        <v>38.747399999999999</v>
      </c>
      <c r="H586">
        <v>28.990600000000001</v>
      </c>
      <c r="I586">
        <v>14.3231</v>
      </c>
      <c r="J586">
        <v>26.4879</v>
      </c>
      <c r="K586">
        <v>7.8339999999999996</v>
      </c>
      <c r="L586">
        <v>24.6859</v>
      </c>
      <c r="M586">
        <v>38.657600000000002</v>
      </c>
      <c r="N586">
        <v>64.127399999999994</v>
      </c>
      <c r="O586">
        <v>11.8096</v>
      </c>
      <c r="P586">
        <v>10.211499999999999</v>
      </c>
      <c r="Q586">
        <v>23.381399999999999</v>
      </c>
      <c r="R586">
        <v>17.7744</v>
      </c>
      <c r="S586">
        <v>22.307300000000001</v>
      </c>
      <c r="T586">
        <v>102.71</v>
      </c>
      <c r="U586">
        <v>23.872199999999999</v>
      </c>
      <c r="V586">
        <v>95.05</v>
      </c>
      <c r="W586">
        <v>51.494599999999998</v>
      </c>
      <c r="X586">
        <v>24.776900000000001</v>
      </c>
      <c r="Y586">
        <v>85.938000000000002</v>
      </c>
      <c r="Z586">
        <v>5.5961999999999996</v>
      </c>
      <c r="AA586">
        <v>33.316299999999998</v>
      </c>
      <c r="AB586">
        <v>71.992800000000003</v>
      </c>
      <c r="AC586">
        <v>202.535</v>
      </c>
      <c r="AD586">
        <v>26.2654</v>
      </c>
      <c r="AE586">
        <v>25.1737</v>
      </c>
      <c r="AF586">
        <v>49.309600000000003</v>
      </c>
      <c r="AG586">
        <v>21.697400000000002</v>
      </c>
      <c r="AH586">
        <v>3.3007</v>
      </c>
      <c r="AI586">
        <v>37.758099999999999</v>
      </c>
      <c r="AJ586">
        <v>22.886199999999999</v>
      </c>
      <c r="AK586">
        <v>3.3387000000000002</v>
      </c>
      <c r="AL586">
        <v>110.77</v>
      </c>
      <c r="AM586">
        <v>5.2036999999999995</v>
      </c>
      <c r="AN586">
        <v>10.5739</v>
      </c>
      <c r="AO586">
        <v>16.431000000000001</v>
      </c>
      <c r="AP586">
        <v>69.878</v>
      </c>
      <c r="AQ586">
        <v>48.406300000000002</v>
      </c>
      <c r="AR586">
        <v>59.305</v>
      </c>
      <c r="AS586">
        <v>64.905600000000007</v>
      </c>
      <c r="AT586">
        <v>36.075000000000003</v>
      </c>
      <c r="AU586">
        <v>14.110099999999999</v>
      </c>
      <c r="AV586">
        <v>74.845799999999997</v>
      </c>
      <c r="AW586">
        <v>42.4572</v>
      </c>
      <c r="AX586">
        <v>102.342</v>
      </c>
      <c r="AY586">
        <v>52.027000000000001</v>
      </c>
      <c r="AZ586">
        <v>47.862400000000001</v>
      </c>
      <c r="BA586">
        <v>141.48429999999999</v>
      </c>
      <c r="BB586">
        <v>16.079899999999999</v>
      </c>
      <c r="BC586">
        <v>55.345599999999997</v>
      </c>
      <c r="BD586">
        <v>31.966799999999999</v>
      </c>
      <c r="BE586">
        <v>28.373100000000001</v>
      </c>
      <c r="BF586">
        <v>66.7</v>
      </c>
      <c r="BG586">
        <v>71.326999999999998</v>
      </c>
      <c r="BH586">
        <v>33.488500000000002</v>
      </c>
      <c r="BI586">
        <v>22.315799999999999</v>
      </c>
      <c r="BJ586">
        <v>21.049099999999999</v>
      </c>
      <c r="BK586">
        <v>52.656199999999998</v>
      </c>
      <c r="BL586">
        <v>56.878999999999998</v>
      </c>
      <c r="BM586">
        <v>45.69</v>
      </c>
      <c r="BN586">
        <v>33.781300000000002</v>
      </c>
      <c r="BO586">
        <v>29.2834</v>
      </c>
      <c r="BP586" s="3">
        <v>56.116199999999999</v>
      </c>
      <c r="BQ586">
        <v>464.60599999999999</v>
      </c>
      <c r="BR586">
        <v>100.3066</v>
      </c>
      <c r="BS586" s="3">
        <v>133.3871</v>
      </c>
      <c r="BT586" s="4">
        <v>140.86814939000001</v>
      </c>
      <c r="BU586">
        <v>1</v>
      </c>
      <c r="BV586">
        <v>1.2743</v>
      </c>
      <c r="BW586">
        <v>81.319999999999993</v>
      </c>
      <c r="BX586" s="3">
        <v>1.5883</v>
      </c>
      <c r="BY586">
        <v>1713.72</v>
      </c>
      <c r="BZ586">
        <v>32.327500000000001</v>
      </c>
      <c r="CA586">
        <v>1558.48</v>
      </c>
      <c r="CB586" s="3">
        <v>626.70000000000005</v>
      </c>
      <c r="CC586">
        <v>11.75</v>
      </c>
    </row>
    <row r="587" spans="1:81" x14ac:dyDescent="0.3">
      <c r="A587" s="2">
        <v>41232</v>
      </c>
      <c r="B587">
        <v>4.3609</v>
      </c>
      <c r="C587">
        <v>55.864600000000003</v>
      </c>
      <c r="D587">
        <v>22.661200000000001</v>
      </c>
      <c r="E587">
        <v>22.261299999999999</v>
      </c>
      <c r="F587">
        <v>36.6616</v>
      </c>
      <c r="G587">
        <v>39.164299999999997</v>
      </c>
      <c r="H587">
        <v>30.3384</v>
      </c>
      <c r="I587">
        <v>14.775399999999999</v>
      </c>
      <c r="J587">
        <v>26.951499999999999</v>
      </c>
      <c r="K587">
        <v>8.1268999999999991</v>
      </c>
      <c r="L587">
        <v>25.519200000000001</v>
      </c>
      <c r="M587">
        <v>39.109000000000002</v>
      </c>
      <c r="N587">
        <v>64.741799999999998</v>
      </c>
      <c r="O587">
        <v>12.0236</v>
      </c>
      <c r="P587">
        <v>10.5404</v>
      </c>
      <c r="Q587">
        <v>24.165600000000001</v>
      </c>
      <c r="R587">
        <v>18.756399999999999</v>
      </c>
      <c r="S587">
        <v>22.706700000000001</v>
      </c>
      <c r="T587">
        <v>105.58</v>
      </c>
      <c r="U587">
        <v>24.312100000000001</v>
      </c>
      <c r="V587">
        <v>98.12</v>
      </c>
      <c r="W587">
        <v>52.868600000000001</v>
      </c>
      <c r="X587">
        <v>25.591000000000001</v>
      </c>
      <c r="Y587">
        <v>88.491</v>
      </c>
      <c r="Z587">
        <v>5.6948999999999996</v>
      </c>
      <c r="AA587">
        <v>33.792699999999996</v>
      </c>
      <c r="AB587">
        <v>72.893699999999995</v>
      </c>
      <c r="AC587">
        <v>208.77099999999999</v>
      </c>
      <c r="AD587">
        <v>27.7836</v>
      </c>
      <c r="AE587">
        <v>25.8323</v>
      </c>
      <c r="AF587">
        <v>50.244399999999999</v>
      </c>
      <c r="AG587">
        <v>22.735299999999999</v>
      </c>
      <c r="AH587">
        <v>3.5876000000000001</v>
      </c>
      <c r="AI587">
        <v>39.6524</v>
      </c>
      <c r="AJ587">
        <v>23.375800000000002</v>
      </c>
      <c r="AK587">
        <v>3.5491000000000001</v>
      </c>
      <c r="AL587">
        <v>113.313</v>
      </c>
      <c r="AM587">
        <v>5.2904999999999998</v>
      </c>
      <c r="AN587">
        <v>10.8292</v>
      </c>
      <c r="AO587">
        <v>17.637</v>
      </c>
      <c r="AP587">
        <v>70.588999999999999</v>
      </c>
      <c r="AQ587">
        <v>49.235300000000002</v>
      </c>
      <c r="AR587">
        <v>60.302</v>
      </c>
      <c r="AS587">
        <v>66.244399999999999</v>
      </c>
      <c r="AT587">
        <v>36.83</v>
      </c>
      <c r="AU587">
        <v>14.3689</v>
      </c>
      <c r="AV587">
        <v>76.345600000000005</v>
      </c>
      <c r="AW587">
        <v>42.895899999999997</v>
      </c>
      <c r="AX587">
        <v>104.51600000000001</v>
      </c>
      <c r="AY587">
        <v>53.04</v>
      </c>
      <c r="AZ587">
        <v>48.906300000000002</v>
      </c>
      <c r="BA587">
        <v>144.0652</v>
      </c>
      <c r="BB587">
        <v>16.143699999999999</v>
      </c>
      <c r="BC587">
        <v>55.393599999999999</v>
      </c>
      <c r="BD587">
        <v>32.823999999999998</v>
      </c>
      <c r="BE587">
        <v>28.9008</v>
      </c>
      <c r="BF587">
        <v>67.412999999999997</v>
      </c>
      <c r="BG587">
        <v>72.188999999999993</v>
      </c>
      <c r="BH587">
        <v>33.698399999999999</v>
      </c>
      <c r="BI587">
        <v>22.509399999999999</v>
      </c>
      <c r="BJ587">
        <v>21.897100000000002</v>
      </c>
      <c r="BK587">
        <v>53.523000000000003</v>
      </c>
      <c r="BL587">
        <v>57.616999999999997</v>
      </c>
      <c r="BM587">
        <v>46.579000000000001</v>
      </c>
      <c r="BN587">
        <v>34.477200000000003</v>
      </c>
      <c r="BO587">
        <v>30.2807</v>
      </c>
      <c r="BP587" s="3">
        <v>56.9328</v>
      </c>
      <c r="BQ587">
        <v>465.839</v>
      </c>
      <c r="BR587">
        <v>100.6245</v>
      </c>
      <c r="BS587" s="3">
        <v>135.05099999999999</v>
      </c>
      <c r="BT587" s="4">
        <v>140.86906895000001</v>
      </c>
      <c r="BU587">
        <v>1</v>
      </c>
      <c r="BV587">
        <v>1.2814000000000001</v>
      </c>
      <c r="BW587">
        <v>81.41</v>
      </c>
      <c r="BX587" s="3">
        <v>1.5909</v>
      </c>
      <c r="BY587">
        <v>1731.72</v>
      </c>
      <c r="BZ587">
        <v>33.116199999999999</v>
      </c>
      <c r="CA587">
        <v>1577.95</v>
      </c>
      <c r="CB587" s="3">
        <v>641.70000000000005</v>
      </c>
      <c r="CC587">
        <v>11.8</v>
      </c>
    </row>
    <row r="588" spans="1:81" x14ac:dyDescent="0.3">
      <c r="A588" s="2">
        <v>41233</v>
      </c>
      <c r="B588">
        <v>4.3860000000000001</v>
      </c>
      <c r="C588">
        <v>56.444600000000001</v>
      </c>
      <c r="D588">
        <v>22.576999999999998</v>
      </c>
      <c r="E588">
        <v>22.042000000000002</v>
      </c>
      <c r="F588">
        <v>36.882100000000001</v>
      </c>
      <c r="G588">
        <v>39.116199999999999</v>
      </c>
      <c r="H588">
        <v>30.3384</v>
      </c>
      <c r="I588">
        <v>15.199199999999999</v>
      </c>
      <c r="J588">
        <v>26.964500000000001</v>
      </c>
      <c r="K588">
        <v>8.1950000000000003</v>
      </c>
      <c r="L588">
        <v>25.654900000000001</v>
      </c>
      <c r="M588">
        <v>39.2849</v>
      </c>
      <c r="N588">
        <v>66.364900000000006</v>
      </c>
      <c r="O588">
        <v>11.846399999999999</v>
      </c>
      <c r="P588">
        <v>10.508800000000001</v>
      </c>
      <c r="Q588">
        <v>24.168700000000001</v>
      </c>
      <c r="R588">
        <v>19.098199999999999</v>
      </c>
      <c r="S588">
        <v>22.874099999999999</v>
      </c>
      <c r="T588">
        <v>106.74</v>
      </c>
      <c r="U588">
        <v>24.5886</v>
      </c>
      <c r="V588">
        <v>99.12</v>
      </c>
      <c r="W588">
        <v>53.6267</v>
      </c>
      <c r="X588">
        <v>25.186499999999999</v>
      </c>
      <c r="Y588">
        <v>89.319000000000003</v>
      </c>
      <c r="Z588">
        <v>5.6661999999999999</v>
      </c>
      <c r="AA588">
        <v>33.892800000000001</v>
      </c>
      <c r="AB588">
        <v>74.354299999999995</v>
      </c>
      <c r="AC588">
        <v>211.13900000000001</v>
      </c>
      <c r="AD588">
        <v>27.741099999999999</v>
      </c>
      <c r="AE588">
        <v>26.451899999999998</v>
      </c>
      <c r="AF588">
        <v>50.8157</v>
      </c>
      <c r="AG588">
        <v>23.134599999999999</v>
      </c>
      <c r="AH588">
        <v>3.5502000000000002</v>
      </c>
      <c r="AI588">
        <v>40.035200000000003</v>
      </c>
      <c r="AJ588">
        <v>23.415900000000001</v>
      </c>
      <c r="AK588">
        <v>3.5468000000000002</v>
      </c>
      <c r="AL588">
        <v>112.94499999999999</v>
      </c>
      <c r="AM588">
        <v>5.5021000000000004</v>
      </c>
      <c r="AN588">
        <v>10.802300000000001</v>
      </c>
      <c r="AO588">
        <v>17.472000000000001</v>
      </c>
      <c r="AP588">
        <v>71.555999999999997</v>
      </c>
      <c r="AQ588">
        <v>49.796999999999997</v>
      </c>
      <c r="AR588">
        <v>60.787999999999997</v>
      </c>
      <c r="AS588">
        <v>66.014700000000005</v>
      </c>
      <c r="AT588">
        <v>36.475000000000001</v>
      </c>
      <c r="AU588">
        <v>14.3924</v>
      </c>
      <c r="AV588">
        <v>75.767600000000002</v>
      </c>
      <c r="AW588">
        <v>43.3705</v>
      </c>
      <c r="AX588">
        <v>104.33</v>
      </c>
      <c r="AY588">
        <v>53.451000000000001</v>
      </c>
      <c r="AZ588">
        <v>49.043799999999997</v>
      </c>
      <c r="BA588">
        <v>143.19479999999999</v>
      </c>
      <c r="BB588">
        <v>15.554</v>
      </c>
      <c r="BC588">
        <v>55.729500000000002</v>
      </c>
      <c r="BD588">
        <v>32.9129</v>
      </c>
      <c r="BE588">
        <v>28.9085</v>
      </c>
      <c r="BF588">
        <v>67.921000000000006</v>
      </c>
      <c r="BG588">
        <v>72.221999999999994</v>
      </c>
      <c r="BH588">
        <v>33.869500000000002</v>
      </c>
      <c r="BI588">
        <v>22.4757</v>
      </c>
      <c r="BJ588">
        <v>21.735700000000001</v>
      </c>
      <c r="BK588">
        <v>53.822400000000002</v>
      </c>
      <c r="BL588">
        <v>57.7</v>
      </c>
      <c r="BM588">
        <v>46.780999999999999</v>
      </c>
      <c r="BN588">
        <v>34.640599999999999</v>
      </c>
      <c r="BO588">
        <v>30.287800000000001</v>
      </c>
      <c r="BP588" s="3">
        <v>56.9163</v>
      </c>
      <c r="BQ588">
        <v>464.40039999999999</v>
      </c>
      <c r="BR588">
        <v>100.7884</v>
      </c>
      <c r="BS588" s="3">
        <v>135.8683</v>
      </c>
      <c r="BT588" s="4">
        <v>140.86935851000001</v>
      </c>
      <c r="BU588">
        <v>1</v>
      </c>
      <c r="BV588">
        <v>1.2817000000000001</v>
      </c>
      <c r="BW588">
        <v>81.680000000000007</v>
      </c>
      <c r="BX588" s="3">
        <v>1.5927</v>
      </c>
      <c r="BY588">
        <v>1727.05</v>
      </c>
      <c r="BZ588">
        <v>33.167499999999997</v>
      </c>
      <c r="CA588">
        <v>1575.7</v>
      </c>
      <c r="CB588" s="3">
        <v>636.5</v>
      </c>
      <c r="CC588">
        <v>11.73</v>
      </c>
    </row>
    <row r="589" spans="1:81" x14ac:dyDescent="0.3">
      <c r="A589" s="2">
        <v>41234</v>
      </c>
      <c r="B589">
        <v>4.3936000000000002</v>
      </c>
      <c r="C589">
        <v>56.311700000000002</v>
      </c>
      <c r="D589">
        <v>22.5061</v>
      </c>
      <c r="E589">
        <v>22.1661</v>
      </c>
      <c r="F589">
        <v>36.751199999999997</v>
      </c>
      <c r="G589">
        <v>39.228400000000001</v>
      </c>
      <c r="H589">
        <v>30.667100000000001</v>
      </c>
      <c r="I589">
        <v>15.447800000000001</v>
      </c>
      <c r="J589">
        <v>26.778199999999998</v>
      </c>
      <c r="K589">
        <v>8.3278999999999996</v>
      </c>
      <c r="L589">
        <v>25.763400000000001</v>
      </c>
      <c r="M589">
        <v>39.679299999999998</v>
      </c>
      <c r="N589">
        <v>67.208600000000004</v>
      </c>
      <c r="O589">
        <v>11.993500000000001</v>
      </c>
      <c r="P589">
        <v>10.686</v>
      </c>
      <c r="Q589">
        <v>24.168700000000001</v>
      </c>
      <c r="R589">
        <v>19.374700000000001</v>
      </c>
      <c r="S589">
        <v>22.6981</v>
      </c>
      <c r="T589">
        <v>106.85</v>
      </c>
      <c r="U589">
        <v>24.684999999999999</v>
      </c>
      <c r="V589">
        <v>99.12</v>
      </c>
      <c r="W589">
        <v>54.053100000000001</v>
      </c>
      <c r="X589">
        <v>25.241199999999999</v>
      </c>
      <c r="Y589">
        <v>89.710999999999999</v>
      </c>
      <c r="Z589">
        <v>5.7599</v>
      </c>
      <c r="AA589">
        <v>34.273099999999999</v>
      </c>
      <c r="AB589">
        <v>74.293099999999995</v>
      </c>
      <c r="AC589">
        <v>211.23</v>
      </c>
      <c r="AD589">
        <v>28.702999999999999</v>
      </c>
      <c r="AE589">
        <v>26.568899999999999</v>
      </c>
      <c r="AF589">
        <v>50.511499999999998</v>
      </c>
      <c r="AG589">
        <v>23.7134</v>
      </c>
      <c r="AH589">
        <v>3.6055000000000001</v>
      </c>
      <c r="AI589">
        <v>40.339799999999997</v>
      </c>
      <c r="AJ589">
        <v>23.415900000000001</v>
      </c>
      <c r="AK589">
        <v>3.4716</v>
      </c>
      <c r="AL589">
        <v>113.045</v>
      </c>
      <c r="AM589">
        <v>5.5725999999999996</v>
      </c>
      <c r="AN589">
        <v>10.990399999999999</v>
      </c>
      <c r="AO589">
        <v>17.489000000000001</v>
      </c>
      <c r="AP589">
        <v>71.622</v>
      </c>
      <c r="AQ589">
        <v>49.9039</v>
      </c>
      <c r="AR589">
        <v>61.298999999999999</v>
      </c>
      <c r="AS589">
        <v>65.792900000000003</v>
      </c>
      <c r="AT589">
        <v>39.695</v>
      </c>
      <c r="AU589">
        <v>14.494400000000001</v>
      </c>
      <c r="AV589">
        <v>76.162700000000001</v>
      </c>
      <c r="AW589">
        <v>43.585299999999997</v>
      </c>
      <c r="AX589">
        <v>103.986</v>
      </c>
      <c r="AY589">
        <v>53.677</v>
      </c>
      <c r="AZ589">
        <v>49.0276</v>
      </c>
      <c r="BA589">
        <v>144.0198</v>
      </c>
      <c r="BB589">
        <v>15.426500000000001</v>
      </c>
      <c r="BC589">
        <v>55.665500000000002</v>
      </c>
      <c r="BD589">
        <v>32.937199999999997</v>
      </c>
      <c r="BE589">
        <v>29.017199999999999</v>
      </c>
      <c r="BF589">
        <v>68.182000000000002</v>
      </c>
      <c r="BG589">
        <v>72.156999999999996</v>
      </c>
      <c r="BH589">
        <v>34.126100000000001</v>
      </c>
      <c r="BI589">
        <v>22.677700000000002</v>
      </c>
      <c r="BJ589">
        <v>21.7334</v>
      </c>
      <c r="BK589">
        <v>53.956400000000002</v>
      </c>
      <c r="BL589">
        <v>58.18</v>
      </c>
      <c r="BM589">
        <v>47.125</v>
      </c>
      <c r="BN589">
        <v>34.716299999999997</v>
      </c>
      <c r="BO589">
        <v>30.528300000000002</v>
      </c>
      <c r="BP589" s="3">
        <v>56.825600000000001</v>
      </c>
      <c r="BQ589">
        <v>463.59859999999998</v>
      </c>
      <c r="BR589">
        <v>100.9143</v>
      </c>
      <c r="BS589" s="3">
        <v>136.54400000000001</v>
      </c>
      <c r="BT589" s="4">
        <v>140.86964025</v>
      </c>
      <c r="BU589">
        <v>1</v>
      </c>
      <c r="BV589">
        <v>1.2828999999999999</v>
      </c>
      <c r="BW589">
        <v>82.52</v>
      </c>
      <c r="BX589" s="3">
        <v>1.5952</v>
      </c>
      <c r="BY589">
        <v>1728.69</v>
      </c>
      <c r="BZ589">
        <v>33.36</v>
      </c>
      <c r="CA589">
        <v>1577.6</v>
      </c>
      <c r="CB589" s="3">
        <v>646.25</v>
      </c>
      <c r="CC589">
        <v>11.77</v>
      </c>
    </row>
    <row r="590" spans="1:81" x14ac:dyDescent="0.3">
      <c r="A590" s="2">
        <v>41235</v>
      </c>
      <c r="B590">
        <v>4.3875000000000002</v>
      </c>
      <c r="C590">
        <v>56.686199999999999</v>
      </c>
      <c r="D590">
        <v>22.36</v>
      </c>
      <c r="E590">
        <v>22.604700000000001</v>
      </c>
      <c r="F590">
        <v>37.116500000000002</v>
      </c>
      <c r="G590">
        <v>39.112200000000001</v>
      </c>
      <c r="H590">
        <v>30.955100000000002</v>
      </c>
      <c r="I590">
        <v>15.402900000000001</v>
      </c>
      <c r="J590">
        <v>27.194199999999999</v>
      </c>
      <c r="K590">
        <v>8.3824000000000005</v>
      </c>
      <c r="L590">
        <v>25.8874</v>
      </c>
      <c r="M590">
        <v>40.178199999999997</v>
      </c>
      <c r="N590">
        <v>67.868799999999993</v>
      </c>
      <c r="O590">
        <v>12.037000000000001</v>
      </c>
      <c r="P590">
        <v>10.7714</v>
      </c>
      <c r="Q590">
        <v>24.2225</v>
      </c>
      <c r="R590">
        <v>19.523800000000001</v>
      </c>
      <c r="S590">
        <v>23.0502</v>
      </c>
      <c r="T590">
        <v>107.16</v>
      </c>
      <c r="U590">
        <v>25.066199999999998</v>
      </c>
      <c r="V590">
        <v>99.01</v>
      </c>
      <c r="W590">
        <v>54.471600000000002</v>
      </c>
      <c r="X590">
        <v>25.339600000000001</v>
      </c>
      <c r="Y590">
        <v>90.016000000000005</v>
      </c>
      <c r="Z590">
        <v>5.7591999999999999</v>
      </c>
      <c r="AA590">
        <v>34.5974</v>
      </c>
      <c r="AB590">
        <v>75.552599999999998</v>
      </c>
      <c r="AC590">
        <v>213.32400000000001</v>
      </c>
      <c r="AD590">
        <v>29.2593</v>
      </c>
      <c r="AE590">
        <v>26.694500000000001</v>
      </c>
      <c r="AF590">
        <v>50.7119</v>
      </c>
      <c r="AG590">
        <v>23.885100000000001</v>
      </c>
      <c r="AH590">
        <v>3.5977000000000001</v>
      </c>
      <c r="AI590">
        <v>40.699199999999998</v>
      </c>
      <c r="AJ590">
        <v>23.585100000000001</v>
      </c>
      <c r="AK590">
        <v>3.5695999999999999</v>
      </c>
      <c r="AL590">
        <v>113.614</v>
      </c>
      <c r="AM590">
        <v>5.7348999999999997</v>
      </c>
      <c r="AN590">
        <v>11.0845</v>
      </c>
      <c r="AO590">
        <v>17.489000000000001</v>
      </c>
      <c r="AP590">
        <v>71.622</v>
      </c>
      <c r="AQ590">
        <v>49.9039</v>
      </c>
      <c r="AR590">
        <v>61.298999999999999</v>
      </c>
      <c r="AS590">
        <v>65.792900000000003</v>
      </c>
      <c r="AT590">
        <v>39.695</v>
      </c>
      <c r="AU590">
        <v>14.494400000000001</v>
      </c>
      <c r="AV590">
        <v>76.162700000000001</v>
      </c>
      <c r="AW590">
        <v>43.585299999999997</v>
      </c>
      <c r="AX590">
        <v>103.986</v>
      </c>
      <c r="AY590">
        <v>53.677</v>
      </c>
      <c r="AZ590">
        <v>49.0276</v>
      </c>
      <c r="BA590">
        <v>144.0198</v>
      </c>
      <c r="BB590">
        <v>15.426500000000001</v>
      </c>
      <c r="BC590">
        <v>55.665500000000002</v>
      </c>
      <c r="BD590">
        <v>32.937199999999997</v>
      </c>
      <c r="BE590">
        <v>29.017199999999999</v>
      </c>
      <c r="BF590">
        <v>68.182000000000002</v>
      </c>
      <c r="BG590">
        <v>72.156999999999996</v>
      </c>
      <c r="BH590">
        <v>34.126100000000001</v>
      </c>
      <c r="BI590">
        <v>22.677700000000002</v>
      </c>
      <c r="BJ590">
        <v>21.7334</v>
      </c>
      <c r="BK590">
        <v>53.956400000000002</v>
      </c>
      <c r="BL590">
        <v>58.18</v>
      </c>
      <c r="BM590">
        <v>47.125</v>
      </c>
      <c r="BN590">
        <v>34.716299999999997</v>
      </c>
      <c r="BO590">
        <v>30.528300000000002</v>
      </c>
      <c r="BP590" s="3">
        <v>56.825600000000001</v>
      </c>
      <c r="BQ590">
        <v>464.1986</v>
      </c>
      <c r="BR590">
        <v>101.0266</v>
      </c>
      <c r="BS590" s="3">
        <v>136.852</v>
      </c>
      <c r="BT590" s="4">
        <v>140.86991807999999</v>
      </c>
      <c r="BU590">
        <v>1</v>
      </c>
      <c r="BV590">
        <v>1.2884</v>
      </c>
      <c r="BW590">
        <v>82.48</v>
      </c>
      <c r="BX590" s="3">
        <v>1.5937000000000001</v>
      </c>
      <c r="BY590">
        <v>1729.55</v>
      </c>
      <c r="BZ590">
        <v>33.325000000000003</v>
      </c>
      <c r="CA590">
        <v>1584.2</v>
      </c>
      <c r="CB590" s="3">
        <v>656.4</v>
      </c>
      <c r="CC590">
        <v>12.42</v>
      </c>
    </row>
    <row r="591" spans="1:81" x14ac:dyDescent="0.3">
      <c r="A591" s="2">
        <v>41236</v>
      </c>
      <c r="B591">
        <v>4.4027000000000003</v>
      </c>
      <c r="C591">
        <v>57.054699999999997</v>
      </c>
      <c r="D591">
        <v>22.054300000000001</v>
      </c>
      <c r="E591">
        <v>22.799199999999999</v>
      </c>
      <c r="F591">
        <v>37.219900000000003</v>
      </c>
      <c r="G591">
        <v>39.148299999999999</v>
      </c>
      <c r="H591">
        <v>31.460999999999999</v>
      </c>
      <c r="I591">
        <v>15.3622</v>
      </c>
      <c r="J591">
        <v>27.2332</v>
      </c>
      <c r="K591">
        <v>8.4130000000000003</v>
      </c>
      <c r="L591">
        <v>26.116099999999999</v>
      </c>
      <c r="M591">
        <v>40.406300000000002</v>
      </c>
      <c r="N591">
        <v>68.070599999999999</v>
      </c>
      <c r="O591">
        <v>12.281000000000001</v>
      </c>
      <c r="P591">
        <v>10.869400000000001</v>
      </c>
      <c r="Q591">
        <v>24.408999999999999</v>
      </c>
      <c r="R591">
        <v>19.738399999999999</v>
      </c>
      <c r="S591">
        <v>23.110299999999999</v>
      </c>
      <c r="T591">
        <v>108.36</v>
      </c>
      <c r="U591">
        <v>25.279900000000001</v>
      </c>
      <c r="V591">
        <v>100.31</v>
      </c>
      <c r="W591">
        <v>54.8033</v>
      </c>
      <c r="X591">
        <v>25.601900000000001</v>
      </c>
      <c r="Y591">
        <v>90.974999999999994</v>
      </c>
      <c r="Z591">
        <v>5.7717999999999998</v>
      </c>
      <c r="AA591">
        <v>34.913699999999999</v>
      </c>
      <c r="AB591">
        <v>75.867500000000007</v>
      </c>
      <c r="AC591">
        <v>215.28100000000001</v>
      </c>
      <c r="AD591">
        <v>29.506599999999999</v>
      </c>
      <c r="AE591">
        <v>26.863499999999998</v>
      </c>
      <c r="AF591">
        <v>51.416699999999999</v>
      </c>
      <c r="AG591">
        <v>23.9529</v>
      </c>
      <c r="AH591">
        <v>3.6469</v>
      </c>
      <c r="AI591">
        <v>41.324100000000001</v>
      </c>
      <c r="AJ591">
        <v>23.767600000000002</v>
      </c>
      <c r="AK591">
        <v>3.6099000000000001</v>
      </c>
      <c r="AL591">
        <v>114.718</v>
      </c>
      <c r="AM591">
        <v>5.7222</v>
      </c>
      <c r="AN591">
        <v>11.1449</v>
      </c>
      <c r="AO591">
        <v>17.802</v>
      </c>
      <c r="AP591">
        <v>72.406999999999996</v>
      </c>
      <c r="AQ591">
        <v>50.376399999999997</v>
      </c>
      <c r="AR591">
        <v>61.792999999999999</v>
      </c>
      <c r="AS591">
        <v>66.672200000000004</v>
      </c>
      <c r="AT591">
        <v>39.862499999999997</v>
      </c>
      <c r="AU591">
        <v>14.7768</v>
      </c>
      <c r="AV591">
        <v>77.165000000000006</v>
      </c>
      <c r="AW591">
        <v>44.104599999999998</v>
      </c>
      <c r="AX591">
        <v>106.292</v>
      </c>
      <c r="AY591">
        <v>54.287999999999997</v>
      </c>
      <c r="AZ591">
        <v>49.569800000000001</v>
      </c>
      <c r="BA591">
        <v>146.4417</v>
      </c>
      <c r="BB591">
        <v>15.705400000000001</v>
      </c>
      <c r="BC591">
        <v>56.133600000000001</v>
      </c>
      <c r="BD591">
        <v>33.228299999999997</v>
      </c>
      <c r="BE591">
        <v>29.436299999999999</v>
      </c>
      <c r="BF591">
        <v>69.007000000000005</v>
      </c>
      <c r="BG591">
        <v>73.244</v>
      </c>
      <c r="BH591">
        <v>34.429299999999998</v>
      </c>
      <c r="BI591">
        <v>23.308800000000002</v>
      </c>
      <c r="BJ591">
        <v>21.994900000000001</v>
      </c>
      <c r="BK591">
        <v>54.838999999999999</v>
      </c>
      <c r="BL591">
        <v>59.05</v>
      </c>
      <c r="BM591">
        <v>47.468000000000004</v>
      </c>
      <c r="BN591">
        <v>35.061900000000001</v>
      </c>
      <c r="BO591">
        <v>30.9527</v>
      </c>
      <c r="BP591" s="3">
        <v>57.906199999999998</v>
      </c>
      <c r="BQ591">
        <v>465.40620000000001</v>
      </c>
      <c r="BR591">
        <v>101.133</v>
      </c>
      <c r="BS591" s="3">
        <v>137.36760000000001</v>
      </c>
      <c r="BT591" s="4">
        <v>140.87020765</v>
      </c>
      <c r="BU591">
        <v>1</v>
      </c>
      <c r="BV591">
        <v>1.2976000000000001</v>
      </c>
      <c r="BW591">
        <v>82.4</v>
      </c>
      <c r="BX591" s="3">
        <v>1.6028</v>
      </c>
      <c r="BY591">
        <v>1753</v>
      </c>
      <c r="BZ591">
        <v>34.090000000000003</v>
      </c>
      <c r="CA591">
        <v>1621.15</v>
      </c>
      <c r="CB591" s="3">
        <v>667.95</v>
      </c>
      <c r="CC591">
        <v>12.35</v>
      </c>
    </row>
    <row r="592" spans="1:81" x14ac:dyDescent="0.3">
      <c r="A592" s="2">
        <v>41239</v>
      </c>
      <c r="B592">
        <v>4.2850000000000001</v>
      </c>
      <c r="C592">
        <v>56.939900000000002</v>
      </c>
      <c r="D592">
        <v>21.762</v>
      </c>
      <c r="E592">
        <v>22.567499999999999</v>
      </c>
      <c r="F592">
        <v>37.061300000000003</v>
      </c>
      <c r="G592">
        <v>38.907800000000002</v>
      </c>
      <c r="H592">
        <v>30.885000000000002</v>
      </c>
      <c r="I592">
        <v>15.1503</v>
      </c>
      <c r="J592">
        <v>27.224499999999999</v>
      </c>
      <c r="K592">
        <v>8.4163999999999994</v>
      </c>
      <c r="L592">
        <v>25.895199999999999</v>
      </c>
      <c r="M592">
        <v>40.610700000000001</v>
      </c>
      <c r="N592">
        <v>67.657899999999998</v>
      </c>
      <c r="O592">
        <v>12.2509</v>
      </c>
      <c r="P592">
        <v>10.7935</v>
      </c>
      <c r="Q592">
        <v>24.295200000000001</v>
      </c>
      <c r="R592">
        <v>19.232800000000001</v>
      </c>
      <c r="S592">
        <v>23.0244</v>
      </c>
      <c r="T592">
        <v>107.55</v>
      </c>
      <c r="U592">
        <v>25.279900000000001</v>
      </c>
      <c r="V592">
        <v>100.54</v>
      </c>
      <c r="W592">
        <v>53.468800000000002</v>
      </c>
      <c r="X592">
        <v>25.208400000000001</v>
      </c>
      <c r="Y592">
        <v>90.757000000000005</v>
      </c>
      <c r="Z592">
        <v>5.7152000000000003</v>
      </c>
      <c r="AA592">
        <v>34.6374</v>
      </c>
      <c r="AB592">
        <v>75.307699999999997</v>
      </c>
      <c r="AC592">
        <v>213.05099999999999</v>
      </c>
      <c r="AD592">
        <v>29.209099999999999</v>
      </c>
      <c r="AE592">
        <v>26.564499999999999</v>
      </c>
      <c r="AF592">
        <v>51.231200000000001</v>
      </c>
      <c r="AG592">
        <v>23.785299999999999</v>
      </c>
      <c r="AH592">
        <v>3.6198999999999999</v>
      </c>
      <c r="AI592">
        <v>40.4101</v>
      </c>
      <c r="AJ592">
        <v>23.3002</v>
      </c>
      <c r="AK592">
        <v>3.5764</v>
      </c>
      <c r="AL592">
        <v>114.35</v>
      </c>
      <c r="AM592">
        <v>5.6128</v>
      </c>
      <c r="AN592">
        <v>11.0341</v>
      </c>
      <c r="AO592">
        <v>18.347999999999999</v>
      </c>
      <c r="AP592">
        <v>72.143000000000001</v>
      </c>
      <c r="AQ592">
        <v>49.645400000000002</v>
      </c>
      <c r="AR592">
        <v>62.237000000000002</v>
      </c>
      <c r="AS592">
        <v>67.060400000000001</v>
      </c>
      <c r="AT592">
        <v>40.055</v>
      </c>
      <c r="AU592">
        <v>14.9572</v>
      </c>
      <c r="AV592">
        <v>76.813900000000004</v>
      </c>
      <c r="AW592">
        <v>43.898699999999998</v>
      </c>
      <c r="AX592">
        <v>106.848</v>
      </c>
      <c r="AY592">
        <v>54.162999999999997</v>
      </c>
      <c r="AZ592">
        <v>49.084299999999999</v>
      </c>
      <c r="BA592">
        <v>145.97999999999999</v>
      </c>
      <c r="BB592">
        <v>15.848800000000001</v>
      </c>
      <c r="BC592">
        <v>55.754300000000001</v>
      </c>
      <c r="BD592">
        <v>33.058500000000002</v>
      </c>
      <c r="BE592">
        <v>28.9939</v>
      </c>
      <c r="BF592">
        <v>68.364999999999995</v>
      </c>
      <c r="BG592">
        <v>73.09</v>
      </c>
      <c r="BH592">
        <v>34.367100000000001</v>
      </c>
      <c r="BI592">
        <v>23.0563</v>
      </c>
      <c r="BJ592">
        <v>22.201699999999999</v>
      </c>
      <c r="BK592">
        <v>54.752299999999998</v>
      </c>
      <c r="BL592">
        <v>58.710999999999999</v>
      </c>
      <c r="BM592">
        <v>47.125</v>
      </c>
      <c r="BN592">
        <v>34.856000000000002</v>
      </c>
      <c r="BO592">
        <v>30.627299999999998</v>
      </c>
      <c r="BP592" s="3">
        <v>57.667000000000002</v>
      </c>
      <c r="BQ592">
        <v>466.22059999999999</v>
      </c>
      <c r="BR592">
        <v>100.96169999999999</v>
      </c>
      <c r="BS592" s="3">
        <v>136.64230000000001</v>
      </c>
      <c r="BT592" s="4">
        <v>140.87106851999999</v>
      </c>
      <c r="BU592">
        <v>1</v>
      </c>
      <c r="BV592">
        <v>1.2972000000000001</v>
      </c>
      <c r="BW592">
        <v>82.08</v>
      </c>
      <c r="BX592" s="3">
        <v>1.6027</v>
      </c>
      <c r="BY592">
        <v>1748.7</v>
      </c>
      <c r="BZ592">
        <v>34.156300000000002</v>
      </c>
      <c r="CA592">
        <v>1613</v>
      </c>
      <c r="CB592" s="3">
        <v>664.05</v>
      </c>
      <c r="CC592">
        <v>12.25</v>
      </c>
    </row>
    <row r="593" spans="1:81" x14ac:dyDescent="0.3">
      <c r="A593" s="2">
        <v>41240</v>
      </c>
      <c r="B593">
        <v>4.3268000000000004</v>
      </c>
      <c r="C593">
        <v>57.0124</v>
      </c>
      <c r="D593">
        <v>21.602499999999999</v>
      </c>
      <c r="E593">
        <v>22.683299999999999</v>
      </c>
      <c r="F593">
        <v>37.461100000000002</v>
      </c>
      <c r="G593">
        <v>38.9559</v>
      </c>
      <c r="H593">
        <v>31.0991</v>
      </c>
      <c r="I593">
        <v>15.3459</v>
      </c>
      <c r="J593">
        <v>27.6752</v>
      </c>
      <c r="K593">
        <v>8.4335000000000004</v>
      </c>
      <c r="L593">
        <v>25.697500000000002</v>
      </c>
      <c r="M593">
        <v>40.8673</v>
      </c>
      <c r="N593">
        <v>68.226500000000001</v>
      </c>
      <c r="O593">
        <v>12.237500000000001</v>
      </c>
      <c r="P593">
        <v>10.6195</v>
      </c>
      <c r="Q593">
        <v>24.0106</v>
      </c>
      <c r="R593">
        <v>19.6584</v>
      </c>
      <c r="S593">
        <v>23.295000000000002</v>
      </c>
      <c r="T593">
        <v>108.64</v>
      </c>
      <c r="U593">
        <v>25.481000000000002</v>
      </c>
      <c r="V593">
        <v>101.12</v>
      </c>
      <c r="W593">
        <v>53.966200000000001</v>
      </c>
      <c r="X593">
        <v>25.0991</v>
      </c>
      <c r="Y593">
        <v>91.018000000000001</v>
      </c>
      <c r="Z593">
        <v>5.6010999999999997</v>
      </c>
      <c r="AA593">
        <v>34.533299999999997</v>
      </c>
      <c r="AB593">
        <v>76.269800000000004</v>
      </c>
      <c r="AC593">
        <v>212.18600000000001</v>
      </c>
      <c r="AD593">
        <v>29.3598</v>
      </c>
      <c r="AE593">
        <v>26.560200000000002</v>
      </c>
      <c r="AF593">
        <v>51.023499999999999</v>
      </c>
      <c r="AG593">
        <v>23.956900000000001</v>
      </c>
      <c r="AH593">
        <v>3.7181999999999999</v>
      </c>
      <c r="AI593">
        <v>40.496099999999998</v>
      </c>
      <c r="AJ593">
        <v>23.589500000000001</v>
      </c>
      <c r="AK593">
        <v>3.6455000000000002</v>
      </c>
      <c r="AL593">
        <v>115.32</v>
      </c>
      <c r="AM593">
        <v>5.5888999999999998</v>
      </c>
      <c r="AN593">
        <v>10.9635</v>
      </c>
      <c r="AO593">
        <v>18.210999999999999</v>
      </c>
      <c r="AP593">
        <v>71.894999999999996</v>
      </c>
      <c r="AQ593">
        <v>48.531100000000002</v>
      </c>
      <c r="AR593">
        <v>62.421999999999997</v>
      </c>
      <c r="AS593">
        <v>66.553399999999996</v>
      </c>
      <c r="AT593">
        <v>39.092500000000001</v>
      </c>
      <c r="AU593">
        <v>14.973100000000001</v>
      </c>
      <c r="AV593">
        <v>75.635900000000007</v>
      </c>
      <c r="AW593">
        <v>43.5137</v>
      </c>
      <c r="AX593">
        <v>104.613</v>
      </c>
      <c r="AY593">
        <v>53.978000000000002</v>
      </c>
      <c r="AZ593">
        <v>49.051900000000003</v>
      </c>
      <c r="BA593">
        <v>144.7312</v>
      </c>
      <c r="BB593">
        <v>15.8887</v>
      </c>
      <c r="BC593">
        <v>55.528399999999998</v>
      </c>
      <c r="BD593">
        <v>32.953400000000002</v>
      </c>
      <c r="BE593">
        <v>29.040500000000002</v>
      </c>
      <c r="BF593">
        <v>68.111000000000004</v>
      </c>
      <c r="BG593">
        <v>73.268000000000001</v>
      </c>
      <c r="BH593">
        <v>34.118299999999998</v>
      </c>
      <c r="BI593">
        <v>22.787099999999999</v>
      </c>
      <c r="BJ593">
        <v>22.053999999999998</v>
      </c>
      <c r="BK593">
        <v>54.366199999999999</v>
      </c>
      <c r="BL593">
        <v>58.686</v>
      </c>
      <c r="BM593">
        <v>46.296999999999997</v>
      </c>
      <c r="BN593">
        <v>34.744700000000002</v>
      </c>
      <c r="BO593">
        <v>30.415099999999999</v>
      </c>
      <c r="BP593" s="3">
        <v>57.328800000000001</v>
      </c>
      <c r="BQ593">
        <v>466.00830000000002</v>
      </c>
      <c r="BR593">
        <v>101.0373</v>
      </c>
      <c r="BS593" s="3">
        <v>137.07640000000001</v>
      </c>
      <c r="BT593" s="4">
        <v>140.87135026000001</v>
      </c>
      <c r="BU593">
        <v>1</v>
      </c>
      <c r="BV593">
        <v>1.2943</v>
      </c>
      <c r="BW593">
        <v>82.15</v>
      </c>
      <c r="BX593" s="3">
        <v>1.6021999999999998</v>
      </c>
      <c r="BY593">
        <v>1742.09</v>
      </c>
      <c r="BZ593">
        <v>34.051299999999998</v>
      </c>
      <c r="CA593">
        <v>1612.4</v>
      </c>
      <c r="CB593" s="3">
        <v>666.95</v>
      </c>
      <c r="CC593">
        <v>12.2</v>
      </c>
    </row>
    <row r="594" spans="1:81" x14ac:dyDescent="0.3">
      <c r="A594" s="2">
        <v>41241</v>
      </c>
      <c r="B594">
        <v>4.3388999999999998</v>
      </c>
      <c r="C594">
        <v>57.145299999999999</v>
      </c>
      <c r="D594">
        <v>21.974599999999999</v>
      </c>
      <c r="E594">
        <v>22.956399999999999</v>
      </c>
      <c r="F594">
        <v>37.488700000000001</v>
      </c>
      <c r="G594">
        <v>39.096200000000003</v>
      </c>
      <c r="H594">
        <v>31.006799999999998</v>
      </c>
      <c r="I594">
        <v>15.321400000000001</v>
      </c>
      <c r="J594">
        <v>27.995799999999999</v>
      </c>
      <c r="K594">
        <v>8.4777000000000005</v>
      </c>
      <c r="L594">
        <v>25.732399999999998</v>
      </c>
      <c r="M594">
        <v>40.962299999999999</v>
      </c>
      <c r="N594">
        <v>68.657499999999999</v>
      </c>
      <c r="O594">
        <v>12.1205</v>
      </c>
      <c r="P594">
        <v>10.7049</v>
      </c>
      <c r="Q594">
        <v>24.1877</v>
      </c>
      <c r="R594">
        <v>19.749300000000002</v>
      </c>
      <c r="S594">
        <v>23.415199999999999</v>
      </c>
      <c r="T594">
        <v>108.87</v>
      </c>
      <c r="U594">
        <v>25.6067</v>
      </c>
      <c r="V594">
        <v>102.77</v>
      </c>
      <c r="W594">
        <v>54.511099999999999</v>
      </c>
      <c r="X594">
        <v>25.011600000000001</v>
      </c>
      <c r="Y594">
        <v>91.28</v>
      </c>
      <c r="Z594">
        <v>5.5529000000000002</v>
      </c>
      <c r="AA594">
        <v>34.5974</v>
      </c>
      <c r="AB594">
        <v>76.506</v>
      </c>
      <c r="AC594">
        <v>215.19</v>
      </c>
      <c r="AD594">
        <v>28.772600000000001</v>
      </c>
      <c r="AE594">
        <v>26.833200000000001</v>
      </c>
      <c r="AF594">
        <v>51.082799999999999</v>
      </c>
      <c r="AG594">
        <v>23.9529</v>
      </c>
      <c r="AH594">
        <v>3.6627000000000001</v>
      </c>
      <c r="AI594">
        <v>40.605400000000003</v>
      </c>
      <c r="AJ594">
        <v>23.647400000000001</v>
      </c>
      <c r="AK594">
        <v>3.6341999999999999</v>
      </c>
      <c r="AL594">
        <v>116.625</v>
      </c>
      <c r="AM594">
        <v>5.7843</v>
      </c>
      <c r="AN594">
        <v>11.0307</v>
      </c>
      <c r="AO594">
        <v>18.151</v>
      </c>
      <c r="AP594">
        <v>71.944000000000003</v>
      </c>
      <c r="AQ594">
        <v>49.484999999999999</v>
      </c>
      <c r="AR594">
        <v>62.087000000000003</v>
      </c>
      <c r="AS594">
        <v>67.290199999999999</v>
      </c>
      <c r="AT594">
        <v>39.465000000000003</v>
      </c>
      <c r="AU594">
        <v>14.8782</v>
      </c>
      <c r="AV594">
        <v>77.245500000000007</v>
      </c>
      <c r="AW594">
        <v>44.050899999999999</v>
      </c>
      <c r="AX594">
        <v>105.873</v>
      </c>
      <c r="AY594">
        <v>54.540999999999997</v>
      </c>
      <c r="AZ594">
        <v>49.553600000000003</v>
      </c>
      <c r="BA594">
        <v>145.2988</v>
      </c>
      <c r="BB594">
        <v>16.008199999999999</v>
      </c>
      <c r="BC594">
        <v>55.915700000000001</v>
      </c>
      <c r="BD594">
        <v>33.018099999999997</v>
      </c>
      <c r="BE594">
        <v>29.3491</v>
      </c>
      <c r="BF594">
        <v>68.587000000000003</v>
      </c>
      <c r="BG594">
        <v>73.771000000000001</v>
      </c>
      <c r="BH594">
        <v>34.678100000000001</v>
      </c>
      <c r="BI594">
        <v>23.0227</v>
      </c>
      <c r="BJ594">
        <v>22.535900000000002</v>
      </c>
      <c r="BK594">
        <v>54.720799999999997</v>
      </c>
      <c r="BL594">
        <v>58.792999999999999</v>
      </c>
      <c r="BM594">
        <v>46.438000000000002</v>
      </c>
      <c r="BN594">
        <v>34.865400000000001</v>
      </c>
      <c r="BO594">
        <v>30.811199999999999</v>
      </c>
      <c r="BP594" s="3">
        <v>58.203099999999999</v>
      </c>
      <c r="BQ594">
        <v>467.04770000000002</v>
      </c>
      <c r="BR594">
        <v>100.9686</v>
      </c>
      <c r="BS594" s="3">
        <v>136.74440000000001</v>
      </c>
      <c r="BT594" s="4">
        <v>140.87163591999999</v>
      </c>
      <c r="BU594">
        <v>1</v>
      </c>
      <c r="BV594">
        <v>1.2953000000000001</v>
      </c>
      <c r="BW594">
        <v>82.08</v>
      </c>
      <c r="BX594" s="3">
        <v>1.6013999999999999</v>
      </c>
      <c r="BY594">
        <v>1719.69</v>
      </c>
      <c r="BZ594">
        <v>33.751300000000001</v>
      </c>
      <c r="CA594">
        <v>1605.45</v>
      </c>
      <c r="CB594" s="3">
        <v>674.6</v>
      </c>
      <c r="CC594">
        <v>12.35</v>
      </c>
    </row>
    <row r="595" spans="1:81" x14ac:dyDescent="0.3">
      <c r="A595" s="2">
        <v>41242</v>
      </c>
      <c r="B595">
        <v>4.4398999999999997</v>
      </c>
      <c r="C595">
        <v>57.199599999999997</v>
      </c>
      <c r="D595">
        <v>22.4087</v>
      </c>
      <c r="E595">
        <v>23.693000000000001</v>
      </c>
      <c r="F595">
        <v>37.474899999999998</v>
      </c>
      <c r="G595">
        <v>39.280500000000004</v>
      </c>
      <c r="H595">
        <v>31.6309</v>
      </c>
      <c r="I595">
        <v>15.6922</v>
      </c>
      <c r="J595">
        <v>28.355399999999999</v>
      </c>
      <c r="K595">
        <v>8.6140000000000008</v>
      </c>
      <c r="L595">
        <v>26.356400000000001</v>
      </c>
      <c r="M595">
        <v>40.905299999999997</v>
      </c>
      <c r="N595">
        <v>68.923400000000001</v>
      </c>
      <c r="O595">
        <v>12.7088</v>
      </c>
      <c r="P595">
        <v>10.9991</v>
      </c>
      <c r="Q595">
        <v>24.386900000000001</v>
      </c>
      <c r="R595">
        <v>20.233000000000001</v>
      </c>
      <c r="S595">
        <v>23.694299999999998</v>
      </c>
      <c r="T595">
        <v>110.34</v>
      </c>
      <c r="U595">
        <v>25.929300000000001</v>
      </c>
      <c r="V595">
        <v>103.2</v>
      </c>
      <c r="W595">
        <v>55.419200000000004</v>
      </c>
      <c r="X595">
        <v>25.754999999999999</v>
      </c>
      <c r="Y595">
        <v>91.933000000000007</v>
      </c>
      <c r="Z595">
        <v>5.8018999999999998</v>
      </c>
      <c r="AA595">
        <v>34.849600000000002</v>
      </c>
      <c r="AB595">
        <v>76.943299999999994</v>
      </c>
      <c r="AC595">
        <v>214.18899999999999</v>
      </c>
      <c r="AD595">
        <v>29.305700000000002</v>
      </c>
      <c r="AE595">
        <v>27.136500000000002</v>
      </c>
      <c r="AF595">
        <v>51.542900000000003</v>
      </c>
      <c r="AG595">
        <v>24.7075</v>
      </c>
      <c r="AH595">
        <v>3.8092999999999999</v>
      </c>
      <c r="AI595">
        <v>41.675699999999999</v>
      </c>
      <c r="AJ595">
        <v>23.941199999999998</v>
      </c>
      <c r="AK595">
        <v>3.6082999999999998</v>
      </c>
      <c r="AL595">
        <v>120.907</v>
      </c>
      <c r="AM595">
        <v>5.9901999999999997</v>
      </c>
      <c r="AN595">
        <v>11.3498</v>
      </c>
      <c r="AO595">
        <v>18.350000000000001</v>
      </c>
      <c r="AP595">
        <v>73.242000000000004</v>
      </c>
      <c r="AQ595">
        <v>49.850499999999997</v>
      </c>
      <c r="AR595">
        <v>62.112000000000002</v>
      </c>
      <c r="AS595">
        <v>68.328000000000003</v>
      </c>
      <c r="AT595">
        <v>39.6875</v>
      </c>
      <c r="AU595">
        <v>15.0205</v>
      </c>
      <c r="AV595">
        <v>77.399199999999993</v>
      </c>
      <c r="AW595">
        <v>44.516500000000001</v>
      </c>
      <c r="AX595">
        <v>105.34</v>
      </c>
      <c r="AY595">
        <v>54.045000000000002</v>
      </c>
      <c r="AZ595">
        <v>49.634500000000003</v>
      </c>
      <c r="BA595">
        <v>144.95830000000001</v>
      </c>
      <c r="BB595">
        <v>15.561999999999999</v>
      </c>
      <c r="BC595">
        <v>55.859200000000001</v>
      </c>
      <c r="BD595">
        <v>33.333500000000001</v>
      </c>
      <c r="BE595">
        <v>29.669499999999999</v>
      </c>
      <c r="BF595">
        <v>69.179000000000002</v>
      </c>
      <c r="BG595">
        <v>73.543999999999997</v>
      </c>
      <c r="BH595">
        <v>34.7637</v>
      </c>
      <c r="BI595">
        <v>22.677700000000002</v>
      </c>
      <c r="BJ595">
        <v>22.499600000000001</v>
      </c>
      <c r="BK595">
        <v>54.768099999999997</v>
      </c>
      <c r="BL595">
        <v>58.975999999999999</v>
      </c>
      <c r="BM595">
        <v>47.854999999999997</v>
      </c>
      <c r="BN595">
        <v>35.076099999999997</v>
      </c>
      <c r="BO595">
        <v>31.1295</v>
      </c>
      <c r="BP595" s="3">
        <v>58.425800000000002</v>
      </c>
      <c r="BQ595">
        <v>467.45890000000003</v>
      </c>
      <c r="BR595">
        <v>101.10850000000001</v>
      </c>
      <c r="BS595" s="3">
        <v>137.5386</v>
      </c>
      <c r="BT595" s="4">
        <v>140.87191766000001</v>
      </c>
      <c r="BU595">
        <v>1</v>
      </c>
      <c r="BV595">
        <v>1.2979000000000001</v>
      </c>
      <c r="BW595">
        <v>82.12</v>
      </c>
      <c r="BX595" s="3">
        <v>1.6040999999999999</v>
      </c>
      <c r="BY595">
        <v>1725.74</v>
      </c>
      <c r="BZ595">
        <v>34.247500000000002</v>
      </c>
      <c r="CA595">
        <v>1612.75</v>
      </c>
      <c r="CB595" s="3">
        <v>684.05</v>
      </c>
      <c r="CC595">
        <v>12.45</v>
      </c>
    </row>
    <row r="596" spans="1:81" x14ac:dyDescent="0.3">
      <c r="A596" s="2">
        <v>41243</v>
      </c>
      <c r="B596">
        <v>4.4246999999999996</v>
      </c>
      <c r="C596">
        <v>56.728499999999997</v>
      </c>
      <c r="D596">
        <v>22.9358</v>
      </c>
      <c r="E596">
        <v>23.159199999999998</v>
      </c>
      <c r="F596">
        <v>37.6265</v>
      </c>
      <c r="G596">
        <v>39.100200000000001</v>
      </c>
      <c r="H596">
        <v>31.715800000000002</v>
      </c>
      <c r="I596">
        <v>15.472200000000001</v>
      </c>
      <c r="J596">
        <v>28.208100000000002</v>
      </c>
      <c r="K596">
        <v>8.6072000000000006</v>
      </c>
      <c r="L596">
        <v>26.298300000000001</v>
      </c>
      <c r="M596">
        <v>41.342500000000001</v>
      </c>
      <c r="N596">
        <v>68.088899999999995</v>
      </c>
      <c r="O596">
        <v>12.6921</v>
      </c>
      <c r="P596">
        <v>10.9422</v>
      </c>
      <c r="Q596">
        <v>24.33</v>
      </c>
      <c r="R596">
        <v>20.2257</v>
      </c>
      <c r="S596">
        <v>23.7501</v>
      </c>
      <c r="T596">
        <v>111.12</v>
      </c>
      <c r="U596">
        <v>26.092700000000001</v>
      </c>
      <c r="V596">
        <v>104.52</v>
      </c>
      <c r="W596">
        <v>56.469499999999996</v>
      </c>
      <c r="X596">
        <v>25.5473</v>
      </c>
      <c r="Y596">
        <v>90.930999999999997</v>
      </c>
      <c r="Z596">
        <v>5.6935000000000002</v>
      </c>
      <c r="AA596">
        <v>34.825600000000001</v>
      </c>
      <c r="AB596">
        <v>76.147400000000005</v>
      </c>
      <c r="AC596">
        <v>216.328</v>
      </c>
      <c r="AD596">
        <v>29.711300000000001</v>
      </c>
      <c r="AE596">
        <v>27.2881</v>
      </c>
      <c r="AF596">
        <v>50.941899999999997</v>
      </c>
      <c r="AG596">
        <v>24.495899999999999</v>
      </c>
      <c r="AH596">
        <v>3.8839000000000001</v>
      </c>
      <c r="AI596">
        <v>42.214700000000001</v>
      </c>
      <c r="AJ596">
        <v>23.825500000000002</v>
      </c>
      <c r="AK596">
        <v>3.5825</v>
      </c>
      <c r="AL596">
        <v>120.74</v>
      </c>
      <c r="AM596">
        <v>5.8971</v>
      </c>
      <c r="AN596">
        <v>11.097899999999999</v>
      </c>
      <c r="AO596">
        <v>18.222999999999999</v>
      </c>
      <c r="AP596">
        <v>73.399000000000001</v>
      </c>
      <c r="AQ596">
        <v>49.832599999999999</v>
      </c>
      <c r="AR596">
        <v>62.246000000000002</v>
      </c>
      <c r="AS596">
        <v>67.527799999999999</v>
      </c>
      <c r="AT596">
        <v>39.417499999999997</v>
      </c>
      <c r="AU596">
        <v>14.9415</v>
      </c>
      <c r="AV596">
        <v>77.325999999999993</v>
      </c>
      <c r="AW596">
        <v>44.462800000000001</v>
      </c>
      <c r="AX596">
        <v>104.506</v>
      </c>
      <c r="AY596">
        <v>54.743000000000002</v>
      </c>
      <c r="AZ596">
        <v>49.626399999999997</v>
      </c>
      <c r="BA596">
        <v>143.85329999999999</v>
      </c>
      <c r="BB596">
        <v>15.5939</v>
      </c>
      <c r="BC596">
        <v>56.270800000000001</v>
      </c>
      <c r="BD596">
        <v>33.220199999999998</v>
      </c>
      <c r="BE596">
        <v>29.630400000000002</v>
      </c>
      <c r="BF596">
        <v>69.619</v>
      </c>
      <c r="BG596">
        <v>73.787000000000006</v>
      </c>
      <c r="BH596">
        <v>34.444899999999997</v>
      </c>
      <c r="BI596">
        <v>22.4</v>
      </c>
      <c r="BJ596">
        <v>22.160799999999998</v>
      </c>
      <c r="BK596">
        <v>55.028100000000002</v>
      </c>
      <c r="BL596">
        <v>58.677</v>
      </c>
      <c r="BM596">
        <v>47.881999999999998</v>
      </c>
      <c r="BN596">
        <v>35.438299999999998</v>
      </c>
      <c r="BO596">
        <v>31.2073</v>
      </c>
      <c r="BP596" s="3">
        <v>59.407400000000003</v>
      </c>
      <c r="BQ596">
        <v>467.51979999999998</v>
      </c>
      <c r="BR596">
        <v>101.07510000000001</v>
      </c>
      <c r="BS596" s="3">
        <v>137.5147</v>
      </c>
      <c r="BT596" s="4">
        <v>140.87221897000001</v>
      </c>
      <c r="BU596">
        <v>1</v>
      </c>
      <c r="BV596">
        <v>1.2986</v>
      </c>
      <c r="BW596">
        <v>82.48</v>
      </c>
      <c r="BX596" s="3">
        <v>1.6012999999999999</v>
      </c>
      <c r="BY596">
        <v>1714.98</v>
      </c>
      <c r="BZ596">
        <v>33.412500000000001</v>
      </c>
      <c r="CA596">
        <v>1602</v>
      </c>
      <c r="CB596" s="3">
        <v>683.5</v>
      </c>
      <c r="CC596">
        <v>12.57</v>
      </c>
    </row>
    <row r="597" spans="1:81" x14ac:dyDescent="0.3">
      <c r="A597" s="2">
        <v>41246</v>
      </c>
      <c r="B597">
        <v>4.4862000000000002</v>
      </c>
      <c r="C597">
        <v>56.933900000000001</v>
      </c>
      <c r="D597">
        <v>23.427499999999998</v>
      </c>
      <c r="E597">
        <v>23.233699999999999</v>
      </c>
      <c r="F597">
        <v>37.371499999999997</v>
      </c>
      <c r="G597">
        <v>39.3367</v>
      </c>
      <c r="H597">
        <v>31.438800000000001</v>
      </c>
      <c r="I597">
        <v>15.378500000000001</v>
      </c>
      <c r="J597">
        <v>28.130099999999999</v>
      </c>
      <c r="K597">
        <v>8.6275999999999993</v>
      </c>
      <c r="L597">
        <v>26.430099999999999</v>
      </c>
      <c r="M597">
        <v>41.380499999999998</v>
      </c>
      <c r="N597">
        <v>68.895899999999997</v>
      </c>
      <c r="O597">
        <v>12.755599999999999</v>
      </c>
      <c r="P597">
        <v>11.0403</v>
      </c>
      <c r="Q597">
        <v>24.3932</v>
      </c>
      <c r="R597">
        <v>20.323899999999998</v>
      </c>
      <c r="S597">
        <v>23.994900000000001</v>
      </c>
      <c r="T597">
        <v>111.08</v>
      </c>
      <c r="U597">
        <v>26.063300000000002</v>
      </c>
      <c r="V597">
        <v>105.45</v>
      </c>
      <c r="W597">
        <v>55.9878</v>
      </c>
      <c r="X597">
        <v>25.787800000000001</v>
      </c>
      <c r="Y597">
        <v>91.105000000000004</v>
      </c>
      <c r="Z597">
        <v>5.6802000000000001</v>
      </c>
      <c r="AA597">
        <v>35.338000000000001</v>
      </c>
      <c r="AB597">
        <v>76.8733</v>
      </c>
      <c r="AC597">
        <v>215.50899999999999</v>
      </c>
      <c r="AD597">
        <v>29.317299999999999</v>
      </c>
      <c r="AE597">
        <v>27.461400000000001</v>
      </c>
      <c r="AF597">
        <v>51.268299999999996</v>
      </c>
      <c r="AG597">
        <v>24.495899999999999</v>
      </c>
      <c r="AH597">
        <v>3.8204000000000002</v>
      </c>
      <c r="AI597">
        <v>42.1678</v>
      </c>
      <c r="AJ597">
        <v>23.990200000000002</v>
      </c>
      <c r="AK597">
        <v>3.5133999999999999</v>
      </c>
      <c r="AL597">
        <v>119.536</v>
      </c>
      <c r="AM597">
        <v>5.9183000000000003</v>
      </c>
      <c r="AN597">
        <v>11.1416</v>
      </c>
      <c r="AO597">
        <v>18.25</v>
      </c>
      <c r="AP597">
        <v>73.069000000000003</v>
      </c>
      <c r="AQ597">
        <v>49.9129</v>
      </c>
      <c r="AR597">
        <v>62.027999999999999</v>
      </c>
      <c r="AS597">
        <v>66.933700000000002</v>
      </c>
      <c r="AT597">
        <v>39.262500000000003</v>
      </c>
      <c r="AU597">
        <v>15.052099999999999</v>
      </c>
      <c r="AV597">
        <v>76.572400000000002</v>
      </c>
      <c r="AW597">
        <v>44.131500000000003</v>
      </c>
      <c r="AX597">
        <v>105.048</v>
      </c>
      <c r="AY597">
        <v>54.658999999999999</v>
      </c>
      <c r="AZ597">
        <v>49.0276</v>
      </c>
      <c r="BA597">
        <v>143.4067</v>
      </c>
      <c r="BB597">
        <v>15.5779</v>
      </c>
      <c r="BC597">
        <v>56.1982</v>
      </c>
      <c r="BD597">
        <v>33.001899999999999</v>
      </c>
      <c r="BE597">
        <v>29.208500000000001</v>
      </c>
      <c r="BF597">
        <v>69.643000000000001</v>
      </c>
      <c r="BG597">
        <v>73.251999999999995</v>
      </c>
      <c r="BH597">
        <v>34.553699999999999</v>
      </c>
      <c r="BI597">
        <v>22.240100000000002</v>
      </c>
      <c r="BJ597">
        <v>22.178999999999998</v>
      </c>
      <c r="BK597">
        <v>54.831099999999999</v>
      </c>
      <c r="BL597">
        <v>58.784999999999997</v>
      </c>
      <c r="BM597">
        <v>47.442</v>
      </c>
      <c r="BN597">
        <v>35.185000000000002</v>
      </c>
      <c r="BO597">
        <v>31.193200000000001</v>
      </c>
      <c r="BP597" s="3">
        <v>58.846499999999999</v>
      </c>
      <c r="BQ597">
        <v>468.31599999999997</v>
      </c>
      <c r="BR597">
        <v>101.229</v>
      </c>
      <c r="BS597" s="3">
        <v>138.0958</v>
      </c>
      <c r="BT597" s="4">
        <v>140.8731229</v>
      </c>
      <c r="BU597">
        <v>1</v>
      </c>
      <c r="BV597">
        <v>1.3054000000000001</v>
      </c>
      <c r="BW597">
        <v>82.25</v>
      </c>
      <c r="BX597" s="3">
        <v>1.6091</v>
      </c>
      <c r="BY597">
        <v>1715.96</v>
      </c>
      <c r="BZ597">
        <v>33.659999999999997</v>
      </c>
      <c r="CA597">
        <v>1605.85</v>
      </c>
      <c r="CB597" s="3">
        <v>690</v>
      </c>
      <c r="CC597">
        <v>12.68</v>
      </c>
    </row>
    <row r="598" spans="1:81" x14ac:dyDescent="0.3">
      <c r="A598" s="2">
        <v>41247</v>
      </c>
      <c r="B598">
        <v>4.5773000000000001</v>
      </c>
      <c r="C598">
        <v>56.843200000000003</v>
      </c>
      <c r="D598">
        <v>23.5426</v>
      </c>
      <c r="E598">
        <v>23.510899999999999</v>
      </c>
      <c r="F598">
        <v>37.254300000000001</v>
      </c>
      <c r="G598">
        <v>39.549100000000003</v>
      </c>
      <c r="H598">
        <v>31.852399999999999</v>
      </c>
      <c r="I598">
        <v>15.366300000000001</v>
      </c>
      <c r="J598">
        <v>28.034800000000001</v>
      </c>
      <c r="K598">
        <v>8.6990999999999996</v>
      </c>
      <c r="L598">
        <v>26.616099999999999</v>
      </c>
      <c r="M598">
        <v>40.971800000000002</v>
      </c>
      <c r="N598">
        <v>69.656999999999996</v>
      </c>
      <c r="O598">
        <v>12.759</v>
      </c>
      <c r="P598">
        <v>11.0403</v>
      </c>
      <c r="Q598">
        <v>24.361599999999999</v>
      </c>
      <c r="R598">
        <v>20.738600000000002</v>
      </c>
      <c r="S598">
        <v>23.831700000000001</v>
      </c>
      <c r="T598">
        <v>110.34</v>
      </c>
      <c r="U598">
        <v>26.122</v>
      </c>
      <c r="V598">
        <v>105.68</v>
      </c>
      <c r="W598">
        <v>56.216799999999999</v>
      </c>
      <c r="X598">
        <v>26.159500000000001</v>
      </c>
      <c r="Y598">
        <v>91.497</v>
      </c>
      <c r="Z598">
        <v>5.7298999999999998</v>
      </c>
      <c r="AA598">
        <v>35.262</v>
      </c>
      <c r="AB598">
        <v>77.065799999999996</v>
      </c>
      <c r="AC598">
        <v>215.554</v>
      </c>
      <c r="AD598">
        <v>28.981200000000001</v>
      </c>
      <c r="AE598">
        <v>27.3445</v>
      </c>
      <c r="AF598">
        <v>51.527999999999999</v>
      </c>
      <c r="AG598">
        <v>24.2683</v>
      </c>
      <c r="AH598">
        <v>3.8363</v>
      </c>
      <c r="AI598">
        <v>42.253700000000002</v>
      </c>
      <c r="AJ598">
        <v>23.504899999999999</v>
      </c>
      <c r="AK598">
        <v>3.4138999999999999</v>
      </c>
      <c r="AL598">
        <v>119.904</v>
      </c>
      <c r="AM598">
        <v>6.0170000000000003</v>
      </c>
      <c r="AN598">
        <v>11.131500000000001</v>
      </c>
      <c r="AO598">
        <v>17.93</v>
      </c>
      <c r="AP598">
        <v>73.019000000000005</v>
      </c>
      <c r="AQ598">
        <v>49.7791</v>
      </c>
      <c r="AR598">
        <v>62.052999999999997</v>
      </c>
      <c r="AS598">
        <v>66.672200000000004</v>
      </c>
      <c r="AT598">
        <v>39.234999999999999</v>
      </c>
      <c r="AU598">
        <v>15.162699999999999</v>
      </c>
      <c r="AV598">
        <v>76.067599999999999</v>
      </c>
      <c r="AW598">
        <v>44.131500000000003</v>
      </c>
      <c r="AX598">
        <v>103.43300000000001</v>
      </c>
      <c r="AY598">
        <v>54.045000000000002</v>
      </c>
      <c r="AZ598">
        <v>48.970999999999997</v>
      </c>
      <c r="BA598">
        <v>143.3159</v>
      </c>
      <c r="BB598">
        <v>15.936500000000001</v>
      </c>
      <c r="BC598">
        <v>56.375700000000002</v>
      </c>
      <c r="BD598">
        <v>32.8078</v>
      </c>
      <c r="BE598">
        <v>29.0288</v>
      </c>
      <c r="BF598">
        <v>69.747</v>
      </c>
      <c r="BG598">
        <v>73.114000000000004</v>
      </c>
      <c r="BH598">
        <v>34.514800000000001</v>
      </c>
      <c r="BI598">
        <v>22.164400000000001</v>
      </c>
      <c r="BJ598">
        <v>22.204000000000001</v>
      </c>
      <c r="BK598">
        <v>54.618400000000001</v>
      </c>
      <c r="BL598">
        <v>58.436999999999998</v>
      </c>
      <c r="BM598">
        <v>47.133000000000003</v>
      </c>
      <c r="BN598">
        <v>34.936500000000002</v>
      </c>
      <c r="BO598">
        <v>30.888999999999999</v>
      </c>
      <c r="BP598" s="3">
        <v>59.489899999999999</v>
      </c>
      <c r="BQ598">
        <v>469.39409999999998</v>
      </c>
      <c r="BR598">
        <v>101.2346</v>
      </c>
      <c r="BS598" s="3">
        <v>138.1241</v>
      </c>
      <c r="BT598" s="4">
        <v>140.87340856</v>
      </c>
      <c r="BU598">
        <v>1</v>
      </c>
      <c r="BV598">
        <v>1.3094000000000001</v>
      </c>
      <c r="BW598">
        <v>81.900000000000006</v>
      </c>
      <c r="BX598" s="3">
        <v>1.6101000000000001</v>
      </c>
      <c r="BY598">
        <v>1697.59</v>
      </c>
      <c r="BZ598">
        <v>32.932499999999997</v>
      </c>
      <c r="CA598">
        <v>1586.13</v>
      </c>
      <c r="CB598" s="3">
        <v>681.95</v>
      </c>
      <c r="CC598">
        <v>13.41</v>
      </c>
    </row>
    <row r="599" spans="1:81" x14ac:dyDescent="0.3">
      <c r="A599" s="2">
        <v>41248</v>
      </c>
      <c r="B599">
        <v>4.5908999999999995</v>
      </c>
      <c r="C599">
        <v>56.505000000000003</v>
      </c>
      <c r="D599">
        <v>24.122900000000001</v>
      </c>
      <c r="E599">
        <v>24.400500000000001</v>
      </c>
      <c r="F599">
        <v>37.343899999999998</v>
      </c>
      <c r="G599">
        <v>39.537100000000002</v>
      </c>
      <c r="H599">
        <v>32.036999999999999</v>
      </c>
      <c r="I599">
        <v>15.5945</v>
      </c>
      <c r="J599">
        <v>28.160499999999999</v>
      </c>
      <c r="K599">
        <v>8.7195999999999998</v>
      </c>
      <c r="L599">
        <v>26.7014</v>
      </c>
      <c r="M599">
        <v>40.406300000000002</v>
      </c>
      <c r="N599">
        <v>69.693700000000007</v>
      </c>
      <c r="O599">
        <v>13.537800000000001</v>
      </c>
      <c r="P599">
        <v>10.907399999999999</v>
      </c>
      <c r="Q599">
        <v>24.3901</v>
      </c>
      <c r="R599">
        <v>20.509399999999999</v>
      </c>
      <c r="S599">
        <v>23.810200000000002</v>
      </c>
      <c r="T599">
        <v>108.95</v>
      </c>
      <c r="U599">
        <v>26.168099999999999</v>
      </c>
      <c r="V599">
        <v>105.95</v>
      </c>
      <c r="W599">
        <v>55.5535</v>
      </c>
      <c r="X599">
        <v>26.684200000000001</v>
      </c>
      <c r="Y599">
        <v>91.149000000000001</v>
      </c>
      <c r="Z599">
        <v>5.8928000000000003</v>
      </c>
      <c r="AA599">
        <v>35.470100000000002</v>
      </c>
      <c r="AB599">
        <v>77.057000000000002</v>
      </c>
      <c r="AC599">
        <v>215.19</v>
      </c>
      <c r="AD599">
        <v>29.297899999999998</v>
      </c>
      <c r="AE599">
        <v>27.500399999999999</v>
      </c>
      <c r="AF599">
        <v>51.936100000000003</v>
      </c>
      <c r="AG599">
        <v>24.443999999999999</v>
      </c>
      <c r="AH599">
        <v>3.9592000000000001</v>
      </c>
      <c r="AI599">
        <v>41.988100000000003</v>
      </c>
      <c r="AJ599">
        <v>23.936800000000002</v>
      </c>
      <c r="AK599">
        <v>3.4238</v>
      </c>
      <c r="AL599">
        <v>117.82899999999999</v>
      </c>
      <c r="AM599">
        <v>6.0480999999999998</v>
      </c>
      <c r="AN599">
        <v>11.2188</v>
      </c>
      <c r="AO599">
        <v>16.776</v>
      </c>
      <c r="AP599">
        <v>73.572999999999993</v>
      </c>
      <c r="AQ599">
        <v>50.278399999999998</v>
      </c>
      <c r="AR599">
        <v>61.902000000000001</v>
      </c>
      <c r="AS599">
        <v>68.169499999999999</v>
      </c>
      <c r="AT599">
        <v>39.217500000000001</v>
      </c>
      <c r="AU599">
        <v>15.1785</v>
      </c>
      <c r="AV599">
        <v>76.945599999999999</v>
      </c>
      <c r="AW599">
        <v>44.400100000000002</v>
      </c>
      <c r="AX599">
        <v>103.92100000000001</v>
      </c>
      <c r="AY599">
        <v>53.850999999999999</v>
      </c>
      <c r="AZ599">
        <v>49.820599999999999</v>
      </c>
      <c r="BA599">
        <v>142.77850000000001</v>
      </c>
      <c r="BB599">
        <v>15.817</v>
      </c>
      <c r="BC599">
        <v>56.464500000000001</v>
      </c>
      <c r="BD599">
        <v>33.317300000000003</v>
      </c>
      <c r="BE599">
        <v>29.1538</v>
      </c>
      <c r="BF599">
        <v>69.563000000000002</v>
      </c>
      <c r="BG599">
        <v>73.632999999999996</v>
      </c>
      <c r="BH599">
        <v>34.514800000000001</v>
      </c>
      <c r="BI599">
        <v>22.450500000000002</v>
      </c>
      <c r="BJ599">
        <v>22.206299999999999</v>
      </c>
      <c r="BK599">
        <v>54.697200000000002</v>
      </c>
      <c r="BL599">
        <v>61.311999999999998</v>
      </c>
      <c r="BM599">
        <v>47.398000000000003</v>
      </c>
      <c r="BN599">
        <v>35.047699999999999</v>
      </c>
      <c r="BO599">
        <v>31.193200000000001</v>
      </c>
      <c r="BP599" s="3">
        <v>59.4298</v>
      </c>
      <c r="BQ599">
        <v>468.89299999999997</v>
      </c>
      <c r="BR599">
        <v>101.29600000000001</v>
      </c>
      <c r="BS599" s="3">
        <v>138.30019999999999</v>
      </c>
      <c r="BT599" s="4">
        <v>140.87367857000001</v>
      </c>
      <c r="BU599">
        <v>1</v>
      </c>
      <c r="BV599">
        <v>1.3068</v>
      </c>
      <c r="BW599">
        <v>82.47</v>
      </c>
      <c r="BX599" s="3">
        <v>1.6097000000000001</v>
      </c>
      <c r="BY599">
        <v>1693.9</v>
      </c>
      <c r="BZ599">
        <v>32.8675</v>
      </c>
      <c r="CA599">
        <v>1583.55</v>
      </c>
      <c r="CB599" s="3">
        <v>684.18</v>
      </c>
      <c r="CC599">
        <v>13.38</v>
      </c>
    </row>
    <row r="600" spans="1:81" x14ac:dyDescent="0.3">
      <c r="A600" s="2">
        <v>41249</v>
      </c>
      <c r="B600">
        <v>4.657</v>
      </c>
      <c r="C600">
        <v>57.151299999999999</v>
      </c>
      <c r="D600">
        <v>26.045300000000001</v>
      </c>
      <c r="E600">
        <v>24.603300000000001</v>
      </c>
      <c r="F600">
        <v>37.516300000000001</v>
      </c>
      <c r="G600">
        <v>39.328600000000002</v>
      </c>
      <c r="H600">
        <v>32.446899999999999</v>
      </c>
      <c r="I600">
        <v>15.720800000000001</v>
      </c>
      <c r="J600">
        <v>28.242799999999999</v>
      </c>
      <c r="K600">
        <v>8.8012999999999995</v>
      </c>
      <c r="L600">
        <v>26.751799999999999</v>
      </c>
      <c r="M600">
        <v>40.387300000000003</v>
      </c>
      <c r="N600">
        <v>70.537400000000005</v>
      </c>
      <c r="O600">
        <v>13.5044</v>
      </c>
      <c r="P600">
        <v>9.6705000000000005</v>
      </c>
      <c r="Q600">
        <v>24.418500000000002</v>
      </c>
      <c r="R600">
        <v>20.822199999999999</v>
      </c>
      <c r="S600">
        <v>23.947600000000001</v>
      </c>
      <c r="T600">
        <v>109.84</v>
      </c>
      <c r="U600">
        <v>26.218399999999999</v>
      </c>
      <c r="V600">
        <v>107.15</v>
      </c>
      <c r="W600">
        <v>56.28</v>
      </c>
      <c r="X600">
        <v>26.935600000000001</v>
      </c>
      <c r="Y600">
        <v>91.497</v>
      </c>
      <c r="Z600">
        <v>5.7872000000000003</v>
      </c>
      <c r="AA600">
        <v>35.990600000000001</v>
      </c>
      <c r="AB600">
        <v>76.908299999999997</v>
      </c>
      <c r="AC600">
        <v>215.827</v>
      </c>
      <c r="AD600">
        <v>29.668800000000001</v>
      </c>
      <c r="AE600">
        <v>27.431100000000001</v>
      </c>
      <c r="AF600">
        <v>52.551900000000003</v>
      </c>
      <c r="AG600">
        <v>24.787299999999998</v>
      </c>
      <c r="AH600">
        <v>4.0170000000000003</v>
      </c>
      <c r="AI600">
        <v>42.2303</v>
      </c>
      <c r="AJ600">
        <v>24.5199</v>
      </c>
      <c r="AK600">
        <v>3.4222999999999999</v>
      </c>
      <c r="AL600">
        <v>117.79600000000001</v>
      </c>
      <c r="AM600">
        <v>6.0522999999999998</v>
      </c>
      <c r="AN600">
        <v>11.1214</v>
      </c>
      <c r="AO600">
        <v>17.04</v>
      </c>
      <c r="AP600">
        <v>73.183999999999997</v>
      </c>
      <c r="AQ600">
        <v>50.028700000000001</v>
      </c>
      <c r="AR600">
        <v>61.994</v>
      </c>
      <c r="AS600">
        <v>68.090299999999999</v>
      </c>
      <c r="AT600">
        <v>39.352499999999999</v>
      </c>
      <c r="AU600">
        <v>15.383900000000001</v>
      </c>
      <c r="AV600">
        <v>77.882000000000005</v>
      </c>
      <c r="AW600">
        <v>44.600099999999998</v>
      </c>
      <c r="AX600">
        <v>103.983</v>
      </c>
      <c r="AY600">
        <v>54.128999999999998</v>
      </c>
      <c r="AZ600">
        <v>49.780200000000001</v>
      </c>
      <c r="BA600">
        <v>143.57320000000001</v>
      </c>
      <c r="BB600">
        <v>16.064</v>
      </c>
      <c r="BC600">
        <v>56.529000000000003</v>
      </c>
      <c r="BD600">
        <v>33.535600000000002</v>
      </c>
      <c r="BE600">
        <v>29.208500000000001</v>
      </c>
      <c r="BF600">
        <v>70.457999999999998</v>
      </c>
      <c r="BG600">
        <v>73.787000000000006</v>
      </c>
      <c r="BH600">
        <v>34.623699999999999</v>
      </c>
      <c r="BI600">
        <v>22.501000000000001</v>
      </c>
      <c r="BJ600">
        <v>22.4711</v>
      </c>
      <c r="BK600">
        <v>55.122700000000002</v>
      </c>
      <c r="BL600">
        <v>60.987000000000002</v>
      </c>
      <c r="BM600">
        <v>47.23</v>
      </c>
      <c r="BN600">
        <v>35.144799999999996</v>
      </c>
      <c r="BO600">
        <v>31.4407</v>
      </c>
      <c r="BP600" s="3">
        <v>59.38</v>
      </c>
      <c r="BQ600">
        <v>468.49380000000002</v>
      </c>
      <c r="BR600">
        <v>101.3835</v>
      </c>
      <c r="BS600" s="3">
        <v>138.79179999999999</v>
      </c>
      <c r="BT600" s="4">
        <v>140.87396032000001</v>
      </c>
      <c r="BU600">
        <v>1</v>
      </c>
      <c r="BV600">
        <v>1.2969999999999999</v>
      </c>
      <c r="BW600">
        <v>82.4</v>
      </c>
      <c r="BX600" s="3">
        <v>1.6051</v>
      </c>
      <c r="BY600">
        <v>1699.88</v>
      </c>
      <c r="BZ600">
        <v>33.027500000000003</v>
      </c>
      <c r="CA600">
        <v>1599.65</v>
      </c>
      <c r="CB600" s="3">
        <v>694.15</v>
      </c>
      <c r="CC600">
        <v>13.3</v>
      </c>
    </row>
    <row r="601" spans="1:81" x14ac:dyDescent="0.3">
      <c r="A601" s="2">
        <v>41250</v>
      </c>
      <c r="B601">
        <v>4.6372</v>
      </c>
      <c r="C601">
        <v>57.163400000000003</v>
      </c>
      <c r="D601">
        <v>26.395199999999999</v>
      </c>
      <c r="E601">
        <v>24.640499999999999</v>
      </c>
      <c r="F601">
        <v>38.150399999999998</v>
      </c>
      <c r="G601">
        <v>39.5852</v>
      </c>
      <c r="H601">
        <v>32.517099999999999</v>
      </c>
      <c r="I601">
        <v>15.6311</v>
      </c>
      <c r="J601">
        <v>28.294799999999999</v>
      </c>
      <c r="K601">
        <v>8.7944999999999993</v>
      </c>
      <c r="L601">
        <v>26.744</v>
      </c>
      <c r="M601">
        <v>40.677199999999999</v>
      </c>
      <c r="N601">
        <v>70.564899999999994</v>
      </c>
      <c r="O601">
        <v>13.3306</v>
      </c>
      <c r="P601">
        <v>9.6231000000000009</v>
      </c>
      <c r="Q601">
        <v>24.203499999999998</v>
      </c>
      <c r="R601">
        <v>21.295000000000002</v>
      </c>
      <c r="S601">
        <v>23.9605</v>
      </c>
      <c r="T601">
        <v>110.03</v>
      </c>
      <c r="U601">
        <v>26.478100000000001</v>
      </c>
      <c r="V601">
        <v>107.03</v>
      </c>
      <c r="W601">
        <v>55.9878</v>
      </c>
      <c r="X601">
        <v>26.596699999999998</v>
      </c>
      <c r="Y601">
        <v>91.540999999999997</v>
      </c>
      <c r="Z601">
        <v>5.7152000000000003</v>
      </c>
      <c r="AA601">
        <v>36.322899999999997</v>
      </c>
      <c r="AB601">
        <v>77.240700000000004</v>
      </c>
      <c r="AC601">
        <v>214.87100000000001</v>
      </c>
      <c r="AD601">
        <v>29.680399999999999</v>
      </c>
      <c r="AE601">
        <v>27.942399999999999</v>
      </c>
      <c r="AF601">
        <v>52.900599999999997</v>
      </c>
      <c r="AG601">
        <v>24.883099999999999</v>
      </c>
      <c r="AH601">
        <v>3.9630999999999998</v>
      </c>
      <c r="AI601">
        <v>42.1678</v>
      </c>
      <c r="AJ601">
        <v>24.773700000000002</v>
      </c>
      <c r="AK601">
        <v>3.4405000000000001</v>
      </c>
      <c r="AL601">
        <v>120.17100000000001</v>
      </c>
      <c r="AM601">
        <v>6.01</v>
      </c>
      <c r="AN601">
        <v>11.1013</v>
      </c>
      <c r="AO601">
        <v>16.597999999999999</v>
      </c>
      <c r="AP601">
        <v>73.019000000000005</v>
      </c>
      <c r="AQ601">
        <v>50.465600000000002</v>
      </c>
      <c r="AR601">
        <v>62.548000000000002</v>
      </c>
      <c r="AS601">
        <v>68.914199999999994</v>
      </c>
      <c r="AT601">
        <v>39.174999999999997</v>
      </c>
      <c r="AU601">
        <v>15.2812</v>
      </c>
      <c r="AV601">
        <v>78.277100000000004</v>
      </c>
      <c r="AW601">
        <v>44.7637</v>
      </c>
      <c r="AX601">
        <v>103.42400000000001</v>
      </c>
      <c r="AY601">
        <v>54.222000000000001</v>
      </c>
      <c r="AZ601">
        <v>50.144300000000001</v>
      </c>
      <c r="BA601">
        <v>145.27610000000001</v>
      </c>
      <c r="BB601">
        <v>16.056000000000001</v>
      </c>
      <c r="BC601">
        <v>56.851799999999997</v>
      </c>
      <c r="BD601">
        <v>34.417099999999998</v>
      </c>
      <c r="BE601">
        <v>29.4663</v>
      </c>
      <c r="BF601">
        <v>70.77</v>
      </c>
      <c r="BG601">
        <v>74.242000000000004</v>
      </c>
      <c r="BH601">
        <v>34.6937</v>
      </c>
      <c r="BI601">
        <v>22.2653</v>
      </c>
      <c r="BJ601">
        <v>22.51</v>
      </c>
      <c r="BK601">
        <v>55.390599999999999</v>
      </c>
      <c r="BL601">
        <v>61.186999999999998</v>
      </c>
      <c r="BM601">
        <v>47.613</v>
      </c>
      <c r="BN601">
        <v>35.163699999999999</v>
      </c>
      <c r="BO601">
        <v>31.412400000000002</v>
      </c>
      <c r="BP601" s="3">
        <v>59.960599999999999</v>
      </c>
      <c r="BQ601">
        <v>467.54250000000002</v>
      </c>
      <c r="BR601">
        <v>101.31610000000001</v>
      </c>
      <c r="BS601" s="3">
        <v>138.6035</v>
      </c>
      <c r="BT601" s="4">
        <v>140.87424207000001</v>
      </c>
      <c r="BU601">
        <v>1</v>
      </c>
      <c r="BV601">
        <v>1.2927</v>
      </c>
      <c r="BW601">
        <v>82.49</v>
      </c>
      <c r="BX601" s="3">
        <v>1.6038999999999999</v>
      </c>
      <c r="BY601">
        <v>1704.07</v>
      </c>
      <c r="BZ601">
        <v>33.064999999999998</v>
      </c>
      <c r="CA601">
        <v>1606.68</v>
      </c>
      <c r="CB601" s="3">
        <v>698.5</v>
      </c>
      <c r="CC601">
        <v>13.5</v>
      </c>
    </row>
    <row r="602" spans="1:81" x14ac:dyDescent="0.3">
      <c r="A602" s="2">
        <v>41253</v>
      </c>
      <c r="B602">
        <v>4.5172999999999996</v>
      </c>
      <c r="C602">
        <v>57.767499999999998</v>
      </c>
      <c r="D602">
        <v>26.275600000000001</v>
      </c>
      <c r="E602">
        <v>24.578499999999998</v>
      </c>
      <c r="F602">
        <v>37.722999999999999</v>
      </c>
      <c r="G602">
        <v>40.0702</v>
      </c>
      <c r="H602">
        <v>31.900400000000001</v>
      </c>
      <c r="I602">
        <v>15.7371</v>
      </c>
      <c r="J602">
        <v>28.6111</v>
      </c>
      <c r="K602">
        <v>8.7809000000000008</v>
      </c>
      <c r="L602">
        <v>26.910699999999999</v>
      </c>
      <c r="M602">
        <v>40.724699999999999</v>
      </c>
      <c r="N602">
        <v>71.151799999999994</v>
      </c>
      <c r="O602">
        <v>13.554500000000001</v>
      </c>
      <c r="P602">
        <v>9.5534999999999997</v>
      </c>
      <c r="Q602">
        <v>24.4312</v>
      </c>
      <c r="R602">
        <v>20.9604</v>
      </c>
      <c r="S602">
        <v>23.8704</v>
      </c>
      <c r="T602">
        <v>110.03</v>
      </c>
      <c r="U602">
        <v>26.394300000000001</v>
      </c>
      <c r="V602">
        <v>107.31</v>
      </c>
      <c r="W602">
        <v>55.735100000000003</v>
      </c>
      <c r="X602">
        <v>26.8154</v>
      </c>
      <c r="Y602">
        <v>91.933000000000007</v>
      </c>
      <c r="Z602">
        <v>5.7465999999999999</v>
      </c>
      <c r="AA602">
        <v>36.122700000000002</v>
      </c>
      <c r="AB602">
        <v>77.398099999999999</v>
      </c>
      <c r="AC602">
        <v>214.416</v>
      </c>
      <c r="AD602">
        <v>30.093699999999998</v>
      </c>
      <c r="AE602">
        <v>28.063700000000001</v>
      </c>
      <c r="AF602">
        <v>53.048999999999999</v>
      </c>
      <c r="AG602">
        <v>24.795300000000001</v>
      </c>
      <c r="AH602">
        <v>4.1375000000000002</v>
      </c>
      <c r="AI602">
        <v>42.183399999999999</v>
      </c>
      <c r="AJ602">
        <v>25.014099999999999</v>
      </c>
      <c r="AK602">
        <v>3.6</v>
      </c>
      <c r="AL602">
        <v>120.43899999999999</v>
      </c>
      <c r="AM602">
        <v>6.0797999999999996</v>
      </c>
      <c r="AN602">
        <v>11.1449</v>
      </c>
      <c r="AO602">
        <v>16.495000000000001</v>
      </c>
      <c r="AP602">
        <v>74.176000000000002</v>
      </c>
      <c r="AQ602">
        <v>50.590400000000002</v>
      </c>
      <c r="AR602">
        <v>63.292999999999999</v>
      </c>
      <c r="AS602">
        <v>69.104299999999995</v>
      </c>
      <c r="AT602">
        <v>39.604999999999997</v>
      </c>
      <c r="AU602">
        <v>15.636800000000001</v>
      </c>
      <c r="AV602">
        <v>78.255200000000002</v>
      </c>
      <c r="AW602">
        <v>44.818300000000001</v>
      </c>
      <c r="AX602">
        <v>103.81399999999999</v>
      </c>
      <c r="AY602">
        <v>53.034999999999997</v>
      </c>
      <c r="AZ602">
        <v>50.055300000000003</v>
      </c>
      <c r="BA602">
        <v>145.78319999999999</v>
      </c>
      <c r="BB602">
        <v>16.0002</v>
      </c>
      <c r="BC602">
        <v>56.972900000000003</v>
      </c>
      <c r="BD602">
        <v>34.2149</v>
      </c>
      <c r="BE602">
        <v>29.4116</v>
      </c>
      <c r="BF602">
        <v>71.513999999999996</v>
      </c>
      <c r="BG602">
        <v>74.534000000000006</v>
      </c>
      <c r="BH602">
        <v>34.584800000000001</v>
      </c>
      <c r="BI602">
        <v>22.6524</v>
      </c>
      <c r="BJ602">
        <v>22.3935</v>
      </c>
      <c r="BK602">
        <v>55.335500000000003</v>
      </c>
      <c r="BL602">
        <v>61.145000000000003</v>
      </c>
      <c r="BM602">
        <v>47.895000000000003</v>
      </c>
      <c r="BN602">
        <v>35.189700000000002</v>
      </c>
      <c r="BO602">
        <v>31.143699999999999</v>
      </c>
      <c r="BP602" s="3">
        <v>59.844499999999996</v>
      </c>
      <c r="BQ602">
        <v>467.50900000000001</v>
      </c>
      <c r="BR602">
        <v>101.271</v>
      </c>
      <c r="BS602" s="3">
        <v>138.52090000000001</v>
      </c>
      <c r="BT602" s="4">
        <v>140.87507557000001</v>
      </c>
      <c r="BU602">
        <v>1</v>
      </c>
      <c r="BV602">
        <v>1.2941</v>
      </c>
      <c r="BW602">
        <v>82.36</v>
      </c>
      <c r="BX602" s="3">
        <v>1.6074999999999999</v>
      </c>
      <c r="BY602">
        <v>1713.11</v>
      </c>
      <c r="BZ602">
        <v>33.247500000000002</v>
      </c>
      <c r="CA602">
        <v>1624.07</v>
      </c>
      <c r="CB602" s="3">
        <v>700.85</v>
      </c>
      <c r="CC602">
        <v>13.43</v>
      </c>
    </row>
    <row r="603" spans="1:81" x14ac:dyDescent="0.3">
      <c r="A603" s="2">
        <v>41254</v>
      </c>
      <c r="B603">
        <v>4.4634</v>
      </c>
      <c r="C603">
        <v>58.045299999999997</v>
      </c>
      <c r="D603">
        <v>26.014299999999999</v>
      </c>
      <c r="E603">
        <v>25.0502</v>
      </c>
      <c r="F603">
        <v>37.9574</v>
      </c>
      <c r="G603">
        <v>40.402799999999999</v>
      </c>
      <c r="H603">
        <v>31.8856</v>
      </c>
      <c r="I603">
        <v>15.952999999999999</v>
      </c>
      <c r="J603">
        <v>28.723800000000001</v>
      </c>
      <c r="K603">
        <v>8.8320000000000007</v>
      </c>
      <c r="L603">
        <v>27.220800000000001</v>
      </c>
      <c r="M603">
        <v>40.9861</v>
      </c>
      <c r="N603">
        <v>71.527699999999996</v>
      </c>
      <c r="O603">
        <v>14.0693</v>
      </c>
      <c r="P603">
        <v>9.7274999999999991</v>
      </c>
      <c r="Q603">
        <v>24.854800000000001</v>
      </c>
      <c r="R603">
        <v>21.2805</v>
      </c>
      <c r="S603">
        <v>23.883400000000002</v>
      </c>
      <c r="T603">
        <v>109.88</v>
      </c>
      <c r="U603">
        <v>26.360800000000001</v>
      </c>
      <c r="V603">
        <v>108.47</v>
      </c>
      <c r="W603">
        <v>56.303699999999999</v>
      </c>
      <c r="X603">
        <v>27.372900000000001</v>
      </c>
      <c r="Y603">
        <v>92.716999999999999</v>
      </c>
      <c r="Z603">
        <v>5.8754</v>
      </c>
      <c r="AA603">
        <v>36.118699999999997</v>
      </c>
      <c r="AB603">
        <v>78.071600000000004</v>
      </c>
      <c r="AC603">
        <v>213.59700000000001</v>
      </c>
      <c r="AD603">
        <v>30.518699999999999</v>
      </c>
      <c r="AE603">
        <v>27.998699999999999</v>
      </c>
      <c r="AF603">
        <v>53.42</v>
      </c>
      <c r="AG603">
        <v>25.382100000000001</v>
      </c>
      <c r="AH603">
        <v>4.1375000000000002</v>
      </c>
      <c r="AI603">
        <v>42.644300000000001</v>
      </c>
      <c r="AJ603">
        <v>25.014099999999999</v>
      </c>
      <c r="AK603">
        <v>3.7435</v>
      </c>
      <c r="AL603">
        <v>120.64</v>
      </c>
      <c r="AM603">
        <v>6.4233000000000002</v>
      </c>
      <c r="AN603">
        <v>11.3565</v>
      </c>
      <c r="AO603">
        <v>16.844999999999999</v>
      </c>
      <c r="AP603">
        <v>74.349999999999994</v>
      </c>
      <c r="AQ603">
        <v>50.866700000000002</v>
      </c>
      <c r="AR603">
        <v>63.536000000000001</v>
      </c>
      <c r="AS603">
        <v>69.183499999999995</v>
      </c>
      <c r="AT603">
        <v>41.25</v>
      </c>
      <c r="AU603">
        <v>15.6289</v>
      </c>
      <c r="AV603">
        <v>78.825800000000001</v>
      </c>
      <c r="AW603">
        <v>44.981900000000003</v>
      </c>
      <c r="AX603">
        <v>105.456</v>
      </c>
      <c r="AY603">
        <v>52.908999999999999</v>
      </c>
      <c r="AZ603">
        <v>49.885300000000001</v>
      </c>
      <c r="BA603">
        <v>146.97900000000001</v>
      </c>
      <c r="BB603">
        <v>16.4544</v>
      </c>
      <c r="BC603">
        <v>57.376300000000001</v>
      </c>
      <c r="BD603">
        <v>34.4818</v>
      </c>
      <c r="BE603">
        <v>29.583500000000001</v>
      </c>
      <c r="BF603">
        <v>71.682000000000002</v>
      </c>
      <c r="BG603">
        <v>76.001999999999995</v>
      </c>
      <c r="BH603">
        <v>35.136899999999997</v>
      </c>
      <c r="BI603">
        <v>22.989000000000001</v>
      </c>
      <c r="BJ603">
        <v>22.697199999999999</v>
      </c>
      <c r="BK603">
        <v>55.682200000000002</v>
      </c>
      <c r="BL603">
        <v>61.22</v>
      </c>
      <c r="BM603">
        <v>48.399000000000001</v>
      </c>
      <c r="BN603">
        <v>35.246499999999997</v>
      </c>
      <c r="BO603">
        <v>31.433700000000002</v>
      </c>
      <c r="BP603" s="3">
        <v>58.799399999999999</v>
      </c>
      <c r="BQ603">
        <v>468.0942</v>
      </c>
      <c r="BR603">
        <v>101.4836</v>
      </c>
      <c r="BS603" s="3">
        <v>139.5796</v>
      </c>
      <c r="BT603" s="4">
        <v>140.87533776000001</v>
      </c>
      <c r="BU603">
        <v>1</v>
      </c>
      <c r="BV603">
        <v>1.3005</v>
      </c>
      <c r="BW603">
        <v>82.52</v>
      </c>
      <c r="BX603" s="3">
        <v>1.6114999999999999</v>
      </c>
      <c r="BY603">
        <v>1709.95</v>
      </c>
      <c r="BZ603">
        <v>32.982500000000002</v>
      </c>
      <c r="CA603">
        <v>1635.18</v>
      </c>
      <c r="CB603" s="3">
        <v>693.48</v>
      </c>
      <c r="CC603">
        <v>13.56</v>
      </c>
    </row>
    <row r="604" spans="1:81" x14ac:dyDescent="0.3">
      <c r="A604" s="2">
        <v>41255</v>
      </c>
      <c r="B604">
        <v>4.4892000000000003</v>
      </c>
      <c r="C604">
        <v>57.640599999999999</v>
      </c>
      <c r="D604">
        <v>26.054200000000002</v>
      </c>
      <c r="E604">
        <v>24.9922</v>
      </c>
      <c r="F604">
        <v>38.005600000000001</v>
      </c>
      <c r="G604">
        <v>40.370800000000003</v>
      </c>
      <c r="H604">
        <v>31.874600000000001</v>
      </c>
      <c r="I604">
        <v>15.8186</v>
      </c>
      <c r="J604">
        <v>29.438700000000001</v>
      </c>
      <c r="K604">
        <v>8.9034999999999993</v>
      </c>
      <c r="L604">
        <v>27.449400000000001</v>
      </c>
      <c r="M604">
        <v>40.758000000000003</v>
      </c>
      <c r="N604">
        <v>71.160899999999998</v>
      </c>
      <c r="O604">
        <v>14.229699999999999</v>
      </c>
      <c r="P604">
        <v>9.7591000000000001</v>
      </c>
      <c r="Q604">
        <v>25.0793</v>
      </c>
      <c r="R604">
        <v>21.476900000000001</v>
      </c>
      <c r="S604">
        <v>23.762</v>
      </c>
      <c r="T604">
        <v>109.41</v>
      </c>
      <c r="U604">
        <v>26.184799999999999</v>
      </c>
      <c r="V604">
        <v>107.34</v>
      </c>
      <c r="W604">
        <v>56.998600000000003</v>
      </c>
      <c r="X604">
        <v>27.6462</v>
      </c>
      <c r="Y604">
        <v>91.497</v>
      </c>
      <c r="Z604">
        <v>5.9669999999999996</v>
      </c>
      <c r="AA604">
        <v>35.886499999999998</v>
      </c>
      <c r="AB604">
        <v>77.144499999999994</v>
      </c>
      <c r="AC604">
        <v>210.22800000000001</v>
      </c>
      <c r="AD604">
        <v>30.6191</v>
      </c>
      <c r="AE604">
        <v>28.1417</v>
      </c>
      <c r="AF604">
        <v>53.249299999999998</v>
      </c>
      <c r="AG604">
        <v>25.314299999999999</v>
      </c>
      <c r="AH604">
        <v>4.1597</v>
      </c>
      <c r="AI604">
        <v>42.378700000000002</v>
      </c>
      <c r="AJ604">
        <v>24.542200000000001</v>
      </c>
      <c r="AK604">
        <v>4.1186999999999996</v>
      </c>
      <c r="AL604">
        <v>120.30500000000001</v>
      </c>
      <c r="AM604">
        <v>6.2251000000000003</v>
      </c>
      <c r="AN604">
        <v>11.470700000000001</v>
      </c>
      <c r="AO604">
        <v>16.774999999999999</v>
      </c>
      <c r="AP604">
        <v>74.522999999999996</v>
      </c>
      <c r="AQ604">
        <v>51.410499999999999</v>
      </c>
      <c r="AR604">
        <v>63.243000000000002</v>
      </c>
      <c r="AS604">
        <v>69.674700000000001</v>
      </c>
      <c r="AT604">
        <v>41.7575</v>
      </c>
      <c r="AU604">
        <v>15.589399999999999</v>
      </c>
      <c r="AV604">
        <v>79.074600000000004</v>
      </c>
      <c r="AW604">
        <v>45.127400000000002</v>
      </c>
      <c r="AX604">
        <v>104.773</v>
      </c>
      <c r="AY604">
        <v>52.942999999999998</v>
      </c>
      <c r="AZ604">
        <v>49.440300000000001</v>
      </c>
      <c r="BA604">
        <v>146.03299999999999</v>
      </c>
      <c r="BB604">
        <v>16.478300000000001</v>
      </c>
      <c r="BC604">
        <v>57.263399999999997</v>
      </c>
      <c r="BD604">
        <v>34.5869</v>
      </c>
      <c r="BE604">
        <v>29.4116</v>
      </c>
      <c r="BF604">
        <v>71.433999999999997</v>
      </c>
      <c r="BG604">
        <v>75.548000000000002</v>
      </c>
      <c r="BH604">
        <v>35.191299999999998</v>
      </c>
      <c r="BI604">
        <v>22.921700000000001</v>
      </c>
      <c r="BJ604">
        <v>22.6492</v>
      </c>
      <c r="BK604">
        <v>55.761000000000003</v>
      </c>
      <c r="BL604">
        <v>61.12</v>
      </c>
      <c r="BM604">
        <v>48.832000000000001</v>
      </c>
      <c r="BN604">
        <v>35.005099999999999</v>
      </c>
      <c r="BO604">
        <v>31.6812</v>
      </c>
      <c r="BP604" s="3">
        <v>57.182000000000002</v>
      </c>
      <c r="BQ604">
        <v>467.7756</v>
      </c>
      <c r="BR604">
        <v>101.506</v>
      </c>
      <c r="BS604" s="3">
        <v>139.6318</v>
      </c>
      <c r="BT604" s="4">
        <v>140.87559603</v>
      </c>
      <c r="BU604">
        <v>1</v>
      </c>
      <c r="BV604">
        <v>1.3073999999999999</v>
      </c>
      <c r="BW604">
        <v>83.26</v>
      </c>
      <c r="BX604" s="3">
        <v>1.6149</v>
      </c>
      <c r="BY604">
        <v>1711.71</v>
      </c>
      <c r="BZ604">
        <v>33.475000000000001</v>
      </c>
      <c r="CA604">
        <v>1634.8</v>
      </c>
      <c r="CB604" s="3">
        <v>695.4</v>
      </c>
      <c r="CC604">
        <v>13.7</v>
      </c>
    </row>
    <row r="605" spans="1:81" x14ac:dyDescent="0.3">
      <c r="A605" s="2">
        <v>41256</v>
      </c>
      <c r="B605">
        <v>4.5537000000000001</v>
      </c>
      <c r="C605">
        <v>57.713099999999997</v>
      </c>
      <c r="D605">
        <v>25.903600000000001</v>
      </c>
      <c r="E605">
        <v>24.814299999999999</v>
      </c>
      <c r="F605">
        <v>37.681699999999999</v>
      </c>
      <c r="G605">
        <v>40.675400000000003</v>
      </c>
      <c r="H605">
        <v>31.915199999999999</v>
      </c>
      <c r="I605">
        <v>15.6556</v>
      </c>
      <c r="J605">
        <v>29.031400000000001</v>
      </c>
      <c r="K605">
        <v>8.9137000000000004</v>
      </c>
      <c r="L605">
        <v>27.402899999999999</v>
      </c>
      <c r="M605">
        <v>40.658200000000001</v>
      </c>
      <c r="N605">
        <v>70.885800000000003</v>
      </c>
      <c r="O605">
        <v>14.3233</v>
      </c>
      <c r="P605">
        <v>9.6895000000000007</v>
      </c>
      <c r="Q605">
        <v>25.1173</v>
      </c>
      <c r="R605">
        <v>21.189599999999999</v>
      </c>
      <c r="S605">
        <v>23.71</v>
      </c>
      <c r="T605">
        <v>110.03</v>
      </c>
      <c r="U605">
        <v>26.2225</v>
      </c>
      <c r="V605">
        <v>106.72</v>
      </c>
      <c r="W605">
        <v>57.061799999999998</v>
      </c>
      <c r="X605">
        <v>27.678999999999998</v>
      </c>
      <c r="Y605">
        <v>90.626000000000005</v>
      </c>
      <c r="Z605">
        <v>5.9817</v>
      </c>
      <c r="AA605">
        <v>35.994599999999998</v>
      </c>
      <c r="AB605">
        <v>77.389399999999995</v>
      </c>
      <c r="AC605">
        <v>208.18</v>
      </c>
      <c r="AD605">
        <v>31.074999999999999</v>
      </c>
      <c r="AE605">
        <v>28.3367</v>
      </c>
      <c r="AF605">
        <v>53.234499999999997</v>
      </c>
      <c r="AG605">
        <v>25.298300000000001</v>
      </c>
      <c r="AH605">
        <v>4.1532999999999998</v>
      </c>
      <c r="AI605">
        <v>42.300600000000003</v>
      </c>
      <c r="AJ605">
        <v>24.1371</v>
      </c>
      <c r="AK605">
        <v>3.9516</v>
      </c>
      <c r="AL605">
        <v>119.435</v>
      </c>
      <c r="AM605">
        <v>6.3887999999999998</v>
      </c>
      <c r="AN605">
        <v>11.500999999999999</v>
      </c>
      <c r="AO605">
        <v>16.492999999999999</v>
      </c>
      <c r="AP605">
        <v>73.688999999999993</v>
      </c>
      <c r="AQ605">
        <v>51.455100000000002</v>
      </c>
      <c r="AR605">
        <v>62.279000000000003</v>
      </c>
      <c r="AS605">
        <v>69.999499999999998</v>
      </c>
      <c r="AT605">
        <v>41.66</v>
      </c>
      <c r="AU605">
        <v>15.597300000000001</v>
      </c>
      <c r="AV605">
        <v>78.950199999999995</v>
      </c>
      <c r="AW605">
        <v>44.645600000000002</v>
      </c>
      <c r="AX605">
        <v>105.136</v>
      </c>
      <c r="AY605">
        <v>52.505000000000003</v>
      </c>
      <c r="AZ605">
        <v>49.958199999999998</v>
      </c>
      <c r="BA605">
        <v>145.3064</v>
      </c>
      <c r="BB605">
        <v>16.326899999999998</v>
      </c>
      <c r="BC605">
        <v>57.093899999999998</v>
      </c>
      <c r="BD605">
        <v>34.594999999999999</v>
      </c>
      <c r="BE605">
        <v>29.380400000000002</v>
      </c>
      <c r="BF605">
        <v>71.322000000000003</v>
      </c>
      <c r="BG605">
        <v>75.045000000000002</v>
      </c>
      <c r="BH605">
        <v>34.500500000000002</v>
      </c>
      <c r="BI605">
        <v>22.8123</v>
      </c>
      <c r="BJ605">
        <v>22.222300000000001</v>
      </c>
      <c r="BK605">
        <v>55.264499999999998</v>
      </c>
      <c r="BL605">
        <v>61.054000000000002</v>
      </c>
      <c r="BM605">
        <v>48.063000000000002</v>
      </c>
      <c r="BN605">
        <v>34.844099999999997</v>
      </c>
      <c r="BO605">
        <v>31.490300000000001</v>
      </c>
      <c r="BP605" s="3">
        <v>57.264899999999997</v>
      </c>
      <c r="BQ605">
        <v>467.15530000000001</v>
      </c>
      <c r="BR605">
        <v>101.50879999999999</v>
      </c>
      <c r="BS605" s="3">
        <v>139.68049999999999</v>
      </c>
      <c r="BT605" s="4">
        <v>140.87587386999999</v>
      </c>
      <c r="BU605">
        <v>1</v>
      </c>
      <c r="BV605">
        <v>1.3077000000000001</v>
      </c>
      <c r="BW605">
        <v>83.65</v>
      </c>
      <c r="BX605" s="3">
        <v>1.6112</v>
      </c>
      <c r="BY605">
        <v>1697.1</v>
      </c>
      <c r="BZ605">
        <v>32.5413</v>
      </c>
      <c r="CA605">
        <v>1614.65</v>
      </c>
      <c r="CB605" s="3">
        <v>692.1</v>
      </c>
      <c r="CC605">
        <v>13.7</v>
      </c>
    </row>
    <row r="606" spans="1:81" x14ac:dyDescent="0.3">
      <c r="A606" s="2">
        <v>41257</v>
      </c>
      <c r="B606">
        <v>4.5195999999999996</v>
      </c>
      <c r="C606">
        <v>57.405000000000001</v>
      </c>
      <c r="D606">
        <v>25.620100000000001</v>
      </c>
      <c r="E606">
        <v>24.9922</v>
      </c>
      <c r="F606">
        <v>37.502499999999998</v>
      </c>
      <c r="G606">
        <v>40.162300000000002</v>
      </c>
      <c r="H606">
        <v>32.4358</v>
      </c>
      <c r="I606">
        <v>15.647399999999999</v>
      </c>
      <c r="J606">
        <v>29.417000000000002</v>
      </c>
      <c r="K606">
        <v>8.8490000000000002</v>
      </c>
      <c r="L606">
        <v>27.445599999999999</v>
      </c>
      <c r="M606">
        <v>40.482399999999998</v>
      </c>
      <c r="N606">
        <v>70.702399999999997</v>
      </c>
      <c r="O606">
        <v>14.2364</v>
      </c>
      <c r="P606">
        <v>9.6641999999999992</v>
      </c>
      <c r="Q606">
        <v>24.9529</v>
      </c>
      <c r="R606">
        <v>21.273199999999999</v>
      </c>
      <c r="S606">
        <v>23.7014</v>
      </c>
      <c r="T606">
        <v>109.76</v>
      </c>
      <c r="U606">
        <v>26.226700000000001</v>
      </c>
      <c r="V606">
        <v>106.84</v>
      </c>
      <c r="W606">
        <v>56.5169</v>
      </c>
      <c r="X606">
        <v>27.897600000000001</v>
      </c>
      <c r="Y606">
        <v>90.539000000000001</v>
      </c>
      <c r="Z606">
        <v>5.9459999999999997</v>
      </c>
      <c r="AA606">
        <v>36.306899999999999</v>
      </c>
      <c r="AB606">
        <v>77.573099999999997</v>
      </c>
      <c r="AC606">
        <v>209.5</v>
      </c>
      <c r="AD606">
        <v>31.523099999999999</v>
      </c>
      <c r="AE606">
        <v>28.267299999999999</v>
      </c>
      <c r="AF606">
        <v>53.271599999999999</v>
      </c>
      <c r="AG606">
        <v>25.3063</v>
      </c>
      <c r="AH606">
        <v>4.1851000000000003</v>
      </c>
      <c r="AI606">
        <v>42.917699999999996</v>
      </c>
      <c r="AJ606">
        <v>24.8538</v>
      </c>
      <c r="AK606">
        <v>3.9971999999999999</v>
      </c>
      <c r="AL606">
        <v>119.502</v>
      </c>
      <c r="AM606">
        <v>6.2780000000000005</v>
      </c>
      <c r="AN606">
        <v>11.37</v>
      </c>
      <c r="AO606">
        <v>15.847</v>
      </c>
      <c r="AP606">
        <v>73.73</v>
      </c>
      <c r="AQ606">
        <v>50.501199999999997</v>
      </c>
      <c r="AR606">
        <v>62.027999999999999</v>
      </c>
      <c r="AS606">
        <v>70.506500000000003</v>
      </c>
      <c r="AT606">
        <v>41.702500000000001</v>
      </c>
      <c r="AU606">
        <v>15.6921</v>
      </c>
      <c r="AV606">
        <v>78.913600000000002</v>
      </c>
      <c r="AW606">
        <v>44.245600000000003</v>
      </c>
      <c r="AX606">
        <v>105.899</v>
      </c>
      <c r="AY606">
        <v>52.210999999999999</v>
      </c>
      <c r="AZ606">
        <v>49.804400000000001</v>
      </c>
      <c r="BA606">
        <v>145.13229999999999</v>
      </c>
      <c r="BB606">
        <v>16.3508</v>
      </c>
      <c r="BC606">
        <v>57.045499999999997</v>
      </c>
      <c r="BD606">
        <v>34.619199999999999</v>
      </c>
      <c r="BE606">
        <v>29.427299999999999</v>
      </c>
      <c r="BF606">
        <v>71.09</v>
      </c>
      <c r="BG606">
        <v>74.866</v>
      </c>
      <c r="BH606">
        <v>34.178699999999999</v>
      </c>
      <c r="BI606">
        <v>22.559899999999999</v>
      </c>
      <c r="BJ606">
        <v>22.1264</v>
      </c>
      <c r="BK606">
        <v>55.106900000000003</v>
      </c>
      <c r="BL606">
        <v>61.17</v>
      </c>
      <c r="BM606">
        <v>47.771999999999998</v>
      </c>
      <c r="BN606">
        <v>34.754199999999997</v>
      </c>
      <c r="BO606">
        <v>31.271000000000001</v>
      </c>
      <c r="BP606" s="3">
        <v>57.0244</v>
      </c>
      <c r="BQ606">
        <v>467.58139999999997</v>
      </c>
      <c r="BR606">
        <v>101.47029999999999</v>
      </c>
      <c r="BS606" s="3">
        <v>139.66249999999999</v>
      </c>
      <c r="BT606" s="4">
        <v>140.87616345000001</v>
      </c>
      <c r="BU606">
        <v>1</v>
      </c>
      <c r="BV606">
        <v>1.3163</v>
      </c>
      <c r="BW606">
        <v>83.52</v>
      </c>
      <c r="BX606" s="3">
        <v>1.6173999999999999</v>
      </c>
      <c r="BY606">
        <v>1696.15</v>
      </c>
      <c r="BZ606">
        <v>32.272500000000001</v>
      </c>
      <c r="CA606">
        <v>1618.75</v>
      </c>
      <c r="CB606" s="3">
        <v>702.75</v>
      </c>
      <c r="CC606">
        <v>13.6</v>
      </c>
    </row>
    <row r="607" spans="1:81" x14ac:dyDescent="0.3">
      <c r="A607" s="2">
        <v>41260</v>
      </c>
      <c r="B607">
        <v>4.4854000000000003</v>
      </c>
      <c r="C607">
        <v>56.939900000000002</v>
      </c>
      <c r="D607">
        <v>25.788399999999999</v>
      </c>
      <c r="E607">
        <v>25.087399999999999</v>
      </c>
      <c r="F607">
        <v>36.923499999999997</v>
      </c>
      <c r="G607">
        <v>39.460900000000002</v>
      </c>
      <c r="H607">
        <v>32.380499999999998</v>
      </c>
      <c r="I607">
        <v>15.733000000000001</v>
      </c>
      <c r="J607">
        <v>29.139700000000001</v>
      </c>
      <c r="K607">
        <v>8.8659999999999997</v>
      </c>
      <c r="L607">
        <v>27.744</v>
      </c>
      <c r="M607">
        <v>40.0167</v>
      </c>
      <c r="N607">
        <v>70.170599999999993</v>
      </c>
      <c r="O607">
        <v>14.784599999999999</v>
      </c>
      <c r="P607">
        <v>9.6989999999999998</v>
      </c>
      <c r="Q607">
        <v>25.126200000000001</v>
      </c>
      <c r="R607">
        <v>21.5242</v>
      </c>
      <c r="S607">
        <v>23.593</v>
      </c>
      <c r="T607">
        <v>109.72</v>
      </c>
      <c r="U607">
        <v>26.369199999999999</v>
      </c>
      <c r="V607">
        <v>106.22</v>
      </c>
      <c r="W607">
        <v>56.437899999999999</v>
      </c>
      <c r="X607">
        <v>28.302099999999999</v>
      </c>
      <c r="Y607">
        <v>90.277000000000001</v>
      </c>
      <c r="Z607">
        <v>5.9025999999999996</v>
      </c>
      <c r="AA607">
        <v>36.314900000000002</v>
      </c>
      <c r="AB607">
        <v>77.616799999999998</v>
      </c>
      <c r="AC607">
        <v>210.04599999999999</v>
      </c>
      <c r="AD607">
        <v>32.295699999999997</v>
      </c>
      <c r="AE607">
        <v>28.407299999999999</v>
      </c>
      <c r="AF607">
        <v>52.997100000000003</v>
      </c>
      <c r="AG607">
        <v>25.6416</v>
      </c>
      <c r="AH607">
        <v>4.1969000000000003</v>
      </c>
      <c r="AI607">
        <v>42.964599999999997</v>
      </c>
      <c r="AJ607">
        <v>24.831499999999998</v>
      </c>
      <c r="AK607">
        <v>4.2546999999999997</v>
      </c>
      <c r="AL607">
        <v>120.47199999999999</v>
      </c>
      <c r="AM607">
        <v>6.4050000000000002</v>
      </c>
      <c r="AN607">
        <v>11.2658</v>
      </c>
      <c r="AO607">
        <v>16.164999999999999</v>
      </c>
      <c r="AP607">
        <v>74.019000000000005</v>
      </c>
      <c r="AQ607">
        <v>51.053899999999999</v>
      </c>
      <c r="AR607">
        <v>62.555999999999997</v>
      </c>
      <c r="AS607">
        <v>71.013499999999993</v>
      </c>
      <c r="AT607">
        <v>42.227499999999999</v>
      </c>
      <c r="AU607">
        <v>15.8896</v>
      </c>
      <c r="AV607">
        <v>79.513599999999997</v>
      </c>
      <c r="AW607">
        <v>44.8001</v>
      </c>
      <c r="AX607">
        <v>109.56399999999999</v>
      </c>
      <c r="AY607">
        <v>53.262</v>
      </c>
      <c r="AZ607">
        <v>50.484099999999998</v>
      </c>
      <c r="BA607">
        <v>146.5401</v>
      </c>
      <c r="BB607">
        <v>16.3827</v>
      </c>
      <c r="BC607">
        <v>57.247199999999999</v>
      </c>
      <c r="BD607">
        <v>35.161099999999998</v>
      </c>
      <c r="BE607">
        <v>29.302199999999999</v>
      </c>
      <c r="BF607">
        <v>71.914000000000001</v>
      </c>
      <c r="BG607">
        <v>75.474999999999994</v>
      </c>
      <c r="BH607">
        <v>34.249299999999998</v>
      </c>
      <c r="BI607">
        <v>22.795500000000001</v>
      </c>
      <c r="BJ607">
        <v>22.373000000000001</v>
      </c>
      <c r="BK607">
        <v>55.106900000000003</v>
      </c>
      <c r="BL607">
        <v>61.853999999999999</v>
      </c>
      <c r="BM607">
        <v>48.045999999999999</v>
      </c>
      <c r="BN607">
        <v>35.301000000000002</v>
      </c>
      <c r="BO607">
        <v>31.2073</v>
      </c>
      <c r="BP607" s="3">
        <v>57.397599999999997</v>
      </c>
      <c r="BQ607">
        <v>467.56389999999999</v>
      </c>
      <c r="BR607">
        <v>101.5487</v>
      </c>
      <c r="BS607" s="3">
        <v>139.8322</v>
      </c>
      <c r="BT607" s="4">
        <v>140.87702044</v>
      </c>
      <c r="BU607">
        <v>1</v>
      </c>
      <c r="BV607">
        <v>1.3164</v>
      </c>
      <c r="BW607">
        <v>83.89</v>
      </c>
      <c r="BX607" s="3">
        <v>1.6204000000000001</v>
      </c>
      <c r="BY607">
        <v>1698.32</v>
      </c>
      <c r="BZ607">
        <v>32.284999999999997</v>
      </c>
      <c r="CA607">
        <v>1606.9</v>
      </c>
      <c r="CB607" s="3">
        <v>699.55</v>
      </c>
      <c r="CC607">
        <v>13.25</v>
      </c>
    </row>
    <row r="608" spans="1:81" x14ac:dyDescent="0.3">
      <c r="A608" s="2">
        <v>41261</v>
      </c>
      <c r="B608">
        <v>4.5847999999999995</v>
      </c>
      <c r="C608">
        <v>56.607700000000001</v>
      </c>
      <c r="D608">
        <v>26.4572</v>
      </c>
      <c r="E608">
        <v>25.257100000000001</v>
      </c>
      <c r="F608">
        <v>36.523699999999998</v>
      </c>
      <c r="G608">
        <v>39.633299999999998</v>
      </c>
      <c r="H608">
        <v>32.391500000000001</v>
      </c>
      <c r="I608">
        <v>15.952999999999999</v>
      </c>
      <c r="J608">
        <v>29.399699999999999</v>
      </c>
      <c r="K608">
        <v>8.8899000000000008</v>
      </c>
      <c r="L608">
        <v>27.976600000000001</v>
      </c>
      <c r="M608">
        <v>40.097499999999997</v>
      </c>
      <c r="N608">
        <v>70.335599999999999</v>
      </c>
      <c r="O608">
        <v>14.6609</v>
      </c>
      <c r="P608">
        <v>9.6737000000000002</v>
      </c>
      <c r="Q608">
        <v>25.0716</v>
      </c>
      <c r="R608">
        <v>21.640599999999999</v>
      </c>
      <c r="S608">
        <v>24.238700000000001</v>
      </c>
      <c r="T608">
        <v>110.03</v>
      </c>
      <c r="U608">
        <v>26.7043</v>
      </c>
      <c r="V608">
        <v>106.96</v>
      </c>
      <c r="W608">
        <v>56.161499999999997</v>
      </c>
      <c r="X608">
        <v>28.706499999999998</v>
      </c>
      <c r="Y608">
        <v>89.971999999999994</v>
      </c>
      <c r="Z608">
        <v>5.8411</v>
      </c>
      <c r="AA608">
        <v>36.430999999999997</v>
      </c>
      <c r="AB608">
        <v>77.197000000000003</v>
      </c>
      <c r="AC608">
        <v>206.541</v>
      </c>
      <c r="AD608">
        <v>31.6738</v>
      </c>
      <c r="AE608">
        <v>28.363600000000002</v>
      </c>
      <c r="AF608">
        <v>53.3309</v>
      </c>
      <c r="AG608">
        <v>25.6616</v>
      </c>
      <c r="AH608">
        <v>4.1851000000000003</v>
      </c>
      <c r="AI608">
        <v>43.3005</v>
      </c>
      <c r="AJ608">
        <v>24.506599999999999</v>
      </c>
      <c r="AK608">
        <v>4.4543999999999997</v>
      </c>
      <c r="AL608">
        <v>120.57299999999999</v>
      </c>
      <c r="AM608">
        <v>6.5305999999999997</v>
      </c>
      <c r="AN608">
        <v>11.2591</v>
      </c>
      <c r="AO608">
        <v>16.626999999999999</v>
      </c>
      <c r="AP608">
        <v>73.861999999999995</v>
      </c>
      <c r="AQ608">
        <v>51.544200000000004</v>
      </c>
      <c r="AR608">
        <v>63.284999999999997</v>
      </c>
      <c r="AS608">
        <v>71.908699999999996</v>
      </c>
      <c r="AT608">
        <v>42.725000000000001</v>
      </c>
      <c r="AU608">
        <v>16.110800000000001</v>
      </c>
      <c r="AV608">
        <v>80.552499999999995</v>
      </c>
      <c r="AW608">
        <v>45.654600000000002</v>
      </c>
      <c r="AX608">
        <v>113.361</v>
      </c>
      <c r="AY608">
        <v>53.002000000000002</v>
      </c>
      <c r="AZ608">
        <v>51.7545</v>
      </c>
      <c r="BA608">
        <v>148.10669999999999</v>
      </c>
      <c r="BB608">
        <v>16.7014</v>
      </c>
      <c r="BC608">
        <v>57.255299999999998</v>
      </c>
      <c r="BD608">
        <v>35.476399999999998</v>
      </c>
      <c r="BE608">
        <v>29.130299999999998</v>
      </c>
      <c r="BF608">
        <v>72.402000000000001</v>
      </c>
      <c r="BG608">
        <v>76.14</v>
      </c>
      <c r="BH608">
        <v>34.728200000000001</v>
      </c>
      <c r="BI608">
        <v>23.199400000000001</v>
      </c>
      <c r="BJ608">
        <v>22.5853</v>
      </c>
      <c r="BK608">
        <v>55.138500000000001</v>
      </c>
      <c r="BL608">
        <v>61.970999999999997</v>
      </c>
      <c r="BM608">
        <v>48.567</v>
      </c>
      <c r="BN608">
        <v>35.677399999999999</v>
      </c>
      <c r="BO608">
        <v>31.0305</v>
      </c>
      <c r="BP608" s="3">
        <v>57.646500000000003</v>
      </c>
      <c r="BQ608">
        <v>467.35300000000001</v>
      </c>
      <c r="BR608">
        <v>101.7146</v>
      </c>
      <c r="BS608" s="3">
        <v>140.79859999999999</v>
      </c>
      <c r="BT608" s="4">
        <v>140.8773022</v>
      </c>
      <c r="BU608">
        <v>1</v>
      </c>
      <c r="BV608">
        <v>1.3229</v>
      </c>
      <c r="BW608">
        <v>84.21</v>
      </c>
      <c r="BX608" s="3">
        <v>1.6252</v>
      </c>
      <c r="BY608">
        <v>1671.23</v>
      </c>
      <c r="BZ608">
        <v>31.633800000000001</v>
      </c>
      <c r="CA608">
        <v>1593.28</v>
      </c>
      <c r="CB608" s="3">
        <v>687.9</v>
      </c>
      <c r="CC608">
        <v>13.3</v>
      </c>
    </row>
    <row r="609" spans="1:81" x14ac:dyDescent="0.3">
      <c r="A609" s="2">
        <v>41262</v>
      </c>
      <c r="B609">
        <v>4.6904000000000003</v>
      </c>
      <c r="C609">
        <v>56.921799999999998</v>
      </c>
      <c r="D609">
        <v>26.576799999999999</v>
      </c>
      <c r="E609">
        <v>25.617000000000001</v>
      </c>
      <c r="F609">
        <v>36.8063</v>
      </c>
      <c r="G609">
        <v>39.737499999999997</v>
      </c>
      <c r="H609">
        <v>32.908499999999997</v>
      </c>
      <c r="I609">
        <v>15.8186</v>
      </c>
      <c r="J609">
        <v>29.880700000000001</v>
      </c>
      <c r="K609">
        <v>8.9443999999999999</v>
      </c>
      <c r="L609">
        <v>27.9998</v>
      </c>
      <c r="M609">
        <v>40.591700000000003</v>
      </c>
      <c r="N609">
        <v>70.005499999999998</v>
      </c>
      <c r="O609">
        <v>14.788</v>
      </c>
      <c r="P609">
        <v>9.7716999999999992</v>
      </c>
      <c r="Q609">
        <v>25.1647</v>
      </c>
      <c r="R609">
        <v>21.640599999999999</v>
      </c>
      <c r="S609">
        <v>23.653700000000001</v>
      </c>
      <c r="T609">
        <v>110.57</v>
      </c>
      <c r="U609">
        <v>26.813300000000002</v>
      </c>
      <c r="V609">
        <v>107.93</v>
      </c>
      <c r="W609">
        <v>56.193100000000001</v>
      </c>
      <c r="X609">
        <v>28.597200000000001</v>
      </c>
      <c r="Y609">
        <v>91.453999999999994</v>
      </c>
      <c r="Z609">
        <v>5.7963000000000005</v>
      </c>
      <c r="AA609">
        <v>36.663200000000003</v>
      </c>
      <c r="AB609">
        <v>76.750900000000001</v>
      </c>
      <c r="AC609">
        <v>207.77</v>
      </c>
      <c r="AD609">
        <v>32.160499999999999</v>
      </c>
      <c r="AE609">
        <v>28.556100000000001</v>
      </c>
      <c r="AF609">
        <v>52.7819</v>
      </c>
      <c r="AG609">
        <v>25.7774</v>
      </c>
      <c r="AH609">
        <v>4.2484999999999999</v>
      </c>
      <c r="AI609">
        <v>43.761400000000002</v>
      </c>
      <c r="AJ609">
        <v>24.835999999999999</v>
      </c>
      <c r="AK609">
        <v>4.2485999999999997</v>
      </c>
      <c r="AL609">
        <v>122.145</v>
      </c>
      <c r="AM609">
        <v>6.5038</v>
      </c>
      <c r="AN609">
        <v>11.363300000000001</v>
      </c>
      <c r="AO609">
        <v>16.381</v>
      </c>
      <c r="AP609">
        <v>73.043999999999997</v>
      </c>
      <c r="AQ609">
        <v>50.625999999999998</v>
      </c>
      <c r="AR609">
        <v>63.277000000000001</v>
      </c>
      <c r="AS609">
        <v>71.924599999999998</v>
      </c>
      <c r="AT609">
        <v>42.465000000000003</v>
      </c>
      <c r="AU609">
        <v>16.0002</v>
      </c>
      <c r="AV609">
        <v>80.398799999999994</v>
      </c>
      <c r="AW609">
        <v>45.400100000000002</v>
      </c>
      <c r="AX609">
        <v>112.846</v>
      </c>
      <c r="AY609">
        <v>51.966999999999999</v>
      </c>
      <c r="AZ609">
        <v>51.6008</v>
      </c>
      <c r="BA609">
        <v>147.64510000000001</v>
      </c>
      <c r="BB609">
        <v>16.805</v>
      </c>
      <c r="BC609">
        <v>56.997100000000003</v>
      </c>
      <c r="BD609">
        <v>35.201500000000003</v>
      </c>
      <c r="BE609">
        <v>28.739599999999999</v>
      </c>
      <c r="BF609">
        <v>71.745999999999995</v>
      </c>
      <c r="BG609">
        <v>75.466999999999999</v>
      </c>
      <c r="BH609">
        <v>34.257199999999997</v>
      </c>
      <c r="BI609">
        <v>22.980599999999999</v>
      </c>
      <c r="BJ609">
        <v>22.324999999999999</v>
      </c>
      <c r="BK609">
        <v>54.642000000000003</v>
      </c>
      <c r="BL609">
        <v>61.22</v>
      </c>
      <c r="BM609">
        <v>48.16</v>
      </c>
      <c r="BN609">
        <v>35.308100000000003</v>
      </c>
      <c r="BO609">
        <v>30.683900000000001</v>
      </c>
      <c r="BP609" s="3">
        <v>56.833599999999997</v>
      </c>
      <c r="BQ609">
        <v>467.81450000000001</v>
      </c>
      <c r="BR609">
        <v>101.76009999999999</v>
      </c>
      <c r="BS609" s="3">
        <v>140.81870000000001</v>
      </c>
      <c r="BT609" s="4">
        <v>140.87757611999999</v>
      </c>
      <c r="BU609">
        <v>1</v>
      </c>
      <c r="BV609">
        <v>1.3227</v>
      </c>
      <c r="BW609">
        <v>84.41</v>
      </c>
      <c r="BX609" s="3">
        <v>1.6247</v>
      </c>
      <c r="BY609">
        <v>1667.18</v>
      </c>
      <c r="BZ609">
        <v>31.036300000000001</v>
      </c>
      <c r="CA609">
        <v>1588.9</v>
      </c>
      <c r="CB609" s="3">
        <v>696.08</v>
      </c>
      <c r="CC609">
        <v>13.6</v>
      </c>
    </row>
    <row r="610" spans="1:81" x14ac:dyDescent="0.3">
      <c r="A610" s="2">
        <v>41263</v>
      </c>
      <c r="B610">
        <v>4.7534000000000001</v>
      </c>
      <c r="C610">
        <v>57.163400000000003</v>
      </c>
      <c r="D610">
        <v>26.4617</v>
      </c>
      <c r="E610">
        <v>25.637699999999999</v>
      </c>
      <c r="F610">
        <v>36.509900000000002</v>
      </c>
      <c r="G610">
        <v>39.889800000000001</v>
      </c>
      <c r="H610">
        <v>32.893700000000003</v>
      </c>
      <c r="I610">
        <v>15.647399999999999</v>
      </c>
      <c r="J610">
        <v>29.0791</v>
      </c>
      <c r="K610">
        <v>9.0431000000000008</v>
      </c>
      <c r="L610">
        <v>27.937799999999999</v>
      </c>
      <c r="M610">
        <v>40.506100000000004</v>
      </c>
      <c r="N610">
        <v>69.381900000000002</v>
      </c>
      <c r="O610">
        <v>14.811400000000001</v>
      </c>
      <c r="P610">
        <v>9.6166999999999998</v>
      </c>
      <c r="Q610">
        <v>25.0138</v>
      </c>
      <c r="R610">
        <v>21.447800000000001</v>
      </c>
      <c r="S610">
        <v>23.398099999999999</v>
      </c>
      <c r="T610">
        <v>110.61</v>
      </c>
      <c r="U610">
        <v>26.725300000000001</v>
      </c>
      <c r="V610">
        <v>108.31</v>
      </c>
      <c r="W610">
        <v>56.319499999999998</v>
      </c>
      <c r="X610">
        <v>28.8705</v>
      </c>
      <c r="Y610">
        <v>91.497</v>
      </c>
      <c r="Z610">
        <v>5.7661999999999995</v>
      </c>
      <c r="AA610">
        <v>36.7592</v>
      </c>
      <c r="AB610">
        <v>76.750900000000001</v>
      </c>
      <c r="AC610">
        <v>205.53899999999999</v>
      </c>
      <c r="AD610">
        <v>31.646699999999999</v>
      </c>
      <c r="AE610">
        <v>28.4467</v>
      </c>
      <c r="AF610">
        <v>53.42</v>
      </c>
      <c r="AG610">
        <v>25.949000000000002</v>
      </c>
      <c r="AH610">
        <v>4.2737999999999996</v>
      </c>
      <c r="AI610">
        <v>43.745800000000003</v>
      </c>
      <c r="AJ610">
        <v>24.7514</v>
      </c>
      <c r="AK610">
        <v>4.2759</v>
      </c>
      <c r="AL610">
        <v>123.048</v>
      </c>
      <c r="AM610">
        <v>6.5305999999999997</v>
      </c>
      <c r="AN610">
        <v>11.323</v>
      </c>
      <c r="AO610">
        <v>16.251999999999999</v>
      </c>
      <c r="AP610">
        <v>73.084999999999994</v>
      </c>
      <c r="AQ610">
        <v>51.169800000000002</v>
      </c>
      <c r="AR610">
        <v>63.854999999999997</v>
      </c>
      <c r="AS610">
        <v>71.311099999999996</v>
      </c>
      <c r="AT610">
        <v>42.52</v>
      </c>
      <c r="AU610">
        <v>15.9923</v>
      </c>
      <c r="AV610">
        <v>80.757300000000001</v>
      </c>
      <c r="AW610">
        <v>46.318300000000001</v>
      </c>
      <c r="AX610">
        <v>115.06399999999999</v>
      </c>
      <c r="AY610">
        <v>52.134999999999998</v>
      </c>
      <c r="AZ610">
        <v>52.021599999999999</v>
      </c>
      <c r="BA610">
        <v>147.41040000000001</v>
      </c>
      <c r="BB610">
        <v>16.757200000000001</v>
      </c>
      <c r="BC610">
        <v>57.093899999999998</v>
      </c>
      <c r="BD610">
        <v>36.010199999999998</v>
      </c>
      <c r="BE610">
        <v>28.950600000000001</v>
      </c>
      <c r="BF610">
        <v>72.018000000000001</v>
      </c>
      <c r="BG610">
        <v>76.367000000000004</v>
      </c>
      <c r="BH610">
        <v>33.095399999999998</v>
      </c>
      <c r="BI610">
        <v>23.291899999999998</v>
      </c>
      <c r="BJ610">
        <v>22.6036</v>
      </c>
      <c r="BK610">
        <v>55.020200000000003</v>
      </c>
      <c r="BL610">
        <v>61.545999999999999</v>
      </c>
      <c r="BM610">
        <v>49.018000000000001</v>
      </c>
      <c r="BN610">
        <v>36.089199999999998</v>
      </c>
      <c r="BO610">
        <v>30.988</v>
      </c>
      <c r="BP610" s="3">
        <v>57.2318</v>
      </c>
      <c r="BQ610">
        <v>467.72469999999998</v>
      </c>
      <c r="BR610">
        <v>101.79300000000001</v>
      </c>
      <c r="BS610" s="3">
        <v>140.87010000000001</v>
      </c>
      <c r="BT610" s="4">
        <v>140.87784614</v>
      </c>
      <c r="BU610">
        <v>1</v>
      </c>
      <c r="BV610">
        <v>1.3244</v>
      </c>
      <c r="BW610">
        <v>84.39</v>
      </c>
      <c r="BX610" s="3">
        <v>1.6278999999999999</v>
      </c>
      <c r="BY610">
        <v>1647.92</v>
      </c>
      <c r="BZ610">
        <v>29.953800000000001</v>
      </c>
      <c r="CA610">
        <v>1550.1</v>
      </c>
      <c r="CB610" s="3">
        <v>680</v>
      </c>
      <c r="CC610">
        <v>13.52</v>
      </c>
    </row>
    <row r="611" spans="1:81" x14ac:dyDescent="0.3">
      <c r="A611" s="2">
        <v>41264</v>
      </c>
      <c r="B611">
        <v>4.6341999999999999</v>
      </c>
      <c r="C611">
        <v>57.054699999999997</v>
      </c>
      <c r="D611">
        <v>26.572400000000002</v>
      </c>
      <c r="E611">
        <v>25.008800000000001</v>
      </c>
      <c r="F611">
        <v>36.103299999999997</v>
      </c>
      <c r="G611">
        <v>39.797600000000003</v>
      </c>
      <c r="H611">
        <v>32.240099999999998</v>
      </c>
      <c r="I611">
        <v>15.745200000000001</v>
      </c>
      <c r="J611">
        <v>28.6934</v>
      </c>
      <c r="K611">
        <v>9.1044999999999998</v>
      </c>
      <c r="L611">
        <v>27.9223</v>
      </c>
      <c r="M611">
        <v>40.125999999999998</v>
      </c>
      <c r="N611">
        <v>69.299400000000006</v>
      </c>
      <c r="O611">
        <v>14.914999999999999</v>
      </c>
      <c r="P611">
        <v>9.7685999999999993</v>
      </c>
      <c r="Q611">
        <v>25.167899999999999</v>
      </c>
      <c r="R611">
        <v>21.004100000000001</v>
      </c>
      <c r="S611">
        <v>22.995100000000001</v>
      </c>
      <c r="T611">
        <v>109.26</v>
      </c>
      <c r="U611">
        <v>26.775600000000001</v>
      </c>
      <c r="V611">
        <v>108.47</v>
      </c>
      <c r="W611">
        <v>56.848599999999998</v>
      </c>
      <c r="X611">
        <v>28.16</v>
      </c>
      <c r="Y611">
        <v>92.063999999999993</v>
      </c>
      <c r="Z611">
        <v>5.8383000000000003</v>
      </c>
      <c r="AA611">
        <v>36.366900000000001</v>
      </c>
      <c r="AB611">
        <v>76.619699999999995</v>
      </c>
      <c r="AC611">
        <v>210.137</v>
      </c>
      <c r="AD611">
        <v>31.654499999999999</v>
      </c>
      <c r="AE611">
        <v>28.289200000000001</v>
      </c>
      <c r="AF611">
        <v>53.635100000000001</v>
      </c>
      <c r="AG611">
        <v>25.729500000000002</v>
      </c>
      <c r="AH611">
        <v>4.2610999999999999</v>
      </c>
      <c r="AI611">
        <v>43.370800000000003</v>
      </c>
      <c r="AJ611">
        <v>24.4621</v>
      </c>
      <c r="AK611">
        <v>4.2152000000000003</v>
      </c>
      <c r="AL611">
        <v>123.11499999999999</v>
      </c>
      <c r="AM611">
        <v>6.4904000000000002</v>
      </c>
      <c r="AN611">
        <v>11.427099999999999</v>
      </c>
      <c r="AO611">
        <v>16.170000000000002</v>
      </c>
      <c r="AP611">
        <v>72.043999999999997</v>
      </c>
      <c r="AQ611">
        <v>51.392699999999998</v>
      </c>
      <c r="AR611">
        <v>63.83</v>
      </c>
      <c r="AS611">
        <v>70.036199999999994</v>
      </c>
      <c r="AT611">
        <v>42.237499999999997</v>
      </c>
      <c r="AU611">
        <v>15.771100000000001</v>
      </c>
      <c r="AV611">
        <v>80.267200000000003</v>
      </c>
      <c r="AW611">
        <v>45.454599999999999</v>
      </c>
      <c r="AX611">
        <v>113.955</v>
      </c>
      <c r="AY611">
        <v>51.588000000000001</v>
      </c>
      <c r="AZ611">
        <v>51.956800000000001</v>
      </c>
      <c r="BA611">
        <v>146.3887</v>
      </c>
      <c r="BB611">
        <v>16.542100000000001</v>
      </c>
      <c r="BC611">
        <v>56.706499999999998</v>
      </c>
      <c r="BD611">
        <v>35.581600000000002</v>
      </c>
      <c r="BE611">
        <v>28.825600000000001</v>
      </c>
      <c r="BF611">
        <v>72.13</v>
      </c>
      <c r="BG611">
        <v>75.531999999999996</v>
      </c>
      <c r="BH611">
        <v>32.593000000000004</v>
      </c>
      <c r="BI611">
        <v>23.132100000000001</v>
      </c>
      <c r="BJ611">
        <v>23.996300000000002</v>
      </c>
      <c r="BK611">
        <v>54.153399999999998</v>
      </c>
      <c r="BL611">
        <v>60.712000000000003</v>
      </c>
      <c r="BM611">
        <v>48.637999999999998</v>
      </c>
      <c r="BN611">
        <v>35.6892</v>
      </c>
      <c r="BO611">
        <v>30.818300000000001</v>
      </c>
      <c r="BP611" s="3">
        <v>56.941400000000002</v>
      </c>
      <c r="BQ611">
        <v>467.71800000000002</v>
      </c>
      <c r="BR611">
        <v>101.6985</v>
      </c>
      <c r="BS611" s="3">
        <v>140.14330000000001</v>
      </c>
      <c r="BT611" s="4">
        <v>140.87808093999999</v>
      </c>
      <c r="BU611">
        <v>1</v>
      </c>
      <c r="BV611">
        <v>1.3188</v>
      </c>
      <c r="BW611">
        <v>84.24</v>
      </c>
      <c r="BX611" s="3">
        <v>1.6172</v>
      </c>
      <c r="BY611">
        <v>1657.22</v>
      </c>
      <c r="BZ611">
        <v>30.004999999999999</v>
      </c>
      <c r="CA611">
        <v>1538.75</v>
      </c>
      <c r="CB611" s="3">
        <v>679.4</v>
      </c>
      <c r="CC611">
        <v>13.5</v>
      </c>
    </row>
    <row r="612" spans="1:81" x14ac:dyDescent="0.3">
      <c r="A612" s="2">
        <v>41267</v>
      </c>
      <c r="B612">
        <v>4.6303999999999998</v>
      </c>
      <c r="C612">
        <v>57.000300000000003</v>
      </c>
      <c r="D612">
        <v>26.3642</v>
      </c>
      <c r="E612">
        <v>25.074999999999999</v>
      </c>
      <c r="F612">
        <v>35.462299999999999</v>
      </c>
      <c r="G612">
        <v>39.637300000000003</v>
      </c>
      <c r="H612">
        <v>32.059199999999997</v>
      </c>
      <c r="I612">
        <v>15.957100000000001</v>
      </c>
      <c r="J612">
        <v>28.9404</v>
      </c>
      <c r="K612">
        <v>9.0942000000000007</v>
      </c>
      <c r="L612">
        <v>27.883500000000002</v>
      </c>
      <c r="M612">
        <v>40.054699999999997</v>
      </c>
      <c r="N612">
        <v>69.757900000000006</v>
      </c>
      <c r="O612">
        <v>15.052</v>
      </c>
      <c r="P612">
        <v>9.8317999999999994</v>
      </c>
      <c r="Q612">
        <v>25.1647</v>
      </c>
      <c r="R612">
        <v>20.840399999999999</v>
      </c>
      <c r="S612">
        <v>22.7958</v>
      </c>
      <c r="T612">
        <v>108.48</v>
      </c>
      <c r="U612">
        <v>26.599599999999999</v>
      </c>
      <c r="V612">
        <v>107.54</v>
      </c>
      <c r="W612">
        <v>56.248399999999997</v>
      </c>
      <c r="X612">
        <v>28.247399999999999</v>
      </c>
      <c r="Y612">
        <v>91.933000000000007</v>
      </c>
      <c r="Z612">
        <v>5.8299000000000003</v>
      </c>
      <c r="AA612">
        <v>36.5471</v>
      </c>
      <c r="AB612">
        <v>76.829599999999999</v>
      </c>
      <c r="AC612">
        <v>206.404</v>
      </c>
      <c r="AD612">
        <v>31.5154</v>
      </c>
      <c r="AE612">
        <v>28.289200000000001</v>
      </c>
      <c r="AF612">
        <v>53.360599999999998</v>
      </c>
      <c r="AG612">
        <v>25.7255</v>
      </c>
      <c r="AH612">
        <v>4.2675000000000001</v>
      </c>
      <c r="AI612">
        <v>42.652099999999997</v>
      </c>
      <c r="AJ612">
        <v>24.177099999999999</v>
      </c>
      <c r="AK612">
        <v>4.1848000000000001</v>
      </c>
      <c r="AL612">
        <v>122.94799999999999</v>
      </c>
      <c r="AM612">
        <v>6.4283000000000001</v>
      </c>
      <c r="AN612">
        <v>11.534599999999999</v>
      </c>
      <c r="AO612">
        <v>16.190000000000001</v>
      </c>
      <c r="AP612">
        <v>72.242000000000004</v>
      </c>
      <c r="AQ612">
        <v>51.285699999999999</v>
      </c>
      <c r="AR612">
        <v>63.661999999999999</v>
      </c>
      <c r="AS612">
        <v>69.701599999999999</v>
      </c>
      <c r="AT612">
        <v>42.337499999999999</v>
      </c>
      <c r="AU612">
        <v>15.6684</v>
      </c>
      <c r="AV612">
        <v>79.477000000000004</v>
      </c>
      <c r="AW612">
        <v>45.345599999999997</v>
      </c>
      <c r="AX612">
        <v>113.157</v>
      </c>
      <c r="AY612">
        <v>51.798999999999999</v>
      </c>
      <c r="AZ612">
        <v>51.5199</v>
      </c>
      <c r="BA612">
        <v>145.61670000000001</v>
      </c>
      <c r="BB612">
        <v>16.4465</v>
      </c>
      <c r="BC612">
        <v>56.504800000000003</v>
      </c>
      <c r="BD612">
        <v>35.5169</v>
      </c>
      <c r="BE612">
        <v>28.700600000000001</v>
      </c>
      <c r="BF612">
        <v>71.418000000000006</v>
      </c>
      <c r="BG612">
        <v>75.605000000000004</v>
      </c>
      <c r="BH612">
        <v>32.514499999999998</v>
      </c>
      <c r="BI612">
        <v>22.770199999999999</v>
      </c>
      <c r="BJ612">
        <v>24.110499999999998</v>
      </c>
      <c r="BK612">
        <v>53.995800000000003</v>
      </c>
      <c r="BL612">
        <v>60.328000000000003</v>
      </c>
      <c r="BM612">
        <v>48.478999999999999</v>
      </c>
      <c r="BN612">
        <v>35.786299999999997</v>
      </c>
      <c r="BO612">
        <v>30.7971</v>
      </c>
      <c r="BP612" s="3">
        <v>56.875100000000003</v>
      </c>
      <c r="BQ612">
        <v>467.00189999999998</v>
      </c>
      <c r="BR612">
        <v>101.6789</v>
      </c>
      <c r="BS612" s="3">
        <v>140.1069</v>
      </c>
      <c r="BT612" s="4">
        <v>140.87878924</v>
      </c>
      <c r="BU612">
        <v>1</v>
      </c>
      <c r="BV612">
        <v>1.3185</v>
      </c>
      <c r="BW612">
        <v>84.94</v>
      </c>
      <c r="BX612" s="3">
        <v>1.6122999999999998</v>
      </c>
      <c r="BY612">
        <v>1657.84</v>
      </c>
      <c r="BZ612">
        <v>29.907499999999999</v>
      </c>
      <c r="CA612">
        <v>1534.3</v>
      </c>
      <c r="CB612" s="3">
        <v>685.9</v>
      </c>
      <c r="CC612">
        <v>13.38</v>
      </c>
    </row>
    <row r="613" spans="1:81" x14ac:dyDescent="0.3">
      <c r="A613" s="2">
        <v>41268</v>
      </c>
      <c r="B613">
        <v>4.6303999999999998</v>
      </c>
      <c r="C613">
        <v>57.000300000000003</v>
      </c>
      <c r="D613">
        <v>26.3642</v>
      </c>
      <c r="E613">
        <v>25.074999999999999</v>
      </c>
      <c r="F613">
        <v>35.462299999999999</v>
      </c>
      <c r="G613">
        <v>39.637300000000003</v>
      </c>
      <c r="H613">
        <v>32.059199999999997</v>
      </c>
      <c r="I613">
        <v>15.957100000000001</v>
      </c>
      <c r="J613">
        <v>28.9404</v>
      </c>
      <c r="K613">
        <v>9.0942000000000007</v>
      </c>
      <c r="L613">
        <v>27.883500000000002</v>
      </c>
      <c r="M613">
        <v>40.054699999999997</v>
      </c>
      <c r="N613">
        <v>69.757900000000006</v>
      </c>
      <c r="O613">
        <v>15.052</v>
      </c>
      <c r="P613">
        <v>9.8317999999999994</v>
      </c>
      <c r="Q613">
        <v>25.1647</v>
      </c>
      <c r="R613">
        <v>20.840399999999999</v>
      </c>
      <c r="S613">
        <v>22.7958</v>
      </c>
      <c r="T613">
        <v>108.48</v>
      </c>
      <c r="U613">
        <v>26.599599999999999</v>
      </c>
      <c r="V613">
        <v>107.54</v>
      </c>
      <c r="W613">
        <v>56.248399999999997</v>
      </c>
      <c r="X613">
        <v>28.247399999999999</v>
      </c>
      <c r="Y613">
        <v>91.933000000000007</v>
      </c>
      <c r="Z613">
        <v>5.8299000000000003</v>
      </c>
      <c r="AA613">
        <v>36.5471</v>
      </c>
      <c r="AB613">
        <v>76.829599999999999</v>
      </c>
      <c r="AC613">
        <v>206.404</v>
      </c>
      <c r="AD613">
        <v>31.5154</v>
      </c>
      <c r="AE613">
        <v>28.289200000000001</v>
      </c>
      <c r="AF613">
        <v>53.360599999999998</v>
      </c>
      <c r="AG613">
        <v>25.7255</v>
      </c>
      <c r="AH613">
        <v>4.2675000000000001</v>
      </c>
      <c r="AI613">
        <v>42.652099999999997</v>
      </c>
      <c r="AJ613">
        <v>24.177099999999999</v>
      </c>
      <c r="AK613">
        <v>4.1848000000000001</v>
      </c>
      <c r="AL613">
        <v>122.94799999999999</v>
      </c>
      <c r="AM613">
        <v>6.4283000000000001</v>
      </c>
      <c r="AN613">
        <v>11.534599999999999</v>
      </c>
      <c r="AO613">
        <v>16.190000000000001</v>
      </c>
      <c r="AP613">
        <v>72.242000000000004</v>
      </c>
      <c r="AQ613">
        <v>51.285699999999999</v>
      </c>
      <c r="AR613">
        <v>63.661999999999999</v>
      </c>
      <c r="AS613">
        <v>69.701599999999999</v>
      </c>
      <c r="AT613">
        <v>42.337499999999999</v>
      </c>
      <c r="AU613">
        <v>15.6684</v>
      </c>
      <c r="AV613">
        <v>79.477000000000004</v>
      </c>
      <c r="AW613">
        <v>45.345599999999997</v>
      </c>
      <c r="AX613">
        <v>113.157</v>
      </c>
      <c r="AY613">
        <v>51.798999999999999</v>
      </c>
      <c r="AZ613">
        <v>51.5199</v>
      </c>
      <c r="BA613">
        <v>145.61670000000001</v>
      </c>
      <c r="BB613">
        <v>16.4465</v>
      </c>
      <c r="BC613">
        <v>56.504800000000003</v>
      </c>
      <c r="BD613">
        <v>35.5169</v>
      </c>
      <c r="BE613">
        <v>28.700600000000001</v>
      </c>
      <c r="BF613">
        <v>71.418000000000006</v>
      </c>
      <c r="BG613">
        <v>75.605000000000004</v>
      </c>
      <c r="BH613">
        <v>32.514499999999998</v>
      </c>
      <c r="BI613">
        <v>22.770199999999999</v>
      </c>
      <c r="BJ613">
        <v>24.110499999999998</v>
      </c>
      <c r="BK613">
        <v>53.995800000000003</v>
      </c>
      <c r="BL613">
        <v>60.328000000000003</v>
      </c>
      <c r="BM613">
        <v>48.478999999999999</v>
      </c>
      <c r="BN613">
        <v>35.786299999999997</v>
      </c>
      <c r="BO613">
        <v>30.7971</v>
      </c>
      <c r="BP613" s="3">
        <v>56.875100000000003</v>
      </c>
      <c r="BQ613">
        <v>466.97620000000001</v>
      </c>
      <c r="BR613">
        <v>101.6789</v>
      </c>
      <c r="BS613" s="3">
        <v>140.1069</v>
      </c>
      <c r="BT613" s="4">
        <v>140.87902794999999</v>
      </c>
      <c r="BU613">
        <v>1</v>
      </c>
      <c r="BV613">
        <v>1.3183</v>
      </c>
      <c r="BW613">
        <v>84.77</v>
      </c>
      <c r="BX613" s="3">
        <v>1.6125</v>
      </c>
      <c r="BY613">
        <v>1657.98</v>
      </c>
      <c r="BZ613">
        <v>29.885000000000002</v>
      </c>
      <c r="CA613">
        <v>1536.9</v>
      </c>
      <c r="CB613" s="3">
        <v>685.9</v>
      </c>
      <c r="CC613">
        <v>13.35</v>
      </c>
    </row>
    <row r="614" spans="1:81" x14ac:dyDescent="0.3">
      <c r="A614" s="2">
        <v>41269</v>
      </c>
      <c r="B614">
        <v>4.6303999999999998</v>
      </c>
      <c r="C614">
        <v>57.000300000000003</v>
      </c>
      <c r="D614">
        <v>26.3642</v>
      </c>
      <c r="E614">
        <v>25.074999999999999</v>
      </c>
      <c r="F614">
        <v>35.462299999999999</v>
      </c>
      <c r="G614">
        <v>39.637300000000003</v>
      </c>
      <c r="H614">
        <v>32.059199999999997</v>
      </c>
      <c r="I614">
        <v>15.957100000000001</v>
      </c>
      <c r="J614">
        <v>28.9404</v>
      </c>
      <c r="K614">
        <v>9.0942000000000007</v>
      </c>
      <c r="L614">
        <v>27.883500000000002</v>
      </c>
      <c r="M614">
        <v>40.054699999999997</v>
      </c>
      <c r="N614">
        <v>69.757900000000006</v>
      </c>
      <c r="O614">
        <v>15.052</v>
      </c>
      <c r="P614">
        <v>9.8317999999999994</v>
      </c>
      <c r="Q614">
        <v>25.1647</v>
      </c>
      <c r="R614">
        <v>20.840399999999999</v>
      </c>
      <c r="S614">
        <v>22.7958</v>
      </c>
      <c r="T614">
        <v>108.48</v>
      </c>
      <c r="U614">
        <v>26.599599999999999</v>
      </c>
      <c r="V614">
        <v>107.54</v>
      </c>
      <c r="W614">
        <v>56.248399999999997</v>
      </c>
      <c r="X614">
        <v>28.247399999999999</v>
      </c>
      <c r="Y614">
        <v>91.933000000000007</v>
      </c>
      <c r="Z614">
        <v>5.8299000000000003</v>
      </c>
      <c r="AA614">
        <v>36.5471</v>
      </c>
      <c r="AB614">
        <v>76.829599999999999</v>
      </c>
      <c r="AC614">
        <v>206.404</v>
      </c>
      <c r="AD614">
        <v>31.5154</v>
      </c>
      <c r="AE614">
        <v>28.289200000000001</v>
      </c>
      <c r="AF614">
        <v>53.360599999999998</v>
      </c>
      <c r="AG614">
        <v>25.7255</v>
      </c>
      <c r="AH614">
        <v>4.2675000000000001</v>
      </c>
      <c r="AI614">
        <v>42.652099999999997</v>
      </c>
      <c r="AJ614">
        <v>24.177099999999999</v>
      </c>
      <c r="AK614">
        <v>4.1848000000000001</v>
      </c>
      <c r="AL614">
        <v>122.94799999999999</v>
      </c>
      <c r="AM614">
        <v>6.4283000000000001</v>
      </c>
      <c r="AN614">
        <v>11.534599999999999</v>
      </c>
      <c r="AO614">
        <v>15.975999999999999</v>
      </c>
      <c r="AP614">
        <v>71.819999999999993</v>
      </c>
      <c r="AQ614">
        <v>50.929099999999998</v>
      </c>
      <c r="AR614">
        <v>63.704000000000001</v>
      </c>
      <c r="AS614">
        <v>69.852999999999994</v>
      </c>
      <c r="AT614">
        <v>41.585000000000001</v>
      </c>
      <c r="AU614">
        <v>15.747400000000001</v>
      </c>
      <c r="AV614">
        <v>79.352599999999995</v>
      </c>
      <c r="AW614">
        <v>45.318300000000001</v>
      </c>
      <c r="AX614">
        <v>112.82</v>
      </c>
      <c r="AY614">
        <v>51.436999999999998</v>
      </c>
      <c r="AZ614">
        <v>51.633200000000002</v>
      </c>
      <c r="BA614">
        <v>145.27610000000001</v>
      </c>
      <c r="BB614">
        <v>16.4544</v>
      </c>
      <c r="BC614">
        <v>56.625900000000001</v>
      </c>
      <c r="BD614">
        <v>35.549199999999999</v>
      </c>
      <c r="BE614">
        <v>28.458300000000001</v>
      </c>
      <c r="BF614">
        <v>70.977999999999994</v>
      </c>
      <c r="BG614">
        <v>75.507000000000005</v>
      </c>
      <c r="BH614">
        <v>32.443800000000003</v>
      </c>
      <c r="BI614">
        <v>22.610299999999999</v>
      </c>
      <c r="BJ614">
        <v>23.4392</v>
      </c>
      <c r="BK614">
        <v>53.585999999999999</v>
      </c>
      <c r="BL614">
        <v>60.253</v>
      </c>
      <c r="BM614">
        <v>47.921999999999997</v>
      </c>
      <c r="BN614">
        <v>35.450099999999999</v>
      </c>
      <c r="BO614">
        <v>30.7334</v>
      </c>
      <c r="BP614" s="3">
        <v>56.393999999999998</v>
      </c>
      <c r="BQ614">
        <v>466.01690000000002</v>
      </c>
      <c r="BR614">
        <v>101.6789</v>
      </c>
      <c r="BS614" s="3">
        <v>140.1069</v>
      </c>
      <c r="BT614" s="4">
        <v>140.87926666000001</v>
      </c>
      <c r="BU614">
        <v>1</v>
      </c>
      <c r="BV614">
        <v>1.3224</v>
      </c>
      <c r="BW614">
        <v>85.63</v>
      </c>
      <c r="BX614" s="3">
        <v>1.6137999999999999</v>
      </c>
      <c r="BY614">
        <v>1659.45</v>
      </c>
      <c r="BZ614">
        <v>30.004999999999999</v>
      </c>
      <c r="CA614">
        <v>1537.08</v>
      </c>
      <c r="CB614" s="3">
        <v>692.5</v>
      </c>
      <c r="CC614">
        <v>13.47</v>
      </c>
    </row>
    <row r="615" spans="1:81" x14ac:dyDescent="0.3">
      <c r="A615" s="2">
        <v>41270</v>
      </c>
      <c r="B615">
        <v>4.6790000000000003</v>
      </c>
      <c r="C615">
        <v>57.411099999999998</v>
      </c>
      <c r="D615">
        <v>26.253499999999999</v>
      </c>
      <c r="E615">
        <v>25.286000000000001</v>
      </c>
      <c r="F615">
        <v>36.0137</v>
      </c>
      <c r="G615">
        <v>39.889800000000001</v>
      </c>
      <c r="H615">
        <v>32.0777</v>
      </c>
      <c r="I615">
        <v>15.9979</v>
      </c>
      <c r="J615">
        <v>28.953399999999998</v>
      </c>
      <c r="K615">
        <v>9.1623999999999999</v>
      </c>
      <c r="L615">
        <v>28.325399999999998</v>
      </c>
      <c r="M615">
        <v>40.159199999999998</v>
      </c>
      <c r="N615">
        <v>69.849599999999995</v>
      </c>
      <c r="O615">
        <v>15.018599999999999</v>
      </c>
      <c r="P615">
        <v>9.7749000000000006</v>
      </c>
      <c r="Q615">
        <v>25.366900000000001</v>
      </c>
      <c r="R615">
        <v>21.022300000000001</v>
      </c>
      <c r="S615">
        <v>22.748100000000001</v>
      </c>
      <c r="T615">
        <v>109.26</v>
      </c>
      <c r="U615">
        <v>26.8384</v>
      </c>
      <c r="V615">
        <v>108.2</v>
      </c>
      <c r="W615">
        <v>56.469499999999996</v>
      </c>
      <c r="X615">
        <v>28.466000000000001</v>
      </c>
      <c r="Y615">
        <v>92.063999999999993</v>
      </c>
      <c r="Z615">
        <v>5.8795999999999999</v>
      </c>
      <c r="AA615">
        <v>36.3309</v>
      </c>
      <c r="AB615">
        <v>76.488500000000002</v>
      </c>
      <c r="AC615">
        <v>208.316</v>
      </c>
      <c r="AD615">
        <v>31.542400000000001</v>
      </c>
      <c r="AE615">
        <v>28.394200000000001</v>
      </c>
      <c r="AF615">
        <v>53.531300000000002</v>
      </c>
      <c r="AG615">
        <v>26.008900000000001</v>
      </c>
      <c r="AH615">
        <v>4.2199</v>
      </c>
      <c r="AI615">
        <v>43.644199999999998</v>
      </c>
      <c r="AJ615">
        <v>24.537700000000001</v>
      </c>
      <c r="AK615">
        <v>4.1947000000000001</v>
      </c>
      <c r="AL615">
        <v>125.72499999999999</v>
      </c>
      <c r="AM615">
        <v>6.4508999999999999</v>
      </c>
      <c r="AN615">
        <v>11.6555</v>
      </c>
      <c r="AO615">
        <v>16.036999999999999</v>
      </c>
      <c r="AP615">
        <v>71.209000000000003</v>
      </c>
      <c r="AQ615">
        <v>50.536900000000003</v>
      </c>
      <c r="AR615">
        <v>63.545000000000002</v>
      </c>
      <c r="AS615">
        <v>69.844999999999999</v>
      </c>
      <c r="AT615">
        <v>41.56</v>
      </c>
      <c r="AU615">
        <v>15.5261</v>
      </c>
      <c r="AV615">
        <v>79.396500000000003</v>
      </c>
      <c r="AW615">
        <v>45.0274</v>
      </c>
      <c r="AX615">
        <v>112.38500000000001</v>
      </c>
      <c r="AY615">
        <v>51.378</v>
      </c>
      <c r="AZ615">
        <v>51.576500000000003</v>
      </c>
      <c r="BA615">
        <v>145.85130000000001</v>
      </c>
      <c r="BB615">
        <v>16.3429</v>
      </c>
      <c r="BC615">
        <v>56.561300000000003</v>
      </c>
      <c r="BD615">
        <v>35.282400000000003</v>
      </c>
      <c r="BE615">
        <v>28.458300000000001</v>
      </c>
      <c r="BF615">
        <v>70.962000000000003</v>
      </c>
      <c r="BG615">
        <v>75.159000000000006</v>
      </c>
      <c r="BH615">
        <v>32.341799999999999</v>
      </c>
      <c r="BI615">
        <v>22.6861</v>
      </c>
      <c r="BJ615">
        <v>23.6356</v>
      </c>
      <c r="BK615">
        <v>53.562399999999997</v>
      </c>
      <c r="BL615">
        <v>59.878</v>
      </c>
      <c r="BM615">
        <v>48.116</v>
      </c>
      <c r="BN615">
        <v>35.364899999999999</v>
      </c>
      <c r="BO615">
        <v>30.7546</v>
      </c>
      <c r="BP615" s="3">
        <v>56.559899999999999</v>
      </c>
      <c r="BQ615">
        <v>466.66699999999997</v>
      </c>
      <c r="BR615">
        <v>101.5839</v>
      </c>
      <c r="BS615" s="3">
        <v>139.6096</v>
      </c>
      <c r="BT615" s="4">
        <v>140.87954841999999</v>
      </c>
      <c r="BU615">
        <v>1</v>
      </c>
      <c r="BV615">
        <v>1.3235999999999999</v>
      </c>
      <c r="BW615">
        <v>86.1</v>
      </c>
      <c r="BX615" s="3">
        <v>1.6099999999999999</v>
      </c>
      <c r="BY615">
        <v>1664.1</v>
      </c>
      <c r="BZ615">
        <v>30.1663</v>
      </c>
      <c r="CA615">
        <v>1532.6</v>
      </c>
      <c r="CB615" s="3">
        <v>707.65</v>
      </c>
      <c r="CC615">
        <v>13.42</v>
      </c>
    </row>
    <row r="616" spans="1:81" x14ac:dyDescent="0.3">
      <c r="A616" s="2">
        <v>41271</v>
      </c>
      <c r="B616">
        <v>4.5955000000000004</v>
      </c>
      <c r="C616">
        <v>56.776800000000001</v>
      </c>
      <c r="D616">
        <v>26.040900000000001</v>
      </c>
      <c r="E616">
        <v>24.764700000000001</v>
      </c>
      <c r="F616">
        <v>35.9861</v>
      </c>
      <c r="G616">
        <v>39.569099999999999</v>
      </c>
      <c r="H616">
        <v>31.2653</v>
      </c>
      <c r="I616">
        <v>15.7004</v>
      </c>
      <c r="J616">
        <v>28.754100000000001</v>
      </c>
      <c r="K616">
        <v>9.0091000000000001</v>
      </c>
      <c r="L616">
        <v>27.670400000000001</v>
      </c>
      <c r="M616">
        <v>40.1402</v>
      </c>
      <c r="N616">
        <v>69.134299999999996</v>
      </c>
      <c r="O616">
        <v>14.8147</v>
      </c>
      <c r="P616">
        <v>9.7528000000000006</v>
      </c>
      <c r="Q616">
        <v>24.9785</v>
      </c>
      <c r="R616">
        <v>20.476700000000001</v>
      </c>
      <c r="S616">
        <v>22.561800000000002</v>
      </c>
      <c r="T616">
        <v>108.56</v>
      </c>
      <c r="U616">
        <v>26.587</v>
      </c>
      <c r="V616">
        <v>106.76</v>
      </c>
      <c r="W616">
        <v>56.240499999999997</v>
      </c>
      <c r="X616">
        <v>28.127199999999998</v>
      </c>
      <c r="Y616">
        <v>91.322999999999993</v>
      </c>
      <c r="Z616">
        <v>5.79</v>
      </c>
      <c r="AA616">
        <v>35.962600000000002</v>
      </c>
      <c r="AB616">
        <v>75.78</v>
      </c>
      <c r="AC616">
        <v>203.76400000000001</v>
      </c>
      <c r="AD616">
        <v>31.152200000000001</v>
      </c>
      <c r="AE616">
        <v>28.4161</v>
      </c>
      <c r="AF616">
        <v>52.477699999999999</v>
      </c>
      <c r="AG616">
        <v>25.613700000000001</v>
      </c>
      <c r="AH616">
        <v>4.2382</v>
      </c>
      <c r="AI616">
        <v>42.636499999999998</v>
      </c>
      <c r="AJ616">
        <v>24.043600000000001</v>
      </c>
      <c r="AK616">
        <v>4.1323999999999996</v>
      </c>
      <c r="AL616">
        <v>123.751</v>
      </c>
      <c r="AM616">
        <v>6.3837999999999999</v>
      </c>
      <c r="AN616">
        <v>11.4002</v>
      </c>
      <c r="AO616">
        <v>15.861000000000001</v>
      </c>
      <c r="AP616">
        <v>70.456999999999994</v>
      </c>
      <c r="AQ616">
        <v>50.518999999999998</v>
      </c>
      <c r="AR616">
        <v>62.588999999999999</v>
      </c>
      <c r="AS616">
        <v>69.167699999999996</v>
      </c>
      <c r="AT616">
        <v>41.045000000000002</v>
      </c>
      <c r="AU616">
        <v>15.3681</v>
      </c>
      <c r="AV616">
        <v>77.882000000000005</v>
      </c>
      <c r="AW616">
        <v>44.681899999999999</v>
      </c>
      <c r="AX616">
        <v>111.36499999999999</v>
      </c>
      <c r="AY616">
        <v>51.024999999999999</v>
      </c>
      <c r="AZ616">
        <v>50.912999999999997</v>
      </c>
      <c r="BA616">
        <v>143.67160000000001</v>
      </c>
      <c r="BB616">
        <v>16.127700000000001</v>
      </c>
      <c r="BC616">
        <v>56.069000000000003</v>
      </c>
      <c r="BD616">
        <v>34.966999999999999</v>
      </c>
      <c r="BE616">
        <v>28.1067</v>
      </c>
      <c r="BF616">
        <v>70.05</v>
      </c>
      <c r="BG616">
        <v>74.460999999999999</v>
      </c>
      <c r="BH616">
        <v>31.902200000000001</v>
      </c>
      <c r="BI616">
        <v>22.341100000000001</v>
      </c>
      <c r="BJ616">
        <v>23.283999999999999</v>
      </c>
      <c r="BK616">
        <v>52.916200000000003</v>
      </c>
      <c r="BL616">
        <v>59.395000000000003</v>
      </c>
      <c r="BM616">
        <v>47.603999999999999</v>
      </c>
      <c r="BN616">
        <v>35.187399999999997</v>
      </c>
      <c r="BO616">
        <v>30.3444</v>
      </c>
      <c r="BP616" s="3">
        <v>56.078800000000001</v>
      </c>
      <c r="BQ616">
        <v>466.64620000000002</v>
      </c>
      <c r="BR616">
        <v>101.47620000000001</v>
      </c>
      <c r="BS616" s="3">
        <v>139.05950000000001</v>
      </c>
      <c r="BT616" s="4">
        <v>140.87985757999999</v>
      </c>
      <c r="BU616">
        <v>1</v>
      </c>
      <c r="BV616">
        <v>1.3216000000000001</v>
      </c>
      <c r="BW616">
        <v>85.96</v>
      </c>
      <c r="BX616" s="3">
        <v>1.6153</v>
      </c>
      <c r="BY616">
        <v>1655.7</v>
      </c>
      <c r="BZ616">
        <v>30.017499999999998</v>
      </c>
      <c r="CA616">
        <v>1520.65</v>
      </c>
      <c r="CB616" s="3">
        <v>697</v>
      </c>
      <c r="CC616">
        <v>13.42</v>
      </c>
    </row>
    <row r="617" spans="1:81" x14ac:dyDescent="0.3">
      <c r="A617" s="2">
        <v>41274</v>
      </c>
      <c r="B617">
        <v>4.6181999999999999</v>
      </c>
      <c r="C617">
        <v>57.417099999999998</v>
      </c>
      <c r="D617">
        <v>26.133900000000001</v>
      </c>
      <c r="E617">
        <v>24.938400000000001</v>
      </c>
      <c r="F617">
        <v>36.434100000000001</v>
      </c>
      <c r="G617">
        <v>40.006</v>
      </c>
      <c r="H617">
        <v>31.4499</v>
      </c>
      <c r="I617">
        <v>15.765599999999999</v>
      </c>
      <c r="J617">
        <v>28.476800000000001</v>
      </c>
      <c r="K617">
        <v>9.0942000000000007</v>
      </c>
      <c r="L617">
        <v>27.875800000000002</v>
      </c>
      <c r="M617">
        <v>40.026200000000003</v>
      </c>
      <c r="N617">
        <v>69.712000000000003</v>
      </c>
      <c r="O617">
        <v>14.975199999999999</v>
      </c>
      <c r="P617">
        <v>9.8539999999999992</v>
      </c>
      <c r="Q617">
        <v>25.0427</v>
      </c>
      <c r="R617">
        <v>20.614899999999999</v>
      </c>
      <c r="S617">
        <v>22.7438</v>
      </c>
      <c r="T617">
        <v>109.14</v>
      </c>
      <c r="U617">
        <v>26.708500000000001</v>
      </c>
      <c r="V617">
        <v>107.54</v>
      </c>
      <c r="W617">
        <v>56.532699999999998</v>
      </c>
      <c r="X617">
        <v>28.280200000000001</v>
      </c>
      <c r="Y617">
        <v>91.41</v>
      </c>
      <c r="Z617">
        <v>5.8334000000000001</v>
      </c>
      <c r="AA617">
        <v>36.230800000000002</v>
      </c>
      <c r="AB617">
        <v>76.479799999999997</v>
      </c>
      <c r="AC617">
        <v>206.04</v>
      </c>
      <c r="AD617">
        <v>31.4343</v>
      </c>
      <c r="AE617">
        <v>28.5167</v>
      </c>
      <c r="AF617">
        <v>52.967399999999998</v>
      </c>
      <c r="AG617">
        <v>25.7255</v>
      </c>
      <c r="AH617">
        <v>4.2548000000000004</v>
      </c>
      <c r="AI617">
        <v>42.831800000000001</v>
      </c>
      <c r="AJ617">
        <v>24.4175</v>
      </c>
      <c r="AK617">
        <v>4.1551999999999998</v>
      </c>
      <c r="AL617">
        <v>121.744</v>
      </c>
      <c r="AM617">
        <v>6.4579000000000004</v>
      </c>
      <c r="AN617">
        <v>11.386799999999999</v>
      </c>
      <c r="AO617">
        <v>16.597000000000001</v>
      </c>
      <c r="AP617">
        <v>71.349000000000004</v>
      </c>
      <c r="AQ617">
        <v>51.241100000000003</v>
      </c>
      <c r="AR617">
        <v>63.151000000000003</v>
      </c>
      <c r="AS617">
        <v>71.374799999999993</v>
      </c>
      <c r="AT617">
        <v>42.024999999999999</v>
      </c>
      <c r="AU617">
        <v>15.5261</v>
      </c>
      <c r="AV617">
        <v>79.118499999999997</v>
      </c>
      <c r="AW617">
        <v>45.2637</v>
      </c>
      <c r="AX617">
        <v>113.175</v>
      </c>
      <c r="AY617">
        <v>52.033999999999999</v>
      </c>
      <c r="AZ617">
        <v>51.357999999999997</v>
      </c>
      <c r="BA617">
        <v>144.9734</v>
      </c>
      <c r="BB617">
        <v>16.438500000000001</v>
      </c>
      <c r="BC617">
        <v>56.569400000000002</v>
      </c>
      <c r="BD617">
        <v>35.557299999999998</v>
      </c>
      <c r="BE617">
        <v>28.325500000000002</v>
      </c>
      <c r="BF617">
        <v>70.554000000000002</v>
      </c>
      <c r="BG617">
        <v>75.328999999999994</v>
      </c>
      <c r="BH617">
        <v>32.137700000000002</v>
      </c>
      <c r="BI617">
        <v>22.4925</v>
      </c>
      <c r="BJ617">
        <v>23.5625</v>
      </c>
      <c r="BK617">
        <v>53.499299999999998</v>
      </c>
      <c r="BL617">
        <v>59.878</v>
      </c>
      <c r="BM617">
        <v>47.94</v>
      </c>
      <c r="BN617">
        <v>35.880899999999997</v>
      </c>
      <c r="BO617">
        <v>30.606100000000001</v>
      </c>
      <c r="BP617" s="3">
        <v>56.5931</v>
      </c>
      <c r="BQ617">
        <v>465.98</v>
      </c>
      <c r="BR617">
        <v>101.44070000000001</v>
      </c>
      <c r="BS617" s="3">
        <v>138.85149999999999</v>
      </c>
      <c r="BT617" s="4">
        <v>140.88098853</v>
      </c>
      <c r="BU617">
        <v>1</v>
      </c>
      <c r="BV617">
        <v>1.3192999999999999</v>
      </c>
      <c r="BW617">
        <v>86.75</v>
      </c>
      <c r="BX617" s="3">
        <v>1.6254999999999999</v>
      </c>
      <c r="BY617">
        <v>1675.35</v>
      </c>
      <c r="BZ617">
        <v>30.344999999999999</v>
      </c>
      <c r="CA617">
        <v>1540</v>
      </c>
      <c r="CB617" s="3">
        <v>704.1</v>
      </c>
      <c r="CC617">
        <v>13.51</v>
      </c>
    </row>
    <row r="618" spans="1:81" x14ac:dyDescent="0.3">
      <c r="A618" s="2">
        <v>41275</v>
      </c>
      <c r="B618">
        <v>4.6181999999999999</v>
      </c>
      <c r="C618">
        <v>57.417099999999998</v>
      </c>
      <c r="D618">
        <v>26.133900000000001</v>
      </c>
      <c r="E618">
        <v>24.938400000000001</v>
      </c>
      <c r="F618">
        <v>36.434100000000001</v>
      </c>
      <c r="G618">
        <v>40.006</v>
      </c>
      <c r="H618">
        <v>31.4499</v>
      </c>
      <c r="I618">
        <v>15.765599999999999</v>
      </c>
      <c r="J618">
        <v>28.476800000000001</v>
      </c>
      <c r="K618">
        <v>9.0942000000000007</v>
      </c>
      <c r="L618">
        <v>27.875800000000002</v>
      </c>
      <c r="M618">
        <v>40.026200000000003</v>
      </c>
      <c r="N618">
        <v>69.712000000000003</v>
      </c>
      <c r="O618">
        <v>14.975199999999999</v>
      </c>
      <c r="P618">
        <v>9.8539999999999992</v>
      </c>
      <c r="Q618">
        <v>25.0427</v>
      </c>
      <c r="R618">
        <v>20.614899999999999</v>
      </c>
      <c r="S618">
        <v>22.7438</v>
      </c>
      <c r="T618">
        <v>109.14</v>
      </c>
      <c r="U618">
        <v>26.708500000000001</v>
      </c>
      <c r="V618">
        <v>107.54</v>
      </c>
      <c r="W618">
        <v>56.532699999999998</v>
      </c>
      <c r="X618">
        <v>28.280200000000001</v>
      </c>
      <c r="Y618">
        <v>91.41</v>
      </c>
      <c r="Z618">
        <v>5.8334000000000001</v>
      </c>
      <c r="AA618">
        <v>36.230800000000002</v>
      </c>
      <c r="AB618">
        <v>76.479799999999997</v>
      </c>
      <c r="AC618">
        <v>206.04</v>
      </c>
      <c r="AD618">
        <v>31.4343</v>
      </c>
      <c r="AE618">
        <v>28.5167</v>
      </c>
      <c r="AF618">
        <v>52.967399999999998</v>
      </c>
      <c r="AG618">
        <v>25.7255</v>
      </c>
      <c r="AH618">
        <v>4.2548000000000004</v>
      </c>
      <c r="AI618">
        <v>42.831800000000001</v>
      </c>
      <c r="AJ618">
        <v>24.4175</v>
      </c>
      <c r="AK618">
        <v>4.1551999999999998</v>
      </c>
      <c r="AL618">
        <v>121.744</v>
      </c>
      <c r="AM618">
        <v>6.4579000000000004</v>
      </c>
      <c r="AN618">
        <v>11.386799999999999</v>
      </c>
      <c r="AO618">
        <v>16.597000000000001</v>
      </c>
      <c r="AP618">
        <v>71.349000000000004</v>
      </c>
      <c r="AQ618">
        <v>51.241100000000003</v>
      </c>
      <c r="AR618">
        <v>63.151000000000003</v>
      </c>
      <c r="AS618">
        <v>71.374799999999993</v>
      </c>
      <c r="AT618">
        <v>42.024999999999999</v>
      </c>
      <c r="AU618">
        <v>15.5261</v>
      </c>
      <c r="AV618">
        <v>79.118499999999997</v>
      </c>
      <c r="AW618">
        <v>45.2637</v>
      </c>
      <c r="AX618">
        <v>113.175</v>
      </c>
      <c r="AY618">
        <v>52.033999999999999</v>
      </c>
      <c r="AZ618">
        <v>51.357999999999997</v>
      </c>
      <c r="BA618">
        <v>144.9734</v>
      </c>
      <c r="BB618">
        <v>16.438500000000001</v>
      </c>
      <c r="BC618">
        <v>56.569400000000002</v>
      </c>
      <c r="BD618">
        <v>35.557299999999998</v>
      </c>
      <c r="BE618">
        <v>28.325500000000002</v>
      </c>
      <c r="BF618">
        <v>70.554000000000002</v>
      </c>
      <c r="BG618">
        <v>75.328999999999994</v>
      </c>
      <c r="BH618">
        <v>32.137700000000002</v>
      </c>
      <c r="BI618">
        <v>22.4925</v>
      </c>
      <c r="BJ618">
        <v>23.5625</v>
      </c>
      <c r="BK618">
        <v>53.499299999999998</v>
      </c>
      <c r="BL618">
        <v>59.878</v>
      </c>
      <c r="BM618">
        <v>47.94</v>
      </c>
      <c r="BN618">
        <v>35.880899999999997</v>
      </c>
      <c r="BO618">
        <v>30.606100000000001</v>
      </c>
      <c r="BP618" s="3">
        <v>56.5931</v>
      </c>
      <c r="BQ618">
        <v>465.98</v>
      </c>
      <c r="BR618">
        <v>101.44070000000001</v>
      </c>
      <c r="BS618" s="3">
        <v>138.85149999999999</v>
      </c>
      <c r="BT618" s="4">
        <v>140.88150117999999</v>
      </c>
      <c r="BU618">
        <v>1</v>
      </c>
      <c r="BV618">
        <v>1.3204</v>
      </c>
      <c r="BW618">
        <v>86.7</v>
      </c>
      <c r="BX618" s="3">
        <v>1.6249</v>
      </c>
      <c r="BY618">
        <v>1675.92</v>
      </c>
      <c r="BZ618">
        <v>30.305</v>
      </c>
      <c r="CA618">
        <v>1538</v>
      </c>
      <c r="CB618" s="3">
        <v>704.1</v>
      </c>
      <c r="CC618">
        <v>13.3</v>
      </c>
    </row>
    <row r="619" spans="1:81" x14ac:dyDescent="0.3">
      <c r="A619" s="2">
        <v>41276</v>
      </c>
      <c r="B619">
        <v>4.8201999999999998</v>
      </c>
      <c r="C619">
        <v>57.997</v>
      </c>
      <c r="D619">
        <v>26.634399999999999</v>
      </c>
      <c r="E619">
        <v>25.8446</v>
      </c>
      <c r="F619">
        <v>36.434100000000001</v>
      </c>
      <c r="G619">
        <v>40.603299999999997</v>
      </c>
      <c r="H619">
        <v>32.834600000000002</v>
      </c>
      <c r="I619">
        <v>16.295300000000001</v>
      </c>
      <c r="J619">
        <v>29.2134</v>
      </c>
      <c r="K619">
        <v>9.4076000000000004</v>
      </c>
      <c r="L619">
        <v>28.558</v>
      </c>
      <c r="M619">
        <v>40.834000000000003</v>
      </c>
      <c r="N619">
        <v>70.885800000000003</v>
      </c>
      <c r="O619">
        <v>15.4064</v>
      </c>
      <c r="P619">
        <v>10.005800000000001</v>
      </c>
      <c r="Q619">
        <v>25.662199999999999</v>
      </c>
      <c r="R619">
        <v>21.7133</v>
      </c>
      <c r="S619">
        <v>22.7394</v>
      </c>
      <c r="T619">
        <v>110.57</v>
      </c>
      <c r="U619">
        <v>27.215499999999999</v>
      </c>
      <c r="V619">
        <v>110.13</v>
      </c>
      <c r="W619">
        <v>58.119900000000001</v>
      </c>
      <c r="X619">
        <v>29.537299999999998</v>
      </c>
      <c r="Y619">
        <v>93.676000000000002</v>
      </c>
      <c r="Z619">
        <v>5.9501999999999997</v>
      </c>
      <c r="AA619">
        <v>36.919400000000003</v>
      </c>
      <c r="AB619">
        <v>77.091999999999999</v>
      </c>
      <c r="AC619">
        <v>207.86099999999999</v>
      </c>
      <c r="AD619">
        <v>31.3415</v>
      </c>
      <c r="AE619">
        <v>29.098500000000001</v>
      </c>
      <c r="AF619">
        <v>54.161900000000003</v>
      </c>
      <c r="AG619">
        <v>26.747499999999999</v>
      </c>
      <c r="AH619">
        <v>4.4291999999999998</v>
      </c>
      <c r="AI619">
        <v>44.284799999999997</v>
      </c>
      <c r="AJ619">
        <v>24.978400000000001</v>
      </c>
      <c r="AK619">
        <v>4.1741999999999999</v>
      </c>
      <c r="AL619">
        <v>125.758</v>
      </c>
      <c r="AM619">
        <v>6.5629999999999997</v>
      </c>
      <c r="AN619">
        <v>11.7126</v>
      </c>
      <c r="AO619">
        <v>17.094999999999999</v>
      </c>
      <c r="AP619">
        <v>73.754999999999995</v>
      </c>
      <c r="AQ619">
        <v>52.556199999999997</v>
      </c>
      <c r="AR619">
        <v>64.584000000000003</v>
      </c>
      <c r="AS619">
        <v>74.498199999999997</v>
      </c>
      <c r="AT619">
        <v>42.792499999999997</v>
      </c>
      <c r="AU619">
        <v>16.071300000000001</v>
      </c>
      <c r="AV619">
        <v>80.764700000000005</v>
      </c>
      <c r="AW619">
        <v>46.454599999999999</v>
      </c>
      <c r="AX619">
        <v>116.812</v>
      </c>
      <c r="AY619">
        <v>53.405000000000001</v>
      </c>
      <c r="AZ619">
        <v>52.393799999999999</v>
      </c>
      <c r="BA619">
        <v>148.6062</v>
      </c>
      <c r="BB619">
        <v>17.036100000000001</v>
      </c>
      <c r="BC619">
        <v>57.166499999999999</v>
      </c>
      <c r="BD619">
        <v>36.363399999999999</v>
      </c>
      <c r="BE619">
        <v>29.380400000000002</v>
      </c>
      <c r="BF619">
        <v>72.081999999999994</v>
      </c>
      <c r="BG619">
        <v>76.894999999999996</v>
      </c>
      <c r="BH619">
        <v>32.451700000000002</v>
      </c>
      <c r="BI619">
        <v>23.275099999999998</v>
      </c>
      <c r="BJ619">
        <v>23.6721</v>
      </c>
      <c r="BK619">
        <v>54.681399999999996</v>
      </c>
      <c r="BL619">
        <v>60.744999999999997</v>
      </c>
      <c r="BM619">
        <v>48.204999999999998</v>
      </c>
      <c r="BN619">
        <v>36.7804</v>
      </c>
      <c r="BO619">
        <v>31.313400000000001</v>
      </c>
      <c r="BP619" s="3">
        <v>57.430799999999998</v>
      </c>
      <c r="BQ619">
        <v>465.19619999999998</v>
      </c>
      <c r="BR619">
        <v>101.9726</v>
      </c>
      <c r="BS619" s="3">
        <v>141.6266</v>
      </c>
      <c r="BT619" s="4">
        <v>140.88174380999999</v>
      </c>
      <c r="BU619">
        <v>1</v>
      </c>
      <c r="BV619">
        <v>1.3186</v>
      </c>
      <c r="BW619">
        <v>87.34</v>
      </c>
      <c r="BX619" s="3">
        <v>1.6254999999999999</v>
      </c>
      <c r="BY619">
        <v>1686.89</v>
      </c>
      <c r="BZ619">
        <v>31.032499999999999</v>
      </c>
      <c r="CA619">
        <v>1565.7</v>
      </c>
      <c r="CB619" s="3">
        <v>706.2</v>
      </c>
      <c r="CC619">
        <v>13.28</v>
      </c>
    </row>
    <row r="620" spans="1:81" x14ac:dyDescent="0.3">
      <c r="A620" s="2">
        <v>41277</v>
      </c>
      <c r="B620">
        <v>4.8186</v>
      </c>
      <c r="C620">
        <v>57.598300000000002</v>
      </c>
      <c r="D620">
        <v>26.754000000000001</v>
      </c>
      <c r="E620">
        <v>25.828099999999999</v>
      </c>
      <c r="F620">
        <v>36.682299999999998</v>
      </c>
      <c r="G620">
        <v>40.178400000000003</v>
      </c>
      <c r="H620">
        <v>32.834600000000002</v>
      </c>
      <c r="I620">
        <v>16.421600000000002</v>
      </c>
      <c r="J620">
        <v>28.840800000000002</v>
      </c>
      <c r="K620">
        <v>9.4177999999999997</v>
      </c>
      <c r="L620">
        <v>28.681999999999999</v>
      </c>
      <c r="M620">
        <v>40.729500000000002</v>
      </c>
      <c r="N620">
        <v>70.519000000000005</v>
      </c>
      <c r="O620">
        <v>15.2827</v>
      </c>
      <c r="P620">
        <v>10.084899999999999</v>
      </c>
      <c r="Q620">
        <v>25.5852</v>
      </c>
      <c r="R620">
        <v>21.513300000000001</v>
      </c>
      <c r="S620">
        <v>22.791399999999999</v>
      </c>
      <c r="T620">
        <v>112.36</v>
      </c>
      <c r="U620">
        <v>27.412400000000002</v>
      </c>
      <c r="V620">
        <v>109.36</v>
      </c>
      <c r="W620">
        <v>58.1357</v>
      </c>
      <c r="X620">
        <v>29.777799999999999</v>
      </c>
      <c r="Y620">
        <v>91.846000000000004</v>
      </c>
      <c r="Z620">
        <v>5.9229000000000003</v>
      </c>
      <c r="AA620">
        <v>37.1235</v>
      </c>
      <c r="AB620">
        <v>76.890799999999999</v>
      </c>
      <c r="AC620">
        <v>207.72399999999999</v>
      </c>
      <c r="AD620">
        <v>31.801200000000001</v>
      </c>
      <c r="AE620">
        <v>29.067900000000002</v>
      </c>
      <c r="AF620">
        <v>54.020899999999997</v>
      </c>
      <c r="AG620">
        <v>26.591799999999999</v>
      </c>
      <c r="AH620">
        <v>4.4862000000000002</v>
      </c>
      <c r="AI620">
        <v>44.097299999999997</v>
      </c>
      <c r="AJ620">
        <v>24.942799999999998</v>
      </c>
      <c r="AK620">
        <v>4.2904</v>
      </c>
      <c r="AL620">
        <v>122.91500000000001</v>
      </c>
      <c r="AM620">
        <v>6.4396000000000004</v>
      </c>
      <c r="AN620">
        <v>11.5077</v>
      </c>
      <c r="AO620">
        <v>16.89</v>
      </c>
      <c r="AP620">
        <v>73.225999999999999</v>
      </c>
      <c r="AQ620">
        <v>52.779800000000002</v>
      </c>
      <c r="AR620">
        <v>64.918999999999997</v>
      </c>
      <c r="AS620">
        <v>75.215199999999996</v>
      </c>
      <c r="AT620">
        <v>42.177500000000002</v>
      </c>
      <c r="AU620">
        <v>16.158300000000001</v>
      </c>
      <c r="AV620">
        <v>80.4208</v>
      </c>
      <c r="AW620">
        <v>46.554600000000001</v>
      </c>
      <c r="AX620">
        <v>116.173</v>
      </c>
      <c r="AY620">
        <v>53.279000000000003</v>
      </c>
      <c r="AZ620">
        <v>52.5961</v>
      </c>
      <c r="BA620">
        <v>147.78890000000001</v>
      </c>
      <c r="BB620">
        <v>16.988299999999999</v>
      </c>
      <c r="BC620">
        <v>57.085799999999999</v>
      </c>
      <c r="BD620">
        <v>36.290100000000002</v>
      </c>
      <c r="BE620">
        <v>29.380400000000002</v>
      </c>
      <c r="BF620">
        <v>72.506</v>
      </c>
      <c r="BG620">
        <v>76.805000000000007</v>
      </c>
      <c r="BH620">
        <v>33.252400000000002</v>
      </c>
      <c r="BI620">
        <v>22.955400000000001</v>
      </c>
      <c r="BJ620">
        <v>23.914100000000001</v>
      </c>
      <c r="BK620">
        <v>54.334699999999998</v>
      </c>
      <c r="BL620">
        <v>61.212000000000003</v>
      </c>
      <c r="BM620">
        <v>45.951000000000001</v>
      </c>
      <c r="BN620">
        <v>36.808900000000001</v>
      </c>
      <c r="BO620">
        <v>31.164899999999999</v>
      </c>
      <c r="BP620" s="3">
        <v>57.065899999999999</v>
      </c>
      <c r="BQ620">
        <v>463.21679999999998</v>
      </c>
      <c r="BR620">
        <v>102.1631</v>
      </c>
      <c r="BS620" s="3">
        <v>142.66640000000001</v>
      </c>
      <c r="BT620" s="4">
        <v>140.88200208999999</v>
      </c>
      <c r="BU620">
        <v>1</v>
      </c>
      <c r="BV620">
        <v>1.3048999999999999</v>
      </c>
      <c r="BW620">
        <v>87.24</v>
      </c>
      <c r="BX620" s="3">
        <v>1.6107</v>
      </c>
      <c r="BY620">
        <v>1663.99</v>
      </c>
      <c r="BZ620">
        <v>30.1737</v>
      </c>
      <c r="CA620">
        <v>1563.15</v>
      </c>
      <c r="CB620" s="3">
        <v>692.71</v>
      </c>
      <c r="CC620">
        <v>13.4</v>
      </c>
    </row>
    <row r="621" spans="1:81" x14ac:dyDescent="0.3">
      <c r="A621" s="2">
        <v>41278</v>
      </c>
      <c r="B621">
        <v>4.8224</v>
      </c>
      <c r="C621">
        <v>57.658700000000003</v>
      </c>
      <c r="D621">
        <v>27.285499999999999</v>
      </c>
      <c r="E621">
        <v>26.254300000000001</v>
      </c>
      <c r="F621">
        <v>36.441000000000003</v>
      </c>
      <c r="G621">
        <v>40.0822</v>
      </c>
      <c r="H621">
        <v>32.779299999999999</v>
      </c>
      <c r="I621">
        <v>16.731300000000001</v>
      </c>
      <c r="J621">
        <v>28.5504</v>
      </c>
      <c r="K621">
        <v>9.4451000000000001</v>
      </c>
      <c r="L621">
        <v>28.774999999999999</v>
      </c>
      <c r="M621">
        <v>40.392099999999999</v>
      </c>
      <c r="N621">
        <v>70.353999999999999</v>
      </c>
      <c r="O621">
        <v>15.643700000000001</v>
      </c>
      <c r="P621">
        <v>10.1197</v>
      </c>
      <c r="Q621">
        <v>25.5627</v>
      </c>
      <c r="R621">
        <v>21.335000000000001</v>
      </c>
      <c r="S621">
        <v>22.9864</v>
      </c>
      <c r="T621">
        <v>112.55</v>
      </c>
      <c r="U621">
        <v>27.730799999999999</v>
      </c>
      <c r="V621">
        <v>109.9</v>
      </c>
      <c r="W621">
        <v>58.3489</v>
      </c>
      <c r="X621">
        <v>29.526399999999999</v>
      </c>
      <c r="Y621">
        <v>92.063999999999993</v>
      </c>
      <c r="Z621">
        <v>5.9508999999999999</v>
      </c>
      <c r="AA621">
        <v>37.331699999999998</v>
      </c>
      <c r="AB621">
        <v>77.083299999999994</v>
      </c>
      <c r="AC621">
        <v>210.274</v>
      </c>
      <c r="AD621">
        <v>31.4999</v>
      </c>
      <c r="AE621">
        <v>29.028500000000001</v>
      </c>
      <c r="AF621">
        <v>54.658999999999999</v>
      </c>
      <c r="AG621">
        <v>26.671600000000002</v>
      </c>
      <c r="AH621">
        <v>4.4219999999999997</v>
      </c>
      <c r="AI621">
        <v>44.081699999999998</v>
      </c>
      <c r="AJ621">
        <v>24.978400000000001</v>
      </c>
      <c r="AK621">
        <v>4.6898</v>
      </c>
      <c r="AL621">
        <v>124.587</v>
      </c>
      <c r="AM621">
        <v>6.4325000000000001</v>
      </c>
      <c r="AN621">
        <v>11.289400000000001</v>
      </c>
      <c r="AO621">
        <v>16.408999999999999</v>
      </c>
      <c r="AP621">
        <v>73.555999999999997</v>
      </c>
      <c r="AQ621">
        <v>53.325499999999998</v>
      </c>
      <c r="AR621">
        <v>65.102999999999994</v>
      </c>
      <c r="AS621">
        <v>75.629599999999996</v>
      </c>
      <c r="AT621">
        <v>42.402500000000003</v>
      </c>
      <c r="AU621">
        <v>16.197800000000001</v>
      </c>
      <c r="AV621">
        <v>80.845100000000002</v>
      </c>
      <c r="AW621">
        <v>47.445599999999999</v>
      </c>
      <c r="AX621">
        <v>119.34099999999999</v>
      </c>
      <c r="AY621">
        <v>53.152999999999999</v>
      </c>
      <c r="AZ621">
        <v>53.6723</v>
      </c>
      <c r="BA621">
        <v>146.8201</v>
      </c>
      <c r="BB621">
        <v>16.860800000000001</v>
      </c>
      <c r="BC621">
        <v>57.7395</v>
      </c>
      <c r="BD621">
        <v>36.933399999999999</v>
      </c>
      <c r="BE621">
        <v>29.427299999999999</v>
      </c>
      <c r="BF621">
        <v>71.906000000000006</v>
      </c>
      <c r="BG621">
        <v>77.406000000000006</v>
      </c>
      <c r="BH621">
        <v>32.9148</v>
      </c>
      <c r="BI621">
        <v>22.534600000000001</v>
      </c>
      <c r="BJ621">
        <v>24.146999999999998</v>
      </c>
      <c r="BK621">
        <v>54.445</v>
      </c>
      <c r="BL621">
        <v>61.746000000000002</v>
      </c>
      <c r="BM621">
        <v>46.039000000000001</v>
      </c>
      <c r="BN621">
        <v>37.109499999999997</v>
      </c>
      <c r="BO621">
        <v>31.334600000000002</v>
      </c>
      <c r="BP621" s="3">
        <v>57.281500000000001</v>
      </c>
      <c r="BQ621">
        <v>460.68639999999999</v>
      </c>
      <c r="BR621">
        <v>102.0745</v>
      </c>
      <c r="BS621" s="3">
        <v>141.934</v>
      </c>
      <c r="BT621" s="4">
        <v>140.8822682</v>
      </c>
      <c r="BU621">
        <v>1</v>
      </c>
      <c r="BV621">
        <v>1.3069</v>
      </c>
      <c r="BW621">
        <v>88.15</v>
      </c>
      <c r="BX621" s="3">
        <v>1.6069</v>
      </c>
      <c r="BY621">
        <v>1656.1</v>
      </c>
      <c r="BZ621">
        <v>30.295500000000001</v>
      </c>
      <c r="CA621">
        <v>1558.25</v>
      </c>
      <c r="CB621" s="3">
        <v>688.58</v>
      </c>
      <c r="CC621">
        <v>13.5</v>
      </c>
    </row>
    <row r="622" spans="1:81" x14ac:dyDescent="0.3">
      <c r="A622" s="2">
        <v>41281</v>
      </c>
      <c r="B622">
        <v>4.9931999999999999</v>
      </c>
      <c r="C622">
        <v>57.1815</v>
      </c>
      <c r="D622">
        <v>27.241299999999999</v>
      </c>
      <c r="E622">
        <v>26.399100000000001</v>
      </c>
      <c r="F622">
        <v>36.682299999999998</v>
      </c>
      <c r="G622">
        <v>39.753500000000003</v>
      </c>
      <c r="H622">
        <v>33.388500000000001</v>
      </c>
      <c r="I622">
        <v>16.4176</v>
      </c>
      <c r="J622">
        <v>29.009699999999999</v>
      </c>
      <c r="K622">
        <v>9.4723000000000006</v>
      </c>
      <c r="L622">
        <v>28.4998</v>
      </c>
      <c r="M622">
        <v>40.325600000000001</v>
      </c>
      <c r="N622">
        <v>68.932599999999994</v>
      </c>
      <c r="O622">
        <v>15.4899</v>
      </c>
      <c r="P622">
        <v>9.9267000000000003</v>
      </c>
      <c r="Q622">
        <v>25.1358</v>
      </c>
      <c r="R622">
        <v>21.917000000000002</v>
      </c>
      <c r="S622">
        <v>22.947400000000002</v>
      </c>
      <c r="T622">
        <v>111.31</v>
      </c>
      <c r="U622">
        <v>27.458500000000001</v>
      </c>
      <c r="V622">
        <v>108.58</v>
      </c>
      <c r="W622">
        <v>57.5672</v>
      </c>
      <c r="X622">
        <v>29.581099999999999</v>
      </c>
      <c r="Y622">
        <v>90.8</v>
      </c>
      <c r="Z622">
        <v>5.8865999999999996</v>
      </c>
      <c r="AA622">
        <v>37.191600000000001</v>
      </c>
      <c r="AB622">
        <v>76.637200000000007</v>
      </c>
      <c r="AC622">
        <v>211.184</v>
      </c>
      <c r="AD622">
        <v>31.2759</v>
      </c>
      <c r="AE622">
        <v>28.774799999999999</v>
      </c>
      <c r="AF622">
        <v>54.443899999999999</v>
      </c>
      <c r="AG622">
        <v>26.408100000000001</v>
      </c>
      <c r="AH622">
        <v>4.5297999999999998</v>
      </c>
      <c r="AI622">
        <v>43.823900000000002</v>
      </c>
      <c r="AJ622">
        <v>24.813700000000001</v>
      </c>
      <c r="AK622">
        <v>4.9534000000000002</v>
      </c>
      <c r="AL622">
        <v>121.57599999999999</v>
      </c>
      <c r="AM622">
        <v>6.3345000000000002</v>
      </c>
      <c r="AN622">
        <v>11.0374</v>
      </c>
      <c r="AO622">
        <v>16.32</v>
      </c>
      <c r="AP622">
        <v>73.183999999999997</v>
      </c>
      <c r="AQ622">
        <v>53.549100000000003</v>
      </c>
      <c r="AR622">
        <v>63.795999999999999</v>
      </c>
      <c r="AS622">
        <v>75.860600000000005</v>
      </c>
      <c r="AT622">
        <v>42.244999999999997</v>
      </c>
      <c r="AU622">
        <v>16.047599999999999</v>
      </c>
      <c r="AV622">
        <v>80.296400000000006</v>
      </c>
      <c r="AW622">
        <v>46.336500000000001</v>
      </c>
      <c r="AX622">
        <v>119.119</v>
      </c>
      <c r="AY622">
        <v>52.875</v>
      </c>
      <c r="AZ622">
        <v>53.6965</v>
      </c>
      <c r="BA622">
        <v>146.17679999999999</v>
      </c>
      <c r="BB622">
        <v>16.932500000000001</v>
      </c>
      <c r="BC622">
        <v>57.618400000000001</v>
      </c>
      <c r="BD622">
        <v>36.9741</v>
      </c>
      <c r="BE622">
        <v>29.146000000000001</v>
      </c>
      <c r="BF622">
        <v>72.713999999999999</v>
      </c>
      <c r="BG622">
        <v>77.471000000000004</v>
      </c>
      <c r="BH622">
        <v>33.064</v>
      </c>
      <c r="BI622">
        <v>22.484100000000002</v>
      </c>
      <c r="BJ622">
        <v>24.183499999999999</v>
      </c>
      <c r="BK622">
        <v>54.074599999999997</v>
      </c>
      <c r="BL622">
        <v>60.911999999999999</v>
      </c>
      <c r="BM622">
        <v>46.039000000000001</v>
      </c>
      <c r="BN622">
        <v>37.374600000000001</v>
      </c>
      <c r="BO622">
        <v>31.610500000000002</v>
      </c>
      <c r="BP622" s="3">
        <v>56.734099999999998</v>
      </c>
      <c r="BQ622">
        <v>461.99630000000002</v>
      </c>
      <c r="BR622">
        <v>102.1748</v>
      </c>
      <c r="BS622" s="3">
        <v>142.09</v>
      </c>
      <c r="BT622" s="4">
        <v>140.88305871</v>
      </c>
      <c r="BU622">
        <v>1</v>
      </c>
      <c r="BV622">
        <v>1.3117000000000001</v>
      </c>
      <c r="BW622">
        <v>87.79</v>
      </c>
      <c r="BX622" s="3">
        <v>1.6116000000000001</v>
      </c>
      <c r="BY622">
        <v>1646.92</v>
      </c>
      <c r="BZ622">
        <v>30.155000000000001</v>
      </c>
      <c r="CA622">
        <v>1555.2</v>
      </c>
      <c r="CB622" s="3">
        <v>669.75</v>
      </c>
      <c r="CC622">
        <v>13.59</v>
      </c>
    </row>
    <row r="623" spans="1:81" x14ac:dyDescent="0.3">
      <c r="A623" s="2">
        <v>41282</v>
      </c>
      <c r="B623">
        <v>5.0335000000000001</v>
      </c>
      <c r="C623">
        <v>56.994300000000003</v>
      </c>
      <c r="D623">
        <v>27.3963</v>
      </c>
      <c r="E623">
        <v>25.509499999999999</v>
      </c>
      <c r="F623">
        <v>36.151499999999999</v>
      </c>
      <c r="G623">
        <v>39.861699999999999</v>
      </c>
      <c r="H623">
        <v>33.746699999999997</v>
      </c>
      <c r="I623">
        <v>16.3809</v>
      </c>
      <c r="J623">
        <v>28.624099999999999</v>
      </c>
      <c r="K623">
        <v>9.2475000000000005</v>
      </c>
      <c r="L623">
        <v>28.4223</v>
      </c>
      <c r="M623">
        <v>40.325600000000001</v>
      </c>
      <c r="N623">
        <v>69.785399999999996</v>
      </c>
      <c r="O623">
        <v>14.8949</v>
      </c>
      <c r="P623">
        <v>10.009</v>
      </c>
      <c r="Q623">
        <v>25.2835</v>
      </c>
      <c r="R623">
        <v>22.611699999999999</v>
      </c>
      <c r="S623">
        <v>22.977799999999998</v>
      </c>
      <c r="T623">
        <v>111.81</v>
      </c>
      <c r="U623">
        <v>27.311800000000002</v>
      </c>
      <c r="V623">
        <v>108</v>
      </c>
      <c r="W623">
        <v>56.856499999999997</v>
      </c>
      <c r="X623">
        <v>29.340599999999998</v>
      </c>
      <c r="Y623">
        <v>91.061999999999998</v>
      </c>
      <c r="Z623">
        <v>5.8690999999999995</v>
      </c>
      <c r="AA623">
        <v>37.215600000000002</v>
      </c>
      <c r="AB623">
        <v>76.724699999999999</v>
      </c>
      <c r="AC623">
        <v>210.547</v>
      </c>
      <c r="AD623">
        <v>30.65</v>
      </c>
      <c r="AE623">
        <v>28.7879</v>
      </c>
      <c r="AF623">
        <v>54.718400000000003</v>
      </c>
      <c r="AG623">
        <v>25.6736</v>
      </c>
      <c r="AH623">
        <v>4.6368</v>
      </c>
      <c r="AI623">
        <v>43.839500000000001</v>
      </c>
      <c r="AJ623">
        <v>24.706900000000001</v>
      </c>
      <c r="AK623">
        <v>4.7202000000000002</v>
      </c>
      <c r="AL623">
        <v>120.773</v>
      </c>
      <c r="AM623">
        <v>6.3449999999999998</v>
      </c>
      <c r="AN623">
        <v>11.1584</v>
      </c>
      <c r="AO623">
        <v>16.353000000000002</v>
      </c>
      <c r="AP623">
        <v>72.894999999999996</v>
      </c>
      <c r="AQ623">
        <v>53.853299999999997</v>
      </c>
      <c r="AR623">
        <v>62.12</v>
      </c>
      <c r="AS623">
        <v>74.896500000000003</v>
      </c>
      <c r="AT623">
        <v>42.4925</v>
      </c>
      <c r="AU623">
        <v>16.071300000000001</v>
      </c>
      <c r="AV623">
        <v>79.937899999999999</v>
      </c>
      <c r="AW623">
        <v>46.145600000000002</v>
      </c>
      <c r="AX623">
        <v>118.04600000000001</v>
      </c>
      <c r="AY623">
        <v>53.186999999999998</v>
      </c>
      <c r="AZ623">
        <v>53.194899999999997</v>
      </c>
      <c r="BA623">
        <v>145.97239999999999</v>
      </c>
      <c r="BB623">
        <v>16.805</v>
      </c>
      <c r="BC623">
        <v>57.6265</v>
      </c>
      <c r="BD623">
        <v>37.0473</v>
      </c>
      <c r="BE623">
        <v>28.942799999999998</v>
      </c>
      <c r="BF623">
        <v>72.738</v>
      </c>
      <c r="BG623">
        <v>77.478999999999999</v>
      </c>
      <c r="BH623">
        <v>33.1111</v>
      </c>
      <c r="BI623">
        <v>22.341100000000001</v>
      </c>
      <c r="BJ623">
        <v>23.927800000000001</v>
      </c>
      <c r="BK623">
        <v>53.987900000000003</v>
      </c>
      <c r="BL623">
        <v>61.02</v>
      </c>
      <c r="BM623">
        <v>45.429000000000002</v>
      </c>
      <c r="BN623">
        <v>37.7226</v>
      </c>
      <c r="BO623">
        <v>30.8413</v>
      </c>
      <c r="BP623" s="3">
        <v>56.8917</v>
      </c>
      <c r="BQ623">
        <v>462.76560000000001</v>
      </c>
      <c r="BR623">
        <v>102.17400000000001</v>
      </c>
      <c r="BS623" s="3">
        <v>142.14859999999999</v>
      </c>
      <c r="BT623" s="4">
        <v>140.88332091000001</v>
      </c>
      <c r="BU623">
        <v>1</v>
      </c>
      <c r="BV623">
        <v>1.3081</v>
      </c>
      <c r="BW623">
        <v>87.05</v>
      </c>
      <c r="BX623" s="3">
        <v>1.6055999999999999</v>
      </c>
      <c r="BY623">
        <v>1659.13</v>
      </c>
      <c r="BZ623">
        <v>30.3825</v>
      </c>
      <c r="CA623">
        <v>1581</v>
      </c>
      <c r="CB623" s="3">
        <v>672.9</v>
      </c>
      <c r="CC623">
        <v>13.74</v>
      </c>
    </row>
    <row r="624" spans="1:81" x14ac:dyDescent="0.3">
      <c r="A624" s="2">
        <v>41283</v>
      </c>
      <c r="B624">
        <v>5.2664999999999997</v>
      </c>
      <c r="C624">
        <v>56.843200000000003</v>
      </c>
      <c r="D624">
        <v>28.459399999999999</v>
      </c>
      <c r="E624">
        <v>25.501200000000001</v>
      </c>
      <c r="F624">
        <v>36.792499999999997</v>
      </c>
      <c r="G624">
        <v>39.769500000000001</v>
      </c>
      <c r="H624">
        <v>33.706099999999999</v>
      </c>
      <c r="I624">
        <v>15.932700000000001</v>
      </c>
      <c r="J624">
        <v>28.927399999999999</v>
      </c>
      <c r="K624">
        <v>9.2986000000000004</v>
      </c>
      <c r="L624">
        <v>28.759499999999999</v>
      </c>
      <c r="M624">
        <v>40.5822</v>
      </c>
      <c r="N624">
        <v>69.877099999999999</v>
      </c>
      <c r="O624">
        <v>15.2927</v>
      </c>
      <c r="P624">
        <v>10.009</v>
      </c>
      <c r="Q624">
        <v>25.3765</v>
      </c>
      <c r="R624">
        <v>23.386399999999998</v>
      </c>
      <c r="S624">
        <v>23.060099999999998</v>
      </c>
      <c r="T624">
        <v>114.22</v>
      </c>
      <c r="U624">
        <v>27.295100000000001</v>
      </c>
      <c r="V624">
        <v>106.96</v>
      </c>
      <c r="W624">
        <v>56.414200000000001</v>
      </c>
      <c r="X624">
        <v>28.597200000000001</v>
      </c>
      <c r="Y624">
        <v>91.715000000000003</v>
      </c>
      <c r="Z624">
        <v>6.1208999999999998</v>
      </c>
      <c r="AA624">
        <v>37.631999999999998</v>
      </c>
      <c r="AB624">
        <v>76.750900000000001</v>
      </c>
      <c r="AC624">
        <v>211.048</v>
      </c>
      <c r="AD624">
        <v>30.905000000000001</v>
      </c>
      <c r="AE624">
        <v>29.045999999999999</v>
      </c>
      <c r="AF624">
        <v>54.8</v>
      </c>
      <c r="AG624">
        <v>25.605699999999999</v>
      </c>
      <c r="AH624">
        <v>4.6812000000000005</v>
      </c>
      <c r="AI624">
        <v>43.902000000000001</v>
      </c>
      <c r="AJ624">
        <v>24.9651</v>
      </c>
      <c r="AK624">
        <v>4.7946999999999997</v>
      </c>
      <c r="AL624">
        <v>118.93300000000001</v>
      </c>
      <c r="AM624">
        <v>6.3442999999999996</v>
      </c>
      <c r="AN624">
        <v>11.165100000000001</v>
      </c>
      <c r="AO624">
        <v>16.100999999999999</v>
      </c>
      <c r="AP624">
        <v>73.292000000000002</v>
      </c>
      <c r="AQ624">
        <v>53.906999999999996</v>
      </c>
      <c r="AR624">
        <v>64.323999999999998</v>
      </c>
      <c r="AS624">
        <v>75.247100000000003</v>
      </c>
      <c r="AT624">
        <v>42.957500000000003</v>
      </c>
      <c r="AU624">
        <v>16.0397</v>
      </c>
      <c r="AV624">
        <v>80.142799999999994</v>
      </c>
      <c r="AW624">
        <v>46.163699999999999</v>
      </c>
      <c r="AX624">
        <v>119.172</v>
      </c>
      <c r="AY624">
        <v>53.145000000000003</v>
      </c>
      <c r="AZ624">
        <v>53.842199999999998</v>
      </c>
      <c r="BA624">
        <v>145.55619999999999</v>
      </c>
      <c r="BB624">
        <v>17.0839</v>
      </c>
      <c r="BC624">
        <v>57.884700000000002</v>
      </c>
      <c r="BD624">
        <v>37.0229</v>
      </c>
      <c r="BE624">
        <v>28.934999999999999</v>
      </c>
      <c r="BF624">
        <v>72.634</v>
      </c>
      <c r="BG624">
        <v>78.216999999999999</v>
      </c>
      <c r="BH624">
        <v>33.432899999999997</v>
      </c>
      <c r="BI624">
        <v>22.467300000000002</v>
      </c>
      <c r="BJ624">
        <v>23.950600000000001</v>
      </c>
      <c r="BK624">
        <v>54.279499999999999</v>
      </c>
      <c r="BL624">
        <v>61.646000000000001</v>
      </c>
      <c r="BM624">
        <v>46.286999999999999</v>
      </c>
      <c r="BN624">
        <v>38.297800000000002</v>
      </c>
      <c r="BO624">
        <v>30.7697</v>
      </c>
      <c r="BP624" s="3">
        <v>56.875100000000003</v>
      </c>
      <c r="BQ624">
        <v>462.08879999999999</v>
      </c>
      <c r="BR624">
        <v>102.16459999999999</v>
      </c>
      <c r="BS624" s="3">
        <v>142.3588</v>
      </c>
      <c r="BT624" s="4">
        <v>140.88359094</v>
      </c>
      <c r="BU624">
        <v>1</v>
      </c>
      <c r="BV624">
        <v>1.3064</v>
      </c>
      <c r="BW624">
        <v>87.88</v>
      </c>
      <c r="BX624" s="3">
        <v>1.6023000000000001</v>
      </c>
      <c r="BY624">
        <v>1657.63</v>
      </c>
      <c r="BZ624">
        <v>30.366199999999999</v>
      </c>
      <c r="CA624">
        <v>1598.95</v>
      </c>
      <c r="CB624" s="3">
        <v>687.5</v>
      </c>
      <c r="CC624">
        <v>13.77</v>
      </c>
    </row>
    <row r="625" spans="1:81" x14ac:dyDescent="0.3">
      <c r="A625" s="2">
        <v>41284</v>
      </c>
      <c r="B625">
        <v>5.3841999999999999</v>
      </c>
      <c r="C625">
        <v>56.275399999999998</v>
      </c>
      <c r="D625">
        <v>28.3841</v>
      </c>
      <c r="E625">
        <v>26.378399999999999</v>
      </c>
      <c r="F625">
        <v>36.723599999999998</v>
      </c>
      <c r="G625">
        <v>40.018099999999997</v>
      </c>
      <c r="H625">
        <v>33.658099999999997</v>
      </c>
      <c r="I625">
        <v>15.647399999999999</v>
      </c>
      <c r="J625">
        <v>29.031400000000001</v>
      </c>
      <c r="K625">
        <v>9.2713999999999999</v>
      </c>
      <c r="L625">
        <v>28.6432</v>
      </c>
      <c r="M625">
        <v>40.277999999999999</v>
      </c>
      <c r="N625">
        <v>69.235200000000006</v>
      </c>
      <c r="O625">
        <v>14.9183</v>
      </c>
      <c r="P625">
        <v>9.8224</v>
      </c>
      <c r="Q625">
        <v>25.389399999999998</v>
      </c>
      <c r="R625">
        <v>23.7864</v>
      </c>
      <c r="S625">
        <v>22.704799999999999</v>
      </c>
      <c r="T625">
        <v>113.94</v>
      </c>
      <c r="U625">
        <v>27.110700000000001</v>
      </c>
      <c r="V625">
        <v>105.83</v>
      </c>
      <c r="W625">
        <v>56.3748</v>
      </c>
      <c r="X625">
        <v>28.640899999999998</v>
      </c>
      <c r="Y625">
        <v>90.8</v>
      </c>
      <c r="Z625">
        <v>6.1257999999999999</v>
      </c>
      <c r="AA625">
        <v>37.616</v>
      </c>
      <c r="AB625">
        <v>76.348600000000005</v>
      </c>
      <c r="AC625">
        <v>207.178</v>
      </c>
      <c r="AD625">
        <v>31.2334</v>
      </c>
      <c r="AE625">
        <v>28.967300000000002</v>
      </c>
      <c r="AF625">
        <v>54.414200000000001</v>
      </c>
      <c r="AG625">
        <v>25.477899999999998</v>
      </c>
      <c r="AH625">
        <v>4.7786999999999997</v>
      </c>
      <c r="AI625">
        <v>43.042700000000004</v>
      </c>
      <c r="AJ625">
        <v>25.3568</v>
      </c>
      <c r="AK625">
        <v>4.6700999999999997</v>
      </c>
      <c r="AL625">
        <v>118.09699999999999</v>
      </c>
      <c r="AM625">
        <v>6.1299000000000001</v>
      </c>
      <c r="AN625">
        <v>11.2188</v>
      </c>
      <c r="AO625">
        <v>16.305</v>
      </c>
      <c r="AP625">
        <v>72.581000000000003</v>
      </c>
      <c r="AQ625">
        <v>54.381100000000004</v>
      </c>
      <c r="AR625">
        <v>64.600999999999999</v>
      </c>
      <c r="AS625">
        <v>75.757099999999994</v>
      </c>
      <c r="AT625">
        <v>43.28</v>
      </c>
      <c r="AU625">
        <v>16.150400000000001</v>
      </c>
      <c r="AV625">
        <v>80.8232</v>
      </c>
      <c r="AW625">
        <v>46.172800000000002</v>
      </c>
      <c r="AX625">
        <v>121.878</v>
      </c>
      <c r="AY625">
        <v>53.523000000000003</v>
      </c>
      <c r="AZ625">
        <v>53.745100000000001</v>
      </c>
      <c r="BA625">
        <v>145.97999999999999</v>
      </c>
      <c r="BB625">
        <v>17.370799999999999</v>
      </c>
      <c r="BC625">
        <v>58.256</v>
      </c>
      <c r="BD625">
        <v>37.576599999999999</v>
      </c>
      <c r="BE625">
        <v>28.880299999999998</v>
      </c>
      <c r="BF625">
        <v>73.105999999999995</v>
      </c>
      <c r="BG625">
        <v>78.606999999999999</v>
      </c>
      <c r="BH625">
        <v>33.582099999999997</v>
      </c>
      <c r="BI625">
        <v>22.2653</v>
      </c>
      <c r="BJ625">
        <v>23.996300000000002</v>
      </c>
      <c r="BK625">
        <v>54.586799999999997</v>
      </c>
      <c r="BL625">
        <v>62.070999999999998</v>
      </c>
      <c r="BM625">
        <v>46.941000000000003</v>
      </c>
      <c r="BN625">
        <v>37.994799999999998</v>
      </c>
      <c r="BO625">
        <v>31.1919</v>
      </c>
      <c r="BP625" s="3">
        <v>56.700899999999997</v>
      </c>
      <c r="BQ625">
        <v>463.16539999999998</v>
      </c>
      <c r="BR625">
        <v>102.1828</v>
      </c>
      <c r="BS625" s="3">
        <v>142.51939999999999</v>
      </c>
      <c r="BT625" s="4">
        <v>140.88386095999999</v>
      </c>
      <c r="BU625">
        <v>1</v>
      </c>
      <c r="BV625">
        <v>1.3271999999999999</v>
      </c>
      <c r="BW625">
        <v>88.78</v>
      </c>
      <c r="BX625" s="3">
        <v>1.6168</v>
      </c>
      <c r="BY625">
        <v>1675.36</v>
      </c>
      <c r="BZ625">
        <v>30.8612</v>
      </c>
      <c r="CA625">
        <v>1630.4</v>
      </c>
      <c r="CB625" s="3">
        <v>701.2</v>
      </c>
      <c r="CC625">
        <v>14.14</v>
      </c>
    </row>
    <row r="626" spans="1:81" x14ac:dyDescent="0.3">
      <c r="A626" s="2">
        <v>41285</v>
      </c>
      <c r="B626">
        <v>5.4077000000000002</v>
      </c>
      <c r="C626">
        <v>55.997500000000002</v>
      </c>
      <c r="D626">
        <v>28.61</v>
      </c>
      <c r="E626">
        <v>26.7591</v>
      </c>
      <c r="F626">
        <v>36.9649</v>
      </c>
      <c r="G626">
        <v>39.761499999999998</v>
      </c>
      <c r="H626">
        <v>33.875999999999998</v>
      </c>
      <c r="I626">
        <v>15.6189</v>
      </c>
      <c r="J626">
        <v>29.7117</v>
      </c>
      <c r="K626">
        <v>9.3701000000000008</v>
      </c>
      <c r="L626">
        <v>28.755600000000001</v>
      </c>
      <c r="M626">
        <v>40.487099999999998</v>
      </c>
      <c r="N626">
        <v>69.061000000000007</v>
      </c>
      <c r="O626">
        <v>15.2493</v>
      </c>
      <c r="P626">
        <v>9.7528000000000006</v>
      </c>
      <c r="Q626">
        <v>25.3477</v>
      </c>
      <c r="R626">
        <v>23.9283</v>
      </c>
      <c r="S626">
        <v>22.843399999999999</v>
      </c>
      <c r="T626">
        <v>113.67</v>
      </c>
      <c r="U626">
        <v>26.897100000000002</v>
      </c>
      <c r="V626">
        <v>106.8</v>
      </c>
      <c r="W626">
        <v>55.221800000000002</v>
      </c>
      <c r="X626">
        <v>28.586300000000001</v>
      </c>
      <c r="Y626">
        <v>90.408000000000001</v>
      </c>
      <c r="Z626">
        <v>6.1075999999999997</v>
      </c>
      <c r="AA626">
        <v>38.032299999999999</v>
      </c>
      <c r="AB626">
        <v>76.479799999999997</v>
      </c>
      <c r="AC626">
        <v>208.49799999999999</v>
      </c>
      <c r="AD626">
        <v>31.020900000000001</v>
      </c>
      <c r="AE626">
        <v>29.006599999999999</v>
      </c>
      <c r="AF626">
        <v>54.762900000000002</v>
      </c>
      <c r="AG626">
        <v>25.3262</v>
      </c>
      <c r="AH626">
        <v>4.7256</v>
      </c>
      <c r="AI626">
        <v>43.2849</v>
      </c>
      <c r="AJ626">
        <v>25.227699999999999</v>
      </c>
      <c r="AK626">
        <v>4.6329000000000002</v>
      </c>
      <c r="AL626">
        <v>117.261</v>
      </c>
      <c r="AM626">
        <v>6.1411999999999995</v>
      </c>
      <c r="AN626">
        <v>11.202</v>
      </c>
      <c r="AO626">
        <v>16.2</v>
      </c>
      <c r="AP626">
        <v>71.878</v>
      </c>
      <c r="AQ626">
        <v>54.7836</v>
      </c>
      <c r="AR626">
        <v>62.982999999999997</v>
      </c>
      <c r="AS626">
        <v>75.844700000000003</v>
      </c>
      <c r="AT626">
        <v>43.337499999999999</v>
      </c>
      <c r="AU626">
        <v>16.181999999999999</v>
      </c>
      <c r="AV626">
        <v>81.745000000000005</v>
      </c>
      <c r="AW626">
        <v>45.981900000000003</v>
      </c>
      <c r="AX626">
        <v>121.66500000000001</v>
      </c>
      <c r="AY626">
        <v>53.591000000000001</v>
      </c>
      <c r="AZ626">
        <v>53.656100000000002</v>
      </c>
      <c r="BA626">
        <v>147.16820000000001</v>
      </c>
      <c r="BB626">
        <v>17.530100000000001</v>
      </c>
      <c r="BC626">
        <v>58.385100000000001</v>
      </c>
      <c r="BD626">
        <v>37.5685</v>
      </c>
      <c r="BE626">
        <v>28.841200000000001</v>
      </c>
      <c r="BF626">
        <v>73.37</v>
      </c>
      <c r="BG626">
        <v>78.111999999999995</v>
      </c>
      <c r="BH626">
        <v>33.935299999999998</v>
      </c>
      <c r="BI626">
        <v>22.576699999999999</v>
      </c>
      <c r="BJ626">
        <v>24.247499999999999</v>
      </c>
      <c r="BK626">
        <v>54.547400000000003</v>
      </c>
      <c r="BL626">
        <v>62.404000000000003</v>
      </c>
      <c r="BM626">
        <v>46.683999999999997</v>
      </c>
      <c r="BN626">
        <v>38.148600000000002</v>
      </c>
      <c r="BO626">
        <v>30.984400000000001</v>
      </c>
      <c r="BP626" s="3">
        <v>56.924900000000001</v>
      </c>
      <c r="BQ626">
        <v>463.7226</v>
      </c>
      <c r="BR626">
        <v>102.2148</v>
      </c>
      <c r="BS626" s="3">
        <v>142.55359999999999</v>
      </c>
      <c r="BT626" s="4">
        <v>140.88412317000001</v>
      </c>
      <c r="BU626">
        <v>1</v>
      </c>
      <c r="BV626">
        <v>1.3343</v>
      </c>
      <c r="BW626">
        <v>89.18</v>
      </c>
      <c r="BX626" s="3">
        <v>1.6132</v>
      </c>
      <c r="BY626">
        <v>1662.98</v>
      </c>
      <c r="BZ626">
        <v>30.465</v>
      </c>
      <c r="CA626">
        <v>1631.25</v>
      </c>
      <c r="CB626" s="3">
        <v>701</v>
      </c>
      <c r="CC626">
        <v>14.14</v>
      </c>
    </row>
    <row r="627" spans="1:81" x14ac:dyDescent="0.3">
      <c r="A627" s="2">
        <v>41288</v>
      </c>
      <c r="B627">
        <v>5.5724</v>
      </c>
      <c r="C627">
        <v>56.239199999999997</v>
      </c>
      <c r="D627">
        <v>28.4815</v>
      </c>
      <c r="E627">
        <v>26.101199999999999</v>
      </c>
      <c r="F627">
        <v>37.633400000000002</v>
      </c>
      <c r="G627">
        <v>39.456899999999997</v>
      </c>
      <c r="H627">
        <v>33.702399999999997</v>
      </c>
      <c r="I627">
        <v>15.578200000000001</v>
      </c>
      <c r="J627">
        <v>30.461300000000001</v>
      </c>
      <c r="K627">
        <v>9.3394999999999992</v>
      </c>
      <c r="L627">
        <v>28.8642</v>
      </c>
      <c r="M627">
        <v>40.249499999999998</v>
      </c>
      <c r="N627">
        <v>69.363600000000005</v>
      </c>
      <c r="O627">
        <v>14.8682</v>
      </c>
      <c r="P627">
        <v>9.7622</v>
      </c>
      <c r="Q627">
        <v>25.427900000000001</v>
      </c>
      <c r="R627">
        <v>24.8339</v>
      </c>
      <c r="S627">
        <v>22.860800000000001</v>
      </c>
      <c r="T627">
        <v>115.76</v>
      </c>
      <c r="U627">
        <v>26.980899999999998</v>
      </c>
      <c r="V627">
        <v>106.14</v>
      </c>
      <c r="W627">
        <v>56.264200000000002</v>
      </c>
      <c r="X627">
        <v>27.875699999999998</v>
      </c>
      <c r="Y627">
        <v>91.453999999999994</v>
      </c>
      <c r="Z627">
        <v>6.2047999999999996</v>
      </c>
      <c r="AA627">
        <v>38.008299999999998</v>
      </c>
      <c r="AB627">
        <v>76.882099999999994</v>
      </c>
      <c r="AC627">
        <v>209.04400000000001</v>
      </c>
      <c r="AD627">
        <v>31.577200000000001</v>
      </c>
      <c r="AE627">
        <v>29.045999999999999</v>
      </c>
      <c r="AF627">
        <v>54.102600000000002</v>
      </c>
      <c r="AG627">
        <v>25.425999999999998</v>
      </c>
      <c r="AH627">
        <v>4.6970999999999998</v>
      </c>
      <c r="AI627">
        <v>43.003599999999999</v>
      </c>
      <c r="AJ627">
        <v>25.2455</v>
      </c>
      <c r="AK627">
        <v>4.8629999999999995</v>
      </c>
      <c r="AL627">
        <v>118.599</v>
      </c>
      <c r="AM627">
        <v>6.0833000000000004</v>
      </c>
      <c r="AN627">
        <v>11.0845</v>
      </c>
      <c r="AO627">
        <v>15.622999999999999</v>
      </c>
      <c r="AP627">
        <v>71.844999999999999</v>
      </c>
      <c r="AQ627">
        <v>54.756799999999998</v>
      </c>
      <c r="AR627">
        <v>64.147999999999996</v>
      </c>
      <c r="AS627">
        <v>75.398499999999999</v>
      </c>
      <c r="AT627">
        <v>43.502499999999998</v>
      </c>
      <c r="AU627">
        <v>16.561199999999999</v>
      </c>
      <c r="AV627">
        <v>82.564499999999995</v>
      </c>
      <c r="AW627">
        <v>45.991</v>
      </c>
      <c r="AX627">
        <v>120.77800000000001</v>
      </c>
      <c r="AY627">
        <v>53.405000000000001</v>
      </c>
      <c r="AZ627">
        <v>54.020200000000003</v>
      </c>
      <c r="BA627">
        <v>145.78319999999999</v>
      </c>
      <c r="BB627">
        <v>17.530100000000001</v>
      </c>
      <c r="BC627">
        <v>58.554499999999997</v>
      </c>
      <c r="BD627">
        <v>37.3568</v>
      </c>
      <c r="BE627">
        <v>28.903700000000001</v>
      </c>
      <c r="BF627">
        <v>73.209999999999994</v>
      </c>
      <c r="BG627">
        <v>78.760999999999996</v>
      </c>
      <c r="BH627">
        <v>34.021700000000003</v>
      </c>
      <c r="BI627">
        <v>22.6356</v>
      </c>
      <c r="BJ627">
        <v>24.288599999999999</v>
      </c>
      <c r="BK627">
        <v>54.8705</v>
      </c>
      <c r="BL627">
        <v>62.488</v>
      </c>
      <c r="BM627">
        <v>47.161999999999999</v>
      </c>
      <c r="BN627">
        <v>38.027900000000002</v>
      </c>
      <c r="BO627">
        <v>30.476299999999998</v>
      </c>
      <c r="BP627" s="3">
        <v>56.6511</v>
      </c>
      <c r="BQ627">
        <v>463.91890000000001</v>
      </c>
      <c r="BR627">
        <v>102.14449999999999</v>
      </c>
      <c r="BS627" s="3">
        <v>142.3931</v>
      </c>
      <c r="BT627" s="4">
        <v>140.88490193999999</v>
      </c>
      <c r="BU627">
        <v>1</v>
      </c>
      <c r="BV627">
        <v>1.3382000000000001</v>
      </c>
      <c r="BW627">
        <v>89.48</v>
      </c>
      <c r="BX627" s="3">
        <v>1.6078000000000001</v>
      </c>
      <c r="BY627">
        <v>1667.8</v>
      </c>
      <c r="BZ627">
        <v>31.043800000000001</v>
      </c>
      <c r="CA627">
        <v>1656.48</v>
      </c>
      <c r="CB627" s="3">
        <v>703.58</v>
      </c>
      <c r="CC627">
        <v>14.3</v>
      </c>
    </row>
    <row r="628" spans="1:81" x14ac:dyDescent="0.3">
      <c r="A628" s="2">
        <v>41289</v>
      </c>
      <c r="B628">
        <v>5.6437999999999997</v>
      </c>
      <c r="C628">
        <v>55.665300000000002</v>
      </c>
      <c r="D628">
        <v>28.4771</v>
      </c>
      <c r="E628">
        <v>26.0763</v>
      </c>
      <c r="F628">
        <v>37.509399999999999</v>
      </c>
      <c r="G628">
        <v>39.9499</v>
      </c>
      <c r="H628">
        <v>32.6648</v>
      </c>
      <c r="I628">
        <v>15.402900000000001</v>
      </c>
      <c r="J628">
        <v>29.876300000000001</v>
      </c>
      <c r="K628">
        <v>9.2372999999999994</v>
      </c>
      <c r="L628">
        <v>28.910699999999999</v>
      </c>
      <c r="M628">
        <v>39.798099999999998</v>
      </c>
      <c r="N628">
        <v>69.152699999999996</v>
      </c>
      <c r="O628">
        <v>15.175700000000001</v>
      </c>
      <c r="P628">
        <v>9.68</v>
      </c>
      <c r="Q628">
        <v>25.504899999999999</v>
      </c>
      <c r="R628">
        <v>24.3611</v>
      </c>
      <c r="S628">
        <v>22.674499999999998</v>
      </c>
      <c r="T628">
        <v>118.75</v>
      </c>
      <c r="U628">
        <v>26.679200000000002</v>
      </c>
      <c r="V628">
        <v>107.69</v>
      </c>
      <c r="W628">
        <v>56.966999999999999</v>
      </c>
      <c r="X628">
        <v>28.1709</v>
      </c>
      <c r="Y628">
        <v>92.369</v>
      </c>
      <c r="Z628">
        <v>6.1489000000000003</v>
      </c>
      <c r="AA628">
        <v>38.432699999999997</v>
      </c>
      <c r="AB628">
        <v>78.010400000000004</v>
      </c>
      <c r="AC628">
        <v>211.184</v>
      </c>
      <c r="AD628">
        <v>32.133499999999998</v>
      </c>
      <c r="AE628">
        <v>28.731000000000002</v>
      </c>
      <c r="AF628">
        <v>53.531300000000002</v>
      </c>
      <c r="AG628">
        <v>25.034800000000001</v>
      </c>
      <c r="AH628">
        <v>4.7328000000000001</v>
      </c>
      <c r="AI628">
        <v>42.573999999999998</v>
      </c>
      <c r="AJ628">
        <v>25.374600000000001</v>
      </c>
      <c r="AK628">
        <v>5.0110999999999999</v>
      </c>
      <c r="AL628">
        <v>118.867</v>
      </c>
      <c r="AM628">
        <v>6.0275999999999996</v>
      </c>
      <c r="AN628">
        <v>10.950099999999999</v>
      </c>
      <c r="AO628">
        <v>15.13</v>
      </c>
      <c r="AP628">
        <v>70.323999999999998</v>
      </c>
      <c r="AQ628">
        <v>54.354199999999999</v>
      </c>
      <c r="AR628">
        <v>64.474999999999994</v>
      </c>
      <c r="AS628">
        <v>76.227099999999993</v>
      </c>
      <c r="AT628">
        <v>43.662500000000001</v>
      </c>
      <c r="AU628">
        <v>16.576999999999998</v>
      </c>
      <c r="AV628">
        <v>82.996099999999998</v>
      </c>
      <c r="AW628">
        <v>46.445599999999999</v>
      </c>
      <c r="AX628">
        <v>120.29900000000001</v>
      </c>
      <c r="AY628">
        <v>53.801000000000002</v>
      </c>
      <c r="AZ628">
        <v>54.1173</v>
      </c>
      <c r="BA628">
        <v>145.69239999999999</v>
      </c>
      <c r="BB628">
        <v>17.4345</v>
      </c>
      <c r="BC628">
        <v>58.401200000000003</v>
      </c>
      <c r="BD628">
        <v>37.739400000000003</v>
      </c>
      <c r="BE628">
        <v>29.1616</v>
      </c>
      <c r="BF628">
        <v>73.194000000000003</v>
      </c>
      <c r="BG628">
        <v>78.930999999999997</v>
      </c>
      <c r="BH628">
        <v>33.652700000000003</v>
      </c>
      <c r="BI628">
        <v>22.8965</v>
      </c>
      <c r="BJ628">
        <v>24.494</v>
      </c>
      <c r="BK628">
        <v>55.067500000000003</v>
      </c>
      <c r="BL628">
        <v>62.996000000000002</v>
      </c>
      <c r="BM628">
        <v>47.392000000000003</v>
      </c>
      <c r="BN628">
        <v>37.980600000000003</v>
      </c>
      <c r="BO628">
        <v>30.032699999999998</v>
      </c>
      <c r="BP628" s="3">
        <v>57.215200000000003</v>
      </c>
      <c r="BQ628">
        <v>464.79050000000001</v>
      </c>
      <c r="BR628">
        <v>102.0869</v>
      </c>
      <c r="BS628" s="3">
        <v>141.9967</v>
      </c>
      <c r="BT628" s="4">
        <v>140.88515240000001</v>
      </c>
      <c r="BU628">
        <v>1</v>
      </c>
      <c r="BV628">
        <v>1.3306</v>
      </c>
      <c r="BW628">
        <v>88.79</v>
      </c>
      <c r="BX628" s="3">
        <v>1.6065</v>
      </c>
      <c r="BY628">
        <v>1679.62</v>
      </c>
      <c r="BZ628">
        <v>31.377500000000001</v>
      </c>
      <c r="CA628">
        <v>1682.95</v>
      </c>
      <c r="CB628" s="3">
        <v>710.63</v>
      </c>
      <c r="CC628">
        <v>14.25</v>
      </c>
    </row>
    <row r="629" spans="1:81" x14ac:dyDescent="0.3">
      <c r="A629" s="2">
        <v>41290</v>
      </c>
      <c r="B629">
        <v>5.52</v>
      </c>
      <c r="C629">
        <v>55.997500000000002</v>
      </c>
      <c r="D629">
        <v>28.734000000000002</v>
      </c>
      <c r="E629">
        <v>26.2791</v>
      </c>
      <c r="F629">
        <v>37.702399999999997</v>
      </c>
      <c r="G629">
        <v>40.042099999999998</v>
      </c>
      <c r="H629">
        <v>32.65</v>
      </c>
      <c r="I629">
        <v>15.745200000000001</v>
      </c>
      <c r="J629">
        <v>29.702999999999999</v>
      </c>
      <c r="K629">
        <v>9.1760000000000002</v>
      </c>
      <c r="L629">
        <v>28.9223</v>
      </c>
      <c r="M629">
        <v>40.111699999999999</v>
      </c>
      <c r="N629">
        <v>69.721199999999996</v>
      </c>
      <c r="O629">
        <v>14.9551</v>
      </c>
      <c r="P629">
        <v>9.6262000000000008</v>
      </c>
      <c r="Q629">
        <v>25.610900000000001</v>
      </c>
      <c r="R629">
        <v>23.67</v>
      </c>
      <c r="S629">
        <v>22.540099999999999</v>
      </c>
      <c r="T629">
        <v>119.72</v>
      </c>
      <c r="U629">
        <v>27.094000000000001</v>
      </c>
      <c r="V629">
        <v>108.85</v>
      </c>
      <c r="W629">
        <v>57.014400000000002</v>
      </c>
      <c r="X629">
        <v>28.0397</v>
      </c>
      <c r="Y629">
        <v>92.935000000000002</v>
      </c>
      <c r="Z629">
        <v>6.0747</v>
      </c>
      <c r="AA629">
        <v>38.008299999999998</v>
      </c>
      <c r="AB629">
        <v>78.718900000000005</v>
      </c>
      <c r="AC629">
        <v>212.64099999999999</v>
      </c>
      <c r="AD629">
        <v>31.534700000000001</v>
      </c>
      <c r="AE629">
        <v>29.247199999999999</v>
      </c>
      <c r="AF629">
        <v>53.865099999999998</v>
      </c>
      <c r="AG629">
        <v>25.270399999999999</v>
      </c>
      <c r="AH629">
        <v>4.7557</v>
      </c>
      <c r="AI629">
        <v>42.613100000000003</v>
      </c>
      <c r="AJ629">
        <v>25.713000000000001</v>
      </c>
      <c r="AK629">
        <v>4.8433000000000002</v>
      </c>
      <c r="AL629">
        <v>119.134</v>
      </c>
      <c r="AM629">
        <v>6.0705999999999998</v>
      </c>
      <c r="AN629">
        <v>11.1113</v>
      </c>
      <c r="AO629">
        <v>15.757999999999999</v>
      </c>
      <c r="AP629">
        <v>69.695999999999998</v>
      </c>
      <c r="AQ629">
        <v>54.228999999999999</v>
      </c>
      <c r="AR629">
        <v>62.295999999999999</v>
      </c>
      <c r="AS629">
        <v>75.844700000000003</v>
      </c>
      <c r="AT629">
        <v>42.41</v>
      </c>
      <c r="AU629">
        <v>16.616499999999998</v>
      </c>
      <c r="AV629">
        <v>83.383899999999997</v>
      </c>
      <c r="AW629">
        <v>46.845599999999997</v>
      </c>
      <c r="AX629">
        <v>125.179</v>
      </c>
      <c r="AY629">
        <v>53.725000000000001</v>
      </c>
      <c r="AZ629">
        <v>53.995899999999999</v>
      </c>
      <c r="BA629">
        <v>145.76050000000001</v>
      </c>
      <c r="BB629">
        <v>17.617799999999999</v>
      </c>
      <c r="BC629">
        <v>58.570700000000002</v>
      </c>
      <c r="BD629">
        <v>38.122100000000003</v>
      </c>
      <c r="BE629">
        <v>29.1616</v>
      </c>
      <c r="BF629">
        <v>72.866</v>
      </c>
      <c r="BG629">
        <v>79.183000000000007</v>
      </c>
      <c r="BH629">
        <v>33.393700000000003</v>
      </c>
      <c r="BI629">
        <v>22.753399999999999</v>
      </c>
      <c r="BJ629">
        <v>24.5351</v>
      </c>
      <c r="BK629">
        <v>55.085000000000001</v>
      </c>
      <c r="BL629">
        <v>62.988</v>
      </c>
      <c r="BM629">
        <v>47.427</v>
      </c>
      <c r="BN629">
        <v>37.921399999999998</v>
      </c>
      <c r="BO629">
        <v>29.703499999999998</v>
      </c>
      <c r="BP629" s="3">
        <v>57.405900000000003</v>
      </c>
      <c r="BQ629">
        <v>464.41230000000002</v>
      </c>
      <c r="BR629">
        <v>102.1305</v>
      </c>
      <c r="BS629" s="3">
        <v>142.25020000000001</v>
      </c>
      <c r="BT629" s="4">
        <v>140.88541461</v>
      </c>
      <c r="BU629">
        <v>1</v>
      </c>
      <c r="BV629">
        <v>1.3289</v>
      </c>
      <c r="BW629">
        <v>88.38</v>
      </c>
      <c r="BX629" s="3">
        <v>1.6007</v>
      </c>
      <c r="BY629">
        <v>1679.93</v>
      </c>
      <c r="BZ629">
        <v>31.476199999999999</v>
      </c>
      <c r="CA629">
        <v>1687.55</v>
      </c>
      <c r="CB629" s="3">
        <v>722.55</v>
      </c>
      <c r="CC629">
        <v>14.73</v>
      </c>
    </row>
    <row r="630" spans="1:81" x14ac:dyDescent="0.3">
      <c r="A630" s="2">
        <v>41291</v>
      </c>
      <c r="B630">
        <v>5.6551999999999998</v>
      </c>
      <c r="C630">
        <v>56.015700000000002</v>
      </c>
      <c r="D630">
        <v>29.854600000000001</v>
      </c>
      <c r="E630">
        <v>26.688700000000001</v>
      </c>
      <c r="F630">
        <v>37.812600000000003</v>
      </c>
      <c r="G630">
        <v>40.122300000000003</v>
      </c>
      <c r="H630">
        <v>33.695</v>
      </c>
      <c r="I630">
        <v>16.706900000000001</v>
      </c>
      <c r="J630">
        <v>29.945699999999999</v>
      </c>
      <c r="K630">
        <v>9.3361000000000001</v>
      </c>
      <c r="L630">
        <v>29.298300000000001</v>
      </c>
      <c r="M630">
        <v>39.546199999999999</v>
      </c>
      <c r="N630">
        <v>69.867900000000006</v>
      </c>
      <c r="O630">
        <v>15.0855</v>
      </c>
      <c r="P630">
        <v>9.7116000000000007</v>
      </c>
      <c r="Q630">
        <v>25.492100000000001</v>
      </c>
      <c r="R630">
        <v>23.8446</v>
      </c>
      <c r="S630">
        <v>22.873799999999999</v>
      </c>
      <c r="T630">
        <v>120.61</v>
      </c>
      <c r="U630">
        <v>27.349499999999999</v>
      </c>
      <c r="V630">
        <v>110.17</v>
      </c>
      <c r="W630">
        <v>56.2879</v>
      </c>
      <c r="X630">
        <v>28.16</v>
      </c>
      <c r="Y630">
        <v>94.328999999999994</v>
      </c>
      <c r="Z630">
        <v>6.2384000000000004</v>
      </c>
      <c r="AA630">
        <v>38.3446</v>
      </c>
      <c r="AB630">
        <v>80.1096</v>
      </c>
      <c r="AC630">
        <v>215.054</v>
      </c>
      <c r="AD630">
        <v>32.280299999999997</v>
      </c>
      <c r="AE630">
        <v>29.4878</v>
      </c>
      <c r="AF630">
        <v>54.206400000000002</v>
      </c>
      <c r="AG630">
        <v>25.425999999999998</v>
      </c>
      <c r="AH630">
        <v>4.9379999999999997</v>
      </c>
      <c r="AI630">
        <v>42.863</v>
      </c>
      <c r="AJ630">
        <v>25.8154</v>
      </c>
      <c r="AK630">
        <v>4.8887999999999998</v>
      </c>
      <c r="AL630">
        <v>117.82899999999999</v>
      </c>
      <c r="AM630">
        <v>6.2645999999999997</v>
      </c>
      <c r="AN630">
        <v>11.154999999999999</v>
      </c>
      <c r="AO630">
        <v>15.651999999999999</v>
      </c>
      <c r="AP630">
        <v>69.382000000000005</v>
      </c>
      <c r="AQ630">
        <v>54.336399999999998</v>
      </c>
      <c r="AR630">
        <v>63.067</v>
      </c>
      <c r="AS630">
        <v>76.251000000000005</v>
      </c>
      <c r="AT630">
        <v>42.782499999999999</v>
      </c>
      <c r="AU630">
        <v>16.5533</v>
      </c>
      <c r="AV630">
        <v>83.947299999999998</v>
      </c>
      <c r="AW630">
        <v>47.645600000000002</v>
      </c>
      <c r="AX630">
        <v>125.108</v>
      </c>
      <c r="AY630">
        <v>54.725999999999999</v>
      </c>
      <c r="AZ630">
        <v>54.465299999999999</v>
      </c>
      <c r="BA630">
        <v>146.56280000000001</v>
      </c>
      <c r="BB630">
        <v>18.071999999999999</v>
      </c>
      <c r="BC630">
        <v>58.828899999999997</v>
      </c>
      <c r="BD630">
        <v>37.8127</v>
      </c>
      <c r="BE630">
        <v>29.310099999999998</v>
      </c>
      <c r="BF630">
        <v>73.394000000000005</v>
      </c>
      <c r="BG630">
        <v>79.572000000000003</v>
      </c>
      <c r="BH630">
        <v>33.558500000000002</v>
      </c>
      <c r="BI630">
        <v>22.9133</v>
      </c>
      <c r="BJ630">
        <v>24.420999999999999</v>
      </c>
      <c r="BK630">
        <v>55.347200000000001</v>
      </c>
      <c r="BL630">
        <v>63.28</v>
      </c>
      <c r="BM630">
        <v>48.081000000000003</v>
      </c>
      <c r="BN630">
        <v>37.845700000000001</v>
      </c>
      <c r="BO630">
        <v>30.147100000000002</v>
      </c>
      <c r="BP630" s="3">
        <v>57.107300000000002</v>
      </c>
      <c r="BQ630">
        <v>463.32549999999998</v>
      </c>
      <c r="BR630">
        <v>102.1849</v>
      </c>
      <c r="BS630" s="3">
        <v>142.7765</v>
      </c>
      <c r="BT630" s="4">
        <v>140.88568072000001</v>
      </c>
      <c r="BU630">
        <v>1</v>
      </c>
      <c r="BV630">
        <v>1.3376000000000001</v>
      </c>
      <c r="BW630">
        <v>89.88</v>
      </c>
      <c r="BX630" s="3">
        <v>1.5992999999999999</v>
      </c>
      <c r="BY630">
        <v>1687.64</v>
      </c>
      <c r="BZ630">
        <v>31.747499999999999</v>
      </c>
      <c r="CA630">
        <v>1692.1</v>
      </c>
      <c r="CB630" s="3">
        <v>726.45</v>
      </c>
      <c r="CC630">
        <v>15.5</v>
      </c>
    </row>
    <row r="631" spans="1:81" x14ac:dyDescent="0.3">
      <c r="A631" s="2">
        <v>41292</v>
      </c>
      <c r="B631">
        <v>5.6619999999999999</v>
      </c>
      <c r="C631">
        <v>55.774000000000001</v>
      </c>
      <c r="D631">
        <v>30.651900000000001</v>
      </c>
      <c r="E631">
        <v>26.486000000000001</v>
      </c>
      <c r="F631">
        <v>37.9574</v>
      </c>
      <c r="G631">
        <v>39.929900000000004</v>
      </c>
      <c r="H631">
        <v>34.145499999999998</v>
      </c>
      <c r="I631">
        <v>16.4787</v>
      </c>
      <c r="J631">
        <v>30.21</v>
      </c>
      <c r="K631">
        <v>9.2815999999999992</v>
      </c>
      <c r="L631">
        <v>29.216899999999999</v>
      </c>
      <c r="M631">
        <v>39.351399999999998</v>
      </c>
      <c r="N631">
        <v>69.409400000000005</v>
      </c>
      <c r="O631">
        <v>15.2058</v>
      </c>
      <c r="P631">
        <v>9.68</v>
      </c>
      <c r="Q631">
        <v>25.235299999999999</v>
      </c>
      <c r="R631">
        <v>24.179200000000002</v>
      </c>
      <c r="S631">
        <v>23.571400000000001</v>
      </c>
      <c r="T631">
        <v>121.77</v>
      </c>
      <c r="U631">
        <v>27.869</v>
      </c>
      <c r="V631">
        <v>109.59</v>
      </c>
      <c r="W631">
        <v>56.935400000000001</v>
      </c>
      <c r="X631">
        <v>28.684699999999999</v>
      </c>
      <c r="Y631">
        <v>94.373000000000005</v>
      </c>
      <c r="Z631">
        <v>6.2992999999999997</v>
      </c>
      <c r="AA631">
        <v>39.153300000000002</v>
      </c>
      <c r="AB631">
        <v>80.459400000000002</v>
      </c>
      <c r="AC631">
        <v>220.92599999999999</v>
      </c>
      <c r="AD631">
        <v>33.686500000000002</v>
      </c>
      <c r="AE631">
        <v>29.706499999999998</v>
      </c>
      <c r="AF631">
        <v>53.494199999999999</v>
      </c>
      <c r="AG631">
        <v>24.867100000000001</v>
      </c>
      <c r="AH631">
        <v>4.9713000000000003</v>
      </c>
      <c r="AI631">
        <v>42.808399999999999</v>
      </c>
      <c r="AJ631">
        <v>26.3674</v>
      </c>
      <c r="AK631">
        <v>4.7445000000000004</v>
      </c>
      <c r="AL631">
        <v>117.896</v>
      </c>
      <c r="AM631">
        <v>6.3352000000000004</v>
      </c>
      <c r="AN631">
        <v>11.2121</v>
      </c>
      <c r="AO631">
        <v>15.568</v>
      </c>
      <c r="AP631">
        <v>67.835999999999999</v>
      </c>
      <c r="AQ631">
        <v>53.477600000000002</v>
      </c>
      <c r="AR631">
        <v>62.883000000000003</v>
      </c>
      <c r="AS631">
        <v>77.780900000000003</v>
      </c>
      <c r="AT631">
        <v>42.505000000000003</v>
      </c>
      <c r="AU631">
        <v>16.608599999999999</v>
      </c>
      <c r="AV631">
        <v>84.313100000000006</v>
      </c>
      <c r="AW631">
        <v>47.581899999999997</v>
      </c>
      <c r="AX631">
        <v>128.16</v>
      </c>
      <c r="AY631">
        <v>55.08</v>
      </c>
      <c r="AZ631">
        <v>54.869799999999998</v>
      </c>
      <c r="BA631">
        <v>147.18340000000001</v>
      </c>
      <c r="BB631">
        <v>16.932500000000001</v>
      </c>
      <c r="BC631">
        <v>59.095199999999998</v>
      </c>
      <c r="BD631">
        <v>37.829000000000001</v>
      </c>
      <c r="BE631">
        <v>29.458500000000001</v>
      </c>
      <c r="BF631">
        <v>73.793999999999997</v>
      </c>
      <c r="BG631">
        <v>80.106999999999999</v>
      </c>
      <c r="BH631">
        <v>33.739100000000001</v>
      </c>
      <c r="BI631">
        <v>22.930099999999999</v>
      </c>
      <c r="BJ631">
        <v>24.334199999999999</v>
      </c>
      <c r="BK631">
        <v>55.561700000000002</v>
      </c>
      <c r="BL631">
        <v>63.622</v>
      </c>
      <c r="BM631">
        <v>48.222000000000001</v>
      </c>
      <c r="BN631">
        <v>37.464500000000001</v>
      </c>
      <c r="BO631">
        <v>30.4405</v>
      </c>
      <c r="BP631" s="3">
        <v>57.397599999999997</v>
      </c>
      <c r="BQ631">
        <v>462.26949999999999</v>
      </c>
      <c r="BR631">
        <v>102.1421</v>
      </c>
      <c r="BS631" s="3">
        <v>142.58699999999999</v>
      </c>
      <c r="BT631" s="4">
        <v>140.88594684</v>
      </c>
      <c r="BU631">
        <v>1</v>
      </c>
      <c r="BV631">
        <v>1.3321000000000001</v>
      </c>
      <c r="BW631">
        <v>90.1</v>
      </c>
      <c r="BX631" s="3">
        <v>1.587</v>
      </c>
      <c r="BY631">
        <v>1684.25</v>
      </c>
      <c r="BZ631">
        <v>31.864999999999998</v>
      </c>
      <c r="CA631">
        <v>1669.25</v>
      </c>
      <c r="CB631" s="3">
        <v>720</v>
      </c>
      <c r="CC631">
        <v>15.7</v>
      </c>
    </row>
    <row r="632" spans="1:81" x14ac:dyDescent="0.3">
      <c r="A632" s="2">
        <v>41295</v>
      </c>
      <c r="B632">
        <v>5.7287999999999997</v>
      </c>
      <c r="C632">
        <v>56.372100000000003</v>
      </c>
      <c r="D632">
        <v>30.395</v>
      </c>
      <c r="E632">
        <v>26.378399999999999</v>
      </c>
      <c r="F632">
        <v>38.005600000000001</v>
      </c>
      <c r="G632">
        <v>40.354700000000001</v>
      </c>
      <c r="H632">
        <v>34.304299999999998</v>
      </c>
      <c r="I632">
        <v>16.9025</v>
      </c>
      <c r="J632">
        <v>30.647600000000001</v>
      </c>
      <c r="K632">
        <v>9.3054000000000006</v>
      </c>
      <c r="L632">
        <v>29.426200000000001</v>
      </c>
      <c r="M632">
        <v>39.707799999999999</v>
      </c>
      <c r="N632">
        <v>69.923000000000002</v>
      </c>
      <c r="O632">
        <v>15.296099999999999</v>
      </c>
      <c r="P632">
        <v>9.8507999999999996</v>
      </c>
      <c r="Q632">
        <v>25.305900000000001</v>
      </c>
      <c r="R632">
        <v>24.699300000000001</v>
      </c>
      <c r="S632">
        <v>23.432700000000001</v>
      </c>
      <c r="T632">
        <v>121.46</v>
      </c>
      <c r="U632">
        <v>27.9026</v>
      </c>
      <c r="V632">
        <v>108.47</v>
      </c>
      <c r="W632">
        <v>57.646099999999997</v>
      </c>
      <c r="X632">
        <v>29.8216</v>
      </c>
      <c r="Y632">
        <v>95.462000000000003</v>
      </c>
      <c r="Z632">
        <v>6.3783000000000003</v>
      </c>
      <c r="AA632">
        <v>39.353400000000001</v>
      </c>
      <c r="AB632">
        <v>79.611000000000004</v>
      </c>
      <c r="AC632">
        <v>221.06299999999999</v>
      </c>
      <c r="AD632">
        <v>33.632399999999997</v>
      </c>
      <c r="AE632">
        <v>29.5184</v>
      </c>
      <c r="AF632">
        <v>53.790900000000001</v>
      </c>
      <c r="AG632">
        <v>25.182500000000001</v>
      </c>
      <c r="AH632">
        <v>4.9539</v>
      </c>
      <c r="AI632">
        <v>42.9255</v>
      </c>
      <c r="AJ632">
        <v>26.7502</v>
      </c>
      <c r="AK632">
        <v>4.7369000000000003</v>
      </c>
      <c r="AL632">
        <v>118.36499999999999</v>
      </c>
      <c r="AM632">
        <v>6.4897</v>
      </c>
      <c r="AN632">
        <v>11.255800000000001</v>
      </c>
      <c r="AO632">
        <v>15.568</v>
      </c>
      <c r="AP632">
        <v>67.835999999999999</v>
      </c>
      <c r="AQ632">
        <v>53.477600000000002</v>
      </c>
      <c r="AR632">
        <v>62.883000000000003</v>
      </c>
      <c r="AS632">
        <v>77.780900000000003</v>
      </c>
      <c r="AT632">
        <v>42.505000000000003</v>
      </c>
      <c r="AU632">
        <v>16.608599999999999</v>
      </c>
      <c r="AV632">
        <v>84.313100000000006</v>
      </c>
      <c r="AW632">
        <v>47.581899999999997</v>
      </c>
      <c r="AX632">
        <v>128.16</v>
      </c>
      <c r="AY632">
        <v>55.08</v>
      </c>
      <c r="AZ632">
        <v>54.869799999999998</v>
      </c>
      <c r="BA632">
        <v>147.18340000000001</v>
      </c>
      <c r="BB632">
        <v>16.932500000000001</v>
      </c>
      <c r="BC632">
        <v>59.095199999999998</v>
      </c>
      <c r="BD632">
        <v>37.829000000000001</v>
      </c>
      <c r="BE632">
        <v>29.458500000000001</v>
      </c>
      <c r="BF632">
        <v>73.793999999999997</v>
      </c>
      <c r="BG632">
        <v>80.106999999999999</v>
      </c>
      <c r="BH632">
        <v>33.739100000000001</v>
      </c>
      <c r="BI632">
        <v>22.930099999999999</v>
      </c>
      <c r="BJ632">
        <v>24.334199999999999</v>
      </c>
      <c r="BK632">
        <v>55.561700000000002</v>
      </c>
      <c r="BL632">
        <v>63.622</v>
      </c>
      <c r="BM632">
        <v>48.222000000000001</v>
      </c>
      <c r="BN632">
        <v>37.464500000000001</v>
      </c>
      <c r="BO632">
        <v>30.4405</v>
      </c>
      <c r="BP632" s="3">
        <v>57.397599999999997</v>
      </c>
      <c r="BQ632">
        <v>462.44990000000001</v>
      </c>
      <c r="BR632">
        <v>102.2406</v>
      </c>
      <c r="BS632" s="3">
        <v>143.09559999999999</v>
      </c>
      <c r="BT632" s="4">
        <v>140.88674520000001</v>
      </c>
      <c r="BU632">
        <v>1</v>
      </c>
      <c r="BV632">
        <v>1.3312999999999999</v>
      </c>
      <c r="BW632">
        <v>89.6</v>
      </c>
      <c r="BX632" s="3">
        <v>1.583</v>
      </c>
      <c r="BY632">
        <v>1690.05</v>
      </c>
      <c r="BZ632">
        <v>32.0075</v>
      </c>
      <c r="CA632">
        <v>1676.35</v>
      </c>
      <c r="CB632" s="3">
        <v>718</v>
      </c>
      <c r="CC632">
        <v>16.8</v>
      </c>
    </row>
    <row r="633" spans="1:81" x14ac:dyDescent="0.3">
      <c r="A633" s="2">
        <v>41296</v>
      </c>
      <c r="B633">
        <v>5.6984000000000004</v>
      </c>
      <c r="C633">
        <v>56.432499999999997</v>
      </c>
      <c r="D633">
        <v>31.0063</v>
      </c>
      <c r="E633">
        <v>26.523199999999999</v>
      </c>
      <c r="F633">
        <v>38.088299999999997</v>
      </c>
      <c r="G633">
        <v>40.507100000000001</v>
      </c>
      <c r="H633">
        <v>34.189799999999998</v>
      </c>
      <c r="I633">
        <v>16.943200000000001</v>
      </c>
      <c r="J633">
        <v>30.439599999999999</v>
      </c>
      <c r="K633">
        <v>9.2543000000000006</v>
      </c>
      <c r="L633">
        <v>29.352499999999999</v>
      </c>
      <c r="M633">
        <v>39.470199999999998</v>
      </c>
      <c r="N633">
        <v>70.170599999999993</v>
      </c>
      <c r="O633">
        <v>14.674300000000001</v>
      </c>
      <c r="P633">
        <v>9.7306000000000008</v>
      </c>
      <c r="Q633">
        <v>25.350899999999999</v>
      </c>
      <c r="R633">
        <v>24.368400000000001</v>
      </c>
      <c r="S633">
        <v>23.658000000000001</v>
      </c>
      <c r="T633">
        <v>120.44</v>
      </c>
      <c r="U633">
        <v>28.1204</v>
      </c>
      <c r="V633">
        <v>107.93</v>
      </c>
      <c r="W633">
        <v>56.145699999999998</v>
      </c>
      <c r="X633">
        <v>29.417100000000001</v>
      </c>
      <c r="Y633">
        <v>94.546999999999997</v>
      </c>
      <c r="Z633">
        <v>6.0929000000000002</v>
      </c>
      <c r="AA633">
        <v>39.125300000000003</v>
      </c>
      <c r="AB633">
        <v>79.567300000000003</v>
      </c>
      <c r="AC633">
        <v>219.87899999999999</v>
      </c>
      <c r="AD633">
        <v>33.415999999999997</v>
      </c>
      <c r="AE633">
        <v>29.662800000000001</v>
      </c>
      <c r="AF633">
        <v>53.100900000000003</v>
      </c>
      <c r="AG633">
        <v>25.226400000000002</v>
      </c>
      <c r="AH633">
        <v>4.9206000000000003</v>
      </c>
      <c r="AI633">
        <v>43.4255</v>
      </c>
      <c r="AJ633">
        <v>26.843699999999998</v>
      </c>
      <c r="AK633">
        <v>4.6974</v>
      </c>
      <c r="AL633">
        <v>117.093</v>
      </c>
      <c r="AM633">
        <v>6.4917999999999996</v>
      </c>
      <c r="AN633">
        <v>10.802300000000001</v>
      </c>
      <c r="AO633">
        <v>15.717000000000001</v>
      </c>
      <c r="AP633">
        <v>68.844999999999999</v>
      </c>
      <c r="AQ633">
        <v>53.137599999999999</v>
      </c>
      <c r="AR633">
        <v>62.145000000000003</v>
      </c>
      <c r="AS633">
        <v>77.860500000000002</v>
      </c>
      <c r="AT633">
        <v>41.722499999999997</v>
      </c>
      <c r="AU633">
        <v>16.490099999999998</v>
      </c>
      <c r="AV633">
        <v>84.803299999999993</v>
      </c>
      <c r="AW633">
        <v>47.936500000000002</v>
      </c>
      <c r="AX633">
        <v>129.49100000000001</v>
      </c>
      <c r="AY633">
        <v>55.314999999999998</v>
      </c>
      <c r="AZ633">
        <v>55.347200000000001</v>
      </c>
      <c r="BA633">
        <v>148.40190000000001</v>
      </c>
      <c r="BB633">
        <v>16.8688</v>
      </c>
      <c r="BC633">
        <v>58.659399999999998</v>
      </c>
      <c r="BD633">
        <v>37.894100000000002</v>
      </c>
      <c r="BE633">
        <v>29.013100000000001</v>
      </c>
      <c r="BF633">
        <v>74.346000000000004</v>
      </c>
      <c r="BG633">
        <v>80.585999999999999</v>
      </c>
      <c r="BH633">
        <v>33.911799999999999</v>
      </c>
      <c r="BI633">
        <v>22.8628</v>
      </c>
      <c r="BJ633">
        <v>24.420999999999999</v>
      </c>
      <c r="BK633">
        <v>55.569600000000001</v>
      </c>
      <c r="BL633">
        <v>64.989000000000004</v>
      </c>
      <c r="BM633">
        <v>49.512999999999998</v>
      </c>
      <c r="BN633">
        <v>37.6492</v>
      </c>
      <c r="BO633">
        <v>30.726800000000001</v>
      </c>
      <c r="BP633" s="3">
        <v>57.712800000000001</v>
      </c>
      <c r="BQ633">
        <v>463.75139999999999</v>
      </c>
      <c r="BR633">
        <v>102.1502</v>
      </c>
      <c r="BS633" s="3">
        <v>142.70349999999999</v>
      </c>
      <c r="BT633" s="4">
        <v>140.88701523</v>
      </c>
      <c r="BU633">
        <v>1</v>
      </c>
      <c r="BV633">
        <v>1.3322000000000001</v>
      </c>
      <c r="BW633">
        <v>88.71</v>
      </c>
      <c r="BX633" s="3">
        <v>1.5838999999999999</v>
      </c>
      <c r="BY633">
        <v>1692.75</v>
      </c>
      <c r="BZ633">
        <v>32.234999999999999</v>
      </c>
      <c r="CA633">
        <v>1697.2</v>
      </c>
      <c r="CB633" s="3">
        <v>726.3</v>
      </c>
      <c r="CC633">
        <v>17.260000000000002</v>
      </c>
    </row>
    <row r="634" spans="1:81" x14ac:dyDescent="0.3">
      <c r="A634" s="2">
        <v>41297</v>
      </c>
      <c r="B634">
        <v>5.5564999999999998</v>
      </c>
      <c r="C634">
        <v>56.577500000000001</v>
      </c>
      <c r="D634">
        <v>30.789300000000001</v>
      </c>
      <c r="E634">
        <v>26.680499999999999</v>
      </c>
      <c r="F634">
        <v>37.8264</v>
      </c>
      <c r="G634">
        <v>40.988</v>
      </c>
      <c r="H634">
        <v>33.318399999999997</v>
      </c>
      <c r="I634">
        <v>17.057300000000001</v>
      </c>
      <c r="J634">
        <v>30.656300000000002</v>
      </c>
      <c r="K634">
        <v>9.1044999999999998</v>
      </c>
      <c r="L634">
        <v>29.2866</v>
      </c>
      <c r="M634">
        <v>39.688800000000001</v>
      </c>
      <c r="N634">
        <v>71.527699999999996</v>
      </c>
      <c r="O634">
        <v>14.610799999999999</v>
      </c>
      <c r="P634">
        <v>9.5818999999999992</v>
      </c>
      <c r="Q634">
        <v>25.305900000000001</v>
      </c>
      <c r="R634">
        <v>23.5246</v>
      </c>
      <c r="S634">
        <v>23.341699999999999</v>
      </c>
      <c r="T634">
        <v>119.97</v>
      </c>
      <c r="U634">
        <v>28.363399999999999</v>
      </c>
      <c r="V634">
        <v>107.23</v>
      </c>
      <c r="W634">
        <v>55.577199999999998</v>
      </c>
      <c r="X634">
        <v>29.3078</v>
      </c>
      <c r="Y634">
        <v>95.549000000000007</v>
      </c>
      <c r="Z634">
        <v>5.9264000000000001</v>
      </c>
      <c r="AA634">
        <v>38.829000000000001</v>
      </c>
      <c r="AB634">
        <v>79.864699999999999</v>
      </c>
      <c r="AC634">
        <v>220.471</v>
      </c>
      <c r="AD634">
        <v>32.836599999999997</v>
      </c>
      <c r="AE634">
        <v>29.6934</v>
      </c>
      <c r="AF634">
        <v>53.464500000000001</v>
      </c>
      <c r="AG634">
        <v>25.070699999999999</v>
      </c>
      <c r="AH634">
        <v>4.8484999999999996</v>
      </c>
      <c r="AI634">
        <v>43.495800000000003</v>
      </c>
      <c r="AJ634">
        <v>26.736899999999999</v>
      </c>
      <c r="AK634">
        <v>4.6852999999999998</v>
      </c>
      <c r="AL634">
        <v>117.093</v>
      </c>
      <c r="AM634">
        <v>6.4268999999999998</v>
      </c>
      <c r="AN634">
        <v>10.634399999999999</v>
      </c>
      <c r="AO634">
        <v>16.009</v>
      </c>
      <c r="AP634">
        <v>68.655000000000001</v>
      </c>
      <c r="AQ634">
        <v>52.717199999999998</v>
      </c>
      <c r="AR634">
        <v>62.253999999999998</v>
      </c>
      <c r="AS634">
        <v>77.167299999999997</v>
      </c>
      <c r="AT634">
        <v>42.604999999999997</v>
      </c>
      <c r="AU634">
        <v>16.2926</v>
      </c>
      <c r="AV634">
        <v>84.144800000000004</v>
      </c>
      <c r="AW634">
        <v>49.0456</v>
      </c>
      <c r="AX634">
        <v>129.14500000000001</v>
      </c>
      <c r="AY634">
        <v>55.912999999999997</v>
      </c>
      <c r="AZ634">
        <v>55.242100000000001</v>
      </c>
      <c r="BA634">
        <v>154.941</v>
      </c>
      <c r="BB634">
        <v>16.821000000000002</v>
      </c>
      <c r="BC634">
        <v>58.788600000000002</v>
      </c>
      <c r="BD634">
        <v>37.6417</v>
      </c>
      <c r="BE634">
        <v>29.013100000000001</v>
      </c>
      <c r="BF634">
        <v>74.77</v>
      </c>
      <c r="BG634">
        <v>80.715999999999994</v>
      </c>
      <c r="BH634">
        <v>33.613500000000002</v>
      </c>
      <c r="BI634">
        <v>23.233000000000001</v>
      </c>
      <c r="BJ634">
        <v>24.242899999999999</v>
      </c>
      <c r="BK634">
        <v>56.157499999999999</v>
      </c>
      <c r="BL634">
        <v>64.73</v>
      </c>
      <c r="BM634">
        <v>49.415999999999997</v>
      </c>
      <c r="BN634">
        <v>37.6492</v>
      </c>
      <c r="BO634">
        <v>30.619399999999999</v>
      </c>
      <c r="BP634" s="3">
        <v>57.638199999999998</v>
      </c>
      <c r="BQ634">
        <v>463.80439999999999</v>
      </c>
      <c r="BR634">
        <v>102.0879</v>
      </c>
      <c r="BS634" s="3">
        <v>142.60040000000001</v>
      </c>
      <c r="BT634" s="4">
        <v>140.88728134999999</v>
      </c>
      <c r="BU634">
        <v>1</v>
      </c>
      <c r="BV634">
        <v>1.3317999999999999</v>
      </c>
      <c r="BW634">
        <v>88.61</v>
      </c>
      <c r="BX634" s="3">
        <v>1.5845</v>
      </c>
      <c r="BY634">
        <v>1685.84</v>
      </c>
      <c r="BZ634">
        <v>32.255000000000003</v>
      </c>
      <c r="CA634">
        <v>1686.4</v>
      </c>
      <c r="CB634" s="3">
        <v>726.2</v>
      </c>
      <c r="CC634">
        <v>17.5</v>
      </c>
    </row>
    <row r="635" spans="1:81" x14ac:dyDescent="0.3">
      <c r="A635" s="2">
        <v>41298</v>
      </c>
      <c r="B635">
        <v>5.6248000000000005</v>
      </c>
      <c r="C635">
        <v>56.661999999999999</v>
      </c>
      <c r="D635">
        <v>30.7272</v>
      </c>
      <c r="E635">
        <v>26.8004</v>
      </c>
      <c r="F635">
        <v>38.191699999999997</v>
      </c>
      <c r="G635">
        <v>41.525100000000002</v>
      </c>
      <c r="H635">
        <v>34.012599999999999</v>
      </c>
      <c r="I635">
        <v>17.179600000000001</v>
      </c>
      <c r="J635">
        <v>30.894600000000001</v>
      </c>
      <c r="K635">
        <v>9.1658000000000008</v>
      </c>
      <c r="L635">
        <v>29.3797</v>
      </c>
      <c r="M635">
        <v>39.479700000000001</v>
      </c>
      <c r="N635">
        <v>71.3352</v>
      </c>
      <c r="O635">
        <v>14.838100000000001</v>
      </c>
      <c r="P635">
        <v>9.6294000000000004</v>
      </c>
      <c r="Q635">
        <v>25.508099999999999</v>
      </c>
      <c r="R635">
        <v>24.091899999999999</v>
      </c>
      <c r="S635">
        <v>23.467400000000001</v>
      </c>
      <c r="T635">
        <v>120.64</v>
      </c>
      <c r="U635">
        <v>28.459800000000001</v>
      </c>
      <c r="V635">
        <v>108.16</v>
      </c>
      <c r="W635">
        <v>54.684899999999999</v>
      </c>
      <c r="X635">
        <v>29.1875</v>
      </c>
      <c r="Y635">
        <v>96.072000000000003</v>
      </c>
      <c r="Z635">
        <v>5.9474</v>
      </c>
      <c r="AA635">
        <v>39.141300000000001</v>
      </c>
      <c r="AB635">
        <v>80.162000000000006</v>
      </c>
      <c r="AC635">
        <v>222.06399999999999</v>
      </c>
      <c r="AD635">
        <v>33.018099999999997</v>
      </c>
      <c r="AE635">
        <v>29.724</v>
      </c>
      <c r="AF635">
        <v>53.976399999999998</v>
      </c>
      <c r="AG635">
        <v>25.230399999999999</v>
      </c>
      <c r="AH635">
        <v>4.8810000000000002</v>
      </c>
      <c r="AI635">
        <v>43.456699999999998</v>
      </c>
      <c r="AJ635">
        <v>27.110800000000001</v>
      </c>
      <c r="AK635">
        <v>4.6632999999999996</v>
      </c>
      <c r="AL635">
        <v>117.027</v>
      </c>
      <c r="AM635">
        <v>6.6349999999999998</v>
      </c>
      <c r="AN635">
        <v>10.684799999999999</v>
      </c>
      <c r="AO635">
        <v>14.026</v>
      </c>
      <c r="AP635">
        <v>68.290999999999997</v>
      </c>
      <c r="AQ635">
        <v>53.048200000000001</v>
      </c>
      <c r="AR635">
        <v>63.116999999999997</v>
      </c>
      <c r="AS635">
        <v>76.968100000000007</v>
      </c>
      <c r="AT635">
        <v>43.072499999999998</v>
      </c>
      <c r="AU635">
        <v>16.608599999999999</v>
      </c>
      <c r="AV635">
        <v>84.503299999999996</v>
      </c>
      <c r="AW635">
        <v>49.0456</v>
      </c>
      <c r="AX635">
        <v>128.61199999999999</v>
      </c>
      <c r="AY635">
        <v>56.661000000000001</v>
      </c>
      <c r="AZ635">
        <v>55.217799999999997</v>
      </c>
      <c r="BA635">
        <v>154.714</v>
      </c>
      <c r="BB635">
        <v>16.6935</v>
      </c>
      <c r="BC635">
        <v>58.990299999999998</v>
      </c>
      <c r="BD635">
        <v>37.755699999999997</v>
      </c>
      <c r="BE635">
        <v>28.997499999999999</v>
      </c>
      <c r="BF635">
        <v>74.634</v>
      </c>
      <c r="BG635">
        <v>80.861999999999995</v>
      </c>
      <c r="BH635">
        <v>33.754800000000003</v>
      </c>
      <c r="BI635">
        <v>23.2499</v>
      </c>
      <c r="BJ635">
        <v>24.5945</v>
      </c>
      <c r="BK635">
        <v>55.942999999999998</v>
      </c>
      <c r="BL635">
        <v>65.105999999999995</v>
      </c>
      <c r="BM635">
        <v>49.69</v>
      </c>
      <c r="BN635">
        <v>37.7699</v>
      </c>
      <c r="BO635">
        <v>30.476299999999998</v>
      </c>
      <c r="BP635" s="3">
        <v>57.887</v>
      </c>
      <c r="BQ635">
        <v>462.7346</v>
      </c>
      <c r="BR635">
        <v>102.095</v>
      </c>
      <c r="BS635" s="3">
        <v>142.822</v>
      </c>
      <c r="BT635" s="4">
        <v>140.88754746999999</v>
      </c>
      <c r="BU635">
        <v>1</v>
      </c>
      <c r="BV635">
        <v>1.3376999999999999</v>
      </c>
      <c r="BW635">
        <v>90.33</v>
      </c>
      <c r="BX635" s="3">
        <v>1.5790999999999999</v>
      </c>
      <c r="BY635">
        <v>1667.97</v>
      </c>
      <c r="BZ635">
        <v>31.656300000000002</v>
      </c>
      <c r="CA635">
        <v>1681.48</v>
      </c>
      <c r="CB635" s="3">
        <v>727.5</v>
      </c>
      <c r="CC635">
        <v>16.899999999999999</v>
      </c>
    </row>
    <row r="636" spans="1:81" x14ac:dyDescent="0.3">
      <c r="A636" s="2">
        <v>41299</v>
      </c>
      <c r="B636">
        <v>5.7523</v>
      </c>
      <c r="C636">
        <v>56.964100000000002</v>
      </c>
      <c r="D636">
        <v>30.815799999999999</v>
      </c>
      <c r="E636">
        <v>26.9742</v>
      </c>
      <c r="F636">
        <v>38.557000000000002</v>
      </c>
      <c r="G636">
        <v>41.541200000000003</v>
      </c>
      <c r="H636">
        <v>34.463099999999997</v>
      </c>
      <c r="I636">
        <v>17.485199999999999</v>
      </c>
      <c r="J636">
        <v>31.453600000000002</v>
      </c>
      <c r="K636">
        <v>9.2134</v>
      </c>
      <c r="L636">
        <v>29.840900000000001</v>
      </c>
      <c r="M636">
        <v>40.054699999999997</v>
      </c>
      <c r="N636">
        <v>71.124300000000005</v>
      </c>
      <c r="O636">
        <v>14.620799999999999</v>
      </c>
      <c r="P636">
        <v>9.6927000000000003</v>
      </c>
      <c r="Q636">
        <v>25.565899999999999</v>
      </c>
      <c r="R636">
        <v>24.532</v>
      </c>
      <c r="S636">
        <v>23.393699999999999</v>
      </c>
      <c r="T636">
        <v>122.08</v>
      </c>
      <c r="U636">
        <v>28.698599999999999</v>
      </c>
      <c r="V636">
        <v>109.13</v>
      </c>
      <c r="W636">
        <v>55.656100000000002</v>
      </c>
      <c r="X636">
        <v>28.783100000000001</v>
      </c>
      <c r="Y636">
        <v>96.813000000000002</v>
      </c>
      <c r="Z636">
        <v>5.9096000000000002</v>
      </c>
      <c r="AA636">
        <v>39.357399999999998</v>
      </c>
      <c r="AB636">
        <v>80.450699999999998</v>
      </c>
      <c r="AC636">
        <v>221.97300000000001</v>
      </c>
      <c r="AD636">
        <v>33.991599999999998</v>
      </c>
      <c r="AE636">
        <v>30.139600000000002</v>
      </c>
      <c r="AF636">
        <v>54.228700000000003</v>
      </c>
      <c r="AG636">
        <v>25.250399999999999</v>
      </c>
      <c r="AH636">
        <v>5.0885999999999996</v>
      </c>
      <c r="AI636">
        <v>43.9801</v>
      </c>
      <c r="AJ636">
        <v>27.738499999999998</v>
      </c>
      <c r="AK636">
        <v>4.6632999999999996</v>
      </c>
      <c r="AL636">
        <v>116.926</v>
      </c>
      <c r="AM636">
        <v>6.6738</v>
      </c>
      <c r="AN636">
        <v>10.654500000000001</v>
      </c>
      <c r="AO636">
        <v>13.696</v>
      </c>
      <c r="AP636">
        <v>68.951999999999998</v>
      </c>
      <c r="AQ636">
        <v>53.2271</v>
      </c>
      <c r="AR636">
        <v>62.874000000000002</v>
      </c>
      <c r="AS636">
        <v>76.1554</v>
      </c>
      <c r="AT636">
        <v>43.465000000000003</v>
      </c>
      <c r="AU636">
        <v>16.711400000000001</v>
      </c>
      <c r="AV636">
        <v>85.0154</v>
      </c>
      <c r="AW636">
        <v>49.436500000000002</v>
      </c>
      <c r="AX636">
        <v>128.16900000000001</v>
      </c>
      <c r="AY636">
        <v>57.057000000000002</v>
      </c>
      <c r="AZ636">
        <v>55.290599999999998</v>
      </c>
      <c r="BA636">
        <v>155.1302</v>
      </c>
      <c r="BB636">
        <v>16.7014</v>
      </c>
      <c r="BC636">
        <v>59.652000000000001</v>
      </c>
      <c r="BD636">
        <v>38.399000000000001</v>
      </c>
      <c r="BE636">
        <v>28.950600000000001</v>
      </c>
      <c r="BF636">
        <v>74.960999999999999</v>
      </c>
      <c r="BG636">
        <v>81.608000000000004</v>
      </c>
      <c r="BH636">
        <v>34.115900000000003</v>
      </c>
      <c r="BI636">
        <v>23.4602</v>
      </c>
      <c r="BJ636">
        <v>25.366199999999999</v>
      </c>
      <c r="BK636">
        <v>58.191200000000002</v>
      </c>
      <c r="BL636">
        <v>65.322000000000003</v>
      </c>
      <c r="BM636">
        <v>49.53</v>
      </c>
      <c r="BN636">
        <v>37.836199999999998</v>
      </c>
      <c r="BO636">
        <v>30.5336</v>
      </c>
      <c r="BP636" s="3">
        <v>57.2318</v>
      </c>
      <c r="BQ636">
        <v>461.6103</v>
      </c>
      <c r="BR636">
        <v>102.113</v>
      </c>
      <c r="BS636" s="3">
        <v>142.92240000000001</v>
      </c>
      <c r="BT636" s="4">
        <v>140.88782533</v>
      </c>
      <c r="BU636">
        <v>1</v>
      </c>
      <c r="BV636">
        <v>1.3464</v>
      </c>
      <c r="BW636">
        <v>90.91</v>
      </c>
      <c r="BX636" s="3">
        <v>1.5798999999999999</v>
      </c>
      <c r="BY636">
        <v>1658.65</v>
      </c>
      <c r="BZ636">
        <v>31.196200000000001</v>
      </c>
      <c r="CA636">
        <v>1694.75</v>
      </c>
      <c r="CB636" s="3">
        <v>741.5</v>
      </c>
      <c r="CC636">
        <v>17.399999999999999</v>
      </c>
    </row>
    <row r="637" spans="1:81" x14ac:dyDescent="0.3">
      <c r="A637" s="2">
        <v>41302</v>
      </c>
      <c r="B637">
        <v>5.8920000000000003</v>
      </c>
      <c r="C637">
        <v>56.118400000000001</v>
      </c>
      <c r="D637">
        <v>31.657399999999999</v>
      </c>
      <c r="E637">
        <v>27.748000000000001</v>
      </c>
      <c r="F637">
        <v>37.915999999999997</v>
      </c>
      <c r="G637">
        <v>41.316699999999997</v>
      </c>
      <c r="H637">
        <v>35.201599999999999</v>
      </c>
      <c r="I637">
        <v>17.5137</v>
      </c>
      <c r="J637">
        <v>31.9605</v>
      </c>
      <c r="K637">
        <v>9.3497000000000003</v>
      </c>
      <c r="L637">
        <v>29.596699999999998</v>
      </c>
      <c r="M637">
        <v>39.703000000000003</v>
      </c>
      <c r="N637">
        <v>70.308099999999996</v>
      </c>
      <c r="O637">
        <v>14.7445</v>
      </c>
      <c r="P637">
        <v>9.7369000000000003</v>
      </c>
      <c r="Q637">
        <v>25.354099999999999</v>
      </c>
      <c r="R637">
        <v>24.775700000000001</v>
      </c>
      <c r="S637">
        <v>23.441400000000002</v>
      </c>
      <c r="T637">
        <v>123.96</v>
      </c>
      <c r="U637">
        <v>29.146899999999999</v>
      </c>
      <c r="V637">
        <v>108.55</v>
      </c>
      <c r="W637">
        <v>54.882300000000001</v>
      </c>
      <c r="X637">
        <v>28.5426</v>
      </c>
      <c r="Y637">
        <v>97.162000000000006</v>
      </c>
      <c r="Z637">
        <v>5.9508999999999999</v>
      </c>
      <c r="AA637">
        <v>38.9771</v>
      </c>
      <c r="AB637">
        <v>79.611000000000004</v>
      </c>
      <c r="AC637">
        <v>220.24299999999999</v>
      </c>
      <c r="AD637">
        <v>33.9955</v>
      </c>
      <c r="AE637">
        <v>30.301400000000001</v>
      </c>
      <c r="AF637">
        <v>54.2361</v>
      </c>
      <c r="AG637">
        <v>25.1905</v>
      </c>
      <c r="AH637">
        <v>5.0411000000000001</v>
      </c>
      <c r="AI637">
        <v>44.472299999999997</v>
      </c>
      <c r="AJ637">
        <v>26.656700000000001</v>
      </c>
      <c r="AK637">
        <v>4.7892999999999999</v>
      </c>
      <c r="AL637">
        <v>115.655</v>
      </c>
      <c r="AM637">
        <v>6.7499000000000002</v>
      </c>
      <c r="AN637">
        <v>10.7318</v>
      </c>
      <c r="AO637">
        <v>13.997</v>
      </c>
      <c r="AP637">
        <v>70.745999999999995</v>
      </c>
      <c r="AQ637">
        <v>52.842399999999998</v>
      </c>
      <c r="AR637">
        <v>62.011000000000003</v>
      </c>
      <c r="AS637">
        <v>77.645399999999995</v>
      </c>
      <c r="AT637">
        <v>44.517499999999998</v>
      </c>
      <c r="AU637">
        <v>16.6402</v>
      </c>
      <c r="AV637">
        <v>84.898399999999995</v>
      </c>
      <c r="AW637">
        <v>49.418300000000002</v>
      </c>
      <c r="AX637">
        <v>127.89400000000001</v>
      </c>
      <c r="AY637">
        <v>56.854999999999997</v>
      </c>
      <c r="AZ637">
        <v>55.768000000000001</v>
      </c>
      <c r="BA637">
        <v>155.1</v>
      </c>
      <c r="BB637">
        <v>16.773199999999999</v>
      </c>
      <c r="BC637">
        <v>59.4099</v>
      </c>
      <c r="BD637">
        <v>37.9756</v>
      </c>
      <c r="BE637">
        <v>28.9194</v>
      </c>
      <c r="BF637">
        <v>75.472999999999999</v>
      </c>
      <c r="BG637">
        <v>81.656999999999996</v>
      </c>
      <c r="BH637">
        <v>33.699800000000003</v>
      </c>
      <c r="BI637">
        <v>23.4939</v>
      </c>
      <c r="BJ637">
        <v>24.886800000000001</v>
      </c>
      <c r="BK637">
        <v>58.604300000000002</v>
      </c>
      <c r="BL637">
        <v>64.489000000000004</v>
      </c>
      <c r="BM637">
        <v>49.326999999999998</v>
      </c>
      <c r="BN637">
        <v>37.010100000000001</v>
      </c>
      <c r="BO637">
        <v>30.6051</v>
      </c>
      <c r="BP637" s="3">
        <v>57.522100000000002</v>
      </c>
      <c r="BQ637">
        <v>460.86349999999999</v>
      </c>
      <c r="BR637">
        <v>102.0706</v>
      </c>
      <c r="BS637" s="3">
        <v>142.7894</v>
      </c>
      <c r="BT637" s="4">
        <v>140.88866675</v>
      </c>
      <c r="BU637">
        <v>1</v>
      </c>
      <c r="BV637">
        <v>1.3456000000000001</v>
      </c>
      <c r="BW637">
        <v>90.86</v>
      </c>
      <c r="BX637" s="3">
        <v>1.5695000000000001</v>
      </c>
      <c r="BY637">
        <v>1655.61</v>
      </c>
      <c r="BZ637">
        <v>30.885000000000002</v>
      </c>
      <c r="CA637">
        <v>1662.9</v>
      </c>
      <c r="CB637" s="3">
        <v>739</v>
      </c>
      <c r="CC637">
        <v>18.72</v>
      </c>
    </row>
    <row r="638" spans="1:81" x14ac:dyDescent="0.3">
      <c r="A638" s="2">
        <v>41303</v>
      </c>
      <c r="B638">
        <v>5.7340999999999998</v>
      </c>
      <c r="C638">
        <v>56.456600000000002</v>
      </c>
      <c r="D638">
        <v>31.272100000000002</v>
      </c>
      <c r="E638">
        <v>28.1907</v>
      </c>
      <c r="F638">
        <v>37.6265</v>
      </c>
      <c r="G638">
        <v>41.685499999999998</v>
      </c>
      <c r="H638">
        <v>34.891399999999997</v>
      </c>
      <c r="I638">
        <v>17.4893</v>
      </c>
      <c r="J638">
        <v>31.397200000000002</v>
      </c>
      <c r="K638">
        <v>9.4245999999999999</v>
      </c>
      <c r="L638">
        <v>29.631599999999999</v>
      </c>
      <c r="M638">
        <v>40.111699999999999</v>
      </c>
      <c r="N638">
        <v>70.619900000000001</v>
      </c>
      <c r="O638">
        <v>14.7178</v>
      </c>
      <c r="P638">
        <v>9.7528000000000006</v>
      </c>
      <c r="Q638">
        <v>25.764900000000001</v>
      </c>
      <c r="R638">
        <v>24.430199999999999</v>
      </c>
      <c r="S638">
        <v>23.311399999999999</v>
      </c>
      <c r="T638">
        <v>124</v>
      </c>
      <c r="U638">
        <v>28.774000000000001</v>
      </c>
      <c r="V638">
        <v>109.01</v>
      </c>
      <c r="W638">
        <v>55.182299999999998</v>
      </c>
      <c r="X638">
        <v>28.848600000000001</v>
      </c>
      <c r="Y638">
        <v>98.599000000000004</v>
      </c>
      <c r="Z638">
        <v>6.0180999999999996</v>
      </c>
      <c r="AA638">
        <v>38.869</v>
      </c>
      <c r="AB638">
        <v>80.258300000000006</v>
      </c>
      <c r="AC638">
        <v>219.24199999999999</v>
      </c>
      <c r="AD638">
        <v>34.432000000000002</v>
      </c>
      <c r="AE638">
        <v>30.318899999999999</v>
      </c>
      <c r="AF638">
        <v>53.805799999999998</v>
      </c>
      <c r="AG638">
        <v>24.863199999999999</v>
      </c>
      <c r="AH638">
        <v>4.9261999999999997</v>
      </c>
      <c r="AI638">
        <v>44.0426</v>
      </c>
      <c r="AJ638">
        <v>26.015699999999999</v>
      </c>
      <c r="AK638">
        <v>4.7058</v>
      </c>
      <c r="AL638">
        <v>116.42400000000001</v>
      </c>
      <c r="AM638">
        <v>6.8177000000000003</v>
      </c>
      <c r="AN638">
        <v>10.7654</v>
      </c>
      <c r="AO638">
        <v>14.269</v>
      </c>
      <c r="AP638">
        <v>71.572000000000003</v>
      </c>
      <c r="AQ638">
        <v>53.182400000000001</v>
      </c>
      <c r="AR638">
        <v>61.718000000000004</v>
      </c>
      <c r="AS638">
        <v>78.561700000000002</v>
      </c>
      <c r="AT638">
        <v>43.672499999999999</v>
      </c>
      <c r="AU638">
        <v>16.419</v>
      </c>
      <c r="AV638">
        <v>85.754400000000004</v>
      </c>
      <c r="AW638">
        <v>49.081899999999997</v>
      </c>
      <c r="AX638">
        <v>130.511</v>
      </c>
      <c r="AY638">
        <v>56.534999999999997</v>
      </c>
      <c r="AZ638">
        <v>55.9056</v>
      </c>
      <c r="BA638">
        <v>154.32040000000001</v>
      </c>
      <c r="BB638">
        <v>16.948499999999999</v>
      </c>
      <c r="BC638">
        <v>60.047499999999999</v>
      </c>
      <c r="BD638">
        <v>38.366399999999999</v>
      </c>
      <c r="BE638">
        <v>29.239699999999999</v>
      </c>
      <c r="BF638">
        <v>75.921000000000006</v>
      </c>
      <c r="BG638">
        <v>82.597999999999999</v>
      </c>
      <c r="BH638">
        <v>34.2729</v>
      </c>
      <c r="BI638">
        <v>23.569600000000001</v>
      </c>
      <c r="BJ638">
        <v>24.6219</v>
      </c>
      <c r="BK638">
        <v>59.581400000000002</v>
      </c>
      <c r="BL638">
        <v>64.872</v>
      </c>
      <c r="BM638">
        <v>49.743000000000002</v>
      </c>
      <c r="BN638">
        <v>37.083399999999997</v>
      </c>
      <c r="BO638">
        <v>31.127500000000001</v>
      </c>
      <c r="BP638" s="3">
        <v>57.97</v>
      </c>
      <c r="BQ638">
        <v>461.22590000000002</v>
      </c>
      <c r="BR638">
        <v>101.9456</v>
      </c>
      <c r="BS638" s="3">
        <v>142.2407</v>
      </c>
      <c r="BT638" s="4">
        <v>140.88895635</v>
      </c>
      <c r="BU638">
        <v>1</v>
      </c>
      <c r="BV638">
        <v>1.3492</v>
      </c>
      <c r="BW638">
        <v>90.73</v>
      </c>
      <c r="BX638" s="3">
        <v>1.5763</v>
      </c>
      <c r="BY638">
        <v>1663.8</v>
      </c>
      <c r="BZ638">
        <v>31.39</v>
      </c>
      <c r="CA638">
        <v>1678.47</v>
      </c>
      <c r="CB638" s="3">
        <v>750.25</v>
      </c>
      <c r="CC638">
        <v>19.53</v>
      </c>
    </row>
    <row r="639" spans="1:81" x14ac:dyDescent="0.3">
      <c r="A639" s="2">
        <v>41304</v>
      </c>
      <c r="B639">
        <v>5.6126000000000005</v>
      </c>
      <c r="C639">
        <v>56.8553</v>
      </c>
      <c r="D639">
        <v>30.465900000000001</v>
      </c>
      <c r="E639">
        <v>27.272200000000002</v>
      </c>
      <c r="F639">
        <v>37.557600000000001</v>
      </c>
      <c r="G639">
        <v>41.749600000000001</v>
      </c>
      <c r="H639">
        <v>34.123399999999997</v>
      </c>
      <c r="I639">
        <v>17.3263</v>
      </c>
      <c r="J639">
        <v>31.254300000000001</v>
      </c>
      <c r="K639">
        <v>9.4177999999999997</v>
      </c>
      <c r="L639">
        <v>29.367999999999999</v>
      </c>
      <c r="M639">
        <v>39.028300000000002</v>
      </c>
      <c r="N639">
        <v>70.528199999999998</v>
      </c>
      <c r="O639">
        <v>14.2531</v>
      </c>
      <c r="P639">
        <v>9.6484000000000005</v>
      </c>
      <c r="Q639">
        <v>26.0763</v>
      </c>
      <c r="R639">
        <v>24.019200000000001</v>
      </c>
      <c r="S639">
        <v>23.363399999999999</v>
      </c>
      <c r="T639">
        <v>124.63</v>
      </c>
      <c r="U639">
        <v>28.174900000000001</v>
      </c>
      <c r="V639">
        <v>108.08</v>
      </c>
      <c r="W639">
        <v>53.997799999999998</v>
      </c>
      <c r="X639">
        <v>28.192699999999999</v>
      </c>
      <c r="Y639">
        <v>98.947999999999993</v>
      </c>
      <c r="Z639">
        <v>5.9789000000000003</v>
      </c>
      <c r="AA639">
        <v>38.949100000000001</v>
      </c>
      <c r="AB639">
        <v>80.345699999999994</v>
      </c>
      <c r="AC639">
        <v>219.15100000000001</v>
      </c>
      <c r="AD639">
        <v>34.748800000000003</v>
      </c>
      <c r="AE639">
        <v>29.964600000000001</v>
      </c>
      <c r="AF639">
        <v>53.939300000000003</v>
      </c>
      <c r="AG639">
        <v>24.272300000000001</v>
      </c>
      <c r="AH639">
        <v>4.8555999999999999</v>
      </c>
      <c r="AI639">
        <v>43.902000000000001</v>
      </c>
      <c r="AJ639">
        <v>26.287199999999999</v>
      </c>
      <c r="AK639">
        <v>4.5266000000000002</v>
      </c>
      <c r="AL639">
        <v>117.461</v>
      </c>
      <c r="AM639">
        <v>6.7061999999999999</v>
      </c>
      <c r="AN639">
        <v>10.617599999999999</v>
      </c>
      <c r="AO639">
        <v>14.224</v>
      </c>
      <c r="AP639">
        <v>70.572000000000003</v>
      </c>
      <c r="AQ639">
        <v>53.075000000000003</v>
      </c>
      <c r="AR639">
        <v>62.506</v>
      </c>
      <c r="AS639">
        <v>78.601500000000001</v>
      </c>
      <c r="AT639">
        <v>43.075000000000003</v>
      </c>
      <c r="AU639">
        <v>16.260999999999999</v>
      </c>
      <c r="AV639">
        <v>85.198300000000003</v>
      </c>
      <c r="AW639">
        <v>48.900100000000002</v>
      </c>
      <c r="AX639">
        <v>130.55500000000001</v>
      </c>
      <c r="AY639">
        <v>56.569000000000003</v>
      </c>
      <c r="AZ639">
        <v>55.5657</v>
      </c>
      <c r="BA639">
        <v>154.03280000000001</v>
      </c>
      <c r="BB639">
        <v>17.028099999999998</v>
      </c>
      <c r="BC639">
        <v>59.789200000000001</v>
      </c>
      <c r="BD639">
        <v>38.374499999999998</v>
      </c>
      <c r="BE639">
        <v>29.302199999999999</v>
      </c>
      <c r="BF639">
        <v>75.721000000000004</v>
      </c>
      <c r="BG639">
        <v>81.778999999999996</v>
      </c>
      <c r="BH639">
        <v>34.147300000000001</v>
      </c>
      <c r="BI639">
        <v>23.434999999999999</v>
      </c>
      <c r="BJ639">
        <v>24.4803</v>
      </c>
      <c r="BK639">
        <v>59.645000000000003</v>
      </c>
      <c r="BL639">
        <v>64.680000000000007</v>
      </c>
      <c r="BM639">
        <v>49.566000000000003</v>
      </c>
      <c r="BN639">
        <v>36.692900000000002</v>
      </c>
      <c r="BO639">
        <v>31.206199999999999</v>
      </c>
      <c r="BP639" s="3">
        <v>57.8538</v>
      </c>
      <c r="BQ639">
        <v>461.24630000000002</v>
      </c>
      <c r="BR639">
        <v>101.8492</v>
      </c>
      <c r="BS639" s="3">
        <v>141.85169999999999</v>
      </c>
      <c r="BT639" s="4">
        <v>140.88927335</v>
      </c>
      <c r="BU639">
        <v>1</v>
      </c>
      <c r="BV639">
        <v>1.3567</v>
      </c>
      <c r="BW639">
        <v>91.08</v>
      </c>
      <c r="BX639" s="3">
        <v>1.5800999999999998</v>
      </c>
      <c r="BY639">
        <v>1677</v>
      </c>
      <c r="BZ639">
        <v>32.034999999999997</v>
      </c>
      <c r="CA639">
        <v>1686.5</v>
      </c>
      <c r="CB639" s="3">
        <v>748.3</v>
      </c>
      <c r="CC639">
        <v>19.7</v>
      </c>
    </row>
    <row r="640" spans="1:81" x14ac:dyDescent="0.3">
      <c r="A640" s="2">
        <v>41305</v>
      </c>
      <c r="B640">
        <v>5.5260999999999996</v>
      </c>
      <c r="C640">
        <v>56.867400000000004</v>
      </c>
      <c r="D640">
        <v>30.656400000000001</v>
      </c>
      <c r="E640">
        <v>27.052900000000001</v>
      </c>
      <c r="F640">
        <v>37.1372</v>
      </c>
      <c r="G640">
        <v>40.915900000000001</v>
      </c>
      <c r="H640">
        <v>34.127099999999999</v>
      </c>
      <c r="I640">
        <v>17.098099999999999</v>
      </c>
      <c r="J640">
        <v>30.768999999999998</v>
      </c>
      <c r="K640">
        <v>9.2918000000000003</v>
      </c>
      <c r="L640">
        <v>29.088999999999999</v>
      </c>
      <c r="M640">
        <v>38.909500000000001</v>
      </c>
      <c r="N640">
        <v>68.859200000000001</v>
      </c>
      <c r="O640">
        <v>13.978999999999999</v>
      </c>
      <c r="P640">
        <v>9.5597999999999992</v>
      </c>
      <c r="Q640">
        <v>25.633299999999998</v>
      </c>
      <c r="R640">
        <v>24.204699999999999</v>
      </c>
      <c r="S640">
        <v>22.977799999999998</v>
      </c>
      <c r="T640">
        <v>123.92</v>
      </c>
      <c r="U640">
        <v>28.007300000000001</v>
      </c>
      <c r="V640">
        <v>107.58</v>
      </c>
      <c r="W640">
        <v>54.116300000000003</v>
      </c>
      <c r="X640">
        <v>27.5806</v>
      </c>
      <c r="Y640">
        <v>95.331999999999994</v>
      </c>
      <c r="Z640">
        <v>5.8494999999999999</v>
      </c>
      <c r="AA640">
        <v>38.636800000000001</v>
      </c>
      <c r="AB640">
        <v>80.643100000000004</v>
      </c>
      <c r="AC640">
        <v>218.01300000000001</v>
      </c>
      <c r="AD640">
        <v>34.316099999999999</v>
      </c>
      <c r="AE640">
        <v>29.584</v>
      </c>
      <c r="AF640">
        <v>53.316099999999999</v>
      </c>
      <c r="AG640">
        <v>24.2484</v>
      </c>
      <c r="AH640">
        <v>5.0251999999999999</v>
      </c>
      <c r="AI640">
        <v>43.823900000000002</v>
      </c>
      <c r="AJ640">
        <v>26.1448</v>
      </c>
      <c r="AK640">
        <v>4.3624999999999998</v>
      </c>
      <c r="AL640">
        <v>116.458</v>
      </c>
      <c r="AM640">
        <v>6.6985000000000001</v>
      </c>
      <c r="AN640">
        <v>10.6075</v>
      </c>
      <c r="AO640">
        <v>14.177</v>
      </c>
      <c r="AP640">
        <v>70.638000000000005</v>
      </c>
      <c r="AQ640">
        <v>52.6098</v>
      </c>
      <c r="AR640">
        <v>61.902000000000001</v>
      </c>
      <c r="AS640">
        <v>78.394400000000005</v>
      </c>
      <c r="AT640">
        <v>43.032499999999999</v>
      </c>
      <c r="AU640">
        <v>16.2531</v>
      </c>
      <c r="AV640">
        <v>84.247200000000007</v>
      </c>
      <c r="AW640">
        <v>48.981900000000003</v>
      </c>
      <c r="AX640">
        <v>131.185</v>
      </c>
      <c r="AY640">
        <v>56.3</v>
      </c>
      <c r="AZ640">
        <v>55.217799999999997</v>
      </c>
      <c r="BA640">
        <v>153.69220000000001</v>
      </c>
      <c r="BB640">
        <v>16.7652</v>
      </c>
      <c r="BC640">
        <v>59.652000000000001</v>
      </c>
      <c r="BD640">
        <v>38.309399999999997</v>
      </c>
      <c r="BE640">
        <v>29.0991</v>
      </c>
      <c r="BF640">
        <v>76.216999999999999</v>
      </c>
      <c r="BG640">
        <v>81.575999999999993</v>
      </c>
      <c r="BH640">
        <v>33.951000000000001</v>
      </c>
      <c r="BI640">
        <v>23.115200000000002</v>
      </c>
      <c r="BJ640">
        <v>24.6813</v>
      </c>
      <c r="BK640">
        <v>59.708500000000001</v>
      </c>
      <c r="BL640">
        <v>65.414000000000001</v>
      </c>
      <c r="BM640">
        <v>48.796999999999997</v>
      </c>
      <c r="BN640">
        <v>37.379300000000001</v>
      </c>
      <c r="BO640">
        <v>31.206199999999999</v>
      </c>
      <c r="BP640" s="3">
        <v>58.0197</v>
      </c>
      <c r="BQ640">
        <v>461.74160000000001</v>
      </c>
      <c r="BR640">
        <v>101.7871</v>
      </c>
      <c r="BS640" s="3">
        <v>141.6797</v>
      </c>
      <c r="BT640" s="4">
        <v>140.88958643999999</v>
      </c>
      <c r="BU640">
        <v>1</v>
      </c>
      <c r="BV640">
        <v>1.3578999999999999</v>
      </c>
      <c r="BW640">
        <v>91.71</v>
      </c>
      <c r="BX640" s="3">
        <v>1.5857000000000001</v>
      </c>
      <c r="BY640">
        <v>1663.7</v>
      </c>
      <c r="BZ640">
        <v>31.463699999999999</v>
      </c>
      <c r="CA640">
        <v>1677.35</v>
      </c>
      <c r="CB640" s="3">
        <v>742.55</v>
      </c>
      <c r="CC640">
        <v>20.41</v>
      </c>
    </row>
    <row r="641" spans="1:81" x14ac:dyDescent="0.3">
      <c r="A641" s="2">
        <v>41306</v>
      </c>
      <c r="B641">
        <v>5.7120999999999995</v>
      </c>
      <c r="C641">
        <v>57.966799999999999</v>
      </c>
      <c r="D641">
        <v>31.174600000000002</v>
      </c>
      <c r="E641">
        <v>27.694199999999999</v>
      </c>
      <c r="F641">
        <v>38.012500000000003</v>
      </c>
      <c r="G641">
        <v>41.068199999999997</v>
      </c>
      <c r="H641">
        <v>34.529600000000002</v>
      </c>
      <c r="I641">
        <v>17.1633</v>
      </c>
      <c r="J641">
        <v>31.3019</v>
      </c>
      <c r="K641">
        <v>9.4041999999999994</v>
      </c>
      <c r="L641">
        <v>29.441700000000001</v>
      </c>
      <c r="M641">
        <v>39.365699999999997</v>
      </c>
      <c r="N641">
        <v>69.748699999999999</v>
      </c>
      <c r="O641">
        <v>14.266500000000001</v>
      </c>
      <c r="P641">
        <v>9.5945999999999998</v>
      </c>
      <c r="Q641">
        <v>25.780999999999999</v>
      </c>
      <c r="R641">
        <v>24.542899999999999</v>
      </c>
      <c r="S641">
        <v>23.601700000000001</v>
      </c>
      <c r="T641">
        <v>127.91</v>
      </c>
      <c r="U641">
        <v>28.283799999999999</v>
      </c>
      <c r="V641">
        <v>108.35</v>
      </c>
      <c r="W641">
        <v>56.145699999999998</v>
      </c>
      <c r="X641">
        <v>27.995999999999999</v>
      </c>
      <c r="Y641">
        <v>97.51</v>
      </c>
      <c r="Z641">
        <v>5.8551000000000002</v>
      </c>
      <c r="AA641">
        <v>39.3735</v>
      </c>
      <c r="AB641">
        <v>82.287499999999994</v>
      </c>
      <c r="AC641">
        <v>223.61199999999999</v>
      </c>
      <c r="AD641">
        <v>34.795200000000001</v>
      </c>
      <c r="AE641">
        <v>29.833400000000001</v>
      </c>
      <c r="AF641">
        <v>53.494199999999999</v>
      </c>
      <c r="AG641">
        <v>24.2683</v>
      </c>
      <c r="AH641">
        <v>5.2645999999999997</v>
      </c>
      <c r="AI641">
        <v>44.214500000000001</v>
      </c>
      <c r="AJ641">
        <v>26.545400000000001</v>
      </c>
      <c r="AK641">
        <v>4.4680999999999997</v>
      </c>
      <c r="AL641">
        <v>115.58799999999999</v>
      </c>
      <c r="AM641">
        <v>6.6708999999999996</v>
      </c>
      <c r="AN641">
        <v>10.654500000000001</v>
      </c>
      <c r="AO641">
        <v>14.127000000000001</v>
      </c>
      <c r="AP641">
        <v>71.332999999999998</v>
      </c>
      <c r="AQ641">
        <v>53.593899999999998</v>
      </c>
      <c r="AR641">
        <v>62.74</v>
      </c>
      <c r="AS641">
        <v>79.270799999999994</v>
      </c>
      <c r="AT641">
        <v>43.765000000000001</v>
      </c>
      <c r="AU641">
        <v>16.4664</v>
      </c>
      <c r="AV641">
        <v>85.234899999999996</v>
      </c>
      <c r="AW641">
        <v>49.627400000000002</v>
      </c>
      <c r="AX641">
        <v>132.995</v>
      </c>
      <c r="AY641">
        <v>56.619</v>
      </c>
      <c r="AZ641">
        <v>55.954099999999997</v>
      </c>
      <c r="BA641">
        <v>155.28919999999999</v>
      </c>
      <c r="BB641">
        <v>17.020199999999999</v>
      </c>
      <c r="BC641">
        <v>59.861800000000002</v>
      </c>
      <c r="BD641">
        <v>38.960799999999999</v>
      </c>
      <c r="BE641">
        <v>29.333500000000001</v>
      </c>
      <c r="BF641">
        <v>76.745000000000005</v>
      </c>
      <c r="BG641">
        <v>82.394999999999996</v>
      </c>
      <c r="BH641">
        <v>32.836300000000001</v>
      </c>
      <c r="BI641">
        <v>23.502299999999998</v>
      </c>
      <c r="BJ641">
        <v>24.5214</v>
      </c>
      <c r="BK641">
        <v>60.3123</v>
      </c>
      <c r="BL641">
        <v>66.605999999999995</v>
      </c>
      <c r="BM641">
        <v>49.292000000000002</v>
      </c>
      <c r="BN641">
        <v>37.533200000000001</v>
      </c>
      <c r="BO641">
        <v>31.885999999999999</v>
      </c>
      <c r="BP641" s="3">
        <v>58.467599999999997</v>
      </c>
      <c r="BQ641">
        <v>461.27359999999999</v>
      </c>
      <c r="BR641">
        <v>101.8356</v>
      </c>
      <c r="BS641" s="3">
        <v>142.24760000000001</v>
      </c>
      <c r="BT641" s="4">
        <v>140.88990344000001</v>
      </c>
      <c r="BU641">
        <v>1</v>
      </c>
      <c r="BV641">
        <v>1.3639999999999999</v>
      </c>
      <c r="BW641">
        <v>92.77</v>
      </c>
      <c r="BX641" s="3">
        <v>1.5693000000000001</v>
      </c>
      <c r="BY641">
        <v>1667.4</v>
      </c>
      <c r="BZ641">
        <v>31.827500000000001</v>
      </c>
      <c r="CA641">
        <v>1683.75</v>
      </c>
      <c r="CB641" s="3">
        <v>756.05</v>
      </c>
      <c r="CC641">
        <v>20.5</v>
      </c>
    </row>
    <row r="642" spans="1:81" x14ac:dyDescent="0.3">
      <c r="A642" s="2">
        <v>41309</v>
      </c>
      <c r="B642">
        <v>5.4024000000000001</v>
      </c>
      <c r="C642">
        <v>56.106299999999997</v>
      </c>
      <c r="D642">
        <v>30.846800000000002</v>
      </c>
      <c r="E642">
        <v>27.181100000000001</v>
      </c>
      <c r="F642">
        <v>37.729900000000001</v>
      </c>
      <c r="G642">
        <v>40.322699999999998</v>
      </c>
      <c r="H642">
        <v>33.008200000000002</v>
      </c>
      <c r="I642">
        <v>16.796500000000002</v>
      </c>
      <c r="J642">
        <v>30.574000000000002</v>
      </c>
      <c r="K642">
        <v>9.0500000000000007</v>
      </c>
      <c r="L642">
        <v>28.081199999999999</v>
      </c>
      <c r="M642">
        <v>38.914200000000001</v>
      </c>
      <c r="N642">
        <v>67.511200000000002</v>
      </c>
      <c r="O642">
        <v>13.624700000000001</v>
      </c>
      <c r="P642">
        <v>9.3130000000000006</v>
      </c>
      <c r="Q642">
        <v>25.036300000000001</v>
      </c>
      <c r="R642">
        <v>23.368200000000002</v>
      </c>
      <c r="S642">
        <v>23.216100000000001</v>
      </c>
      <c r="T642">
        <v>125.99</v>
      </c>
      <c r="U642">
        <v>27.7224</v>
      </c>
      <c r="V642">
        <v>103.82</v>
      </c>
      <c r="W642">
        <v>54.14</v>
      </c>
      <c r="X642">
        <v>27.0777</v>
      </c>
      <c r="Y642">
        <v>94.634</v>
      </c>
      <c r="Z642">
        <v>5.6158000000000001</v>
      </c>
      <c r="AA642">
        <v>38.616799999999998</v>
      </c>
      <c r="AB642">
        <v>81.167900000000003</v>
      </c>
      <c r="AC642">
        <v>222.155</v>
      </c>
      <c r="AD642">
        <v>33.655500000000004</v>
      </c>
      <c r="AE642">
        <v>29.089700000000001</v>
      </c>
      <c r="AF642">
        <v>51.698700000000002</v>
      </c>
      <c r="AG642">
        <v>23.813199999999998</v>
      </c>
      <c r="AH642">
        <v>5.1266999999999996</v>
      </c>
      <c r="AI642">
        <v>43.1599</v>
      </c>
      <c r="AJ642">
        <v>25.873200000000001</v>
      </c>
      <c r="AK642">
        <v>4.3040000000000003</v>
      </c>
      <c r="AL642">
        <v>114.116</v>
      </c>
      <c r="AM642">
        <v>6.5664999999999996</v>
      </c>
      <c r="AN642">
        <v>10.389200000000001</v>
      </c>
      <c r="AO642">
        <v>13.769</v>
      </c>
      <c r="AP642">
        <v>70.885999999999996</v>
      </c>
      <c r="AQ642">
        <v>53.146599999999999</v>
      </c>
      <c r="AR642">
        <v>63.024999999999999</v>
      </c>
      <c r="AS642">
        <v>78.290800000000004</v>
      </c>
      <c r="AT642">
        <v>43.19</v>
      </c>
      <c r="AU642">
        <v>16.450600000000001</v>
      </c>
      <c r="AV642">
        <v>84.283799999999999</v>
      </c>
      <c r="AW642">
        <v>49.000100000000003</v>
      </c>
      <c r="AX642">
        <v>130.88399999999999</v>
      </c>
      <c r="AY642">
        <v>55.828000000000003</v>
      </c>
      <c r="AZ642">
        <v>55.476700000000001</v>
      </c>
      <c r="BA642">
        <v>154.2372</v>
      </c>
      <c r="BB642">
        <v>16.860800000000001</v>
      </c>
      <c r="BC642">
        <v>59.805399999999999</v>
      </c>
      <c r="BD642">
        <v>38.822400000000002</v>
      </c>
      <c r="BE642">
        <v>29.184999999999999</v>
      </c>
      <c r="BF642">
        <v>75.665000000000006</v>
      </c>
      <c r="BG642">
        <v>81.754000000000005</v>
      </c>
      <c r="BH642">
        <v>32.067</v>
      </c>
      <c r="BI642">
        <v>23.081600000000002</v>
      </c>
      <c r="BJ642">
        <v>24.5032</v>
      </c>
      <c r="BK642">
        <v>59.78</v>
      </c>
      <c r="BL642">
        <v>65.031000000000006</v>
      </c>
      <c r="BM642">
        <v>49.274000000000001</v>
      </c>
      <c r="BN642">
        <v>37.081099999999999</v>
      </c>
      <c r="BO642">
        <v>31.857399999999998</v>
      </c>
      <c r="BP642" s="3">
        <v>57.754300000000001</v>
      </c>
      <c r="BQ642">
        <v>460.08150000000001</v>
      </c>
      <c r="BR642">
        <v>101.5639</v>
      </c>
      <c r="BS642" s="3">
        <v>141.13130000000001</v>
      </c>
      <c r="BT642" s="4">
        <v>140.89084661999999</v>
      </c>
      <c r="BU642">
        <v>1</v>
      </c>
      <c r="BV642">
        <v>1.3513999999999999</v>
      </c>
      <c r="BW642">
        <v>92.38</v>
      </c>
      <c r="BX642" s="3">
        <v>1.5760000000000001</v>
      </c>
      <c r="BY642">
        <v>1674.3</v>
      </c>
      <c r="BZ642">
        <v>31.747499999999999</v>
      </c>
      <c r="CA642">
        <v>1696.95</v>
      </c>
      <c r="CB642" s="3">
        <v>757.1</v>
      </c>
      <c r="CC642">
        <v>20.43</v>
      </c>
    </row>
    <row r="643" spans="1:81" x14ac:dyDescent="0.3">
      <c r="A643" s="2">
        <v>41310</v>
      </c>
      <c r="B643">
        <v>5.4859</v>
      </c>
      <c r="C643">
        <v>56.468699999999998</v>
      </c>
      <c r="D643">
        <v>30.948699999999999</v>
      </c>
      <c r="E643">
        <v>27.148</v>
      </c>
      <c r="F643">
        <v>37.771299999999997</v>
      </c>
      <c r="G643">
        <v>40.0501</v>
      </c>
      <c r="H643">
        <v>33.621200000000002</v>
      </c>
      <c r="I643">
        <v>16.971800000000002</v>
      </c>
      <c r="J643">
        <v>30.435300000000002</v>
      </c>
      <c r="K643">
        <v>9.1181000000000001</v>
      </c>
      <c r="L643">
        <v>28.383500000000002</v>
      </c>
      <c r="M643">
        <v>39.147100000000002</v>
      </c>
      <c r="N643">
        <v>68.070599999999999</v>
      </c>
      <c r="O643">
        <v>13.8086</v>
      </c>
      <c r="P643">
        <v>9.4933999999999994</v>
      </c>
      <c r="Q643">
        <v>25.325199999999999</v>
      </c>
      <c r="R643">
        <v>23.753699999999998</v>
      </c>
      <c r="S643">
        <v>23.298400000000001</v>
      </c>
      <c r="T643">
        <v>126.15</v>
      </c>
      <c r="U643">
        <v>27.7685</v>
      </c>
      <c r="V643">
        <v>104.59</v>
      </c>
      <c r="W643">
        <v>54.353200000000001</v>
      </c>
      <c r="X643">
        <v>27.176100000000002</v>
      </c>
      <c r="Y643">
        <v>96.725999999999999</v>
      </c>
      <c r="Z643">
        <v>5.6158000000000001</v>
      </c>
      <c r="AA643">
        <v>38.700899999999997</v>
      </c>
      <c r="AB643">
        <v>80.511899999999997</v>
      </c>
      <c r="AC643">
        <v>223.066</v>
      </c>
      <c r="AD643">
        <v>33.7637</v>
      </c>
      <c r="AE643">
        <v>29.702100000000002</v>
      </c>
      <c r="AF643">
        <v>52.448</v>
      </c>
      <c r="AG643">
        <v>24.104600000000001</v>
      </c>
      <c r="AH643">
        <v>5.0403000000000002</v>
      </c>
      <c r="AI643">
        <v>43.722299999999997</v>
      </c>
      <c r="AJ643">
        <v>25.775300000000001</v>
      </c>
      <c r="AK643">
        <v>4.3071000000000002</v>
      </c>
      <c r="AL643">
        <v>115.85599999999999</v>
      </c>
      <c r="AM643">
        <v>6.6568000000000005</v>
      </c>
      <c r="AN643">
        <v>10.547000000000001</v>
      </c>
      <c r="AO643">
        <v>14.256</v>
      </c>
      <c r="AP643">
        <v>71.522999999999996</v>
      </c>
      <c r="AQ643">
        <v>54.264800000000001</v>
      </c>
      <c r="AR643">
        <v>63.594999999999999</v>
      </c>
      <c r="AS643">
        <v>78.434200000000004</v>
      </c>
      <c r="AT643">
        <v>43.1</v>
      </c>
      <c r="AU643">
        <v>16.655999999999999</v>
      </c>
      <c r="AV643">
        <v>84.730099999999993</v>
      </c>
      <c r="AW643">
        <v>49.354700000000001</v>
      </c>
      <c r="AX643">
        <v>133.483</v>
      </c>
      <c r="AY643">
        <v>55.853999999999999</v>
      </c>
      <c r="AZ643">
        <v>56.544800000000002</v>
      </c>
      <c r="BA643">
        <v>153.4803</v>
      </c>
      <c r="BB643">
        <v>17.0581</v>
      </c>
      <c r="BC643">
        <v>60.249200000000002</v>
      </c>
      <c r="BD643">
        <v>39.726199999999999</v>
      </c>
      <c r="BE643">
        <v>29.802299999999999</v>
      </c>
      <c r="BF643">
        <v>75.912999999999997</v>
      </c>
      <c r="BG643">
        <v>82.337999999999994</v>
      </c>
      <c r="BH643">
        <v>32.522300000000001</v>
      </c>
      <c r="BI643">
        <v>23.140499999999999</v>
      </c>
      <c r="BJ643">
        <v>24.6082</v>
      </c>
      <c r="BK643">
        <v>60.137500000000003</v>
      </c>
      <c r="BL643">
        <v>65.572000000000003</v>
      </c>
      <c r="BM643">
        <v>51.058999999999997</v>
      </c>
      <c r="BN643">
        <v>37.762799999999999</v>
      </c>
      <c r="BO643">
        <v>31.885999999999999</v>
      </c>
      <c r="BP643" s="3">
        <v>58.6999</v>
      </c>
      <c r="BQ643">
        <v>458.6662</v>
      </c>
      <c r="BR643">
        <v>101.6717</v>
      </c>
      <c r="BS643" s="3">
        <v>141.44909999999999</v>
      </c>
      <c r="BT643" s="4">
        <v>140.89113623</v>
      </c>
      <c r="BU643">
        <v>1</v>
      </c>
      <c r="BV643">
        <v>1.3583000000000001</v>
      </c>
      <c r="BW643">
        <v>93.63</v>
      </c>
      <c r="BX643" s="3">
        <v>1.5659000000000001</v>
      </c>
      <c r="BY643">
        <v>1672.95</v>
      </c>
      <c r="BZ643">
        <v>31.822500000000002</v>
      </c>
      <c r="CA643">
        <v>1710.35</v>
      </c>
      <c r="CB643" s="3">
        <v>765.9</v>
      </c>
      <c r="CC643">
        <v>20.6</v>
      </c>
    </row>
    <row r="644" spans="1:81" x14ac:dyDescent="0.3">
      <c r="A644" s="2">
        <v>41311</v>
      </c>
      <c r="B644">
        <v>5.2824</v>
      </c>
      <c r="C644">
        <v>55.5747</v>
      </c>
      <c r="D644">
        <v>30.851299999999998</v>
      </c>
      <c r="E644">
        <v>26.680499999999999</v>
      </c>
      <c r="F644">
        <v>38.019399999999997</v>
      </c>
      <c r="G644">
        <v>39.997999999999998</v>
      </c>
      <c r="H644">
        <v>32.764499999999998</v>
      </c>
      <c r="I644">
        <v>16.886199999999999</v>
      </c>
      <c r="J644">
        <v>30.678000000000001</v>
      </c>
      <c r="K644">
        <v>8.8831000000000007</v>
      </c>
      <c r="L644">
        <v>27.445599999999999</v>
      </c>
      <c r="M644">
        <v>38.244199999999999</v>
      </c>
      <c r="N644">
        <v>67.2911</v>
      </c>
      <c r="O644">
        <v>13.564500000000001</v>
      </c>
      <c r="P644">
        <v>9.3477999999999994</v>
      </c>
      <c r="Q644">
        <v>24.968900000000001</v>
      </c>
      <c r="R644">
        <v>22.913499999999999</v>
      </c>
      <c r="S644">
        <v>23.1554</v>
      </c>
      <c r="T644">
        <v>124.7</v>
      </c>
      <c r="U644">
        <v>27.508700000000001</v>
      </c>
      <c r="V644">
        <v>102.27</v>
      </c>
      <c r="W644">
        <v>54.195300000000003</v>
      </c>
      <c r="X644">
        <v>27.4603</v>
      </c>
      <c r="Y644">
        <v>95.331999999999994</v>
      </c>
      <c r="Z644">
        <v>5.492</v>
      </c>
      <c r="AA644">
        <v>38.881</v>
      </c>
      <c r="AB644">
        <v>80.380700000000004</v>
      </c>
      <c r="AC644">
        <v>223.56700000000001</v>
      </c>
      <c r="AD644">
        <v>34.296799999999998</v>
      </c>
      <c r="AE644">
        <v>29.4878</v>
      </c>
      <c r="AF644">
        <v>51.468699999999998</v>
      </c>
      <c r="AG644">
        <v>23.841200000000001</v>
      </c>
      <c r="AH644">
        <v>5.0585000000000004</v>
      </c>
      <c r="AI644">
        <v>42.886499999999998</v>
      </c>
      <c r="AJ644">
        <v>26.095800000000001</v>
      </c>
      <c r="AK644">
        <v>4.4126000000000003</v>
      </c>
      <c r="AL644">
        <v>114.18300000000001</v>
      </c>
      <c r="AM644">
        <v>6.7111000000000001</v>
      </c>
      <c r="AN644">
        <v>10.513400000000001</v>
      </c>
      <c r="AO644">
        <v>14.24</v>
      </c>
      <c r="AP644">
        <v>71.572000000000003</v>
      </c>
      <c r="AQ644">
        <v>54.1753</v>
      </c>
      <c r="AR644">
        <v>63.93</v>
      </c>
      <c r="AS644">
        <v>77.8446</v>
      </c>
      <c r="AT644">
        <v>42.825000000000003</v>
      </c>
      <c r="AU644">
        <v>16.742999999999999</v>
      </c>
      <c r="AV644">
        <v>84.803299999999993</v>
      </c>
      <c r="AW644">
        <v>49.563699999999997</v>
      </c>
      <c r="AX644">
        <v>134.078</v>
      </c>
      <c r="AY644">
        <v>56.088999999999999</v>
      </c>
      <c r="AZ644">
        <v>56.577199999999998</v>
      </c>
      <c r="BA644">
        <v>152.78110000000001</v>
      </c>
      <c r="BB644">
        <v>16.905100000000001</v>
      </c>
      <c r="BC644">
        <v>60.838299999999997</v>
      </c>
      <c r="BD644">
        <v>39.579599999999999</v>
      </c>
      <c r="BE644">
        <v>29.935200000000002</v>
      </c>
      <c r="BF644">
        <v>76.040999999999997</v>
      </c>
      <c r="BG644">
        <v>83.311999999999998</v>
      </c>
      <c r="BH644">
        <v>32.255400000000002</v>
      </c>
      <c r="BI644">
        <v>23.005800000000001</v>
      </c>
      <c r="BJ644">
        <v>24.7315</v>
      </c>
      <c r="BK644">
        <v>60.494999999999997</v>
      </c>
      <c r="BL644">
        <v>65.831000000000003</v>
      </c>
      <c r="BM644">
        <v>50.715000000000003</v>
      </c>
      <c r="BN644">
        <v>38.068199999999997</v>
      </c>
      <c r="BO644">
        <v>32.021999999999998</v>
      </c>
      <c r="BP644" s="3">
        <v>59.147799999999997</v>
      </c>
      <c r="BQ644">
        <v>458.92520000000002</v>
      </c>
      <c r="BR644">
        <v>101.5784</v>
      </c>
      <c r="BS644" s="3">
        <v>141.27760000000001</v>
      </c>
      <c r="BT644" s="4">
        <v>140.89139843999999</v>
      </c>
      <c r="BU644">
        <v>1</v>
      </c>
      <c r="BV644">
        <v>1.3523000000000001</v>
      </c>
      <c r="BW644">
        <v>93.64</v>
      </c>
      <c r="BX644" s="3">
        <v>1.5662</v>
      </c>
      <c r="BY644">
        <v>1677.57</v>
      </c>
      <c r="BZ644">
        <v>31.835000000000001</v>
      </c>
      <c r="CA644">
        <v>1736.8</v>
      </c>
      <c r="CB644" s="3">
        <v>763.65</v>
      </c>
      <c r="CC644">
        <v>21.18</v>
      </c>
    </row>
    <row r="645" spans="1:81" x14ac:dyDescent="0.3">
      <c r="A645" s="2">
        <v>41312</v>
      </c>
      <c r="B645">
        <v>5.2179000000000002</v>
      </c>
      <c r="C645">
        <v>54.819600000000001</v>
      </c>
      <c r="D645">
        <v>31.276499999999999</v>
      </c>
      <c r="E645">
        <v>26.576999999999998</v>
      </c>
      <c r="F645">
        <v>38.246899999999997</v>
      </c>
      <c r="G645">
        <v>40.250500000000002</v>
      </c>
      <c r="H645">
        <v>32.173699999999997</v>
      </c>
      <c r="I645">
        <v>16.9514</v>
      </c>
      <c r="J645">
        <v>30.799299999999999</v>
      </c>
      <c r="K645">
        <v>8.8591999999999995</v>
      </c>
      <c r="L645">
        <v>27.181999999999999</v>
      </c>
      <c r="M645">
        <v>38.519800000000004</v>
      </c>
      <c r="N645">
        <v>66.951800000000006</v>
      </c>
      <c r="O645">
        <v>13.5144</v>
      </c>
      <c r="P645">
        <v>9.3193999999999999</v>
      </c>
      <c r="Q645">
        <v>24.654299999999999</v>
      </c>
      <c r="R645">
        <v>22.5898</v>
      </c>
      <c r="S645">
        <v>22.982099999999999</v>
      </c>
      <c r="T645">
        <v>122.43</v>
      </c>
      <c r="U645">
        <v>27.1526</v>
      </c>
      <c r="V645">
        <v>101.3</v>
      </c>
      <c r="W645">
        <v>54.4953</v>
      </c>
      <c r="X645">
        <v>26.738800000000001</v>
      </c>
      <c r="Y645">
        <v>94.198999999999998</v>
      </c>
      <c r="Z645">
        <v>5.5179</v>
      </c>
      <c r="AA645">
        <v>38.7209</v>
      </c>
      <c r="AB645">
        <v>80.162000000000006</v>
      </c>
      <c r="AC645">
        <v>222.292</v>
      </c>
      <c r="AD645">
        <v>34.088200000000001</v>
      </c>
      <c r="AE645">
        <v>29.3872</v>
      </c>
      <c r="AF645">
        <v>49.413499999999999</v>
      </c>
      <c r="AG645">
        <v>23.8931</v>
      </c>
      <c r="AH645">
        <v>4.9373000000000005</v>
      </c>
      <c r="AI645">
        <v>42.378700000000002</v>
      </c>
      <c r="AJ645">
        <v>25.8154</v>
      </c>
      <c r="AK645">
        <v>4.4604999999999997</v>
      </c>
      <c r="AL645">
        <v>113.815</v>
      </c>
      <c r="AM645">
        <v>6.7803000000000004</v>
      </c>
      <c r="AN645">
        <v>10.369</v>
      </c>
      <c r="AO645">
        <v>14.664</v>
      </c>
      <c r="AP645">
        <v>70.44</v>
      </c>
      <c r="AQ645">
        <v>55.588799999999999</v>
      </c>
      <c r="AR645">
        <v>64.885999999999996</v>
      </c>
      <c r="AS645">
        <v>76.577699999999993</v>
      </c>
      <c r="AT645">
        <v>42.512500000000003</v>
      </c>
      <c r="AU645">
        <v>16.671800000000001</v>
      </c>
      <c r="AV645">
        <v>84.152100000000004</v>
      </c>
      <c r="AW645">
        <v>49.418300000000002</v>
      </c>
      <c r="AX645">
        <v>133.315</v>
      </c>
      <c r="AY645">
        <v>55.786000000000001</v>
      </c>
      <c r="AZ645">
        <v>56.941299999999998</v>
      </c>
      <c r="BA645">
        <v>151.8082</v>
      </c>
      <c r="BB645">
        <v>16.760100000000001</v>
      </c>
      <c r="BC645">
        <v>60.572000000000003</v>
      </c>
      <c r="BD645">
        <v>39.270200000000003</v>
      </c>
      <c r="BE645">
        <v>30.404</v>
      </c>
      <c r="BF645">
        <v>75.688999999999993</v>
      </c>
      <c r="BG645">
        <v>82.930999999999997</v>
      </c>
      <c r="BH645">
        <v>32.184800000000003</v>
      </c>
      <c r="BI645">
        <v>22.955400000000001</v>
      </c>
      <c r="BJ645">
        <v>24.969000000000001</v>
      </c>
      <c r="BK645">
        <v>60.494999999999997</v>
      </c>
      <c r="BL645">
        <v>65.963999999999999</v>
      </c>
      <c r="BM645">
        <v>50.423000000000002</v>
      </c>
      <c r="BN645">
        <v>37.178100000000001</v>
      </c>
      <c r="BO645">
        <v>31.814399999999999</v>
      </c>
      <c r="BP645" s="3">
        <v>59.081400000000002</v>
      </c>
      <c r="BQ645">
        <v>458.12090000000001</v>
      </c>
      <c r="BR645">
        <v>101.5514</v>
      </c>
      <c r="BS645" s="3">
        <v>141.18539999999999</v>
      </c>
      <c r="BT645" s="4">
        <v>140.89166456999999</v>
      </c>
      <c r="BU645">
        <v>1</v>
      </c>
      <c r="BV645">
        <v>1.3397999999999999</v>
      </c>
      <c r="BW645">
        <v>93.63</v>
      </c>
      <c r="BX645" s="3">
        <v>1.5716000000000001</v>
      </c>
      <c r="BY645">
        <v>1671.4</v>
      </c>
      <c r="BZ645">
        <v>31.4725</v>
      </c>
      <c r="CA645">
        <v>1718.78</v>
      </c>
      <c r="CB645" s="3">
        <v>751.2</v>
      </c>
      <c r="CC645">
        <v>22.15</v>
      </c>
    </row>
    <row r="646" spans="1:81" x14ac:dyDescent="0.3">
      <c r="A646" s="2">
        <v>41313</v>
      </c>
      <c r="B646">
        <v>5.5792000000000002</v>
      </c>
      <c r="C646">
        <v>55.363300000000002</v>
      </c>
      <c r="D646">
        <v>31.046199999999999</v>
      </c>
      <c r="E646">
        <v>26.754899999999999</v>
      </c>
      <c r="F646">
        <v>38.715600000000002</v>
      </c>
      <c r="G646">
        <v>40.875799999999998</v>
      </c>
      <c r="H646">
        <v>32.9343</v>
      </c>
      <c r="I646">
        <v>17.000299999999999</v>
      </c>
      <c r="J646">
        <v>31.0029</v>
      </c>
      <c r="K646">
        <v>9.0295000000000005</v>
      </c>
      <c r="L646">
        <v>27.519200000000001</v>
      </c>
      <c r="M646">
        <v>38.871400000000001</v>
      </c>
      <c r="N646">
        <v>67.052700000000002</v>
      </c>
      <c r="O646">
        <v>13.691599999999999</v>
      </c>
      <c r="P646">
        <v>9.3384</v>
      </c>
      <c r="Q646">
        <v>24.638300000000001</v>
      </c>
      <c r="R646">
        <v>23.2409</v>
      </c>
      <c r="S646">
        <v>23.025400000000001</v>
      </c>
      <c r="T646">
        <v>125.8</v>
      </c>
      <c r="U646">
        <v>27.869</v>
      </c>
      <c r="V646">
        <v>103.12</v>
      </c>
      <c r="W646">
        <v>56.145699999999998</v>
      </c>
      <c r="X646">
        <v>26.771599999999999</v>
      </c>
      <c r="Y646">
        <v>94.634</v>
      </c>
      <c r="Z646">
        <v>5.5164999999999997</v>
      </c>
      <c r="AA646">
        <v>39.053199999999997</v>
      </c>
      <c r="AB646">
        <v>79.794700000000006</v>
      </c>
      <c r="AC646">
        <v>224.29499999999999</v>
      </c>
      <c r="AD646">
        <v>33.686500000000002</v>
      </c>
      <c r="AE646">
        <v>29.5228</v>
      </c>
      <c r="AF646">
        <v>51.231200000000001</v>
      </c>
      <c r="AG646">
        <v>23.9529</v>
      </c>
      <c r="AH646">
        <v>5.0387000000000004</v>
      </c>
      <c r="AI646">
        <v>42.816200000000002</v>
      </c>
      <c r="AJ646">
        <v>26.438600000000001</v>
      </c>
      <c r="AK646">
        <v>4.5477999999999996</v>
      </c>
      <c r="AL646">
        <v>115.18600000000001</v>
      </c>
      <c r="AM646">
        <v>6.8423999999999996</v>
      </c>
      <c r="AN646">
        <v>10.5907</v>
      </c>
      <c r="AO646">
        <v>14.875</v>
      </c>
      <c r="AP646">
        <v>71.721000000000004</v>
      </c>
      <c r="AQ646">
        <v>55.284599999999998</v>
      </c>
      <c r="AR646">
        <v>64.156000000000006</v>
      </c>
      <c r="AS646">
        <v>77.167299999999997</v>
      </c>
      <c r="AT646">
        <v>42.487499999999997</v>
      </c>
      <c r="AU646">
        <v>16.7272</v>
      </c>
      <c r="AV646">
        <v>84.605699999999999</v>
      </c>
      <c r="AW646">
        <v>49.691000000000003</v>
      </c>
      <c r="AX646">
        <v>134.50399999999999</v>
      </c>
      <c r="AY646">
        <v>56.375</v>
      </c>
      <c r="AZ646">
        <v>57.070799999999998</v>
      </c>
      <c r="BA646">
        <v>153.28270000000001</v>
      </c>
      <c r="BB646">
        <v>16.9132</v>
      </c>
      <c r="BC646">
        <v>60.910899999999998</v>
      </c>
      <c r="BD646">
        <v>39.5959</v>
      </c>
      <c r="BE646">
        <v>30.294599999999999</v>
      </c>
      <c r="BF646">
        <v>75.881</v>
      </c>
      <c r="BG646">
        <v>83.287999999999997</v>
      </c>
      <c r="BH646">
        <v>32.326099999999997</v>
      </c>
      <c r="BI646">
        <v>23.182600000000001</v>
      </c>
      <c r="BJ646">
        <v>24.927900000000001</v>
      </c>
      <c r="BK646">
        <v>60.177199999999999</v>
      </c>
      <c r="BL646">
        <v>65.748000000000005</v>
      </c>
      <c r="BM646">
        <v>51.033000000000001</v>
      </c>
      <c r="BN646">
        <v>37.353299999999997</v>
      </c>
      <c r="BO646">
        <v>31.735700000000001</v>
      </c>
      <c r="BP646" s="3">
        <v>59.288800000000002</v>
      </c>
      <c r="BQ646">
        <v>458.68490000000003</v>
      </c>
      <c r="BR646">
        <v>101.64749999999999</v>
      </c>
      <c r="BS646" s="3">
        <v>141.6044</v>
      </c>
      <c r="BT646" s="4">
        <v>140.89193069999999</v>
      </c>
      <c r="BU646">
        <v>1</v>
      </c>
      <c r="BV646">
        <v>1.3365</v>
      </c>
      <c r="BW646">
        <v>92.68</v>
      </c>
      <c r="BX646" s="3">
        <v>1.5800999999999998</v>
      </c>
      <c r="BY646">
        <v>1667.25</v>
      </c>
      <c r="BZ646">
        <v>31.4162</v>
      </c>
      <c r="CA646">
        <v>1716.5</v>
      </c>
      <c r="CB646" s="3">
        <v>754.15</v>
      </c>
      <c r="CC646">
        <v>22.66</v>
      </c>
    </row>
    <row r="647" spans="1:81" x14ac:dyDescent="0.3">
      <c r="A647" s="2">
        <v>41316</v>
      </c>
      <c r="B647">
        <v>5.6277999999999997</v>
      </c>
      <c r="C647">
        <v>55.242400000000004</v>
      </c>
      <c r="D647">
        <v>30.798100000000002</v>
      </c>
      <c r="E647">
        <v>26.8294</v>
      </c>
      <c r="F647">
        <v>38.384700000000002</v>
      </c>
      <c r="G647">
        <v>40.803699999999999</v>
      </c>
      <c r="H647">
        <v>33.0488</v>
      </c>
      <c r="I647">
        <v>16.988099999999999</v>
      </c>
      <c r="J647">
        <v>30.8599</v>
      </c>
      <c r="K647">
        <v>8.9716000000000005</v>
      </c>
      <c r="L647">
        <v>27.441700000000001</v>
      </c>
      <c r="M647">
        <v>38.462800000000001</v>
      </c>
      <c r="N647">
        <v>66.860100000000003</v>
      </c>
      <c r="O647">
        <v>13.7049</v>
      </c>
      <c r="P647">
        <v>9.4206000000000003</v>
      </c>
      <c r="Q647">
        <v>24.4971</v>
      </c>
      <c r="R647">
        <v>22.953499999999998</v>
      </c>
      <c r="S647">
        <v>23.1554</v>
      </c>
      <c r="T647">
        <v>122.94</v>
      </c>
      <c r="U647">
        <v>27.927700000000002</v>
      </c>
      <c r="V647">
        <v>101.77</v>
      </c>
      <c r="W647">
        <v>57.409199999999998</v>
      </c>
      <c r="X647">
        <v>26.7498</v>
      </c>
      <c r="Y647">
        <v>94.067999999999998</v>
      </c>
      <c r="Z647">
        <v>5.5144000000000002</v>
      </c>
      <c r="AA647">
        <v>38.660899999999998</v>
      </c>
      <c r="AB647">
        <v>78.989999999999995</v>
      </c>
      <c r="AC647">
        <v>223.066</v>
      </c>
      <c r="AD647">
        <v>33.454700000000003</v>
      </c>
      <c r="AE647">
        <v>29.221</v>
      </c>
      <c r="AF647">
        <v>52.974800000000002</v>
      </c>
      <c r="AG647">
        <v>23.729399999999998</v>
      </c>
      <c r="AH647">
        <v>4.9966999999999997</v>
      </c>
      <c r="AI647">
        <v>42.558399999999999</v>
      </c>
      <c r="AJ647">
        <v>25.997900000000001</v>
      </c>
      <c r="AK647">
        <v>4.5690999999999997</v>
      </c>
      <c r="AL647">
        <v>114.45</v>
      </c>
      <c r="AM647">
        <v>6.7463999999999995</v>
      </c>
      <c r="AN647">
        <v>10.5806</v>
      </c>
      <c r="AO647">
        <v>15.03</v>
      </c>
      <c r="AP647">
        <v>70.573999999999998</v>
      </c>
      <c r="AQ647">
        <v>55.445599999999999</v>
      </c>
      <c r="AR647">
        <v>63.578000000000003</v>
      </c>
      <c r="AS647">
        <v>76.968100000000007</v>
      </c>
      <c r="AT647">
        <v>42.657499999999999</v>
      </c>
      <c r="AU647">
        <v>16.8062</v>
      </c>
      <c r="AV647">
        <v>84.605699999999999</v>
      </c>
      <c r="AW647">
        <v>49.772799999999997</v>
      </c>
      <c r="AX647">
        <v>135.071</v>
      </c>
      <c r="AY647">
        <v>55.844999999999999</v>
      </c>
      <c r="AZ647">
        <v>56.714700000000001</v>
      </c>
      <c r="BA647">
        <v>152.1275</v>
      </c>
      <c r="BB647">
        <v>16.9373</v>
      </c>
      <c r="BC647">
        <v>60.854399999999998</v>
      </c>
      <c r="BD647">
        <v>39.6203</v>
      </c>
      <c r="BE647">
        <v>30.169599999999999</v>
      </c>
      <c r="BF647">
        <v>76.120999999999995</v>
      </c>
      <c r="BG647">
        <v>83.254999999999995</v>
      </c>
      <c r="BH647">
        <v>32.4831</v>
      </c>
      <c r="BI647">
        <v>23.4434</v>
      </c>
      <c r="BJ647">
        <v>25.215499999999999</v>
      </c>
      <c r="BK647">
        <v>60.224899999999998</v>
      </c>
      <c r="BL647">
        <v>66.039000000000001</v>
      </c>
      <c r="BM647">
        <v>50.484999999999999</v>
      </c>
      <c r="BN647">
        <v>37.005299999999998</v>
      </c>
      <c r="BO647">
        <v>31.714300000000001</v>
      </c>
      <c r="BP647" s="3">
        <v>59.2224</v>
      </c>
      <c r="BQ647">
        <v>457.65730000000002</v>
      </c>
      <c r="BR647">
        <v>101.6258</v>
      </c>
      <c r="BS647" s="3">
        <v>141.1806</v>
      </c>
      <c r="BT647" s="4">
        <v>140.89274474000001</v>
      </c>
      <c r="BU647">
        <v>1</v>
      </c>
      <c r="BV647">
        <v>1.3406</v>
      </c>
      <c r="BW647">
        <v>94.32</v>
      </c>
      <c r="BX647" s="3">
        <v>1.5659000000000001</v>
      </c>
      <c r="BY647">
        <v>1648.07</v>
      </c>
      <c r="BZ647">
        <v>30.954999999999998</v>
      </c>
      <c r="CA647">
        <v>1689.3</v>
      </c>
      <c r="CB647" s="3">
        <v>758.25</v>
      </c>
      <c r="CC647">
        <v>24.65</v>
      </c>
    </row>
    <row r="648" spans="1:81" x14ac:dyDescent="0.3">
      <c r="A648" s="2">
        <v>41317</v>
      </c>
      <c r="B648">
        <v>5.7963000000000005</v>
      </c>
      <c r="C648">
        <v>55.278700000000001</v>
      </c>
      <c r="D648">
        <v>30.979700000000001</v>
      </c>
      <c r="E648">
        <v>27.015599999999999</v>
      </c>
      <c r="F648">
        <v>38.963700000000003</v>
      </c>
      <c r="G648">
        <v>40.3628</v>
      </c>
      <c r="H648">
        <v>33.997799999999998</v>
      </c>
      <c r="I648">
        <v>17.134699999999999</v>
      </c>
      <c r="J648">
        <v>31.0593</v>
      </c>
      <c r="K648">
        <v>9.1929999999999996</v>
      </c>
      <c r="L648">
        <v>27.840900000000001</v>
      </c>
      <c r="M648">
        <v>39.128100000000003</v>
      </c>
      <c r="N648">
        <v>67.2911</v>
      </c>
      <c r="O648">
        <v>13.474299999999999</v>
      </c>
      <c r="P648">
        <v>9.4711999999999996</v>
      </c>
      <c r="Q648">
        <v>24.625499999999999</v>
      </c>
      <c r="R648">
        <v>23.760999999999999</v>
      </c>
      <c r="S648">
        <v>23.224699999999999</v>
      </c>
      <c r="T648">
        <v>124.47</v>
      </c>
      <c r="U648">
        <v>28.5519</v>
      </c>
      <c r="V648">
        <v>103.04</v>
      </c>
      <c r="W648">
        <v>54.921799999999998</v>
      </c>
      <c r="X648">
        <v>26.804400000000001</v>
      </c>
      <c r="Y648">
        <v>97.641000000000005</v>
      </c>
      <c r="Z648">
        <v>5.4772999999999996</v>
      </c>
      <c r="AA648">
        <v>38.9011</v>
      </c>
      <c r="AB648">
        <v>80.389499999999998</v>
      </c>
      <c r="AC648">
        <v>226.34299999999999</v>
      </c>
      <c r="AD648">
        <v>33.145600000000002</v>
      </c>
      <c r="AE648">
        <v>29.1553</v>
      </c>
      <c r="AF648">
        <v>53.790900000000001</v>
      </c>
      <c r="AG648">
        <v>23.7653</v>
      </c>
      <c r="AH648">
        <v>5.0933999999999999</v>
      </c>
      <c r="AI648">
        <v>42.980199999999996</v>
      </c>
      <c r="AJ648">
        <v>26.438600000000001</v>
      </c>
      <c r="AK648">
        <v>4.5304000000000002</v>
      </c>
      <c r="AL648">
        <v>115.922</v>
      </c>
      <c r="AM648">
        <v>6.8479999999999999</v>
      </c>
      <c r="AN648">
        <v>10.547000000000001</v>
      </c>
      <c r="AO648">
        <v>14.651999999999999</v>
      </c>
      <c r="AP648">
        <v>70.292000000000002</v>
      </c>
      <c r="AQ648">
        <v>55.642400000000002</v>
      </c>
      <c r="AR648">
        <v>63.679000000000002</v>
      </c>
      <c r="AS648">
        <v>77.462100000000007</v>
      </c>
      <c r="AT648">
        <v>43.09</v>
      </c>
      <c r="AU648">
        <v>16.561199999999999</v>
      </c>
      <c r="AV648">
        <v>85.234899999999996</v>
      </c>
      <c r="AW648">
        <v>49.954700000000003</v>
      </c>
      <c r="AX648">
        <v>136.73099999999999</v>
      </c>
      <c r="AY648">
        <v>56.636000000000003</v>
      </c>
      <c r="AZ648">
        <v>56.9818</v>
      </c>
      <c r="BA648">
        <v>152.03630000000001</v>
      </c>
      <c r="BB648">
        <v>17.066199999999998</v>
      </c>
      <c r="BC648">
        <v>61.169199999999996</v>
      </c>
      <c r="BD648">
        <v>40.011099999999999</v>
      </c>
      <c r="BE648">
        <v>29.3491</v>
      </c>
      <c r="BF648">
        <v>76.064999999999998</v>
      </c>
      <c r="BG648">
        <v>83.936999999999998</v>
      </c>
      <c r="BH648">
        <v>32.537999999999997</v>
      </c>
      <c r="BI648">
        <v>23.4602</v>
      </c>
      <c r="BJ648">
        <v>25.156199999999998</v>
      </c>
      <c r="BK648">
        <v>60.359900000000003</v>
      </c>
      <c r="BL648">
        <v>66.614999999999995</v>
      </c>
      <c r="BM648">
        <v>50.387999999999998</v>
      </c>
      <c r="BN648">
        <v>37.116599999999998</v>
      </c>
      <c r="BO648">
        <v>31.8001</v>
      </c>
      <c r="BP648" s="3">
        <v>59.2224</v>
      </c>
      <c r="BQ648">
        <v>458.6705</v>
      </c>
      <c r="BR648">
        <v>101.77549999999999</v>
      </c>
      <c r="BS648" s="3">
        <v>141.99279999999999</v>
      </c>
      <c r="BT648" s="4">
        <v>140.89303043999999</v>
      </c>
      <c r="BU648">
        <v>1</v>
      </c>
      <c r="BV648">
        <v>1.3453999999999999</v>
      </c>
      <c r="BW648">
        <v>93.48</v>
      </c>
      <c r="BX648" s="3">
        <v>1.5663</v>
      </c>
      <c r="BY648">
        <v>1651.33</v>
      </c>
      <c r="BZ648">
        <v>31.113800000000001</v>
      </c>
      <c r="CA648">
        <v>1717.48</v>
      </c>
      <c r="CB648" s="3">
        <v>772.4</v>
      </c>
      <c r="CC648">
        <v>25.17</v>
      </c>
    </row>
    <row r="649" spans="1:81" x14ac:dyDescent="0.3">
      <c r="A649" s="2">
        <v>41318</v>
      </c>
      <c r="B649">
        <v>5.7173999999999996</v>
      </c>
      <c r="C649">
        <v>55.695500000000003</v>
      </c>
      <c r="D649">
        <v>31.161300000000001</v>
      </c>
      <c r="E649">
        <v>27.590800000000002</v>
      </c>
      <c r="F649">
        <v>38.874099999999999</v>
      </c>
      <c r="G649">
        <v>40.370800000000003</v>
      </c>
      <c r="H649">
        <v>33.857500000000002</v>
      </c>
      <c r="I649">
        <v>16.910599999999999</v>
      </c>
      <c r="J649">
        <v>31.258600000000001</v>
      </c>
      <c r="K649">
        <v>9.2748000000000008</v>
      </c>
      <c r="L649">
        <v>27.588999999999999</v>
      </c>
      <c r="M649">
        <v>39.322899999999997</v>
      </c>
      <c r="N649">
        <v>67.520399999999995</v>
      </c>
      <c r="O649">
        <v>13.4108</v>
      </c>
      <c r="P649">
        <v>9.4427000000000003</v>
      </c>
      <c r="Q649">
        <v>24.718499999999999</v>
      </c>
      <c r="R649">
        <v>22.913499999999999</v>
      </c>
      <c r="S649">
        <v>23.740400000000001</v>
      </c>
      <c r="T649">
        <v>125.56</v>
      </c>
      <c r="U649">
        <v>28.526800000000001</v>
      </c>
      <c r="V649">
        <v>103.47</v>
      </c>
      <c r="W649">
        <v>54.432200000000002</v>
      </c>
      <c r="X649">
        <v>27.0121</v>
      </c>
      <c r="Y649">
        <v>98.033000000000001</v>
      </c>
      <c r="Z649">
        <v>5.4143999999999997</v>
      </c>
      <c r="AA649">
        <v>38.985100000000003</v>
      </c>
      <c r="AB649">
        <v>82.261200000000002</v>
      </c>
      <c r="AC649">
        <v>230.48599999999999</v>
      </c>
      <c r="AD649">
        <v>33.3735</v>
      </c>
      <c r="AE649">
        <v>29.256</v>
      </c>
      <c r="AF649">
        <v>54.451300000000003</v>
      </c>
      <c r="AG649">
        <v>24.008800000000001</v>
      </c>
      <c r="AH649">
        <v>5.1005000000000003</v>
      </c>
      <c r="AI649">
        <v>43.152099999999997</v>
      </c>
      <c r="AJ649">
        <v>26.656700000000001</v>
      </c>
      <c r="AK649">
        <v>4.8606999999999996</v>
      </c>
      <c r="AL649">
        <v>116.893</v>
      </c>
      <c r="AM649">
        <v>6.8536000000000001</v>
      </c>
      <c r="AN649">
        <v>10.406000000000001</v>
      </c>
      <c r="AO649">
        <v>14.625999999999999</v>
      </c>
      <c r="AP649">
        <v>70.590999999999994</v>
      </c>
      <c r="AQ649">
        <v>55.552999999999997</v>
      </c>
      <c r="AR649">
        <v>63.067</v>
      </c>
      <c r="AS649">
        <v>76.792900000000003</v>
      </c>
      <c r="AT649">
        <v>43.075000000000003</v>
      </c>
      <c r="AU649">
        <v>16.703499999999998</v>
      </c>
      <c r="AV649">
        <v>85.183300000000003</v>
      </c>
      <c r="AW649">
        <v>49.963700000000003</v>
      </c>
      <c r="AX649">
        <v>137.09399999999999</v>
      </c>
      <c r="AY649">
        <v>56.744999999999997</v>
      </c>
      <c r="AZ649">
        <v>56.787599999999998</v>
      </c>
      <c r="BA649">
        <v>152.07429999999999</v>
      </c>
      <c r="BB649">
        <v>17.1145</v>
      </c>
      <c r="BC649">
        <v>61.056199999999997</v>
      </c>
      <c r="BD649">
        <v>39.636600000000001</v>
      </c>
      <c r="BE649">
        <v>29.075600000000001</v>
      </c>
      <c r="BF649">
        <v>75.185000000000002</v>
      </c>
      <c r="BG649">
        <v>83.965000000000003</v>
      </c>
      <c r="BH649">
        <v>32.302500000000002</v>
      </c>
      <c r="BI649">
        <v>23.586500000000001</v>
      </c>
      <c r="BJ649">
        <v>24.914200000000001</v>
      </c>
      <c r="BK649">
        <v>60.820700000000002</v>
      </c>
      <c r="BL649">
        <v>66.69</v>
      </c>
      <c r="BM649">
        <v>50.582000000000001</v>
      </c>
      <c r="BN649">
        <v>36.713299999999997</v>
      </c>
      <c r="BO649">
        <v>31.857399999999998</v>
      </c>
      <c r="BP649" s="3">
        <v>59.214100000000002</v>
      </c>
      <c r="BQ649">
        <v>457.61880000000002</v>
      </c>
      <c r="BR649">
        <v>101.8664</v>
      </c>
      <c r="BS649" s="3">
        <v>142.37469999999999</v>
      </c>
      <c r="BT649" s="4">
        <v>140.89328092</v>
      </c>
      <c r="BU649">
        <v>1</v>
      </c>
      <c r="BV649">
        <v>1.3452</v>
      </c>
      <c r="BW649">
        <v>93.39</v>
      </c>
      <c r="BX649" s="3">
        <v>1.5542</v>
      </c>
      <c r="BY649">
        <v>1642.5</v>
      </c>
      <c r="BZ649">
        <v>30.785</v>
      </c>
      <c r="CA649">
        <v>1721.05</v>
      </c>
      <c r="CB649" s="3">
        <v>767.85</v>
      </c>
      <c r="CC649">
        <v>24.2</v>
      </c>
    </row>
    <row r="650" spans="1:81" x14ac:dyDescent="0.3">
      <c r="A650" s="2">
        <v>41319</v>
      </c>
      <c r="B650">
        <v>5.6104000000000003</v>
      </c>
      <c r="C650">
        <v>54.831699999999998</v>
      </c>
      <c r="D650">
        <v>30.904399999999999</v>
      </c>
      <c r="E650">
        <v>27.826599999999999</v>
      </c>
      <c r="F650">
        <v>39.011899999999997</v>
      </c>
      <c r="G650">
        <v>40.378799999999998</v>
      </c>
      <c r="H650">
        <v>34.5259</v>
      </c>
      <c r="I650">
        <v>16.446100000000001</v>
      </c>
      <c r="J650">
        <v>31.0029</v>
      </c>
      <c r="K650">
        <v>9.2304999999999993</v>
      </c>
      <c r="L650">
        <v>27.7014</v>
      </c>
      <c r="M650">
        <v>39.607999999999997</v>
      </c>
      <c r="N650">
        <v>67.529499999999999</v>
      </c>
      <c r="O650">
        <v>13.283799999999999</v>
      </c>
      <c r="P650">
        <v>9.2561</v>
      </c>
      <c r="Q650">
        <v>24.2242</v>
      </c>
      <c r="R650">
        <v>22.117000000000001</v>
      </c>
      <c r="S650">
        <v>23.748999999999999</v>
      </c>
      <c r="T650">
        <v>125.02</v>
      </c>
      <c r="U650">
        <v>28.1204</v>
      </c>
      <c r="V650">
        <v>102.23</v>
      </c>
      <c r="W650">
        <v>52.837000000000003</v>
      </c>
      <c r="X650">
        <v>26.6951</v>
      </c>
      <c r="Y650">
        <v>96.813000000000002</v>
      </c>
      <c r="Z650">
        <v>5.3619000000000003</v>
      </c>
      <c r="AA650">
        <v>39.321399999999997</v>
      </c>
      <c r="AB650">
        <v>83.992999999999995</v>
      </c>
      <c r="AC650">
        <v>229.667</v>
      </c>
      <c r="AD650">
        <v>35.927100000000003</v>
      </c>
      <c r="AE650">
        <v>29.610299999999999</v>
      </c>
      <c r="AF650">
        <v>53.4422</v>
      </c>
      <c r="AG650">
        <v>24.252400000000002</v>
      </c>
      <c r="AH650">
        <v>5.1196000000000002</v>
      </c>
      <c r="AI650">
        <v>42.425600000000003</v>
      </c>
      <c r="AJ650">
        <v>26.380700000000001</v>
      </c>
      <c r="AK650">
        <v>4.8425000000000002</v>
      </c>
      <c r="AL650">
        <v>116.123</v>
      </c>
      <c r="AM650">
        <v>6.5468000000000002</v>
      </c>
      <c r="AN650">
        <v>10.3489</v>
      </c>
      <c r="AO650">
        <v>14.612</v>
      </c>
      <c r="AP650">
        <v>70.424999999999997</v>
      </c>
      <c r="AQ650">
        <v>55.767699999999998</v>
      </c>
      <c r="AR650">
        <v>63.194000000000003</v>
      </c>
      <c r="AS650">
        <v>76.545900000000003</v>
      </c>
      <c r="AT650">
        <v>43.615000000000002</v>
      </c>
      <c r="AU650">
        <v>16.5928</v>
      </c>
      <c r="AV650">
        <v>85.316000000000003</v>
      </c>
      <c r="AW650">
        <v>49.890999999999998</v>
      </c>
      <c r="AX650">
        <v>138.345</v>
      </c>
      <c r="AY650">
        <v>56.652999999999999</v>
      </c>
      <c r="AZ650">
        <v>56.714700000000001</v>
      </c>
      <c r="BA650">
        <v>151.7398</v>
      </c>
      <c r="BB650">
        <v>17.098400000000002</v>
      </c>
      <c r="BC650">
        <v>61.177199999999999</v>
      </c>
      <c r="BD650">
        <v>40.076300000000003</v>
      </c>
      <c r="BE650">
        <v>28.7865</v>
      </c>
      <c r="BF650">
        <v>74.834000000000003</v>
      </c>
      <c r="BG650">
        <v>83.9</v>
      </c>
      <c r="BH650">
        <v>32.3339</v>
      </c>
      <c r="BI650">
        <v>23.594899999999999</v>
      </c>
      <c r="BJ650">
        <v>24.941600000000001</v>
      </c>
      <c r="BK650">
        <v>60.9955</v>
      </c>
      <c r="BL650">
        <v>66.980999999999995</v>
      </c>
      <c r="BM650">
        <v>50.423000000000002</v>
      </c>
      <c r="BN650">
        <v>37.000300000000003</v>
      </c>
      <c r="BO650">
        <v>31.721399999999999</v>
      </c>
      <c r="BP650" s="3">
        <v>58.741300000000003</v>
      </c>
      <c r="BQ650">
        <v>457.6105</v>
      </c>
      <c r="BR650">
        <v>101.91419999999999</v>
      </c>
      <c r="BS650" s="3">
        <v>142.6489</v>
      </c>
      <c r="BT650" s="4">
        <v>140.89353922999999</v>
      </c>
      <c r="BU650">
        <v>1</v>
      </c>
      <c r="BV650">
        <v>1.3363</v>
      </c>
      <c r="BW650">
        <v>92.88</v>
      </c>
      <c r="BX650" s="3">
        <v>1.5493999999999999</v>
      </c>
      <c r="BY650">
        <v>1634.85</v>
      </c>
      <c r="BZ650">
        <v>30.4</v>
      </c>
      <c r="CA650">
        <v>1710.2</v>
      </c>
      <c r="CB650" s="3">
        <v>765.73</v>
      </c>
      <c r="CC650">
        <v>27.22</v>
      </c>
    </row>
    <row r="651" spans="1:81" x14ac:dyDescent="0.3">
      <c r="A651" s="2">
        <v>41320</v>
      </c>
      <c r="B651">
        <v>5.4569999999999999</v>
      </c>
      <c r="C651">
        <v>54.433</v>
      </c>
      <c r="D651">
        <v>30.9133</v>
      </c>
      <c r="E651">
        <v>27.6404</v>
      </c>
      <c r="F651">
        <v>39.218699999999998</v>
      </c>
      <c r="G651">
        <v>40.186399999999999</v>
      </c>
      <c r="H651">
        <v>33.975700000000003</v>
      </c>
      <c r="I651">
        <v>16.299399999999999</v>
      </c>
      <c r="J651">
        <v>31.0029</v>
      </c>
      <c r="K651">
        <v>9.1623999999999999</v>
      </c>
      <c r="L651">
        <v>27.1355</v>
      </c>
      <c r="M651">
        <v>39.945399999999999</v>
      </c>
      <c r="N651">
        <v>66.7226</v>
      </c>
      <c r="O651">
        <v>13.6715</v>
      </c>
      <c r="P651">
        <v>9.2245000000000008</v>
      </c>
      <c r="Q651">
        <v>23.945</v>
      </c>
      <c r="R651">
        <v>21.815100000000001</v>
      </c>
      <c r="S651">
        <v>23.774999999999999</v>
      </c>
      <c r="T651">
        <v>134.56</v>
      </c>
      <c r="U651">
        <v>28.417899999999999</v>
      </c>
      <c r="V651">
        <v>103.04</v>
      </c>
      <c r="W651">
        <v>52.521099999999997</v>
      </c>
      <c r="X651">
        <v>26.476500000000001</v>
      </c>
      <c r="Y651">
        <v>96.29</v>
      </c>
      <c r="Z651">
        <v>5.2892000000000001</v>
      </c>
      <c r="AA651">
        <v>40.033999999999999</v>
      </c>
      <c r="AB651">
        <v>84.351600000000005</v>
      </c>
      <c r="AC651">
        <v>229.75800000000001</v>
      </c>
      <c r="AD651">
        <v>37.174900000000001</v>
      </c>
      <c r="AE651">
        <v>29.934000000000001</v>
      </c>
      <c r="AF651">
        <v>53.345799999999997</v>
      </c>
      <c r="AG651">
        <v>24.4041</v>
      </c>
      <c r="AH651">
        <v>5.0481999999999996</v>
      </c>
      <c r="AI651">
        <v>42.566200000000002</v>
      </c>
      <c r="AJ651">
        <v>26.719100000000001</v>
      </c>
      <c r="AK651">
        <v>4.8516000000000004</v>
      </c>
      <c r="AL651">
        <v>115.488</v>
      </c>
      <c r="AM651">
        <v>6.6131000000000002</v>
      </c>
      <c r="AN651">
        <v>10.543699999999999</v>
      </c>
      <c r="AO651">
        <v>14.414</v>
      </c>
      <c r="AP651">
        <v>69.510999999999996</v>
      </c>
      <c r="AQ651">
        <v>55.186199999999999</v>
      </c>
      <c r="AR651">
        <v>63.277999999999999</v>
      </c>
      <c r="AS651">
        <v>76.179299999999998</v>
      </c>
      <c r="AT651">
        <v>43.7575</v>
      </c>
      <c r="AU651">
        <v>16.584900000000001</v>
      </c>
      <c r="AV651">
        <v>84.763000000000005</v>
      </c>
      <c r="AW651">
        <v>50.554699999999997</v>
      </c>
      <c r="AX651">
        <v>137.511</v>
      </c>
      <c r="AY651">
        <v>56.804000000000002</v>
      </c>
      <c r="AZ651">
        <v>56.730899999999998</v>
      </c>
      <c r="BA651">
        <v>152.75069999999999</v>
      </c>
      <c r="BB651">
        <v>17.009799999999998</v>
      </c>
      <c r="BC651">
        <v>61.459699999999998</v>
      </c>
      <c r="BD651">
        <v>39.799399999999999</v>
      </c>
      <c r="BE651">
        <v>29.239699999999999</v>
      </c>
      <c r="BF651">
        <v>75.105000000000004</v>
      </c>
      <c r="BG651">
        <v>84.266999999999996</v>
      </c>
      <c r="BH651">
        <v>32.514499999999998</v>
      </c>
      <c r="BI651">
        <v>23.577999999999999</v>
      </c>
      <c r="BJ651">
        <v>25.092199999999998</v>
      </c>
      <c r="BK651">
        <v>60.8048</v>
      </c>
      <c r="BL651">
        <v>67.022999999999996</v>
      </c>
      <c r="BM651">
        <v>50.661999999999999</v>
      </c>
      <c r="BN651">
        <v>37.4771</v>
      </c>
      <c r="BO651">
        <v>31.7715</v>
      </c>
      <c r="BP651" s="3">
        <v>57.480600000000003</v>
      </c>
      <c r="BQ651">
        <v>456.92849999999999</v>
      </c>
      <c r="BR651">
        <v>101.8236</v>
      </c>
      <c r="BS651" s="3">
        <v>142.3073</v>
      </c>
      <c r="BT651" s="4">
        <v>140.89377404999999</v>
      </c>
      <c r="BU651">
        <v>1</v>
      </c>
      <c r="BV651">
        <v>1.3360000000000001</v>
      </c>
      <c r="BW651">
        <v>93.5</v>
      </c>
      <c r="BX651" s="3">
        <v>1.5518000000000001</v>
      </c>
      <c r="BY651">
        <v>1610.15</v>
      </c>
      <c r="BZ651">
        <v>29.797499999999999</v>
      </c>
      <c r="CA651">
        <v>1681</v>
      </c>
      <c r="CB651" s="3">
        <v>758.5</v>
      </c>
      <c r="CC651">
        <v>27.1</v>
      </c>
    </row>
    <row r="652" spans="1:81" x14ac:dyDescent="0.3">
      <c r="A652" s="2">
        <v>41323</v>
      </c>
      <c r="B652">
        <v>5.5041000000000002</v>
      </c>
      <c r="C652">
        <v>54.010100000000001</v>
      </c>
      <c r="D652">
        <v>31.183499999999999</v>
      </c>
      <c r="E652">
        <v>27.7273</v>
      </c>
      <c r="F652">
        <v>39.335900000000002</v>
      </c>
      <c r="G652">
        <v>40.234499999999997</v>
      </c>
      <c r="H652">
        <v>33.514099999999999</v>
      </c>
      <c r="I652">
        <v>16.360499999999998</v>
      </c>
      <c r="J652">
        <v>30.937899999999999</v>
      </c>
      <c r="K652">
        <v>9.3361000000000001</v>
      </c>
      <c r="L652">
        <v>27.333200000000001</v>
      </c>
      <c r="M652">
        <v>39.964399999999998</v>
      </c>
      <c r="N652">
        <v>66.805099999999996</v>
      </c>
      <c r="O652">
        <v>13.2971</v>
      </c>
      <c r="P652">
        <v>9.2751000000000001</v>
      </c>
      <c r="Q652">
        <v>24.0381</v>
      </c>
      <c r="R652">
        <v>22.182500000000001</v>
      </c>
      <c r="S652">
        <v>23.662400000000002</v>
      </c>
      <c r="T652">
        <v>135.22999999999999</v>
      </c>
      <c r="U652">
        <v>28.514199999999999</v>
      </c>
      <c r="V652">
        <v>102.54</v>
      </c>
      <c r="W652">
        <v>52.213200000000001</v>
      </c>
      <c r="X652">
        <v>26.596699999999998</v>
      </c>
      <c r="Y652">
        <v>95.897999999999996</v>
      </c>
      <c r="Z652">
        <v>5.3163999999999998</v>
      </c>
      <c r="AA652">
        <v>40.586500000000001</v>
      </c>
      <c r="AB652">
        <v>83.992999999999995</v>
      </c>
      <c r="AC652">
        <v>229.53</v>
      </c>
      <c r="AD652">
        <v>37.545699999999997</v>
      </c>
      <c r="AE652">
        <v>29.964600000000001</v>
      </c>
      <c r="AF652">
        <v>53.612900000000003</v>
      </c>
      <c r="AG652">
        <v>24.895099999999999</v>
      </c>
      <c r="AH652">
        <v>5.0007999999999999</v>
      </c>
      <c r="AI652">
        <v>42.214700000000001</v>
      </c>
      <c r="AJ652">
        <v>26.465299999999999</v>
      </c>
      <c r="AK652">
        <v>4.8235000000000001</v>
      </c>
      <c r="AL652">
        <v>117.79600000000001</v>
      </c>
      <c r="AM652">
        <v>6.6807999999999996</v>
      </c>
      <c r="AN652">
        <v>10.627700000000001</v>
      </c>
      <c r="AO652">
        <v>14.414</v>
      </c>
      <c r="AP652">
        <v>69.510999999999996</v>
      </c>
      <c r="AQ652">
        <v>55.186199999999999</v>
      </c>
      <c r="AR652">
        <v>63.277999999999999</v>
      </c>
      <c r="AS652">
        <v>76.179299999999998</v>
      </c>
      <c r="AT652">
        <v>43.7575</v>
      </c>
      <c r="AU652">
        <v>16.584900000000001</v>
      </c>
      <c r="AV652">
        <v>84.763000000000005</v>
      </c>
      <c r="AW652">
        <v>50.554699999999997</v>
      </c>
      <c r="AX652">
        <v>137.511</v>
      </c>
      <c r="AY652">
        <v>56.804000000000002</v>
      </c>
      <c r="AZ652">
        <v>56.730899999999998</v>
      </c>
      <c r="BA652">
        <v>152.75069999999999</v>
      </c>
      <c r="BB652">
        <v>17.009799999999998</v>
      </c>
      <c r="BC652">
        <v>61.459699999999998</v>
      </c>
      <c r="BD652">
        <v>39.799399999999999</v>
      </c>
      <c r="BE652">
        <v>29.239699999999999</v>
      </c>
      <c r="BF652">
        <v>75.105000000000004</v>
      </c>
      <c r="BG652">
        <v>84.266999999999996</v>
      </c>
      <c r="BH652">
        <v>32.514499999999998</v>
      </c>
      <c r="BI652">
        <v>23.577999999999999</v>
      </c>
      <c r="BJ652">
        <v>25.092199999999998</v>
      </c>
      <c r="BK652">
        <v>60.8048</v>
      </c>
      <c r="BL652">
        <v>67.022999999999996</v>
      </c>
      <c r="BM652">
        <v>50.661999999999999</v>
      </c>
      <c r="BN652">
        <v>37.4771</v>
      </c>
      <c r="BO652">
        <v>31.7715</v>
      </c>
      <c r="BP652" s="3">
        <v>57.480600000000003</v>
      </c>
      <c r="BQ652">
        <v>456.7912</v>
      </c>
      <c r="BR652">
        <v>101.80840000000001</v>
      </c>
      <c r="BS652" s="3">
        <v>142.18430000000001</v>
      </c>
      <c r="BT652" s="4">
        <v>140.89447068999999</v>
      </c>
      <c r="BU652">
        <v>1</v>
      </c>
      <c r="BV652">
        <v>1.3351</v>
      </c>
      <c r="BW652">
        <v>93.96</v>
      </c>
      <c r="BX652" s="3">
        <v>1.5465</v>
      </c>
      <c r="BY652">
        <v>1609.78</v>
      </c>
      <c r="BZ652">
        <v>29.885000000000002</v>
      </c>
      <c r="CA652">
        <v>1693.8</v>
      </c>
      <c r="CB652" s="3">
        <v>762.3</v>
      </c>
      <c r="CC652">
        <v>26.95</v>
      </c>
    </row>
    <row r="653" spans="1:81" x14ac:dyDescent="0.3">
      <c r="A653" s="2">
        <v>41324</v>
      </c>
      <c r="B653">
        <v>5.5587</v>
      </c>
      <c r="C653">
        <v>54.892099999999999</v>
      </c>
      <c r="D653">
        <v>31.679600000000001</v>
      </c>
      <c r="E653">
        <v>28.335599999999999</v>
      </c>
      <c r="F653">
        <v>39.715000000000003</v>
      </c>
      <c r="G653">
        <v>42.607399999999998</v>
      </c>
      <c r="H653">
        <v>33.695</v>
      </c>
      <c r="I653">
        <v>17.110299999999999</v>
      </c>
      <c r="J653">
        <v>31.7439</v>
      </c>
      <c r="K653">
        <v>9.4893000000000001</v>
      </c>
      <c r="L653">
        <v>27.759499999999999</v>
      </c>
      <c r="M653">
        <v>40.330300000000001</v>
      </c>
      <c r="N653">
        <v>67.162700000000001</v>
      </c>
      <c r="O653">
        <v>13.537800000000001</v>
      </c>
      <c r="P653">
        <v>9.3414999999999999</v>
      </c>
      <c r="Q653">
        <v>24.5869</v>
      </c>
      <c r="R653">
        <v>22.662600000000001</v>
      </c>
      <c r="S653">
        <v>23.879000000000001</v>
      </c>
      <c r="T653">
        <v>135.85</v>
      </c>
      <c r="U653">
        <v>28.782399999999999</v>
      </c>
      <c r="V653">
        <v>103.66</v>
      </c>
      <c r="W653">
        <v>53.666200000000003</v>
      </c>
      <c r="X653">
        <v>27.230799999999999</v>
      </c>
      <c r="Y653">
        <v>97.335999999999999</v>
      </c>
      <c r="Z653">
        <v>5.4010999999999996</v>
      </c>
      <c r="AA653">
        <v>40.986800000000002</v>
      </c>
      <c r="AB653">
        <v>85.786100000000005</v>
      </c>
      <c r="AC653">
        <v>230.714</v>
      </c>
      <c r="AD653">
        <v>37.862499999999997</v>
      </c>
      <c r="AE653">
        <v>31.018799999999999</v>
      </c>
      <c r="AF653">
        <v>54.978099999999998</v>
      </c>
      <c r="AG653">
        <v>25.214500000000001</v>
      </c>
      <c r="AH653">
        <v>5.0128000000000004</v>
      </c>
      <c r="AI653">
        <v>43.323900000000002</v>
      </c>
      <c r="AJ653">
        <v>26.861499999999999</v>
      </c>
      <c r="AK653">
        <v>4.7331000000000003</v>
      </c>
      <c r="AL653">
        <v>118.432</v>
      </c>
      <c r="AM653">
        <v>6.7443</v>
      </c>
      <c r="AN653">
        <v>10.634399999999999</v>
      </c>
      <c r="AO653">
        <v>14.406000000000001</v>
      </c>
      <c r="AP653">
        <v>69.975999999999999</v>
      </c>
      <c r="AQ653">
        <v>55.713999999999999</v>
      </c>
      <c r="AR653">
        <v>62.957999999999998</v>
      </c>
      <c r="AS653">
        <v>76.171400000000006</v>
      </c>
      <c r="AT653">
        <v>43.707500000000003</v>
      </c>
      <c r="AU653">
        <v>16.956299999999999</v>
      </c>
      <c r="AV653">
        <v>85.4709</v>
      </c>
      <c r="AW653">
        <v>50.663699999999999</v>
      </c>
      <c r="AX653">
        <v>140.75899999999999</v>
      </c>
      <c r="AY653">
        <v>56.83</v>
      </c>
      <c r="AZ653">
        <v>57.394500000000001</v>
      </c>
      <c r="BA653">
        <v>152.2491</v>
      </c>
      <c r="BB653">
        <v>16.985600000000002</v>
      </c>
      <c r="BC653">
        <v>62.1053</v>
      </c>
      <c r="BD653">
        <v>40.263500000000001</v>
      </c>
      <c r="BE653">
        <v>29.435099999999998</v>
      </c>
      <c r="BF653">
        <v>75.064999999999998</v>
      </c>
      <c r="BG653">
        <v>85.043000000000006</v>
      </c>
      <c r="BH653">
        <v>33.142499999999998</v>
      </c>
      <c r="BI653">
        <v>23.7987</v>
      </c>
      <c r="BJ653">
        <v>24.873100000000001</v>
      </c>
      <c r="BK653">
        <v>61.472099999999998</v>
      </c>
      <c r="BL653">
        <v>67.197999999999993</v>
      </c>
      <c r="BM653">
        <v>50.078000000000003</v>
      </c>
      <c r="BN653">
        <v>37.387</v>
      </c>
      <c r="BO653">
        <v>31.8431</v>
      </c>
      <c r="BP653" s="3">
        <v>57.032699999999998</v>
      </c>
      <c r="BQ653">
        <v>457.17720000000003</v>
      </c>
      <c r="BR653">
        <v>101.9025</v>
      </c>
      <c r="BS653" s="3">
        <v>142.43860000000001</v>
      </c>
      <c r="BT653" s="4">
        <v>140.89471334000001</v>
      </c>
      <c r="BU653">
        <v>1</v>
      </c>
      <c r="BV653">
        <v>1.3388</v>
      </c>
      <c r="BW653">
        <v>93.57</v>
      </c>
      <c r="BX653" s="3">
        <v>1.5425</v>
      </c>
      <c r="BY653">
        <v>1605.05</v>
      </c>
      <c r="BZ653">
        <v>29.476299999999998</v>
      </c>
      <c r="CA653">
        <v>1693.59</v>
      </c>
      <c r="CB653" s="3">
        <v>764.38</v>
      </c>
      <c r="CC653">
        <v>29.42</v>
      </c>
    </row>
    <row r="654" spans="1:81" x14ac:dyDescent="0.3">
      <c r="A654" s="2">
        <v>41325</v>
      </c>
      <c r="B654">
        <v>5.7751000000000001</v>
      </c>
      <c r="C654">
        <v>54.728999999999999</v>
      </c>
      <c r="D654">
        <v>32.113700000000001</v>
      </c>
      <c r="E654">
        <v>27.967300000000002</v>
      </c>
      <c r="F654">
        <v>39.453099999999999</v>
      </c>
      <c r="G654">
        <v>42.535200000000003</v>
      </c>
      <c r="H654">
        <v>32.882599999999996</v>
      </c>
      <c r="I654">
        <v>16.943200000000001</v>
      </c>
      <c r="J654">
        <v>31.943200000000001</v>
      </c>
      <c r="K654">
        <v>9.3326999999999991</v>
      </c>
      <c r="L654">
        <v>27.306000000000001</v>
      </c>
      <c r="M654">
        <v>40.962299999999999</v>
      </c>
      <c r="N654">
        <v>67.768000000000001</v>
      </c>
      <c r="O654">
        <v>13.477600000000001</v>
      </c>
      <c r="P654">
        <v>9.1516999999999999</v>
      </c>
      <c r="Q654">
        <v>24.365500000000001</v>
      </c>
      <c r="R654">
        <v>22.309799999999999</v>
      </c>
      <c r="S654">
        <v>23.571400000000001</v>
      </c>
      <c r="T654">
        <v>136.56</v>
      </c>
      <c r="U654">
        <v>28.782399999999999</v>
      </c>
      <c r="V654">
        <v>102.66</v>
      </c>
      <c r="W654">
        <v>54.29</v>
      </c>
      <c r="X654">
        <v>26.137599999999999</v>
      </c>
      <c r="Y654">
        <v>97.423000000000002</v>
      </c>
      <c r="Z654">
        <v>5.2885</v>
      </c>
      <c r="AA654">
        <v>41.195</v>
      </c>
      <c r="AB654">
        <v>85.759799999999998</v>
      </c>
      <c r="AC654">
        <v>232.17</v>
      </c>
      <c r="AD654">
        <v>38.0441</v>
      </c>
      <c r="AE654">
        <v>30.681999999999999</v>
      </c>
      <c r="AF654">
        <v>54.733199999999997</v>
      </c>
      <c r="AG654">
        <v>25.078700000000001</v>
      </c>
      <c r="AH654">
        <v>5.0048000000000004</v>
      </c>
      <c r="AI654">
        <v>43.269199999999998</v>
      </c>
      <c r="AJ654">
        <v>26.892700000000001</v>
      </c>
      <c r="AK654">
        <v>4.6405000000000003</v>
      </c>
      <c r="AL654">
        <v>116.82599999999999</v>
      </c>
      <c r="AM654">
        <v>6.6102999999999996</v>
      </c>
      <c r="AN654">
        <v>10.389200000000001</v>
      </c>
      <c r="AO654">
        <v>14.064</v>
      </c>
      <c r="AP654">
        <v>70.341999999999999</v>
      </c>
      <c r="AQ654">
        <v>55.383000000000003</v>
      </c>
      <c r="AR654">
        <v>63.067</v>
      </c>
      <c r="AS654">
        <v>74.275099999999995</v>
      </c>
      <c r="AT654">
        <v>42.77</v>
      </c>
      <c r="AU654">
        <v>16.6797</v>
      </c>
      <c r="AV654">
        <v>84.7851</v>
      </c>
      <c r="AW654">
        <v>49.636499999999998</v>
      </c>
      <c r="AX654">
        <v>137.68</v>
      </c>
      <c r="AY654">
        <v>55.896000000000001</v>
      </c>
      <c r="AZ654">
        <v>56.9251</v>
      </c>
      <c r="BA654">
        <v>151.48140000000001</v>
      </c>
      <c r="BB654">
        <v>16.695699999999999</v>
      </c>
      <c r="BC654">
        <v>61.8551</v>
      </c>
      <c r="BD654">
        <v>39.579599999999999</v>
      </c>
      <c r="BE654">
        <v>29.481999999999999</v>
      </c>
      <c r="BF654">
        <v>75.113</v>
      </c>
      <c r="BG654">
        <v>84.201999999999998</v>
      </c>
      <c r="BH654">
        <v>33.487900000000003</v>
      </c>
      <c r="BI654">
        <v>23.654499999999999</v>
      </c>
      <c r="BJ654">
        <v>24.6676</v>
      </c>
      <c r="BK654">
        <v>61.233800000000002</v>
      </c>
      <c r="BL654">
        <v>66.790000000000006</v>
      </c>
      <c r="BM654">
        <v>48.796999999999997</v>
      </c>
      <c r="BN654">
        <v>36.8675</v>
      </c>
      <c r="BO654">
        <v>32.143599999999999</v>
      </c>
      <c r="BP654" s="3">
        <v>57.405900000000003</v>
      </c>
      <c r="BQ654">
        <v>456.69330000000002</v>
      </c>
      <c r="BR654">
        <v>101.9265</v>
      </c>
      <c r="BS654" s="3">
        <v>142.66290000000001</v>
      </c>
      <c r="BT654" s="4">
        <v>140.89498338999999</v>
      </c>
      <c r="BU654">
        <v>1</v>
      </c>
      <c r="BV654">
        <v>1.3283</v>
      </c>
      <c r="BW654">
        <v>93.57</v>
      </c>
      <c r="BX654" s="3">
        <v>1.5234000000000001</v>
      </c>
      <c r="BY654">
        <v>1564.55</v>
      </c>
      <c r="BZ654">
        <v>28.565000000000001</v>
      </c>
      <c r="CA654">
        <v>1645.75</v>
      </c>
      <c r="CB654" s="3">
        <v>738.9</v>
      </c>
      <c r="CC654">
        <v>29.65</v>
      </c>
    </row>
    <row r="655" spans="1:81" x14ac:dyDescent="0.3">
      <c r="A655" s="2">
        <v>41326</v>
      </c>
      <c r="B655">
        <v>5.5193000000000003</v>
      </c>
      <c r="C655">
        <v>54.203400000000002</v>
      </c>
      <c r="D655">
        <v>31.272100000000002</v>
      </c>
      <c r="E655">
        <v>27.230799999999999</v>
      </c>
      <c r="F655">
        <v>38.860300000000002</v>
      </c>
      <c r="G655">
        <v>42.006100000000004</v>
      </c>
      <c r="H655">
        <v>31.3871</v>
      </c>
      <c r="I655">
        <v>16.698699999999999</v>
      </c>
      <c r="J655">
        <v>31.969200000000001</v>
      </c>
      <c r="K655">
        <v>9.0396999999999998</v>
      </c>
      <c r="L655">
        <v>26.740099999999998</v>
      </c>
      <c r="M655">
        <v>40.9148</v>
      </c>
      <c r="N655">
        <v>66.621700000000004</v>
      </c>
      <c r="O655">
        <v>13.0665</v>
      </c>
      <c r="P655">
        <v>8.9334000000000007</v>
      </c>
      <c r="Q655">
        <v>23.9</v>
      </c>
      <c r="R655">
        <v>21.2987</v>
      </c>
      <c r="S655">
        <v>23.051400000000001</v>
      </c>
      <c r="T655">
        <v>131.66999999999999</v>
      </c>
      <c r="U655">
        <v>28.355</v>
      </c>
      <c r="V655">
        <v>101.15</v>
      </c>
      <c r="W655">
        <v>52.915999999999997</v>
      </c>
      <c r="X655">
        <v>25.11</v>
      </c>
      <c r="Y655">
        <v>95.637</v>
      </c>
      <c r="Z655">
        <v>5.101</v>
      </c>
      <c r="AA655">
        <v>40.298200000000001</v>
      </c>
      <c r="AB655">
        <v>84.832700000000003</v>
      </c>
      <c r="AC655">
        <v>233.08099999999999</v>
      </c>
      <c r="AD655">
        <v>36.618600000000001</v>
      </c>
      <c r="AE655">
        <v>29.745899999999999</v>
      </c>
      <c r="AF655">
        <v>52.819000000000003</v>
      </c>
      <c r="AG655">
        <v>24.44</v>
      </c>
      <c r="AH655">
        <v>4.8276000000000003</v>
      </c>
      <c r="AI655">
        <v>44.269199999999998</v>
      </c>
      <c r="AJ655">
        <v>26.282800000000002</v>
      </c>
      <c r="AK655">
        <v>4.4475999999999996</v>
      </c>
      <c r="AL655">
        <v>114.651</v>
      </c>
      <c r="AM655">
        <v>6.3696999999999999</v>
      </c>
      <c r="AN655">
        <v>9.9759999999999991</v>
      </c>
      <c r="AO655">
        <v>13.97</v>
      </c>
      <c r="AP655">
        <v>70.748999999999995</v>
      </c>
      <c r="AQ655">
        <v>55.052</v>
      </c>
      <c r="AR655">
        <v>64.105000000000004</v>
      </c>
      <c r="AS655">
        <v>72.9285</v>
      </c>
      <c r="AT655">
        <v>42.137500000000003</v>
      </c>
      <c r="AU655">
        <v>16.403199999999998</v>
      </c>
      <c r="AV655">
        <v>84.7851</v>
      </c>
      <c r="AW655">
        <v>49.245600000000003</v>
      </c>
      <c r="AX655">
        <v>133.86500000000001</v>
      </c>
      <c r="AY655">
        <v>54.162999999999997</v>
      </c>
      <c r="AZ655">
        <v>56.811199999999999</v>
      </c>
      <c r="BA655">
        <v>150.73660000000001</v>
      </c>
      <c r="BB655">
        <v>16.309100000000001</v>
      </c>
      <c r="BC655">
        <v>62.032600000000002</v>
      </c>
      <c r="BD655">
        <v>39.286499999999997</v>
      </c>
      <c r="BE655">
        <v>29.4663</v>
      </c>
      <c r="BF655">
        <v>75.296999999999997</v>
      </c>
      <c r="BG655">
        <v>83.850999999999999</v>
      </c>
      <c r="BH655">
        <v>33.362299999999998</v>
      </c>
      <c r="BI655">
        <v>23.323599999999999</v>
      </c>
      <c r="BJ655">
        <v>24.905000000000001</v>
      </c>
      <c r="BK655">
        <v>61.201999999999998</v>
      </c>
      <c r="BL655">
        <v>67.015000000000001</v>
      </c>
      <c r="BM655">
        <v>48.823</v>
      </c>
      <c r="BN655">
        <v>37.346699999999998</v>
      </c>
      <c r="BO655">
        <v>32.286700000000003</v>
      </c>
      <c r="BP655" s="3">
        <v>58.276899999999998</v>
      </c>
      <c r="BQ655">
        <v>456.38780000000003</v>
      </c>
      <c r="BR655">
        <v>101.7289</v>
      </c>
      <c r="BS655" s="3">
        <v>141.7501</v>
      </c>
      <c r="BT655" s="4">
        <v>140.89525735000001</v>
      </c>
      <c r="BU655">
        <v>1</v>
      </c>
      <c r="BV655">
        <v>1.319</v>
      </c>
      <c r="BW655">
        <v>93.11</v>
      </c>
      <c r="BX655" s="3">
        <v>1.5253999999999999</v>
      </c>
      <c r="BY655">
        <v>1576.27</v>
      </c>
      <c r="BZ655">
        <v>28.675000000000001</v>
      </c>
      <c r="CA655">
        <v>1613.7</v>
      </c>
      <c r="CB655" s="3">
        <v>733.55</v>
      </c>
      <c r="CC655">
        <v>29.75</v>
      </c>
    </row>
    <row r="656" spans="1:81" x14ac:dyDescent="0.3">
      <c r="A656" s="2">
        <v>41327</v>
      </c>
      <c r="B656">
        <v>5.5237999999999996</v>
      </c>
      <c r="C656">
        <v>55.973399999999998</v>
      </c>
      <c r="D656">
        <v>31.794799999999999</v>
      </c>
      <c r="E656">
        <v>27.3218</v>
      </c>
      <c r="F656">
        <v>40.1768</v>
      </c>
      <c r="G656">
        <v>42.879899999999999</v>
      </c>
      <c r="H656">
        <v>32.221699999999998</v>
      </c>
      <c r="I656">
        <v>17.1144</v>
      </c>
      <c r="J656">
        <v>32.961500000000001</v>
      </c>
      <c r="K656">
        <v>9.2679000000000009</v>
      </c>
      <c r="L656">
        <v>27.604500000000002</v>
      </c>
      <c r="M656">
        <v>41.180900000000001</v>
      </c>
      <c r="N656">
        <v>69.446100000000001</v>
      </c>
      <c r="O656">
        <v>13.4375</v>
      </c>
      <c r="P656">
        <v>9.2941000000000003</v>
      </c>
      <c r="Q656">
        <v>24.4329</v>
      </c>
      <c r="R656">
        <v>21.691500000000001</v>
      </c>
      <c r="S656">
        <v>23.385100000000001</v>
      </c>
      <c r="T656">
        <v>134.21</v>
      </c>
      <c r="U656">
        <v>29.360499999999998</v>
      </c>
      <c r="V656">
        <v>102.62</v>
      </c>
      <c r="W656">
        <v>52.4422</v>
      </c>
      <c r="X656">
        <v>25.186499999999999</v>
      </c>
      <c r="Y656">
        <v>98.12</v>
      </c>
      <c r="Z656">
        <v>5.2611999999999997</v>
      </c>
      <c r="AA656">
        <v>40.418300000000002</v>
      </c>
      <c r="AB656">
        <v>85.611099999999993</v>
      </c>
      <c r="AC656">
        <v>233.309</v>
      </c>
      <c r="AD656">
        <v>36.599299999999999</v>
      </c>
      <c r="AE656">
        <v>29.916499999999999</v>
      </c>
      <c r="AF656">
        <v>54.043199999999999</v>
      </c>
      <c r="AG656">
        <v>25.134599999999999</v>
      </c>
      <c r="AH656">
        <v>4.8308</v>
      </c>
      <c r="AI656">
        <v>46.159599999999998</v>
      </c>
      <c r="AJ656">
        <v>26.776900000000001</v>
      </c>
      <c r="AK656">
        <v>4.3472999999999997</v>
      </c>
      <c r="AL656">
        <v>116.09</v>
      </c>
      <c r="AM656">
        <v>6.4508999999999999</v>
      </c>
      <c r="AN656">
        <v>10.379099999999999</v>
      </c>
      <c r="AO656">
        <v>14.118</v>
      </c>
      <c r="AP656">
        <v>72.153000000000006</v>
      </c>
      <c r="AQ656">
        <v>55.973399999999998</v>
      </c>
      <c r="AR656">
        <v>64.653000000000006</v>
      </c>
      <c r="AS656">
        <v>72.936499999999995</v>
      </c>
      <c r="AT656">
        <v>42.64</v>
      </c>
      <c r="AU656">
        <v>16.5138</v>
      </c>
      <c r="AV656">
        <v>85.500399999999999</v>
      </c>
      <c r="AW656">
        <v>49.318300000000001</v>
      </c>
      <c r="AX656">
        <v>136.71299999999999</v>
      </c>
      <c r="AY656">
        <v>55.171999999999997</v>
      </c>
      <c r="AZ656">
        <v>56.884399999999999</v>
      </c>
      <c r="BA656">
        <v>152.83430000000001</v>
      </c>
      <c r="BB656">
        <v>16.446000000000002</v>
      </c>
      <c r="BC656">
        <v>62.024500000000003</v>
      </c>
      <c r="BD656">
        <v>39.823900000000002</v>
      </c>
      <c r="BE656">
        <v>30.099299999999999</v>
      </c>
      <c r="BF656">
        <v>76.185000000000002</v>
      </c>
      <c r="BG656">
        <v>84.52</v>
      </c>
      <c r="BH656">
        <v>33.731200000000001</v>
      </c>
      <c r="BI656">
        <v>23.552700000000002</v>
      </c>
      <c r="BJ656">
        <v>24.873100000000001</v>
      </c>
      <c r="BK656">
        <v>61.162300000000002</v>
      </c>
      <c r="BL656">
        <v>67.540000000000006</v>
      </c>
      <c r="BM656">
        <v>48.143000000000001</v>
      </c>
      <c r="BN656">
        <v>37.8187</v>
      </c>
      <c r="BO656">
        <v>32.487099999999998</v>
      </c>
      <c r="BP656" s="3">
        <v>58.393000000000001</v>
      </c>
      <c r="BQ656">
        <v>455.88470000000001</v>
      </c>
      <c r="BR656">
        <v>101.8021</v>
      </c>
      <c r="BS656" s="3">
        <v>142.17609999999999</v>
      </c>
      <c r="BT656" s="4">
        <v>140.89553523000001</v>
      </c>
      <c r="BU656">
        <v>1</v>
      </c>
      <c r="BV656">
        <v>1.3193999999999999</v>
      </c>
      <c r="BW656">
        <v>93.42</v>
      </c>
      <c r="BX656" s="3">
        <v>1.5163</v>
      </c>
      <c r="BY656">
        <v>1581.16</v>
      </c>
      <c r="BZ656">
        <v>28.731300000000001</v>
      </c>
      <c r="CA656">
        <v>1609.7</v>
      </c>
      <c r="CB656" s="3">
        <v>738.48</v>
      </c>
      <c r="CC656">
        <v>30.25</v>
      </c>
    </row>
    <row r="657" spans="1:81" x14ac:dyDescent="0.3">
      <c r="A657" s="2">
        <v>41330</v>
      </c>
      <c r="B657">
        <v>5.6741000000000001</v>
      </c>
      <c r="C657">
        <v>56.051900000000003</v>
      </c>
      <c r="D657">
        <v>31.4847</v>
      </c>
      <c r="E657">
        <v>27.5535</v>
      </c>
      <c r="F657">
        <v>40.459400000000002</v>
      </c>
      <c r="G657">
        <v>43.064300000000003</v>
      </c>
      <c r="H657">
        <v>32.265999999999998</v>
      </c>
      <c r="I657">
        <v>16.9758</v>
      </c>
      <c r="J657">
        <v>33.074100000000001</v>
      </c>
      <c r="K657">
        <v>9.3122000000000007</v>
      </c>
      <c r="L657">
        <v>27.867999999999999</v>
      </c>
      <c r="M657">
        <v>41.161900000000003</v>
      </c>
      <c r="N657">
        <v>69.602000000000004</v>
      </c>
      <c r="O657">
        <v>13.450900000000001</v>
      </c>
      <c r="P657">
        <v>9.3920999999999992</v>
      </c>
      <c r="Q657">
        <v>24.657599999999999</v>
      </c>
      <c r="R657">
        <v>21.6951</v>
      </c>
      <c r="S657">
        <v>23.3504</v>
      </c>
      <c r="T657">
        <v>134.37</v>
      </c>
      <c r="U657">
        <v>29.5197</v>
      </c>
      <c r="V657">
        <v>103.51</v>
      </c>
      <c r="W657">
        <v>53.050199999999997</v>
      </c>
      <c r="X657">
        <v>25.3614</v>
      </c>
      <c r="Y657">
        <v>99.95</v>
      </c>
      <c r="Z657">
        <v>5.2317999999999998</v>
      </c>
      <c r="AA657">
        <v>40.394300000000001</v>
      </c>
      <c r="AB657">
        <v>85.934799999999996</v>
      </c>
      <c r="AC657">
        <v>232.58</v>
      </c>
      <c r="AD657">
        <v>36.827199999999998</v>
      </c>
      <c r="AE657">
        <v>30.2971</v>
      </c>
      <c r="AF657">
        <v>53.7761</v>
      </c>
      <c r="AG657">
        <v>25.134599999999999</v>
      </c>
      <c r="AH657">
        <v>4.8845000000000001</v>
      </c>
      <c r="AI657">
        <v>45.620600000000003</v>
      </c>
      <c r="AJ657">
        <v>26.4876</v>
      </c>
      <c r="AK657">
        <v>4.3677999999999999</v>
      </c>
      <c r="AL657">
        <v>116.759</v>
      </c>
      <c r="AM657">
        <v>6.5263</v>
      </c>
      <c r="AN657">
        <v>10.711600000000001</v>
      </c>
      <c r="AO657">
        <v>13.867000000000001</v>
      </c>
      <c r="AP657">
        <v>74.421999999999997</v>
      </c>
      <c r="AQ657">
        <v>55.481400000000001</v>
      </c>
      <c r="AR657">
        <v>63.277999999999999</v>
      </c>
      <c r="AS657">
        <v>71.040199999999999</v>
      </c>
      <c r="AT657">
        <v>40.877499999999998</v>
      </c>
      <c r="AU657">
        <v>16.324200000000001</v>
      </c>
      <c r="AV657">
        <v>83.715999999999994</v>
      </c>
      <c r="AW657">
        <v>48.718299999999999</v>
      </c>
      <c r="AX657">
        <v>130.999</v>
      </c>
      <c r="AY657">
        <v>53.776000000000003</v>
      </c>
      <c r="AZ657">
        <v>56.119399999999999</v>
      </c>
      <c r="BA657">
        <v>150.11340000000001</v>
      </c>
      <c r="BB657">
        <v>16.292999999999999</v>
      </c>
      <c r="BC657">
        <v>61.471400000000003</v>
      </c>
      <c r="BD657">
        <v>38.8386</v>
      </c>
      <c r="BE657">
        <v>29.4741</v>
      </c>
      <c r="BF657">
        <v>76.897000000000006</v>
      </c>
      <c r="BG657">
        <v>83.058999999999997</v>
      </c>
      <c r="BH657">
        <v>33.378</v>
      </c>
      <c r="BI657">
        <v>23.221800000000002</v>
      </c>
      <c r="BJ657">
        <v>24.6767</v>
      </c>
      <c r="BK657">
        <v>60.3123</v>
      </c>
      <c r="BL657">
        <v>66.072999999999993</v>
      </c>
      <c r="BM657">
        <v>47.109000000000002</v>
      </c>
      <c r="BN657">
        <v>36.978999999999999</v>
      </c>
      <c r="BO657">
        <v>32.716099999999997</v>
      </c>
      <c r="BP657" s="3">
        <v>58.426200000000001</v>
      </c>
      <c r="BQ657">
        <v>456.32810000000001</v>
      </c>
      <c r="BR657">
        <v>101.9472</v>
      </c>
      <c r="BS657" s="3">
        <v>142.77260000000001</v>
      </c>
      <c r="BT657" s="4">
        <v>140.89634147000001</v>
      </c>
      <c r="BU657">
        <v>1</v>
      </c>
      <c r="BV657">
        <v>1.3063</v>
      </c>
      <c r="BW657">
        <v>91.82</v>
      </c>
      <c r="BX657" s="3">
        <v>1.5163</v>
      </c>
      <c r="BY657">
        <v>1593.46</v>
      </c>
      <c r="BZ657">
        <v>29.004999999999999</v>
      </c>
      <c r="CA657">
        <v>1605.93</v>
      </c>
      <c r="CB657" s="3">
        <v>736.15</v>
      </c>
      <c r="CC657">
        <v>30.4</v>
      </c>
    </row>
    <row r="658" spans="1:81" x14ac:dyDescent="0.3">
      <c r="A658" s="2">
        <v>41331</v>
      </c>
      <c r="B658">
        <v>5.3417000000000003</v>
      </c>
      <c r="C658">
        <v>55.006900000000002</v>
      </c>
      <c r="D658">
        <v>30.886700000000001</v>
      </c>
      <c r="E658">
        <v>26.854199999999999</v>
      </c>
      <c r="F658">
        <v>40.273299999999999</v>
      </c>
      <c r="G658">
        <v>41.829799999999999</v>
      </c>
      <c r="H658">
        <v>30.7742</v>
      </c>
      <c r="I658">
        <v>16.5398</v>
      </c>
      <c r="J658">
        <v>32.562800000000003</v>
      </c>
      <c r="K658">
        <v>8.9580000000000002</v>
      </c>
      <c r="L658">
        <v>26.976600000000001</v>
      </c>
      <c r="M658">
        <v>41.256999999999998</v>
      </c>
      <c r="N658">
        <v>68.043099999999995</v>
      </c>
      <c r="O658">
        <v>12.962899999999999</v>
      </c>
      <c r="P658">
        <v>8.9871999999999996</v>
      </c>
      <c r="Q658">
        <v>23.877600000000001</v>
      </c>
      <c r="R658">
        <v>20.513100000000001</v>
      </c>
      <c r="S658">
        <v>23.0428</v>
      </c>
      <c r="T658">
        <v>130.61000000000001</v>
      </c>
      <c r="U658">
        <v>29.172000000000001</v>
      </c>
      <c r="V658">
        <v>101.3</v>
      </c>
      <c r="W658">
        <v>52.292099999999998</v>
      </c>
      <c r="X658">
        <v>24.738299999999999</v>
      </c>
      <c r="Y658">
        <v>97.554000000000002</v>
      </c>
      <c r="Z658">
        <v>5.0785999999999998</v>
      </c>
      <c r="AA658">
        <v>40.01</v>
      </c>
      <c r="AB658">
        <v>85.103800000000007</v>
      </c>
      <c r="AC658">
        <v>233.58799999999999</v>
      </c>
      <c r="AD658">
        <v>36.027500000000003</v>
      </c>
      <c r="AE658">
        <v>30.043399999999998</v>
      </c>
      <c r="AF658">
        <v>52.6038</v>
      </c>
      <c r="AG658">
        <v>24.2883</v>
      </c>
      <c r="AH658">
        <v>4.7369000000000003</v>
      </c>
      <c r="AI658">
        <v>43.987900000000003</v>
      </c>
      <c r="AJ658">
        <v>26.180399999999999</v>
      </c>
      <c r="AK658">
        <v>4.2911000000000001</v>
      </c>
      <c r="AL658">
        <v>115.387</v>
      </c>
      <c r="AM658">
        <v>6.3754</v>
      </c>
      <c r="AN658">
        <v>10.5235</v>
      </c>
      <c r="AO658">
        <v>14.058</v>
      </c>
      <c r="AP658">
        <v>74.355999999999995</v>
      </c>
      <c r="AQ658">
        <v>55.3919</v>
      </c>
      <c r="AR658">
        <v>63.801000000000002</v>
      </c>
      <c r="AS658">
        <v>71.669600000000003</v>
      </c>
      <c r="AT658">
        <v>40.840000000000003</v>
      </c>
      <c r="AU658">
        <v>16.276800000000001</v>
      </c>
      <c r="AV658">
        <v>84.763000000000005</v>
      </c>
      <c r="AW658">
        <v>49.000100000000003</v>
      </c>
      <c r="AX658">
        <v>131.756</v>
      </c>
      <c r="AY658">
        <v>56.838000000000001</v>
      </c>
      <c r="AZ658">
        <v>56.2577</v>
      </c>
      <c r="BA658">
        <v>151.35220000000001</v>
      </c>
      <c r="BB658">
        <v>16.5749</v>
      </c>
      <c r="BC658">
        <v>61.617800000000003</v>
      </c>
      <c r="BD658">
        <v>38.757199999999997</v>
      </c>
      <c r="BE658">
        <v>29.7789</v>
      </c>
      <c r="BF658">
        <v>76.960999999999999</v>
      </c>
      <c r="BG658">
        <v>83.516000000000005</v>
      </c>
      <c r="BH658">
        <v>33.299500000000002</v>
      </c>
      <c r="BI658">
        <v>23.221800000000002</v>
      </c>
      <c r="BJ658">
        <v>24.781700000000001</v>
      </c>
      <c r="BK658">
        <v>60.439399999999999</v>
      </c>
      <c r="BL658">
        <v>66.730999999999995</v>
      </c>
      <c r="BM658">
        <v>46.887999999999998</v>
      </c>
      <c r="BN658">
        <v>37.4392</v>
      </c>
      <c r="BO658">
        <v>33.002299999999998</v>
      </c>
      <c r="BP658" s="3">
        <v>58.981900000000003</v>
      </c>
      <c r="BQ658">
        <v>457.06349999999998</v>
      </c>
      <c r="BR658">
        <v>101.4234</v>
      </c>
      <c r="BS658" s="3">
        <v>140.41800000000001</v>
      </c>
      <c r="BT658" s="4">
        <v>140.89659585999999</v>
      </c>
      <c r="BU658">
        <v>1</v>
      </c>
      <c r="BV658">
        <v>1.3061</v>
      </c>
      <c r="BW658">
        <v>91.98</v>
      </c>
      <c r="BX658" s="3">
        <v>1.5125</v>
      </c>
      <c r="BY658">
        <v>1613.76</v>
      </c>
      <c r="BZ658">
        <v>29.405000000000001</v>
      </c>
      <c r="CA658">
        <v>1621.8</v>
      </c>
      <c r="CB658" s="3">
        <v>746.5</v>
      </c>
      <c r="CC658">
        <v>31.1</v>
      </c>
    </row>
    <row r="659" spans="1:81" x14ac:dyDescent="0.3">
      <c r="A659" s="2">
        <v>41332</v>
      </c>
      <c r="B659">
        <v>5.3856999999999999</v>
      </c>
      <c r="C659">
        <v>56.106299999999997</v>
      </c>
      <c r="D659">
        <v>32.902099999999997</v>
      </c>
      <c r="E659">
        <v>27.181100000000001</v>
      </c>
      <c r="F659">
        <v>39.5289</v>
      </c>
      <c r="G659">
        <v>42.447000000000003</v>
      </c>
      <c r="H659">
        <v>31.870899999999999</v>
      </c>
      <c r="I659">
        <v>16.8903</v>
      </c>
      <c r="J659">
        <v>33.247500000000002</v>
      </c>
      <c r="K659">
        <v>8.9852000000000007</v>
      </c>
      <c r="L659">
        <v>27.596699999999998</v>
      </c>
      <c r="M659">
        <v>40.876800000000003</v>
      </c>
      <c r="N659">
        <v>68.428200000000004</v>
      </c>
      <c r="O659">
        <v>14.6777</v>
      </c>
      <c r="P659">
        <v>9.1168999999999993</v>
      </c>
      <c r="Q659">
        <v>24.397600000000001</v>
      </c>
      <c r="R659">
        <v>21.222300000000001</v>
      </c>
      <c r="S659">
        <v>23.090399999999999</v>
      </c>
      <c r="T659">
        <v>132.44999999999999</v>
      </c>
      <c r="U659">
        <v>29.544899999999998</v>
      </c>
      <c r="V659">
        <v>101.8</v>
      </c>
      <c r="W659">
        <v>54.084699999999998</v>
      </c>
      <c r="X659">
        <v>25.306799999999999</v>
      </c>
      <c r="Y659">
        <v>98.861000000000004</v>
      </c>
      <c r="Z659">
        <v>5.2514000000000003</v>
      </c>
      <c r="AA659">
        <v>40.218200000000003</v>
      </c>
      <c r="AB659">
        <v>85.908500000000004</v>
      </c>
      <c r="AC659">
        <v>235.09899999999999</v>
      </c>
      <c r="AD659">
        <v>36.885100000000001</v>
      </c>
      <c r="AE659">
        <v>30.441400000000002</v>
      </c>
      <c r="AF659">
        <v>52.989600000000003</v>
      </c>
      <c r="AG659">
        <v>24.643599999999999</v>
      </c>
      <c r="AH659">
        <v>4.9325999999999999</v>
      </c>
      <c r="AI659">
        <v>45.261200000000002</v>
      </c>
      <c r="AJ659">
        <v>26.8081</v>
      </c>
      <c r="AK659">
        <v>4.3883000000000001</v>
      </c>
      <c r="AL659">
        <v>116.42400000000001</v>
      </c>
      <c r="AM659">
        <v>6.7103999999999999</v>
      </c>
      <c r="AN659">
        <v>10.8225</v>
      </c>
      <c r="AO659">
        <v>13.923</v>
      </c>
      <c r="AP659">
        <v>75.652000000000001</v>
      </c>
      <c r="AQ659">
        <v>55.910800000000002</v>
      </c>
      <c r="AR659">
        <v>65.242999999999995</v>
      </c>
      <c r="AS659">
        <v>73.502200000000002</v>
      </c>
      <c r="AT659">
        <v>41.734999999999999</v>
      </c>
      <c r="AU659">
        <v>16.5059</v>
      </c>
      <c r="AV659">
        <v>86.009100000000004</v>
      </c>
      <c r="AW659">
        <v>49.5274</v>
      </c>
      <c r="AX659">
        <v>135.005</v>
      </c>
      <c r="AY659">
        <v>57.259</v>
      </c>
      <c r="AZ659">
        <v>57.258800000000001</v>
      </c>
      <c r="BA659">
        <v>153.77670000000001</v>
      </c>
      <c r="BB659">
        <v>16.8568</v>
      </c>
      <c r="BC659">
        <v>62.081400000000002</v>
      </c>
      <c r="BD659">
        <v>40.125100000000003</v>
      </c>
      <c r="BE659">
        <v>30.044599999999999</v>
      </c>
      <c r="BF659">
        <v>77.186999999999998</v>
      </c>
      <c r="BG659">
        <v>84.545000000000002</v>
      </c>
      <c r="BH659">
        <v>33.731200000000001</v>
      </c>
      <c r="BI659">
        <v>23.595099999999999</v>
      </c>
      <c r="BJ659">
        <v>24.813700000000001</v>
      </c>
      <c r="BK659">
        <v>60.971600000000002</v>
      </c>
      <c r="BL659">
        <v>67.347999999999999</v>
      </c>
      <c r="BM659">
        <v>47.613</v>
      </c>
      <c r="BN659">
        <v>37.923099999999998</v>
      </c>
      <c r="BO659">
        <v>33.166899999999998</v>
      </c>
      <c r="BP659" s="3">
        <v>59.438099999999999</v>
      </c>
      <c r="BQ659">
        <v>457.72480000000002</v>
      </c>
      <c r="BR659">
        <v>101.6131</v>
      </c>
      <c r="BS659" s="3">
        <v>141.47970000000001</v>
      </c>
      <c r="BT659" s="4">
        <v>140.89681504000001</v>
      </c>
      <c r="BU659">
        <v>1</v>
      </c>
      <c r="BV659">
        <v>1.3139000000000001</v>
      </c>
      <c r="BW659">
        <v>92.24</v>
      </c>
      <c r="BX659" s="3">
        <v>1.5159</v>
      </c>
      <c r="BY659">
        <v>1597.1</v>
      </c>
      <c r="BZ659">
        <v>29.004999999999999</v>
      </c>
      <c r="CA659">
        <v>1598.25</v>
      </c>
      <c r="CB659" s="3">
        <v>744.85</v>
      </c>
      <c r="CC659">
        <v>30.9</v>
      </c>
    </row>
    <row r="660" spans="1:81" x14ac:dyDescent="0.3">
      <c r="A660" s="2">
        <v>41333</v>
      </c>
      <c r="B660">
        <v>5.4653999999999998</v>
      </c>
      <c r="C660">
        <v>56.299599999999998</v>
      </c>
      <c r="D660">
        <v>34.709299999999999</v>
      </c>
      <c r="E660">
        <v>27.971399999999999</v>
      </c>
      <c r="F660">
        <v>39.211799999999997</v>
      </c>
      <c r="G660">
        <v>42.639400000000002</v>
      </c>
      <c r="H660">
        <v>31.8339</v>
      </c>
      <c r="I660">
        <v>17.0166</v>
      </c>
      <c r="J660">
        <v>32.666800000000002</v>
      </c>
      <c r="K660">
        <v>9.0635999999999992</v>
      </c>
      <c r="L660">
        <v>27.480399999999999</v>
      </c>
      <c r="M660">
        <v>41.314</v>
      </c>
      <c r="N660">
        <v>72.490600000000001</v>
      </c>
      <c r="O660">
        <v>14.4671</v>
      </c>
      <c r="P660">
        <v>9.1612000000000009</v>
      </c>
      <c r="Q660">
        <v>24.5837</v>
      </c>
      <c r="R660">
        <v>21.3932</v>
      </c>
      <c r="S660">
        <v>23.385100000000001</v>
      </c>
      <c r="T660">
        <v>134.33000000000001</v>
      </c>
      <c r="U660">
        <v>29.507200000000001</v>
      </c>
      <c r="V660">
        <v>102.19</v>
      </c>
      <c r="W660">
        <v>54.045200000000001</v>
      </c>
      <c r="X660">
        <v>25.175599999999999</v>
      </c>
      <c r="Y660">
        <v>99.819000000000003</v>
      </c>
      <c r="Z660">
        <v>5.1898</v>
      </c>
      <c r="AA660">
        <v>40.5304</v>
      </c>
      <c r="AB660">
        <v>86.931899999999999</v>
      </c>
      <c r="AC660">
        <v>233.72499999999999</v>
      </c>
      <c r="AD660">
        <v>37.561199999999999</v>
      </c>
      <c r="AE660">
        <v>30.690799999999999</v>
      </c>
      <c r="AF660">
        <v>53.850299999999997</v>
      </c>
      <c r="AG660">
        <v>24.396100000000001</v>
      </c>
      <c r="AH660">
        <v>4.8981000000000003</v>
      </c>
      <c r="AI660">
        <v>46.026800000000001</v>
      </c>
      <c r="AJ660">
        <v>28.072399999999998</v>
      </c>
      <c r="AK660">
        <v>4.4035000000000002</v>
      </c>
      <c r="AL660">
        <v>118.298</v>
      </c>
      <c r="AM660">
        <v>6.7986000000000004</v>
      </c>
      <c r="AN660">
        <v>10.8292</v>
      </c>
      <c r="AO660">
        <v>13.824</v>
      </c>
      <c r="AP660">
        <v>75.968000000000004</v>
      </c>
      <c r="AQ660">
        <v>55.597700000000003</v>
      </c>
      <c r="AR660">
        <v>64.855000000000004</v>
      </c>
      <c r="AS660">
        <v>73.597800000000007</v>
      </c>
      <c r="AT660">
        <v>42.305</v>
      </c>
      <c r="AU660">
        <v>16.474299999999999</v>
      </c>
      <c r="AV660">
        <v>86.377799999999993</v>
      </c>
      <c r="AW660">
        <v>49.627400000000002</v>
      </c>
      <c r="AX660">
        <v>133.32300000000001</v>
      </c>
      <c r="AY660">
        <v>57.628999999999998</v>
      </c>
      <c r="AZ660">
        <v>57.055399999999999</v>
      </c>
      <c r="BA660">
        <v>152.63669999999999</v>
      </c>
      <c r="BB660">
        <v>16.792300000000001</v>
      </c>
      <c r="BC660">
        <v>61.910600000000002</v>
      </c>
      <c r="BD660">
        <v>39.832000000000001</v>
      </c>
      <c r="BE660">
        <v>30.255500000000001</v>
      </c>
      <c r="BF660">
        <v>77.323999999999998</v>
      </c>
      <c r="BG660">
        <v>84.896000000000001</v>
      </c>
      <c r="BH660">
        <v>33.5428</v>
      </c>
      <c r="BI660">
        <v>23.586600000000001</v>
      </c>
      <c r="BJ660">
        <v>24.965</v>
      </c>
      <c r="BK660">
        <v>60.518799999999999</v>
      </c>
      <c r="BL660">
        <v>67.048000000000002</v>
      </c>
      <c r="BM660">
        <v>47.241</v>
      </c>
      <c r="BN660">
        <v>37.631300000000003</v>
      </c>
      <c r="BO660">
        <v>33.295699999999997</v>
      </c>
      <c r="BP660" s="3">
        <v>58.708199999999998</v>
      </c>
      <c r="BQ660">
        <v>457.36660000000001</v>
      </c>
      <c r="BR660">
        <v>101.66500000000001</v>
      </c>
      <c r="BS660" s="3">
        <v>141.90530000000001</v>
      </c>
      <c r="BT660" s="4">
        <v>140.89707335</v>
      </c>
      <c r="BU660">
        <v>1</v>
      </c>
      <c r="BV660">
        <v>1.3057000000000001</v>
      </c>
      <c r="BW660">
        <v>92.56</v>
      </c>
      <c r="BX660" s="3">
        <v>1.5163</v>
      </c>
      <c r="BY660">
        <v>1579.61</v>
      </c>
      <c r="BZ660">
        <v>28.543800000000001</v>
      </c>
      <c r="CA660">
        <v>1582.93</v>
      </c>
      <c r="CB660" s="3">
        <v>728.9</v>
      </c>
      <c r="CC660">
        <v>33.380000000000003</v>
      </c>
    </row>
    <row r="661" spans="1:81" x14ac:dyDescent="0.3">
      <c r="A661" s="2">
        <v>41334</v>
      </c>
      <c r="B661">
        <v>5.3324999999999996</v>
      </c>
      <c r="C661">
        <v>57.0124</v>
      </c>
      <c r="D661">
        <v>34.505600000000001</v>
      </c>
      <c r="E661">
        <v>27.971399999999999</v>
      </c>
      <c r="F661">
        <v>38.936100000000003</v>
      </c>
      <c r="G661">
        <v>42.575299999999999</v>
      </c>
      <c r="H661">
        <v>31.2911</v>
      </c>
      <c r="I661">
        <v>16.772100000000002</v>
      </c>
      <c r="J661">
        <v>32.233499999999999</v>
      </c>
      <c r="K661">
        <v>8.9478000000000009</v>
      </c>
      <c r="L661">
        <v>27.426200000000001</v>
      </c>
      <c r="M661">
        <v>41.518299999999996</v>
      </c>
      <c r="N661">
        <v>72.985799999999998</v>
      </c>
      <c r="O661">
        <v>14.4537</v>
      </c>
      <c r="P661">
        <v>8.9713999999999992</v>
      </c>
      <c r="Q661">
        <v>24.596599999999999</v>
      </c>
      <c r="R661">
        <v>20.840399999999999</v>
      </c>
      <c r="S661">
        <v>26.2578</v>
      </c>
      <c r="T661">
        <v>135.27000000000001</v>
      </c>
      <c r="U661">
        <v>29.226500000000001</v>
      </c>
      <c r="V661">
        <v>101.8</v>
      </c>
      <c r="W661">
        <v>53.073900000000002</v>
      </c>
      <c r="X661">
        <v>24.574400000000001</v>
      </c>
      <c r="Y661">
        <v>100.386</v>
      </c>
      <c r="Z661">
        <v>5.1115000000000004</v>
      </c>
      <c r="AA661">
        <v>40.474400000000003</v>
      </c>
      <c r="AB661">
        <v>86.835700000000003</v>
      </c>
      <c r="AC661">
        <v>236.15199999999999</v>
      </c>
      <c r="AD661">
        <v>37.6539</v>
      </c>
      <c r="AE661">
        <v>31.622499999999999</v>
      </c>
      <c r="AF661">
        <v>53.590600000000002</v>
      </c>
      <c r="AG661">
        <v>24.156500000000001</v>
      </c>
      <c r="AH661">
        <v>4.8733000000000004</v>
      </c>
      <c r="AI661">
        <v>45.464300000000001</v>
      </c>
      <c r="AJ661">
        <v>29.074000000000002</v>
      </c>
      <c r="AK661">
        <v>4.2228000000000003</v>
      </c>
      <c r="AL661">
        <v>117.76300000000001</v>
      </c>
      <c r="AM661">
        <v>6.8</v>
      </c>
      <c r="AN661">
        <v>10.4832</v>
      </c>
      <c r="AO661">
        <v>13.483000000000001</v>
      </c>
      <c r="AP661">
        <v>76.94</v>
      </c>
      <c r="AQ661">
        <v>55.794499999999999</v>
      </c>
      <c r="AR661">
        <v>65.176000000000002</v>
      </c>
      <c r="AS661">
        <v>72.793099999999995</v>
      </c>
      <c r="AT661">
        <v>45.5</v>
      </c>
      <c r="AU661">
        <v>16.458500000000001</v>
      </c>
      <c r="AV661">
        <v>86.193399999999997</v>
      </c>
      <c r="AW661">
        <v>50.3001</v>
      </c>
      <c r="AX661">
        <v>134.00800000000001</v>
      </c>
      <c r="AY661">
        <v>58.075000000000003</v>
      </c>
      <c r="AZ661">
        <v>57.014699999999998</v>
      </c>
      <c r="BA661">
        <v>154.2175</v>
      </c>
      <c r="BB661">
        <v>16.929300000000001</v>
      </c>
      <c r="BC661">
        <v>62.390500000000003</v>
      </c>
      <c r="BD661">
        <v>39.823900000000002</v>
      </c>
      <c r="BE661">
        <v>30.239899999999999</v>
      </c>
      <c r="BF661">
        <v>77.147000000000006</v>
      </c>
      <c r="BG661">
        <v>84.707999999999998</v>
      </c>
      <c r="BH661">
        <v>33.464300000000001</v>
      </c>
      <c r="BI661">
        <v>23.713899999999999</v>
      </c>
      <c r="BJ661">
        <v>25.13</v>
      </c>
      <c r="BK661">
        <v>60.765099999999997</v>
      </c>
      <c r="BL661">
        <v>67.272999999999996</v>
      </c>
      <c r="BM661">
        <v>47.302999999999997</v>
      </c>
      <c r="BN661">
        <v>37.4985</v>
      </c>
      <c r="BO661">
        <v>33.431600000000003</v>
      </c>
      <c r="BP661" s="3">
        <v>59.504399999999997</v>
      </c>
      <c r="BQ661">
        <v>455.77159999999998</v>
      </c>
      <c r="BR661">
        <v>101.611</v>
      </c>
      <c r="BS661" s="3">
        <v>141.5538</v>
      </c>
      <c r="BT661" s="4">
        <v>140.89730426</v>
      </c>
      <c r="BU661">
        <v>1</v>
      </c>
      <c r="BV661">
        <v>1.3022</v>
      </c>
      <c r="BW661">
        <v>93.59</v>
      </c>
      <c r="BX661" s="3">
        <v>1.5038</v>
      </c>
      <c r="BY661">
        <v>1576.18</v>
      </c>
      <c r="BZ661">
        <v>28.607500000000002</v>
      </c>
      <c r="CA661">
        <v>1573.1</v>
      </c>
      <c r="CB661" s="3">
        <v>723.5</v>
      </c>
      <c r="CC661">
        <v>34.5</v>
      </c>
    </row>
    <row r="662" spans="1:81" x14ac:dyDescent="0.3">
      <c r="A662" s="2">
        <v>41337</v>
      </c>
      <c r="B662">
        <v>5.3417000000000003</v>
      </c>
      <c r="C662">
        <v>57.266100000000002</v>
      </c>
      <c r="D662">
        <v>35.347200000000001</v>
      </c>
      <c r="E662">
        <v>27.768699999999999</v>
      </c>
      <c r="F662">
        <v>39.011899999999997</v>
      </c>
      <c r="G662">
        <v>42.855899999999998</v>
      </c>
      <c r="H662">
        <v>31.3871</v>
      </c>
      <c r="I662">
        <v>16.825099999999999</v>
      </c>
      <c r="J662">
        <v>32.328899999999997</v>
      </c>
      <c r="K662">
        <v>8.9410000000000007</v>
      </c>
      <c r="L662">
        <v>27.441700000000001</v>
      </c>
      <c r="M662">
        <v>41.627600000000001</v>
      </c>
      <c r="N662">
        <v>73.691900000000004</v>
      </c>
      <c r="O662">
        <v>14.6242</v>
      </c>
      <c r="P662">
        <v>9.1295999999999999</v>
      </c>
      <c r="Q662">
        <v>24.503499999999999</v>
      </c>
      <c r="R662">
        <v>20.851299999999998</v>
      </c>
      <c r="S662">
        <v>27.488399999999999</v>
      </c>
      <c r="T662">
        <v>135.77000000000001</v>
      </c>
      <c r="U662">
        <v>29.423400000000001</v>
      </c>
      <c r="V662">
        <v>101.8</v>
      </c>
      <c r="W662">
        <v>52.892299999999999</v>
      </c>
      <c r="X662">
        <v>23.6998</v>
      </c>
      <c r="Y662">
        <v>99.95</v>
      </c>
      <c r="Z662">
        <v>5.4032</v>
      </c>
      <c r="AA662">
        <v>40.6586</v>
      </c>
      <c r="AB662">
        <v>87.465400000000002</v>
      </c>
      <c r="AC662">
        <v>233.95400000000001</v>
      </c>
      <c r="AD662">
        <v>37.136200000000002</v>
      </c>
      <c r="AE662">
        <v>31.5</v>
      </c>
      <c r="AF662">
        <v>53.983800000000002</v>
      </c>
      <c r="AG662">
        <v>23.9969</v>
      </c>
      <c r="AH662">
        <v>4.9350000000000005</v>
      </c>
      <c r="AI662">
        <v>45.542499999999997</v>
      </c>
      <c r="AJ662">
        <v>29.430099999999999</v>
      </c>
      <c r="AK662">
        <v>4.1475999999999997</v>
      </c>
      <c r="AL662">
        <v>117.294</v>
      </c>
      <c r="AM662">
        <v>7.2056000000000004</v>
      </c>
      <c r="AN662">
        <v>10.4396</v>
      </c>
      <c r="AO662">
        <v>13.154999999999999</v>
      </c>
      <c r="AP662">
        <v>77.064999999999998</v>
      </c>
      <c r="AQ662">
        <v>56.259700000000002</v>
      </c>
      <c r="AR662">
        <v>65.016000000000005</v>
      </c>
      <c r="AS662">
        <v>71.510300000000001</v>
      </c>
      <c r="AT662">
        <v>46.472499999999997</v>
      </c>
      <c r="AU662">
        <v>16.3874</v>
      </c>
      <c r="AV662">
        <v>86.628500000000003</v>
      </c>
      <c r="AW662">
        <v>50.727400000000003</v>
      </c>
      <c r="AX662">
        <v>135.477</v>
      </c>
      <c r="AY662">
        <v>59.134999999999998</v>
      </c>
      <c r="AZ662">
        <v>56.729799999999997</v>
      </c>
      <c r="BA662">
        <v>155.9504</v>
      </c>
      <c r="BB662">
        <v>17.130600000000001</v>
      </c>
      <c r="BC662">
        <v>62.7973</v>
      </c>
      <c r="BD662">
        <v>39.9786</v>
      </c>
      <c r="BE662">
        <v>30.3337</v>
      </c>
      <c r="BF662">
        <v>76.655000000000001</v>
      </c>
      <c r="BG662">
        <v>84.308000000000007</v>
      </c>
      <c r="BH662">
        <v>34.021700000000003</v>
      </c>
      <c r="BI662">
        <v>23.883600000000001</v>
      </c>
      <c r="BJ662">
        <v>25.088699999999999</v>
      </c>
      <c r="BK662">
        <v>60.915999999999997</v>
      </c>
      <c r="BL662">
        <v>67.132000000000005</v>
      </c>
      <c r="BM662">
        <v>47.125999999999998</v>
      </c>
      <c r="BN662">
        <v>37.835299999999997</v>
      </c>
      <c r="BO662">
        <v>33.710700000000003</v>
      </c>
      <c r="BP662" s="3">
        <v>60.7652</v>
      </c>
      <c r="BQ662">
        <v>456.3535</v>
      </c>
      <c r="BR662">
        <v>101.6985</v>
      </c>
      <c r="BS662" s="3">
        <v>141.95230000000001</v>
      </c>
      <c r="BT662" s="4">
        <v>140.89800091999999</v>
      </c>
      <c r="BU662">
        <v>1</v>
      </c>
      <c r="BV662">
        <v>1.3026</v>
      </c>
      <c r="BW662">
        <v>93.48</v>
      </c>
      <c r="BX662" s="3">
        <v>1.5114999999999998</v>
      </c>
      <c r="BY662">
        <v>1573.83</v>
      </c>
      <c r="BZ662">
        <v>28.565000000000001</v>
      </c>
      <c r="CA662">
        <v>1568.3</v>
      </c>
      <c r="CB662" s="3">
        <v>717.05</v>
      </c>
      <c r="CC662">
        <v>36.15</v>
      </c>
    </row>
    <row r="663" spans="1:81" x14ac:dyDescent="0.3">
      <c r="A663" s="2">
        <v>41338</v>
      </c>
      <c r="B663">
        <v>5.5026000000000002</v>
      </c>
      <c r="C663">
        <v>57.876199999999997</v>
      </c>
      <c r="D663">
        <v>34.904200000000003</v>
      </c>
      <c r="E663">
        <v>28.310700000000001</v>
      </c>
      <c r="F663">
        <v>39.494399999999999</v>
      </c>
      <c r="G663">
        <v>43.930100000000003</v>
      </c>
      <c r="H663">
        <v>32.299199999999999</v>
      </c>
      <c r="I663">
        <v>17.305900000000001</v>
      </c>
      <c r="J663">
        <v>33.056800000000003</v>
      </c>
      <c r="K663">
        <v>9.1929999999999996</v>
      </c>
      <c r="L663">
        <v>27.9572</v>
      </c>
      <c r="M663">
        <v>42.654000000000003</v>
      </c>
      <c r="N663">
        <v>73.820300000000003</v>
      </c>
      <c r="O663">
        <v>14.864800000000001</v>
      </c>
      <c r="P663">
        <v>9.2909000000000006</v>
      </c>
      <c r="Q663">
        <v>25.036300000000001</v>
      </c>
      <c r="R663">
        <v>21.702400000000001</v>
      </c>
      <c r="S663">
        <v>27.548999999999999</v>
      </c>
      <c r="T663">
        <v>138.32</v>
      </c>
      <c r="U663">
        <v>29.942900000000002</v>
      </c>
      <c r="V663">
        <v>103.66</v>
      </c>
      <c r="W663">
        <v>54.795400000000001</v>
      </c>
      <c r="X663">
        <v>24.421299999999999</v>
      </c>
      <c r="Y663">
        <v>100.90900000000001</v>
      </c>
      <c r="Z663">
        <v>5.4717000000000002</v>
      </c>
      <c r="AA663">
        <v>41.939599999999999</v>
      </c>
      <c r="AB663">
        <v>86.686999999999998</v>
      </c>
      <c r="AC663">
        <v>235.602</v>
      </c>
      <c r="AD663">
        <v>38.596499999999999</v>
      </c>
      <c r="AE663">
        <v>31.6706</v>
      </c>
      <c r="AF663">
        <v>55.467700000000001</v>
      </c>
      <c r="AG663">
        <v>24.340199999999999</v>
      </c>
      <c r="AH663">
        <v>4.9896000000000003</v>
      </c>
      <c r="AI663">
        <v>46.8626</v>
      </c>
      <c r="AJ663">
        <v>29.065100000000001</v>
      </c>
      <c r="AK663">
        <v>4.2182000000000004</v>
      </c>
      <c r="AL663">
        <v>119.703</v>
      </c>
      <c r="AM663">
        <v>7.3467000000000002</v>
      </c>
      <c r="AN663">
        <v>10.610900000000001</v>
      </c>
      <c r="AO663">
        <v>13.503</v>
      </c>
      <c r="AP663">
        <v>77.655000000000001</v>
      </c>
      <c r="AQ663">
        <v>57.36</v>
      </c>
      <c r="AR663">
        <v>66.34</v>
      </c>
      <c r="AS663">
        <v>71.876800000000003</v>
      </c>
      <c r="AT663">
        <v>46.442500000000003</v>
      </c>
      <c r="AU663">
        <v>16.758800000000001</v>
      </c>
      <c r="AV663">
        <v>86.9529</v>
      </c>
      <c r="AW663">
        <v>51.345599999999997</v>
      </c>
      <c r="AX663">
        <v>136.17099999999999</v>
      </c>
      <c r="AY663">
        <v>59.286000000000001</v>
      </c>
      <c r="AZ663">
        <v>57.5274</v>
      </c>
      <c r="BA663">
        <v>156.96879999999999</v>
      </c>
      <c r="BB663">
        <v>17.323899999999998</v>
      </c>
      <c r="BC663">
        <v>63.171399999999998</v>
      </c>
      <c r="BD663">
        <v>40.296100000000003</v>
      </c>
      <c r="BE663">
        <v>30.224299999999999</v>
      </c>
      <c r="BF663">
        <v>77.251000000000005</v>
      </c>
      <c r="BG663">
        <v>85.263000000000005</v>
      </c>
      <c r="BH663">
        <v>33.951000000000001</v>
      </c>
      <c r="BI663">
        <v>24.0532</v>
      </c>
      <c r="BJ663">
        <v>25.166699999999999</v>
      </c>
      <c r="BK663">
        <v>61.21</v>
      </c>
      <c r="BL663">
        <v>67.915000000000006</v>
      </c>
      <c r="BM663">
        <v>47.284999999999997</v>
      </c>
      <c r="BN663">
        <v>38.0227</v>
      </c>
      <c r="BO663">
        <v>34.125700000000002</v>
      </c>
      <c r="BP663" s="3">
        <v>61.146700000000003</v>
      </c>
      <c r="BQ663">
        <v>456.16019999999997</v>
      </c>
      <c r="BR663">
        <v>101.87990000000001</v>
      </c>
      <c r="BS663" s="3">
        <v>142.6968</v>
      </c>
      <c r="BT663" s="4">
        <v>140.89823967000001</v>
      </c>
      <c r="BU663">
        <v>1</v>
      </c>
      <c r="BV663">
        <v>1.3052000000000001</v>
      </c>
      <c r="BW663">
        <v>93.29</v>
      </c>
      <c r="BX663" s="3">
        <v>1.5127000000000002</v>
      </c>
      <c r="BY663">
        <v>1575.5</v>
      </c>
      <c r="BZ663">
        <v>28.688700000000001</v>
      </c>
      <c r="CA663">
        <v>1588.43</v>
      </c>
      <c r="CB663" s="3">
        <v>735.8</v>
      </c>
      <c r="CC663">
        <v>40.33</v>
      </c>
    </row>
    <row r="664" spans="1:81" x14ac:dyDescent="0.3">
      <c r="A664" s="2">
        <v>41339</v>
      </c>
      <c r="B664">
        <v>5.4836</v>
      </c>
      <c r="C664">
        <v>57.266100000000002</v>
      </c>
      <c r="D664">
        <v>34.935200000000002</v>
      </c>
      <c r="E664">
        <v>28.6418</v>
      </c>
      <c r="F664">
        <v>39.97</v>
      </c>
      <c r="G664">
        <v>43.368899999999996</v>
      </c>
      <c r="H664">
        <v>31.7712</v>
      </c>
      <c r="I664">
        <v>17.428100000000001</v>
      </c>
      <c r="J664">
        <v>33.407800000000002</v>
      </c>
      <c r="K664">
        <v>9.2237000000000009</v>
      </c>
      <c r="L664">
        <v>27.860299999999999</v>
      </c>
      <c r="M664">
        <v>42.245399999999997</v>
      </c>
      <c r="N664">
        <v>73.105000000000004</v>
      </c>
      <c r="O664">
        <v>14.881600000000001</v>
      </c>
      <c r="P664">
        <v>9.2498000000000005</v>
      </c>
      <c r="Q664">
        <v>25.084499999999998</v>
      </c>
      <c r="R664">
        <v>21.560500000000001</v>
      </c>
      <c r="S664">
        <v>27.5014</v>
      </c>
      <c r="T664">
        <v>138.32</v>
      </c>
      <c r="U664">
        <v>29.666399999999999</v>
      </c>
      <c r="V664">
        <v>104.01</v>
      </c>
      <c r="W664">
        <v>53.682000000000002</v>
      </c>
      <c r="X664">
        <v>24.3339</v>
      </c>
      <c r="Y664">
        <v>100.821</v>
      </c>
      <c r="Z664">
        <v>5.3395000000000001</v>
      </c>
      <c r="AA664">
        <v>41.723500000000001</v>
      </c>
      <c r="AB664">
        <v>86.258399999999995</v>
      </c>
      <c r="AC664">
        <v>237.15899999999999</v>
      </c>
      <c r="AD664">
        <v>39.898400000000002</v>
      </c>
      <c r="AE664">
        <v>31.793099999999999</v>
      </c>
      <c r="AF664">
        <v>55.052199999999999</v>
      </c>
      <c r="AG664">
        <v>24.232399999999998</v>
      </c>
      <c r="AH664">
        <v>4.9325999999999999</v>
      </c>
      <c r="AI664">
        <v>46.292400000000001</v>
      </c>
      <c r="AJ664">
        <v>28.753499999999999</v>
      </c>
      <c r="AK664">
        <v>4.5972</v>
      </c>
      <c r="AL664">
        <v>120.30500000000001</v>
      </c>
      <c r="AM664">
        <v>7.4207999999999998</v>
      </c>
      <c r="AN664">
        <v>10.4933</v>
      </c>
      <c r="AO664">
        <v>13.33</v>
      </c>
      <c r="AP664">
        <v>77.513999999999996</v>
      </c>
      <c r="AQ664">
        <v>57.834099999999999</v>
      </c>
      <c r="AR664">
        <v>66.694000000000003</v>
      </c>
      <c r="AS664">
        <v>71.422600000000003</v>
      </c>
      <c r="AT664">
        <v>46.592500000000001</v>
      </c>
      <c r="AU664">
        <v>17.145900000000001</v>
      </c>
      <c r="AV664">
        <v>87.350999999999999</v>
      </c>
      <c r="AW664">
        <v>51.236499999999999</v>
      </c>
      <c r="AX664">
        <v>137.21299999999999</v>
      </c>
      <c r="AY664">
        <v>59.295000000000002</v>
      </c>
      <c r="AZ664">
        <v>58.007599999999996</v>
      </c>
      <c r="BA664">
        <v>158.3749</v>
      </c>
      <c r="BB664">
        <v>17.517199999999999</v>
      </c>
      <c r="BC664">
        <v>62.951799999999999</v>
      </c>
      <c r="BD664">
        <v>40.735799999999998</v>
      </c>
      <c r="BE664">
        <v>30.49</v>
      </c>
      <c r="BF664">
        <v>78.058000000000007</v>
      </c>
      <c r="BG664">
        <v>85.435000000000002</v>
      </c>
      <c r="BH664">
        <v>34.288600000000002</v>
      </c>
      <c r="BI664">
        <v>23.832599999999999</v>
      </c>
      <c r="BJ664">
        <v>25.35</v>
      </c>
      <c r="BK664">
        <v>61.329099999999997</v>
      </c>
      <c r="BL664">
        <v>67.974000000000004</v>
      </c>
      <c r="BM664">
        <v>47.383000000000003</v>
      </c>
      <c r="BN664">
        <v>38.205399999999997</v>
      </c>
      <c r="BO664">
        <v>33.8324</v>
      </c>
      <c r="BP664" s="3">
        <v>60.864699999999999</v>
      </c>
      <c r="BQ664">
        <v>455.41950000000003</v>
      </c>
      <c r="BR664">
        <v>101.92449999999999</v>
      </c>
      <c r="BS664" s="3">
        <v>142.96979999999999</v>
      </c>
      <c r="BT664" s="4">
        <v>140.89851363</v>
      </c>
      <c r="BU664">
        <v>1</v>
      </c>
      <c r="BV664">
        <v>1.2967</v>
      </c>
      <c r="BW664">
        <v>94.07</v>
      </c>
      <c r="BX664" s="3">
        <v>1.5018</v>
      </c>
      <c r="BY664">
        <v>1583.97</v>
      </c>
      <c r="BZ664">
        <v>29.039400000000001</v>
      </c>
      <c r="CA664">
        <v>1587.75</v>
      </c>
      <c r="CB664" s="3">
        <v>746.7</v>
      </c>
      <c r="CC664">
        <v>41.02</v>
      </c>
    </row>
    <row r="665" spans="1:81" x14ac:dyDescent="0.3">
      <c r="A665" s="2">
        <v>41340</v>
      </c>
      <c r="B665">
        <v>5.4463999999999997</v>
      </c>
      <c r="C665">
        <v>57.3748</v>
      </c>
      <c r="D665">
        <v>35.426900000000003</v>
      </c>
      <c r="E665">
        <v>28.852799999999998</v>
      </c>
      <c r="F665">
        <v>39.976900000000001</v>
      </c>
      <c r="G665">
        <v>44.363</v>
      </c>
      <c r="H665">
        <v>31.6493</v>
      </c>
      <c r="I665">
        <v>17.929300000000001</v>
      </c>
      <c r="J665">
        <v>33.394799999999996</v>
      </c>
      <c r="K665">
        <v>9.2339000000000002</v>
      </c>
      <c r="L665">
        <v>28.054099999999998</v>
      </c>
      <c r="M665">
        <v>42.335700000000003</v>
      </c>
      <c r="N665">
        <v>73.224199999999996</v>
      </c>
      <c r="O665">
        <v>14.7746</v>
      </c>
      <c r="P665">
        <v>9.2180999999999997</v>
      </c>
      <c r="Q665">
        <v>25.138999999999999</v>
      </c>
      <c r="R665">
        <v>21.429600000000001</v>
      </c>
      <c r="S665">
        <v>27.384399999999999</v>
      </c>
      <c r="T665">
        <v>138.19999999999999</v>
      </c>
      <c r="U665">
        <v>29.7041</v>
      </c>
      <c r="V665">
        <v>104.4</v>
      </c>
      <c r="W665">
        <v>53.981999999999999</v>
      </c>
      <c r="X665">
        <v>24.257300000000001</v>
      </c>
      <c r="Y665">
        <v>103.218</v>
      </c>
      <c r="Z665">
        <v>5.3311000000000002</v>
      </c>
      <c r="AA665">
        <v>41.587299999999999</v>
      </c>
      <c r="AB665">
        <v>86.721999999999994</v>
      </c>
      <c r="AC665">
        <v>237.892</v>
      </c>
      <c r="AD665">
        <v>39.689799999999998</v>
      </c>
      <c r="AE665">
        <v>31.548100000000002</v>
      </c>
      <c r="AF665">
        <v>55.7423</v>
      </c>
      <c r="AG665">
        <v>24.9909</v>
      </c>
      <c r="AH665">
        <v>4.8579999999999997</v>
      </c>
      <c r="AI665">
        <v>46.558</v>
      </c>
      <c r="AJ665">
        <v>29.198699999999999</v>
      </c>
      <c r="AK665">
        <v>4.7976999999999999</v>
      </c>
      <c r="AL665">
        <v>122.81399999999999</v>
      </c>
      <c r="AM665">
        <v>7.4348999999999998</v>
      </c>
      <c r="AN665">
        <v>10.436199999999999</v>
      </c>
      <c r="AO665">
        <v>13.478999999999999</v>
      </c>
      <c r="AP665">
        <v>77.248000000000005</v>
      </c>
      <c r="AQ665">
        <v>57.753599999999999</v>
      </c>
      <c r="AR665">
        <v>68.355000000000004</v>
      </c>
      <c r="AS665">
        <v>71.430599999999998</v>
      </c>
      <c r="AT665">
        <v>46.1175</v>
      </c>
      <c r="AU665">
        <v>17.224900000000002</v>
      </c>
      <c r="AV665">
        <v>87.417400000000001</v>
      </c>
      <c r="AW665">
        <v>51.200099999999999</v>
      </c>
      <c r="AX665">
        <v>139.43</v>
      </c>
      <c r="AY665">
        <v>59.100999999999999</v>
      </c>
      <c r="AZ665">
        <v>58.740200000000002</v>
      </c>
      <c r="BA665">
        <v>159.1653</v>
      </c>
      <c r="BB665">
        <v>17.629899999999999</v>
      </c>
      <c r="BC665">
        <v>63.244599999999998</v>
      </c>
      <c r="BD665">
        <v>41.224299999999999</v>
      </c>
      <c r="BE665">
        <v>30.568100000000001</v>
      </c>
      <c r="BF665">
        <v>78.283000000000001</v>
      </c>
      <c r="BG665">
        <v>85.337000000000003</v>
      </c>
      <c r="BH665">
        <v>33.966700000000003</v>
      </c>
      <c r="BI665">
        <v>23.8751</v>
      </c>
      <c r="BJ665">
        <v>25.313400000000001</v>
      </c>
      <c r="BK665">
        <v>61.090800000000002</v>
      </c>
      <c r="BL665">
        <v>68.082999999999998</v>
      </c>
      <c r="BM665">
        <v>47.551000000000002</v>
      </c>
      <c r="BN665">
        <v>38.0749</v>
      </c>
      <c r="BO665">
        <v>33.975499999999997</v>
      </c>
      <c r="BP665" s="3">
        <v>60.814999999999998</v>
      </c>
      <c r="BQ665">
        <v>454.54020000000003</v>
      </c>
      <c r="BR665">
        <v>102.09139999999999</v>
      </c>
      <c r="BS665" s="3">
        <v>143.84049999999999</v>
      </c>
      <c r="BT665" s="4">
        <v>140.89876021000001</v>
      </c>
      <c r="BU665">
        <v>1</v>
      </c>
      <c r="BV665">
        <v>1.3107</v>
      </c>
      <c r="BW665">
        <v>94.82</v>
      </c>
      <c r="BX665" s="3">
        <v>1.5013999999999998</v>
      </c>
      <c r="BY665">
        <v>1579</v>
      </c>
      <c r="BZ665">
        <v>28.907499999999999</v>
      </c>
      <c r="CA665">
        <v>1594.35</v>
      </c>
      <c r="CB665" s="3">
        <v>757.9</v>
      </c>
      <c r="CC665">
        <v>42</v>
      </c>
    </row>
    <row r="666" spans="1:81" x14ac:dyDescent="0.3">
      <c r="A666" s="2">
        <v>41341</v>
      </c>
      <c r="B666">
        <v>5.5087000000000002</v>
      </c>
      <c r="C666">
        <v>57.465400000000002</v>
      </c>
      <c r="D666">
        <v>35.4358</v>
      </c>
      <c r="E666">
        <v>29.378299999999999</v>
      </c>
      <c r="F666">
        <v>39.715000000000003</v>
      </c>
      <c r="G666">
        <v>44.715699999999998</v>
      </c>
      <c r="H666">
        <v>32.945399999999999</v>
      </c>
      <c r="I666">
        <v>18.430499999999999</v>
      </c>
      <c r="J666">
        <v>33.572400000000002</v>
      </c>
      <c r="K666">
        <v>9.4995999999999992</v>
      </c>
      <c r="L666">
        <v>28.352499999999999</v>
      </c>
      <c r="M666">
        <v>42.140799999999999</v>
      </c>
      <c r="N666">
        <v>72.848299999999995</v>
      </c>
      <c r="O666">
        <v>14.8849</v>
      </c>
      <c r="P666">
        <v>9.3066999999999993</v>
      </c>
      <c r="Q666">
        <v>25.158300000000001</v>
      </c>
      <c r="R666">
        <v>22.437100000000001</v>
      </c>
      <c r="S666">
        <v>27.843699999999998</v>
      </c>
      <c r="T666">
        <v>138.9</v>
      </c>
      <c r="U666">
        <v>29.8842</v>
      </c>
      <c r="V666">
        <v>105.91</v>
      </c>
      <c r="W666">
        <v>53.571399999999997</v>
      </c>
      <c r="X666">
        <v>24.814900000000002</v>
      </c>
      <c r="Y666">
        <v>103.78400000000001</v>
      </c>
      <c r="Z666">
        <v>5.5263</v>
      </c>
      <c r="AA666">
        <v>42.356000000000002</v>
      </c>
      <c r="AB666">
        <v>86.984300000000005</v>
      </c>
      <c r="AC666">
        <v>238.07499999999999</v>
      </c>
      <c r="AD666">
        <v>41.884</v>
      </c>
      <c r="AE666">
        <v>31.018799999999999</v>
      </c>
      <c r="AF666">
        <v>56.306100000000001</v>
      </c>
      <c r="AG666">
        <v>25.286300000000001</v>
      </c>
      <c r="AH666">
        <v>4.9511000000000003</v>
      </c>
      <c r="AI666">
        <v>46.8705</v>
      </c>
      <c r="AJ666">
        <v>29.171900000000001</v>
      </c>
      <c r="AK666">
        <v>5.0133999999999999</v>
      </c>
      <c r="AL666">
        <v>124.152</v>
      </c>
      <c r="AM666">
        <v>7.4947999999999997</v>
      </c>
      <c r="AN666">
        <v>10.6478</v>
      </c>
      <c r="AO666">
        <v>13.52</v>
      </c>
      <c r="AP666">
        <v>77.289000000000001</v>
      </c>
      <c r="AQ666">
        <v>57.878900000000002</v>
      </c>
      <c r="AR666">
        <v>68.507000000000005</v>
      </c>
      <c r="AS666">
        <v>72.115799999999993</v>
      </c>
      <c r="AT666">
        <v>46.462499999999999</v>
      </c>
      <c r="AU666">
        <v>17.2486</v>
      </c>
      <c r="AV666">
        <v>87.424800000000005</v>
      </c>
      <c r="AW666">
        <v>52.172800000000002</v>
      </c>
      <c r="AX666">
        <v>136.18899999999999</v>
      </c>
      <c r="AY666">
        <v>60.042999999999999</v>
      </c>
      <c r="AZ666">
        <v>59.985399999999998</v>
      </c>
      <c r="BA666">
        <v>159.89500000000001</v>
      </c>
      <c r="BB666">
        <v>17.404399999999999</v>
      </c>
      <c r="BC666">
        <v>63.602600000000002</v>
      </c>
      <c r="BD666">
        <v>40.874200000000002</v>
      </c>
      <c r="BE666">
        <v>30.6462</v>
      </c>
      <c r="BF666">
        <v>79.59</v>
      </c>
      <c r="BG666">
        <v>86.292000000000002</v>
      </c>
      <c r="BH666">
        <v>33.731200000000001</v>
      </c>
      <c r="BI666">
        <v>23.7563</v>
      </c>
      <c r="BJ666">
        <v>25.070399999999999</v>
      </c>
      <c r="BK666">
        <v>61.313200000000002</v>
      </c>
      <c r="BL666">
        <v>68.459999999999994</v>
      </c>
      <c r="BM666">
        <v>47.558999999999997</v>
      </c>
      <c r="BN666">
        <v>38.112900000000003</v>
      </c>
      <c r="BO666">
        <v>34.318899999999999</v>
      </c>
      <c r="BP666" s="3">
        <v>60.965200000000003</v>
      </c>
      <c r="BQ666">
        <v>451.7056</v>
      </c>
      <c r="BR666">
        <v>102.2718</v>
      </c>
      <c r="BS666" s="3">
        <v>144.68190000000001</v>
      </c>
      <c r="BT666" s="4">
        <v>140.89899503999999</v>
      </c>
      <c r="BU666">
        <v>1</v>
      </c>
      <c r="BV666">
        <v>1.3005</v>
      </c>
      <c r="BW666">
        <v>96</v>
      </c>
      <c r="BX666" s="3">
        <v>1.4924999999999999</v>
      </c>
      <c r="BY666">
        <v>1578.97</v>
      </c>
      <c r="BZ666">
        <v>28.9894</v>
      </c>
      <c r="CA666">
        <v>1605.25</v>
      </c>
      <c r="CB666" s="3">
        <v>783</v>
      </c>
      <c r="CC666">
        <v>44.18</v>
      </c>
    </row>
    <row r="667" spans="1:81" x14ac:dyDescent="0.3">
      <c r="A667" s="2">
        <v>41344</v>
      </c>
      <c r="B667">
        <v>5.4600999999999997</v>
      </c>
      <c r="C667">
        <v>57.290300000000002</v>
      </c>
      <c r="D667">
        <v>35.8964</v>
      </c>
      <c r="E667">
        <v>28.964500000000001</v>
      </c>
      <c r="F667">
        <v>39.46</v>
      </c>
      <c r="G667">
        <v>44.411099999999998</v>
      </c>
      <c r="H667">
        <v>32.7866</v>
      </c>
      <c r="I667">
        <v>18.194199999999999</v>
      </c>
      <c r="J667">
        <v>33.169499999999999</v>
      </c>
      <c r="K667">
        <v>9.6120000000000001</v>
      </c>
      <c r="L667">
        <v>28.290500000000002</v>
      </c>
      <c r="M667">
        <v>42.430700000000002</v>
      </c>
      <c r="N667">
        <v>72.958299999999994</v>
      </c>
      <c r="O667">
        <v>14.7044</v>
      </c>
      <c r="P667">
        <v>9.2751000000000001</v>
      </c>
      <c r="Q667">
        <v>25.238499999999998</v>
      </c>
      <c r="R667">
        <v>22.4953</v>
      </c>
      <c r="S667">
        <v>27.965</v>
      </c>
      <c r="T667">
        <v>138.08000000000001</v>
      </c>
      <c r="U667">
        <v>29.863299999999999</v>
      </c>
      <c r="V667">
        <v>105.45</v>
      </c>
      <c r="W667">
        <v>54.092599999999997</v>
      </c>
      <c r="X667">
        <v>25.0444</v>
      </c>
      <c r="Y667">
        <v>103.741</v>
      </c>
      <c r="Z667">
        <v>5.5801999999999996</v>
      </c>
      <c r="AA667">
        <v>42.323999999999998</v>
      </c>
      <c r="AB667">
        <v>87.465400000000002</v>
      </c>
      <c r="AC667">
        <v>234.54900000000001</v>
      </c>
      <c r="AD667">
        <v>41.737200000000001</v>
      </c>
      <c r="AE667">
        <v>30.900700000000001</v>
      </c>
      <c r="AF667">
        <v>56.053899999999999</v>
      </c>
      <c r="AG667">
        <v>25.142600000000002</v>
      </c>
      <c r="AH667">
        <v>4.8845000000000001</v>
      </c>
      <c r="AI667">
        <v>46.8705</v>
      </c>
      <c r="AJ667">
        <v>29.292100000000001</v>
      </c>
      <c r="AK667">
        <v>4.9678000000000004</v>
      </c>
      <c r="AL667">
        <v>122.379</v>
      </c>
      <c r="AM667">
        <v>7.3009000000000004</v>
      </c>
      <c r="AN667">
        <v>10.7385</v>
      </c>
      <c r="AO667">
        <v>13.712999999999999</v>
      </c>
      <c r="AP667">
        <v>75.992999999999995</v>
      </c>
      <c r="AQ667">
        <v>58.594499999999996</v>
      </c>
      <c r="AR667">
        <v>69.948999999999998</v>
      </c>
      <c r="AS667">
        <v>72.649600000000007</v>
      </c>
      <c r="AT667">
        <v>46.484999999999999</v>
      </c>
      <c r="AU667">
        <v>17.2882</v>
      </c>
      <c r="AV667">
        <v>87.542699999999996</v>
      </c>
      <c r="AW667">
        <v>52.418300000000002</v>
      </c>
      <c r="AX667">
        <v>136.47399999999999</v>
      </c>
      <c r="AY667">
        <v>60.000999999999998</v>
      </c>
      <c r="AZ667">
        <v>60.115699999999997</v>
      </c>
      <c r="BA667">
        <v>159.667</v>
      </c>
      <c r="BB667">
        <v>17.468900000000001</v>
      </c>
      <c r="BC667">
        <v>63.805900000000001</v>
      </c>
      <c r="BD667">
        <v>41.102200000000003</v>
      </c>
      <c r="BE667">
        <v>30.7166</v>
      </c>
      <c r="BF667">
        <v>79.734999999999999</v>
      </c>
      <c r="BG667">
        <v>86.373000000000005</v>
      </c>
      <c r="BH667">
        <v>34.2729</v>
      </c>
      <c r="BI667">
        <v>23.654499999999999</v>
      </c>
      <c r="BJ667">
        <v>24.9971</v>
      </c>
      <c r="BK667">
        <v>61.448300000000003</v>
      </c>
      <c r="BL667">
        <v>68.543999999999997</v>
      </c>
      <c r="BM667">
        <v>47.912999999999997</v>
      </c>
      <c r="BN667">
        <v>38.233899999999998</v>
      </c>
      <c r="BO667">
        <v>34.211599999999997</v>
      </c>
      <c r="BP667" s="3">
        <v>60.923499999999997</v>
      </c>
      <c r="BQ667">
        <v>452.14440000000002</v>
      </c>
      <c r="BR667">
        <v>102.27249999999999</v>
      </c>
      <c r="BS667" s="3">
        <v>144.67189999999999</v>
      </c>
      <c r="BT667" s="4">
        <v>140.89971518999999</v>
      </c>
      <c r="BU667">
        <v>1</v>
      </c>
      <c r="BV667">
        <v>1.3046</v>
      </c>
      <c r="BW667">
        <v>96.28</v>
      </c>
      <c r="BX667" s="3">
        <v>1.4915</v>
      </c>
      <c r="BY667">
        <v>1581.6</v>
      </c>
      <c r="BZ667">
        <v>29.002800000000001</v>
      </c>
      <c r="CA667">
        <v>1604.68</v>
      </c>
      <c r="CB667" s="3">
        <v>778.2</v>
      </c>
      <c r="CC667">
        <v>48.4</v>
      </c>
    </row>
    <row r="668" spans="1:81" x14ac:dyDescent="0.3">
      <c r="A668" s="2">
        <v>41345</v>
      </c>
      <c r="B668">
        <v>5.4448999999999996</v>
      </c>
      <c r="C668">
        <v>57.525799999999997</v>
      </c>
      <c r="D668">
        <v>36.423499999999997</v>
      </c>
      <c r="E668">
        <v>29.1631</v>
      </c>
      <c r="F668">
        <v>39.5565</v>
      </c>
      <c r="G668">
        <v>44.499200000000002</v>
      </c>
      <c r="H668">
        <v>32.613100000000003</v>
      </c>
      <c r="I668">
        <v>18.239000000000001</v>
      </c>
      <c r="J668">
        <v>33.100099999999998</v>
      </c>
      <c r="K668">
        <v>9.7210000000000001</v>
      </c>
      <c r="L668">
        <v>28.2866</v>
      </c>
      <c r="M668">
        <v>42.440199999999997</v>
      </c>
      <c r="N668">
        <v>73.490200000000002</v>
      </c>
      <c r="O668">
        <v>15.055400000000001</v>
      </c>
      <c r="P668">
        <v>9.1991999999999994</v>
      </c>
      <c r="Q668">
        <v>25.260999999999999</v>
      </c>
      <c r="R668">
        <v>22.273399999999999</v>
      </c>
      <c r="S668">
        <v>28.138300000000001</v>
      </c>
      <c r="T668">
        <v>138.79</v>
      </c>
      <c r="U668">
        <v>30.043399999999998</v>
      </c>
      <c r="V668">
        <v>105.33</v>
      </c>
      <c r="W668">
        <v>54.447899999999997</v>
      </c>
      <c r="X668">
        <v>25.1647</v>
      </c>
      <c r="Y668">
        <v>103.566</v>
      </c>
      <c r="Z668">
        <v>5.6010999999999997</v>
      </c>
      <c r="AA668">
        <v>42.716299999999997</v>
      </c>
      <c r="AB668">
        <v>87.377899999999997</v>
      </c>
      <c r="AC668">
        <v>236.10599999999999</v>
      </c>
      <c r="AD668">
        <v>41.884</v>
      </c>
      <c r="AE668">
        <v>30.703900000000001</v>
      </c>
      <c r="AF668">
        <v>55.8461</v>
      </c>
      <c r="AG668">
        <v>25.685500000000001</v>
      </c>
      <c r="AH668">
        <v>4.6719999999999997</v>
      </c>
      <c r="AI668">
        <v>47.0501</v>
      </c>
      <c r="AJ668">
        <v>29.354500000000002</v>
      </c>
      <c r="AK668">
        <v>5.0681000000000003</v>
      </c>
      <c r="AL668">
        <v>121.27500000000001</v>
      </c>
      <c r="AM668">
        <v>7.2656000000000001</v>
      </c>
      <c r="AN668">
        <v>10.8561</v>
      </c>
      <c r="AO668">
        <v>13.417</v>
      </c>
      <c r="AP668">
        <v>76.251000000000005</v>
      </c>
      <c r="AQ668">
        <v>58.406700000000001</v>
      </c>
      <c r="AR668">
        <v>70.977999999999994</v>
      </c>
      <c r="AS668">
        <v>71.502300000000005</v>
      </c>
      <c r="AT668">
        <v>45.197499999999998</v>
      </c>
      <c r="AU668">
        <v>17.138000000000002</v>
      </c>
      <c r="AV668">
        <v>87.188800000000001</v>
      </c>
      <c r="AW668">
        <v>51.918300000000002</v>
      </c>
      <c r="AX668">
        <v>135.18299999999999</v>
      </c>
      <c r="AY668">
        <v>59.848999999999997</v>
      </c>
      <c r="AZ668">
        <v>59.895899999999997</v>
      </c>
      <c r="BA668">
        <v>160.02420000000001</v>
      </c>
      <c r="BB668">
        <v>17.428599999999999</v>
      </c>
      <c r="BC668">
        <v>63.903500000000001</v>
      </c>
      <c r="BD668">
        <v>40.939399999999999</v>
      </c>
      <c r="BE668">
        <v>30.443100000000001</v>
      </c>
      <c r="BF668">
        <v>79.63</v>
      </c>
      <c r="BG668">
        <v>85.817999999999998</v>
      </c>
      <c r="BH668">
        <v>35.356099999999998</v>
      </c>
      <c r="BI668">
        <v>23.6799</v>
      </c>
      <c r="BJ668">
        <v>24.520299999999999</v>
      </c>
      <c r="BK668">
        <v>61.305300000000003</v>
      </c>
      <c r="BL668">
        <v>68.536000000000001</v>
      </c>
      <c r="BM668">
        <v>48.460999999999999</v>
      </c>
      <c r="BN668">
        <v>37.906500000000001</v>
      </c>
      <c r="BO668">
        <v>34.605199999999996</v>
      </c>
      <c r="BP668" s="3">
        <v>61.441099999999999</v>
      </c>
      <c r="BQ668">
        <v>452.96300000000002</v>
      </c>
      <c r="BR668">
        <v>102.18429999999999</v>
      </c>
      <c r="BS668" s="3">
        <v>144.29300000000001</v>
      </c>
      <c r="BT668" s="4">
        <v>140.89998133</v>
      </c>
      <c r="BU668">
        <v>1</v>
      </c>
      <c r="BV668">
        <v>1.3033999999999999</v>
      </c>
      <c r="BW668">
        <v>96.08</v>
      </c>
      <c r="BX668" s="3">
        <v>1.4903</v>
      </c>
      <c r="BY668">
        <v>1592.8</v>
      </c>
      <c r="BZ668">
        <v>29.143699999999999</v>
      </c>
      <c r="CA668">
        <v>1596.6</v>
      </c>
      <c r="CB668" s="3">
        <v>772.6</v>
      </c>
      <c r="CC668">
        <v>44.29</v>
      </c>
    </row>
    <row r="669" spans="1:81" x14ac:dyDescent="0.3">
      <c r="A669" s="2">
        <v>41346</v>
      </c>
      <c r="B669">
        <v>5.4547999999999996</v>
      </c>
      <c r="C669">
        <v>58.087600000000002</v>
      </c>
      <c r="D669">
        <v>37.0304</v>
      </c>
      <c r="E669">
        <v>28.8155</v>
      </c>
      <c r="F669">
        <v>39.273899999999998</v>
      </c>
      <c r="G669">
        <v>44.250700000000002</v>
      </c>
      <c r="H669">
        <v>32.2881</v>
      </c>
      <c r="I669">
        <v>17.884499999999999</v>
      </c>
      <c r="J669">
        <v>33.039499999999997</v>
      </c>
      <c r="K669">
        <v>9.7346000000000004</v>
      </c>
      <c r="L669">
        <v>28.290500000000002</v>
      </c>
      <c r="M669">
        <v>42.2121</v>
      </c>
      <c r="N669">
        <v>75.645200000000003</v>
      </c>
      <c r="O669">
        <v>14.908300000000001</v>
      </c>
      <c r="P669">
        <v>9.1516999999999999</v>
      </c>
      <c r="Q669">
        <v>25.171099999999999</v>
      </c>
      <c r="R669">
        <v>21.862400000000001</v>
      </c>
      <c r="S669">
        <v>28.407</v>
      </c>
      <c r="T669">
        <v>139.1</v>
      </c>
      <c r="U669">
        <v>29.063099999999999</v>
      </c>
      <c r="V669">
        <v>105.41</v>
      </c>
      <c r="W669">
        <v>54.8033</v>
      </c>
      <c r="X669">
        <v>24.552499999999998</v>
      </c>
      <c r="Y669">
        <v>104.52500000000001</v>
      </c>
      <c r="Z669">
        <v>5.5578000000000003</v>
      </c>
      <c r="AA669">
        <v>43.148699999999998</v>
      </c>
      <c r="AB669">
        <v>87.902699999999996</v>
      </c>
      <c r="AC669">
        <v>238.625</v>
      </c>
      <c r="AD669">
        <v>41.350900000000003</v>
      </c>
      <c r="AE669">
        <v>31.272600000000001</v>
      </c>
      <c r="AF669">
        <v>55.890599999999999</v>
      </c>
      <c r="AG669">
        <v>25.218499999999999</v>
      </c>
      <c r="AH669">
        <v>4.6840000000000002</v>
      </c>
      <c r="AI669">
        <v>47.018900000000002</v>
      </c>
      <c r="AJ669">
        <v>29.3812</v>
      </c>
      <c r="AK669">
        <v>4.9701000000000004</v>
      </c>
      <c r="AL669">
        <v>121.51</v>
      </c>
      <c r="AM669">
        <v>7.2020999999999997</v>
      </c>
      <c r="AN669">
        <v>11.0106</v>
      </c>
      <c r="AO669">
        <v>13.414999999999999</v>
      </c>
      <c r="AP669">
        <v>76.075999999999993</v>
      </c>
      <c r="AQ669">
        <v>58.415599999999998</v>
      </c>
      <c r="AR669">
        <v>71.475999999999999</v>
      </c>
      <c r="AS669">
        <v>71.135800000000003</v>
      </c>
      <c r="AT669">
        <v>45.227499999999999</v>
      </c>
      <c r="AU669">
        <v>17.043199999999999</v>
      </c>
      <c r="AV669">
        <v>87.269900000000007</v>
      </c>
      <c r="AW669">
        <v>52.127400000000002</v>
      </c>
      <c r="AX669">
        <v>135.23699999999999</v>
      </c>
      <c r="AY669">
        <v>59.856999999999999</v>
      </c>
      <c r="AZ669">
        <v>60.188899999999997</v>
      </c>
      <c r="BA669">
        <v>161.17179999999999</v>
      </c>
      <c r="BB669">
        <v>17.444700000000001</v>
      </c>
      <c r="BC669">
        <v>63.895400000000002</v>
      </c>
      <c r="BD669">
        <v>40.8416</v>
      </c>
      <c r="BE669">
        <v>30.372199999999999</v>
      </c>
      <c r="BF669">
        <v>80.13</v>
      </c>
      <c r="BG669">
        <v>85.786000000000001</v>
      </c>
      <c r="BH669">
        <v>35.340299999999999</v>
      </c>
      <c r="BI669">
        <v>23.688400000000001</v>
      </c>
      <c r="BJ669">
        <v>25.143699999999999</v>
      </c>
      <c r="BK669">
        <v>61.011400000000002</v>
      </c>
      <c r="BL669">
        <v>68.853999999999999</v>
      </c>
      <c r="BM669">
        <v>48.338999999999999</v>
      </c>
      <c r="BN669">
        <v>37.804499999999997</v>
      </c>
      <c r="BO669">
        <v>34.304600000000001</v>
      </c>
      <c r="BP669" s="3">
        <v>61.482799999999997</v>
      </c>
      <c r="BQ669">
        <v>452.31779999999998</v>
      </c>
      <c r="BR669">
        <v>102.18680000000001</v>
      </c>
      <c r="BS669" s="3">
        <v>144.3443</v>
      </c>
      <c r="BT669" s="4">
        <v>140.90024747999999</v>
      </c>
      <c r="BU669">
        <v>1</v>
      </c>
      <c r="BV669">
        <v>1.2961</v>
      </c>
      <c r="BW669">
        <v>96.13</v>
      </c>
      <c r="BX669" s="3">
        <v>1.4923</v>
      </c>
      <c r="BY669">
        <v>1587.7</v>
      </c>
      <c r="BZ669">
        <v>29.126200000000001</v>
      </c>
      <c r="CA669">
        <v>1589.9</v>
      </c>
      <c r="CB669" s="3">
        <v>770.8</v>
      </c>
      <c r="CC669">
        <v>46.92</v>
      </c>
    </row>
    <row r="670" spans="1:81" x14ac:dyDescent="0.3">
      <c r="A670" s="2">
        <v>41347</v>
      </c>
      <c r="B670">
        <v>5.4957000000000003</v>
      </c>
      <c r="C670">
        <v>58.407800000000002</v>
      </c>
      <c r="D670">
        <v>37.158799999999999</v>
      </c>
      <c r="E670">
        <v>29.0473</v>
      </c>
      <c r="F670">
        <v>39.363500000000002</v>
      </c>
      <c r="G670">
        <v>44.619500000000002</v>
      </c>
      <c r="H670">
        <v>32.686900000000001</v>
      </c>
      <c r="I670">
        <v>17.982299999999999</v>
      </c>
      <c r="J670">
        <v>33.2605</v>
      </c>
      <c r="K670">
        <v>9.9458000000000002</v>
      </c>
      <c r="L670">
        <v>28.3797</v>
      </c>
      <c r="M670">
        <v>42.345199999999998</v>
      </c>
      <c r="N670">
        <v>78.047799999999995</v>
      </c>
      <c r="O670">
        <v>14.9116</v>
      </c>
      <c r="P670">
        <v>9.3224999999999998</v>
      </c>
      <c r="Q670">
        <v>25.399000000000001</v>
      </c>
      <c r="R670">
        <v>22.1861</v>
      </c>
      <c r="S670">
        <v>29.061299999999999</v>
      </c>
      <c r="T670">
        <v>140.15</v>
      </c>
      <c r="U670">
        <v>29.398199999999999</v>
      </c>
      <c r="V670">
        <v>105.06</v>
      </c>
      <c r="W670">
        <v>54.463700000000003</v>
      </c>
      <c r="X670">
        <v>25.197500000000002</v>
      </c>
      <c r="Y670">
        <v>104.917</v>
      </c>
      <c r="Z670">
        <v>5.9249999999999998</v>
      </c>
      <c r="AA670">
        <v>42.836399999999998</v>
      </c>
      <c r="AB670">
        <v>87.815299999999993</v>
      </c>
      <c r="AC670">
        <v>235.923</v>
      </c>
      <c r="AD670">
        <v>41.5518</v>
      </c>
      <c r="AE670">
        <v>31.053799999999999</v>
      </c>
      <c r="AF670">
        <v>56.268999999999998</v>
      </c>
      <c r="AG670">
        <v>25.585699999999999</v>
      </c>
      <c r="AH670">
        <v>4.7545999999999999</v>
      </c>
      <c r="AI670">
        <v>47.104799999999997</v>
      </c>
      <c r="AJ670">
        <v>29.145199999999999</v>
      </c>
      <c r="AK670">
        <v>4.9815000000000005</v>
      </c>
      <c r="AL670">
        <v>123.416</v>
      </c>
      <c r="AM670">
        <v>7.2408999999999999</v>
      </c>
      <c r="AN670">
        <v>11.188599999999999</v>
      </c>
      <c r="AO670">
        <v>13.542999999999999</v>
      </c>
      <c r="AP670">
        <v>76.608000000000004</v>
      </c>
      <c r="AQ670">
        <v>58.487200000000001</v>
      </c>
      <c r="AR670">
        <v>71.366</v>
      </c>
      <c r="AS670">
        <v>70.673599999999993</v>
      </c>
      <c r="AT670">
        <v>44.622500000000002</v>
      </c>
      <c r="AU670">
        <v>17.059000000000001</v>
      </c>
      <c r="AV670">
        <v>88.479200000000006</v>
      </c>
      <c r="AW670">
        <v>52.500100000000003</v>
      </c>
      <c r="AX670">
        <v>137.11500000000001</v>
      </c>
      <c r="AY670">
        <v>59.417999999999999</v>
      </c>
      <c r="AZ670">
        <v>60.075000000000003</v>
      </c>
      <c r="BA670">
        <v>164.01429999999999</v>
      </c>
      <c r="BB670">
        <v>17.444700000000001</v>
      </c>
      <c r="BC670">
        <v>64.342799999999997</v>
      </c>
      <c r="BD670">
        <v>41.525599999999997</v>
      </c>
      <c r="BE670">
        <v>30.710699999999999</v>
      </c>
      <c r="BF670">
        <v>80.072999999999993</v>
      </c>
      <c r="BG670">
        <v>86.545000000000002</v>
      </c>
      <c r="BH670">
        <v>35.0867</v>
      </c>
      <c r="BI670">
        <v>23.8751</v>
      </c>
      <c r="BJ670">
        <v>25.070399999999999</v>
      </c>
      <c r="BK670">
        <v>61.4801</v>
      </c>
      <c r="BL670">
        <v>69.055999999999997</v>
      </c>
      <c r="BM670">
        <v>48.561</v>
      </c>
      <c r="BN670">
        <v>38.110500000000002</v>
      </c>
      <c r="BO670">
        <v>34.691000000000003</v>
      </c>
      <c r="BP670" s="3">
        <v>61.123800000000003</v>
      </c>
      <c r="BQ670">
        <v>452.60579999999999</v>
      </c>
      <c r="BR670">
        <v>102.2963</v>
      </c>
      <c r="BS670" s="3">
        <v>144.80269999999999</v>
      </c>
      <c r="BT670" s="4">
        <v>140.90051362</v>
      </c>
      <c r="BU670">
        <v>1</v>
      </c>
      <c r="BV670">
        <v>1.3005</v>
      </c>
      <c r="BW670">
        <v>96.11</v>
      </c>
      <c r="BX670" s="3">
        <v>1.5083</v>
      </c>
      <c r="BY670">
        <v>1590.19</v>
      </c>
      <c r="BZ670">
        <v>28.81</v>
      </c>
      <c r="CA670">
        <v>1589.83</v>
      </c>
      <c r="CB670" s="3">
        <v>771</v>
      </c>
      <c r="CC670">
        <v>47.17</v>
      </c>
    </row>
    <row r="671" spans="1:81" x14ac:dyDescent="0.3">
      <c r="A671" s="2">
        <v>41348</v>
      </c>
      <c r="B671">
        <v>5.4524999999999997</v>
      </c>
      <c r="C671">
        <v>58.1541</v>
      </c>
      <c r="D671">
        <v>37.7258</v>
      </c>
      <c r="E671">
        <v>28.666599999999999</v>
      </c>
      <c r="F671">
        <v>39.439300000000003</v>
      </c>
      <c r="G671">
        <v>44.162599999999998</v>
      </c>
      <c r="H671">
        <v>32.487499999999997</v>
      </c>
      <c r="I671">
        <v>17.5748</v>
      </c>
      <c r="J671">
        <v>33.490099999999998</v>
      </c>
      <c r="K671">
        <v>9.8810000000000002</v>
      </c>
      <c r="L671">
        <v>28.0502</v>
      </c>
      <c r="M671">
        <v>41.865200000000002</v>
      </c>
      <c r="N671">
        <v>78.643799999999999</v>
      </c>
      <c r="O671">
        <v>15.229200000000001</v>
      </c>
      <c r="P671">
        <v>9.2402999999999995</v>
      </c>
      <c r="Q671">
        <v>25.142199999999999</v>
      </c>
      <c r="R671">
        <v>21.804200000000002</v>
      </c>
      <c r="S671">
        <v>28.883600000000001</v>
      </c>
      <c r="T671">
        <v>139.65</v>
      </c>
      <c r="U671">
        <v>29.674800000000001</v>
      </c>
      <c r="V671">
        <v>103.97</v>
      </c>
      <c r="W671">
        <v>53.610900000000001</v>
      </c>
      <c r="X671">
        <v>24.957000000000001</v>
      </c>
      <c r="Y671">
        <v>104.83</v>
      </c>
      <c r="Z671">
        <v>5.9508999999999999</v>
      </c>
      <c r="AA671">
        <v>42.7804</v>
      </c>
      <c r="AB671">
        <v>87.552899999999994</v>
      </c>
      <c r="AC671">
        <v>234.732</v>
      </c>
      <c r="AD671">
        <v>40.547400000000003</v>
      </c>
      <c r="AE671">
        <v>31.587499999999999</v>
      </c>
      <c r="AF671">
        <v>56.298699999999997</v>
      </c>
      <c r="AG671">
        <v>25.1266</v>
      </c>
      <c r="AH671">
        <v>4.7201000000000004</v>
      </c>
      <c r="AI671">
        <v>46.097099999999998</v>
      </c>
      <c r="AJ671">
        <v>29.3812</v>
      </c>
      <c r="AK671">
        <v>4.9587000000000003</v>
      </c>
      <c r="AL671">
        <v>123.316</v>
      </c>
      <c r="AM671">
        <v>7.0406000000000004</v>
      </c>
      <c r="AN671">
        <v>10.815799999999999</v>
      </c>
      <c r="AO671">
        <v>13.9</v>
      </c>
      <c r="AP671">
        <v>76.308999999999997</v>
      </c>
      <c r="AQ671">
        <v>59.122300000000003</v>
      </c>
      <c r="AR671">
        <v>72.893000000000001</v>
      </c>
      <c r="AS671">
        <v>70.777199999999993</v>
      </c>
      <c r="AT671">
        <v>44.125</v>
      </c>
      <c r="AU671">
        <v>17.335599999999999</v>
      </c>
      <c r="AV671">
        <v>88.316900000000004</v>
      </c>
      <c r="AW671">
        <v>52.345599999999997</v>
      </c>
      <c r="AX671">
        <v>137.845</v>
      </c>
      <c r="AY671">
        <v>58.411000000000001</v>
      </c>
      <c r="AZ671">
        <v>59.790100000000002</v>
      </c>
      <c r="BA671">
        <v>163.34549999999999</v>
      </c>
      <c r="BB671">
        <v>17.2273</v>
      </c>
      <c r="BC671">
        <v>64.415999999999997</v>
      </c>
      <c r="BD671">
        <v>40.727699999999999</v>
      </c>
      <c r="BE671">
        <v>30.5611</v>
      </c>
      <c r="BF671">
        <v>80.364000000000004</v>
      </c>
      <c r="BG671">
        <v>86.855000000000004</v>
      </c>
      <c r="BH671">
        <v>34.944000000000003</v>
      </c>
      <c r="BI671">
        <v>23.8157</v>
      </c>
      <c r="BJ671">
        <v>25.111699999999999</v>
      </c>
      <c r="BK671">
        <v>60.645899999999997</v>
      </c>
      <c r="BL671">
        <v>68.988</v>
      </c>
      <c r="BM671">
        <v>48.561</v>
      </c>
      <c r="BN671">
        <v>37.61</v>
      </c>
      <c r="BO671">
        <v>34.361899999999999</v>
      </c>
      <c r="BP671" s="3">
        <v>60.522799999999997</v>
      </c>
      <c r="BQ671">
        <v>455.0206</v>
      </c>
      <c r="BR671">
        <v>102.2542</v>
      </c>
      <c r="BS671" s="3">
        <v>144.74289999999999</v>
      </c>
      <c r="BT671" s="4">
        <v>140.9007876</v>
      </c>
      <c r="BU671">
        <v>1</v>
      </c>
      <c r="BV671">
        <v>1.3075999999999999</v>
      </c>
      <c r="BW671">
        <v>95.28</v>
      </c>
      <c r="BX671" s="3">
        <v>1.5114000000000001</v>
      </c>
      <c r="BY671">
        <v>1592.1</v>
      </c>
      <c r="BZ671">
        <v>28.775700000000001</v>
      </c>
      <c r="CA671">
        <v>1589.75</v>
      </c>
      <c r="CB671" s="3">
        <v>776</v>
      </c>
      <c r="CC671">
        <v>46.95</v>
      </c>
    </row>
    <row r="672" spans="1:81" x14ac:dyDescent="0.3">
      <c r="A672" s="2">
        <v>41351</v>
      </c>
      <c r="B672">
        <v>5.2801999999999998</v>
      </c>
      <c r="C672">
        <v>58.142000000000003</v>
      </c>
      <c r="D672">
        <v>37.251899999999999</v>
      </c>
      <c r="E672">
        <v>28.588000000000001</v>
      </c>
      <c r="F672">
        <v>39.501300000000001</v>
      </c>
      <c r="G672">
        <v>44.130499999999998</v>
      </c>
      <c r="H672">
        <v>31.5718</v>
      </c>
      <c r="I672">
        <v>17.6645</v>
      </c>
      <c r="J672">
        <v>33.169499999999999</v>
      </c>
      <c r="K672">
        <v>9.7379999999999995</v>
      </c>
      <c r="L672">
        <v>27.6859</v>
      </c>
      <c r="M672">
        <v>42.825099999999999</v>
      </c>
      <c r="N672">
        <v>78.863900000000001</v>
      </c>
      <c r="O672">
        <v>15.1122</v>
      </c>
      <c r="P672">
        <v>9.2402999999999995</v>
      </c>
      <c r="Q672">
        <v>25.24</v>
      </c>
      <c r="R672">
        <v>21.076799999999999</v>
      </c>
      <c r="S672">
        <v>29.030899999999999</v>
      </c>
      <c r="T672">
        <v>138.24</v>
      </c>
      <c r="U672">
        <v>30.022500000000001</v>
      </c>
      <c r="V672">
        <v>104.13</v>
      </c>
      <c r="W672">
        <v>53.784599999999998</v>
      </c>
      <c r="X672">
        <v>24.246400000000001</v>
      </c>
      <c r="Y672">
        <v>106.093</v>
      </c>
      <c r="Z672">
        <v>5.8781999999999996</v>
      </c>
      <c r="AA672">
        <v>43.308799999999998</v>
      </c>
      <c r="AB672">
        <v>88.2089</v>
      </c>
      <c r="AC672">
        <v>234.96100000000001</v>
      </c>
      <c r="AD672">
        <v>41.064999999999998</v>
      </c>
      <c r="AE672">
        <v>31.9331</v>
      </c>
      <c r="AF672">
        <v>56.2913</v>
      </c>
      <c r="AG672">
        <v>24.946999999999999</v>
      </c>
      <c r="AH672">
        <v>4.9646999999999997</v>
      </c>
      <c r="AI672">
        <v>46.167400000000001</v>
      </c>
      <c r="AJ672">
        <v>28.842500000000001</v>
      </c>
      <c r="AK672">
        <v>5.0316000000000001</v>
      </c>
      <c r="AL672">
        <v>123.952</v>
      </c>
      <c r="AM672">
        <v>7.0609999999999999</v>
      </c>
      <c r="AN672">
        <v>10.620900000000001</v>
      </c>
      <c r="AO672">
        <v>14.272</v>
      </c>
      <c r="AP672">
        <v>75.12</v>
      </c>
      <c r="AQ672">
        <v>58.844999999999999</v>
      </c>
      <c r="AR672">
        <v>71.837999999999994</v>
      </c>
      <c r="AS672">
        <v>71.1995</v>
      </c>
      <c r="AT672">
        <v>43.532499999999999</v>
      </c>
      <c r="AU672">
        <v>17.122199999999999</v>
      </c>
      <c r="AV672">
        <v>87.837699999999998</v>
      </c>
      <c r="AW672">
        <v>51.663800000000002</v>
      </c>
      <c r="AX672">
        <v>135.27199999999999</v>
      </c>
      <c r="AY672">
        <v>58.664999999999999</v>
      </c>
      <c r="AZ672">
        <v>60.140099999999997</v>
      </c>
      <c r="BA672">
        <v>162.04580000000001</v>
      </c>
      <c r="BB672">
        <v>17.122599999999998</v>
      </c>
      <c r="BC672">
        <v>64.106899999999996</v>
      </c>
      <c r="BD672">
        <v>40.312399999999997</v>
      </c>
      <c r="BE672">
        <v>30.506</v>
      </c>
      <c r="BF672">
        <v>79.477000000000004</v>
      </c>
      <c r="BG672">
        <v>86.046999999999997</v>
      </c>
      <c r="BH672">
        <v>34.5794</v>
      </c>
      <c r="BI672">
        <v>23.841100000000001</v>
      </c>
      <c r="BJ672">
        <v>24.827400000000001</v>
      </c>
      <c r="BK672">
        <v>60.502899999999997</v>
      </c>
      <c r="BL672">
        <v>69.197999999999993</v>
      </c>
      <c r="BM672">
        <v>48.8</v>
      </c>
      <c r="BN672">
        <v>37.496099999999998</v>
      </c>
      <c r="BO672">
        <v>34.8842</v>
      </c>
      <c r="BP672" s="3">
        <v>60.314100000000003</v>
      </c>
      <c r="BQ672">
        <v>454.76839999999999</v>
      </c>
      <c r="BR672">
        <v>102.10290000000001</v>
      </c>
      <c r="BS672" s="3">
        <v>144.24250000000001</v>
      </c>
      <c r="BT672" s="4">
        <v>140.90160560000001</v>
      </c>
      <c r="BU672">
        <v>1</v>
      </c>
      <c r="BV672">
        <v>1.2957000000000001</v>
      </c>
      <c r="BW672">
        <v>95.21</v>
      </c>
      <c r="BX672" s="3">
        <v>1.5106999999999999</v>
      </c>
      <c r="BY672">
        <v>1605.49</v>
      </c>
      <c r="BZ672">
        <v>28.898800000000001</v>
      </c>
      <c r="CA672">
        <v>1578.65</v>
      </c>
      <c r="CB672" s="3">
        <v>763.5</v>
      </c>
      <c r="CC672">
        <v>51.6</v>
      </c>
    </row>
    <row r="673" spans="1:81" x14ac:dyDescent="0.3">
      <c r="A673" s="2">
        <v>41352</v>
      </c>
      <c r="B673">
        <v>4.9810999999999996</v>
      </c>
      <c r="C673">
        <v>57.906399999999998</v>
      </c>
      <c r="D673">
        <v>36.932899999999997</v>
      </c>
      <c r="E673">
        <v>27.905200000000001</v>
      </c>
      <c r="F673">
        <v>39.115299999999998</v>
      </c>
      <c r="G673">
        <v>43.881999999999998</v>
      </c>
      <c r="H673">
        <v>30.246099999999998</v>
      </c>
      <c r="I673">
        <v>17.7256</v>
      </c>
      <c r="J673">
        <v>32.939799999999998</v>
      </c>
      <c r="K673">
        <v>9.5881000000000007</v>
      </c>
      <c r="L673">
        <v>27.3719</v>
      </c>
      <c r="M673">
        <v>42.720599999999997</v>
      </c>
      <c r="N673">
        <v>78.212800000000001</v>
      </c>
      <c r="O673">
        <v>14.991899999999999</v>
      </c>
      <c r="P673">
        <v>9.1832999999999991</v>
      </c>
      <c r="Q673">
        <v>25.024899999999999</v>
      </c>
      <c r="R673">
        <v>20.251200000000001</v>
      </c>
      <c r="S673">
        <v>29.182600000000001</v>
      </c>
      <c r="T673">
        <v>137.93</v>
      </c>
      <c r="U673">
        <v>29.532299999999999</v>
      </c>
      <c r="V673">
        <v>102.35</v>
      </c>
      <c r="W673">
        <v>52.276299999999999</v>
      </c>
      <c r="X673">
        <v>23.404699999999998</v>
      </c>
      <c r="Y673">
        <v>104.83</v>
      </c>
      <c r="Z673">
        <v>5.8257000000000003</v>
      </c>
      <c r="AA673">
        <v>42.2759</v>
      </c>
      <c r="AB673">
        <v>87.325500000000005</v>
      </c>
      <c r="AC673">
        <v>234.916</v>
      </c>
      <c r="AD673">
        <v>40.7637</v>
      </c>
      <c r="AE673">
        <v>31.412500000000001</v>
      </c>
      <c r="AF673">
        <v>56.3506</v>
      </c>
      <c r="AG673">
        <v>24.471900000000002</v>
      </c>
      <c r="AH673">
        <v>5.0273000000000003</v>
      </c>
      <c r="AI673">
        <v>45.065899999999999</v>
      </c>
      <c r="AJ673">
        <v>29.171900000000001</v>
      </c>
      <c r="AK673">
        <v>4.9138999999999999</v>
      </c>
      <c r="AL673">
        <v>122.747</v>
      </c>
      <c r="AM673">
        <v>7.0575000000000001</v>
      </c>
      <c r="AN673">
        <v>10.436199999999999</v>
      </c>
      <c r="AO673">
        <v>14.234</v>
      </c>
      <c r="AP673">
        <v>76.790999999999997</v>
      </c>
      <c r="AQ673">
        <v>58.263500000000001</v>
      </c>
      <c r="AR673">
        <v>72.117000000000004</v>
      </c>
      <c r="AS673">
        <v>70.331000000000003</v>
      </c>
      <c r="AT673">
        <v>42.807499999999997</v>
      </c>
      <c r="AU673">
        <v>17.003699999999998</v>
      </c>
      <c r="AV673">
        <v>88.081000000000003</v>
      </c>
      <c r="AW673">
        <v>51.191000000000003</v>
      </c>
      <c r="AX673">
        <v>132.50399999999999</v>
      </c>
      <c r="AY673">
        <v>58.191000000000003</v>
      </c>
      <c r="AZ673">
        <v>60.253999999999998</v>
      </c>
      <c r="BA673">
        <v>162.22069999999999</v>
      </c>
      <c r="BB673">
        <v>17.0259</v>
      </c>
      <c r="BC673">
        <v>64.147599999999997</v>
      </c>
      <c r="BD673">
        <v>40.06</v>
      </c>
      <c r="BE673">
        <v>30.954699999999999</v>
      </c>
      <c r="BF673">
        <v>79.34</v>
      </c>
      <c r="BG673">
        <v>85.858999999999995</v>
      </c>
      <c r="BH673">
        <v>34.634900000000002</v>
      </c>
      <c r="BI673">
        <v>23.908999999999999</v>
      </c>
      <c r="BJ673">
        <v>24.676200000000001</v>
      </c>
      <c r="BK673">
        <v>61.257599999999996</v>
      </c>
      <c r="BL673">
        <v>69.751000000000005</v>
      </c>
      <c r="BM673">
        <v>48.951000000000001</v>
      </c>
      <c r="BN673">
        <v>37.005099999999999</v>
      </c>
      <c r="BO673">
        <v>35.0274</v>
      </c>
      <c r="BP673" s="3">
        <v>60.481000000000002</v>
      </c>
      <c r="BQ673">
        <v>454.64400000000001</v>
      </c>
      <c r="BR673">
        <v>101.8398</v>
      </c>
      <c r="BS673" s="3">
        <v>143.36969999999999</v>
      </c>
      <c r="BT673" s="4">
        <v>140.9018561</v>
      </c>
      <c r="BU673">
        <v>1</v>
      </c>
      <c r="BV673">
        <v>1.2882</v>
      </c>
      <c r="BW673">
        <v>95.16</v>
      </c>
      <c r="BX673" s="3">
        <v>1.5099</v>
      </c>
      <c r="BY673">
        <v>1612.87</v>
      </c>
      <c r="BZ673">
        <v>28.905000000000001</v>
      </c>
      <c r="CA673">
        <v>1555.75</v>
      </c>
      <c r="CB673" s="3">
        <v>737.53</v>
      </c>
      <c r="CC673">
        <v>59.14</v>
      </c>
    </row>
    <row r="674" spans="1:81" x14ac:dyDescent="0.3">
      <c r="A674" s="2">
        <v>41353</v>
      </c>
      <c r="B674">
        <v>5.0827999999999998</v>
      </c>
      <c r="C674">
        <v>58.8125</v>
      </c>
      <c r="D674">
        <v>36.636200000000002</v>
      </c>
      <c r="E674">
        <v>28.360399999999998</v>
      </c>
      <c r="F674">
        <v>37.716099999999997</v>
      </c>
      <c r="G674">
        <v>43.938099999999999</v>
      </c>
      <c r="H674">
        <v>31.1951</v>
      </c>
      <c r="I674">
        <v>17.957899999999999</v>
      </c>
      <c r="J674">
        <v>33.342799999999997</v>
      </c>
      <c r="K674">
        <v>9.7073</v>
      </c>
      <c r="L674">
        <v>27.6936</v>
      </c>
      <c r="M674">
        <v>42.768099999999997</v>
      </c>
      <c r="N674">
        <v>80.404499999999999</v>
      </c>
      <c r="O674">
        <v>15.486599999999999</v>
      </c>
      <c r="P674">
        <v>9.4617000000000004</v>
      </c>
      <c r="Q674">
        <v>25.243300000000001</v>
      </c>
      <c r="R674">
        <v>20.505800000000001</v>
      </c>
      <c r="S674">
        <v>28.528300000000002</v>
      </c>
      <c r="T674">
        <v>139.84</v>
      </c>
      <c r="U674">
        <v>29.641200000000001</v>
      </c>
      <c r="V674">
        <v>103.28</v>
      </c>
      <c r="W674">
        <v>52.497500000000002</v>
      </c>
      <c r="X674">
        <v>23.448399999999999</v>
      </c>
      <c r="Y674">
        <v>107.357</v>
      </c>
      <c r="Z674">
        <v>6.0019999999999998</v>
      </c>
      <c r="AA674">
        <v>41.699399999999997</v>
      </c>
      <c r="AB674">
        <v>87.465400000000002</v>
      </c>
      <c r="AC674">
        <v>235.374</v>
      </c>
      <c r="AD674">
        <v>41.5441</v>
      </c>
      <c r="AE674">
        <v>31.141300000000001</v>
      </c>
      <c r="AF674">
        <v>57.738100000000003</v>
      </c>
      <c r="AG674">
        <v>24.691500000000001</v>
      </c>
      <c r="AH674">
        <v>5.0730000000000004</v>
      </c>
      <c r="AI674">
        <v>45.253399999999999</v>
      </c>
      <c r="AJ674">
        <v>29.024999999999999</v>
      </c>
      <c r="AK674">
        <v>4.9890999999999996</v>
      </c>
      <c r="AL674">
        <v>123.584</v>
      </c>
      <c r="AM674">
        <v>7.1703999999999999</v>
      </c>
      <c r="AN674">
        <v>10.893000000000001</v>
      </c>
      <c r="AO674">
        <v>14.157999999999999</v>
      </c>
      <c r="AP674">
        <v>78.162000000000006</v>
      </c>
      <c r="AQ674">
        <v>59.041800000000002</v>
      </c>
      <c r="AR674">
        <v>71.998999999999995</v>
      </c>
      <c r="AS674">
        <v>69.271299999999997</v>
      </c>
      <c r="AT674">
        <v>43.127499999999998</v>
      </c>
      <c r="AU674">
        <v>17.122199999999999</v>
      </c>
      <c r="AV674">
        <v>88.737200000000001</v>
      </c>
      <c r="AW674">
        <v>51.763800000000003</v>
      </c>
      <c r="AX674">
        <v>133.65199999999999</v>
      </c>
      <c r="AY674">
        <v>58.267000000000003</v>
      </c>
      <c r="AZ674">
        <v>60.799399999999999</v>
      </c>
      <c r="BA674">
        <v>163.45189999999999</v>
      </c>
      <c r="BB674">
        <v>17.0501</v>
      </c>
      <c r="BC674">
        <v>64.627499999999998</v>
      </c>
      <c r="BD674">
        <v>39.994799999999998</v>
      </c>
      <c r="BE674">
        <v>31.3797</v>
      </c>
      <c r="BF674">
        <v>79.638000000000005</v>
      </c>
      <c r="BG674">
        <v>86.251000000000005</v>
      </c>
      <c r="BH674">
        <v>34.967799999999997</v>
      </c>
      <c r="BI674">
        <v>24.0108</v>
      </c>
      <c r="BJ674">
        <v>25.134599999999999</v>
      </c>
      <c r="BK674">
        <v>61.631</v>
      </c>
      <c r="BL674">
        <v>70.296000000000006</v>
      </c>
      <c r="BM674">
        <v>48.694000000000003</v>
      </c>
      <c r="BN674">
        <v>37.795000000000002</v>
      </c>
      <c r="BO674">
        <v>34.776899999999998</v>
      </c>
      <c r="BP674" s="3">
        <v>60.931800000000003</v>
      </c>
      <c r="BQ674">
        <v>454.37720000000002</v>
      </c>
      <c r="BR674">
        <v>101.9345</v>
      </c>
      <c r="BS674" s="3">
        <v>143.92699999999999</v>
      </c>
      <c r="BT674" s="4">
        <v>140.90211049999999</v>
      </c>
      <c r="BU674">
        <v>1</v>
      </c>
      <c r="BV674">
        <v>1.2932999999999999</v>
      </c>
      <c r="BW674">
        <v>96.01</v>
      </c>
      <c r="BX674" s="3">
        <v>1.51</v>
      </c>
      <c r="BY674">
        <v>1606.92</v>
      </c>
      <c r="BZ674">
        <v>28.824999999999999</v>
      </c>
      <c r="CA674">
        <v>1580</v>
      </c>
      <c r="CB674" s="3">
        <v>759.75</v>
      </c>
      <c r="CC674">
        <v>64.489999999999995</v>
      </c>
    </row>
    <row r="675" spans="1:81" x14ac:dyDescent="0.3">
      <c r="A675" s="2">
        <v>41354</v>
      </c>
      <c r="B675">
        <v>5.0411000000000001</v>
      </c>
      <c r="C675">
        <v>57.580199999999998</v>
      </c>
      <c r="D675">
        <v>36.002699999999997</v>
      </c>
      <c r="E675">
        <v>27.934200000000001</v>
      </c>
      <c r="F675">
        <v>37.53</v>
      </c>
      <c r="G675">
        <v>43.601399999999998</v>
      </c>
      <c r="H675">
        <v>31.032699999999998</v>
      </c>
      <c r="I675">
        <v>17.933399999999999</v>
      </c>
      <c r="J675">
        <v>32.038499999999999</v>
      </c>
      <c r="K675">
        <v>9.5131999999999994</v>
      </c>
      <c r="L675">
        <v>27.2944</v>
      </c>
      <c r="M675">
        <v>42.159799999999997</v>
      </c>
      <c r="N675">
        <v>78.487899999999996</v>
      </c>
      <c r="O675">
        <v>15.0253</v>
      </c>
      <c r="P675">
        <v>9.68</v>
      </c>
      <c r="Q675">
        <v>24.930399999999999</v>
      </c>
      <c r="R675">
        <v>20.4694</v>
      </c>
      <c r="S675">
        <v>28.6843</v>
      </c>
      <c r="T675">
        <v>136.16</v>
      </c>
      <c r="U675">
        <v>29.067299999999999</v>
      </c>
      <c r="V675">
        <v>101.22</v>
      </c>
      <c r="W675">
        <v>51.620899999999999</v>
      </c>
      <c r="X675">
        <v>23.328199999999999</v>
      </c>
      <c r="Y675">
        <v>104.873</v>
      </c>
      <c r="Z675">
        <v>5.9614000000000003</v>
      </c>
      <c r="AA675">
        <v>41.835599999999999</v>
      </c>
      <c r="AB675">
        <v>83.590699999999998</v>
      </c>
      <c r="AC675">
        <v>238.21299999999999</v>
      </c>
      <c r="AD675">
        <v>39.434800000000003</v>
      </c>
      <c r="AE675">
        <v>31.211300000000001</v>
      </c>
      <c r="AF675">
        <v>57.367100000000001</v>
      </c>
      <c r="AG675">
        <v>24.124600000000001</v>
      </c>
      <c r="AH675">
        <v>4.9566999999999997</v>
      </c>
      <c r="AI675">
        <v>43.956699999999998</v>
      </c>
      <c r="AJ675">
        <v>29.283200000000001</v>
      </c>
      <c r="AK675">
        <v>4.8357000000000001</v>
      </c>
      <c r="AL675">
        <v>121.51</v>
      </c>
      <c r="AM675">
        <v>7.0540000000000003</v>
      </c>
      <c r="AN675">
        <v>10.701499999999999</v>
      </c>
      <c r="AO675">
        <v>14.178000000000001</v>
      </c>
      <c r="AP675">
        <v>78.378</v>
      </c>
      <c r="AQ675">
        <v>58.514000000000003</v>
      </c>
      <c r="AR675">
        <v>71.122</v>
      </c>
      <c r="AS675">
        <v>69.183700000000002</v>
      </c>
      <c r="AT675">
        <v>43.182499999999997</v>
      </c>
      <c r="AU675">
        <v>16.4664</v>
      </c>
      <c r="AV675">
        <v>88.729799999999997</v>
      </c>
      <c r="AW675">
        <v>51.191000000000003</v>
      </c>
      <c r="AX675">
        <v>129.423</v>
      </c>
      <c r="AY675">
        <v>58.326000000000001</v>
      </c>
      <c r="AZ675">
        <v>60.709800000000001</v>
      </c>
      <c r="BA675">
        <v>161.32380000000001</v>
      </c>
      <c r="BB675">
        <v>16.945399999999999</v>
      </c>
      <c r="BC675">
        <v>64.269599999999997</v>
      </c>
      <c r="BD675">
        <v>39.367899999999999</v>
      </c>
      <c r="BE675">
        <v>31.537099999999999</v>
      </c>
      <c r="BF675">
        <v>79.444999999999993</v>
      </c>
      <c r="BG675">
        <v>85.662999999999997</v>
      </c>
      <c r="BH675">
        <v>34.706200000000003</v>
      </c>
      <c r="BI675">
        <v>23.849599999999999</v>
      </c>
      <c r="BJ675">
        <v>24.570699999999999</v>
      </c>
      <c r="BK675">
        <v>61.3371</v>
      </c>
      <c r="BL675">
        <v>70.221000000000004</v>
      </c>
      <c r="BM675">
        <v>48.853999999999999</v>
      </c>
      <c r="BN675">
        <v>37.432099999999998</v>
      </c>
      <c r="BO675">
        <v>34.92</v>
      </c>
      <c r="BP675" s="3">
        <v>61.048699999999997</v>
      </c>
      <c r="BQ675">
        <v>455.00420000000003</v>
      </c>
      <c r="BR675">
        <v>101.9131</v>
      </c>
      <c r="BS675" s="3">
        <v>143.9342</v>
      </c>
      <c r="BT675" s="4">
        <v>140.90235317</v>
      </c>
      <c r="BU675">
        <v>1</v>
      </c>
      <c r="BV675">
        <v>1.2899</v>
      </c>
      <c r="BW675">
        <v>94.9</v>
      </c>
      <c r="BX675" s="3">
        <v>1.5173000000000001</v>
      </c>
      <c r="BY675">
        <v>1614.85</v>
      </c>
      <c r="BZ675">
        <v>29.17</v>
      </c>
      <c r="CA675">
        <v>1581.65</v>
      </c>
      <c r="CB675" s="3">
        <v>755.4</v>
      </c>
      <c r="CC675">
        <v>70.849999999999994</v>
      </c>
    </row>
    <row r="676" spans="1:81" x14ac:dyDescent="0.3">
      <c r="A676" s="2">
        <v>41355</v>
      </c>
      <c r="B676">
        <v>4.9817999999999998</v>
      </c>
      <c r="C676">
        <v>57.725200000000001</v>
      </c>
      <c r="D676">
        <v>36.631700000000002</v>
      </c>
      <c r="E676">
        <v>27.6404</v>
      </c>
      <c r="F676">
        <v>37.674799999999998</v>
      </c>
      <c r="G676">
        <v>43.649500000000003</v>
      </c>
      <c r="H676">
        <v>30.4086</v>
      </c>
      <c r="I676">
        <v>17.7989</v>
      </c>
      <c r="J676">
        <v>31.518599999999999</v>
      </c>
      <c r="K676">
        <v>9.5131999999999994</v>
      </c>
      <c r="L676">
        <v>27.2285</v>
      </c>
      <c r="M676">
        <v>42.0505</v>
      </c>
      <c r="N676">
        <v>80.954700000000003</v>
      </c>
      <c r="O676">
        <v>14.888199999999999</v>
      </c>
      <c r="P676">
        <v>9.9330999999999996</v>
      </c>
      <c r="Q676">
        <v>24.832599999999999</v>
      </c>
      <c r="R676">
        <v>19.952999999999999</v>
      </c>
      <c r="S676">
        <v>28.588999999999999</v>
      </c>
      <c r="T676">
        <v>134.52000000000001</v>
      </c>
      <c r="U676">
        <v>28.828499999999998</v>
      </c>
      <c r="V676">
        <v>101.38</v>
      </c>
      <c r="W676">
        <v>51.6999</v>
      </c>
      <c r="X676">
        <v>22.7378</v>
      </c>
      <c r="Y676">
        <v>104.83</v>
      </c>
      <c r="Z676">
        <v>5.9530000000000003</v>
      </c>
      <c r="AA676">
        <v>41.539299999999997</v>
      </c>
      <c r="AB676">
        <v>85.357500000000002</v>
      </c>
      <c r="AC676">
        <v>240.45599999999999</v>
      </c>
      <c r="AD676">
        <v>39.488900000000001</v>
      </c>
      <c r="AE676">
        <v>31.2288</v>
      </c>
      <c r="AF676">
        <v>57.500700000000002</v>
      </c>
      <c r="AG676">
        <v>23.9529</v>
      </c>
      <c r="AH676">
        <v>4.8901000000000003</v>
      </c>
      <c r="AI676">
        <v>43.5505</v>
      </c>
      <c r="AJ676">
        <v>29.283200000000001</v>
      </c>
      <c r="AK676">
        <v>4.6746999999999996</v>
      </c>
      <c r="AL676">
        <v>122.045</v>
      </c>
      <c r="AM676">
        <v>7.0750999999999999</v>
      </c>
      <c r="AN676">
        <v>10.882899999999999</v>
      </c>
      <c r="AO676">
        <v>14.462999999999999</v>
      </c>
      <c r="AP676">
        <v>80.248000000000005</v>
      </c>
      <c r="AQ676">
        <v>59.238599999999998</v>
      </c>
      <c r="AR676">
        <v>71.534999999999997</v>
      </c>
      <c r="AS676">
        <v>69.701599999999999</v>
      </c>
      <c r="AT676">
        <v>44.015000000000001</v>
      </c>
      <c r="AU676">
        <v>16.395299999999999</v>
      </c>
      <c r="AV676">
        <v>89.349199999999996</v>
      </c>
      <c r="AW676">
        <v>51.618299999999998</v>
      </c>
      <c r="AX676">
        <v>130.50899999999999</v>
      </c>
      <c r="AY676">
        <v>58.841999999999999</v>
      </c>
      <c r="AZ676">
        <v>61.1982</v>
      </c>
      <c r="BA676">
        <v>161.18700000000001</v>
      </c>
      <c r="BB676">
        <v>17.178899999999999</v>
      </c>
      <c r="BC676">
        <v>64.863399999999999</v>
      </c>
      <c r="BD676">
        <v>39.718000000000004</v>
      </c>
      <c r="BE676">
        <v>31.513500000000001</v>
      </c>
      <c r="BF676">
        <v>80.040999999999997</v>
      </c>
      <c r="BG676">
        <v>86.870999999999995</v>
      </c>
      <c r="BH676">
        <v>34.793399999999998</v>
      </c>
      <c r="BI676">
        <v>23.968399999999999</v>
      </c>
      <c r="BJ676">
        <v>27.289100000000001</v>
      </c>
      <c r="BK676">
        <v>61.384700000000002</v>
      </c>
      <c r="BL676">
        <v>70.171000000000006</v>
      </c>
      <c r="BM676">
        <v>48.320999999999998</v>
      </c>
      <c r="BN676">
        <v>37.975299999999997</v>
      </c>
      <c r="BO676">
        <v>35.077500000000001</v>
      </c>
      <c r="BP676" s="3">
        <v>62.008699999999997</v>
      </c>
      <c r="BQ676">
        <v>456.55009999999999</v>
      </c>
      <c r="BR676">
        <v>101.9165</v>
      </c>
      <c r="BS676" s="3">
        <v>144.20830000000001</v>
      </c>
      <c r="BT676" s="4">
        <v>140.90259191999999</v>
      </c>
      <c r="BU676">
        <v>1</v>
      </c>
      <c r="BV676">
        <v>1.2988999999999999</v>
      </c>
      <c r="BW676">
        <v>94.46</v>
      </c>
      <c r="BX676" s="3">
        <v>1.5230000000000001</v>
      </c>
      <c r="BY676">
        <v>1608.55</v>
      </c>
      <c r="BZ676">
        <v>28.74</v>
      </c>
      <c r="CA676">
        <v>1583.25</v>
      </c>
      <c r="CB676" s="3">
        <v>760.7</v>
      </c>
      <c r="CC676">
        <v>69.87</v>
      </c>
    </row>
    <row r="677" spans="1:81" x14ac:dyDescent="0.3">
      <c r="A677" s="2">
        <v>41358</v>
      </c>
      <c r="B677">
        <v>4.6911000000000005</v>
      </c>
      <c r="C677">
        <v>56.903599999999997</v>
      </c>
      <c r="D677">
        <v>36.724800000000002</v>
      </c>
      <c r="E677">
        <v>26.966000000000001</v>
      </c>
      <c r="F677">
        <v>37.647199999999998</v>
      </c>
      <c r="G677">
        <v>43.264699999999998</v>
      </c>
      <c r="H677">
        <v>29.485499999999998</v>
      </c>
      <c r="I677">
        <v>17.334399999999999</v>
      </c>
      <c r="J677">
        <v>31.3626</v>
      </c>
      <c r="K677">
        <v>9.2986000000000004</v>
      </c>
      <c r="L677">
        <v>27.2014</v>
      </c>
      <c r="M677">
        <v>42.616</v>
      </c>
      <c r="N677">
        <v>80.716300000000004</v>
      </c>
      <c r="O677">
        <v>14.544</v>
      </c>
      <c r="P677">
        <v>9.6294000000000004</v>
      </c>
      <c r="Q677">
        <v>24.6371</v>
      </c>
      <c r="R677">
        <v>18.752700000000001</v>
      </c>
      <c r="S677">
        <v>28.285699999999999</v>
      </c>
      <c r="T677">
        <v>133.43</v>
      </c>
      <c r="U677">
        <v>28.9039</v>
      </c>
      <c r="V677">
        <v>100.45</v>
      </c>
      <c r="W677">
        <v>51.147100000000002</v>
      </c>
      <c r="X677">
        <v>22.530100000000001</v>
      </c>
      <c r="Y677">
        <v>106.268</v>
      </c>
      <c r="Z677">
        <v>5.8102999999999998</v>
      </c>
      <c r="AA677">
        <v>41.219000000000001</v>
      </c>
      <c r="AB677">
        <v>83.914299999999997</v>
      </c>
      <c r="AC677">
        <v>243.34100000000001</v>
      </c>
      <c r="AD677">
        <v>38.8399</v>
      </c>
      <c r="AE677">
        <v>30.988199999999999</v>
      </c>
      <c r="AF677">
        <v>57.092599999999997</v>
      </c>
      <c r="AG677">
        <v>23.7773</v>
      </c>
      <c r="AH677">
        <v>4.9695</v>
      </c>
      <c r="AI677">
        <v>43.816099999999999</v>
      </c>
      <c r="AJ677">
        <v>29.2788</v>
      </c>
      <c r="AK677">
        <v>4.5182000000000002</v>
      </c>
      <c r="AL677">
        <v>122.446</v>
      </c>
      <c r="AM677">
        <v>6.9798999999999998</v>
      </c>
      <c r="AN677">
        <v>10.9064</v>
      </c>
      <c r="AO677">
        <v>14.518000000000001</v>
      </c>
      <c r="AP677">
        <v>80.456000000000003</v>
      </c>
      <c r="AQ677">
        <v>59.131300000000003</v>
      </c>
      <c r="AR677">
        <v>71.56</v>
      </c>
      <c r="AS677">
        <v>69.032300000000006</v>
      </c>
      <c r="AT677">
        <v>43.19</v>
      </c>
      <c r="AU677">
        <v>16.474299999999999</v>
      </c>
      <c r="AV677">
        <v>88.611900000000006</v>
      </c>
      <c r="AW677">
        <v>51.100099999999998</v>
      </c>
      <c r="AX677">
        <v>130.07300000000001</v>
      </c>
      <c r="AY677">
        <v>58.765999999999998</v>
      </c>
      <c r="AZ677">
        <v>60.929600000000001</v>
      </c>
      <c r="BA677">
        <v>160.1686</v>
      </c>
      <c r="BB677">
        <v>17.033999999999999</v>
      </c>
      <c r="BC677">
        <v>64.814599999999999</v>
      </c>
      <c r="BD677">
        <v>39.506300000000003</v>
      </c>
      <c r="BE677">
        <v>31.5764</v>
      </c>
      <c r="BF677">
        <v>79.210999999999999</v>
      </c>
      <c r="BG677">
        <v>85.850999999999999</v>
      </c>
      <c r="BH677">
        <v>34.627000000000002</v>
      </c>
      <c r="BI677">
        <v>23.891999999999999</v>
      </c>
      <c r="BJ677">
        <v>27.302900000000001</v>
      </c>
      <c r="BK677">
        <v>60.915999999999997</v>
      </c>
      <c r="BL677">
        <v>69.902000000000001</v>
      </c>
      <c r="BM677">
        <v>48.676000000000002</v>
      </c>
      <c r="BN677">
        <v>38.902799999999999</v>
      </c>
      <c r="BO677">
        <v>35.177599999999998</v>
      </c>
      <c r="BP677" s="3">
        <v>62.4846</v>
      </c>
      <c r="BQ677">
        <v>455.81130000000002</v>
      </c>
      <c r="BR677">
        <v>101.7593</v>
      </c>
      <c r="BS677" s="3">
        <v>143.8151</v>
      </c>
      <c r="BT677" s="4">
        <v>140.90331992</v>
      </c>
      <c r="BU677">
        <v>1</v>
      </c>
      <c r="BV677">
        <v>1.2852999999999999</v>
      </c>
      <c r="BW677">
        <v>94.17</v>
      </c>
      <c r="BX677" s="3">
        <v>1.5175000000000001</v>
      </c>
      <c r="BY677">
        <v>1605.3</v>
      </c>
      <c r="BZ677">
        <v>28.837499999999999</v>
      </c>
      <c r="CA677">
        <v>1585.68</v>
      </c>
      <c r="CB677" s="3">
        <v>757.5</v>
      </c>
      <c r="CC677">
        <v>73.599999999999994</v>
      </c>
    </row>
    <row r="678" spans="1:81" x14ac:dyDescent="0.3">
      <c r="A678" s="2">
        <v>41359</v>
      </c>
      <c r="B678">
        <v>4.6668000000000003</v>
      </c>
      <c r="C678">
        <v>57.066699999999997</v>
      </c>
      <c r="D678">
        <v>36.255200000000002</v>
      </c>
      <c r="E678">
        <v>27.363199999999999</v>
      </c>
      <c r="F678">
        <v>37.633400000000002</v>
      </c>
      <c r="G678">
        <v>43.633499999999998</v>
      </c>
      <c r="H678">
        <v>29.810400000000001</v>
      </c>
      <c r="I678">
        <v>17.4526</v>
      </c>
      <c r="J678">
        <v>31.670200000000001</v>
      </c>
      <c r="K678">
        <v>9.3497000000000003</v>
      </c>
      <c r="L678">
        <v>27.724599999999999</v>
      </c>
      <c r="M678">
        <v>42.573300000000003</v>
      </c>
      <c r="N678">
        <v>80.156899999999993</v>
      </c>
      <c r="O678">
        <v>14.560700000000001</v>
      </c>
      <c r="P678">
        <v>9.5883000000000003</v>
      </c>
      <c r="Q678">
        <v>24.571899999999999</v>
      </c>
      <c r="R678">
        <v>18.72</v>
      </c>
      <c r="S678">
        <v>28.367999999999999</v>
      </c>
      <c r="T678">
        <v>134.83000000000001</v>
      </c>
      <c r="U678">
        <v>28.7195</v>
      </c>
      <c r="V678">
        <v>101.73</v>
      </c>
      <c r="W678">
        <v>52.6554</v>
      </c>
      <c r="X678">
        <v>22.5411</v>
      </c>
      <c r="Y678">
        <v>105.658</v>
      </c>
      <c r="Z678">
        <v>5.7012</v>
      </c>
      <c r="AA678">
        <v>41.4833</v>
      </c>
      <c r="AB678">
        <v>85.217500000000001</v>
      </c>
      <c r="AC678">
        <v>244.761</v>
      </c>
      <c r="AD678">
        <v>38.893900000000002</v>
      </c>
      <c r="AE678">
        <v>31.049499999999998</v>
      </c>
      <c r="AF678">
        <v>58.168399999999998</v>
      </c>
      <c r="AG678">
        <v>23.625599999999999</v>
      </c>
      <c r="AH678">
        <v>5.0111999999999997</v>
      </c>
      <c r="AI678">
        <v>44.4176</v>
      </c>
      <c r="AJ678">
        <v>29.367799999999999</v>
      </c>
      <c r="AK678">
        <v>4.4353999999999996</v>
      </c>
      <c r="AL678">
        <v>122.379</v>
      </c>
      <c r="AM678">
        <v>6.9439000000000002</v>
      </c>
      <c r="AN678">
        <v>10.8225</v>
      </c>
      <c r="AO678">
        <v>14.44</v>
      </c>
      <c r="AP678">
        <v>82.001999999999995</v>
      </c>
      <c r="AQ678">
        <v>60.088500000000003</v>
      </c>
      <c r="AR678">
        <v>73.052999999999997</v>
      </c>
      <c r="AS678">
        <v>69.319100000000006</v>
      </c>
      <c r="AT678">
        <v>43.397500000000001</v>
      </c>
      <c r="AU678">
        <v>16.4664</v>
      </c>
      <c r="AV678">
        <v>89.201700000000002</v>
      </c>
      <c r="AW678">
        <v>51.481900000000003</v>
      </c>
      <c r="AX678">
        <v>130.45599999999999</v>
      </c>
      <c r="AY678">
        <v>59.256999999999998</v>
      </c>
      <c r="AZ678">
        <v>61.434199999999997</v>
      </c>
      <c r="BA678">
        <v>161.3998</v>
      </c>
      <c r="BB678">
        <v>17.517199999999999</v>
      </c>
      <c r="BC678">
        <v>65.766300000000001</v>
      </c>
      <c r="BD678">
        <v>39.603999999999999</v>
      </c>
      <c r="BE678">
        <v>32.024999999999999</v>
      </c>
      <c r="BF678">
        <v>79.42</v>
      </c>
      <c r="BG678">
        <v>86.585999999999999</v>
      </c>
      <c r="BH678">
        <v>35.181800000000003</v>
      </c>
      <c r="BI678">
        <v>23.883600000000001</v>
      </c>
      <c r="BJ678">
        <v>27.261600000000001</v>
      </c>
      <c r="BK678">
        <v>61.488</v>
      </c>
      <c r="BL678">
        <v>69.894000000000005</v>
      </c>
      <c r="BM678">
        <v>49.377000000000002</v>
      </c>
      <c r="BN678">
        <v>39.723500000000001</v>
      </c>
      <c r="BO678">
        <v>35.406599999999997</v>
      </c>
      <c r="BP678" s="3">
        <v>62.4178</v>
      </c>
      <c r="BQ678">
        <v>455.76299999999998</v>
      </c>
      <c r="BR678">
        <v>101.7225</v>
      </c>
      <c r="BS678" s="3">
        <v>143.75890000000001</v>
      </c>
      <c r="BT678" s="4">
        <v>140.90357040999999</v>
      </c>
      <c r="BU678">
        <v>1</v>
      </c>
      <c r="BV678">
        <v>1.2861</v>
      </c>
      <c r="BW678">
        <v>94.44</v>
      </c>
      <c r="BX678" s="3">
        <v>1.5159</v>
      </c>
      <c r="BY678">
        <v>1600.05</v>
      </c>
      <c r="BZ678">
        <v>28.765000000000001</v>
      </c>
      <c r="CA678">
        <v>1575.2</v>
      </c>
      <c r="CB678" s="3">
        <v>763.5</v>
      </c>
      <c r="CC678">
        <v>78.5</v>
      </c>
    </row>
    <row r="679" spans="1:81" x14ac:dyDescent="0.3">
      <c r="A679" s="2">
        <v>41360</v>
      </c>
      <c r="B679">
        <v>4.7640000000000002</v>
      </c>
      <c r="C679">
        <v>56.964100000000002</v>
      </c>
      <c r="D679">
        <v>35.139000000000003</v>
      </c>
      <c r="E679">
        <v>26.846</v>
      </c>
      <c r="F679">
        <v>36.889000000000003</v>
      </c>
      <c r="G679">
        <v>43.136400000000002</v>
      </c>
      <c r="H679">
        <v>29.2971</v>
      </c>
      <c r="I679">
        <v>17.0044</v>
      </c>
      <c r="J679">
        <v>31.366900000000001</v>
      </c>
      <c r="K679">
        <v>9.1692</v>
      </c>
      <c r="L679">
        <v>27.213000000000001</v>
      </c>
      <c r="M679">
        <v>42.521000000000001</v>
      </c>
      <c r="N679">
        <v>78.414599999999993</v>
      </c>
      <c r="O679">
        <v>14.2498</v>
      </c>
      <c r="P679">
        <v>9.4901999999999997</v>
      </c>
      <c r="Q679">
        <v>24.4025</v>
      </c>
      <c r="R679">
        <v>18.530899999999999</v>
      </c>
      <c r="S679">
        <v>28.220700000000001</v>
      </c>
      <c r="T679">
        <v>132.84</v>
      </c>
      <c r="U679">
        <v>28.409500000000001</v>
      </c>
      <c r="V679">
        <v>102.81</v>
      </c>
      <c r="W679">
        <v>51.834099999999999</v>
      </c>
      <c r="X679">
        <v>22.234999999999999</v>
      </c>
      <c r="Y679">
        <v>105.13500000000001</v>
      </c>
      <c r="Z679">
        <v>5.5305</v>
      </c>
      <c r="AA679">
        <v>41.507300000000001</v>
      </c>
      <c r="AB679">
        <v>84.823999999999998</v>
      </c>
      <c r="AC679">
        <v>243.15799999999999</v>
      </c>
      <c r="AD679">
        <v>38.078800000000001</v>
      </c>
      <c r="AE679">
        <v>30.585799999999999</v>
      </c>
      <c r="AF679">
        <v>57.879100000000001</v>
      </c>
      <c r="AG679">
        <v>23.0747</v>
      </c>
      <c r="AH679">
        <v>4.8837000000000002</v>
      </c>
      <c r="AI679">
        <v>44.245699999999999</v>
      </c>
      <c r="AJ679">
        <v>29.087399999999999</v>
      </c>
      <c r="AK679">
        <v>4.3306000000000004</v>
      </c>
      <c r="AL679">
        <v>121.40900000000001</v>
      </c>
      <c r="AM679">
        <v>6.8071000000000002</v>
      </c>
      <c r="AN679">
        <v>10.7889</v>
      </c>
      <c r="AO679">
        <v>14.157999999999999</v>
      </c>
      <c r="AP679">
        <v>83.231999999999999</v>
      </c>
      <c r="AQ679">
        <v>60.070599999999999</v>
      </c>
      <c r="AR679">
        <v>72.698999999999998</v>
      </c>
      <c r="AS679">
        <v>69.239500000000007</v>
      </c>
      <c r="AT679">
        <v>43.97</v>
      </c>
      <c r="AU679">
        <v>16.458500000000001</v>
      </c>
      <c r="AV679">
        <v>88.619200000000006</v>
      </c>
      <c r="AW679">
        <v>51.336500000000001</v>
      </c>
      <c r="AX679">
        <v>131.613</v>
      </c>
      <c r="AY679">
        <v>58.917999999999999</v>
      </c>
      <c r="AZ679">
        <v>61.181899999999999</v>
      </c>
      <c r="BA679">
        <v>160.2826</v>
      </c>
      <c r="BB679">
        <v>17.581600000000002</v>
      </c>
      <c r="BC679">
        <v>66.107900000000001</v>
      </c>
      <c r="BD679">
        <v>38.895600000000002</v>
      </c>
      <c r="BE679">
        <v>31.655100000000001</v>
      </c>
      <c r="BF679">
        <v>79.742999999999995</v>
      </c>
      <c r="BG679">
        <v>85.948999999999998</v>
      </c>
      <c r="BH679">
        <v>34.951900000000002</v>
      </c>
      <c r="BI679">
        <v>24.0702</v>
      </c>
      <c r="BJ679">
        <v>26.794</v>
      </c>
      <c r="BK679">
        <v>61.2179</v>
      </c>
      <c r="BL679">
        <v>69.902000000000001</v>
      </c>
      <c r="BM679">
        <v>50.238</v>
      </c>
      <c r="BN679">
        <v>40.008200000000002</v>
      </c>
      <c r="BO679">
        <v>35.020200000000003</v>
      </c>
      <c r="BP679" s="3">
        <v>62.426099999999998</v>
      </c>
      <c r="BQ679">
        <v>455.21460000000002</v>
      </c>
      <c r="BR679">
        <v>101.4632</v>
      </c>
      <c r="BS679" s="3">
        <v>143.2167</v>
      </c>
      <c r="BT679" s="4">
        <v>140.90383265</v>
      </c>
      <c r="BU679">
        <v>1</v>
      </c>
      <c r="BV679">
        <v>1.278</v>
      </c>
      <c r="BW679">
        <v>94.46</v>
      </c>
      <c r="BX679" s="3">
        <v>1.5129999999999999</v>
      </c>
      <c r="BY679">
        <v>1605.27</v>
      </c>
      <c r="BZ679">
        <v>28.675000000000001</v>
      </c>
      <c r="CA679">
        <v>1582.4</v>
      </c>
      <c r="CB679" s="3">
        <v>766.95</v>
      </c>
      <c r="CC679">
        <v>88.92</v>
      </c>
    </row>
    <row r="680" spans="1:81" x14ac:dyDescent="0.3">
      <c r="A680" s="2">
        <v>41361</v>
      </c>
      <c r="B680">
        <v>4.8779000000000003</v>
      </c>
      <c r="C680">
        <v>57.253999999999998</v>
      </c>
      <c r="D680">
        <v>35.17</v>
      </c>
      <c r="E680">
        <v>26.274899999999999</v>
      </c>
      <c r="F680">
        <v>37.0062</v>
      </c>
      <c r="G680">
        <v>43.513199999999998</v>
      </c>
      <c r="H680">
        <v>29.570399999999999</v>
      </c>
      <c r="I680">
        <v>17.403700000000001</v>
      </c>
      <c r="J680">
        <v>30.764600000000002</v>
      </c>
      <c r="K680">
        <v>9.1350999999999996</v>
      </c>
      <c r="L680">
        <v>27.244</v>
      </c>
      <c r="M680">
        <v>42.8536</v>
      </c>
      <c r="N680">
        <v>79.551699999999997</v>
      </c>
      <c r="O680">
        <v>14.1462</v>
      </c>
      <c r="P680">
        <v>9.5029000000000003</v>
      </c>
      <c r="Q680">
        <v>24.347100000000001</v>
      </c>
      <c r="R680">
        <v>18.643599999999999</v>
      </c>
      <c r="S680">
        <v>28.593299999999999</v>
      </c>
      <c r="T680">
        <v>134.09</v>
      </c>
      <c r="U680">
        <v>28.5059</v>
      </c>
      <c r="V680">
        <v>103.74</v>
      </c>
      <c r="W680">
        <v>51.526200000000003</v>
      </c>
      <c r="X680">
        <v>21.9726</v>
      </c>
      <c r="Y680">
        <v>107.79300000000001</v>
      </c>
      <c r="Z680">
        <v>5.5193000000000003</v>
      </c>
      <c r="AA680">
        <v>41.883600000000001</v>
      </c>
      <c r="AB680">
        <v>85.025099999999995</v>
      </c>
      <c r="AC680">
        <v>248.05799999999999</v>
      </c>
      <c r="AD680">
        <v>37.762099999999997</v>
      </c>
      <c r="AE680">
        <v>30.441400000000002</v>
      </c>
      <c r="AF680">
        <v>58.813899999999997</v>
      </c>
      <c r="AG680">
        <v>23.090599999999998</v>
      </c>
      <c r="AH680">
        <v>4.8123000000000005</v>
      </c>
      <c r="AI680">
        <v>44.526899999999998</v>
      </c>
      <c r="AJ680">
        <v>29.599299999999999</v>
      </c>
      <c r="AK680">
        <v>4.2911000000000001</v>
      </c>
      <c r="AL680">
        <v>121.57599999999999</v>
      </c>
      <c r="AM680">
        <v>6.9397000000000002</v>
      </c>
      <c r="AN680">
        <v>10.825799999999999</v>
      </c>
      <c r="AO680">
        <v>13.862</v>
      </c>
      <c r="AP680">
        <v>85.192999999999998</v>
      </c>
      <c r="AQ680">
        <v>60.347900000000003</v>
      </c>
      <c r="AR680">
        <v>72.403000000000006</v>
      </c>
      <c r="AS680">
        <v>69.295199999999994</v>
      </c>
      <c r="AT680">
        <v>44.707500000000003</v>
      </c>
      <c r="AU680">
        <v>16.521699999999999</v>
      </c>
      <c r="AV680">
        <v>87.609099999999998</v>
      </c>
      <c r="AW680">
        <v>51.636499999999998</v>
      </c>
      <c r="AX680">
        <v>130.999</v>
      </c>
      <c r="AY680">
        <v>59.027999999999999</v>
      </c>
      <c r="AZ680">
        <v>61.328400000000002</v>
      </c>
      <c r="BA680">
        <v>162.11420000000001</v>
      </c>
      <c r="BB680">
        <v>17.5977</v>
      </c>
      <c r="BC680">
        <v>66.319400000000002</v>
      </c>
      <c r="BD680">
        <v>38.6432</v>
      </c>
      <c r="BE680">
        <v>31.828299999999999</v>
      </c>
      <c r="BF680">
        <v>80.38</v>
      </c>
      <c r="BG680">
        <v>86.781999999999996</v>
      </c>
      <c r="BH680">
        <v>35.055</v>
      </c>
      <c r="BI680">
        <v>24.273800000000001</v>
      </c>
      <c r="BJ680">
        <v>27.050699999999999</v>
      </c>
      <c r="BK680">
        <v>61.2179</v>
      </c>
      <c r="BL680">
        <v>70.59</v>
      </c>
      <c r="BM680">
        <v>50.761000000000003</v>
      </c>
      <c r="BN680">
        <v>40.2881</v>
      </c>
      <c r="BO680">
        <v>35.170499999999997</v>
      </c>
      <c r="BP680" s="3">
        <v>62.4679</v>
      </c>
      <c r="BQ680">
        <v>456.2577</v>
      </c>
      <c r="BR680">
        <v>101.60680000000001</v>
      </c>
      <c r="BS680" s="3">
        <v>143.58099999999999</v>
      </c>
      <c r="BT680" s="4">
        <v>140.90427102000001</v>
      </c>
      <c r="BU680">
        <v>1</v>
      </c>
      <c r="BV680">
        <v>1.2816000000000001</v>
      </c>
      <c r="BW680">
        <v>94.15</v>
      </c>
      <c r="BX680" s="3">
        <v>1.5192999999999999</v>
      </c>
      <c r="BY680">
        <v>1596.97</v>
      </c>
      <c r="BZ680">
        <v>28.337499999999999</v>
      </c>
      <c r="CA680">
        <v>1572.68</v>
      </c>
      <c r="CB680" s="3">
        <v>771.5</v>
      </c>
      <c r="CC680">
        <v>86.18</v>
      </c>
    </row>
    <row r="681" spans="1:81" x14ac:dyDescent="0.3">
      <c r="A681" s="2">
        <v>41362</v>
      </c>
      <c r="B681">
        <v>4.8779000000000003</v>
      </c>
      <c r="C681">
        <v>57.253999999999998</v>
      </c>
      <c r="D681">
        <v>35.17</v>
      </c>
      <c r="E681">
        <v>26.274899999999999</v>
      </c>
      <c r="F681">
        <v>37.0062</v>
      </c>
      <c r="G681">
        <v>43.513199999999998</v>
      </c>
      <c r="H681">
        <v>29.570399999999999</v>
      </c>
      <c r="I681">
        <v>17.403700000000001</v>
      </c>
      <c r="J681">
        <v>30.764600000000002</v>
      </c>
      <c r="K681">
        <v>9.1350999999999996</v>
      </c>
      <c r="L681">
        <v>27.244</v>
      </c>
      <c r="M681">
        <v>42.8536</v>
      </c>
      <c r="N681">
        <v>79.551699999999997</v>
      </c>
      <c r="O681">
        <v>14.1462</v>
      </c>
      <c r="P681">
        <v>9.5029000000000003</v>
      </c>
      <c r="Q681">
        <v>24.347100000000001</v>
      </c>
      <c r="R681">
        <v>18.643599999999999</v>
      </c>
      <c r="S681">
        <v>28.593299999999999</v>
      </c>
      <c r="T681">
        <v>134.09</v>
      </c>
      <c r="U681">
        <v>28.5059</v>
      </c>
      <c r="V681">
        <v>103.74</v>
      </c>
      <c r="W681">
        <v>51.526200000000003</v>
      </c>
      <c r="X681">
        <v>21.9726</v>
      </c>
      <c r="Y681">
        <v>107.79300000000001</v>
      </c>
      <c r="Z681">
        <v>5.5193000000000003</v>
      </c>
      <c r="AA681">
        <v>41.883600000000001</v>
      </c>
      <c r="AB681">
        <v>85.025099999999995</v>
      </c>
      <c r="AC681">
        <v>248.05799999999999</v>
      </c>
      <c r="AD681">
        <v>37.762099999999997</v>
      </c>
      <c r="AE681">
        <v>30.441400000000002</v>
      </c>
      <c r="AF681">
        <v>58.813899999999997</v>
      </c>
      <c r="AG681">
        <v>23.090599999999998</v>
      </c>
      <c r="AH681">
        <v>4.8123000000000005</v>
      </c>
      <c r="AI681">
        <v>44.526899999999998</v>
      </c>
      <c r="AJ681">
        <v>29.599299999999999</v>
      </c>
      <c r="AK681">
        <v>4.2911000000000001</v>
      </c>
      <c r="AL681">
        <v>121.57599999999999</v>
      </c>
      <c r="AM681">
        <v>6.9397000000000002</v>
      </c>
      <c r="AN681">
        <v>10.825799999999999</v>
      </c>
      <c r="AO681">
        <v>13.862</v>
      </c>
      <c r="AP681">
        <v>85.192999999999998</v>
      </c>
      <c r="AQ681">
        <v>60.347900000000003</v>
      </c>
      <c r="AR681">
        <v>72.403000000000006</v>
      </c>
      <c r="AS681">
        <v>69.295199999999994</v>
      </c>
      <c r="AT681">
        <v>44.707500000000003</v>
      </c>
      <c r="AU681">
        <v>16.521699999999999</v>
      </c>
      <c r="AV681">
        <v>87.609099999999998</v>
      </c>
      <c r="AW681">
        <v>51.636499999999998</v>
      </c>
      <c r="AX681">
        <v>130.999</v>
      </c>
      <c r="AY681">
        <v>59.027999999999999</v>
      </c>
      <c r="AZ681">
        <v>61.328400000000002</v>
      </c>
      <c r="BA681">
        <v>162.11420000000001</v>
      </c>
      <c r="BB681">
        <v>17.5977</v>
      </c>
      <c r="BC681">
        <v>66.319400000000002</v>
      </c>
      <c r="BD681">
        <v>38.6432</v>
      </c>
      <c r="BE681">
        <v>31.828299999999999</v>
      </c>
      <c r="BF681">
        <v>80.38</v>
      </c>
      <c r="BG681">
        <v>86.781999999999996</v>
      </c>
      <c r="BH681">
        <v>35.055</v>
      </c>
      <c r="BI681">
        <v>24.273800000000001</v>
      </c>
      <c r="BJ681">
        <v>27.050699999999999</v>
      </c>
      <c r="BK681">
        <v>61.2179</v>
      </c>
      <c r="BL681">
        <v>70.59</v>
      </c>
      <c r="BM681">
        <v>50.761000000000003</v>
      </c>
      <c r="BN681">
        <v>40.2881</v>
      </c>
      <c r="BO681">
        <v>35.170499999999997</v>
      </c>
      <c r="BP681" s="3">
        <v>62.4679</v>
      </c>
      <c r="BQ681">
        <v>456.20510000000002</v>
      </c>
      <c r="BR681">
        <v>101.60680000000001</v>
      </c>
      <c r="BS681" s="3">
        <v>143.58099999999999</v>
      </c>
      <c r="BT681" s="4">
        <v>140.90470938000001</v>
      </c>
      <c r="BU681">
        <v>1</v>
      </c>
      <c r="BV681">
        <v>1.2819</v>
      </c>
      <c r="BW681">
        <v>94.22</v>
      </c>
      <c r="BX681" s="3">
        <v>1.5198</v>
      </c>
      <c r="BY681">
        <v>1597.5</v>
      </c>
      <c r="BZ681">
        <v>28.32</v>
      </c>
      <c r="CA681">
        <v>1570.35</v>
      </c>
      <c r="CB681" s="3">
        <v>771.9</v>
      </c>
      <c r="CC681">
        <v>90.5</v>
      </c>
    </row>
    <row r="682" spans="1:81" x14ac:dyDescent="0.3">
      <c r="A682" s="2">
        <v>41365</v>
      </c>
      <c r="B682">
        <v>4.8779000000000003</v>
      </c>
      <c r="C682">
        <v>57.253999999999998</v>
      </c>
      <c r="D682">
        <v>35.17</v>
      </c>
      <c r="E682">
        <v>26.274899999999999</v>
      </c>
      <c r="F682">
        <v>37.0062</v>
      </c>
      <c r="G682">
        <v>43.513199999999998</v>
      </c>
      <c r="H682">
        <v>29.570399999999999</v>
      </c>
      <c r="I682">
        <v>17.403700000000001</v>
      </c>
      <c r="J682">
        <v>30.764600000000002</v>
      </c>
      <c r="K682">
        <v>9.1350999999999996</v>
      </c>
      <c r="L682">
        <v>27.244</v>
      </c>
      <c r="M682">
        <v>42.8536</v>
      </c>
      <c r="N682">
        <v>79.551699999999997</v>
      </c>
      <c r="O682">
        <v>14.1462</v>
      </c>
      <c r="P682">
        <v>9.5029000000000003</v>
      </c>
      <c r="Q682">
        <v>24.347100000000001</v>
      </c>
      <c r="R682">
        <v>18.643599999999999</v>
      </c>
      <c r="S682">
        <v>28.593299999999999</v>
      </c>
      <c r="T682">
        <v>134.09</v>
      </c>
      <c r="U682">
        <v>28.5059</v>
      </c>
      <c r="V682">
        <v>103.74</v>
      </c>
      <c r="W682">
        <v>51.526200000000003</v>
      </c>
      <c r="X682">
        <v>21.9726</v>
      </c>
      <c r="Y682">
        <v>107.79300000000001</v>
      </c>
      <c r="Z682">
        <v>5.5193000000000003</v>
      </c>
      <c r="AA682">
        <v>41.883600000000001</v>
      </c>
      <c r="AB682">
        <v>85.025099999999995</v>
      </c>
      <c r="AC682">
        <v>248.05799999999999</v>
      </c>
      <c r="AD682">
        <v>37.762099999999997</v>
      </c>
      <c r="AE682">
        <v>30.441400000000002</v>
      </c>
      <c r="AF682">
        <v>58.813899999999997</v>
      </c>
      <c r="AG682">
        <v>23.090599999999998</v>
      </c>
      <c r="AH682">
        <v>4.8123000000000005</v>
      </c>
      <c r="AI682">
        <v>44.526899999999998</v>
      </c>
      <c r="AJ682">
        <v>29.599299999999999</v>
      </c>
      <c r="AK682">
        <v>4.2911000000000001</v>
      </c>
      <c r="AL682">
        <v>121.57599999999999</v>
      </c>
      <c r="AM682">
        <v>6.9397000000000002</v>
      </c>
      <c r="AN682">
        <v>10.825799999999999</v>
      </c>
      <c r="AO682">
        <v>13.432</v>
      </c>
      <c r="AP682">
        <v>85.027000000000001</v>
      </c>
      <c r="AQ682">
        <v>60.168999999999997</v>
      </c>
      <c r="AR682">
        <v>71.897000000000006</v>
      </c>
      <c r="AS682">
        <v>68.235500000000002</v>
      </c>
      <c r="AT682">
        <v>43.847499999999997</v>
      </c>
      <c r="AU682">
        <v>16.458500000000001</v>
      </c>
      <c r="AV682">
        <v>88.191599999999994</v>
      </c>
      <c r="AW682">
        <v>51.536499999999997</v>
      </c>
      <c r="AX682">
        <v>130.011</v>
      </c>
      <c r="AY682">
        <v>58.935000000000002</v>
      </c>
      <c r="AZ682">
        <v>60.498199999999997</v>
      </c>
      <c r="BA682">
        <v>161.41499999999999</v>
      </c>
      <c r="BB682">
        <v>17.259499999999999</v>
      </c>
      <c r="BC682">
        <v>66.644800000000004</v>
      </c>
      <c r="BD682">
        <v>38.944499999999998</v>
      </c>
      <c r="BE682">
        <v>31.836200000000002</v>
      </c>
      <c r="BF682">
        <v>79.864000000000004</v>
      </c>
      <c r="BG682">
        <v>86.242999999999995</v>
      </c>
      <c r="BH682">
        <v>35.150100000000002</v>
      </c>
      <c r="BI682">
        <v>24.273800000000001</v>
      </c>
      <c r="BJ682">
        <v>26.706900000000001</v>
      </c>
      <c r="BK682">
        <v>61.726300000000002</v>
      </c>
      <c r="BL682">
        <v>70.388999999999996</v>
      </c>
      <c r="BM682">
        <v>52.323</v>
      </c>
      <c r="BN682">
        <v>39.697400000000002</v>
      </c>
      <c r="BO682">
        <v>35.220599999999997</v>
      </c>
      <c r="BP682" s="3">
        <v>62.968699999999998</v>
      </c>
      <c r="BQ682">
        <v>456.91239999999999</v>
      </c>
      <c r="BR682">
        <v>101.60680000000001</v>
      </c>
      <c r="BS682" s="3">
        <v>143.58099999999999</v>
      </c>
      <c r="BT682" s="4">
        <v>140.9060245</v>
      </c>
      <c r="BU682">
        <v>1</v>
      </c>
      <c r="BV682">
        <v>1.2848999999999999</v>
      </c>
      <c r="BW682">
        <v>93.23</v>
      </c>
      <c r="BX682" s="3">
        <v>1.5228999999999999</v>
      </c>
      <c r="BY682">
        <v>1599.52</v>
      </c>
      <c r="BZ682">
        <v>28.035</v>
      </c>
      <c r="CA682">
        <v>1594.55</v>
      </c>
      <c r="CB682" s="3">
        <v>781.6</v>
      </c>
      <c r="CC682">
        <v>102</v>
      </c>
    </row>
    <row r="683" spans="1:81" x14ac:dyDescent="0.3">
      <c r="A683" s="2">
        <v>41366</v>
      </c>
      <c r="B683">
        <v>4.9553000000000003</v>
      </c>
      <c r="C683">
        <v>58.371499999999997</v>
      </c>
      <c r="D683">
        <v>36.423499999999997</v>
      </c>
      <c r="E683">
        <v>26.146699999999999</v>
      </c>
      <c r="F683">
        <v>37.302599999999998</v>
      </c>
      <c r="G683">
        <v>44.162599999999998</v>
      </c>
      <c r="H683">
        <v>30.224</v>
      </c>
      <c r="I683">
        <v>17.982299999999999</v>
      </c>
      <c r="J683">
        <v>30.829599999999999</v>
      </c>
      <c r="K683">
        <v>9.2986000000000004</v>
      </c>
      <c r="L683">
        <v>27.596699999999998</v>
      </c>
      <c r="M683">
        <v>42.986699999999999</v>
      </c>
      <c r="N683">
        <v>81.633300000000006</v>
      </c>
      <c r="O683">
        <v>14.564</v>
      </c>
      <c r="P683">
        <v>9.8224</v>
      </c>
      <c r="Q683">
        <v>24.8978</v>
      </c>
      <c r="R683">
        <v>19.305599999999998</v>
      </c>
      <c r="S683">
        <v>29.3386</v>
      </c>
      <c r="T683">
        <v>137.22</v>
      </c>
      <c r="U683">
        <v>29.058900000000001</v>
      </c>
      <c r="V683">
        <v>105.91</v>
      </c>
      <c r="W683">
        <v>52.3474</v>
      </c>
      <c r="X683">
        <v>21.026</v>
      </c>
      <c r="Y683">
        <v>110.886</v>
      </c>
      <c r="Z683">
        <v>5.6081000000000003</v>
      </c>
      <c r="AA683">
        <v>42.5321</v>
      </c>
      <c r="AB683">
        <v>85.278800000000004</v>
      </c>
      <c r="AC683">
        <v>253.91900000000001</v>
      </c>
      <c r="AD683">
        <v>37.935899999999997</v>
      </c>
      <c r="AE683">
        <v>31.819400000000002</v>
      </c>
      <c r="AF683">
        <v>60.097499999999997</v>
      </c>
      <c r="AG683">
        <v>23.3262</v>
      </c>
      <c r="AH683">
        <v>4.9414999999999996</v>
      </c>
      <c r="AI683">
        <v>45.503399999999999</v>
      </c>
      <c r="AJ683">
        <v>29.367799999999999</v>
      </c>
      <c r="AK683">
        <v>4.3268000000000004</v>
      </c>
      <c r="AL683">
        <v>125.056</v>
      </c>
      <c r="AM683">
        <v>7.0221999999999998</v>
      </c>
      <c r="AN683">
        <v>10.956799999999999</v>
      </c>
      <c r="AO683">
        <v>13.462999999999999</v>
      </c>
      <c r="AP683">
        <v>88.426000000000002</v>
      </c>
      <c r="AQ683">
        <v>60.508899999999997</v>
      </c>
      <c r="AR683">
        <v>70.918999999999997</v>
      </c>
      <c r="AS683">
        <v>67.63</v>
      </c>
      <c r="AT683">
        <v>43.832500000000003</v>
      </c>
      <c r="AU683">
        <v>16.7667</v>
      </c>
      <c r="AV683">
        <v>87.741799999999998</v>
      </c>
      <c r="AW683">
        <v>52.236499999999999</v>
      </c>
      <c r="AX683">
        <v>130.58099999999999</v>
      </c>
      <c r="AY683">
        <v>60.076999999999998</v>
      </c>
      <c r="AZ683">
        <v>60.400500000000001</v>
      </c>
      <c r="BA683">
        <v>162.91990000000001</v>
      </c>
      <c r="BB683">
        <v>17.2836</v>
      </c>
      <c r="BC683">
        <v>67.263000000000005</v>
      </c>
      <c r="BD683">
        <v>39.310899999999997</v>
      </c>
      <c r="BE683">
        <v>32.048699999999997</v>
      </c>
      <c r="BF683">
        <v>80.838999999999999</v>
      </c>
      <c r="BG683">
        <v>86.953000000000003</v>
      </c>
      <c r="BH683">
        <v>35.593899999999998</v>
      </c>
      <c r="BI683">
        <v>24.434999999999999</v>
      </c>
      <c r="BJ683">
        <v>27.000299999999999</v>
      </c>
      <c r="BK683">
        <v>62.7273</v>
      </c>
      <c r="BL683">
        <v>70.774000000000001</v>
      </c>
      <c r="BM683">
        <v>54.780999999999999</v>
      </c>
      <c r="BN683">
        <v>39.839799999999997</v>
      </c>
      <c r="BO683">
        <v>35.420900000000003</v>
      </c>
      <c r="BP683" s="3">
        <v>63.461300000000001</v>
      </c>
      <c r="BQ683">
        <v>456.73009999999999</v>
      </c>
      <c r="BR683">
        <v>101.8614</v>
      </c>
      <c r="BS683" s="3">
        <v>144.63319999999999</v>
      </c>
      <c r="BT683" s="4">
        <v>140.90629848</v>
      </c>
      <c r="BU683">
        <v>1</v>
      </c>
      <c r="BV683">
        <v>1.282</v>
      </c>
      <c r="BW683">
        <v>93.44</v>
      </c>
      <c r="BX683" s="3">
        <v>1.5104</v>
      </c>
      <c r="BY683">
        <v>1575.89</v>
      </c>
      <c r="BZ683">
        <v>27.285</v>
      </c>
      <c r="CA683">
        <v>1572.35</v>
      </c>
      <c r="CB683" s="3">
        <v>765.98</v>
      </c>
      <c r="CC683">
        <v>132</v>
      </c>
    </row>
    <row r="684" spans="1:81" x14ac:dyDescent="0.3">
      <c r="A684" s="2">
        <v>41367</v>
      </c>
      <c r="B684">
        <v>4.8277999999999999</v>
      </c>
      <c r="C684">
        <v>57.948700000000002</v>
      </c>
      <c r="D684">
        <v>35.732599999999998</v>
      </c>
      <c r="E684">
        <v>25.269500000000001</v>
      </c>
      <c r="F684">
        <v>37.419800000000002</v>
      </c>
      <c r="G684">
        <v>43.938099999999999</v>
      </c>
      <c r="H684">
        <v>29.611000000000001</v>
      </c>
      <c r="I684">
        <v>17.542200000000001</v>
      </c>
      <c r="J684">
        <v>30.738600000000002</v>
      </c>
      <c r="K684">
        <v>9.1181000000000001</v>
      </c>
      <c r="L684">
        <v>27.3719</v>
      </c>
      <c r="M684">
        <v>43.205300000000001</v>
      </c>
      <c r="N684">
        <v>79.918499999999995</v>
      </c>
      <c r="O684">
        <v>13.9857</v>
      </c>
      <c r="P684">
        <v>9.6388999999999996</v>
      </c>
      <c r="Q684">
        <v>24.444800000000001</v>
      </c>
      <c r="R684">
        <v>18.712700000000002</v>
      </c>
      <c r="S684">
        <v>28.610600000000002</v>
      </c>
      <c r="T684">
        <v>137.26</v>
      </c>
      <c r="U684">
        <v>28.8368</v>
      </c>
      <c r="V684">
        <v>105.06</v>
      </c>
      <c r="W684">
        <v>52.465899999999998</v>
      </c>
      <c r="X684">
        <v>21.065300000000001</v>
      </c>
      <c r="Y684">
        <v>110.93</v>
      </c>
      <c r="Z684">
        <v>5.3605</v>
      </c>
      <c r="AA684">
        <v>43.156700000000001</v>
      </c>
      <c r="AB684">
        <v>84.649000000000001</v>
      </c>
      <c r="AC684">
        <v>249.89</v>
      </c>
      <c r="AD684">
        <v>37.800699999999999</v>
      </c>
      <c r="AE684">
        <v>31.320699999999999</v>
      </c>
      <c r="AF684">
        <v>59.392600000000002</v>
      </c>
      <c r="AG684">
        <v>22.4359</v>
      </c>
      <c r="AH684">
        <v>4.9486999999999997</v>
      </c>
      <c r="AI684">
        <v>44.98</v>
      </c>
      <c r="AJ684">
        <v>29.305499999999999</v>
      </c>
      <c r="AK684">
        <v>4.2835000000000001</v>
      </c>
      <c r="AL684">
        <v>125.123</v>
      </c>
      <c r="AM684">
        <v>6.8507999999999996</v>
      </c>
      <c r="AN684">
        <v>10.725099999999999</v>
      </c>
      <c r="AO684">
        <v>13.525</v>
      </c>
      <c r="AP684">
        <v>87.103999999999999</v>
      </c>
      <c r="AQ684">
        <v>59.441200000000002</v>
      </c>
      <c r="AR684">
        <v>71.147000000000006</v>
      </c>
      <c r="AS684">
        <v>67.0244</v>
      </c>
      <c r="AT684">
        <v>42.127499999999998</v>
      </c>
      <c r="AU684">
        <v>16.750900000000001</v>
      </c>
      <c r="AV684">
        <v>86.842299999999994</v>
      </c>
      <c r="AW684">
        <v>52.0456</v>
      </c>
      <c r="AX684">
        <v>127.67</v>
      </c>
      <c r="AY684">
        <v>59.518999999999998</v>
      </c>
      <c r="AZ684">
        <v>59.6843</v>
      </c>
      <c r="BA684">
        <v>161.62780000000001</v>
      </c>
      <c r="BB684">
        <v>16.953399999999998</v>
      </c>
      <c r="BC684">
        <v>66.758700000000005</v>
      </c>
      <c r="BD684">
        <v>38.385100000000001</v>
      </c>
      <c r="BE684">
        <v>31.6158</v>
      </c>
      <c r="BF684">
        <v>80.025000000000006</v>
      </c>
      <c r="BG684">
        <v>86.266999999999996</v>
      </c>
      <c r="BH684">
        <v>35.950600000000001</v>
      </c>
      <c r="BI684">
        <v>24.231400000000001</v>
      </c>
      <c r="BJ684">
        <v>27.004899999999999</v>
      </c>
      <c r="BK684">
        <v>62.06</v>
      </c>
      <c r="BL684">
        <v>70.195999999999998</v>
      </c>
      <c r="BM684">
        <v>54.719000000000001</v>
      </c>
      <c r="BN684">
        <v>39.0807</v>
      </c>
      <c r="BO684">
        <v>35.055999999999997</v>
      </c>
      <c r="BP684" s="3">
        <v>63.444600000000001</v>
      </c>
      <c r="BQ684">
        <v>458.04500000000002</v>
      </c>
      <c r="BR684">
        <v>101.867</v>
      </c>
      <c r="BS684" s="3">
        <v>144.33699999999999</v>
      </c>
      <c r="BT684" s="4">
        <v>140.9065803</v>
      </c>
      <c r="BU684">
        <v>1</v>
      </c>
      <c r="BV684">
        <v>1.2849999999999999</v>
      </c>
      <c r="BW684">
        <v>93.04</v>
      </c>
      <c r="BX684" s="3">
        <v>1.5129999999999999</v>
      </c>
      <c r="BY684">
        <v>1557.9</v>
      </c>
      <c r="BZ684">
        <v>27.004999999999999</v>
      </c>
      <c r="CA684">
        <v>1532.75</v>
      </c>
      <c r="CB684" s="3">
        <v>751.63</v>
      </c>
      <c r="CC684">
        <v>131.79</v>
      </c>
    </row>
    <row r="685" spans="1:81" x14ac:dyDescent="0.3">
      <c r="A685" s="2">
        <v>41368</v>
      </c>
      <c r="B685">
        <v>4.8315999999999999</v>
      </c>
      <c r="C685">
        <v>57.785600000000002</v>
      </c>
      <c r="D685">
        <v>34.7714</v>
      </c>
      <c r="E685">
        <v>25.3108</v>
      </c>
      <c r="F685">
        <v>36.420299999999997</v>
      </c>
      <c r="G685">
        <v>43.857900000000001</v>
      </c>
      <c r="H685">
        <v>29.415299999999998</v>
      </c>
      <c r="I685">
        <v>17.407800000000002</v>
      </c>
      <c r="J685">
        <v>30.413599999999999</v>
      </c>
      <c r="K685">
        <v>9.0396999999999998</v>
      </c>
      <c r="L685">
        <v>27.399100000000001</v>
      </c>
      <c r="M685">
        <v>42.307200000000002</v>
      </c>
      <c r="N685">
        <v>78.726399999999998</v>
      </c>
      <c r="O685">
        <v>13.952299999999999</v>
      </c>
      <c r="P685">
        <v>9.7148000000000003</v>
      </c>
      <c r="Q685">
        <v>24.324300000000001</v>
      </c>
      <c r="R685">
        <v>18.4909</v>
      </c>
      <c r="S685">
        <v>28.246700000000001</v>
      </c>
      <c r="T685">
        <v>134.99</v>
      </c>
      <c r="U685">
        <v>28.463999999999999</v>
      </c>
      <c r="V685">
        <v>104.13</v>
      </c>
      <c r="W685">
        <v>51.131300000000003</v>
      </c>
      <c r="X685">
        <v>20.7986</v>
      </c>
      <c r="Y685">
        <v>108.14100000000001</v>
      </c>
      <c r="Z685">
        <v>5.3997000000000002</v>
      </c>
      <c r="AA685">
        <v>43.557000000000002</v>
      </c>
      <c r="AB685">
        <v>83.441999999999993</v>
      </c>
      <c r="AC685">
        <v>246.77600000000001</v>
      </c>
      <c r="AD685">
        <v>38.924900000000001</v>
      </c>
      <c r="AE685">
        <v>30.821999999999999</v>
      </c>
      <c r="AF685">
        <v>58.672899999999998</v>
      </c>
      <c r="AG685">
        <v>22.1844</v>
      </c>
      <c r="AH685">
        <v>4.7321</v>
      </c>
      <c r="AI685">
        <v>44.566000000000003</v>
      </c>
      <c r="AJ685">
        <v>28.673400000000001</v>
      </c>
      <c r="AK685">
        <v>4.2942</v>
      </c>
      <c r="AL685">
        <v>124.253</v>
      </c>
      <c r="AM685">
        <v>6.8952999999999998</v>
      </c>
      <c r="AN685">
        <v>10.846</v>
      </c>
      <c r="AO685">
        <v>13.395</v>
      </c>
      <c r="AP685">
        <v>88.01</v>
      </c>
      <c r="AQ685">
        <v>59.871899999999997</v>
      </c>
      <c r="AR685">
        <v>71.644000000000005</v>
      </c>
      <c r="AS685">
        <v>67.430800000000005</v>
      </c>
      <c r="AT685">
        <v>41.602499999999999</v>
      </c>
      <c r="AU685">
        <v>16.758800000000001</v>
      </c>
      <c r="AV685">
        <v>87.056100000000001</v>
      </c>
      <c r="AW685">
        <v>52.354700000000001</v>
      </c>
      <c r="AX685">
        <v>127.29600000000001</v>
      </c>
      <c r="AY685">
        <v>59.798000000000002</v>
      </c>
      <c r="AZ685">
        <v>60.0261</v>
      </c>
      <c r="BA685">
        <v>160.6018</v>
      </c>
      <c r="BB685">
        <v>17.0259</v>
      </c>
      <c r="BC685">
        <v>67.035300000000007</v>
      </c>
      <c r="BD685">
        <v>38.909399999999998</v>
      </c>
      <c r="BE685">
        <v>31.907</v>
      </c>
      <c r="BF685">
        <v>81.138000000000005</v>
      </c>
      <c r="BG685">
        <v>86.382000000000005</v>
      </c>
      <c r="BH685">
        <v>35.918900000000001</v>
      </c>
      <c r="BI685">
        <v>24.2653</v>
      </c>
      <c r="BJ685">
        <v>27.202000000000002</v>
      </c>
      <c r="BK685">
        <v>62.393700000000003</v>
      </c>
      <c r="BL685">
        <v>70.715999999999994</v>
      </c>
      <c r="BM685">
        <v>55.037999999999997</v>
      </c>
      <c r="BN685">
        <v>39.491100000000003</v>
      </c>
      <c r="BO685">
        <v>35.277799999999999</v>
      </c>
      <c r="BP685" s="3">
        <v>63.611499999999999</v>
      </c>
      <c r="BQ685">
        <v>456.91910000000001</v>
      </c>
      <c r="BR685">
        <v>101.88939999999999</v>
      </c>
      <c r="BS685" s="3">
        <v>144.0984</v>
      </c>
      <c r="BT685" s="4">
        <v>140.90686994000001</v>
      </c>
      <c r="BU685">
        <v>1</v>
      </c>
      <c r="BV685">
        <v>1.2936000000000001</v>
      </c>
      <c r="BW685">
        <v>96.34</v>
      </c>
      <c r="BX685" s="3">
        <v>1.5234999999999999</v>
      </c>
      <c r="BY685">
        <v>1554.8</v>
      </c>
      <c r="BZ685">
        <v>26.956299999999999</v>
      </c>
      <c r="CA685">
        <v>1522.7</v>
      </c>
      <c r="CB685" s="3">
        <v>727.25</v>
      </c>
      <c r="CC685">
        <v>136</v>
      </c>
    </row>
    <row r="686" spans="1:81" x14ac:dyDescent="0.3">
      <c r="A686" s="2">
        <v>41369</v>
      </c>
      <c r="B686">
        <v>4.7564000000000002</v>
      </c>
      <c r="C686">
        <v>57.0184</v>
      </c>
      <c r="D686">
        <v>33.911999999999999</v>
      </c>
      <c r="E686">
        <v>25.257100000000001</v>
      </c>
      <c r="F686">
        <v>35.999899999999997</v>
      </c>
      <c r="G686">
        <v>43.433100000000003</v>
      </c>
      <c r="H686">
        <v>28.998000000000001</v>
      </c>
      <c r="I686">
        <v>16.857700000000001</v>
      </c>
      <c r="J686">
        <v>30.106000000000002</v>
      </c>
      <c r="K686">
        <v>8.9681999999999995</v>
      </c>
      <c r="L686">
        <v>27.209099999999999</v>
      </c>
      <c r="M686">
        <v>41.627600000000001</v>
      </c>
      <c r="N686">
        <v>75.782700000000006</v>
      </c>
      <c r="O686">
        <v>13.7584</v>
      </c>
      <c r="P686">
        <v>9.7591000000000001</v>
      </c>
      <c r="Q686">
        <v>23.9495</v>
      </c>
      <c r="R686">
        <v>18.4727</v>
      </c>
      <c r="S686">
        <v>27.488399999999999</v>
      </c>
      <c r="T686">
        <v>129.36000000000001</v>
      </c>
      <c r="U686">
        <v>27.6889</v>
      </c>
      <c r="V686">
        <v>100.64</v>
      </c>
      <c r="W686">
        <v>50.01</v>
      </c>
      <c r="X686">
        <v>20.2148</v>
      </c>
      <c r="Y686">
        <v>105.919</v>
      </c>
      <c r="Z686">
        <v>5.3968999999999996</v>
      </c>
      <c r="AA686">
        <v>42.500100000000003</v>
      </c>
      <c r="AB686">
        <v>82.549899999999994</v>
      </c>
      <c r="AC686">
        <v>238.67099999999999</v>
      </c>
      <c r="AD686">
        <v>38.322200000000002</v>
      </c>
      <c r="AE686">
        <v>30.143999999999998</v>
      </c>
      <c r="AF686">
        <v>57.545200000000001</v>
      </c>
      <c r="AG686">
        <v>21.896999999999998</v>
      </c>
      <c r="AH686">
        <v>4.6279000000000003</v>
      </c>
      <c r="AI686">
        <v>43.800400000000003</v>
      </c>
      <c r="AJ686">
        <v>27.791899999999998</v>
      </c>
      <c r="AK686">
        <v>4.2228000000000003</v>
      </c>
      <c r="AL686">
        <v>122.413</v>
      </c>
      <c r="AM686">
        <v>6.7745999999999995</v>
      </c>
      <c r="AN686">
        <v>10.815799999999999</v>
      </c>
      <c r="AO686">
        <v>13.253</v>
      </c>
      <c r="AP686">
        <v>86.463999999999999</v>
      </c>
      <c r="AQ686">
        <v>58.588799999999999</v>
      </c>
      <c r="AR686">
        <v>72.673000000000002</v>
      </c>
      <c r="AS686">
        <v>67.406899999999993</v>
      </c>
      <c r="AT686">
        <v>41.354999999999997</v>
      </c>
      <c r="AU686">
        <v>16.4163</v>
      </c>
      <c r="AV686">
        <v>86.650599999999997</v>
      </c>
      <c r="AW686">
        <v>52.454700000000003</v>
      </c>
      <c r="AX686">
        <v>127.919</v>
      </c>
      <c r="AY686">
        <v>59.265000000000001</v>
      </c>
      <c r="AZ686">
        <v>59.3994</v>
      </c>
      <c r="BA686">
        <v>159.15770000000001</v>
      </c>
      <c r="BB686">
        <v>16.864799999999999</v>
      </c>
      <c r="BC686">
        <v>66.734300000000005</v>
      </c>
      <c r="BD686">
        <v>39.253500000000003</v>
      </c>
      <c r="BE686">
        <v>31.544899999999998</v>
      </c>
      <c r="BF686">
        <v>81.775000000000006</v>
      </c>
      <c r="BG686">
        <v>86.349000000000004</v>
      </c>
      <c r="BH686">
        <v>35.768299999999996</v>
      </c>
      <c r="BI686">
        <v>24.350200000000001</v>
      </c>
      <c r="BJ686">
        <v>27.032399999999999</v>
      </c>
      <c r="BK686">
        <v>62.147399999999998</v>
      </c>
      <c r="BL686">
        <v>70.774000000000001</v>
      </c>
      <c r="BM686">
        <v>55.1</v>
      </c>
      <c r="BN686">
        <v>39.177999999999997</v>
      </c>
      <c r="BO686">
        <v>35.463900000000002</v>
      </c>
      <c r="BP686" s="3">
        <v>63.770099999999999</v>
      </c>
      <c r="BQ686">
        <v>459.31270000000001</v>
      </c>
      <c r="BR686">
        <v>101.9747</v>
      </c>
      <c r="BS686" s="3">
        <v>144.18029999999999</v>
      </c>
      <c r="BT686" s="4">
        <v>140.90716348999999</v>
      </c>
      <c r="BU686">
        <v>1</v>
      </c>
      <c r="BV686">
        <v>1.2990999999999999</v>
      </c>
      <c r="BW686">
        <v>97.57</v>
      </c>
      <c r="BX686" s="3">
        <v>1.5335999999999999</v>
      </c>
      <c r="BY686">
        <v>1581.25</v>
      </c>
      <c r="BZ686">
        <v>27.327500000000001</v>
      </c>
      <c r="CA686">
        <v>1537.75</v>
      </c>
      <c r="CB686" s="3">
        <v>728.05</v>
      </c>
      <c r="CC686">
        <v>142.5</v>
      </c>
    </row>
    <row r="687" spans="1:81" x14ac:dyDescent="0.3">
      <c r="A687" s="2">
        <v>41372</v>
      </c>
      <c r="B687">
        <v>4.6440999999999999</v>
      </c>
      <c r="C687">
        <v>56.317700000000002</v>
      </c>
      <c r="D687">
        <v>34.292999999999999</v>
      </c>
      <c r="E687">
        <v>25.132899999999999</v>
      </c>
      <c r="F687">
        <v>36.234200000000001</v>
      </c>
      <c r="G687">
        <v>43.505200000000002</v>
      </c>
      <c r="H687">
        <v>28.920500000000001</v>
      </c>
      <c r="I687">
        <v>16.808800000000002</v>
      </c>
      <c r="J687">
        <v>29.794</v>
      </c>
      <c r="K687">
        <v>8.9273000000000007</v>
      </c>
      <c r="L687">
        <v>27.2944</v>
      </c>
      <c r="M687">
        <v>41.537300000000002</v>
      </c>
      <c r="N687">
        <v>76.892300000000006</v>
      </c>
      <c r="O687">
        <v>13.8019</v>
      </c>
      <c r="P687">
        <v>9.6484000000000005</v>
      </c>
      <c r="Q687">
        <v>23.9527</v>
      </c>
      <c r="R687">
        <v>18.2544</v>
      </c>
      <c r="S687">
        <v>27.817699999999999</v>
      </c>
      <c r="T687">
        <v>129.71</v>
      </c>
      <c r="U687">
        <v>27.785299999999999</v>
      </c>
      <c r="V687">
        <v>102.08</v>
      </c>
      <c r="W687">
        <v>49.591500000000003</v>
      </c>
      <c r="X687">
        <v>20.3263</v>
      </c>
      <c r="Y687">
        <v>108.011</v>
      </c>
      <c r="Z687">
        <v>5.2981999999999996</v>
      </c>
      <c r="AA687">
        <v>42.404000000000003</v>
      </c>
      <c r="AB687">
        <v>83.013400000000004</v>
      </c>
      <c r="AC687">
        <v>240.96</v>
      </c>
      <c r="AD687">
        <v>37.356400000000001</v>
      </c>
      <c r="AE687">
        <v>30.183299999999999</v>
      </c>
      <c r="AF687">
        <v>57.730699999999999</v>
      </c>
      <c r="AG687">
        <v>21.9529</v>
      </c>
      <c r="AH687">
        <v>4.5957999999999997</v>
      </c>
      <c r="AI687">
        <v>43.628599999999999</v>
      </c>
      <c r="AJ687">
        <v>28.134699999999999</v>
      </c>
      <c r="AK687">
        <v>4.2135999999999996</v>
      </c>
      <c r="AL687">
        <v>123.015</v>
      </c>
      <c r="AM687">
        <v>6.7386999999999997</v>
      </c>
      <c r="AN687">
        <v>10.8964</v>
      </c>
      <c r="AO687">
        <v>13.348000000000001</v>
      </c>
      <c r="AP687">
        <v>87.344999999999999</v>
      </c>
      <c r="AQ687">
        <v>58.857999999999997</v>
      </c>
      <c r="AR687">
        <v>73.162999999999997</v>
      </c>
      <c r="AS687">
        <v>67.080200000000005</v>
      </c>
      <c r="AT687">
        <v>41.715000000000003</v>
      </c>
      <c r="AU687">
        <v>16.384499999999999</v>
      </c>
      <c r="AV687">
        <v>86.864400000000003</v>
      </c>
      <c r="AW687">
        <v>53.472799999999999</v>
      </c>
      <c r="AX687">
        <v>128.035</v>
      </c>
      <c r="AY687">
        <v>60.247</v>
      </c>
      <c r="AZ687">
        <v>59.863399999999999</v>
      </c>
      <c r="BA687">
        <v>159.08930000000001</v>
      </c>
      <c r="BB687">
        <v>16.985600000000002</v>
      </c>
      <c r="BC687">
        <v>65.977800000000002</v>
      </c>
      <c r="BD687">
        <v>39.802500000000002</v>
      </c>
      <c r="BE687">
        <v>32.158799999999999</v>
      </c>
      <c r="BF687">
        <v>81.838999999999999</v>
      </c>
      <c r="BG687">
        <v>86.323999999999998</v>
      </c>
      <c r="BH687">
        <v>36.045699999999997</v>
      </c>
      <c r="BI687">
        <v>24.256900000000002</v>
      </c>
      <c r="BJ687">
        <v>27.4816</v>
      </c>
      <c r="BK687">
        <v>62.592300000000002</v>
      </c>
      <c r="BL687">
        <v>71.043000000000006</v>
      </c>
      <c r="BM687">
        <v>54.914000000000001</v>
      </c>
      <c r="BN687">
        <v>39.445999999999998</v>
      </c>
      <c r="BO687">
        <v>35.7423</v>
      </c>
      <c r="BP687" s="3">
        <v>64.521500000000003</v>
      </c>
      <c r="BQ687">
        <v>457.41789999999997</v>
      </c>
      <c r="BR687">
        <v>102.0896</v>
      </c>
      <c r="BS687" s="3">
        <v>144.32599999999999</v>
      </c>
      <c r="BT687" s="4">
        <v>140.90807156</v>
      </c>
      <c r="BU687">
        <v>1</v>
      </c>
      <c r="BV687">
        <v>1.3008999999999999</v>
      </c>
      <c r="BW687">
        <v>99.36</v>
      </c>
      <c r="BX687" s="3">
        <v>1.5255999999999998</v>
      </c>
      <c r="BY687">
        <v>1573.47</v>
      </c>
      <c r="BZ687">
        <v>27.305</v>
      </c>
      <c r="CA687">
        <v>1537.08</v>
      </c>
      <c r="CB687" s="3">
        <v>732.47</v>
      </c>
      <c r="CC687">
        <v>191.73</v>
      </c>
    </row>
    <row r="688" spans="1:81" x14ac:dyDescent="0.3">
      <c r="A688" s="2">
        <v>41373</v>
      </c>
      <c r="B688">
        <v>4.7206999999999999</v>
      </c>
      <c r="C688">
        <v>56.2331</v>
      </c>
      <c r="D688">
        <v>33.309600000000003</v>
      </c>
      <c r="E688">
        <v>25.654299999999999</v>
      </c>
      <c r="F688">
        <v>36.034399999999998</v>
      </c>
      <c r="G688">
        <v>42.927999999999997</v>
      </c>
      <c r="H688">
        <v>29.071899999999999</v>
      </c>
      <c r="I688">
        <v>16.996200000000002</v>
      </c>
      <c r="J688">
        <v>29.9283</v>
      </c>
      <c r="K688">
        <v>8.9989000000000008</v>
      </c>
      <c r="L688">
        <v>27.410699999999999</v>
      </c>
      <c r="M688">
        <v>41.000300000000003</v>
      </c>
      <c r="N688">
        <v>76.0578</v>
      </c>
      <c r="O688">
        <v>13.9857</v>
      </c>
      <c r="P688">
        <v>9.7685999999999993</v>
      </c>
      <c r="Q688">
        <v>24.1874</v>
      </c>
      <c r="R688">
        <v>18.374500000000001</v>
      </c>
      <c r="S688">
        <v>27.514399999999998</v>
      </c>
      <c r="T688">
        <v>128.85</v>
      </c>
      <c r="U688">
        <v>27.940300000000001</v>
      </c>
      <c r="V688">
        <v>100.56</v>
      </c>
      <c r="W688">
        <v>49.757300000000001</v>
      </c>
      <c r="X688">
        <v>20.986599999999999</v>
      </c>
      <c r="Y688">
        <v>105.919</v>
      </c>
      <c r="Z688">
        <v>5.3920000000000003</v>
      </c>
      <c r="AA688">
        <v>41.835599999999999</v>
      </c>
      <c r="AB688">
        <v>82.523600000000002</v>
      </c>
      <c r="AC688">
        <v>237.93799999999999</v>
      </c>
      <c r="AD688">
        <v>37.572800000000001</v>
      </c>
      <c r="AE688">
        <v>30.218299999999999</v>
      </c>
      <c r="AF688">
        <v>58.153599999999997</v>
      </c>
      <c r="AG688">
        <v>22.212399999999999</v>
      </c>
      <c r="AH688">
        <v>4.6238000000000001</v>
      </c>
      <c r="AI688">
        <v>43.745800000000003</v>
      </c>
      <c r="AJ688">
        <v>28.165900000000001</v>
      </c>
      <c r="AK688">
        <v>4.2759</v>
      </c>
      <c r="AL688">
        <v>121.71</v>
      </c>
      <c r="AM688">
        <v>6.8789999999999996</v>
      </c>
      <c r="AN688">
        <v>10.8393</v>
      </c>
      <c r="AO688">
        <v>13.372</v>
      </c>
      <c r="AP688">
        <v>86.680999999999997</v>
      </c>
      <c r="AQ688">
        <v>58.517099999999999</v>
      </c>
      <c r="AR688">
        <v>73.55</v>
      </c>
      <c r="AS688">
        <v>68.442700000000002</v>
      </c>
      <c r="AT688">
        <v>41.332500000000003</v>
      </c>
      <c r="AU688">
        <v>16.703099999999999</v>
      </c>
      <c r="AV688">
        <v>87.476399999999998</v>
      </c>
      <c r="AW688">
        <v>53.763800000000003</v>
      </c>
      <c r="AX688">
        <v>130.43799999999999</v>
      </c>
      <c r="AY688">
        <v>60.23</v>
      </c>
      <c r="AZ688">
        <v>59.855199999999996</v>
      </c>
      <c r="BA688">
        <v>159.01329999999999</v>
      </c>
      <c r="BB688">
        <v>17.517199999999999</v>
      </c>
      <c r="BC688">
        <v>66.311300000000003</v>
      </c>
      <c r="BD688">
        <v>39.884399999999999</v>
      </c>
      <c r="BE688">
        <v>32.040799999999997</v>
      </c>
      <c r="BF688">
        <v>81.483999999999995</v>
      </c>
      <c r="BG688">
        <v>86.488</v>
      </c>
      <c r="BH688">
        <v>36.069499999999998</v>
      </c>
      <c r="BI688">
        <v>25.122299999999999</v>
      </c>
      <c r="BJ688">
        <v>27.4541</v>
      </c>
      <c r="BK688">
        <v>62.171199999999999</v>
      </c>
      <c r="BL688">
        <v>71.495000000000005</v>
      </c>
      <c r="BM688">
        <v>55.170999999999999</v>
      </c>
      <c r="BN688">
        <v>39.0807</v>
      </c>
      <c r="BO688">
        <v>35.691600000000001</v>
      </c>
      <c r="BP688" s="3">
        <v>65.214299999999994</v>
      </c>
      <c r="BQ688">
        <v>457.38850000000002</v>
      </c>
      <c r="BR688">
        <v>102.1718</v>
      </c>
      <c r="BS688" s="3">
        <v>144.7578</v>
      </c>
      <c r="BT688" s="4">
        <v>140.90837686</v>
      </c>
      <c r="BU688">
        <v>1</v>
      </c>
      <c r="BV688">
        <v>1.3083</v>
      </c>
      <c r="BW688">
        <v>99.02</v>
      </c>
      <c r="BX688" s="3">
        <v>1.5323</v>
      </c>
      <c r="BY688">
        <v>1585.35</v>
      </c>
      <c r="BZ688">
        <v>27.984999999999999</v>
      </c>
      <c r="CA688">
        <v>1546.75</v>
      </c>
      <c r="CB688" s="3">
        <v>726</v>
      </c>
      <c r="CC688">
        <v>234.25</v>
      </c>
    </row>
    <row r="689" spans="1:81" x14ac:dyDescent="0.3">
      <c r="A689" s="2">
        <v>41374</v>
      </c>
      <c r="B689">
        <v>5.0114999999999998</v>
      </c>
      <c r="C689">
        <v>56.6922</v>
      </c>
      <c r="D689">
        <v>34.084800000000001</v>
      </c>
      <c r="E689">
        <v>26.0763</v>
      </c>
      <c r="F689">
        <v>36.4617</v>
      </c>
      <c r="G689">
        <v>43.0242</v>
      </c>
      <c r="H689">
        <v>30.622800000000002</v>
      </c>
      <c r="I689">
        <v>17.5259</v>
      </c>
      <c r="J689">
        <v>30.604299999999999</v>
      </c>
      <c r="K689">
        <v>9.3361000000000001</v>
      </c>
      <c r="L689">
        <v>27.9068</v>
      </c>
      <c r="M689">
        <v>41.755899999999997</v>
      </c>
      <c r="N689">
        <v>77.8185</v>
      </c>
      <c r="O689">
        <v>14.099399999999999</v>
      </c>
      <c r="P689">
        <v>10.0976</v>
      </c>
      <c r="Q689">
        <v>24.415500000000002</v>
      </c>
      <c r="R689">
        <v>19.4983</v>
      </c>
      <c r="S689">
        <v>28.251000000000001</v>
      </c>
      <c r="T689">
        <v>131.31</v>
      </c>
      <c r="U689">
        <v>28.530999999999999</v>
      </c>
      <c r="V689">
        <v>102.27</v>
      </c>
      <c r="W689">
        <v>49.552</v>
      </c>
      <c r="X689">
        <v>20.991</v>
      </c>
      <c r="Y689">
        <v>107.923</v>
      </c>
      <c r="Z689">
        <v>5.4702999999999999</v>
      </c>
      <c r="AA689">
        <v>42.460099999999997</v>
      </c>
      <c r="AB689">
        <v>83.363299999999995</v>
      </c>
      <c r="AC689">
        <v>238.9</v>
      </c>
      <c r="AD689">
        <v>37.905000000000001</v>
      </c>
      <c r="AE689">
        <v>30.616399999999999</v>
      </c>
      <c r="AF689">
        <v>59.073599999999999</v>
      </c>
      <c r="AG689">
        <v>22.914999999999999</v>
      </c>
      <c r="AH689">
        <v>4.7641999999999998</v>
      </c>
      <c r="AI689">
        <v>44.854999999999997</v>
      </c>
      <c r="AJ689">
        <v>28.8247</v>
      </c>
      <c r="AK689">
        <v>4.4513999999999996</v>
      </c>
      <c r="AL689">
        <v>123.55</v>
      </c>
      <c r="AM689">
        <v>7.1632999999999996</v>
      </c>
      <c r="AN689">
        <v>10.9535</v>
      </c>
      <c r="AO689">
        <v>13.645</v>
      </c>
      <c r="AP689">
        <v>89.98</v>
      </c>
      <c r="AQ689">
        <v>58.678600000000003</v>
      </c>
      <c r="AR689">
        <v>74.064999999999998</v>
      </c>
      <c r="AS689">
        <v>68.976500000000001</v>
      </c>
      <c r="AT689">
        <v>42.195</v>
      </c>
      <c r="AU689">
        <v>17.0854</v>
      </c>
      <c r="AV689">
        <v>88.213700000000003</v>
      </c>
      <c r="AW689">
        <v>54.645600000000002</v>
      </c>
      <c r="AX689">
        <v>133.05500000000001</v>
      </c>
      <c r="AY689">
        <v>60.643999999999998</v>
      </c>
      <c r="AZ689">
        <v>60.563299999999998</v>
      </c>
      <c r="BA689">
        <v>161.12620000000001</v>
      </c>
      <c r="BB689">
        <v>17.919899999999998</v>
      </c>
      <c r="BC689">
        <v>66.718000000000004</v>
      </c>
      <c r="BD689">
        <v>40.351399999999998</v>
      </c>
      <c r="BE689">
        <v>32.324100000000001</v>
      </c>
      <c r="BF689">
        <v>81.831000000000003</v>
      </c>
      <c r="BG689">
        <v>87.908000000000001</v>
      </c>
      <c r="BH689">
        <v>37.123600000000003</v>
      </c>
      <c r="BI689">
        <v>25.6907</v>
      </c>
      <c r="BJ689">
        <v>27.637499999999999</v>
      </c>
      <c r="BK689">
        <v>62.9497</v>
      </c>
      <c r="BL689">
        <v>71.11</v>
      </c>
      <c r="BM689">
        <v>55.375</v>
      </c>
      <c r="BN689">
        <v>39.612099999999998</v>
      </c>
      <c r="BO689">
        <v>36.053199999999997</v>
      </c>
      <c r="BP689" s="3">
        <v>64.588200000000001</v>
      </c>
      <c r="BQ689">
        <v>456.44040000000001</v>
      </c>
      <c r="BR689">
        <v>102.4246</v>
      </c>
      <c r="BS689" s="3">
        <v>146.05160000000001</v>
      </c>
      <c r="BT689" s="4">
        <v>140.90869781999999</v>
      </c>
      <c r="BU689">
        <v>1</v>
      </c>
      <c r="BV689">
        <v>1.3069999999999999</v>
      </c>
      <c r="BW689">
        <v>99.78</v>
      </c>
      <c r="BX689" s="3">
        <v>1.5333000000000001</v>
      </c>
      <c r="BY689">
        <v>1558.42</v>
      </c>
      <c r="BZ689">
        <v>27.635000000000002</v>
      </c>
      <c r="CA689">
        <v>1527.93</v>
      </c>
      <c r="CB689" s="3">
        <v>720</v>
      </c>
      <c r="CC689">
        <v>181.69</v>
      </c>
    </row>
    <row r="690" spans="1:81" x14ac:dyDescent="0.3">
      <c r="A690" s="2">
        <v>41375</v>
      </c>
      <c r="B690">
        <v>5.0804999999999998</v>
      </c>
      <c r="C690">
        <v>56.5533</v>
      </c>
      <c r="D690">
        <v>34.000599999999999</v>
      </c>
      <c r="E690">
        <v>26.1632</v>
      </c>
      <c r="F690">
        <v>36.820099999999996</v>
      </c>
      <c r="G690">
        <v>43.352899999999998</v>
      </c>
      <c r="H690">
        <v>30.999400000000001</v>
      </c>
      <c r="I690">
        <v>17.847799999999999</v>
      </c>
      <c r="J690">
        <v>30.9466</v>
      </c>
      <c r="K690">
        <v>9.4859000000000009</v>
      </c>
      <c r="L690">
        <v>28.12</v>
      </c>
      <c r="M690">
        <v>42.259599999999999</v>
      </c>
      <c r="N690">
        <v>78.277000000000001</v>
      </c>
      <c r="O690">
        <v>14.4069</v>
      </c>
      <c r="P690">
        <v>10.2652</v>
      </c>
      <c r="Q690">
        <v>24.444800000000001</v>
      </c>
      <c r="R690">
        <v>19.778400000000001</v>
      </c>
      <c r="S690">
        <v>28.671299999999999</v>
      </c>
      <c r="T690">
        <v>133.43</v>
      </c>
      <c r="U690">
        <v>28.908100000000001</v>
      </c>
      <c r="V690">
        <v>103.04</v>
      </c>
      <c r="W690">
        <v>50.436399999999999</v>
      </c>
      <c r="X690">
        <v>20.691400000000002</v>
      </c>
      <c r="Y690">
        <v>108.40300000000001</v>
      </c>
      <c r="Z690">
        <v>5.5396000000000001</v>
      </c>
      <c r="AA690">
        <v>43.2928</v>
      </c>
      <c r="AB690">
        <v>84.063000000000002</v>
      </c>
      <c r="AC690">
        <v>242.24199999999999</v>
      </c>
      <c r="AD690">
        <v>39.063899999999997</v>
      </c>
      <c r="AE690">
        <v>30.975100000000001</v>
      </c>
      <c r="AF690">
        <v>59.585500000000003</v>
      </c>
      <c r="AG690">
        <v>23.1585</v>
      </c>
      <c r="AH690">
        <v>4.923</v>
      </c>
      <c r="AI690">
        <v>45.386200000000002</v>
      </c>
      <c r="AJ690">
        <v>29.229800000000001</v>
      </c>
      <c r="AK690">
        <v>4.4353999999999996</v>
      </c>
      <c r="AL690">
        <v>125.32299999999999</v>
      </c>
      <c r="AM690">
        <v>7.1597999999999997</v>
      </c>
      <c r="AN690">
        <v>11.061</v>
      </c>
      <c r="AO690">
        <v>13.603999999999999</v>
      </c>
      <c r="AP690">
        <v>89.938000000000002</v>
      </c>
      <c r="AQ690">
        <v>58.983600000000003</v>
      </c>
      <c r="AR690">
        <v>74.664000000000001</v>
      </c>
      <c r="AS690">
        <v>68.283299999999997</v>
      </c>
      <c r="AT690">
        <v>41.627499999999998</v>
      </c>
      <c r="AU690">
        <v>17.276599999999998</v>
      </c>
      <c r="AV690">
        <v>89.179599999999994</v>
      </c>
      <c r="AW690">
        <v>55.0456</v>
      </c>
      <c r="AX690">
        <v>132.708</v>
      </c>
      <c r="AY690">
        <v>60.822000000000003</v>
      </c>
      <c r="AZ690">
        <v>60.799399999999999</v>
      </c>
      <c r="BA690">
        <v>161.8254</v>
      </c>
      <c r="BB690">
        <v>17.5977</v>
      </c>
      <c r="BC690">
        <v>66.962000000000003</v>
      </c>
      <c r="BD690">
        <v>40.400599999999997</v>
      </c>
      <c r="BE690">
        <v>32.410699999999999</v>
      </c>
      <c r="BF690">
        <v>82.233999999999995</v>
      </c>
      <c r="BG690">
        <v>88.364999999999995</v>
      </c>
      <c r="BH690">
        <v>37.416800000000002</v>
      </c>
      <c r="BI690">
        <v>24.5962</v>
      </c>
      <c r="BJ690">
        <v>28.054600000000001</v>
      </c>
      <c r="BK690">
        <v>63.2913</v>
      </c>
      <c r="BL690">
        <v>72.158000000000001</v>
      </c>
      <c r="BM690">
        <v>55.881</v>
      </c>
      <c r="BN690">
        <v>39.761499999999998</v>
      </c>
      <c r="BO690">
        <v>36.523200000000003</v>
      </c>
      <c r="BP690" s="3">
        <v>64.938900000000004</v>
      </c>
      <c r="BQ690">
        <v>457.10570000000001</v>
      </c>
      <c r="BR690">
        <v>102.5309</v>
      </c>
      <c r="BS690" s="3">
        <v>147.06370000000001</v>
      </c>
      <c r="BT690" s="4">
        <v>140.90903444</v>
      </c>
      <c r="BU690">
        <v>1</v>
      </c>
      <c r="BV690">
        <v>1.3099000000000001</v>
      </c>
      <c r="BW690">
        <v>99.68</v>
      </c>
      <c r="BX690" s="3">
        <v>1.5386</v>
      </c>
      <c r="BY690">
        <v>1561.5</v>
      </c>
      <c r="BZ690">
        <v>27.6525</v>
      </c>
      <c r="CA690">
        <v>1532.3</v>
      </c>
      <c r="CB690" s="3">
        <v>730.98</v>
      </c>
      <c r="CC690">
        <v>99.62</v>
      </c>
    </row>
    <row r="691" spans="1:81" x14ac:dyDescent="0.3">
      <c r="A691" s="2">
        <v>41376</v>
      </c>
      <c r="B691">
        <v>4.9378000000000002</v>
      </c>
      <c r="C691">
        <v>56.021700000000003</v>
      </c>
      <c r="D691">
        <v>33.358400000000003</v>
      </c>
      <c r="E691">
        <v>26.117699999999999</v>
      </c>
      <c r="F691">
        <v>35.813800000000001</v>
      </c>
      <c r="G691">
        <v>43.505200000000002</v>
      </c>
      <c r="H691">
        <v>30.0763</v>
      </c>
      <c r="I691">
        <v>17.607399999999998</v>
      </c>
      <c r="J691">
        <v>29.6814</v>
      </c>
      <c r="K691">
        <v>9.3394999999999992</v>
      </c>
      <c r="L691">
        <v>27.798300000000001</v>
      </c>
      <c r="M691">
        <v>42.226399999999998</v>
      </c>
      <c r="N691">
        <v>77.194900000000004</v>
      </c>
      <c r="O691">
        <v>14.212999999999999</v>
      </c>
      <c r="P691">
        <v>10.2273</v>
      </c>
      <c r="Q691">
        <v>24.2395</v>
      </c>
      <c r="R691">
        <v>19.203700000000001</v>
      </c>
      <c r="S691">
        <v>28.29</v>
      </c>
      <c r="T691">
        <v>132.33000000000001</v>
      </c>
      <c r="U691">
        <v>28.489100000000001</v>
      </c>
      <c r="V691">
        <v>101.38</v>
      </c>
      <c r="W691">
        <v>49.275599999999997</v>
      </c>
      <c r="X691">
        <v>20.398499999999999</v>
      </c>
      <c r="Y691">
        <v>107.575</v>
      </c>
      <c r="Z691">
        <v>5.4702999999999999</v>
      </c>
      <c r="AA691">
        <v>43.533000000000001</v>
      </c>
      <c r="AB691">
        <v>83.660700000000006</v>
      </c>
      <c r="AC691">
        <v>242.24199999999999</v>
      </c>
      <c r="AD691">
        <v>38.275799999999997</v>
      </c>
      <c r="AE691">
        <v>30.655799999999999</v>
      </c>
      <c r="AF691">
        <v>58.984499999999997</v>
      </c>
      <c r="AG691">
        <v>22.934899999999999</v>
      </c>
      <c r="AH691">
        <v>4.7729999999999997</v>
      </c>
      <c r="AI691">
        <v>44.331600000000002</v>
      </c>
      <c r="AJ691">
        <v>29.1096</v>
      </c>
      <c r="AK691">
        <v>4.2858000000000001</v>
      </c>
      <c r="AL691">
        <v>127.331</v>
      </c>
      <c r="AM691">
        <v>7.2480000000000002</v>
      </c>
      <c r="AN691">
        <v>10.8393</v>
      </c>
      <c r="AO691">
        <v>13.46</v>
      </c>
      <c r="AP691">
        <v>92.721999999999994</v>
      </c>
      <c r="AQ691">
        <v>58.9298</v>
      </c>
      <c r="AR691">
        <v>74.966999999999999</v>
      </c>
      <c r="AS691">
        <v>67.7654</v>
      </c>
      <c r="AT691">
        <v>42.38</v>
      </c>
      <c r="AU691">
        <v>17.1571</v>
      </c>
      <c r="AV691">
        <v>88.434899999999999</v>
      </c>
      <c r="AW691">
        <v>55.0456</v>
      </c>
      <c r="AX691">
        <v>132.75299999999999</v>
      </c>
      <c r="AY691">
        <v>62.277000000000001</v>
      </c>
      <c r="AZ691">
        <v>60.433100000000003</v>
      </c>
      <c r="BA691">
        <v>160.655</v>
      </c>
      <c r="BB691">
        <v>17.460799999999999</v>
      </c>
      <c r="BC691">
        <v>67.303700000000006</v>
      </c>
      <c r="BD691">
        <v>40.154800000000002</v>
      </c>
      <c r="BE691">
        <v>32.332000000000001</v>
      </c>
      <c r="BF691">
        <v>83.524000000000001</v>
      </c>
      <c r="BG691">
        <v>87.9</v>
      </c>
      <c r="BH691">
        <v>37.337600000000002</v>
      </c>
      <c r="BI691">
        <v>24.4605</v>
      </c>
      <c r="BJ691">
        <v>27.770399999999999</v>
      </c>
      <c r="BK691">
        <v>63.617100000000001</v>
      </c>
      <c r="BL691">
        <v>72.325999999999993</v>
      </c>
      <c r="BM691">
        <v>55.924999999999997</v>
      </c>
      <c r="BN691">
        <v>39.317900000000002</v>
      </c>
      <c r="BO691">
        <v>36.776299999999999</v>
      </c>
      <c r="BP691" s="3">
        <v>65.581599999999995</v>
      </c>
      <c r="BQ691">
        <v>457.75060000000002</v>
      </c>
      <c r="BR691">
        <v>102.3832</v>
      </c>
      <c r="BS691" s="3">
        <v>146.5438</v>
      </c>
      <c r="BT691" s="4">
        <v>140.90935540000001</v>
      </c>
      <c r="BU691">
        <v>1</v>
      </c>
      <c r="BV691">
        <v>1.3113000000000001</v>
      </c>
      <c r="BW691">
        <v>98.37</v>
      </c>
      <c r="BX691" s="3">
        <v>1.5343</v>
      </c>
      <c r="BY691">
        <v>1482.75</v>
      </c>
      <c r="BZ691">
        <v>26.001300000000001</v>
      </c>
      <c r="CA691">
        <v>1486.75</v>
      </c>
      <c r="CB691" s="3">
        <v>707</v>
      </c>
      <c r="CC691">
        <v>110</v>
      </c>
    </row>
    <row r="692" spans="1:81" x14ac:dyDescent="0.3">
      <c r="A692" s="2">
        <v>41379</v>
      </c>
      <c r="B692">
        <v>4.8467000000000002</v>
      </c>
      <c r="C692">
        <v>55.870699999999999</v>
      </c>
      <c r="D692">
        <v>33.225499999999997</v>
      </c>
      <c r="E692">
        <v>25.683199999999999</v>
      </c>
      <c r="F692">
        <v>35.021099999999997</v>
      </c>
      <c r="G692">
        <v>43.657499999999999</v>
      </c>
      <c r="H692">
        <v>29.784600000000001</v>
      </c>
      <c r="I692">
        <v>17.424099999999999</v>
      </c>
      <c r="J692">
        <v>29.724699999999999</v>
      </c>
      <c r="K692">
        <v>9.3565000000000005</v>
      </c>
      <c r="L692">
        <v>27.6859</v>
      </c>
      <c r="M692">
        <v>41.817700000000002</v>
      </c>
      <c r="N692">
        <v>77.497600000000006</v>
      </c>
      <c r="O692">
        <v>14.1395</v>
      </c>
      <c r="P692">
        <v>10.2209</v>
      </c>
      <c r="Q692">
        <v>23.822400000000002</v>
      </c>
      <c r="R692">
        <v>18.985500000000002</v>
      </c>
      <c r="S692">
        <v>27.731000000000002</v>
      </c>
      <c r="T692">
        <v>131.55000000000001</v>
      </c>
      <c r="U692">
        <v>28.3886</v>
      </c>
      <c r="V692">
        <v>101.69</v>
      </c>
      <c r="W692">
        <v>47.846299999999999</v>
      </c>
      <c r="X692">
        <v>19.687899999999999</v>
      </c>
      <c r="Y692">
        <v>107.444</v>
      </c>
      <c r="Z692">
        <v>5.4214000000000002</v>
      </c>
      <c r="AA692">
        <v>41.283099999999997</v>
      </c>
      <c r="AB692">
        <v>82.707300000000004</v>
      </c>
      <c r="AC692">
        <v>239.58600000000001</v>
      </c>
      <c r="AD692">
        <v>36.618600000000001</v>
      </c>
      <c r="AE692">
        <v>30.502700000000001</v>
      </c>
      <c r="AF692">
        <v>60.7652</v>
      </c>
      <c r="AG692">
        <v>23.134599999999999</v>
      </c>
      <c r="AH692">
        <v>4.7561999999999998</v>
      </c>
      <c r="AI692">
        <v>42.964599999999997</v>
      </c>
      <c r="AJ692">
        <v>28.864799999999999</v>
      </c>
      <c r="AK692">
        <v>4.1962000000000002</v>
      </c>
      <c r="AL692">
        <v>124.755</v>
      </c>
      <c r="AM692">
        <v>7.1844999999999999</v>
      </c>
      <c r="AN692">
        <v>10.808999999999999</v>
      </c>
      <c r="AO692">
        <v>13.148999999999999</v>
      </c>
      <c r="AP692">
        <v>90.153999999999996</v>
      </c>
      <c r="AQ692">
        <v>57.5122</v>
      </c>
      <c r="AR692">
        <v>73.179000000000002</v>
      </c>
      <c r="AS692">
        <v>65.550399999999996</v>
      </c>
      <c r="AT692">
        <v>41.295000000000002</v>
      </c>
      <c r="AU692">
        <v>16.7668</v>
      </c>
      <c r="AV692">
        <v>85.950100000000006</v>
      </c>
      <c r="AW692">
        <v>53.5274</v>
      </c>
      <c r="AX692">
        <v>130.38499999999999</v>
      </c>
      <c r="AY692">
        <v>61.100999999999999</v>
      </c>
      <c r="AZ692">
        <v>58.764600000000002</v>
      </c>
      <c r="BA692">
        <v>159.0437</v>
      </c>
      <c r="BB692">
        <v>17.219200000000001</v>
      </c>
      <c r="BC692">
        <v>66.465900000000005</v>
      </c>
      <c r="BD692">
        <v>39.2699</v>
      </c>
      <c r="BE692">
        <v>31.552800000000001</v>
      </c>
      <c r="BF692">
        <v>82.363</v>
      </c>
      <c r="BG692">
        <v>86.332999999999998</v>
      </c>
      <c r="BH692">
        <v>36.822400000000002</v>
      </c>
      <c r="BI692">
        <v>24.333200000000001</v>
      </c>
      <c r="BJ692">
        <v>27.353300000000001</v>
      </c>
      <c r="BK692">
        <v>63.275500000000001</v>
      </c>
      <c r="BL692">
        <v>71.025999999999996</v>
      </c>
      <c r="BM692">
        <v>54.648000000000003</v>
      </c>
      <c r="BN692">
        <v>38.259900000000002</v>
      </c>
      <c r="BO692">
        <v>36.617199999999997</v>
      </c>
      <c r="BP692" s="3">
        <v>65.506500000000003</v>
      </c>
      <c r="BQ692">
        <v>458.11309999999997</v>
      </c>
      <c r="BR692">
        <v>102.3613</v>
      </c>
      <c r="BS692" s="3">
        <v>146.2662</v>
      </c>
      <c r="BT692" s="4">
        <v>140.91032218999999</v>
      </c>
      <c r="BU692">
        <v>1</v>
      </c>
      <c r="BV692">
        <v>1.3035999999999999</v>
      </c>
      <c r="BW692">
        <v>96.77</v>
      </c>
      <c r="BX692" s="3">
        <v>1.5285</v>
      </c>
      <c r="BY692">
        <v>1348.21</v>
      </c>
      <c r="BZ692">
        <v>22.767499999999998</v>
      </c>
      <c r="CA692">
        <v>1402.25</v>
      </c>
      <c r="CB692" s="3">
        <v>653.53</v>
      </c>
      <c r="CC692">
        <v>91</v>
      </c>
    </row>
    <row r="693" spans="1:81" x14ac:dyDescent="0.3">
      <c r="A693" s="2">
        <v>41380</v>
      </c>
      <c r="B693">
        <v>4.8627000000000002</v>
      </c>
      <c r="C693">
        <v>55.768000000000001</v>
      </c>
      <c r="D693">
        <v>32.950800000000001</v>
      </c>
      <c r="E693">
        <v>25.319099999999999</v>
      </c>
      <c r="F693">
        <v>35.048699999999997</v>
      </c>
      <c r="G693">
        <v>44.6355</v>
      </c>
      <c r="H693">
        <v>29.6295</v>
      </c>
      <c r="I693">
        <v>17.2407</v>
      </c>
      <c r="J693">
        <v>29.551400000000001</v>
      </c>
      <c r="K693">
        <v>9.1861999999999995</v>
      </c>
      <c r="L693">
        <v>27.492100000000001</v>
      </c>
      <c r="M693">
        <v>41.580100000000002</v>
      </c>
      <c r="N693">
        <v>76.0578</v>
      </c>
      <c r="O693">
        <v>14.126099999999999</v>
      </c>
      <c r="P693">
        <v>9.9710000000000001</v>
      </c>
      <c r="Q693">
        <v>23.584499999999998</v>
      </c>
      <c r="R693">
        <v>19.025500000000001</v>
      </c>
      <c r="S693">
        <v>27.371400000000001</v>
      </c>
      <c r="T693">
        <v>130.13999999999999</v>
      </c>
      <c r="U693">
        <v>28.1875</v>
      </c>
      <c r="V693">
        <v>97.81</v>
      </c>
      <c r="W693">
        <v>47.933100000000003</v>
      </c>
      <c r="X693">
        <v>19.677</v>
      </c>
      <c r="Y693">
        <v>106.006</v>
      </c>
      <c r="Z693">
        <v>5.3198999999999996</v>
      </c>
      <c r="AA693">
        <v>41.259099999999997</v>
      </c>
      <c r="AB693">
        <v>81.876400000000004</v>
      </c>
      <c r="AC693">
        <v>233.49600000000001</v>
      </c>
      <c r="AD693">
        <v>36.2361</v>
      </c>
      <c r="AE693">
        <v>30.078299999999999</v>
      </c>
      <c r="AF693">
        <v>61.0991</v>
      </c>
      <c r="AG693">
        <v>23.154499999999999</v>
      </c>
      <c r="AH693">
        <v>4.7473999999999998</v>
      </c>
      <c r="AI693">
        <v>42.933300000000003</v>
      </c>
      <c r="AJ693">
        <v>28.9894</v>
      </c>
      <c r="AK693">
        <v>4.2144000000000004</v>
      </c>
      <c r="AL693">
        <v>125.02200000000001</v>
      </c>
      <c r="AM693">
        <v>7.0540000000000003</v>
      </c>
      <c r="AN693">
        <v>10.802300000000001</v>
      </c>
      <c r="AO693">
        <v>13.349</v>
      </c>
      <c r="AP693">
        <v>92.123999999999995</v>
      </c>
      <c r="AQ693">
        <v>57.951799999999999</v>
      </c>
      <c r="AR693">
        <v>73.281000000000006</v>
      </c>
      <c r="AS693">
        <v>65.821299999999994</v>
      </c>
      <c r="AT693">
        <v>42.597499999999997</v>
      </c>
      <c r="AU693">
        <v>16.854399999999998</v>
      </c>
      <c r="AV693">
        <v>86.274500000000003</v>
      </c>
      <c r="AW693">
        <v>55.227400000000003</v>
      </c>
      <c r="AX693">
        <v>128.28399999999999</v>
      </c>
      <c r="AY693">
        <v>61.295000000000002</v>
      </c>
      <c r="AZ693">
        <v>59.562199999999997</v>
      </c>
      <c r="BA693">
        <v>161.12620000000001</v>
      </c>
      <c r="BB693">
        <v>17.662199999999999</v>
      </c>
      <c r="BC693">
        <v>67.873099999999994</v>
      </c>
      <c r="BD693">
        <v>39.728700000000003</v>
      </c>
      <c r="BE693">
        <v>33.347299999999997</v>
      </c>
      <c r="BF693">
        <v>83.081000000000003</v>
      </c>
      <c r="BG693">
        <v>86.650999999999996</v>
      </c>
      <c r="BH693">
        <v>37.218699999999998</v>
      </c>
      <c r="BI693">
        <v>24.587800000000001</v>
      </c>
      <c r="BJ693">
        <v>27.733799999999999</v>
      </c>
      <c r="BK693">
        <v>63.632899999999999</v>
      </c>
      <c r="BL693">
        <v>72.569000000000003</v>
      </c>
      <c r="BM693">
        <v>55.73</v>
      </c>
      <c r="BN693">
        <v>39.071199999999997</v>
      </c>
      <c r="BO693">
        <v>36.487000000000002</v>
      </c>
      <c r="BP693" s="3">
        <v>65.681799999999996</v>
      </c>
      <c r="BQ693">
        <v>458.6123</v>
      </c>
      <c r="BR693">
        <v>102.3762</v>
      </c>
      <c r="BS693" s="3">
        <v>146.41040000000001</v>
      </c>
      <c r="BT693" s="4">
        <v>140.91063532999999</v>
      </c>
      <c r="BU693">
        <v>1</v>
      </c>
      <c r="BV693">
        <v>1.3176999999999999</v>
      </c>
      <c r="BW693">
        <v>97.54</v>
      </c>
      <c r="BX693" s="3">
        <v>1.5362</v>
      </c>
      <c r="BY693">
        <v>1367.36</v>
      </c>
      <c r="BZ693">
        <v>23.4025</v>
      </c>
      <c r="CA693">
        <v>1449.25</v>
      </c>
      <c r="CB693" s="3">
        <v>677.2</v>
      </c>
      <c r="CC693">
        <v>75.599999999999994</v>
      </c>
    </row>
    <row r="694" spans="1:81" x14ac:dyDescent="0.3">
      <c r="A694" s="2">
        <v>41381</v>
      </c>
      <c r="B694">
        <v>4.7138999999999998</v>
      </c>
      <c r="C694">
        <v>54.789400000000001</v>
      </c>
      <c r="D694">
        <v>34.549900000000001</v>
      </c>
      <c r="E694">
        <v>24.4129</v>
      </c>
      <c r="F694">
        <v>34.745399999999997</v>
      </c>
      <c r="G694">
        <v>44.186599999999999</v>
      </c>
      <c r="H694">
        <v>28.281700000000001</v>
      </c>
      <c r="I694">
        <v>16.808800000000002</v>
      </c>
      <c r="J694">
        <v>29.1614</v>
      </c>
      <c r="K694">
        <v>8.9273000000000007</v>
      </c>
      <c r="L694">
        <v>26.837</v>
      </c>
      <c r="M694">
        <v>41.237900000000003</v>
      </c>
      <c r="N694">
        <v>73.270099999999999</v>
      </c>
      <c r="O694">
        <v>13.9824</v>
      </c>
      <c r="P694">
        <v>9.7875999999999994</v>
      </c>
      <c r="Q694">
        <v>22.975100000000001</v>
      </c>
      <c r="R694">
        <v>18.3126</v>
      </c>
      <c r="S694">
        <v>26.8948</v>
      </c>
      <c r="T694">
        <v>128.07</v>
      </c>
      <c r="U694">
        <v>27.626100000000001</v>
      </c>
      <c r="V694">
        <v>94.33</v>
      </c>
      <c r="W694">
        <v>47.253999999999998</v>
      </c>
      <c r="X694">
        <v>18.970800000000001</v>
      </c>
      <c r="Y694">
        <v>105.35299999999999</v>
      </c>
      <c r="Z694">
        <v>5.25</v>
      </c>
      <c r="AA694">
        <v>40.1541</v>
      </c>
      <c r="AB694">
        <v>81.167900000000003</v>
      </c>
      <c r="AC694">
        <v>230.703</v>
      </c>
      <c r="AD694">
        <v>34.934199999999997</v>
      </c>
      <c r="AE694">
        <v>29.710899999999999</v>
      </c>
      <c r="AF694">
        <v>59.118099999999998</v>
      </c>
      <c r="AG694">
        <v>22.659500000000001</v>
      </c>
      <c r="AH694">
        <v>4.4835000000000003</v>
      </c>
      <c r="AI694">
        <v>41.331899999999997</v>
      </c>
      <c r="AJ694">
        <v>28.277200000000001</v>
      </c>
      <c r="AK694">
        <v>4.0533999999999999</v>
      </c>
      <c r="AL694">
        <v>122.48</v>
      </c>
      <c r="AM694">
        <v>7.03</v>
      </c>
      <c r="AN694">
        <v>10.620900000000001</v>
      </c>
      <c r="AO694">
        <v>12.615</v>
      </c>
      <c r="AP694">
        <v>90.951999999999998</v>
      </c>
      <c r="AQ694">
        <v>57.539099999999998</v>
      </c>
      <c r="AR694">
        <v>73.111999999999995</v>
      </c>
      <c r="AS694">
        <v>64.912999999999997</v>
      </c>
      <c r="AT694">
        <v>41.837499999999999</v>
      </c>
      <c r="AU694">
        <v>16.440200000000001</v>
      </c>
      <c r="AV694">
        <v>84.6524</v>
      </c>
      <c r="AW694">
        <v>55.163800000000002</v>
      </c>
      <c r="AX694">
        <v>125.16800000000001</v>
      </c>
      <c r="AY694">
        <v>61.582999999999998</v>
      </c>
      <c r="AZ694">
        <v>58.512300000000003</v>
      </c>
      <c r="BA694">
        <v>159.3553</v>
      </c>
      <c r="BB694">
        <v>17.670200000000001</v>
      </c>
      <c r="BC694">
        <v>68.247299999999996</v>
      </c>
      <c r="BD694">
        <v>38.335900000000002</v>
      </c>
      <c r="BE694">
        <v>33.488999999999997</v>
      </c>
      <c r="BF694">
        <v>82.677999999999997</v>
      </c>
      <c r="BG694">
        <v>86.103999999999999</v>
      </c>
      <c r="BH694">
        <v>37.060200000000002</v>
      </c>
      <c r="BI694">
        <v>24.498699999999999</v>
      </c>
      <c r="BJ694">
        <v>27.917100000000001</v>
      </c>
      <c r="BK694">
        <v>62.806800000000003</v>
      </c>
      <c r="BL694">
        <v>71.328000000000003</v>
      </c>
      <c r="BM694">
        <v>55.037999999999997</v>
      </c>
      <c r="BN694">
        <v>38.482900000000001</v>
      </c>
      <c r="BO694">
        <v>35.821800000000003</v>
      </c>
      <c r="BP694" s="3">
        <v>65.539900000000003</v>
      </c>
      <c r="BQ694">
        <v>457.99529999999999</v>
      </c>
      <c r="BR694">
        <v>102.2873</v>
      </c>
      <c r="BS694" s="3">
        <v>145.9417</v>
      </c>
      <c r="BT694" s="4">
        <v>140.91094063</v>
      </c>
      <c r="BU694">
        <v>1</v>
      </c>
      <c r="BV694">
        <v>1.3031999999999999</v>
      </c>
      <c r="BW694">
        <v>98.12</v>
      </c>
      <c r="BX694" s="3">
        <v>1.5238</v>
      </c>
      <c r="BY694">
        <v>1376.25</v>
      </c>
      <c r="BZ694">
        <v>23.335000000000001</v>
      </c>
      <c r="CA694">
        <v>1423.4</v>
      </c>
      <c r="CB694" s="3">
        <v>663.25</v>
      </c>
      <c r="CC694">
        <v>91.98</v>
      </c>
    </row>
    <row r="695" spans="1:81" x14ac:dyDescent="0.3">
      <c r="A695" s="2">
        <v>41382</v>
      </c>
      <c r="B695">
        <v>4.6638000000000002</v>
      </c>
      <c r="C695">
        <v>55.677399999999999</v>
      </c>
      <c r="D695">
        <v>34.368299999999998</v>
      </c>
      <c r="E695">
        <v>24.2226</v>
      </c>
      <c r="F695">
        <v>34.945300000000003</v>
      </c>
      <c r="G695">
        <v>45.372999999999998</v>
      </c>
      <c r="H695">
        <v>28.277999999999999</v>
      </c>
      <c r="I695">
        <v>16.6295</v>
      </c>
      <c r="J695">
        <v>29.1614</v>
      </c>
      <c r="K695">
        <v>8.7809000000000008</v>
      </c>
      <c r="L695">
        <v>26.763400000000001</v>
      </c>
      <c r="M695">
        <v>41.903199999999998</v>
      </c>
      <c r="N695">
        <v>75.654399999999995</v>
      </c>
      <c r="O695">
        <v>13.8019</v>
      </c>
      <c r="P695">
        <v>9.6927000000000003</v>
      </c>
      <c r="Q695">
        <v>22.994599999999998</v>
      </c>
      <c r="R695">
        <v>17.676200000000001</v>
      </c>
      <c r="S695">
        <v>27.323699999999999</v>
      </c>
      <c r="T695">
        <v>127.32</v>
      </c>
      <c r="U695">
        <v>27.659600000000001</v>
      </c>
      <c r="V695">
        <v>93.59</v>
      </c>
      <c r="W695">
        <v>46.748600000000003</v>
      </c>
      <c r="X695">
        <v>18.911799999999999</v>
      </c>
      <c r="Y695">
        <v>105.571</v>
      </c>
      <c r="Z695">
        <v>5.2857000000000003</v>
      </c>
      <c r="AA695">
        <v>40.514400000000002</v>
      </c>
      <c r="AB695">
        <v>81.509</v>
      </c>
      <c r="AC695">
        <v>228.73400000000001</v>
      </c>
      <c r="AD695">
        <v>34.798999999999999</v>
      </c>
      <c r="AE695">
        <v>30.100200000000001</v>
      </c>
      <c r="AF695">
        <v>59.4223</v>
      </c>
      <c r="AG695">
        <v>22.260300000000001</v>
      </c>
      <c r="AH695">
        <v>4.4353999999999996</v>
      </c>
      <c r="AI695">
        <v>41.292900000000003</v>
      </c>
      <c r="AJ695">
        <v>28.557600000000001</v>
      </c>
      <c r="AK695">
        <v>4.0442999999999998</v>
      </c>
      <c r="AL695">
        <v>123.21599999999999</v>
      </c>
      <c r="AM695">
        <v>6.7012999999999998</v>
      </c>
      <c r="AN695">
        <v>10.684799999999999</v>
      </c>
      <c r="AO695">
        <v>12.275</v>
      </c>
      <c r="AP695">
        <v>89.307000000000002</v>
      </c>
      <c r="AQ695">
        <v>58.355600000000003</v>
      </c>
      <c r="AR695">
        <v>72.631</v>
      </c>
      <c r="AS695">
        <v>64.520099999999999</v>
      </c>
      <c r="AT695">
        <v>41.03</v>
      </c>
      <c r="AU695">
        <v>16.392399999999999</v>
      </c>
      <c r="AV695">
        <v>85.227500000000006</v>
      </c>
      <c r="AW695">
        <v>54.536499999999997</v>
      </c>
      <c r="AX695">
        <v>123.387</v>
      </c>
      <c r="AY695">
        <v>61.311999999999998</v>
      </c>
      <c r="AZ695">
        <v>58.170400000000001</v>
      </c>
      <c r="BA695">
        <v>157.4401</v>
      </c>
      <c r="BB695">
        <v>17.9038</v>
      </c>
      <c r="BC695">
        <v>67.661599999999993</v>
      </c>
      <c r="BD695">
        <v>38.213000000000001</v>
      </c>
      <c r="BE695">
        <v>33.134799999999998</v>
      </c>
      <c r="BF695">
        <v>82.17</v>
      </c>
      <c r="BG695">
        <v>85.695999999999998</v>
      </c>
      <c r="BH695">
        <v>36.901600000000002</v>
      </c>
      <c r="BI695">
        <v>24.426600000000001</v>
      </c>
      <c r="BJ695">
        <v>27.5871</v>
      </c>
      <c r="BK695">
        <v>63.450200000000002</v>
      </c>
      <c r="BL695">
        <v>70.513999999999996</v>
      </c>
      <c r="BM695">
        <v>52.962000000000003</v>
      </c>
      <c r="BN695">
        <v>38.288400000000003</v>
      </c>
      <c r="BO695">
        <v>36.812399999999997</v>
      </c>
      <c r="BP695" s="3">
        <v>64.412899999999993</v>
      </c>
      <c r="BQ695">
        <v>458.39</v>
      </c>
      <c r="BR695">
        <v>102.2457</v>
      </c>
      <c r="BS695" s="3">
        <v>145.4614</v>
      </c>
      <c r="BT695" s="4">
        <v>140.91125377</v>
      </c>
      <c r="BU695">
        <v>1</v>
      </c>
      <c r="BV695">
        <v>1.3050999999999999</v>
      </c>
      <c r="BW695">
        <v>98.17</v>
      </c>
      <c r="BX695" s="3">
        <v>1.5279</v>
      </c>
      <c r="BY695">
        <v>1390.5</v>
      </c>
      <c r="BZ695">
        <v>23.265000000000001</v>
      </c>
      <c r="CA695">
        <v>1423.3</v>
      </c>
      <c r="CB695" s="3">
        <v>669</v>
      </c>
      <c r="CC695">
        <v>126.5</v>
      </c>
    </row>
    <row r="696" spans="1:81" x14ac:dyDescent="0.3">
      <c r="A696" s="2">
        <v>41383</v>
      </c>
      <c r="B696">
        <v>4.7336</v>
      </c>
      <c r="C696">
        <v>56.347900000000003</v>
      </c>
      <c r="D696">
        <v>35.373800000000003</v>
      </c>
      <c r="E696">
        <v>24.363299999999999</v>
      </c>
      <c r="F696">
        <v>34.876399999999997</v>
      </c>
      <c r="G696">
        <v>47.072499999999998</v>
      </c>
      <c r="H696">
        <v>28.776499999999999</v>
      </c>
      <c r="I696">
        <v>17.159199999999998</v>
      </c>
      <c r="J696">
        <v>29.191700000000001</v>
      </c>
      <c r="K696">
        <v>8.8523999999999994</v>
      </c>
      <c r="L696">
        <v>26.806000000000001</v>
      </c>
      <c r="M696">
        <v>42.316699999999997</v>
      </c>
      <c r="N696">
        <v>76.103700000000003</v>
      </c>
      <c r="O696">
        <v>14.039199999999999</v>
      </c>
      <c r="P696">
        <v>9.9077999999999999</v>
      </c>
      <c r="Q696">
        <v>23.164100000000001</v>
      </c>
      <c r="R696">
        <v>18.025300000000001</v>
      </c>
      <c r="S696">
        <v>27.731000000000002</v>
      </c>
      <c r="T696">
        <v>129.87</v>
      </c>
      <c r="U696">
        <v>27.8188</v>
      </c>
      <c r="V696">
        <v>95.53</v>
      </c>
      <c r="W696">
        <v>47.419899999999998</v>
      </c>
      <c r="X696">
        <v>19.161000000000001</v>
      </c>
      <c r="Y696">
        <v>110.145</v>
      </c>
      <c r="Z696">
        <v>5.3205999999999998</v>
      </c>
      <c r="AA696">
        <v>40.666600000000003</v>
      </c>
      <c r="AB696">
        <v>82.681100000000001</v>
      </c>
      <c r="AC696">
        <v>227.90899999999999</v>
      </c>
      <c r="AD696">
        <v>35.981200000000001</v>
      </c>
      <c r="AE696">
        <v>30.590199999999999</v>
      </c>
      <c r="AF696">
        <v>59.830399999999997</v>
      </c>
      <c r="AG696">
        <v>22.651499999999999</v>
      </c>
      <c r="AH696">
        <v>4.4425999999999997</v>
      </c>
      <c r="AI696">
        <v>41.519399999999997</v>
      </c>
      <c r="AJ696">
        <v>28.887</v>
      </c>
      <c r="AK696">
        <v>4.0632999999999999</v>
      </c>
      <c r="AL696">
        <v>125.39</v>
      </c>
      <c r="AM696">
        <v>6.6230000000000002</v>
      </c>
      <c r="AN696">
        <v>10.8393</v>
      </c>
      <c r="AO696">
        <v>12.23</v>
      </c>
      <c r="AP696">
        <v>92.563999999999993</v>
      </c>
      <c r="AQ696">
        <v>60.329500000000003</v>
      </c>
      <c r="AR696">
        <v>74.183000000000007</v>
      </c>
      <c r="AS696">
        <v>64.495999999999995</v>
      </c>
      <c r="AT696">
        <v>40.880000000000003</v>
      </c>
      <c r="AU696">
        <v>16.288900000000002</v>
      </c>
      <c r="AV696">
        <v>85.456100000000006</v>
      </c>
      <c r="AW696">
        <v>55.963799999999999</v>
      </c>
      <c r="AX696">
        <v>123.494</v>
      </c>
      <c r="AY696">
        <v>62.597999999999999</v>
      </c>
      <c r="AZ696">
        <v>60.376100000000001</v>
      </c>
      <c r="BA696">
        <v>144.40559999999999</v>
      </c>
      <c r="BB696">
        <v>18.072900000000001</v>
      </c>
      <c r="BC696">
        <v>68.727199999999996</v>
      </c>
      <c r="BD696">
        <v>38.696399999999997</v>
      </c>
      <c r="BE696">
        <v>33.575499999999998</v>
      </c>
      <c r="BF696">
        <v>80.564999999999998</v>
      </c>
      <c r="BG696">
        <v>86.292000000000002</v>
      </c>
      <c r="BH696">
        <v>37.6387</v>
      </c>
      <c r="BI696">
        <v>25.257999999999999</v>
      </c>
      <c r="BJ696">
        <v>27.926300000000001</v>
      </c>
      <c r="BK696">
        <v>64.689499999999995</v>
      </c>
      <c r="BL696">
        <v>71.11</v>
      </c>
      <c r="BM696">
        <v>53.271999999999998</v>
      </c>
      <c r="BN696">
        <v>38.893299999999996</v>
      </c>
      <c r="BO696">
        <v>37.781399999999998</v>
      </c>
      <c r="BP696" s="3">
        <v>65.356300000000005</v>
      </c>
      <c r="BQ696">
        <v>457.60329999999999</v>
      </c>
      <c r="BR696">
        <v>102.2779</v>
      </c>
      <c r="BS696" s="3">
        <v>145.7055</v>
      </c>
      <c r="BT696" s="4">
        <v>140.91157865</v>
      </c>
      <c r="BU696">
        <v>1</v>
      </c>
      <c r="BV696">
        <v>1.3052000000000001</v>
      </c>
      <c r="BW696">
        <v>99.52</v>
      </c>
      <c r="BX696" s="3">
        <v>1.5230999999999999</v>
      </c>
      <c r="BY696">
        <v>1403.79</v>
      </c>
      <c r="BZ696">
        <v>23.25</v>
      </c>
      <c r="CA696">
        <v>1427.35</v>
      </c>
      <c r="CB696" s="3">
        <v>677</v>
      </c>
      <c r="CC696">
        <v>118</v>
      </c>
    </row>
    <row r="697" spans="1:81" x14ac:dyDescent="0.3">
      <c r="A697" s="2">
        <v>41386</v>
      </c>
      <c r="B697">
        <v>4.7821999999999996</v>
      </c>
      <c r="C697">
        <v>55.937100000000001</v>
      </c>
      <c r="D697">
        <v>34.899799999999999</v>
      </c>
      <c r="E697">
        <v>24.1357</v>
      </c>
      <c r="F697">
        <v>34.766100000000002</v>
      </c>
      <c r="G697">
        <v>47.000399999999999</v>
      </c>
      <c r="H697">
        <v>28.7728</v>
      </c>
      <c r="I697">
        <v>16.9514</v>
      </c>
      <c r="J697">
        <v>29.204699999999999</v>
      </c>
      <c r="K697">
        <v>8.8762000000000008</v>
      </c>
      <c r="L697">
        <v>26.860299999999999</v>
      </c>
      <c r="M697">
        <v>42.107599999999998</v>
      </c>
      <c r="N697">
        <v>74.957400000000007</v>
      </c>
      <c r="O697">
        <v>14.0526</v>
      </c>
      <c r="P697">
        <v>10.0723</v>
      </c>
      <c r="Q697">
        <v>23.327000000000002</v>
      </c>
      <c r="R697">
        <v>18.181699999999999</v>
      </c>
      <c r="S697">
        <v>27.904399999999999</v>
      </c>
      <c r="T697">
        <v>128.81</v>
      </c>
      <c r="U697">
        <v>27.713999999999999</v>
      </c>
      <c r="V697">
        <v>95.8</v>
      </c>
      <c r="W697">
        <v>47.380400000000002</v>
      </c>
      <c r="X697">
        <v>19.1523</v>
      </c>
      <c r="Y697">
        <v>109.187</v>
      </c>
      <c r="Z697">
        <v>5.3451000000000004</v>
      </c>
      <c r="AA697">
        <v>41.050899999999999</v>
      </c>
      <c r="AB697">
        <v>83.538200000000003</v>
      </c>
      <c r="AC697">
        <v>230.38200000000001</v>
      </c>
      <c r="AD697">
        <v>36.811700000000002</v>
      </c>
      <c r="AE697">
        <v>30.6295</v>
      </c>
      <c r="AF697">
        <v>59.518700000000003</v>
      </c>
      <c r="AG697">
        <v>22.8551</v>
      </c>
      <c r="AH697">
        <v>4.4995000000000003</v>
      </c>
      <c r="AI697">
        <v>41.558500000000002</v>
      </c>
      <c r="AJ697">
        <v>28.976099999999999</v>
      </c>
      <c r="AK697">
        <v>4.0077999999999996</v>
      </c>
      <c r="AL697">
        <v>126.795</v>
      </c>
      <c r="AM697">
        <v>6.6998999999999995</v>
      </c>
      <c r="AN697">
        <v>10.899699999999999</v>
      </c>
      <c r="AO697">
        <v>12.484999999999999</v>
      </c>
      <c r="AP697">
        <v>94.192999999999998</v>
      </c>
      <c r="AQ697">
        <v>59.809100000000001</v>
      </c>
      <c r="AR697">
        <v>73.322999999999993</v>
      </c>
      <c r="AS697">
        <v>66.324299999999994</v>
      </c>
      <c r="AT697">
        <v>40.32</v>
      </c>
      <c r="AU697">
        <v>16.400400000000001</v>
      </c>
      <c r="AV697">
        <v>85.950100000000006</v>
      </c>
      <c r="AW697">
        <v>56.372900000000001</v>
      </c>
      <c r="AX697">
        <v>124.206</v>
      </c>
      <c r="AY697">
        <v>62.48</v>
      </c>
      <c r="AZ697">
        <v>60.709800000000001</v>
      </c>
      <c r="BA697">
        <v>142.75630000000001</v>
      </c>
      <c r="BB697">
        <v>18.427299999999999</v>
      </c>
      <c r="BC697">
        <v>69.003799999999998</v>
      </c>
      <c r="BD697">
        <v>38.794699999999999</v>
      </c>
      <c r="BE697">
        <v>33.622799999999998</v>
      </c>
      <c r="BF697">
        <v>80.081000000000003</v>
      </c>
      <c r="BG697">
        <v>86.364999999999995</v>
      </c>
      <c r="BH697">
        <v>37.979500000000002</v>
      </c>
      <c r="BI697">
        <v>26.131900000000002</v>
      </c>
      <c r="BJ697">
        <v>28.128</v>
      </c>
      <c r="BK697">
        <v>64.665700000000001</v>
      </c>
      <c r="BL697">
        <v>70.917000000000002</v>
      </c>
      <c r="BM697">
        <v>52.545000000000002</v>
      </c>
      <c r="BN697">
        <v>38.7913</v>
      </c>
      <c r="BO697">
        <v>37.738</v>
      </c>
      <c r="BP697" s="3">
        <v>65.089100000000002</v>
      </c>
      <c r="BQ697">
        <v>457.29750000000001</v>
      </c>
      <c r="BR697">
        <v>102.4089</v>
      </c>
      <c r="BS697" s="3">
        <v>146.26509999999999</v>
      </c>
      <c r="BT697" s="4">
        <v>140.91254938</v>
      </c>
      <c r="BU697">
        <v>1</v>
      </c>
      <c r="BV697">
        <v>1.3066</v>
      </c>
      <c r="BW697">
        <v>99.23</v>
      </c>
      <c r="BX697" s="3">
        <v>1.5289999999999999</v>
      </c>
      <c r="BY697">
        <v>1426.45</v>
      </c>
      <c r="BZ697">
        <v>23.442699999999999</v>
      </c>
      <c r="CA697">
        <v>1433.65</v>
      </c>
      <c r="CB697" s="3">
        <v>683</v>
      </c>
      <c r="CC697">
        <v>127.9</v>
      </c>
    </row>
    <row r="698" spans="1:81" x14ac:dyDescent="0.3">
      <c r="A698" s="2">
        <v>41387</v>
      </c>
      <c r="B698">
        <v>5.1086</v>
      </c>
      <c r="C698">
        <v>57.217799999999997</v>
      </c>
      <c r="D698">
        <v>35.980600000000003</v>
      </c>
      <c r="E698">
        <v>25.029499999999999</v>
      </c>
      <c r="F698">
        <v>35.531199999999998</v>
      </c>
      <c r="G698">
        <v>47.753900000000002</v>
      </c>
      <c r="H698">
        <v>30.323699999999999</v>
      </c>
      <c r="I698">
        <v>17.892700000000001</v>
      </c>
      <c r="J698">
        <v>30.071300000000001</v>
      </c>
      <c r="K698">
        <v>9.2986000000000004</v>
      </c>
      <c r="L698">
        <v>27.583400000000001</v>
      </c>
      <c r="M698">
        <v>42.867899999999999</v>
      </c>
      <c r="N698">
        <v>78.001900000000006</v>
      </c>
      <c r="O698">
        <v>14.523899999999999</v>
      </c>
      <c r="P698">
        <v>10.315799999999999</v>
      </c>
      <c r="Q698">
        <v>24.079799999999999</v>
      </c>
      <c r="R698">
        <v>19.465599999999998</v>
      </c>
      <c r="S698">
        <v>28.355</v>
      </c>
      <c r="T698">
        <v>134.94999999999999</v>
      </c>
      <c r="U698">
        <v>28.597999999999999</v>
      </c>
      <c r="V698">
        <v>98.36</v>
      </c>
      <c r="W698">
        <v>49.117699999999999</v>
      </c>
      <c r="X698">
        <v>19.8475</v>
      </c>
      <c r="Y698">
        <v>113.98</v>
      </c>
      <c r="Z698">
        <v>5.4542000000000002</v>
      </c>
      <c r="AA698">
        <v>42.099800000000002</v>
      </c>
      <c r="AB698">
        <v>85.716099999999997</v>
      </c>
      <c r="AC698">
        <v>234.458</v>
      </c>
      <c r="AD698">
        <v>38.237200000000001</v>
      </c>
      <c r="AE698">
        <v>32.344299999999997</v>
      </c>
      <c r="AF698">
        <v>62.019100000000002</v>
      </c>
      <c r="AG698">
        <v>23.469899999999999</v>
      </c>
      <c r="AH698">
        <v>4.8940999999999999</v>
      </c>
      <c r="AI698">
        <v>44.019199999999998</v>
      </c>
      <c r="AJ698">
        <v>29.724</v>
      </c>
      <c r="AK698">
        <v>4.1368999999999998</v>
      </c>
      <c r="AL698">
        <v>130.50899999999999</v>
      </c>
      <c r="AM698">
        <v>6.8692000000000002</v>
      </c>
      <c r="AN698">
        <v>11.1248</v>
      </c>
      <c r="AO698">
        <v>12.715</v>
      </c>
      <c r="AP698">
        <v>93.710999999999999</v>
      </c>
      <c r="AQ698">
        <v>60.517899999999997</v>
      </c>
      <c r="AR698">
        <v>74.369</v>
      </c>
      <c r="AS698">
        <v>67.438900000000004</v>
      </c>
      <c r="AT698">
        <v>41.08</v>
      </c>
      <c r="AU698">
        <v>16.6553</v>
      </c>
      <c r="AV698">
        <v>86.621099999999998</v>
      </c>
      <c r="AW698">
        <v>56.900100000000002</v>
      </c>
      <c r="AX698">
        <v>127.251</v>
      </c>
      <c r="AY698">
        <v>62.073999999999998</v>
      </c>
      <c r="AZ698">
        <v>60.848199999999999</v>
      </c>
      <c r="BA698">
        <v>145.6292</v>
      </c>
      <c r="BB698">
        <v>18.821899999999999</v>
      </c>
      <c r="BC698">
        <v>69.508099999999999</v>
      </c>
      <c r="BD698">
        <v>39.4666</v>
      </c>
      <c r="BE698">
        <v>33.606999999999999</v>
      </c>
      <c r="BF698">
        <v>80.436000000000007</v>
      </c>
      <c r="BG698">
        <v>87.662999999999997</v>
      </c>
      <c r="BH698">
        <v>38.542200000000001</v>
      </c>
      <c r="BI698">
        <v>25.962199999999999</v>
      </c>
      <c r="BJ698">
        <v>28.274699999999999</v>
      </c>
      <c r="BK698">
        <v>65.571299999999994</v>
      </c>
      <c r="BL698">
        <v>72.400999999999996</v>
      </c>
      <c r="BM698">
        <v>51.941000000000003</v>
      </c>
      <c r="BN698">
        <v>39.296599999999998</v>
      </c>
      <c r="BO698">
        <v>37.832000000000001</v>
      </c>
      <c r="BP698" s="3">
        <v>66.024100000000004</v>
      </c>
      <c r="BQ698">
        <v>457.43810000000002</v>
      </c>
      <c r="BR698">
        <v>102.5913</v>
      </c>
      <c r="BS698" s="3">
        <v>147.32810000000001</v>
      </c>
      <c r="BT698" s="4">
        <v>140.91285859999999</v>
      </c>
      <c r="BU698">
        <v>1</v>
      </c>
      <c r="BV698">
        <v>1.2995999999999999</v>
      </c>
      <c r="BW698">
        <v>99.48</v>
      </c>
      <c r="BX698" s="3">
        <v>1.524</v>
      </c>
      <c r="BY698">
        <v>1413</v>
      </c>
      <c r="BZ698">
        <v>22.96</v>
      </c>
      <c r="CA698">
        <v>1415.32</v>
      </c>
      <c r="CB698" s="3">
        <v>673.7</v>
      </c>
      <c r="CC698">
        <v>145.38</v>
      </c>
    </row>
    <row r="699" spans="1:81" x14ac:dyDescent="0.3">
      <c r="A699" s="2">
        <v>41388</v>
      </c>
      <c r="B699">
        <v>5.1481000000000003</v>
      </c>
      <c r="C699">
        <v>57.688899999999997</v>
      </c>
      <c r="D699">
        <v>36.241900000000001</v>
      </c>
      <c r="E699">
        <v>25.6129</v>
      </c>
      <c r="F699">
        <v>35.8414</v>
      </c>
      <c r="G699">
        <v>47.497399999999999</v>
      </c>
      <c r="H699">
        <v>30.8628</v>
      </c>
      <c r="I699">
        <v>18.255299999999998</v>
      </c>
      <c r="J699">
        <v>30.300999999999998</v>
      </c>
      <c r="K699">
        <v>9.6051000000000002</v>
      </c>
      <c r="L699">
        <v>28.270399999999999</v>
      </c>
      <c r="M699">
        <v>43.148299999999999</v>
      </c>
      <c r="N699">
        <v>79.001499999999993</v>
      </c>
      <c r="O699">
        <v>14.697699999999999</v>
      </c>
      <c r="P699">
        <v>10.4993</v>
      </c>
      <c r="Q699">
        <v>24.6143</v>
      </c>
      <c r="R699">
        <v>19.483799999999999</v>
      </c>
      <c r="S699">
        <v>28.177299999999999</v>
      </c>
      <c r="T699">
        <v>138.9</v>
      </c>
      <c r="U699">
        <v>28.908100000000001</v>
      </c>
      <c r="V699">
        <v>100.8</v>
      </c>
      <c r="W699">
        <v>49.204500000000003</v>
      </c>
      <c r="X699">
        <v>20.455300000000001</v>
      </c>
      <c r="Y699">
        <v>115.76600000000001</v>
      </c>
      <c r="Z699">
        <v>5.6032000000000002</v>
      </c>
      <c r="AA699">
        <v>42.6282</v>
      </c>
      <c r="AB699">
        <v>84.754000000000005</v>
      </c>
      <c r="AC699">
        <v>233.86199999999999</v>
      </c>
      <c r="AD699">
        <v>39.048499999999997</v>
      </c>
      <c r="AE699">
        <v>32.247999999999998</v>
      </c>
      <c r="AF699">
        <v>62.768500000000003</v>
      </c>
      <c r="AG699">
        <v>24.1645</v>
      </c>
      <c r="AH699">
        <v>5.0721999999999996</v>
      </c>
      <c r="AI699">
        <v>45.526800000000001</v>
      </c>
      <c r="AJ699">
        <v>29.510300000000001</v>
      </c>
      <c r="AK699">
        <v>4.5682999999999998</v>
      </c>
      <c r="AL699">
        <v>133.018</v>
      </c>
      <c r="AM699">
        <v>6.9523999999999999</v>
      </c>
      <c r="AN699">
        <v>11.420400000000001</v>
      </c>
      <c r="AO699">
        <v>12.704000000000001</v>
      </c>
      <c r="AP699">
        <v>87.203999999999994</v>
      </c>
      <c r="AQ699">
        <v>60.491</v>
      </c>
      <c r="AR699">
        <v>76.602999999999994</v>
      </c>
      <c r="AS699">
        <v>67.182299999999998</v>
      </c>
      <c r="AT699">
        <v>40.909999999999997</v>
      </c>
      <c r="AU699">
        <v>16.241099999999999</v>
      </c>
      <c r="AV699">
        <v>87.210999999999999</v>
      </c>
      <c r="AW699">
        <v>56.309199999999997</v>
      </c>
      <c r="AX699">
        <v>128.13200000000001</v>
      </c>
      <c r="AY699">
        <v>61.988999999999997</v>
      </c>
      <c r="AZ699">
        <v>60.905200000000001</v>
      </c>
      <c r="BA699">
        <v>145.70519999999999</v>
      </c>
      <c r="BB699">
        <v>19.055499999999999</v>
      </c>
      <c r="BC699">
        <v>68.645899999999997</v>
      </c>
      <c r="BD699">
        <v>39.917200000000001</v>
      </c>
      <c r="BE699">
        <v>33.174100000000003</v>
      </c>
      <c r="BF699">
        <v>81.451999999999998</v>
      </c>
      <c r="BG699">
        <v>88.055000000000007</v>
      </c>
      <c r="BH699">
        <v>38.003300000000003</v>
      </c>
      <c r="BI699">
        <v>26.946400000000001</v>
      </c>
      <c r="BJ699">
        <v>28.2059</v>
      </c>
      <c r="BK699">
        <v>61.715299999999999</v>
      </c>
      <c r="BL699">
        <v>71.989999999999995</v>
      </c>
      <c r="BM699">
        <v>52.162999999999997</v>
      </c>
      <c r="BN699">
        <v>39.628700000000002</v>
      </c>
      <c r="BO699">
        <v>37.456000000000003</v>
      </c>
      <c r="BP699" s="3">
        <v>65.139200000000002</v>
      </c>
      <c r="BQ699">
        <v>457.15839999999997</v>
      </c>
      <c r="BR699">
        <v>102.65389999999999</v>
      </c>
      <c r="BS699" s="3">
        <v>147.46039999999999</v>
      </c>
      <c r="BT699" s="4">
        <v>140.91318347999999</v>
      </c>
      <c r="BU699">
        <v>1</v>
      </c>
      <c r="BV699">
        <v>1.3014999999999999</v>
      </c>
      <c r="BW699">
        <v>99.51</v>
      </c>
      <c r="BX699" s="3">
        <v>1.5266999999999999</v>
      </c>
      <c r="BY699">
        <v>1431.99</v>
      </c>
      <c r="BZ699">
        <v>23.1873</v>
      </c>
      <c r="CA699">
        <v>1430.7</v>
      </c>
      <c r="CB699" s="3">
        <v>669</v>
      </c>
      <c r="CC699">
        <v>156.01</v>
      </c>
    </row>
    <row r="700" spans="1:81" x14ac:dyDescent="0.3">
      <c r="A700" s="2">
        <v>41389</v>
      </c>
      <c r="B700">
        <v>5.2126000000000001</v>
      </c>
      <c r="C700">
        <v>56.964100000000002</v>
      </c>
      <c r="D700">
        <v>36.011600000000001</v>
      </c>
      <c r="E700">
        <v>25.828099999999999</v>
      </c>
      <c r="F700">
        <v>37.516300000000001</v>
      </c>
      <c r="G700">
        <v>46.808</v>
      </c>
      <c r="H700">
        <v>30.870200000000001</v>
      </c>
      <c r="I700">
        <v>18.251300000000001</v>
      </c>
      <c r="J700">
        <v>30.621600000000001</v>
      </c>
      <c r="K700">
        <v>9.7822999999999993</v>
      </c>
      <c r="L700">
        <v>28.523499999999999</v>
      </c>
      <c r="M700">
        <v>43.081699999999998</v>
      </c>
      <c r="N700">
        <v>78.332099999999997</v>
      </c>
      <c r="O700">
        <v>14.798</v>
      </c>
      <c r="P700">
        <v>10.6576</v>
      </c>
      <c r="Q700">
        <v>24.832599999999999</v>
      </c>
      <c r="R700">
        <v>19.614699999999999</v>
      </c>
      <c r="S700">
        <v>27.865400000000001</v>
      </c>
      <c r="T700">
        <v>139.65</v>
      </c>
      <c r="U700">
        <v>29.381499999999999</v>
      </c>
      <c r="V700">
        <v>102.09</v>
      </c>
      <c r="W700">
        <v>49.915199999999999</v>
      </c>
      <c r="X700">
        <v>20.888200000000001</v>
      </c>
      <c r="Y700">
        <v>114.154</v>
      </c>
      <c r="Z700">
        <v>5.7158999999999995</v>
      </c>
      <c r="AA700">
        <v>43.124600000000001</v>
      </c>
      <c r="AB700">
        <v>82.995900000000006</v>
      </c>
      <c r="AC700">
        <v>236.702</v>
      </c>
      <c r="AD700">
        <v>40.323300000000003</v>
      </c>
      <c r="AE700">
        <v>32.773000000000003</v>
      </c>
      <c r="AF700">
        <v>61.3217</v>
      </c>
      <c r="AG700">
        <v>24.388100000000001</v>
      </c>
      <c r="AH700">
        <v>5.15</v>
      </c>
      <c r="AI700">
        <v>45.565899999999999</v>
      </c>
      <c r="AJ700">
        <v>29.724</v>
      </c>
      <c r="AK700">
        <v>4.6700999999999997</v>
      </c>
      <c r="AL700">
        <v>130.108</v>
      </c>
      <c r="AM700">
        <v>7.0857000000000001</v>
      </c>
      <c r="AN700">
        <v>11.487500000000001</v>
      </c>
      <c r="AO700">
        <v>12.789</v>
      </c>
      <c r="AP700">
        <v>90.304000000000002</v>
      </c>
      <c r="AQ700">
        <v>61.128</v>
      </c>
      <c r="AR700">
        <v>77.311999999999998</v>
      </c>
      <c r="AS700">
        <v>67.767700000000005</v>
      </c>
      <c r="AT700">
        <v>40.76</v>
      </c>
      <c r="AU700">
        <v>16.440200000000001</v>
      </c>
      <c r="AV700">
        <v>87.380499999999998</v>
      </c>
      <c r="AW700">
        <v>56.363799999999998</v>
      </c>
      <c r="AX700">
        <v>128.87100000000001</v>
      </c>
      <c r="AY700">
        <v>62.064999999999998</v>
      </c>
      <c r="AZ700">
        <v>60.661000000000001</v>
      </c>
      <c r="BA700">
        <v>147.40770000000001</v>
      </c>
      <c r="BB700">
        <v>18.829999999999998</v>
      </c>
      <c r="BC700">
        <v>69.320999999999998</v>
      </c>
      <c r="BD700">
        <v>40.146599999999999</v>
      </c>
      <c r="BE700">
        <v>33.331499999999998</v>
      </c>
      <c r="BF700">
        <v>81.388000000000005</v>
      </c>
      <c r="BG700">
        <v>85.614000000000004</v>
      </c>
      <c r="BH700">
        <v>37.527799999999999</v>
      </c>
      <c r="BI700">
        <v>27.0991</v>
      </c>
      <c r="BJ700">
        <v>28.453499999999998</v>
      </c>
      <c r="BK700">
        <v>61.283200000000001</v>
      </c>
      <c r="BL700">
        <v>71.495000000000005</v>
      </c>
      <c r="BM700">
        <v>52.651000000000003</v>
      </c>
      <c r="BN700">
        <v>40.0319</v>
      </c>
      <c r="BO700">
        <v>38.482799999999997</v>
      </c>
      <c r="BP700" s="3">
        <v>65.656800000000004</v>
      </c>
      <c r="BQ700">
        <v>457.5206</v>
      </c>
      <c r="BR700">
        <v>102.69580000000001</v>
      </c>
      <c r="BS700" s="3">
        <v>147.7304</v>
      </c>
      <c r="BT700" s="4">
        <v>140.91350836999999</v>
      </c>
      <c r="BU700">
        <v>1</v>
      </c>
      <c r="BV700">
        <v>1.3010999999999999</v>
      </c>
      <c r="BW700">
        <v>99.26</v>
      </c>
      <c r="BX700" s="3">
        <v>1.5434000000000001</v>
      </c>
      <c r="BY700">
        <v>1467.9</v>
      </c>
      <c r="BZ700">
        <v>24.3965</v>
      </c>
      <c r="CA700">
        <v>1468.2</v>
      </c>
      <c r="CB700" s="3">
        <v>681.75</v>
      </c>
      <c r="CC700">
        <v>129.78</v>
      </c>
    </row>
    <row r="701" spans="1:81" x14ac:dyDescent="0.3">
      <c r="A701" s="2">
        <v>41390</v>
      </c>
      <c r="B701">
        <v>5.2323000000000004</v>
      </c>
      <c r="C701">
        <v>57.5379</v>
      </c>
      <c r="D701">
        <v>35.4358</v>
      </c>
      <c r="E701">
        <v>25.579799999999999</v>
      </c>
      <c r="F701">
        <v>37.2819</v>
      </c>
      <c r="G701">
        <v>46.1907</v>
      </c>
      <c r="H701">
        <v>30.707699999999999</v>
      </c>
      <c r="I701">
        <v>18.051600000000001</v>
      </c>
      <c r="J701">
        <v>30.34</v>
      </c>
      <c r="K701">
        <v>9.6664999999999992</v>
      </c>
      <c r="L701">
        <v>29.491700000000002</v>
      </c>
      <c r="M701">
        <v>43.4666</v>
      </c>
      <c r="N701">
        <v>77.717699999999994</v>
      </c>
      <c r="O701">
        <v>14.7211</v>
      </c>
      <c r="P701">
        <v>10.512499999999999</v>
      </c>
      <c r="Q701">
        <v>24.4742</v>
      </c>
      <c r="R701">
        <v>19.440100000000001</v>
      </c>
      <c r="S701">
        <v>27.778700000000001</v>
      </c>
      <c r="T701">
        <v>130.26</v>
      </c>
      <c r="U701">
        <v>29.364699999999999</v>
      </c>
      <c r="V701">
        <v>101.54</v>
      </c>
      <c r="W701">
        <v>50.4206</v>
      </c>
      <c r="X701">
        <v>20.311</v>
      </c>
      <c r="Y701">
        <v>113.675</v>
      </c>
      <c r="Z701">
        <v>5.6948999999999996</v>
      </c>
      <c r="AA701">
        <v>42.363999999999997</v>
      </c>
      <c r="AB701">
        <v>80.555599999999998</v>
      </c>
      <c r="AC701">
        <v>232.489</v>
      </c>
      <c r="AD701">
        <v>40.454700000000003</v>
      </c>
      <c r="AE701">
        <v>33.004800000000003</v>
      </c>
      <c r="AF701">
        <v>61.002600000000001</v>
      </c>
      <c r="AG701">
        <v>24.156500000000001</v>
      </c>
      <c r="AH701">
        <v>5.1364000000000001</v>
      </c>
      <c r="AI701">
        <v>45.128399999999999</v>
      </c>
      <c r="AJ701">
        <v>29.4925</v>
      </c>
      <c r="AK701">
        <v>4.7498000000000005</v>
      </c>
      <c r="AL701">
        <v>130.44200000000001</v>
      </c>
      <c r="AM701">
        <v>7.1492000000000004</v>
      </c>
      <c r="AN701">
        <v>11.420400000000001</v>
      </c>
      <c r="AO701">
        <v>13.063000000000001</v>
      </c>
      <c r="AP701">
        <v>90.070999999999998</v>
      </c>
      <c r="AQ701">
        <v>60.786999999999999</v>
      </c>
      <c r="AR701">
        <v>78.307000000000002</v>
      </c>
      <c r="AS701">
        <v>67.903999999999996</v>
      </c>
      <c r="AT701">
        <v>40.71</v>
      </c>
      <c r="AU701">
        <v>16.464099999999998</v>
      </c>
      <c r="AV701">
        <v>88.508600000000001</v>
      </c>
      <c r="AW701">
        <v>56.245600000000003</v>
      </c>
      <c r="AX701">
        <v>128.29300000000001</v>
      </c>
      <c r="AY701">
        <v>62.048000000000002</v>
      </c>
      <c r="AZ701">
        <v>60.148200000000003</v>
      </c>
      <c r="BA701">
        <v>147.68129999999999</v>
      </c>
      <c r="BB701">
        <v>18.8461</v>
      </c>
      <c r="BC701">
        <v>69.239699999999999</v>
      </c>
      <c r="BD701">
        <v>40.048299999999998</v>
      </c>
      <c r="BE701">
        <v>33.134799999999998</v>
      </c>
      <c r="BF701">
        <v>81.346999999999994</v>
      </c>
      <c r="BG701">
        <v>84.724000000000004</v>
      </c>
      <c r="BH701">
        <v>37.939900000000002</v>
      </c>
      <c r="BI701">
        <v>26.971900000000002</v>
      </c>
      <c r="BJ701">
        <v>28.370899999999999</v>
      </c>
      <c r="BK701">
        <v>61.699300000000001</v>
      </c>
      <c r="BL701">
        <v>71.394999999999996</v>
      </c>
      <c r="BM701">
        <v>52.774999999999999</v>
      </c>
      <c r="BN701">
        <v>39.668999999999997</v>
      </c>
      <c r="BO701">
        <v>38.779200000000003</v>
      </c>
      <c r="BP701" s="3">
        <v>65.982399999999998</v>
      </c>
      <c r="BQ701">
        <v>459.82870000000003</v>
      </c>
      <c r="BR701">
        <v>102.70820000000001</v>
      </c>
      <c r="BS701" s="3">
        <v>147.82140000000001</v>
      </c>
      <c r="BT701" s="4">
        <v>140.91382934000001</v>
      </c>
      <c r="BU701">
        <v>1</v>
      </c>
      <c r="BV701">
        <v>1.3029999999999999</v>
      </c>
      <c r="BW701">
        <v>98.05</v>
      </c>
      <c r="BX701" s="3">
        <v>1.5472999999999999</v>
      </c>
      <c r="BY701">
        <v>1461.92</v>
      </c>
      <c r="BZ701">
        <v>24.002500000000001</v>
      </c>
      <c r="CA701">
        <v>1477.5</v>
      </c>
      <c r="CB701" s="3">
        <v>681</v>
      </c>
      <c r="CC701">
        <v>136.80000000000001</v>
      </c>
    </row>
    <row r="702" spans="1:81" x14ac:dyDescent="0.3">
      <c r="A702" s="2">
        <v>41393</v>
      </c>
      <c r="B702">
        <v>5.3491999999999997</v>
      </c>
      <c r="C702">
        <v>58.232599999999998</v>
      </c>
      <c r="D702">
        <v>35.316200000000002</v>
      </c>
      <c r="E702">
        <v>25.8446</v>
      </c>
      <c r="F702">
        <v>36.868400000000001</v>
      </c>
      <c r="G702">
        <v>47.216799999999999</v>
      </c>
      <c r="H702">
        <v>31.276399999999999</v>
      </c>
      <c r="I702">
        <v>18.5854</v>
      </c>
      <c r="J702">
        <v>30.6</v>
      </c>
      <c r="K702">
        <v>9.8264999999999993</v>
      </c>
      <c r="L702">
        <v>29.925599999999999</v>
      </c>
      <c r="M702">
        <v>43.718499999999999</v>
      </c>
      <c r="N702">
        <v>78.4054</v>
      </c>
      <c r="O702">
        <v>14.931699999999999</v>
      </c>
      <c r="P702">
        <v>10.7828</v>
      </c>
      <c r="Q702">
        <v>24.8489</v>
      </c>
      <c r="R702">
        <v>19.785699999999999</v>
      </c>
      <c r="S702">
        <v>28.120999999999999</v>
      </c>
      <c r="T702">
        <v>130.65</v>
      </c>
      <c r="U702">
        <v>29.762699999999999</v>
      </c>
      <c r="V702">
        <v>103.31</v>
      </c>
      <c r="W702">
        <v>51.557699999999997</v>
      </c>
      <c r="X702">
        <v>20.730799999999999</v>
      </c>
      <c r="Y702">
        <v>116.94199999999999</v>
      </c>
      <c r="Z702">
        <v>5.7487000000000004</v>
      </c>
      <c r="AA702">
        <v>42.988500000000002</v>
      </c>
      <c r="AB702">
        <v>81.631500000000003</v>
      </c>
      <c r="AC702">
        <v>234.96100000000001</v>
      </c>
      <c r="AD702">
        <v>41.6599</v>
      </c>
      <c r="AE702">
        <v>33.0792</v>
      </c>
      <c r="AF702">
        <v>61.915199999999999</v>
      </c>
      <c r="AG702">
        <v>24.3322</v>
      </c>
      <c r="AH702">
        <v>5.1813000000000002</v>
      </c>
      <c r="AI702">
        <v>45.393999999999998</v>
      </c>
      <c r="AJ702">
        <v>29.848600000000001</v>
      </c>
      <c r="AK702">
        <v>4.6397000000000004</v>
      </c>
      <c r="AL702">
        <v>133.68700000000001</v>
      </c>
      <c r="AM702">
        <v>7.3326000000000002</v>
      </c>
      <c r="AN702">
        <v>11.608499999999999</v>
      </c>
      <c r="AO702">
        <v>13.47</v>
      </c>
      <c r="AP702">
        <v>88.65</v>
      </c>
      <c r="AQ702">
        <v>60.679400000000001</v>
      </c>
      <c r="AR702">
        <v>77.506</v>
      </c>
      <c r="AS702">
        <v>68.000299999999996</v>
      </c>
      <c r="AT702">
        <v>41.01</v>
      </c>
      <c r="AU702">
        <v>16.711099999999998</v>
      </c>
      <c r="AV702">
        <v>89.452399999999997</v>
      </c>
      <c r="AW702">
        <v>57.2729</v>
      </c>
      <c r="AX702">
        <v>129.18299999999999</v>
      </c>
      <c r="AY702">
        <v>62.319000000000003</v>
      </c>
      <c r="AZ702">
        <v>60.066800000000001</v>
      </c>
      <c r="BA702">
        <v>151.35980000000001</v>
      </c>
      <c r="BB702">
        <v>19.135999999999999</v>
      </c>
      <c r="BC702">
        <v>69.613799999999998</v>
      </c>
      <c r="BD702">
        <v>40.081099999999999</v>
      </c>
      <c r="BE702">
        <v>33.244999999999997</v>
      </c>
      <c r="BF702">
        <v>82.387</v>
      </c>
      <c r="BG702">
        <v>84.757000000000005</v>
      </c>
      <c r="BH702">
        <v>37.900300000000001</v>
      </c>
      <c r="BI702">
        <v>27.6676</v>
      </c>
      <c r="BJ702">
        <v>28.7102</v>
      </c>
      <c r="BK702">
        <v>62.163499999999999</v>
      </c>
      <c r="BL702">
        <v>71.671999999999997</v>
      </c>
      <c r="BM702">
        <v>53.246000000000002</v>
      </c>
      <c r="BN702">
        <v>39.8279</v>
      </c>
      <c r="BO702">
        <v>38.656300000000002</v>
      </c>
      <c r="BP702" s="3">
        <v>65.439700000000002</v>
      </c>
      <c r="BQ702">
        <v>460.75049999999999</v>
      </c>
      <c r="BR702">
        <v>102.9633</v>
      </c>
      <c r="BS702" s="3">
        <v>149.1395</v>
      </c>
      <c r="BT702" s="4">
        <v>140.91480399</v>
      </c>
      <c r="BU702">
        <v>1</v>
      </c>
      <c r="BV702">
        <v>1.3099000000000001</v>
      </c>
      <c r="BW702">
        <v>97.76</v>
      </c>
      <c r="BX702" s="3">
        <v>1.55</v>
      </c>
      <c r="BY702">
        <v>1475.84</v>
      </c>
      <c r="BZ702">
        <v>24.5595</v>
      </c>
      <c r="CA702">
        <v>1510.55</v>
      </c>
      <c r="CB702" s="3">
        <v>700</v>
      </c>
      <c r="CC702">
        <v>144.5</v>
      </c>
    </row>
    <row r="703" spans="1:81" x14ac:dyDescent="0.3">
      <c r="A703" s="2">
        <v>41394</v>
      </c>
      <c r="B703">
        <v>5.2763999999999998</v>
      </c>
      <c r="C703">
        <v>58.063499999999998</v>
      </c>
      <c r="D703">
        <v>35.528799999999997</v>
      </c>
      <c r="E703">
        <v>25.7867</v>
      </c>
      <c r="F703">
        <v>36.427199999999999</v>
      </c>
      <c r="G703">
        <v>46.503300000000003</v>
      </c>
      <c r="H703">
        <v>31.2468</v>
      </c>
      <c r="I703">
        <v>18.3368</v>
      </c>
      <c r="J703">
        <v>30.266300000000001</v>
      </c>
      <c r="K703">
        <v>9.6835000000000004</v>
      </c>
      <c r="L703">
        <v>29.3752</v>
      </c>
      <c r="M703">
        <v>44.003599999999999</v>
      </c>
      <c r="N703">
        <v>78.350399999999993</v>
      </c>
      <c r="O703">
        <v>15.259399999999999</v>
      </c>
      <c r="P703">
        <v>10.746600000000001</v>
      </c>
      <c r="Q703">
        <v>24.9434</v>
      </c>
      <c r="R703">
        <v>20.062100000000001</v>
      </c>
      <c r="S703">
        <v>28.580300000000001</v>
      </c>
      <c r="T703">
        <v>130.69</v>
      </c>
      <c r="U703">
        <v>29.6496</v>
      </c>
      <c r="V703">
        <v>103.39</v>
      </c>
      <c r="W703">
        <v>50.6417</v>
      </c>
      <c r="X703">
        <v>20.3154</v>
      </c>
      <c r="Y703">
        <v>117.988</v>
      </c>
      <c r="Z703">
        <v>5.6829999999999998</v>
      </c>
      <c r="AA703">
        <v>42.291899999999998</v>
      </c>
      <c r="AB703">
        <v>82.217500000000001</v>
      </c>
      <c r="AC703">
        <v>234.54900000000001</v>
      </c>
      <c r="AD703">
        <v>40.423699999999997</v>
      </c>
      <c r="AE703">
        <v>32.624200000000002</v>
      </c>
      <c r="AF703">
        <v>61.744599999999998</v>
      </c>
      <c r="AG703">
        <v>24.316199999999998</v>
      </c>
      <c r="AH703">
        <v>5.2943999999999996</v>
      </c>
      <c r="AI703">
        <v>45.23</v>
      </c>
      <c r="AJ703">
        <v>29.755099999999999</v>
      </c>
      <c r="AK703">
        <v>4.6177000000000001</v>
      </c>
      <c r="AL703">
        <v>132.81700000000001</v>
      </c>
      <c r="AM703">
        <v>7.3819999999999997</v>
      </c>
      <c r="AN703">
        <v>11.5547</v>
      </c>
      <c r="AO703">
        <v>13.866</v>
      </c>
      <c r="AP703">
        <v>86.605999999999995</v>
      </c>
      <c r="AQ703">
        <v>61.379199999999997</v>
      </c>
      <c r="AR703">
        <v>77.093000000000004</v>
      </c>
      <c r="AS703">
        <v>67.896000000000001</v>
      </c>
      <c r="AT703">
        <v>41.11</v>
      </c>
      <c r="AU703">
        <v>16.6633</v>
      </c>
      <c r="AV703">
        <v>89.961200000000005</v>
      </c>
      <c r="AW703">
        <v>57.127400000000002</v>
      </c>
      <c r="AX703">
        <v>130.03800000000001</v>
      </c>
      <c r="AY703">
        <v>62.048000000000002</v>
      </c>
      <c r="AZ703">
        <v>59.855199999999996</v>
      </c>
      <c r="BA703">
        <v>153.93629999999999</v>
      </c>
      <c r="BB703">
        <v>19.289000000000001</v>
      </c>
      <c r="BC703">
        <v>69.329099999999997</v>
      </c>
      <c r="BD703">
        <v>40.154800000000002</v>
      </c>
      <c r="BE703">
        <v>33.315800000000003</v>
      </c>
      <c r="BF703">
        <v>82.355000000000004</v>
      </c>
      <c r="BG703">
        <v>85.474999999999994</v>
      </c>
      <c r="BH703">
        <v>37.250399999999999</v>
      </c>
      <c r="BI703">
        <v>28.083300000000001</v>
      </c>
      <c r="BJ703">
        <v>29.154800000000002</v>
      </c>
      <c r="BK703">
        <v>61.435200000000002</v>
      </c>
      <c r="BL703">
        <v>71.613</v>
      </c>
      <c r="BM703">
        <v>53.174999999999997</v>
      </c>
      <c r="BN703">
        <v>39.960799999999999</v>
      </c>
      <c r="BO703">
        <v>38.981700000000004</v>
      </c>
      <c r="BP703" s="3">
        <v>64.880399999999995</v>
      </c>
      <c r="BQ703">
        <v>462.55079999999998</v>
      </c>
      <c r="BR703">
        <v>103.0496</v>
      </c>
      <c r="BS703" s="3">
        <v>149.8578</v>
      </c>
      <c r="BT703" s="4">
        <v>140.91520324999999</v>
      </c>
      <c r="BU703">
        <v>1</v>
      </c>
      <c r="BV703">
        <v>1.3168</v>
      </c>
      <c r="BW703">
        <v>97.45</v>
      </c>
      <c r="BX703" s="3">
        <v>1.5531999999999999</v>
      </c>
      <c r="BY703">
        <v>1476.71</v>
      </c>
      <c r="BZ703">
        <v>24.334499999999998</v>
      </c>
      <c r="CA703">
        <v>1506.55</v>
      </c>
      <c r="CB703" s="3">
        <v>698.75</v>
      </c>
      <c r="CC703">
        <v>133.75</v>
      </c>
    </row>
    <row r="704" spans="1:81" x14ac:dyDescent="0.3">
      <c r="A704" s="2">
        <v>41395</v>
      </c>
      <c r="B704">
        <v>5.2763999999999998</v>
      </c>
      <c r="C704">
        <v>58.063499999999998</v>
      </c>
      <c r="D704">
        <v>35.528799999999997</v>
      </c>
      <c r="E704">
        <v>25.7867</v>
      </c>
      <c r="F704">
        <v>36.427199999999999</v>
      </c>
      <c r="G704">
        <v>46.503300000000003</v>
      </c>
      <c r="H704">
        <v>31.2468</v>
      </c>
      <c r="I704">
        <v>18.3368</v>
      </c>
      <c r="J704">
        <v>30.266300000000001</v>
      </c>
      <c r="K704">
        <v>9.6835000000000004</v>
      </c>
      <c r="L704">
        <v>29.3752</v>
      </c>
      <c r="M704">
        <v>44.003599999999999</v>
      </c>
      <c r="N704">
        <v>78.350399999999993</v>
      </c>
      <c r="O704">
        <v>15.259399999999999</v>
      </c>
      <c r="P704">
        <v>10.746600000000001</v>
      </c>
      <c r="Q704">
        <v>24.9434</v>
      </c>
      <c r="R704">
        <v>20.062100000000001</v>
      </c>
      <c r="S704">
        <v>28.580300000000001</v>
      </c>
      <c r="T704">
        <v>130.69</v>
      </c>
      <c r="U704">
        <v>29.6496</v>
      </c>
      <c r="V704">
        <v>103.39</v>
      </c>
      <c r="W704">
        <v>50.6417</v>
      </c>
      <c r="X704">
        <v>20.3154</v>
      </c>
      <c r="Y704">
        <v>117.988</v>
      </c>
      <c r="Z704">
        <v>5.6829999999999998</v>
      </c>
      <c r="AA704">
        <v>42.291899999999998</v>
      </c>
      <c r="AB704">
        <v>82.217500000000001</v>
      </c>
      <c r="AC704">
        <v>234.54900000000001</v>
      </c>
      <c r="AD704">
        <v>40.423699999999997</v>
      </c>
      <c r="AE704">
        <v>32.624200000000002</v>
      </c>
      <c r="AF704">
        <v>61.744599999999998</v>
      </c>
      <c r="AG704">
        <v>24.316199999999998</v>
      </c>
      <c r="AH704">
        <v>5.2943999999999996</v>
      </c>
      <c r="AI704">
        <v>45.23</v>
      </c>
      <c r="AJ704">
        <v>29.755099999999999</v>
      </c>
      <c r="AK704">
        <v>4.6177000000000001</v>
      </c>
      <c r="AL704">
        <v>132.81700000000001</v>
      </c>
      <c r="AM704">
        <v>7.3819999999999997</v>
      </c>
      <c r="AN704">
        <v>11.5547</v>
      </c>
      <c r="AO704">
        <v>13.757999999999999</v>
      </c>
      <c r="AP704">
        <v>86.863</v>
      </c>
      <c r="AQ704">
        <v>61.262599999999999</v>
      </c>
      <c r="AR704">
        <v>76.899000000000001</v>
      </c>
      <c r="AS704">
        <v>66.620999999999995</v>
      </c>
      <c r="AT704">
        <v>41.56</v>
      </c>
      <c r="AU704">
        <v>16.2331</v>
      </c>
      <c r="AV704">
        <v>88.678200000000004</v>
      </c>
      <c r="AW704">
        <v>57.463799999999999</v>
      </c>
      <c r="AX704">
        <v>126.95699999999999</v>
      </c>
      <c r="AY704">
        <v>61.548999999999999</v>
      </c>
      <c r="AZ704">
        <v>59.033200000000001</v>
      </c>
      <c r="BA704">
        <v>151.72460000000001</v>
      </c>
      <c r="BB704">
        <v>19.321300000000001</v>
      </c>
      <c r="BC704">
        <v>68.515699999999995</v>
      </c>
      <c r="BD704">
        <v>39.335500000000003</v>
      </c>
      <c r="BE704">
        <v>33.221400000000003</v>
      </c>
      <c r="BF704">
        <v>81.742000000000004</v>
      </c>
      <c r="BG704">
        <v>85.344999999999999</v>
      </c>
      <c r="BH704">
        <v>36.2121</v>
      </c>
      <c r="BI704">
        <v>27.760899999999999</v>
      </c>
      <c r="BJ704">
        <v>29.044799999999999</v>
      </c>
      <c r="BK704">
        <v>61.6113</v>
      </c>
      <c r="BL704">
        <v>70.513999999999996</v>
      </c>
      <c r="BM704">
        <v>52.988</v>
      </c>
      <c r="BN704">
        <v>39.381999999999998</v>
      </c>
      <c r="BO704">
        <v>37.889800000000001</v>
      </c>
      <c r="BP704" s="3">
        <v>65.164199999999994</v>
      </c>
      <c r="BQ704">
        <v>462.99560000000002</v>
      </c>
      <c r="BR704">
        <v>102.976</v>
      </c>
      <c r="BS704" s="3">
        <v>149.50030000000001</v>
      </c>
      <c r="BT704" s="4">
        <v>140.91560251000001</v>
      </c>
      <c r="BU704">
        <v>1</v>
      </c>
      <c r="BV704">
        <v>1.3180000000000001</v>
      </c>
      <c r="BW704">
        <v>97.39</v>
      </c>
      <c r="BX704" s="3">
        <v>1.5554999999999999</v>
      </c>
      <c r="BY704">
        <v>1457.64</v>
      </c>
      <c r="BZ704">
        <v>23.638999999999999</v>
      </c>
      <c r="CA704">
        <v>1476.2</v>
      </c>
      <c r="CB704" s="3">
        <v>687.8</v>
      </c>
      <c r="CC704">
        <v>118.74</v>
      </c>
    </row>
    <row r="705" spans="1:81" x14ac:dyDescent="0.3">
      <c r="A705" s="2">
        <v>41396</v>
      </c>
      <c r="B705">
        <v>5.3212000000000002</v>
      </c>
      <c r="C705">
        <v>57.809800000000003</v>
      </c>
      <c r="D705">
        <v>35.750300000000003</v>
      </c>
      <c r="E705">
        <v>25.637699999999999</v>
      </c>
      <c r="F705">
        <v>37.405999999999999</v>
      </c>
      <c r="G705">
        <v>47.218699999999998</v>
      </c>
      <c r="H705">
        <v>31.660399999999999</v>
      </c>
      <c r="I705">
        <v>18.8764</v>
      </c>
      <c r="J705">
        <v>32.584499999999998</v>
      </c>
      <c r="K705">
        <v>9.7482000000000006</v>
      </c>
      <c r="L705">
        <v>29.451499999999999</v>
      </c>
      <c r="M705">
        <v>43.804000000000002</v>
      </c>
      <c r="N705">
        <v>77.479200000000006</v>
      </c>
      <c r="O705">
        <v>15.255800000000001</v>
      </c>
      <c r="P705">
        <v>10.8652</v>
      </c>
      <c r="Q705">
        <v>24.702300000000001</v>
      </c>
      <c r="R705">
        <v>20.207599999999999</v>
      </c>
      <c r="S705">
        <v>28.433</v>
      </c>
      <c r="T705">
        <v>131.86000000000001</v>
      </c>
      <c r="U705">
        <v>29.905200000000001</v>
      </c>
      <c r="V705">
        <v>103.78</v>
      </c>
      <c r="W705">
        <v>50.618000000000002</v>
      </c>
      <c r="X705">
        <v>20.514299999999999</v>
      </c>
      <c r="Y705">
        <v>118.55500000000001</v>
      </c>
      <c r="Z705">
        <v>5.6494</v>
      </c>
      <c r="AA705">
        <v>43.260800000000003</v>
      </c>
      <c r="AB705">
        <v>82.777299999999997</v>
      </c>
      <c r="AC705">
        <v>238.85400000000001</v>
      </c>
      <c r="AD705">
        <v>40.192</v>
      </c>
      <c r="AE705">
        <v>32.808</v>
      </c>
      <c r="AF705">
        <v>61.855899999999998</v>
      </c>
      <c r="AG705">
        <v>24.3522</v>
      </c>
      <c r="AH705">
        <v>5.3649000000000004</v>
      </c>
      <c r="AI705">
        <v>45.883899999999997</v>
      </c>
      <c r="AJ705">
        <v>30.155799999999999</v>
      </c>
      <c r="AK705">
        <v>4.4809999999999999</v>
      </c>
      <c r="AL705">
        <v>133.15199999999999</v>
      </c>
      <c r="AM705">
        <v>7.3643000000000001</v>
      </c>
      <c r="AN705">
        <v>11.4674</v>
      </c>
      <c r="AO705">
        <v>13.952999999999999</v>
      </c>
      <c r="AP705">
        <v>87.753</v>
      </c>
      <c r="AQ705">
        <v>62.249499999999998</v>
      </c>
      <c r="AR705">
        <v>77.766999999999996</v>
      </c>
      <c r="AS705">
        <v>67.5672</v>
      </c>
      <c r="AT705">
        <v>41.87</v>
      </c>
      <c r="AU705">
        <v>16.511900000000001</v>
      </c>
      <c r="AV705">
        <v>89.9833</v>
      </c>
      <c r="AW705">
        <v>58.072899999999997</v>
      </c>
      <c r="AX705">
        <v>127.901</v>
      </c>
      <c r="AY705">
        <v>62.030999999999999</v>
      </c>
      <c r="AZ705">
        <v>60.205199999999998</v>
      </c>
      <c r="BA705">
        <v>153.82230000000001</v>
      </c>
      <c r="BB705">
        <v>19.417899999999999</v>
      </c>
      <c r="BC705">
        <v>69.272199999999998</v>
      </c>
      <c r="BD705">
        <v>39.392800000000001</v>
      </c>
      <c r="BE705">
        <v>33.0246</v>
      </c>
      <c r="BF705">
        <v>82.290999999999997</v>
      </c>
      <c r="BG705">
        <v>86.561000000000007</v>
      </c>
      <c r="BH705">
        <v>36.2438</v>
      </c>
      <c r="BI705">
        <v>28.1342</v>
      </c>
      <c r="BJ705">
        <v>29.026499999999999</v>
      </c>
      <c r="BK705">
        <v>62.227499999999999</v>
      </c>
      <c r="BL705">
        <v>70.783000000000001</v>
      </c>
      <c r="BM705">
        <v>52.774999999999999</v>
      </c>
      <c r="BN705">
        <v>41.606999999999999</v>
      </c>
      <c r="BO705">
        <v>37.983800000000002</v>
      </c>
      <c r="BP705" s="3">
        <v>65.498199999999997</v>
      </c>
      <c r="BQ705">
        <v>461.91570000000002</v>
      </c>
      <c r="BR705">
        <v>103.2199</v>
      </c>
      <c r="BS705" s="3">
        <v>150.5754</v>
      </c>
      <c r="BT705" s="4">
        <v>140.91590783000001</v>
      </c>
      <c r="BU705">
        <v>1</v>
      </c>
      <c r="BV705">
        <v>1.3065</v>
      </c>
      <c r="BW705">
        <v>97.94</v>
      </c>
      <c r="BX705" s="3">
        <v>1.5535000000000001</v>
      </c>
      <c r="BY705">
        <v>1467.07</v>
      </c>
      <c r="BZ705">
        <v>23.844999999999999</v>
      </c>
      <c r="CA705">
        <v>1499.25</v>
      </c>
      <c r="CB705" s="3">
        <v>694.55</v>
      </c>
      <c r="CC705">
        <v>95.46</v>
      </c>
    </row>
    <row r="706" spans="1:81" x14ac:dyDescent="0.3">
      <c r="A706" s="2">
        <v>41397</v>
      </c>
      <c r="B706">
        <v>5.4335000000000004</v>
      </c>
      <c r="C706">
        <v>58.770200000000003</v>
      </c>
      <c r="D706">
        <v>36.188800000000001</v>
      </c>
      <c r="E706">
        <v>26.4115</v>
      </c>
      <c r="F706">
        <v>36.723599999999998</v>
      </c>
      <c r="G706">
        <v>47.309100000000001</v>
      </c>
      <c r="H706">
        <v>32.413699999999999</v>
      </c>
      <c r="I706">
        <v>19.2319</v>
      </c>
      <c r="J706">
        <v>32.939799999999998</v>
      </c>
      <c r="K706">
        <v>9.9865999999999993</v>
      </c>
      <c r="L706">
        <v>30.009899999999998</v>
      </c>
      <c r="M706">
        <v>43.547400000000003</v>
      </c>
      <c r="N706">
        <v>78.460400000000007</v>
      </c>
      <c r="O706">
        <v>15.5762</v>
      </c>
      <c r="P706">
        <v>11.030099999999999</v>
      </c>
      <c r="Q706">
        <v>25.050999999999998</v>
      </c>
      <c r="R706">
        <v>20.763999999999999</v>
      </c>
      <c r="S706">
        <v>28.640999999999998</v>
      </c>
      <c r="T706">
        <v>132.13999999999999</v>
      </c>
      <c r="U706">
        <v>29.792100000000001</v>
      </c>
      <c r="V706">
        <v>106.3</v>
      </c>
      <c r="W706">
        <v>52.489600000000003</v>
      </c>
      <c r="X706">
        <v>21.0566</v>
      </c>
      <c r="Y706">
        <v>118.16200000000001</v>
      </c>
      <c r="Z706">
        <v>5.7697000000000003</v>
      </c>
      <c r="AA706">
        <v>43.493000000000002</v>
      </c>
      <c r="AB706">
        <v>81.867599999999996</v>
      </c>
      <c r="AC706">
        <v>241.83</v>
      </c>
      <c r="AD706">
        <v>41.451300000000003</v>
      </c>
      <c r="AE706">
        <v>33.157899999999998</v>
      </c>
      <c r="AF706">
        <v>62.916899999999998</v>
      </c>
      <c r="AG706">
        <v>24.787299999999998</v>
      </c>
      <c r="AH706">
        <v>5.3730000000000002</v>
      </c>
      <c r="AI706">
        <v>46.457000000000001</v>
      </c>
      <c r="AJ706">
        <v>29.897600000000001</v>
      </c>
      <c r="AK706">
        <v>4.5448000000000004</v>
      </c>
      <c r="AL706">
        <v>132.65</v>
      </c>
      <c r="AM706">
        <v>7.5125000000000002</v>
      </c>
      <c r="AN706">
        <v>11.3767</v>
      </c>
      <c r="AO706">
        <v>14.092000000000001</v>
      </c>
      <c r="AP706">
        <v>88.492000000000004</v>
      </c>
      <c r="AQ706">
        <v>63.0122</v>
      </c>
      <c r="AR706">
        <v>79.058000000000007</v>
      </c>
      <c r="AS706">
        <v>69.748400000000004</v>
      </c>
      <c r="AT706">
        <v>42.24</v>
      </c>
      <c r="AU706">
        <v>16.5916</v>
      </c>
      <c r="AV706">
        <v>91.052400000000006</v>
      </c>
      <c r="AW706">
        <v>58.909199999999998</v>
      </c>
      <c r="AX706">
        <v>129.41399999999999</v>
      </c>
      <c r="AY706">
        <v>62.564</v>
      </c>
      <c r="AZ706">
        <v>61.238900000000001</v>
      </c>
      <c r="BA706">
        <v>155.43360000000001</v>
      </c>
      <c r="BB706">
        <v>19.478899999999999</v>
      </c>
      <c r="BC706">
        <v>69.752099999999999</v>
      </c>
      <c r="BD706">
        <v>38.975000000000001</v>
      </c>
      <c r="BE706">
        <v>33.244999999999997</v>
      </c>
      <c r="BF706">
        <v>82.983999999999995</v>
      </c>
      <c r="BG706">
        <v>88.022000000000006</v>
      </c>
      <c r="BH706">
        <v>36.196300000000001</v>
      </c>
      <c r="BI706">
        <v>28.414200000000001</v>
      </c>
      <c r="BJ706">
        <v>29.590299999999999</v>
      </c>
      <c r="BK706">
        <v>62.571599999999997</v>
      </c>
      <c r="BL706">
        <v>71.613</v>
      </c>
      <c r="BM706">
        <v>52.279000000000003</v>
      </c>
      <c r="BN706">
        <v>42.589100000000002</v>
      </c>
      <c r="BO706">
        <v>38.092300000000002</v>
      </c>
      <c r="BP706" s="3">
        <v>66.157700000000006</v>
      </c>
      <c r="BQ706">
        <v>460.37740000000002</v>
      </c>
      <c r="BR706">
        <v>103.42829999999999</v>
      </c>
      <c r="BS706" s="3">
        <v>151.2465</v>
      </c>
      <c r="BT706" s="4">
        <v>140.91620922999999</v>
      </c>
      <c r="BU706">
        <v>1</v>
      </c>
      <c r="BV706">
        <v>1.3113999999999999</v>
      </c>
      <c r="BW706">
        <v>98.99</v>
      </c>
      <c r="BX706" s="3">
        <v>1.5573999999999999</v>
      </c>
      <c r="BY706">
        <v>1470.75</v>
      </c>
      <c r="BZ706">
        <v>24.1175</v>
      </c>
      <c r="CA706">
        <v>1500</v>
      </c>
      <c r="CB706" s="3">
        <v>693.79</v>
      </c>
      <c r="CC706">
        <v>101.72</v>
      </c>
    </row>
    <row r="707" spans="1:81" x14ac:dyDescent="0.3">
      <c r="A707" s="2">
        <v>41400</v>
      </c>
      <c r="B707">
        <v>5.4668999999999999</v>
      </c>
      <c r="C707">
        <v>59.011899999999997</v>
      </c>
      <c r="D707">
        <v>36.078000000000003</v>
      </c>
      <c r="E707">
        <v>26.647300000000001</v>
      </c>
      <c r="F707">
        <v>37.461100000000002</v>
      </c>
      <c r="G707">
        <v>47.2515</v>
      </c>
      <c r="H707">
        <v>32.417400000000001</v>
      </c>
      <c r="I707">
        <v>18.788599999999999</v>
      </c>
      <c r="J707">
        <v>32.939799999999998</v>
      </c>
      <c r="K707">
        <v>10.0207</v>
      </c>
      <c r="L707">
        <v>29.965699999999998</v>
      </c>
      <c r="M707">
        <v>43.604399999999998</v>
      </c>
      <c r="N707">
        <v>78.3596</v>
      </c>
      <c r="O707">
        <v>15.4826</v>
      </c>
      <c r="P707">
        <v>10.868500000000001</v>
      </c>
      <c r="Q707">
        <v>25.067299999999999</v>
      </c>
      <c r="R707">
        <v>20.745799999999999</v>
      </c>
      <c r="S707">
        <v>28.5413</v>
      </c>
      <c r="T707">
        <v>133.62</v>
      </c>
      <c r="U707">
        <v>29.6999</v>
      </c>
      <c r="V707">
        <v>105.4</v>
      </c>
      <c r="W707">
        <v>52.868600000000001</v>
      </c>
      <c r="X707">
        <v>21.170200000000001</v>
      </c>
      <c r="Y707">
        <v>118.511</v>
      </c>
      <c r="Z707">
        <v>5.7271000000000001</v>
      </c>
      <c r="AA707">
        <v>43.8613</v>
      </c>
      <c r="AB707">
        <v>82.217500000000001</v>
      </c>
      <c r="AC707">
        <v>240.04400000000001</v>
      </c>
      <c r="AD707">
        <v>41.0959</v>
      </c>
      <c r="AE707">
        <v>32.9392</v>
      </c>
      <c r="AF707">
        <v>62.5533</v>
      </c>
      <c r="AG707">
        <v>24.759399999999999</v>
      </c>
      <c r="AH707">
        <v>5.3834</v>
      </c>
      <c r="AI707">
        <v>46.416600000000003</v>
      </c>
      <c r="AJ707">
        <v>30.182500000000001</v>
      </c>
      <c r="AK707">
        <v>4.5629999999999997</v>
      </c>
      <c r="AL707">
        <v>132.78800000000001</v>
      </c>
      <c r="AM707">
        <v>7.5724</v>
      </c>
      <c r="AN707">
        <v>11.336399999999999</v>
      </c>
      <c r="AO707">
        <v>14.428000000000001</v>
      </c>
      <c r="AP707">
        <v>87.120999999999995</v>
      </c>
      <c r="AQ707">
        <v>62.8596</v>
      </c>
      <c r="AR707">
        <v>79.436999999999998</v>
      </c>
      <c r="AS707">
        <v>70.237499999999997</v>
      </c>
      <c r="AT707">
        <v>42.44</v>
      </c>
      <c r="AU707">
        <v>16.575600000000001</v>
      </c>
      <c r="AV707">
        <v>90.875500000000002</v>
      </c>
      <c r="AW707">
        <v>59.145600000000002</v>
      </c>
      <c r="AX707">
        <v>132.15600000000001</v>
      </c>
      <c r="AY707">
        <v>63.664000000000001</v>
      </c>
      <c r="AZ707">
        <v>61.922600000000003</v>
      </c>
      <c r="BA707">
        <v>154.11869999999999</v>
      </c>
      <c r="BB707">
        <v>19.438199999999998</v>
      </c>
      <c r="BC707">
        <v>68.881799999999998</v>
      </c>
      <c r="BD707">
        <v>39.474800000000002</v>
      </c>
      <c r="BE707">
        <v>33.119</v>
      </c>
      <c r="BF707">
        <v>82.299000000000007</v>
      </c>
      <c r="BG707">
        <v>88.031000000000006</v>
      </c>
      <c r="BH707">
        <v>35.6494</v>
      </c>
      <c r="BI707">
        <v>28.634799999999998</v>
      </c>
      <c r="BJ707">
        <v>29.319900000000001</v>
      </c>
      <c r="BK707">
        <v>62.219499999999996</v>
      </c>
      <c r="BL707">
        <v>71.528999999999996</v>
      </c>
      <c r="BM707">
        <v>53.414000000000001</v>
      </c>
      <c r="BN707">
        <v>42.434899999999999</v>
      </c>
      <c r="BO707">
        <v>37.636699999999998</v>
      </c>
      <c r="BP707" s="3">
        <v>65.807000000000002</v>
      </c>
      <c r="BQ707">
        <v>459.87790000000001</v>
      </c>
      <c r="BR707">
        <v>103.42829999999999</v>
      </c>
      <c r="BS707" s="3">
        <v>151.2465</v>
      </c>
      <c r="BT707" s="4">
        <v>140.91713693</v>
      </c>
      <c r="BU707">
        <v>1</v>
      </c>
      <c r="BV707">
        <v>1.3075999999999999</v>
      </c>
      <c r="BW707">
        <v>99.33</v>
      </c>
      <c r="BX707" s="3">
        <v>1.5539000000000001</v>
      </c>
      <c r="BY707">
        <v>1469.46</v>
      </c>
      <c r="BZ707">
        <v>24.017499999999998</v>
      </c>
      <c r="CA707">
        <v>1505.65</v>
      </c>
      <c r="CB707" s="3">
        <v>696.17</v>
      </c>
      <c r="CC707">
        <v>109.49</v>
      </c>
    </row>
    <row r="708" spans="1:81" x14ac:dyDescent="0.3">
      <c r="A708" s="2">
        <v>41401</v>
      </c>
      <c r="B708">
        <v>5.3803999999999998</v>
      </c>
      <c r="C708">
        <v>58.9756</v>
      </c>
      <c r="D708">
        <v>36.078000000000003</v>
      </c>
      <c r="E708">
        <v>23.502600000000001</v>
      </c>
      <c r="F708">
        <v>37.605899999999998</v>
      </c>
      <c r="G708">
        <v>47.514600000000002</v>
      </c>
      <c r="H708">
        <v>33.1965</v>
      </c>
      <c r="I708">
        <v>19.319800000000001</v>
      </c>
      <c r="J708">
        <v>33.139099999999999</v>
      </c>
      <c r="K708">
        <v>10.1229</v>
      </c>
      <c r="L708">
        <v>30.259</v>
      </c>
      <c r="M708">
        <v>43.4191</v>
      </c>
      <c r="N708">
        <v>78.460400000000007</v>
      </c>
      <c r="O708">
        <v>14.9353</v>
      </c>
      <c r="P708">
        <v>10.8817</v>
      </c>
      <c r="Q708">
        <v>25.1096</v>
      </c>
      <c r="R708">
        <v>21.924199999999999</v>
      </c>
      <c r="S708">
        <v>28.9053</v>
      </c>
      <c r="T708">
        <v>133.86000000000001</v>
      </c>
      <c r="U708">
        <v>30.789200000000001</v>
      </c>
      <c r="V708">
        <v>104.92</v>
      </c>
      <c r="W708">
        <v>52.639600000000002</v>
      </c>
      <c r="X708">
        <v>21.174600000000002</v>
      </c>
      <c r="Y708">
        <v>117.093</v>
      </c>
      <c r="Z708">
        <v>5.7285000000000004</v>
      </c>
      <c r="AA708">
        <v>43.717199999999998</v>
      </c>
      <c r="AB708">
        <v>80.686800000000005</v>
      </c>
      <c r="AC708">
        <v>238.44200000000001</v>
      </c>
      <c r="AD708">
        <v>41.7836</v>
      </c>
      <c r="AE708">
        <v>32.904200000000003</v>
      </c>
      <c r="AF708">
        <v>62.954000000000001</v>
      </c>
      <c r="AG708">
        <v>24.994900000000001</v>
      </c>
      <c r="AH708">
        <v>5.4603999999999999</v>
      </c>
      <c r="AI708">
        <v>46.174500000000002</v>
      </c>
      <c r="AJ708">
        <v>30.3873</v>
      </c>
      <c r="AK708">
        <v>4.6048</v>
      </c>
      <c r="AL708">
        <v>133.64699999999999</v>
      </c>
      <c r="AM708">
        <v>7.3960999999999997</v>
      </c>
      <c r="AN708">
        <v>11.3733</v>
      </c>
      <c r="AO708">
        <v>14.365</v>
      </c>
      <c r="AP708">
        <v>86.813000000000002</v>
      </c>
      <c r="AQ708">
        <v>63.021099999999997</v>
      </c>
      <c r="AR708">
        <v>79.942999999999998</v>
      </c>
      <c r="AS708">
        <v>72.0017</v>
      </c>
      <c r="AT708">
        <v>42.42</v>
      </c>
      <c r="AU708">
        <v>16.2331</v>
      </c>
      <c r="AV708">
        <v>90.720600000000005</v>
      </c>
      <c r="AW708">
        <v>60.063800000000001</v>
      </c>
      <c r="AX708">
        <v>132.93100000000001</v>
      </c>
      <c r="AY708">
        <v>63.503</v>
      </c>
      <c r="AZ708">
        <v>62.59</v>
      </c>
      <c r="BA708">
        <v>154.76480000000001</v>
      </c>
      <c r="BB708">
        <v>19.633299999999998</v>
      </c>
      <c r="BC708">
        <v>69.5732</v>
      </c>
      <c r="BD708">
        <v>40.261299999999999</v>
      </c>
      <c r="BE708">
        <v>33.606999999999999</v>
      </c>
      <c r="BF708">
        <v>82.475999999999999</v>
      </c>
      <c r="BG708">
        <v>88.168999999999997</v>
      </c>
      <c r="BH708">
        <v>35.879199999999997</v>
      </c>
      <c r="BI708">
        <v>28.261500000000002</v>
      </c>
      <c r="BJ708">
        <v>29.296900000000001</v>
      </c>
      <c r="BK708">
        <v>62.371499999999997</v>
      </c>
      <c r="BL708">
        <v>72.123999999999995</v>
      </c>
      <c r="BM708">
        <v>53.68</v>
      </c>
      <c r="BN708">
        <v>42.648400000000002</v>
      </c>
      <c r="BO708">
        <v>38.265799999999999</v>
      </c>
      <c r="BP708" s="3">
        <v>65.807000000000002</v>
      </c>
      <c r="BQ708">
        <v>459.07760000000002</v>
      </c>
      <c r="BR708">
        <v>103.5403</v>
      </c>
      <c r="BS708" s="3">
        <v>151.7758</v>
      </c>
      <c r="BT708" s="4">
        <v>140.91743051</v>
      </c>
      <c r="BU708">
        <v>1</v>
      </c>
      <c r="BV708">
        <v>1.3079000000000001</v>
      </c>
      <c r="BW708">
        <v>99</v>
      </c>
      <c r="BX708" s="3">
        <v>1.5484</v>
      </c>
      <c r="BY708">
        <v>1452.7</v>
      </c>
      <c r="BZ708">
        <v>23.966999999999999</v>
      </c>
      <c r="CA708">
        <v>1481.9</v>
      </c>
      <c r="CB708" s="3">
        <v>683.38</v>
      </c>
      <c r="CC708">
        <v>111.01</v>
      </c>
    </row>
    <row r="709" spans="1:81" x14ac:dyDescent="0.3">
      <c r="A709" s="2">
        <v>41402</v>
      </c>
      <c r="B709">
        <v>5.3514999999999997</v>
      </c>
      <c r="C709">
        <v>59.036000000000001</v>
      </c>
      <c r="D709">
        <v>36.543100000000003</v>
      </c>
      <c r="E709">
        <v>23.010200000000001</v>
      </c>
      <c r="F709">
        <v>37.688600000000001</v>
      </c>
      <c r="G709">
        <v>48.213500000000003</v>
      </c>
      <c r="H709">
        <v>32.975000000000001</v>
      </c>
      <c r="I709">
        <v>19.896999999999998</v>
      </c>
      <c r="J709">
        <v>33.711100000000002</v>
      </c>
      <c r="K709">
        <v>10.225099999999999</v>
      </c>
      <c r="L709">
        <v>30.492000000000001</v>
      </c>
      <c r="M709">
        <v>43.542699999999996</v>
      </c>
      <c r="N709">
        <v>79.744299999999996</v>
      </c>
      <c r="O709">
        <v>15.1297</v>
      </c>
      <c r="P709">
        <v>11.000400000000001</v>
      </c>
      <c r="Q709">
        <v>25.24</v>
      </c>
      <c r="R709">
        <v>22.3461</v>
      </c>
      <c r="S709">
        <v>30.504100000000001</v>
      </c>
      <c r="T709">
        <v>134.05000000000001</v>
      </c>
      <c r="U709">
        <v>31.459499999999998</v>
      </c>
      <c r="V709">
        <v>104.96</v>
      </c>
      <c r="W709">
        <v>53.223999999999997</v>
      </c>
      <c r="X709">
        <v>20.877299999999998</v>
      </c>
      <c r="Y709">
        <v>118.422</v>
      </c>
      <c r="Z709">
        <v>5.7074999999999996</v>
      </c>
      <c r="AA709">
        <v>43.9574</v>
      </c>
      <c r="AB709">
        <v>80.992999999999995</v>
      </c>
      <c r="AC709">
        <v>241.739</v>
      </c>
      <c r="AD709">
        <v>41.273600000000002</v>
      </c>
      <c r="AE709">
        <v>33.188499999999998</v>
      </c>
      <c r="AF709">
        <v>64.066900000000004</v>
      </c>
      <c r="AG709">
        <v>25.685500000000001</v>
      </c>
      <c r="AH709">
        <v>5.7202000000000002</v>
      </c>
      <c r="AI709">
        <v>47.2239</v>
      </c>
      <c r="AJ709">
        <v>32.265900000000002</v>
      </c>
      <c r="AK709">
        <v>4.5941999999999998</v>
      </c>
      <c r="AL709">
        <v>133.68100000000001</v>
      </c>
      <c r="AM709">
        <v>7.3361000000000001</v>
      </c>
      <c r="AN709">
        <v>11.353199999999999</v>
      </c>
      <c r="AO709">
        <v>14.526</v>
      </c>
      <c r="AP709">
        <v>87.32</v>
      </c>
      <c r="AQ709">
        <v>63.0839</v>
      </c>
      <c r="AR709">
        <v>79.718999999999994</v>
      </c>
      <c r="AS709">
        <v>72.418700000000001</v>
      </c>
      <c r="AT709">
        <v>42.37</v>
      </c>
      <c r="AU709">
        <v>16.504000000000001</v>
      </c>
      <c r="AV709">
        <v>90.956599999999995</v>
      </c>
      <c r="AW709">
        <v>59.991</v>
      </c>
      <c r="AX709">
        <v>133.768</v>
      </c>
      <c r="AY709">
        <v>63.798999999999999</v>
      </c>
      <c r="AZ709">
        <v>63.061999999999998</v>
      </c>
      <c r="BA709">
        <v>156.39879999999999</v>
      </c>
      <c r="BB709">
        <v>19.714600000000001</v>
      </c>
      <c r="BC709">
        <v>69.516199999999998</v>
      </c>
      <c r="BD709">
        <v>40.769300000000001</v>
      </c>
      <c r="BE709">
        <v>33.418100000000003</v>
      </c>
      <c r="BF709">
        <v>81.396000000000001</v>
      </c>
      <c r="BG709">
        <v>88.323999999999998</v>
      </c>
      <c r="BH709">
        <v>35.657299999999999</v>
      </c>
      <c r="BI709">
        <v>27.99</v>
      </c>
      <c r="BJ709">
        <v>29.292400000000001</v>
      </c>
      <c r="BK709">
        <v>62.771700000000003</v>
      </c>
      <c r="BL709">
        <v>73.180999999999997</v>
      </c>
      <c r="BM709">
        <v>55.463999999999999</v>
      </c>
      <c r="BN709">
        <v>42.522599999999997</v>
      </c>
      <c r="BO709">
        <v>38.403199999999998</v>
      </c>
      <c r="BP709" s="3">
        <v>65.714699999999993</v>
      </c>
      <c r="BQ709">
        <v>460.82859999999999</v>
      </c>
      <c r="BR709">
        <v>103.4293</v>
      </c>
      <c r="BS709" s="3">
        <v>151.5522</v>
      </c>
      <c r="BT709" s="4">
        <v>140.91768103000001</v>
      </c>
      <c r="BU709">
        <v>1</v>
      </c>
      <c r="BV709">
        <v>1.3153000000000001</v>
      </c>
      <c r="BW709">
        <v>99.01</v>
      </c>
      <c r="BX709" s="3">
        <v>1.5533999999999999</v>
      </c>
      <c r="BY709">
        <v>1473.94</v>
      </c>
      <c r="BZ709">
        <v>23.972000000000001</v>
      </c>
      <c r="CA709">
        <v>1502.45</v>
      </c>
      <c r="CB709" s="3">
        <v>694.8</v>
      </c>
      <c r="CC709">
        <v>111.9</v>
      </c>
    </row>
    <row r="710" spans="1:81" x14ac:dyDescent="0.3">
      <c r="A710" s="2">
        <v>41403</v>
      </c>
      <c r="B710">
        <v>5.3476999999999997</v>
      </c>
      <c r="C710">
        <v>58.897100000000002</v>
      </c>
      <c r="D710">
        <v>36.618400000000001</v>
      </c>
      <c r="E710">
        <v>22.877800000000001</v>
      </c>
      <c r="F710">
        <v>37.902200000000001</v>
      </c>
      <c r="G710">
        <v>47.703800000000001</v>
      </c>
      <c r="H710">
        <v>32.893700000000003</v>
      </c>
      <c r="I710">
        <v>19.499600000000001</v>
      </c>
      <c r="J710">
        <v>33.875700000000002</v>
      </c>
      <c r="K710">
        <v>10.361000000000001</v>
      </c>
      <c r="L710">
        <v>30.4117</v>
      </c>
      <c r="M710">
        <v>43.670999999999999</v>
      </c>
      <c r="N710">
        <v>79.716800000000006</v>
      </c>
      <c r="O710">
        <v>15.270199999999999</v>
      </c>
      <c r="P710">
        <v>10.908099999999999</v>
      </c>
      <c r="Q710">
        <v>25.262799999999999</v>
      </c>
      <c r="R710">
        <v>22.3171</v>
      </c>
      <c r="S710">
        <v>30.153199999999998</v>
      </c>
      <c r="T710">
        <v>133.9</v>
      </c>
      <c r="U710">
        <v>31.338000000000001</v>
      </c>
      <c r="V710">
        <v>105.2</v>
      </c>
      <c r="W710">
        <v>52.892299999999999</v>
      </c>
      <c r="X710">
        <v>21.522200000000002</v>
      </c>
      <c r="Y710">
        <v>118.334</v>
      </c>
      <c r="Z710">
        <v>5.7298999999999998</v>
      </c>
      <c r="AA710">
        <v>44.133499999999998</v>
      </c>
      <c r="AB710">
        <v>81.753900000000002</v>
      </c>
      <c r="AC710">
        <v>241.739</v>
      </c>
      <c r="AD710">
        <v>40.972299999999997</v>
      </c>
      <c r="AE710">
        <v>33.8185</v>
      </c>
      <c r="AF710">
        <v>63.691299999999998</v>
      </c>
      <c r="AG710">
        <v>25.789300000000001</v>
      </c>
      <c r="AH710">
        <v>5.6528999999999998</v>
      </c>
      <c r="AI710">
        <v>47.264299999999999</v>
      </c>
      <c r="AJ710">
        <v>32.319299999999998</v>
      </c>
      <c r="AK710">
        <v>4.5972</v>
      </c>
      <c r="AL710">
        <v>133.64699999999999</v>
      </c>
      <c r="AM710">
        <v>7.1809000000000003</v>
      </c>
      <c r="AN710">
        <v>11.346500000000001</v>
      </c>
      <c r="AO710">
        <v>14.4</v>
      </c>
      <c r="AP710">
        <v>86.897000000000006</v>
      </c>
      <c r="AQ710">
        <v>62.994199999999999</v>
      </c>
      <c r="AR710">
        <v>80.201999999999998</v>
      </c>
      <c r="AS710">
        <v>72.13</v>
      </c>
      <c r="AT710">
        <v>43.15</v>
      </c>
      <c r="AU710">
        <v>16.5916</v>
      </c>
      <c r="AV710">
        <v>91.162999999999997</v>
      </c>
      <c r="AW710">
        <v>60.609200000000001</v>
      </c>
      <c r="AX710">
        <v>132.23599999999999</v>
      </c>
      <c r="AY710">
        <v>64.180000000000007</v>
      </c>
      <c r="AZ710">
        <v>63.306199999999997</v>
      </c>
      <c r="BA710">
        <v>155.19239999999999</v>
      </c>
      <c r="BB710">
        <v>19.804099999999998</v>
      </c>
      <c r="BC710">
        <v>69.264099999999999</v>
      </c>
      <c r="BD710">
        <v>40.179400000000001</v>
      </c>
      <c r="BE710">
        <v>33.150500000000001</v>
      </c>
      <c r="BF710">
        <v>80.38</v>
      </c>
      <c r="BG710">
        <v>89.727999999999994</v>
      </c>
      <c r="BH710">
        <v>36.053600000000003</v>
      </c>
      <c r="BI710">
        <v>27.71</v>
      </c>
      <c r="BJ710">
        <v>29.219000000000001</v>
      </c>
      <c r="BK710">
        <v>62.587600000000002</v>
      </c>
      <c r="BL710">
        <v>72.492999999999995</v>
      </c>
      <c r="BM710">
        <v>55.02</v>
      </c>
      <c r="BN710">
        <v>42.3613</v>
      </c>
      <c r="BO710">
        <v>38.113999999999997</v>
      </c>
      <c r="BP710" s="3">
        <v>65.840599999999995</v>
      </c>
      <c r="BQ710">
        <v>459.28289999999998</v>
      </c>
      <c r="BR710">
        <v>103.3755</v>
      </c>
      <c r="BS710" s="3">
        <v>151.25290000000001</v>
      </c>
      <c r="BT710" s="4">
        <v>140.91796285999999</v>
      </c>
      <c r="BU710">
        <v>1</v>
      </c>
      <c r="BV710">
        <v>1.3043</v>
      </c>
      <c r="BW710">
        <v>100.59</v>
      </c>
      <c r="BX710" s="3">
        <v>1.5449000000000002</v>
      </c>
      <c r="BY710">
        <v>1458.15</v>
      </c>
      <c r="BZ710">
        <v>23.738499999999998</v>
      </c>
      <c r="CA710">
        <v>1506.35</v>
      </c>
      <c r="CB710" s="3">
        <v>709.15</v>
      </c>
      <c r="CC710">
        <v>112.5</v>
      </c>
    </row>
    <row r="711" spans="1:81" x14ac:dyDescent="0.3">
      <c r="A711" s="2">
        <v>41404</v>
      </c>
      <c r="B711">
        <v>5.2468000000000004</v>
      </c>
      <c r="C711">
        <v>59.060200000000002</v>
      </c>
      <c r="D711">
        <v>36.773499999999999</v>
      </c>
      <c r="E711">
        <v>22.939900000000002</v>
      </c>
      <c r="F711">
        <v>38.088299999999997</v>
      </c>
      <c r="G711">
        <v>48.114899999999999</v>
      </c>
      <c r="H711">
        <v>32.989699999999999</v>
      </c>
      <c r="I711">
        <v>19.712900000000001</v>
      </c>
      <c r="J711">
        <v>34.070700000000002</v>
      </c>
      <c r="K711">
        <v>10.4755</v>
      </c>
      <c r="L711">
        <v>30.287099999999999</v>
      </c>
      <c r="M711">
        <v>43.732799999999997</v>
      </c>
      <c r="N711">
        <v>80.551299999999998</v>
      </c>
      <c r="O711">
        <v>15.298999999999999</v>
      </c>
      <c r="P711">
        <v>10.974</v>
      </c>
      <c r="Q711">
        <v>25.3215</v>
      </c>
      <c r="R711">
        <v>21.869700000000002</v>
      </c>
      <c r="S711">
        <v>30.534500000000001</v>
      </c>
      <c r="T711">
        <v>136.44</v>
      </c>
      <c r="U711">
        <v>31.308700000000002</v>
      </c>
      <c r="V711">
        <v>105.63</v>
      </c>
      <c r="W711">
        <v>52.979199999999999</v>
      </c>
      <c r="X711">
        <v>22.418399999999998</v>
      </c>
      <c r="Y711">
        <v>118.821</v>
      </c>
      <c r="Z711">
        <v>5.8445999999999998</v>
      </c>
      <c r="AA711">
        <v>44.645899999999997</v>
      </c>
      <c r="AB711">
        <v>81.928799999999995</v>
      </c>
      <c r="AC711">
        <v>244.39500000000001</v>
      </c>
      <c r="AD711">
        <v>41.842700000000001</v>
      </c>
      <c r="AE711">
        <v>34.334600000000002</v>
      </c>
      <c r="AF711">
        <v>65.254999999999995</v>
      </c>
      <c r="AG711">
        <v>26.040800000000001</v>
      </c>
      <c r="AH711">
        <v>5.7716000000000003</v>
      </c>
      <c r="AI711">
        <v>47.482199999999999</v>
      </c>
      <c r="AJ711">
        <v>32.408299999999997</v>
      </c>
      <c r="AK711">
        <v>4.7004999999999999</v>
      </c>
      <c r="AL711">
        <v>133.19999999999999</v>
      </c>
      <c r="AM711">
        <v>7.2196999999999996</v>
      </c>
      <c r="AN711">
        <v>11.3599</v>
      </c>
      <c r="AO711">
        <v>14.28</v>
      </c>
      <c r="AP711">
        <v>88.691999999999993</v>
      </c>
      <c r="AQ711">
        <v>62.877600000000001</v>
      </c>
      <c r="AR711">
        <v>79.888000000000005</v>
      </c>
      <c r="AS711">
        <v>71.063500000000005</v>
      </c>
      <c r="AT711">
        <v>44.17</v>
      </c>
      <c r="AU711">
        <v>16.8066</v>
      </c>
      <c r="AV711">
        <v>90.860699999999994</v>
      </c>
      <c r="AW711">
        <v>61.091000000000001</v>
      </c>
      <c r="AX711">
        <v>132.73500000000001</v>
      </c>
      <c r="AY711">
        <v>64.298000000000002</v>
      </c>
      <c r="AZ711">
        <v>63.273699999999998</v>
      </c>
      <c r="BA711">
        <v>156.13159999999999</v>
      </c>
      <c r="BB711">
        <v>19.917899999999999</v>
      </c>
      <c r="BC711">
        <v>69.760300000000001</v>
      </c>
      <c r="BD711">
        <v>40.113799999999998</v>
      </c>
      <c r="BE711">
        <v>33.174100000000003</v>
      </c>
      <c r="BF711">
        <v>80.790999999999997</v>
      </c>
      <c r="BG711">
        <v>90.186000000000007</v>
      </c>
      <c r="BH711">
        <v>36.418199999999999</v>
      </c>
      <c r="BI711">
        <v>27.735500000000002</v>
      </c>
      <c r="BJ711">
        <v>29.686599999999999</v>
      </c>
      <c r="BK711">
        <v>63.027700000000003</v>
      </c>
      <c r="BL711">
        <v>72.518000000000001</v>
      </c>
      <c r="BM711">
        <v>55.819000000000003</v>
      </c>
      <c r="BN711">
        <v>42.401699999999998</v>
      </c>
      <c r="BO711">
        <v>38.244100000000003</v>
      </c>
      <c r="BP711" s="3">
        <v>66.252099999999999</v>
      </c>
      <c r="BQ711">
        <v>453.75700000000001</v>
      </c>
      <c r="BR711">
        <v>103.37779999999999</v>
      </c>
      <c r="BS711" s="3">
        <v>151.00810000000001</v>
      </c>
      <c r="BT711" s="4">
        <v>140.91825252999999</v>
      </c>
      <c r="BU711">
        <v>1</v>
      </c>
      <c r="BV711">
        <v>1.2988999999999999</v>
      </c>
      <c r="BW711">
        <v>101.62</v>
      </c>
      <c r="BX711" s="3">
        <v>1.5358000000000001</v>
      </c>
      <c r="BY711">
        <v>1448.55</v>
      </c>
      <c r="BZ711">
        <v>23.8825</v>
      </c>
      <c r="CA711">
        <v>1493.25</v>
      </c>
      <c r="CB711" s="3">
        <v>707</v>
      </c>
      <c r="CC711">
        <v>114.1</v>
      </c>
    </row>
    <row r="712" spans="1:81" x14ac:dyDescent="0.3">
      <c r="A712" s="2">
        <v>41407</v>
      </c>
      <c r="B712">
        <v>5.1542000000000003</v>
      </c>
      <c r="C712">
        <v>59.090400000000002</v>
      </c>
      <c r="D712">
        <v>36.498800000000003</v>
      </c>
      <c r="E712">
        <v>23.1633</v>
      </c>
      <c r="F712">
        <v>38.246899999999997</v>
      </c>
      <c r="G712">
        <v>48.361499999999999</v>
      </c>
      <c r="H712">
        <v>32.609400000000001</v>
      </c>
      <c r="I712">
        <v>19.395</v>
      </c>
      <c r="J712">
        <v>33.901699999999998</v>
      </c>
      <c r="K712">
        <v>10.446899999999999</v>
      </c>
      <c r="L712">
        <v>30.1706</v>
      </c>
      <c r="M712">
        <v>43.656700000000001</v>
      </c>
      <c r="N712">
        <v>80.844700000000003</v>
      </c>
      <c r="O712">
        <v>15.5618</v>
      </c>
      <c r="P712">
        <v>11.030099999999999</v>
      </c>
      <c r="Q712">
        <v>25.295400000000001</v>
      </c>
      <c r="R712">
        <v>21.709700000000002</v>
      </c>
      <c r="S712">
        <v>30.3611</v>
      </c>
      <c r="T712">
        <v>135.88999999999999</v>
      </c>
      <c r="U712">
        <v>31.4344</v>
      </c>
      <c r="V712">
        <v>104.69</v>
      </c>
      <c r="W712">
        <v>52.987099999999998</v>
      </c>
      <c r="X712">
        <v>22.118600000000001</v>
      </c>
      <c r="Y712">
        <v>118.91</v>
      </c>
      <c r="Z712">
        <v>5.8285</v>
      </c>
      <c r="AA712">
        <v>44.629899999999999</v>
      </c>
      <c r="AB712">
        <v>82.462400000000002</v>
      </c>
      <c r="AC712">
        <v>244.624</v>
      </c>
      <c r="AD712">
        <v>42.9527</v>
      </c>
      <c r="AE712">
        <v>34.304000000000002</v>
      </c>
      <c r="AF712">
        <v>64.925399999999996</v>
      </c>
      <c r="AG712">
        <v>25.709499999999998</v>
      </c>
      <c r="AH712">
        <v>5.6649000000000003</v>
      </c>
      <c r="AI712">
        <v>47.369199999999999</v>
      </c>
      <c r="AJ712">
        <v>32.052199999999999</v>
      </c>
      <c r="AK712">
        <v>4.6959</v>
      </c>
      <c r="AL712">
        <v>135.846</v>
      </c>
      <c r="AM712">
        <v>7.3749000000000002</v>
      </c>
      <c r="AN712">
        <v>11.255800000000001</v>
      </c>
      <c r="AO712">
        <v>14.336</v>
      </c>
      <c r="AP712">
        <v>88.832999999999998</v>
      </c>
      <c r="AQ712">
        <v>62.617400000000004</v>
      </c>
      <c r="AR712">
        <v>80.328999999999994</v>
      </c>
      <c r="AS712">
        <v>70.622399999999999</v>
      </c>
      <c r="AT712">
        <v>43.96</v>
      </c>
      <c r="AU712">
        <v>16.942</v>
      </c>
      <c r="AV712">
        <v>90.580500000000001</v>
      </c>
      <c r="AW712">
        <v>61.200099999999999</v>
      </c>
      <c r="AX712">
        <v>133.20699999999999</v>
      </c>
      <c r="AY712">
        <v>64.856999999999999</v>
      </c>
      <c r="AZ712">
        <v>63.371299999999998</v>
      </c>
      <c r="BA712">
        <v>154.6044</v>
      </c>
      <c r="BB712">
        <v>19.5764</v>
      </c>
      <c r="BC712">
        <v>69.833500000000001</v>
      </c>
      <c r="BD712">
        <v>40.695500000000003</v>
      </c>
      <c r="BE712">
        <v>33.205599999999997</v>
      </c>
      <c r="BF712">
        <v>80.936000000000007</v>
      </c>
      <c r="BG712">
        <v>90.201999999999998</v>
      </c>
      <c r="BH712">
        <v>36.592500000000001</v>
      </c>
      <c r="BI712">
        <v>28.023900000000001</v>
      </c>
      <c r="BJ712">
        <v>29.636199999999999</v>
      </c>
      <c r="BK712">
        <v>62.8917</v>
      </c>
      <c r="BL712">
        <v>72.527000000000001</v>
      </c>
      <c r="BM712">
        <v>55.356999999999999</v>
      </c>
      <c r="BN712">
        <v>42.444400000000002</v>
      </c>
      <c r="BO712">
        <v>37.9983</v>
      </c>
      <c r="BP712" s="3">
        <v>65.924599999999998</v>
      </c>
      <c r="BQ712">
        <v>453.36950000000002</v>
      </c>
      <c r="BR712">
        <v>103.18519999999999</v>
      </c>
      <c r="BS712" s="3">
        <v>150.15180000000001</v>
      </c>
      <c r="BT712" s="4">
        <v>140.91916850000001</v>
      </c>
      <c r="BU712">
        <v>1</v>
      </c>
      <c r="BV712">
        <v>1.2974999999999999</v>
      </c>
      <c r="BW712">
        <v>101.82</v>
      </c>
      <c r="BX712" s="3">
        <v>1.5299</v>
      </c>
      <c r="BY712">
        <v>1430.59</v>
      </c>
      <c r="BZ712">
        <v>23.677199999999999</v>
      </c>
      <c r="CA712">
        <v>1481.35</v>
      </c>
      <c r="CB712" s="3">
        <v>717.5</v>
      </c>
      <c r="CC712">
        <v>118.29</v>
      </c>
    </row>
    <row r="713" spans="1:81" x14ac:dyDescent="0.3">
      <c r="A713" s="2">
        <v>41408</v>
      </c>
      <c r="B713">
        <v>5.2506000000000004</v>
      </c>
      <c r="C713">
        <v>59.150799999999997</v>
      </c>
      <c r="D713">
        <v>37.5974</v>
      </c>
      <c r="E713">
        <v>23.763300000000001</v>
      </c>
      <c r="F713">
        <v>38.198599999999999</v>
      </c>
      <c r="G713">
        <v>48.468400000000003</v>
      </c>
      <c r="H713">
        <v>33.2667</v>
      </c>
      <c r="I713">
        <v>19.516300000000001</v>
      </c>
      <c r="J713">
        <v>33.927700000000002</v>
      </c>
      <c r="K713">
        <v>10.5792</v>
      </c>
      <c r="L713">
        <v>30.299199999999999</v>
      </c>
      <c r="M713">
        <v>44.1937</v>
      </c>
      <c r="N713">
        <v>81.367400000000004</v>
      </c>
      <c r="O713">
        <v>15.3386</v>
      </c>
      <c r="P713">
        <v>10.927899999999999</v>
      </c>
      <c r="Q713">
        <v>25.402899999999999</v>
      </c>
      <c r="R713">
        <v>21.8188</v>
      </c>
      <c r="S713">
        <v>30.9071</v>
      </c>
      <c r="T713">
        <v>135.62</v>
      </c>
      <c r="U713">
        <v>31.572600000000001</v>
      </c>
      <c r="V713">
        <v>106.73</v>
      </c>
      <c r="W713">
        <v>53.271299999999997</v>
      </c>
      <c r="X713">
        <v>21.7499</v>
      </c>
      <c r="Y713">
        <v>120.55</v>
      </c>
      <c r="Z713">
        <v>5.8228999999999997</v>
      </c>
      <c r="AA713">
        <v>44.2136</v>
      </c>
      <c r="AB713">
        <v>82.619799999999998</v>
      </c>
      <c r="AC713">
        <v>246.41</v>
      </c>
      <c r="AD713">
        <v>44.717399999999998</v>
      </c>
      <c r="AE713">
        <v>34.557699999999997</v>
      </c>
      <c r="AF713">
        <v>64.963700000000003</v>
      </c>
      <c r="AG713">
        <v>26.032900000000001</v>
      </c>
      <c r="AH713">
        <v>5.6553000000000004</v>
      </c>
      <c r="AI713">
        <v>47.546799999999998</v>
      </c>
      <c r="AJ713">
        <v>32.4039</v>
      </c>
      <c r="AK713">
        <v>4.7658000000000005</v>
      </c>
      <c r="AL713">
        <v>138.69800000000001</v>
      </c>
      <c r="AM713">
        <v>7.3326000000000002</v>
      </c>
      <c r="AN713">
        <v>11.4201</v>
      </c>
      <c r="AO713">
        <v>13.993</v>
      </c>
      <c r="AP713">
        <v>90.102000000000004</v>
      </c>
      <c r="AQ713">
        <v>64.160600000000002</v>
      </c>
      <c r="AR713">
        <v>81.472999999999999</v>
      </c>
      <c r="AS713">
        <v>70.205500000000001</v>
      </c>
      <c r="AT713">
        <v>44.98</v>
      </c>
      <c r="AU713">
        <v>16.942</v>
      </c>
      <c r="AV713">
        <v>92.165800000000004</v>
      </c>
      <c r="AW713">
        <v>61.336500000000001</v>
      </c>
      <c r="AX713">
        <v>137.56</v>
      </c>
      <c r="AY713">
        <v>65.406999999999996</v>
      </c>
      <c r="AZ713">
        <v>64.429400000000001</v>
      </c>
      <c r="BA713">
        <v>155.1695</v>
      </c>
      <c r="BB713">
        <v>19.3813</v>
      </c>
      <c r="BC713">
        <v>70.744500000000002</v>
      </c>
      <c r="BD713">
        <v>41.154400000000003</v>
      </c>
      <c r="BE713">
        <v>33.465299999999999</v>
      </c>
      <c r="BF713">
        <v>81.596999999999994</v>
      </c>
      <c r="BG713">
        <v>90.275000000000006</v>
      </c>
      <c r="BH713">
        <v>36.972999999999999</v>
      </c>
      <c r="BI713">
        <v>28.639099999999999</v>
      </c>
      <c r="BJ713">
        <v>30.213799999999999</v>
      </c>
      <c r="BK713">
        <v>63.5959</v>
      </c>
      <c r="BL713">
        <v>73.700999999999993</v>
      </c>
      <c r="BM713">
        <v>54.771999999999998</v>
      </c>
      <c r="BN713">
        <v>42.774099999999997</v>
      </c>
      <c r="BO713">
        <v>38.446599999999997</v>
      </c>
      <c r="BP713" s="3">
        <v>66.159800000000004</v>
      </c>
      <c r="BQ713">
        <v>452.18959999999998</v>
      </c>
      <c r="BR713">
        <v>103.22929999999999</v>
      </c>
      <c r="BS713" s="3">
        <v>150.7191</v>
      </c>
      <c r="BT713" s="4">
        <v>140.91948557000001</v>
      </c>
      <c r="BU713">
        <v>1</v>
      </c>
      <c r="BV713">
        <v>1.292</v>
      </c>
      <c r="BW713">
        <v>102.42</v>
      </c>
      <c r="BX713" s="3">
        <v>1.5209000000000001</v>
      </c>
      <c r="BY713">
        <v>1425.46</v>
      </c>
      <c r="BZ713">
        <v>23.417999999999999</v>
      </c>
      <c r="CA713">
        <v>1500.35</v>
      </c>
      <c r="CB713" s="3">
        <v>730.98</v>
      </c>
      <c r="CC713">
        <v>113</v>
      </c>
    </row>
    <row r="714" spans="1:81" x14ac:dyDescent="0.3">
      <c r="A714" s="2">
        <v>41409</v>
      </c>
      <c r="B714">
        <v>5.4554999999999998</v>
      </c>
      <c r="C714">
        <v>59.126600000000003</v>
      </c>
      <c r="D714">
        <v>38.195300000000003</v>
      </c>
      <c r="E714">
        <v>24.0364</v>
      </c>
      <c r="F714">
        <v>38.460500000000003</v>
      </c>
      <c r="G714">
        <v>48.410800000000002</v>
      </c>
      <c r="H714">
        <v>33.787300000000002</v>
      </c>
      <c r="I714">
        <v>19.7422</v>
      </c>
      <c r="J714">
        <v>34.2744</v>
      </c>
      <c r="K714">
        <v>10.708</v>
      </c>
      <c r="L714">
        <v>30.431799999999999</v>
      </c>
      <c r="M714">
        <v>44.336300000000001</v>
      </c>
      <c r="N714">
        <v>81.523300000000006</v>
      </c>
      <c r="O714">
        <v>15.371</v>
      </c>
      <c r="P714">
        <v>10.852</v>
      </c>
      <c r="Q714">
        <v>25.354099999999999</v>
      </c>
      <c r="R714">
        <v>22.258900000000001</v>
      </c>
      <c r="S714">
        <v>31.414100000000001</v>
      </c>
      <c r="T714">
        <v>135.34</v>
      </c>
      <c r="U714">
        <v>31.840800000000002</v>
      </c>
      <c r="V714">
        <v>108.42</v>
      </c>
      <c r="W714">
        <v>53.816200000000002</v>
      </c>
      <c r="X714">
        <v>21.6767</v>
      </c>
      <c r="Y714">
        <v>120.461</v>
      </c>
      <c r="Z714">
        <v>5.8201000000000001</v>
      </c>
      <c r="AA714">
        <v>44.229599999999998</v>
      </c>
      <c r="AB714">
        <v>82.427400000000006</v>
      </c>
      <c r="AC714">
        <v>248.745</v>
      </c>
      <c r="AD714">
        <v>46.713700000000003</v>
      </c>
      <c r="AE714">
        <v>34.684600000000003</v>
      </c>
      <c r="AF714">
        <v>64.978999999999999</v>
      </c>
      <c r="AG714">
        <v>25.9251</v>
      </c>
      <c r="AH714">
        <v>5.7827999999999999</v>
      </c>
      <c r="AI714">
        <v>47.587200000000003</v>
      </c>
      <c r="AJ714">
        <v>33.258600000000001</v>
      </c>
      <c r="AK714">
        <v>4.9800000000000004</v>
      </c>
      <c r="AL714">
        <v>139.11099999999999</v>
      </c>
      <c r="AM714">
        <v>7.5125000000000002</v>
      </c>
      <c r="AN714">
        <v>11.2308</v>
      </c>
      <c r="AO714">
        <v>13.524000000000001</v>
      </c>
      <c r="AP714">
        <v>89.668000000000006</v>
      </c>
      <c r="AQ714">
        <v>65.3001</v>
      </c>
      <c r="AR714">
        <v>82.245000000000005</v>
      </c>
      <c r="AS714">
        <v>69.764399999999995</v>
      </c>
      <c r="AT714">
        <v>44.79</v>
      </c>
      <c r="AU714">
        <v>16.894300000000001</v>
      </c>
      <c r="AV714">
        <v>91.429900000000004</v>
      </c>
      <c r="AW714">
        <v>61.518299999999996</v>
      </c>
      <c r="AX714">
        <v>138.53</v>
      </c>
      <c r="AY714">
        <v>65.88</v>
      </c>
      <c r="AZ714">
        <v>65.023600000000002</v>
      </c>
      <c r="BA714">
        <v>155.2535</v>
      </c>
      <c r="BB714">
        <v>19.673999999999999</v>
      </c>
      <c r="BC714">
        <v>71.289500000000004</v>
      </c>
      <c r="BD714">
        <v>41.859000000000002</v>
      </c>
      <c r="BE714">
        <v>33.780200000000001</v>
      </c>
      <c r="BF714">
        <v>82.201999999999998</v>
      </c>
      <c r="BG714">
        <v>91.018000000000001</v>
      </c>
      <c r="BH714">
        <v>37.0364</v>
      </c>
      <c r="BI714">
        <v>28.920999999999999</v>
      </c>
      <c r="BJ714">
        <v>30.177099999999999</v>
      </c>
      <c r="BK714">
        <v>64.5642</v>
      </c>
      <c r="BL714">
        <v>73.599999999999994</v>
      </c>
      <c r="BM714">
        <v>54.664999999999999</v>
      </c>
      <c r="BN714">
        <v>43.194699999999997</v>
      </c>
      <c r="BO714">
        <v>38.7575</v>
      </c>
      <c r="BP714" s="3">
        <v>67.066699999999997</v>
      </c>
      <c r="BQ714">
        <v>450.3793</v>
      </c>
      <c r="BR714">
        <v>103.32389999999999</v>
      </c>
      <c r="BS714" s="3">
        <v>150.89410000000001</v>
      </c>
      <c r="BT714" s="4">
        <v>140.91979089</v>
      </c>
      <c r="BU714">
        <v>1</v>
      </c>
      <c r="BV714">
        <v>1.2887</v>
      </c>
      <c r="BW714">
        <v>102.25</v>
      </c>
      <c r="BX714" s="3">
        <v>1.5234000000000001</v>
      </c>
      <c r="BY714">
        <v>1393.03</v>
      </c>
      <c r="BZ714">
        <v>22.604800000000001</v>
      </c>
      <c r="CA714">
        <v>1489.7</v>
      </c>
      <c r="CB714" s="3">
        <v>728.1</v>
      </c>
      <c r="CC714">
        <v>114.2</v>
      </c>
    </row>
    <row r="715" spans="1:81" x14ac:dyDescent="0.3">
      <c r="A715" s="2">
        <v>41410</v>
      </c>
      <c r="B715">
        <v>5.5269000000000004</v>
      </c>
      <c r="C715">
        <v>59.455199999999998</v>
      </c>
      <c r="D715">
        <v>38.359200000000001</v>
      </c>
      <c r="E715">
        <v>23.349499999999999</v>
      </c>
      <c r="F715">
        <v>38.805199999999999</v>
      </c>
      <c r="G715">
        <v>48.4026</v>
      </c>
      <c r="H715">
        <v>33.861199999999997</v>
      </c>
      <c r="I715">
        <v>19.520499999999998</v>
      </c>
      <c r="J715">
        <v>34.131399999999999</v>
      </c>
      <c r="K715">
        <v>10.808199999999999</v>
      </c>
      <c r="L715">
        <v>30.3032</v>
      </c>
      <c r="M715">
        <v>44.654600000000002</v>
      </c>
      <c r="N715">
        <v>81.275700000000001</v>
      </c>
      <c r="O715">
        <v>14.8813</v>
      </c>
      <c r="P715">
        <v>10.786099999999999</v>
      </c>
      <c r="Q715">
        <v>25.125900000000001</v>
      </c>
      <c r="R715">
        <v>22.378900000000002</v>
      </c>
      <c r="S715">
        <v>31.388100000000001</v>
      </c>
      <c r="T715">
        <v>137.26</v>
      </c>
      <c r="U715">
        <v>32.180100000000003</v>
      </c>
      <c r="V715">
        <v>110.39</v>
      </c>
      <c r="W715">
        <v>53.737200000000001</v>
      </c>
      <c r="X715">
        <v>21.73</v>
      </c>
      <c r="Y715">
        <v>121.126</v>
      </c>
      <c r="Z715">
        <v>5.7458999999999998</v>
      </c>
      <c r="AA715">
        <v>44.2376</v>
      </c>
      <c r="AB715">
        <v>81.955100000000002</v>
      </c>
      <c r="AC715">
        <v>250.43899999999999</v>
      </c>
      <c r="AD715">
        <v>47.264699999999998</v>
      </c>
      <c r="AE715">
        <v>35.2226</v>
      </c>
      <c r="AF715">
        <v>64.864099999999993</v>
      </c>
      <c r="AG715">
        <v>26.344200000000001</v>
      </c>
      <c r="AH715">
        <v>5.7923999999999998</v>
      </c>
      <c r="AI715">
        <v>47.829300000000003</v>
      </c>
      <c r="AJ715">
        <v>33.1295</v>
      </c>
      <c r="AK715">
        <v>4.9276</v>
      </c>
      <c r="AL715">
        <v>139.661</v>
      </c>
      <c r="AM715">
        <v>7.5194999999999999</v>
      </c>
      <c r="AN715">
        <v>10.9307</v>
      </c>
      <c r="AO715">
        <v>13.699</v>
      </c>
      <c r="AP715">
        <v>87.623000000000005</v>
      </c>
      <c r="AQ715">
        <v>64.806600000000003</v>
      </c>
      <c r="AR715">
        <v>81.872</v>
      </c>
      <c r="AS715">
        <v>69.587999999999994</v>
      </c>
      <c r="AT715">
        <v>46.15</v>
      </c>
      <c r="AU715">
        <v>19.013000000000002</v>
      </c>
      <c r="AV715">
        <v>91.244100000000003</v>
      </c>
      <c r="AW715">
        <v>60.427399999999999</v>
      </c>
      <c r="AX715">
        <v>137.51599999999999</v>
      </c>
      <c r="AY715">
        <v>64.924000000000007</v>
      </c>
      <c r="AZ715">
        <v>64.41</v>
      </c>
      <c r="BA715">
        <v>156.2996</v>
      </c>
      <c r="BB715">
        <v>19.462599999999998</v>
      </c>
      <c r="BC715">
        <v>71.135000000000005</v>
      </c>
      <c r="BD715">
        <v>41.7607</v>
      </c>
      <c r="BE715">
        <v>33.914000000000001</v>
      </c>
      <c r="BF715">
        <v>81.533000000000001</v>
      </c>
      <c r="BG715">
        <v>90.667000000000002</v>
      </c>
      <c r="BH715">
        <v>36.751100000000001</v>
      </c>
      <c r="BI715">
        <v>29.1175</v>
      </c>
      <c r="BJ715">
        <v>29.539899999999999</v>
      </c>
      <c r="BK715">
        <v>64.180099999999996</v>
      </c>
      <c r="BL715">
        <v>72.837000000000003</v>
      </c>
      <c r="BM715">
        <v>55.136000000000003</v>
      </c>
      <c r="BN715">
        <v>42.728900000000003</v>
      </c>
      <c r="BO715">
        <v>38.468299999999999</v>
      </c>
      <c r="BP715" s="3">
        <v>65.924599999999998</v>
      </c>
      <c r="BQ715">
        <v>452.58019999999999</v>
      </c>
      <c r="BR715">
        <v>103.34699999999999</v>
      </c>
      <c r="BS715" s="3">
        <v>150.73820000000001</v>
      </c>
      <c r="BT715" s="4">
        <v>140.92011188000001</v>
      </c>
      <c r="BU715">
        <v>1</v>
      </c>
      <c r="BV715">
        <v>1.2882</v>
      </c>
      <c r="BW715">
        <v>102.26</v>
      </c>
      <c r="BX715" s="3">
        <v>1.5270000000000001</v>
      </c>
      <c r="BY715">
        <v>1385.97</v>
      </c>
      <c r="BZ715">
        <v>22.696000000000002</v>
      </c>
      <c r="CA715">
        <v>1479.55</v>
      </c>
      <c r="CB715" s="3">
        <v>739.4</v>
      </c>
      <c r="CC715">
        <v>117.49</v>
      </c>
    </row>
    <row r="716" spans="1:81" x14ac:dyDescent="0.3">
      <c r="A716" s="2">
        <v>41411</v>
      </c>
      <c r="B716">
        <v>5.5868000000000002</v>
      </c>
      <c r="C716">
        <v>60.279699999999998</v>
      </c>
      <c r="D716">
        <v>38.359200000000001</v>
      </c>
      <c r="E716">
        <v>22.9316</v>
      </c>
      <c r="F716">
        <v>38.439900000000002</v>
      </c>
      <c r="G716">
        <v>47.777799999999999</v>
      </c>
      <c r="H716">
        <v>34.333799999999997</v>
      </c>
      <c r="I716">
        <v>19.466100000000001</v>
      </c>
      <c r="J716">
        <v>34.040399999999998</v>
      </c>
      <c r="K716">
        <v>10.797499999999999</v>
      </c>
      <c r="L716">
        <v>30.552299999999999</v>
      </c>
      <c r="M716">
        <v>44.041600000000003</v>
      </c>
      <c r="N716">
        <v>80.899699999999996</v>
      </c>
      <c r="O716">
        <v>14.6004</v>
      </c>
      <c r="P716">
        <v>10.9476</v>
      </c>
      <c r="Q716">
        <v>25.4192</v>
      </c>
      <c r="R716">
        <v>22.913499999999999</v>
      </c>
      <c r="S716">
        <v>31.3447</v>
      </c>
      <c r="T716">
        <v>137.77000000000001</v>
      </c>
      <c r="U716">
        <v>32.418900000000001</v>
      </c>
      <c r="V716">
        <v>111.37</v>
      </c>
      <c r="W716">
        <v>56.137799999999999</v>
      </c>
      <c r="X716">
        <v>22.147500000000001</v>
      </c>
      <c r="Y716">
        <v>119.663</v>
      </c>
      <c r="Z716">
        <v>5.7591999999999999</v>
      </c>
      <c r="AA716">
        <v>44.509799999999998</v>
      </c>
      <c r="AB716">
        <v>81.185400000000001</v>
      </c>
      <c r="AC716">
        <v>253.32400000000001</v>
      </c>
      <c r="AD716">
        <v>48.941600000000001</v>
      </c>
      <c r="AE716">
        <v>35.0914</v>
      </c>
      <c r="AF716">
        <v>64.772099999999995</v>
      </c>
      <c r="AG716">
        <v>26.120699999999999</v>
      </c>
      <c r="AH716">
        <v>5.8710000000000004</v>
      </c>
      <c r="AI716">
        <v>48.483199999999997</v>
      </c>
      <c r="AJ716">
        <v>33.601399999999998</v>
      </c>
      <c r="AK716">
        <v>5.4242999999999997</v>
      </c>
      <c r="AL716">
        <v>142.58199999999999</v>
      </c>
      <c r="AM716">
        <v>7.4947999999999997</v>
      </c>
      <c r="AN716">
        <v>10.8521</v>
      </c>
      <c r="AO716">
        <v>13.657999999999999</v>
      </c>
      <c r="AP716">
        <v>88.174000000000007</v>
      </c>
      <c r="AQ716">
        <v>65.784599999999998</v>
      </c>
      <c r="AR716">
        <v>83.855000000000004</v>
      </c>
      <c r="AS716">
        <v>70.301699999999997</v>
      </c>
      <c r="AT716">
        <v>46.79</v>
      </c>
      <c r="AU716">
        <v>19.307700000000001</v>
      </c>
      <c r="AV716">
        <v>91.734700000000004</v>
      </c>
      <c r="AW716">
        <v>60.5274</v>
      </c>
      <c r="AX716">
        <v>140.81800000000001</v>
      </c>
      <c r="AY716">
        <v>65.018000000000001</v>
      </c>
      <c r="AZ716">
        <v>66.062600000000003</v>
      </c>
      <c r="BA716">
        <v>159.16300000000001</v>
      </c>
      <c r="BB716">
        <v>19.543900000000001</v>
      </c>
      <c r="BC716">
        <v>71.655600000000007</v>
      </c>
      <c r="BD716">
        <v>42.8504</v>
      </c>
      <c r="BE716">
        <v>33.819499999999998</v>
      </c>
      <c r="BF716">
        <v>81.870999999999995</v>
      </c>
      <c r="BG716">
        <v>90.927999999999997</v>
      </c>
      <c r="BH716">
        <v>36.4499</v>
      </c>
      <c r="BI716">
        <v>29.7925</v>
      </c>
      <c r="BJ716">
        <v>29.943300000000001</v>
      </c>
      <c r="BK716">
        <v>64.036100000000005</v>
      </c>
      <c r="BL716">
        <v>72.527000000000001</v>
      </c>
      <c r="BM716">
        <v>55.756999999999998</v>
      </c>
      <c r="BN716">
        <v>43.862499999999997</v>
      </c>
      <c r="BO716">
        <v>38.576799999999999</v>
      </c>
      <c r="BP716" s="3">
        <v>65.395499999999998</v>
      </c>
      <c r="BQ716">
        <v>450.0385</v>
      </c>
      <c r="BR716">
        <v>103.4751</v>
      </c>
      <c r="BS716" s="3">
        <v>151.21420000000001</v>
      </c>
      <c r="BT716" s="4">
        <v>140.92037023</v>
      </c>
      <c r="BU716">
        <v>1</v>
      </c>
      <c r="BV716">
        <v>1.2839</v>
      </c>
      <c r="BW716">
        <v>103.21</v>
      </c>
      <c r="BX716" s="3">
        <v>1.5169000000000001</v>
      </c>
      <c r="BY716">
        <v>1359.5</v>
      </c>
      <c r="BZ716">
        <v>22.254999999999999</v>
      </c>
      <c r="CA716">
        <v>1455.2</v>
      </c>
      <c r="CB716" s="3">
        <v>736.75</v>
      </c>
      <c r="CC716">
        <v>123.13</v>
      </c>
    </row>
    <row r="717" spans="1:81" x14ac:dyDescent="0.3">
      <c r="A717" s="2">
        <v>41414</v>
      </c>
      <c r="B717">
        <v>5.6832000000000003</v>
      </c>
      <c r="C717">
        <v>60.440800000000003</v>
      </c>
      <c r="D717">
        <v>38.239600000000003</v>
      </c>
      <c r="E717">
        <v>23.639199999999999</v>
      </c>
      <c r="F717">
        <v>38.805199999999999</v>
      </c>
      <c r="G717">
        <v>48.649299999999997</v>
      </c>
      <c r="H717">
        <v>34.492600000000003</v>
      </c>
      <c r="I717">
        <v>19.637599999999999</v>
      </c>
      <c r="J717">
        <v>34.634</v>
      </c>
      <c r="K717">
        <v>10.8261</v>
      </c>
      <c r="L717">
        <v>30.8857</v>
      </c>
      <c r="M717">
        <v>44.093899999999998</v>
      </c>
      <c r="N717">
        <v>81.266499999999994</v>
      </c>
      <c r="O717">
        <v>14.9209</v>
      </c>
      <c r="P717">
        <v>10.9872</v>
      </c>
      <c r="Q717">
        <v>25.637599999999999</v>
      </c>
      <c r="R717">
        <v>23.39</v>
      </c>
      <c r="S717">
        <v>31.821400000000001</v>
      </c>
      <c r="T717">
        <v>137.46</v>
      </c>
      <c r="U717">
        <v>32.670299999999997</v>
      </c>
      <c r="V717">
        <v>111.88</v>
      </c>
      <c r="W717">
        <v>56.043100000000003</v>
      </c>
      <c r="X717">
        <v>22.4406</v>
      </c>
      <c r="Y717">
        <v>119.973</v>
      </c>
      <c r="Z717">
        <v>5.8033000000000001</v>
      </c>
      <c r="AA717">
        <v>45.566699999999997</v>
      </c>
      <c r="AB717">
        <v>82.681100000000001</v>
      </c>
      <c r="AC717">
        <v>254.33199999999999</v>
      </c>
      <c r="AD717">
        <v>49.612400000000001</v>
      </c>
      <c r="AE717">
        <v>35.2926</v>
      </c>
      <c r="AF717">
        <v>64.626400000000004</v>
      </c>
      <c r="AG717">
        <v>26.172599999999999</v>
      </c>
      <c r="AH717">
        <v>6.0313999999999997</v>
      </c>
      <c r="AI717">
        <v>48.515500000000003</v>
      </c>
      <c r="AJ717">
        <v>33.472299999999997</v>
      </c>
      <c r="AK717">
        <v>5.7416999999999998</v>
      </c>
      <c r="AL717">
        <v>142.51300000000001</v>
      </c>
      <c r="AM717">
        <v>7.5968</v>
      </c>
      <c r="AN717">
        <v>10.9414</v>
      </c>
      <c r="AO717">
        <v>13.957000000000001</v>
      </c>
      <c r="AP717">
        <v>85.293999999999997</v>
      </c>
      <c r="AQ717">
        <v>66.753600000000006</v>
      </c>
      <c r="AR717">
        <v>83.686000000000007</v>
      </c>
      <c r="AS717">
        <v>70.8309</v>
      </c>
      <c r="AT717">
        <v>47.01</v>
      </c>
      <c r="AU717">
        <v>19.0688</v>
      </c>
      <c r="AV717">
        <v>92.745500000000007</v>
      </c>
      <c r="AW717">
        <v>60.109200000000001</v>
      </c>
      <c r="AX717">
        <v>141.459</v>
      </c>
      <c r="AY717">
        <v>64.933000000000007</v>
      </c>
      <c r="AZ717">
        <v>65.882599999999996</v>
      </c>
      <c r="BA717">
        <v>158.52160000000001</v>
      </c>
      <c r="BB717">
        <v>19.5764</v>
      </c>
      <c r="BC717">
        <v>71.590500000000006</v>
      </c>
      <c r="BD717">
        <v>42.842199999999998</v>
      </c>
      <c r="BE717">
        <v>33.355200000000004</v>
      </c>
      <c r="BF717">
        <v>81.870999999999995</v>
      </c>
      <c r="BG717">
        <v>91.197999999999993</v>
      </c>
      <c r="BH717">
        <v>35.831699999999998</v>
      </c>
      <c r="BI717">
        <v>29.954899999999999</v>
      </c>
      <c r="BJ717">
        <v>29.947900000000001</v>
      </c>
      <c r="BK717">
        <v>63.291800000000002</v>
      </c>
      <c r="BL717">
        <v>71.73</v>
      </c>
      <c r="BM717">
        <v>55.508000000000003</v>
      </c>
      <c r="BN717">
        <v>43.159100000000002</v>
      </c>
      <c r="BO717">
        <v>38.1357</v>
      </c>
      <c r="BP717" s="3">
        <v>65.000799999999998</v>
      </c>
      <c r="BQ717">
        <v>450.34829999999999</v>
      </c>
      <c r="BR717">
        <v>103.5352</v>
      </c>
      <c r="BS717" s="3">
        <v>151.36109999999999</v>
      </c>
      <c r="BT717" s="4">
        <v>140.92115704</v>
      </c>
      <c r="BU717">
        <v>1</v>
      </c>
      <c r="BV717">
        <v>1.2882</v>
      </c>
      <c r="BW717">
        <v>102.27</v>
      </c>
      <c r="BX717" s="3">
        <v>1.5255000000000001</v>
      </c>
      <c r="BY717">
        <v>1393.85</v>
      </c>
      <c r="BZ717">
        <v>22.914999999999999</v>
      </c>
      <c r="CA717">
        <v>1489.65</v>
      </c>
      <c r="CB717" s="3">
        <v>748.95</v>
      </c>
      <c r="CC717">
        <v>122.4</v>
      </c>
    </row>
    <row r="718" spans="1:81" x14ac:dyDescent="0.3">
      <c r="A718" s="2">
        <v>41415</v>
      </c>
      <c r="B718">
        <v>5.6013000000000002</v>
      </c>
      <c r="C718">
        <v>60.316899999999997</v>
      </c>
      <c r="D718">
        <v>38.1599</v>
      </c>
      <c r="E718">
        <v>23.999199999999998</v>
      </c>
      <c r="F718">
        <v>38.467399999999998</v>
      </c>
      <c r="G718">
        <v>48.369700000000002</v>
      </c>
      <c r="H718">
        <v>34.706299999999999</v>
      </c>
      <c r="I718">
        <v>19.507999999999999</v>
      </c>
      <c r="J718">
        <v>34.673000000000002</v>
      </c>
      <c r="K718">
        <v>10.750999999999999</v>
      </c>
      <c r="L718">
        <v>30.9621</v>
      </c>
      <c r="M718">
        <v>43.818300000000001</v>
      </c>
      <c r="N718">
        <v>81.679199999999994</v>
      </c>
      <c r="O718">
        <v>14.7913</v>
      </c>
      <c r="P718">
        <v>10.8949</v>
      </c>
      <c r="Q718">
        <v>25.859200000000001</v>
      </c>
      <c r="R718">
        <v>23.277200000000001</v>
      </c>
      <c r="S718">
        <v>32.176699999999997</v>
      </c>
      <c r="T718">
        <v>137.81</v>
      </c>
      <c r="U718">
        <v>32.594900000000003</v>
      </c>
      <c r="V718">
        <v>112.59</v>
      </c>
      <c r="W718">
        <v>55.908799999999999</v>
      </c>
      <c r="X718">
        <v>22.818100000000001</v>
      </c>
      <c r="Y718">
        <v>121.081</v>
      </c>
      <c r="Z718">
        <v>5.8004999999999995</v>
      </c>
      <c r="AA718">
        <v>45.8309</v>
      </c>
      <c r="AB718">
        <v>83.923100000000005</v>
      </c>
      <c r="AC718">
        <v>257.53699999999998</v>
      </c>
      <c r="AD718">
        <v>49.7241</v>
      </c>
      <c r="AE718">
        <v>35.8001</v>
      </c>
      <c r="AF718">
        <v>65.262699999999995</v>
      </c>
      <c r="AG718">
        <v>26.428100000000001</v>
      </c>
      <c r="AH718">
        <v>6.1574</v>
      </c>
      <c r="AI718">
        <v>49.6053</v>
      </c>
      <c r="AJ718">
        <v>33.654800000000002</v>
      </c>
      <c r="AK718">
        <v>5.7097999999999995</v>
      </c>
      <c r="AL718">
        <v>143.13200000000001</v>
      </c>
      <c r="AM718">
        <v>7.55</v>
      </c>
      <c r="AN718">
        <v>11.0022</v>
      </c>
      <c r="AO718">
        <v>13.86</v>
      </c>
      <c r="AP718">
        <v>87.013000000000005</v>
      </c>
      <c r="AQ718">
        <v>67.390600000000006</v>
      </c>
      <c r="AR718">
        <v>83.710999999999999</v>
      </c>
      <c r="AS718">
        <v>70.646500000000003</v>
      </c>
      <c r="AT718">
        <v>46.33</v>
      </c>
      <c r="AU718">
        <v>19.124500000000001</v>
      </c>
      <c r="AV718">
        <v>93.607699999999994</v>
      </c>
      <c r="AW718">
        <v>59.845599999999997</v>
      </c>
      <c r="AX718">
        <v>143.089</v>
      </c>
      <c r="AY718">
        <v>66.581999999999994</v>
      </c>
      <c r="AZ718">
        <v>65.571700000000007</v>
      </c>
      <c r="BA718">
        <v>159.32339999999999</v>
      </c>
      <c r="BB718">
        <v>19.633299999999998</v>
      </c>
      <c r="BC718">
        <v>72.062299999999993</v>
      </c>
      <c r="BD718">
        <v>43.440300000000001</v>
      </c>
      <c r="BE718">
        <v>33.323700000000002</v>
      </c>
      <c r="BF718">
        <v>82.355000000000004</v>
      </c>
      <c r="BG718">
        <v>91.435000000000002</v>
      </c>
      <c r="BH718">
        <v>37.511899999999997</v>
      </c>
      <c r="BI718">
        <v>29.775400000000001</v>
      </c>
      <c r="BJ718">
        <v>29.902000000000001</v>
      </c>
      <c r="BK718">
        <v>63.059699999999999</v>
      </c>
      <c r="BL718">
        <v>70.12</v>
      </c>
      <c r="BM718">
        <v>55.783000000000001</v>
      </c>
      <c r="BN718">
        <v>43.144799999999996</v>
      </c>
      <c r="BO718">
        <v>37.651200000000003</v>
      </c>
      <c r="BP718" s="3">
        <v>64.992400000000004</v>
      </c>
      <c r="BQ718">
        <v>450.02760000000001</v>
      </c>
      <c r="BR718">
        <v>103.4585</v>
      </c>
      <c r="BS718" s="3">
        <v>151.10939999999999</v>
      </c>
      <c r="BT718" s="4">
        <v>140.92145454000001</v>
      </c>
      <c r="BU718">
        <v>1</v>
      </c>
      <c r="BV718">
        <v>1.2906</v>
      </c>
      <c r="BW718">
        <v>102.5</v>
      </c>
      <c r="BX718" s="3">
        <v>1.5154000000000001</v>
      </c>
      <c r="BY718">
        <v>1376.29</v>
      </c>
      <c r="BZ718">
        <v>22.445</v>
      </c>
      <c r="CA718">
        <v>1463.25</v>
      </c>
      <c r="CB718" s="3">
        <v>747.05</v>
      </c>
      <c r="CC718">
        <v>123.1</v>
      </c>
    </row>
    <row r="719" spans="1:81" x14ac:dyDescent="0.3">
      <c r="A719" s="2">
        <v>41416</v>
      </c>
      <c r="B719">
        <v>5.6916000000000002</v>
      </c>
      <c r="C719">
        <v>60.292099999999998</v>
      </c>
      <c r="D719">
        <v>38.182000000000002</v>
      </c>
      <c r="E719">
        <v>24.160499999999999</v>
      </c>
      <c r="F719">
        <v>38.736199999999997</v>
      </c>
      <c r="G719">
        <v>48.4848</v>
      </c>
      <c r="H719">
        <v>35.1374</v>
      </c>
      <c r="I719">
        <v>20.423999999999999</v>
      </c>
      <c r="J719">
        <v>33.559399999999997</v>
      </c>
      <c r="K719">
        <v>10.854699999999999</v>
      </c>
      <c r="L719">
        <v>30.5442</v>
      </c>
      <c r="M719">
        <v>44.2697</v>
      </c>
      <c r="N719">
        <v>82.256900000000002</v>
      </c>
      <c r="O719">
        <v>14.6905</v>
      </c>
      <c r="P719">
        <v>10.878399999999999</v>
      </c>
      <c r="Q719">
        <v>25.859200000000001</v>
      </c>
      <c r="R719">
        <v>23.3718</v>
      </c>
      <c r="S719">
        <v>32.518999999999998</v>
      </c>
      <c r="T719">
        <v>137.57</v>
      </c>
      <c r="U719">
        <v>32.594900000000003</v>
      </c>
      <c r="V719">
        <v>111.49</v>
      </c>
      <c r="W719">
        <v>56.011499999999998</v>
      </c>
      <c r="X719">
        <v>22.7515</v>
      </c>
      <c r="Y719">
        <v>120.816</v>
      </c>
      <c r="Z719">
        <v>5.8082000000000003</v>
      </c>
      <c r="AA719">
        <v>45.542699999999996</v>
      </c>
      <c r="AB719">
        <v>83.599400000000003</v>
      </c>
      <c r="AC719">
        <v>256.52999999999997</v>
      </c>
      <c r="AD719">
        <v>49.612400000000001</v>
      </c>
      <c r="AE719">
        <v>35.598799999999997</v>
      </c>
      <c r="AF719">
        <v>66.251499999999993</v>
      </c>
      <c r="AG719">
        <v>25.977</v>
      </c>
      <c r="AH719">
        <v>6.0563000000000002</v>
      </c>
      <c r="AI719">
        <v>50.703099999999999</v>
      </c>
      <c r="AJ719">
        <v>33.708199999999998</v>
      </c>
      <c r="AK719">
        <v>5.6035000000000004</v>
      </c>
      <c r="AL719">
        <v>141.173</v>
      </c>
      <c r="AM719">
        <v>7.5349000000000004</v>
      </c>
      <c r="AN719">
        <v>11.1486</v>
      </c>
      <c r="AO719">
        <v>13.914</v>
      </c>
      <c r="AP719">
        <v>87.254999999999995</v>
      </c>
      <c r="AQ719">
        <v>66.789500000000004</v>
      </c>
      <c r="AR719">
        <v>83.016000000000005</v>
      </c>
      <c r="AS719">
        <v>70.325699999999998</v>
      </c>
      <c r="AT719">
        <v>45.78</v>
      </c>
      <c r="AU719">
        <v>18.590800000000002</v>
      </c>
      <c r="AV719">
        <v>92.856999999999999</v>
      </c>
      <c r="AW719">
        <v>59.609200000000001</v>
      </c>
      <c r="AX719">
        <v>141.851</v>
      </c>
      <c r="AY719">
        <v>67.411000000000001</v>
      </c>
      <c r="AZ719">
        <v>65.113600000000005</v>
      </c>
      <c r="BA719">
        <v>158.0558</v>
      </c>
      <c r="BB719">
        <v>19.568300000000001</v>
      </c>
      <c r="BC719">
        <v>71.956500000000005</v>
      </c>
      <c r="BD719">
        <v>43.94</v>
      </c>
      <c r="BE719">
        <v>33.252800000000001</v>
      </c>
      <c r="BF719">
        <v>82.033000000000001</v>
      </c>
      <c r="BG719">
        <v>90.953999999999994</v>
      </c>
      <c r="BH719">
        <v>37.020499999999998</v>
      </c>
      <c r="BI719">
        <v>29.570399999999999</v>
      </c>
      <c r="BJ719">
        <v>29.544499999999999</v>
      </c>
      <c r="BK719">
        <v>63.075800000000001</v>
      </c>
      <c r="BL719">
        <v>70.238</v>
      </c>
      <c r="BM719">
        <v>55.26</v>
      </c>
      <c r="BN719">
        <v>42.809699999999999</v>
      </c>
      <c r="BO719">
        <v>37.217399999999998</v>
      </c>
      <c r="BP719" s="3">
        <v>64.690100000000001</v>
      </c>
      <c r="BQ719">
        <v>448.6096</v>
      </c>
      <c r="BR719">
        <v>103.69580000000001</v>
      </c>
      <c r="BS719" s="3">
        <v>152.2175</v>
      </c>
      <c r="BT719" s="4">
        <v>140.92177943999999</v>
      </c>
      <c r="BU719">
        <v>1</v>
      </c>
      <c r="BV719">
        <v>1.2858000000000001</v>
      </c>
      <c r="BW719">
        <v>103.16</v>
      </c>
      <c r="BX719" s="3">
        <v>1.5049999999999999</v>
      </c>
      <c r="BY719">
        <v>1370.27</v>
      </c>
      <c r="BZ719">
        <v>22.292999999999999</v>
      </c>
      <c r="CA719">
        <v>1468.85</v>
      </c>
      <c r="CB719" s="3">
        <v>745.97</v>
      </c>
      <c r="CC719">
        <v>124.2</v>
      </c>
    </row>
    <row r="720" spans="1:81" x14ac:dyDescent="0.3">
      <c r="A720" s="2">
        <v>41417</v>
      </c>
      <c r="B720">
        <v>5.5087000000000002</v>
      </c>
      <c r="C720">
        <v>59.597799999999999</v>
      </c>
      <c r="D720">
        <v>37.225299999999997</v>
      </c>
      <c r="E720">
        <v>23.5564</v>
      </c>
      <c r="F720">
        <v>38.336500000000001</v>
      </c>
      <c r="G720">
        <v>47.933999999999997</v>
      </c>
      <c r="H720">
        <v>34.168300000000002</v>
      </c>
      <c r="I720">
        <v>19.3825</v>
      </c>
      <c r="J720">
        <v>32.987499999999997</v>
      </c>
      <c r="K720">
        <v>10.529199999999999</v>
      </c>
      <c r="L720">
        <v>29.933599999999998</v>
      </c>
      <c r="M720">
        <v>43.6282</v>
      </c>
      <c r="N720">
        <v>82.009299999999996</v>
      </c>
      <c r="O720">
        <v>14.4312</v>
      </c>
      <c r="P720">
        <v>10.74</v>
      </c>
      <c r="Q720">
        <v>25.650600000000001</v>
      </c>
      <c r="R720">
        <v>22.466200000000001</v>
      </c>
      <c r="S720">
        <v>32.389000000000003</v>
      </c>
      <c r="T720">
        <v>134.56</v>
      </c>
      <c r="U720">
        <v>31.836600000000001</v>
      </c>
      <c r="V720">
        <v>108.03</v>
      </c>
      <c r="W720">
        <v>53.934699999999999</v>
      </c>
      <c r="X720">
        <v>22.145199999999999</v>
      </c>
      <c r="Y720">
        <v>118.55500000000001</v>
      </c>
      <c r="Z720">
        <v>5.6654999999999998</v>
      </c>
      <c r="AA720">
        <v>45.174399999999999</v>
      </c>
      <c r="AB720">
        <v>82.217500000000001</v>
      </c>
      <c r="AC720">
        <v>251.309</v>
      </c>
      <c r="AD720">
        <v>47.64</v>
      </c>
      <c r="AE720">
        <v>35.375700000000002</v>
      </c>
      <c r="AF720">
        <v>65.009699999999995</v>
      </c>
      <c r="AG720">
        <v>25.685500000000001</v>
      </c>
      <c r="AH720">
        <v>5.8605999999999998</v>
      </c>
      <c r="AI720">
        <v>49.128999999999998</v>
      </c>
      <c r="AJ720">
        <v>33.147300000000001</v>
      </c>
      <c r="AK720">
        <v>5.3087999999999997</v>
      </c>
      <c r="AL720">
        <v>135.881</v>
      </c>
      <c r="AM720">
        <v>7.4397000000000002</v>
      </c>
      <c r="AN720">
        <v>10.787800000000001</v>
      </c>
      <c r="AO720">
        <v>13.938000000000001</v>
      </c>
      <c r="AP720">
        <v>88.165000000000006</v>
      </c>
      <c r="AQ720">
        <v>67.013800000000003</v>
      </c>
      <c r="AR720">
        <v>84.558999999999997</v>
      </c>
      <c r="AS720">
        <v>69.724299999999999</v>
      </c>
      <c r="AT720">
        <v>45.69</v>
      </c>
      <c r="AU720">
        <v>18.726299999999998</v>
      </c>
      <c r="AV720">
        <v>93.206400000000002</v>
      </c>
      <c r="AW720">
        <v>59.3001</v>
      </c>
      <c r="AX720">
        <v>140.13300000000001</v>
      </c>
      <c r="AY720">
        <v>66.751999999999995</v>
      </c>
      <c r="AZ720">
        <v>64.827200000000005</v>
      </c>
      <c r="BA720">
        <v>157.4221</v>
      </c>
      <c r="BB720">
        <v>19.552099999999999</v>
      </c>
      <c r="BC720">
        <v>71.472999999999999</v>
      </c>
      <c r="BD720">
        <v>43.710599999999999</v>
      </c>
      <c r="BE720">
        <v>33.000999999999998</v>
      </c>
      <c r="BF720">
        <v>81.459999999999994</v>
      </c>
      <c r="BG720">
        <v>90.641999999999996</v>
      </c>
      <c r="BH720">
        <v>37.511899999999997</v>
      </c>
      <c r="BI720">
        <v>29.177399999999999</v>
      </c>
      <c r="BJ720">
        <v>29.031099999999999</v>
      </c>
      <c r="BK720">
        <v>62.979700000000001</v>
      </c>
      <c r="BL720">
        <v>70.010999999999996</v>
      </c>
      <c r="BM720">
        <v>55.331000000000003</v>
      </c>
      <c r="BN720">
        <v>42.3249</v>
      </c>
      <c r="BO720">
        <v>37.521099999999997</v>
      </c>
      <c r="BP720" s="3">
        <v>64.102199999999996</v>
      </c>
      <c r="BQ720">
        <v>450.09350000000001</v>
      </c>
      <c r="BR720">
        <v>103.4586</v>
      </c>
      <c r="BS720" s="3">
        <v>150.98320000000001</v>
      </c>
      <c r="BT720" s="4">
        <v>140.92208477</v>
      </c>
      <c r="BU720">
        <v>1</v>
      </c>
      <c r="BV720">
        <v>1.2934000000000001</v>
      </c>
      <c r="BW720">
        <v>102.02</v>
      </c>
      <c r="BX720" s="3">
        <v>1.5106999999999999</v>
      </c>
      <c r="BY720">
        <v>1391.05</v>
      </c>
      <c r="BZ720">
        <v>22.608499999999999</v>
      </c>
      <c r="CA720">
        <v>1460.25</v>
      </c>
      <c r="CB720" s="3">
        <v>737.6</v>
      </c>
      <c r="CC720">
        <v>126.56</v>
      </c>
    </row>
    <row r="721" spans="1:81" x14ac:dyDescent="0.3">
      <c r="A721" s="2">
        <v>41418</v>
      </c>
      <c r="B721">
        <v>5.4047000000000001</v>
      </c>
      <c r="C721">
        <v>60.099899999999998</v>
      </c>
      <c r="D721">
        <v>37.672699999999999</v>
      </c>
      <c r="E721">
        <v>23.8874</v>
      </c>
      <c r="F721">
        <v>37.950499999999998</v>
      </c>
      <c r="G721">
        <v>47.703800000000001</v>
      </c>
      <c r="H721">
        <v>33.741</v>
      </c>
      <c r="I721">
        <v>19.3658</v>
      </c>
      <c r="J721">
        <v>33.511800000000001</v>
      </c>
      <c r="K721">
        <v>10.561400000000001</v>
      </c>
      <c r="L721">
        <v>30.1264</v>
      </c>
      <c r="M721">
        <v>43.747</v>
      </c>
      <c r="N721">
        <v>80.028499999999994</v>
      </c>
      <c r="O721">
        <v>14.5428</v>
      </c>
      <c r="P721">
        <v>10.7202</v>
      </c>
      <c r="Q721">
        <v>25.7288</v>
      </c>
      <c r="R721">
        <v>22.284300000000002</v>
      </c>
      <c r="S721">
        <v>32.692300000000003</v>
      </c>
      <c r="T721">
        <v>133.47</v>
      </c>
      <c r="U721">
        <v>31.861699999999999</v>
      </c>
      <c r="V721">
        <v>108.11</v>
      </c>
      <c r="W721">
        <v>54.065600000000003</v>
      </c>
      <c r="X721">
        <v>22.074200000000001</v>
      </c>
      <c r="Y721">
        <v>117.846</v>
      </c>
      <c r="Z721">
        <v>5.6661999999999999</v>
      </c>
      <c r="AA721">
        <v>44.5899</v>
      </c>
      <c r="AB721">
        <v>83.188299999999998</v>
      </c>
      <c r="AC721">
        <v>251.85900000000001</v>
      </c>
      <c r="AD721">
        <v>47.312600000000003</v>
      </c>
      <c r="AE721">
        <v>35.314500000000002</v>
      </c>
      <c r="AF721">
        <v>64.779700000000005</v>
      </c>
      <c r="AG721">
        <v>25.877199999999998</v>
      </c>
      <c r="AH721">
        <v>5.766</v>
      </c>
      <c r="AI721">
        <v>48.902999999999999</v>
      </c>
      <c r="AJ721">
        <v>32.675400000000003</v>
      </c>
      <c r="AK721">
        <v>5.3163999999999998</v>
      </c>
      <c r="AL721">
        <v>134.71199999999999</v>
      </c>
      <c r="AM721">
        <v>7.2667999999999999</v>
      </c>
      <c r="AN721">
        <v>10.8378</v>
      </c>
      <c r="AO721">
        <v>14.032999999999999</v>
      </c>
      <c r="AP721">
        <v>88.406999999999996</v>
      </c>
      <c r="AQ721">
        <v>67.534199999999998</v>
      </c>
      <c r="AR721">
        <v>84.771000000000001</v>
      </c>
      <c r="AS721">
        <v>69.130899999999997</v>
      </c>
      <c r="AT721">
        <v>43.25</v>
      </c>
      <c r="AU721">
        <v>18.7422</v>
      </c>
      <c r="AV721">
        <v>93.243499999999997</v>
      </c>
      <c r="AW721">
        <v>59.536499999999997</v>
      </c>
      <c r="AX721">
        <v>141.29900000000001</v>
      </c>
      <c r="AY721">
        <v>66.819000000000003</v>
      </c>
      <c r="AZ721">
        <v>64.868099999999998</v>
      </c>
      <c r="BA721">
        <v>157.08609999999999</v>
      </c>
      <c r="BB721">
        <v>19.454499999999999</v>
      </c>
      <c r="BC721">
        <v>71.153400000000005</v>
      </c>
      <c r="BD721">
        <v>43.964599999999997</v>
      </c>
      <c r="BE721">
        <v>33.244999999999997</v>
      </c>
      <c r="BF721">
        <v>80.864000000000004</v>
      </c>
      <c r="BG721">
        <v>90.527000000000001</v>
      </c>
      <c r="BH721">
        <v>37.377200000000002</v>
      </c>
      <c r="BI721">
        <v>29.279900000000001</v>
      </c>
      <c r="BJ721">
        <v>28.7835</v>
      </c>
      <c r="BK721">
        <v>65.524500000000003</v>
      </c>
      <c r="BL721">
        <v>70.094999999999999</v>
      </c>
      <c r="BM721">
        <v>55.064999999999998</v>
      </c>
      <c r="BN721">
        <v>42.883400000000002</v>
      </c>
      <c r="BO721">
        <v>37.159500000000001</v>
      </c>
      <c r="BP721" s="3">
        <v>64.925200000000004</v>
      </c>
      <c r="BQ721">
        <v>450.67669999999998</v>
      </c>
      <c r="BR721">
        <v>103.1437</v>
      </c>
      <c r="BS721" s="3">
        <v>149.97909999999999</v>
      </c>
      <c r="BT721" s="4">
        <v>140.92240183999999</v>
      </c>
      <c r="BU721">
        <v>1</v>
      </c>
      <c r="BV721">
        <v>1.2932000000000001</v>
      </c>
      <c r="BW721">
        <v>101.31</v>
      </c>
      <c r="BX721" s="3">
        <v>1.5127000000000002</v>
      </c>
      <c r="BY721">
        <v>1386.64</v>
      </c>
      <c r="BZ721">
        <v>22.4</v>
      </c>
      <c r="CA721">
        <v>1452.5</v>
      </c>
      <c r="CB721" s="3">
        <v>728.25</v>
      </c>
      <c r="CC721">
        <v>132</v>
      </c>
    </row>
    <row r="722" spans="1:81" x14ac:dyDescent="0.3">
      <c r="A722" s="2">
        <v>41421</v>
      </c>
      <c r="B722">
        <v>5.4615999999999998</v>
      </c>
      <c r="C722">
        <v>60.471800000000002</v>
      </c>
      <c r="D722">
        <v>37.734699999999997</v>
      </c>
      <c r="E722">
        <v>23.808800000000002</v>
      </c>
      <c r="F722">
        <v>38.308900000000001</v>
      </c>
      <c r="G722">
        <v>48.221699999999998</v>
      </c>
      <c r="H722">
        <v>34.4163</v>
      </c>
      <c r="I722">
        <v>19.7882</v>
      </c>
      <c r="J722">
        <v>33.468400000000003</v>
      </c>
      <c r="K722">
        <v>10.657999999999999</v>
      </c>
      <c r="L722">
        <v>30.4237</v>
      </c>
      <c r="M722">
        <v>43.979900000000001</v>
      </c>
      <c r="N722">
        <v>80.863</v>
      </c>
      <c r="O722">
        <v>14.603999999999999</v>
      </c>
      <c r="P722">
        <v>10.7499</v>
      </c>
      <c r="Q722">
        <v>25.9407</v>
      </c>
      <c r="R722">
        <v>22.4953</v>
      </c>
      <c r="S722">
        <v>32.3673</v>
      </c>
      <c r="T722">
        <v>133.27000000000001</v>
      </c>
      <c r="U722">
        <v>32.226199999999999</v>
      </c>
      <c r="V722">
        <v>108.66</v>
      </c>
      <c r="W722">
        <v>54.131100000000004</v>
      </c>
      <c r="X722">
        <v>22.3629</v>
      </c>
      <c r="Y722">
        <v>119.176</v>
      </c>
      <c r="Z722">
        <v>5.7285000000000004</v>
      </c>
      <c r="AA722">
        <v>45.398600000000002</v>
      </c>
      <c r="AB722">
        <v>83.477000000000004</v>
      </c>
      <c r="AC722">
        <v>253.233</v>
      </c>
      <c r="AD722">
        <v>47.5122</v>
      </c>
      <c r="AE722">
        <v>35.366999999999997</v>
      </c>
      <c r="AF722">
        <v>65.546300000000002</v>
      </c>
      <c r="AG722">
        <v>25.761399999999998</v>
      </c>
      <c r="AH722">
        <v>5.8236999999999997</v>
      </c>
      <c r="AI722">
        <v>49.476100000000002</v>
      </c>
      <c r="AJ722">
        <v>32.9559</v>
      </c>
      <c r="AK722">
        <v>5.4447999999999999</v>
      </c>
      <c r="AL722">
        <v>135.399</v>
      </c>
      <c r="AM722">
        <v>7.2811000000000003</v>
      </c>
      <c r="AN722">
        <v>11.141500000000001</v>
      </c>
      <c r="AO722">
        <v>14.032999999999999</v>
      </c>
      <c r="AP722">
        <v>88.406999999999996</v>
      </c>
      <c r="AQ722">
        <v>67.534199999999998</v>
      </c>
      <c r="AR722">
        <v>84.771000000000001</v>
      </c>
      <c r="AS722">
        <v>69.130899999999997</v>
      </c>
      <c r="AT722">
        <v>43.25</v>
      </c>
      <c r="AU722">
        <v>18.7422</v>
      </c>
      <c r="AV722">
        <v>93.243499999999997</v>
      </c>
      <c r="AW722">
        <v>59.536499999999997</v>
      </c>
      <c r="AX722">
        <v>141.29900000000001</v>
      </c>
      <c r="AY722">
        <v>66.819000000000003</v>
      </c>
      <c r="AZ722">
        <v>64.868099999999998</v>
      </c>
      <c r="BA722">
        <v>157.08609999999999</v>
      </c>
      <c r="BB722">
        <v>19.454499999999999</v>
      </c>
      <c r="BC722">
        <v>71.153400000000005</v>
      </c>
      <c r="BD722">
        <v>43.964599999999997</v>
      </c>
      <c r="BE722">
        <v>33.244999999999997</v>
      </c>
      <c r="BF722">
        <v>80.864000000000004</v>
      </c>
      <c r="BG722">
        <v>90.527000000000001</v>
      </c>
      <c r="BH722">
        <v>37.377200000000002</v>
      </c>
      <c r="BI722">
        <v>29.279900000000001</v>
      </c>
      <c r="BJ722">
        <v>28.7835</v>
      </c>
      <c r="BK722">
        <v>65.524500000000003</v>
      </c>
      <c r="BL722">
        <v>70.094999999999999</v>
      </c>
      <c r="BM722">
        <v>55.064999999999998</v>
      </c>
      <c r="BN722">
        <v>42.883400000000002</v>
      </c>
      <c r="BO722">
        <v>37.159500000000001</v>
      </c>
      <c r="BP722" s="3">
        <v>64.925200000000004</v>
      </c>
      <c r="BQ722">
        <v>450.85289999999998</v>
      </c>
      <c r="BR722">
        <v>103.1437</v>
      </c>
      <c r="BS722" s="3">
        <v>149.97909999999999</v>
      </c>
      <c r="BT722" s="4">
        <v>140.92335699</v>
      </c>
      <c r="BU722">
        <v>1</v>
      </c>
      <c r="BV722">
        <v>1.2930999999999999</v>
      </c>
      <c r="BW722">
        <v>100.96</v>
      </c>
      <c r="BX722" s="3">
        <v>1.5099</v>
      </c>
      <c r="BY722">
        <v>1394.78</v>
      </c>
      <c r="BZ722">
        <v>22.677499999999998</v>
      </c>
      <c r="CA722">
        <v>1448.75</v>
      </c>
      <c r="CB722" s="3">
        <v>737.75</v>
      </c>
      <c r="CC722">
        <v>127.81</v>
      </c>
    </row>
    <row r="723" spans="1:81" x14ac:dyDescent="0.3">
      <c r="A723" s="2">
        <v>41422</v>
      </c>
      <c r="B723">
        <v>5.5754000000000001</v>
      </c>
      <c r="C723">
        <v>60.787999999999997</v>
      </c>
      <c r="D723">
        <v>38.802199999999999</v>
      </c>
      <c r="E723">
        <v>24.2102</v>
      </c>
      <c r="F723">
        <v>38.446800000000003</v>
      </c>
      <c r="G723">
        <v>48.969900000000003</v>
      </c>
      <c r="H723">
        <v>35.129800000000003</v>
      </c>
      <c r="I723">
        <v>19.846800000000002</v>
      </c>
      <c r="J723">
        <v>33.472799999999999</v>
      </c>
      <c r="K723">
        <v>10.9978</v>
      </c>
      <c r="L723">
        <v>31.5807</v>
      </c>
      <c r="M723">
        <v>44.702199999999998</v>
      </c>
      <c r="N723">
        <v>81.486599999999996</v>
      </c>
      <c r="O723">
        <v>14.863300000000001</v>
      </c>
      <c r="P723">
        <v>10.835599999999999</v>
      </c>
      <c r="Q723">
        <v>26.116599999999998</v>
      </c>
      <c r="R723">
        <v>23.189900000000002</v>
      </c>
      <c r="S723">
        <v>32.878599999999999</v>
      </c>
      <c r="T723">
        <v>136.52000000000001</v>
      </c>
      <c r="U723">
        <v>32.624200000000002</v>
      </c>
      <c r="V723">
        <v>110.35</v>
      </c>
      <c r="W723">
        <v>55.244199999999999</v>
      </c>
      <c r="X723">
        <v>22.407299999999999</v>
      </c>
      <c r="Y723">
        <v>120.63800000000001</v>
      </c>
      <c r="Z723">
        <v>5.8060999999999998</v>
      </c>
      <c r="AA723">
        <v>45.935000000000002</v>
      </c>
      <c r="AB723">
        <v>83.267099999999999</v>
      </c>
      <c r="AC723">
        <v>258.041</v>
      </c>
      <c r="AD723">
        <v>49.085299999999997</v>
      </c>
      <c r="AE723">
        <v>36.101900000000001</v>
      </c>
      <c r="AF723">
        <v>66.435500000000005</v>
      </c>
      <c r="AG723">
        <v>26.380199999999999</v>
      </c>
      <c r="AH723">
        <v>5.92</v>
      </c>
      <c r="AI723">
        <v>49.4923</v>
      </c>
      <c r="AJ723">
        <v>33.832900000000002</v>
      </c>
      <c r="AK723">
        <v>5.5891000000000002</v>
      </c>
      <c r="AL723">
        <v>136.08699999999999</v>
      </c>
      <c r="AM723">
        <v>7.3853</v>
      </c>
      <c r="AN723">
        <v>11.2272</v>
      </c>
      <c r="AO723">
        <v>13.916</v>
      </c>
      <c r="AP723">
        <v>88.649000000000001</v>
      </c>
      <c r="AQ723">
        <v>68.332700000000003</v>
      </c>
      <c r="AR723">
        <v>84.864000000000004</v>
      </c>
      <c r="AS723">
        <v>69.114900000000006</v>
      </c>
      <c r="AT723">
        <v>41.8</v>
      </c>
      <c r="AU723">
        <v>19.0289</v>
      </c>
      <c r="AV723">
        <v>93.971900000000005</v>
      </c>
      <c r="AW723">
        <v>60.627400000000002</v>
      </c>
      <c r="AX723">
        <v>143.51400000000001</v>
      </c>
      <c r="AY723">
        <v>67.521000000000001</v>
      </c>
      <c r="AZ723">
        <v>65.260800000000003</v>
      </c>
      <c r="BA723">
        <v>158.6591</v>
      </c>
      <c r="BB723">
        <v>19.5764</v>
      </c>
      <c r="BC723">
        <v>71.800799999999995</v>
      </c>
      <c r="BD723">
        <v>44.7348</v>
      </c>
      <c r="BE723">
        <v>33.488999999999997</v>
      </c>
      <c r="BF723">
        <v>81.63</v>
      </c>
      <c r="BG723">
        <v>91.611000000000004</v>
      </c>
      <c r="BH723">
        <v>37.741799999999998</v>
      </c>
      <c r="BI723">
        <v>29.912099999999999</v>
      </c>
      <c r="BJ723">
        <v>29.008099999999999</v>
      </c>
      <c r="BK723">
        <v>64.708299999999994</v>
      </c>
      <c r="BL723">
        <v>69.777000000000001</v>
      </c>
      <c r="BM723">
        <v>56.2</v>
      </c>
      <c r="BN723">
        <v>42.7836</v>
      </c>
      <c r="BO723">
        <v>36.747300000000003</v>
      </c>
      <c r="BP723" s="3">
        <v>64.933599999999998</v>
      </c>
      <c r="BQ723">
        <v>447.37139999999999</v>
      </c>
      <c r="BR723">
        <v>103.35720000000001</v>
      </c>
      <c r="BS723" s="3">
        <v>151.1482</v>
      </c>
      <c r="BT723" s="4">
        <v>140.92368580999999</v>
      </c>
      <c r="BU723">
        <v>1</v>
      </c>
      <c r="BV723">
        <v>1.2856000000000001</v>
      </c>
      <c r="BW723">
        <v>102.37</v>
      </c>
      <c r="BX723" s="3">
        <v>1.504</v>
      </c>
      <c r="BY723">
        <v>1381.12</v>
      </c>
      <c r="BZ723">
        <v>22.341999999999999</v>
      </c>
      <c r="CA723">
        <v>1460.75</v>
      </c>
      <c r="CB723" s="3">
        <v>755.05</v>
      </c>
      <c r="CC723">
        <v>128.84</v>
      </c>
    </row>
    <row r="724" spans="1:81" x14ac:dyDescent="0.3">
      <c r="A724" s="2">
        <v>41423</v>
      </c>
      <c r="B724">
        <v>5.5328999999999997</v>
      </c>
      <c r="C724">
        <v>60.112299999999998</v>
      </c>
      <c r="D724">
        <v>39.156500000000001</v>
      </c>
      <c r="E724">
        <v>24.206099999999999</v>
      </c>
      <c r="F724">
        <v>38.164200000000001</v>
      </c>
      <c r="G724">
        <v>48.016199999999998</v>
      </c>
      <c r="H724">
        <v>34.542200000000001</v>
      </c>
      <c r="I724">
        <v>18.9057</v>
      </c>
      <c r="J724">
        <v>33.100099999999998</v>
      </c>
      <c r="K724">
        <v>10.947699999999999</v>
      </c>
      <c r="L724">
        <v>31.616900000000001</v>
      </c>
      <c r="M724">
        <v>44.725900000000003</v>
      </c>
      <c r="N724">
        <v>79.698400000000007</v>
      </c>
      <c r="O724">
        <v>14.737299999999999</v>
      </c>
      <c r="P724">
        <v>10.5916</v>
      </c>
      <c r="Q724">
        <v>25.6799</v>
      </c>
      <c r="R724">
        <v>22.880099999999999</v>
      </c>
      <c r="S724">
        <v>32.455500000000001</v>
      </c>
      <c r="T724">
        <v>131.82</v>
      </c>
      <c r="U724">
        <v>32.353299999999997</v>
      </c>
      <c r="V724">
        <v>107.79</v>
      </c>
      <c r="W724">
        <v>54.736699999999999</v>
      </c>
      <c r="X724">
        <v>22.218499999999999</v>
      </c>
      <c r="Y724">
        <v>117.492</v>
      </c>
      <c r="Z724">
        <v>5.7012</v>
      </c>
      <c r="AA724">
        <v>44.822099999999999</v>
      </c>
      <c r="AB724">
        <v>82.654799999999994</v>
      </c>
      <c r="AC724">
        <v>254.56100000000001</v>
      </c>
      <c r="AD724">
        <v>47.679900000000004</v>
      </c>
      <c r="AE724">
        <v>35.900700000000001</v>
      </c>
      <c r="AF724">
        <v>64.166499999999999</v>
      </c>
      <c r="AG724">
        <v>26.376200000000001</v>
      </c>
      <c r="AH724">
        <v>5.7644000000000002</v>
      </c>
      <c r="AI724">
        <v>48.555900000000001</v>
      </c>
      <c r="AJ724">
        <v>32.938099999999999</v>
      </c>
      <c r="AK724">
        <v>5.3536000000000001</v>
      </c>
      <c r="AL724">
        <v>133.06299999999999</v>
      </c>
      <c r="AM724">
        <v>7.1890000000000001</v>
      </c>
      <c r="AN724">
        <v>11.0343</v>
      </c>
      <c r="AO724">
        <v>14.026999999999999</v>
      </c>
      <c r="AP724">
        <v>87.138000000000005</v>
      </c>
      <c r="AQ724">
        <v>68.036600000000007</v>
      </c>
      <c r="AR724">
        <v>84</v>
      </c>
      <c r="AS724">
        <v>69.355500000000006</v>
      </c>
      <c r="AT724">
        <v>41.93</v>
      </c>
      <c r="AU724">
        <v>19.2042</v>
      </c>
      <c r="AV724">
        <v>93.273300000000006</v>
      </c>
      <c r="AW724">
        <v>60.236499999999999</v>
      </c>
      <c r="AX724">
        <v>145.452</v>
      </c>
      <c r="AY724">
        <v>67.242000000000004</v>
      </c>
      <c r="AZ724">
        <v>64.467299999999994</v>
      </c>
      <c r="BA724">
        <v>158.76599999999999</v>
      </c>
      <c r="BB724">
        <v>19.730899999999998</v>
      </c>
      <c r="BC724">
        <v>70.194500000000005</v>
      </c>
      <c r="BD724">
        <v>44.792099999999998</v>
      </c>
      <c r="BE724">
        <v>32.583799999999997</v>
      </c>
      <c r="BF724">
        <v>79.864000000000004</v>
      </c>
      <c r="BG724">
        <v>91.233000000000004</v>
      </c>
      <c r="BH724">
        <v>37.147300000000001</v>
      </c>
      <c r="BI724">
        <v>29.801100000000002</v>
      </c>
      <c r="BJ724">
        <v>28.8477</v>
      </c>
      <c r="BK724">
        <v>63.139800000000001</v>
      </c>
      <c r="BL724">
        <v>70.153999999999996</v>
      </c>
      <c r="BM724">
        <v>56.209000000000003</v>
      </c>
      <c r="BN724">
        <v>42.334400000000002</v>
      </c>
      <c r="BO724">
        <v>35.843499999999999</v>
      </c>
      <c r="BP724" s="3">
        <v>64.018299999999996</v>
      </c>
      <c r="BQ724">
        <v>448.92809999999997</v>
      </c>
      <c r="BR724">
        <v>103.05970000000001</v>
      </c>
      <c r="BS724" s="3">
        <v>149.4374</v>
      </c>
      <c r="BT724" s="4">
        <v>140.92398331000001</v>
      </c>
      <c r="BU724">
        <v>1</v>
      </c>
      <c r="BV724">
        <v>1.2941</v>
      </c>
      <c r="BW724">
        <v>101.16</v>
      </c>
      <c r="BX724" s="3">
        <v>1.5131000000000001</v>
      </c>
      <c r="BY724">
        <v>1392.95</v>
      </c>
      <c r="BZ724">
        <v>22.490500000000001</v>
      </c>
      <c r="CA724">
        <v>1455.28</v>
      </c>
      <c r="CB724" s="3">
        <v>748.72</v>
      </c>
      <c r="CC724">
        <v>130.55000000000001</v>
      </c>
    </row>
    <row r="725" spans="1:81" x14ac:dyDescent="0.3">
      <c r="A725" s="2">
        <v>41424</v>
      </c>
      <c r="B725">
        <v>5.6051000000000002</v>
      </c>
      <c r="C725">
        <v>60.732199999999999</v>
      </c>
      <c r="D725">
        <v>39.196399999999997</v>
      </c>
      <c r="E725">
        <v>24.313600000000001</v>
      </c>
      <c r="F725">
        <v>39.018799999999999</v>
      </c>
      <c r="G725">
        <v>47.358400000000003</v>
      </c>
      <c r="H725">
        <v>34.816899999999997</v>
      </c>
      <c r="I725">
        <v>19.378299999999999</v>
      </c>
      <c r="J725">
        <v>33.147799999999997</v>
      </c>
      <c r="K725">
        <v>11.1409</v>
      </c>
      <c r="L725">
        <v>32.139200000000002</v>
      </c>
      <c r="M725">
        <v>45.262900000000002</v>
      </c>
      <c r="N725">
        <v>80.680400000000006</v>
      </c>
      <c r="O725">
        <v>15.0145</v>
      </c>
      <c r="P725">
        <v>10.5817</v>
      </c>
      <c r="Q725">
        <v>25.6767</v>
      </c>
      <c r="R725">
        <v>22.9391</v>
      </c>
      <c r="S725">
        <v>33.319299999999998</v>
      </c>
      <c r="T725">
        <v>133.11000000000001</v>
      </c>
      <c r="U725">
        <v>32.963900000000002</v>
      </c>
      <c r="V725">
        <v>108.78</v>
      </c>
      <c r="W725">
        <v>54.965899999999998</v>
      </c>
      <c r="X725">
        <v>22.373999999999999</v>
      </c>
      <c r="Y725">
        <v>118.422</v>
      </c>
      <c r="Z725">
        <v>5.6725000000000003</v>
      </c>
      <c r="AA725">
        <v>45.1584</v>
      </c>
      <c r="AB725">
        <v>82.654799999999994</v>
      </c>
      <c r="AC725">
        <v>253.553</v>
      </c>
      <c r="AD725">
        <v>47.392499999999998</v>
      </c>
      <c r="AE725">
        <v>36.342500000000001</v>
      </c>
      <c r="AF725">
        <v>64.4041</v>
      </c>
      <c r="AG725">
        <v>26.9071</v>
      </c>
      <c r="AH725">
        <v>5.8863000000000003</v>
      </c>
      <c r="AI725">
        <v>49.758600000000001</v>
      </c>
      <c r="AJ725">
        <v>32.987000000000002</v>
      </c>
      <c r="AK725">
        <v>5.3681000000000001</v>
      </c>
      <c r="AL725">
        <v>132.685</v>
      </c>
      <c r="AM725">
        <v>7.2698</v>
      </c>
      <c r="AN725">
        <v>11.0557</v>
      </c>
      <c r="AO725">
        <v>14.236000000000001</v>
      </c>
      <c r="AP725">
        <v>87.831000000000003</v>
      </c>
      <c r="AQ725">
        <v>68.314800000000005</v>
      </c>
      <c r="AR725">
        <v>85.228999999999999</v>
      </c>
      <c r="AS725">
        <v>69.291300000000007</v>
      </c>
      <c r="AT725">
        <v>42.76</v>
      </c>
      <c r="AU725">
        <v>19.411300000000001</v>
      </c>
      <c r="AV725">
        <v>92.990799999999993</v>
      </c>
      <c r="AW725">
        <v>58.7729</v>
      </c>
      <c r="AX725">
        <v>146.774</v>
      </c>
      <c r="AY725">
        <v>67.2</v>
      </c>
      <c r="AZ725">
        <v>64.990899999999996</v>
      </c>
      <c r="BA725">
        <v>159.8656</v>
      </c>
      <c r="BB725">
        <v>19.682099999999998</v>
      </c>
      <c r="BC725">
        <v>70.473200000000006</v>
      </c>
      <c r="BD725">
        <v>45.570500000000003</v>
      </c>
      <c r="BE725">
        <v>32.088000000000001</v>
      </c>
      <c r="BF725">
        <v>78.881</v>
      </c>
      <c r="BG725">
        <v>91.471000000000004</v>
      </c>
      <c r="BH725">
        <v>37.305900000000001</v>
      </c>
      <c r="BI725">
        <v>29.929200000000002</v>
      </c>
      <c r="BJ725">
        <v>28.705100000000002</v>
      </c>
      <c r="BK725">
        <v>63.291800000000002</v>
      </c>
      <c r="BL725">
        <v>70.900000000000006</v>
      </c>
      <c r="BM725">
        <v>57.372</v>
      </c>
      <c r="BN725">
        <v>43.0212</v>
      </c>
      <c r="BO725">
        <v>35.489199999999997</v>
      </c>
      <c r="BP725" s="3">
        <v>63.514400000000002</v>
      </c>
      <c r="BQ725">
        <v>450.3734</v>
      </c>
      <c r="BR725">
        <v>103.0557</v>
      </c>
      <c r="BS725" s="3">
        <v>149.43770000000001</v>
      </c>
      <c r="BT725" s="4">
        <v>140.92426907999999</v>
      </c>
      <c r="BU725">
        <v>1</v>
      </c>
      <c r="BV725">
        <v>1.3049999999999999</v>
      </c>
      <c r="BW725">
        <v>100.73</v>
      </c>
      <c r="BX725" s="3">
        <v>1.5232000000000001</v>
      </c>
      <c r="BY725">
        <v>1414</v>
      </c>
      <c r="BZ725">
        <v>22.783300000000001</v>
      </c>
      <c r="CA725">
        <v>1483.45</v>
      </c>
      <c r="CB725" s="3">
        <v>758.3</v>
      </c>
      <c r="CC725">
        <v>127.99</v>
      </c>
    </row>
    <row r="726" spans="1:81" x14ac:dyDescent="0.3">
      <c r="A726" s="2">
        <v>41425</v>
      </c>
      <c r="B726">
        <v>5.5389999999999997</v>
      </c>
      <c r="C726">
        <v>61.587699999999998</v>
      </c>
      <c r="D726">
        <v>39.9193</v>
      </c>
      <c r="E726">
        <v>24.102599999999999</v>
      </c>
      <c r="F726">
        <v>38.853400000000001</v>
      </c>
      <c r="G726">
        <v>46.651299999999999</v>
      </c>
      <c r="H726">
        <v>34.584200000000003</v>
      </c>
      <c r="I726">
        <v>19.0855</v>
      </c>
      <c r="J726">
        <v>32.7318</v>
      </c>
      <c r="K726">
        <v>11.1839</v>
      </c>
      <c r="L726">
        <v>31.894100000000002</v>
      </c>
      <c r="M726">
        <v>46.094499999999996</v>
      </c>
      <c r="N726">
        <v>78.864699999999999</v>
      </c>
      <c r="O726">
        <v>14.8165</v>
      </c>
      <c r="P726">
        <v>10.383900000000001</v>
      </c>
      <c r="Q726">
        <v>25.148800000000001</v>
      </c>
      <c r="R726">
        <v>22.769400000000001</v>
      </c>
      <c r="S726">
        <v>33.116599999999998</v>
      </c>
      <c r="T726">
        <v>131.59</v>
      </c>
      <c r="U726">
        <v>32.718800000000002</v>
      </c>
      <c r="V726">
        <v>107.44</v>
      </c>
      <c r="W726">
        <v>55.473300000000002</v>
      </c>
      <c r="X726">
        <v>21.985299999999999</v>
      </c>
      <c r="Y726">
        <v>115.542</v>
      </c>
      <c r="Z726">
        <v>5.4863999999999997</v>
      </c>
      <c r="AA726">
        <v>44.253599999999999</v>
      </c>
      <c r="AB726">
        <v>81.071700000000007</v>
      </c>
      <c r="AC726">
        <v>252.042</v>
      </c>
      <c r="AD726">
        <v>47.719799999999999</v>
      </c>
      <c r="AE726">
        <v>35.953200000000002</v>
      </c>
      <c r="AF726">
        <v>63.246699999999997</v>
      </c>
      <c r="AG726">
        <v>26.779399999999999</v>
      </c>
      <c r="AH726">
        <v>5.8245000000000005</v>
      </c>
      <c r="AI726">
        <v>49.516500000000001</v>
      </c>
      <c r="AJ726">
        <v>32.363799999999998</v>
      </c>
      <c r="AK726">
        <v>5.1849999999999996</v>
      </c>
      <c r="AL726">
        <v>130.07300000000001</v>
      </c>
      <c r="AM726">
        <v>7.2554999999999996</v>
      </c>
      <c r="AN726">
        <v>10.8378</v>
      </c>
      <c r="AO726">
        <v>14.176</v>
      </c>
      <c r="AP726">
        <v>83.915999999999997</v>
      </c>
      <c r="AQ726">
        <v>67.929000000000002</v>
      </c>
      <c r="AR726">
        <v>83.94</v>
      </c>
      <c r="AS726">
        <v>68.802199999999999</v>
      </c>
      <c r="AT726">
        <v>42.33</v>
      </c>
      <c r="AU726">
        <v>19.180299999999999</v>
      </c>
      <c r="AV726">
        <v>91.236699999999999</v>
      </c>
      <c r="AW726">
        <v>57.345599999999997</v>
      </c>
      <c r="AX726">
        <v>144.74600000000001</v>
      </c>
      <c r="AY726">
        <v>66.540000000000006</v>
      </c>
      <c r="AZ726">
        <v>64.189099999999996</v>
      </c>
      <c r="BA726">
        <v>158.84229999999999</v>
      </c>
      <c r="BB726">
        <v>19.739000000000001</v>
      </c>
      <c r="BC726">
        <v>68.989800000000002</v>
      </c>
      <c r="BD726">
        <v>44.726599999999998</v>
      </c>
      <c r="BE726">
        <v>31.4741</v>
      </c>
      <c r="BF726">
        <v>78.474000000000004</v>
      </c>
      <c r="BG726">
        <v>90.527000000000001</v>
      </c>
      <c r="BH726">
        <v>37.012599999999999</v>
      </c>
      <c r="BI726">
        <v>29.801100000000002</v>
      </c>
      <c r="BJ726">
        <v>28.360199999999999</v>
      </c>
      <c r="BK726">
        <v>61.427199999999999</v>
      </c>
      <c r="BL726">
        <v>70.195999999999998</v>
      </c>
      <c r="BM726">
        <v>55.57</v>
      </c>
      <c r="BN726">
        <v>42.334400000000002</v>
      </c>
      <c r="BO726">
        <v>35.055300000000003</v>
      </c>
      <c r="BP726" s="3">
        <v>62.850900000000003</v>
      </c>
      <c r="BQ726">
        <v>448.79910000000001</v>
      </c>
      <c r="BR726">
        <v>102.9281</v>
      </c>
      <c r="BS726" s="3">
        <v>148.6875</v>
      </c>
      <c r="BT726" s="4">
        <v>140.92471534000001</v>
      </c>
      <c r="BU726">
        <v>1</v>
      </c>
      <c r="BV726">
        <v>1.2999000000000001</v>
      </c>
      <c r="BW726">
        <v>100.45</v>
      </c>
      <c r="BX726" s="3">
        <v>1.5198</v>
      </c>
      <c r="BY726">
        <v>1387.8</v>
      </c>
      <c r="BZ726">
        <v>22.272500000000001</v>
      </c>
      <c r="CA726">
        <v>1457.95</v>
      </c>
      <c r="CB726" s="3">
        <v>749.7</v>
      </c>
      <c r="CC726">
        <v>127.2</v>
      </c>
    </row>
    <row r="727" spans="1:81" x14ac:dyDescent="0.3">
      <c r="A727" s="2">
        <v>41428</v>
      </c>
      <c r="B727">
        <v>5.4874000000000001</v>
      </c>
      <c r="C727">
        <v>61.414099999999998</v>
      </c>
      <c r="D727">
        <v>38.962899999999998</v>
      </c>
      <c r="E727">
        <v>24.073599999999999</v>
      </c>
      <c r="F727">
        <v>39.060200000000002</v>
      </c>
      <c r="G727">
        <v>46.084000000000003</v>
      </c>
      <c r="H727">
        <v>34.565100000000001</v>
      </c>
      <c r="I727">
        <v>18.784400000000002</v>
      </c>
      <c r="J727">
        <v>32.851999999999997</v>
      </c>
      <c r="K727">
        <v>11.098000000000001</v>
      </c>
      <c r="L727">
        <v>31.7334</v>
      </c>
      <c r="M727">
        <v>46.450899999999997</v>
      </c>
      <c r="N727">
        <v>78.679400000000001</v>
      </c>
      <c r="O727">
        <v>14.708500000000001</v>
      </c>
      <c r="P727">
        <v>10.258699999999999</v>
      </c>
      <c r="Q727">
        <v>25.197600000000001</v>
      </c>
      <c r="R727">
        <v>22.573899999999998</v>
      </c>
      <c r="S727">
        <v>32.922600000000003</v>
      </c>
      <c r="T727">
        <v>130.41</v>
      </c>
      <c r="U727">
        <v>32.5167</v>
      </c>
      <c r="V727">
        <v>106.54</v>
      </c>
      <c r="W727">
        <v>55.743400000000001</v>
      </c>
      <c r="X727">
        <v>21.963100000000001</v>
      </c>
      <c r="Y727">
        <v>113.813</v>
      </c>
      <c r="Z727">
        <v>5.4024999999999999</v>
      </c>
      <c r="AA727">
        <v>43.188699999999997</v>
      </c>
      <c r="AB727">
        <v>80.992999999999995</v>
      </c>
      <c r="AC727">
        <v>245.44800000000001</v>
      </c>
      <c r="AD727">
        <v>46.721699999999998</v>
      </c>
      <c r="AE727">
        <v>35.877600000000001</v>
      </c>
      <c r="AF727">
        <v>62.280799999999999</v>
      </c>
      <c r="AG727">
        <v>26.931100000000001</v>
      </c>
      <c r="AH727">
        <v>5.7347000000000001</v>
      </c>
      <c r="AI727">
        <v>49.217799999999997</v>
      </c>
      <c r="AJ727">
        <v>32.207999999999998</v>
      </c>
      <c r="AK727">
        <v>5.1645000000000003</v>
      </c>
      <c r="AL727">
        <v>130.52000000000001</v>
      </c>
      <c r="AM727">
        <v>7.3249000000000004</v>
      </c>
      <c r="AN727">
        <v>10.802099999999999</v>
      </c>
      <c r="AO727">
        <v>14.209</v>
      </c>
      <c r="AP727">
        <v>82.748000000000005</v>
      </c>
      <c r="AQ727">
        <v>68.610900000000001</v>
      </c>
      <c r="AR727">
        <v>85.397999999999996</v>
      </c>
      <c r="AS727">
        <v>69.066800000000001</v>
      </c>
      <c r="AT727">
        <v>41.04</v>
      </c>
      <c r="AU727">
        <v>19.4192</v>
      </c>
      <c r="AV727">
        <v>92.232699999999994</v>
      </c>
      <c r="AW727">
        <v>58.000100000000003</v>
      </c>
      <c r="AX727">
        <v>146.06800000000001</v>
      </c>
      <c r="AY727">
        <v>66.894999999999996</v>
      </c>
      <c r="AZ727">
        <v>64.508200000000002</v>
      </c>
      <c r="BA727">
        <v>159.55250000000001</v>
      </c>
      <c r="BB727">
        <v>20.519500000000001</v>
      </c>
      <c r="BC727">
        <v>69.424099999999996</v>
      </c>
      <c r="BD727">
        <v>44.6447</v>
      </c>
      <c r="BE727">
        <v>32.119500000000002</v>
      </c>
      <c r="BF727">
        <v>79.603999999999999</v>
      </c>
      <c r="BG727">
        <v>90.805999999999997</v>
      </c>
      <c r="BH727">
        <v>38.3996</v>
      </c>
      <c r="BI727">
        <v>30.407699999999998</v>
      </c>
      <c r="BJ727">
        <v>28.990300000000001</v>
      </c>
      <c r="BK727">
        <v>62.147500000000001</v>
      </c>
      <c r="BL727">
        <v>70.228999999999999</v>
      </c>
      <c r="BM727">
        <v>55.720999999999997</v>
      </c>
      <c r="BN727">
        <v>42.821599999999997</v>
      </c>
      <c r="BO727">
        <v>35.185499999999998</v>
      </c>
      <c r="BP727" s="3">
        <v>63.564799999999998</v>
      </c>
      <c r="BQ727">
        <v>451.12779999999998</v>
      </c>
      <c r="BR727">
        <v>102.7346</v>
      </c>
      <c r="BS727" s="3">
        <v>147.77440000000001</v>
      </c>
      <c r="BT727" s="4">
        <v>140.9259132</v>
      </c>
      <c r="BU727">
        <v>1</v>
      </c>
      <c r="BV727">
        <v>1.3075999999999999</v>
      </c>
      <c r="BW727">
        <v>99.53</v>
      </c>
      <c r="BX727" s="3">
        <v>1.5322</v>
      </c>
      <c r="BY727">
        <v>1411.35</v>
      </c>
      <c r="BZ727">
        <v>22.737500000000001</v>
      </c>
      <c r="CA727">
        <v>1496.75</v>
      </c>
      <c r="CB727" s="3">
        <v>757.45</v>
      </c>
      <c r="CC727">
        <v>121.66</v>
      </c>
    </row>
    <row r="728" spans="1:81" x14ac:dyDescent="0.3">
      <c r="A728" s="2">
        <v>41429</v>
      </c>
      <c r="B728">
        <v>5.4828000000000001</v>
      </c>
      <c r="C728">
        <v>60.7074</v>
      </c>
      <c r="D728">
        <v>38.908999999999999</v>
      </c>
      <c r="E728">
        <v>23.771599999999999</v>
      </c>
      <c r="F728">
        <v>39.053199999999997</v>
      </c>
      <c r="G728">
        <v>46.610199999999999</v>
      </c>
      <c r="H728">
        <v>34.515500000000003</v>
      </c>
      <c r="I728">
        <v>18.7258</v>
      </c>
      <c r="J728">
        <v>32.856400000000001</v>
      </c>
      <c r="K728">
        <v>11.3019</v>
      </c>
      <c r="L728">
        <v>31.9785</v>
      </c>
      <c r="M728">
        <v>46.541200000000003</v>
      </c>
      <c r="N728">
        <v>78.132800000000003</v>
      </c>
      <c r="O728">
        <v>14.445600000000001</v>
      </c>
      <c r="P728">
        <v>10.2949</v>
      </c>
      <c r="Q728">
        <v>25.223700000000001</v>
      </c>
      <c r="R728">
        <v>22.8948</v>
      </c>
      <c r="S728">
        <v>32.737499999999997</v>
      </c>
      <c r="T728">
        <v>130.61000000000001</v>
      </c>
      <c r="U728">
        <v>32.026499999999999</v>
      </c>
      <c r="V728">
        <v>105.79</v>
      </c>
      <c r="W728">
        <v>55.162300000000002</v>
      </c>
      <c r="X728">
        <v>21.829899999999999</v>
      </c>
      <c r="Y728">
        <v>114.611</v>
      </c>
      <c r="Z728">
        <v>5.4291</v>
      </c>
      <c r="AA728">
        <v>43.428899999999999</v>
      </c>
      <c r="AB728">
        <v>80.555599999999998</v>
      </c>
      <c r="AC728">
        <v>244.12</v>
      </c>
      <c r="AD728">
        <v>47.528199999999998</v>
      </c>
      <c r="AE728">
        <v>35.579799999999999</v>
      </c>
      <c r="AF728">
        <v>62.595100000000002</v>
      </c>
      <c r="AG728">
        <v>26.511900000000001</v>
      </c>
      <c r="AH728">
        <v>5.9912999999999998</v>
      </c>
      <c r="AI728">
        <v>48.749600000000001</v>
      </c>
      <c r="AJ728">
        <v>32.212400000000002</v>
      </c>
      <c r="AK728">
        <v>5.1805000000000003</v>
      </c>
      <c r="AL728">
        <v>131.482</v>
      </c>
      <c r="AM728">
        <v>7.2214999999999998</v>
      </c>
      <c r="AN728">
        <v>10.8414</v>
      </c>
      <c r="AO728">
        <v>14.164</v>
      </c>
      <c r="AP728">
        <v>81.212000000000003</v>
      </c>
      <c r="AQ728">
        <v>68.242999999999995</v>
      </c>
      <c r="AR728">
        <v>84.44</v>
      </c>
      <c r="AS728">
        <v>68.898399999999995</v>
      </c>
      <c r="AT728">
        <v>37.799999999999997</v>
      </c>
      <c r="AU728">
        <v>19.403300000000002</v>
      </c>
      <c r="AV728">
        <v>91.392799999999994</v>
      </c>
      <c r="AW728">
        <v>58.500100000000003</v>
      </c>
      <c r="AX728">
        <v>144.38900000000001</v>
      </c>
      <c r="AY728">
        <v>65.144000000000005</v>
      </c>
      <c r="AZ728">
        <v>63.600099999999998</v>
      </c>
      <c r="BA728">
        <v>157.44499999999999</v>
      </c>
      <c r="BB728">
        <v>20.617000000000001</v>
      </c>
      <c r="BC728">
        <v>68.924199999999999</v>
      </c>
      <c r="BD728">
        <v>44.276000000000003</v>
      </c>
      <c r="BE728">
        <v>32.599600000000002</v>
      </c>
      <c r="BF728">
        <v>79.936999999999998</v>
      </c>
      <c r="BG728">
        <v>90.322000000000003</v>
      </c>
      <c r="BH728">
        <v>39.184199999999997</v>
      </c>
      <c r="BI728">
        <v>29.895</v>
      </c>
      <c r="BJ728">
        <v>28.875299999999999</v>
      </c>
      <c r="BK728">
        <v>61.915399999999998</v>
      </c>
      <c r="BL728">
        <v>70.28</v>
      </c>
      <c r="BM728">
        <v>55.331000000000003</v>
      </c>
      <c r="BN728">
        <v>42.823999999999998</v>
      </c>
      <c r="BO728">
        <v>35.315600000000003</v>
      </c>
      <c r="BP728" s="3">
        <v>63.774700000000003</v>
      </c>
      <c r="BQ728">
        <v>450.39100000000002</v>
      </c>
      <c r="BR728">
        <v>102.8652</v>
      </c>
      <c r="BS728" s="3">
        <v>148.56989999999999</v>
      </c>
      <c r="BT728" s="4">
        <v>140.92621854000001</v>
      </c>
      <c r="BU728">
        <v>1</v>
      </c>
      <c r="BV728">
        <v>1.3081</v>
      </c>
      <c r="BW728">
        <v>100.03</v>
      </c>
      <c r="BX728" s="3">
        <v>1.5312000000000001</v>
      </c>
      <c r="BY728">
        <v>1399.56</v>
      </c>
      <c r="BZ728">
        <v>22.5487</v>
      </c>
      <c r="CA728">
        <v>1492.5</v>
      </c>
      <c r="CB728" s="3">
        <v>750.95</v>
      </c>
      <c r="CC728">
        <v>120.82</v>
      </c>
    </row>
    <row r="729" spans="1:81" x14ac:dyDescent="0.3">
      <c r="A729" s="2">
        <v>41430</v>
      </c>
      <c r="B729">
        <v>5.3757999999999999</v>
      </c>
      <c r="C729">
        <v>60.180500000000002</v>
      </c>
      <c r="D729">
        <v>38.118699999999997</v>
      </c>
      <c r="E729">
        <v>23.196400000000001</v>
      </c>
      <c r="F729">
        <v>38.656100000000002</v>
      </c>
      <c r="G729">
        <v>45.5167</v>
      </c>
      <c r="H729">
        <v>34.076799999999999</v>
      </c>
      <c r="I729">
        <v>17.9604</v>
      </c>
      <c r="J729">
        <v>32.540399999999998</v>
      </c>
      <c r="K729">
        <v>11.0265</v>
      </c>
      <c r="L729">
        <v>31.158899999999999</v>
      </c>
      <c r="M729">
        <v>46.244100000000003</v>
      </c>
      <c r="N729">
        <v>76.539400000000001</v>
      </c>
      <c r="O729">
        <v>14.1648</v>
      </c>
      <c r="P729">
        <v>10.0741</v>
      </c>
      <c r="Q729">
        <v>24.767499999999998</v>
      </c>
      <c r="R729">
        <v>22.448399999999999</v>
      </c>
      <c r="S729">
        <v>32.834499999999998</v>
      </c>
      <c r="T729">
        <v>128.46</v>
      </c>
      <c r="U729">
        <v>31.471800000000002</v>
      </c>
      <c r="V729">
        <v>103</v>
      </c>
      <c r="W729">
        <v>54.875900000000001</v>
      </c>
      <c r="X729">
        <v>21.363499999999998</v>
      </c>
      <c r="Y729">
        <v>111.375</v>
      </c>
      <c r="Z729">
        <v>5.3570000000000002</v>
      </c>
      <c r="AA729">
        <v>42.989199999999997</v>
      </c>
      <c r="AB729">
        <v>79.366100000000003</v>
      </c>
      <c r="AC729">
        <v>240.50200000000001</v>
      </c>
      <c r="AD729">
        <v>46.985199999999999</v>
      </c>
      <c r="AE729">
        <v>35.468699999999998</v>
      </c>
      <c r="AF729">
        <v>61.483600000000003</v>
      </c>
      <c r="AG729">
        <v>26.108699999999999</v>
      </c>
      <c r="AH729">
        <v>5.9472000000000005</v>
      </c>
      <c r="AI729">
        <v>47.764699999999998</v>
      </c>
      <c r="AJ729">
        <v>31.722799999999999</v>
      </c>
      <c r="AK729">
        <v>5.1706000000000003</v>
      </c>
      <c r="AL729">
        <v>128.49199999999999</v>
      </c>
      <c r="AM729">
        <v>7.0757000000000003</v>
      </c>
      <c r="AN729">
        <v>10.630700000000001</v>
      </c>
      <c r="AO729">
        <v>14.032</v>
      </c>
      <c r="AP729">
        <v>78.965999999999994</v>
      </c>
      <c r="AQ729">
        <v>67.076599999999999</v>
      </c>
      <c r="AR729">
        <v>83.491</v>
      </c>
      <c r="AS729">
        <v>67.695499999999996</v>
      </c>
      <c r="AT729">
        <v>37.950000000000003</v>
      </c>
      <c r="AU729">
        <v>19.371400000000001</v>
      </c>
      <c r="AV729">
        <v>90.3596</v>
      </c>
      <c r="AW729">
        <v>57.381900000000002</v>
      </c>
      <c r="AX729">
        <v>141.37100000000001</v>
      </c>
      <c r="AY729">
        <v>63.844000000000001</v>
      </c>
      <c r="AZ729">
        <v>62.749200000000002</v>
      </c>
      <c r="BA729">
        <v>154.81059999999999</v>
      </c>
      <c r="BB729">
        <v>20.080500000000001</v>
      </c>
      <c r="BC729">
        <v>68.58</v>
      </c>
      <c r="BD729">
        <v>43.448500000000003</v>
      </c>
      <c r="BE729">
        <v>31.993600000000001</v>
      </c>
      <c r="BF729">
        <v>78.352000000000004</v>
      </c>
      <c r="BG729">
        <v>89.147999999999996</v>
      </c>
      <c r="BH729">
        <v>38.621499999999997</v>
      </c>
      <c r="BI729">
        <v>29.715599999999998</v>
      </c>
      <c r="BJ729">
        <v>28.401499999999999</v>
      </c>
      <c r="BK729">
        <v>61.347200000000001</v>
      </c>
      <c r="BL729">
        <v>68.954999999999998</v>
      </c>
      <c r="BM729">
        <v>54.79</v>
      </c>
      <c r="BN729">
        <v>42.1158</v>
      </c>
      <c r="BO729">
        <v>34.925199999999997</v>
      </c>
      <c r="BP729" s="3">
        <v>63.195300000000003</v>
      </c>
      <c r="BQ729">
        <v>451.43470000000002</v>
      </c>
      <c r="BR729">
        <v>102.6983</v>
      </c>
      <c r="BS729" s="3">
        <v>147.31129999999999</v>
      </c>
      <c r="BT729" s="4">
        <v>140.92653562000001</v>
      </c>
      <c r="BU729">
        <v>1</v>
      </c>
      <c r="BV729">
        <v>1.3092999999999999</v>
      </c>
      <c r="BW729">
        <v>99.06</v>
      </c>
      <c r="BX729" s="3">
        <v>1.5406</v>
      </c>
      <c r="BY729">
        <v>1403.43</v>
      </c>
      <c r="BZ729">
        <v>22.572500000000002</v>
      </c>
      <c r="CA729">
        <v>1513</v>
      </c>
      <c r="CB729" s="3">
        <v>758.63</v>
      </c>
      <c r="CC729">
        <v>121.5</v>
      </c>
    </row>
    <row r="730" spans="1:81" x14ac:dyDescent="0.3">
      <c r="A730" s="2">
        <v>41431</v>
      </c>
      <c r="B730">
        <v>5.2468000000000004</v>
      </c>
      <c r="C730">
        <v>59.697000000000003</v>
      </c>
      <c r="D730">
        <v>37.647199999999998</v>
      </c>
      <c r="E730">
        <v>23.126100000000001</v>
      </c>
      <c r="F730">
        <v>38.683999999999997</v>
      </c>
      <c r="G730">
        <v>46.454000000000001</v>
      </c>
      <c r="H730">
        <v>33.348100000000002</v>
      </c>
      <c r="I730">
        <v>17.86</v>
      </c>
      <c r="J730">
        <v>32.402500000000003</v>
      </c>
      <c r="K730">
        <v>10.786799999999999</v>
      </c>
      <c r="L730">
        <v>30.9862</v>
      </c>
      <c r="M730">
        <v>46.416600000000003</v>
      </c>
      <c r="N730">
        <v>76.363399999999999</v>
      </c>
      <c r="O730">
        <v>14.0892</v>
      </c>
      <c r="P730">
        <v>10.110300000000001</v>
      </c>
      <c r="Q730">
        <v>24.3992</v>
      </c>
      <c r="R730">
        <v>21.8508</v>
      </c>
      <c r="S730">
        <v>33.010800000000003</v>
      </c>
      <c r="T730">
        <v>127.48</v>
      </c>
      <c r="U730">
        <v>31.596499999999999</v>
      </c>
      <c r="V730">
        <v>102.84</v>
      </c>
      <c r="W730">
        <v>55.064100000000003</v>
      </c>
      <c r="X730">
        <v>20.970500000000001</v>
      </c>
      <c r="Y730">
        <v>110.755</v>
      </c>
      <c r="Z730">
        <v>5.3836000000000004</v>
      </c>
      <c r="AA730">
        <v>42.818300000000001</v>
      </c>
      <c r="AB730">
        <v>79.269900000000007</v>
      </c>
      <c r="AC730">
        <v>240.04300000000001</v>
      </c>
      <c r="AD730">
        <v>46.649799999999999</v>
      </c>
      <c r="AE730">
        <v>35.335299999999997</v>
      </c>
      <c r="AF730">
        <v>60.778399999999998</v>
      </c>
      <c r="AG730">
        <v>26.0608</v>
      </c>
      <c r="AH730">
        <v>5.8422000000000001</v>
      </c>
      <c r="AI730">
        <v>47.1432</v>
      </c>
      <c r="AJ730">
        <v>31.7455</v>
      </c>
      <c r="AK730">
        <v>5.1349</v>
      </c>
      <c r="AL730">
        <v>126.396</v>
      </c>
      <c r="AM730">
        <v>7.0613999999999999</v>
      </c>
      <c r="AN730">
        <v>10.480600000000001</v>
      </c>
      <c r="AO730">
        <v>13.821999999999999</v>
      </c>
      <c r="AP730">
        <v>81.379000000000005</v>
      </c>
      <c r="AQ730">
        <v>68.404499999999999</v>
      </c>
      <c r="AR730">
        <v>84.567999999999998</v>
      </c>
      <c r="AS730">
        <v>67.358800000000002</v>
      </c>
      <c r="AT730">
        <v>38.06</v>
      </c>
      <c r="AU730">
        <v>19.554600000000001</v>
      </c>
      <c r="AV730">
        <v>89.631200000000007</v>
      </c>
      <c r="AW730">
        <v>57.400100000000002</v>
      </c>
      <c r="AX730">
        <v>142.60300000000001</v>
      </c>
      <c r="AY730">
        <v>65.680000000000007</v>
      </c>
      <c r="AZ730">
        <v>63.534599999999998</v>
      </c>
      <c r="BA730">
        <v>155.62</v>
      </c>
      <c r="BB730">
        <v>20.056100000000001</v>
      </c>
      <c r="BC730">
        <v>69.219200000000001</v>
      </c>
      <c r="BD730">
        <v>43.833500000000001</v>
      </c>
      <c r="BE730">
        <v>32.103700000000003</v>
      </c>
      <c r="BF730">
        <v>78.563999999999993</v>
      </c>
      <c r="BG730">
        <v>89.213999999999999</v>
      </c>
      <c r="BH730">
        <v>38.518500000000003</v>
      </c>
      <c r="BI730">
        <v>29.869399999999999</v>
      </c>
      <c r="BJ730">
        <v>28.5901</v>
      </c>
      <c r="BK730">
        <v>61.475200000000001</v>
      </c>
      <c r="BL730">
        <v>68.954999999999998</v>
      </c>
      <c r="BM730">
        <v>54.94</v>
      </c>
      <c r="BN730">
        <v>42.622</v>
      </c>
      <c r="BO730">
        <v>36.1327</v>
      </c>
      <c r="BP730" s="3">
        <v>63.514400000000002</v>
      </c>
      <c r="BQ730">
        <v>453.13130000000001</v>
      </c>
      <c r="BR730">
        <v>102.4603</v>
      </c>
      <c r="BS730" s="3">
        <v>145.75059999999999</v>
      </c>
      <c r="BT730" s="4">
        <v>140.92686054000001</v>
      </c>
      <c r="BU730">
        <v>1</v>
      </c>
      <c r="BV730">
        <v>1.3246</v>
      </c>
      <c r="BW730">
        <v>96.97</v>
      </c>
      <c r="BX730" s="3">
        <v>1.56</v>
      </c>
      <c r="BY730">
        <v>1413.97</v>
      </c>
      <c r="BZ730">
        <v>22.655000000000001</v>
      </c>
      <c r="CA730">
        <v>1529.2</v>
      </c>
      <c r="CB730" s="3">
        <v>761.35</v>
      </c>
      <c r="CC730">
        <v>118.86</v>
      </c>
    </row>
    <row r="731" spans="1:81" x14ac:dyDescent="0.3">
      <c r="A731" s="2">
        <v>41432</v>
      </c>
      <c r="B731">
        <v>5.3993000000000002</v>
      </c>
      <c r="C731">
        <v>60.180500000000002</v>
      </c>
      <c r="D731">
        <v>38.998800000000003</v>
      </c>
      <c r="E731">
        <v>23.055700000000002</v>
      </c>
      <c r="F731">
        <v>38.488999999999997</v>
      </c>
      <c r="G731">
        <v>47.1447</v>
      </c>
      <c r="H731">
        <v>33.908900000000003</v>
      </c>
      <c r="I731">
        <v>18.014800000000001</v>
      </c>
      <c r="J731">
        <v>32.887599999999999</v>
      </c>
      <c r="K731">
        <v>11.234</v>
      </c>
      <c r="L731">
        <v>31.970400000000001</v>
      </c>
      <c r="M731">
        <v>46.450200000000002</v>
      </c>
      <c r="N731">
        <v>77.252700000000004</v>
      </c>
      <c r="O731">
        <v>14.254799999999999</v>
      </c>
      <c r="P731">
        <v>10.1235</v>
      </c>
      <c r="Q731">
        <v>24.702300000000001</v>
      </c>
      <c r="R731">
        <v>22.241800000000001</v>
      </c>
      <c r="S731">
        <v>33.394199999999998</v>
      </c>
      <c r="T731">
        <v>126.39</v>
      </c>
      <c r="U731">
        <v>32.0351</v>
      </c>
      <c r="V731">
        <v>104.3</v>
      </c>
      <c r="W731">
        <v>55.980699999999999</v>
      </c>
      <c r="X731">
        <v>21.097000000000001</v>
      </c>
      <c r="Y731">
        <v>112.572</v>
      </c>
      <c r="Z731">
        <v>5.4805999999999999</v>
      </c>
      <c r="AA731">
        <v>42.859000000000002</v>
      </c>
      <c r="AB731">
        <v>79.532300000000006</v>
      </c>
      <c r="AC731">
        <v>240.64</v>
      </c>
      <c r="AD731">
        <v>47.568100000000001</v>
      </c>
      <c r="AE731">
        <v>35.2776</v>
      </c>
      <c r="AF731">
        <v>62.004899999999999</v>
      </c>
      <c r="AG731">
        <v>26.192499999999999</v>
      </c>
      <c r="AH731">
        <v>5.8494000000000002</v>
      </c>
      <c r="AI731">
        <v>48.410499999999999</v>
      </c>
      <c r="AJ731">
        <v>32.607700000000001</v>
      </c>
      <c r="AK731">
        <v>5.2359</v>
      </c>
      <c r="AL731">
        <v>126.43</v>
      </c>
      <c r="AM731">
        <v>7.1277999999999997</v>
      </c>
      <c r="AN731">
        <v>10.687799999999999</v>
      </c>
      <c r="AO731">
        <v>13.933</v>
      </c>
      <c r="AP731">
        <v>82.480999999999995</v>
      </c>
      <c r="AQ731">
        <v>70.019499999999994</v>
      </c>
      <c r="AR731">
        <v>86.882000000000005</v>
      </c>
      <c r="AS731">
        <v>67.88</v>
      </c>
      <c r="AT731">
        <v>39.61</v>
      </c>
      <c r="AU731">
        <v>19.506799999999998</v>
      </c>
      <c r="AV731">
        <v>90.456299999999999</v>
      </c>
      <c r="AW731">
        <v>58.954700000000003</v>
      </c>
      <c r="AX731">
        <v>148.256</v>
      </c>
      <c r="AY731">
        <v>66.938000000000002</v>
      </c>
      <c r="AZ731">
        <v>64.696299999999994</v>
      </c>
      <c r="BA731">
        <v>157.56710000000001</v>
      </c>
      <c r="BB731">
        <v>19.991099999999999</v>
      </c>
      <c r="BC731">
        <v>69.587999999999994</v>
      </c>
      <c r="BD731">
        <v>44.464399999999998</v>
      </c>
      <c r="BE731">
        <v>32.591700000000003</v>
      </c>
      <c r="BF731">
        <v>79.864000000000004</v>
      </c>
      <c r="BG731">
        <v>91.216999999999999</v>
      </c>
      <c r="BH731">
        <v>38.1935</v>
      </c>
      <c r="BI731">
        <v>30.475999999999999</v>
      </c>
      <c r="BJ731">
        <v>28.861499999999999</v>
      </c>
      <c r="BK731">
        <v>62.219499999999996</v>
      </c>
      <c r="BL731">
        <v>70.388999999999996</v>
      </c>
      <c r="BM731">
        <v>55.517000000000003</v>
      </c>
      <c r="BN731">
        <v>42.7622</v>
      </c>
      <c r="BO731">
        <v>36.328000000000003</v>
      </c>
      <c r="BP731" s="3">
        <v>64.102199999999996</v>
      </c>
      <c r="BQ731">
        <v>453.68470000000002</v>
      </c>
      <c r="BR731">
        <v>102.88160000000001</v>
      </c>
      <c r="BS731" s="3">
        <v>147.88839999999999</v>
      </c>
      <c r="BT731" s="4">
        <v>140.92716587999999</v>
      </c>
      <c r="BU731">
        <v>1</v>
      </c>
      <c r="BV731">
        <v>1.3218000000000001</v>
      </c>
      <c r="BW731">
        <v>97.56</v>
      </c>
      <c r="BX731" s="3">
        <v>1.5558000000000001</v>
      </c>
      <c r="BY731">
        <v>1382.97</v>
      </c>
      <c r="BZ731">
        <v>21.67</v>
      </c>
      <c r="CA731">
        <v>1502</v>
      </c>
      <c r="CB731" s="3">
        <v>757.65</v>
      </c>
      <c r="CC731">
        <v>110.8</v>
      </c>
    </row>
    <row r="732" spans="1:81" x14ac:dyDescent="0.3">
      <c r="A732" s="2">
        <v>41435</v>
      </c>
      <c r="B732">
        <v>5.3189000000000002</v>
      </c>
      <c r="C732">
        <v>60.347900000000003</v>
      </c>
      <c r="D732">
        <v>38.626100000000001</v>
      </c>
      <c r="E732">
        <v>23.320599999999999</v>
      </c>
      <c r="F732">
        <v>38.683999999999997</v>
      </c>
      <c r="G732">
        <v>47.226900000000001</v>
      </c>
      <c r="H732">
        <v>33.496899999999997</v>
      </c>
      <c r="I732">
        <v>18.144400000000001</v>
      </c>
      <c r="J732">
        <v>33.150199999999998</v>
      </c>
      <c r="K732">
        <v>11.230399999999999</v>
      </c>
      <c r="L732">
        <v>31.878</v>
      </c>
      <c r="M732">
        <v>46.402299999999997</v>
      </c>
      <c r="N732">
        <v>76.974800000000002</v>
      </c>
      <c r="O732">
        <v>14.334</v>
      </c>
      <c r="P732">
        <v>10.0312</v>
      </c>
      <c r="Q732">
        <v>24.656700000000001</v>
      </c>
      <c r="R732">
        <v>21.924600000000002</v>
      </c>
      <c r="S732">
        <v>33.495600000000003</v>
      </c>
      <c r="T732">
        <v>128.72999999999999</v>
      </c>
      <c r="U732">
        <v>31.923300000000001</v>
      </c>
      <c r="V732">
        <v>104.33</v>
      </c>
      <c r="W732">
        <v>55.980699999999999</v>
      </c>
      <c r="X732">
        <v>20.877199999999998</v>
      </c>
      <c r="Y732">
        <v>112.705</v>
      </c>
      <c r="Z732">
        <v>5.3893000000000004</v>
      </c>
      <c r="AA732">
        <v>43.518500000000003</v>
      </c>
      <c r="AB732">
        <v>79.252399999999994</v>
      </c>
      <c r="AC732">
        <v>240.31800000000001</v>
      </c>
      <c r="AD732">
        <v>48.063200000000002</v>
      </c>
      <c r="AE732">
        <v>36.002099999999999</v>
      </c>
      <c r="AF732">
        <v>61.774900000000002</v>
      </c>
      <c r="AG732">
        <v>26.424099999999999</v>
      </c>
      <c r="AH732">
        <v>5.8357000000000001</v>
      </c>
      <c r="AI732">
        <v>48.1845</v>
      </c>
      <c r="AJ732">
        <v>32.634999999999998</v>
      </c>
      <c r="AK732">
        <v>5.2222</v>
      </c>
      <c r="AL732">
        <v>125.605</v>
      </c>
      <c r="AM732">
        <v>7.0425000000000004</v>
      </c>
      <c r="AN732">
        <v>10.5199</v>
      </c>
      <c r="AO732">
        <v>13.836</v>
      </c>
      <c r="AP732">
        <v>82.063000000000002</v>
      </c>
      <c r="AQ732">
        <v>70.234800000000007</v>
      </c>
      <c r="AR732">
        <v>86.67</v>
      </c>
      <c r="AS732">
        <v>67.198400000000007</v>
      </c>
      <c r="AT732">
        <v>38.68</v>
      </c>
      <c r="AU732">
        <v>19.403300000000002</v>
      </c>
      <c r="AV732">
        <v>91.192099999999996</v>
      </c>
      <c r="AW732">
        <v>58.0274</v>
      </c>
      <c r="AX732">
        <v>149.578</v>
      </c>
      <c r="AY732">
        <v>66.078999999999994</v>
      </c>
      <c r="AZ732">
        <v>64.369100000000003</v>
      </c>
      <c r="BA732">
        <v>156.55160000000001</v>
      </c>
      <c r="BB732">
        <v>20.3325</v>
      </c>
      <c r="BC732">
        <v>69.776499999999999</v>
      </c>
      <c r="BD732">
        <v>44.5381</v>
      </c>
      <c r="BE732">
        <v>32.410699999999999</v>
      </c>
      <c r="BF732">
        <v>80.88</v>
      </c>
      <c r="BG732">
        <v>90.971000000000004</v>
      </c>
      <c r="BH732">
        <v>38.407499999999999</v>
      </c>
      <c r="BI732">
        <v>30.305099999999999</v>
      </c>
      <c r="BJ732">
        <v>28.994900000000001</v>
      </c>
      <c r="BK732">
        <v>62.4756</v>
      </c>
      <c r="BL732">
        <v>70.271000000000001</v>
      </c>
      <c r="BM732">
        <v>56.502000000000002</v>
      </c>
      <c r="BN732">
        <v>43.330199999999998</v>
      </c>
      <c r="BO732">
        <v>36.537700000000001</v>
      </c>
      <c r="BP732" s="3">
        <v>63.615200000000002</v>
      </c>
      <c r="BQ732">
        <v>451.10919999999999</v>
      </c>
      <c r="BR732">
        <v>102.74160000000001</v>
      </c>
      <c r="BS732" s="3">
        <v>147.01079999999999</v>
      </c>
      <c r="BT732" s="4">
        <v>140.92809757000001</v>
      </c>
      <c r="BU732">
        <v>1</v>
      </c>
      <c r="BV732">
        <v>1.3256999999999999</v>
      </c>
      <c r="BW732">
        <v>98.76</v>
      </c>
      <c r="BX732" s="3">
        <v>1.5571999999999999</v>
      </c>
      <c r="BY732">
        <v>1386.5</v>
      </c>
      <c r="BZ732">
        <v>21.923000000000002</v>
      </c>
      <c r="CA732">
        <v>1506.65</v>
      </c>
      <c r="CB732" s="3">
        <v>769.8</v>
      </c>
      <c r="CC732">
        <v>105.3</v>
      </c>
    </row>
    <row r="733" spans="1:81" x14ac:dyDescent="0.3">
      <c r="A733" s="2">
        <v>41436</v>
      </c>
      <c r="B733">
        <v>5.2694999999999999</v>
      </c>
      <c r="C733">
        <v>59.932499999999997</v>
      </c>
      <c r="D733">
        <v>38.0199</v>
      </c>
      <c r="E733">
        <v>22.960599999999999</v>
      </c>
      <c r="F733">
        <v>38.565600000000003</v>
      </c>
      <c r="G733">
        <v>46.618499999999997</v>
      </c>
      <c r="H733">
        <v>32.875</v>
      </c>
      <c r="I733">
        <v>17.6676</v>
      </c>
      <c r="J733">
        <v>32.994399999999999</v>
      </c>
      <c r="K733">
        <v>10.9442</v>
      </c>
      <c r="L733">
        <v>31.416</v>
      </c>
      <c r="M733">
        <v>46.2346</v>
      </c>
      <c r="N733">
        <v>77.215699999999998</v>
      </c>
      <c r="O733">
        <v>14.208</v>
      </c>
      <c r="P733">
        <v>10.0016</v>
      </c>
      <c r="Q733">
        <v>24.461099999999998</v>
      </c>
      <c r="R733">
        <v>21.540900000000001</v>
      </c>
      <c r="S733">
        <v>33.045999999999999</v>
      </c>
      <c r="T733">
        <v>125.21</v>
      </c>
      <c r="U733">
        <v>30.603200000000001</v>
      </c>
      <c r="V733">
        <v>101.9</v>
      </c>
      <c r="W733">
        <v>54.024700000000003</v>
      </c>
      <c r="X733">
        <v>20.319800000000001</v>
      </c>
      <c r="Y733">
        <v>111.464</v>
      </c>
      <c r="Z733">
        <v>5.3685</v>
      </c>
      <c r="AA733">
        <v>43.673200000000001</v>
      </c>
      <c r="AB733">
        <v>78.587699999999998</v>
      </c>
      <c r="AC733">
        <v>237.60599999999999</v>
      </c>
      <c r="AD733">
        <v>46.098799999999997</v>
      </c>
      <c r="AE733">
        <v>35.4465</v>
      </c>
      <c r="AF733">
        <v>61.069699999999997</v>
      </c>
      <c r="AG733">
        <v>26.292300000000001</v>
      </c>
      <c r="AH733">
        <v>5.8422000000000001</v>
      </c>
      <c r="AI733">
        <v>47.078600000000002</v>
      </c>
      <c r="AJ733">
        <v>32.9163</v>
      </c>
      <c r="AK733">
        <v>5.0552000000000001</v>
      </c>
      <c r="AL733">
        <v>123.646</v>
      </c>
      <c r="AM733">
        <v>7.0190999999999999</v>
      </c>
      <c r="AN733">
        <v>10.5092</v>
      </c>
      <c r="AO733">
        <v>13.795</v>
      </c>
      <c r="AP733">
        <v>81.745999999999995</v>
      </c>
      <c r="AQ733">
        <v>68.655699999999996</v>
      </c>
      <c r="AR733">
        <v>86.254000000000005</v>
      </c>
      <c r="AS733">
        <v>66.973799999999997</v>
      </c>
      <c r="AT733">
        <v>37.590000000000003</v>
      </c>
      <c r="AU733">
        <v>19.1723</v>
      </c>
      <c r="AV733">
        <v>90.270399999999995</v>
      </c>
      <c r="AW733">
        <v>58.000100000000003</v>
      </c>
      <c r="AX733">
        <v>145.845</v>
      </c>
      <c r="AY733">
        <v>65.977000000000004</v>
      </c>
      <c r="AZ733">
        <v>63.9437</v>
      </c>
      <c r="BA733">
        <v>155.75739999999999</v>
      </c>
      <c r="BB733">
        <v>20.0886</v>
      </c>
      <c r="BC733">
        <v>69.407700000000006</v>
      </c>
      <c r="BD733">
        <v>43.825299999999999</v>
      </c>
      <c r="BE733">
        <v>32.103700000000003</v>
      </c>
      <c r="BF733">
        <v>79.822999999999993</v>
      </c>
      <c r="BG733">
        <v>90.486000000000004</v>
      </c>
      <c r="BH733">
        <v>37.694200000000002</v>
      </c>
      <c r="BI733">
        <v>29.7669</v>
      </c>
      <c r="BJ733">
        <v>28.5855</v>
      </c>
      <c r="BK733">
        <v>62.515599999999999</v>
      </c>
      <c r="BL733">
        <v>69.242000000000004</v>
      </c>
      <c r="BM733">
        <v>56.723999999999997</v>
      </c>
      <c r="BN733">
        <v>42.695700000000002</v>
      </c>
      <c r="BO733">
        <v>36.284599999999998</v>
      </c>
      <c r="BP733" s="3">
        <v>63.195300000000003</v>
      </c>
      <c r="BQ733">
        <v>453.17340000000002</v>
      </c>
      <c r="BR733">
        <v>102.5711</v>
      </c>
      <c r="BS733" s="3">
        <v>146.32</v>
      </c>
      <c r="BT733" s="4">
        <v>140.92839117</v>
      </c>
      <c r="BU733">
        <v>1</v>
      </c>
      <c r="BV733">
        <v>1.3312999999999999</v>
      </c>
      <c r="BW733">
        <v>96.03</v>
      </c>
      <c r="BX733" s="3">
        <v>1.5646</v>
      </c>
      <c r="BY733">
        <v>1378.33</v>
      </c>
      <c r="BZ733">
        <v>21.67</v>
      </c>
      <c r="CA733">
        <v>1480.25</v>
      </c>
      <c r="CB733" s="3">
        <v>753.35</v>
      </c>
      <c r="CC733">
        <v>108</v>
      </c>
    </row>
    <row r="734" spans="1:81" x14ac:dyDescent="0.3">
      <c r="A734" s="2">
        <v>41437</v>
      </c>
      <c r="B734">
        <v>5.1571999999999996</v>
      </c>
      <c r="C734">
        <v>59.963500000000003</v>
      </c>
      <c r="D734">
        <v>38.6126</v>
      </c>
      <c r="E734">
        <v>22.836400000000001</v>
      </c>
      <c r="F734">
        <v>38.091900000000003</v>
      </c>
      <c r="G734">
        <v>47.054200000000002</v>
      </c>
      <c r="H734">
        <v>32.470599999999997</v>
      </c>
      <c r="I734">
        <v>17.462700000000002</v>
      </c>
      <c r="J734">
        <v>32.762999999999998</v>
      </c>
      <c r="K734">
        <v>10.840400000000001</v>
      </c>
      <c r="L734">
        <v>31.0625</v>
      </c>
      <c r="M734">
        <v>45.908799999999999</v>
      </c>
      <c r="N734">
        <v>77.456500000000005</v>
      </c>
      <c r="O734">
        <v>14.1288</v>
      </c>
      <c r="P734">
        <v>10.0543</v>
      </c>
      <c r="Q734">
        <v>24.2395</v>
      </c>
      <c r="R734">
        <v>20.994900000000001</v>
      </c>
      <c r="S734">
        <v>33.283999999999999</v>
      </c>
      <c r="T734">
        <v>124.82</v>
      </c>
      <c r="U734">
        <v>30.702100000000002</v>
      </c>
      <c r="V734">
        <v>100.4</v>
      </c>
      <c r="W734">
        <v>53.820099999999996</v>
      </c>
      <c r="X734">
        <v>19.8978</v>
      </c>
      <c r="Y734">
        <v>111.375</v>
      </c>
      <c r="Z734">
        <v>5.3649000000000004</v>
      </c>
      <c r="AA734">
        <v>44.023299999999999</v>
      </c>
      <c r="AB734">
        <v>78.229100000000003</v>
      </c>
      <c r="AC734">
        <v>239.49100000000001</v>
      </c>
      <c r="AD734">
        <v>44.685499999999998</v>
      </c>
      <c r="AE734">
        <v>35.802</v>
      </c>
      <c r="AF734">
        <v>61.805599999999998</v>
      </c>
      <c r="AG734">
        <v>26.147200000000002</v>
      </c>
      <c r="AH734">
        <v>5.6760999999999999</v>
      </c>
      <c r="AI734">
        <v>47.2804</v>
      </c>
      <c r="AJ734">
        <v>32.698500000000003</v>
      </c>
      <c r="AK734">
        <v>5.0521000000000003</v>
      </c>
      <c r="AL734">
        <v>122.134</v>
      </c>
      <c r="AM734">
        <v>7.0084999999999997</v>
      </c>
      <c r="AN734">
        <v>10.444900000000001</v>
      </c>
      <c r="AO734">
        <v>13.625</v>
      </c>
      <c r="AP734">
        <v>80.444000000000003</v>
      </c>
      <c r="AQ734">
        <v>67.040700000000001</v>
      </c>
      <c r="AR734">
        <v>85.516999999999996</v>
      </c>
      <c r="AS734">
        <v>66.725300000000004</v>
      </c>
      <c r="AT734">
        <v>37.58</v>
      </c>
      <c r="AU734">
        <v>19.108599999999999</v>
      </c>
      <c r="AV734">
        <v>89.170400000000001</v>
      </c>
      <c r="AW734">
        <v>57.263800000000003</v>
      </c>
      <c r="AX734">
        <v>144.55000000000001</v>
      </c>
      <c r="AY734">
        <v>64.948999999999998</v>
      </c>
      <c r="AZ734">
        <v>63.256500000000003</v>
      </c>
      <c r="BA734">
        <v>153.63460000000001</v>
      </c>
      <c r="BB734">
        <v>19.885400000000001</v>
      </c>
      <c r="BC734">
        <v>68.629199999999997</v>
      </c>
      <c r="BD734">
        <v>43.571399999999997</v>
      </c>
      <c r="BE734">
        <v>32.008600000000001</v>
      </c>
      <c r="BF734">
        <v>79.831000000000003</v>
      </c>
      <c r="BG734">
        <v>89.509</v>
      </c>
      <c r="BH734">
        <v>37.448500000000003</v>
      </c>
      <c r="BI734">
        <v>29.903600000000001</v>
      </c>
      <c r="BJ734">
        <v>28.245200000000001</v>
      </c>
      <c r="BK734">
        <v>62.099400000000003</v>
      </c>
      <c r="BL734">
        <v>68.709999999999994</v>
      </c>
      <c r="BM734">
        <v>56.634999999999998</v>
      </c>
      <c r="BN734">
        <v>42.5745</v>
      </c>
      <c r="BO734">
        <v>36.082099999999997</v>
      </c>
      <c r="BP734" s="3">
        <v>62.850900000000003</v>
      </c>
      <c r="BQ734">
        <v>454.67899999999997</v>
      </c>
      <c r="BR734">
        <v>102.5102</v>
      </c>
      <c r="BS734" s="3">
        <v>145.8597</v>
      </c>
      <c r="BT734" s="4">
        <v>140.92869260000001</v>
      </c>
      <c r="BU734">
        <v>1</v>
      </c>
      <c r="BV734">
        <v>1.3336999999999999</v>
      </c>
      <c r="BW734">
        <v>96.02</v>
      </c>
      <c r="BX734" s="3">
        <v>1.5680000000000001</v>
      </c>
      <c r="BY734">
        <v>1389.02</v>
      </c>
      <c r="BZ734">
        <v>21.797799999999999</v>
      </c>
      <c r="CA734">
        <v>1480.1</v>
      </c>
      <c r="CB734" s="3">
        <v>757.25</v>
      </c>
      <c r="CC734">
        <v>108.36</v>
      </c>
    </row>
    <row r="735" spans="1:81" x14ac:dyDescent="0.3">
      <c r="A735" s="2">
        <v>41438</v>
      </c>
      <c r="B735">
        <v>5.1844999999999999</v>
      </c>
      <c r="C735">
        <v>59.907699999999998</v>
      </c>
      <c r="D735">
        <v>38.621600000000001</v>
      </c>
      <c r="E735">
        <v>22.8613</v>
      </c>
      <c r="F735">
        <v>38.440199999999997</v>
      </c>
      <c r="G735">
        <v>46.980199999999996</v>
      </c>
      <c r="H735">
        <v>33.000900000000001</v>
      </c>
      <c r="I735">
        <v>17.901800000000001</v>
      </c>
      <c r="J735">
        <v>34.196199999999997</v>
      </c>
      <c r="K735">
        <v>11.019299999999999</v>
      </c>
      <c r="L735">
        <v>31.014299999999999</v>
      </c>
      <c r="M735">
        <v>45.908799999999999</v>
      </c>
      <c r="N735">
        <v>76.761700000000005</v>
      </c>
      <c r="O735">
        <v>14.1972</v>
      </c>
      <c r="P735">
        <v>10.156499999999999</v>
      </c>
      <c r="Q735">
        <v>24.317699999999999</v>
      </c>
      <c r="R735">
        <v>20.847300000000001</v>
      </c>
      <c r="S735">
        <v>33.231200000000001</v>
      </c>
      <c r="T735">
        <v>123.26</v>
      </c>
      <c r="U735">
        <v>30.542999999999999</v>
      </c>
      <c r="V735">
        <v>99.07</v>
      </c>
      <c r="W735">
        <v>54.442100000000003</v>
      </c>
      <c r="X735">
        <v>20.210999999999999</v>
      </c>
      <c r="Y735">
        <v>110.4</v>
      </c>
      <c r="Z735">
        <v>5.3483999999999998</v>
      </c>
      <c r="AA735">
        <v>44.0884</v>
      </c>
      <c r="AB735">
        <v>78.299000000000007</v>
      </c>
      <c r="AC735">
        <v>235.952</v>
      </c>
      <c r="AD735">
        <v>44.549700000000001</v>
      </c>
      <c r="AE735">
        <v>36.082099999999997</v>
      </c>
      <c r="AF735">
        <v>61.514299999999999</v>
      </c>
      <c r="AG735">
        <v>26.296500000000002</v>
      </c>
      <c r="AH735">
        <v>5.7323000000000004</v>
      </c>
      <c r="AI735">
        <v>46.658799999999999</v>
      </c>
      <c r="AJ735">
        <v>32.417099999999998</v>
      </c>
      <c r="AK735">
        <v>5.0559000000000003</v>
      </c>
      <c r="AL735">
        <v>120.72499999999999</v>
      </c>
      <c r="AM735">
        <v>7.0312000000000001</v>
      </c>
      <c r="AN735">
        <v>10.677099999999999</v>
      </c>
      <c r="AO735">
        <v>13.744999999999999</v>
      </c>
      <c r="AP735">
        <v>82.18</v>
      </c>
      <c r="AQ735">
        <v>67.4803</v>
      </c>
      <c r="AR735">
        <v>86.602000000000004</v>
      </c>
      <c r="AS735">
        <v>68.272900000000007</v>
      </c>
      <c r="AT735">
        <v>37.799999999999997</v>
      </c>
      <c r="AU735">
        <v>19.3874</v>
      </c>
      <c r="AV735">
        <v>90.426500000000004</v>
      </c>
      <c r="AW735">
        <v>58.454700000000003</v>
      </c>
      <c r="AX735">
        <v>148.08600000000001</v>
      </c>
      <c r="AY735">
        <v>65.058999999999997</v>
      </c>
      <c r="AZ735">
        <v>64.066400000000002</v>
      </c>
      <c r="BA735">
        <v>155.59710000000001</v>
      </c>
      <c r="BB735">
        <v>20.2837</v>
      </c>
      <c r="BC735">
        <v>69.587999999999994</v>
      </c>
      <c r="BD735">
        <v>44.3825</v>
      </c>
      <c r="BE735">
        <v>32.024500000000003</v>
      </c>
      <c r="BF735">
        <v>80.350999999999999</v>
      </c>
      <c r="BG735">
        <v>91.290999999999997</v>
      </c>
      <c r="BH735">
        <v>38.3123</v>
      </c>
      <c r="BI735">
        <v>29.664400000000001</v>
      </c>
      <c r="BJ735">
        <v>28.406099999999999</v>
      </c>
      <c r="BK735">
        <v>62.7637</v>
      </c>
      <c r="BL735">
        <v>69.849000000000004</v>
      </c>
      <c r="BM735">
        <v>57.17</v>
      </c>
      <c r="BN735">
        <v>43.311199999999999</v>
      </c>
      <c r="BO735">
        <v>36.617199999999997</v>
      </c>
      <c r="BP735" s="3">
        <v>62.985300000000002</v>
      </c>
      <c r="BQ735">
        <v>456.40030000000002</v>
      </c>
      <c r="BR735">
        <v>102.4877</v>
      </c>
      <c r="BS735" s="3">
        <v>145.8236</v>
      </c>
      <c r="BT735" s="4">
        <v>140.92898228000001</v>
      </c>
      <c r="BU735">
        <v>1</v>
      </c>
      <c r="BV735">
        <v>1.3374999999999999</v>
      </c>
      <c r="BW735">
        <v>95.37</v>
      </c>
      <c r="BX735" s="3">
        <v>1.5720000000000001</v>
      </c>
      <c r="BY735">
        <v>1386.15</v>
      </c>
      <c r="BZ735">
        <v>21.861000000000001</v>
      </c>
      <c r="CA735">
        <v>1455.57</v>
      </c>
      <c r="CB735" s="3">
        <v>733.53</v>
      </c>
      <c r="CC735">
        <v>103</v>
      </c>
    </row>
    <row r="736" spans="1:81" x14ac:dyDescent="0.3">
      <c r="A736" s="2">
        <v>41439</v>
      </c>
      <c r="B736">
        <v>5.2369000000000003</v>
      </c>
      <c r="C736">
        <v>59.455199999999998</v>
      </c>
      <c r="D736">
        <v>38.473399999999998</v>
      </c>
      <c r="E736">
        <v>22.4682</v>
      </c>
      <c r="F736">
        <v>38.259099999999997</v>
      </c>
      <c r="G736">
        <v>46.585599999999999</v>
      </c>
      <c r="H736">
        <v>33.023800000000001</v>
      </c>
      <c r="I736">
        <v>17.901800000000001</v>
      </c>
      <c r="J736">
        <v>34.107100000000003</v>
      </c>
      <c r="K736">
        <v>11.055099999999999</v>
      </c>
      <c r="L736">
        <v>31.010300000000001</v>
      </c>
      <c r="M736">
        <v>45.424900000000001</v>
      </c>
      <c r="N736">
        <v>76.2059</v>
      </c>
      <c r="O736">
        <v>14.352</v>
      </c>
      <c r="P736">
        <v>10.1829</v>
      </c>
      <c r="Q736">
        <v>24.4057</v>
      </c>
      <c r="R736">
        <v>21.072399999999998</v>
      </c>
      <c r="S736">
        <v>33.209099999999999</v>
      </c>
      <c r="T736">
        <v>124.74</v>
      </c>
      <c r="U736">
        <v>30.147400000000001</v>
      </c>
      <c r="V736">
        <v>98.91</v>
      </c>
      <c r="W736">
        <v>56.987400000000001</v>
      </c>
      <c r="X736">
        <v>20.501899999999999</v>
      </c>
      <c r="Y736">
        <v>111.065</v>
      </c>
      <c r="Z736">
        <v>5.2895000000000003</v>
      </c>
      <c r="AA736">
        <v>44.389699999999998</v>
      </c>
      <c r="AB736">
        <v>77.415599999999998</v>
      </c>
      <c r="AC736">
        <v>236.13499999999999</v>
      </c>
      <c r="AD736">
        <v>45.0687</v>
      </c>
      <c r="AE736">
        <v>36.411000000000001</v>
      </c>
      <c r="AF736">
        <v>61.6753</v>
      </c>
      <c r="AG736">
        <v>26.300599999999999</v>
      </c>
      <c r="AH736">
        <v>5.7443</v>
      </c>
      <c r="AI736">
        <v>46.586199999999998</v>
      </c>
      <c r="AJ736">
        <v>32.9163</v>
      </c>
      <c r="AK736">
        <v>5.0778999999999996</v>
      </c>
      <c r="AL736">
        <v>123.99</v>
      </c>
      <c r="AM736">
        <v>7.0114999999999998</v>
      </c>
      <c r="AN736">
        <v>10.5128</v>
      </c>
      <c r="AO736">
        <v>13.557</v>
      </c>
      <c r="AP736">
        <v>81.319999999999993</v>
      </c>
      <c r="AQ736">
        <v>65.470600000000005</v>
      </c>
      <c r="AR736">
        <v>86.322000000000003</v>
      </c>
      <c r="AS736">
        <v>67.254499999999993</v>
      </c>
      <c r="AT736">
        <v>37.56</v>
      </c>
      <c r="AU736">
        <v>19.188199999999998</v>
      </c>
      <c r="AV736">
        <v>89.400800000000004</v>
      </c>
      <c r="AW736">
        <v>58.000100000000003</v>
      </c>
      <c r="AX736">
        <v>145.49600000000001</v>
      </c>
      <c r="AY736">
        <v>65.11</v>
      </c>
      <c r="AZ736">
        <v>63.96</v>
      </c>
      <c r="BA736">
        <v>154.3982</v>
      </c>
      <c r="BB736">
        <v>20.2593</v>
      </c>
      <c r="BC736">
        <v>69.587999999999994</v>
      </c>
      <c r="BD736">
        <v>43.5304</v>
      </c>
      <c r="BE736">
        <v>31.969000000000001</v>
      </c>
      <c r="BF736">
        <v>79.977999999999994</v>
      </c>
      <c r="BG736">
        <v>91.150999999999996</v>
      </c>
      <c r="BH736">
        <v>38.3523</v>
      </c>
      <c r="BI736">
        <v>29.390999999999998</v>
      </c>
      <c r="BJ736">
        <v>28.465900000000001</v>
      </c>
      <c r="BK736">
        <v>62.443600000000004</v>
      </c>
      <c r="BL736">
        <v>69.301000000000002</v>
      </c>
      <c r="BM736">
        <v>56.857999999999997</v>
      </c>
      <c r="BN736">
        <v>42.997500000000002</v>
      </c>
      <c r="BO736">
        <v>36.928100000000001</v>
      </c>
      <c r="BP736" s="3">
        <v>62.876100000000001</v>
      </c>
      <c r="BQ736">
        <v>457.8159</v>
      </c>
      <c r="BR736">
        <v>102.6515</v>
      </c>
      <c r="BS736" s="3">
        <v>147.0188</v>
      </c>
      <c r="BT736" s="4">
        <v>140.92927589000001</v>
      </c>
      <c r="BU736">
        <v>1</v>
      </c>
      <c r="BV736">
        <v>1.3347</v>
      </c>
      <c r="BW736">
        <v>94.31</v>
      </c>
      <c r="BX736" s="3">
        <v>1.5707</v>
      </c>
      <c r="BY736">
        <v>1390.67</v>
      </c>
      <c r="BZ736">
        <v>22.09</v>
      </c>
      <c r="CA736">
        <v>1446.25</v>
      </c>
      <c r="CB736" s="3">
        <v>731.45</v>
      </c>
      <c r="CC736">
        <v>98.62</v>
      </c>
    </row>
    <row r="737" spans="1:81" x14ac:dyDescent="0.3">
      <c r="A737" s="2">
        <v>41442</v>
      </c>
      <c r="B737">
        <v>5.2778999999999998</v>
      </c>
      <c r="C737">
        <v>60.168100000000003</v>
      </c>
      <c r="D737">
        <v>38.617100000000001</v>
      </c>
      <c r="E737">
        <v>22.1661</v>
      </c>
      <c r="F737">
        <v>38.140599999999999</v>
      </c>
      <c r="G737">
        <v>47.868200000000002</v>
      </c>
      <c r="H737">
        <v>33.382399999999997</v>
      </c>
      <c r="I737">
        <v>18.349399999999999</v>
      </c>
      <c r="J737">
        <v>35.032899999999998</v>
      </c>
      <c r="K737">
        <v>11.3413</v>
      </c>
      <c r="L737">
        <v>31.464200000000002</v>
      </c>
      <c r="M737">
        <v>45.712299999999999</v>
      </c>
      <c r="N737">
        <v>77.836299999999994</v>
      </c>
      <c r="O737">
        <v>14.352</v>
      </c>
      <c r="P737">
        <v>10.393800000000001</v>
      </c>
      <c r="Q737">
        <v>24.963000000000001</v>
      </c>
      <c r="R737">
        <v>21.352799999999998</v>
      </c>
      <c r="S737">
        <v>33.363399999999999</v>
      </c>
      <c r="T737">
        <v>125.02</v>
      </c>
      <c r="U737">
        <v>30.487100000000002</v>
      </c>
      <c r="V737">
        <v>99.97</v>
      </c>
      <c r="W737">
        <v>57.805799999999998</v>
      </c>
      <c r="X737">
        <v>20.273199999999999</v>
      </c>
      <c r="Y737">
        <v>113.946</v>
      </c>
      <c r="Z737">
        <v>5.4524999999999997</v>
      </c>
      <c r="AA737">
        <v>44.658299999999997</v>
      </c>
      <c r="AB737">
        <v>76.9696</v>
      </c>
      <c r="AC737">
        <v>236.31899999999999</v>
      </c>
      <c r="AD737">
        <v>45.7395</v>
      </c>
      <c r="AE737">
        <v>36.873199999999997</v>
      </c>
      <c r="AF737">
        <v>63.292700000000004</v>
      </c>
      <c r="AG737">
        <v>26.367000000000001</v>
      </c>
      <c r="AH737">
        <v>5.8718000000000004</v>
      </c>
      <c r="AI737">
        <v>46.820300000000003</v>
      </c>
      <c r="AJ737">
        <v>33.7468</v>
      </c>
      <c r="AK737">
        <v>5.0438000000000001</v>
      </c>
      <c r="AL737">
        <v>123.715</v>
      </c>
      <c r="AM737">
        <v>7.0705</v>
      </c>
      <c r="AN737">
        <v>10.744999999999999</v>
      </c>
      <c r="AO737">
        <v>13.619</v>
      </c>
      <c r="AP737">
        <v>82.706000000000003</v>
      </c>
      <c r="AQ737">
        <v>66.251099999999994</v>
      </c>
      <c r="AR737">
        <v>87.34</v>
      </c>
      <c r="AS737">
        <v>67.294600000000003</v>
      </c>
      <c r="AT737">
        <v>38.22</v>
      </c>
      <c r="AU737">
        <v>19.674099999999999</v>
      </c>
      <c r="AV737">
        <v>90.099500000000006</v>
      </c>
      <c r="AW737">
        <v>58.627400000000002</v>
      </c>
      <c r="AX737">
        <v>146.559</v>
      </c>
      <c r="AY737">
        <v>64.727999999999994</v>
      </c>
      <c r="AZ737">
        <v>65.211699999999993</v>
      </c>
      <c r="BA737">
        <v>155.03970000000001</v>
      </c>
      <c r="BB737">
        <v>20.4057</v>
      </c>
      <c r="BC737">
        <v>70.178100000000001</v>
      </c>
      <c r="BD737">
        <v>44.1203</v>
      </c>
      <c r="BE737">
        <v>32.238500000000002</v>
      </c>
      <c r="BF737">
        <v>80.238</v>
      </c>
      <c r="BG737">
        <v>91.873999999999995</v>
      </c>
      <c r="BH737">
        <v>38.232399999999998</v>
      </c>
      <c r="BI737">
        <v>29.895</v>
      </c>
      <c r="BJ737">
        <v>28.488900000000001</v>
      </c>
      <c r="BK737">
        <v>63.187800000000003</v>
      </c>
      <c r="BL737">
        <v>70.212000000000003</v>
      </c>
      <c r="BM737">
        <v>57.366</v>
      </c>
      <c r="BN737">
        <v>43.334899999999998</v>
      </c>
      <c r="BO737">
        <v>36.6678</v>
      </c>
      <c r="BP737" s="3">
        <v>62.943300000000001</v>
      </c>
      <c r="BQ737">
        <v>457.36349999999999</v>
      </c>
      <c r="BR737">
        <v>102.72239999999999</v>
      </c>
      <c r="BS737" s="3">
        <v>147.71459999999999</v>
      </c>
      <c r="BT737" s="4">
        <v>140.93017627</v>
      </c>
      <c r="BU737">
        <v>1</v>
      </c>
      <c r="BV737">
        <v>1.3367</v>
      </c>
      <c r="BW737">
        <v>94.51</v>
      </c>
      <c r="BX737" s="3">
        <v>1.5721000000000001</v>
      </c>
      <c r="BY737">
        <v>1385.27</v>
      </c>
      <c r="BZ737">
        <v>21.875</v>
      </c>
      <c r="CA737">
        <v>1434.63</v>
      </c>
      <c r="CB737" s="3">
        <v>714.2</v>
      </c>
      <c r="CC737">
        <v>103.22</v>
      </c>
    </row>
    <row r="738" spans="1:81" x14ac:dyDescent="0.3">
      <c r="A738" s="2">
        <v>41443</v>
      </c>
      <c r="B738">
        <v>5.3014000000000001</v>
      </c>
      <c r="C738">
        <v>60.217700000000001</v>
      </c>
      <c r="D738">
        <v>38.751800000000003</v>
      </c>
      <c r="E738">
        <v>22.000599999999999</v>
      </c>
      <c r="F738">
        <v>38.1267</v>
      </c>
      <c r="G738">
        <v>47.358400000000003</v>
      </c>
      <c r="H738">
        <v>33.672400000000003</v>
      </c>
      <c r="I738">
        <v>18.278300000000002</v>
      </c>
      <c r="J738">
        <v>34.841500000000003</v>
      </c>
      <c r="K738">
        <v>11.488</v>
      </c>
      <c r="L738">
        <v>31.532499999999999</v>
      </c>
      <c r="M738">
        <v>45.908799999999999</v>
      </c>
      <c r="N738">
        <v>77.224900000000005</v>
      </c>
      <c r="O738">
        <v>14.1576</v>
      </c>
      <c r="P738">
        <v>10.350999999999999</v>
      </c>
      <c r="Q738">
        <v>24.979299999999999</v>
      </c>
      <c r="R738">
        <v>21.448699999999999</v>
      </c>
      <c r="S738">
        <v>33.592599999999997</v>
      </c>
      <c r="T738">
        <v>124.43</v>
      </c>
      <c r="U738">
        <v>30.5731</v>
      </c>
      <c r="V738">
        <v>99.74</v>
      </c>
      <c r="W738">
        <v>57.290199999999999</v>
      </c>
      <c r="X738">
        <v>20.275400000000001</v>
      </c>
      <c r="Y738">
        <v>113.547</v>
      </c>
      <c r="Z738">
        <v>5.4539999999999997</v>
      </c>
      <c r="AA738">
        <v>45.187600000000003</v>
      </c>
      <c r="AB738">
        <v>78.334000000000003</v>
      </c>
      <c r="AC738">
        <v>235.63</v>
      </c>
      <c r="AD738">
        <v>46.210599999999999</v>
      </c>
      <c r="AE738">
        <v>36.664299999999997</v>
      </c>
      <c r="AF738">
        <v>62.510800000000003</v>
      </c>
      <c r="AG738">
        <v>26.553699999999999</v>
      </c>
      <c r="AH738">
        <v>5.9264000000000001</v>
      </c>
      <c r="AI738">
        <v>46.416600000000003</v>
      </c>
      <c r="AJ738">
        <v>33.951099999999997</v>
      </c>
      <c r="AK738">
        <v>5.0125999999999999</v>
      </c>
      <c r="AL738">
        <v>123.16500000000001</v>
      </c>
      <c r="AM738">
        <v>7.0885999999999996</v>
      </c>
      <c r="AN738">
        <v>10.8164</v>
      </c>
      <c r="AO738">
        <v>13.612</v>
      </c>
      <c r="AP738">
        <v>84.725999999999999</v>
      </c>
      <c r="AQ738">
        <v>67.274000000000001</v>
      </c>
      <c r="AR738">
        <v>88.23</v>
      </c>
      <c r="AS738">
        <v>67.799800000000005</v>
      </c>
      <c r="AT738">
        <v>38.25</v>
      </c>
      <c r="AU738">
        <v>19.7697</v>
      </c>
      <c r="AV738">
        <v>90.322500000000005</v>
      </c>
      <c r="AW738">
        <v>59.354700000000001</v>
      </c>
      <c r="AX738">
        <v>146.595</v>
      </c>
      <c r="AY738">
        <v>65.62</v>
      </c>
      <c r="AZ738">
        <v>66.144400000000005</v>
      </c>
      <c r="BA738">
        <v>156.43700000000001</v>
      </c>
      <c r="BB738">
        <v>20.706499999999998</v>
      </c>
      <c r="BC738">
        <v>70.776399999999995</v>
      </c>
      <c r="BD738">
        <v>44.333300000000001</v>
      </c>
      <c r="BE738">
        <v>32.436599999999999</v>
      </c>
      <c r="BF738">
        <v>81.058000000000007</v>
      </c>
      <c r="BG738">
        <v>92.744</v>
      </c>
      <c r="BH738">
        <v>38.192399999999999</v>
      </c>
      <c r="BI738">
        <v>29.912099999999999</v>
      </c>
      <c r="BJ738">
        <v>28.5855</v>
      </c>
      <c r="BK738">
        <v>63.251800000000003</v>
      </c>
      <c r="BL738">
        <v>70.936999999999998</v>
      </c>
      <c r="BM738">
        <v>58.533000000000001</v>
      </c>
      <c r="BN738">
        <v>43.729399999999998</v>
      </c>
      <c r="BO738">
        <v>37.275199999999998</v>
      </c>
      <c r="BP738" s="3">
        <v>63.598399999999998</v>
      </c>
      <c r="BQ738">
        <v>456.40859999999998</v>
      </c>
      <c r="BR738">
        <v>102.7109</v>
      </c>
      <c r="BS738" s="3">
        <v>147.65119999999999</v>
      </c>
      <c r="BT738" s="4">
        <v>140.93046204000001</v>
      </c>
      <c r="BU738">
        <v>1</v>
      </c>
      <c r="BV738">
        <v>1.3391999999999999</v>
      </c>
      <c r="BW738">
        <v>95.33</v>
      </c>
      <c r="BX738" s="3">
        <v>1.5642</v>
      </c>
      <c r="BY738">
        <v>1367.67</v>
      </c>
      <c r="BZ738">
        <v>21.680700000000002</v>
      </c>
      <c r="CA738">
        <v>1440.5</v>
      </c>
      <c r="CB738" s="3">
        <v>709.47</v>
      </c>
      <c r="CC738">
        <v>109.15</v>
      </c>
    </row>
    <row r="739" spans="1:81" x14ac:dyDescent="0.3">
      <c r="A739" s="2">
        <v>41444</v>
      </c>
      <c r="B739">
        <v>5.2156000000000002</v>
      </c>
      <c r="C739">
        <v>60.0503</v>
      </c>
      <c r="D739">
        <v>37.993000000000002</v>
      </c>
      <c r="E739">
        <v>21.7441</v>
      </c>
      <c r="F739">
        <v>38.210299999999997</v>
      </c>
      <c r="G739">
        <v>47.596899999999998</v>
      </c>
      <c r="H739">
        <v>33.317599999999999</v>
      </c>
      <c r="I739">
        <v>18.374500000000001</v>
      </c>
      <c r="J739">
        <v>34.975099999999998</v>
      </c>
      <c r="K739">
        <v>11.2841</v>
      </c>
      <c r="L739">
        <v>31.175000000000001</v>
      </c>
      <c r="M739">
        <v>46.095599999999997</v>
      </c>
      <c r="N739">
        <v>76.909899999999993</v>
      </c>
      <c r="O739">
        <v>14.1</v>
      </c>
      <c r="P739">
        <v>10.3246</v>
      </c>
      <c r="Q739">
        <v>24.832599999999999</v>
      </c>
      <c r="R739">
        <v>21.2532</v>
      </c>
      <c r="S739">
        <v>33.213500000000003</v>
      </c>
      <c r="T739">
        <v>127.05</v>
      </c>
      <c r="U739">
        <v>31.1751</v>
      </c>
      <c r="V739">
        <v>100.33</v>
      </c>
      <c r="W739">
        <v>56.799199999999999</v>
      </c>
      <c r="X739">
        <v>20.02</v>
      </c>
      <c r="Y739">
        <v>113.104</v>
      </c>
      <c r="Z739">
        <v>5.4467999999999996</v>
      </c>
      <c r="AA739">
        <v>45.057299999999998</v>
      </c>
      <c r="AB739">
        <v>78.465199999999996</v>
      </c>
      <c r="AC739">
        <v>233.65299999999999</v>
      </c>
      <c r="AD739">
        <v>45.803400000000003</v>
      </c>
      <c r="AE739">
        <v>36.535400000000003</v>
      </c>
      <c r="AF739">
        <v>61.928199999999997</v>
      </c>
      <c r="AG739">
        <v>26.383600000000001</v>
      </c>
      <c r="AH739">
        <v>5.9688999999999997</v>
      </c>
      <c r="AI739">
        <v>45.552900000000001</v>
      </c>
      <c r="AJ739">
        <v>34.119</v>
      </c>
      <c r="AK739">
        <v>4.8956999999999997</v>
      </c>
      <c r="AL739">
        <v>123.715</v>
      </c>
      <c r="AM739">
        <v>6.9223999999999997</v>
      </c>
      <c r="AN739">
        <v>10.6378</v>
      </c>
      <c r="AO739">
        <v>13.335000000000001</v>
      </c>
      <c r="AP739">
        <v>82.789000000000001</v>
      </c>
      <c r="AQ739">
        <v>66.601100000000002</v>
      </c>
      <c r="AR739">
        <v>86.677999999999997</v>
      </c>
      <c r="AS739">
        <v>67.559200000000004</v>
      </c>
      <c r="AT739">
        <v>37.65</v>
      </c>
      <c r="AU739">
        <v>19.658200000000001</v>
      </c>
      <c r="AV739">
        <v>89.564300000000003</v>
      </c>
      <c r="AW739">
        <v>58.481900000000003</v>
      </c>
      <c r="AX739">
        <v>144.28200000000001</v>
      </c>
      <c r="AY739">
        <v>64.549000000000007</v>
      </c>
      <c r="AZ739">
        <v>65.187200000000004</v>
      </c>
      <c r="BA739">
        <v>154.19970000000001</v>
      </c>
      <c r="BB739">
        <v>20.324400000000001</v>
      </c>
      <c r="BC739">
        <v>69.5471</v>
      </c>
      <c r="BD739">
        <v>43.874499999999998</v>
      </c>
      <c r="BE739">
        <v>32.024500000000003</v>
      </c>
      <c r="BF739">
        <v>80.293999999999997</v>
      </c>
      <c r="BG739">
        <v>91.594999999999999</v>
      </c>
      <c r="BH739">
        <v>38.056399999999996</v>
      </c>
      <c r="BI739">
        <v>29.5533</v>
      </c>
      <c r="BJ739">
        <v>28.401499999999999</v>
      </c>
      <c r="BK739">
        <v>62.107399999999998</v>
      </c>
      <c r="BL739">
        <v>69.41</v>
      </c>
      <c r="BM739">
        <v>58.158999999999999</v>
      </c>
      <c r="BN739">
        <v>43.401499999999999</v>
      </c>
      <c r="BO739">
        <v>36.190600000000003</v>
      </c>
      <c r="BP739" s="3">
        <v>62.531799999999997</v>
      </c>
      <c r="BQ739">
        <v>456.20679999999999</v>
      </c>
      <c r="BR739">
        <v>102.7688</v>
      </c>
      <c r="BS739" s="3">
        <v>147.7698</v>
      </c>
      <c r="BT739" s="4">
        <v>140.93078305</v>
      </c>
      <c r="BU739">
        <v>1</v>
      </c>
      <c r="BV739">
        <v>1.3294999999999999</v>
      </c>
      <c r="BW739">
        <v>96.45</v>
      </c>
      <c r="BX739" s="3">
        <v>1.5484</v>
      </c>
      <c r="BY739">
        <v>1351.31</v>
      </c>
      <c r="BZ739">
        <v>21.4115</v>
      </c>
      <c r="CA739">
        <v>1415.28</v>
      </c>
      <c r="CB739" s="3">
        <v>693.5</v>
      </c>
      <c r="CC739">
        <v>108</v>
      </c>
    </row>
    <row r="740" spans="1:81" x14ac:dyDescent="0.3">
      <c r="A740" s="2">
        <v>41445</v>
      </c>
      <c r="B740">
        <v>5.0380000000000003</v>
      </c>
      <c r="C740">
        <v>57.9116</v>
      </c>
      <c r="D740">
        <v>37.058999999999997</v>
      </c>
      <c r="E740">
        <v>21.317900000000002</v>
      </c>
      <c r="F740">
        <v>37.5764</v>
      </c>
      <c r="G740">
        <v>45.319400000000002</v>
      </c>
      <c r="H740">
        <v>31.890699999999999</v>
      </c>
      <c r="I740">
        <v>17.261900000000001</v>
      </c>
      <c r="J740">
        <v>34.200600000000001</v>
      </c>
      <c r="K740">
        <v>10.879799999999999</v>
      </c>
      <c r="L740">
        <v>30.130500000000001</v>
      </c>
      <c r="M740">
        <v>45.7986</v>
      </c>
      <c r="N740">
        <v>73.797200000000004</v>
      </c>
      <c r="O740">
        <v>13.8155</v>
      </c>
      <c r="P740">
        <v>9.9092000000000002</v>
      </c>
      <c r="Q740">
        <v>24.0472</v>
      </c>
      <c r="R740">
        <v>20.319800000000001</v>
      </c>
      <c r="S740">
        <v>32.1646</v>
      </c>
      <c r="T740">
        <v>123.1</v>
      </c>
      <c r="U740">
        <v>31.1708</v>
      </c>
      <c r="V740">
        <v>96.67</v>
      </c>
      <c r="W740">
        <v>55.235999999999997</v>
      </c>
      <c r="X740">
        <v>19.498100000000001</v>
      </c>
      <c r="Y740">
        <v>109.64700000000001</v>
      </c>
      <c r="Z740">
        <v>5.2450000000000001</v>
      </c>
      <c r="AA740">
        <v>44.218699999999998</v>
      </c>
      <c r="AB740">
        <v>74.660499999999999</v>
      </c>
      <c r="AC740">
        <v>229.148</v>
      </c>
      <c r="AD740">
        <v>42.713099999999997</v>
      </c>
      <c r="AE740">
        <v>35.521999999999998</v>
      </c>
      <c r="AF740">
        <v>59.107399999999998</v>
      </c>
      <c r="AG740">
        <v>26.101500000000001</v>
      </c>
      <c r="AH740">
        <v>5.6737000000000002</v>
      </c>
      <c r="AI740">
        <v>44.2532</v>
      </c>
      <c r="AJ740">
        <v>33.043399999999998</v>
      </c>
      <c r="AK740">
        <v>4.6723999999999997</v>
      </c>
      <c r="AL740">
        <v>118.904</v>
      </c>
      <c r="AM740">
        <v>6.7427000000000001</v>
      </c>
      <c r="AN740">
        <v>10.230600000000001</v>
      </c>
      <c r="AO740">
        <v>13.135</v>
      </c>
      <c r="AP740">
        <v>80.385000000000005</v>
      </c>
      <c r="AQ740">
        <v>65.425700000000006</v>
      </c>
      <c r="AR740">
        <v>84.465999999999994</v>
      </c>
      <c r="AS740">
        <v>66.717200000000005</v>
      </c>
      <c r="AT740">
        <v>36.75</v>
      </c>
      <c r="AU740">
        <v>19.459099999999999</v>
      </c>
      <c r="AV740">
        <v>87.668999999999997</v>
      </c>
      <c r="AW740">
        <v>56.345599999999997</v>
      </c>
      <c r="AX740">
        <v>138.79</v>
      </c>
      <c r="AY740">
        <v>62.798000000000002</v>
      </c>
      <c r="AZ740">
        <v>63.5428</v>
      </c>
      <c r="BA740">
        <v>150.69479999999999</v>
      </c>
      <c r="BB740">
        <v>19.665900000000001</v>
      </c>
      <c r="BC740">
        <v>67.711299999999994</v>
      </c>
      <c r="BD740">
        <v>42.997799999999998</v>
      </c>
      <c r="BE740">
        <v>31.010100000000001</v>
      </c>
      <c r="BF740">
        <v>78.653000000000006</v>
      </c>
      <c r="BG740">
        <v>89.304000000000002</v>
      </c>
      <c r="BH740">
        <v>37.040599999999998</v>
      </c>
      <c r="BI740">
        <v>28.622</v>
      </c>
      <c r="BJ740">
        <v>27.955400000000001</v>
      </c>
      <c r="BK740">
        <v>60.218899999999998</v>
      </c>
      <c r="BL740">
        <v>67.302000000000007</v>
      </c>
      <c r="BM740">
        <v>56.857999999999997</v>
      </c>
      <c r="BN740">
        <v>42.410499999999999</v>
      </c>
      <c r="BO740">
        <v>35.4024</v>
      </c>
      <c r="BP740" s="3">
        <v>61.3309</v>
      </c>
      <c r="BQ740">
        <v>447.37290000000002</v>
      </c>
      <c r="BR740">
        <v>102.1789</v>
      </c>
      <c r="BS740" s="3">
        <v>144.91079999999999</v>
      </c>
      <c r="BT740" s="4">
        <v>140.93110406</v>
      </c>
      <c r="BU740">
        <v>1</v>
      </c>
      <c r="BV740">
        <v>1.3220000000000001</v>
      </c>
      <c r="BW740">
        <v>97.28</v>
      </c>
      <c r="BX740" s="3">
        <v>1.5508999999999999</v>
      </c>
      <c r="BY740">
        <v>1284.97</v>
      </c>
      <c r="BZ740">
        <v>19.709800000000001</v>
      </c>
      <c r="CA740">
        <v>1363.15</v>
      </c>
      <c r="CB740" s="3">
        <v>662.7</v>
      </c>
      <c r="CC740">
        <v>112.51</v>
      </c>
    </row>
    <row r="741" spans="1:81" x14ac:dyDescent="0.3">
      <c r="A741" s="2">
        <v>41446</v>
      </c>
      <c r="B741">
        <v>4.9234</v>
      </c>
      <c r="C741">
        <v>57.4529</v>
      </c>
      <c r="D741">
        <v>36.596499999999999</v>
      </c>
      <c r="E741">
        <v>20.6434</v>
      </c>
      <c r="F741">
        <v>37.729599999999998</v>
      </c>
      <c r="G741">
        <v>46.231999999999999</v>
      </c>
      <c r="H741">
        <v>31.070499999999999</v>
      </c>
      <c r="I741">
        <v>17.069500000000001</v>
      </c>
      <c r="J741">
        <v>33.608600000000003</v>
      </c>
      <c r="K741">
        <v>10.561400000000001</v>
      </c>
      <c r="L741">
        <v>29.5761</v>
      </c>
      <c r="M741">
        <v>45.434399999999997</v>
      </c>
      <c r="N741">
        <v>73.306200000000004</v>
      </c>
      <c r="O741">
        <v>13.664300000000001</v>
      </c>
      <c r="P741">
        <v>9.7741000000000007</v>
      </c>
      <c r="Q741">
        <v>23.793099999999999</v>
      </c>
      <c r="R741">
        <v>19.884499999999999</v>
      </c>
      <c r="S741">
        <v>31.785599999999999</v>
      </c>
      <c r="T741">
        <v>120.73</v>
      </c>
      <c r="U741">
        <v>30.912800000000001</v>
      </c>
      <c r="V741">
        <v>95.21</v>
      </c>
      <c r="W741">
        <v>54.196599999999997</v>
      </c>
      <c r="X741">
        <v>19.4115</v>
      </c>
      <c r="Y741">
        <v>108.583</v>
      </c>
      <c r="Z741">
        <v>5.2298999999999998</v>
      </c>
      <c r="AA741">
        <v>43.567300000000003</v>
      </c>
      <c r="AB741">
        <v>74.940399999999997</v>
      </c>
      <c r="AC741">
        <v>220.73599999999999</v>
      </c>
      <c r="AD741">
        <v>41.299700000000001</v>
      </c>
      <c r="AE741">
        <v>35.219799999999999</v>
      </c>
      <c r="AF741">
        <v>59.337400000000002</v>
      </c>
      <c r="AG741">
        <v>25.375599999999999</v>
      </c>
      <c r="AH741">
        <v>5.4901</v>
      </c>
      <c r="AI741">
        <v>43.760800000000003</v>
      </c>
      <c r="AJ741">
        <v>32.462499999999999</v>
      </c>
      <c r="AK741">
        <v>4.4809999999999999</v>
      </c>
      <c r="AL741">
        <v>115.571</v>
      </c>
      <c r="AM741">
        <v>6.5788000000000002</v>
      </c>
      <c r="AN741">
        <v>10.1341</v>
      </c>
      <c r="AO741">
        <v>13.041</v>
      </c>
      <c r="AP741">
        <v>82.063000000000002</v>
      </c>
      <c r="AQ741">
        <v>65.775599999999997</v>
      </c>
      <c r="AR741">
        <v>84.754000000000005</v>
      </c>
      <c r="AS741">
        <v>66.653099999999995</v>
      </c>
      <c r="AT741">
        <v>38.299999999999997</v>
      </c>
      <c r="AU741">
        <v>19.498899999999999</v>
      </c>
      <c r="AV741">
        <v>88.397400000000005</v>
      </c>
      <c r="AW741">
        <v>57.0274</v>
      </c>
      <c r="AX741">
        <v>137.75399999999999</v>
      </c>
      <c r="AY741">
        <v>62.755000000000003</v>
      </c>
      <c r="AZ741">
        <v>64.017300000000006</v>
      </c>
      <c r="BA741">
        <v>149.2516</v>
      </c>
      <c r="BB741">
        <v>19.673999999999999</v>
      </c>
      <c r="BC741">
        <v>68.186599999999999</v>
      </c>
      <c r="BD741">
        <v>42.571800000000003</v>
      </c>
      <c r="BE741">
        <v>31.509399999999999</v>
      </c>
      <c r="BF741">
        <v>79.010999999999996</v>
      </c>
      <c r="BG741">
        <v>89.968999999999994</v>
      </c>
      <c r="BH741">
        <v>37.592500000000001</v>
      </c>
      <c r="BI741">
        <v>28.399899999999999</v>
      </c>
      <c r="BJ741">
        <v>27.858799999999999</v>
      </c>
      <c r="BK741">
        <v>61.9634</v>
      </c>
      <c r="BL741">
        <v>66.703000000000003</v>
      </c>
      <c r="BM741">
        <v>56.947000000000003</v>
      </c>
      <c r="BN741">
        <v>42.657600000000002</v>
      </c>
      <c r="BO741">
        <v>35.807299999999998</v>
      </c>
      <c r="BP741" s="3">
        <v>61.734000000000002</v>
      </c>
      <c r="BQ741">
        <v>445.53460000000001</v>
      </c>
      <c r="BR741">
        <v>101.9832</v>
      </c>
      <c r="BS741" s="3">
        <v>144.2739</v>
      </c>
      <c r="BT741" s="4">
        <v>140.9314329</v>
      </c>
      <c r="BU741">
        <v>1</v>
      </c>
      <c r="BV741">
        <v>1.3122</v>
      </c>
      <c r="BW741">
        <v>97.9</v>
      </c>
      <c r="BX741" s="3">
        <v>1.5419</v>
      </c>
      <c r="BY741">
        <v>1296.42</v>
      </c>
      <c r="BZ741">
        <v>20.122499999999999</v>
      </c>
      <c r="CA741">
        <v>1376</v>
      </c>
      <c r="CB741" s="3">
        <v>675.75</v>
      </c>
      <c r="CC741">
        <v>108.94</v>
      </c>
    </row>
    <row r="742" spans="1:81" x14ac:dyDescent="0.3">
      <c r="A742" s="2">
        <v>41449</v>
      </c>
      <c r="B742">
        <v>4.8170999999999999</v>
      </c>
      <c r="C742">
        <v>56.5974</v>
      </c>
      <c r="D742">
        <v>35.572699999999998</v>
      </c>
      <c r="E742">
        <v>20.618600000000001</v>
      </c>
      <c r="F742">
        <v>37.151400000000002</v>
      </c>
      <c r="G742">
        <v>45.294699999999999</v>
      </c>
      <c r="H742">
        <v>30.631699999999999</v>
      </c>
      <c r="I742">
        <v>16.525700000000001</v>
      </c>
      <c r="J742">
        <v>33.065600000000003</v>
      </c>
      <c r="K742">
        <v>10.4039</v>
      </c>
      <c r="L742">
        <v>29.065799999999999</v>
      </c>
      <c r="M742">
        <v>44.174399999999999</v>
      </c>
      <c r="N742">
        <v>72.870800000000003</v>
      </c>
      <c r="O742">
        <v>13.404999999999999</v>
      </c>
      <c r="P742">
        <v>9.5762999999999998</v>
      </c>
      <c r="Q742">
        <v>23.663900000000002</v>
      </c>
      <c r="R742">
        <v>19.611499999999999</v>
      </c>
      <c r="S742">
        <v>31.265499999999999</v>
      </c>
      <c r="T742">
        <v>119.56</v>
      </c>
      <c r="U742">
        <v>30.168900000000001</v>
      </c>
      <c r="V742">
        <v>93.76</v>
      </c>
      <c r="W742">
        <v>53.615499999999997</v>
      </c>
      <c r="X742">
        <v>18.749700000000001</v>
      </c>
      <c r="Y742">
        <v>107.254</v>
      </c>
      <c r="Z742">
        <v>5.1113999999999997</v>
      </c>
      <c r="AA742">
        <v>42.46</v>
      </c>
      <c r="AB742">
        <v>74.258099999999999</v>
      </c>
      <c r="AC742">
        <v>217.51900000000001</v>
      </c>
      <c r="AD742">
        <v>40.2057</v>
      </c>
      <c r="AE742">
        <v>34.513100000000001</v>
      </c>
      <c r="AF742">
        <v>58.241199999999999</v>
      </c>
      <c r="AG742">
        <v>24.852899999999998</v>
      </c>
      <c r="AH742">
        <v>5.3765999999999998</v>
      </c>
      <c r="AI742">
        <v>43.4056</v>
      </c>
      <c r="AJ742">
        <v>31.300699999999999</v>
      </c>
      <c r="AK742">
        <v>4.4217000000000004</v>
      </c>
      <c r="AL742">
        <v>113.23399999999999</v>
      </c>
      <c r="AM742">
        <v>6.5327999999999999</v>
      </c>
      <c r="AN742">
        <v>10.094799999999999</v>
      </c>
      <c r="AO742">
        <v>12.682</v>
      </c>
      <c r="AP742">
        <v>80.251999999999995</v>
      </c>
      <c r="AQ742">
        <v>64.609200000000001</v>
      </c>
      <c r="AR742">
        <v>82.947999999999993</v>
      </c>
      <c r="AS742">
        <v>65.370099999999994</v>
      </c>
      <c r="AT742">
        <v>36.950000000000003</v>
      </c>
      <c r="AU742">
        <v>19.148399999999999</v>
      </c>
      <c r="AV742">
        <v>86.829099999999997</v>
      </c>
      <c r="AW742">
        <v>56.763800000000003</v>
      </c>
      <c r="AX742">
        <v>134.655</v>
      </c>
      <c r="AY742">
        <v>62.491999999999997</v>
      </c>
      <c r="AZ742">
        <v>62.708300000000001</v>
      </c>
      <c r="BA742">
        <v>147.78550000000001</v>
      </c>
      <c r="BB742">
        <v>19.153700000000001</v>
      </c>
      <c r="BC742">
        <v>69.342200000000005</v>
      </c>
      <c r="BD742">
        <v>41.719700000000003</v>
      </c>
      <c r="BE742">
        <v>31.327100000000002</v>
      </c>
      <c r="BF742">
        <v>79.058999999999997</v>
      </c>
      <c r="BG742">
        <v>88.253</v>
      </c>
      <c r="BH742">
        <v>37.120600000000003</v>
      </c>
      <c r="BI742">
        <v>28.801400000000001</v>
      </c>
      <c r="BJ742">
        <v>27.573599999999999</v>
      </c>
      <c r="BK742">
        <v>61.283200000000001</v>
      </c>
      <c r="BL742">
        <v>65.673000000000002</v>
      </c>
      <c r="BM742">
        <v>57.615000000000002</v>
      </c>
      <c r="BN742">
        <v>42.365299999999998</v>
      </c>
      <c r="BO742">
        <v>35.518099999999997</v>
      </c>
      <c r="BP742" s="3">
        <v>62.313499999999998</v>
      </c>
      <c r="BQ742">
        <v>443.12290000000002</v>
      </c>
      <c r="BR742">
        <v>101.60129999999999</v>
      </c>
      <c r="BS742" s="3">
        <v>142.72819999999999</v>
      </c>
      <c r="BT742" s="4">
        <v>140.93241942</v>
      </c>
      <c r="BU742">
        <v>1</v>
      </c>
      <c r="BV742">
        <v>1.3120000000000001</v>
      </c>
      <c r="BW742">
        <v>97.73</v>
      </c>
      <c r="BX742" s="3">
        <v>1.5434000000000001</v>
      </c>
      <c r="BY742">
        <v>1282.3900000000001</v>
      </c>
      <c r="BZ742">
        <v>19.687000000000001</v>
      </c>
      <c r="CA742">
        <v>1334.9</v>
      </c>
      <c r="CB742" s="3">
        <v>661.9</v>
      </c>
      <c r="CC742">
        <v>104.56</v>
      </c>
    </row>
    <row r="743" spans="1:81" x14ac:dyDescent="0.3">
      <c r="A743" s="2">
        <v>41450</v>
      </c>
      <c r="B743">
        <v>4.8733000000000004</v>
      </c>
      <c r="C743">
        <v>57.372300000000003</v>
      </c>
      <c r="D743">
        <v>36.591999999999999</v>
      </c>
      <c r="E743">
        <v>21.226800000000001</v>
      </c>
      <c r="F743">
        <v>37.618200000000002</v>
      </c>
      <c r="G743">
        <v>45.294699999999999</v>
      </c>
      <c r="H743">
        <v>31.5168</v>
      </c>
      <c r="I743">
        <v>16.847799999999999</v>
      </c>
      <c r="J743">
        <v>33.4039</v>
      </c>
      <c r="K743">
        <v>10.6043</v>
      </c>
      <c r="L743">
        <v>30.206800000000001</v>
      </c>
      <c r="M743">
        <v>44.481000000000002</v>
      </c>
      <c r="N743">
        <v>74.677300000000002</v>
      </c>
      <c r="O743">
        <v>13.779500000000001</v>
      </c>
      <c r="P743">
        <v>9.6027000000000005</v>
      </c>
      <c r="Q743">
        <v>24.044799999999999</v>
      </c>
      <c r="R743">
        <v>19.7074</v>
      </c>
      <c r="S743">
        <v>31.732700000000001</v>
      </c>
      <c r="T743">
        <v>121.25</v>
      </c>
      <c r="U743">
        <v>30.439800000000002</v>
      </c>
      <c r="V743">
        <v>95.92</v>
      </c>
      <c r="W743">
        <v>55.055900000000001</v>
      </c>
      <c r="X743">
        <v>19.125</v>
      </c>
      <c r="Y743">
        <v>108.761</v>
      </c>
      <c r="Z743">
        <v>5.1760000000000002</v>
      </c>
      <c r="AA743">
        <v>42.940399999999997</v>
      </c>
      <c r="AB743">
        <v>74.949100000000001</v>
      </c>
      <c r="AC743">
        <v>223.77</v>
      </c>
      <c r="AD743">
        <v>42.744999999999997</v>
      </c>
      <c r="AE743">
        <v>35.2331</v>
      </c>
      <c r="AF743">
        <v>57.965299999999999</v>
      </c>
      <c r="AG743">
        <v>25.101800000000001</v>
      </c>
      <c r="AH743">
        <v>5.452</v>
      </c>
      <c r="AI743">
        <v>44.632599999999996</v>
      </c>
      <c r="AJ743">
        <v>32.417099999999998</v>
      </c>
      <c r="AK743">
        <v>4.6390000000000002</v>
      </c>
      <c r="AL743">
        <v>117.18600000000001</v>
      </c>
      <c r="AM743">
        <v>6.5682999999999998</v>
      </c>
      <c r="AN743">
        <v>10.209099999999999</v>
      </c>
      <c r="AO743">
        <v>12.693</v>
      </c>
      <c r="AP743">
        <v>80.376999999999995</v>
      </c>
      <c r="AQ743">
        <v>65.703800000000001</v>
      </c>
      <c r="AR743">
        <v>83.643000000000001</v>
      </c>
      <c r="AS743">
        <v>66.019599999999997</v>
      </c>
      <c r="AT743">
        <v>37.44</v>
      </c>
      <c r="AU743">
        <v>19.124500000000001</v>
      </c>
      <c r="AV743">
        <v>87.297399999999996</v>
      </c>
      <c r="AW743">
        <v>56.881900000000002</v>
      </c>
      <c r="AX743">
        <v>136.691</v>
      </c>
      <c r="AY743">
        <v>63.027000000000001</v>
      </c>
      <c r="AZ743">
        <v>63.526400000000002</v>
      </c>
      <c r="BA743">
        <v>148.88509999999999</v>
      </c>
      <c r="BB743">
        <v>19.413799999999998</v>
      </c>
      <c r="BC743">
        <v>69.948599999999999</v>
      </c>
      <c r="BD743">
        <v>42.670099999999998</v>
      </c>
      <c r="BE743">
        <v>31.477699999999999</v>
      </c>
      <c r="BF743">
        <v>79.245999999999995</v>
      </c>
      <c r="BG743">
        <v>88.861000000000004</v>
      </c>
      <c r="BH743">
        <v>36.976599999999998</v>
      </c>
      <c r="BI743">
        <v>28.7331</v>
      </c>
      <c r="BJ743">
        <v>27.776</v>
      </c>
      <c r="BK743">
        <v>61.371200000000002</v>
      </c>
      <c r="BL743">
        <v>66.162999999999997</v>
      </c>
      <c r="BM743">
        <v>56.795000000000002</v>
      </c>
      <c r="BN743">
        <v>42.888199999999998</v>
      </c>
      <c r="BO743">
        <v>36.4726</v>
      </c>
      <c r="BP743" s="3">
        <v>62.456200000000003</v>
      </c>
      <c r="BQ743">
        <v>442.88290000000001</v>
      </c>
      <c r="BR743">
        <v>101.79179999999999</v>
      </c>
      <c r="BS743" s="3">
        <v>143.68610000000001</v>
      </c>
      <c r="BT743" s="4">
        <v>140.93272869</v>
      </c>
      <c r="BU743">
        <v>1</v>
      </c>
      <c r="BV743">
        <v>1.3077000000000001</v>
      </c>
      <c r="BW743">
        <v>97.81</v>
      </c>
      <c r="BX743" s="3">
        <v>1.5422</v>
      </c>
      <c r="BY743">
        <v>1277.6500000000001</v>
      </c>
      <c r="BZ743">
        <v>19.650500000000001</v>
      </c>
      <c r="CA743">
        <v>1350.32</v>
      </c>
      <c r="CB743" s="3">
        <v>666.3</v>
      </c>
      <c r="CC743">
        <v>103.96</v>
      </c>
    </row>
    <row r="744" spans="1:81" x14ac:dyDescent="0.3">
      <c r="A744" s="2">
        <v>41451</v>
      </c>
      <c r="B744">
        <v>5.0418000000000003</v>
      </c>
      <c r="C744">
        <v>58.134799999999998</v>
      </c>
      <c r="D744">
        <v>37.153300000000002</v>
      </c>
      <c r="E744">
        <v>21.2227</v>
      </c>
      <c r="F744">
        <v>38.4054</v>
      </c>
      <c r="G744">
        <v>46.075800000000001</v>
      </c>
      <c r="H744">
        <v>32.3752</v>
      </c>
      <c r="I744">
        <v>17.316299999999998</v>
      </c>
      <c r="J744">
        <v>34.178400000000003</v>
      </c>
      <c r="K744">
        <v>10.804600000000001</v>
      </c>
      <c r="L744">
        <v>30.925899999999999</v>
      </c>
      <c r="M744">
        <v>45.0032</v>
      </c>
      <c r="N744">
        <v>75.742699999999999</v>
      </c>
      <c r="O744">
        <v>13.873100000000001</v>
      </c>
      <c r="P744">
        <v>9.8795999999999999</v>
      </c>
      <c r="Q744">
        <v>24.2469</v>
      </c>
      <c r="R744">
        <v>20.401</v>
      </c>
      <c r="S744">
        <v>31.816400000000002</v>
      </c>
      <c r="T744">
        <v>124.92</v>
      </c>
      <c r="U744">
        <v>30.487100000000002</v>
      </c>
      <c r="V744">
        <v>98.44</v>
      </c>
      <c r="W744">
        <v>55.677900000000001</v>
      </c>
      <c r="X744">
        <v>19.151700000000002</v>
      </c>
      <c r="Y744">
        <v>111.19799999999999</v>
      </c>
      <c r="Z744">
        <v>5.3010000000000002</v>
      </c>
      <c r="AA744">
        <v>43.575499999999998</v>
      </c>
      <c r="AB744">
        <v>75.054100000000005</v>
      </c>
      <c r="AC744">
        <v>228.59700000000001</v>
      </c>
      <c r="AD744">
        <v>42.146099999999997</v>
      </c>
      <c r="AE744">
        <v>35.5976</v>
      </c>
      <c r="AF744">
        <v>60.556100000000001</v>
      </c>
      <c r="AG744">
        <v>25.736499999999999</v>
      </c>
      <c r="AH744">
        <v>5.6677999999999997</v>
      </c>
      <c r="AI744">
        <v>45.528700000000001</v>
      </c>
      <c r="AJ744">
        <v>33.574399999999997</v>
      </c>
      <c r="AK744">
        <v>4.6806999999999999</v>
      </c>
      <c r="AL744">
        <v>121.20699999999999</v>
      </c>
      <c r="AM744">
        <v>6.7057000000000002</v>
      </c>
      <c r="AN744">
        <v>10.241300000000001</v>
      </c>
      <c r="AO744">
        <v>12.548999999999999</v>
      </c>
      <c r="AP744">
        <v>83.14</v>
      </c>
      <c r="AQ744">
        <v>66.305000000000007</v>
      </c>
      <c r="AR744">
        <v>85.406999999999996</v>
      </c>
      <c r="AS744">
        <v>65.8352</v>
      </c>
      <c r="AT744">
        <v>38</v>
      </c>
      <c r="AU744">
        <v>19.403300000000002</v>
      </c>
      <c r="AV744">
        <v>87.817599999999999</v>
      </c>
      <c r="AW744">
        <v>57.463799999999999</v>
      </c>
      <c r="AX744">
        <v>135.441</v>
      </c>
      <c r="AY744">
        <v>64.328000000000003</v>
      </c>
      <c r="AZ744">
        <v>65.244500000000002</v>
      </c>
      <c r="BA744">
        <v>148.79349999999999</v>
      </c>
      <c r="BB744">
        <v>19.519500000000001</v>
      </c>
      <c r="BC744">
        <v>71.292699999999996</v>
      </c>
      <c r="BD744">
        <v>43.014200000000002</v>
      </c>
      <c r="BE744">
        <v>31.961099999999998</v>
      </c>
      <c r="BF744">
        <v>80.319000000000003</v>
      </c>
      <c r="BG744">
        <v>90.043000000000006</v>
      </c>
      <c r="BH744">
        <v>37.344499999999996</v>
      </c>
      <c r="BI744">
        <v>29.348199999999999</v>
      </c>
      <c r="BJ744">
        <v>28.447500000000002</v>
      </c>
      <c r="BK744">
        <v>61.939399999999999</v>
      </c>
      <c r="BL744">
        <v>67.31</v>
      </c>
      <c r="BM744">
        <v>57.731000000000002</v>
      </c>
      <c r="BN744">
        <v>43.406199999999998</v>
      </c>
      <c r="BO744">
        <v>36.631700000000002</v>
      </c>
      <c r="BP744" s="3">
        <v>62.993699999999997</v>
      </c>
      <c r="BQ744">
        <v>443.73009999999999</v>
      </c>
      <c r="BR744">
        <v>102.24290000000001</v>
      </c>
      <c r="BS744" s="3">
        <v>145.25899999999999</v>
      </c>
      <c r="BT744" s="4">
        <v>140.93305753000001</v>
      </c>
      <c r="BU744">
        <v>1</v>
      </c>
      <c r="BV744">
        <v>1.3012000000000001</v>
      </c>
      <c r="BW744">
        <v>97.72</v>
      </c>
      <c r="BX744" s="3">
        <v>1.5314000000000001</v>
      </c>
      <c r="BY744">
        <v>1226.5899999999999</v>
      </c>
      <c r="BZ744">
        <v>18.540299999999998</v>
      </c>
      <c r="CA744">
        <v>1304.5999999999999</v>
      </c>
      <c r="CB744" s="3">
        <v>632.1</v>
      </c>
      <c r="CC744">
        <v>102.99</v>
      </c>
    </row>
    <row r="745" spans="1:81" x14ac:dyDescent="0.3">
      <c r="A745" s="2">
        <v>41452</v>
      </c>
      <c r="B745">
        <v>5.1154000000000002</v>
      </c>
      <c r="C745">
        <v>58.705100000000002</v>
      </c>
      <c r="D745">
        <v>37.323900000000002</v>
      </c>
      <c r="E745">
        <v>21.127500000000001</v>
      </c>
      <c r="F745">
        <v>39.561799999999998</v>
      </c>
      <c r="G745">
        <v>46.972000000000001</v>
      </c>
      <c r="H745">
        <v>32.463000000000001</v>
      </c>
      <c r="I745">
        <v>17.793099999999999</v>
      </c>
      <c r="J745">
        <v>34.280700000000003</v>
      </c>
      <c r="K745">
        <v>10.8476</v>
      </c>
      <c r="L745">
        <v>31.183</v>
      </c>
      <c r="M745">
        <v>45.621299999999998</v>
      </c>
      <c r="N745">
        <v>76.5672</v>
      </c>
      <c r="O745">
        <v>14.2944</v>
      </c>
      <c r="P745">
        <v>9.9850999999999992</v>
      </c>
      <c r="Q745">
        <v>24.607900000000001</v>
      </c>
      <c r="R745">
        <v>20.327200000000001</v>
      </c>
      <c r="S745">
        <v>31.7988</v>
      </c>
      <c r="T745">
        <v>125.24</v>
      </c>
      <c r="U745">
        <v>30.5473</v>
      </c>
      <c r="V745">
        <v>99.46</v>
      </c>
      <c r="W745">
        <v>57.404800000000002</v>
      </c>
      <c r="X745">
        <v>19.400400000000001</v>
      </c>
      <c r="Y745">
        <v>112.08499999999999</v>
      </c>
      <c r="Z745">
        <v>5.3117999999999999</v>
      </c>
      <c r="AA745">
        <v>44.967700000000001</v>
      </c>
      <c r="AB745">
        <v>75.185299999999998</v>
      </c>
      <c r="AC745">
        <v>227.72300000000001</v>
      </c>
      <c r="AD745">
        <v>42.257899999999999</v>
      </c>
      <c r="AE745">
        <v>36.042099999999998</v>
      </c>
      <c r="AF745">
        <v>61.330300000000001</v>
      </c>
      <c r="AG745">
        <v>26.076599999999999</v>
      </c>
      <c r="AH745">
        <v>5.7164000000000001</v>
      </c>
      <c r="AI745">
        <v>45.924199999999999</v>
      </c>
      <c r="AJ745">
        <v>34.1417</v>
      </c>
      <c r="AK745">
        <v>4.9367000000000001</v>
      </c>
      <c r="AL745">
        <v>121.10299999999999</v>
      </c>
      <c r="AM745">
        <v>6.6414999999999997</v>
      </c>
      <c r="AN745">
        <v>10.3949</v>
      </c>
      <c r="AO745">
        <v>12.414</v>
      </c>
      <c r="AP745">
        <v>82.631</v>
      </c>
      <c r="AQ745">
        <v>67.399600000000007</v>
      </c>
      <c r="AR745">
        <v>87.441000000000003</v>
      </c>
      <c r="AS745">
        <v>66.524799999999999</v>
      </c>
      <c r="AT745">
        <v>38.840000000000003</v>
      </c>
      <c r="AU745">
        <v>19.618400000000001</v>
      </c>
      <c r="AV745">
        <v>88.233900000000006</v>
      </c>
      <c r="AW745">
        <v>57.927399999999999</v>
      </c>
      <c r="AX745">
        <v>137.09299999999999</v>
      </c>
      <c r="AY745">
        <v>64.837999999999994</v>
      </c>
      <c r="AZ745">
        <v>65.6126</v>
      </c>
      <c r="BA745">
        <v>149.39670000000001</v>
      </c>
      <c r="BB745">
        <v>19.552099999999999</v>
      </c>
      <c r="BC745">
        <v>71.063199999999995</v>
      </c>
      <c r="BD745">
        <v>43.546799999999998</v>
      </c>
      <c r="BE745">
        <v>31.9056</v>
      </c>
      <c r="BF745">
        <v>80.977000000000004</v>
      </c>
      <c r="BG745">
        <v>90.503</v>
      </c>
      <c r="BH745">
        <v>37.816400000000002</v>
      </c>
      <c r="BI745">
        <v>29.578900000000001</v>
      </c>
      <c r="BJ745">
        <v>28.663699999999999</v>
      </c>
      <c r="BK745">
        <v>62.155500000000004</v>
      </c>
      <c r="BL745">
        <v>67.774000000000001</v>
      </c>
      <c r="BM745">
        <v>58.899000000000001</v>
      </c>
      <c r="BN745">
        <v>43.788800000000002</v>
      </c>
      <c r="BO745">
        <v>36.877499999999998</v>
      </c>
      <c r="BP745" s="3">
        <v>63.203699999999998</v>
      </c>
      <c r="BQ745">
        <v>444.02080000000001</v>
      </c>
      <c r="BR745">
        <v>102.32040000000001</v>
      </c>
      <c r="BS745" s="3">
        <v>145.9898</v>
      </c>
      <c r="BT745" s="4">
        <v>140.93339420999999</v>
      </c>
      <c r="BU745">
        <v>1</v>
      </c>
      <c r="BV745">
        <v>1.3038000000000001</v>
      </c>
      <c r="BW745">
        <v>98.35</v>
      </c>
      <c r="BX745" s="3">
        <v>1.5259</v>
      </c>
      <c r="BY745">
        <v>1200.67</v>
      </c>
      <c r="BZ745">
        <v>18.494</v>
      </c>
      <c r="CA745">
        <v>1314.98</v>
      </c>
      <c r="CB745" s="3">
        <v>646.03</v>
      </c>
      <c r="CC745">
        <v>97.33</v>
      </c>
    </row>
    <row r="746" spans="1:81" x14ac:dyDescent="0.3">
      <c r="A746" s="2">
        <v>41453</v>
      </c>
      <c r="B746">
        <v>5.0122</v>
      </c>
      <c r="C746">
        <v>58.810499999999998</v>
      </c>
      <c r="D746">
        <v>36.879399999999997</v>
      </c>
      <c r="E746">
        <v>20.821300000000001</v>
      </c>
      <c r="F746">
        <v>39.722000000000001</v>
      </c>
      <c r="G746">
        <v>47.407800000000002</v>
      </c>
      <c r="H746">
        <v>32.027999999999999</v>
      </c>
      <c r="I746">
        <v>17.675999999999998</v>
      </c>
      <c r="J746">
        <v>33.248100000000001</v>
      </c>
      <c r="K746">
        <v>10.8011</v>
      </c>
      <c r="L746">
        <v>30.978100000000001</v>
      </c>
      <c r="M746">
        <v>45.027200000000001</v>
      </c>
      <c r="N746">
        <v>75.724199999999996</v>
      </c>
      <c r="O746">
        <v>14.121600000000001</v>
      </c>
      <c r="P746">
        <v>9.9191000000000003</v>
      </c>
      <c r="Q746">
        <v>24.846399999999999</v>
      </c>
      <c r="R746">
        <v>19.4787</v>
      </c>
      <c r="S746">
        <v>31.622499999999999</v>
      </c>
      <c r="T746">
        <v>125.84</v>
      </c>
      <c r="U746">
        <v>30.650500000000001</v>
      </c>
      <c r="V746">
        <v>97.89</v>
      </c>
      <c r="W746">
        <v>56.226300000000002</v>
      </c>
      <c r="X746">
        <v>19.040600000000001</v>
      </c>
      <c r="Y746">
        <v>111.907</v>
      </c>
      <c r="Z746">
        <v>5.2205000000000004</v>
      </c>
      <c r="AA746">
        <v>44.536200000000001</v>
      </c>
      <c r="AB746">
        <v>74.511799999999994</v>
      </c>
      <c r="AC746">
        <v>227.999</v>
      </c>
      <c r="AD746">
        <v>41.283700000000003</v>
      </c>
      <c r="AE746">
        <v>35.668700000000001</v>
      </c>
      <c r="AF746">
        <v>61.031399999999998</v>
      </c>
      <c r="AG746">
        <v>25.802800000000001</v>
      </c>
      <c r="AH746">
        <v>5.6134000000000004</v>
      </c>
      <c r="AI746">
        <v>44.9878</v>
      </c>
      <c r="AJ746">
        <v>33.565300000000001</v>
      </c>
      <c r="AK746">
        <v>4.8037999999999998</v>
      </c>
      <c r="AL746">
        <v>123.02800000000001</v>
      </c>
      <c r="AM746">
        <v>6.6006999999999998</v>
      </c>
      <c r="AN746">
        <v>10.3949</v>
      </c>
      <c r="AO746">
        <v>12.486000000000001</v>
      </c>
      <c r="AP746">
        <v>82.355000000000004</v>
      </c>
      <c r="AQ746">
        <v>67.076599999999999</v>
      </c>
      <c r="AR746">
        <v>86.838999999999999</v>
      </c>
      <c r="AS746">
        <v>66.147900000000007</v>
      </c>
      <c r="AT746">
        <v>38.18</v>
      </c>
      <c r="AU746">
        <v>19.363499999999998</v>
      </c>
      <c r="AV746">
        <v>87.9589</v>
      </c>
      <c r="AW746">
        <v>57.409199999999998</v>
      </c>
      <c r="AX746">
        <v>135.07499999999999</v>
      </c>
      <c r="AY746">
        <v>65.858000000000004</v>
      </c>
      <c r="AZ746">
        <v>64.909000000000006</v>
      </c>
      <c r="BA746">
        <v>145.93</v>
      </c>
      <c r="BB746">
        <v>19.690300000000001</v>
      </c>
      <c r="BC746">
        <v>70.366600000000005</v>
      </c>
      <c r="BD746">
        <v>43.251800000000003</v>
      </c>
      <c r="BE746">
        <v>31.786799999999999</v>
      </c>
      <c r="BF746">
        <v>80.448999999999998</v>
      </c>
      <c r="BG746">
        <v>89.772000000000006</v>
      </c>
      <c r="BH746">
        <v>37.1526</v>
      </c>
      <c r="BI746">
        <v>29.501999999999999</v>
      </c>
      <c r="BJ746">
        <v>29.289200000000001</v>
      </c>
      <c r="BK746">
        <v>61.6113</v>
      </c>
      <c r="BL746">
        <v>67.42</v>
      </c>
      <c r="BM746">
        <v>58.354999999999997</v>
      </c>
      <c r="BN746">
        <v>43.43</v>
      </c>
      <c r="BO746">
        <v>36.400300000000001</v>
      </c>
      <c r="BP746" s="3">
        <v>62.557000000000002</v>
      </c>
      <c r="BQ746">
        <v>443.48669999999998</v>
      </c>
      <c r="BR746">
        <v>102.2041</v>
      </c>
      <c r="BS746" s="3">
        <v>145.76759999999999</v>
      </c>
      <c r="BT746" s="4">
        <v>140.93420849</v>
      </c>
      <c r="BU746">
        <v>1</v>
      </c>
      <c r="BV746">
        <v>1.3009999999999999</v>
      </c>
      <c r="BW746">
        <v>99.14</v>
      </c>
      <c r="BX746" s="3">
        <v>1.5213000000000001</v>
      </c>
      <c r="BY746">
        <v>1234.53</v>
      </c>
      <c r="BZ746">
        <v>19.675999999999998</v>
      </c>
      <c r="CA746">
        <v>1341</v>
      </c>
      <c r="CB746" s="3">
        <v>659</v>
      </c>
      <c r="CC746">
        <v>96.99</v>
      </c>
    </row>
    <row r="747" spans="1:81" x14ac:dyDescent="0.3">
      <c r="A747" s="2">
        <v>41456</v>
      </c>
      <c r="B747">
        <v>5.0669000000000004</v>
      </c>
      <c r="C747">
        <v>58.829099999999997</v>
      </c>
      <c r="D747">
        <v>37.009599999999999</v>
      </c>
      <c r="E747">
        <v>20.825500000000002</v>
      </c>
      <c r="F747">
        <v>40.119100000000003</v>
      </c>
      <c r="G747">
        <v>47.2515</v>
      </c>
      <c r="H747">
        <v>32.36</v>
      </c>
      <c r="I747">
        <v>17.784700000000001</v>
      </c>
      <c r="J747">
        <v>33.546300000000002</v>
      </c>
      <c r="K747">
        <v>11.005000000000001</v>
      </c>
      <c r="L747">
        <v>31.375800000000002</v>
      </c>
      <c r="M747">
        <v>45.228400000000001</v>
      </c>
      <c r="N747">
        <v>76.057699999999997</v>
      </c>
      <c r="O747">
        <v>14.154</v>
      </c>
      <c r="P747">
        <v>9.8763000000000005</v>
      </c>
      <c r="Q747">
        <v>24.8431</v>
      </c>
      <c r="R747">
        <v>19.711099999999998</v>
      </c>
      <c r="S747">
        <v>31.565200000000001</v>
      </c>
      <c r="T747">
        <v>130.16</v>
      </c>
      <c r="U747">
        <v>31.321300000000001</v>
      </c>
      <c r="V747">
        <v>100.13</v>
      </c>
      <c r="W747">
        <v>56.586399999999998</v>
      </c>
      <c r="X747">
        <v>19.331600000000002</v>
      </c>
      <c r="Y747">
        <v>113.636</v>
      </c>
      <c r="Z747">
        <v>5.2076000000000002</v>
      </c>
      <c r="AA747">
        <v>45.187600000000003</v>
      </c>
      <c r="AB747">
        <v>76.882099999999994</v>
      </c>
      <c r="AC747">
        <v>230.48099999999999</v>
      </c>
      <c r="AD747">
        <v>41.978499999999997</v>
      </c>
      <c r="AE747">
        <v>36.042099999999998</v>
      </c>
      <c r="AF747">
        <v>61.222999999999999</v>
      </c>
      <c r="AG747">
        <v>26.055900000000001</v>
      </c>
      <c r="AH747">
        <v>5.6376999999999997</v>
      </c>
      <c r="AI747">
        <v>45.786999999999999</v>
      </c>
      <c r="AJ747">
        <v>34.5047</v>
      </c>
      <c r="AK747">
        <v>4.6852999999999998</v>
      </c>
      <c r="AL747">
        <v>121</v>
      </c>
      <c r="AM747">
        <v>6.6204000000000001</v>
      </c>
      <c r="AN747">
        <v>10.4306</v>
      </c>
      <c r="AO747">
        <v>12.901</v>
      </c>
      <c r="AP747">
        <v>81.379000000000005</v>
      </c>
      <c r="AQ747">
        <v>67.866200000000006</v>
      </c>
      <c r="AR747">
        <v>87.518000000000001</v>
      </c>
      <c r="AS747">
        <v>66.332300000000004</v>
      </c>
      <c r="AT747">
        <v>37.799999999999997</v>
      </c>
      <c r="AU747">
        <v>19.5197</v>
      </c>
      <c r="AV747">
        <v>88.508899999999997</v>
      </c>
      <c r="AW747">
        <v>58.118299999999998</v>
      </c>
      <c r="AX747">
        <v>135.52099999999999</v>
      </c>
      <c r="AY747">
        <v>65.347999999999999</v>
      </c>
      <c r="AZ747">
        <v>65.710800000000006</v>
      </c>
      <c r="BA747">
        <v>146.0598</v>
      </c>
      <c r="BB747">
        <v>19.417899999999999</v>
      </c>
      <c r="BC747">
        <v>70.997699999999995</v>
      </c>
      <c r="BD747">
        <v>43.006</v>
      </c>
      <c r="BE747">
        <v>32.064100000000003</v>
      </c>
      <c r="BF747">
        <v>81.114999999999995</v>
      </c>
      <c r="BG747">
        <v>89.739000000000004</v>
      </c>
      <c r="BH747">
        <v>37.0486</v>
      </c>
      <c r="BI747">
        <v>29.3568</v>
      </c>
      <c r="BJ747">
        <v>28.668299999999999</v>
      </c>
      <c r="BK747">
        <v>62.435499999999998</v>
      </c>
      <c r="BL747">
        <v>68.423000000000002</v>
      </c>
      <c r="BM747">
        <v>58.488999999999997</v>
      </c>
      <c r="BN747">
        <v>44.017000000000003</v>
      </c>
      <c r="BO747">
        <v>36.414700000000003</v>
      </c>
      <c r="BP747" s="3">
        <v>62.640999999999998</v>
      </c>
      <c r="BQ747">
        <v>443.952</v>
      </c>
      <c r="BR747">
        <v>102.4415</v>
      </c>
      <c r="BS747" s="3">
        <v>146.83609999999999</v>
      </c>
      <c r="BT747" s="4">
        <v>140.93616983000001</v>
      </c>
      <c r="BU747">
        <v>1</v>
      </c>
      <c r="BV747">
        <v>1.3064</v>
      </c>
      <c r="BW747">
        <v>99.66</v>
      </c>
      <c r="BX747" s="3">
        <v>1.5217000000000001</v>
      </c>
      <c r="BY747">
        <v>1252.52</v>
      </c>
      <c r="BZ747">
        <v>19.637499999999999</v>
      </c>
      <c r="CA747">
        <v>1374.5</v>
      </c>
      <c r="CB747" s="3">
        <v>685.85</v>
      </c>
      <c r="CC747">
        <v>89.2</v>
      </c>
    </row>
    <row r="748" spans="1:81" x14ac:dyDescent="0.3">
      <c r="A748" s="2">
        <v>41457</v>
      </c>
      <c r="B748">
        <v>5.0099</v>
      </c>
      <c r="C748">
        <v>58.5563</v>
      </c>
      <c r="D748">
        <v>36.632399999999997</v>
      </c>
      <c r="E748">
        <v>21.520600000000002</v>
      </c>
      <c r="F748">
        <v>39.882199999999997</v>
      </c>
      <c r="G748">
        <v>46.527999999999999</v>
      </c>
      <c r="H748">
        <v>32.287500000000001</v>
      </c>
      <c r="I748">
        <v>17.7011</v>
      </c>
      <c r="J748">
        <v>33.697699999999998</v>
      </c>
      <c r="K748">
        <v>10.8977</v>
      </c>
      <c r="L748">
        <v>31.0946</v>
      </c>
      <c r="M748">
        <v>45.554200000000002</v>
      </c>
      <c r="N748">
        <v>75.233199999999997</v>
      </c>
      <c r="O748">
        <v>14.121600000000001</v>
      </c>
      <c r="P748">
        <v>9.9322999999999997</v>
      </c>
      <c r="Q748">
        <v>24.607900000000001</v>
      </c>
      <c r="R748">
        <v>19.4787</v>
      </c>
      <c r="S748">
        <v>31.371300000000002</v>
      </c>
      <c r="T748">
        <v>129.31</v>
      </c>
      <c r="U748">
        <v>31.261099999999999</v>
      </c>
      <c r="V748">
        <v>99.15</v>
      </c>
      <c r="W748">
        <v>57.740400000000001</v>
      </c>
      <c r="X748">
        <v>19.1828</v>
      </c>
      <c r="Y748">
        <v>112.572</v>
      </c>
      <c r="Z748">
        <v>5.1753</v>
      </c>
      <c r="AA748">
        <v>45.000300000000003</v>
      </c>
      <c r="AB748">
        <v>76.643799999999999</v>
      </c>
      <c r="AC748">
        <v>229.102</v>
      </c>
      <c r="AD748">
        <v>42.457599999999999</v>
      </c>
      <c r="AE748">
        <v>36.139800000000001</v>
      </c>
      <c r="AF748">
        <v>60.418199999999999</v>
      </c>
      <c r="AG748">
        <v>25.7821</v>
      </c>
      <c r="AH748">
        <v>5.6887999999999996</v>
      </c>
      <c r="AI748">
        <v>45.197699999999998</v>
      </c>
      <c r="AJ748">
        <v>34.223399999999998</v>
      </c>
      <c r="AK748">
        <v>4.5492999999999997</v>
      </c>
      <c r="AL748">
        <v>122.47799999999999</v>
      </c>
      <c r="AM748">
        <v>6.6257000000000001</v>
      </c>
      <c r="AN748">
        <v>10.4735</v>
      </c>
      <c r="AO748">
        <v>13.193</v>
      </c>
      <c r="AP748">
        <v>80.185000000000002</v>
      </c>
      <c r="AQ748">
        <v>67.155199999999994</v>
      </c>
      <c r="AR748">
        <v>86.016999999999996</v>
      </c>
      <c r="AS748">
        <v>66.139899999999997</v>
      </c>
      <c r="AT748">
        <v>38.17</v>
      </c>
      <c r="AU748">
        <v>19.5077</v>
      </c>
      <c r="AV748">
        <v>88.560900000000004</v>
      </c>
      <c r="AW748">
        <v>57.5092</v>
      </c>
      <c r="AX748">
        <v>134.78</v>
      </c>
      <c r="AY748">
        <v>65.721999999999994</v>
      </c>
      <c r="AZ748">
        <v>63.714599999999997</v>
      </c>
      <c r="BA748">
        <v>146.2278</v>
      </c>
      <c r="BB748">
        <v>19.283799999999999</v>
      </c>
      <c r="BC748">
        <v>70.948499999999996</v>
      </c>
      <c r="BD748">
        <v>43.575499999999998</v>
      </c>
      <c r="BE748">
        <v>31.992799999999999</v>
      </c>
      <c r="BF748">
        <v>81.204999999999998</v>
      </c>
      <c r="BG748">
        <v>89.263000000000005</v>
      </c>
      <c r="BH748">
        <v>37.232599999999998</v>
      </c>
      <c r="BI748">
        <v>29.015000000000001</v>
      </c>
      <c r="BJ748">
        <v>28.8017</v>
      </c>
      <c r="BK748">
        <v>62.771700000000003</v>
      </c>
      <c r="BL748">
        <v>67.334999999999994</v>
      </c>
      <c r="BM748">
        <v>58.167999999999999</v>
      </c>
      <c r="BN748">
        <v>44.021700000000003</v>
      </c>
      <c r="BO748">
        <v>36.61</v>
      </c>
      <c r="BP748" s="3">
        <v>62.741799999999998</v>
      </c>
      <c r="BQ748">
        <v>443.67099999999999</v>
      </c>
      <c r="BR748">
        <v>102.4896</v>
      </c>
      <c r="BS748" s="3">
        <v>147.1782</v>
      </c>
      <c r="BT748" s="4">
        <v>140.93649085000001</v>
      </c>
      <c r="BU748">
        <v>1</v>
      </c>
      <c r="BV748">
        <v>1.2979000000000001</v>
      </c>
      <c r="BW748">
        <v>100.63</v>
      </c>
      <c r="BX748" s="3">
        <v>1.5156000000000001</v>
      </c>
      <c r="BY748">
        <v>1243.43</v>
      </c>
      <c r="BZ748">
        <v>19.409500000000001</v>
      </c>
      <c r="CA748">
        <v>1366.9</v>
      </c>
      <c r="CB748" s="3">
        <v>685.4</v>
      </c>
      <c r="CC748">
        <v>90</v>
      </c>
    </row>
    <row r="749" spans="1:81" x14ac:dyDescent="0.3">
      <c r="A749" s="2">
        <v>41458</v>
      </c>
      <c r="B749">
        <v>4.9241999999999999</v>
      </c>
      <c r="C749">
        <v>58.481900000000003</v>
      </c>
      <c r="D749">
        <v>36.134</v>
      </c>
      <c r="E749">
        <v>21.168900000000001</v>
      </c>
      <c r="F749">
        <v>39.819499999999998</v>
      </c>
      <c r="G749">
        <v>45.220700000000001</v>
      </c>
      <c r="H749">
        <v>31.535900000000002</v>
      </c>
      <c r="I749">
        <v>17.408300000000001</v>
      </c>
      <c r="J749">
        <v>33.354900000000001</v>
      </c>
      <c r="K749">
        <v>10.747400000000001</v>
      </c>
      <c r="L749">
        <v>30.652699999999999</v>
      </c>
      <c r="M749">
        <v>45.630899999999997</v>
      </c>
      <c r="N749">
        <v>73.584199999999996</v>
      </c>
      <c r="O749">
        <v>14.0207</v>
      </c>
      <c r="P749">
        <v>9.8565000000000005</v>
      </c>
      <c r="Q749">
        <v>24.528400000000001</v>
      </c>
      <c r="R749">
        <v>19.0839</v>
      </c>
      <c r="S749">
        <v>31.142099999999999</v>
      </c>
      <c r="T749">
        <v>126.97</v>
      </c>
      <c r="U749">
        <v>31.102</v>
      </c>
      <c r="V749">
        <v>98.08</v>
      </c>
      <c r="W749">
        <v>57.781300000000002</v>
      </c>
      <c r="X749">
        <v>18.831900000000001</v>
      </c>
      <c r="Y749">
        <v>111.28700000000001</v>
      </c>
      <c r="Z749">
        <v>5.1105999999999998</v>
      </c>
      <c r="AA749">
        <v>44.87</v>
      </c>
      <c r="AB749">
        <v>75.805300000000003</v>
      </c>
      <c r="AC749">
        <v>227.72300000000001</v>
      </c>
      <c r="AD749">
        <v>43.000599999999999</v>
      </c>
      <c r="AE749">
        <v>36.064300000000003</v>
      </c>
      <c r="AF749">
        <v>59.567300000000003</v>
      </c>
      <c r="AG749">
        <v>24.8902</v>
      </c>
      <c r="AH749">
        <v>5.8339999999999996</v>
      </c>
      <c r="AI749">
        <v>44.866700000000002</v>
      </c>
      <c r="AJ749">
        <v>34.168900000000001</v>
      </c>
      <c r="AK749">
        <v>4.7293000000000003</v>
      </c>
      <c r="AL749">
        <v>122.34099999999999</v>
      </c>
      <c r="AM749">
        <v>6.5033000000000003</v>
      </c>
      <c r="AN749">
        <v>10.4985</v>
      </c>
      <c r="AO749">
        <v>13.266</v>
      </c>
      <c r="AP749">
        <v>79.975999999999999</v>
      </c>
      <c r="AQ749">
        <v>67.119200000000006</v>
      </c>
      <c r="AR749">
        <v>87.221000000000004</v>
      </c>
      <c r="AS749">
        <v>65.634699999999995</v>
      </c>
      <c r="AT749">
        <v>38.549999999999997</v>
      </c>
      <c r="AU749">
        <v>19.724299999999999</v>
      </c>
      <c r="AV749">
        <v>88.508899999999997</v>
      </c>
      <c r="AW749">
        <v>57.827399999999997</v>
      </c>
      <c r="AX749">
        <v>134.34200000000001</v>
      </c>
      <c r="AY749">
        <v>66.078999999999994</v>
      </c>
      <c r="AZ749">
        <v>64.23</v>
      </c>
      <c r="BA749">
        <v>147.5641</v>
      </c>
      <c r="BB749">
        <v>19.324400000000001</v>
      </c>
      <c r="BC749">
        <v>71.120599999999996</v>
      </c>
      <c r="BD749">
        <v>43.550699999999999</v>
      </c>
      <c r="BE749">
        <v>32.087899999999998</v>
      </c>
      <c r="BF749">
        <v>81.546000000000006</v>
      </c>
      <c r="BG749">
        <v>89.853999999999999</v>
      </c>
      <c r="BH749">
        <v>37.232599999999998</v>
      </c>
      <c r="BI749">
        <v>29.057700000000001</v>
      </c>
      <c r="BJ749">
        <v>28.912099999999999</v>
      </c>
      <c r="BK749">
        <v>62.875700000000002</v>
      </c>
      <c r="BL749">
        <v>67.825000000000003</v>
      </c>
      <c r="BM749">
        <v>58.408999999999999</v>
      </c>
      <c r="BN749">
        <v>44.4495</v>
      </c>
      <c r="BO749">
        <v>36.884700000000002</v>
      </c>
      <c r="BP749" s="3">
        <v>62.783700000000003</v>
      </c>
      <c r="BQ749">
        <v>443.22179999999997</v>
      </c>
      <c r="BR749">
        <v>102.36490000000001</v>
      </c>
      <c r="BS749" s="3">
        <v>146.5934</v>
      </c>
      <c r="BT749" s="4">
        <v>140.93681187000001</v>
      </c>
      <c r="BU749">
        <v>1</v>
      </c>
      <c r="BV749">
        <v>1.3008999999999999</v>
      </c>
      <c r="BW749">
        <v>99.91</v>
      </c>
      <c r="BX749" s="3">
        <v>1.5283</v>
      </c>
      <c r="BY749">
        <v>1252.8800000000001</v>
      </c>
      <c r="BZ749">
        <v>19.7852</v>
      </c>
      <c r="CA749">
        <v>1344.65</v>
      </c>
      <c r="CB749" s="3">
        <v>685.18</v>
      </c>
      <c r="CC749">
        <v>76.3</v>
      </c>
    </row>
    <row r="750" spans="1:81" x14ac:dyDescent="0.3">
      <c r="A750" s="2">
        <v>41459</v>
      </c>
      <c r="B750">
        <v>5.2422000000000004</v>
      </c>
      <c r="C750">
        <v>59.356000000000002</v>
      </c>
      <c r="D750">
        <v>37.449599999999997</v>
      </c>
      <c r="E750">
        <v>21.532599999999999</v>
      </c>
      <c r="F750">
        <v>40.516199999999998</v>
      </c>
      <c r="G750">
        <v>46.388199999999998</v>
      </c>
      <c r="H750">
        <v>33.046700000000001</v>
      </c>
      <c r="I750">
        <v>18.1737</v>
      </c>
      <c r="J750">
        <v>34.147199999999998</v>
      </c>
      <c r="K750">
        <v>11.1731</v>
      </c>
      <c r="L750">
        <v>31.452200000000001</v>
      </c>
      <c r="M750">
        <v>46.344799999999999</v>
      </c>
      <c r="N750">
        <v>77.539900000000003</v>
      </c>
      <c r="O750">
        <v>14.3376</v>
      </c>
      <c r="P750">
        <v>10.084</v>
      </c>
      <c r="Q750">
        <v>24.9955</v>
      </c>
      <c r="R750">
        <v>20.072600000000001</v>
      </c>
      <c r="S750">
        <v>32.124899999999997</v>
      </c>
      <c r="T750">
        <v>134.02000000000001</v>
      </c>
      <c r="U750">
        <v>32.022199999999998</v>
      </c>
      <c r="V750">
        <v>99.3</v>
      </c>
      <c r="W750">
        <v>59.549100000000003</v>
      </c>
      <c r="X750">
        <v>19.755700000000001</v>
      </c>
      <c r="Y750">
        <v>114.256</v>
      </c>
      <c r="Z750">
        <v>5.2141000000000002</v>
      </c>
      <c r="AA750">
        <v>45.3504</v>
      </c>
      <c r="AB750">
        <v>77.305700000000002</v>
      </c>
      <c r="AC750">
        <v>230.16</v>
      </c>
      <c r="AD750">
        <v>44.653500000000001</v>
      </c>
      <c r="AE750">
        <v>37.144300000000001</v>
      </c>
      <c r="AF750">
        <v>61.682899999999997</v>
      </c>
      <c r="AG750">
        <v>25.180599999999998</v>
      </c>
      <c r="AH750">
        <v>5.9475999999999996</v>
      </c>
      <c r="AI750">
        <v>46.642699999999998</v>
      </c>
      <c r="AJ750">
        <v>34.790700000000001</v>
      </c>
      <c r="AK750">
        <v>5.2100999999999997</v>
      </c>
      <c r="AL750">
        <v>124.128</v>
      </c>
      <c r="AM750">
        <v>6.4663000000000004</v>
      </c>
      <c r="AN750">
        <v>10.5878</v>
      </c>
      <c r="AO750">
        <v>13.266</v>
      </c>
      <c r="AP750">
        <v>79.975999999999999</v>
      </c>
      <c r="AQ750">
        <v>67.119200000000006</v>
      </c>
      <c r="AR750">
        <v>87.221000000000004</v>
      </c>
      <c r="AS750">
        <v>65.634699999999995</v>
      </c>
      <c r="AT750">
        <v>38.549999999999997</v>
      </c>
      <c r="AU750">
        <v>19.724299999999999</v>
      </c>
      <c r="AV750">
        <v>88.508899999999997</v>
      </c>
      <c r="AW750">
        <v>57.827399999999997</v>
      </c>
      <c r="AX750">
        <v>134.34200000000001</v>
      </c>
      <c r="AY750">
        <v>66.078999999999994</v>
      </c>
      <c r="AZ750">
        <v>64.23</v>
      </c>
      <c r="BA750">
        <v>147.5641</v>
      </c>
      <c r="BB750">
        <v>19.324400000000001</v>
      </c>
      <c r="BC750">
        <v>71.120599999999996</v>
      </c>
      <c r="BD750">
        <v>43.550699999999999</v>
      </c>
      <c r="BE750">
        <v>32.087899999999998</v>
      </c>
      <c r="BF750">
        <v>81.546000000000006</v>
      </c>
      <c r="BG750">
        <v>89.853999999999999</v>
      </c>
      <c r="BH750">
        <v>37.232599999999998</v>
      </c>
      <c r="BI750">
        <v>29.057700000000001</v>
      </c>
      <c r="BJ750">
        <v>28.912099999999999</v>
      </c>
      <c r="BK750">
        <v>62.875700000000002</v>
      </c>
      <c r="BL750">
        <v>67.825000000000003</v>
      </c>
      <c r="BM750">
        <v>58.408999999999999</v>
      </c>
      <c r="BN750">
        <v>44.4495</v>
      </c>
      <c r="BO750">
        <v>36.884700000000002</v>
      </c>
      <c r="BP750" s="3">
        <v>62.783700000000003</v>
      </c>
      <c r="BQ750">
        <v>442.58210000000003</v>
      </c>
      <c r="BR750">
        <v>102.5874</v>
      </c>
      <c r="BS750" s="3">
        <v>147.75020000000001</v>
      </c>
      <c r="BT750" s="4">
        <v>140.93715247</v>
      </c>
      <c r="BU750">
        <v>1</v>
      </c>
      <c r="BV750">
        <v>1.2913999999999999</v>
      </c>
      <c r="BW750">
        <v>100.04</v>
      </c>
      <c r="BX750" s="3">
        <v>1.5072000000000001</v>
      </c>
      <c r="BY750">
        <v>1249.8900000000001</v>
      </c>
      <c r="BZ750">
        <v>19.5563</v>
      </c>
      <c r="CA750">
        <v>1338.25</v>
      </c>
      <c r="CB750" s="3">
        <v>676.55</v>
      </c>
      <c r="CC750">
        <v>77.48</v>
      </c>
    </row>
    <row r="751" spans="1:81" x14ac:dyDescent="0.3">
      <c r="A751" s="2">
        <v>41460</v>
      </c>
      <c r="B751">
        <v>5.1352000000000002</v>
      </c>
      <c r="C751">
        <v>58.2898</v>
      </c>
      <c r="D751">
        <v>37.000599999999999</v>
      </c>
      <c r="E751">
        <v>20.993500000000001</v>
      </c>
      <c r="F751">
        <v>40.307200000000002</v>
      </c>
      <c r="G751">
        <v>45.631799999999998</v>
      </c>
      <c r="H751">
        <v>32.775799999999997</v>
      </c>
      <c r="I751">
        <v>17.738700000000001</v>
      </c>
      <c r="J751">
        <v>34.111600000000003</v>
      </c>
      <c r="K751">
        <v>11.0837</v>
      </c>
      <c r="L751">
        <v>30.857600000000001</v>
      </c>
      <c r="M751">
        <v>46.378300000000003</v>
      </c>
      <c r="N751">
        <v>76.354100000000003</v>
      </c>
      <c r="O751">
        <v>13.9811</v>
      </c>
      <c r="P751">
        <v>9.9158000000000008</v>
      </c>
      <c r="Q751">
        <v>24.634399999999999</v>
      </c>
      <c r="R751">
        <v>19.9177</v>
      </c>
      <c r="S751">
        <v>32.054400000000001</v>
      </c>
      <c r="T751">
        <v>133.41999999999999</v>
      </c>
      <c r="U751">
        <v>32.495199999999997</v>
      </c>
      <c r="V751">
        <v>98.32</v>
      </c>
      <c r="W751">
        <v>57.773099999999999</v>
      </c>
      <c r="X751">
        <v>19.216100000000001</v>
      </c>
      <c r="Y751">
        <v>112.306</v>
      </c>
      <c r="Z751">
        <v>5.0983999999999998</v>
      </c>
      <c r="AA751">
        <v>45.016599999999997</v>
      </c>
      <c r="AB751">
        <v>76.1584</v>
      </c>
      <c r="AC751">
        <v>228.73500000000001</v>
      </c>
      <c r="AD751">
        <v>43.871000000000002</v>
      </c>
      <c r="AE751">
        <v>36.904299999999999</v>
      </c>
      <c r="AF751">
        <v>60.6021</v>
      </c>
      <c r="AG751">
        <v>25.006399999999999</v>
      </c>
      <c r="AH751">
        <v>5.8818999999999999</v>
      </c>
      <c r="AI751">
        <v>45.205800000000004</v>
      </c>
      <c r="AJ751">
        <v>34.450299999999999</v>
      </c>
      <c r="AK751">
        <v>5.3909000000000002</v>
      </c>
      <c r="AL751">
        <v>123.75</v>
      </c>
      <c r="AM751">
        <v>6.4851999999999999</v>
      </c>
      <c r="AN751">
        <v>10.4628</v>
      </c>
      <c r="AO751">
        <v>13.159000000000001</v>
      </c>
      <c r="AP751">
        <v>81.504000000000005</v>
      </c>
      <c r="AQ751">
        <v>68.676100000000005</v>
      </c>
      <c r="AR751">
        <v>88.331000000000003</v>
      </c>
      <c r="AS751">
        <v>65.867199999999997</v>
      </c>
      <c r="AT751">
        <v>38.94</v>
      </c>
      <c r="AU751">
        <v>19.708200000000001</v>
      </c>
      <c r="AV751">
        <v>89.571799999999996</v>
      </c>
      <c r="AW751">
        <v>58.018300000000004</v>
      </c>
      <c r="AX751">
        <v>136.852</v>
      </c>
      <c r="AY751">
        <v>66.555000000000007</v>
      </c>
      <c r="AZ751">
        <v>65.498099999999994</v>
      </c>
      <c r="BA751">
        <v>148.84690000000001</v>
      </c>
      <c r="BB751">
        <v>19.560200000000002</v>
      </c>
      <c r="BC751">
        <v>72.013900000000007</v>
      </c>
      <c r="BD751">
        <v>44.557600000000001</v>
      </c>
      <c r="BE751">
        <v>32.111699999999999</v>
      </c>
      <c r="BF751">
        <v>81.147999999999996</v>
      </c>
      <c r="BG751">
        <v>91.57</v>
      </c>
      <c r="BH751">
        <v>37.720500000000001</v>
      </c>
      <c r="BI751">
        <v>29.2286</v>
      </c>
      <c r="BJ751">
        <v>29.270800000000001</v>
      </c>
      <c r="BK751">
        <v>62.691600000000001</v>
      </c>
      <c r="BL751">
        <v>68.617999999999995</v>
      </c>
      <c r="BM751">
        <v>58.97</v>
      </c>
      <c r="BN751">
        <v>45.340699999999998</v>
      </c>
      <c r="BO751">
        <v>37.0944</v>
      </c>
      <c r="BP751" s="3">
        <v>63.161700000000003</v>
      </c>
      <c r="BQ751">
        <v>438.3897</v>
      </c>
      <c r="BR751">
        <v>102.5123</v>
      </c>
      <c r="BS751" s="3">
        <v>147.1797</v>
      </c>
      <c r="BT751" s="4">
        <v>140.93749306999999</v>
      </c>
      <c r="BU751">
        <v>1</v>
      </c>
      <c r="BV751">
        <v>1.2828999999999999</v>
      </c>
      <c r="BW751">
        <v>101.2</v>
      </c>
      <c r="BX751" s="3">
        <v>1.4889999999999999</v>
      </c>
      <c r="BY751">
        <v>1223.1400000000001</v>
      </c>
      <c r="BZ751">
        <v>18.9238</v>
      </c>
      <c r="CA751">
        <v>1325.75</v>
      </c>
      <c r="CB751" s="3">
        <v>682.65</v>
      </c>
      <c r="CC751">
        <v>69.930000000000007</v>
      </c>
    </row>
    <row r="752" spans="1:81" x14ac:dyDescent="0.3">
      <c r="A752" s="2">
        <v>41463</v>
      </c>
      <c r="B752">
        <v>5.2422000000000004</v>
      </c>
      <c r="C752">
        <v>59.163800000000002</v>
      </c>
      <c r="D752">
        <v>37.413699999999999</v>
      </c>
      <c r="E752">
        <v>20.7882</v>
      </c>
      <c r="F752">
        <v>40.383800000000001</v>
      </c>
      <c r="G752">
        <v>46.133400000000002</v>
      </c>
      <c r="H752">
        <v>33.672400000000003</v>
      </c>
      <c r="I752">
        <v>17.918600000000001</v>
      </c>
      <c r="J752">
        <v>34.854900000000001</v>
      </c>
      <c r="K752">
        <v>11.42</v>
      </c>
      <c r="L752">
        <v>31.560600000000001</v>
      </c>
      <c r="M752">
        <v>46.661000000000001</v>
      </c>
      <c r="N752">
        <v>76.947000000000003</v>
      </c>
      <c r="O752">
        <v>14.316000000000001</v>
      </c>
      <c r="P752">
        <v>10.110300000000001</v>
      </c>
      <c r="Q752">
        <v>25.200800000000001</v>
      </c>
      <c r="R752">
        <v>20.408300000000001</v>
      </c>
      <c r="S752">
        <v>32.755200000000002</v>
      </c>
      <c r="T752">
        <v>134.83000000000001</v>
      </c>
      <c r="U752">
        <v>32.843499999999999</v>
      </c>
      <c r="V752">
        <v>101.23</v>
      </c>
      <c r="W752">
        <v>58.5015</v>
      </c>
      <c r="X752">
        <v>19.5625</v>
      </c>
      <c r="Y752">
        <v>114.301</v>
      </c>
      <c r="Z752">
        <v>5.1825000000000001</v>
      </c>
      <c r="AA752">
        <v>45.5702</v>
      </c>
      <c r="AB752">
        <v>77.605800000000002</v>
      </c>
      <c r="AC752">
        <v>233.51499999999999</v>
      </c>
      <c r="AD752">
        <v>44.421900000000001</v>
      </c>
      <c r="AE752">
        <v>37.535499999999999</v>
      </c>
      <c r="AF752">
        <v>61.7059</v>
      </c>
      <c r="AG752">
        <v>25.570499999999999</v>
      </c>
      <c r="AH752">
        <v>5.9345999999999997</v>
      </c>
      <c r="AI752">
        <v>46.287500000000001</v>
      </c>
      <c r="AJ752">
        <v>35.230899999999998</v>
      </c>
      <c r="AK752">
        <v>5.5138999999999996</v>
      </c>
      <c r="AL752">
        <v>124.952</v>
      </c>
      <c r="AM752">
        <v>6.7668999999999997</v>
      </c>
      <c r="AN752">
        <v>10.6592</v>
      </c>
      <c r="AO752">
        <v>13.084</v>
      </c>
      <c r="AP752">
        <v>81.954999999999998</v>
      </c>
      <c r="AQ752">
        <v>69.333100000000002</v>
      </c>
      <c r="AR752">
        <v>88.474999999999994</v>
      </c>
      <c r="AS752">
        <v>66.717200000000005</v>
      </c>
      <c r="AT752">
        <v>38.43</v>
      </c>
      <c r="AU752">
        <v>19.7484</v>
      </c>
      <c r="AV752">
        <v>90.114400000000003</v>
      </c>
      <c r="AW752">
        <v>58.827399999999997</v>
      </c>
      <c r="AX752">
        <v>137.36099999999999</v>
      </c>
      <c r="AY752">
        <v>67.346000000000004</v>
      </c>
      <c r="AZ752">
        <v>65.997100000000003</v>
      </c>
      <c r="BA752">
        <v>148.88509999999999</v>
      </c>
      <c r="BB752">
        <v>18.852899999999998</v>
      </c>
      <c r="BC752">
        <v>72.603999999999999</v>
      </c>
      <c r="BD752">
        <v>45.143500000000003</v>
      </c>
      <c r="BE752">
        <v>32.127499999999998</v>
      </c>
      <c r="BF752">
        <v>81.164000000000001</v>
      </c>
      <c r="BG752">
        <v>92.054000000000002</v>
      </c>
      <c r="BH752">
        <v>37.920400000000001</v>
      </c>
      <c r="BI752">
        <v>29.331099999999999</v>
      </c>
      <c r="BJ752">
        <v>29.307600000000001</v>
      </c>
      <c r="BK752">
        <v>63.027700000000003</v>
      </c>
      <c r="BL752">
        <v>68.971999999999994</v>
      </c>
      <c r="BM752">
        <v>60.209000000000003</v>
      </c>
      <c r="BN752">
        <v>44.7014</v>
      </c>
      <c r="BO752">
        <v>37.375599999999999</v>
      </c>
      <c r="BP752" s="3">
        <v>64.421400000000006</v>
      </c>
      <c r="BQ752">
        <v>439.52710000000002</v>
      </c>
      <c r="BR752">
        <v>102.7017</v>
      </c>
      <c r="BS752" s="3">
        <v>148.07400000000001</v>
      </c>
      <c r="BT752" s="4">
        <v>140.93850312999999</v>
      </c>
      <c r="BU752">
        <v>1</v>
      </c>
      <c r="BV752">
        <v>1.2869999999999999</v>
      </c>
      <c r="BW752">
        <v>100.97</v>
      </c>
      <c r="BX752" s="3">
        <v>1.4950000000000001</v>
      </c>
      <c r="BY752">
        <v>1236.98</v>
      </c>
      <c r="BZ752">
        <v>19.105799999999999</v>
      </c>
      <c r="CA752">
        <v>1359.55</v>
      </c>
      <c r="CB752" s="3">
        <v>696.8</v>
      </c>
      <c r="CC752">
        <v>76</v>
      </c>
    </row>
    <row r="753" spans="1:81" x14ac:dyDescent="0.3">
      <c r="A753" s="2">
        <v>41464</v>
      </c>
      <c r="B753">
        <v>5.1451000000000002</v>
      </c>
      <c r="C753">
        <v>59.796100000000003</v>
      </c>
      <c r="D753">
        <v>37.472099999999998</v>
      </c>
      <c r="E753">
        <v>21.391400000000001</v>
      </c>
      <c r="F753">
        <v>40.4604</v>
      </c>
      <c r="G753">
        <v>46.3307</v>
      </c>
      <c r="H753">
        <v>33.500700000000002</v>
      </c>
      <c r="I753">
        <v>17.855799999999999</v>
      </c>
      <c r="J753">
        <v>34.627899999999997</v>
      </c>
      <c r="K753">
        <v>11.577400000000001</v>
      </c>
      <c r="L753">
        <v>31.351700000000001</v>
      </c>
      <c r="M753">
        <v>46.953200000000002</v>
      </c>
      <c r="N753">
        <v>75.974299999999999</v>
      </c>
      <c r="O753">
        <v>14.3628</v>
      </c>
      <c r="P753">
        <v>10.110300000000001</v>
      </c>
      <c r="Q753">
        <v>25.286999999999999</v>
      </c>
      <c r="R753">
        <v>20.463699999999999</v>
      </c>
      <c r="S753">
        <v>32.988700000000001</v>
      </c>
      <c r="T753">
        <v>135.52000000000001</v>
      </c>
      <c r="U753">
        <v>32.714500000000001</v>
      </c>
      <c r="V753">
        <v>103.31</v>
      </c>
      <c r="W753">
        <v>59.319899999999997</v>
      </c>
      <c r="X753">
        <v>20.0688</v>
      </c>
      <c r="Y753">
        <v>114.07899999999999</v>
      </c>
      <c r="Z753">
        <v>5.2744</v>
      </c>
      <c r="AA753">
        <v>45.594700000000003</v>
      </c>
      <c r="AB753">
        <v>77.870599999999996</v>
      </c>
      <c r="AC753">
        <v>232.50399999999999</v>
      </c>
      <c r="AD753">
        <v>45.963099999999997</v>
      </c>
      <c r="AE753">
        <v>37.877699999999997</v>
      </c>
      <c r="AF753">
        <v>61.583300000000001</v>
      </c>
      <c r="AG753">
        <v>26.1389</v>
      </c>
      <c r="AH753">
        <v>5.7927</v>
      </c>
      <c r="AI753">
        <v>46.222900000000003</v>
      </c>
      <c r="AJ753">
        <v>35.053899999999999</v>
      </c>
      <c r="AK753">
        <v>5.5921000000000003</v>
      </c>
      <c r="AL753">
        <v>127.53</v>
      </c>
      <c r="AM753">
        <v>6.8853999999999997</v>
      </c>
      <c r="AN753">
        <v>10.8271</v>
      </c>
      <c r="AO753">
        <v>13.307</v>
      </c>
      <c r="AP753">
        <v>82.046999999999997</v>
      </c>
      <c r="AQ753">
        <v>69.846100000000007</v>
      </c>
      <c r="AR753">
        <v>88.738</v>
      </c>
      <c r="AS753">
        <v>68.425299999999993</v>
      </c>
      <c r="AT753">
        <v>38.72</v>
      </c>
      <c r="AU753">
        <v>20.165500000000002</v>
      </c>
      <c r="AV753">
        <v>91.623199999999997</v>
      </c>
      <c r="AW753">
        <v>59.036499999999997</v>
      </c>
      <c r="AX753">
        <v>140.15600000000001</v>
      </c>
      <c r="AY753">
        <v>67.754000000000005</v>
      </c>
      <c r="AZ753">
        <v>66.586200000000005</v>
      </c>
      <c r="BA753">
        <v>146.07509999999999</v>
      </c>
      <c r="BB753">
        <v>18.812200000000001</v>
      </c>
      <c r="BC753">
        <v>72.841700000000003</v>
      </c>
      <c r="BD753">
        <v>45.3003</v>
      </c>
      <c r="BE753">
        <v>32.357300000000002</v>
      </c>
      <c r="BF753">
        <v>81.253</v>
      </c>
      <c r="BG753">
        <v>93.055999999999997</v>
      </c>
      <c r="BH753">
        <v>38.0884</v>
      </c>
      <c r="BI753">
        <v>29.348199999999999</v>
      </c>
      <c r="BJ753">
        <v>29.404199999999999</v>
      </c>
      <c r="BK753">
        <v>63.675899999999999</v>
      </c>
      <c r="BL753">
        <v>69.215999999999994</v>
      </c>
      <c r="BM753">
        <v>60.573999999999998</v>
      </c>
      <c r="BN753">
        <v>44.487499999999997</v>
      </c>
      <c r="BO753">
        <v>37.222299999999997</v>
      </c>
      <c r="BP753" s="3">
        <v>64.690100000000001</v>
      </c>
      <c r="BQ753">
        <v>439.38150000000002</v>
      </c>
      <c r="BR753">
        <v>102.86279999999999</v>
      </c>
      <c r="BS753" s="3">
        <v>148.73150000000001</v>
      </c>
      <c r="BT753" s="4">
        <v>140.93882807</v>
      </c>
      <c r="BU753">
        <v>1</v>
      </c>
      <c r="BV753">
        <v>1.2781</v>
      </c>
      <c r="BW753">
        <v>101.15</v>
      </c>
      <c r="BX753" s="3">
        <v>1.4866999999999999</v>
      </c>
      <c r="BY753">
        <v>1251.3900000000001</v>
      </c>
      <c r="BZ753">
        <v>19.307500000000001</v>
      </c>
      <c r="CA753">
        <v>1367.15</v>
      </c>
      <c r="CB753" s="3">
        <v>700.1</v>
      </c>
      <c r="CC753">
        <v>76.88</v>
      </c>
    </row>
    <row r="754" spans="1:81" x14ac:dyDescent="0.3">
      <c r="A754" s="2">
        <v>41465</v>
      </c>
      <c r="B754">
        <v>5.1246</v>
      </c>
      <c r="C754">
        <v>59.690800000000003</v>
      </c>
      <c r="D754">
        <v>37.279000000000003</v>
      </c>
      <c r="E754">
        <v>21.425599999999999</v>
      </c>
      <c r="F754">
        <v>40.125999999999998</v>
      </c>
      <c r="G754">
        <v>46.856900000000003</v>
      </c>
      <c r="H754">
        <v>33.649500000000003</v>
      </c>
      <c r="I754">
        <v>17.692699999999999</v>
      </c>
      <c r="J754">
        <v>34.716900000000003</v>
      </c>
      <c r="K754">
        <v>11.7277</v>
      </c>
      <c r="L754">
        <v>31.4682</v>
      </c>
      <c r="M754">
        <v>47.556899999999999</v>
      </c>
      <c r="N754">
        <v>75.835300000000004</v>
      </c>
      <c r="O754">
        <v>14.330400000000001</v>
      </c>
      <c r="P754">
        <v>10.037800000000001</v>
      </c>
      <c r="Q754">
        <v>25.333300000000001</v>
      </c>
      <c r="R754">
        <v>20.500599999999999</v>
      </c>
      <c r="S754">
        <v>33.204700000000003</v>
      </c>
      <c r="T754">
        <v>135.07</v>
      </c>
      <c r="U754">
        <v>32.886499999999998</v>
      </c>
      <c r="V754">
        <v>104.1</v>
      </c>
      <c r="W754">
        <v>59.581800000000001</v>
      </c>
      <c r="X754">
        <v>20.1355</v>
      </c>
      <c r="Y754">
        <v>114.389</v>
      </c>
      <c r="Z754">
        <v>5.2256</v>
      </c>
      <c r="AA754">
        <v>46.457700000000003</v>
      </c>
      <c r="AB754">
        <v>78.029499999999999</v>
      </c>
      <c r="AC754">
        <v>234.38900000000001</v>
      </c>
      <c r="AD754">
        <v>45.715499999999999</v>
      </c>
      <c r="AE754">
        <v>37.877699999999997</v>
      </c>
      <c r="AF754">
        <v>60.640500000000003</v>
      </c>
      <c r="AG754">
        <v>26.0932</v>
      </c>
      <c r="AH754">
        <v>5.8632</v>
      </c>
      <c r="AI754">
        <v>46.101799999999997</v>
      </c>
      <c r="AJ754">
        <v>35.335299999999997</v>
      </c>
      <c r="AK754">
        <v>5.6680999999999999</v>
      </c>
      <c r="AL754">
        <v>126.774</v>
      </c>
      <c r="AM754">
        <v>7.0757000000000003</v>
      </c>
      <c r="AN754">
        <v>10.7164</v>
      </c>
      <c r="AO754">
        <v>13.263</v>
      </c>
      <c r="AP754">
        <v>85.194000000000003</v>
      </c>
      <c r="AQ754">
        <v>68.694100000000006</v>
      </c>
      <c r="AR754">
        <v>89.433000000000007</v>
      </c>
      <c r="AS754">
        <v>68.128600000000006</v>
      </c>
      <c r="AT754">
        <v>39.74</v>
      </c>
      <c r="AU754">
        <v>20.382000000000001</v>
      </c>
      <c r="AV754">
        <v>91.348200000000006</v>
      </c>
      <c r="AW754">
        <v>59.0092</v>
      </c>
      <c r="AX754">
        <v>139.16499999999999</v>
      </c>
      <c r="AY754">
        <v>67.498999999999995</v>
      </c>
      <c r="AZ754">
        <v>66.438900000000004</v>
      </c>
      <c r="BA754">
        <v>146.8005</v>
      </c>
      <c r="BB754">
        <v>18.901699999999998</v>
      </c>
      <c r="BC754">
        <v>73.136700000000005</v>
      </c>
      <c r="BD754">
        <v>45.250799999999998</v>
      </c>
      <c r="BE754">
        <v>32.238500000000002</v>
      </c>
      <c r="BF754">
        <v>81.245000000000005</v>
      </c>
      <c r="BG754">
        <v>93.122</v>
      </c>
      <c r="BH754">
        <v>38.360300000000002</v>
      </c>
      <c r="BI754">
        <v>29.647300000000001</v>
      </c>
      <c r="BJ754">
        <v>29.252400000000002</v>
      </c>
      <c r="BK754">
        <v>63.86</v>
      </c>
      <c r="BL754">
        <v>68.811999999999998</v>
      </c>
      <c r="BM754">
        <v>60.325000000000003</v>
      </c>
      <c r="BN754">
        <v>44.368699999999997</v>
      </c>
      <c r="BO754">
        <v>36.915500000000002</v>
      </c>
      <c r="BP754" s="3">
        <v>64.471800000000002</v>
      </c>
      <c r="BQ754">
        <v>440.57100000000003</v>
      </c>
      <c r="BR754">
        <v>102.7257</v>
      </c>
      <c r="BS754" s="3">
        <v>148.14779999999999</v>
      </c>
      <c r="BT754" s="4">
        <v>140.93917257999999</v>
      </c>
      <c r="BU754">
        <v>1</v>
      </c>
      <c r="BV754">
        <v>1.2978000000000001</v>
      </c>
      <c r="BW754">
        <v>99.68</v>
      </c>
      <c r="BX754" s="3">
        <v>1.5015000000000001</v>
      </c>
      <c r="BY754">
        <v>1259.72</v>
      </c>
      <c r="BZ754">
        <v>19.387499999999999</v>
      </c>
      <c r="CA754">
        <v>1370.32</v>
      </c>
      <c r="CB754" s="3">
        <v>714.45</v>
      </c>
      <c r="CC754">
        <v>87</v>
      </c>
    </row>
    <row r="755" spans="1:81" x14ac:dyDescent="0.3">
      <c r="A755" s="2">
        <v>41466</v>
      </c>
      <c r="B755">
        <v>5.1647999999999996</v>
      </c>
      <c r="C755">
        <v>60.589599999999997</v>
      </c>
      <c r="D755">
        <v>37.144300000000001</v>
      </c>
      <c r="E755">
        <v>21.5197</v>
      </c>
      <c r="F755">
        <v>40.1051</v>
      </c>
      <c r="G755">
        <v>47.013100000000001</v>
      </c>
      <c r="H755">
        <v>33.668599999999998</v>
      </c>
      <c r="I755">
        <v>17.8935</v>
      </c>
      <c r="J755">
        <v>34.930599999999998</v>
      </c>
      <c r="K755">
        <v>11.520199999999999</v>
      </c>
      <c r="L755">
        <v>32.018599999999999</v>
      </c>
      <c r="M755">
        <v>47.437100000000001</v>
      </c>
      <c r="N755">
        <v>75.983500000000006</v>
      </c>
      <c r="O755">
        <v>14.575200000000001</v>
      </c>
      <c r="P755">
        <v>10.2059</v>
      </c>
      <c r="Q755">
        <v>25.505600000000001</v>
      </c>
      <c r="R755">
        <v>20.567</v>
      </c>
      <c r="S755">
        <v>33.738</v>
      </c>
      <c r="T755">
        <v>136.28</v>
      </c>
      <c r="U755">
        <v>32.963900000000002</v>
      </c>
      <c r="V755">
        <v>105.08</v>
      </c>
      <c r="W755">
        <v>59.729199999999999</v>
      </c>
      <c r="X755">
        <v>20.925999999999998</v>
      </c>
      <c r="Y755">
        <v>114.744</v>
      </c>
      <c r="Z755">
        <v>5.2967000000000004</v>
      </c>
      <c r="AA755">
        <v>46.718200000000003</v>
      </c>
      <c r="AB755">
        <v>79.168000000000006</v>
      </c>
      <c r="AC755">
        <v>233.51499999999999</v>
      </c>
      <c r="AD755">
        <v>44.757300000000001</v>
      </c>
      <c r="AE755">
        <v>38.046599999999998</v>
      </c>
      <c r="AF755">
        <v>61.2</v>
      </c>
      <c r="AG755">
        <v>26.3795</v>
      </c>
      <c r="AH755">
        <v>5.8266999999999998</v>
      </c>
      <c r="AI755">
        <v>46.868699999999997</v>
      </c>
      <c r="AJ755">
        <v>35.634799999999998</v>
      </c>
      <c r="AK755">
        <v>5.7333999999999996</v>
      </c>
      <c r="AL755">
        <v>129.28200000000001</v>
      </c>
      <c r="AM755">
        <v>7.2336</v>
      </c>
      <c r="AN755">
        <v>10.9093</v>
      </c>
      <c r="AO755">
        <v>13.468999999999999</v>
      </c>
      <c r="AP755">
        <v>86.194999999999993</v>
      </c>
      <c r="AQ755">
        <v>69.243099999999998</v>
      </c>
      <c r="AR755">
        <v>90.602999999999994</v>
      </c>
      <c r="AS755">
        <v>69.523899999999998</v>
      </c>
      <c r="AT755">
        <v>41.52</v>
      </c>
      <c r="AU755">
        <v>20.742999999999999</v>
      </c>
      <c r="AV755">
        <v>91.994799999999998</v>
      </c>
      <c r="AW755">
        <v>60.5274</v>
      </c>
      <c r="AX755">
        <v>140.84399999999999</v>
      </c>
      <c r="AY755">
        <v>67.89</v>
      </c>
      <c r="AZ755">
        <v>67.551500000000004</v>
      </c>
      <c r="BA755">
        <v>147.22049999999999</v>
      </c>
      <c r="BB755">
        <v>19.495100000000001</v>
      </c>
      <c r="BC755">
        <v>73.489099999999993</v>
      </c>
      <c r="BD755">
        <v>45.506700000000002</v>
      </c>
      <c r="BE755">
        <v>32.515799999999999</v>
      </c>
      <c r="BF755">
        <v>81.903000000000006</v>
      </c>
      <c r="BG755">
        <v>94.025000000000006</v>
      </c>
      <c r="BH755">
        <v>38.640300000000003</v>
      </c>
      <c r="BI755">
        <v>30.4846</v>
      </c>
      <c r="BJ755">
        <v>29.307600000000001</v>
      </c>
      <c r="BK755">
        <v>64.636200000000002</v>
      </c>
      <c r="BL755">
        <v>69.765000000000001</v>
      </c>
      <c r="BM755">
        <v>60.921999999999997</v>
      </c>
      <c r="BN755">
        <v>45.1434</v>
      </c>
      <c r="BO755">
        <v>37.404899999999998</v>
      </c>
      <c r="BP755" s="3">
        <v>65.194000000000003</v>
      </c>
      <c r="BQ755">
        <v>445.18759999999997</v>
      </c>
      <c r="BR755">
        <v>102.9089</v>
      </c>
      <c r="BS755" s="3">
        <v>149.0642</v>
      </c>
      <c r="BT755" s="4">
        <v>140.93952493</v>
      </c>
      <c r="BU755">
        <v>1</v>
      </c>
      <c r="BV755">
        <v>1.3096999999999999</v>
      </c>
      <c r="BW755">
        <v>98.96</v>
      </c>
      <c r="BX755" s="3">
        <v>1.5184</v>
      </c>
      <c r="BY755">
        <v>1286.01</v>
      </c>
      <c r="BZ755">
        <v>20.163699999999999</v>
      </c>
      <c r="CA755">
        <v>1407.95</v>
      </c>
      <c r="CB755" s="3">
        <v>720.05</v>
      </c>
      <c r="CC755">
        <v>99.1</v>
      </c>
    </row>
    <row r="756" spans="1:81" x14ac:dyDescent="0.3">
      <c r="A756" s="2">
        <v>41467</v>
      </c>
      <c r="B756">
        <v>5.12</v>
      </c>
      <c r="C756">
        <v>60.360300000000002</v>
      </c>
      <c r="D756">
        <v>37.063499999999998</v>
      </c>
      <c r="E756">
        <v>21.083400000000001</v>
      </c>
      <c r="F756">
        <v>40.286299999999997</v>
      </c>
      <c r="G756">
        <v>46.865099999999998</v>
      </c>
      <c r="H756">
        <v>33.580799999999996</v>
      </c>
      <c r="I756">
        <v>17.7178</v>
      </c>
      <c r="J756">
        <v>35.558100000000003</v>
      </c>
      <c r="K756">
        <v>11.5345</v>
      </c>
      <c r="L756">
        <v>31.6008</v>
      </c>
      <c r="M756">
        <v>48.5822</v>
      </c>
      <c r="N756">
        <v>76.168800000000005</v>
      </c>
      <c r="O756">
        <v>14.708500000000001</v>
      </c>
      <c r="P756">
        <v>10.097099999999999</v>
      </c>
      <c r="Q756">
        <v>25.5718</v>
      </c>
      <c r="R756">
        <v>20.581700000000001</v>
      </c>
      <c r="S756">
        <v>33.76</v>
      </c>
      <c r="T756">
        <v>135.44</v>
      </c>
      <c r="U756">
        <v>33.015500000000003</v>
      </c>
      <c r="V756">
        <v>104.77</v>
      </c>
      <c r="W756">
        <v>59.811</v>
      </c>
      <c r="X756">
        <v>20.710599999999999</v>
      </c>
      <c r="Y756">
        <v>114.92100000000001</v>
      </c>
      <c r="Z756">
        <v>5.2342000000000004</v>
      </c>
      <c r="AA756">
        <v>46.872900000000001</v>
      </c>
      <c r="AB756">
        <v>77.252799999999993</v>
      </c>
      <c r="AC756">
        <v>233.05600000000001</v>
      </c>
      <c r="AD756">
        <v>45.340200000000003</v>
      </c>
      <c r="AE756">
        <v>37.917699999999996</v>
      </c>
      <c r="AF756">
        <v>61.046700000000001</v>
      </c>
      <c r="AG756">
        <v>26.578600000000002</v>
      </c>
      <c r="AH756">
        <v>6.0060000000000002</v>
      </c>
      <c r="AI756">
        <v>44.9636</v>
      </c>
      <c r="AJ756">
        <v>35.7029</v>
      </c>
      <c r="AK756">
        <v>5.9763999999999999</v>
      </c>
      <c r="AL756">
        <v>129.11099999999999</v>
      </c>
      <c r="AM756">
        <v>7.1647999999999996</v>
      </c>
      <c r="AN756">
        <v>10.8093</v>
      </c>
      <c r="AO756">
        <v>13.446</v>
      </c>
      <c r="AP756">
        <v>87.037999999999997</v>
      </c>
      <c r="AQ756">
        <v>70.494</v>
      </c>
      <c r="AR756">
        <v>86.355999999999995</v>
      </c>
      <c r="AS756">
        <v>69.900700000000001</v>
      </c>
      <c r="AT756">
        <v>42.43</v>
      </c>
      <c r="AU756">
        <v>20.807200000000002</v>
      </c>
      <c r="AV756">
        <v>92.210400000000007</v>
      </c>
      <c r="AW756">
        <v>60.890999999999998</v>
      </c>
      <c r="AX756">
        <v>142.98699999999999</v>
      </c>
      <c r="AY756">
        <v>68.468000000000004</v>
      </c>
      <c r="AZ756">
        <v>67.387900000000002</v>
      </c>
      <c r="BA756">
        <v>146.66309999999999</v>
      </c>
      <c r="BB756">
        <v>19.430099999999999</v>
      </c>
      <c r="BC756">
        <v>73.751400000000004</v>
      </c>
      <c r="BD756">
        <v>45.366399999999999</v>
      </c>
      <c r="BE756">
        <v>32.515799999999999</v>
      </c>
      <c r="BF756">
        <v>82.545000000000002</v>
      </c>
      <c r="BG756">
        <v>94.525000000000006</v>
      </c>
      <c r="BH756">
        <v>38.824199999999998</v>
      </c>
      <c r="BI756">
        <v>30.5273</v>
      </c>
      <c r="BJ756">
        <v>29.284600000000001</v>
      </c>
      <c r="BK756">
        <v>65.260400000000004</v>
      </c>
      <c r="BL756">
        <v>71.013000000000005</v>
      </c>
      <c r="BM756">
        <v>60.600999999999999</v>
      </c>
      <c r="BN756">
        <v>45.323999999999998</v>
      </c>
      <c r="BO756">
        <v>36.820500000000003</v>
      </c>
      <c r="BP756" s="3">
        <v>65.194000000000003</v>
      </c>
      <c r="BQ756">
        <v>444.92360000000002</v>
      </c>
      <c r="BR756">
        <v>102.78959999999999</v>
      </c>
      <c r="BS756" s="3">
        <v>148.5762</v>
      </c>
      <c r="BT756" s="4">
        <v>140.93986554</v>
      </c>
      <c r="BU756">
        <v>1</v>
      </c>
      <c r="BV756">
        <v>1.3067</v>
      </c>
      <c r="BW756">
        <v>99.22</v>
      </c>
      <c r="BX756" s="3">
        <v>1.5106999999999999</v>
      </c>
      <c r="BY756">
        <v>1285.5899999999999</v>
      </c>
      <c r="BZ756">
        <v>19.940000000000001</v>
      </c>
      <c r="CA756">
        <v>1408</v>
      </c>
      <c r="CB756" s="3">
        <v>722.15</v>
      </c>
      <c r="CC756">
        <v>90.9</v>
      </c>
    </row>
    <row r="757" spans="1:81" x14ac:dyDescent="0.3">
      <c r="A757" s="2">
        <v>41470</v>
      </c>
      <c r="B757">
        <v>5.1525999999999996</v>
      </c>
      <c r="C757">
        <v>60.496600000000001</v>
      </c>
      <c r="D757">
        <v>37.575400000000002</v>
      </c>
      <c r="E757">
        <v>21.181799999999999</v>
      </c>
      <c r="F757">
        <v>40.411700000000003</v>
      </c>
      <c r="G757">
        <v>47.161099999999998</v>
      </c>
      <c r="H757">
        <v>33.901299999999999</v>
      </c>
      <c r="I757">
        <v>18.0566</v>
      </c>
      <c r="J757">
        <v>35.793999999999997</v>
      </c>
      <c r="K757">
        <v>11.545199999999999</v>
      </c>
      <c r="L757">
        <v>31.8017</v>
      </c>
      <c r="M757">
        <v>48.294800000000002</v>
      </c>
      <c r="N757">
        <v>76.511600000000001</v>
      </c>
      <c r="O757">
        <v>14.8345</v>
      </c>
      <c r="P757">
        <v>10.149900000000001</v>
      </c>
      <c r="Q757">
        <v>25.833500000000001</v>
      </c>
      <c r="R757">
        <v>20.869499999999999</v>
      </c>
      <c r="S757">
        <v>33.927500000000002</v>
      </c>
      <c r="T757">
        <v>136.08000000000001</v>
      </c>
      <c r="U757">
        <v>33.535800000000002</v>
      </c>
      <c r="V757">
        <v>105.32</v>
      </c>
      <c r="W757">
        <v>59.328099999999999</v>
      </c>
      <c r="X757">
        <v>20.497399999999999</v>
      </c>
      <c r="Y757">
        <v>115.985</v>
      </c>
      <c r="Z757">
        <v>5.3152999999999997</v>
      </c>
      <c r="AA757">
        <v>47.019500000000001</v>
      </c>
      <c r="AB757">
        <v>77.870599999999996</v>
      </c>
      <c r="AC757">
        <v>232.458</v>
      </c>
      <c r="AD757">
        <v>45.228400000000001</v>
      </c>
      <c r="AE757">
        <v>38.295499999999997</v>
      </c>
      <c r="AF757">
        <v>61.475999999999999</v>
      </c>
      <c r="AG757">
        <v>26.9436</v>
      </c>
      <c r="AH757">
        <v>6.1219999999999999</v>
      </c>
      <c r="AI757">
        <v>44.406599999999997</v>
      </c>
      <c r="AJ757">
        <v>35.793599999999998</v>
      </c>
      <c r="AK757">
        <v>5.9794999999999998</v>
      </c>
      <c r="AL757">
        <v>130.17599999999999</v>
      </c>
      <c r="AM757">
        <v>7.3060999999999998</v>
      </c>
      <c r="AN757">
        <v>10.834300000000001</v>
      </c>
      <c r="AO757">
        <v>13.475</v>
      </c>
      <c r="AP757">
        <v>87.188999999999993</v>
      </c>
      <c r="AQ757">
        <v>70.062100000000001</v>
      </c>
      <c r="AR757">
        <v>89.569000000000003</v>
      </c>
      <c r="AS757">
        <v>70.0852</v>
      </c>
      <c r="AT757">
        <v>41.98</v>
      </c>
      <c r="AU757">
        <v>20.799099999999999</v>
      </c>
      <c r="AV757">
        <v>92.671199999999999</v>
      </c>
      <c r="AW757">
        <v>59.936500000000002</v>
      </c>
      <c r="AX757">
        <v>145.56800000000001</v>
      </c>
      <c r="AY757">
        <v>68.349000000000004</v>
      </c>
      <c r="AZ757">
        <v>67.330699999999993</v>
      </c>
      <c r="BA757">
        <v>148.13679999999999</v>
      </c>
      <c r="BB757">
        <v>19.462599999999998</v>
      </c>
      <c r="BC757">
        <v>74.087400000000002</v>
      </c>
      <c r="BD757">
        <v>45.3003</v>
      </c>
      <c r="BE757">
        <v>32.5</v>
      </c>
      <c r="BF757">
        <v>81.870999999999995</v>
      </c>
      <c r="BG757">
        <v>94.287000000000006</v>
      </c>
      <c r="BH757">
        <v>38.808199999999999</v>
      </c>
      <c r="BI757">
        <v>30.903199999999998</v>
      </c>
      <c r="BJ757">
        <v>29.137499999999999</v>
      </c>
      <c r="BK757">
        <v>65.228399999999993</v>
      </c>
      <c r="BL757">
        <v>70.254000000000005</v>
      </c>
      <c r="BM757">
        <v>60.262</v>
      </c>
      <c r="BN757">
        <v>45.212400000000002</v>
      </c>
      <c r="BO757">
        <v>36.491799999999998</v>
      </c>
      <c r="BP757" s="3">
        <v>64.690100000000001</v>
      </c>
      <c r="BQ757">
        <v>444.96289999999999</v>
      </c>
      <c r="BR757">
        <v>102.94759999999999</v>
      </c>
      <c r="BS757" s="3">
        <v>149.32339999999999</v>
      </c>
      <c r="BT757" s="4">
        <v>140.94088343999999</v>
      </c>
      <c r="BU757">
        <v>1</v>
      </c>
      <c r="BV757">
        <v>1.3062</v>
      </c>
      <c r="BW757">
        <v>99.86</v>
      </c>
      <c r="BX757" s="3">
        <v>1.51</v>
      </c>
      <c r="BY757">
        <v>1284.7</v>
      </c>
      <c r="BZ757">
        <v>19.979500000000002</v>
      </c>
      <c r="CA757">
        <v>1424.68</v>
      </c>
      <c r="CB757" s="3">
        <v>732.42</v>
      </c>
      <c r="CC757">
        <v>98.98</v>
      </c>
    </row>
    <row r="758" spans="1:81" x14ac:dyDescent="0.3">
      <c r="A758" s="2">
        <v>41471</v>
      </c>
      <c r="B758">
        <v>5.0933999999999999</v>
      </c>
      <c r="C758">
        <v>60.180500000000002</v>
      </c>
      <c r="D758">
        <v>37.382300000000001</v>
      </c>
      <c r="E758">
        <v>21.049099999999999</v>
      </c>
      <c r="F758">
        <v>40.404699999999998</v>
      </c>
      <c r="G758">
        <v>46.684199999999997</v>
      </c>
      <c r="H758">
        <v>33.409100000000002</v>
      </c>
      <c r="I758">
        <v>18.617100000000001</v>
      </c>
      <c r="J758">
        <v>35.633800000000001</v>
      </c>
      <c r="K758">
        <v>11.3842</v>
      </c>
      <c r="L758">
        <v>31.6129</v>
      </c>
      <c r="M758">
        <v>48.031199999999998</v>
      </c>
      <c r="N758">
        <v>75.455500000000001</v>
      </c>
      <c r="O758">
        <v>14.6617</v>
      </c>
      <c r="P758">
        <v>10.110300000000001</v>
      </c>
      <c r="Q758">
        <v>25.737400000000001</v>
      </c>
      <c r="R758">
        <v>20.614899999999999</v>
      </c>
      <c r="S758">
        <v>33.548499999999997</v>
      </c>
      <c r="T758">
        <v>134.27000000000001</v>
      </c>
      <c r="U758">
        <v>33.385300000000001</v>
      </c>
      <c r="V758">
        <v>103.51</v>
      </c>
      <c r="W758">
        <v>60.858600000000003</v>
      </c>
      <c r="X758">
        <v>20.790600000000001</v>
      </c>
      <c r="Y758">
        <v>114.16800000000001</v>
      </c>
      <c r="Z758">
        <v>5.3089000000000004</v>
      </c>
      <c r="AA758">
        <v>46.408799999999999</v>
      </c>
      <c r="AB758">
        <v>77.605800000000002</v>
      </c>
      <c r="AC758">
        <v>230.52699999999999</v>
      </c>
      <c r="AD758">
        <v>45.380200000000002</v>
      </c>
      <c r="AE758">
        <v>37.9133</v>
      </c>
      <c r="AF758">
        <v>60.510100000000001</v>
      </c>
      <c r="AG758">
        <v>27.093</v>
      </c>
      <c r="AH758">
        <v>6.0019</v>
      </c>
      <c r="AI758">
        <v>44.398499999999999</v>
      </c>
      <c r="AJ758">
        <v>35.271700000000003</v>
      </c>
      <c r="AK758">
        <v>5.9992000000000001</v>
      </c>
      <c r="AL758">
        <v>127.736</v>
      </c>
      <c r="AM758">
        <v>7.2893999999999997</v>
      </c>
      <c r="AN758">
        <v>10.791399999999999</v>
      </c>
      <c r="AO758">
        <v>13.565</v>
      </c>
      <c r="AP758">
        <v>86.855000000000004</v>
      </c>
      <c r="AQ758">
        <v>70.44</v>
      </c>
      <c r="AR758">
        <v>88.356999999999999</v>
      </c>
      <c r="AS758">
        <v>70.702600000000004</v>
      </c>
      <c r="AT758">
        <v>41.84</v>
      </c>
      <c r="AU758">
        <v>20.622700000000002</v>
      </c>
      <c r="AV758">
        <v>92.254999999999995</v>
      </c>
      <c r="AW758">
        <v>59.118299999999998</v>
      </c>
      <c r="AX758">
        <v>143.10300000000001</v>
      </c>
      <c r="AY758">
        <v>68.195999999999998</v>
      </c>
      <c r="AZ758">
        <v>67.109800000000007</v>
      </c>
      <c r="BA758">
        <v>148.0222</v>
      </c>
      <c r="BB758">
        <v>19.706499999999998</v>
      </c>
      <c r="BC758">
        <v>74.087400000000002</v>
      </c>
      <c r="BD758">
        <v>45.3994</v>
      </c>
      <c r="BE758">
        <v>31.881900000000002</v>
      </c>
      <c r="BF758">
        <v>81.977000000000004</v>
      </c>
      <c r="BG758">
        <v>93.869</v>
      </c>
      <c r="BH758">
        <v>38.576300000000003</v>
      </c>
      <c r="BI758">
        <v>30.971599999999999</v>
      </c>
      <c r="BJ758">
        <v>28.8385</v>
      </c>
      <c r="BK758">
        <v>64.796300000000002</v>
      </c>
      <c r="BL758">
        <v>70.212000000000003</v>
      </c>
      <c r="BM758">
        <v>59.628999999999998</v>
      </c>
      <c r="BN758">
        <v>45.005600000000001</v>
      </c>
      <c r="BO758">
        <v>36.7256</v>
      </c>
      <c r="BP758" s="3">
        <v>64.9756</v>
      </c>
      <c r="BQ758">
        <v>446.96140000000003</v>
      </c>
      <c r="BR758">
        <v>102.8895</v>
      </c>
      <c r="BS758" s="3">
        <v>149.07929999999999</v>
      </c>
      <c r="BT758" s="4">
        <v>140.94120838000001</v>
      </c>
      <c r="BU758">
        <v>1</v>
      </c>
      <c r="BV758">
        <v>1.3162</v>
      </c>
      <c r="BW758">
        <v>99.1</v>
      </c>
      <c r="BX758" s="3">
        <v>1.516</v>
      </c>
      <c r="BY758">
        <v>1292.1300000000001</v>
      </c>
      <c r="BZ758">
        <v>20.017399999999999</v>
      </c>
      <c r="CA758">
        <v>1423.9</v>
      </c>
      <c r="CB758" s="3">
        <v>736.54</v>
      </c>
      <c r="CC758">
        <v>98.95</v>
      </c>
    </row>
    <row r="759" spans="1:81" x14ac:dyDescent="0.3">
      <c r="A759" s="2">
        <v>41472</v>
      </c>
      <c r="B759">
        <v>5.1359000000000004</v>
      </c>
      <c r="C759">
        <v>60.564799999999998</v>
      </c>
      <c r="D759">
        <v>37.413699999999999</v>
      </c>
      <c r="E759">
        <v>21.040600000000001</v>
      </c>
      <c r="F759">
        <v>40.293199999999999</v>
      </c>
      <c r="G759">
        <v>47.194000000000003</v>
      </c>
      <c r="H759">
        <v>33.660899999999998</v>
      </c>
      <c r="I759">
        <v>18.675599999999999</v>
      </c>
      <c r="J759">
        <v>36.265799999999999</v>
      </c>
      <c r="K759">
        <v>11.5631</v>
      </c>
      <c r="L759">
        <v>31.737400000000001</v>
      </c>
      <c r="M759">
        <v>48.2468</v>
      </c>
      <c r="N759">
        <v>75.705600000000004</v>
      </c>
      <c r="O759">
        <v>14.733700000000001</v>
      </c>
      <c r="P759">
        <v>10.186199999999999</v>
      </c>
      <c r="Q759">
        <v>25.866599999999998</v>
      </c>
      <c r="R759">
        <v>20.600200000000001</v>
      </c>
      <c r="S759">
        <v>33.328099999999999</v>
      </c>
      <c r="T759">
        <v>136.6</v>
      </c>
      <c r="U759">
        <v>33.759399999999999</v>
      </c>
      <c r="V759">
        <v>104.65</v>
      </c>
      <c r="W759">
        <v>61.4069</v>
      </c>
      <c r="X759">
        <v>21.052600000000002</v>
      </c>
      <c r="Y759">
        <v>113.458</v>
      </c>
      <c r="Z759">
        <v>5.3383000000000003</v>
      </c>
      <c r="AA759">
        <v>47.100900000000003</v>
      </c>
      <c r="AB759">
        <v>77.817599999999999</v>
      </c>
      <c r="AC759">
        <v>230.941</v>
      </c>
      <c r="AD759">
        <v>45.4041</v>
      </c>
      <c r="AE759">
        <v>37.691000000000003</v>
      </c>
      <c r="AF759">
        <v>60.648099999999999</v>
      </c>
      <c r="AG759">
        <v>26.997599999999998</v>
      </c>
      <c r="AH759">
        <v>6.0879000000000003</v>
      </c>
      <c r="AI759">
        <v>45.569000000000003</v>
      </c>
      <c r="AJ759">
        <v>35.580300000000001</v>
      </c>
      <c r="AK759">
        <v>6.0372000000000003</v>
      </c>
      <c r="AL759">
        <v>127.324</v>
      </c>
      <c r="AM759">
        <v>7.3544</v>
      </c>
      <c r="AN759">
        <v>10.7807</v>
      </c>
      <c r="AO759">
        <v>13.565</v>
      </c>
      <c r="AP759">
        <v>87.072000000000003</v>
      </c>
      <c r="AQ759">
        <v>69.117099999999994</v>
      </c>
      <c r="AR759">
        <v>88.831000000000003</v>
      </c>
      <c r="AS759">
        <v>69.499799999999993</v>
      </c>
      <c r="AT759">
        <v>42.71</v>
      </c>
      <c r="AU759">
        <v>20.630700000000001</v>
      </c>
      <c r="AV759">
        <v>92.425899999999999</v>
      </c>
      <c r="AW759">
        <v>59.418300000000002</v>
      </c>
      <c r="AX759">
        <v>144.22800000000001</v>
      </c>
      <c r="AY759">
        <v>68.382999999999996</v>
      </c>
      <c r="AZ759">
        <v>67.4452</v>
      </c>
      <c r="BA759">
        <v>148.55680000000001</v>
      </c>
      <c r="BB759">
        <v>19.6496</v>
      </c>
      <c r="BC759">
        <v>73.866100000000003</v>
      </c>
      <c r="BD759">
        <v>45.613900000000001</v>
      </c>
      <c r="BE759">
        <v>32.365299999999998</v>
      </c>
      <c r="BF759">
        <v>81.343000000000004</v>
      </c>
      <c r="BG759">
        <v>94.114999999999995</v>
      </c>
      <c r="BH759">
        <v>38.496299999999998</v>
      </c>
      <c r="BI759">
        <v>30.535800000000002</v>
      </c>
      <c r="BJ759">
        <v>29.128299999999999</v>
      </c>
      <c r="BK759">
        <v>64.571799999999996</v>
      </c>
      <c r="BL759">
        <v>70.852999999999994</v>
      </c>
      <c r="BM759">
        <v>59.023000000000003</v>
      </c>
      <c r="BN759">
        <v>45.067399999999999</v>
      </c>
      <c r="BO759">
        <v>37.061599999999999</v>
      </c>
      <c r="BP759" s="3">
        <v>64.832899999999995</v>
      </c>
      <c r="BQ759">
        <v>446.66550000000001</v>
      </c>
      <c r="BR759">
        <v>102.9452</v>
      </c>
      <c r="BS759" s="3">
        <v>149.77799999999999</v>
      </c>
      <c r="BT759" s="4">
        <v>140.94156074</v>
      </c>
      <c r="BU759">
        <v>1</v>
      </c>
      <c r="BV759">
        <v>1.3125</v>
      </c>
      <c r="BW759">
        <v>99.59</v>
      </c>
      <c r="BX759" s="3">
        <v>1.5211999999999999</v>
      </c>
      <c r="BY759">
        <v>1276.02</v>
      </c>
      <c r="BZ759">
        <v>19.340800000000002</v>
      </c>
      <c r="CA759">
        <v>1407.4</v>
      </c>
      <c r="CB759" s="3">
        <v>734.65</v>
      </c>
      <c r="CC759">
        <v>92</v>
      </c>
    </row>
    <row r="760" spans="1:81" x14ac:dyDescent="0.3">
      <c r="A760" s="2">
        <v>41473</v>
      </c>
      <c r="B760">
        <v>5.4077000000000002</v>
      </c>
      <c r="C760">
        <v>61.017400000000002</v>
      </c>
      <c r="D760">
        <v>37.912199999999999</v>
      </c>
      <c r="E760">
        <v>21.6053</v>
      </c>
      <c r="F760">
        <v>40.4604</v>
      </c>
      <c r="G760">
        <v>47.564</v>
      </c>
      <c r="H760">
        <v>34.259900000000002</v>
      </c>
      <c r="I760">
        <v>19.441099999999999</v>
      </c>
      <c r="J760">
        <v>36.537300000000002</v>
      </c>
      <c r="K760">
        <v>11.81</v>
      </c>
      <c r="L760">
        <v>31.8218</v>
      </c>
      <c r="M760">
        <v>49.037399999999998</v>
      </c>
      <c r="N760">
        <v>75.622200000000007</v>
      </c>
      <c r="O760">
        <v>14.7265</v>
      </c>
      <c r="P760">
        <v>10.2752</v>
      </c>
      <c r="Q760">
        <v>26.4132</v>
      </c>
      <c r="R760">
        <v>21.4819</v>
      </c>
      <c r="S760">
        <v>33.619</v>
      </c>
      <c r="T760">
        <v>138.82</v>
      </c>
      <c r="U760">
        <v>34.008800000000001</v>
      </c>
      <c r="V760">
        <v>105.36</v>
      </c>
      <c r="W760">
        <v>62.651000000000003</v>
      </c>
      <c r="X760">
        <v>21.5745</v>
      </c>
      <c r="Y760">
        <v>114.345</v>
      </c>
      <c r="Z760">
        <v>5.3829000000000002</v>
      </c>
      <c r="AA760">
        <v>48.688600000000001</v>
      </c>
      <c r="AB760">
        <v>76.537899999999993</v>
      </c>
      <c r="AC760">
        <v>241.28399999999999</v>
      </c>
      <c r="AD760">
        <v>46.498100000000001</v>
      </c>
      <c r="AE760">
        <v>38.446599999999997</v>
      </c>
      <c r="AF760">
        <v>61.989600000000003</v>
      </c>
      <c r="AG760">
        <v>27.0764</v>
      </c>
      <c r="AH760">
        <v>6.1585000000000001</v>
      </c>
      <c r="AI760">
        <v>45.843499999999999</v>
      </c>
      <c r="AJ760">
        <v>36.9373</v>
      </c>
      <c r="AK760">
        <v>6.4564000000000004</v>
      </c>
      <c r="AL760">
        <v>128.423</v>
      </c>
      <c r="AM760">
        <v>7.4858000000000002</v>
      </c>
      <c r="AN760">
        <v>10.87</v>
      </c>
      <c r="AO760">
        <v>13.609</v>
      </c>
      <c r="AP760">
        <v>87.456000000000003</v>
      </c>
      <c r="AQ760">
        <v>66.606200000000001</v>
      </c>
      <c r="AR760">
        <v>91.239000000000004</v>
      </c>
      <c r="AS760">
        <v>69.217200000000005</v>
      </c>
      <c r="AT760">
        <v>41.9</v>
      </c>
      <c r="AU760">
        <v>20.742999999999999</v>
      </c>
      <c r="AV760">
        <v>93.258399999999995</v>
      </c>
      <c r="AW760">
        <v>59.836500000000001</v>
      </c>
      <c r="AX760">
        <v>146.51499999999999</v>
      </c>
      <c r="AY760">
        <v>68.025999999999996</v>
      </c>
      <c r="AZ760">
        <v>67.878799999999998</v>
      </c>
      <c r="BA760">
        <v>151.18350000000001</v>
      </c>
      <c r="BB760">
        <v>18.909800000000001</v>
      </c>
      <c r="BC760">
        <v>73.898899999999998</v>
      </c>
      <c r="BD760">
        <v>46.521799999999999</v>
      </c>
      <c r="BE760">
        <v>32.341500000000003</v>
      </c>
      <c r="BF760">
        <v>81.408000000000001</v>
      </c>
      <c r="BG760">
        <v>94.805000000000007</v>
      </c>
      <c r="BH760">
        <v>37.912399999999998</v>
      </c>
      <c r="BI760">
        <v>30.279499999999999</v>
      </c>
      <c r="BJ760">
        <v>29.123699999999999</v>
      </c>
      <c r="BK760">
        <v>64.741100000000003</v>
      </c>
      <c r="BL760">
        <v>71.308999999999997</v>
      </c>
      <c r="BM760">
        <v>62.872999999999998</v>
      </c>
      <c r="BN760">
        <v>45.393000000000001</v>
      </c>
      <c r="BO760">
        <v>36.499099999999999</v>
      </c>
      <c r="BP760" s="3">
        <v>64.950400000000002</v>
      </c>
      <c r="BQ760">
        <v>446.017</v>
      </c>
      <c r="BR760">
        <v>103.10590000000001</v>
      </c>
      <c r="BS760" s="3">
        <v>150.66659999999999</v>
      </c>
      <c r="BT760" s="4">
        <v>140.94191701</v>
      </c>
      <c r="BU760">
        <v>1</v>
      </c>
      <c r="BV760">
        <v>1.3109</v>
      </c>
      <c r="BW760">
        <v>100.43</v>
      </c>
      <c r="BX760" s="3">
        <v>1.5226999999999999</v>
      </c>
      <c r="BY760">
        <v>1284.23</v>
      </c>
      <c r="BZ760">
        <v>19.403500000000001</v>
      </c>
      <c r="CA760">
        <v>1414.35</v>
      </c>
      <c r="CB760" s="3">
        <v>745.35</v>
      </c>
      <c r="CC760">
        <v>89.03</v>
      </c>
    </row>
    <row r="761" spans="1:81" x14ac:dyDescent="0.3">
      <c r="A761" s="2">
        <v>41474</v>
      </c>
      <c r="B761">
        <v>5.5079000000000002</v>
      </c>
      <c r="C761">
        <v>61.333500000000001</v>
      </c>
      <c r="D761">
        <v>38.293799999999997</v>
      </c>
      <c r="E761">
        <v>21.819199999999999</v>
      </c>
      <c r="F761">
        <v>40.418599999999998</v>
      </c>
      <c r="G761">
        <v>47.1858</v>
      </c>
      <c r="H761">
        <v>34.336199999999998</v>
      </c>
      <c r="I761">
        <v>19.156600000000001</v>
      </c>
      <c r="J761">
        <v>36.764299999999999</v>
      </c>
      <c r="K761">
        <v>11.878</v>
      </c>
      <c r="L761">
        <v>31.902100000000001</v>
      </c>
      <c r="M761">
        <v>48.6541</v>
      </c>
      <c r="N761">
        <v>75.307299999999998</v>
      </c>
      <c r="O761">
        <v>14.7841</v>
      </c>
      <c r="P761">
        <v>10.3477</v>
      </c>
      <c r="Q761">
        <v>26.346900000000002</v>
      </c>
      <c r="R761">
        <v>21.6036</v>
      </c>
      <c r="S761">
        <v>33.9099</v>
      </c>
      <c r="T761">
        <v>137.37</v>
      </c>
      <c r="U761">
        <v>34.744100000000003</v>
      </c>
      <c r="V761">
        <v>104.53</v>
      </c>
      <c r="W761">
        <v>62.290900000000001</v>
      </c>
      <c r="X761">
        <v>21.634499999999999</v>
      </c>
      <c r="Y761">
        <v>113.902</v>
      </c>
      <c r="Z761">
        <v>5.3692000000000002</v>
      </c>
      <c r="AA761">
        <v>47.874400000000001</v>
      </c>
      <c r="AB761">
        <v>76.767399999999995</v>
      </c>
      <c r="AC761">
        <v>239.077</v>
      </c>
      <c r="AD761">
        <v>46.226599999999998</v>
      </c>
      <c r="AE761">
        <v>38.468899999999998</v>
      </c>
      <c r="AF761">
        <v>60.985399999999998</v>
      </c>
      <c r="AG761">
        <v>27.3626</v>
      </c>
      <c r="AH761">
        <v>6.1113999999999997</v>
      </c>
      <c r="AI761">
        <v>46.610399999999998</v>
      </c>
      <c r="AJ761">
        <v>36.342799999999997</v>
      </c>
      <c r="AK761">
        <v>6.4762000000000004</v>
      </c>
      <c r="AL761">
        <v>129.042</v>
      </c>
      <c r="AM761">
        <v>7.4775</v>
      </c>
      <c r="AN761">
        <v>11.087899999999999</v>
      </c>
      <c r="AO761">
        <v>13.398</v>
      </c>
      <c r="AP761">
        <v>91.311999999999998</v>
      </c>
      <c r="AQ761">
        <v>66.651200000000003</v>
      </c>
      <c r="AR761">
        <v>90.671000000000006</v>
      </c>
      <c r="AS761">
        <v>69.160700000000006</v>
      </c>
      <c r="AT761">
        <v>42.5</v>
      </c>
      <c r="AU761">
        <v>20.718900000000001</v>
      </c>
      <c r="AV761">
        <v>94.328699999999998</v>
      </c>
      <c r="AW761">
        <v>59.236499999999999</v>
      </c>
      <c r="AX761">
        <v>146.78200000000001</v>
      </c>
      <c r="AY761">
        <v>67.915999999999997</v>
      </c>
      <c r="AZ761">
        <v>68.369699999999995</v>
      </c>
      <c r="BA761">
        <v>147.78550000000001</v>
      </c>
      <c r="BB761">
        <v>18.730899999999998</v>
      </c>
      <c r="BC761">
        <v>75.587199999999996</v>
      </c>
      <c r="BD761">
        <v>46.348500000000001</v>
      </c>
      <c r="BE761">
        <v>32.563400000000001</v>
      </c>
      <c r="BF761">
        <v>81.480999999999995</v>
      </c>
      <c r="BG761">
        <v>95.387</v>
      </c>
      <c r="BH761">
        <v>38.224400000000003</v>
      </c>
      <c r="BI761">
        <v>26.823499999999999</v>
      </c>
      <c r="BJ761">
        <v>29.137499999999999</v>
      </c>
      <c r="BK761">
        <v>65.603700000000003</v>
      </c>
      <c r="BL761">
        <v>71.418000000000006</v>
      </c>
      <c r="BM761">
        <v>63.674999999999997</v>
      </c>
      <c r="BN761">
        <v>45.133899999999997</v>
      </c>
      <c r="BO761">
        <v>36.484499999999997</v>
      </c>
      <c r="BP761" s="3">
        <v>65.571899999999999</v>
      </c>
      <c r="BQ761">
        <v>447.30329999999998</v>
      </c>
      <c r="BR761">
        <v>103.1769</v>
      </c>
      <c r="BS761" s="3">
        <v>150.9879</v>
      </c>
      <c r="BT761" s="4">
        <v>140.94230067999999</v>
      </c>
      <c r="BU761">
        <v>1</v>
      </c>
      <c r="BV761">
        <v>1.3143</v>
      </c>
      <c r="BW761">
        <v>100.65</v>
      </c>
      <c r="BX761" s="3">
        <v>1.5266999999999999</v>
      </c>
      <c r="BY761">
        <v>1296.03</v>
      </c>
      <c r="BZ761">
        <v>19.517499999999998</v>
      </c>
      <c r="CA761">
        <v>1430</v>
      </c>
      <c r="CB761" s="3">
        <v>746.55</v>
      </c>
      <c r="CC761">
        <v>92.3</v>
      </c>
    </row>
    <row r="762" spans="1:81" x14ac:dyDescent="0.3">
      <c r="A762" s="2">
        <v>41477</v>
      </c>
      <c r="B762">
        <v>5.5465999999999998</v>
      </c>
      <c r="C762">
        <v>61.190899999999999</v>
      </c>
      <c r="D762">
        <v>38.231000000000002</v>
      </c>
      <c r="E762">
        <v>22.058800000000002</v>
      </c>
      <c r="F762">
        <v>40.516199999999998</v>
      </c>
      <c r="G762">
        <v>47.391300000000001</v>
      </c>
      <c r="H762">
        <v>34.908499999999997</v>
      </c>
      <c r="I762">
        <v>19.349</v>
      </c>
      <c r="J762">
        <v>36.853299999999997</v>
      </c>
      <c r="K762">
        <v>11.963799999999999</v>
      </c>
      <c r="L762">
        <v>32.191400000000002</v>
      </c>
      <c r="M762">
        <v>48.2468</v>
      </c>
      <c r="N762">
        <v>74.964500000000001</v>
      </c>
      <c r="O762">
        <v>14.827299999999999</v>
      </c>
      <c r="P762">
        <v>10.3774</v>
      </c>
      <c r="Q762">
        <v>26.618500000000001</v>
      </c>
      <c r="R762">
        <v>21.9283</v>
      </c>
      <c r="S762">
        <v>33.773299999999999</v>
      </c>
      <c r="T762">
        <v>136.08000000000001</v>
      </c>
      <c r="U762">
        <v>34.425899999999999</v>
      </c>
      <c r="V762">
        <v>103.47</v>
      </c>
      <c r="W762">
        <v>63.518500000000003</v>
      </c>
      <c r="X762">
        <v>21.4724</v>
      </c>
      <c r="Y762">
        <v>112.92700000000001</v>
      </c>
      <c r="Z762">
        <v>5.3971999999999998</v>
      </c>
      <c r="AA762">
        <v>47.174199999999999</v>
      </c>
      <c r="AB762">
        <v>77.385199999999998</v>
      </c>
      <c r="AC762">
        <v>241.19200000000001</v>
      </c>
      <c r="AD762">
        <v>46.146799999999999</v>
      </c>
      <c r="AE762">
        <v>38.691099999999999</v>
      </c>
      <c r="AF762">
        <v>61.521999999999998</v>
      </c>
      <c r="AG762">
        <v>27.3294</v>
      </c>
      <c r="AH762">
        <v>6.0975999999999999</v>
      </c>
      <c r="AI762">
        <v>45.948399999999999</v>
      </c>
      <c r="AJ762">
        <v>36.079500000000003</v>
      </c>
      <c r="AK762">
        <v>6.4557000000000002</v>
      </c>
      <c r="AL762">
        <v>130.07300000000001</v>
      </c>
      <c r="AM762">
        <v>7.4985999999999997</v>
      </c>
      <c r="AN762">
        <v>11.2165</v>
      </c>
      <c r="AO762">
        <v>13.439</v>
      </c>
      <c r="AP762">
        <v>90.944999999999993</v>
      </c>
      <c r="AQ762">
        <v>67.245199999999997</v>
      </c>
      <c r="AR762">
        <v>90.585999999999999</v>
      </c>
      <c r="AS762">
        <v>69.443299999999994</v>
      </c>
      <c r="AT762">
        <v>42.04</v>
      </c>
      <c r="AU762">
        <v>20.630700000000001</v>
      </c>
      <c r="AV762">
        <v>94.417900000000003</v>
      </c>
      <c r="AW762">
        <v>58.5456</v>
      </c>
      <c r="AX762">
        <v>148.47</v>
      </c>
      <c r="AY762">
        <v>68.009</v>
      </c>
      <c r="AZ762">
        <v>67.936099999999996</v>
      </c>
      <c r="BA762">
        <v>148.2055</v>
      </c>
      <c r="BB762">
        <v>18.511399999999998</v>
      </c>
      <c r="BC762">
        <v>75.628100000000003</v>
      </c>
      <c r="BD762">
        <v>46.678600000000003</v>
      </c>
      <c r="BE762">
        <v>32.365299999999998</v>
      </c>
      <c r="BF762">
        <v>79.295000000000002</v>
      </c>
      <c r="BG762">
        <v>95.460999999999999</v>
      </c>
      <c r="BH762">
        <v>38.168399999999998</v>
      </c>
      <c r="BI762">
        <v>27.349</v>
      </c>
      <c r="BJ762">
        <v>29.1099</v>
      </c>
      <c r="BK762">
        <v>65.482799999999997</v>
      </c>
      <c r="BL762">
        <v>72.067999999999998</v>
      </c>
      <c r="BM762">
        <v>64.325999999999993</v>
      </c>
      <c r="BN762">
        <v>45.442900000000002</v>
      </c>
      <c r="BO762">
        <v>36.718299999999999</v>
      </c>
      <c r="BP762" s="3">
        <v>65.395499999999998</v>
      </c>
      <c r="BQ762">
        <v>449.2921</v>
      </c>
      <c r="BR762">
        <v>103.32389999999999</v>
      </c>
      <c r="BS762" s="3">
        <v>151.44720000000001</v>
      </c>
      <c r="BT762" s="4">
        <v>140.94346346</v>
      </c>
      <c r="BU762">
        <v>1</v>
      </c>
      <c r="BV762">
        <v>1.3186</v>
      </c>
      <c r="BW762">
        <v>99.67</v>
      </c>
      <c r="BX762" s="3">
        <v>1.536</v>
      </c>
      <c r="BY762">
        <v>1335.82</v>
      </c>
      <c r="BZ762">
        <v>20.550999999999998</v>
      </c>
      <c r="CA762">
        <v>1445.95</v>
      </c>
      <c r="CB762" s="3">
        <v>747.83</v>
      </c>
      <c r="CC762">
        <v>92.77</v>
      </c>
    </row>
    <row r="763" spans="1:81" x14ac:dyDescent="0.3">
      <c r="A763" s="2">
        <v>41478</v>
      </c>
      <c r="B763">
        <v>5.5155000000000003</v>
      </c>
      <c r="C763">
        <v>60.738399999999999</v>
      </c>
      <c r="D763">
        <v>37.925600000000003</v>
      </c>
      <c r="E763">
        <v>22.0075</v>
      </c>
      <c r="F763">
        <v>40.376800000000003</v>
      </c>
      <c r="G763">
        <v>47.194000000000003</v>
      </c>
      <c r="H763">
        <v>34.835999999999999</v>
      </c>
      <c r="I763">
        <v>19.378299999999999</v>
      </c>
      <c r="J763">
        <v>36.234699999999997</v>
      </c>
      <c r="K763">
        <v>11.8386</v>
      </c>
      <c r="L763">
        <v>31.8901</v>
      </c>
      <c r="M763">
        <v>47.753399999999999</v>
      </c>
      <c r="N763">
        <v>74.334500000000006</v>
      </c>
      <c r="O763">
        <v>15.842700000000001</v>
      </c>
      <c r="P763">
        <v>10.4367</v>
      </c>
      <c r="Q763">
        <v>26.4132</v>
      </c>
      <c r="R763">
        <v>21.773299999999999</v>
      </c>
      <c r="S763">
        <v>33.561700000000002</v>
      </c>
      <c r="T763">
        <v>134.71</v>
      </c>
      <c r="U763">
        <v>34.610799999999998</v>
      </c>
      <c r="V763">
        <v>102.25</v>
      </c>
      <c r="W763">
        <v>62.446399999999997</v>
      </c>
      <c r="X763">
        <v>21.8432</v>
      </c>
      <c r="Y763">
        <v>112.483</v>
      </c>
      <c r="Z763">
        <v>5.5136000000000003</v>
      </c>
      <c r="AA763">
        <v>47.630099999999999</v>
      </c>
      <c r="AB763">
        <v>77.482299999999995</v>
      </c>
      <c r="AC763">
        <v>238.29599999999999</v>
      </c>
      <c r="AD763">
        <v>46.066899999999997</v>
      </c>
      <c r="AE763">
        <v>38.402200000000001</v>
      </c>
      <c r="AF763">
        <v>61.000700000000002</v>
      </c>
      <c r="AG763">
        <v>27.661300000000001</v>
      </c>
      <c r="AH763">
        <v>5.4626000000000001</v>
      </c>
      <c r="AI763">
        <v>45.7547</v>
      </c>
      <c r="AJ763">
        <v>35.489600000000003</v>
      </c>
      <c r="AK763">
        <v>6.3842999999999996</v>
      </c>
      <c r="AL763">
        <v>128.04499999999999</v>
      </c>
      <c r="AM763">
        <v>7.4412000000000003</v>
      </c>
      <c r="AN763">
        <v>11.484400000000001</v>
      </c>
      <c r="AO763">
        <v>13.209</v>
      </c>
      <c r="AP763">
        <v>89</v>
      </c>
      <c r="AQ763">
        <v>66.966200000000001</v>
      </c>
      <c r="AR763">
        <v>91.375</v>
      </c>
      <c r="AS763">
        <v>69.055700000000002</v>
      </c>
      <c r="AT763">
        <v>42.54</v>
      </c>
      <c r="AU763">
        <v>20.502400000000002</v>
      </c>
      <c r="AV763">
        <v>94.588899999999995</v>
      </c>
      <c r="AW763">
        <v>58.591000000000001</v>
      </c>
      <c r="AX763">
        <v>148.47900000000001</v>
      </c>
      <c r="AY763">
        <v>68.171000000000006</v>
      </c>
      <c r="AZ763">
        <v>68.124200000000002</v>
      </c>
      <c r="BA763">
        <v>148.88509999999999</v>
      </c>
      <c r="BB763">
        <v>18.495200000000001</v>
      </c>
      <c r="BC763">
        <v>75.742900000000006</v>
      </c>
      <c r="BD763">
        <v>46.769399999999997</v>
      </c>
      <c r="BE763">
        <v>32.4604</v>
      </c>
      <c r="BF763">
        <v>78.629000000000005</v>
      </c>
      <c r="BG763">
        <v>95.846999999999994</v>
      </c>
      <c r="BH763">
        <v>38.336300000000001</v>
      </c>
      <c r="BI763">
        <v>27.186599999999999</v>
      </c>
      <c r="BJ763">
        <v>29.0639</v>
      </c>
      <c r="BK763">
        <v>65.265100000000004</v>
      </c>
      <c r="BL763">
        <v>69.350999999999999</v>
      </c>
      <c r="BM763">
        <v>64.781000000000006</v>
      </c>
      <c r="BN763">
        <v>44.8155</v>
      </c>
      <c r="BO763">
        <v>36.783999999999999</v>
      </c>
      <c r="BP763" s="3">
        <v>65.9666</v>
      </c>
      <c r="BQ763">
        <v>448.90030000000002</v>
      </c>
      <c r="BR763">
        <v>103.23609999999999</v>
      </c>
      <c r="BS763" s="3">
        <v>151.08580000000001</v>
      </c>
      <c r="BT763" s="4">
        <v>140.94387454</v>
      </c>
      <c r="BU763">
        <v>1</v>
      </c>
      <c r="BV763">
        <v>1.3223</v>
      </c>
      <c r="BW763">
        <v>99.43</v>
      </c>
      <c r="BX763" s="3">
        <v>1.5367999999999999</v>
      </c>
      <c r="BY763">
        <v>1345.18</v>
      </c>
      <c r="BZ763">
        <v>20.4908</v>
      </c>
      <c r="CA763">
        <v>1448.45</v>
      </c>
      <c r="CB763" s="3">
        <v>740.55</v>
      </c>
      <c r="CC763">
        <v>89.88</v>
      </c>
    </row>
    <row r="764" spans="1:81" x14ac:dyDescent="0.3">
      <c r="A764" s="2">
        <v>41479</v>
      </c>
      <c r="B764">
        <v>5.5754000000000001</v>
      </c>
      <c r="C764">
        <v>61.184699999999999</v>
      </c>
      <c r="D764">
        <v>38.006399999999999</v>
      </c>
      <c r="E764">
        <v>22.3155</v>
      </c>
      <c r="F764">
        <v>40.418599999999998</v>
      </c>
      <c r="G764">
        <v>48.0244</v>
      </c>
      <c r="H764">
        <v>36.075899999999997</v>
      </c>
      <c r="I764">
        <v>19.700399999999998</v>
      </c>
      <c r="J764">
        <v>36.363700000000001</v>
      </c>
      <c r="K764">
        <v>11.9101</v>
      </c>
      <c r="L764">
        <v>32.3842</v>
      </c>
      <c r="M764">
        <v>48.151000000000003</v>
      </c>
      <c r="N764">
        <v>75.464799999999997</v>
      </c>
      <c r="O764">
        <v>15.846299999999999</v>
      </c>
      <c r="P764">
        <v>10.5784</v>
      </c>
      <c r="Q764">
        <v>26.631799999999998</v>
      </c>
      <c r="R764">
        <v>22.348800000000001</v>
      </c>
      <c r="S764">
        <v>33.676299999999998</v>
      </c>
      <c r="T764">
        <v>134.22999999999999</v>
      </c>
      <c r="U764">
        <v>34.748399999999997</v>
      </c>
      <c r="V764">
        <v>102.53</v>
      </c>
      <c r="W764">
        <v>62.953800000000001</v>
      </c>
      <c r="X764">
        <v>21.705500000000001</v>
      </c>
      <c r="Y764">
        <v>112.88200000000001</v>
      </c>
      <c r="Z764">
        <v>5.5667</v>
      </c>
      <c r="AA764">
        <v>47.825499999999998</v>
      </c>
      <c r="AB764">
        <v>78.806100000000001</v>
      </c>
      <c r="AC764">
        <v>237.56</v>
      </c>
      <c r="AD764">
        <v>47.392499999999998</v>
      </c>
      <c r="AE764">
        <v>37.824399999999997</v>
      </c>
      <c r="AF764">
        <v>61.131</v>
      </c>
      <c r="AG764">
        <v>28.192299999999999</v>
      </c>
      <c r="AH764">
        <v>5.2889999999999997</v>
      </c>
      <c r="AI764">
        <v>46.812199999999997</v>
      </c>
      <c r="AJ764">
        <v>35.489600000000003</v>
      </c>
      <c r="AK764">
        <v>6.5892999999999997</v>
      </c>
      <c r="AL764">
        <v>127.736</v>
      </c>
      <c r="AM764">
        <v>7.4473000000000003</v>
      </c>
      <c r="AN764">
        <v>11.4129</v>
      </c>
      <c r="AO764">
        <v>13.89</v>
      </c>
      <c r="AP764">
        <v>88.983000000000004</v>
      </c>
      <c r="AQ764">
        <v>67.821200000000005</v>
      </c>
      <c r="AR764">
        <v>90.662999999999997</v>
      </c>
      <c r="AS764">
        <v>67.376099999999994</v>
      </c>
      <c r="AT764">
        <v>42.01</v>
      </c>
      <c r="AU764">
        <v>20.526399999999999</v>
      </c>
      <c r="AV764">
        <v>93.927300000000002</v>
      </c>
      <c r="AW764">
        <v>58.763800000000003</v>
      </c>
      <c r="AX764">
        <v>147.38999999999999</v>
      </c>
      <c r="AY764">
        <v>68.239000000000004</v>
      </c>
      <c r="AZ764">
        <v>67.911500000000004</v>
      </c>
      <c r="BA764">
        <v>150.12979999999999</v>
      </c>
      <c r="BB764">
        <v>18.641500000000001</v>
      </c>
      <c r="BC764">
        <v>75.693700000000007</v>
      </c>
      <c r="BD764">
        <v>46.7363</v>
      </c>
      <c r="BE764">
        <v>32.381100000000004</v>
      </c>
      <c r="BF764">
        <v>78.546999999999997</v>
      </c>
      <c r="BG764">
        <v>95.501999999999995</v>
      </c>
      <c r="BH764">
        <v>38.208399999999997</v>
      </c>
      <c r="BI764">
        <v>27.3062</v>
      </c>
      <c r="BJ764">
        <v>28.8063</v>
      </c>
      <c r="BK764">
        <v>64.716899999999995</v>
      </c>
      <c r="BL764">
        <v>69.325999999999993</v>
      </c>
      <c r="BM764">
        <v>64.638000000000005</v>
      </c>
      <c r="BN764">
        <v>44.380600000000001</v>
      </c>
      <c r="BO764">
        <v>36.7986</v>
      </c>
      <c r="BP764" s="3">
        <v>65.697900000000004</v>
      </c>
      <c r="BQ764">
        <v>447.6748</v>
      </c>
      <c r="BR764">
        <v>103.2199</v>
      </c>
      <c r="BS764" s="3">
        <v>150.7491</v>
      </c>
      <c r="BT764" s="4">
        <v>140.94428171000001</v>
      </c>
      <c r="BU764">
        <v>1</v>
      </c>
      <c r="BV764">
        <v>1.3201000000000001</v>
      </c>
      <c r="BW764">
        <v>100.27</v>
      </c>
      <c r="BX764" s="3">
        <v>1.5314999999999999</v>
      </c>
      <c r="BY764">
        <v>1322.14</v>
      </c>
      <c r="BZ764">
        <v>20.177700000000002</v>
      </c>
      <c r="CA764">
        <v>1447.32</v>
      </c>
      <c r="CB764" s="3">
        <v>747.85</v>
      </c>
      <c r="CC764">
        <v>90.41</v>
      </c>
    </row>
    <row r="765" spans="1:81" x14ac:dyDescent="0.3">
      <c r="A765" s="2">
        <v>41480</v>
      </c>
      <c r="B765">
        <v>5.6134000000000004</v>
      </c>
      <c r="C765">
        <v>60.856200000000001</v>
      </c>
      <c r="D765">
        <v>39.021299999999997</v>
      </c>
      <c r="E765">
        <v>22.020299999999999</v>
      </c>
      <c r="F765">
        <v>40.335000000000001</v>
      </c>
      <c r="G765">
        <v>47.424199999999999</v>
      </c>
      <c r="H765">
        <v>36.438299999999998</v>
      </c>
      <c r="I765">
        <v>19.206800000000001</v>
      </c>
      <c r="J765">
        <v>37.067</v>
      </c>
      <c r="K765">
        <v>11.9567</v>
      </c>
      <c r="L765">
        <v>32.396299999999997</v>
      </c>
      <c r="M765">
        <v>47.786900000000003</v>
      </c>
      <c r="N765">
        <v>74.705100000000002</v>
      </c>
      <c r="O765">
        <v>15.673400000000001</v>
      </c>
      <c r="P765">
        <v>10.6114</v>
      </c>
      <c r="Q765">
        <v>26.502600000000001</v>
      </c>
      <c r="R765">
        <v>22.463200000000001</v>
      </c>
      <c r="S765">
        <v>33.5749</v>
      </c>
      <c r="T765">
        <v>137.72999999999999</v>
      </c>
      <c r="U765">
        <v>34.744100000000003</v>
      </c>
      <c r="V765">
        <v>102.53</v>
      </c>
      <c r="W765">
        <v>62.069899999999997</v>
      </c>
      <c r="X765">
        <v>21.6633</v>
      </c>
      <c r="Y765">
        <v>111.28700000000001</v>
      </c>
      <c r="Z765">
        <v>5.3872</v>
      </c>
      <c r="AA765">
        <v>47.605699999999999</v>
      </c>
      <c r="AB765">
        <v>77.835300000000004</v>
      </c>
      <c r="AC765">
        <v>233.69900000000001</v>
      </c>
      <c r="AD765">
        <v>47.655999999999999</v>
      </c>
      <c r="AE765">
        <v>38.22</v>
      </c>
      <c r="AF765">
        <v>60.8628</v>
      </c>
      <c r="AG765">
        <v>28.4495</v>
      </c>
      <c r="AH765">
        <v>5.3604000000000003</v>
      </c>
      <c r="AI765">
        <v>46.747599999999998</v>
      </c>
      <c r="AJ765">
        <v>35.5122</v>
      </c>
      <c r="AK765">
        <v>6.5141</v>
      </c>
      <c r="AL765">
        <v>127.392</v>
      </c>
      <c r="AM765">
        <v>7.4020000000000001</v>
      </c>
      <c r="AN765">
        <v>11.416499999999999</v>
      </c>
      <c r="AO765">
        <v>13.824</v>
      </c>
      <c r="AP765">
        <v>91.412000000000006</v>
      </c>
      <c r="AQ765">
        <v>68.190100000000001</v>
      </c>
      <c r="AR765">
        <v>90.450999999999993</v>
      </c>
      <c r="AS765">
        <v>66.326400000000007</v>
      </c>
      <c r="AT765">
        <v>43.22</v>
      </c>
      <c r="AU765">
        <v>20.4542</v>
      </c>
      <c r="AV765">
        <v>94.960499999999996</v>
      </c>
      <c r="AW765">
        <v>58.681899999999999</v>
      </c>
      <c r="AX765">
        <v>148.167</v>
      </c>
      <c r="AY765">
        <v>67.150000000000006</v>
      </c>
      <c r="AZ765">
        <v>67.780600000000007</v>
      </c>
      <c r="BA765">
        <v>150.59549999999999</v>
      </c>
      <c r="BB765">
        <v>18.747199999999999</v>
      </c>
      <c r="BC765">
        <v>75.865799999999993</v>
      </c>
      <c r="BD765">
        <v>46.629100000000001</v>
      </c>
      <c r="BE765">
        <v>32.365299999999998</v>
      </c>
      <c r="BF765">
        <v>79.221999999999994</v>
      </c>
      <c r="BG765">
        <v>95.683000000000007</v>
      </c>
      <c r="BH765">
        <v>38.528300000000002</v>
      </c>
      <c r="BI765">
        <v>26.819199999999999</v>
      </c>
      <c r="BJ765">
        <v>28.741900000000001</v>
      </c>
      <c r="BK765">
        <v>64.829700000000003</v>
      </c>
      <c r="BL765">
        <v>69.891000000000005</v>
      </c>
      <c r="BM765">
        <v>64.718000000000004</v>
      </c>
      <c r="BN765">
        <v>46.2485</v>
      </c>
      <c r="BO765">
        <v>37.0396</v>
      </c>
      <c r="BP765" s="3">
        <v>65.513099999999994</v>
      </c>
      <c r="BQ765">
        <v>447.59570000000002</v>
      </c>
      <c r="BR765">
        <v>103.06480000000001</v>
      </c>
      <c r="BS765" s="3">
        <v>150.0171</v>
      </c>
      <c r="BT765" s="4">
        <v>140.94466539999999</v>
      </c>
      <c r="BU765">
        <v>1</v>
      </c>
      <c r="BV765">
        <v>1.3277000000000001</v>
      </c>
      <c r="BW765">
        <v>99.29</v>
      </c>
      <c r="BX765" s="3">
        <v>1.5390000000000001</v>
      </c>
      <c r="BY765">
        <v>1333.83</v>
      </c>
      <c r="BZ765">
        <v>20.250699999999998</v>
      </c>
      <c r="CA765">
        <v>1449.95</v>
      </c>
      <c r="CB765" s="3">
        <v>739</v>
      </c>
      <c r="CC765">
        <v>91.53</v>
      </c>
    </row>
    <row r="766" spans="1:81" x14ac:dyDescent="0.3">
      <c r="A766" s="2">
        <v>41481</v>
      </c>
      <c r="B766">
        <v>5.5237999999999996</v>
      </c>
      <c r="C766">
        <v>61.029699999999998</v>
      </c>
      <c r="D766">
        <v>39.667900000000003</v>
      </c>
      <c r="E766">
        <v>22.088699999999999</v>
      </c>
      <c r="F766">
        <v>40.119100000000003</v>
      </c>
      <c r="G766">
        <v>47.243299999999998</v>
      </c>
      <c r="H766">
        <v>36.735900000000001</v>
      </c>
      <c r="I766">
        <v>18.821999999999999</v>
      </c>
      <c r="J766">
        <v>37.387500000000003</v>
      </c>
      <c r="K766">
        <v>11.878</v>
      </c>
      <c r="L766">
        <v>32.500700000000002</v>
      </c>
      <c r="M766">
        <v>46.4741</v>
      </c>
      <c r="N766">
        <v>74.705100000000002</v>
      </c>
      <c r="O766">
        <v>15.8355</v>
      </c>
      <c r="P766">
        <v>10.6411</v>
      </c>
      <c r="Q766">
        <v>26.542400000000001</v>
      </c>
      <c r="R766">
        <v>22.463200000000001</v>
      </c>
      <c r="S766">
        <v>34.072899999999997</v>
      </c>
      <c r="T766">
        <v>143.05000000000001</v>
      </c>
      <c r="U766">
        <v>33.884099999999997</v>
      </c>
      <c r="V766">
        <v>106.18</v>
      </c>
      <c r="W766">
        <v>61.570599999999999</v>
      </c>
      <c r="X766">
        <v>21.9787</v>
      </c>
      <c r="Y766">
        <v>111.11</v>
      </c>
      <c r="Z766">
        <v>5.4145000000000003</v>
      </c>
      <c r="AA766">
        <v>48.322200000000002</v>
      </c>
      <c r="AB766">
        <v>78.373699999999999</v>
      </c>
      <c r="AC766">
        <v>233.745</v>
      </c>
      <c r="AD766">
        <v>47.224800000000002</v>
      </c>
      <c r="AE766">
        <v>38.42</v>
      </c>
      <c r="AF766">
        <v>61.054400000000001</v>
      </c>
      <c r="AG766">
        <v>27.939299999999999</v>
      </c>
      <c r="AH766">
        <v>5.3247</v>
      </c>
      <c r="AI766">
        <v>47.094700000000003</v>
      </c>
      <c r="AJ766">
        <v>35.262599999999999</v>
      </c>
      <c r="AK766">
        <v>6.3963999999999999</v>
      </c>
      <c r="AL766">
        <v>127.358</v>
      </c>
      <c r="AM766">
        <v>7.4109999999999996</v>
      </c>
      <c r="AN766">
        <v>11.4808</v>
      </c>
      <c r="AO766">
        <v>13.901999999999999</v>
      </c>
      <c r="AP766">
        <v>91.486999999999995</v>
      </c>
      <c r="AQ766">
        <v>67.803200000000004</v>
      </c>
      <c r="AR766">
        <v>89.518000000000001</v>
      </c>
      <c r="AS766">
        <v>66.261799999999994</v>
      </c>
      <c r="AT766">
        <v>43.22</v>
      </c>
      <c r="AU766">
        <v>20.4542</v>
      </c>
      <c r="AV766">
        <v>94.811800000000005</v>
      </c>
      <c r="AW766">
        <v>59.072899999999997</v>
      </c>
      <c r="AX766">
        <v>147.58600000000001</v>
      </c>
      <c r="AY766">
        <v>66.938000000000002</v>
      </c>
      <c r="AZ766">
        <v>67.805199999999999</v>
      </c>
      <c r="BA766">
        <v>150.69479999999999</v>
      </c>
      <c r="BB766">
        <v>18.909800000000001</v>
      </c>
      <c r="BC766">
        <v>76.078900000000004</v>
      </c>
      <c r="BD766">
        <v>46.2577</v>
      </c>
      <c r="BE766">
        <v>32.206800000000001</v>
      </c>
      <c r="BF766">
        <v>79.661000000000001</v>
      </c>
      <c r="BG766">
        <v>95.978999999999999</v>
      </c>
      <c r="BH766">
        <v>38.784199999999998</v>
      </c>
      <c r="BI766">
        <v>27.015799999999999</v>
      </c>
      <c r="BJ766">
        <v>28.760300000000001</v>
      </c>
      <c r="BK766">
        <v>64.813599999999994</v>
      </c>
      <c r="BL766">
        <v>70.524000000000001</v>
      </c>
      <c r="BM766">
        <v>64.352999999999994</v>
      </c>
      <c r="BN766">
        <v>45.913400000000003</v>
      </c>
      <c r="BO766">
        <v>37.266100000000002</v>
      </c>
      <c r="BP766" s="3">
        <v>65.5047</v>
      </c>
      <c r="BQ766">
        <v>449.7878</v>
      </c>
      <c r="BR766">
        <v>103.1062</v>
      </c>
      <c r="BS766" s="3">
        <v>150.20590000000001</v>
      </c>
      <c r="BT766" s="4">
        <v>140.94504516000001</v>
      </c>
      <c r="BU766">
        <v>1</v>
      </c>
      <c r="BV766">
        <v>1.3279000000000001</v>
      </c>
      <c r="BW766">
        <v>98.21</v>
      </c>
      <c r="BX766" s="3">
        <v>1.5382</v>
      </c>
      <c r="BY766">
        <v>1333.16</v>
      </c>
      <c r="BZ766">
        <v>20.002500000000001</v>
      </c>
      <c r="CA766">
        <v>1430.07</v>
      </c>
      <c r="CB766" s="3">
        <v>726.18</v>
      </c>
      <c r="CC766">
        <v>89.34</v>
      </c>
    </row>
    <row r="767" spans="1:81" x14ac:dyDescent="0.3">
      <c r="A767" s="2">
        <v>41484</v>
      </c>
      <c r="B767">
        <v>5.4448999999999996</v>
      </c>
      <c r="C767">
        <v>60.366500000000002</v>
      </c>
      <c r="D767">
        <v>39.825000000000003</v>
      </c>
      <c r="E767">
        <v>22.148599999999998</v>
      </c>
      <c r="F767">
        <v>39.290100000000002</v>
      </c>
      <c r="G767">
        <v>48.731499999999997</v>
      </c>
      <c r="H767">
        <v>36.789299999999997</v>
      </c>
      <c r="I767">
        <v>18.897300000000001</v>
      </c>
      <c r="J767">
        <v>36.991300000000003</v>
      </c>
      <c r="K767">
        <v>11.928000000000001</v>
      </c>
      <c r="L767">
        <v>32.508800000000001</v>
      </c>
      <c r="M767">
        <v>47.068199999999997</v>
      </c>
      <c r="N767">
        <v>79.318600000000004</v>
      </c>
      <c r="O767">
        <v>15.738199999999999</v>
      </c>
      <c r="P767">
        <v>10.430099999999999</v>
      </c>
      <c r="Q767">
        <v>26.403199999999998</v>
      </c>
      <c r="R767">
        <v>22.529599999999999</v>
      </c>
      <c r="S767">
        <v>33.931899999999999</v>
      </c>
      <c r="T767">
        <v>140.63</v>
      </c>
      <c r="U767">
        <v>33.832500000000003</v>
      </c>
      <c r="V767">
        <v>105.71</v>
      </c>
      <c r="W767">
        <v>61.677</v>
      </c>
      <c r="X767">
        <v>22.136399999999998</v>
      </c>
      <c r="Y767">
        <v>110.79900000000001</v>
      </c>
      <c r="Z767">
        <v>5.3505000000000003</v>
      </c>
      <c r="AA767">
        <v>48.362900000000003</v>
      </c>
      <c r="AB767">
        <v>78.947299999999998</v>
      </c>
      <c r="AC767">
        <v>233.423</v>
      </c>
      <c r="AD767">
        <v>48.031300000000002</v>
      </c>
      <c r="AE767">
        <v>38.642200000000003</v>
      </c>
      <c r="AF767">
        <v>61.031399999999998</v>
      </c>
      <c r="AG767">
        <v>27.706900000000001</v>
      </c>
      <c r="AH767">
        <v>5.1502999999999997</v>
      </c>
      <c r="AI767">
        <v>46.779899999999998</v>
      </c>
      <c r="AJ767">
        <v>35.339799999999997</v>
      </c>
      <c r="AK767">
        <v>6.5734000000000004</v>
      </c>
      <c r="AL767">
        <v>127.598</v>
      </c>
      <c r="AM767">
        <v>7.4480000000000004</v>
      </c>
      <c r="AN767">
        <v>11.4094</v>
      </c>
      <c r="AO767">
        <v>14.117000000000001</v>
      </c>
      <c r="AP767">
        <v>91.295000000000002</v>
      </c>
      <c r="AQ767">
        <v>67.551199999999994</v>
      </c>
      <c r="AR767">
        <v>88.847999999999999</v>
      </c>
      <c r="AS767">
        <v>67.037000000000006</v>
      </c>
      <c r="AT767">
        <v>43.31</v>
      </c>
      <c r="AU767">
        <v>20.317900000000002</v>
      </c>
      <c r="AV767">
        <v>93.778700000000001</v>
      </c>
      <c r="AW767">
        <v>58.736499999999999</v>
      </c>
      <c r="AX767">
        <v>145.72</v>
      </c>
      <c r="AY767">
        <v>66.878</v>
      </c>
      <c r="AZ767">
        <v>67.706999999999994</v>
      </c>
      <c r="BA767">
        <v>149.82429999999999</v>
      </c>
      <c r="BB767">
        <v>18.8935</v>
      </c>
      <c r="BC767">
        <v>76.390299999999996</v>
      </c>
      <c r="BD767">
        <v>45.960599999999999</v>
      </c>
      <c r="BE767">
        <v>31.921500000000002</v>
      </c>
      <c r="BF767">
        <v>79.531000000000006</v>
      </c>
      <c r="BG767">
        <v>95.731999999999999</v>
      </c>
      <c r="BH767">
        <v>38.664299999999997</v>
      </c>
      <c r="BI767">
        <v>26.947400000000002</v>
      </c>
      <c r="BJ767">
        <v>28.8431</v>
      </c>
      <c r="BK767">
        <v>64.571799999999996</v>
      </c>
      <c r="BL767">
        <v>70.364000000000004</v>
      </c>
      <c r="BM767">
        <v>64.87</v>
      </c>
      <c r="BN767">
        <v>45.621099999999998</v>
      </c>
      <c r="BO767">
        <v>37.609400000000001</v>
      </c>
      <c r="BP767" s="3">
        <v>65.496300000000005</v>
      </c>
      <c r="BQ767">
        <v>449.61559999999997</v>
      </c>
      <c r="BR767">
        <v>103.0763</v>
      </c>
      <c r="BS767" s="3">
        <v>150.17169999999999</v>
      </c>
      <c r="BT767" s="4">
        <v>140.94616490000001</v>
      </c>
      <c r="BU767">
        <v>1</v>
      </c>
      <c r="BV767">
        <v>1.3262</v>
      </c>
      <c r="BW767">
        <v>97.96</v>
      </c>
      <c r="BX767" s="3">
        <v>1.5339</v>
      </c>
      <c r="BY767">
        <v>1328.1</v>
      </c>
      <c r="BZ767">
        <v>19.8721</v>
      </c>
      <c r="CA767">
        <v>1442.05</v>
      </c>
      <c r="CB767" s="3">
        <v>743.53</v>
      </c>
      <c r="CC767">
        <v>94.32</v>
      </c>
    </row>
    <row r="768" spans="1:81" x14ac:dyDescent="0.3">
      <c r="A768" s="2">
        <v>41485</v>
      </c>
      <c r="B768">
        <v>5.4402999999999997</v>
      </c>
      <c r="C768">
        <v>62.517499999999998</v>
      </c>
      <c r="D768">
        <v>39.7577</v>
      </c>
      <c r="E768">
        <v>22.0289</v>
      </c>
      <c r="F768">
        <v>39.2622</v>
      </c>
      <c r="G768">
        <v>49.043900000000001</v>
      </c>
      <c r="H768">
        <v>36.510800000000003</v>
      </c>
      <c r="I768">
        <v>19.386700000000001</v>
      </c>
      <c r="J768">
        <v>36.550699999999999</v>
      </c>
      <c r="K768">
        <v>11.9209</v>
      </c>
      <c r="L768">
        <v>32.822099999999999</v>
      </c>
      <c r="M768">
        <v>47.178400000000003</v>
      </c>
      <c r="N768">
        <v>78.327299999999994</v>
      </c>
      <c r="O768">
        <v>15.9003</v>
      </c>
      <c r="P768">
        <v>10.453200000000001</v>
      </c>
      <c r="Q768">
        <v>26.635100000000001</v>
      </c>
      <c r="R768">
        <v>22.503799999999998</v>
      </c>
      <c r="S768">
        <v>34.050899999999999</v>
      </c>
      <c r="T768">
        <v>140.07</v>
      </c>
      <c r="U768">
        <v>33.746499999999997</v>
      </c>
      <c r="V768">
        <v>106.77</v>
      </c>
      <c r="W768">
        <v>62.389099999999999</v>
      </c>
      <c r="X768">
        <v>22.012</v>
      </c>
      <c r="Y768">
        <v>111.464</v>
      </c>
      <c r="Z768">
        <v>5.3577000000000004</v>
      </c>
      <c r="AA768">
        <v>46.408799999999999</v>
      </c>
      <c r="AB768">
        <v>79.079700000000003</v>
      </c>
      <c r="AC768">
        <v>237.33099999999999</v>
      </c>
      <c r="AD768">
        <v>47.8157</v>
      </c>
      <c r="AE768">
        <v>38.9178</v>
      </c>
      <c r="AF768">
        <v>61.384</v>
      </c>
      <c r="AG768">
        <v>28.100999999999999</v>
      </c>
      <c r="AH768">
        <v>5.2663000000000002</v>
      </c>
      <c r="AI768">
        <v>46.828299999999999</v>
      </c>
      <c r="AJ768">
        <v>34.972200000000001</v>
      </c>
      <c r="AK768">
        <v>6.8353999999999999</v>
      </c>
      <c r="AL768">
        <v>126.224</v>
      </c>
      <c r="AM768">
        <v>7.5416999999999996</v>
      </c>
      <c r="AN768">
        <v>11.505800000000001</v>
      </c>
      <c r="AO768">
        <v>14.291</v>
      </c>
      <c r="AP768">
        <v>92.822999999999993</v>
      </c>
      <c r="AQ768">
        <v>67.668199999999999</v>
      </c>
      <c r="AR768">
        <v>89.628</v>
      </c>
      <c r="AS768">
        <v>67.174300000000002</v>
      </c>
      <c r="AT768">
        <v>43.99</v>
      </c>
      <c r="AU768">
        <v>20.590599999999998</v>
      </c>
      <c r="AV768">
        <v>93.488799999999998</v>
      </c>
      <c r="AW768">
        <v>58.345599999999997</v>
      </c>
      <c r="AX768">
        <v>145.059</v>
      </c>
      <c r="AY768">
        <v>66.819000000000003</v>
      </c>
      <c r="AZ768">
        <v>67.903300000000002</v>
      </c>
      <c r="BA768">
        <v>149.67160000000001</v>
      </c>
      <c r="BB768">
        <v>19.007400000000001</v>
      </c>
      <c r="BC768">
        <v>76.357500000000002</v>
      </c>
      <c r="BD768">
        <v>45.663499999999999</v>
      </c>
      <c r="BE768">
        <v>31.953199999999999</v>
      </c>
      <c r="BF768">
        <v>79.936999999999998</v>
      </c>
      <c r="BG768">
        <v>95.921000000000006</v>
      </c>
      <c r="BH768">
        <v>38.432299999999998</v>
      </c>
      <c r="BI768">
        <v>27.212299999999999</v>
      </c>
      <c r="BJ768">
        <v>28.907499999999999</v>
      </c>
      <c r="BK768">
        <v>64.853899999999996</v>
      </c>
      <c r="BL768">
        <v>70.346999999999994</v>
      </c>
      <c r="BM768">
        <v>64.406000000000006</v>
      </c>
      <c r="BN768">
        <v>45.495199999999997</v>
      </c>
      <c r="BO768">
        <v>36.827800000000003</v>
      </c>
      <c r="BP768" s="3">
        <v>65.412300000000002</v>
      </c>
      <c r="BQ768">
        <v>449.17169999999999</v>
      </c>
      <c r="BR768">
        <v>103.24169999999999</v>
      </c>
      <c r="BS768" s="3">
        <v>151</v>
      </c>
      <c r="BT768" s="4">
        <v>140.9465525</v>
      </c>
      <c r="BU768">
        <v>1</v>
      </c>
      <c r="BV768">
        <v>1.3263</v>
      </c>
      <c r="BW768">
        <v>98.03</v>
      </c>
      <c r="BX768" s="3">
        <v>1.5238</v>
      </c>
      <c r="BY768">
        <v>1326.37</v>
      </c>
      <c r="BZ768">
        <v>19.743200000000002</v>
      </c>
      <c r="CA768">
        <v>1436.25</v>
      </c>
      <c r="CB768" s="3">
        <v>729.15</v>
      </c>
      <c r="CC768">
        <v>98.98</v>
      </c>
    </row>
    <row r="769" spans="1:81" x14ac:dyDescent="0.3">
      <c r="A769" s="2">
        <v>41486</v>
      </c>
      <c r="B769">
        <v>5.4486999999999997</v>
      </c>
      <c r="C769">
        <v>61.854199999999999</v>
      </c>
      <c r="D769">
        <v>40.31</v>
      </c>
      <c r="E769">
        <v>21.750800000000002</v>
      </c>
      <c r="F769">
        <v>39.366700000000002</v>
      </c>
      <c r="G769">
        <v>48.8384</v>
      </c>
      <c r="H769">
        <v>37.1098</v>
      </c>
      <c r="I769">
        <v>19.2988</v>
      </c>
      <c r="J769">
        <v>36.630800000000001</v>
      </c>
      <c r="K769">
        <v>11.860099999999999</v>
      </c>
      <c r="L769">
        <v>32.613199999999999</v>
      </c>
      <c r="M769">
        <v>47.326900000000002</v>
      </c>
      <c r="N769">
        <v>77.910499999999999</v>
      </c>
      <c r="O769">
        <v>15.821</v>
      </c>
      <c r="P769">
        <v>10.3971</v>
      </c>
      <c r="Q769">
        <v>26.5655</v>
      </c>
      <c r="R769">
        <v>22.293500000000002</v>
      </c>
      <c r="S769">
        <v>34.156700000000001</v>
      </c>
      <c r="T769">
        <v>138.69999999999999</v>
      </c>
      <c r="U769">
        <v>33.497100000000003</v>
      </c>
      <c r="V769">
        <v>107.44</v>
      </c>
      <c r="W769">
        <v>61.775199999999998</v>
      </c>
      <c r="X769">
        <v>21.9787</v>
      </c>
      <c r="Y769">
        <v>111.64100000000001</v>
      </c>
      <c r="Z769">
        <v>5.3074000000000003</v>
      </c>
      <c r="AA769">
        <v>49.372500000000002</v>
      </c>
      <c r="AB769">
        <v>78.991500000000002</v>
      </c>
      <c r="AC769">
        <v>234.80199999999999</v>
      </c>
      <c r="AD769">
        <v>47.248699999999999</v>
      </c>
      <c r="AE769">
        <v>39.2378</v>
      </c>
      <c r="AF769">
        <v>61.453000000000003</v>
      </c>
      <c r="AG769">
        <v>28.914100000000001</v>
      </c>
      <c r="AH769">
        <v>5.2403000000000004</v>
      </c>
      <c r="AI769">
        <v>48.281399999999998</v>
      </c>
      <c r="AJ769">
        <v>33.038899999999998</v>
      </c>
      <c r="AK769">
        <v>7.2911000000000001</v>
      </c>
      <c r="AL769">
        <v>125.193</v>
      </c>
      <c r="AM769">
        <v>7.6157000000000004</v>
      </c>
      <c r="AN769">
        <v>11.473700000000001</v>
      </c>
      <c r="AO769">
        <v>14.265000000000001</v>
      </c>
      <c r="AP769">
        <v>90.394000000000005</v>
      </c>
      <c r="AQ769">
        <v>66.390199999999993</v>
      </c>
      <c r="AR769">
        <v>89.093999999999994</v>
      </c>
      <c r="AS769">
        <v>66.9482</v>
      </c>
      <c r="AT769">
        <v>43.75</v>
      </c>
      <c r="AU769">
        <v>20.494299999999999</v>
      </c>
      <c r="AV769">
        <v>93.570599999999999</v>
      </c>
      <c r="AW769">
        <v>58.7729</v>
      </c>
      <c r="AX769">
        <v>146.488</v>
      </c>
      <c r="AY769">
        <v>67.183999999999997</v>
      </c>
      <c r="AZ769">
        <v>67.887</v>
      </c>
      <c r="BA769">
        <v>148.93090000000001</v>
      </c>
      <c r="BB769">
        <v>18.942299999999999</v>
      </c>
      <c r="BC769">
        <v>76.628</v>
      </c>
      <c r="BD769">
        <v>45.993600000000001</v>
      </c>
      <c r="BE769">
        <v>31.763000000000002</v>
      </c>
      <c r="BF769">
        <v>79.700999999999993</v>
      </c>
      <c r="BG769">
        <v>96.405000000000001</v>
      </c>
      <c r="BH769">
        <v>38.528300000000002</v>
      </c>
      <c r="BI769">
        <v>27.1952</v>
      </c>
      <c r="BJ769">
        <v>28.939699999999998</v>
      </c>
      <c r="BK769">
        <v>64.741100000000003</v>
      </c>
      <c r="BL769">
        <v>70.481999999999999</v>
      </c>
      <c r="BM769">
        <v>64.923000000000002</v>
      </c>
      <c r="BN769">
        <v>42.065899999999999</v>
      </c>
      <c r="BO769">
        <v>36.141199999999998</v>
      </c>
      <c r="BP769" s="3">
        <v>65.454300000000003</v>
      </c>
      <c r="BQ769">
        <v>449.0582</v>
      </c>
      <c r="BR769">
        <v>103.242</v>
      </c>
      <c r="BS769" s="3">
        <v>150.86259999999999</v>
      </c>
      <c r="BT769" s="4">
        <v>140.94711237000001</v>
      </c>
      <c r="BU769">
        <v>1</v>
      </c>
      <c r="BV769">
        <v>1.3302</v>
      </c>
      <c r="BW769">
        <v>97.88</v>
      </c>
      <c r="BX769" s="3">
        <v>1.5207000000000002</v>
      </c>
      <c r="BY769">
        <v>1325.07</v>
      </c>
      <c r="BZ769">
        <v>19.850300000000001</v>
      </c>
      <c r="CA769">
        <v>1439.5</v>
      </c>
      <c r="CB769" s="3">
        <v>728.8</v>
      </c>
      <c r="CC769">
        <v>97.25</v>
      </c>
    </row>
    <row r="770" spans="1:81" x14ac:dyDescent="0.3">
      <c r="A770" s="2">
        <v>41487</v>
      </c>
      <c r="B770">
        <v>5.7462</v>
      </c>
      <c r="C770">
        <v>62.362499999999997</v>
      </c>
      <c r="D770">
        <v>40.660299999999999</v>
      </c>
      <c r="E770">
        <v>21.8962</v>
      </c>
      <c r="F770">
        <v>40.258400000000002</v>
      </c>
      <c r="G770">
        <v>49.389299999999999</v>
      </c>
      <c r="H770">
        <v>37.960599999999999</v>
      </c>
      <c r="I770">
        <v>19.775700000000001</v>
      </c>
      <c r="J770">
        <v>37.569899999999997</v>
      </c>
      <c r="K770">
        <v>11.988899999999999</v>
      </c>
      <c r="L770">
        <v>32.850200000000001</v>
      </c>
      <c r="M770">
        <v>47.724600000000002</v>
      </c>
      <c r="N770">
        <v>78.744200000000006</v>
      </c>
      <c r="O770">
        <v>16.2315</v>
      </c>
      <c r="P770">
        <v>10.9542</v>
      </c>
      <c r="Q770">
        <v>26.830500000000001</v>
      </c>
      <c r="R770">
        <v>24.6066</v>
      </c>
      <c r="S770">
        <v>34.390300000000003</v>
      </c>
      <c r="T770">
        <v>144.66</v>
      </c>
      <c r="U770">
        <v>34.034599999999998</v>
      </c>
      <c r="V770">
        <v>110.07</v>
      </c>
      <c r="W770">
        <v>62.3645</v>
      </c>
      <c r="X770">
        <v>21.170300000000001</v>
      </c>
      <c r="Y770">
        <v>113.32599999999999</v>
      </c>
      <c r="Z770">
        <v>5.3311000000000002</v>
      </c>
      <c r="AA770">
        <v>49.657499999999999</v>
      </c>
      <c r="AB770">
        <v>80.756600000000006</v>
      </c>
      <c r="AC770">
        <v>237.65199999999999</v>
      </c>
      <c r="AD770">
        <v>48.278799999999997</v>
      </c>
      <c r="AE770">
        <v>39.468899999999998</v>
      </c>
      <c r="AF770">
        <v>58.908099999999997</v>
      </c>
      <c r="AG770">
        <v>29.553000000000001</v>
      </c>
      <c r="AH770">
        <v>5.3286999999999995</v>
      </c>
      <c r="AI770">
        <v>50.5578</v>
      </c>
      <c r="AJ770">
        <v>32.911799999999999</v>
      </c>
      <c r="AK770">
        <v>7.2683</v>
      </c>
      <c r="AL770">
        <v>127.358</v>
      </c>
      <c r="AM770">
        <v>7.6760999999999999</v>
      </c>
      <c r="AN770">
        <v>11.488</v>
      </c>
      <c r="AO770">
        <v>14.399000000000001</v>
      </c>
      <c r="AP770">
        <v>91.361999999999995</v>
      </c>
      <c r="AQ770">
        <v>68.064099999999996</v>
      </c>
      <c r="AR770">
        <v>90.450999999999993</v>
      </c>
      <c r="AS770">
        <v>68.183599999999998</v>
      </c>
      <c r="AT770">
        <v>45.14</v>
      </c>
      <c r="AU770">
        <v>20.783100000000001</v>
      </c>
      <c r="AV770">
        <v>93.979399999999998</v>
      </c>
      <c r="AW770">
        <v>59.418300000000002</v>
      </c>
      <c r="AX770">
        <v>149.578</v>
      </c>
      <c r="AY770">
        <v>66.852999999999994</v>
      </c>
      <c r="AZ770">
        <v>69.179599999999994</v>
      </c>
      <c r="BA770">
        <v>149.5189</v>
      </c>
      <c r="BB770">
        <v>18.861000000000001</v>
      </c>
      <c r="BC770">
        <v>76.849299999999999</v>
      </c>
      <c r="BD770">
        <v>46.662100000000002</v>
      </c>
      <c r="BE770">
        <v>32.151299999999999</v>
      </c>
      <c r="BF770">
        <v>80.448999999999998</v>
      </c>
      <c r="BG770">
        <v>97.21</v>
      </c>
      <c r="BH770">
        <v>38.856200000000001</v>
      </c>
      <c r="BI770">
        <v>27.075600000000001</v>
      </c>
      <c r="BJ770">
        <v>30.342500000000001</v>
      </c>
      <c r="BK770">
        <v>65.821399999999997</v>
      </c>
      <c r="BL770">
        <v>71.165000000000006</v>
      </c>
      <c r="BM770">
        <v>65.198999999999998</v>
      </c>
      <c r="BN770">
        <v>42.5792</v>
      </c>
      <c r="BO770">
        <v>36.528399999999998</v>
      </c>
      <c r="BP770" s="3">
        <v>65.689499999999995</v>
      </c>
      <c r="BQ770">
        <v>446.87439999999998</v>
      </c>
      <c r="BR770">
        <v>103.4071</v>
      </c>
      <c r="BS770" s="3">
        <v>151.2747</v>
      </c>
      <c r="BT770" s="4">
        <v>140.94747648000001</v>
      </c>
      <c r="BU770">
        <v>1</v>
      </c>
      <c r="BV770">
        <v>1.3207</v>
      </c>
      <c r="BW770">
        <v>99.54</v>
      </c>
      <c r="BX770" s="3">
        <v>1.512</v>
      </c>
      <c r="BY770">
        <v>1310.2</v>
      </c>
      <c r="BZ770">
        <v>19.625</v>
      </c>
      <c r="CA770">
        <v>1439.3</v>
      </c>
      <c r="CB770" s="3">
        <v>732.5</v>
      </c>
      <c r="CC770">
        <v>95.55</v>
      </c>
    </row>
    <row r="771" spans="1:81" x14ac:dyDescent="0.3">
      <c r="A771" s="2">
        <v>41488</v>
      </c>
      <c r="B771">
        <v>5.8070000000000004</v>
      </c>
      <c r="C771">
        <v>62.486499999999999</v>
      </c>
      <c r="D771">
        <v>40.462699999999998</v>
      </c>
      <c r="E771">
        <v>21.720800000000001</v>
      </c>
      <c r="F771">
        <v>40.537100000000002</v>
      </c>
      <c r="G771">
        <v>49.6524</v>
      </c>
      <c r="H771">
        <v>37.582900000000002</v>
      </c>
      <c r="I771">
        <v>19.8384</v>
      </c>
      <c r="J771">
        <v>38.259799999999998</v>
      </c>
      <c r="K771">
        <v>12.2536</v>
      </c>
      <c r="L771">
        <v>32.786000000000001</v>
      </c>
      <c r="M771">
        <v>47.772500000000001</v>
      </c>
      <c r="N771">
        <v>80.328400000000002</v>
      </c>
      <c r="O771">
        <v>16.357500000000002</v>
      </c>
      <c r="P771">
        <v>11.1751</v>
      </c>
      <c r="Q771">
        <v>26.8504</v>
      </c>
      <c r="R771">
        <v>25.126799999999999</v>
      </c>
      <c r="S771">
        <v>34.421100000000003</v>
      </c>
      <c r="T771">
        <v>145.66999999999999</v>
      </c>
      <c r="U771">
        <v>33.901299999999999</v>
      </c>
      <c r="V771">
        <v>110.59</v>
      </c>
      <c r="W771">
        <v>61.750700000000002</v>
      </c>
      <c r="X771">
        <v>20.990500000000001</v>
      </c>
      <c r="Y771">
        <v>112.749</v>
      </c>
      <c r="Z771">
        <v>5.3339999999999996</v>
      </c>
      <c r="AA771">
        <v>48.305900000000001</v>
      </c>
      <c r="AB771">
        <v>80.756600000000006</v>
      </c>
      <c r="AC771">
        <v>240.82400000000001</v>
      </c>
      <c r="AD771">
        <v>49.971699999999998</v>
      </c>
      <c r="AE771">
        <v>39.353400000000001</v>
      </c>
      <c r="AF771">
        <v>58.532499999999999</v>
      </c>
      <c r="AG771">
        <v>29.287500000000001</v>
      </c>
      <c r="AH771">
        <v>5.3158000000000003</v>
      </c>
      <c r="AI771">
        <v>49.8474</v>
      </c>
      <c r="AJ771">
        <v>33.256700000000002</v>
      </c>
      <c r="AK771">
        <v>7.2797000000000001</v>
      </c>
      <c r="AL771">
        <v>127.77</v>
      </c>
      <c r="AM771">
        <v>7.7553999999999998</v>
      </c>
      <c r="AN771">
        <v>11.4451</v>
      </c>
      <c r="AO771">
        <v>14.582000000000001</v>
      </c>
      <c r="AP771">
        <v>91.037000000000006</v>
      </c>
      <c r="AQ771">
        <v>68.118099999999998</v>
      </c>
      <c r="AR771">
        <v>91.468000000000004</v>
      </c>
      <c r="AS771">
        <v>68.070599999999999</v>
      </c>
      <c r="AT771">
        <v>45.52</v>
      </c>
      <c r="AU771">
        <v>21.0077</v>
      </c>
      <c r="AV771">
        <v>92.871899999999997</v>
      </c>
      <c r="AW771">
        <v>60.463799999999999</v>
      </c>
      <c r="AX771">
        <v>149.69399999999999</v>
      </c>
      <c r="AY771">
        <v>68.204999999999998</v>
      </c>
      <c r="AZ771">
        <v>69.277799999999999</v>
      </c>
      <c r="BA771">
        <v>149.02260000000001</v>
      </c>
      <c r="BB771">
        <v>18.877299999999998</v>
      </c>
      <c r="BC771">
        <v>77.357399999999998</v>
      </c>
      <c r="BD771">
        <v>46.620800000000003</v>
      </c>
      <c r="BE771">
        <v>31.873899999999999</v>
      </c>
      <c r="BF771">
        <v>80.611000000000004</v>
      </c>
      <c r="BG771">
        <v>97.087000000000003</v>
      </c>
      <c r="BH771">
        <v>38.824199999999998</v>
      </c>
      <c r="BI771">
        <v>27.2379</v>
      </c>
      <c r="BJ771">
        <v>30.494299999999999</v>
      </c>
      <c r="BK771">
        <v>65.539199999999994</v>
      </c>
      <c r="BL771">
        <v>70.861000000000004</v>
      </c>
      <c r="BM771">
        <v>64.397000000000006</v>
      </c>
      <c r="BN771">
        <v>43.7271</v>
      </c>
      <c r="BO771">
        <v>36.703699999999998</v>
      </c>
      <c r="BP771" s="3">
        <v>66.134600000000006</v>
      </c>
      <c r="BQ771">
        <v>448.89679999999998</v>
      </c>
      <c r="BR771">
        <v>103.4388</v>
      </c>
      <c r="BS771" s="3">
        <v>151.33189999999999</v>
      </c>
      <c r="BT771" s="4">
        <v>140.94780535999999</v>
      </c>
      <c r="BU771">
        <v>1</v>
      </c>
      <c r="BV771">
        <v>1.3275999999999999</v>
      </c>
      <c r="BW771">
        <v>98.94</v>
      </c>
      <c r="BX771" s="3">
        <v>1.5293999999999999</v>
      </c>
      <c r="BY771">
        <v>1312.03</v>
      </c>
      <c r="BZ771">
        <v>19.8963</v>
      </c>
      <c r="CA771">
        <v>1449.25</v>
      </c>
      <c r="CB771" s="3">
        <v>731</v>
      </c>
      <c r="CC771">
        <v>96.66</v>
      </c>
    </row>
    <row r="772" spans="1:81" x14ac:dyDescent="0.3">
      <c r="A772" s="2">
        <v>41491</v>
      </c>
      <c r="B772">
        <v>5.9504000000000001</v>
      </c>
      <c r="C772">
        <v>62.269599999999997</v>
      </c>
      <c r="D772">
        <v>40.224699999999999</v>
      </c>
      <c r="E772">
        <v>21.7593</v>
      </c>
      <c r="F772">
        <v>40.425600000000003</v>
      </c>
      <c r="G772">
        <v>48.854799999999997</v>
      </c>
      <c r="H772">
        <v>37.6935</v>
      </c>
      <c r="I772">
        <v>19.704599999999999</v>
      </c>
      <c r="J772">
        <v>38.633699999999997</v>
      </c>
      <c r="K772">
        <v>12.432499999999999</v>
      </c>
      <c r="L772">
        <v>32.673499999999997</v>
      </c>
      <c r="M772">
        <v>48.031199999999998</v>
      </c>
      <c r="N772">
        <v>81.134299999999996</v>
      </c>
      <c r="O772">
        <v>16.505199999999999</v>
      </c>
      <c r="P772">
        <v>11.142099999999999</v>
      </c>
      <c r="Q772">
        <v>26.814</v>
      </c>
      <c r="R772">
        <v>25.399699999999999</v>
      </c>
      <c r="S772">
        <v>34.562199999999997</v>
      </c>
      <c r="T772">
        <v>144.69999999999999</v>
      </c>
      <c r="U772">
        <v>33.780900000000003</v>
      </c>
      <c r="V772">
        <v>110.15</v>
      </c>
      <c r="W772">
        <v>62.119</v>
      </c>
      <c r="X772">
        <v>21.208100000000002</v>
      </c>
      <c r="Y772">
        <v>113.148</v>
      </c>
      <c r="Z772">
        <v>5.3152999999999997</v>
      </c>
      <c r="AA772">
        <v>47.841799999999999</v>
      </c>
      <c r="AB772">
        <v>81.109700000000004</v>
      </c>
      <c r="AC772">
        <v>241.28399999999999</v>
      </c>
      <c r="AD772">
        <v>49.628300000000003</v>
      </c>
      <c r="AE772">
        <v>38.953299999999999</v>
      </c>
      <c r="AF772">
        <v>58.800800000000002</v>
      </c>
      <c r="AG772">
        <v>29.992699999999999</v>
      </c>
      <c r="AH772">
        <v>5.3441000000000001</v>
      </c>
      <c r="AI772">
        <v>49.516500000000001</v>
      </c>
      <c r="AJ772">
        <v>33.578899999999997</v>
      </c>
      <c r="AK772">
        <v>7.5189000000000004</v>
      </c>
      <c r="AL772">
        <v>129.66</v>
      </c>
      <c r="AM772">
        <v>8.0197000000000003</v>
      </c>
      <c r="AN772">
        <v>11.473700000000001</v>
      </c>
      <c r="AO772">
        <v>14.798999999999999</v>
      </c>
      <c r="AP772">
        <v>89.676000000000002</v>
      </c>
      <c r="AQ772">
        <v>68.334100000000007</v>
      </c>
      <c r="AR772">
        <v>91.129000000000005</v>
      </c>
      <c r="AS772">
        <v>67.472999999999999</v>
      </c>
      <c r="AT772">
        <v>45.69</v>
      </c>
      <c r="AU772">
        <v>21.103899999999999</v>
      </c>
      <c r="AV772">
        <v>92.1584</v>
      </c>
      <c r="AW772">
        <v>60.018300000000004</v>
      </c>
      <c r="AX772">
        <v>150.31899999999999</v>
      </c>
      <c r="AY772">
        <v>67.72</v>
      </c>
      <c r="AZ772">
        <v>69.155000000000001</v>
      </c>
      <c r="BA772">
        <v>149.28219999999999</v>
      </c>
      <c r="BB772">
        <v>18.823899999999998</v>
      </c>
      <c r="BC772">
        <v>76.873800000000003</v>
      </c>
      <c r="BD772">
        <v>46.298900000000003</v>
      </c>
      <c r="BE772">
        <v>31.929400000000001</v>
      </c>
      <c r="BF772">
        <v>80.700999999999993</v>
      </c>
      <c r="BG772">
        <v>96.808000000000007</v>
      </c>
      <c r="BH772">
        <v>38.816200000000002</v>
      </c>
      <c r="BI772">
        <v>27.084099999999999</v>
      </c>
      <c r="BJ772">
        <v>30.540299999999998</v>
      </c>
      <c r="BK772">
        <v>65.627899999999997</v>
      </c>
      <c r="BL772">
        <v>70.144000000000005</v>
      </c>
      <c r="BM772">
        <v>65.36</v>
      </c>
      <c r="BN772">
        <v>43.855400000000003</v>
      </c>
      <c r="BO772">
        <v>36.674399999999999</v>
      </c>
      <c r="BP772" s="3">
        <v>66.151399999999995</v>
      </c>
      <c r="BQ772">
        <v>448.5213</v>
      </c>
      <c r="BR772">
        <v>103.52160000000001</v>
      </c>
      <c r="BS772" s="3">
        <v>151.73570000000001</v>
      </c>
      <c r="BT772" s="4">
        <v>140.94878808000001</v>
      </c>
      <c r="BU772">
        <v>1</v>
      </c>
      <c r="BV772">
        <v>1.3258000000000001</v>
      </c>
      <c r="BW772">
        <v>98.3</v>
      </c>
      <c r="BX772" s="3">
        <v>1.5356000000000001</v>
      </c>
      <c r="BY772">
        <v>1303.01</v>
      </c>
      <c r="BZ772">
        <v>19.7135</v>
      </c>
      <c r="CA772">
        <v>1451.55</v>
      </c>
      <c r="CB772" s="3">
        <v>732.85</v>
      </c>
      <c r="CC772">
        <v>98.56</v>
      </c>
    </row>
    <row r="773" spans="1:81" x14ac:dyDescent="0.3">
      <c r="A773" s="2">
        <v>41492</v>
      </c>
      <c r="B773">
        <v>5.8949999999999996</v>
      </c>
      <c r="C773">
        <v>61.897599999999997</v>
      </c>
      <c r="D773">
        <v>40.777000000000001</v>
      </c>
      <c r="E773">
        <v>21.686599999999999</v>
      </c>
      <c r="F773">
        <v>40.669400000000003</v>
      </c>
      <c r="G773">
        <v>49.027500000000003</v>
      </c>
      <c r="H773">
        <v>37.457000000000001</v>
      </c>
      <c r="I773">
        <v>19.390899999999998</v>
      </c>
      <c r="J773">
        <v>38.5002</v>
      </c>
      <c r="K773">
        <v>12.2536</v>
      </c>
      <c r="L773">
        <v>32.299799999999998</v>
      </c>
      <c r="M773">
        <v>48.151000000000003</v>
      </c>
      <c r="N773">
        <v>82.125600000000006</v>
      </c>
      <c r="O773">
        <v>16.1523</v>
      </c>
      <c r="P773">
        <v>10.9773</v>
      </c>
      <c r="Q773">
        <v>26.5854</v>
      </c>
      <c r="R773">
        <v>24.7578</v>
      </c>
      <c r="S773">
        <v>34.544499999999999</v>
      </c>
      <c r="T773">
        <v>144.99</v>
      </c>
      <c r="U773">
        <v>33.948599999999999</v>
      </c>
      <c r="V773">
        <v>110.07</v>
      </c>
      <c r="W773">
        <v>61.005899999999997</v>
      </c>
      <c r="X773">
        <v>20.4863</v>
      </c>
      <c r="Y773">
        <v>114.212</v>
      </c>
      <c r="Z773">
        <v>5.2283999999999997</v>
      </c>
      <c r="AA773">
        <v>48.2408</v>
      </c>
      <c r="AB773">
        <v>81.700999999999993</v>
      </c>
      <c r="AC773">
        <v>241.46799999999999</v>
      </c>
      <c r="AD773">
        <v>48.230899999999998</v>
      </c>
      <c r="AE773">
        <v>38.473300000000002</v>
      </c>
      <c r="AF773">
        <v>59.406300000000002</v>
      </c>
      <c r="AG773">
        <v>29.457599999999999</v>
      </c>
      <c r="AH773">
        <v>5.2995000000000001</v>
      </c>
      <c r="AI773">
        <v>49.500300000000003</v>
      </c>
      <c r="AJ773">
        <v>32.861899999999999</v>
      </c>
      <c r="AK773">
        <v>7.4444999999999997</v>
      </c>
      <c r="AL773">
        <v>130.48500000000001</v>
      </c>
      <c r="AM773">
        <v>7.7176</v>
      </c>
      <c r="AN773">
        <v>11.402200000000001</v>
      </c>
      <c r="AO773">
        <v>14.667</v>
      </c>
      <c r="AP773">
        <v>87.831000000000003</v>
      </c>
      <c r="AQ773">
        <v>68.226100000000002</v>
      </c>
      <c r="AR773">
        <v>90.739000000000004</v>
      </c>
      <c r="AS773">
        <v>66.641300000000001</v>
      </c>
      <c r="AT773">
        <v>45.42</v>
      </c>
      <c r="AU773">
        <v>21.023700000000002</v>
      </c>
      <c r="AV773">
        <v>91.526600000000002</v>
      </c>
      <c r="AW773">
        <v>60.954700000000003</v>
      </c>
      <c r="AX773">
        <v>147.15799999999999</v>
      </c>
      <c r="AY773">
        <v>68.052000000000007</v>
      </c>
      <c r="AZ773">
        <v>68.8523</v>
      </c>
      <c r="BA773">
        <v>145.83840000000001</v>
      </c>
      <c r="BB773">
        <v>18.717199999999998</v>
      </c>
      <c r="BC773">
        <v>76.882000000000005</v>
      </c>
      <c r="BD773">
        <v>45.795499999999997</v>
      </c>
      <c r="BE773">
        <v>31.992799999999999</v>
      </c>
      <c r="BF773">
        <v>80.197000000000003</v>
      </c>
      <c r="BG773">
        <v>96.462999999999994</v>
      </c>
      <c r="BH773">
        <v>38.744300000000003</v>
      </c>
      <c r="BI773">
        <v>26.9816</v>
      </c>
      <c r="BJ773">
        <v>30.604700000000001</v>
      </c>
      <c r="BK773">
        <v>65.902000000000001</v>
      </c>
      <c r="BL773">
        <v>69.477999999999994</v>
      </c>
      <c r="BM773">
        <v>65.271000000000001</v>
      </c>
      <c r="BN773">
        <v>43.463299999999997</v>
      </c>
      <c r="BO773">
        <v>36.586799999999997</v>
      </c>
      <c r="BP773" s="3">
        <v>65.395499999999998</v>
      </c>
      <c r="BQ773">
        <v>450.0274</v>
      </c>
      <c r="BR773">
        <v>103.4751</v>
      </c>
      <c r="BS773" s="3">
        <v>151.5531</v>
      </c>
      <c r="BT773" s="4">
        <v>140.94909347000001</v>
      </c>
      <c r="BU773">
        <v>1</v>
      </c>
      <c r="BV773">
        <v>1.3305</v>
      </c>
      <c r="BW773">
        <v>97.74</v>
      </c>
      <c r="BX773" s="3">
        <v>1.5348999999999999</v>
      </c>
      <c r="BY773">
        <v>1283.19</v>
      </c>
      <c r="BZ773">
        <v>19.526900000000001</v>
      </c>
      <c r="CA773">
        <v>1427.78</v>
      </c>
      <c r="CB773" s="3">
        <v>722.5</v>
      </c>
      <c r="CC773">
        <v>97.24</v>
      </c>
    </row>
    <row r="774" spans="1:81" x14ac:dyDescent="0.3">
      <c r="A774" s="2">
        <v>41493</v>
      </c>
      <c r="B774">
        <v>6.0293999999999999</v>
      </c>
      <c r="C774">
        <v>62.207599999999999</v>
      </c>
      <c r="D774">
        <v>40.970100000000002</v>
      </c>
      <c r="E774">
        <v>21.712299999999999</v>
      </c>
      <c r="F774">
        <v>40.934100000000001</v>
      </c>
      <c r="G774">
        <v>48.8795</v>
      </c>
      <c r="H774">
        <v>37.838500000000003</v>
      </c>
      <c r="I774">
        <v>19.323899999999998</v>
      </c>
      <c r="J774">
        <v>38.535800000000002</v>
      </c>
      <c r="K774">
        <v>12.2357</v>
      </c>
      <c r="L774">
        <v>32.139200000000002</v>
      </c>
      <c r="M774">
        <v>47.523400000000002</v>
      </c>
      <c r="N774">
        <v>81.578999999999994</v>
      </c>
      <c r="O774">
        <v>16.145099999999999</v>
      </c>
      <c r="P774">
        <v>11.283899999999999</v>
      </c>
      <c r="Q774">
        <v>26.558900000000001</v>
      </c>
      <c r="R774">
        <v>25.366499999999998</v>
      </c>
      <c r="S774">
        <v>34.575400000000002</v>
      </c>
      <c r="T774">
        <v>143.29</v>
      </c>
      <c r="U774">
        <v>33.595999999999997</v>
      </c>
      <c r="V774">
        <v>109.25</v>
      </c>
      <c r="W774">
        <v>60.539400000000001</v>
      </c>
      <c r="X774">
        <v>20.550699999999999</v>
      </c>
      <c r="Y774">
        <v>113.724</v>
      </c>
      <c r="Z774">
        <v>5.2392000000000003</v>
      </c>
      <c r="AA774">
        <v>47.8337</v>
      </c>
      <c r="AB774">
        <v>81.630399999999995</v>
      </c>
      <c r="AC774">
        <v>238.434</v>
      </c>
      <c r="AD774">
        <v>47.392499999999998</v>
      </c>
      <c r="AE774">
        <v>38.2911</v>
      </c>
      <c r="AF774">
        <v>60.0349</v>
      </c>
      <c r="AG774">
        <v>29.710599999999999</v>
      </c>
      <c r="AH774">
        <v>5.2801</v>
      </c>
      <c r="AI774">
        <v>49.314700000000002</v>
      </c>
      <c r="AJ774">
        <v>32.222000000000001</v>
      </c>
      <c r="AK774">
        <v>7.4233000000000002</v>
      </c>
      <c r="AL774">
        <v>127.77</v>
      </c>
      <c r="AM774">
        <v>7.9554999999999998</v>
      </c>
      <c r="AN774">
        <v>11.4665</v>
      </c>
      <c r="AO774">
        <v>14.657999999999999</v>
      </c>
      <c r="AP774">
        <v>93.825000000000003</v>
      </c>
      <c r="AQ774">
        <v>67.623199999999997</v>
      </c>
      <c r="AR774">
        <v>90.623999999999995</v>
      </c>
      <c r="AS774">
        <v>66.560599999999994</v>
      </c>
      <c r="AT774">
        <v>44.92</v>
      </c>
      <c r="AU774">
        <v>20.951499999999999</v>
      </c>
      <c r="AV774">
        <v>91.6678</v>
      </c>
      <c r="AW774">
        <v>59.918300000000002</v>
      </c>
      <c r="AX774">
        <v>145.97</v>
      </c>
      <c r="AY774">
        <v>67.013999999999996</v>
      </c>
      <c r="AZ774">
        <v>68.435100000000006</v>
      </c>
      <c r="BA774">
        <v>144.70259999999999</v>
      </c>
      <c r="BB774">
        <v>18.635100000000001</v>
      </c>
      <c r="BC774">
        <v>76.759100000000004</v>
      </c>
      <c r="BD774">
        <v>45.6387</v>
      </c>
      <c r="BE774">
        <v>31.8185</v>
      </c>
      <c r="BF774">
        <v>79.903999999999996</v>
      </c>
      <c r="BG774">
        <v>96.733999999999995</v>
      </c>
      <c r="BH774">
        <v>38.8322</v>
      </c>
      <c r="BI774">
        <v>27.3917</v>
      </c>
      <c r="BJ774">
        <v>30.1861</v>
      </c>
      <c r="BK774">
        <v>66.079400000000007</v>
      </c>
      <c r="BL774">
        <v>69.055999999999997</v>
      </c>
      <c r="BM774">
        <v>64.986000000000004</v>
      </c>
      <c r="BN774">
        <v>43.1068</v>
      </c>
      <c r="BO774">
        <v>36.469900000000003</v>
      </c>
      <c r="BP774" s="3">
        <v>65.370199999999997</v>
      </c>
      <c r="BQ774">
        <v>451.63069999999999</v>
      </c>
      <c r="BR774">
        <v>103.4285</v>
      </c>
      <c r="BS774" s="3">
        <v>151.24979999999999</v>
      </c>
      <c r="BT774" s="4">
        <v>140.94948108</v>
      </c>
      <c r="BU774">
        <v>1</v>
      </c>
      <c r="BV774">
        <v>1.3336000000000001</v>
      </c>
      <c r="BW774">
        <v>96.33</v>
      </c>
      <c r="BX774" s="3">
        <v>1.5489000000000002</v>
      </c>
      <c r="BY774">
        <v>1287.6099999999999</v>
      </c>
      <c r="BZ774">
        <v>19.589700000000001</v>
      </c>
      <c r="CA774">
        <v>1438.63</v>
      </c>
      <c r="CB774" s="3">
        <v>723.45</v>
      </c>
      <c r="CC774">
        <v>97.08</v>
      </c>
    </row>
    <row r="775" spans="1:81" x14ac:dyDescent="0.3">
      <c r="A775" s="2">
        <v>41494</v>
      </c>
      <c r="B775">
        <v>6.1387</v>
      </c>
      <c r="C775">
        <v>62.238599999999998</v>
      </c>
      <c r="D775">
        <v>41.158700000000003</v>
      </c>
      <c r="E775">
        <v>21.793500000000002</v>
      </c>
      <c r="F775">
        <v>40.850499999999997</v>
      </c>
      <c r="G775">
        <v>48.567100000000003</v>
      </c>
      <c r="H775">
        <v>38.105600000000003</v>
      </c>
      <c r="I775">
        <v>19.867699999999999</v>
      </c>
      <c r="J775">
        <v>38.103999999999999</v>
      </c>
      <c r="K775">
        <v>12.4575</v>
      </c>
      <c r="L775">
        <v>32.834200000000003</v>
      </c>
      <c r="M775">
        <v>47.4803</v>
      </c>
      <c r="N775">
        <v>81.653099999999995</v>
      </c>
      <c r="O775">
        <v>16.454799999999999</v>
      </c>
      <c r="P775">
        <v>11.366300000000001</v>
      </c>
      <c r="Q775">
        <v>26.698</v>
      </c>
      <c r="R775">
        <v>25.971599999999999</v>
      </c>
      <c r="S775">
        <v>34.5137</v>
      </c>
      <c r="T775">
        <v>144.46</v>
      </c>
      <c r="U775">
        <v>33.9056</v>
      </c>
      <c r="V775">
        <v>109.13</v>
      </c>
      <c r="W775">
        <v>60.212000000000003</v>
      </c>
      <c r="X775">
        <v>21.3902</v>
      </c>
      <c r="Y775">
        <v>113.32599999999999</v>
      </c>
      <c r="Z775">
        <v>5.3038999999999996</v>
      </c>
      <c r="AA775">
        <v>47.776699999999998</v>
      </c>
      <c r="AB775">
        <v>81.330299999999994</v>
      </c>
      <c r="AC775">
        <v>239.99700000000001</v>
      </c>
      <c r="AD775">
        <v>47.783700000000003</v>
      </c>
      <c r="AE775">
        <v>38.802199999999999</v>
      </c>
      <c r="AF775">
        <v>60.349200000000003</v>
      </c>
      <c r="AG775">
        <v>29.913900000000002</v>
      </c>
      <c r="AH775">
        <v>5.2914000000000003</v>
      </c>
      <c r="AI775">
        <v>49.371200000000002</v>
      </c>
      <c r="AJ775">
        <v>33.615200000000002</v>
      </c>
      <c r="AK775">
        <v>7.9024999999999999</v>
      </c>
      <c r="AL775">
        <v>128.423</v>
      </c>
      <c r="AM775">
        <v>8.1178000000000008</v>
      </c>
      <c r="AN775">
        <v>11.552300000000001</v>
      </c>
      <c r="AO775">
        <v>14.629</v>
      </c>
      <c r="AP775">
        <v>92.13</v>
      </c>
      <c r="AQ775">
        <v>68.568100000000001</v>
      </c>
      <c r="AR775">
        <v>90.13</v>
      </c>
      <c r="AS775">
        <v>67.796000000000006</v>
      </c>
      <c r="AT775">
        <v>45.24</v>
      </c>
      <c r="AU775">
        <v>21.063800000000001</v>
      </c>
      <c r="AV775">
        <v>91.474500000000006</v>
      </c>
      <c r="AW775">
        <v>59.7729</v>
      </c>
      <c r="AX775">
        <v>145.42500000000001</v>
      </c>
      <c r="AY775">
        <v>68.043000000000006</v>
      </c>
      <c r="AZ775">
        <v>68.320599999999999</v>
      </c>
      <c r="BA775">
        <v>144.2191</v>
      </c>
      <c r="BB775">
        <v>18.4299</v>
      </c>
      <c r="BC775">
        <v>76.496899999999997</v>
      </c>
      <c r="BD775">
        <v>45.250799999999998</v>
      </c>
      <c r="BE775">
        <v>31.8581</v>
      </c>
      <c r="BF775">
        <v>79.668999999999997</v>
      </c>
      <c r="BG775">
        <v>97.432000000000002</v>
      </c>
      <c r="BH775">
        <v>38.768299999999996</v>
      </c>
      <c r="BI775">
        <v>28.1008</v>
      </c>
      <c r="BJ775">
        <v>30.379300000000001</v>
      </c>
      <c r="BK775">
        <v>66.248699999999999</v>
      </c>
      <c r="BL775">
        <v>69.2</v>
      </c>
      <c r="BM775">
        <v>65.216999999999999</v>
      </c>
      <c r="BN775">
        <v>42.961799999999997</v>
      </c>
      <c r="BO775">
        <v>36.243499999999997</v>
      </c>
      <c r="BP775" s="3">
        <v>65.268799999999999</v>
      </c>
      <c r="BQ775">
        <v>453.46120000000002</v>
      </c>
      <c r="BR775">
        <v>103.47329999999999</v>
      </c>
      <c r="BS775" s="3">
        <v>151.37190000000001</v>
      </c>
      <c r="BT775" s="4">
        <v>140.94980996000001</v>
      </c>
      <c r="BU775">
        <v>1</v>
      </c>
      <c r="BV775">
        <v>1.3381000000000001</v>
      </c>
      <c r="BW775">
        <v>96.67</v>
      </c>
      <c r="BX775" s="3">
        <v>1.5539000000000001</v>
      </c>
      <c r="BY775">
        <v>1313.27</v>
      </c>
      <c r="BZ775">
        <v>20.2622</v>
      </c>
      <c r="CA775">
        <v>1491.45</v>
      </c>
      <c r="CB775" s="3">
        <v>738.18</v>
      </c>
      <c r="CC775">
        <v>94.87</v>
      </c>
    </row>
    <row r="776" spans="1:81" x14ac:dyDescent="0.3">
      <c r="A776" s="2">
        <v>41495</v>
      </c>
      <c r="B776">
        <v>6.2061999999999999</v>
      </c>
      <c r="C776">
        <v>62.672499999999999</v>
      </c>
      <c r="D776">
        <v>41.270899999999997</v>
      </c>
      <c r="E776">
        <v>22.178599999999999</v>
      </c>
      <c r="F776">
        <v>41.0944</v>
      </c>
      <c r="G776">
        <v>48.723300000000002</v>
      </c>
      <c r="H776">
        <v>37.972000000000001</v>
      </c>
      <c r="I776">
        <v>19.989000000000001</v>
      </c>
      <c r="J776">
        <v>38.184199999999997</v>
      </c>
      <c r="K776">
        <v>12.4504</v>
      </c>
      <c r="L776">
        <v>32.874299999999998</v>
      </c>
      <c r="M776">
        <v>47.255099999999999</v>
      </c>
      <c r="N776">
        <v>81.940299999999993</v>
      </c>
      <c r="O776">
        <v>16.897600000000001</v>
      </c>
      <c r="P776">
        <v>11.293799999999999</v>
      </c>
      <c r="Q776">
        <v>26.664899999999999</v>
      </c>
      <c r="R776">
        <v>26.37</v>
      </c>
      <c r="S776">
        <v>34.5974</v>
      </c>
      <c r="T776">
        <v>147.56</v>
      </c>
      <c r="U776">
        <v>33.914200000000001</v>
      </c>
      <c r="V776">
        <v>109.33</v>
      </c>
      <c r="W776">
        <v>61.325099999999999</v>
      </c>
      <c r="X776">
        <v>22.573799999999999</v>
      </c>
      <c r="Y776">
        <v>112.794</v>
      </c>
      <c r="Z776">
        <v>5.431</v>
      </c>
      <c r="AA776">
        <v>47.467300000000002</v>
      </c>
      <c r="AB776">
        <v>81.868700000000004</v>
      </c>
      <c r="AC776">
        <v>240.548</v>
      </c>
      <c r="AD776">
        <v>47.400399999999998</v>
      </c>
      <c r="AE776">
        <v>38.58</v>
      </c>
      <c r="AF776">
        <v>60.441200000000002</v>
      </c>
      <c r="AG776">
        <v>30.299700000000001</v>
      </c>
      <c r="AH776">
        <v>5.1714000000000002</v>
      </c>
      <c r="AI776">
        <v>49.573</v>
      </c>
      <c r="AJ776">
        <v>33.474499999999999</v>
      </c>
      <c r="AK776">
        <v>8.0619999999999994</v>
      </c>
      <c r="AL776">
        <v>125.91500000000001</v>
      </c>
      <c r="AM776">
        <v>8.1479999999999997</v>
      </c>
      <c r="AN776">
        <v>11.613</v>
      </c>
      <c r="AO776">
        <v>14.420999999999999</v>
      </c>
      <c r="AP776">
        <v>91.513000000000005</v>
      </c>
      <c r="AQ776">
        <v>67.947100000000006</v>
      </c>
      <c r="AR776">
        <v>89.695999999999998</v>
      </c>
      <c r="AS776">
        <v>68.240099999999998</v>
      </c>
      <c r="AT776">
        <v>45.21</v>
      </c>
      <c r="AU776">
        <v>20.895399999999999</v>
      </c>
      <c r="AV776">
        <v>91.050899999999999</v>
      </c>
      <c r="AW776">
        <v>58.845599999999997</v>
      </c>
      <c r="AX776">
        <v>144.791</v>
      </c>
      <c r="AY776">
        <v>67.132999999999996</v>
      </c>
      <c r="AZ776">
        <v>68.165099999999995</v>
      </c>
      <c r="BA776">
        <v>144.13470000000001</v>
      </c>
      <c r="BB776">
        <v>18.479099999999999</v>
      </c>
      <c r="BC776">
        <v>75.693700000000007</v>
      </c>
      <c r="BD776">
        <v>44.994999999999997</v>
      </c>
      <c r="BE776">
        <v>31.8264</v>
      </c>
      <c r="BF776">
        <v>79.326999999999998</v>
      </c>
      <c r="BG776">
        <v>97.128</v>
      </c>
      <c r="BH776">
        <v>38.704300000000003</v>
      </c>
      <c r="BI776">
        <v>27.938500000000001</v>
      </c>
      <c r="BJ776">
        <v>30.498899999999999</v>
      </c>
      <c r="BK776">
        <v>65.821399999999997</v>
      </c>
      <c r="BL776">
        <v>69.259</v>
      </c>
      <c r="BM776">
        <v>64.994</v>
      </c>
      <c r="BN776">
        <v>42.731299999999997</v>
      </c>
      <c r="BO776">
        <v>36.0244</v>
      </c>
      <c r="BP776" s="3">
        <v>64.973100000000002</v>
      </c>
      <c r="BQ776">
        <v>453.08370000000002</v>
      </c>
      <c r="BR776">
        <v>103.4658</v>
      </c>
      <c r="BS776" s="3">
        <v>151.28749999999999</v>
      </c>
      <c r="BT776" s="4">
        <v>140.95013101999999</v>
      </c>
      <c r="BU776">
        <v>1</v>
      </c>
      <c r="BV776">
        <v>1.3342000000000001</v>
      </c>
      <c r="BW776">
        <v>96.21</v>
      </c>
      <c r="BX776" s="3">
        <v>1.5497999999999998</v>
      </c>
      <c r="BY776">
        <v>1314.46</v>
      </c>
      <c r="BZ776">
        <v>20.547499999999999</v>
      </c>
      <c r="CA776">
        <v>1502</v>
      </c>
      <c r="CB776" s="3">
        <v>742</v>
      </c>
      <c r="CC776">
        <v>93.81</v>
      </c>
    </row>
    <row r="777" spans="1:81" x14ac:dyDescent="0.3">
      <c r="A777" s="2">
        <v>41498</v>
      </c>
      <c r="B777">
        <v>6.2571000000000003</v>
      </c>
      <c r="C777">
        <v>62.579500000000003</v>
      </c>
      <c r="D777">
        <v>40.359400000000001</v>
      </c>
      <c r="E777">
        <v>22.435300000000002</v>
      </c>
      <c r="F777">
        <v>40.920200000000001</v>
      </c>
      <c r="G777">
        <v>48.608199999999997</v>
      </c>
      <c r="H777">
        <v>38.113199999999999</v>
      </c>
      <c r="I777">
        <v>19.834199999999999</v>
      </c>
      <c r="J777">
        <v>38.015000000000001</v>
      </c>
      <c r="K777">
        <v>12.593500000000001</v>
      </c>
      <c r="L777">
        <v>33.018999999999998</v>
      </c>
      <c r="M777">
        <v>47.470700000000001</v>
      </c>
      <c r="N777">
        <v>81.486400000000003</v>
      </c>
      <c r="O777">
        <v>17.110099999999999</v>
      </c>
      <c r="P777">
        <v>11.1553</v>
      </c>
      <c r="Q777">
        <v>26.744399999999999</v>
      </c>
      <c r="R777">
        <v>26.2667</v>
      </c>
      <c r="S777">
        <v>34.875100000000003</v>
      </c>
      <c r="T777">
        <v>146.80000000000001</v>
      </c>
      <c r="U777">
        <v>33.884099999999997</v>
      </c>
      <c r="V777">
        <v>110.04</v>
      </c>
      <c r="W777">
        <v>61.578800000000001</v>
      </c>
      <c r="X777">
        <v>22.9514</v>
      </c>
      <c r="Y777">
        <v>112.572</v>
      </c>
      <c r="Z777">
        <v>5.4813000000000001</v>
      </c>
      <c r="AA777">
        <v>47.377699999999997</v>
      </c>
      <c r="AB777">
        <v>81.771600000000007</v>
      </c>
      <c r="AC777">
        <v>240.82400000000001</v>
      </c>
      <c r="AD777">
        <v>47.703899999999997</v>
      </c>
      <c r="AE777">
        <v>38.273299999999999</v>
      </c>
      <c r="AF777">
        <v>59.559600000000003</v>
      </c>
      <c r="AG777">
        <v>30.0549</v>
      </c>
      <c r="AH777">
        <v>5.1356999999999999</v>
      </c>
      <c r="AI777">
        <v>49.379199999999997</v>
      </c>
      <c r="AJ777">
        <v>33.606200000000001</v>
      </c>
      <c r="AK777">
        <v>8.0619999999999994</v>
      </c>
      <c r="AL777">
        <v>125.36499999999999</v>
      </c>
      <c r="AM777">
        <v>8.2689000000000004</v>
      </c>
      <c r="AN777">
        <v>11.6166</v>
      </c>
      <c r="AO777">
        <v>14.831</v>
      </c>
      <c r="AP777">
        <v>90.326999999999998</v>
      </c>
      <c r="AQ777">
        <v>67.938100000000006</v>
      </c>
      <c r="AR777">
        <v>88.766999999999996</v>
      </c>
      <c r="AS777">
        <v>69.701700000000002</v>
      </c>
      <c r="AT777">
        <v>45.39</v>
      </c>
      <c r="AU777">
        <v>21.128</v>
      </c>
      <c r="AV777">
        <v>90.530600000000007</v>
      </c>
      <c r="AW777">
        <v>58.118299999999998</v>
      </c>
      <c r="AX777">
        <v>144.398</v>
      </c>
      <c r="AY777">
        <v>67.328999999999994</v>
      </c>
      <c r="AZ777">
        <v>68.255099999999999</v>
      </c>
      <c r="BA777">
        <v>145.10929999999999</v>
      </c>
      <c r="BB777">
        <v>18.585899999999999</v>
      </c>
      <c r="BC777">
        <v>75.398700000000005</v>
      </c>
      <c r="BD777">
        <v>44.640099999999997</v>
      </c>
      <c r="BE777">
        <v>31.564900000000002</v>
      </c>
      <c r="BF777">
        <v>78.855999999999995</v>
      </c>
      <c r="BG777">
        <v>97.185000000000002</v>
      </c>
      <c r="BH777">
        <v>38.768299999999996</v>
      </c>
      <c r="BI777">
        <v>28.0837</v>
      </c>
      <c r="BJ777">
        <v>30.590900000000001</v>
      </c>
      <c r="BK777">
        <v>65.805300000000003</v>
      </c>
      <c r="BL777">
        <v>69.444000000000003</v>
      </c>
      <c r="BM777">
        <v>64.513000000000005</v>
      </c>
      <c r="BN777">
        <v>42.7194</v>
      </c>
      <c r="BO777">
        <v>36.2654</v>
      </c>
      <c r="BP777" s="3">
        <v>65.125200000000007</v>
      </c>
      <c r="BQ777">
        <v>452.09379999999999</v>
      </c>
      <c r="BR777">
        <v>103.4838</v>
      </c>
      <c r="BS777" s="3">
        <v>151.47399999999999</v>
      </c>
      <c r="BT777" s="4">
        <v>140.95108243000001</v>
      </c>
      <c r="BU777">
        <v>1</v>
      </c>
      <c r="BV777">
        <v>1.33</v>
      </c>
      <c r="BW777">
        <v>96.9</v>
      </c>
      <c r="BX777" s="3">
        <v>1.5461</v>
      </c>
      <c r="BY777">
        <v>1338.39</v>
      </c>
      <c r="BZ777">
        <v>21.405999999999999</v>
      </c>
      <c r="CA777">
        <v>1495.73</v>
      </c>
      <c r="CB777" s="3">
        <v>737.42</v>
      </c>
      <c r="CC777">
        <v>95.52</v>
      </c>
    </row>
    <row r="778" spans="1:81" x14ac:dyDescent="0.3">
      <c r="A778" s="2">
        <v>41499</v>
      </c>
      <c r="B778">
        <v>6.2488000000000001</v>
      </c>
      <c r="C778">
        <v>63.416400000000003</v>
      </c>
      <c r="D778">
        <v>40.0047</v>
      </c>
      <c r="E778">
        <v>23.051400000000001</v>
      </c>
      <c r="F778">
        <v>40.523099999999999</v>
      </c>
      <c r="G778">
        <v>49.068600000000004</v>
      </c>
      <c r="H778">
        <v>38.265799999999999</v>
      </c>
      <c r="I778">
        <v>20.256699999999999</v>
      </c>
      <c r="J778">
        <v>38.201999999999998</v>
      </c>
      <c r="K778">
        <v>12.5434</v>
      </c>
      <c r="L778">
        <v>33.1877</v>
      </c>
      <c r="M778">
        <v>47.5473</v>
      </c>
      <c r="N778">
        <v>81.384500000000003</v>
      </c>
      <c r="O778">
        <v>17.1677</v>
      </c>
      <c r="P778">
        <v>11.2081</v>
      </c>
      <c r="Q778">
        <v>26.9299</v>
      </c>
      <c r="R778">
        <v>25.931000000000001</v>
      </c>
      <c r="S778">
        <v>34.359400000000001</v>
      </c>
      <c r="T778">
        <v>146.76</v>
      </c>
      <c r="U778">
        <v>34.103400000000001</v>
      </c>
      <c r="V778">
        <v>110.15</v>
      </c>
      <c r="W778">
        <v>61.906199999999998</v>
      </c>
      <c r="X778">
        <v>23.228999999999999</v>
      </c>
      <c r="Y778">
        <v>113.99</v>
      </c>
      <c r="Z778">
        <v>5.6478999999999999</v>
      </c>
      <c r="AA778">
        <v>47.540599999999998</v>
      </c>
      <c r="AB778">
        <v>82.168800000000005</v>
      </c>
      <c r="AC778">
        <v>240.04300000000001</v>
      </c>
      <c r="AD778">
        <v>48.390599999999999</v>
      </c>
      <c r="AE778">
        <v>37.953299999999999</v>
      </c>
      <c r="AF778">
        <v>59.973599999999998</v>
      </c>
      <c r="AG778">
        <v>29.8309</v>
      </c>
      <c r="AH778">
        <v>5.1883999999999997</v>
      </c>
      <c r="AI778">
        <v>49.241999999999997</v>
      </c>
      <c r="AJ778">
        <v>33.447299999999998</v>
      </c>
      <c r="AK778">
        <v>8.0885999999999996</v>
      </c>
      <c r="AL778">
        <v>126.29300000000001</v>
      </c>
      <c r="AM778">
        <v>8.2310999999999996</v>
      </c>
      <c r="AN778">
        <v>11.645099999999999</v>
      </c>
      <c r="AO778">
        <v>15.536</v>
      </c>
      <c r="AP778">
        <v>90.034999999999997</v>
      </c>
      <c r="AQ778">
        <v>68.604100000000003</v>
      </c>
      <c r="AR778">
        <v>90.462000000000003</v>
      </c>
      <c r="AS778">
        <v>69.903499999999994</v>
      </c>
      <c r="AT778">
        <v>45.07</v>
      </c>
      <c r="AU778">
        <v>21.12</v>
      </c>
      <c r="AV778">
        <v>91.050899999999999</v>
      </c>
      <c r="AW778">
        <v>58.163800000000002</v>
      </c>
      <c r="AX778">
        <v>146.202</v>
      </c>
      <c r="AY778">
        <v>67.533000000000001</v>
      </c>
      <c r="AZ778">
        <v>68.467799999999997</v>
      </c>
      <c r="BA778">
        <v>144.59520000000001</v>
      </c>
      <c r="BB778">
        <v>18.487300000000001</v>
      </c>
      <c r="BC778">
        <v>76.226399999999998</v>
      </c>
      <c r="BD778">
        <v>44.805199999999999</v>
      </c>
      <c r="BE778">
        <v>31.4222</v>
      </c>
      <c r="BF778">
        <v>78.376999999999995</v>
      </c>
      <c r="BG778">
        <v>97.423000000000002</v>
      </c>
      <c r="BH778">
        <v>38.7363</v>
      </c>
      <c r="BI778">
        <v>27.731000000000002</v>
      </c>
      <c r="BJ778">
        <v>30.268899999999999</v>
      </c>
      <c r="BK778">
        <v>65.837500000000006</v>
      </c>
      <c r="BL778">
        <v>69.123999999999995</v>
      </c>
      <c r="BM778">
        <v>65.369</v>
      </c>
      <c r="BN778">
        <v>42.593499999999999</v>
      </c>
      <c r="BO778">
        <v>35.900199999999998</v>
      </c>
      <c r="BP778" s="3">
        <v>64.939300000000003</v>
      </c>
      <c r="BQ778">
        <v>448.36840000000001</v>
      </c>
      <c r="BR778">
        <v>103.5292</v>
      </c>
      <c r="BS778" s="3">
        <v>151.70859999999999</v>
      </c>
      <c r="BT778" s="4">
        <v>140.95138391</v>
      </c>
      <c r="BU778">
        <v>1</v>
      </c>
      <c r="BV778">
        <v>1.3263</v>
      </c>
      <c r="BW778">
        <v>98.2</v>
      </c>
      <c r="BX778" s="3">
        <v>1.5449000000000002</v>
      </c>
      <c r="BY778">
        <v>1321.67</v>
      </c>
      <c r="BZ778">
        <v>21.467099999999999</v>
      </c>
      <c r="CA778">
        <v>1498.45</v>
      </c>
      <c r="CB778" s="3">
        <v>737.75</v>
      </c>
      <c r="CC778">
        <v>99.65</v>
      </c>
    </row>
    <row r="779" spans="1:81" x14ac:dyDescent="0.3">
      <c r="A779" s="2">
        <v>41500</v>
      </c>
      <c r="B779">
        <v>6.3109999999999999</v>
      </c>
      <c r="C779">
        <v>63.447400000000002</v>
      </c>
      <c r="D779">
        <v>40.458199999999998</v>
      </c>
      <c r="E779">
        <v>23.5733</v>
      </c>
      <c r="F779">
        <v>40.850499999999997</v>
      </c>
      <c r="G779">
        <v>48.673900000000003</v>
      </c>
      <c r="H779">
        <v>38.319200000000002</v>
      </c>
      <c r="I779">
        <v>20.239899999999999</v>
      </c>
      <c r="J779">
        <v>38.709400000000002</v>
      </c>
      <c r="K779">
        <v>12.758100000000001</v>
      </c>
      <c r="L779">
        <v>33.517099999999999</v>
      </c>
      <c r="M779">
        <v>47.695900000000002</v>
      </c>
      <c r="N779">
        <v>81.690200000000004</v>
      </c>
      <c r="O779">
        <v>17.3765</v>
      </c>
      <c r="P779">
        <v>11.2509</v>
      </c>
      <c r="Q779">
        <v>27.0227</v>
      </c>
      <c r="R779">
        <v>26.204000000000001</v>
      </c>
      <c r="S779">
        <v>34.253599999999999</v>
      </c>
      <c r="T779">
        <v>148.69</v>
      </c>
      <c r="U779">
        <v>34.494700000000002</v>
      </c>
      <c r="V779">
        <v>111.65</v>
      </c>
      <c r="W779">
        <v>62.274500000000003</v>
      </c>
      <c r="X779">
        <v>23.6065</v>
      </c>
      <c r="Y779">
        <v>114.52200000000001</v>
      </c>
      <c r="Z779">
        <v>5.6673</v>
      </c>
      <c r="AA779">
        <v>47.866199999999999</v>
      </c>
      <c r="AB779">
        <v>82.433599999999998</v>
      </c>
      <c r="AC779">
        <v>241.00800000000001</v>
      </c>
      <c r="AD779">
        <v>49.532499999999999</v>
      </c>
      <c r="AE779">
        <v>38.215499999999999</v>
      </c>
      <c r="AF779">
        <v>59.812600000000003</v>
      </c>
      <c r="AG779">
        <v>30.133700000000001</v>
      </c>
      <c r="AH779">
        <v>5.2647000000000004</v>
      </c>
      <c r="AI779">
        <v>49.419600000000003</v>
      </c>
      <c r="AJ779">
        <v>33.3429</v>
      </c>
      <c r="AK779">
        <v>8.3848000000000003</v>
      </c>
      <c r="AL779">
        <v>126.499</v>
      </c>
      <c r="AM779">
        <v>8.2085000000000008</v>
      </c>
      <c r="AN779">
        <v>11.5916</v>
      </c>
      <c r="AO779">
        <v>15.818999999999999</v>
      </c>
      <c r="AP779">
        <v>89.406000000000006</v>
      </c>
      <c r="AQ779">
        <v>68.289100000000005</v>
      </c>
      <c r="AR779">
        <v>88.698999999999998</v>
      </c>
      <c r="AS779">
        <v>69.297899999999998</v>
      </c>
      <c r="AT779">
        <v>44.66</v>
      </c>
      <c r="AU779">
        <v>21.152100000000001</v>
      </c>
      <c r="AV779">
        <v>90.716399999999993</v>
      </c>
      <c r="AW779">
        <v>58.145600000000002</v>
      </c>
      <c r="AX779">
        <v>145.87200000000001</v>
      </c>
      <c r="AY779">
        <v>65.832999999999998</v>
      </c>
      <c r="AZ779">
        <v>68.189700000000002</v>
      </c>
      <c r="BA779">
        <v>143.91220000000001</v>
      </c>
      <c r="BB779">
        <v>18.528400000000001</v>
      </c>
      <c r="BC779">
        <v>74.333200000000005</v>
      </c>
      <c r="BD779">
        <v>44.689599999999999</v>
      </c>
      <c r="BE779">
        <v>31.327100000000002</v>
      </c>
      <c r="BF779">
        <v>78.099999999999994</v>
      </c>
      <c r="BG779">
        <v>96.561000000000007</v>
      </c>
      <c r="BH779">
        <v>38.848199999999999</v>
      </c>
      <c r="BI779">
        <v>27.834199999999999</v>
      </c>
      <c r="BJ779">
        <v>29.5974</v>
      </c>
      <c r="BK779">
        <v>65.507000000000005</v>
      </c>
      <c r="BL779">
        <v>69.325999999999993</v>
      </c>
      <c r="BM779">
        <v>64.602000000000004</v>
      </c>
      <c r="BN779">
        <v>42.462499999999999</v>
      </c>
      <c r="BO779">
        <v>35.710299999999997</v>
      </c>
      <c r="BP779" s="3">
        <v>64.550600000000003</v>
      </c>
      <c r="BQ779">
        <v>448.87139999999999</v>
      </c>
      <c r="BR779">
        <v>103.5373</v>
      </c>
      <c r="BS779" s="3">
        <v>151.68129999999999</v>
      </c>
      <c r="BT779" s="4">
        <v>140.95169713999999</v>
      </c>
      <c r="BU779">
        <v>1</v>
      </c>
      <c r="BV779">
        <v>1.3254999999999999</v>
      </c>
      <c r="BW779">
        <v>98.14</v>
      </c>
      <c r="BX779" s="3">
        <v>1.55</v>
      </c>
      <c r="BY779">
        <v>1336.16</v>
      </c>
      <c r="BZ779">
        <v>21.875</v>
      </c>
      <c r="CA779">
        <v>1505.25</v>
      </c>
      <c r="CB779" s="3">
        <v>739.9</v>
      </c>
      <c r="CC779">
        <v>99.5</v>
      </c>
    </row>
    <row r="780" spans="1:81" x14ac:dyDescent="0.3">
      <c r="A780" s="2">
        <v>41501</v>
      </c>
      <c r="B780">
        <v>6.2305000000000001</v>
      </c>
      <c r="C780">
        <v>63.447400000000002</v>
      </c>
      <c r="D780">
        <v>40.512099999999997</v>
      </c>
      <c r="E780">
        <v>23.496300000000002</v>
      </c>
      <c r="F780">
        <v>40.746000000000002</v>
      </c>
      <c r="G780">
        <v>48.4848</v>
      </c>
      <c r="H780">
        <v>38.048299999999998</v>
      </c>
      <c r="I780">
        <v>19.938800000000001</v>
      </c>
      <c r="J780">
        <v>38.331000000000003</v>
      </c>
      <c r="K780">
        <v>12.7044</v>
      </c>
      <c r="L780">
        <v>33.360399999999998</v>
      </c>
      <c r="M780">
        <v>47.858800000000002</v>
      </c>
      <c r="N780">
        <v>81.662400000000005</v>
      </c>
      <c r="O780">
        <v>17.430499999999999</v>
      </c>
      <c r="P780">
        <v>11.1883</v>
      </c>
      <c r="Q780">
        <v>27.287700000000001</v>
      </c>
      <c r="R780">
        <v>26.067499999999999</v>
      </c>
      <c r="S780">
        <v>34.090600000000002</v>
      </c>
      <c r="T780">
        <v>145.55000000000001</v>
      </c>
      <c r="U780">
        <v>34.374299999999998</v>
      </c>
      <c r="V780">
        <v>110.07</v>
      </c>
      <c r="W780">
        <v>61.284199999999998</v>
      </c>
      <c r="X780">
        <v>23.018000000000001</v>
      </c>
      <c r="Y780">
        <v>114.301</v>
      </c>
      <c r="Z780">
        <v>5.6680000000000001</v>
      </c>
      <c r="AA780">
        <v>46.530999999999999</v>
      </c>
      <c r="AB780">
        <v>82.204099999999997</v>
      </c>
      <c r="AC780">
        <v>239.767</v>
      </c>
      <c r="AD780">
        <v>48.941600000000001</v>
      </c>
      <c r="AE780">
        <v>38.046599999999998</v>
      </c>
      <c r="AF780">
        <v>59.283700000000003</v>
      </c>
      <c r="AG780">
        <v>30.034199999999998</v>
      </c>
      <c r="AH780">
        <v>5.1867999999999999</v>
      </c>
      <c r="AI780">
        <v>49.322699999999998</v>
      </c>
      <c r="AJ780">
        <v>32.839199999999998</v>
      </c>
      <c r="AK780">
        <v>8.1265000000000001</v>
      </c>
      <c r="AL780">
        <v>124.712</v>
      </c>
      <c r="AM780">
        <v>8.1517999999999997</v>
      </c>
      <c r="AN780">
        <v>11.5701</v>
      </c>
      <c r="AO780">
        <v>15.806000000000001</v>
      </c>
      <c r="AP780">
        <v>88.668000000000006</v>
      </c>
      <c r="AQ780">
        <v>67.389200000000002</v>
      </c>
      <c r="AR780">
        <v>87.481999999999999</v>
      </c>
      <c r="AS780">
        <v>69.330200000000005</v>
      </c>
      <c r="AT780">
        <v>43.6</v>
      </c>
      <c r="AU780">
        <v>19.644100000000002</v>
      </c>
      <c r="AV780">
        <v>90.116900000000001</v>
      </c>
      <c r="AW780">
        <v>56.709200000000003</v>
      </c>
      <c r="AX780">
        <v>143.559</v>
      </c>
      <c r="AY780">
        <v>63.878</v>
      </c>
      <c r="AZ780">
        <v>67.093400000000003</v>
      </c>
      <c r="BA780">
        <v>142.57689999999999</v>
      </c>
      <c r="BB780">
        <v>18.085100000000001</v>
      </c>
      <c r="BC780">
        <v>73.390799999999999</v>
      </c>
      <c r="BD780">
        <v>43.979900000000001</v>
      </c>
      <c r="BE780">
        <v>30.978400000000001</v>
      </c>
      <c r="BF780">
        <v>77.515000000000001</v>
      </c>
      <c r="BG780">
        <v>95.108000000000004</v>
      </c>
      <c r="BH780">
        <v>38.368299999999998</v>
      </c>
      <c r="BI780">
        <v>27.352399999999999</v>
      </c>
      <c r="BJ780">
        <v>29.201899999999998</v>
      </c>
      <c r="BK780">
        <v>64.886200000000002</v>
      </c>
      <c r="BL780">
        <v>68.39</v>
      </c>
      <c r="BM780">
        <v>63.631</v>
      </c>
      <c r="BN780">
        <v>41.410200000000003</v>
      </c>
      <c r="BO780">
        <v>35.454599999999999</v>
      </c>
      <c r="BP780" s="3">
        <v>62.869300000000003</v>
      </c>
      <c r="BQ780">
        <v>447.73349999999999</v>
      </c>
      <c r="BR780">
        <v>103.3207</v>
      </c>
      <c r="BS780" s="3">
        <v>150.5735</v>
      </c>
      <c r="BT780" s="4">
        <v>140.95199862000001</v>
      </c>
      <c r="BU780">
        <v>1</v>
      </c>
      <c r="BV780">
        <v>1.3347</v>
      </c>
      <c r="BW780">
        <v>97.37</v>
      </c>
      <c r="BX780" s="3">
        <v>1.5644</v>
      </c>
      <c r="BY780">
        <v>1366.18</v>
      </c>
      <c r="BZ780">
        <v>22.9907</v>
      </c>
      <c r="CA780">
        <v>1526.73</v>
      </c>
      <c r="CB780" s="3">
        <v>763.63</v>
      </c>
      <c r="CC780">
        <v>99.06</v>
      </c>
    </row>
    <row r="781" spans="1:81" x14ac:dyDescent="0.3">
      <c r="A781" s="2">
        <v>41502</v>
      </c>
      <c r="B781">
        <v>6.3596000000000004</v>
      </c>
      <c r="C781">
        <v>64.346199999999996</v>
      </c>
      <c r="D781">
        <v>40.5974</v>
      </c>
      <c r="E781">
        <v>23.8856</v>
      </c>
      <c r="F781">
        <v>41.073500000000003</v>
      </c>
      <c r="G781">
        <v>48.731499999999997</v>
      </c>
      <c r="H781">
        <v>38.845700000000001</v>
      </c>
      <c r="I781">
        <v>20.1479</v>
      </c>
      <c r="J781">
        <v>38.055100000000003</v>
      </c>
      <c r="K781">
        <v>12.994199999999999</v>
      </c>
      <c r="L781">
        <v>33.505099999999999</v>
      </c>
      <c r="M781">
        <v>47.906700000000001</v>
      </c>
      <c r="N781">
        <v>82.134900000000002</v>
      </c>
      <c r="O781">
        <v>17.682600000000001</v>
      </c>
      <c r="P781">
        <v>11.2476</v>
      </c>
      <c r="Q781">
        <v>27.529499999999999</v>
      </c>
      <c r="R781">
        <v>26.502800000000001</v>
      </c>
      <c r="S781">
        <v>34.121400000000001</v>
      </c>
      <c r="T781">
        <v>143.94</v>
      </c>
      <c r="U781">
        <v>33.927100000000003</v>
      </c>
      <c r="V781">
        <v>110.78</v>
      </c>
      <c r="W781">
        <v>61.988</v>
      </c>
      <c r="X781">
        <v>23.328900000000001</v>
      </c>
      <c r="Y781">
        <v>114.744</v>
      </c>
      <c r="Z781">
        <v>5.7275999999999998</v>
      </c>
      <c r="AA781">
        <v>46.262300000000003</v>
      </c>
      <c r="AB781">
        <v>82.521799999999999</v>
      </c>
      <c r="AC781">
        <v>235.30799999999999</v>
      </c>
      <c r="AD781">
        <v>49.580399999999997</v>
      </c>
      <c r="AE781">
        <v>38.055500000000002</v>
      </c>
      <c r="AF781">
        <v>59.597999999999999</v>
      </c>
      <c r="AG781">
        <v>30.237400000000001</v>
      </c>
      <c r="AH781">
        <v>5.1624999999999996</v>
      </c>
      <c r="AI781">
        <v>49.322699999999998</v>
      </c>
      <c r="AJ781">
        <v>32.498800000000003</v>
      </c>
      <c r="AK781">
        <v>8.4568999999999992</v>
      </c>
      <c r="AL781">
        <v>124.746</v>
      </c>
      <c r="AM781">
        <v>8.2310999999999996</v>
      </c>
      <c r="AN781">
        <v>11.645099999999999</v>
      </c>
      <c r="AO781">
        <v>15.94</v>
      </c>
      <c r="AP781">
        <v>87.980999999999995</v>
      </c>
      <c r="AQ781">
        <v>67.650199999999998</v>
      </c>
      <c r="AR781">
        <v>88.111999999999995</v>
      </c>
      <c r="AS781">
        <v>68.765000000000001</v>
      </c>
      <c r="AT781">
        <v>43.83</v>
      </c>
      <c r="AU781">
        <v>19.459600000000002</v>
      </c>
      <c r="AV781">
        <v>89.839600000000004</v>
      </c>
      <c r="AW781">
        <v>56.518299999999996</v>
      </c>
      <c r="AX781">
        <v>143.47800000000001</v>
      </c>
      <c r="AY781">
        <v>64.081999999999994</v>
      </c>
      <c r="AZ781">
        <v>67.389399999999995</v>
      </c>
      <c r="BA781">
        <v>142.23159999999999</v>
      </c>
      <c r="BB781">
        <v>17.978400000000001</v>
      </c>
      <c r="BC781">
        <v>73.243200000000002</v>
      </c>
      <c r="BD781">
        <v>43.979900000000001</v>
      </c>
      <c r="BE781">
        <v>30.9467</v>
      </c>
      <c r="BF781">
        <v>77.222999999999999</v>
      </c>
      <c r="BG781">
        <v>95.149000000000001</v>
      </c>
      <c r="BH781">
        <v>38.1524</v>
      </c>
      <c r="BI781">
        <v>27.361000000000001</v>
      </c>
      <c r="BJ781">
        <v>29.275400000000001</v>
      </c>
      <c r="BK781">
        <v>64.418599999999998</v>
      </c>
      <c r="BL781">
        <v>68.415000000000006</v>
      </c>
      <c r="BM781">
        <v>63.658000000000001</v>
      </c>
      <c r="BN781">
        <v>41.219700000000003</v>
      </c>
      <c r="BO781">
        <v>34.848399999999998</v>
      </c>
      <c r="BP781" s="3">
        <v>62.6158</v>
      </c>
      <c r="BQ781">
        <v>448.32909999999998</v>
      </c>
      <c r="BR781">
        <v>103.33369999999999</v>
      </c>
      <c r="BS781" s="3">
        <v>150.7687</v>
      </c>
      <c r="BT781" s="4">
        <v>140.95230401000001</v>
      </c>
      <c r="BU781">
        <v>1</v>
      </c>
      <c r="BV781">
        <v>1.3329</v>
      </c>
      <c r="BW781">
        <v>97.53</v>
      </c>
      <c r="BX781" s="3">
        <v>1.5629</v>
      </c>
      <c r="BY781">
        <v>1376.57</v>
      </c>
      <c r="BZ781">
        <v>23.254999999999999</v>
      </c>
      <c r="CA781">
        <v>1525</v>
      </c>
      <c r="CB781" s="3">
        <v>763</v>
      </c>
      <c r="CC781">
        <v>98.48</v>
      </c>
    </row>
    <row r="782" spans="1:81" x14ac:dyDescent="0.3">
      <c r="A782" s="2">
        <v>41505</v>
      </c>
      <c r="B782">
        <v>6.1872999999999996</v>
      </c>
      <c r="C782">
        <v>63.819299999999998</v>
      </c>
      <c r="D782">
        <v>40.305500000000002</v>
      </c>
      <c r="E782">
        <v>23.718800000000002</v>
      </c>
      <c r="F782">
        <v>41.115299999999998</v>
      </c>
      <c r="G782">
        <v>48.435499999999998</v>
      </c>
      <c r="H782">
        <v>37.979700000000001</v>
      </c>
      <c r="I782">
        <v>19.817499999999999</v>
      </c>
      <c r="J782">
        <v>37.943800000000003</v>
      </c>
      <c r="K782">
        <v>12.8904</v>
      </c>
      <c r="L782">
        <v>33.063200000000002</v>
      </c>
      <c r="M782">
        <v>47.959400000000002</v>
      </c>
      <c r="N782">
        <v>81.764300000000006</v>
      </c>
      <c r="O782">
        <v>17.689799999999998</v>
      </c>
      <c r="P782">
        <v>11.112500000000001</v>
      </c>
      <c r="Q782">
        <v>27.204799999999999</v>
      </c>
      <c r="R782">
        <v>25.8203</v>
      </c>
      <c r="S782">
        <v>34.2316</v>
      </c>
      <c r="T782">
        <v>144.41999999999999</v>
      </c>
      <c r="U782">
        <v>33.811</v>
      </c>
      <c r="V782">
        <v>110.74</v>
      </c>
      <c r="W782">
        <v>61.603400000000001</v>
      </c>
      <c r="X782">
        <v>22.607199999999999</v>
      </c>
      <c r="Y782">
        <v>112.572</v>
      </c>
      <c r="Z782">
        <v>5.6349999999999998</v>
      </c>
      <c r="AA782">
        <v>47.011299999999999</v>
      </c>
      <c r="AB782">
        <v>82.080500000000001</v>
      </c>
      <c r="AC782">
        <v>237.65199999999999</v>
      </c>
      <c r="AD782">
        <v>48.646099999999997</v>
      </c>
      <c r="AE782">
        <v>38.313299999999998</v>
      </c>
      <c r="AF782">
        <v>59.329700000000003</v>
      </c>
      <c r="AG782">
        <v>29.702300000000001</v>
      </c>
      <c r="AH782">
        <v>5.1673</v>
      </c>
      <c r="AI782">
        <v>48.830300000000001</v>
      </c>
      <c r="AJ782">
        <v>32.231000000000002</v>
      </c>
      <c r="AK782">
        <v>8.4948999999999995</v>
      </c>
      <c r="AL782">
        <v>124.506</v>
      </c>
      <c r="AM782">
        <v>8.1141000000000005</v>
      </c>
      <c r="AN782">
        <v>11.5594</v>
      </c>
      <c r="AO782">
        <v>16.111999999999998</v>
      </c>
      <c r="AP782">
        <v>87.587000000000003</v>
      </c>
      <c r="AQ782">
        <v>66.903199999999998</v>
      </c>
      <c r="AR782">
        <v>89.176000000000002</v>
      </c>
      <c r="AS782">
        <v>67.989800000000002</v>
      </c>
      <c r="AT782">
        <v>43.44</v>
      </c>
      <c r="AU782">
        <v>19.467600000000001</v>
      </c>
      <c r="AV782">
        <v>88.925299999999993</v>
      </c>
      <c r="AW782">
        <v>56.209200000000003</v>
      </c>
      <c r="AX782">
        <v>141.66499999999999</v>
      </c>
      <c r="AY782">
        <v>63.936999999999998</v>
      </c>
      <c r="AZ782">
        <v>66.978300000000004</v>
      </c>
      <c r="BA782">
        <v>141.37970000000001</v>
      </c>
      <c r="BB782">
        <v>18.290299999999998</v>
      </c>
      <c r="BC782">
        <v>74.128399999999999</v>
      </c>
      <c r="BD782">
        <v>42.774900000000002</v>
      </c>
      <c r="BE782">
        <v>30.732700000000001</v>
      </c>
      <c r="BF782">
        <v>77.587999999999994</v>
      </c>
      <c r="BG782">
        <v>94.911000000000001</v>
      </c>
      <c r="BH782">
        <v>38.056399999999996</v>
      </c>
      <c r="BI782">
        <v>27.025400000000001</v>
      </c>
      <c r="BJ782">
        <v>29.763000000000002</v>
      </c>
      <c r="BK782">
        <v>64.168599999999998</v>
      </c>
      <c r="BL782">
        <v>67.680999999999997</v>
      </c>
      <c r="BM782">
        <v>63.906999999999996</v>
      </c>
      <c r="BN782">
        <v>41.660200000000003</v>
      </c>
      <c r="BO782">
        <v>34.695</v>
      </c>
      <c r="BP782" s="3">
        <v>62.167999999999999</v>
      </c>
      <c r="BQ782">
        <v>447.33010000000002</v>
      </c>
      <c r="BR782">
        <v>103.1498</v>
      </c>
      <c r="BS782" s="3">
        <v>149.85720000000001</v>
      </c>
      <c r="BT782" s="4">
        <v>140.95322411999999</v>
      </c>
      <c r="BU782">
        <v>1</v>
      </c>
      <c r="BV782">
        <v>1.3334999999999999</v>
      </c>
      <c r="BW782">
        <v>97.55</v>
      </c>
      <c r="BX782" s="3">
        <v>1.5648</v>
      </c>
      <c r="BY782">
        <v>1366</v>
      </c>
      <c r="BZ782">
        <v>23.173500000000001</v>
      </c>
      <c r="CA782">
        <v>1508.85</v>
      </c>
      <c r="CB782" s="3">
        <v>752.03</v>
      </c>
      <c r="CC782">
        <v>103.18</v>
      </c>
    </row>
    <row r="783" spans="1:81" x14ac:dyDescent="0.3">
      <c r="A783" s="2">
        <v>41506</v>
      </c>
      <c r="B783">
        <v>6.0848000000000004</v>
      </c>
      <c r="C783">
        <v>63.323399999999999</v>
      </c>
      <c r="D783">
        <v>39.461300000000001</v>
      </c>
      <c r="E783">
        <v>23.406500000000001</v>
      </c>
      <c r="F783">
        <v>40.76</v>
      </c>
      <c r="G783">
        <v>47.810600000000001</v>
      </c>
      <c r="H783">
        <v>37.414999999999999</v>
      </c>
      <c r="I783">
        <v>19.6586</v>
      </c>
      <c r="J783">
        <v>37.507599999999996</v>
      </c>
      <c r="K783">
        <v>12.396699999999999</v>
      </c>
      <c r="L783">
        <v>32.444499999999998</v>
      </c>
      <c r="M783">
        <v>47.6815</v>
      </c>
      <c r="N783">
        <v>80.495099999999994</v>
      </c>
      <c r="O783">
        <v>17.210899999999999</v>
      </c>
      <c r="P783">
        <v>10.9114</v>
      </c>
      <c r="Q783">
        <v>26.9465</v>
      </c>
      <c r="R783">
        <v>25.086200000000002</v>
      </c>
      <c r="S783">
        <v>34.0685</v>
      </c>
      <c r="T783">
        <v>143.69999999999999</v>
      </c>
      <c r="U783">
        <v>33.402500000000003</v>
      </c>
      <c r="V783">
        <v>109.8</v>
      </c>
      <c r="W783">
        <v>61.104100000000003</v>
      </c>
      <c r="X783">
        <v>21.914300000000001</v>
      </c>
      <c r="Y783">
        <v>111.375</v>
      </c>
      <c r="Z783">
        <v>5.5336999999999996</v>
      </c>
      <c r="AA783">
        <v>46.408799999999999</v>
      </c>
      <c r="AB783">
        <v>81.427400000000006</v>
      </c>
      <c r="AC783">
        <v>235.35400000000001</v>
      </c>
      <c r="AD783">
        <v>47.464300000000001</v>
      </c>
      <c r="AE783">
        <v>37.775500000000001</v>
      </c>
      <c r="AF783">
        <v>58.9771</v>
      </c>
      <c r="AG783">
        <v>29.2211</v>
      </c>
      <c r="AH783">
        <v>5.13</v>
      </c>
      <c r="AI783">
        <v>48.515500000000003</v>
      </c>
      <c r="AJ783">
        <v>32.222000000000001</v>
      </c>
      <c r="AK783">
        <v>8.2518999999999991</v>
      </c>
      <c r="AL783">
        <v>122.65</v>
      </c>
      <c r="AM783">
        <v>7.9856999999999996</v>
      </c>
      <c r="AN783">
        <v>11.3415</v>
      </c>
      <c r="AO783">
        <v>15.9</v>
      </c>
      <c r="AP783">
        <v>88.534000000000006</v>
      </c>
      <c r="AQ783">
        <v>66.840199999999996</v>
      </c>
      <c r="AR783">
        <v>89.1</v>
      </c>
      <c r="AS783">
        <v>67.715299999999999</v>
      </c>
      <c r="AT783">
        <v>43.39</v>
      </c>
      <c r="AU783">
        <v>19.5077</v>
      </c>
      <c r="AV783">
        <v>88.647999999999996</v>
      </c>
      <c r="AW783">
        <v>56.2547</v>
      </c>
      <c r="AX783">
        <v>142.49600000000001</v>
      </c>
      <c r="AY783">
        <v>63.155000000000001</v>
      </c>
      <c r="AZ783">
        <v>67.192099999999996</v>
      </c>
      <c r="BA783">
        <v>141.63300000000001</v>
      </c>
      <c r="BB783">
        <v>18.487300000000001</v>
      </c>
      <c r="BC783">
        <v>73.538300000000007</v>
      </c>
      <c r="BD783">
        <v>43.014299999999999</v>
      </c>
      <c r="BE783">
        <v>30.6297</v>
      </c>
      <c r="BF783">
        <v>77.605000000000004</v>
      </c>
      <c r="BG783">
        <v>94.754999999999995</v>
      </c>
      <c r="BH783">
        <v>38.040399999999998</v>
      </c>
      <c r="BI783">
        <v>27.206099999999999</v>
      </c>
      <c r="BJ783">
        <v>29.726199999999999</v>
      </c>
      <c r="BK783">
        <v>64.1203</v>
      </c>
      <c r="BL783">
        <v>67.715000000000003</v>
      </c>
      <c r="BM783">
        <v>64.575999999999993</v>
      </c>
      <c r="BN783">
        <v>41.241199999999999</v>
      </c>
      <c r="BO783">
        <v>34.994500000000002</v>
      </c>
      <c r="BP783" s="3">
        <v>61.872300000000003</v>
      </c>
      <c r="BQ783">
        <v>449.50619999999998</v>
      </c>
      <c r="BR783">
        <v>103.1677</v>
      </c>
      <c r="BS783" s="3">
        <v>150.0018</v>
      </c>
      <c r="BT783" s="4">
        <v>140.95352951999999</v>
      </c>
      <c r="BU783">
        <v>1</v>
      </c>
      <c r="BV783">
        <v>1.3416999999999999</v>
      </c>
      <c r="BW783">
        <v>97.27</v>
      </c>
      <c r="BX783" s="3">
        <v>1.5668</v>
      </c>
      <c r="BY783">
        <v>1371.23</v>
      </c>
      <c r="BZ783">
        <v>23.015000000000001</v>
      </c>
      <c r="CA783">
        <v>1519.25</v>
      </c>
      <c r="CB783" s="3">
        <v>748.75</v>
      </c>
      <c r="CC783">
        <v>106.18</v>
      </c>
    </row>
    <row r="784" spans="1:81" x14ac:dyDescent="0.3">
      <c r="A784" s="2">
        <v>41507</v>
      </c>
      <c r="B784">
        <v>6.0499000000000001</v>
      </c>
      <c r="C784">
        <v>63.292400000000001</v>
      </c>
      <c r="D784">
        <v>39.034700000000001</v>
      </c>
      <c r="E784">
        <v>23.564799999999998</v>
      </c>
      <c r="F784">
        <v>40.746000000000002</v>
      </c>
      <c r="G784">
        <v>47.802399999999999</v>
      </c>
      <c r="H784">
        <v>37.235700000000001</v>
      </c>
      <c r="I784">
        <v>19.692</v>
      </c>
      <c r="J784">
        <v>37.155999999999999</v>
      </c>
      <c r="K784">
        <v>12.2143</v>
      </c>
      <c r="L784">
        <v>32.376199999999997</v>
      </c>
      <c r="M784">
        <v>47.676699999999997</v>
      </c>
      <c r="N784">
        <v>80.671099999999996</v>
      </c>
      <c r="O784">
        <v>17.0092</v>
      </c>
      <c r="P784">
        <v>10.8916</v>
      </c>
      <c r="Q784">
        <v>26.956399999999999</v>
      </c>
      <c r="R784">
        <v>24.953399999999998</v>
      </c>
      <c r="S784">
        <v>33.733600000000003</v>
      </c>
      <c r="T784">
        <v>144.74</v>
      </c>
      <c r="U784">
        <v>33.540100000000002</v>
      </c>
      <c r="V784">
        <v>109.41</v>
      </c>
      <c r="W784">
        <v>61.357799999999997</v>
      </c>
      <c r="X784">
        <v>21.8721</v>
      </c>
      <c r="Y784">
        <v>111.331</v>
      </c>
      <c r="Z784">
        <v>5.5387000000000004</v>
      </c>
      <c r="AA784">
        <v>46.8078</v>
      </c>
      <c r="AB784">
        <v>81.109700000000004</v>
      </c>
      <c r="AC784">
        <v>234.98599999999999</v>
      </c>
      <c r="AD784">
        <v>47.216799999999999</v>
      </c>
      <c r="AE784">
        <v>38.46</v>
      </c>
      <c r="AF784">
        <v>58.064900000000002</v>
      </c>
      <c r="AG784">
        <v>29.075900000000001</v>
      </c>
      <c r="AH784">
        <v>5.2079000000000004</v>
      </c>
      <c r="AI784">
        <v>48.289499999999997</v>
      </c>
      <c r="AJ784">
        <v>31.9406</v>
      </c>
      <c r="AK784">
        <v>8.2859999999999996</v>
      </c>
      <c r="AL784">
        <v>120.622</v>
      </c>
      <c r="AM784">
        <v>8.6501999999999999</v>
      </c>
      <c r="AN784">
        <v>11.3344</v>
      </c>
      <c r="AO784">
        <v>15.943999999999999</v>
      </c>
      <c r="AP784">
        <v>87.738</v>
      </c>
      <c r="AQ784">
        <v>66.093199999999996</v>
      </c>
      <c r="AR784">
        <v>88.486000000000004</v>
      </c>
      <c r="AS784">
        <v>66.972399999999993</v>
      </c>
      <c r="AT784">
        <v>43.5</v>
      </c>
      <c r="AU784">
        <v>19.307200000000002</v>
      </c>
      <c r="AV784">
        <v>88.2059</v>
      </c>
      <c r="AW784">
        <v>55.581899999999997</v>
      </c>
      <c r="AX784">
        <v>140.30799999999999</v>
      </c>
      <c r="AY784">
        <v>62.679000000000002</v>
      </c>
      <c r="AZ784">
        <v>66.2547</v>
      </c>
      <c r="BA784">
        <v>141.86320000000001</v>
      </c>
      <c r="BB784">
        <v>18.2</v>
      </c>
      <c r="BC784">
        <v>72.7761</v>
      </c>
      <c r="BD784">
        <v>42.609900000000003</v>
      </c>
      <c r="BE784">
        <v>30.336500000000001</v>
      </c>
      <c r="BF784">
        <v>77.287999999999997</v>
      </c>
      <c r="BG784">
        <v>93.628</v>
      </c>
      <c r="BH784">
        <v>37.9604</v>
      </c>
      <c r="BI784">
        <v>27.197500000000002</v>
      </c>
      <c r="BJ784">
        <v>29.496200000000002</v>
      </c>
      <c r="BK784">
        <v>63.999299999999998</v>
      </c>
      <c r="BL784">
        <v>66.998000000000005</v>
      </c>
      <c r="BM784">
        <v>64.031999999999996</v>
      </c>
      <c r="BN784">
        <v>42.472099999999998</v>
      </c>
      <c r="BO784">
        <v>34.527000000000001</v>
      </c>
      <c r="BP784" s="3">
        <v>62.142699999999998</v>
      </c>
      <c r="BQ784">
        <v>447.74029999999999</v>
      </c>
      <c r="BR784">
        <v>103.0218</v>
      </c>
      <c r="BS784" s="3">
        <v>149.4863</v>
      </c>
      <c r="BT784" s="4">
        <v>140.95383491999999</v>
      </c>
      <c r="BU784">
        <v>1</v>
      </c>
      <c r="BV784">
        <v>1.3355000000000001</v>
      </c>
      <c r="BW784">
        <v>97.68</v>
      </c>
      <c r="BX784" s="3">
        <v>1.5665</v>
      </c>
      <c r="BY784">
        <v>1366.66</v>
      </c>
      <c r="BZ784">
        <v>22.885300000000001</v>
      </c>
      <c r="CA784">
        <v>1515.28</v>
      </c>
      <c r="CB784" s="3">
        <v>744.23</v>
      </c>
      <c r="CC784">
        <v>111.53</v>
      </c>
    </row>
    <row r="785" spans="1:81" x14ac:dyDescent="0.3">
      <c r="A785" s="2">
        <v>41508</v>
      </c>
      <c r="B785">
        <v>6.1879999999999997</v>
      </c>
      <c r="C785">
        <v>64.563199999999995</v>
      </c>
      <c r="D785">
        <v>39.5107</v>
      </c>
      <c r="E785">
        <v>23.979700000000001</v>
      </c>
      <c r="F785">
        <v>40.648499999999999</v>
      </c>
      <c r="G785">
        <v>48.008000000000003</v>
      </c>
      <c r="H785">
        <v>38.048299999999998</v>
      </c>
      <c r="I785">
        <v>20.110299999999999</v>
      </c>
      <c r="J785">
        <v>37.917099999999998</v>
      </c>
      <c r="K785">
        <v>12.4003</v>
      </c>
      <c r="L785">
        <v>32.685499999999998</v>
      </c>
      <c r="M785">
        <v>47.734200000000001</v>
      </c>
      <c r="N785">
        <v>80.949100000000001</v>
      </c>
      <c r="O785">
        <v>17.3081</v>
      </c>
      <c r="P785">
        <v>11.000400000000001</v>
      </c>
      <c r="Q785">
        <v>27.320799999999998</v>
      </c>
      <c r="R785">
        <v>25.584199999999999</v>
      </c>
      <c r="S785">
        <v>33.997999999999998</v>
      </c>
      <c r="T785">
        <v>144.38</v>
      </c>
      <c r="U785">
        <v>34.021700000000003</v>
      </c>
      <c r="V785">
        <v>110</v>
      </c>
      <c r="W785">
        <v>62.1845</v>
      </c>
      <c r="X785">
        <v>22.3629</v>
      </c>
      <c r="Y785">
        <v>112.971</v>
      </c>
      <c r="Z785">
        <v>5.5524000000000004</v>
      </c>
      <c r="AA785">
        <v>46.246000000000002</v>
      </c>
      <c r="AB785">
        <v>81.965800000000002</v>
      </c>
      <c r="AC785">
        <v>237.422</v>
      </c>
      <c r="AD785">
        <v>47.943399999999997</v>
      </c>
      <c r="AE785">
        <v>38.824399999999997</v>
      </c>
      <c r="AF785">
        <v>57.988300000000002</v>
      </c>
      <c r="AG785">
        <v>29.938800000000001</v>
      </c>
      <c r="AH785">
        <v>5.3148999999999997</v>
      </c>
      <c r="AI785">
        <v>48.588099999999997</v>
      </c>
      <c r="AJ785">
        <v>31.690999999999999</v>
      </c>
      <c r="AK785">
        <v>8.6771999999999991</v>
      </c>
      <c r="AL785">
        <v>120.279</v>
      </c>
      <c r="AM785">
        <v>8.8880999999999997</v>
      </c>
      <c r="AN785">
        <v>11.3558</v>
      </c>
      <c r="AO785">
        <v>15.96</v>
      </c>
      <c r="AP785">
        <v>89.113</v>
      </c>
      <c r="AQ785">
        <v>66.471199999999996</v>
      </c>
      <c r="AR785">
        <v>89.534000000000006</v>
      </c>
      <c r="AS785">
        <v>67.965599999999995</v>
      </c>
      <c r="AT785">
        <v>43.75</v>
      </c>
      <c r="AU785">
        <v>19.2591</v>
      </c>
      <c r="AV785">
        <v>88.647999999999996</v>
      </c>
      <c r="AW785">
        <v>56.036499999999997</v>
      </c>
      <c r="AX785">
        <v>142.36199999999999</v>
      </c>
      <c r="AY785">
        <v>62.908000000000001</v>
      </c>
      <c r="AZ785">
        <v>66.411000000000001</v>
      </c>
      <c r="BA785">
        <v>142.1164</v>
      </c>
      <c r="BB785">
        <v>18.2821</v>
      </c>
      <c r="BC785">
        <v>72.333500000000001</v>
      </c>
      <c r="BD785">
        <v>43.0886</v>
      </c>
      <c r="BE785">
        <v>30.360299999999999</v>
      </c>
      <c r="BF785">
        <v>77.572000000000003</v>
      </c>
      <c r="BG785">
        <v>94.66</v>
      </c>
      <c r="BH785">
        <v>38.240400000000001</v>
      </c>
      <c r="BI785">
        <v>27.868600000000001</v>
      </c>
      <c r="BJ785">
        <v>29.832000000000001</v>
      </c>
      <c r="BK785">
        <v>64.313800000000001</v>
      </c>
      <c r="BL785">
        <v>67.950999999999993</v>
      </c>
      <c r="BM785">
        <v>64.138999999999996</v>
      </c>
      <c r="BN785">
        <v>42.598199999999999</v>
      </c>
      <c r="BO785">
        <v>34.3444</v>
      </c>
      <c r="BP785" s="3">
        <v>62.066600000000001</v>
      </c>
      <c r="BQ785">
        <v>445.85579999999999</v>
      </c>
      <c r="BR785">
        <v>103.15649999999999</v>
      </c>
      <c r="BS785" s="3">
        <v>150.19820000000001</v>
      </c>
      <c r="BT785" s="4">
        <v>140.95414423</v>
      </c>
      <c r="BU785">
        <v>1</v>
      </c>
      <c r="BV785">
        <v>1.3355999999999999</v>
      </c>
      <c r="BW785">
        <v>98.72</v>
      </c>
      <c r="BX785" s="3">
        <v>1.5588</v>
      </c>
      <c r="BY785">
        <v>1376.14</v>
      </c>
      <c r="BZ785">
        <v>23.125499999999999</v>
      </c>
      <c r="CA785">
        <v>1540.25</v>
      </c>
      <c r="CB785" s="3">
        <v>754.15</v>
      </c>
      <c r="CC785">
        <v>108</v>
      </c>
    </row>
    <row r="786" spans="1:81" x14ac:dyDescent="0.3">
      <c r="A786" s="2">
        <v>41509</v>
      </c>
      <c r="B786">
        <v>6.1993999999999998</v>
      </c>
      <c r="C786">
        <v>65.152100000000004</v>
      </c>
      <c r="D786">
        <v>39.9193</v>
      </c>
      <c r="E786">
        <v>23.851400000000002</v>
      </c>
      <c r="F786">
        <v>40.3977</v>
      </c>
      <c r="G786">
        <v>48.082000000000001</v>
      </c>
      <c r="H786">
        <v>38.342100000000002</v>
      </c>
      <c r="I786">
        <v>20.252500000000001</v>
      </c>
      <c r="J786">
        <v>37.832500000000003</v>
      </c>
      <c r="K786">
        <v>12.4862</v>
      </c>
      <c r="L786">
        <v>32.601199999999999</v>
      </c>
      <c r="M786">
        <v>47.619199999999999</v>
      </c>
      <c r="N786">
        <v>80.578500000000005</v>
      </c>
      <c r="O786">
        <v>17.2361</v>
      </c>
      <c r="P786">
        <v>11.0334</v>
      </c>
      <c r="Q786">
        <v>27.8309</v>
      </c>
      <c r="R786">
        <v>25.746500000000001</v>
      </c>
      <c r="S786">
        <v>34.584200000000003</v>
      </c>
      <c r="T786">
        <v>144.1</v>
      </c>
      <c r="U786">
        <v>33.944299999999998</v>
      </c>
      <c r="V786">
        <v>109.29</v>
      </c>
      <c r="W786">
        <v>61.865299999999998</v>
      </c>
      <c r="X786">
        <v>22.729299999999999</v>
      </c>
      <c r="Y786">
        <v>111.331</v>
      </c>
      <c r="Z786">
        <v>5.6149000000000004</v>
      </c>
      <c r="AA786">
        <v>46.563499999999998</v>
      </c>
      <c r="AB786">
        <v>82.089399999999998</v>
      </c>
      <c r="AC786">
        <v>237.05500000000001</v>
      </c>
      <c r="AD786">
        <v>47.552199999999999</v>
      </c>
      <c r="AE786">
        <v>38.9711</v>
      </c>
      <c r="AF786">
        <v>57.444000000000003</v>
      </c>
      <c r="AG786">
        <v>29.872399999999999</v>
      </c>
      <c r="AH786">
        <v>5.3205999999999998</v>
      </c>
      <c r="AI786">
        <v>48.9191</v>
      </c>
      <c r="AJ786">
        <v>31.904299999999999</v>
      </c>
      <c r="AK786">
        <v>8.6544000000000008</v>
      </c>
      <c r="AL786">
        <v>121.619</v>
      </c>
      <c r="AM786">
        <v>8.6653000000000002</v>
      </c>
      <c r="AN786">
        <v>11.3165</v>
      </c>
      <c r="AO786">
        <v>15.899000000000001</v>
      </c>
      <c r="AP786">
        <v>88.543000000000006</v>
      </c>
      <c r="AQ786">
        <v>66.282200000000003</v>
      </c>
      <c r="AR786">
        <v>89.822999999999993</v>
      </c>
      <c r="AS786">
        <v>67.739500000000007</v>
      </c>
      <c r="AT786">
        <v>43.59</v>
      </c>
      <c r="AU786">
        <v>19.1387</v>
      </c>
      <c r="AV786">
        <v>89.577299999999994</v>
      </c>
      <c r="AW786">
        <v>56.118299999999998</v>
      </c>
      <c r="AX786">
        <v>141.68299999999999</v>
      </c>
      <c r="AY786">
        <v>62.814999999999998</v>
      </c>
      <c r="AZ786">
        <v>66.929000000000002</v>
      </c>
      <c r="BA786">
        <v>142.2929</v>
      </c>
      <c r="BB786">
        <v>18.421700000000001</v>
      </c>
      <c r="BC786">
        <v>73.002399999999994</v>
      </c>
      <c r="BD786">
        <v>43.179299999999998</v>
      </c>
      <c r="BE786">
        <v>30.526699999999998</v>
      </c>
      <c r="BF786">
        <v>77.304000000000002</v>
      </c>
      <c r="BG786">
        <v>94.436999999999998</v>
      </c>
      <c r="BH786">
        <v>38.176400000000001</v>
      </c>
      <c r="BI786">
        <v>29.916399999999999</v>
      </c>
      <c r="BJ786">
        <v>29.533000000000001</v>
      </c>
      <c r="BK786">
        <v>64.507300000000001</v>
      </c>
      <c r="BL786">
        <v>67.647000000000006</v>
      </c>
      <c r="BM786">
        <v>64.647000000000006</v>
      </c>
      <c r="BN786">
        <v>42.641100000000002</v>
      </c>
      <c r="BO786">
        <v>34.775300000000001</v>
      </c>
      <c r="BP786" s="3">
        <v>62.049700000000001</v>
      </c>
      <c r="BQ786">
        <v>447.31689999999998</v>
      </c>
      <c r="BR786">
        <v>103.27679999999999</v>
      </c>
      <c r="BS786" s="3">
        <v>150.7517</v>
      </c>
      <c r="BT786" s="4">
        <v>140.95444572</v>
      </c>
      <c r="BU786">
        <v>1</v>
      </c>
      <c r="BV786">
        <v>1.3383</v>
      </c>
      <c r="BW786">
        <v>98.72</v>
      </c>
      <c r="BX786" s="3">
        <v>1.5569</v>
      </c>
      <c r="BY786">
        <v>1397.73</v>
      </c>
      <c r="BZ786">
        <v>24.067499999999999</v>
      </c>
      <c r="CA786">
        <v>1541.13</v>
      </c>
      <c r="CB786" s="3">
        <v>751.35</v>
      </c>
      <c r="CC786">
        <v>107.76</v>
      </c>
    </row>
    <row r="787" spans="1:81" x14ac:dyDescent="0.3">
      <c r="A787" s="2">
        <v>41512</v>
      </c>
      <c r="B787">
        <v>6.1059999999999999</v>
      </c>
      <c r="C787">
        <v>65.307100000000005</v>
      </c>
      <c r="D787">
        <v>39.968699999999998</v>
      </c>
      <c r="E787">
        <v>23.924099999999999</v>
      </c>
      <c r="F787">
        <v>40.063299999999998</v>
      </c>
      <c r="G787">
        <v>48.090200000000003</v>
      </c>
      <c r="H787">
        <v>37.781300000000002</v>
      </c>
      <c r="I787">
        <v>20.135400000000001</v>
      </c>
      <c r="J787">
        <v>37.547699999999999</v>
      </c>
      <c r="K787">
        <v>12.2751</v>
      </c>
      <c r="L787">
        <v>32.573</v>
      </c>
      <c r="M787">
        <v>47.911499999999997</v>
      </c>
      <c r="N787">
        <v>81.440100000000001</v>
      </c>
      <c r="O787">
        <v>17.023700000000002</v>
      </c>
      <c r="P787">
        <v>10.974</v>
      </c>
      <c r="Q787">
        <v>27.824300000000001</v>
      </c>
      <c r="R787">
        <v>25.385000000000002</v>
      </c>
      <c r="S787">
        <v>34.253599999999999</v>
      </c>
      <c r="T787">
        <v>143.49</v>
      </c>
      <c r="U787">
        <v>33.737900000000003</v>
      </c>
      <c r="V787">
        <v>109.92</v>
      </c>
      <c r="W787">
        <v>61.619700000000002</v>
      </c>
      <c r="X787">
        <v>22.496099999999998</v>
      </c>
      <c r="Y787">
        <v>111.42</v>
      </c>
      <c r="Z787">
        <v>5.5853999999999999</v>
      </c>
      <c r="AA787">
        <v>46.734499999999997</v>
      </c>
      <c r="AB787">
        <v>81.921700000000001</v>
      </c>
      <c r="AC787">
        <v>233.97499999999999</v>
      </c>
      <c r="AD787">
        <v>47.320599999999999</v>
      </c>
      <c r="AE787">
        <v>38.7667</v>
      </c>
      <c r="AF787">
        <v>58.754800000000003</v>
      </c>
      <c r="AG787">
        <v>29.602699999999999</v>
      </c>
      <c r="AH787">
        <v>5.2103000000000002</v>
      </c>
      <c r="AI787">
        <v>48.749600000000001</v>
      </c>
      <c r="AJ787">
        <v>31.495799999999999</v>
      </c>
      <c r="AK787">
        <v>8.6202000000000005</v>
      </c>
      <c r="AL787">
        <v>121.997</v>
      </c>
      <c r="AM787">
        <v>8.6577999999999999</v>
      </c>
      <c r="AN787">
        <v>11.3344</v>
      </c>
      <c r="AO787">
        <v>15.961</v>
      </c>
      <c r="AP787">
        <v>95.367000000000004</v>
      </c>
      <c r="AQ787">
        <v>66.246200000000002</v>
      </c>
      <c r="AR787">
        <v>89.866</v>
      </c>
      <c r="AS787">
        <v>67.472999999999999</v>
      </c>
      <c r="AT787">
        <v>43.4</v>
      </c>
      <c r="AU787">
        <v>19.114699999999999</v>
      </c>
      <c r="AV787">
        <v>89.060199999999995</v>
      </c>
      <c r="AW787">
        <v>55.7729</v>
      </c>
      <c r="AX787">
        <v>141.01300000000001</v>
      </c>
      <c r="AY787">
        <v>64.123999999999995</v>
      </c>
      <c r="AZ787">
        <v>66.641199999999998</v>
      </c>
      <c r="BA787">
        <v>141.77109999999999</v>
      </c>
      <c r="BB787">
        <v>18.290299999999998</v>
      </c>
      <c r="BC787">
        <v>72.275700000000001</v>
      </c>
      <c r="BD787">
        <v>42.7502</v>
      </c>
      <c r="BE787">
        <v>30.209700000000002</v>
      </c>
      <c r="BF787">
        <v>77.45</v>
      </c>
      <c r="BG787">
        <v>94.38</v>
      </c>
      <c r="BH787">
        <v>38.0884</v>
      </c>
      <c r="BI787">
        <v>29.382999999999999</v>
      </c>
      <c r="BJ787">
        <v>29.3996</v>
      </c>
      <c r="BK787">
        <v>63.322099999999999</v>
      </c>
      <c r="BL787">
        <v>67.587999999999994</v>
      </c>
      <c r="BM787">
        <v>64.504000000000005</v>
      </c>
      <c r="BN787">
        <v>41.664900000000003</v>
      </c>
      <c r="BO787">
        <v>34.286000000000001</v>
      </c>
      <c r="BP787" s="3">
        <v>61.703299999999999</v>
      </c>
      <c r="BQ787">
        <v>447.67520000000002</v>
      </c>
      <c r="BR787">
        <v>103.27679999999999</v>
      </c>
      <c r="BS787" s="3">
        <v>150.7517</v>
      </c>
      <c r="BT787" s="4">
        <v>140.95535408999999</v>
      </c>
      <c r="BU787">
        <v>1</v>
      </c>
      <c r="BV787">
        <v>1.3368</v>
      </c>
      <c r="BW787">
        <v>98.51</v>
      </c>
      <c r="BX787" s="3">
        <v>1.5575999999999999</v>
      </c>
      <c r="BY787">
        <v>1404.65</v>
      </c>
      <c r="BZ787">
        <v>24.317499999999999</v>
      </c>
      <c r="CA787">
        <v>1549</v>
      </c>
      <c r="CB787" s="3">
        <v>749</v>
      </c>
      <c r="CC787">
        <v>115.69</v>
      </c>
    </row>
    <row r="788" spans="1:81" x14ac:dyDescent="0.3">
      <c r="A788" s="2">
        <v>41513</v>
      </c>
      <c r="B788">
        <v>5.8472</v>
      </c>
      <c r="C788">
        <v>63.850299999999997</v>
      </c>
      <c r="D788">
        <v>39.313099999999999</v>
      </c>
      <c r="E788">
        <v>23.0471</v>
      </c>
      <c r="F788">
        <v>39.269199999999998</v>
      </c>
      <c r="G788">
        <v>47.202199999999998</v>
      </c>
      <c r="H788">
        <v>36.445999999999998</v>
      </c>
      <c r="I788">
        <v>19.156600000000001</v>
      </c>
      <c r="J788">
        <v>36.328099999999999</v>
      </c>
      <c r="K788">
        <v>11.8887</v>
      </c>
      <c r="L788">
        <v>31.805700000000002</v>
      </c>
      <c r="M788">
        <v>46.8718</v>
      </c>
      <c r="N788">
        <v>78.994399999999999</v>
      </c>
      <c r="O788">
        <v>16.5124</v>
      </c>
      <c r="P788">
        <v>10.707000000000001</v>
      </c>
      <c r="Q788">
        <v>27.642099999999999</v>
      </c>
      <c r="R788">
        <v>24.204499999999999</v>
      </c>
      <c r="S788">
        <v>33.707099999999997</v>
      </c>
      <c r="T788">
        <v>140.27000000000001</v>
      </c>
      <c r="U788">
        <v>33.411099999999998</v>
      </c>
      <c r="V788">
        <v>106.77</v>
      </c>
      <c r="W788">
        <v>60.1629</v>
      </c>
      <c r="X788">
        <v>21.996400000000001</v>
      </c>
      <c r="Y788">
        <v>108.539</v>
      </c>
      <c r="Z788">
        <v>5.4345999999999997</v>
      </c>
      <c r="AA788">
        <v>45.594700000000003</v>
      </c>
      <c r="AB788">
        <v>81.215599999999995</v>
      </c>
      <c r="AC788">
        <v>228.827</v>
      </c>
      <c r="AD788">
        <v>45.076700000000002</v>
      </c>
      <c r="AE788">
        <v>38.1355</v>
      </c>
      <c r="AF788">
        <v>57.49</v>
      </c>
      <c r="AG788">
        <v>28.706700000000001</v>
      </c>
      <c r="AH788">
        <v>5.0449000000000002</v>
      </c>
      <c r="AI788">
        <v>47.207700000000003</v>
      </c>
      <c r="AJ788">
        <v>30.860500000000002</v>
      </c>
      <c r="AK788">
        <v>8.6354000000000006</v>
      </c>
      <c r="AL788">
        <v>118.45699999999999</v>
      </c>
      <c r="AM788">
        <v>8.4727999999999994</v>
      </c>
      <c r="AN788">
        <v>10.962899999999999</v>
      </c>
      <c r="AO788">
        <v>15.49</v>
      </c>
      <c r="AP788">
        <v>91.334999999999994</v>
      </c>
      <c r="AQ788">
        <v>64.716300000000004</v>
      </c>
      <c r="AR788">
        <v>87.89</v>
      </c>
      <c r="AS788">
        <v>66.778599999999997</v>
      </c>
      <c r="AT788">
        <v>42.46</v>
      </c>
      <c r="AU788">
        <v>18.825900000000001</v>
      </c>
      <c r="AV788">
        <v>89.037700000000001</v>
      </c>
      <c r="AW788">
        <v>55.172899999999998</v>
      </c>
      <c r="AX788">
        <v>136.84299999999999</v>
      </c>
      <c r="AY788">
        <v>63.01</v>
      </c>
      <c r="AZ788">
        <v>65.161199999999994</v>
      </c>
      <c r="BA788">
        <v>140.2363</v>
      </c>
      <c r="BB788">
        <v>18.2</v>
      </c>
      <c r="BC788">
        <v>71.152699999999996</v>
      </c>
      <c r="BD788">
        <v>41.759799999999998</v>
      </c>
      <c r="BE788">
        <v>30.233499999999999</v>
      </c>
      <c r="BF788">
        <v>77.067999999999998</v>
      </c>
      <c r="BG788">
        <v>93.058999999999997</v>
      </c>
      <c r="BH788">
        <v>37.680500000000002</v>
      </c>
      <c r="BI788">
        <v>28.608599999999999</v>
      </c>
      <c r="BJ788">
        <v>28.889099999999999</v>
      </c>
      <c r="BK788">
        <v>62.862499999999997</v>
      </c>
      <c r="BL788">
        <v>67.268000000000001</v>
      </c>
      <c r="BM788">
        <v>63.738</v>
      </c>
      <c r="BN788">
        <v>41.467300000000002</v>
      </c>
      <c r="BO788">
        <v>34.293300000000002</v>
      </c>
      <c r="BP788" s="3">
        <v>61.559699999999999</v>
      </c>
      <c r="BQ788">
        <v>449.5813</v>
      </c>
      <c r="BR788">
        <v>102.9802</v>
      </c>
      <c r="BS788" s="3">
        <v>149.27770000000001</v>
      </c>
      <c r="BT788" s="4">
        <v>140.95566733000001</v>
      </c>
      <c r="BU788">
        <v>1</v>
      </c>
      <c r="BV788">
        <v>1.3392999999999999</v>
      </c>
      <c r="BW788">
        <v>97.03</v>
      </c>
      <c r="BX788" s="3">
        <v>1.5547</v>
      </c>
      <c r="BY788">
        <v>1415.15</v>
      </c>
      <c r="BZ788">
        <v>24.4712</v>
      </c>
      <c r="CA788">
        <v>1526.91</v>
      </c>
      <c r="CB788" s="3">
        <v>744.1</v>
      </c>
      <c r="CC788">
        <v>117.65</v>
      </c>
    </row>
    <row r="789" spans="1:81" x14ac:dyDescent="0.3">
      <c r="A789" s="2">
        <v>41514</v>
      </c>
      <c r="B789">
        <v>5.8873999999999995</v>
      </c>
      <c r="C789">
        <v>62.765500000000003</v>
      </c>
      <c r="D789">
        <v>38.338700000000003</v>
      </c>
      <c r="E789">
        <v>22.7776</v>
      </c>
      <c r="F789">
        <v>38.9557</v>
      </c>
      <c r="G789">
        <v>46.906199999999998</v>
      </c>
      <c r="H789">
        <v>36.869500000000002</v>
      </c>
      <c r="I789">
        <v>19.060400000000001</v>
      </c>
      <c r="J789">
        <v>36.577399999999997</v>
      </c>
      <c r="K789">
        <v>11.8422</v>
      </c>
      <c r="L789">
        <v>31.608899999999998</v>
      </c>
      <c r="M789">
        <v>46.617899999999999</v>
      </c>
      <c r="N789">
        <v>78.466300000000004</v>
      </c>
      <c r="O789">
        <v>18.2407</v>
      </c>
      <c r="P789">
        <v>10.9443</v>
      </c>
      <c r="Q789">
        <v>28.3642</v>
      </c>
      <c r="R789">
        <v>24.403700000000001</v>
      </c>
      <c r="S789">
        <v>33.054900000000004</v>
      </c>
      <c r="T789">
        <v>139.22</v>
      </c>
      <c r="U789">
        <v>32.955300000000001</v>
      </c>
      <c r="V789">
        <v>104.69</v>
      </c>
      <c r="W789">
        <v>59.1235</v>
      </c>
      <c r="X789">
        <v>21.918700000000001</v>
      </c>
      <c r="Y789">
        <v>108.938</v>
      </c>
      <c r="Z789">
        <v>5.4439000000000002</v>
      </c>
      <c r="AA789">
        <v>45.065399999999997</v>
      </c>
      <c r="AB789">
        <v>80.032899999999998</v>
      </c>
      <c r="AC789">
        <v>225.37899999999999</v>
      </c>
      <c r="AD789">
        <v>43.950800000000001</v>
      </c>
      <c r="AE789">
        <v>37.522100000000002</v>
      </c>
      <c r="AF789">
        <v>56.340200000000003</v>
      </c>
      <c r="AG789">
        <v>28.6113</v>
      </c>
      <c r="AH789">
        <v>5.0286</v>
      </c>
      <c r="AI789">
        <v>47.038200000000003</v>
      </c>
      <c r="AJ789">
        <v>30.315899999999999</v>
      </c>
      <c r="AK789">
        <v>8.3696000000000002</v>
      </c>
      <c r="AL789">
        <v>118.285</v>
      </c>
      <c r="AM789">
        <v>8.8428000000000004</v>
      </c>
      <c r="AN789">
        <v>10.9664</v>
      </c>
      <c r="AO789">
        <v>15.57</v>
      </c>
      <c r="AP789">
        <v>91.552999999999997</v>
      </c>
      <c r="AQ789">
        <v>64.806299999999993</v>
      </c>
      <c r="AR789">
        <v>87.941000000000003</v>
      </c>
      <c r="AS789">
        <v>66.576700000000002</v>
      </c>
      <c r="AT789">
        <v>42.78</v>
      </c>
      <c r="AU789">
        <v>18.8018</v>
      </c>
      <c r="AV789">
        <v>91.286000000000001</v>
      </c>
      <c r="AW789">
        <v>55.2819</v>
      </c>
      <c r="AX789">
        <v>137.05799999999999</v>
      </c>
      <c r="AY789">
        <v>63.783999999999999</v>
      </c>
      <c r="AZ789">
        <v>65.325599999999994</v>
      </c>
      <c r="BA789">
        <v>139.7912</v>
      </c>
      <c r="BB789">
        <v>18.290299999999998</v>
      </c>
      <c r="BC789">
        <v>71.45</v>
      </c>
      <c r="BD789">
        <v>41.743299999999998</v>
      </c>
      <c r="BE789">
        <v>30.391999999999999</v>
      </c>
      <c r="BF789">
        <v>78.075999999999993</v>
      </c>
      <c r="BG789">
        <v>93.281999999999996</v>
      </c>
      <c r="BH789">
        <v>37.664499999999997</v>
      </c>
      <c r="BI789">
        <v>28.410699999999999</v>
      </c>
      <c r="BJ789">
        <v>29.146699999999999</v>
      </c>
      <c r="BK789">
        <v>61.959499999999998</v>
      </c>
      <c r="BL789">
        <v>67.394000000000005</v>
      </c>
      <c r="BM789">
        <v>63.756</v>
      </c>
      <c r="BN789">
        <v>41.7149</v>
      </c>
      <c r="BO789">
        <v>34.008400000000002</v>
      </c>
      <c r="BP789" s="3">
        <v>61.1541</v>
      </c>
      <c r="BQ789">
        <v>448.08330000000001</v>
      </c>
      <c r="BR789">
        <v>102.99890000000001</v>
      </c>
      <c r="BS789" s="3">
        <v>149.428</v>
      </c>
      <c r="BT789" s="4">
        <v>140.95597273000001</v>
      </c>
      <c r="BU789">
        <v>1</v>
      </c>
      <c r="BV789">
        <v>1.3340000000000001</v>
      </c>
      <c r="BW789">
        <v>97.64</v>
      </c>
      <c r="BX789" s="3">
        <v>1.5526</v>
      </c>
      <c r="BY789">
        <v>1417.51</v>
      </c>
      <c r="BZ789">
        <v>24.356999999999999</v>
      </c>
      <c r="CA789">
        <v>1537.6</v>
      </c>
      <c r="CB789" s="3">
        <v>744.9</v>
      </c>
      <c r="CC789">
        <v>118.48</v>
      </c>
    </row>
    <row r="790" spans="1:81" x14ac:dyDescent="0.3">
      <c r="A790" s="2">
        <v>41515</v>
      </c>
      <c r="B790">
        <v>5.9588000000000001</v>
      </c>
      <c r="C790">
        <v>62.672499999999999</v>
      </c>
      <c r="D790">
        <v>38.980899999999998</v>
      </c>
      <c r="E790">
        <v>23.03</v>
      </c>
      <c r="F790">
        <v>39.366700000000002</v>
      </c>
      <c r="G790">
        <v>47.078899999999997</v>
      </c>
      <c r="H790">
        <v>36.922899999999998</v>
      </c>
      <c r="I790">
        <v>20.126999999999999</v>
      </c>
      <c r="J790">
        <v>37.823599999999999</v>
      </c>
      <c r="K790">
        <v>12.064</v>
      </c>
      <c r="L790">
        <v>31.685200000000002</v>
      </c>
      <c r="M790">
        <v>46.498100000000001</v>
      </c>
      <c r="N790">
        <v>77.595500000000001</v>
      </c>
      <c r="O790">
        <v>17.5457</v>
      </c>
      <c r="P790">
        <v>10.9443</v>
      </c>
      <c r="Q790">
        <v>28.162099999999999</v>
      </c>
      <c r="R790">
        <v>24.842700000000001</v>
      </c>
      <c r="S790">
        <v>32.935899999999997</v>
      </c>
      <c r="T790">
        <v>140.51</v>
      </c>
      <c r="U790">
        <v>33.445500000000003</v>
      </c>
      <c r="V790">
        <v>105.83</v>
      </c>
      <c r="W790">
        <v>60.465699999999998</v>
      </c>
      <c r="X790">
        <v>21.883199999999999</v>
      </c>
      <c r="Y790">
        <v>108.495</v>
      </c>
      <c r="Z790">
        <v>5.5343999999999998</v>
      </c>
      <c r="AA790">
        <v>46.050600000000003</v>
      </c>
      <c r="AB790">
        <v>78.550200000000004</v>
      </c>
      <c r="AC790">
        <v>228.41300000000001</v>
      </c>
      <c r="AD790">
        <v>44.110500000000002</v>
      </c>
      <c r="AE790">
        <v>37.775500000000001</v>
      </c>
      <c r="AF790">
        <v>56.876800000000003</v>
      </c>
      <c r="AG790">
        <v>29.171299999999999</v>
      </c>
      <c r="AH790">
        <v>5.0610999999999997</v>
      </c>
      <c r="AI790">
        <v>47.619399999999999</v>
      </c>
      <c r="AJ790">
        <v>30.828700000000001</v>
      </c>
      <c r="AK790">
        <v>8.5480999999999998</v>
      </c>
      <c r="AL790">
        <v>118.32</v>
      </c>
      <c r="AM790">
        <v>8.9446999999999992</v>
      </c>
      <c r="AN790">
        <v>11.141500000000001</v>
      </c>
      <c r="AO790">
        <v>15.603999999999999</v>
      </c>
      <c r="AP790">
        <v>91.266999999999996</v>
      </c>
      <c r="AQ790">
        <v>64.9953</v>
      </c>
      <c r="AR790">
        <v>89.355000000000004</v>
      </c>
      <c r="AS790">
        <v>66.641300000000001</v>
      </c>
      <c r="AT790">
        <v>43.65</v>
      </c>
      <c r="AU790">
        <v>18.809899999999999</v>
      </c>
      <c r="AV790">
        <v>90.206800000000001</v>
      </c>
      <c r="AW790">
        <v>55.5274</v>
      </c>
      <c r="AX790">
        <v>137.649</v>
      </c>
      <c r="AY790">
        <v>63.801000000000002</v>
      </c>
      <c r="AZ790">
        <v>65.827200000000005</v>
      </c>
      <c r="BA790">
        <v>140.15960000000001</v>
      </c>
      <c r="BB790">
        <v>18.1097</v>
      </c>
      <c r="BC790">
        <v>71.483000000000004</v>
      </c>
      <c r="BD790">
        <v>41.842399999999998</v>
      </c>
      <c r="BE790">
        <v>30.1938</v>
      </c>
      <c r="BF790">
        <v>77.706999999999994</v>
      </c>
      <c r="BG790">
        <v>93.546000000000006</v>
      </c>
      <c r="BH790">
        <v>37.672499999999999</v>
      </c>
      <c r="BI790">
        <v>28.866700000000002</v>
      </c>
      <c r="BJ790">
        <v>29.2943</v>
      </c>
      <c r="BK790">
        <v>62.330399999999997</v>
      </c>
      <c r="BL790">
        <v>67.697999999999993</v>
      </c>
      <c r="BM790">
        <v>64.558000000000007</v>
      </c>
      <c r="BN790">
        <v>41.753</v>
      </c>
      <c r="BO790">
        <v>34.928699999999999</v>
      </c>
      <c r="BP790" s="3">
        <v>61.196399999999997</v>
      </c>
      <c r="BQ790">
        <v>446.8501</v>
      </c>
      <c r="BR790">
        <v>103.0864</v>
      </c>
      <c r="BS790" s="3">
        <v>150.10319999999999</v>
      </c>
      <c r="BT790" s="4">
        <v>140.9562703</v>
      </c>
      <c r="BU790">
        <v>1</v>
      </c>
      <c r="BV790">
        <v>1.3241000000000001</v>
      </c>
      <c r="BW790">
        <v>98.35</v>
      </c>
      <c r="BX790" s="3">
        <v>1.5504</v>
      </c>
      <c r="BY790">
        <v>1407.79</v>
      </c>
      <c r="BZ790">
        <v>23.876999999999999</v>
      </c>
      <c r="CA790">
        <v>1519.75</v>
      </c>
      <c r="CB790" s="3">
        <v>736.85</v>
      </c>
      <c r="CC790">
        <v>118.6</v>
      </c>
    </row>
    <row r="791" spans="1:81" x14ac:dyDescent="0.3">
      <c r="A791" s="2">
        <v>41516</v>
      </c>
      <c r="B791">
        <v>5.8032000000000004</v>
      </c>
      <c r="C791">
        <v>61.686900000000001</v>
      </c>
      <c r="D791">
        <v>39.160499999999999</v>
      </c>
      <c r="E791">
        <v>22.7818</v>
      </c>
      <c r="F791">
        <v>39.150799999999997</v>
      </c>
      <c r="G791">
        <v>46.322499999999998</v>
      </c>
      <c r="H791">
        <v>36.178899999999999</v>
      </c>
      <c r="I791">
        <v>19.813300000000002</v>
      </c>
      <c r="J791">
        <v>36.889000000000003</v>
      </c>
      <c r="K791">
        <v>11.7957</v>
      </c>
      <c r="L791">
        <v>31.3919</v>
      </c>
      <c r="M791">
        <v>46.306399999999996</v>
      </c>
      <c r="N791">
        <v>75.677800000000005</v>
      </c>
      <c r="O791">
        <v>17.041699999999999</v>
      </c>
      <c r="P791">
        <v>10.8125</v>
      </c>
      <c r="Q791">
        <v>27.768000000000001</v>
      </c>
      <c r="R791">
        <v>24.433199999999999</v>
      </c>
      <c r="S791">
        <v>32.860900000000001</v>
      </c>
      <c r="T791">
        <v>137.72999999999999</v>
      </c>
      <c r="U791">
        <v>33.002600000000001</v>
      </c>
      <c r="V791">
        <v>104.22</v>
      </c>
      <c r="W791">
        <v>59.246299999999998</v>
      </c>
      <c r="X791">
        <v>21.5701</v>
      </c>
      <c r="Y791">
        <v>111.907</v>
      </c>
      <c r="Z791">
        <v>5.5136000000000003</v>
      </c>
      <c r="AA791">
        <v>45.855199999999996</v>
      </c>
      <c r="AB791">
        <v>77.526399999999995</v>
      </c>
      <c r="AC791">
        <v>233.239</v>
      </c>
      <c r="AD791">
        <v>43.184199999999997</v>
      </c>
      <c r="AE791">
        <v>37.348799999999997</v>
      </c>
      <c r="AF791">
        <v>55.719299999999997</v>
      </c>
      <c r="AG791">
        <v>29.320699999999999</v>
      </c>
      <c r="AH791">
        <v>4.9005000000000001</v>
      </c>
      <c r="AI791">
        <v>46.7395</v>
      </c>
      <c r="AJ791">
        <v>30.9558</v>
      </c>
      <c r="AK791">
        <v>8.1645000000000003</v>
      </c>
      <c r="AL791">
        <v>116.911</v>
      </c>
      <c r="AM791">
        <v>8.8011999999999997</v>
      </c>
      <c r="AN791">
        <v>10.962899999999999</v>
      </c>
      <c r="AO791">
        <v>15.456</v>
      </c>
      <c r="AP791">
        <v>91.334999999999994</v>
      </c>
      <c r="AQ791">
        <v>64.716300000000004</v>
      </c>
      <c r="AR791">
        <v>88.495000000000005</v>
      </c>
      <c r="AS791">
        <v>66.6494</v>
      </c>
      <c r="AT791">
        <v>49.13</v>
      </c>
      <c r="AU791">
        <v>18.697600000000001</v>
      </c>
      <c r="AV791">
        <v>90.251800000000003</v>
      </c>
      <c r="AW791">
        <v>55.3001</v>
      </c>
      <c r="AX791">
        <v>136.30500000000001</v>
      </c>
      <c r="AY791">
        <v>63.325000000000003</v>
      </c>
      <c r="AZ791">
        <v>65.424300000000002</v>
      </c>
      <c r="BA791">
        <v>139.87559999999999</v>
      </c>
      <c r="BB791">
        <v>18.044</v>
      </c>
      <c r="BC791">
        <v>71.350899999999996</v>
      </c>
      <c r="BD791">
        <v>41.702100000000002</v>
      </c>
      <c r="BE791">
        <v>30.257200000000001</v>
      </c>
      <c r="BF791">
        <v>77.298000000000002</v>
      </c>
      <c r="BG791">
        <v>93.760999999999996</v>
      </c>
      <c r="BH791">
        <v>37.824399999999997</v>
      </c>
      <c r="BI791">
        <v>28.7377</v>
      </c>
      <c r="BJ791">
        <v>28.989799999999999</v>
      </c>
      <c r="BK791">
        <v>62.798000000000002</v>
      </c>
      <c r="BL791">
        <v>67.403000000000006</v>
      </c>
      <c r="BM791">
        <v>63.933999999999997</v>
      </c>
      <c r="BN791">
        <v>41.526899999999998</v>
      </c>
      <c r="BO791">
        <v>34.607300000000002</v>
      </c>
      <c r="BP791" s="3">
        <v>61.661099999999998</v>
      </c>
      <c r="BQ791">
        <v>446.70280000000002</v>
      </c>
      <c r="BR791">
        <v>102.9927</v>
      </c>
      <c r="BS791" s="3">
        <v>149.52279999999999</v>
      </c>
      <c r="BT791" s="4">
        <v>140.95668925999999</v>
      </c>
      <c r="BU791">
        <v>1</v>
      </c>
      <c r="BV791">
        <v>1.3222</v>
      </c>
      <c r="BW791">
        <v>98.17</v>
      </c>
      <c r="BX791" s="3">
        <v>1.5504</v>
      </c>
      <c r="BY791">
        <v>1395.27</v>
      </c>
      <c r="BZ791">
        <v>23.522500000000001</v>
      </c>
      <c r="CA791">
        <v>1522.54</v>
      </c>
      <c r="CB791" s="3">
        <v>722.28</v>
      </c>
      <c r="CC791">
        <v>126.02</v>
      </c>
    </row>
    <row r="792" spans="1:81" x14ac:dyDescent="0.3">
      <c r="A792" s="2">
        <v>41519</v>
      </c>
      <c r="B792">
        <v>5.9238999999999997</v>
      </c>
      <c r="C792">
        <v>62.610500000000002</v>
      </c>
      <c r="D792">
        <v>40.098999999999997</v>
      </c>
      <c r="E792">
        <v>22.8931</v>
      </c>
      <c r="F792">
        <v>39.485100000000003</v>
      </c>
      <c r="G792">
        <v>46.659599999999998</v>
      </c>
      <c r="H792">
        <v>37.350200000000001</v>
      </c>
      <c r="I792">
        <v>20.373799999999999</v>
      </c>
      <c r="J792">
        <v>37.387500000000003</v>
      </c>
      <c r="K792">
        <v>12.0962</v>
      </c>
      <c r="L792">
        <v>32.002600000000001</v>
      </c>
      <c r="M792">
        <v>46.282499999999999</v>
      </c>
      <c r="N792">
        <v>77.095200000000006</v>
      </c>
      <c r="O792">
        <v>17.084900000000001</v>
      </c>
      <c r="P792">
        <v>10.9015</v>
      </c>
      <c r="Q792">
        <v>28.082599999999999</v>
      </c>
      <c r="R792">
        <v>25.211600000000001</v>
      </c>
      <c r="S792">
        <v>33.354599999999998</v>
      </c>
      <c r="T792">
        <v>139.55000000000001</v>
      </c>
      <c r="U792">
        <v>33.406799999999997</v>
      </c>
      <c r="V792">
        <v>106.81</v>
      </c>
      <c r="W792">
        <v>60.326599999999999</v>
      </c>
      <c r="X792">
        <v>22.429500000000001</v>
      </c>
      <c r="Y792">
        <v>113.636</v>
      </c>
      <c r="Z792">
        <v>5.5674999999999999</v>
      </c>
      <c r="AA792">
        <v>47.060200000000002</v>
      </c>
      <c r="AB792">
        <v>77.323400000000007</v>
      </c>
      <c r="AC792">
        <v>236.04300000000001</v>
      </c>
      <c r="AD792">
        <v>43.1922</v>
      </c>
      <c r="AE792">
        <v>38.011099999999999</v>
      </c>
      <c r="AF792">
        <v>57.030099999999997</v>
      </c>
      <c r="AG792">
        <v>29.864100000000001</v>
      </c>
      <c r="AH792">
        <v>5.0853999999999999</v>
      </c>
      <c r="AI792">
        <v>47.974600000000002</v>
      </c>
      <c r="AJ792">
        <v>31.858899999999998</v>
      </c>
      <c r="AK792">
        <v>8.1645000000000003</v>
      </c>
      <c r="AL792">
        <v>120.34699999999999</v>
      </c>
      <c r="AM792">
        <v>8.9711999999999996</v>
      </c>
      <c r="AN792">
        <v>11.177199999999999</v>
      </c>
      <c r="AO792">
        <v>15.456</v>
      </c>
      <c r="AP792">
        <v>91.334999999999994</v>
      </c>
      <c r="AQ792">
        <v>64.716300000000004</v>
      </c>
      <c r="AR792">
        <v>88.495000000000005</v>
      </c>
      <c r="AS792">
        <v>66.6494</v>
      </c>
      <c r="AT792">
        <v>49.13</v>
      </c>
      <c r="AU792">
        <v>18.697600000000001</v>
      </c>
      <c r="AV792">
        <v>90.251800000000003</v>
      </c>
      <c r="AW792">
        <v>55.3001</v>
      </c>
      <c r="AX792">
        <v>136.30500000000001</v>
      </c>
      <c r="AY792">
        <v>63.325000000000003</v>
      </c>
      <c r="AZ792">
        <v>65.424300000000002</v>
      </c>
      <c r="BA792">
        <v>139.87559999999999</v>
      </c>
      <c r="BB792">
        <v>18.044</v>
      </c>
      <c r="BC792">
        <v>71.350899999999996</v>
      </c>
      <c r="BD792">
        <v>41.702100000000002</v>
      </c>
      <c r="BE792">
        <v>30.257200000000001</v>
      </c>
      <c r="BF792">
        <v>77.298000000000002</v>
      </c>
      <c r="BG792">
        <v>93.760999999999996</v>
      </c>
      <c r="BH792">
        <v>37.824399999999997</v>
      </c>
      <c r="BI792">
        <v>28.7377</v>
      </c>
      <c r="BJ792">
        <v>28.989799999999999</v>
      </c>
      <c r="BK792">
        <v>62.798000000000002</v>
      </c>
      <c r="BL792">
        <v>67.403000000000006</v>
      </c>
      <c r="BM792">
        <v>63.933999999999997</v>
      </c>
      <c r="BN792">
        <v>41.526899999999998</v>
      </c>
      <c r="BO792">
        <v>34.607300000000002</v>
      </c>
      <c r="BP792" s="3">
        <v>61.661099999999998</v>
      </c>
      <c r="BQ792">
        <v>445.73590000000002</v>
      </c>
      <c r="BR792">
        <v>103.16840000000001</v>
      </c>
      <c r="BS792" s="3">
        <v>150.51230000000001</v>
      </c>
      <c r="BT792" s="4">
        <v>140.95783649000001</v>
      </c>
      <c r="BU792">
        <v>1</v>
      </c>
      <c r="BV792">
        <v>1.3191999999999999</v>
      </c>
      <c r="BW792">
        <v>99.33</v>
      </c>
      <c r="BX792" s="3">
        <v>1.5544</v>
      </c>
      <c r="BY792">
        <v>1389.77</v>
      </c>
      <c r="BZ792">
        <v>24.140499999999999</v>
      </c>
      <c r="CA792">
        <v>1519.45</v>
      </c>
      <c r="CB792" s="3">
        <v>715.4</v>
      </c>
      <c r="CC792">
        <v>129.4</v>
      </c>
    </row>
    <row r="793" spans="1:81" x14ac:dyDescent="0.3">
      <c r="A793" s="2">
        <v>41520</v>
      </c>
      <c r="B793">
        <v>5.9808000000000003</v>
      </c>
      <c r="C793">
        <v>62.579500000000003</v>
      </c>
      <c r="D793">
        <v>39.793599999999998</v>
      </c>
      <c r="E793">
        <v>23.008600000000001</v>
      </c>
      <c r="F793">
        <v>39.589599999999997</v>
      </c>
      <c r="G793">
        <v>46.2074</v>
      </c>
      <c r="H793">
        <v>36.831299999999999</v>
      </c>
      <c r="I793">
        <v>20.3278</v>
      </c>
      <c r="J793">
        <v>37.084800000000001</v>
      </c>
      <c r="K793">
        <v>12.010300000000001</v>
      </c>
      <c r="L793">
        <v>31.970400000000001</v>
      </c>
      <c r="M793">
        <v>46.282499999999999</v>
      </c>
      <c r="N793">
        <v>76.141000000000005</v>
      </c>
      <c r="O793">
        <v>17.304500000000001</v>
      </c>
      <c r="P793">
        <v>10.848700000000001</v>
      </c>
      <c r="Q793">
        <v>27.718299999999999</v>
      </c>
      <c r="R793">
        <v>24.960699999999999</v>
      </c>
      <c r="S793">
        <v>33.019599999999997</v>
      </c>
      <c r="T793">
        <v>139.30000000000001</v>
      </c>
      <c r="U793">
        <v>33.148800000000001</v>
      </c>
      <c r="V793">
        <v>106.06</v>
      </c>
      <c r="W793">
        <v>61.0959</v>
      </c>
      <c r="X793">
        <v>22.5183</v>
      </c>
      <c r="Y793">
        <v>112.306</v>
      </c>
      <c r="Z793">
        <v>5.6924000000000001</v>
      </c>
      <c r="AA793">
        <v>46.799700000000001</v>
      </c>
      <c r="AB793">
        <v>76.8733</v>
      </c>
      <c r="AC793">
        <v>235.49199999999999</v>
      </c>
      <c r="AD793">
        <v>42.4176</v>
      </c>
      <c r="AE793">
        <v>38.086599999999997</v>
      </c>
      <c r="AF793">
        <v>55.420400000000001</v>
      </c>
      <c r="AG793">
        <v>29.436800000000002</v>
      </c>
      <c r="AH793">
        <v>5.1292</v>
      </c>
      <c r="AI793">
        <v>48.192599999999999</v>
      </c>
      <c r="AJ793">
        <v>32.167499999999997</v>
      </c>
      <c r="AK793">
        <v>8.0847999999999995</v>
      </c>
      <c r="AL793">
        <v>116.80800000000001</v>
      </c>
      <c r="AM793">
        <v>9.1071000000000009</v>
      </c>
      <c r="AN793">
        <v>11.2844</v>
      </c>
      <c r="AO793">
        <v>15.504</v>
      </c>
      <c r="AP793">
        <v>93.07</v>
      </c>
      <c r="AQ793">
        <v>65.184299999999993</v>
      </c>
      <c r="AR793">
        <v>89.423000000000002</v>
      </c>
      <c r="AS793">
        <v>66.625200000000007</v>
      </c>
      <c r="AT793">
        <v>49.58</v>
      </c>
      <c r="AU793">
        <v>18.8339</v>
      </c>
      <c r="AV793">
        <v>90.341700000000003</v>
      </c>
      <c r="AW793">
        <v>55.390999999999998</v>
      </c>
      <c r="AX793">
        <v>138.66200000000001</v>
      </c>
      <c r="AY793">
        <v>63.154000000000003</v>
      </c>
      <c r="AZ793">
        <v>66.583600000000004</v>
      </c>
      <c r="BA793">
        <v>141.17250000000001</v>
      </c>
      <c r="BB793">
        <v>18.117899999999999</v>
      </c>
      <c r="BC793">
        <v>71.359200000000001</v>
      </c>
      <c r="BD793">
        <v>42.197200000000002</v>
      </c>
      <c r="BE793">
        <v>30.035399999999999</v>
      </c>
      <c r="BF793">
        <v>77.429000000000002</v>
      </c>
      <c r="BG793">
        <v>93.462999999999994</v>
      </c>
      <c r="BH793">
        <v>37.7605</v>
      </c>
      <c r="BI793">
        <v>27.4298</v>
      </c>
      <c r="BJ793">
        <v>29.668099999999999</v>
      </c>
      <c r="BK793">
        <v>62.685200000000002</v>
      </c>
      <c r="BL793">
        <v>67.968000000000004</v>
      </c>
      <c r="BM793">
        <v>64.665000000000006</v>
      </c>
      <c r="BN793">
        <v>42.145899999999997</v>
      </c>
      <c r="BO793">
        <v>33.606700000000004</v>
      </c>
      <c r="BP793" s="3">
        <v>61.407600000000002</v>
      </c>
      <c r="BQ793">
        <v>443.93169999999998</v>
      </c>
      <c r="BR793">
        <v>103.0943</v>
      </c>
      <c r="BS793" s="3">
        <v>150.46729999999999</v>
      </c>
      <c r="BT793" s="4">
        <v>140.95814973</v>
      </c>
      <c r="BU793">
        <v>1</v>
      </c>
      <c r="BV793">
        <v>1.3169999999999999</v>
      </c>
      <c r="BW793">
        <v>99.57</v>
      </c>
      <c r="BX793" s="3">
        <v>1.5558000000000001</v>
      </c>
      <c r="BY793">
        <v>1412.41</v>
      </c>
      <c r="BZ793">
        <v>24.275300000000001</v>
      </c>
      <c r="CA793">
        <v>1537.15</v>
      </c>
      <c r="CB793" s="3">
        <v>718.15</v>
      </c>
      <c r="CC793">
        <v>129.69</v>
      </c>
    </row>
    <row r="794" spans="1:81" x14ac:dyDescent="0.3">
      <c r="A794" s="2">
        <v>41521</v>
      </c>
      <c r="B794">
        <v>5.9527000000000001</v>
      </c>
      <c r="C794">
        <v>62.672499999999999</v>
      </c>
      <c r="D794">
        <v>40.076500000000003</v>
      </c>
      <c r="E794">
        <v>22.952999999999999</v>
      </c>
      <c r="F794">
        <v>39.6036</v>
      </c>
      <c r="G794">
        <v>46.059399999999997</v>
      </c>
      <c r="H794">
        <v>36.995399999999997</v>
      </c>
      <c r="I794">
        <v>20.227399999999999</v>
      </c>
      <c r="J794">
        <v>37.160499999999999</v>
      </c>
      <c r="K794">
        <v>12.117699999999999</v>
      </c>
      <c r="L794">
        <v>32.159199999999998</v>
      </c>
      <c r="M794">
        <v>45.994999999999997</v>
      </c>
      <c r="N794">
        <v>75.112700000000004</v>
      </c>
      <c r="O794">
        <v>17.7654</v>
      </c>
      <c r="P794">
        <v>10.908099999999999</v>
      </c>
      <c r="Q794">
        <v>27.801100000000002</v>
      </c>
      <c r="R794">
        <v>24.9939</v>
      </c>
      <c r="S794">
        <v>34.628300000000003</v>
      </c>
      <c r="T794">
        <v>139.41999999999999</v>
      </c>
      <c r="U794">
        <v>33.518599999999999</v>
      </c>
      <c r="V794">
        <v>105.79</v>
      </c>
      <c r="W794">
        <v>60.6785</v>
      </c>
      <c r="X794">
        <v>22.6294</v>
      </c>
      <c r="Y794">
        <v>111.28700000000001</v>
      </c>
      <c r="Z794">
        <v>5.7808000000000002</v>
      </c>
      <c r="AA794">
        <v>46.7834</v>
      </c>
      <c r="AB794">
        <v>76.061300000000003</v>
      </c>
      <c r="AC794">
        <v>234.113</v>
      </c>
      <c r="AD794">
        <v>42.641199999999998</v>
      </c>
      <c r="AE794">
        <v>38.059899999999999</v>
      </c>
      <c r="AF794">
        <v>55.566000000000003</v>
      </c>
      <c r="AG794">
        <v>29.6816</v>
      </c>
      <c r="AH794">
        <v>5.0635000000000003</v>
      </c>
      <c r="AI794">
        <v>48.2652</v>
      </c>
      <c r="AJ794">
        <v>32.176600000000001</v>
      </c>
      <c r="AK794">
        <v>8.1</v>
      </c>
      <c r="AL794">
        <v>116.361</v>
      </c>
      <c r="AM794">
        <v>9.0958000000000006</v>
      </c>
      <c r="AN794">
        <v>11.395099999999999</v>
      </c>
      <c r="AO794">
        <v>15.827</v>
      </c>
      <c r="AP794">
        <v>94.754999999999995</v>
      </c>
      <c r="AQ794">
        <v>65.8232</v>
      </c>
      <c r="AR794">
        <v>90.581000000000003</v>
      </c>
      <c r="AS794">
        <v>67.456900000000005</v>
      </c>
      <c r="AT794">
        <v>48.77</v>
      </c>
      <c r="AU794">
        <v>19.066500000000001</v>
      </c>
      <c r="AV794">
        <v>90.573999999999998</v>
      </c>
      <c r="AW794">
        <v>55.554699999999997</v>
      </c>
      <c r="AX794">
        <v>139.54</v>
      </c>
      <c r="AY794">
        <v>63.359000000000002</v>
      </c>
      <c r="AZ794">
        <v>66.5672</v>
      </c>
      <c r="BA794">
        <v>140.53559999999999</v>
      </c>
      <c r="BB794">
        <v>18.585899999999999</v>
      </c>
      <c r="BC794">
        <v>71.755499999999998</v>
      </c>
      <c r="BD794">
        <v>42.808</v>
      </c>
      <c r="BE794">
        <v>30.5425</v>
      </c>
      <c r="BF794">
        <v>77.953000000000003</v>
      </c>
      <c r="BG794">
        <v>94.561000000000007</v>
      </c>
      <c r="BH794">
        <v>38.136400000000002</v>
      </c>
      <c r="BI794">
        <v>26.827500000000001</v>
      </c>
      <c r="BJ794">
        <v>30.055800000000001</v>
      </c>
      <c r="BK794">
        <v>62.475499999999997</v>
      </c>
      <c r="BL794">
        <v>68.39</v>
      </c>
      <c r="BM794">
        <v>65.369</v>
      </c>
      <c r="BN794">
        <v>41.948300000000003</v>
      </c>
      <c r="BO794">
        <v>34.1691</v>
      </c>
      <c r="BP794" s="3">
        <v>61.601900000000001</v>
      </c>
      <c r="BQ794">
        <v>444.35910000000001</v>
      </c>
      <c r="BR794">
        <v>103.1005</v>
      </c>
      <c r="BS794" s="3">
        <v>150.62039999999999</v>
      </c>
      <c r="BT794" s="4">
        <v>140.95843556</v>
      </c>
      <c r="BU794">
        <v>1</v>
      </c>
      <c r="BV794">
        <v>1.3207</v>
      </c>
      <c r="BW794">
        <v>99.74</v>
      </c>
      <c r="BX794" s="3">
        <v>1.5626</v>
      </c>
      <c r="BY794">
        <v>1391.57</v>
      </c>
      <c r="BZ794">
        <v>23.4925</v>
      </c>
      <c r="CA794">
        <v>1498.1</v>
      </c>
      <c r="CB794" s="3">
        <v>697.8</v>
      </c>
      <c r="CC794">
        <v>121.94</v>
      </c>
    </row>
    <row r="795" spans="1:81" x14ac:dyDescent="0.3">
      <c r="A795" s="2">
        <v>41522</v>
      </c>
      <c r="B795">
        <v>5.9086999999999996</v>
      </c>
      <c r="C795">
        <v>61.767400000000002</v>
      </c>
      <c r="D795">
        <v>40.494100000000003</v>
      </c>
      <c r="E795">
        <v>22.499500000000001</v>
      </c>
      <c r="F795">
        <v>39.784700000000001</v>
      </c>
      <c r="G795">
        <v>45.804499999999997</v>
      </c>
      <c r="H795">
        <v>37.2395</v>
      </c>
      <c r="I795">
        <v>20.332000000000001</v>
      </c>
      <c r="J795">
        <v>37.400799999999997</v>
      </c>
      <c r="K795">
        <v>12.196400000000001</v>
      </c>
      <c r="L795">
        <v>32.456499999999998</v>
      </c>
      <c r="M795">
        <v>45.951900000000002</v>
      </c>
      <c r="N795">
        <v>74.621700000000004</v>
      </c>
      <c r="O795">
        <v>17.736599999999999</v>
      </c>
      <c r="P795">
        <v>10.9674</v>
      </c>
      <c r="Q795">
        <v>27.917000000000002</v>
      </c>
      <c r="R795">
        <v>25.145199999999999</v>
      </c>
      <c r="S795">
        <v>35.523000000000003</v>
      </c>
      <c r="T795">
        <v>139.41999999999999</v>
      </c>
      <c r="U795">
        <v>34.0991</v>
      </c>
      <c r="V795">
        <v>106.26</v>
      </c>
      <c r="W795">
        <v>61.529699999999998</v>
      </c>
      <c r="X795">
        <v>22.940300000000001</v>
      </c>
      <c r="Y795">
        <v>110.79900000000001</v>
      </c>
      <c r="Z795">
        <v>6.0502000000000002</v>
      </c>
      <c r="AA795">
        <v>48.143099999999997</v>
      </c>
      <c r="AB795">
        <v>77.411600000000007</v>
      </c>
      <c r="AC795">
        <v>237.19300000000001</v>
      </c>
      <c r="AD795">
        <v>45.116700000000002</v>
      </c>
      <c r="AE795">
        <v>38.2911</v>
      </c>
      <c r="AF795">
        <v>55.841999999999999</v>
      </c>
      <c r="AG795">
        <v>29.6069</v>
      </c>
      <c r="AH795">
        <v>5.1421999999999999</v>
      </c>
      <c r="AI795">
        <v>49.007899999999999</v>
      </c>
      <c r="AJ795">
        <v>32.748399999999997</v>
      </c>
      <c r="AK795">
        <v>8.5366999999999997</v>
      </c>
      <c r="AL795">
        <v>116.56699999999999</v>
      </c>
      <c r="AM795">
        <v>9.3450000000000006</v>
      </c>
      <c r="AN795">
        <v>11.7559</v>
      </c>
      <c r="AO795">
        <v>15.715999999999999</v>
      </c>
      <c r="AP795">
        <v>94.68</v>
      </c>
      <c r="AQ795">
        <v>66.417199999999994</v>
      </c>
      <c r="AR795">
        <v>90.82</v>
      </c>
      <c r="AS795">
        <v>66.980500000000006</v>
      </c>
      <c r="AT795">
        <v>48.6</v>
      </c>
      <c r="AU795">
        <v>19.002400000000002</v>
      </c>
      <c r="AV795">
        <v>90.956199999999995</v>
      </c>
      <c r="AW795">
        <v>55.727400000000003</v>
      </c>
      <c r="AX795">
        <v>139.92500000000001</v>
      </c>
      <c r="AY795">
        <v>62.375999999999998</v>
      </c>
      <c r="AZ795">
        <v>66.920699999999997</v>
      </c>
      <c r="BA795">
        <v>141.31829999999999</v>
      </c>
      <c r="BB795">
        <v>18.561199999999999</v>
      </c>
      <c r="BC795">
        <v>71.871099999999998</v>
      </c>
      <c r="BD795">
        <v>43.006</v>
      </c>
      <c r="BE795">
        <v>30.3048</v>
      </c>
      <c r="BF795">
        <v>78.363</v>
      </c>
      <c r="BG795">
        <v>94.825000000000003</v>
      </c>
      <c r="BH795">
        <v>38.000399999999999</v>
      </c>
      <c r="BI795">
        <v>26.879200000000001</v>
      </c>
      <c r="BJ795">
        <v>30.171099999999999</v>
      </c>
      <c r="BK795">
        <v>62.193300000000001</v>
      </c>
      <c r="BL795">
        <v>68.043999999999997</v>
      </c>
      <c r="BM795">
        <v>65.983999999999995</v>
      </c>
      <c r="BN795">
        <v>41.953000000000003</v>
      </c>
      <c r="BO795">
        <v>34.066800000000001</v>
      </c>
      <c r="BP795" s="3">
        <v>61.399099999999997</v>
      </c>
      <c r="BQ795">
        <v>441.25779999999997</v>
      </c>
      <c r="BR795">
        <v>103.08069999999999</v>
      </c>
      <c r="BS795" s="3">
        <v>150.78659999999999</v>
      </c>
      <c r="BT795" s="4">
        <v>140.95870572999999</v>
      </c>
      <c r="BU795">
        <v>1</v>
      </c>
      <c r="BV795">
        <v>1.3120000000000001</v>
      </c>
      <c r="BW795">
        <v>100.11</v>
      </c>
      <c r="BX795" s="3">
        <v>1.5590000000000002</v>
      </c>
      <c r="BY795">
        <v>1367.48</v>
      </c>
      <c r="BZ795">
        <v>23.186</v>
      </c>
      <c r="CA795">
        <v>1483.25</v>
      </c>
      <c r="CB795" s="3">
        <v>685.45</v>
      </c>
      <c r="CC795">
        <v>122.49</v>
      </c>
    </row>
    <row r="796" spans="1:81" x14ac:dyDescent="0.3">
      <c r="A796" s="2">
        <v>41523</v>
      </c>
      <c r="B796">
        <v>5.9557000000000002</v>
      </c>
      <c r="C796">
        <v>62.579500000000003</v>
      </c>
      <c r="D796">
        <v>40.763500000000001</v>
      </c>
      <c r="E796">
        <v>22.593599999999999</v>
      </c>
      <c r="F796">
        <v>39.868299999999998</v>
      </c>
      <c r="G796">
        <v>46.2074</v>
      </c>
      <c r="H796">
        <v>37.953000000000003</v>
      </c>
      <c r="I796">
        <v>20.357099999999999</v>
      </c>
      <c r="J796">
        <v>38.8384</v>
      </c>
      <c r="K796">
        <v>12.411</v>
      </c>
      <c r="L796">
        <v>32.994900000000001</v>
      </c>
      <c r="M796">
        <v>46.239400000000003</v>
      </c>
      <c r="N796">
        <v>75.075699999999998</v>
      </c>
      <c r="O796">
        <v>17.9346</v>
      </c>
      <c r="P796">
        <v>11.211399999999999</v>
      </c>
      <c r="Q796">
        <v>28.092600000000001</v>
      </c>
      <c r="R796">
        <v>25.683800000000002</v>
      </c>
      <c r="S796">
        <v>35.6111</v>
      </c>
      <c r="T796">
        <v>138.18</v>
      </c>
      <c r="U796">
        <v>34.241</v>
      </c>
      <c r="V796">
        <v>107.91</v>
      </c>
      <c r="W796">
        <v>60.875</v>
      </c>
      <c r="X796">
        <v>23.129000000000001</v>
      </c>
      <c r="Y796">
        <v>111.464</v>
      </c>
      <c r="Z796">
        <v>6.0572999999999997</v>
      </c>
      <c r="AA796">
        <v>48.118600000000001</v>
      </c>
      <c r="AB796">
        <v>78.153000000000006</v>
      </c>
      <c r="AC796">
        <v>237.00899999999999</v>
      </c>
      <c r="AD796">
        <v>45.747500000000002</v>
      </c>
      <c r="AE796">
        <v>38.717799999999997</v>
      </c>
      <c r="AF796">
        <v>56.777099999999997</v>
      </c>
      <c r="AG796">
        <v>29.909700000000001</v>
      </c>
      <c r="AH796">
        <v>5.2355</v>
      </c>
      <c r="AI796">
        <v>49.734400000000001</v>
      </c>
      <c r="AJ796">
        <v>32.766599999999997</v>
      </c>
      <c r="AK796">
        <v>8.9011999999999993</v>
      </c>
      <c r="AL796">
        <v>117.94199999999999</v>
      </c>
      <c r="AM796">
        <v>9.1033000000000008</v>
      </c>
      <c r="AN796">
        <v>11.7559</v>
      </c>
      <c r="AO796">
        <v>15.81</v>
      </c>
      <c r="AP796">
        <v>93.078000000000003</v>
      </c>
      <c r="AQ796">
        <v>66.012200000000007</v>
      </c>
      <c r="AR796">
        <v>90.325999999999993</v>
      </c>
      <c r="AS796">
        <v>67.335800000000006</v>
      </c>
      <c r="AT796">
        <v>48.47</v>
      </c>
      <c r="AU796">
        <v>18.8901</v>
      </c>
      <c r="AV796">
        <v>90.836299999999994</v>
      </c>
      <c r="AW796">
        <v>55.809199999999997</v>
      </c>
      <c r="AX796">
        <v>140.364</v>
      </c>
      <c r="AY796">
        <v>62.128999999999998</v>
      </c>
      <c r="AZ796">
        <v>67.142700000000005</v>
      </c>
      <c r="BA796">
        <v>140.4588</v>
      </c>
      <c r="BB796">
        <v>18.610500000000002</v>
      </c>
      <c r="BC796">
        <v>71.970200000000006</v>
      </c>
      <c r="BD796">
        <v>43.377400000000002</v>
      </c>
      <c r="BE796">
        <v>30.391999999999999</v>
      </c>
      <c r="BF796">
        <v>78.853999999999999</v>
      </c>
      <c r="BG796">
        <v>94.965999999999994</v>
      </c>
      <c r="BH796">
        <v>37.984400000000001</v>
      </c>
      <c r="BI796">
        <v>26.810300000000002</v>
      </c>
      <c r="BJ796">
        <v>29.986499999999999</v>
      </c>
      <c r="BK796">
        <v>62.2014</v>
      </c>
      <c r="BL796">
        <v>68.323999999999998</v>
      </c>
      <c r="BM796">
        <v>66.001000000000005</v>
      </c>
      <c r="BN796">
        <v>42.0625</v>
      </c>
      <c r="BO796">
        <v>33.847700000000003</v>
      </c>
      <c r="BP796" s="3">
        <v>61.331600000000002</v>
      </c>
      <c r="BQ796">
        <v>443.82569999999998</v>
      </c>
      <c r="BR796">
        <v>103.133</v>
      </c>
      <c r="BS796" s="3">
        <v>150.95259999999999</v>
      </c>
      <c r="BT796" s="4">
        <v>140.95899940000001</v>
      </c>
      <c r="BU796">
        <v>1</v>
      </c>
      <c r="BV796">
        <v>1.3178000000000001</v>
      </c>
      <c r="BW796">
        <v>99.11</v>
      </c>
      <c r="BX796" s="3">
        <v>1.5632999999999999</v>
      </c>
      <c r="BY796">
        <v>1391.8</v>
      </c>
      <c r="BZ796">
        <v>23.857500000000002</v>
      </c>
      <c r="CA796">
        <v>1496</v>
      </c>
      <c r="CB796" s="3">
        <v>696.9</v>
      </c>
      <c r="CC796">
        <v>117.9</v>
      </c>
    </row>
    <row r="797" spans="1:81" x14ac:dyDescent="0.3">
      <c r="A797" s="2">
        <v>41526</v>
      </c>
      <c r="B797">
        <v>6.0582000000000003</v>
      </c>
      <c r="C797">
        <v>62.486499999999999</v>
      </c>
      <c r="D797">
        <v>40.8444</v>
      </c>
      <c r="E797">
        <v>22.747599999999998</v>
      </c>
      <c r="F797">
        <v>39.715000000000003</v>
      </c>
      <c r="G797">
        <v>45.459200000000003</v>
      </c>
      <c r="H797">
        <v>37.781300000000002</v>
      </c>
      <c r="I797">
        <v>20.478400000000001</v>
      </c>
      <c r="J797">
        <v>38.687100000000001</v>
      </c>
      <c r="K797">
        <v>12.536200000000001</v>
      </c>
      <c r="L797">
        <v>32.918500000000002</v>
      </c>
      <c r="M797">
        <v>46.804699999999997</v>
      </c>
      <c r="N797">
        <v>73.343299999999999</v>
      </c>
      <c r="O797">
        <v>17.567299999999999</v>
      </c>
      <c r="P797">
        <v>11.132199999999999</v>
      </c>
      <c r="Q797">
        <v>27.930299999999999</v>
      </c>
      <c r="R797">
        <v>26.122800000000002</v>
      </c>
      <c r="S797">
        <v>35.461300000000001</v>
      </c>
      <c r="T797">
        <v>137.05000000000001</v>
      </c>
      <c r="U797">
        <v>34.447400000000002</v>
      </c>
      <c r="V797">
        <v>108.78</v>
      </c>
      <c r="W797">
        <v>60.907699999999998</v>
      </c>
      <c r="X797">
        <v>23.1845</v>
      </c>
      <c r="Y797">
        <v>110.622</v>
      </c>
      <c r="Z797">
        <v>6.0437000000000003</v>
      </c>
      <c r="AA797">
        <v>47.662700000000001</v>
      </c>
      <c r="AB797">
        <v>77.879400000000004</v>
      </c>
      <c r="AC797">
        <v>236.96299999999999</v>
      </c>
      <c r="AD797">
        <v>46.633899999999997</v>
      </c>
      <c r="AE797">
        <v>38.7667</v>
      </c>
      <c r="AF797">
        <v>55.865000000000002</v>
      </c>
      <c r="AG797">
        <v>29.971900000000002</v>
      </c>
      <c r="AH797">
        <v>5.3278999999999996</v>
      </c>
      <c r="AI797">
        <v>49.726399999999998</v>
      </c>
      <c r="AJ797">
        <v>32.721200000000003</v>
      </c>
      <c r="AK797">
        <v>9.1936</v>
      </c>
      <c r="AL797">
        <v>116.56699999999999</v>
      </c>
      <c r="AM797">
        <v>9.4205000000000005</v>
      </c>
      <c r="AN797">
        <v>11.9452</v>
      </c>
      <c r="AO797">
        <v>16.062999999999999</v>
      </c>
      <c r="AP797">
        <v>93.623000000000005</v>
      </c>
      <c r="AQ797">
        <v>66.291200000000003</v>
      </c>
      <c r="AR797">
        <v>91.28</v>
      </c>
      <c r="AS797">
        <v>69.112200000000001</v>
      </c>
      <c r="AT797">
        <v>49.2</v>
      </c>
      <c r="AU797">
        <v>19.194900000000001</v>
      </c>
      <c r="AV797">
        <v>91.593199999999996</v>
      </c>
      <c r="AW797">
        <v>55.991</v>
      </c>
      <c r="AX797">
        <v>142.9</v>
      </c>
      <c r="AY797">
        <v>62.881</v>
      </c>
      <c r="AZ797">
        <v>67.775800000000004</v>
      </c>
      <c r="BA797">
        <v>141.95529999999999</v>
      </c>
      <c r="BB797">
        <v>18.8157</v>
      </c>
      <c r="BC797">
        <v>72.3005</v>
      </c>
      <c r="BD797">
        <v>43.625</v>
      </c>
      <c r="BE797">
        <v>30.526699999999998</v>
      </c>
      <c r="BF797">
        <v>79.010000000000005</v>
      </c>
      <c r="BG797">
        <v>96.369</v>
      </c>
      <c r="BH797">
        <v>38.184399999999997</v>
      </c>
      <c r="BI797">
        <v>27.2319</v>
      </c>
      <c r="BJ797">
        <v>30.180399999999999</v>
      </c>
      <c r="BK797">
        <v>63.015700000000002</v>
      </c>
      <c r="BL797">
        <v>69.766999999999996</v>
      </c>
      <c r="BM797">
        <v>66.171000000000006</v>
      </c>
      <c r="BN797">
        <v>42.510199999999998</v>
      </c>
      <c r="BO797">
        <v>33.5336</v>
      </c>
      <c r="BP797" s="3">
        <v>62.108899999999998</v>
      </c>
      <c r="BQ797">
        <v>445.19439999999997</v>
      </c>
      <c r="BR797">
        <v>103.3199</v>
      </c>
      <c r="BS797" s="3">
        <v>151.70259999999999</v>
      </c>
      <c r="BT797" s="4">
        <v>140.95985297999999</v>
      </c>
      <c r="BU797">
        <v>1</v>
      </c>
      <c r="BV797">
        <v>1.3254999999999999</v>
      </c>
      <c r="BW797">
        <v>99.58</v>
      </c>
      <c r="BX797" s="3">
        <v>1.5695999999999999</v>
      </c>
      <c r="BY797">
        <v>1386.97</v>
      </c>
      <c r="BZ797">
        <v>23.712</v>
      </c>
      <c r="CA797">
        <v>1483.63</v>
      </c>
      <c r="CB797" s="3">
        <v>686.98</v>
      </c>
      <c r="CC797">
        <v>123.12</v>
      </c>
    </row>
    <row r="798" spans="1:81" x14ac:dyDescent="0.3">
      <c r="A798" s="2">
        <v>41527</v>
      </c>
      <c r="B798">
        <v>6.2138</v>
      </c>
      <c r="C798">
        <v>63.602400000000003</v>
      </c>
      <c r="D798">
        <v>41.621200000000002</v>
      </c>
      <c r="E798">
        <v>23.299499999999998</v>
      </c>
      <c r="F798">
        <v>40.7042</v>
      </c>
      <c r="G798">
        <v>46.3307</v>
      </c>
      <c r="H798">
        <v>38.716000000000001</v>
      </c>
      <c r="I798">
        <v>21.072299999999998</v>
      </c>
      <c r="J798">
        <v>39.185600000000001</v>
      </c>
      <c r="K798">
        <v>12.9047</v>
      </c>
      <c r="L798">
        <v>33.332299999999996</v>
      </c>
      <c r="M798">
        <v>46.641800000000003</v>
      </c>
      <c r="N798">
        <v>75.538899999999998</v>
      </c>
      <c r="O798">
        <v>17.945399999999999</v>
      </c>
      <c r="P798">
        <v>11.3993</v>
      </c>
      <c r="Q798">
        <v>28.082599999999999</v>
      </c>
      <c r="R798">
        <v>27.111499999999999</v>
      </c>
      <c r="S798">
        <v>35.796199999999999</v>
      </c>
      <c r="T798">
        <v>141</v>
      </c>
      <c r="U798">
        <v>35.530999999999999</v>
      </c>
      <c r="V798">
        <v>111.65</v>
      </c>
      <c r="W798">
        <v>62.749200000000002</v>
      </c>
      <c r="X798">
        <v>23.661999999999999</v>
      </c>
      <c r="Y798">
        <v>111.508</v>
      </c>
      <c r="Z798">
        <v>6.1456999999999997</v>
      </c>
      <c r="AA798">
        <v>48.411799999999999</v>
      </c>
      <c r="AB798">
        <v>79.0886</v>
      </c>
      <c r="AC798">
        <v>240.87</v>
      </c>
      <c r="AD798">
        <v>47.121000000000002</v>
      </c>
      <c r="AE798">
        <v>39.202199999999998</v>
      </c>
      <c r="AF798">
        <v>56.708100000000002</v>
      </c>
      <c r="AG798">
        <v>30.776699999999998</v>
      </c>
      <c r="AH798">
        <v>5.3174000000000001</v>
      </c>
      <c r="AI798">
        <v>50.775799999999997</v>
      </c>
      <c r="AJ798">
        <v>33.606200000000001</v>
      </c>
      <c r="AK798">
        <v>9.3606999999999996</v>
      </c>
      <c r="AL798">
        <v>119.866</v>
      </c>
      <c r="AM798">
        <v>9.3978000000000002</v>
      </c>
      <c r="AN798">
        <v>12.066599999999999</v>
      </c>
      <c r="AO798">
        <v>15.696999999999999</v>
      </c>
      <c r="AP798">
        <v>93.195999999999998</v>
      </c>
      <c r="AQ798">
        <v>67.137200000000007</v>
      </c>
      <c r="AR798">
        <v>92.114000000000004</v>
      </c>
      <c r="AS798">
        <v>69.9358</v>
      </c>
      <c r="AT798">
        <v>50.02</v>
      </c>
      <c r="AU798">
        <v>19.371400000000001</v>
      </c>
      <c r="AV798">
        <v>92.185299999999998</v>
      </c>
      <c r="AW798">
        <v>57.118299999999998</v>
      </c>
      <c r="AX798">
        <v>147.96199999999999</v>
      </c>
      <c r="AY798">
        <v>63.752000000000002</v>
      </c>
      <c r="AZ798">
        <v>69.173599999999993</v>
      </c>
      <c r="BA798">
        <v>143.1985</v>
      </c>
      <c r="BB798">
        <v>18.873200000000001</v>
      </c>
      <c r="BC798">
        <v>73.101500000000001</v>
      </c>
      <c r="BD798">
        <v>44.293500000000002</v>
      </c>
      <c r="BE798">
        <v>30.613900000000001</v>
      </c>
      <c r="BF798">
        <v>79.37</v>
      </c>
      <c r="BG798">
        <v>97.070999999999998</v>
      </c>
      <c r="BH798">
        <v>38.376300000000001</v>
      </c>
      <c r="BI798">
        <v>27.86</v>
      </c>
      <c r="BJ798">
        <v>30.835699999999999</v>
      </c>
      <c r="BK798">
        <v>62.846400000000003</v>
      </c>
      <c r="BL798">
        <v>70.063999999999993</v>
      </c>
      <c r="BM798">
        <v>66.509</v>
      </c>
      <c r="BN798">
        <v>43.9482</v>
      </c>
      <c r="BO798">
        <v>33.942700000000002</v>
      </c>
      <c r="BP798" s="3">
        <v>62.489100000000001</v>
      </c>
      <c r="BQ798">
        <v>443.84100000000001</v>
      </c>
      <c r="BR798">
        <v>103.4277</v>
      </c>
      <c r="BS798" s="3">
        <v>152.33250000000001</v>
      </c>
      <c r="BT798" s="4">
        <v>140.96013099000001</v>
      </c>
      <c r="BU798">
        <v>1</v>
      </c>
      <c r="BV798">
        <v>1.3268</v>
      </c>
      <c r="BW798">
        <v>100.39</v>
      </c>
      <c r="BX798" s="3">
        <v>1.5733999999999999</v>
      </c>
      <c r="BY798">
        <v>1363.88</v>
      </c>
      <c r="BZ798">
        <v>22.976500000000001</v>
      </c>
      <c r="CA798">
        <v>1473.07</v>
      </c>
      <c r="CB798" s="3">
        <v>693.85</v>
      </c>
      <c r="CC798">
        <v>122.65</v>
      </c>
    </row>
    <row r="799" spans="1:81" x14ac:dyDescent="0.3">
      <c r="A799" s="2">
        <v>41528</v>
      </c>
      <c r="B799">
        <v>6.2624000000000004</v>
      </c>
      <c r="C799">
        <v>63.509399999999999</v>
      </c>
      <c r="D799">
        <v>41.315800000000003</v>
      </c>
      <c r="E799">
        <v>22.965800000000002</v>
      </c>
      <c r="F799">
        <v>39.882199999999997</v>
      </c>
      <c r="G799">
        <v>46.01</v>
      </c>
      <c r="H799">
        <v>38.723599999999998</v>
      </c>
      <c r="I799">
        <v>21.051400000000001</v>
      </c>
      <c r="J799">
        <v>39.0565</v>
      </c>
      <c r="K799">
        <v>12.8797</v>
      </c>
      <c r="L799">
        <v>33.541200000000003</v>
      </c>
      <c r="M799">
        <v>46.565100000000001</v>
      </c>
      <c r="N799">
        <v>75.807500000000005</v>
      </c>
      <c r="O799">
        <v>18.111000000000001</v>
      </c>
      <c r="P799">
        <v>11.7751</v>
      </c>
      <c r="Q799">
        <v>28.208500000000001</v>
      </c>
      <c r="R799">
        <v>27.3476</v>
      </c>
      <c r="S799">
        <v>35.919600000000003</v>
      </c>
      <c r="T799">
        <v>139.75</v>
      </c>
      <c r="U799">
        <v>35.453600000000002</v>
      </c>
      <c r="V799">
        <v>111.25</v>
      </c>
      <c r="W799">
        <v>63.592199999999998</v>
      </c>
      <c r="X799">
        <v>23.7286</v>
      </c>
      <c r="Y799">
        <v>110.533</v>
      </c>
      <c r="Z799">
        <v>6.2175000000000002</v>
      </c>
      <c r="AA799">
        <v>49.055</v>
      </c>
      <c r="AB799">
        <v>79.565200000000004</v>
      </c>
      <c r="AC799">
        <v>238.61799999999999</v>
      </c>
      <c r="AD799">
        <v>47.520200000000003</v>
      </c>
      <c r="AE799">
        <v>39.157800000000002</v>
      </c>
      <c r="AF799">
        <v>56.938099999999999</v>
      </c>
      <c r="AG799">
        <v>30.453199999999999</v>
      </c>
      <c r="AH799">
        <v>5.2370999999999999</v>
      </c>
      <c r="AI799">
        <v>50.194600000000001</v>
      </c>
      <c r="AJ799">
        <v>34.105400000000003</v>
      </c>
      <c r="AK799">
        <v>9.2278000000000002</v>
      </c>
      <c r="AL799">
        <v>120.14100000000001</v>
      </c>
      <c r="AM799">
        <v>9.5185999999999993</v>
      </c>
      <c r="AN799">
        <v>11.930899999999999</v>
      </c>
      <c r="AO799">
        <v>14.846</v>
      </c>
      <c r="AP799">
        <v>93.875</v>
      </c>
      <c r="AQ799">
        <v>67.659199999999998</v>
      </c>
      <c r="AR799">
        <v>93.016999999999996</v>
      </c>
      <c r="AS799">
        <v>70.355699999999999</v>
      </c>
      <c r="AT799">
        <v>49.88</v>
      </c>
      <c r="AU799">
        <v>19.555800000000001</v>
      </c>
      <c r="AV799">
        <v>92.867199999999997</v>
      </c>
      <c r="AW799">
        <v>58.127400000000002</v>
      </c>
      <c r="AX799">
        <v>147.88999999999999</v>
      </c>
      <c r="AY799">
        <v>64.128</v>
      </c>
      <c r="AZ799">
        <v>69.091399999999993</v>
      </c>
      <c r="BA799">
        <v>146.3449</v>
      </c>
      <c r="BB799">
        <v>18.741800000000001</v>
      </c>
      <c r="BC799">
        <v>73.679500000000004</v>
      </c>
      <c r="BD799">
        <v>43.955100000000002</v>
      </c>
      <c r="BE799">
        <v>30.732700000000001</v>
      </c>
      <c r="BF799">
        <v>79.837000000000003</v>
      </c>
      <c r="BG799">
        <v>97.995000000000005</v>
      </c>
      <c r="BH799">
        <v>38.504300000000001</v>
      </c>
      <c r="BI799">
        <v>28.1784</v>
      </c>
      <c r="BJ799">
        <v>31.190999999999999</v>
      </c>
      <c r="BK799">
        <v>63.104399999999998</v>
      </c>
      <c r="BL799">
        <v>71.073999999999998</v>
      </c>
      <c r="BM799">
        <v>67.251999999999995</v>
      </c>
      <c r="BN799">
        <v>44.357700000000001</v>
      </c>
      <c r="BO799">
        <v>33.979199999999999</v>
      </c>
      <c r="BP799" s="3">
        <v>62.565100000000001</v>
      </c>
      <c r="BQ799">
        <v>445.40100000000001</v>
      </c>
      <c r="BR799">
        <v>103.49760000000001</v>
      </c>
      <c r="BS799" s="3">
        <v>152.6413</v>
      </c>
      <c r="BT799" s="4">
        <v>140.96041682000001</v>
      </c>
      <c r="BU799">
        <v>1</v>
      </c>
      <c r="BV799">
        <v>1.3310999999999999</v>
      </c>
      <c r="BW799">
        <v>99.89</v>
      </c>
      <c r="BX799" s="3">
        <v>1.5817999999999999</v>
      </c>
      <c r="BY799">
        <v>1365.31</v>
      </c>
      <c r="BZ799">
        <v>23.1995</v>
      </c>
      <c r="CA799">
        <v>1474.05</v>
      </c>
      <c r="CB799" s="3">
        <v>692.85</v>
      </c>
      <c r="CC799">
        <v>126.61</v>
      </c>
    </row>
    <row r="800" spans="1:81" x14ac:dyDescent="0.3">
      <c r="A800" s="2">
        <v>41529</v>
      </c>
      <c r="B800">
        <v>6.2305000000000001</v>
      </c>
      <c r="C800">
        <v>63.168399999999998</v>
      </c>
      <c r="D800">
        <v>40.637799999999999</v>
      </c>
      <c r="E800">
        <v>23.359400000000001</v>
      </c>
      <c r="F800">
        <v>39.213500000000003</v>
      </c>
      <c r="G800">
        <v>46.108699999999999</v>
      </c>
      <c r="H800">
        <v>38.525199999999998</v>
      </c>
      <c r="I800">
        <v>21.5031</v>
      </c>
      <c r="J800">
        <v>39.426000000000002</v>
      </c>
      <c r="K800">
        <v>12.722300000000001</v>
      </c>
      <c r="L800">
        <v>33.573399999999999</v>
      </c>
      <c r="M800">
        <v>46.828699999999998</v>
      </c>
      <c r="N800">
        <v>74.807000000000002</v>
      </c>
      <c r="O800">
        <v>19.4145</v>
      </c>
      <c r="P800">
        <v>11.9267</v>
      </c>
      <c r="Q800">
        <v>28.205200000000001</v>
      </c>
      <c r="R800">
        <v>27.107800000000001</v>
      </c>
      <c r="S800">
        <v>36.034199999999998</v>
      </c>
      <c r="T800">
        <v>136.4</v>
      </c>
      <c r="U800">
        <v>35.294499999999999</v>
      </c>
      <c r="V800">
        <v>110.66</v>
      </c>
      <c r="W800">
        <v>62.962000000000003</v>
      </c>
      <c r="X800">
        <v>23.284500000000001</v>
      </c>
      <c r="Y800">
        <v>110.578</v>
      </c>
      <c r="Z800">
        <v>6.3619000000000003</v>
      </c>
      <c r="AA800">
        <v>48.623399999999997</v>
      </c>
      <c r="AB800">
        <v>79.821100000000001</v>
      </c>
      <c r="AC800">
        <v>237.79</v>
      </c>
      <c r="AD800">
        <v>46.713700000000003</v>
      </c>
      <c r="AE800">
        <v>38.668900000000001</v>
      </c>
      <c r="AF800">
        <v>55.435699999999997</v>
      </c>
      <c r="AG800">
        <v>30.614899999999999</v>
      </c>
      <c r="AH800">
        <v>5.5266000000000002</v>
      </c>
      <c r="AI800">
        <v>50.412500000000001</v>
      </c>
      <c r="AJ800">
        <v>33.987400000000001</v>
      </c>
      <c r="AK800">
        <v>9.1517999999999997</v>
      </c>
      <c r="AL800">
        <v>121.997</v>
      </c>
      <c r="AM800">
        <v>9.6810000000000009</v>
      </c>
      <c r="AN800">
        <v>12.248799999999999</v>
      </c>
      <c r="AO800">
        <v>15</v>
      </c>
      <c r="AP800">
        <v>95.123999999999995</v>
      </c>
      <c r="AQ800">
        <v>67.758200000000002</v>
      </c>
      <c r="AR800">
        <v>93.501999999999995</v>
      </c>
      <c r="AS800">
        <v>70.121600000000001</v>
      </c>
      <c r="AT800">
        <v>49.96</v>
      </c>
      <c r="AU800">
        <v>19.483699999999999</v>
      </c>
      <c r="AV800">
        <v>92.844700000000003</v>
      </c>
      <c r="AW800">
        <v>59.536499999999997</v>
      </c>
      <c r="AX800">
        <v>146.358</v>
      </c>
      <c r="AY800">
        <v>64.436000000000007</v>
      </c>
      <c r="AZ800">
        <v>68.885800000000003</v>
      </c>
      <c r="BA800">
        <v>146.36789999999999</v>
      </c>
      <c r="BB800">
        <v>18.594100000000001</v>
      </c>
      <c r="BC800">
        <v>73.497799999999998</v>
      </c>
      <c r="BD800">
        <v>43.113300000000002</v>
      </c>
      <c r="BE800">
        <v>30.684799999999999</v>
      </c>
      <c r="BF800">
        <v>79.608000000000004</v>
      </c>
      <c r="BG800">
        <v>97.573999999999998</v>
      </c>
      <c r="BH800">
        <v>38.6173</v>
      </c>
      <c r="BI800">
        <v>28.143999999999998</v>
      </c>
      <c r="BJ800">
        <v>31.417100000000001</v>
      </c>
      <c r="BK800">
        <v>63.096299999999999</v>
      </c>
      <c r="BL800">
        <v>70.555999999999997</v>
      </c>
      <c r="BM800">
        <v>66.858000000000004</v>
      </c>
      <c r="BN800">
        <v>44.060099999999998</v>
      </c>
      <c r="BO800">
        <v>34.5854</v>
      </c>
      <c r="BP800" s="3">
        <v>62.446800000000003</v>
      </c>
      <c r="BQ800">
        <v>446.71769999999998</v>
      </c>
      <c r="BR800">
        <v>103.4884</v>
      </c>
      <c r="BS800" s="3">
        <v>152.535</v>
      </c>
      <c r="BT800" s="4">
        <v>140.96068308</v>
      </c>
      <c r="BU800">
        <v>1</v>
      </c>
      <c r="BV800">
        <v>1.3299000000000001</v>
      </c>
      <c r="BW800">
        <v>99.54</v>
      </c>
      <c r="BX800" s="3">
        <v>1.5805</v>
      </c>
      <c r="BY800">
        <v>1321.73</v>
      </c>
      <c r="BZ800">
        <v>21.797499999999999</v>
      </c>
      <c r="CA800">
        <v>1436.4</v>
      </c>
      <c r="CB800" s="3">
        <v>689.95</v>
      </c>
      <c r="CC800">
        <v>127.1</v>
      </c>
    </row>
    <row r="801" spans="1:81" x14ac:dyDescent="0.3">
      <c r="A801" s="2">
        <v>41530</v>
      </c>
      <c r="B801">
        <v>6.2016999999999998</v>
      </c>
      <c r="C801">
        <v>63.323399999999999</v>
      </c>
      <c r="D801">
        <v>40.238199999999999</v>
      </c>
      <c r="E801">
        <v>23.149799999999999</v>
      </c>
      <c r="F801">
        <v>39.136800000000001</v>
      </c>
      <c r="G801">
        <v>46.084000000000003</v>
      </c>
      <c r="H801">
        <v>38.197099999999999</v>
      </c>
      <c r="I801">
        <v>21.3902</v>
      </c>
      <c r="J801">
        <v>38.633699999999997</v>
      </c>
      <c r="K801">
        <v>12.711600000000001</v>
      </c>
      <c r="L801">
        <v>33.754100000000001</v>
      </c>
      <c r="M801">
        <v>46.828699999999998</v>
      </c>
      <c r="N801">
        <v>76.335599999999999</v>
      </c>
      <c r="O801">
        <v>19.5945</v>
      </c>
      <c r="P801">
        <v>11.9564</v>
      </c>
      <c r="Q801">
        <v>28.3841</v>
      </c>
      <c r="R801">
        <v>27.152100000000001</v>
      </c>
      <c r="S801">
        <v>35.959299999999999</v>
      </c>
      <c r="T801">
        <v>137.13</v>
      </c>
      <c r="U801">
        <v>35.887900000000002</v>
      </c>
      <c r="V801">
        <v>111.37</v>
      </c>
      <c r="W801">
        <v>64.508799999999994</v>
      </c>
      <c r="X801">
        <v>23.3733</v>
      </c>
      <c r="Y801">
        <v>110.4</v>
      </c>
      <c r="Z801">
        <v>6.3044000000000002</v>
      </c>
      <c r="AA801">
        <v>49.478299999999997</v>
      </c>
      <c r="AB801">
        <v>79.679900000000004</v>
      </c>
      <c r="AC801">
        <v>238.11199999999999</v>
      </c>
      <c r="AD801">
        <v>47.576099999999997</v>
      </c>
      <c r="AE801">
        <v>38.882199999999997</v>
      </c>
      <c r="AF801">
        <v>55.359000000000002</v>
      </c>
      <c r="AG801">
        <v>30.581800000000001</v>
      </c>
      <c r="AH801">
        <v>5.5979999999999999</v>
      </c>
      <c r="AI801">
        <v>50.622399999999999</v>
      </c>
      <c r="AJ801">
        <v>33.973799999999997</v>
      </c>
      <c r="AK801">
        <v>9.4670000000000005</v>
      </c>
      <c r="AL801">
        <v>120.657</v>
      </c>
      <c r="AM801">
        <v>9.7111999999999998</v>
      </c>
      <c r="AN801">
        <v>12.338100000000001</v>
      </c>
      <c r="AO801">
        <v>14.753</v>
      </c>
      <c r="AP801">
        <v>96.465000000000003</v>
      </c>
      <c r="AQ801">
        <v>67.767200000000003</v>
      </c>
      <c r="AR801">
        <v>94.805000000000007</v>
      </c>
      <c r="AS801">
        <v>70.258799999999994</v>
      </c>
      <c r="AT801">
        <v>49.64</v>
      </c>
      <c r="AU801">
        <v>19.5077</v>
      </c>
      <c r="AV801">
        <v>93.0321</v>
      </c>
      <c r="AW801">
        <v>60.627400000000002</v>
      </c>
      <c r="AX801">
        <v>146.94</v>
      </c>
      <c r="AY801">
        <v>64.188000000000002</v>
      </c>
      <c r="AZ801">
        <v>69.107799999999997</v>
      </c>
      <c r="BA801">
        <v>147.47300000000001</v>
      </c>
      <c r="BB801">
        <v>19.242599999999999</v>
      </c>
      <c r="BC801">
        <v>73.134500000000003</v>
      </c>
      <c r="BD801">
        <v>43.402200000000001</v>
      </c>
      <c r="BE801">
        <v>30.884399999999999</v>
      </c>
      <c r="BF801">
        <v>79.747</v>
      </c>
      <c r="BG801">
        <v>97.905000000000001</v>
      </c>
      <c r="BH801">
        <v>38.568899999999999</v>
      </c>
      <c r="BI801">
        <v>28.376300000000001</v>
      </c>
      <c r="BJ801">
        <v>31.338699999999999</v>
      </c>
      <c r="BK801">
        <v>63.7333</v>
      </c>
      <c r="BL801">
        <v>70.930000000000007</v>
      </c>
      <c r="BM801">
        <v>66.626000000000005</v>
      </c>
      <c r="BN801">
        <v>44.998100000000001</v>
      </c>
      <c r="BO801">
        <v>34.884900000000002</v>
      </c>
      <c r="BP801" s="3">
        <v>62.826999999999998</v>
      </c>
      <c r="BQ801">
        <v>446.27429999999998</v>
      </c>
      <c r="BR801">
        <v>103.4594</v>
      </c>
      <c r="BS801" s="3">
        <v>152.40180000000001</v>
      </c>
      <c r="BT801" s="4">
        <v>140.96096499999999</v>
      </c>
      <c r="BU801">
        <v>1</v>
      </c>
      <c r="BV801">
        <v>1.3294000000000001</v>
      </c>
      <c r="BW801">
        <v>99.38</v>
      </c>
      <c r="BX801" s="3">
        <v>1.5876000000000001</v>
      </c>
      <c r="BY801">
        <v>1326.17</v>
      </c>
      <c r="BZ801">
        <v>22.221</v>
      </c>
      <c r="CA801">
        <v>1453.3</v>
      </c>
      <c r="CB801" s="3">
        <v>700.75</v>
      </c>
      <c r="CC801">
        <v>127</v>
      </c>
    </row>
    <row r="802" spans="1:81" x14ac:dyDescent="0.3">
      <c r="A802" s="2">
        <v>41533</v>
      </c>
      <c r="B802">
        <v>6.3262</v>
      </c>
      <c r="C802">
        <v>63.571399999999997</v>
      </c>
      <c r="D802">
        <v>40.485100000000003</v>
      </c>
      <c r="E802">
        <v>23.671700000000001</v>
      </c>
      <c r="F802">
        <v>39.659300000000002</v>
      </c>
      <c r="G802">
        <v>46.256700000000002</v>
      </c>
      <c r="H802">
        <v>38.601500000000001</v>
      </c>
      <c r="I802">
        <v>21.294</v>
      </c>
      <c r="J802">
        <v>39.577300000000001</v>
      </c>
      <c r="K802">
        <v>12.8797</v>
      </c>
      <c r="L802">
        <v>33.999200000000002</v>
      </c>
      <c r="M802">
        <v>47.125700000000002</v>
      </c>
      <c r="N802">
        <v>77.039599999999993</v>
      </c>
      <c r="O802">
        <v>19.443300000000001</v>
      </c>
      <c r="P802">
        <v>12.005800000000001</v>
      </c>
      <c r="Q802">
        <v>28.453600000000002</v>
      </c>
      <c r="R802">
        <v>27.598500000000001</v>
      </c>
      <c r="S802">
        <v>35.906399999999998</v>
      </c>
      <c r="T802">
        <v>138.66</v>
      </c>
      <c r="U802">
        <v>35.883600000000001</v>
      </c>
      <c r="V802">
        <v>113.97</v>
      </c>
      <c r="W802">
        <v>65.032600000000002</v>
      </c>
      <c r="X802">
        <v>23.639800000000001</v>
      </c>
      <c r="Y802">
        <v>112.483</v>
      </c>
      <c r="Z802">
        <v>6.2641999999999998</v>
      </c>
      <c r="AA802">
        <v>49.193399999999997</v>
      </c>
      <c r="AB802">
        <v>81.709800000000001</v>
      </c>
      <c r="AC802">
        <v>244.042</v>
      </c>
      <c r="AD802">
        <v>47.552199999999999</v>
      </c>
      <c r="AE802">
        <v>39.491100000000003</v>
      </c>
      <c r="AF802">
        <v>55.259399999999999</v>
      </c>
      <c r="AG802">
        <v>30.614899999999999</v>
      </c>
      <c r="AH802">
        <v>5.8400999999999996</v>
      </c>
      <c r="AI802">
        <v>52.131999999999998</v>
      </c>
      <c r="AJ802">
        <v>33.674199999999999</v>
      </c>
      <c r="AK802">
        <v>9.5960999999999999</v>
      </c>
      <c r="AL802">
        <v>122.306</v>
      </c>
      <c r="AM802">
        <v>9.9565999999999999</v>
      </c>
      <c r="AN802">
        <v>12.5525</v>
      </c>
      <c r="AO802">
        <v>14.284000000000001</v>
      </c>
      <c r="AP802">
        <v>98.242999999999995</v>
      </c>
      <c r="AQ802">
        <v>68.037099999999995</v>
      </c>
      <c r="AR802">
        <v>98.501000000000005</v>
      </c>
      <c r="AS802">
        <v>70.396100000000004</v>
      </c>
      <c r="AT802">
        <v>49.65</v>
      </c>
      <c r="AU802">
        <v>19.555800000000001</v>
      </c>
      <c r="AV802">
        <v>92.987099999999998</v>
      </c>
      <c r="AW802">
        <v>60.854700000000001</v>
      </c>
      <c r="AX802">
        <v>149.655</v>
      </c>
      <c r="AY802">
        <v>64.555999999999997</v>
      </c>
      <c r="AZ802">
        <v>69.971199999999996</v>
      </c>
      <c r="BA802">
        <v>148.22499999999999</v>
      </c>
      <c r="BB802">
        <v>19.201499999999999</v>
      </c>
      <c r="BC802">
        <v>73.514300000000006</v>
      </c>
      <c r="BD802">
        <v>43.856099999999998</v>
      </c>
      <c r="BE802">
        <v>31.020099999999999</v>
      </c>
      <c r="BF802">
        <v>80.042000000000002</v>
      </c>
      <c r="BG802">
        <v>98.424999999999997</v>
      </c>
      <c r="BH802">
        <v>38.8917</v>
      </c>
      <c r="BI802">
        <v>28.212800000000001</v>
      </c>
      <c r="BJ802">
        <v>31.4679</v>
      </c>
      <c r="BK802">
        <v>64.628200000000007</v>
      </c>
      <c r="BL802">
        <v>71.787000000000006</v>
      </c>
      <c r="BM802">
        <v>67.197999999999993</v>
      </c>
      <c r="BN802">
        <v>45.0886</v>
      </c>
      <c r="BO802">
        <v>35.279299999999999</v>
      </c>
      <c r="BP802" s="3">
        <v>63.181899999999999</v>
      </c>
      <c r="BQ802">
        <v>448.64089999999999</v>
      </c>
      <c r="BR802">
        <v>103.6425</v>
      </c>
      <c r="BS802" s="3">
        <v>153.36789999999999</v>
      </c>
      <c r="BT802" s="4">
        <v>140.96181469000001</v>
      </c>
      <c r="BU802">
        <v>1</v>
      </c>
      <c r="BV802">
        <v>1.3333999999999999</v>
      </c>
      <c r="BW802">
        <v>99.08</v>
      </c>
      <c r="BX802" s="3">
        <v>1.5895999999999999</v>
      </c>
      <c r="BY802">
        <v>1312.79</v>
      </c>
      <c r="BZ802">
        <v>21.816500000000001</v>
      </c>
      <c r="CA802">
        <v>1435.75</v>
      </c>
      <c r="CB802" s="3">
        <v>704.15</v>
      </c>
      <c r="CC802">
        <v>126.32</v>
      </c>
    </row>
    <row r="803" spans="1:81" x14ac:dyDescent="0.3">
      <c r="A803" s="2">
        <v>41534</v>
      </c>
      <c r="B803">
        <v>6.3018999999999998</v>
      </c>
      <c r="C803">
        <v>63.013399999999997</v>
      </c>
      <c r="D803">
        <v>40.503100000000003</v>
      </c>
      <c r="E803">
        <v>23.4621</v>
      </c>
      <c r="F803">
        <v>39.673200000000001</v>
      </c>
      <c r="G803">
        <v>46.38</v>
      </c>
      <c r="H803">
        <v>38.471800000000002</v>
      </c>
      <c r="I803">
        <v>21.415299999999998</v>
      </c>
      <c r="J803">
        <v>39.648499999999999</v>
      </c>
      <c r="K803">
        <v>12.8439</v>
      </c>
      <c r="L803">
        <v>33.987200000000001</v>
      </c>
      <c r="M803">
        <v>46.397500000000001</v>
      </c>
      <c r="N803">
        <v>76.632000000000005</v>
      </c>
      <c r="O803">
        <v>19.382000000000001</v>
      </c>
      <c r="P803">
        <v>11.9992</v>
      </c>
      <c r="Q803">
        <v>28.076000000000001</v>
      </c>
      <c r="R803">
        <v>27.561599999999999</v>
      </c>
      <c r="S803">
        <v>35.8491</v>
      </c>
      <c r="T803">
        <v>138.82</v>
      </c>
      <c r="U803">
        <v>35.8277</v>
      </c>
      <c r="V803">
        <v>112.94</v>
      </c>
      <c r="W803">
        <v>64.230500000000006</v>
      </c>
      <c r="X803">
        <v>23.706399999999999</v>
      </c>
      <c r="Y803">
        <v>112.306</v>
      </c>
      <c r="Z803">
        <v>6.2369000000000003</v>
      </c>
      <c r="AA803">
        <v>49.657499999999999</v>
      </c>
      <c r="AB803">
        <v>81.471500000000006</v>
      </c>
      <c r="AC803">
        <v>247.26</v>
      </c>
      <c r="AD803">
        <v>46.434199999999997</v>
      </c>
      <c r="AE803">
        <v>39.451099999999997</v>
      </c>
      <c r="AF803">
        <v>56.186900000000001</v>
      </c>
      <c r="AG803">
        <v>30.714500000000001</v>
      </c>
      <c r="AH803">
        <v>5.7327000000000004</v>
      </c>
      <c r="AI803">
        <v>52.341799999999999</v>
      </c>
      <c r="AJ803">
        <v>33.728700000000003</v>
      </c>
      <c r="AK803">
        <v>9.3530999999999995</v>
      </c>
      <c r="AL803">
        <v>122.306</v>
      </c>
      <c r="AM803">
        <v>9.968</v>
      </c>
      <c r="AN803">
        <v>12.3917</v>
      </c>
      <c r="AO803">
        <v>14.444000000000001</v>
      </c>
      <c r="AP803">
        <v>97.027000000000001</v>
      </c>
      <c r="AQ803">
        <v>69.225099999999998</v>
      </c>
      <c r="AR803">
        <v>99.727000000000004</v>
      </c>
      <c r="AS803">
        <v>70.307299999999998</v>
      </c>
      <c r="AT803">
        <v>49.9</v>
      </c>
      <c r="AU803">
        <v>19.547799999999999</v>
      </c>
      <c r="AV803">
        <v>93.182000000000002</v>
      </c>
      <c r="AW803">
        <v>60.890999999999998</v>
      </c>
      <c r="AX803">
        <v>150.005</v>
      </c>
      <c r="AY803">
        <v>64.778000000000006</v>
      </c>
      <c r="AZ803">
        <v>70.259</v>
      </c>
      <c r="BA803">
        <v>147.46530000000001</v>
      </c>
      <c r="BB803">
        <v>19.488900000000001</v>
      </c>
      <c r="BC803">
        <v>73.539100000000005</v>
      </c>
      <c r="BD803">
        <v>43.814799999999998</v>
      </c>
      <c r="BE803">
        <v>30.964199999999998</v>
      </c>
      <c r="BF803">
        <v>80.213999999999999</v>
      </c>
      <c r="BG803">
        <v>99.003</v>
      </c>
      <c r="BH803">
        <v>38.746400000000001</v>
      </c>
      <c r="BI803">
        <v>28.333300000000001</v>
      </c>
      <c r="BJ803">
        <v>31.527899999999999</v>
      </c>
      <c r="BK803">
        <v>64.362099999999998</v>
      </c>
      <c r="BL803">
        <v>72.042000000000002</v>
      </c>
      <c r="BM803">
        <v>66.474000000000004</v>
      </c>
      <c r="BN803">
        <v>45.617199999999997</v>
      </c>
      <c r="BO803">
        <v>35.476500000000001</v>
      </c>
      <c r="BP803" s="3">
        <v>63.494500000000002</v>
      </c>
      <c r="BQ803">
        <v>448.31700000000001</v>
      </c>
      <c r="BR803">
        <v>103.6592</v>
      </c>
      <c r="BS803" s="3">
        <v>153.46190000000001</v>
      </c>
      <c r="BT803" s="4">
        <v>140.96210836</v>
      </c>
      <c r="BU803">
        <v>1</v>
      </c>
      <c r="BV803">
        <v>1.3359000000000001</v>
      </c>
      <c r="BW803">
        <v>99.13</v>
      </c>
      <c r="BX803" s="3">
        <v>1.5904</v>
      </c>
      <c r="BY803">
        <v>1310.5999999999999</v>
      </c>
      <c r="BZ803">
        <v>21.75</v>
      </c>
      <c r="CA803">
        <v>1423.25</v>
      </c>
      <c r="CB803" s="3">
        <v>704.28</v>
      </c>
      <c r="CC803">
        <v>126.86</v>
      </c>
    </row>
    <row r="804" spans="1:81" x14ac:dyDescent="0.3">
      <c r="A804" s="2">
        <v>41535</v>
      </c>
      <c r="B804">
        <v>6.3452000000000002</v>
      </c>
      <c r="C804">
        <v>64.377200000000002</v>
      </c>
      <c r="D804">
        <v>41.710999999999999</v>
      </c>
      <c r="E804">
        <v>23.141200000000001</v>
      </c>
      <c r="F804">
        <v>40.1051</v>
      </c>
      <c r="G804">
        <v>46.906199999999998</v>
      </c>
      <c r="H804">
        <v>38.555700000000002</v>
      </c>
      <c r="I804">
        <v>21.365099999999998</v>
      </c>
      <c r="J804">
        <v>40.173699999999997</v>
      </c>
      <c r="K804">
        <v>13.03</v>
      </c>
      <c r="L804">
        <v>33.8626</v>
      </c>
      <c r="M804">
        <v>46.541200000000003</v>
      </c>
      <c r="N804">
        <v>76.919200000000004</v>
      </c>
      <c r="O804">
        <v>19.4757</v>
      </c>
      <c r="P804">
        <v>11.9992</v>
      </c>
      <c r="Q804">
        <v>27.9269</v>
      </c>
      <c r="R804">
        <v>28.055900000000001</v>
      </c>
      <c r="S804">
        <v>36.117899999999999</v>
      </c>
      <c r="T804">
        <v>140.96</v>
      </c>
      <c r="U804">
        <v>36.249099999999999</v>
      </c>
      <c r="V804">
        <v>114.63</v>
      </c>
      <c r="W804">
        <v>65.310900000000004</v>
      </c>
      <c r="X804">
        <v>23.550999999999998</v>
      </c>
      <c r="Y804">
        <v>112.661</v>
      </c>
      <c r="Z804">
        <v>6.2088999999999999</v>
      </c>
      <c r="AA804">
        <v>49.559800000000003</v>
      </c>
      <c r="AB804">
        <v>81.771600000000007</v>
      </c>
      <c r="AC804">
        <v>245.053</v>
      </c>
      <c r="AD804">
        <v>47.240699999999997</v>
      </c>
      <c r="AE804">
        <v>39.6023</v>
      </c>
      <c r="AF804">
        <v>56.424500000000002</v>
      </c>
      <c r="AG804">
        <v>30.98</v>
      </c>
      <c r="AH804">
        <v>5.7286000000000001</v>
      </c>
      <c r="AI804">
        <v>53.270200000000003</v>
      </c>
      <c r="AJ804">
        <v>33.574399999999997</v>
      </c>
      <c r="AK804">
        <v>9.4480000000000004</v>
      </c>
      <c r="AL804">
        <v>122.203</v>
      </c>
      <c r="AM804">
        <v>9.8924000000000003</v>
      </c>
      <c r="AN804">
        <v>12.4703</v>
      </c>
      <c r="AO804">
        <v>14.744999999999999</v>
      </c>
      <c r="AP804">
        <v>98.594999999999999</v>
      </c>
      <c r="AQ804">
        <v>69.873099999999994</v>
      </c>
      <c r="AR804">
        <v>100.82599999999999</v>
      </c>
      <c r="AS804">
        <v>70.929000000000002</v>
      </c>
      <c r="AT804">
        <v>52.49</v>
      </c>
      <c r="AU804">
        <v>19.892700000000001</v>
      </c>
      <c r="AV804">
        <v>94.306100000000001</v>
      </c>
      <c r="AW804">
        <v>61.0092</v>
      </c>
      <c r="AX804">
        <v>150.578</v>
      </c>
      <c r="AY804">
        <v>66.119</v>
      </c>
      <c r="AZ804">
        <v>71.245599999999996</v>
      </c>
      <c r="BA804">
        <v>149.1996</v>
      </c>
      <c r="BB804">
        <v>19.628399999999999</v>
      </c>
      <c r="BC804">
        <v>74.241</v>
      </c>
      <c r="BD804">
        <v>44.078899999999997</v>
      </c>
      <c r="BE804">
        <v>31.602799999999998</v>
      </c>
      <c r="BF804">
        <v>80.861000000000004</v>
      </c>
      <c r="BG804">
        <v>100.125</v>
      </c>
      <c r="BH804">
        <v>39.0854</v>
      </c>
      <c r="BI804">
        <v>28.677399999999999</v>
      </c>
      <c r="BJ804">
        <v>32.063200000000002</v>
      </c>
      <c r="BK804">
        <v>64.773300000000006</v>
      </c>
      <c r="BL804">
        <v>72.924999999999997</v>
      </c>
      <c r="BM804">
        <v>65.337999999999994</v>
      </c>
      <c r="BN804">
        <v>46.076700000000002</v>
      </c>
      <c r="BO804">
        <v>35.586100000000002</v>
      </c>
      <c r="BP804" s="3">
        <v>64.567499999999995</v>
      </c>
      <c r="BQ804">
        <v>449.95740000000001</v>
      </c>
      <c r="BR804">
        <v>103.7148</v>
      </c>
      <c r="BS804" s="3">
        <v>153.6095</v>
      </c>
      <c r="BT804" s="4">
        <v>140.96241377000001</v>
      </c>
      <c r="BU804">
        <v>1</v>
      </c>
      <c r="BV804">
        <v>1.3521000000000001</v>
      </c>
      <c r="BW804">
        <v>97.94</v>
      </c>
      <c r="BX804" s="3">
        <v>1.6146</v>
      </c>
      <c r="BY804">
        <v>1363.77</v>
      </c>
      <c r="BZ804">
        <v>22.954000000000001</v>
      </c>
      <c r="CA804">
        <v>1465.55</v>
      </c>
      <c r="CB804" s="3">
        <v>718.3</v>
      </c>
      <c r="CC804">
        <v>127.31</v>
      </c>
    </row>
    <row r="805" spans="1:81" x14ac:dyDescent="0.3">
      <c r="A805" s="2">
        <v>41536</v>
      </c>
      <c r="B805">
        <v>6.3368000000000002</v>
      </c>
      <c r="C805">
        <v>64.563199999999995</v>
      </c>
      <c r="D805">
        <v>42.433900000000001</v>
      </c>
      <c r="E805">
        <v>22.8931</v>
      </c>
      <c r="F805">
        <v>40.125999999999998</v>
      </c>
      <c r="G805">
        <v>47.457099999999997</v>
      </c>
      <c r="H805">
        <v>38.876199999999997</v>
      </c>
      <c r="I805">
        <v>21.490600000000001</v>
      </c>
      <c r="J805">
        <v>40.1203</v>
      </c>
      <c r="K805">
        <v>12.722300000000001</v>
      </c>
      <c r="L805">
        <v>34.537500000000001</v>
      </c>
      <c r="M805">
        <v>46.11</v>
      </c>
      <c r="N805">
        <v>76.947000000000003</v>
      </c>
      <c r="O805">
        <v>19.403600000000001</v>
      </c>
      <c r="P805">
        <v>12.117900000000001</v>
      </c>
      <c r="Q805">
        <v>28.2317</v>
      </c>
      <c r="R805">
        <v>28.2072</v>
      </c>
      <c r="S805">
        <v>35.743299999999998</v>
      </c>
      <c r="T805">
        <v>140.51</v>
      </c>
      <c r="U805">
        <v>35.862099999999998</v>
      </c>
      <c r="V805">
        <v>117.35</v>
      </c>
      <c r="W805">
        <v>67.676100000000005</v>
      </c>
      <c r="X805">
        <v>24.1173</v>
      </c>
      <c r="Y805">
        <v>113.857</v>
      </c>
      <c r="Z805">
        <v>6.2275999999999998</v>
      </c>
      <c r="AA805">
        <v>48.851399999999998</v>
      </c>
      <c r="AB805">
        <v>83.2102</v>
      </c>
      <c r="AC805">
        <v>248.96</v>
      </c>
      <c r="AD805">
        <v>48.933599999999998</v>
      </c>
      <c r="AE805">
        <v>39.8245</v>
      </c>
      <c r="AF805">
        <v>57.482300000000002</v>
      </c>
      <c r="AG805">
        <v>31.328499999999998</v>
      </c>
      <c r="AH805">
        <v>5.7975000000000003</v>
      </c>
      <c r="AI805">
        <v>52.947299999999998</v>
      </c>
      <c r="AJ805">
        <v>34.037300000000002</v>
      </c>
      <c r="AK805">
        <v>9.6379000000000001</v>
      </c>
      <c r="AL805">
        <v>128.011</v>
      </c>
      <c r="AM805">
        <v>9.8887</v>
      </c>
      <c r="AN805">
        <v>12.416700000000001</v>
      </c>
      <c r="AO805">
        <v>14.988</v>
      </c>
      <c r="AP805">
        <v>98.317999999999998</v>
      </c>
      <c r="AQ805">
        <v>69.810100000000006</v>
      </c>
      <c r="AR805">
        <v>101.371</v>
      </c>
      <c r="AS805">
        <v>70.856399999999994</v>
      </c>
      <c r="AT805">
        <v>53.38</v>
      </c>
      <c r="AU805">
        <v>19.740300000000001</v>
      </c>
      <c r="AV805">
        <v>94.006299999999996</v>
      </c>
      <c r="AW805">
        <v>59.745600000000003</v>
      </c>
      <c r="AX805">
        <v>150.327</v>
      </c>
      <c r="AY805">
        <v>67.093999999999994</v>
      </c>
      <c r="AZ805">
        <v>71.360699999999994</v>
      </c>
      <c r="BA805">
        <v>148.4092</v>
      </c>
      <c r="BB805">
        <v>19.6449</v>
      </c>
      <c r="BC805">
        <v>74.373099999999994</v>
      </c>
      <c r="BD805">
        <v>43.534199999999998</v>
      </c>
      <c r="BE805">
        <v>31.379300000000001</v>
      </c>
      <c r="BF805">
        <v>80.213999999999999</v>
      </c>
      <c r="BG805">
        <v>100.35599999999999</v>
      </c>
      <c r="BH805">
        <v>38.9482</v>
      </c>
      <c r="BI805">
        <v>28.935500000000001</v>
      </c>
      <c r="BJ805">
        <v>32.072400000000002</v>
      </c>
      <c r="BK805">
        <v>64.5959</v>
      </c>
      <c r="BL805">
        <v>73.765000000000001</v>
      </c>
      <c r="BM805">
        <v>63.37</v>
      </c>
      <c r="BN805">
        <v>46.357599999999998</v>
      </c>
      <c r="BO805">
        <v>35.432699999999997</v>
      </c>
      <c r="BP805" s="3">
        <v>64.390100000000004</v>
      </c>
      <c r="BQ805">
        <v>452.6388</v>
      </c>
      <c r="BR805">
        <v>103.8862</v>
      </c>
      <c r="BS805" s="3">
        <v>154.233</v>
      </c>
      <c r="BT805" s="4">
        <v>140.96270745000001</v>
      </c>
      <c r="BU805">
        <v>1</v>
      </c>
      <c r="BV805">
        <v>1.353</v>
      </c>
      <c r="BW805">
        <v>99.45</v>
      </c>
      <c r="BX805" s="3">
        <v>1.6032</v>
      </c>
      <c r="BY805">
        <v>1366.25</v>
      </c>
      <c r="BZ805">
        <v>23.071300000000001</v>
      </c>
      <c r="CA805">
        <v>1464.58</v>
      </c>
      <c r="CB805" s="3">
        <v>734.35</v>
      </c>
      <c r="CC805">
        <v>124.1</v>
      </c>
    </row>
    <row r="806" spans="1:81" x14ac:dyDescent="0.3">
      <c r="A806" s="2">
        <v>41537</v>
      </c>
      <c r="B806">
        <v>6.2775999999999996</v>
      </c>
      <c r="C806">
        <v>64.873199999999997</v>
      </c>
      <c r="D806">
        <v>42.177999999999997</v>
      </c>
      <c r="E806">
        <v>23.119800000000001</v>
      </c>
      <c r="F806">
        <v>40.279299999999999</v>
      </c>
      <c r="G806">
        <v>47.49</v>
      </c>
      <c r="H806">
        <v>38.731200000000001</v>
      </c>
      <c r="I806">
        <v>21.6035</v>
      </c>
      <c r="J806">
        <v>40.547600000000003</v>
      </c>
      <c r="K806">
        <v>12.500500000000001</v>
      </c>
      <c r="L806">
        <v>34.634</v>
      </c>
      <c r="M806">
        <v>47.049100000000003</v>
      </c>
      <c r="N806">
        <v>77.326800000000006</v>
      </c>
      <c r="O806">
        <v>19.587299999999999</v>
      </c>
      <c r="P806">
        <v>12.1509</v>
      </c>
      <c r="Q806">
        <v>28.072700000000001</v>
      </c>
      <c r="R806">
        <v>27.963699999999999</v>
      </c>
      <c r="S806">
        <v>36.294200000000004</v>
      </c>
      <c r="T806">
        <v>141.47999999999999</v>
      </c>
      <c r="U806">
        <v>36.206099999999999</v>
      </c>
      <c r="V806">
        <v>116.4</v>
      </c>
      <c r="W806">
        <v>67.234200000000001</v>
      </c>
      <c r="X806">
        <v>23.095700000000001</v>
      </c>
      <c r="Y806">
        <v>114.744</v>
      </c>
      <c r="Z806">
        <v>6.298</v>
      </c>
      <c r="AA806">
        <v>49.3399</v>
      </c>
      <c r="AB806">
        <v>82.574799999999996</v>
      </c>
      <c r="AC806">
        <v>248.40899999999999</v>
      </c>
      <c r="AD806">
        <v>48.566299999999998</v>
      </c>
      <c r="AE806">
        <v>40.189</v>
      </c>
      <c r="AF806">
        <v>58.126199999999997</v>
      </c>
      <c r="AG806">
        <v>31.681100000000001</v>
      </c>
      <c r="AH806">
        <v>5.7721</v>
      </c>
      <c r="AI806">
        <v>52.148099999999999</v>
      </c>
      <c r="AJ806">
        <v>34.041800000000002</v>
      </c>
      <c r="AK806">
        <v>9.5240000000000009</v>
      </c>
      <c r="AL806">
        <v>127.53</v>
      </c>
      <c r="AM806">
        <v>9.6583000000000006</v>
      </c>
      <c r="AN806">
        <v>12.3667</v>
      </c>
      <c r="AO806">
        <v>14.818999999999999</v>
      </c>
      <c r="AP806">
        <v>97.948999999999998</v>
      </c>
      <c r="AQ806">
        <v>69.585099999999997</v>
      </c>
      <c r="AR806">
        <v>99.317999999999998</v>
      </c>
      <c r="AS806">
        <v>68.433899999999994</v>
      </c>
      <c r="AT806">
        <v>52.76</v>
      </c>
      <c r="AU806">
        <v>19.652100000000001</v>
      </c>
      <c r="AV806">
        <v>93.616600000000005</v>
      </c>
      <c r="AW806">
        <v>59.100099999999998</v>
      </c>
      <c r="AX806">
        <v>152.09200000000001</v>
      </c>
      <c r="AY806">
        <v>65.802999999999997</v>
      </c>
      <c r="AZ806">
        <v>70.283600000000007</v>
      </c>
      <c r="BA806">
        <v>145.82300000000001</v>
      </c>
      <c r="BB806">
        <v>19.529900000000001</v>
      </c>
      <c r="BC806">
        <v>74.051000000000002</v>
      </c>
      <c r="BD806">
        <v>43.575499999999998</v>
      </c>
      <c r="BE806">
        <v>31.4512</v>
      </c>
      <c r="BF806">
        <v>79.379000000000005</v>
      </c>
      <c r="BG806">
        <v>99.069000000000003</v>
      </c>
      <c r="BH806">
        <v>38.746400000000001</v>
      </c>
      <c r="BI806">
        <v>28.135400000000001</v>
      </c>
      <c r="BJ806">
        <v>32.0124</v>
      </c>
      <c r="BK806">
        <v>64.007400000000004</v>
      </c>
      <c r="BL806">
        <v>73.052000000000007</v>
      </c>
      <c r="BM806">
        <v>63.128</v>
      </c>
      <c r="BN806">
        <v>47.338500000000003</v>
      </c>
      <c r="BO806">
        <v>34.899500000000003</v>
      </c>
      <c r="BP806" s="3">
        <v>64.069000000000003</v>
      </c>
      <c r="BQ806">
        <v>451.83460000000002</v>
      </c>
      <c r="BR806">
        <v>103.8009</v>
      </c>
      <c r="BS806" s="3">
        <v>153.71299999999999</v>
      </c>
      <c r="BT806" s="4">
        <v>140.96301287</v>
      </c>
      <c r="BU806">
        <v>1</v>
      </c>
      <c r="BV806">
        <v>1.3524</v>
      </c>
      <c r="BW806">
        <v>99.36</v>
      </c>
      <c r="BX806" s="3">
        <v>1.6006</v>
      </c>
      <c r="BY806">
        <v>1325.85</v>
      </c>
      <c r="BZ806">
        <v>21.782800000000002</v>
      </c>
      <c r="CA806">
        <v>1430.65</v>
      </c>
      <c r="CB806" s="3">
        <v>716.5</v>
      </c>
      <c r="CC806">
        <v>121.7</v>
      </c>
    </row>
    <row r="807" spans="1:81" x14ac:dyDescent="0.3">
      <c r="A807" s="2">
        <v>41540</v>
      </c>
      <c r="B807">
        <v>6.1879999999999997</v>
      </c>
      <c r="C807">
        <v>64.408199999999994</v>
      </c>
      <c r="D807">
        <v>41.315800000000003</v>
      </c>
      <c r="E807">
        <v>22.8032</v>
      </c>
      <c r="F807">
        <v>40.049399999999999</v>
      </c>
      <c r="G807">
        <v>47.194000000000003</v>
      </c>
      <c r="H807">
        <v>38.784700000000001</v>
      </c>
      <c r="I807">
        <v>21.3902</v>
      </c>
      <c r="J807">
        <v>39.973399999999998</v>
      </c>
      <c r="K807">
        <v>12.407399999999999</v>
      </c>
      <c r="L807">
        <v>34.204099999999997</v>
      </c>
      <c r="M807">
        <v>46.804699999999997</v>
      </c>
      <c r="N807">
        <v>75.316500000000005</v>
      </c>
      <c r="O807">
        <v>19.194800000000001</v>
      </c>
      <c r="P807">
        <v>12.2102</v>
      </c>
      <c r="Q807">
        <v>28.294599999999999</v>
      </c>
      <c r="R807">
        <v>27.624300000000002</v>
      </c>
      <c r="S807">
        <v>35.642000000000003</v>
      </c>
      <c r="T807">
        <v>139.1</v>
      </c>
      <c r="U807">
        <v>35.909399999999998</v>
      </c>
      <c r="V807">
        <v>115.03</v>
      </c>
      <c r="W807">
        <v>66.620400000000004</v>
      </c>
      <c r="X807">
        <v>22.995799999999999</v>
      </c>
      <c r="Y807">
        <v>113.813</v>
      </c>
      <c r="Z807">
        <v>6.2599</v>
      </c>
      <c r="AA807">
        <v>48.460599999999999</v>
      </c>
      <c r="AB807">
        <v>82.301199999999994</v>
      </c>
      <c r="AC807">
        <v>246.34</v>
      </c>
      <c r="AD807">
        <v>48.071199999999997</v>
      </c>
      <c r="AE807">
        <v>38.8733</v>
      </c>
      <c r="AF807">
        <v>57.298400000000001</v>
      </c>
      <c r="AG807">
        <v>31.017299999999999</v>
      </c>
      <c r="AH807">
        <v>5.7376000000000005</v>
      </c>
      <c r="AI807">
        <v>52.253</v>
      </c>
      <c r="AJ807">
        <v>33.311199999999999</v>
      </c>
      <c r="AK807">
        <v>9.4784000000000006</v>
      </c>
      <c r="AL807">
        <v>126.05200000000001</v>
      </c>
      <c r="AM807">
        <v>9.5450999999999997</v>
      </c>
      <c r="AN807">
        <v>12.231</v>
      </c>
      <c r="AO807">
        <v>15.571999999999999</v>
      </c>
      <c r="AP807">
        <v>96.456999999999994</v>
      </c>
      <c r="AQ807">
        <v>68.793099999999995</v>
      </c>
      <c r="AR807">
        <v>100.068</v>
      </c>
      <c r="AS807">
        <v>68.66</v>
      </c>
      <c r="AT807">
        <v>52.35</v>
      </c>
      <c r="AU807">
        <v>19.467600000000001</v>
      </c>
      <c r="AV807">
        <v>94.066299999999998</v>
      </c>
      <c r="AW807">
        <v>58.863799999999998</v>
      </c>
      <c r="AX807">
        <v>148.06</v>
      </c>
      <c r="AY807">
        <v>64.872</v>
      </c>
      <c r="AZ807">
        <v>69.173599999999993</v>
      </c>
      <c r="BA807">
        <v>146.56739999999999</v>
      </c>
      <c r="BB807">
        <v>19.382200000000001</v>
      </c>
      <c r="BC807">
        <v>73.563900000000004</v>
      </c>
      <c r="BD807">
        <v>42.4696</v>
      </c>
      <c r="BE807">
        <v>30.836500000000001</v>
      </c>
      <c r="BF807">
        <v>79.69</v>
      </c>
      <c r="BG807">
        <v>99.977000000000004</v>
      </c>
      <c r="BH807">
        <v>38.4801</v>
      </c>
      <c r="BI807">
        <v>28.169799999999999</v>
      </c>
      <c r="BJ807">
        <v>31.8324</v>
      </c>
      <c r="BK807">
        <v>63.918700000000001</v>
      </c>
      <c r="BL807">
        <v>73.323999999999998</v>
      </c>
      <c r="BM807">
        <v>64.245999999999995</v>
      </c>
      <c r="BN807">
        <v>46.721899999999998</v>
      </c>
      <c r="BO807">
        <v>35.060200000000002</v>
      </c>
      <c r="BP807" s="3">
        <v>64.567499999999995</v>
      </c>
      <c r="BQ807">
        <v>453.08710000000002</v>
      </c>
      <c r="BR807">
        <v>103.7505</v>
      </c>
      <c r="BS807" s="3">
        <v>153.2697</v>
      </c>
      <c r="BT807" s="4">
        <v>140.96393696000001</v>
      </c>
      <c r="BU807">
        <v>1</v>
      </c>
      <c r="BV807">
        <v>1.3492999999999999</v>
      </c>
      <c r="BW807">
        <v>98.85</v>
      </c>
      <c r="BX807" s="3">
        <v>1.6042000000000001</v>
      </c>
      <c r="BY807">
        <v>1322.72</v>
      </c>
      <c r="BZ807">
        <v>21.658999999999999</v>
      </c>
      <c r="CA807">
        <v>1422.08</v>
      </c>
      <c r="CB807" s="3">
        <v>714.95</v>
      </c>
      <c r="CC807">
        <v>122.99</v>
      </c>
    </row>
    <row r="808" spans="1:81" x14ac:dyDescent="0.3">
      <c r="A808" s="2">
        <v>41541</v>
      </c>
      <c r="B808">
        <v>6.3201000000000001</v>
      </c>
      <c r="C808">
        <v>64.408199999999994</v>
      </c>
      <c r="D808">
        <v>41.401200000000003</v>
      </c>
      <c r="E808">
        <v>23.038499999999999</v>
      </c>
      <c r="F808">
        <v>39.770800000000001</v>
      </c>
      <c r="G808">
        <v>47.202199999999998</v>
      </c>
      <c r="H808">
        <v>38.982999999999997</v>
      </c>
      <c r="I808">
        <v>21.624400000000001</v>
      </c>
      <c r="J808">
        <v>39.915599999999998</v>
      </c>
      <c r="K808">
        <v>12.511200000000001</v>
      </c>
      <c r="L808">
        <v>34.521500000000003</v>
      </c>
      <c r="M808">
        <v>47.7102</v>
      </c>
      <c r="N808">
        <v>74.473500000000001</v>
      </c>
      <c r="O808">
        <v>19.767299999999999</v>
      </c>
      <c r="P808">
        <v>12.398099999999999</v>
      </c>
      <c r="Q808">
        <v>29.0168</v>
      </c>
      <c r="R808">
        <v>27.650099999999998</v>
      </c>
      <c r="S808">
        <v>36.0518</v>
      </c>
      <c r="T808">
        <v>137.01</v>
      </c>
      <c r="U808">
        <v>36.102899999999998</v>
      </c>
      <c r="V808">
        <v>116.76</v>
      </c>
      <c r="W808">
        <v>66.980500000000006</v>
      </c>
      <c r="X808">
        <v>23.284500000000001</v>
      </c>
      <c r="Y808">
        <v>114.123</v>
      </c>
      <c r="Z808">
        <v>6.3719999999999999</v>
      </c>
      <c r="AA808">
        <v>48.924700000000001</v>
      </c>
      <c r="AB808">
        <v>81.197900000000004</v>
      </c>
      <c r="AC808">
        <v>246.61600000000001</v>
      </c>
      <c r="AD808">
        <v>48.127099999999999</v>
      </c>
      <c r="AE808">
        <v>39.606700000000004</v>
      </c>
      <c r="AF808">
        <v>57.3904</v>
      </c>
      <c r="AG808">
        <v>31.0671</v>
      </c>
      <c r="AH808">
        <v>5.7351999999999999</v>
      </c>
      <c r="AI808">
        <v>53.0441</v>
      </c>
      <c r="AJ808">
        <v>33.583500000000001</v>
      </c>
      <c r="AK808">
        <v>9.5657999999999994</v>
      </c>
      <c r="AL808">
        <v>126.80800000000001</v>
      </c>
      <c r="AM808">
        <v>9.6697000000000006</v>
      </c>
      <c r="AN808">
        <v>12.170199999999999</v>
      </c>
      <c r="AO808">
        <v>15.521000000000001</v>
      </c>
      <c r="AP808">
        <v>96.230999999999995</v>
      </c>
      <c r="AQ808">
        <v>68.460099999999997</v>
      </c>
      <c r="AR808">
        <v>101.337</v>
      </c>
      <c r="AS808">
        <v>68.724599999999995</v>
      </c>
      <c r="AT808">
        <v>52.14</v>
      </c>
      <c r="AU808">
        <v>19.363299999999999</v>
      </c>
      <c r="AV808">
        <v>93.294399999999996</v>
      </c>
      <c r="AW808">
        <v>58.472900000000003</v>
      </c>
      <c r="AX808">
        <v>146.018</v>
      </c>
      <c r="AY808">
        <v>64.983000000000004</v>
      </c>
      <c r="AZ808">
        <v>69.272300000000001</v>
      </c>
      <c r="BA808">
        <v>145.78469999999999</v>
      </c>
      <c r="BB808">
        <v>19.447800000000001</v>
      </c>
      <c r="BC808">
        <v>72.845500000000001</v>
      </c>
      <c r="BD808">
        <v>41.528700000000001</v>
      </c>
      <c r="BE808">
        <v>30.756699999999999</v>
      </c>
      <c r="BF808">
        <v>80.099000000000004</v>
      </c>
      <c r="BG808">
        <v>99.721000000000004</v>
      </c>
      <c r="BH808">
        <v>38.359000000000002</v>
      </c>
      <c r="BI808">
        <v>27.928899999999999</v>
      </c>
      <c r="BJ808">
        <v>32.040100000000002</v>
      </c>
      <c r="BK808">
        <v>63.386600000000001</v>
      </c>
      <c r="BL808">
        <v>72.891000000000005</v>
      </c>
      <c r="BM808">
        <v>64.694000000000003</v>
      </c>
      <c r="BN808">
        <v>46.031399999999998</v>
      </c>
      <c r="BO808">
        <v>34.527000000000001</v>
      </c>
      <c r="BP808" s="3">
        <v>64.001400000000004</v>
      </c>
      <c r="BQ808">
        <v>454.13740000000001</v>
      </c>
      <c r="BR808">
        <v>103.8929</v>
      </c>
      <c r="BS808" s="3">
        <v>154.13130000000001</v>
      </c>
      <c r="BT808" s="4">
        <v>140.96423847</v>
      </c>
      <c r="BU808">
        <v>1</v>
      </c>
      <c r="BV808">
        <v>1.3473999999999999</v>
      </c>
      <c r="BW808">
        <v>98.75</v>
      </c>
      <c r="BX808" s="3">
        <v>1.6004</v>
      </c>
      <c r="BY808">
        <v>1323.26</v>
      </c>
      <c r="BZ808">
        <v>21.704999999999998</v>
      </c>
      <c r="CA808">
        <v>1427.76</v>
      </c>
      <c r="CB808" s="3">
        <v>719.55</v>
      </c>
      <c r="CC808">
        <v>124.65</v>
      </c>
    </row>
    <row r="809" spans="1:81" x14ac:dyDescent="0.3">
      <c r="A809" s="2">
        <v>41542</v>
      </c>
      <c r="B809">
        <v>6.3155999999999999</v>
      </c>
      <c r="C809">
        <v>64.4392</v>
      </c>
      <c r="D809">
        <v>41.859200000000001</v>
      </c>
      <c r="E809">
        <v>23.1113</v>
      </c>
      <c r="F809">
        <v>40.070300000000003</v>
      </c>
      <c r="G809">
        <v>46.659599999999998</v>
      </c>
      <c r="H809">
        <v>39.204300000000003</v>
      </c>
      <c r="I809">
        <v>21.352499999999999</v>
      </c>
      <c r="J809">
        <v>39.626199999999997</v>
      </c>
      <c r="K809">
        <v>12.6221</v>
      </c>
      <c r="L809">
        <v>34.573700000000002</v>
      </c>
      <c r="M809">
        <v>47.240699999999997</v>
      </c>
      <c r="N809">
        <v>75.2517</v>
      </c>
      <c r="O809">
        <v>19.677299999999999</v>
      </c>
      <c r="P809">
        <v>12.3223</v>
      </c>
      <c r="Q809">
        <v>29.087299999999999</v>
      </c>
      <c r="R809">
        <v>27.539400000000001</v>
      </c>
      <c r="S809">
        <v>36.413200000000003</v>
      </c>
      <c r="T809">
        <v>135.91999999999999</v>
      </c>
      <c r="U809">
        <v>35.956699999999998</v>
      </c>
      <c r="V809">
        <v>115.89</v>
      </c>
      <c r="W809">
        <v>66.980500000000006</v>
      </c>
      <c r="X809">
        <v>23.195599999999999</v>
      </c>
      <c r="Y809">
        <v>112.83799999999999</v>
      </c>
      <c r="Z809">
        <v>6.5544000000000002</v>
      </c>
      <c r="AA809">
        <v>48.761899999999997</v>
      </c>
      <c r="AB809">
        <v>80.941999999999993</v>
      </c>
      <c r="AC809">
        <v>245.559</v>
      </c>
      <c r="AD809">
        <v>48.286799999999999</v>
      </c>
      <c r="AE809">
        <v>39.726700000000001</v>
      </c>
      <c r="AF809">
        <v>57.3904</v>
      </c>
      <c r="AG809">
        <v>30.921900000000001</v>
      </c>
      <c r="AH809">
        <v>5.7966999999999995</v>
      </c>
      <c r="AI809">
        <v>53.0441</v>
      </c>
      <c r="AJ809">
        <v>32.857300000000002</v>
      </c>
      <c r="AK809">
        <v>9.6265000000000001</v>
      </c>
      <c r="AL809">
        <v>126.568</v>
      </c>
      <c r="AM809">
        <v>9.7036999999999995</v>
      </c>
      <c r="AN809">
        <v>12.238099999999999</v>
      </c>
      <c r="AO809">
        <v>15.28</v>
      </c>
      <c r="AP809">
        <v>94.302000000000007</v>
      </c>
      <c r="AQ809">
        <v>68.388099999999994</v>
      </c>
      <c r="AR809">
        <v>100.919</v>
      </c>
      <c r="AS809">
        <v>68.232100000000003</v>
      </c>
      <c r="AT809">
        <v>52.47</v>
      </c>
      <c r="AU809">
        <v>19.5959</v>
      </c>
      <c r="AV809">
        <v>92.979600000000005</v>
      </c>
      <c r="AW809">
        <v>58.591000000000001</v>
      </c>
      <c r="AX809">
        <v>145.42599999999999</v>
      </c>
      <c r="AY809">
        <v>64.537999999999997</v>
      </c>
      <c r="AZ809">
        <v>68.935199999999995</v>
      </c>
      <c r="BA809">
        <v>145.40100000000001</v>
      </c>
      <c r="BB809">
        <v>19.456</v>
      </c>
      <c r="BC809">
        <v>71.904200000000003</v>
      </c>
      <c r="BD809">
        <v>42.667699999999996</v>
      </c>
      <c r="BE809">
        <v>30.597000000000001</v>
      </c>
      <c r="BF809">
        <v>79.968000000000004</v>
      </c>
      <c r="BG809">
        <v>99.224999999999994</v>
      </c>
      <c r="BH809">
        <v>38.472000000000001</v>
      </c>
      <c r="BI809">
        <v>27.954699999999999</v>
      </c>
      <c r="BJ809">
        <v>31.8047</v>
      </c>
      <c r="BK809">
        <v>62.661000000000001</v>
      </c>
      <c r="BL809">
        <v>72.983999999999995</v>
      </c>
      <c r="BM809">
        <v>64.388999999999996</v>
      </c>
      <c r="BN809">
        <v>45.607599999999998</v>
      </c>
      <c r="BO809">
        <v>34.300600000000003</v>
      </c>
      <c r="BP809" s="3">
        <v>63.072099999999999</v>
      </c>
      <c r="BQ809">
        <v>454.89280000000002</v>
      </c>
      <c r="BR809">
        <v>103.8784</v>
      </c>
      <c r="BS809" s="3">
        <v>154.11179999999999</v>
      </c>
      <c r="BT809" s="4">
        <v>140.96453997</v>
      </c>
      <c r="BU809">
        <v>1</v>
      </c>
      <c r="BV809">
        <v>1.3526</v>
      </c>
      <c r="BW809">
        <v>98.43</v>
      </c>
      <c r="BX809" s="3">
        <v>1.6080999999999999</v>
      </c>
      <c r="BY809">
        <v>1334.36</v>
      </c>
      <c r="BZ809">
        <v>21.8</v>
      </c>
      <c r="CA809">
        <v>1426.35</v>
      </c>
      <c r="CB809" s="3">
        <v>722.85</v>
      </c>
      <c r="CC809">
        <v>124.33</v>
      </c>
    </row>
    <row r="810" spans="1:81" x14ac:dyDescent="0.3">
      <c r="A810" s="2">
        <v>41543</v>
      </c>
      <c r="B810">
        <v>6.2556000000000003</v>
      </c>
      <c r="C810">
        <v>64.687200000000004</v>
      </c>
      <c r="D810">
        <v>42.227400000000003</v>
      </c>
      <c r="E810">
        <v>23.017099999999999</v>
      </c>
      <c r="F810">
        <v>40.098199999999999</v>
      </c>
      <c r="G810">
        <v>46.190899999999999</v>
      </c>
      <c r="H810">
        <v>38.792299999999997</v>
      </c>
      <c r="I810">
        <v>21.482199999999999</v>
      </c>
      <c r="J810">
        <v>39.506100000000004</v>
      </c>
      <c r="K810">
        <v>12.4361</v>
      </c>
      <c r="L810">
        <v>34.782600000000002</v>
      </c>
      <c r="M810">
        <v>47.092199999999998</v>
      </c>
      <c r="N810">
        <v>74.649500000000003</v>
      </c>
      <c r="O810">
        <v>19.540500000000002</v>
      </c>
      <c r="P810">
        <v>12.441000000000001</v>
      </c>
      <c r="Q810">
        <v>28.979800000000001</v>
      </c>
      <c r="R810">
        <v>27.343900000000001</v>
      </c>
      <c r="S810">
        <v>36.378</v>
      </c>
      <c r="T810">
        <v>134.51</v>
      </c>
      <c r="U810">
        <v>35.948099999999997</v>
      </c>
      <c r="V810">
        <v>115.66</v>
      </c>
      <c r="W810">
        <v>67.037800000000004</v>
      </c>
      <c r="X810">
        <v>23.1845</v>
      </c>
      <c r="Y810">
        <v>112.88200000000001</v>
      </c>
      <c r="Z810">
        <v>6.7735000000000003</v>
      </c>
      <c r="AA810">
        <v>48.273299999999999</v>
      </c>
      <c r="AB810">
        <v>81.242099999999994</v>
      </c>
      <c r="AC810">
        <v>246.386</v>
      </c>
      <c r="AD810">
        <v>48.1111</v>
      </c>
      <c r="AE810">
        <v>39.9178</v>
      </c>
      <c r="AF810">
        <v>57.183399999999999</v>
      </c>
      <c r="AG810">
        <v>31.0505</v>
      </c>
      <c r="AH810">
        <v>5.7557</v>
      </c>
      <c r="AI810">
        <v>52.519399999999997</v>
      </c>
      <c r="AJ810">
        <v>33.152299999999997</v>
      </c>
      <c r="AK810">
        <v>9.4936000000000007</v>
      </c>
      <c r="AL810">
        <v>126.018</v>
      </c>
      <c r="AM810">
        <v>9.6884999999999994</v>
      </c>
      <c r="AN810">
        <v>12.281000000000001</v>
      </c>
      <c r="AO810">
        <v>15.429</v>
      </c>
      <c r="AP810">
        <v>94.613</v>
      </c>
      <c r="AQ810">
        <v>68.685100000000006</v>
      </c>
      <c r="AR810">
        <v>101.66</v>
      </c>
      <c r="AS810">
        <v>67.989800000000002</v>
      </c>
      <c r="AT810">
        <v>53.32</v>
      </c>
      <c r="AU810">
        <v>19.066500000000001</v>
      </c>
      <c r="AV810">
        <v>92.545000000000002</v>
      </c>
      <c r="AW810">
        <v>59.309199999999997</v>
      </c>
      <c r="AX810">
        <v>145.40799999999999</v>
      </c>
      <c r="AY810">
        <v>65.009</v>
      </c>
      <c r="AZ810">
        <v>69.107799999999997</v>
      </c>
      <c r="BA810">
        <v>145.97649999999999</v>
      </c>
      <c r="BB810">
        <v>19.218</v>
      </c>
      <c r="BC810">
        <v>71.895899999999997</v>
      </c>
      <c r="BD810">
        <v>42.8245</v>
      </c>
      <c r="BE810">
        <v>30.924299999999999</v>
      </c>
      <c r="BF810">
        <v>80.435000000000002</v>
      </c>
      <c r="BG810">
        <v>99.605000000000004</v>
      </c>
      <c r="BH810">
        <v>38.4801</v>
      </c>
      <c r="BI810">
        <v>28.195599999999999</v>
      </c>
      <c r="BJ810">
        <v>32.46</v>
      </c>
      <c r="BK810">
        <v>62.927</v>
      </c>
      <c r="BL810">
        <v>72.856999999999999</v>
      </c>
      <c r="BM810">
        <v>64.55</v>
      </c>
      <c r="BN810">
        <v>46.083799999999997</v>
      </c>
      <c r="BO810">
        <v>34.819200000000002</v>
      </c>
      <c r="BP810" s="3">
        <v>63.046700000000001</v>
      </c>
      <c r="BQ810">
        <v>453.80970000000002</v>
      </c>
      <c r="BR810">
        <v>103.7975</v>
      </c>
      <c r="BS810" s="3">
        <v>153.71449999999999</v>
      </c>
      <c r="BT810" s="4">
        <v>140.96486106</v>
      </c>
      <c r="BU810">
        <v>1</v>
      </c>
      <c r="BV810">
        <v>1.3489</v>
      </c>
      <c r="BW810">
        <v>98.99</v>
      </c>
      <c r="BX810" s="3">
        <v>1.6040999999999999</v>
      </c>
      <c r="BY810">
        <v>1324.08</v>
      </c>
      <c r="BZ810">
        <v>21.7318</v>
      </c>
      <c r="CA810">
        <v>1411.5</v>
      </c>
      <c r="CB810" s="3">
        <v>721.05</v>
      </c>
      <c r="CC810">
        <v>126.4</v>
      </c>
    </row>
    <row r="811" spans="1:81" x14ac:dyDescent="0.3">
      <c r="A811" s="2">
        <v>41544</v>
      </c>
      <c r="B811">
        <v>6.2836999999999996</v>
      </c>
      <c r="C811">
        <v>64.036299999999997</v>
      </c>
      <c r="D811">
        <v>42.613599999999998</v>
      </c>
      <c r="E811">
        <v>22.9102</v>
      </c>
      <c r="F811">
        <v>40.404699999999998</v>
      </c>
      <c r="G811">
        <v>45.582500000000003</v>
      </c>
      <c r="H811">
        <v>38.830399999999997</v>
      </c>
      <c r="I811">
        <v>21.248000000000001</v>
      </c>
      <c r="J811">
        <v>39.216799999999999</v>
      </c>
      <c r="K811">
        <v>12.4468</v>
      </c>
      <c r="L811">
        <v>34.734400000000001</v>
      </c>
      <c r="M811">
        <v>47.365299999999998</v>
      </c>
      <c r="N811">
        <v>74.853300000000004</v>
      </c>
      <c r="O811">
        <v>19.3964</v>
      </c>
      <c r="P811">
        <v>12.421200000000001</v>
      </c>
      <c r="Q811">
        <v>29.339200000000002</v>
      </c>
      <c r="R811">
        <v>27.421399999999998</v>
      </c>
      <c r="S811">
        <v>36.4</v>
      </c>
      <c r="T811">
        <v>134.07</v>
      </c>
      <c r="U811">
        <v>35.862099999999998</v>
      </c>
      <c r="V811">
        <v>114.83</v>
      </c>
      <c r="W811">
        <v>68.2654</v>
      </c>
      <c r="X811">
        <v>22.573799999999999</v>
      </c>
      <c r="Y811">
        <v>113.148</v>
      </c>
      <c r="Z811">
        <v>6.7561999999999998</v>
      </c>
      <c r="AA811">
        <v>48.338500000000003</v>
      </c>
      <c r="AB811">
        <v>81.109700000000004</v>
      </c>
      <c r="AC811">
        <v>245.32900000000001</v>
      </c>
      <c r="AD811">
        <v>47.919499999999999</v>
      </c>
      <c r="AE811">
        <v>40.691200000000002</v>
      </c>
      <c r="AF811">
        <v>57.574300000000001</v>
      </c>
      <c r="AG811">
        <v>31.000699999999998</v>
      </c>
      <c r="AH811">
        <v>5.7475000000000005</v>
      </c>
      <c r="AI811">
        <v>52.180399999999999</v>
      </c>
      <c r="AJ811">
        <v>32.948099999999997</v>
      </c>
      <c r="AK811">
        <v>9.5088000000000008</v>
      </c>
      <c r="AL811">
        <v>126.464</v>
      </c>
      <c r="AM811">
        <v>9.6583000000000006</v>
      </c>
      <c r="AN811">
        <v>12.248799999999999</v>
      </c>
      <c r="AO811">
        <v>15.319000000000001</v>
      </c>
      <c r="AP811">
        <v>94.897999999999996</v>
      </c>
      <c r="AQ811">
        <v>68.298100000000005</v>
      </c>
      <c r="AR811">
        <v>101.11499999999999</v>
      </c>
      <c r="AS811">
        <v>67.666799999999995</v>
      </c>
      <c r="AT811">
        <v>52.43</v>
      </c>
      <c r="AU811">
        <v>18.729700000000001</v>
      </c>
      <c r="AV811">
        <v>91.908000000000001</v>
      </c>
      <c r="AW811">
        <v>59.263800000000003</v>
      </c>
      <c r="AX811">
        <v>143.22200000000001</v>
      </c>
      <c r="AY811">
        <v>64.915000000000006</v>
      </c>
      <c r="AZ811">
        <v>68.721400000000003</v>
      </c>
      <c r="BA811">
        <v>143.44409999999999</v>
      </c>
      <c r="BB811">
        <v>18.864999999999998</v>
      </c>
      <c r="BC811">
        <v>71.615200000000002</v>
      </c>
      <c r="BD811">
        <v>43.113300000000002</v>
      </c>
      <c r="BE811">
        <v>30.652899999999999</v>
      </c>
      <c r="BF811">
        <v>79.558999999999997</v>
      </c>
      <c r="BG811">
        <v>99.242000000000004</v>
      </c>
      <c r="BH811">
        <v>38.568899999999999</v>
      </c>
      <c r="BI811">
        <v>28.643000000000001</v>
      </c>
      <c r="BJ811">
        <v>33.982900000000001</v>
      </c>
      <c r="BK811">
        <v>62.2498</v>
      </c>
      <c r="BL811">
        <v>72.5</v>
      </c>
      <c r="BM811">
        <v>64.397999999999996</v>
      </c>
      <c r="BN811">
        <v>45.962400000000002</v>
      </c>
      <c r="BO811">
        <v>34.329799999999999</v>
      </c>
      <c r="BP811" s="3">
        <v>62.826999999999998</v>
      </c>
      <c r="BQ811">
        <v>455.5498</v>
      </c>
      <c r="BR811">
        <v>103.6499</v>
      </c>
      <c r="BS811" s="3">
        <v>153.36089999999999</v>
      </c>
      <c r="BT811" s="4">
        <v>140.96519388999999</v>
      </c>
      <c r="BU811">
        <v>1</v>
      </c>
      <c r="BV811">
        <v>1.3522000000000001</v>
      </c>
      <c r="BW811">
        <v>98.24</v>
      </c>
      <c r="BX811" s="3">
        <v>1.6139000000000001</v>
      </c>
      <c r="BY811">
        <v>1336.88</v>
      </c>
      <c r="BZ811">
        <v>21.790199999999999</v>
      </c>
      <c r="CA811">
        <v>1420.5</v>
      </c>
      <c r="CB811" s="3">
        <v>730.25</v>
      </c>
      <c r="CC811">
        <v>126.1</v>
      </c>
    </row>
    <row r="812" spans="1:81" x14ac:dyDescent="0.3">
      <c r="A812" s="2">
        <v>41547</v>
      </c>
      <c r="B812">
        <v>6.1872999999999996</v>
      </c>
      <c r="C812">
        <v>63.819299999999998</v>
      </c>
      <c r="D812">
        <v>42.294699999999999</v>
      </c>
      <c r="E812">
        <v>22.529399999999999</v>
      </c>
      <c r="F812">
        <v>40.2166</v>
      </c>
      <c r="G812">
        <v>45.746899999999997</v>
      </c>
      <c r="H812">
        <v>38.151299999999999</v>
      </c>
      <c r="I812">
        <v>21.2271</v>
      </c>
      <c r="J812">
        <v>39.141100000000002</v>
      </c>
      <c r="K812">
        <v>12.2536</v>
      </c>
      <c r="L812">
        <v>34.525500000000001</v>
      </c>
      <c r="M812">
        <v>47.279000000000003</v>
      </c>
      <c r="N812">
        <v>73.649000000000001</v>
      </c>
      <c r="O812">
        <v>19.4253</v>
      </c>
      <c r="P812">
        <v>12.2432</v>
      </c>
      <c r="Q812">
        <v>28.815200000000001</v>
      </c>
      <c r="R812">
        <v>27.174199999999999</v>
      </c>
      <c r="S812">
        <v>35.818199999999997</v>
      </c>
      <c r="T812">
        <v>133.5</v>
      </c>
      <c r="U812">
        <v>35.273000000000003</v>
      </c>
      <c r="V812">
        <v>114.48</v>
      </c>
      <c r="W812">
        <v>67.0869</v>
      </c>
      <c r="X812">
        <v>22.5627</v>
      </c>
      <c r="Y812">
        <v>112.52800000000001</v>
      </c>
      <c r="Z812">
        <v>6.6577999999999999</v>
      </c>
      <c r="AA812">
        <v>47.890700000000002</v>
      </c>
      <c r="AB812">
        <v>81.012600000000006</v>
      </c>
      <c r="AC812">
        <v>244.63900000000001</v>
      </c>
      <c r="AD812">
        <v>47.057099999999998</v>
      </c>
      <c r="AE812">
        <v>40.477899999999998</v>
      </c>
      <c r="AF812">
        <v>57.466999999999999</v>
      </c>
      <c r="AG812">
        <v>30.370200000000001</v>
      </c>
      <c r="AH812">
        <v>5.59</v>
      </c>
      <c r="AI812">
        <v>50.460999999999999</v>
      </c>
      <c r="AJ812">
        <v>32.457999999999998</v>
      </c>
      <c r="AK812">
        <v>9.2278000000000002</v>
      </c>
      <c r="AL812">
        <v>126.05200000000001</v>
      </c>
      <c r="AM812">
        <v>9.5336999999999996</v>
      </c>
      <c r="AN812">
        <v>12.1488</v>
      </c>
      <c r="AO812">
        <v>15.129</v>
      </c>
      <c r="AP812">
        <v>93.85</v>
      </c>
      <c r="AQ812">
        <v>67.965100000000007</v>
      </c>
      <c r="AR812">
        <v>100.059</v>
      </c>
      <c r="AS812">
        <v>67.319599999999994</v>
      </c>
      <c r="AT812">
        <v>51.91</v>
      </c>
      <c r="AU812">
        <v>18.785800000000002</v>
      </c>
      <c r="AV812">
        <v>91.053600000000003</v>
      </c>
      <c r="AW812">
        <v>58.627400000000002</v>
      </c>
      <c r="AX812">
        <v>141.75299999999999</v>
      </c>
      <c r="AY812">
        <v>64.820999999999998</v>
      </c>
      <c r="AZ812">
        <v>68.2774</v>
      </c>
      <c r="BA812">
        <v>142.1088</v>
      </c>
      <c r="BB812">
        <v>18.8157</v>
      </c>
      <c r="BC812">
        <v>71.582099999999997</v>
      </c>
      <c r="BD812">
        <v>42.659399999999998</v>
      </c>
      <c r="BE812">
        <v>30.2378</v>
      </c>
      <c r="BF812">
        <v>78.813000000000002</v>
      </c>
      <c r="BG812">
        <v>98.572999999999993</v>
      </c>
      <c r="BH812">
        <v>38.4236</v>
      </c>
      <c r="BI812">
        <v>28.6602</v>
      </c>
      <c r="BJ812">
        <v>33.5214</v>
      </c>
      <c r="BK812">
        <v>60.9437</v>
      </c>
      <c r="BL812">
        <v>71.956999999999994</v>
      </c>
      <c r="BM812">
        <v>64.058000000000007</v>
      </c>
      <c r="BN812">
        <v>45.498100000000001</v>
      </c>
      <c r="BO812">
        <v>34.081400000000002</v>
      </c>
      <c r="BP812" s="3">
        <v>62.489100000000001</v>
      </c>
      <c r="BQ812">
        <v>455.88600000000002</v>
      </c>
      <c r="BR812">
        <v>103.56</v>
      </c>
      <c r="BS812" s="3">
        <v>152.89959999999999</v>
      </c>
      <c r="BT812" s="4">
        <v>140.96656048</v>
      </c>
      <c r="BU812">
        <v>1</v>
      </c>
      <c r="BV812">
        <v>1.3527</v>
      </c>
      <c r="BW812">
        <v>98.27</v>
      </c>
      <c r="BX812" s="3">
        <v>1.6186</v>
      </c>
      <c r="BY812">
        <v>1329.03</v>
      </c>
      <c r="BZ812">
        <v>21.6998</v>
      </c>
      <c r="CA812">
        <v>1404.05</v>
      </c>
      <c r="CB812" s="3">
        <v>723.55</v>
      </c>
      <c r="CC812">
        <v>127.09</v>
      </c>
    </row>
    <row r="813" spans="1:81" x14ac:dyDescent="0.3">
      <c r="A813" s="2">
        <v>41548</v>
      </c>
      <c r="B813">
        <v>6.3398000000000003</v>
      </c>
      <c r="C813">
        <v>63.757300000000001</v>
      </c>
      <c r="D813">
        <v>43.4084</v>
      </c>
      <c r="E813">
        <v>22.546500000000002</v>
      </c>
      <c r="F813">
        <v>41.136200000000002</v>
      </c>
      <c r="G813">
        <v>45.886699999999998</v>
      </c>
      <c r="H813">
        <v>38.799900000000001</v>
      </c>
      <c r="I813">
        <v>21.6495</v>
      </c>
      <c r="J813">
        <v>39.612900000000003</v>
      </c>
      <c r="K813">
        <v>12.4718</v>
      </c>
      <c r="L813">
        <v>35.240600000000001</v>
      </c>
      <c r="M813">
        <v>47.302999999999997</v>
      </c>
      <c r="N813">
        <v>73.556399999999996</v>
      </c>
      <c r="O813">
        <v>19.5261</v>
      </c>
      <c r="P813">
        <v>12.553000000000001</v>
      </c>
      <c r="Q813">
        <v>28.989899999999999</v>
      </c>
      <c r="R813">
        <v>27.9268</v>
      </c>
      <c r="S813">
        <v>36.492600000000003</v>
      </c>
      <c r="T813">
        <v>135.56</v>
      </c>
      <c r="U813">
        <v>35.337499999999999</v>
      </c>
      <c r="V813">
        <v>116.4</v>
      </c>
      <c r="W813">
        <v>68.461799999999997</v>
      </c>
      <c r="X813">
        <v>22.884699999999999</v>
      </c>
      <c r="Y813">
        <v>113.104</v>
      </c>
      <c r="Z813">
        <v>6.7569999999999997</v>
      </c>
      <c r="AA813">
        <v>48.020899999999997</v>
      </c>
      <c r="AB813">
        <v>79.777000000000001</v>
      </c>
      <c r="AC813">
        <v>244.77699999999999</v>
      </c>
      <c r="AD813">
        <v>47.831600000000002</v>
      </c>
      <c r="AE813">
        <v>41.113500000000002</v>
      </c>
      <c r="AF813">
        <v>57.957599999999999</v>
      </c>
      <c r="AG813">
        <v>31.494399999999999</v>
      </c>
      <c r="AH813">
        <v>5.5818000000000003</v>
      </c>
      <c r="AI813">
        <v>51.704099999999997</v>
      </c>
      <c r="AJ813">
        <v>33.279400000000003</v>
      </c>
      <c r="AK813">
        <v>9.6113</v>
      </c>
      <c r="AL813">
        <v>126.80800000000001</v>
      </c>
      <c r="AM813">
        <v>9.6847999999999992</v>
      </c>
      <c r="AN813">
        <v>12.352399999999999</v>
      </c>
      <c r="AO813">
        <v>15.487</v>
      </c>
      <c r="AP813">
        <v>96.063000000000002</v>
      </c>
      <c r="AQ813">
        <v>68.334100000000007</v>
      </c>
      <c r="AR813">
        <v>100.298</v>
      </c>
      <c r="AS813">
        <v>67.650700000000001</v>
      </c>
      <c r="AT813">
        <v>52.63</v>
      </c>
      <c r="AU813">
        <v>18.785699999999999</v>
      </c>
      <c r="AV813">
        <v>90.918700000000001</v>
      </c>
      <c r="AW813">
        <v>58.936500000000002</v>
      </c>
      <c r="AX813">
        <v>142.46100000000001</v>
      </c>
      <c r="AY813">
        <v>65.171000000000006</v>
      </c>
      <c r="AZ813">
        <v>68.425399999999996</v>
      </c>
      <c r="BA813">
        <v>143.02969999999999</v>
      </c>
      <c r="BB813">
        <v>18.741800000000001</v>
      </c>
      <c r="BC813">
        <v>72.226200000000006</v>
      </c>
      <c r="BD813">
        <v>42.882199999999997</v>
      </c>
      <c r="BE813">
        <v>30.293700000000001</v>
      </c>
      <c r="BF813">
        <v>78.756</v>
      </c>
      <c r="BG813">
        <v>98.747</v>
      </c>
      <c r="BH813">
        <v>39.335599999999999</v>
      </c>
      <c r="BI813">
        <v>28.892499999999998</v>
      </c>
      <c r="BJ813">
        <v>33.419899999999998</v>
      </c>
      <c r="BK813">
        <v>61.403199999999998</v>
      </c>
      <c r="BL813">
        <v>71.864000000000004</v>
      </c>
      <c r="BM813">
        <v>64.926000000000002</v>
      </c>
      <c r="BN813">
        <v>46.002899999999997</v>
      </c>
      <c r="BO813">
        <v>34.315199999999997</v>
      </c>
      <c r="BP813" s="3">
        <v>62.176499999999997</v>
      </c>
      <c r="BQ813">
        <v>455.82760000000002</v>
      </c>
      <c r="BR813">
        <v>103.8164</v>
      </c>
      <c r="BS813" s="3">
        <v>153.59100000000001</v>
      </c>
      <c r="BT813" s="4">
        <v>140.96687373</v>
      </c>
      <c r="BU813">
        <v>1</v>
      </c>
      <c r="BV813">
        <v>1.3526</v>
      </c>
      <c r="BW813">
        <v>98</v>
      </c>
      <c r="BX813" s="3">
        <v>1.6194999999999999</v>
      </c>
      <c r="BY813">
        <v>1287.54</v>
      </c>
      <c r="BZ813">
        <v>21.1798</v>
      </c>
      <c r="CA813">
        <v>1386.47</v>
      </c>
      <c r="CB813" s="3">
        <v>719.92</v>
      </c>
      <c r="CC813">
        <v>127.42</v>
      </c>
    </row>
    <row r="814" spans="1:81" x14ac:dyDescent="0.3">
      <c r="A814" s="2">
        <v>41549</v>
      </c>
      <c r="B814">
        <v>6.4142000000000001</v>
      </c>
      <c r="C814">
        <v>62.641500000000001</v>
      </c>
      <c r="D814">
        <v>43.623899999999999</v>
      </c>
      <c r="E814">
        <v>22.431000000000001</v>
      </c>
      <c r="F814">
        <v>40.028500000000001</v>
      </c>
      <c r="G814">
        <v>45.204300000000003</v>
      </c>
      <c r="H814">
        <v>39.005899999999997</v>
      </c>
      <c r="I814">
        <v>21.457100000000001</v>
      </c>
      <c r="J814">
        <v>39.6708</v>
      </c>
      <c r="K814">
        <v>12.242900000000001</v>
      </c>
      <c r="L814">
        <v>35.039700000000003</v>
      </c>
      <c r="M814">
        <v>47.226300000000002</v>
      </c>
      <c r="N814">
        <v>72.074100000000001</v>
      </c>
      <c r="O814">
        <v>19.382000000000001</v>
      </c>
      <c r="P814">
        <v>12.490399999999999</v>
      </c>
      <c r="Q814">
        <v>28.8186</v>
      </c>
      <c r="R814">
        <v>28.627700000000001</v>
      </c>
      <c r="S814">
        <v>36.4617</v>
      </c>
      <c r="T814">
        <v>132.86000000000001</v>
      </c>
      <c r="U814">
        <v>34.9161</v>
      </c>
      <c r="V814">
        <v>113.81</v>
      </c>
      <c r="W814">
        <v>66.088399999999993</v>
      </c>
      <c r="X814">
        <v>23.162299999999998</v>
      </c>
      <c r="Y814">
        <v>111.42</v>
      </c>
      <c r="Z814">
        <v>6.6779000000000002</v>
      </c>
      <c r="AA814">
        <v>47.589399999999998</v>
      </c>
      <c r="AB814">
        <v>77.905900000000003</v>
      </c>
      <c r="AC814">
        <v>244.27199999999999</v>
      </c>
      <c r="AD814">
        <v>47.2727</v>
      </c>
      <c r="AE814">
        <v>41.091200000000001</v>
      </c>
      <c r="AF814">
        <v>57.290700000000001</v>
      </c>
      <c r="AG814">
        <v>30.9468</v>
      </c>
      <c r="AH814">
        <v>5.5587999999999997</v>
      </c>
      <c r="AI814">
        <v>50.404400000000003</v>
      </c>
      <c r="AJ814">
        <v>32.988900000000001</v>
      </c>
      <c r="AK814">
        <v>9.4024999999999999</v>
      </c>
      <c r="AL814">
        <v>125.88</v>
      </c>
      <c r="AM814">
        <v>9.7640999999999991</v>
      </c>
      <c r="AN814">
        <v>12.2524</v>
      </c>
      <c r="AO814">
        <v>15.537000000000001</v>
      </c>
      <c r="AP814">
        <v>94.789000000000001</v>
      </c>
      <c r="AQ814">
        <v>67.323099999999997</v>
      </c>
      <c r="AR814">
        <v>100.349</v>
      </c>
      <c r="AS814">
        <v>67.884799999999998</v>
      </c>
      <c r="AT814">
        <v>53.15</v>
      </c>
      <c r="AU814">
        <v>18.8504</v>
      </c>
      <c r="AV814">
        <v>90.551500000000004</v>
      </c>
      <c r="AW814">
        <v>58.981900000000003</v>
      </c>
      <c r="AX814">
        <v>142.16499999999999</v>
      </c>
      <c r="AY814">
        <v>65.221999999999994</v>
      </c>
      <c r="AZ814">
        <v>68.113</v>
      </c>
      <c r="BA814">
        <v>141.93989999999999</v>
      </c>
      <c r="BB814">
        <v>18.7911</v>
      </c>
      <c r="BC814">
        <v>72.077600000000004</v>
      </c>
      <c r="BD814">
        <v>43.306199999999997</v>
      </c>
      <c r="BE814">
        <v>29.878599999999999</v>
      </c>
      <c r="BF814">
        <v>78.051000000000002</v>
      </c>
      <c r="BG814">
        <v>98.4</v>
      </c>
      <c r="BH814">
        <v>39.036999999999999</v>
      </c>
      <c r="BI814">
        <v>29.176500000000001</v>
      </c>
      <c r="BJ814">
        <v>33.1753</v>
      </c>
      <c r="BK814">
        <v>61.217799999999997</v>
      </c>
      <c r="BL814">
        <v>71.710999999999999</v>
      </c>
      <c r="BM814">
        <v>64.917000000000002</v>
      </c>
      <c r="BN814">
        <v>45.669499999999999</v>
      </c>
      <c r="BO814">
        <v>34.176400000000001</v>
      </c>
      <c r="BP814" s="3">
        <v>62.286299999999997</v>
      </c>
      <c r="BQ814">
        <v>457.53339999999997</v>
      </c>
      <c r="BR814">
        <v>103.8608</v>
      </c>
      <c r="BS814" s="3">
        <v>153.64580000000001</v>
      </c>
      <c r="BT814" s="4">
        <v>140.96718308000001</v>
      </c>
      <c r="BU814">
        <v>1</v>
      </c>
      <c r="BV814">
        <v>1.3578999999999999</v>
      </c>
      <c r="BW814">
        <v>97.36</v>
      </c>
      <c r="BX814" s="3">
        <v>1.6223000000000001</v>
      </c>
      <c r="BY814">
        <v>1316.03</v>
      </c>
      <c r="BZ814">
        <v>21.724</v>
      </c>
      <c r="CA814">
        <v>1388.75</v>
      </c>
      <c r="CB814" s="3">
        <v>718.55</v>
      </c>
      <c r="CC814">
        <v>112.75</v>
      </c>
    </row>
    <row r="815" spans="1:81" x14ac:dyDescent="0.3">
      <c r="A815" s="2">
        <v>41550</v>
      </c>
      <c r="B815">
        <v>6.3148</v>
      </c>
      <c r="C815">
        <v>62.362499999999997</v>
      </c>
      <c r="D815">
        <v>43.6374</v>
      </c>
      <c r="E815">
        <v>21.322900000000001</v>
      </c>
      <c r="F815">
        <v>39.986699999999999</v>
      </c>
      <c r="G815">
        <v>45.064500000000002</v>
      </c>
      <c r="H815">
        <v>38.593899999999998</v>
      </c>
      <c r="I815">
        <v>21.582599999999999</v>
      </c>
      <c r="J815">
        <v>39.479399999999998</v>
      </c>
      <c r="K815">
        <v>12.2965</v>
      </c>
      <c r="L815">
        <v>35.035699999999999</v>
      </c>
      <c r="M815">
        <v>47.097000000000001</v>
      </c>
      <c r="N815">
        <v>72.2316</v>
      </c>
      <c r="O815">
        <v>19.191199999999998</v>
      </c>
      <c r="P815">
        <v>12.2959</v>
      </c>
      <c r="Q815">
        <v>28.496200000000002</v>
      </c>
      <c r="R815">
        <v>28.192399999999999</v>
      </c>
      <c r="S815">
        <v>36.9024</v>
      </c>
      <c r="T815">
        <v>131.69</v>
      </c>
      <c r="U815">
        <v>34.425899999999999</v>
      </c>
      <c r="V815">
        <v>114.6</v>
      </c>
      <c r="W815">
        <v>64.320599999999999</v>
      </c>
      <c r="X815">
        <v>23.051300000000001</v>
      </c>
      <c r="Y815">
        <v>110.533</v>
      </c>
      <c r="Z815">
        <v>6.6744000000000003</v>
      </c>
      <c r="AA815">
        <v>47.222999999999999</v>
      </c>
      <c r="AB815">
        <v>78.108900000000006</v>
      </c>
      <c r="AC815">
        <v>243.81200000000001</v>
      </c>
      <c r="AD815">
        <v>47.5122</v>
      </c>
      <c r="AE815">
        <v>40.4512</v>
      </c>
      <c r="AF815">
        <v>57.030099999999997</v>
      </c>
      <c r="AG815">
        <v>30.706199999999999</v>
      </c>
      <c r="AH815">
        <v>5.5269000000000004</v>
      </c>
      <c r="AI815">
        <v>48.806100000000001</v>
      </c>
      <c r="AJ815">
        <v>33.152299999999997</v>
      </c>
      <c r="AK815">
        <v>9.3720999999999997</v>
      </c>
      <c r="AL815">
        <v>125.74299999999999</v>
      </c>
      <c r="AM815">
        <v>9.7791999999999994</v>
      </c>
      <c r="AN815">
        <v>12.055899999999999</v>
      </c>
      <c r="AO815">
        <v>15.339</v>
      </c>
      <c r="AP815">
        <v>93.094999999999999</v>
      </c>
      <c r="AQ815">
        <v>66.817599999999999</v>
      </c>
      <c r="AR815">
        <v>98.135000000000005</v>
      </c>
      <c r="AS815">
        <v>67.804100000000005</v>
      </c>
      <c r="AT815">
        <v>52</v>
      </c>
      <c r="AU815">
        <v>18.591799999999999</v>
      </c>
      <c r="AV815">
        <v>88.618099999999998</v>
      </c>
      <c r="AW815">
        <v>58.200099999999999</v>
      </c>
      <c r="AX815">
        <v>140.53399999999999</v>
      </c>
      <c r="AY815">
        <v>64.846000000000004</v>
      </c>
      <c r="AZ815">
        <v>66.970100000000002</v>
      </c>
      <c r="BA815">
        <v>141.0958</v>
      </c>
      <c r="BB815">
        <v>18.569400000000002</v>
      </c>
      <c r="BC815">
        <v>71.491299999999995</v>
      </c>
      <c r="BD815">
        <v>43.1815</v>
      </c>
      <c r="BE815">
        <v>29.6631</v>
      </c>
      <c r="BF815">
        <v>77.552000000000007</v>
      </c>
      <c r="BG815">
        <v>97.863</v>
      </c>
      <c r="BH815">
        <v>39.0289</v>
      </c>
      <c r="BI815">
        <v>29.141999999999999</v>
      </c>
      <c r="BJ815">
        <v>33.06</v>
      </c>
      <c r="BK815">
        <v>61.145200000000003</v>
      </c>
      <c r="BL815">
        <v>71.353999999999999</v>
      </c>
      <c r="BM815">
        <v>64.872</v>
      </c>
      <c r="BN815">
        <v>44.9148</v>
      </c>
      <c r="BO815">
        <v>34.3371</v>
      </c>
      <c r="BP815" s="3">
        <v>61.813099999999999</v>
      </c>
      <c r="BQ815">
        <v>457.96190000000001</v>
      </c>
      <c r="BR815">
        <v>103.8334</v>
      </c>
      <c r="BS815" s="3">
        <v>153.52889999999999</v>
      </c>
      <c r="BT815" s="4">
        <v>140.96749242000001</v>
      </c>
      <c r="BU815">
        <v>1</v>
      </c>
      <c r="BV815">
        <v>1.3618999999999999</v>
      </c>
      <c r="BW815">
        <v>97.27</v>
      </c>
      <c r="BX815" s="3">
        <v>1.6156000000000001</v>
      </c>
      <c r="BY815">
        <v>1316.86</v>
      </c>
      <c r="BZ815">
        <v>21.663799999999998</v>
      </c>
      <c r="CA815">
        <v>1372.36</v>
      </c>
      <c r="CB815" s="3">
        <v>701.92</v>
      </c>
      <c r="CC815">
        <v>119.12</v>
      </c>
    </row>
    <row r="816" spans="1:81" x14ac:dyDescent="0.3">
      <c r="A816" s="2">
        <v>41551</v>
      </c>
      <c r="B816">
        <v>6.4279000000000002</v>
      </c>
      <c r="C816">
        <v>62.455500000000001</v>
      </c>
      <c r="D816">
        <v>44.194200000000002</v>
      </c>
      <c r="E816">
        <v>21.404199999999999</v>
      </c>
      <c r="F816">
        <v>39.833500000000001</v>
      </c>
      <c r="G816">
        <v>45.607199999999999</v>
      </c>
      <c r="H816">
        <v>39.005899999999997</v>
      </c>
      <c r="I816">
        <v>21.7499</v>
      </c>
      <c r="J816">
        <v>39.065399999999997</v>
      </c>
      <c r="K816">
        <v>12.418200000000001</v>
      </c>
      <c r="L816">
        <v>35.357100000000003</v>
      </c>
      <c r="M816">
        <v>46.732799999999997</v>
      </c>
      <c r="N816">
        <v>72.120400000000004</v>
      </c>
      <c r="O816">
        <v>19.191199999999998</v>
      </c>
      <c r="P816">
        <v>12.4475</v>
      </c>
      <c r="Q816">
        <v>28.811900000000001</v>
      </c>
      <c r="R816">
        <v>28.7163</v>
      </c>
      <c r="S816">
        <v>36.968600000000002</v>
      </c>
      <c r="T816">
        <v>131.65</v>
      </c>
      <c r="U816">
        <v>35.036499999999997</v>
      </c>
      <c r="V816">
        <v>115.34</v>
      </c>
      <c r="W816">
        <v>65.040800000000004</v>
      </c>
      <c r="X816">
        <v>23.129000000000001</v>
      </c>
      <c r="Y816">
        <v>110.223</v>
      </c>
      <c r="Z816">
        <v>6.8094000000000001</v>
      </c>
      <c r="AA816">
        <v>47.402200000000001</v>
      </c>
      <c r="AB816">
        <v>77.861800000000002</v>
      </c>
      <c r="AC816">
        <v>242.43299999999999</v>
      </c>
      <c r="AD816">
        <v>48.837800000000001</v>
      </c>
      <c r="AE816">
        <v>40.677900000000001</v>
      </c>
      <c r="AF816">
        <v>57.221699999999998</v>
      </c>
      <c r="AG816">
        <v>31.859500000000001</v>
      </c>
      <c r="AH816">
        <v>5.5121000000000002</v>
      </c>
      <c r="AI816">
        <v>49.314700000000002</v>
      </c>
      <c r="AJ816">
        <v>32.167499999999997</v>
      </c>
      <c r="AK816">
        <v>9.4898000000000007</v>
      </c>
      <c r="AL816">
        <v>126.43</v>
      </c>
      <c r="AM816">
        <v>9.8924000000000003</v>
      </c>
      <c r="AN816">
        <v>12.348800000000001</v>
      </c>
      <c r="AO816">
        <v>15.327999999999999</v>
      </c>
      <c r="AP816">
        <v>94.662999999999997</v>
      </c>
      <c r="AQ816">
        <v>67.079400000000007</v>
      </c>
      <c r="AR816">
        <v>99.804000000000002</v>
      </c>
      <c r="AS816">
        <v>67.989800000000002</v>
      </c>
      <c r="AT816">
        <v>52.83</v>
      </c>
      <c r="AU816">
        <v>18.599900000000002</v>
      </c>
      <c r="AV816">
        <v>88.528099999999995</v>
      </c>
      <c r="AW816">
        <v>59.363799999999998</v>
      </c>
      <c r="AX816">
        <v>140.26499999999999</v>
      </c>
      <c r="AY816">
        <v>64.760999999999996</v>
      </c>
      <c r="AZ816">
        <v>67.619600000000005</v>
      </c>
      <c r="BA816">
        <v>141.28</v>
      </c>
      <c r="BB816">
        <v>18.7254</v>
      </c>
      <c r="BC816">
        <v>72.094099999999997</v>
      </c>
      <c r="BD816">
        <v>43.788400000000003</v>
      </c>
      <c r="BE816">
        <v>29.695</v>
      </c>
      <c r="BF816">
        <v>77.575999999999993</v>
      </c>
      <c r="BG816">
        <v>98.564999999999998</v>
      </c>
      <c r="BH816">
        <v>38.923999999999999</v>
      </c>
      <c r="BI816">
        <v>29.150600000000001</v>
      </c>
      <c r="BJ816">
        <v>33.290700000000001</v>
      </c>
      <c r="BK816">
        <v>61.290399999999998</v>
      </c>
      <c r="BL816">
        <v>71.881</v>
      </c>
      <c r="BM816">
        <v>65.293000000000006</v>
      </c>
      <c r="BN816">
        <v>45.350499999999997</v>
      </c>
      <c r="BO816">
        <v>34.402799999999999</v>
      </c>
      <c r="BP816" s="3">
        <v>61.509</v>
      </c>
      <c r="BQ816">
        <v>457.27179999999998</v>
      </c>
      <c r="BR816">
        <v>103.91930000000001</v>
      </c>
      <c r="BS816" s="3">
        <v>154.32769999999999</v>
      </c>
      <c r="BT816" s="4">
        <v>140.96782135000001</v>
      </c>
      <c r="BU816">
        <v>1</v>
      </c>
      <c r="BV816">
        <v>1.3557999999999999</v>
      </c>
      <c r="BW816">
        <v>97.48</v>
      </c>
      <c r="BX816" s="3">
        <v>1.601</v>
      </c>
      <c r="BY816">
        <v>1311.09</v>
      </c>
      <c r="BZ816">
        <v>21.734999999999999</v>
      </c>
      <c r="CA816">
        <v>1388.06</v>
      </c>
      <c r="CB816" s="3">
        <v>698.9</v>
      </c>
      <c r="CC816">
        <v>122.06</v>
      </c>
    </row>
    <row r="817" spans="1:81" x14ac:dyDescent="0.3">
      <c r="A817" s="2">
        <v>41554</v>
      </c>
      <c r="B817">
        <v>6.4317000000000002</v>
      </c>
      <c r="C817">
        <v>62.145600000000002</v>
      </c>
      <c r="D817">
        <v>45.173099999999998</v>
      </c>
      <c r="E817">
        <v>21.331499999999998</v>
      </c>
      <c r="F817">
        <v>39.387599999999999</v>
      </c>
      <c r="G817">
        <v>45.064500000000002</v>
      </c>
      <c r="H817">
        <v>38.960099999999997</v>
      </c>
      <c r="I817">
        <v>21.478000000000002</v>
      </c>
      <c r="J817">
        <v>38.989800000000002</v>
      </c>
      <c r="K817">
        <v>12.4146</v>
      </c>
      <c r="L817">
        <v>35.268700000000003</v>
      </c>
      <c r="M817">
        <v>46.157899999999998</v>
      </c>
      <c r="N817">
        <v>72.2316</v>
      </c>
      <c r="O817">
        <v>19.104800000000001</v>
      </c>
      <c r="P817">
        <v>12.675000000000001</v>
      </c>
      <c r="Q817">
        <v>28.879100000000001</v>
      </c>
      <c r="R817">
        <v>28.974499999999999</v>
      </c>
      <c r="S817">
        <v>37.484200000000001</v>
      </c>
      <c r="T817">
        <v>132.41</v>
      </c>
      <c r="U817">
        <v>34.615099999999998</v>
      </c>
      <c r="V817">
        <v>114.12</v>
      </c>
      <c r="W817">
        <v>63.976799999999997</v>
      </c>
      <c r="X817">
        <v>23.439900000000002</v>
      </c>
      <c r="Y817">
        <v>110.578</v>
      </c>
      <c r="Z817">
        <v>6.8410000000000002</v>
      </c>
      <c r="AA817">
        <v>47.198599999999999</v>
      </c>
      <c r="AB817">
        <v>79.273899999999998</v>
      </c>
      <c r="AC817">
        <v>241.19200000000001</v>
      </c>
      <c r="AD817">
        <v>49.468600000000002</v>
      </c>
      <c r="AE817">
        <v>40.620100000000001</v>
      </c>
      <c r="AF817">
        <v>57.290700000000001</v>
      </c>
      <c r="AG817">
        <v>31.971499999999999</v>
      </c>
      <c r="AH817">
        <v>5.5318000000000005</v>
      </c>
      <c r="AI817">
        <v>49.371200000000002</v>
      </c>
      <c r="AJ817">
        <v>32.176600000000001</v>
      </c>
      <c r="AK817">
        <v>9.5695999999999994</v>
      </c>
      <c r="AL817">
        <v>123.887</v>
      </c>
      <c r="AM817">
        <v>9.9565999999999999</v>
      </c>
      <c r="AN817">
        <v>12.216699999999999</v>
      </c>
      <c r="AO817">
        <v>15.478</v>
      </c>
      <c r="AP817">
        <v>92.408000000000001</v>
      </c>
      <c r="AQ817">
        <v>65.842699999999994</v>
      </c>
      <c r="AR817">
        <v>99.369</v>
      </c>
      <c r="AS817">
        <v>67.448800000000006</v>
      </c>
      <c r="AT817">
        <v>52.16</v>
      </c>
      <c r="AU817">
        <v>18.494900000000001</v>
      </c>
      <c r="AV817">
        <v>88.333299999999994</v>
      </c>
      <c r="AW817">
        <v>58.718299999999999</v>
      </c>
      <c r="AX817">
        <v>138.20500000000001</v>
      </c>
      <c r="AY817">
        <v>64.204999999999998</v>
      </c>
      <c r="AZ817">
        <v>68.170500000000004</v>
      </c>
      <c r="BA817">
        <v>139.67609999999999</v>
      </c>
      <c r="BB817">
        <v>18.741800000000001</v>
      </c>
      <c r="BC817">
        <v>71.499600000000001</v>
      </c>
      <c r="BD817">
        <v>43.0901</v>
      </c>
      <c r="BE817">
        <v>29.575299999999999</v>
      </c>
      <c r="BF817">
        <v>77.298000000000002</v>
      </c>
      <c r="BG817">
        <v>97.978999999999999</v>
      </c>
      <c r="BH817">
        <v>38.6496</v>
      </c>
      <c r="BI817">
        <v>28.677399999999999</v>
      </c>
      <c r="BJ817">
        <v>32.921500000000002</v>
      </c>
      <c r="BK817">
        <v>60.991999999999997</v>
      </c>
      <c r="BL817">
        <v>71.38</v>
      </c>
      <c r="BM817">
        <v>64.558999999999997</v>
      </c>
      <c r="BN817">
        <v>44.362499999999997</v>
      </c>
      <c r="BO817">
        <v>34.541600000000003</v>
      </c>
      <c r="BP817" s="3">
        <v>60.723199999999999</v>
      </c>
      <c r="BQ817">
        <v>457.52809999999999</v>
      </c>
      <c r="BR817">
        <v>103.8865</v>
      </c>
      <c r="BS817" s="3">
        <v>154.17670000000001</v>
      </c>
      <c r="BT817" s="4">
        <v>140.96880028999999</v>
      </c>
      <c r="BU817">
        <v>1</v>
      </c>
      <c r="BV817">
        <v>1.3580999999999999</v>
      </c>
      <c r="BW817">
        <v>96.71</v>
      </c>
      <c r="BX817" s="3">
        <v>1.6097000000000001</v>
      </c>
      <c r="BY817">
        <v>1323.1</v>
      </c>
      <c r="BZ817">
        <v>22.371500000000001</v>
      </c>
      <c r="CA817">
        <v>1401.68</v>
      </c>
      <c r="CB817" s="3">
        <v>703.45</v>
      </c>
      <c r="CC817">
        <v>123.71</v>
      </c>
    </row>
    <row r="818" spans="1:81" x14ac:dyDescent="0.3">
      <c r="A818" s="2">
        <v>41555</v>
      </c>
      <c r="B818">
        <v>6.4901</v>
      </c>
      <c r="C818">
        <v>61.711599999999997</v>
      </c>
      <c r="D818">
        <v>44.001100000000001</v>
      </c>
      <c r="E818">
        <v>21.3657</v>
      </c>
      <c r="F818">
        <v>39.5548</v>
      </c>
      <c r="G818">
        <v>44.398499999999999</v>
      </c>
      <c r="H818">
        <v>38.570999999999998</v>
      </c>
      <c r="I818">
        <v>21.582599999999999</v>
      </c>
      <c r="J818">
        <v>38.923000000000002</v>
      </c>
      <c r="K818">
        <v>12.289400000000001</v>
      </c>
      <c r="L818">
        <v>35.329000000000001</v>
      </c>
      <c r="M818">
        <v>46.406999999999996</v>
      </c>
      <c r="N818">
        <v>71.823999999999998</v>
      </c>
      <c r="O818">
        <v>19.011199999999999</v>
      </c>
      <c r="P818">
        <v>12.460699999999999</v>
      </c>
      <c r="Q818">
        <v>28.875699999999998</v>
      </c>
      <c r="R818">
        <v>28.328900000000001</v>
      </c>
      <c r="S818">
        <v>37.255000000000003</v>
      </c>
      <c r="T818">
        <v>130.91999999999999</v>
      </c>
      <c r="U818">
        <v>34.632300000000001</v>
      </c>
      <c r="V818">
        <v>113.46</v>
      </c>
      <c r="W818">
        <v>63.4694</v>
      </c>
      <c r="X818">
        <v>23.228999999999999</v>
      </c>
      <c r="Y818">
        <v>109.736</v>
      </c>
      <c r="Z818">
        <v>6.9314999999999998</v>
      </c>
      <c r="AA818">
        <v>46.913600000000002</v>
      </c>
      <c r="AB818">
        <v>78.355999999999995</v>
      </c>
      <c r="AC818">
        <v>239.53700000000001</v>
      </c>
      <c r="AD818">
        <v>49.005499999999998</v>
      </c>
      <c r="AE818">
        <v>40.668999999999997</v>
      </c>
      <c r="AF818">
        <v>56.386200000000002</v>
      </c>
      <c r="AG818">
        <v>31.747499999999999</v>
      </c>
      <c r="AH818">
        <v>5.4801000000000002</v>
      </c>
      <c r="AI818">
        <v>49.120899999999999</v>
      </c>
      <c r="AJ818">
        <v>31.650099999999998</v>
      </c>
      <c r="AK818">
        <v>9.3530999999999995</v>
      </c>
      <c r="AL818">
        <v>123.92100000000001</v>
      </c>
      <c r="AM818">
        <v>9.8924000000000003</v>
      </c>
      <c r="AN818">
        <v>12.180999999999999</v>
      </c>
      <c r="AO818">
        <v>15.262</v>
      </c>
      <c r="AP818">
        <v>90.344999999999999</v>
      </c>
      <c r="AQ818">
        <v>65.192700000000002</v>
      </c>
      <c r="AR818">
        <v>98.305000000000007</v>
      </c>
      <c r="AS818">
        <v>66.899699999999996</v>
      </c>
      <c r="AT818">
        <v>50.14</v>
      </c>
      <c r="AU818">
        <v>18.292899999999999</v>
      </c>
      <c r="AV818">
        <v>87.478899999999996</v>
      </c>
      <c r="AW818">
        <v>58.181899999999999</v>
      </c>
      <c r="AX818">
        <v>137.13</v>
      </c>
      <c r="AY818">
        <v>63.47</v>
      </c>
      <c r="AZ818">
        <v>67.274299999999997</v>
      </c>
      <c r="BA818">
        <v>137.15129999999999</v>
      </c>
      <c r="BB818">
        <v>18.454499999999999</v>
      </c>
      <c r="BC818">
        <v>70.690299999999993</v>
      </c>
      <c r="BD818">
        <v>42.292000000000002</v>
      </c>
      <c r="BE818">
        <v>29.758900000000001</v>
      </c>
      <c r="BF818">
        <v>76.953999999999994</v>
      </c>
      <c r="BG818">
        <v>96.715999999999994</v>
      </c>
      <c r="BH818">
        <v>38.5366</v>
      </c>
      <c r="BI818">
        <v>28.402100000000001</v>
      </c>
      <c r="BJ818">
        <v>32.432299999999998</v>
      </c>
      <c r="BK818">
        <v>61.540300000000002</v>
      </c>
      <c r="BL818">
        <v>70.445999999999998</v>
      </c>
      <c r="BM818">
        <v>63.942</v>
      </c>
      <c r="BN818">
        <v>43.457700000000003</v>
      </c>
      <c r="BO818">
        <v>34.017099999999999</v>
      </c>
      <c r="BP818" s="3">
        <v>61.593499999999999</v>
      </c>
      <c r="BQ818">
        <v>457.59339999999997</v>
      </c>
      <c r="BR818">
        <v>103.7984</v>
      </c>
      <c r="BS818" s="3">
        <v>153.83539999999999</v>
      </c>
      <c r="BT818" s="4">
        <v>140.96912922000001</v>
      </c>
      <c r="BU818">
        <v>1</v>
      </c>
      <c r="BV818">
        <v>1.3573</v>
      </c>
      <c r="BW818">
        <v>96.88</v>
      </c>
      <c r="BX818" s="3">
        <v>1.6084000000000001</v>
      </c>
      <c r="BY818">
        <v>1319.29</v>
      </c>
      <c r="BZ818">
        <v>22.305499999999999</v>
      </c>
      <c r="CA818">
        <v>1402.55</v>
      </c>
      <c r="CB818" s="3">
        <v>712.25</v>
      </c>
      <c r="CC818">
        <v>124.99</v>
      </c>
    </row>
    <row r="819" spans="1:81" x14ac:dyDescent="0.3">
      <c r="A819" s="2">
        <v>41556</v>
      </c>
      <c r="B819">
        <v>6.5979000000000001</v>
      </c>
      <c r="C819">
        <v>61.048299999999998</v>
      </c>
      <c r="D819">
        <v>43.049100000000003</v>
      </c>
      <c r="E819">
        <v>21.271599999999999</v>
      </c>
      <c r="F819">
        <v>39.283099999999997</v>
      </c>
      <c r="G819">
        <v>43.576300000000003</v>
      </c>
      <c r="H819">
        <v>39.295900000000003</v>
      </c>
      <c r="I819">
        <v>21.913</v>
      </c>
      <c r="J819">
        <v>38.362200000000001</v>
      </c>
      <c r="K819">
        <v>12.4575</v>
      </c>
      <c r="L819">
        <v>35.3611</v>
      </c>
      <c r="M819">
        <v>45.558999999999997</v>
      </c>
      <c r="N819">
        <v>72.185299999999998</v>
      </c>
      <c r="O819">
        <v>19.000399999999999</v>
      </c>
      <c r="P819">
        <v>12.6289</v>
      </c>
      <c r="Q819">
        <v>28.929400000000001</v>
      </c>
      <c r="R819">
        <v>28.745799999999999</v>
      </c>
      <c r="S819">
        <v>37.422499999999999</v>
      </c>
      <c r="T819">
        <v>129.75</v>
      </c>
      <c r="U819">
        <v>34.412999999999997</v>
      </c>
      <c r="V819">
        <v>112.9</v>
      </c>
      <c r="W819">
        <v>62.4709</v>
      </c>
      <c r="X819">
        <v>23.173400000000001</v>
      </c>
      <c r="Y819">
        <v>110.13500000000001</v>
      </c>
      <c r="Z819">
        <v>7.0780000000000003</v>
      </c>
      <c r="AA819">
        <v>46.286700000000003</v>
      </c>
      <c r="AB819">
        <v>78.188299999999998</v>
      </c>
      <c r="AC819">
        <v>238.756</v>
      </c>
      <c r="AD819">
        <v>49.668199999999999</v>
      </c>
      <c r="AE819">
        <v>40.206699999999998</v>
      </c>
      <c r="AF819">
        <v>55.182699999999997</v>
      </c>
      <c r="AG819">
        <v>30.5901</v>
      </c>
      <c r="AH819">
        <v>5.4137000000000004</v>
      </c>
      <c r="AI819">
        <v>48.983699999999999</v>
      </c>
      <c r="AJ819">
        <v>31.713699999999999</v>
      </c>
      <c r="AK819">
        <v>9.2810000000000006</v>
      </c>
      <c r="AL819">
        <v>124.60899999999999</v>
      </c>
      <c r="AM819">
        <v>10.2285</v>
      </c>
      <c r="AN819">
        <v>12.4953</v>
      </c>
      <c r="AO819">
        <v>15.432</v>
      </c>
      <c r="AP819">
        <v>89.103999999999999</v>
      </c>
      <c r="AQ819">
        <v>65.192700000000002</v>
      </c>
      <c r="AR819">
        <v>97.478999999999999</v>
      </c>
      <c r="AS819">
        <v>67.440700000000007</v>
      </c>
      <c r="AT819">
        <v>49.91</v>
      </c>
      <c r="AU819">
        <v>18.1797</v>
      </c>
      <c r="AV819">
        <v>87.029300000000006</v>
      </c>
      <c r="AW819">
        <v>57.809199999999997</v>
      </c>
      <c r="AX819">
        <v>138.375</v>
      </c>
      <c r="AY819">
        <v>63.359000000000002</v>
      </c>
      <c r="AZ819">
        <v>67.340100000000007</v>
      </c>
      <c r="BA819">
        <v>139.14660000000001</v>
      </c>
      <c r="BB819">
        <v>18.544799999999999</v>
      </c>
      <c r="BC819">
        <v>70.979299999999995</v>
      </c>
      <c r="BD819">
        <v>42.1922</v>
      </c>
      <c r="BE819">
        <v>29.5992</v>
      </c>
      <c r="BF819">
        <v>76.405000000000001</v>
      </c>
      <c r="BG819">
        <v>97.054000000000002</v>
      </c>
      <c r="BH819">
        <v>38.1492</v>
      </c>
      <c r="BI819">
        <v>28.453700000000001</v>
      </c>
      <c r="BJ819">
        <v>32.713799999999999</v>
      </c>
      <c r="BK819">
        <v>62.040199999999999</v>
      </c>
      <c r="BL819">
        <v>69.903000000000006</v>
      </c>
      <c r="BM819">
        <v>63.853000000000002</v>
      </c>
      <c r="BN819">
        <v>43.771999999999998</v>
      </c>
      <c r="BO819">
        <v>34.127899999999997</v>
      </c>
      <c r="BP819" s="3">
        <v>61.677999999999997</v>
      </c>
      <c r="BQ819">
        <v>456.19420000000002</v>
      </c>
      <c r="BR819">
        <v>103.7213</v>
      </c>
      <c r="BS819" s="3">
        <v>153.5478</v>
      </c>
      <c r="BT819" s="4">
        <v>140.96944640000001</v>
      </c>
      <c r="BU819">
        <v>1</v>
      </c>
      <c r="BV819">
        <v>1.3524</v>
      </c>
      <c r="BW819">
        <v>97.34</v>
      </c>
      <c r="BX819" s="3">
        <v>1.5954000000000002</v>
      </c>
      <c r="BY819">
        <v>1305.5899999999999</v>
      </c>
      <c r="BZ819">
        <v>21.867799999999999</v>
      </c>
      <c r="CA819">
        <v>1381.45</v>
      </c>
      <c r="CB819" s="3">
        <v>701.93</v>
      </c>
      <c r="CC819">
        <v>126</v>
      </c>
    </row>
    <row r="820" spans="1:81" x14ac:dyDescent="0.3">
      <c r="A820" s="2">
        <v>41557</v>
      </c>
      <c r="B820">
        <v>6.8074000000000003</v>
      </c>
      <c r="C820">
        <v>61.786000000000001</v>
      </c>
      <c r="D820">
        <v>43.376899999999999</v>
      </c>
      <c r="E820">
        <v>21.836300000000001</v>
      </c>
      <c r="F820">
        <v>40.063299999999998</v>
      </c>
      <c r="G820">
        <v>43.913400000000003</v>
      </c>
      <c r="H820">
        <v>40.738</v>
      </c>
      <c r="I820">
        <v>22.322900000000001</v>
      </c>
      <c r="J820">
        <v>39.506100000000004</v>
      </c>
      <c r="K820">
        <v>13.072900000000001</v>
      </c>
      <c r="L820">
        <v>36.3735</v>
      </c>
      <c r="M820">
        <v>45.640500000000003</v>
      </c>
      <c r="N820">
        <v>72.898600000000002</v>
      </c>
      <c r="O820">
        <v>19.907699999999998</v>
      </c>
      <c r="P820">
        <v>12.8398</v>
      </c>
      <c r="Q820">
        <v>29.3123</v>
      </c>
      <c r="R820">
        <v>29.834099999999999</v>
      </c>
      <c r="S820">
        <v>38.149700000000003</v>
      </c>
      <c r="T820">
        <v>132.49</v>
      </c>
      <c r="U820">
        <v>35.367600000000003</v>
      </c>
      <c r="V820">
        <v>114.71</v>
      </c>
      <c r="W820">
        <v>64.427000000000007</v>
      </c>
      <c r="X820">
        <v>23.906300000000002</v>
      </c>
      <c r="Y820">
        <v>111.774</v>
      </c>
      <c r="Z820">
        <v>7.3408999999999995</v>
      </c>
      <c r="AA820">
        <v>47.043900000000001</v>
      </c>
      <c r="AB820">
        <v>78.638400000000004</v>
      </c>
      <c r="AC820">
        <v>239.399</v>
      </c>
      <c r="AD820">
        <v>51.8322</v>
      </c>
      <c r="AE820">
        <v>40.891199999999998</v>
      </c>
      <c r="AF820">
        <v>55.918599999999998</v>
      </c>
      <c r="AG820">
        <v>31.614699999999999</v>
      </c>
      <c r="AH820">
        <v>5.5433000000000003</v>
      </c>
      <c r="AI820">
        <v>50.678899999999999</v>
      </c>
      <c r="AJ820">
        <v>31.668299999999999</v>
      </c>
      <c r="AK820">
        <v>9.3986999999999998</v>
      </c>
      <c r="AL820">
        <v>127.908</v>
      </c>
      <c r="AM820">
        <v>10.258699999999999</v>
      </c>
      <c r="AN820">
        <v>12.9633</v>
      </c>
      <c r="AO820">
        <v>15.545999999999999</v>
      </c>
      <c r="AP820">
        <v>92.156000000000006</v>
      </c>
      <c r="AQ820">
        <v>67.395300000000006</v>
      </c>
      <c r="AR820">
        <v>101.251</v>
      </c>
      <c r="AS820">
        <v>68.4178</v>
      </c>
      <c r="AT820">
        <v>51.54</v>
      </c>
      <c r="AU820">
        <v>18.599900000000002</v>
      </c>
      <c r="AV820">
        <v>87.216700000000003</v>
      </c>
      <c r="AW820">
        <v>59.618299999999998</v>
      </c>
      <c r="AX820">
        <v>141.57400000000001</v>
      </c>
      <c r="AY820">
        <v>64.53</v>
      </c>
      <c r="AZ820">
        <v>69.962999999999994</v>
      </c>
      <c r="BA820">
        <v>141.79409999999999</v>
      </c>
      <c r="BB820">
        <v>18.979900000000001</v>
      </c>
      <c r="BC820">
        <v>72.482200000000006</v>
      </c>
      <c r="BD820">
        <v>43.663699999999999</v>
      </c>
      <c r="BE820">
        <v>30.158000000000001</v>
      </c>
      <c r="BF820">
        <v>77.363</v>
      </c>
      <c r="BG820">
        <v>98.515000000000001</v>
      </c>
      <c r="BH820">
        <v>38.3187</v>
      </c>
      <c r="BI820">
        <v>29.056000000000001</v>
      </c>
      <c r="BJ820">
        <v>33.890599999999999</v>
      </c>
      <c r="BK820">
        <v>62.798000000000002</v>
      </c>
      <c r="BL820">
        <v>71.447999999999993</v>
      </c>
      <c r="BM820">
        <v>66.177999999999997</v>
      </c>
      <c r="BN820">
        <v>45.005299999999998</v>
      </c>
      <c r="BO820">
        <v>34.615499999999997</v>
      </c>
      <c r="BP820" s="3">
        <v>63.190300000000001</v>
      </c>
      <c r="BQ820">
        <v>455.26089999999999</v>
      </c>
      <c r="BR820">
        <v>104.00409999999999</v>
      </c>
      <c r="BS820" s="3">
        <v>154.67099999999999</v>
      </c>
      <c r="BT820" s="4">
        <v>140.96975967</v>
      </c>
      <c r="BU820">
        <v>1</v>
      </c>
      <c r="BV820">
        <v>1.3519999999999999</v>
      </c>
      <c r="BW820">
        <v>98.16</v>
      </c>
      <c r="BX820" s="3">
        <v>1.5968</v>
      </c>
      <c r="BY820">
        <v>1287.5999999999999</v>
      </c>
      <c r="BZ820">
        <v>21.688700000000001</v>
      </c>
      <c r="CA820">
        <v>1385.85</v>
      </c>
      <c r="CB820" s="3">
        <v>707.05</v>
      </c>
      <c r="CC820">
        <v>126.28</v>
      </c>
    </row>
    <row r="821" spans="1:81" x14ac:dyDescent="0.3">
      <c r="A821" s="2">
        <v>41558</v>
      </c>
      <c r="B821">
        <v>6.8158000000000003</v>
      </c>
      <c r="C821">
        <v>61.959600000000002</v>
      </c>
      <c r="D821">
        <v>43.798999999999999</v>
      </c>
      <c r="E821">
        <v>21.434200000000001</v>
      </c>
      <c r="F821">
        <v>40.780900000000003</v>
      </c>
      <c r="G821">
        <v>43.617400000000004</v>
      </c>
      <c r="H821">
        <v>40.745600000000003</v>
      </c>
      <c r="I821">
        <v>22.180700000000002</v>
      </c>
      <c r="J821">
        <v>39.879899999999999</v>
      </c>
      <c r="K821">
        <v>13.015700000000001</v>
      </c>
      <c r="L821">
        <v>36.554299999999998</v>
      </c>
      <c r="M821">
        <v>46.181899999999999</v>
      </c>
      <c r="N821">
        <v>73.704599999999999</v>
      </c>
      <c r="O821">
        <v>20.228200000000001</v>
      </c>
      <c r="P821">
        <v>12.6783</v>
      </c>
      <c r="Q821">
        <v>29.2989</v>
      </c>
      <c r="R821">
        <v>29.952100000000002</v>
      </c>
      <c r="S821">
        <v>38.815199999999997</v>
      </c>
      <c r="T821">
        <v>134.43</v>
      </c>
      <c r="U821">
        <v>35.427799999999998</v>
      </c>
      <c r="V821">
        <v>114.95</v>
      </c>
      <c r="W821">
        <v>64.877099999999999</v>
      </c>
      <c r="X821">
        <v>24.228300000000001</v>
      </c>
      <c r="Y821">
        <v>111.28700000000001</v>
      </c>
      <c r="Z821">
        <v>7.2224000000000004</v>
      </c>
      <c r="AA821">
        <v>47.271900000000002</v>
      </c>
      <c r="AB821">
        <v>78.541399999999996</v>
      </c>
      <c r="AC821">
        <v>239.03100000000001</v>
      </c>
      <c r="AD821">
        <v>52.023899999999998</v>
      </c>
      <c r="AE821">
        <v>40.913400000000003</v>
      </c>
      <c r="AF821">
        <v>56.240600000000001</v>
      </c>
      <c r="AG821">
        <v>31.0962</v>
      </c>
      <c r="AH821">
        <v>5.5850999999999997</v>
      </c>
      <c r="AI821">
        <v>50.686999999999998</v>
      </c>
      <c r="AJ821">
        <v>32.571399999999997</v>
      </c>
      <c r="AK821">
        <v>9.3910999999999998</v>
      </c>
      <c r="AL821">
        <v>127.977</v>
      </c>
      <c r="AM821">
        <v>10.179399999999999</v>
      </c>
      <c r="AN821">
        <v>12.923999999999999</v>
      </c>
      <c r="AO821">
        <v>15.644</v>
      </c>
      <c r="AP821">
        <v>93.003</v>
      </c>
      <c r="AQ821">
        <v>68.063299999999998</v>
      </c>
      <c r="AR821">
        <v>100.468</v>
      </c>
      <c r="AS821">
        <v>69.128399999999999</v>
      </c>
      <c r="AT821">
        <v>51.07</v>
      </c>
      <c r="AU821">
        <v>18.809999999999999</v>
      </c>
      <c r="AV821">
        <v>88.183400000000006</v>
      </c>
      <c r="AW821">
        <v>60.191000000000003</v>
      </c>
      <c r="AX821">
        <v>143.357</v>
      </c>
      <c r="AY821">
        <v>65.221999999999994</v>
      </c>
      <c r="AZ821">
        <v>71.089399999999998</v>
      </c>
      <c r="BA821">
        <v>142.86080000000001</v>
      </c>
      <c r="BB821">
        <v>19.094799999999999</v>
      </c>
      <c r="BC821">
        <v>73.861099999999993</v>
      </c>
      <c r="BD821">
        <v>43.6554</v>
      </c>
      <c r="BE821">
        <v>30.15</v>
      </c>
      <c r="BF821">
        <v>77.608999999999995</v>
      </c>
      <c r="BG821">
        <v>99.655000000000001</v>
      </c>
      <c r="BH821">
        <v>38.165300000000002</v>
      </c>
      <c r="BI821">
        <v>29.3399</v>
      </c>
      <c r="BJ821">
        <v>33.899799999999999</v>
      </c>
      <c r="BK821">
        <v>63.273699999999998</v>
      </c>
      <c r="BL821">
        <v>71.864000000000004</v>
      </c>
      <c r="BM821">
        <v>66.438000000000002</v>
      </c>
      <c r="BN821">
        <v>45.76</v>
      </c>
      <c r="BO821">
        <v>34.785400000000003</v>
      </c>
      <c r="BP821" s="3">
        <v>63.215699999999998</v>
      </c>
      <c r="BQ821">
        <v>455.7688</v>
      </c>
      <c r="BR821">
        <v>104.1726</v>
      </c>
      <c r="BS821" s="3">
        <v>155.61660000000001</v>
      </c>
      <c r="BT821" s="4">
        <v>140.97009251</v>
      </c>
      <c r="BU821">
        <v>1</v>
      </c>
      <c r="BV821">
        <v>1.3544</v>
      </c>
      <c r="BW821">
        <v>98.58</v>
      </c>
      <c r="BX821" s="3">
        <v>1.5956999999999999</v>
      </c>
      <c r="BY821">
        <v>1272.2</v>
      </c>
      <c r="BZ821">
        <v>21.337499999999999</v>
      </c>
      <c r="CA821">
        <v>1371.14</v>
      </c>
      <c r="CB821" s="3">
        <v>712.28</v>
      </c>
      <c r="CC821">
        <v>126.85</v>
      </c>
    </row>
    <row r="822" spans="1:81" x14ac:dyDescent="0.3">
      <c r="A822" s="2">
        <v>41561</v>
      </c>
      <c r="B822">
        <v>6.7869000000000002</v>
      </c>
      <c r="C822">
        <v>62.207599999999999</v>
      </c>
      <c r="D822">
        <v>43.933700000000002</v>
      </c>
      <c r="E822">
        <v>21.678000000000001</v>
      </c>
      <c r="F822">
        <v>40.585799999999999</v>
      </c>
      <c r="G822">
        <v>43.970999999999997</v>
      </c>
      <c r="H822">
        <v>40.974499999999999</v>
      </c>
      <c r="I822">
        <v>22.3355</v>
      </c>
      <c r="J822">
        <v>39.412599999999998</v>
      </c>
      <c r="K822">
        <v>13.112299999999999</v>
      </c>
      <c r="L822">
        <v>36.429699999999997</v>
      </c>
      <c r="M822">
        <v>41.318800000000003</v>
      </c>
      <c r="N822">
        <v>73.630499999999998</v>
      </c>
      <c r="O822">
        <v>20.242599999999999</v>
      </c>
      <c r="P822">
        <v>12.7607</v>
      </c>
      <c r="Q822">
        <v>29.309000000000001</v>
      </c>
      <c r="R822">
        <v>30.018599999999999</v>
      </c>
      <c r="S822">
        <v>38.823999999999998</v>
      </c>
      <c r="T822">
        <v>134.11000000000001</v>
      </c>
      <c r="U822">
        <v>35.642800000000001</v>
      </c>
      <c r="V822">
        <v>113.85</v>
      </c>
      <c r="W822">
        <v>63.993200000000002</v>
      </c>
      <c r="X822">
        <v>25.0611</v>
      </c>
      <c r="Y822">
        <v>109.248</v>
      </c>
      <c r="Z822">
        <v>7.2798999999999996</v>
      </c>
      <c r="AA822">
        <v>47.231200000000001</v>
      </c>
      <c r="AB822">
        <v>78.197100000000006</v>
      </c>
      <c r="AC822">
        <v>237.83600000000001</v>
      </c>
      <c r="AD822">
        <v>52.311399999999999</v>
      </c>
      <c r="AE822">
        <v>40.846800000000002</v>
      </c>
      <c r="AF822">
        <v>56.110199999999999</v>
      </c>
      <c r="AG822">
        <v>31.062999999999999</v>
      </c>
      <c r="AH822">
        <v>5.5186999999999999</v>
      </c>
      <c r="AI822">
        <v>50.226799999999997</v>
      </c>
      <c r="AJ822">
        <v>32.7166</v>
      </c>
      <c r="AK822">
        <v>8.5404999999999998</v>
      </c>
      <c r="AL822">
        <v>128.904</v>
      </c>
      <c r="AM822">
        <v>10.3569</v>
      </c>
      <c r="AN822">
        <v>13.0025</v>
      </c>
      <c r="AO822">
        <v>15.741</v>
      </c>
      <c r="AP822">
        <v>93.548000000000002</v>
      </c>
      <c r="AQ822">
        <v>68.668099999999995</v>
      </c>
      <c r="AR822">
        <v>101.72799999999999</v>
      </c>
      <c r="AS822">
        <v>69.637100000000004</v>
      </c>
      <c r="AT822">
        <v>51.17</v>
      </c>
      <c r="AU822">
        <v>18.858499999999999</v>
      </c>
      <c r="AV822">
        <v>88.865399999999994</v>
      </c>
      <c r="AW822">
        <v>60.7547</v>
      </c>
      <c r="AX822">
        <v>142.87299999999999</v>
      </c>
      <c r="AY822">
        <v>65.248000000000005</v>
      </c>
      <c r="AZ822">
        <v>70.694699999999997</v>
      </c>
      <c r="BA822">
        <v>143.48240000000001</v>
      </c>
      <c r="BB822">
        <v>19.250800000000002</v>
      </c>
      <c r="BC822">
        <v>74.150099999999995</v>
      </c>
      <c r="BD822">
        <v>43.8217</v>
      </c>
      <c r="BE822">
        <v>30.261800000000001</v>
      </c>
      <c r="BF822">
        <v>77.593000000000004</v>
      </c>
      <c r="BG822">
        <v>100.21599999999999</v>
      </c>
      <c r="BH822">
        <v>37.729500000000002</v>
      </c>
      <c r="BI822">
        <v>29.641100000000002</v>
      </c>
      <c r="BJ822">
        <v>34.176699999999997</v>
      </c>
      <c r="BK822">
        <v>63.4833</v>
      </c>
      <c r="BL822">
        <v>72.322000000000003</v>
      </c>
      <c r="BM822">
        <v>66.84</v>
      </c>
      <c r="BN822">
        <v>46.055199999999999</v>
      </c>
      <c r="BO822">
        <v>34.578499999999998</v>
      </c>
      <c r="BP822" s="3">
        <v>63.0974</v>
      </c>
      <c r="BQ822">
        <v>456.34370000000001</v>
      </c>
      <c r="BR822">
        <v>104.2196</v>
      </c>
      <c r="BS822" s="3">
        <v>155.8509</v>
      </c>
      <c r="BT822" s="4">
        <v>140.97106364000001</v>
      </c>
      <c r="BU822">
        <v>1</v>
      </c>
      <c r="BV822">
        <v>1.3561000000000001</v>
      </c>
      <c r="BW822">
        <v>98.57</v>
      </c>
      <c r="BX822" s="3">
        <v>1.5983000000000001</v>
      </c>
      <c r="BY822">
        <v>1272.48</v>
      </c>
      <c r="BZ822">
        <v>21.263000000000002</v>
      </c>
      <c r="CA822">
        <v>1378</v>
      </c>
      <c r="CB822" s="3">
        <v>714.3</v>
      </c>
      <c r="CC822">
        <v>135.88999999999999</v>
      </c>
    </row>
    <row r="823" spans="1:81" x14ac:dyDescent="0.3">
      <c r="A823" s="2">
        <v>41562</v>
      </c>
      <c r="B823">
        <v>6.8917000000000002</v>
      </c>
      <c r="C823">
        <v>62.641500000000001</v>
      </c>
      <c r="D823">
        <v>43.592500000000001</v>
      </c>
      <c r="E823">
        <v>21.956099999999999</v>
      </c>
      <c r="F823">
        <v>40.787799999999997</v>
      </c>
      <c r="G823">
        <v>43.609200000000001</v>
      </c>
      <c r="H823">
        <v>41.333199999999998</v>
      </c>
      <c r="I823">
        <v>22.4819</v>
      </c>
      <c r="J823">
        <v>40.026800000000001</v>
      </c>
      <c r="K823">
        <v>13.241099999999999</v>
      </c>
      <c r="L823">
        <v>37.128799999999998</v>
      </c>
      <c r="M823">
        <v>39.766500000000001</v>
      </c>
      <c r="N823">
        <v>73.1858</v>
      </c>
      <c r="O823">
        <v>20.9771</v>
      </c>
      <c r="P823">
        <v>12.7904</v>
      </c>
      <c r="Q823">
        <v>29.752400000000002</v>
      </c>
      <c r="R823">
        <v>30.671500000000002</v>
      </c>
      <c r="S823">
        <v>38.665399999999998</v>
      </c>
      <c r="T823">
        <v>134.63</v>
      </c>
      <c r="U823">
        <v>35.389099999999999</v>
      </c>
      <c r="V823">
        <v>113.89</v>
      </c>
      <c r="W823">
        <v>65.237200000000001</v>
      </c>
      <c r="X823">
        <v>26.160299999999999</v>
      </c>
      <c r="Y823">
        <v>109.95699999999999</v>
      </c>
      <c r="Z823">
        <v>7.3121999999999998</v>
      </c>
      <c r="AA823">
        <v>48.558300000000003</v>
      </c>
      <c r="AB823">
        <v>77.561700000000002</v>
      </c>
      <c r="AC823">
        <v>239.03100000000001</v>
      </c>
      <c r="AD823">
        <v>53.421300000000002</v>
      </c>
      <c r="AE823">
        <v>40.486800000000002</v>
      </c>
      <c r="AF823">
        <v>56.355499999999999</v>
      </c>
      <c r="AG823">
        <v>31.436299999999999</v>
      </c>
      <c r="AH823">
        <v>5.4603999999999999</v>
      </c>
      <c r="AI823">
        <v>50.356000000000002</v>
      </c>
      <c r="AJ823">
        <v>33.120600000000003</v>
      </c>
      <c r="AK823">
        <v>8.1417000000000002</v>
      </c>
      <c r="AL823">
        <v>129.24799999999999</v>
      </c>
      <c r="AM823">
        <v>10.413499999999999</v>
      </c>
      <c r="AN823">
        <v>13.0776</v>
      </c>
      <c r="AO823">
        <v>15.824999999999999</v>
      </c>
      <c r="AP823">
        <v>93.430999999999997</v>
      </c>
      <c r="AQ823">
        <v>67.927899999999994</v>
      </c>
      <c r="AR823">
        <v>100.63800000000001</v>
      </c>
      <c r="AS823">
        <v>69.241399999999999</v>
      </c>
      <c r="AT823">
        <v>50.72</v>
      </c>
      <c r="AU823">
        <v>18.729199999999999</v>
      </c>
      <c r="AV823">
        <v>88.543099999999995</v>
      </c>
      <c r="AW823">
        <v>60.400100000000002</v>
      </c>
      <c r="AX823">
        <v>141.233</v>
      </c>
      <c r="AY823">
        <v>64.248000000000005</v>
      </c>
      <c r="AZ823">
        <v>70.004099999999994</v>
      </c>
      <c r="BA823">
        <v>141.7097</v>
      </c>
      <c r="BB823">
        <v>19.201499999999999</v>
      </c>
      <c r="BC823">
        <v>74.257499999999993</v>
      </c>
      <c r="BD823">
        <v>43.489100000000001</v>
      </c>
      <c r="BE823">
        <v>30.062200000000001</v>
      </c>
      <c r="BF823">
        <v>76.838999999999999</v>
      </c>
      <c r="BG823">
        <v>98.912000000000006</v>
      </c>
      <c r="BH823">
        <v>37.584299999999999</v>
      </c>
      <c r="BI823">
        <v>29.6755</v>
      </c>
      <c r="BJ823">
        <v>34.0152</v>
      </c>
      <c r="BK823">
        <v>62.5642</v>
      </c>
      <c r="BL823">
        <v>71.710999999999999</v>
      </c>
      <c r="BM823">
        <v>66.08</v>
      </c>
      <c r="BN823">
        <v>45.562399999999997</v>
      </c>
      <c r="BO823">
        <v>34.2166</v>
      </c>
      <c r="BP823" s="3">
        <v>62.835500000000003</v>
      </c>
      <c r="BQ823">
        <v>454.5403</v>
      </c>
      <c r="BR823">
        <v>104.39830000000001</v>
      </c>
      <c r="BS823" s="3">
        <v>156.7818</v>
      </c>
      <c r="BT823" s="4">
        <v>140.97136907999999</v>
      </c>
      <c r="BU823">
        <v>1</v>
      </c>
      <c r="BV823">
        <v>1.3524</v>
      </c>
      <c r="BW823">
        <v>98.16</v>
      </c>
      <c r="BX823" s="3">
        <v>1.5998000000000001</v>
      </c>
      <c r="BY823">
        <v>1282.3499999999999</v>
      </c>
      <c r="BZ823">
        <v>21.363</v>
      </c>
      <c r="CA823">
        <v>1384.25</v>
      </c>
      <c r="CB823" s="3">
        <v>707.55</v>
      </c>
      <c r="CC823">
        <v>147.15</v>
      </c>
    </row>
    <row r="824" spans="1:81" x14ac:dyDescent="0.3">
      <c r="A824" s="2">
        <v>41563</v>
      </c>
      <c r="B824">
        <v>6.9462999999999999</v>
      </c>
      <c r="C824">
        <v>62.145600000000002</v>
      </c>
      <c r="D824">
        <v>43.3904</v>
      </c>
      <c r="E824">
        <v>21.861999999999998</v>
      </c>
      <c r="F824">
        <v>40.899299999999997</v>
      </c>
      <c r="G824">
        <v>42.614400000000003</v>
      </c>
      <c r="H824">
        <v>41.432400000000001</v>
      </c>
      <c r="I824">
        <v>22.427499999999998</v>
      </c>
      <c r="J824">
        <v>40.342799999999997</v>
      </c>
      <c r="K824">
        <v>13.47</v>
      </c>
      <c r="L824">
        <v>37.237200000000001</v>
      </c>
      <c r="M824">
        <v>40.010899999999999</v>
      </c>
      <c r="N824">
        <v>72.148200000000003</v>
      </c>
      <c r="O824">
        <v>21.312000000000001</v>
      </c>
      <c r="P824">
        <v>12.7409</v>
      </c>
      <c r="Q824">
        <v>29.812799999999999</v>
      </c>
      <c r="R824">
        <v>30.874400000000001</v>
      </c>
      <c r="S824">
        <v>38.449399999999997</v>
      </c>
      <c r="T824">
        <v>133.41999999999999</v>
      </c>
      <c r="U824">
        <v>35.139699999999998</v>
      </c>
      <c r="V824">
        <v>109.05</v>
      </c>
      <c r="W824">
        <v>65.1554</v>
      </c>
      <c r="X824">
        <v>26.126999999999999</v>
      </c>
      <c r="Y824">
        <v>108.273</v>
      </c>
      <c r="Z824">
        <v>7.5061</v>
      </c>
      <c r="AA824">
        <v>47.581299999999999</v>
      </c>
      <c r="AB824">
        <v>77.870599999999996</v>
      </c>
      <c r="AC824">
        <v>236.917</v>
      </c>
      <c r="AD824">
        <v>54.052100000000003</v>
      </c>
      <c r="AE824">
        <v>39.54</v>
      </c>
      <c r="AF824">
        <v>55.956899999999997</v>
      </c>
      <c r="AG824">
        <v>31.4985</v>
      </c>
      <c r="AH824">
        <v>5.3219000000000003</v>
      </c>
      <c r="AI824">
        <v>49.573</v>
      </c>
      <c r="AJ824">
        <v>33.179600000000001</v>
      </c>
      <c r="AK824">
        <v>7.7809999999999997</v>
      </c>
      <c r="AL824">
        <v>130.48500000000001</v>
      </c>
      <c r="AM824">
        <v>10.504099999999999</v>
      </c>
      <c r="AN824">
        <v>13.5527</v>
      </c>
      <c r="AO824">
        <v>15.901999999999999</v>
      </c>
      <c r="AP824">
        <v>95.802999999999997</v>
      </c>
      <c r="AQ824">
        <v>68.893799999999999</v>
      </c>
      <c r="AR824">
        <v>102.47799999999999</v>
      </c>
      <c r="AS824">
        <v>69.661299999999997</v>
      </c>
      <c r="AT824">
        <v>52.58</v>
      </c>
      <c r="AU824">
        <v>18.5837</v>
      </c>
      <c r="AV824">
        <v>89.3</v>
      </c>
      <c r="AW824">
        <v>60.318300000000001</v>
      </c>
      <c r="AX824">
        <v>145.37299999999999</v>
      </c>
      <c r="AY824">
        <v>64.076999999999998</v>
      </c>
      <c r="AZ824">
        <v>70.505600000000001</v>
      </c>
      <c r="BA824">
        <v>143.29830000000001</v>
      </c>
      <c r="BB824">
        <v>19.456</v>
      </c>
      <c r="BC824">
        <v>75.231800000000007</v>
      </c>
      <c r="BD824">
        <v>44.894199999999998</v>
      </c>
      <c r="BE824">
        <v>30.333600000000001</v>
      </c>
      <c r="BF824">
        <v>78.001999999999995</v>
      </c>
      <c r="BG824">
        <v>99.835999999999999</v>
      </c>
      <c r="BH824">
        <v>38.0685</v>
      </c>
      <c r="BI824">
        <v>29.804600000000001</v>
      </c>
      <c r="BJ824">
        <v>34.389000000000003</v>
      </c>
      <c r="BK824">
        <v>63.654200000000003</v>
      </c>
      <c r="BL824">
        <v>73.069000000000003</v>
      </c>
      <c r="BM824">
        <v>67.260999999999996</v>
      </c>
      <c r="BN824">
        <v>46.576599999999999</v>
      </c>
      <c r="BO824">
        <v>34.903599999999997</v>
      </c>
      <c r="BP824" s="3">
        <v>63.874699999999997</v>
      </c>
      <c r="BQ824">
        <v>454.71069999999997</v>
      </c>
      <c r="BR824">
        <v>104.4653</v>
      </c>
      <c r="BS824" s="3">
        <v>156.91300000000001</v>
      </c>
      <c r="BT824" s="4">
        <v>140.97169018</v>
      </c>
      <c r="BU824">
        <v>1</v>
      </c>
      <c r="BV824">
        <v>1.3533999999999999</v>
      </c>
      <c r="BW824">
        <v>98.77</v>
      </c>
      <c r="BX824" s="3">
        <v>1.5951</v>
      </c>
      <c r="BY824">
        <v>1282.51</v>
      </c>
      <c r="BZ824">
        <v>21.405000000000001</v>
      </c>
      <c r="CA824">
        <v>1399.38</v>
      </c>
      <c r="CB824" s="3">
        <v>717.65</v>
      </c>
      <c r="CC824">
        <v>140.68</v>
      </c>
    </row>
    <row r="825" spans="1:81" x14ac:dyDescent="0.3">
      <c r="A825" s="2">
        <v>41564</v>
      </c>
      <c r="B825">
        <v>6.9835000000000003</v>
      </c>
      <c r="C825">
        <v>62.734499999999997</v>
      </c>
      <c r="D825">
        <v>43.525100000000002</v>
      </c>
      <c r="E825">
        <v>21.545400000000001</v>
      </c>
      <c r="F825">
        <v>40.7669</v>
      </c>
      <c r="G825">
        <v>43.206299999999999</v>
      </c>
      <c r="H825">
        <v>41.394199999999998</v>
      </c>
      <c r="I825">
        <v>23.1218</v>
      </c>
      <c r="J825">
        <v>40.565399999999997</v>
      </c>
      <c r="K825">
        <v>13.4557</v>
      </c>
      <c r="L825">
        <v>37.345700000000001</v>
      </c>
      <c r="M825">
        <v>40.695999999999998</v>
      </c>
      <c r="N825">
        <v>72.352000000000004</v>
      </c>
      <c r="O825">
        <v>21.023900000000001</v>
      </c>
      <c r="P825">
        <v>12.398099999999999</v>
      </c>
      <c r="Q825">
        <v>29.839700000000001</v>
      </c>
      <c r="R825">
        <v>30.867100000000001</v>
      </c>
      <c r="S825">
        <v>37.969000000000001</v>
      </c>
      <c r="T825">
        <v>135.47999999999999</v>
      </c>
      <c r="U825">
        <v>34.520499999999998</v>
      </c>
      <c r="V825">
        <v>108.54</v>
      </c>
      <c r="W825">
        <v>64.721599999999995</v>
      </c>
      <c r="X825">
        <v>25.9605</v>
      </c>
      <c r="Y825">
        <v>109.11499999999999</v>
      </c>
      <c r="Z825">
        <v>7.4486999999999997</v>
      </c>
      <c r="AA825">
        <v>48.0047</v>
      </c>
      <c r="AB825">
        <v>77.570499999999996</v>
      </c>
      <c r="AC825">
        <v>233.05600000000001</v>
      </c>
      <c r="AD825">
        <v>54.339599999999997</v>
      </c>
      <c r="AE825">
        <v>39.513399999999997</v>
      </c>
      <c r="AF825">
        <v>55.726999999999997</v>
      </c>
      <c r="AG825">
        <v>30.8307</v>
      </c>
      <c r="AH825">
        <v>5.2530000000000001</v>
      </c>
      <c r="AI825">
        <v>48.943300000000001</v>
      </c>
      <c r="AJ825">
        <v>33.7605</v>
      </c>
      <c r="AK825">
        <v>8.1341000000000001</v>
      </c>
      <c r="AL825">
        <v>131.001</v>
      </c>
      <c r="AM825">
        <v>10.2096</v>
      </c>
      <c r="AN825">
        <v>13.7491</v>
      </c>
      <c r="AO825">
        <v>16.013999999999999</v>
      </c>
      <c r="AP825">
        <v>97.052000000000007</v>
      </c>
      <c r="AQ825">
        <v>72.423299999999998</v>
      </c>
      <c r="AR825">
        <v>104.13800000000001</v>
      </c>
      <c r="AS825">
        <v>69.807699999999997</v>
      </c>
      <c r="AT825">
        <v>53.01</v>
      </c>
      <c r="AU825">
        <v>18.414100000000001</v>
      </c>
      <c r="AV825">
        <v>89.569800000000001</v>
      </c>
      <c r="AW825">
        <v>60.381999999999998</v>
      </c>
      <c r="AX825">
        <v>141.851</v>
      </c>
      <c r="AY825">
        <v>64.727000000000004</v>
      </c>
      <c r="AZ825">
        <v>71.319599999999994</v>
      </c>
      <c r="BA825">
        <v>134.1661</v>
      </c>
      <c r="BB825">
        <v>19.6449</v>
      </c>
      <c r="BC825">
        <v>75.941999999999993</v>
      </c>
      <c r="BD825">
        <v>45.0687</v>
      </c>
      <c r="BE825">
        <v>30.7727</v>
      </c>
      <c r="BF825">
        <v>78.206999999999994</v>
      </c>
      <c r="BG825">
        <v>101.223</v>
      </c>
      <c r="BH825">
        <v>38.020099999999999</v>
      </c>
      <c r="BI825">
        <v>30.054099999999998</v>
      </c>
      <c r="BJ825">
        <v>34.398200000000003</v>
      </c>
      <c r="BK825">
        <v>64.531800000000004</v>
      </c>
      <c r="BL825">
        <v>73.018000000000001</v>
      </c>
      <c r="BM825">
        <v>63.844000000000001</v>
      </c>
      <c r="BN825">
        <v>47.207599999999999</v>
      </c>
      <c r="BO825">
        <v>36.122399999999999</v>
      </c>
      <c r="BP825" s="3">
        <v>64.026799999999994</v>
      </c>
      <c r="BQ825">
        <v>459.21409999999997</v>
      </c>
      <c r="BR825">
        <v>104.44840000000001</v>
      </c>
      <c r="BS825" s="3">
        <v>156.99180000000001</v>
      </c>
      <c r="BT825" s="4">
        <v>140.97203478</v>
      </c>
      <c r="BU825">
        <v>1</v>
      </c>
      <c r="BV825">
        <v>1.3674999999999999</v>
      </c>
      <c r="BW825">
        <v>97.91</v>
      </c>
      <c r="BX825" s="3">
        <v>1.6165</v>
      </c>
      <c r="BY825">
        <v>1320.32</v>
      </c>
      <c r="BZ825">
        <v>21.875499999999999</v>
      </c>
      <c r="CA825">
        <v>1437.54</v>
      </c>
      <c r="CB825" s="3">
        <v>740.15</v>
      </c>
      <c r="CC825">
        <v>143.77000000000001</v>
      </c>
    </row>
    <row r="826" spans="1:81" x14ac:dyDescent="0.3">
      <c r="A826" s="2">
        <v>41565</v>
      </c>
      <c r="B826">
        <v>6.9387999999999996</v>
      </c>
      <c r="C826">
        <v>63.044400000000003</v>
      </c>
      <c r="D826">
        <v>43.969700000000003</v>
      </c>
      <c r="E826">
        <v>22.674900000000001</v>
      </c>
      <c r="F826">
        <v>41.4148</v>
      </c>
      <c r="G826">
        <v>44.045000000000002</v>
      </c>
      <c r="H826">
        <v>41.432400000000001</v>
      </c>
      <c r="I826">
        <v>22.8918</v>
      </c>
      <c r="J826">
        <v>42.7819</v>
      </c>
      <c r="K826">
        <v>13.473599999999999</v>
      </c>
      <c r="L826">
        <v>37.590800000000002</v>
      </c>
      <c r="M826">
        <v>41.1751</v>
      </c>
      <c r="N826">
        <v>73.482299999999995</v>
      </c>
      <c r="O826">
        <v>21.211200000000002</v>
      </c>
      <c r="P826">
        <v>12.236599999999999</v>
      </c>
      <c r="Q826">
        <v>30.0916</v>
      </c>
      <c r="R826">
        <v>31.343</v>
      </c>
      <c r="S826">
        <v>38.661000000000001</v>
      </c>
      <c r="T826">
        <v>138.69999999999999</v>
      </c>
      <c r="U826">
        <v>35.079500000000003</v>
      </c>
      <c r="V826">
        <v>110.86</v>
      </c>
      <c r="W826">
        <v>66.080200000000005</v>
      </c>
      <c r="X826">
        <v>25.982700000000001</v>
      </c>
      <c r="Y826">
        <v>113.015</v>
      </c>
      <c r="Z826">
        <v>7.4809999999999999</v>
      </c>
      <c r="AA826">
        <v>48.468699999999998</v>
      </c>
      <c r="AB826">
        <v>78.779700000000005</v>
      </c>
      <c r="AC826">
        <v>235.4</v>
      </c>
      <c r="AD826">
        <v>54.6111</v>
      </c>
      <c r="AE826">
        <v>40.593400000000003</v>
      </c>
      <c r="AF826">
        <v>56.156199999999998</v>
      </c>
      <c r="AG826">
        <v>31.4239</v>
      </c>
      <c r="AH826">
        <v>5.1931000000000003</v>
      </c>
      <c r="AI826">
        <v>50.210700000000003</v>
      </c>
      <c r="AJ826">
        <v>34.658999999999999</v>
      </c>
      <c r="AK826">
        <v>8.2025000000000006</v>
      </c>
      <c r="AL826">
        <v>132.44399999999999</v>
      </c>
      <c r="AM826">
        <v>10.171799999999999</v>
      </c>
      <c r="AN826">
        <v>13.8063</v>
      </c>
      <c r="AO826">
        <v>16.151</v>
      </c>
      <c r="AP826">
        <v>96.322999999999993</v>
      </c>
      <c r="AQ826">
        <v>72.685100000000006</v>
      </c>
      <c r="AR826">
        <v>104.334</v>
      </c>
      <c r="AS826">
        <v>71.019199999999998</v>
      </c>
      <c r="AT826">
        <v>54.1</v>
      </c>
      <c r="AU826">
        <v>18.567599999999999</v>
      </c>
      <c r="AV826">
        <v>89.667199999999994</v>
      </c>
      <c r="AW826">
        <v>61.0456</v>
      </c>
      <c r="AX826">
        <v>142.18299999999999</v>
      </c>
      <c r="AY826">
        <v>63.829000000000001</v>
      </c>
      <c r="AZ826">
        <v>69.543599999999998</v>
      </c>
      <c r="BA826">
        <v>133.3603</v>
      </c>
      <c r="BB826">
        <v>19.595600000000001</v>
      </c>
      <c r="BC826">
        <v>75.661199999999994</v>
      </c>
      <c r="BD826">
        <v>45.143599999999999</v>
      </c>
      <c r="BE826">
        <v>30.956299999999999</v>
      </c>
      <c r="BF826">
        <v>77.986000000000004</v>
      </c>
      <c r="BG826">
        <v>101.405</v>
      </c>
      <c r="BH826">
        <v>37.616500000000002</v>
      </c>
      <c r="BI826">
        <v>30.105699999999999</v>
      </c>
      <c r="BJ826">
        <v>35.039700000000003</v>
      </c>
      <c r="BK826">
        <v>64.523700000000005</v>
      </c>
      <c r="BL826">
        <v>73.492999999999995</v>
      </c>
      <c r="BM826">
        <v>61.509</v>
      </c>
      <c r="BN826">
        <v>47.724200000000003</v>
      </c>
      <c r="BO826">
        <v>36.942399999999999</v>
      </c>
      <c r="BP826" s="3">
        <v>63.967700000000001</v>
      </c>
      <c r="BQ826">
        <v>460.07119999999998</v>
      </c>
      <c r="BR826">
        <v>104.60290000000001</v>
      </c>
      <c r="BS826" s="3">
        <v>157.81720000000001</v>
      </c>
      <c r="BT826" s="4">
        <v>140.97239895000001</v>
      </c>
      <c r="BU826">
        <v>1</v>
      </c>
      <c r="BV826">
        <v>1.3687</v>
      </c>
      <c r="BW826">
        <v>97.72</v>
      </c>
      <c r="BX826" s="3">
        <v>1.6167</v>
      </c>
      <c r="BY826">
        <v>1316.25</v>
      </c>
      <c r="BZ826">
        <v>21.9285</v>
      </c>
      <c r="CA826">
        <v>1438.75</v>
      </c>
      <c r="CB826" s="3">
        <v>740.95</v>
      </c>
      <c r="CC826">
        <v>160.07</v>
      </c>
    </row>
    <row r="827" spans="1:81" x14ac:dyDescent="0.3">
      <c r="A827" s="2">
        <v>41568</v>
      </c>
      <c r="B827">
        <v>6.9432999999999998</v>
      </c>
      <c r="C827">
        <v>63.354399999999998</v>
      </c>
      <c r="D827">
        <v>43.13</v>
      </c>
      <c r="E827">
        <v>23.517700000000001</v>
      </c>
      <c r="F827">
        <v>41.9373</v>
      </c>
      <c r="G827">
        <v>43.905200000000001</v>
      </c>
      <c r="H827">
        <v>41.027999999999999</v>
      </c>
      <c r="I827">
        <v>22.8416</v>
      </c>
      <c r="J827">
        <v>43.351599999999998</v>
      </c>
      <c r="K827">
        <v>13.3019</v>
      </c>
      <c r="L827">
        <v>37.6631</v>
      </c>
      <c r="M827">
        <v>41.405099999999997</v>
      </c>
      <c r="N827">
        <v>73.093199999999996</v>
      </c>
      <c r="O827">
        <v>21.322800000000001</v>
      </c>
      <c r="P827">
        <v>12.246499999999999</v>
      </c>
      <c r="Q827">
        <v>29.822900000000001</v>
      </c>
      <c r="R827">
        <v>30.778500000000001</v>
      </c>
      <c r="S827">
        <v>38.625700000000002</v>
      </c>
      <c r="T827">
        <v>138.26</v>
      </c>
      <c r="U827">
        <v>35.238599999999998</v>
      </c>
      <c r="V827">
        <v>109.48</v>
      </c>
      <c r="W827">
        <v>66.219300000000004</v>
      </c>
      <c r="X827">
        <v>26.715499999999999</v>
      </c>
      <c r="Y827">
        <v>112.616</v>
      </c>
      <c r="Z827">
        <v>7.5743999999999998</v>
      </c>
      <c r="AA827">
        <v>48.517600000000002</v>
      </c>
      <c r="AB827">
        <v>78.4619</v>
      </c>
      <c r="AC827">
        <v>237.97399999999999</v>
      </c>
      <c r="AD827">
        <v>54.3157</v>
      </c>
      <c r="AE827">
        <v>40.935699999999997</v>
      </c>
      <c r="AF827">
        <v>56.501199999999997</v>
      </c>
      <c r="AG827">
        <v>31.415600000000001</v>
      </c>
      <c r="AH827">
        <v>5.3373999999999997</v>
      </c>
      <c r="AI827">
        <v>50.138100000000001</v>
      </c>
      <c r="AJ827">
        <v>34.672699999999999</v>
      </c>
      <c r="AK827">
        <v>8.0012000000000008</v>
      </c>
      <c r="AL827">
        <v>130.34800000000001</v>
      </c>
      <c r="AM827">
        <v>9.9831000000000003</v>
      </c>
      <c r="AN827">
        <v>13.7027</v>
      </c>
      <c r="AO827">
        <v>16.542000000000002</v>
      </c>
      <c r="AP827">
        <v>95.275000000000006</v>
      </c>
      <c r="AQ827">
        <v>72.576800000000006</v>
      </c>
      <c r="AR827">
        <v>103.44</v>
      </c>
      <c r="AS827">
        <v>71.311999999999998</v>
      </c>
      <c r="AT827">
        <v>55.1</v>
      </c>
      <c r="AU827">
        <v>18.527200000000001</v>
      </c>
      <c r="AV827">
        <v>89.794600000000003</v>
      </c>
      <c r="AW827">
        <v>61.463799999999999</v>
      </c>
      <c r="AX827">
        <v>143.15</v>
      </c>
      <c r="AY827">
        <v>63.768999999999998</v>
      </c>
      <c r="AZ827">
        <v>69.601200000000006</v>
      </c>
      <c r="BA827">
        <v>132.65430000000001</v>
      </c>
      <c r="BB827">
        <v>19.8172</v>
      </c>
      <c r="BC827">
        <v>75.306100000000001</v>
      </c>
      <c r="BD827">
        <v>45.118600000000001</v>
      </c>
      <c r="BE827">
        <v>30.988199999999999</v>
      </c>
      <c r="BF827">
        <v>77.486000000000004</v>
      </c>
      <c r="BG827">
        <v>101.74299999999999</v>
      </c>
      <c r="BH827">
        <v>37.535800000000002</v>
      </c>
      <c r="BI827">
        <v>30.105699999999999</v>
      </c>
      <c r="BJ827">
        <v>35.113500000000002</v>
      </c>
      <c r="BK827">
        <v>64.1661</v>
      </c>
      <c r="BL827">
        <v>73.646000000000001</v>
      </c>
      <c r="BM827">
        <v>61.008000000000003</v>
      </c>
      <c r="BN827">
        <v>47.626600000000003</v>
      </c>
      <c r="BO827">
        <v>37.363399999999999</v>
      </c>
      <c r="BP827" s="3">
        <v>63.494500000000002</v>
      </c>
      <c r="BQ827">
        <v>459.24169999999998</v>
      </c>
      <c r="BR827">
        <v>104.5527</v>
      </c>
      <c r="BS827" s="3">
        <v>157.63659999999999</v>
      </c>
      <c r="BT827" s="4">
        <v>140.97348366</v>
      </c>
      <c r="BU827">
        <v>1</v>
      </c>
      <c r="BV827">
        <v>1.3681000000000001</v>
      </c>
      <c r="BW827">
        <v>98.19</v>
      </c>
      <c r="BX827" s="3">
        <v>1.6147</v>
      </c>
      <c r="BY827">
        <v>1316.02</v>
      </c>
      <c r="BZ827">
        <v>22.225000000000001</v>
      </c>
      <c r="CA827">
        <v>1433.75</v>
      </c>
      <c r="CB827" s="3">
        <v>749.5</v>
      </c>
      <c r="CC827">
        <v>191.58</v>
      </c>
    </row>
    <row r="828" spans="1:81" x14ac:dyDescent="0.3">
      <c r="A828" s="2">
        <v>41569</v>
      </c>
      <c r="B828">
        <v>6.9251000000000005</v>
      </c>
      <c r="C828">
        <v>63.571399999999997</v>
      </c>
      <c r="D828">
        <v>42.829099999999997</v>
      </c>
      <c r="E828">
        <v>23.474900000000002</v>
      </c>
      <c r="F828">
        <v>41.881599999999999</v>
      </c>
      <c r="G828">
        <v>44.571199999999997</v>
      </c>
      <c r="H828">
        <v>41.340800000000002</v>
      </c>
      <c r="I828">
        <v>23.059100000000001</v>
      </c>
      <c r="J828">
        <v>43.694400000000002</v>
      </c>
      <c r="K828">
        <v>13.3949</v>
      </c>
      <c r="L828">
        <v>38.056800000000003</v>
      </c>
      <c r="M828">
        <v>41.798000000000002</v>
      </c>
      <c r="N828">
        <v>73.5471</v>
      </c>
      <c r="O828">
        <v>21.2364</v>
      </c>
      <c r="P828">
        <v>12.0717</v>
      </c>
      <c r="Q828">
        <v>29.6919</v>
      </c>
      <c r="R828">
        <v>30.774799999999999</v>
      </c>
      <c r="S828">
        <v>38.585999999999999</v>
      </c>
      <c r="T828">
        <v>141.16</v>
      </c>
      <c r="U828">
        <v>35.612699999999997</v>
      </c>
      <c r="V828">
        <v>110.39</v>
      </c>
      <c r="W828">
        <v>67.054100000000005</v>
      </c>
      <c r="X828">
        <v>25.738399999999999</v>
      </c>
      <c r="Y828">
        <v>114.566</v>
      </c>
      <c r="Z828">
        <v>7.6497999999999999</v>
      </c>
      <c r="AA828">
        <v>49.014299999999999</v>
      </c>
      <c r="AB828">
        <v>78.294200000000004</v>
      </c>
      <c r="AC828">
        <v>236.68700000000001</v>
      </c>
      <c r="AD828">
        <v>54.323599999999999</v>
      </c>
      <c r="AE828">
        <v>41.451300000000003</v>
      </c>
      <c r="AF828">
        <v>57.26</v>
      </c>
      <c r="AG828">
        <v>31.610600000000002</v>
      </c>
      <c r="AH828">
        <v>5.2251000000000003</v>
      </c>
      <c r="AI828">
        <v>50.5336</v>
      </c>
      <c r="AJ828">
        <v>34.999400000000001</v>
      </c>
      <c r="AK828">
        <v>7.8986999999999998</v>
      </c>
      <c r="AL828">
        <v>132.16900000000001</v>
      </c>
      <c r="AM828">
        <v>9.7036999999999995</v>
      </c>
      <c r="AN828">
        <v>13.627700000000001</v>
      </c>
      <c r="AO828">
        <v>16.495999999999999</v>
      </c>
      <c r="AP828">
        <v>97.421000000000006</v>
      </c>
      <c r="AQ828">
        <v>73.001099999999994</v>
      </c>
      <c r="AR828">
        <v>104.3</v>
      </c>
      <c r="AS828">
        <v>72.507300000000001</v>
      </c>
      <c r="AT828">
        <v>54.28</v>
      </c>
      <c r="AU828">
        <v>18.300899999999999</v>
      </c>
      <c r="AV828">
        <v>90.409099999999995</v>
      </c>
      <c r="AW828">
        <v>62.727400000000003</v>
      </c>
      <c r="AX828">
        <v>142.685</v>
      </c>
      <c r="AY828">
        <v>63.973999999999997</v>
      </c>
      <c r="AZ828">
        <v>70.842699999999994</v>
      </c>
      <c r="BA828">
        <v>134.27350000000001</v>
      </c>
      <c r="BB828">
        <v>19.759799999999998</v>
      </c>
      <c r="BC828">
        <v>76.263999999999996</v>
      </c>
      <c r="BD828">
        <v>44.578200000000002</v>
      </c>
      <c r="BE828">
        <v>31.203700000000001</v>
      </c>
      <c r="BF828">
        <v>77.92</v>
      </c>
      <c r="BG828">
        <v>102.197</v>
      </c>
      <c r="BH828">
        <v>37.503599999999999</v>
      </c>
      <c r="BI828">
        <v>29.7529</v>
      </c>
      <c r="BJ828">
        <v>35.0535</v>
      </c>
      <c r="BK828">
        <v>65.311800000000005</v>
      </c>
      <c r="BL828">
        <v>73.603999999999999</v>
      </c>
      <c r="BM828">
        <v>61.597999999999999</v>
      </c>
      <c r="BN828">
        <v>47.612299999999998</v>
      </c>
      <c r="BO828">
        <v>37.777099999999997</v>
      </c>
      <c r="BP828" s="3">
        <v>64.483000000000004</v>
      </c>
      <c r="BQ828">
        <v>461.84620000000001</v>
      </c>
      <c r="BR828">
        <v>104.6846</v>
      </c>
      <c r="BS828" s="3">
        <v>158.33330000000001</v>
      </c>
      <c r="BT828" s="4">
        <v>140.97384783999999</v>
      </c>
      <c r="BU828">
        <v>1</v>
      </c>
      <c r="BV828">
        <v>1.3780999999999999</v>
      </c>
      <c r="BW828">
        <v>98.14</v>
      </c>
      <c r="BX828" s="3">
        <v>1.6236000000000002</v>
      </c>
      <c r="BY828">
        <v>1340.11</v>
      </c>
      <c r="BZ828">
        <v>22.701499999999999</v>
      </c>
      <c r="CA828">
        <v>1449.85</v>
      </c>
      <c r="CB828" s="3">
        <v>753.55</v>
      </c>
      <c r="CC828">
        <v>194.04</v>
      </c>
    </row>
    <row r="829" spans="1:81" x14ac:dyDescent="0.3">
      <c r="A829" s="2">
        <v>41570</v>
      </c>
      <c r="B829">
        <v>6.7588999999999997</v>
      </c>
      <c r="C829">
        <v>63.664400000000001</v>
      </c>
      <c r="D829">
        <v>42.478900000000003</v>
      </c>
      <c r="E829">
        <v>23.0685</v>
      </c>
      <c r="F829">
        <v>41.582000000000001</v>
      </c>
      <c r="G829">
        <v>44.842500000000001</v>
      </c>
      <c r="H829">
        <v>40.440399999999997</v>
      </c>
      <c r="I829">
        <v>22.979600000000001</v>
      </c>
      <c r="J829">
        <v>42.848700000000001</v>
      </c>
      <c r="K829">
        <v>13.3627</v>
      </c>
      <c r="L829">
        <v>37.9724</v>
      </c>
      <c r="M829">
        <v>41.678199999999997</v>
      </c>
      <c r="N829">
        <v>74.112200000000001</v>
      </c>
      <c r="O829">
        <v>21.0059</v>
      </c>
      <c r="P829">
        <v>12.005800000000001</v>
      </c>
      <c r="Q829">
        <v>29.4299</v>
      </c>
      <c r="R829">
        <v>30.029599999999999</v>
      </c>
      <c r="S829">
        <v>38.528700000000001</v>
      </c>
      <c r="T829">
        <v>140.71</v>
      </c>
      <c r="U829">
        <v>35.466500000000003</v>
      </c>
      <c r="V829">
        <v>109.8</v>
      </c>
      <c r="W829">
        <v>66.456699999999998</v>
      </c>
      <c r="X829">
        <v>25.6829</v>
      </c>
      <c r="Y829">
        <v>114.301</v>
      </c>
      <c r="Z829">
        <v>7.2404000000000002</v>
      </c>
      <c r="AA829">
        <v>48.900300000000001</v>
      </c>
      <c r="AB829">
        <v>78.435400000000001</v>
      </c>
      <c r="AC829">
        <v>235.03200000000001</v>
      </c>
      <c r="AD829">
        <v>53.860500000000002</v>
      </c>
      <c r="AE829">
        <v>41.775700000000001</v>
      </c>
      <c r="AF829">
        <v>56.961100000000002</v>
      </c>
      <c r="AG829">
        <v>31.278700000000001</v>
      </c>
      <c r="AH829">
        <v>4.7610000000000001</v>
      </c>
      <c r="AI829">
        <v>50.13</v>
      </c>
      <c r="AJ829">
        <v>34.731700000000004</v>
      </c>
      <c r="AK829">
        <v>8.1607000000000003</v>
      </c>
      <c r="AL829">
        <v>132.58099999999999</v>
      </c>
      <c r="AM829">
        <v>9.8094000000000001</v>
      </c>
      <c r="AN829">
        <v>13.4955</v>
      </c>
      <c r="AO829">
        <v>16.658999999999999</v>
      </c>
      <c r="AP829">
        <v>96.984999999999999</v>
      </c>
      <c r="AQ829">
        <v>72.784400000000005</v>
      </c>
      <c r="AR829">
        <v>109.869</v>
      </c>
      <c r="AS829">
        <v>68.108199999999997</v>
      </c>
      <c r="AT829">
        <v>53.34</v>
      </c>
      <c r="AU829">
        <v>17.985800000000001</v>
      </c>
      <c r="AV829">
        <v>90.026899999999998</v>
      </c>
      <c r="AW829">
        <v>61.927399999999999</v>
      </c>
      <c r="AX829">
        <v>141.33199999999999</v>
      </c>
      <c r="AY829">
        <v>64.162000000000006</v>
      </c>
      <c r="AZ829">
        <v>71.278499999999994</v>
      </c>
      <c r="BA829">
        <v>134.88749999999999</v>
      </c>
      <c r="BB829">
        <v>19.488900000000001</v>
      </c>
      <c r="BC829">
        <v>76.049300000000002</v>
      </c>
      <c r="BD829">
        <v>43.854900000000001</v>
      </c>
      <c r="BE829">
        <v>31.203700000000001</v>
      </c>
      <c r="BF829">
        <v>77.174999999999997</v>
      </c>
      <c r="BG829">
        <v>101.702</v>
      </c>
      <c r="BH829">
        <v>37.5762</v>
      </c>
      <c r="BI829">
        <v>29.056000000000001</v>
      </c>
      <c r="BJ829">
        <v>34.868899999999996</v>
      </c>
      <c r="BK829">
        <v>65.742500000000007</v>
      </c>
      <c r="BL829">
        <v>73.239000000000004</v>
      </c>
      <c r="BM829">
        <v>60.838000000000001</v>
      </c>
      <c r="BN829">
        <v>47.355200000000004</v>
      </c>
      <c r="BO829">
        <v>37.540700000000001</v>
      </c>
      <c r="BP829" s="3">
        <v>64.128200000000007</v>
      </c>
      <c r="BQ829">
        <v>463.0093</v>
      </c>
      <c r="BR829">
        <v>104.5549</v>
      </c>
      <c r="BS829" s="3">
        <v>157.80240000000001</v>
      </c>
      <c r="BT829" s="4">
        <v>140.97421593999999</v>
      </c>
      <c r="BU829">
        <v>1</v>
      </c>
      <c r="BV829">
        <v>1.3775999999999999</v>
      </c>
      <c r="BW829">
        <v>97.38</v>
      </c>
      <c r="BX829" s="3">
        <v>1.6164000000000001</v>
      </c>
      <c r="BY829">
        <v>1333.47</v>
      </c>
      <c r="BZ829">
        <v>22.549800000000001</v>
      </c>
      <c r="CA829">
        <v>1433.5</v>
      </c>
      <c r="CB829" s="3">
        <v>745.55</v>
      </c>
      <c r="CC829">
        <v>191.77</v>
      </c>
    </row>
    <row r="830" spans="1:81" x14ac:dyDescent="0.3">
      <c r="A830" s="2">
        <v>41571</v>
      </c>
      <c r="B830">
        <v>6.9221000000000004</v>
      </c>
      <c r="C830">
        <v>62.548499999999997</v>
      </c>
      <c r="D830">
        <v>43.466700000000003</v>
      </c>
      <c r="E830">
        <v>23.278099999999998</v>
      </c>
      <c r="F830">
        <v>41.101300000000002</v>
      </c>
      <c r="G830">
        <v>45.081000000000003</v>
      </c>
      <c r="H830">
        <v>41.348399999999998</v>
      </c>
      <c r="I830">
        <v>22.753699999999998</v>
      </c>
      <c r="J830">
        <v>41.740400000000001</v>
      </c>
      <c r="K830">
        <v>13.334099999999999</v>
      </c>
      <c r="L830">
        <v>38.261699999999998</v>
      </c>
      <c r="M830">
        <v>41.084099999999999</v>
      </c>
      <c r="N830">
        <v>71.786900000000003</v>
      </c>
      <c r="O830">
        <v>21.1175</v>
      </c>
      <c r="P830">
        <v>12.1608</v>
      </c>
      <c r="Q830">
        <v>29.550799999999999</v>
      </c>
      <c r="R830">
        <v>30.542400000000001</v>
      </c>
      <c r="S830">
        <v>38.749099999999999</v>
      </c>
      <c r="T830">
        <v>139.13999999999999</v>
      </c>
      <c r="U830">
        <v>35.604100000000003</v>
      </c>
      <c r="V830">
        <v>109.92</v>
      </c>
      <c r="W830">
        <v>66.726799999999997</v>
      </c>
      <c r="X830">
        <v>26.027100000000001</v>
      </c>
      <c r="Y830">
        <v>113.37</v>
      </c>
      <c r="Z830">
        <v>7.3121999999999998</v>
      </c>
      <c r="AA830">
        <v>48.851399999999998</v>
      </c>
      <c r="AB830">
        <v>75.981899999999996</v>
      </c>
      <c r="AC830">
        <v>232.274</v>
      </c>
      <c r="AD830">
        <v>54.515300000000003</v>
      </c>
      <c r="AE830">
        <v>41.793500000000002</v>
      </c>
      <c r="AF830">
        <v>57.3827</v>
      </c>
      <c r="AG830">
        <v>31.390699999999999</v>
      </c>
      <c r="AH830">
        <v>4.6395999999999997</v>
      </c>
      <c r="AI830">
        <v>51.0745</v>
      </c>
      <c r="AJ830">
        <v>34.795200000000001</v>
      </c>
      <c r="AK830">
        <v>7.8720999999999997</v>
      </c>
      <c r="AL830">
        <v>133.68100000000001</v>
      </c>
      <c r="AM830">
        <v>9.8470999999999993</v>
      </c>
      <c r="AN830">
        <v>13.5527</v>
      </c>
      <c r="AO830">
        <v>16.88</v>
      </c>
      <c r="AP830">
        <v>97.43</v>
      </c>
      <c r="AQ830">
        <v>73.028199999999998</v>
      </c>
      <c r="AR830">
        <v>109.83499999999999</v>
      </c>
      <c r="AS830">
        <v>68.734300000000005</v>
      </c>
      <c r="AT830">
        <v>54.38</v>
      </c>
      <c r="AU830">
        <v>18.090900000000001</v>
      </c>
      <c r="AV830">
        <v>90.349199999999996</v>
      </c>
      <c r="AW830">
        <v>62.7729</v>
      </c>
      <c r="AX830">
        <v>143.321</v>
      </c>
      <c r="AY830">
        <v>65.614999999999995</v>
      </c>
      <c r="AZ830">
        <v>71.763599999999997</v>
      </c>
      <c r="BA830">
        <v>136.4453</v>
      </c>
      <c r="BB830">
        <v>19.521699999999999</v>
      </c>
      <c r="BC830">
        <v>76.255700000000004</v>
      </c>
      <c r="BD830">
        <v>43.630499999999998</v>
      </c>
      <c r="BE830">
        <v>30.972200000000001</v>
      </c>
      <c r="BF830">
        <v>77.56</v>
      </c>
      <c r="BG830">
        <v>101.941</v>
      </c>
      <c r="BH830">
        <v>37.3018</v>
      </c>
      <c r="BI830">
        <v>29.021599999999999</v>
      </c>
      <c r="BJ830">
        <v>34.8459</v>
      </c>
      <c r="BK830">
        <v>65.498699999999999</v>
      </c>
      <c r="BL830">
        <v>73.875</v>
      </c>
      <c r="BM830">
        <v>60.48</v>
      </c>
      <c r="BN830">
        <v>48.309899999999999</v>
      </c>
      <c r="BO830">
        <v>37.2453</v>
      </c>
      <c r="BP830" s="3">
        <v>64.567499999999995</v>
      </c>
      <c r="BQ830">
        <v>462.61689999999999</v>
      </c>
      <c r="BR830">
        <v>104.5431</v>
      </c>
      <c r="BS830" s="3">
        <v>157.50049999999999</v>
      </c>
      <c r="BT830" s="4">
        <v>140.97459187000001</v>
      </c>
      <c r="BU830">
        <v>1</v>
      </c>
      <c r="BV830">
        <v>1.3801000000000001</v>
      </c>
      <c r="BW830">
        <v>97.28</v>
      </c>
      <c r="BX830" s="3">
        <v>1.6202000000000001</v>
      </c>
      <c r="BY830">
        <v>1346.75</v>
      </c>
      <c r="BZ830">
        <v>22.704000000000001</v>
      </c>
      <c r="CA830">
        <v>1451.51</v>
      </c>
      <c r="CB830" s="3">
        <v>747.05</v>
      </c>
      <c r="CC830">
        <v>186.51</v>
      </c>
    </row>
    <row r="831" spans="1:81" x14ac:dyDescent="0.3">
      <c r="A831" s="2">
        <v>41572</v>
      </c>
      <c r="B831">
        <v>6.7163000000000004</v>
      </c>
      <c r="C831">
        <v>63.106400000000001</v>
      </c>
      <c r="D831">
        <v>44.041499999999999</v>
      </c>
      <c r="E831">
        <v>23.3508</v>
      </c>
      <c r="F831">
        <v>41.672600000000003</v>
      </c>
      <c r="G831">
        <v>45.467399999999998</v>
      </c>
      <c r="H831">
        <v>40.707500000000003</v>
      </c>
      <c r="I831">
        <v>22.753699999999998</v>
      </c>
      <c r="J831">
        <v>41.762700000000002</v>
      </c>
      <c r="K831">
        <v>13.072900000000001</v>
      </c>
      <c r="L831">
        <v>38.6554</v>
      </c>
      <c r="M831">
        <v>41.534399999999998</v>
      </c>
      <c r="N831">
        <v>71.481200000000001</v>
      </c>
      <c r="O831">
        <v>21.099499999999999</v>
      </c>
      <c r="P831">
        <v>12.154199999999999</v>
      </c>
      <c r="Q831">
        <v>29.9438</v>
      </c>
      <c r="R831">
        <v>30.177199999999999</v>
      </c>
      <c r="S831">
        <v>39.013500000000001</v>
      </c>
      <c r="T831">
        <v>134.91</v>
      </c>
      <c r="U831">
        <v>35.513800000000003</v>
      </c>
      <c r="V831">
        <v>109.41</v>
      </c>
      <c r="W831">
        <v>65.818299999999994</v>
      </c>
      <c r="X831">
        <v>25.927199999999999</v>
      </c>
      <c r="Y831">
        <v>113.148</v>
      </c>
      <c r="Z831">
        <v>7.2870999999999997</v>
      </c>
      <c r="AA831">
        <v>49.380600000000001</v>
      </c>
      <c r="AB831">
        <v>76.326099999999997</v>
      </c>
      <c r="AC831">
        <v>227.26400000000001</v>
      </c>
      <c r="AD831">
        <v>52.790500000000002</v>
      </c>
      <c r="AE831">
        <v>41.660200000000003</v>
      </c>
      <c r="AF831">
        <v>57.651000000000003</v>
      </c>
      <c r="AG831">
        <v>32.925600000000003</v>
      </c>
      <c r="AH831">
        <v>4.5609000000000002</v>
      </c>
      <c r="AI831">
        <v>50.517499999999998</v>
      </c>
      <c r="AJ831">
        <v>34.450299999999999</v>
      </c>
      <c r="AK831">
        <v>7.5553999999999997</v>
      </c>
      <c r="AL831">
        <v>133.78399999999999</v>
      </c>
      <c r="AM831">
        <v>9.8018000000000001</v>
      </c>
      <c r="AN831">
        <v>13.409800000000001</v>
      </c>
      <c r="AO831">
        <v>16.698</v>
      </c>
      <c r="AP831">
        <v>97.522000000000006</v>
      </c>
      <c r="AQ831">
        <v>74.571799999999996</v>
      </c>
      <c r="AR831">
        <v>111.717</v>
      </c>
      <c r="AS831">
        <v>68.929500000000004</v>
      </c>
      <c r="AT831">
        <v>54.56</v>
      </c>
      <c r="AU831">
        <v>18.147400000000001</v>
      </c>
      <c r="AV831">
        <v>90.371700000000004</v>
      </c>
      <c r="AW831">
        <v>62.963799999999999</v>
      </c>
      <c r="AX831">
        <v>145.22900000000001</v>
      </c>
      <c r="AY831">
        <v>65.162000000000006</v>
      </c>
      <c r="AZ831">
        <v>71.944500000000005</v>
      </c>
      <c r="BA831">
        <v>135.71629999999999</v>
      </c>
      <c r="BB831">
        <v>19.8993</v>
      </c>
      <c r="BC831">
        <v>76.040999999999997</v>
      </c>
      <c r="BD831">
        <v>43.871600000000001</v>
      </c>
      <c r="BE831">
        <v>31.155799999999999</v>
      </c>
      <c r="BF831">
        <v>77.641999999999996</v>
      </c>
      <c r="BG831">
        <v>102.709</v>
      </c>
      <c r="BH831">
        <v>37.560099999999998</v>
      </c>
      <c r="BI831">
        <v>30.7424</v>
      </c>
      <c r="BJ831">
        <v>34.933500000000002</v>
      </c>
      <c r="BK831">
        <v>65.003</v>
      </c>
      <c r="BL831">
        <v>73.536000000000001</v>
      </c>
      <c r="BM831">
        <v>60.488999999999997</v>
      </c>
      <c r="BN831">
        <v>48.345599999999997</v>
      </c>
      <c r="BO831">
        <v>37.459499999999998</v>
      </c>
      <c r="BP831" s="3">
        <v>64.280299999999997</v>
      </c>
      <c r="BQ831">
        <v>462.67700000000002</v>
      </c>
      <c r="BR831">
        <v>104.52549999999999</v>
      </c>
      <c r="BS831" s="3">
        <v>157.46610000000001</v>
      </c>
      <c r="BT831" s="4">
        <v>140.97496781000001</v>
      </c>
      <c r="BU831">
        <v>1</v>
      </c>
      <c r="BV831">
        <v>1.3801999999999999</v>
      </c>
      <c r="BW831">
        <v>97.42</v>
      </c>
      <c r="BX831" s="3">
        <v>1.6165</v>
      </c>
      <c r="BY831">
        <v>1350.62</v>
      </c>
      <c r="BZ831">
        <v>22.543500000000002</v>
      </c>
      <c r="CA831">
        <v>1454</v>
      </c>
      <c r="CB831" s="3">
        <v>743</v>
      </c>
      <c r="CC831">
        <v>183.34</v>
      </c>
    </row>
    <row r="832" spans="1:81" x14ac:dyDescent="0.3">
      <c r="A832" s="2">
        <v>41575</v>
      </c>
      <c r="B832">
        <v>6.5387000000000004</v>
      </c>
      <c r="C832">
        <v>63.168399999999998</v>
      </c>
      <c r="D832">
        <v>43.682299999999998</v>
      </c>
      <c r="E832">
        <v>23.547599999999999</v>
      </c>
      <c r="F832">
        <v>41.714399999999998</v>
      </c>
      <c r="G832">
        <v>45.664700000000003</v>
      </c>
      <c r="H832">
        <v>40.219099999999997</v>
      </c>
      <c r="I832">
        <v>22.7746</v>
      </c>
      <c r="J832">
        <v>41.704799999999999</v>
      </c>
      <c r="K832">
        <v>12.808199999999999</v>
      </c>
      <c r="L832">
        <v>37.952300000000001</v>
      </c>
      <c r="M832">
        <v>41.7836</v>
      </c>
      <c r="N832">
        <v>71.861099999999993</v>
      </c>
      <c r="O832">
        <v>20.829499999999999</v>
      </c>
      <c r="P832">
        <v>11.9992</v>
      </c>
      <c r="Q832">
        <v>30.027799999999999</v>
      </c>
      <c r="R832">
        <v>29.609100000000002</v>
      </c>
      <c r="S832">
        <v>38.859299999999998</v>
      </c>
      <c r="T832">
        <v>135.56</v>
      </c>
      <c r="U832">
        <v>35.354700000000001</v>
      </c>
      <c r="V832">
        <v>109.76</v>
      </c>
      <c r="W832">
        <v>65.269900000000007</v>
      </c>
      <c r="X832">
        <v>25.083300000000001</v>
      </c>
      <c r="Y832">
        <v>113.902</v>
      </c>
      <c r="Z832">
        <v>7.3121999999999998</v>
      </c>
      <c r="AA832">
        <v>49.380600000000001</v>
      </c>
      <c r="AB832">
        <v>76.890900000000002</v>
      </c>
      <c r="AC832">
        <v>231.03299999999999</v>
      </c>
      <c r="AD832">
        <v>50.826099999999997</v>
      </c>
      <c r="AE832">
        <v>41.522399999999998</v>
      </c>
      <c r="AF832">
        <v>57.8733</v>
      </c>
      <c r="AG832">
        <v>32.054400000000001</v>
      </c>
      <c r="AH832">
        <v>4.5862999999999996</v>
      </c>
      <c r="AI832">
        <v>49.443800000000003</v>
      </c>
      <c r="AJ832">
        <v>35.049300000000002</v>
      </c>
      <c r="AK832">
        <v>7.1210000000000004</v>
      </c>
      <c r="AL832">
        <v>134.059</v>
      </c>
      <c r="AM832">
        <v>9.7036999999999995</v>
      </c>
      <c r="AN832">
        <v>13.374000000000001</v>
      </c>
      <c r="AO832">
        <v>16.798999999999999</v>
      </c>
      <c r="AP832">
        <v>99.206999999999994</v>
      </c>
      <c r="AQ832">
        <v>74.7072</v>
      </c>
      <c r="AR832">
        <v>110.602</v>
      </c>
      <c r="AS832">
        <v>68.531000000000006</v>
      </c>
      <c r="AT832">
        <v>53.49</v>
      </c>
      <c r="AU832">
        <v>18.2121</v>
      </c>
      <c r="AV832">
        <v>90.611500000000007</v>
      </c>
      <c r="AW832">
        <v>62.727400000000003</v>
      </c>
      <c r="AX832">
        <v>144.65600000000001</v>
      </c>
      <c r="AY832">
        <v>65</v>
      </c>
      <c r="AZ832">
        <v>71.804699999999997</v>
      </c>
      <c r="BA832">
        <v>136.1</v>
      </c>
      <c r="BB832">
        <v>19.989599999999999</v>
      </c>
      <c r="BC832">
        <v>76.288799999999995</v>
      </c>
      <c r="BD832">
        <v>43.796700000000001</v>
      </c>
      <c r="BE832">
        <v>31.6188</v>
      </c>
      <c r="BF832">
        <v>78.125</v>
      </c>
      <c r="BG832">
        <v>103.122</v>
      </c>
      <c r="BH832">
        <v>36.599699999999999</v>
      </c>
      <c r="BI832">
        <v>30.630600000000001</v>
      </c>
      <c r="BJ832">
        <v>34.8459</v>
      </c>
      <c r="BK832">
        <v>66.059299999999993</v>
      </c>
      <c r="BL832">
        <v>73.942999999999998</v>
      </c>
      <c r="BM832">
        <v>59.881</v>
      </c>
      <c r="BN832">
        <v>48.3504</v>
      </c>
      <c r="BO832">
        <v>37.356099999999998</v>
      </c>
      <c r="BP832" s="3">
        <v>65.175899999999999</v>
      </c>
      <c r="BQ832">
        <v>462.33339999999998</v>
      </c>
      <c r="BR832">
        <v>104.62390000000001</v>
      </c>
      <c r="BS832" s="3">
        <v>157.7055</v>
      </c>
      <c r="BT832" s="4">
        <v>140.97609169</v>
      </c>
      <c r="BU832">
        <v>1</v>
      </c>
      <c r="BV832">
        <v>1.3785000000000001</v>
      </c>
      <c r="BW832">
        <v>97.68</v>
      </c>
      <c r="BX832" s="3">
        <v>1.6141999999999999</v>
      </c>
      <c r="BY832">
        <v>1352.63</v>
      </c>
      <c r="BZ832">
        <v>22.504300000000001</v>
      </c>
      <c r="CA832">
        <v>1470.82</v>
      </c>
      <c r="CB832" s="3">
        <v>746.75</v>
      </c>
      <c r="CC832">
        <v>198.58</v>
      </c>
    </row>
    <row r="833" spans="1:81" x14ac:dyDescent="0.3">
      <c r="A833" s="2">
        <v>41576</v>
      </c>
      <c r="B833">
        <v>6.6298000000000004</v>
      </c>
      <c r="C833">
        <v>62.796500000000002</v>
      </c>
      <c r="D833">
        <v>44.301900000000003</v>
      </c>
      <c r="E833">
        <v>23.5305</v>
      </c>
      <c r="F833">
        <v>42.271700000000003</v>
      </c>
      <c r="G833">
        <v>45.837400000000002</v>
      </c>
      <c r="H833">
        <v>40.829599999999999</v>
      </c>
      <c r="I833">
        <v>22.799700000000001</v>
      </c>
      <c r="J833">
        <v>42.372399999999999</v>
      </c>
      <c r="K833">
        <v>13.0693</v>
      </c>
      <c r="L833">
        <v>38.048699999999997</v>
      </c>
      <c r="M833">
        <v>41.687800000000003</v>
      </c>
      <c r="N833">
        <v>72.870800000000003</v>
      </c>
      <c r="O833">
        <v>20.8187</v>
      </c>
      <c r="P833">
        <v>12.0586</v>
      </c>
      <c r="Q833">
        <v>30.3233</v>
      </c>
      <c r="R833">
        <v>30.107099999999999</v>
      </c>
      <c r="S833">
        <v>39.2119</v>
      </c>
      <c r="T833">
        <v>135.84</v>
      </c>
      <c r="U833">
        <v>35.582599999999999</v>
      </c>
      <c r="V833">
        <v>110.23</v>
      </c>
      <c r="W833">
        <v>62.839199999999998</v>
      </c>
      <c r="X833">
        <v>25.227599999999999</v>
      </c>
      <c r="Y833">
        <v>114.123</v>
      </c>
      <c r="Z833">
        <v>7.4486999999999997</v>
      </c>
      <c r="AA833">
        <v>49.738900000000001</v>
      </c>
      <c r="AB833">
        <v>77.747</v>
      </c>
      <c r="AC833">
        <v>232.274</v>
      </c>
      <c r="AD833">
        <v>51.1295</v>
      </c>
      <c r="AE833">
        <v>41.886800000000001</v>
      </c>
      <c r="AF833">
        <v>58.026600000000002</v>
      </c>
      <c r="AG833">
        <v>32.100099999999998</v>
      </c>
      <c r="AH833">
        <v>4.7224000000000004</v>
      </c>
      <c r="AI833">
        <v>49.702100000000002</v>
      </c>
      <c r="AJ833">
        <v>35.380600000000001</v>
      </c>
      <c r="AK833">
        <v>7.1992000000000003</v>
      </c>
      <c r="AL833">
        <v>135.02099999999999</v>
      </c>
      <c r="AM833">
        <v>9.3940000000000001</v>
      </c>
      <c r="AN833">
        <v>13.4062</v>
      </c>
      <c r="AO833">
        <v>16.407</v>
      </c>
      <c r="AP833">
        <v>99.147999999999996</v>
      </c>
      <c r="AQ833">
        <v>75.519599999999997</v>
      </c>
      <c r="AR833">
        <v>110.414</v>
      </c>
      <c r="AS833">
        <v>68.360299999999995</v>
      </c>
      <c r="AT833">
        <v>53.7</v>
      </c>
      <c r="AU833">
        <v>18.446400000000001</v>
      </c>
      <c r="AV833">
        <v>91.053600000000003</v>
      </c>
      <c r="AW833">
        <v>62.654699999999998</v>
      </c>
      <c r="AX833">
        <v>145.24700000000001</v>
      </c>
      <c r="AY833">
        <v>66.230999999999995</v>
      </c>
      <c r="AZ833">
        <v>71.911599999999993</v>
      </c>
      <c r="BA833">
        <v>139.76050000000001</v>
      </c>
      <c r="BB833">
        <v>20.1374</v>
      </c>
      <c r="BC833">
        <v>76.908100000000005</v>
      </c>
      <c r="BD833">
        <v>43.838299999999997</v>
      </c>
      <c r="BE833">
        <v>31.770499999999998</v>
      </c>
      <c r="BF833">
        <v>78.682000000000002</v>
      </c>
      <c r="BG833">
        <v>103.419</v>
      </c>
      <c r="BH833">
        <v>36.785299999999999</v>
      </c>
      <c r="BI833">
        <v>30.561699999999998</v>
      </c>
      <c r="BJ833">
        <v>35.0304</v>
      </c>
      <c r="BK833">
        <v>67.001900000000006</v>
      </c>
      <c r="BL833">
        <v>74.087999999999994</v>
      </c>
      <c r="BM833">
        <v>60.901000000000003</v>
      </c>
      <c r="BN833">
        <v>48.626600000000003</v>
      </c>
      <c r="BO833">
        <v>37.740200000000002</v>
      </c>
      <c r="BP833" s="3">
        <v>65.1083</v>
      </c>
      <c r="BQ833">
        <v>461.86680000000001</v>
      </c>
      <c r="BR833">
        <v>104.7129</v>
      </c>
      <c r="BS833" s="3">
        <v>158.2465</v>
      </c>
      <c r="BT833" s="4">
        <v>140.97647545999999</v>
      </c>
      <c r="BU833">
        <v>1</v>
      </c>
      <c r="BV833">
        <v>1.3745000000000001</v>
      </c>
      <c r="BW833">
        <v>98.19</v>
      </c>
      <c r="BX833" s="3">
        <v>1.6047</v>
      </c>
      <c r="BY833">
        <v>1345.05</v>
      </c>
      <c r="BZ833">
        <v>22.5305</v>
      </c>
      <c r="CA833">
        <v>1461.75</v>
      </c>
      <c r="CB833" s="3">
        <v>746.45</v>
      </c>
      <c r="CC833">
        <v>200.58</v>
      </c>
    </row>
    <row r="834" spans="1:81" x14ac:dyDescent="0.3">
      <c r="A834" s="2">
        <v>41577</v>
      </c>
      <c r="B834">
        <v>6.5979000000000001</v>
      </c>
      <c r="C834">
        <v>61.990600000000001</v>
      </c>
      <c r="D834">
        <v>45.155099999999997</v>
      </c>
      <c r="E834">
        <v>23.320900000000002</v>
      </c>
      <c r="F834">
        <v>42.808100000000003</v>
      </c>
      <c r="G834">
        <v>44.587600000000002</v>
      </c>
      <c r="H834">
        <v>40.264899999999997</v>
      </c>
      <c r="I834">
        <v>22.507000000000001</v>
      </c>
      <c r="J834">
        <v>42.710700000000003</v>
      </c>
      <c r="K834">
        <v>12.969099999999999</v>
      </c>
      <c r="L834">
        <v>37.7956</v>
      </c>
      <c r="M834">
        <v>42.21</v>
      </c>
      <c r="N834">
        <v>73.065399999999997</v>
      </c>
      <c r="O834">
        <v>20.7395</v>
      </c>
      <c r="P834">
        <v>12.045400000000001</v>
      </c>
      <c r="Q834">
        <v>30.383800000000001</v>
      </c>
      <c r="R834">
        <v>30.0702</v>
      </c>
      <c r="S834">
        <v>39.665799999999997</v>
      </c>
      <c r="T834">
        <v>135.68</v>
      </c>
      <c r="U834">
        <v>35.7288</v>
      </c>
      <c r="V834">
        <v>110.62</v>
      </c>
      <c r="W834">
        <v>63.231999999999999</v>
      </c>
      <c r="X834">
        <v>25.538499999999999</v>
      </c>
      <c r="Y834">
        <v>112.92700000000001</v>
      </c>
      <c r="Z834">
        <v>7.3014000000000001</v>
      </c>
      <c r="AA834">
        <v>49.747</v>
      </c>
      <c r="AB834">
        <v>77.605800000000002</v>
      </c>
      <c r="AC834">
        <v>231.21700000000001</v>
      </c>
      <c r="AD834">
        <v>51.592700000000001</v>
      </c>
      <c r="AE834">
        <v>42.166800000000002</v>
      </c>
      <c r="AF834">
        <v>59.444699999999997</v>
      </c>
      <c r="AG834">
        <v>32.0212</v>
      </c>
      <c r="AH834">
        <v>4.6338999999999997</v>
      </c>
      <c r="AI834">
        <v>49.726399999999998</v>
      </c>
      <c r="AJ834">
        <v>35.435099999999998</v>
      </c>
      <c r="AK834">
        <v>7.1574</v>
      </c>
      <c r="AL834">
        <v>132.30699999999999</v>
      </c>
      <c r="AM834">
        <v>9.5261999999999993</v>
      </c>
      <c r="AN834">
        <v>13.263299999999999</v>
      </c>
      <c r="AO834">
        <v>16.658000000000001</v>
      </c>
      <c r="AP834">
        <v>97.991</v>
      </c>
      <c r="AQ834">
        <v>75.014099999999999</v>
      </c>
      <c r="AR834">
        <v>110.431</v>
      </c>
      <c r="AS834">
        <v>67.8887</v>
      </c>
      <c r="AT834">
        <v>52.79</v>
      </c>
      <c r="AU834">
        <v>18.349399999999999</v>
      </c>
      <c r="AV834">
        <v>90.154300000000006</v>
      </c>
      <c r="AW834">
        <v>62.245600000000003</v>
      </c>
      <c r="AX834">
        <v>145.19300000000001</v>
      </c>
      <c r="AY834">
        <v>66.555000000000007</v>
      </c>
      <c r="AZ834">
        <v>71.303200000000004</v>
      </c>
      <c r="BA834">
        <v>138.24870000000001</v>
      </c>
      <c r="BB834">
        <v>20.104600000000001</v>
      </c>
      <c r="BC834">
        <v>76.619100000000003</v>
      </c>
      <c r="BD834">
        <v>43.730199999999996</v>
      </c>
      <c r="BE834">
        <v>31.626799999999999</v>
      </c>
      <c r="BF834">
        <v>78.665999999999997</v>
      </c>
      <c r="BG834">
        <v>103.014</v>
      </c>
      <c r="BH834">
        <v>36.510899999999999</v>
      </c>
      <c r="BI834">
        <v>30.578900000000001</v>
      </c>
      <c r="BJ834">
        <v>35.131999999999998</v>
      </c>
      <c r="BK834">
        <v>66.238100000000003</v>
      </c>
      <c r="BL834">
        <v>73.765000000000001</v>
      </c>
      <c r="BM834">
        <v>60.838000000000001</v>
      </c>
      <c r="BN834">
        <v>48.526600000000002</v>
      </c>
      <c r="BO834">
        <v>37.326500000000003</v>
      </c>
      <c r="BP834" s="3">
        <v>64.981499999999997</v>
      </c>
      <c r="BQ834">
        <v>462.13049999999998</v>
      </c>
      <c r="BR834">
        <v>104.6529</v>
      </c>
      <c r="BS834" s="3">
        <v>157.9631</v>
      </c>
      <c r="BT834" s="4">
        <v>140.97687880999999</v>
      </c>
      <c r="BU834">
        <v>1</v>
      </c>
      <c r="BV834">
        <v>1.3735999999999999</v>
      </c>
      <c r="BW834">
        <v>98.51</v>
      </c>
      <c r="BX834" s="3">
        <v>1.6038999999999999</v>
      </c>
      <c r="BY834">
        <v>1344.55</v>
      </c>
      <c r="BZ834">
        <v>22.758500000000002</v>
      </c>
      <c r="CA834">
        <v>1473.09</v>
      </c>
      <c r="CB834" s="3">
        <v>745.83</v>
      </c>
      <c r="CC834">
        <v>202.47</v>
      </c>
    </row>
    <row r="835" spans="1:81" x14ac:dyDescent="0.3">
      <c r="A835" s="2">
        <v>41578</v>
      </c>
      <c r="B835">
        <v>6.7534999999999998</v>
      </c>
      <c r="C835">
        <v>62.176600000000001</v>
      </c>
      <c r="D835">
        <v>45.451500000000003</v>
      </c>
      <c r="E835">
        <v>23.445</v>
      </c>
      <c r="F835">
        <v>43.804299999999998</v>
      </c>
      <c r="G835">
        <v>44.908299999999997</v>
      </c>
      <c r="H835">
        <v>41.615499999999997</v>
      </c>
      <c r="I835">
        <v>22.569700000000001</v>
      </c>
      <c r="J835">
        <v>43.129100000000001</v>
      </c>
      <c r="K835">
        <v>13.165900000000001</v>
      </c>
      <c r="L835">
        <v>37.9604</v>
      </c>
      <c r="M835">
        <v>42.8855</v>
      </c>
      <c r="N835">
        <v>73.278400000000005</v>
      </c>
      <c r="O835">
        <v>20.732299999999999</v>
      </c>
      <c r="P835">
        <v>12.0915</v>
      </c>
      <c r="Q835">
        <v>30.407299999999999</v>
      </c>
      <c r="R835">
        <v>30.856000000000002</v>
      </c>
      <c r="S835">
        <v>39.842100000000002</v>
      </c>
      <c r="T835">
        <v>134.87</v>
      </c>
      <c r="U835">
        <v>35.9739</v>
      </c>
      <c r="V835">
        <v>111.49</v>
      </c>
      <c r="W835">
        <v>63.035600000000002</v>
      </c>
      <c r="X835">
        <v>25.8383</v>
      </c>
      <c r="Y835">
        <v>111.819</v>
      </c>
      <c r="Z835">
        <v>7.2618999999999998</v>
      </c>
      <c r="AA835">
        <v>50.015700000000002</v>
      </c>
      <c r="AB835">
        <v>78.108900000000006</v>
      </c>
      <c r="AC835">
        <v>230.66499999999999</v>
      </c>
      <c r="AD835">
        <v>51.512799999999999</v>
      </c>
      <c r="AE835">
        <v>41.846800000000002</v>
      </c>
      <c r="AF835">
        <v>60.203499999999998</v>
      </c>
      <c r="AG835">
        <v>32.145699999999998</v>
      </c>
      <c r="AH835">
        <v>4.6707999999999998</v>
      </c>
      <c r="AI835">
        <v>50.089599999999997</v>
      </c>
      <c r="AJ835">
        <v>35.453200000000002</v>
      </c>
      <c r="AK835">
        <v>7.3715999999999999</v>
      </c>
      <c r="AL835">
        <v>132.65</v>
      </c>
      <c r="AM835">
        <v>9.5299999999999994</v>
      </c>
      <c r="AN835">
        <v>13.356199999999999</v>
      </c>
      <c r="AO835">
        <v>16.576000000000001</v>
      </c>
      <c r="AP835">
        <v>97.254000000000005</v>
      </c>
      <c r="AQ835">
        <v>73.840599999999995</v>
      </c>
      <c r="AR835">
        <v>111.13</v>
      </c>
      <c r="AS835">
        <v>67.782899999999998</v>
      </c>
      <c r="AT835">
        <v>53.36</v>
      </c>
      <c r="AU835">
        <v>18.1797</v>
      </c>
      <c r="AV835">
        <v>89.899500000000003</v>
      </c>
      <c r="AW835">
        <v>62.354700000000001</v>
      </c>
      <c r="AX835">
        <v>144.12700000000001</v>
      </c>
      <c r="AY835">
        <v>66.563999999999993</v>
      </c>
      <c r="AZ835">
        <v>71.311400000000006</v>
      </c>
      <c r="BA835">
        <v>137.5273</v>
      </c>
      <c r="BB835">
        <v>20.055299999999999</v>
      </c>
      <c r="BC835">
        <v>76.470399999999998</v>
      </c>
      <c r="BD835">
        <v>42.848999999999997</v>
      </c>
      <c r="BE835">
        <v>31.5869</v>
      </c>
      <c r="BF835">
        <v>79.066999999999993</v>
      </c>
      <c r="BG835">
        <v>103.889</v>
      </c>
      <c r="BH835">
        <v>36.389800000000001</v>
      </c>
      <c r="BI835">
        <v>30.415399999999998</v>
      </c>
      <c r="BJ835">
        <v>34.961199999999998</v>
      </c>
      <c r="BK835">
        <v>65.612499999999997</v>
      </c>
      <c r="BL835">
        <v>73.256</v>
      </c>
      <c r="BM835">
        <v>61.061999999999998</v>
      </c>
      <c r="BN835">
        <v>46.824300000000001</v>
      </c>
      <c r="BO835">
        <v>37.311700000000002</v>
      </c>
      <c r="BP835" s="3">
        <v>64.846400000000003</v>
      </c>
      <c r="BQ835">
        <v>460.36579999999998</v>
      </c>
      <c r="BR835">
        <v>104.7287</v>
      </c>
      <c r="BS835" s="3">
        <v>158.2662</v>
      </c>
      <c r="BT835" s="4">
        <v>140.97777166</v>
      </c>
      <c r="BU835">
        <v>1</v>
      </c>
      <c r="BV835">
        <v>1.3584000000000001</v>
      </c>
      <c r="BW835">
        <v>98.36</v>
      </c>
      <c r="BX835" s="3">
        <v>1.6040000000000001</v>
      </c>
      <c r="BY835">
        <v>1323.06</v>
      </c>
      <c r="BZ835">
        <v>21.913699999999999</v>
      </c>
      <c r="CA835">
        <v>1449.45</v>
      </c>
      <c r="CB835" s="3">
        <v>737.05</v>
      </c>
      <c r="CC835">
        <v>206.34</v>
      </c>
    </row>
    <row r="836" spans="1:81" x14ac:dyDescent="0.3">
      <c r="A836" s="2">
        <v>41579</v>
      </c>
      <c r="B836">
        <v>6.7557999999999998</v>
      </c>
      <c r="C836">
        <v>62.021599999999999</v>
      </c>
      <c r="D836">
        <v>45.451500000000003</v>
      </c>
      <c r="E836">
        <v>23.158300000000001</v>
      </c>
      <c r="F836">
        <v>44.034100000000002</v>
      </c>
      <c r="G836">
        <v>44.653399999999998</v>
      </c>
      <c r="H836">
        <v>41.317900000000002</v>
      </c>
      <c r="I836">
        <v>22.532</v>
      </c>
      <c r="J836">
        <v>42.715200000000003</v>
      </c>
      <c r="K836">
        <v>13.1266</v>
      </c>
      <c r="L836">
        <v>38.028700000000001</v>
      </c>
      <c r="M836">
        <v>42.578899999999997</v>
      </c>
      <c r="N836">
        <v>71.527500000000003</v>
      </c>
      <c r="O836">
        <v>20.890699999999999</v>
      </c>
      <c r="P836">
        <v>12.0685</v>
      </c>
      <c r="Q836">
        <v>30.064699999999998</v>
      </c>
      <c r="R836">
        <v>30.708400000000001</v>
      </c>
      <c r="S836">
        <v>39.701099999999997</v>
      </c>
      <c r="T836">
        <v>135.11000000000001</v>
      </c>
      <c r="U836">
        <v>35.948099999999997</v>
      </c>
      <c r="V836">
        <v>111.02</v>
      </c>
      <c r="W836">
        <v>62.691899999999997</v>
      </c>
      <c r="X836">
        <v>25.771699999999999</v>
      </c>
      <c r="Y836">
        <v>110.88800000000001</v>
      </c>
      <c r="Z836">
        <v>7.2870999999999997</v>
      </c>
      <c r="AA836">
        <v>50.357700000000001</v>
      </c>
      <c r="AB836">
        <v>77.2881</v>
      </c>
      <c r="AC836">
        <v>232.18199999999999</v>
      </c>
      <c r="AD836">
        <v>48.941600000000001</v>
      </c>
      <c r="AE836">
        <v>41.811300000000003</v>
      </c>
      <c r="AF836">
        <v>59.482999999999997</v>
      </c>
      <c r="AG836">
        <v>31.784800000000001</v>
      </c>
      <c r="AH836">
        <v>4.6347000000000005</v>
      </c>
      <c r="AI836">
        <v>50.218800000000002</v>
      </c>
      <c r="AJ836">
        <v>35.5304</v>
      </c>
      <c r="AK836">
        <v>7.5880999999999998</v>
      </c>
      <c r="AL836">
        <v>132.203</v>
      </c>
      <c r="AM836">
        <v>9.3788999999999998</v>
      </c>
      <c r="AN836">
        <v>13.298999999999999</v>
      </c>
      <c r="AO836">
        <v>16.501999999999999</v>
      </c>
      <c r="AP836">
        <v>99.441999999999993</v>
      </c>
      <c r="AQ836">
        <v>74.165599999999998</v>
      </c>
      <c r="AR836">
        <v>113.28400000000001</v>
      </c>
      <c r="AS836">
        <v>67.97</v>
      </c>
      <c r="AT836">
        <v>53.96</v>
      </c>
      <c r="AU836">
        <v>18.228200000000001</v>
      </c>
      <c r="AV836">
        <v>88.438199999999995</v>
      </c>
      <c r="AW836">
        <v>62.736499999999999</v>
      </c>
      <c r="AX836">
        <v>145.19300000000001</v>
      </c>
      <c r="AY836">
        <v>65.778000000000006</v>
      </c>
      <c r="AZ836">
        <v>71.459400000000002</v>
      </c>
      <c r="BA836">
        <v>137.5427</v>
      </c>
      <c r="BB836">
        <v>19.956800000000001</v>
      </c>
      <c r="BC836">
        <v>77.097999999999999</v>
      </c>
      <c r="BD836">
        <v>43.6554</v>
      </c>
      <c r="BE836">
        <v>31.6188</v>
      </c>
      <c r="BF836">
        <v>79.656999999999996</v>
      </c>
      <c r="BG836">
        <v>103.931</v>
      </c>
      <c r="BH836">
        <v>36.486699999999999</v>
      </c>
      <c r="BI836">
        <v>30.553100000000001</v>
      </c>
      <c r="BJ836">
        <v>35.099699999999999</v>
      </c>
      <c r="BK836">
        <v>65.9375</v>
      </c>
      <c r="BL836">
        <v>73.340999999999994</v>
      </c>
      <c r="BM836">
        <v>61.393000000000001</v>
      </c>
      <c r="BN836">
        <v>47.417099999999998</v>
      </c>
      <c r="BO836">
        <v>37.296999999999997</v>
      </c>
      <c r="BP836" s="3">
        <v>65.116699999999994</v>
      </c>
      <c r="BQ836">
        <v>457.77269999999999</v>
      </c>
      <c r="BR836">
        <v>104.6669</v>
      </c>
      <c r="BS836" s="3">
        <v>157.86080000000001</v>
      </c>
      <c r="BT836" s="4">
        <v>140.97813194</v>
      </c>
      <c r="BU836">
        <v>1</v>
      </c>
      <c r="BV836">
        <v>1.3487</v>
      </c>
      <c r="BW836">
        <v>98.67</v>
      </c>
      <c r="BX836" s="3">
        <v>1.5926</v>
      </c>
      <c r="BY836">
        <v>1316.18</v>
      </c>
      <c r="BZ836">
        <v>21.8825</v>
      </c>
      <c r="CA836">
        <v>1454.25</v>
      </c>
      <c r="CB836" s="3">
        <v>741.13</v>
      </c>
      <c r="CC836">
        <v>208.18</v>
      </c>
    </row>
    <row r="837" spans="1:81" x14ac:dyDescent="0.3">
      <c r="A837" s="2">
        <v>41582</v>
      </c>
      <c r="B837">
        <v>6.6776</v>
      </c>
      <c r="C837">
        <v>62.362499999999997</v>
      </c>
      <c r="D837">
        <v>46.708799999999997</v>
      </c>
      <c r="E837">
        <v>23.205400000000001</v>
      </c>
      <c r="F837">
        <v>44.619300000000003</v>
      </c>
      <c r="G837">
        <v>44.2834</v>
      </c>
      <c r="H837">
        <v>41.188200000000002</v>
      </c>
      <c r="I837">
        <v>22.6492</v>
      </c>
      <c r="J837">
        <v>42.626100000000001</v>
      </c>
      <c r="K837">
        <v>13.191000000000001</v>
      </c>
      <c r="L837">
        <v>38.265700000000002</v>
      </c>
      <c r="M837">
        <v>42.463900000000002</v>
      </c>
      <c r="N837">
        <v>70.906899999999993</v>
      </c>
      <c r="O837">
        <v>20.962700000000002</v>
      </c>
      <c r="P837">
        <v>12.134399999999999</v>
      </c>
      <c r="Q837">
        <v>29.8934</v>
      </c>
      <c r="R837">
        <v>30.564499999999999</v>
      </c>
      <c r="S837">
        <v>39.604100000000003</v>
      </c>
      <c r="T837">
        <v>135.68</v>
      </c>
      <c r="U837">
        <v>36.038400000000003</v>
      </c>
      <c r="V837">
        <v>111.53</v>
      </c>
      <c r="W837">
        <v>63.273000000000003</v>
      </c>
      <c r="X837">
        <v>26.460100000000001</v>
      </c>
      <c r="Y837">
        <v>110.755</v>
      </c>
      <c r="Z837">
        <v>7.2906000000000004</v>
      </c>
      <c r="AA837">
        <v>51.131100000000004</v>
      </c>
      <c r="AB837">
        <v>78.188299999999998</v>
      </c>
      <c r="AC837">
        <v>236.54900000000001</v>
      </c>
      <c r="AD837">
        <v>48.877699999999997</v>
      </c>
      <c r="AE837">
        <v>42.006799999999998</v>
      </c>
      <c r="AF837">
        <v>59.758899999999997</v>
      </c>
      <c r="AG837">
        <v>31.971499999999999</v>
      </c>
      <c r="AH837">
        <v>4.7084999999999999</v>
      </c>
      <c r="AI837">
        <v>50.7273</v>
      </c>
      <c r="AJ837">
        <v>35.5349</v>
      </c>
      <c r="AK837">
        <v>7.6631999999999998</v>
      </c>
      <c r="AL837">
        <v>132.375</v>
      </c>
      <c r="AM837">
        <v>9.4922000000000004</v>
      </c>
      <c r="AN837">
        <v>13.366899999999999</v>
      </c>
      <c r="AO837">
        <v>16.715</v>
      </c>
      <c r="AP837">
        <v>98.326999999999998</v>
      </c>
      <c r="AQ837">
        <v>73.957899999999995</v>
      </c>
      <c r="AR837">
        <v>113.08</v>
      </c>
      <c r="AS837">
        <v>68.213899999999995</v>
      </c>
      <c r="AT837">
        <v>55.58</v>
      </c>
      <c r="AU837">
        <v>18.2363</v>
      </c>
      <c r="AV837">
        <v>88.505600000000001</v>
      </c>
      <c r="AW837">
        <v>62.554699999999997</v>
      </c>
      <c r="AX837">
        <v>146.18799999999999</v>
      </c>
      <c r="AY837">
        <v>65.802999999999997</v>
      </c>
      <c r="AZ837">
        <v>70.966099999999997</v>
      </c>
      <c r="BA837">
        <v>138.3408</v>
      </c>
      <c r="BB837">
        <v>19.915800000000001</v>
      </c>
      <c r="BC837">
        <v>76.8172</v>
      </c>
      <c r="BD837">
        <v>43.264699999999998</v>
      </c>
      <c r="BE837">
        <v>31.539000000000001</v>
      </c>
      <c r="BF837">
        <v>79.713999999999999</v>
      </c>
      <c r="BG837">
        <v>104.277</v>
      </c>
      <c r="BH837">
        <v>36.898299999999999</v>
      </c>
      <c r="BI837">
        <v>30.923100000000002</v>
      </c>
      <c r="BJ837">
        <v>35.242699999999999</v>
      </c>
      <c r="BK837">
        <v>66.083699999999993</v>
      </c>
      <c r="BL837">
        <v>73.510000000000005</v>
      </c>
      <c r="BM837">
        <v>61.679000000000002</v>
      </c>
      <c r="BN837">
        <v>46.764699999999998</v>
      </c>
      <c r="BO837">
        <v>37.732799999999997</v>
      </c>
      <c r="BP837" s="3">
        <v>65.336399999999998</v>
      </c>
      <c r="BQ837">
        <v>458.57400000000001</v>
      </c>
      <c r="BR837">
        <v>104.7321</v>
      </c>
      <c r="BS837" s="3">
        <v>158.17140000000001</v>
      </c>
      <c r="BT837" s="4">
        <v>140.97921277</v>
      </c>
      <c r="BU837">
        <v>1</v>
      </c>
      <c r="BV837">
        <v>1.3513999999999999</v>
      </c>
      <c r="BW837">
        <v>98.6</v>
      </c>
      <c r="BX837" s="3">
        <v>1.5968</v>
      </c>
      <c r="BY837">
        <v>1314.64</v>
      </c>
      <c r="BZ837">
        <v>21.657499999999999</v>
      </c>
      <c r="CA837">
        <v>1454.25</v>
      </c>
      <c r="CB837" s="3">
        <v>748.48</v>
      </c>
      <c r="CC837">
        <v>236.56</v>
      </c>
    </row>
    <row r="838" spans="1:81" x14ac:dyDescent="0.3">
      <c r="A838" s="2">
        <v>41583</v>
      </c>
      <c r="B838">
        <v>6.6449999999999996</v>
      </c>
      <c r="C838">
        <v>61.984400000000001</v>
      </c>
      <c r="D838">
        <v>47.292499999999997</v>
      </c>
      <c r="E838">
        <v>23.1797</v>
      </c>
      <c r="F838">
        <v>44.096800000000002</v>
      </c>
      <c r="G838">
        <v>43.921700000000001</v>
      </c>
      <c r="H838">
        <v>40.615900000000003</v>
      </c>
      <c r="I838">
        <v>22.573899999999998</v>
      </c>
      <c r="J838">
        <v>42.020800000000001</v>
      </c>
      <c r="K838">
        <v>12.869</v>
      </c>
      <c r="L838">
        <v>38.0608</v>
      </c>
      <c r="M838">
        <v>41.390700000000002</v>
      </c>
      <c r="N838">
        <v>70.4251</v>
      </c>
      <c r="O838">
        <v>20.336200000000002</v>
      </c>
      <c r="P838">
        <v>12.0816</v>
      </c>
      <c r="Q838">
        <v>29.769100000000002</v>
      </c>
      <c r="R838">
        <v>29.7714</v>
      </c>
      <c r="S838">
        <v>40.0184</v>
      </c>
      <c r="T838">
        <v>133.22</v>
      </c>
      <c r="U838">
        <v>35.956699999999998</v>
      </c>
      <c r="V838">
        <v>109.8</v>
      </c>
      <c r="W838">
        <v>62.503599999999999</v>
      </c>
      <c r="X838">
        <v>26.682200000000002</v>
      </c>
      <c r="Y838">
        <v>109.60299999999999</v>
      </c>
      <c r="Z838">
        <v>7.0033000000000003</v>
      </c>
      <c r="AA838">
        <v>52.051200000000001</v>
      </c>
      <c r="AB838">
        <v>76.564400000000006</v>
      </c>
      <c r="AC838">
        <v>233.51499999999999</v>
      </c>
      <c r="AD838">
        <v>47.791699999999999</v>
      </c>
      <c r="AE838">
        <v>41.704599999999999</v>
      </c>
      <c r="AF838">
        <v>59.728299999999997</v>
      </c>
      <c r="AG838">
        <v>32.324100000000001</v>
      </c>
      <c r="AH838">
        <v>4.6683000000000003</v>
      </c>
      <c r="AI838">
        <v>49.790900000000001</v>
      </c>
      <c r="AJ838">
        <v>35.1265</v>
      </c>
      <c r="AK838">
        <v>7.6556999999999995</v>
      </c>
      <c r="AL838">
        <v>132.547</v>
      </c>
      <c r="AM838">
        <v>9.2693999999999992</v>
      </c>
      <c r="AN838">
        <v>13.3348</v>
      </c>
      <c r="AO838">
        <v>16.68</v>
      </c>
      <c r="AP838">
        <v>96.533000000000001</v>
      </c>
      <c r="AQ838">
        <v>73.930899999999994</v>
      </c>
      <c r="AR838">
        <v>113.744</v>
      </c>
      <c r="AS838">
        <v>68.343999999999994</v>
      </c>
      <c r="AT838">
        <v>55.69</v>
      </c>
      <c r="AU838">
        <v>18.632200000000001</v>
      </c>
      <c r="AV838">
        <v>88.767899999999997</v>
      </c>
      <c r="AW838">
        <v>62.591000000000001</v>
      </c>
      <c r="AX838">
        <v>145.10400000000001</v>
      </c>
      <c r="AY838">
        <v>65.504000000000005</v>
      </c>
      <c r="AZ838">
        <v>70.990700000000004</v>
      </c>
      <c r="BA838">
        <v>136.4837</v>
      </c>
      <c r="BB838">
        <v>19.9117</v>
      </c>
      <c r="BC838">
        <v>76.635599999999997</v>
      </c>
      <c r="BD838">
        <v>43.189799999999998</v>
      </c>
      <c r="BE838">
        <v>31.530999999999999</v>
      </c>
      <c r="BF838">
        <v>79.796000000000006</v>
      </c>
      <c r="BG838">
        <v>104.11199999999999</v>
      </c>
      <c r="BH838">
        <v>36.607700000000001</v>
      </c>
      <c r="BI838">
        <v>31.521100000000001</v>
      </c>
      <c r="BJ838">
        <v>35.625700000000002</v>
      </c>
      <c r="BK838">
        <v>66.165000000000006</v>
      </c>
      <c r="BL838">
        <v>73.391999999999996</v>
      </c>
      <c r="BM838">
        <v>61.472999999999999</v>
      </c>
      <c r="BN838">
        <v>46.990900000000003</v>
      </c>
      <c r="BO838">
        <v>37.008899999999997</v>
      </c>
      <c r="BP838" s="3">
        <v>65.412400000000005</v>
      </c>
      <c r="BQ838">
        <v>457.19850000000002</v>
      </c>
      <c r="BR838">
        <v>104.64749999999999</v>
      </c>
      <c r="BS838" s="3">
        <v>157.67420000000001</v>
      </c>
      <c r="BT838" s="4">
        <v>140.97956131000001</v>
      </c>
      <c r="BU838">
        <v>1</v>
      </c>
      <c r="BV838">
        <v>1.3473999999999999</v>
      </c>
      <c r="BW838">
        <v>98.5</v>
      </c>
      <c r="BX838" s="3">
        <v>1.6046</v>
      </c>
      <c r="BY838">
        <v>1311.68</v>
      </c>
      <c r="BZ838">
        <v>21.707000000000001</v>
      </c>
      <c r="CA838">
        <v>1451.93</v>
      </c>
      <c r="CB838" s="3">
        <v>749.15</v>
      </c>
      <c r="CC838">
        <v>256.20999999999998</v>
      </c>
    </row>
    <row r="839" spans="1:81" x14ac:dyDescent="0.3">
      <c r="A839" s="2">
        <v>41584</v>
      </c>
      <c r="B839">
        <v>6.6837</v>
      </c>
      <c r="C839">
        <v>62.300600000000003</v>
      </c>
      <c r="D839">
        <v>48.055900000000001</v>
      </c>
      <c r="E839">
        <v>24.5274</v>
      </c>
      <c r="F839">
        <v>44.870100000000001</v>
      </c>
      <c r="G839">
        <v>44.225900000000003</v>
      </c>
      <c r="H839">
        <v>40.753300000000003</v>
      </c>
      <c r="I839">
        <v>22.9712</v>
      </c>
      <c r="J839">
        <v>41.1128</v>
      </c>
      <c r="K839">
        <v>13.03</v>
      </c>
      <c r="L839">
        <v>38.321899999999999</v>
      </c>
      <c r="M839">
        <v>41.5105</v>
      </c>
      <c r="N839">
        <v>70.591899999999995</v>
      </c>
      <c r="O839">
        <v>20.562999999999999</v>
      </c>
      <c r="P839">
        <v>12.401400000000001</v>
      </c>
      <c r="Q839">
        <v>29.9438</v>
      </c>
      <c r="R839">
        <v>29.933700000000002</v>
      </c>
      <c r="S839">
        <v>40.133000000000003</v>
      </c>
      <c r="T839">
        <v>133.06</v>
      </c>
      <c r="U839">
        <v>36.227600000000002</v>
      </c>
      <c r="V839">
        <v>109.96</v>
      </c>
      <c r="W839">
        <v>62.839199999999998</v>
      </c>
      <c r="X839">
        <v>26.548999999999999</v>
      </c>
      <c r="Y839">
        <v>110.267</v>
      </c>
      <c r="Z839">
        <v>6.9983000000000004</v>
      </c>
      <c r="AA839">
        <v>52.523400000000002</v>
      </c>
      <c r="AB839">
        <v>76.749700000000004</v>
      </c>
      <c r="AC839">
        <v>232.91800000000001</v>
      </c>
      <c r="AD839">
        <v>48.151000000000003</v>
      </c>
      <c r="AE839">
        <v>42.246899999999997</v>
      </c>
      <c r="AF839">
        <v>60.8551</v>
      </c>
      <c r="AG839">
        <v>32.809399999999997</v>
      </c>
      <c r="AH839">
        <v>4.6413000000000002</v>
      </c>
      <c r="AI839">
        <v>50.008899999999997</v>
      </c>
      <c r="AJ839">
        <v>35.879800000000003</v>
      </c>
      <c r="AK839">
        <v>7.8037999999999998</v>
      </c>
      <c r="AL839">
        <v>132.375</v>
      </c>
      <c r="AM839">
        <v>9.2127999999999997</v>
      </c>
      <c r="AN839">
        <v>13.377599999999999</v>
      </c>
      <c r="AO839">
        <v>16.625</v>
      </c>
      <c r="AP839">
        <v>95.007000000000005</v>
      </c>
      <c r="AQ839">
        <v>74.129400000000004</v>
      </c>
      <c r="AR839">
        <v>113.748</v>
      </c>
      <c r="AS839">
        <v>68.482200000000006</v>
      </c>
      <c r="AT839">
        <v>55.23</v>
      </c>
      <c r="AU839">
        <v>18.809999999999999</v>
      </c>
      <c r="AV839">
        <v>90.783900000000003</v>
      </c>
      <c r="AW839">
        <v>62.727400000000003</v>
      </c>
      <c r="AX839">
        <v>146.51</v>
      </c>
      <c r="AY839">
        <v>65.308000000000007</v>
      </c>
      <c r="AZ839">
        <v>71.303200000000004</v>
      </c>
      <c r="BA839">
        <v>138.25049999999999</v>
      </c>
      <c r="BB839">
        <v>20.085699999999999</v>
      </c>
      <c r="BC839">
        <v>76.825500000000005</v>
      </c>
      <c r="BD839">
        <v>43.314500000000002</v>
      </c>
      <c r="BE839">
        <v>31.97</v>
      </c>
      <c r="BF839">
        <v>80.197999999999993</v>
      </c>
      <c r="BG839">
        <v>104.946</v>
      </c>
      <c r="BH839">
        <v>37.091999999999999</v>
      </c>
      <c r="BI839">
        <v>32.824599999999997</v>
      </c>
      <c r="BJ839">
        <v>35.422699999999999</v>
      </c>
      <c r="BK839">
        <v>67.286299999999997</v>
      </c>
      <c r="BL839">
        <v>74.266000000000005</v>
      </c>
      <c r="BM839">
        <v>62.878</v>
      </c>
      <c r="BN839">
        <v>47.383800000000001</v>
      </c>
      <c r="BO839">
        <v>37.385599999999997</v>
      </c>
      <c r="BP839" s="3">
        <v>66.037700000000001</v>
      </c>
      <c r="BQ839">
        <v>457.8571</v>
      </c>
      <c r="BR839">
        <v>104.6695</v>
      </c>
      <c r="BS839" s="3">
        <v>157.90880000000001</v>
      </c>
      <c r="BT839" s="4">
        <v>140.97989809000001</v>
      </c>
      <c r="BU839">
        <v>1</v>
      </c>
      <c r="BV839">
        <v>1.3512999999999999</v>
      </c>
      <c r="BW839">
        <v>98.66</v>
      </c>
      <c r="BX839" s="3">
        <v>1.6080999999999999</v>
      </c>
      <c r="BY839">
        <v>1317.89</v>
      </c>
      <c r="BZ839">
        <v>21.8187</v>
      </c>
      <c r="CA839">
        <v>1466.23</v>
      </c>
      <c r="CB839" s="3">
        <v>764.15</v>
      </c>
      <c r="CC839">
        <v>291.70999999999998</v>
      </c>
    </row>
    <row r="840" spans="1:81" x14ac:dyDescent="0.3">
      <c r="A840" s="2">
        <v>41585</v>
      </c>
      <c r="B840">
        <v>6.9531999999999998</v>
      </c>
      <c r="C840">
        <v>61.947200000000002</v>
      </c>
      <c r="D840">
        <v>48.172600000000003</v>
      </c>
      <c r="E840">
        <v>24.779800000000002</v>
      </c>
      <c r="F840">
        <v>45.2254</v>
      </c>
      <c r="G840">
        <v>44.069699999999997</v>
      </c>
      <c r="H840">
        <v>40.913499999999999</v>
      </c>
      <c r="I840">
        <v>22.699400000000001</v>
      </c>
      <c r="J840">
        <v>42.955500000000001</v>
      </c>
      <c r="K840">
        <v>12.947699999999999</v>
      </c>
      <c r="L840">
        <v>37.807699999999997</v>
      </c>
      <c r="M840">
        <v>41.778799999999997</v>
      </c>
      <c r="N840">
        <v>69.841499999999996</v>
      </c>
      <c r="O840">
        <v>20.069800000000001</v>
      </c>
      <c r="P840">
        <v>12.3157</v>
      </c>
      <c r="Q840">
        <v>29.7759</v>
      </c>
      <c r="R840">
        <v>30.800699999999999</v>
      </c>
      <c r="S840">
        <v>40.093299999999999</v>
      </c>
      <c r="T840">
        <v>132.9</v>
      </c>
      <c r="U840">
        <v>34.851599999999998</v>
      </c>
      <c r="V840">
        <v>109.88</v>
      </c>
      <c r="W840">
        <v>64.312399999999997</v>
      </c>
      <c r="X840">
        <v>27.570499999999999</v>
      </c>
      <c r="Y840">
        <v>109.913</v>
      </c>
      <c r="Z840">
        <v>6.9371999999999998</v>
      </c>
      <c r="AA840">
        <v>52.67</v>
      </c>
      <c r="AB840">
        <v>77.067400000000006</v>
      </c>
      <c r="AC840">
        <v>234.15899999999999</v>
      </c>
      <c r="AD840">
        <v>49.197099999999999</v>
      </c>
      <c r="AE840">
        <v>42.1935</v>
      </c>
      <c r="AF840">
        <v>60.295499999999997</v>
      </c>
      <c r="AG840">
        <v>32.527299999999997</v>
      </c>
      <c r="AH840">
        <v>4.6551999999999998</v>
      </c>
      <c r="AI840">
        <v>50.291400000000003</v>
      </c>
      <c r="AJ840">
        <v>36.179400000000001</v>
      </c>
      <c r="AK840">
        <v>7.9062999999999999</v>
      </c>
      <c r="AL840">
        <v>132.16900000000001</v>
      </c>
      <c r="AM840">
        <v>9.5299999999999994</v>
      </c>
      <c r="AN840">
        <v>13.238300000000001</v>
      </c>
      <c r="AO840">
        <v>16.358000000000001</v>
      </c>
      <c r="AP840">
        <v>93.087000000000003</v>
      </c>
      <c r="AQ840">
        <v>73.046199999999999</v>
      </c>
      <c r="AR840">
        <v>112.398</v>
      </c>
      <c r="AS840">
        <v>68.018799999999999</v>
      </c>
      <c r="AT840">
        <v>54.35</v>
      </c>
      <c r="AU840">
        <v>18.672599999999999</v>
      </c>
      <c r="AV840">
        <v>89.862099999999998</v>
      </c>
      <c r="AW840">
        <v>61.0456</v>
      </c>
      <c r="AX840">
        <v>143.03399999999999</v>
      </c>
      <c r="AY840">
        <v>64.683999999999997</v>
      </c>
      <c r="AZ840">
        <v>70.267200000000003</v>
      </c>
      <c r="BA840">
        <v>138.87540000000001</v>
      </c>
      <c r="BB840">
        <v>19.9282</v>
      </c>
      <c r="BC840">
        <v>76.536500000000004</v>
      </c>
      <c r="BD840">
        <v>42.940399999999997</v>
      </c>
      <c r="BE840">
        <v>31.7944</v>
      </c>
      <c r="BF840">
        <v>79.623999999999995</v>
      </c>
      <c r="BG840">
        <v>104.352</v>
      </c>
      <c r="BH840">
        <v>36.978999999999999</v>
      </c>
      <c r="BI840">
        <v>32.282499999999999</v>
      </c>
      <c r="BJ840">
        <v>34.933500000000002</v>
      </c>
      <c r="BK840">
        <v>66.888099999999994</v>
      </c>
      <c r="BL840">
        <v>74.037000000000006</v>
      </c>
      <c r="BM840">
        <v>62.402999999999999</v>
      </c>
      <c r="BN840">
        <v>46.688499999999998</v>
      </c>
      <c r="BO840">
        <v>37.060600000000001</v>
      </c>
      <c r="BP840" s="3">
        <v>65.488500000000002</v>
      </c>
      <c r="BQ840">
        <v>456.88619999999997</v>
      </c>
      <c r="BR840">
        <v>104.7867</v>
      </c>
      <c r="BS840" s="3">
        <v>158.34059999999999</v>
      </c>
      <c r="BT840" s="4">
        <v>140.98020355</v>
      </c>
      <c r="BU840">
        <v>1</v>
      </c>
      <c r="BV840">
        <v>1.3418999999999999</v>
      </c>
      <c r="BW840">
        <v>98.09</v>
      </c>
      <c r="BX840" s="3">
        <v>1.6097000000000001</v>
      </c>
      <c r="BY840">
        <v>1307.6300000000001</v>
      </c>
      <c r="BZ840">
        <v>21.666499999999999</v>
      </c>
      <c r="CA840">
        <v>1453.3</v>
      </c>
      <c r="CB840" s="3">
        <v>761.75</v>
      </c>
      <c r="CC840">
        <v>313.08</v>
      </c>
    </row>
    <row r="841" spans="1:81" x14ac:dyDescent="0.3">
      <c r="A841" s="2">
        <v>41586</v>
      </c>
      <c r="B841">
        <v>6.9213000000000005</v>
      </c>
      <c r="C841">
        <v>61.736400000000003</v>
      </c>
      <c r="D841">
        <v>47.993000000000002</v>
      </c>
      <c r="E841">
        <v>24.163699999999999</v>
      </c>
      <c r="F841">
        <v>45.009399999999999</v>
      </c>
      <c r="G841">
        <v>44.168300000000002</v>
      </c>
      <c r="H841">
        <v>40.5167</v>
      </c>
      <c r="I841">
        <v>22.486000000000001</v>
      </c>
      <c r="J841">
        <v>42.8932</v>
      </c>
      <c r="K841">
        <v>12.969099999999999</v>
      </c>
      <c r="L841">
        <v>37.667099999999998</v>
      </c>
      <c r="M841">
        <v>41.591900000000003</v>
      </c>
      <c r="N841">
        <v>70.638199999999998</v>
      </c>
      <c r="O841">
        <v>19.947299999999998</v>
      </c>
      <c r="P841">
        <v>12.2926</v>
      </c>
      <c r="Q841">
        <v>29.423200000000001</v>
      </c>
      <c r="R841">
        <v>30.081299999999999</v>
      </c>
      <c r="S841">
        <v>39.709899999999998</v>
      </c>
      <c r="T841">
        <v>133.5</v>
      </c>
      <c r="U841">
        <v>34.417299999999997</v>
      </c>
      <c r="V841">
        <v>109.6</v>
      </c>
      <c r="W841">
        <v>64.189599999999999</v>
      </c>
      <c r="X841">
        <v>28.5032</v>
      </c>
      <c r="Y841">
        <v>109.78</v>
      </c>
      <c r="Z841">
        <v>6.9617000000000004</v>
      </c>
      <c r="AA841">
        <v>52.401299999999999</v>
      </c>
      <c r="AB841">
        <v>78.197100000000006</v>
      </c>
      <c r="AC841">
        <v>230.297</v>
      </c>
      <c r="AD841">
        <v>48.789900000000003</v>
      </c>
      <c r="AE841">
        <v>42.1357</v>
      </c>
      <c r="AF841">
        <v>59.804900000000004</v>
      </c>
      <c r="AG841">
        <v>32.336500000000001</v>
      </c>
      <c r="AH841">
        <v>4.5854999999999997</v>
      </c>
      <c r="AI841">
        <v>49.8232</v>
      </c>
      <c r="AJ841">
        <v>35.389699999999998</v>
      </c>
      <c r="AK841">
        <v>7.4969000000000001</v>
      </c>
      <c r="AL841">
        <v>131.37899999999999</v>
      </c>
      <c r="AM841">
        <v>9.3864999999999998</v>
      </c>
      <c r="AN841">
        <v>13.252599999999999</v>
      </c>
      <c r="AO841">
        <v>16.617000000000001</v>
      </c>
      <c r="AP841">
        <v>94.914000000000001</v>
      </c>
      <c r="AQ841">
        <v>73.822500000000005</v>
      </c>
      <c r="AR841">
        <v>114.09</v>
      </c>
      <c r="AS841">
        <v>68.498500000000007</v>
      </c>
      <c r="AT841">
        <v>55.49</v>
      </c>
      <c r="AU841">
        <v>18.995799999999999</v>
      </c>
      <c r="AV841">
        <v>90.821299999999994</v>
      </c>
      <c r="AW841">
        <v>62.345599999999997</v>
      </c>
      <c r="AX841">
        <v>146.197</v>
      </c>
      <c r="AY841">
        <v>64.504000000000005</v>
      </c>
      <c r="AZ841">
        <v>71.895200000000003</v>
      </c>
      <c r="BA841">
        <v>138.86770000000001</v>
      </c>
      <c r="BB841">
        <v>19.961400000000001</v>
      </c>
      <c r="BC841">
        <v>77.659499999999994</v>
      </c>
      <c r="BD841">
        <v>44.860900000000001</v>
      </c>
      <c r="BE841">
        <v>31.97</v>
      </c>
      <c r="BF841">
        <v>79.468999999999994</v>
      </c>
      <c r="BG841">
        <v>105.65600000000001</v>
      </c>
      <c r="BH841">
        <v>37.7699</v>
      </c>
      <c r="BI841">
        <v>32.5062</v>
      </c>
      <c r="BJ841">
        <v>35.588799999999999</v>
      </c>
      <c r="BK841">
        <v>67.042500000000004</v>
      </c>
      <c r="BL841">
        <v>74.528999999999996</v>
      </c>
      <c r="BM841">
        <v>63.064999999999998</v>
      </c>
      <c r="BN841">
        <v>47.21</v>
      </c>
      <c r="BO841">
        <v>37.082700000000003</v>
      </c>
      <c r="BP841" s="3">
        <v>65.868700000000004</v>
      </c>
      <c r="BQ841">
        <v>454.71690000000001</v>
      </c>
      <c r="BR841">
        <v>104.76560000000001</v>
      </c>
      <c r="BS841" s="3">
        <v>157.9742</v>
      </c>
      <c r="BT841" s="4">
        <v>140.98050509000001</v>
      </c>
      <c r="BU841">
        <v>1</v>
      </c>
      <c r="BV841">
        <v>1.3367</v>
      </c>
      <c r="BW841">
        <v>99.05</v>
      </c>
      <c r="BX841" s="3">
        <v>1.6017000000000001</v>
      </c>
      <c r="BY841">
        <v>1288.5</v>
      </c>
      <c r="BZ841">
        <v>21.51</v>
      </c>
      <c r="CA841">
        <v>1445.5</v>
      </c>
      <c r="CB841" s="3">
        <v>758.15</v>
      </c>
      <c r="CC841">
        <v>325.64999999999998</v>
      </c>
    </row>
    <row r="842" spans="1:81" x14ac:dyDescent="0.3">
      <c r="A842" s="2">
        <v>41589</v>
      </c>
      <c r="B842">
        <v>6.9054000000000002</v>
      </c>
      <c r="C842">
        <v>62.269599999999997</v>
      </c>
      <c r="D842">
        <v>48.316299999999998</v>
      </c>
      <c r="E842">
        <v>24.061</v>
      </c>
      <c r="F842">
        <v>45.650300000000001</v>
      </c>
      <c r="G842">
        <v>44.497199999999999</v>
      </c>
      <c r="H842">
        <v>40.860100000000003</v>
      </c>
      <c r="I842">
        <v>22.569700000000001</v>
      </c>
      <c r="J842">
        <v>43.093499999999999</v>
      </c>
      <c r="K842">
        <v>13.330500000000001</v>
      </c>
      <c r="L842">
        <v>38.073599999999999</v>
      </c>
      <c r="M842">
        <v>42.238700000000001</v>
      </c>
      <c r="N842">
        <v>70.823499999999996</v>
      </c>
      <c r="O842">
        <v>20.393799999999999</v>
      </c>
      <c r="P842">
        <v>12.299200000000001</v>
      </c>
      <c r="Q842">
        <v>29.648199999999999</v>
      </c>
      <c r="R842">
        <v>30.2362</v>
      </c>
      <c r="S842">
        <v>39.612900000000003</v>
      </c>
      <c r="T842">
        <v>133.06</v>
      </c>
      <c r="U842">
        <v>34.490400000000001</v>
      </c>
      <c r="V842">
        <v>110.35</v>
      </c>
      <c r="W842">
        <v>64.312399999999997</v>
      </c>
      <c r="X842">
        <v>28.525400000000001</v>
      </c>
      <c r="Y842">
        <v>109.824</v>
      </c>
      <c r="Z842">
        <v>7.0084</v>
      </c>
      <c r="AA842">
        <v>52.564100000000003</v>
      </c>
      <c r="AB842">
        <v>78.726699999999994</v>
      </c>
      <c r="AC842">
        <v>231.67699999999999</v>
      </c>
      <c r="AD842">
        <v>48.861699999999999</v>
      </c>
      <c r="AE842">
        <v>42.357999999999997</v>
      </c>
      <c r="AF842">
        <v>60.448799999999999</v>
      </c>
      <c r="AG842">
        <v>32.581299999999999</v>
      </c>
      <c r="AH842">
        <v>4.6355000000000004</v>
      </c>
      <c r="AI842">
        <v>50.089599999999997</v>
      </c>
      <c r="AJ842">
        <v>36.1068</v>
      </c>
      <c r="AK842">
        <v>7.7164000000000001</v>
      </c>
      <c r="AL842">
        <v>132.238</v>
      </c>
      <c r="AM842">
        <v>9.4884000000000004</v>
      </c>
      <c r="AN842">
        <v>13.2597</v>
      </c>
      <c r="AO842">
        <v>16.574999999999999</v>
      </c>
      <c r="AP842">
        <v>94.881</v>
      </c>
      <c r="AQ842">
        <v>73.479500000000002</v>
      </c>
      <c r="AR842">
        <v>113.27</v>
      </c>
      <c r="AS842">
        <v>68.425299999999993</v>
      </c>
      <c r="AT842">
        <v>56.12</v>
      </c>
      <c r="AU842">
        <v>18.955400000000001</v>
      </c>
      <c r="AV842">
        <v>90.738900000000001</v>
      </c>
      <c r="AW842">
        <v>62.127400000000002</v>
      </c>
      <c r="AX842">
        <v>146.797</v>
      </c>
      <c r="AY842">
        <v>64.41</v>
      </c>
      <c r="AZ842">
        <v>71.878699999999995</v>
      </c>
      <c r="BA842">
        <v>141.09739999999999</v>
      </c>
      <c r="BB842">
        <v>20.035900000000002</v>
      </c>
      <c r="BC842">
        <v>77.857600000000005</v>
      </c>
      <c r="BD842">
        <v>44.9773</v>
      </c>
      <c r="BE842">
        <v>31.8263</v>
      </c>
      <c r="BF842">
        <v>79.534000000000006</v>
      </c>
      <c r="BG842">
        <v>105.623</v>
      </c>
      <c r="BH842">
        <v>37.9313</v>
      </c>
      <c r="BI842">
        <v>32.351399999999998</v>
      </c>
      <c r="BJ842">
        <v>35.607300000000002</v>
      </c>
      <c r="BK842">
        <v>66.839399999999998</v>
      </c>
      <c r="BL842">
        <v>74.673000000000002</v>
      </c>
      <c r="BM842">
        <v>63.064999999999998</v>
      </c>
      <c r="BN842">
        <v>47.443300000000001</v>
      </c>
      <c r="BO842">
        <v>36.912799999999997</v>
      </c>
      <c r="BP842" s="3">
        <v>66.755799999999994</v>
      </c>
      <c r="BQ842">
        <v>455.02620000000002</v>
      </c>
      <c r="BR842">
        <v>104.8464</v>
      </c>
      <c r="BS842" s="3">
        <v>158.42490000000001</v>
      </c>
      <c r="BT842" s="4">
        <v>140.9814058</v>
      </c>
      <c r="BU842">
        <v>1</v>
      </c>
      <c r="BV842">
        <v>1.3407</v>
      </c>
      <c r="BW842">
        <v>99.16</v>
      </c>
      <c r="BX842" s="3">
        <v>1.5989</v>
      </c>
      <c r="BY842">
        <v>1282.81</v>
      </c>
      <c r="BZ842">
        <v>21.364000000000001</v>
      </c>
      <c r="CA842">
        <v>1431.9</v>
      </c>
      <c r="CB842" s="3">
        <v>754.23</v>
      </c>
      <c r="CC842">
        <v>350.02</v>
      </c>
    </row>
    <row r="843" spans="1:81" x14ac:dyDescent="0.3">
      <c r="A843" s="2">
        <v>41590</v>
      </c>
      <c r="B843">
        <v>6.8400999999999996</v>
      </c>
      <c r="C843">
        <v>62.021599999999999</v>
      </c>
      <c r="D843">
        <v>47.014099999999999</v>
      </c>
      <c r="E843">
        <v>23.521999999999998</v>
      </c>
      <c r="F843">
        <v>45.2254</v>
      </c>
      <c r="G843">
        <v>44.365600000000001</v>
      </c>
      <c r="H843">
        <v>40.6464</v>
      </c>
      <c r="I843">
        <v>22.920999999999999</v>
      </c>
      <c r="J843">
        <v>42.091999999999999</v>
      </c>
      <c r="K843">
        <v>13.165900000000001</v>
      </c>
      <c r="L843">
        <v>38.236199999999997</v>
      </c>
      <c r="M843">
        <v>41.683</v>
      </c>
      <c r="N843">
        <v>71.490499999999997</v>
      </c>
      <c r="O843">
        <v>20.289400000000001</v>
      </c>
      <c r="P843">
        <v>12.187099999999999</v>
      </c>
      <c r="Q843">
        <v>29.483599999999999</v>
      </c>
      <c r="R843">
        <v>30.0776</v>
      </c>
      <c r="S843">
        <v>39.405799999999999</v>
      </c>
      <c r="T843">
        <v>132.41</v>
      </c>
      <c r="U843">
        <v>34.830100000000002</v>
      </c>
      <c r="V843">
        <v>109.64</v>
      </c>
      <c r="W843">
        <v>64.312399999999997</v>
      </c>
      <c r="X843">
        <v>27.814799999999998</v>
      </c>
      <c r="Y843">
        <v>109.95699999999999</v>
      </c>
      <c r="Z843">
        <v>6.9767999999999999</v>
      </c>
      <c r="AA843">
        <v>52.042999999999999</v>
      </c>
      <c r="AB843">
        <v>77.889099999999999</v>
      </c>
      <c r="AC843">
        <v>229.83799999999999</v>
      </c>
      <c r="AD843">
        <v>49.077300000000001</v>
      </c>
      <c r="AE843">
        <v>42.166800000000002</v>
      </c>
      <c r="AF843">
        <v>60.103900000000003</v>
      </c>
      <c r="AG843">
        <v>32.319899999999997</v>
      </c>
      <c r="AH843">
        <v>4.5510999999999999</v>
      </c>
      <c r="AI843">
        <v>49.564900000000002</v>
      </c>
      <c r="AJ843">
        <v>35.757300000000001</v>
      </c>
      <c r="AK843">
        <v>7.6177000000000001</v>
      </c>
      <c r="AL843">
        <v>131.96299999999999</v>
      </c>
      <c r="AM843">
        <v>9.4922000000000004</v>
      </c>
      <c r="AN843">
        <v>13.1061</v>
      </c>
      <c r="AO843">
        <v>16.597999999999999</v>
      </c>
      <c r="AP843">
        <v>94.888999999999996</v>
      </c>
      <c r="AQ843">
        <v>73.145499999999998</v>
      </c>
      <c r="AR843">
        <v>113.099</v>
      </c>
      <c r="AS843">
        <v>68.181399999999996</v>
      </c>
      <c r="AT843">
        <v>56.71</v>
      </c>
      <c r="AU843">
        <v>19.1736</v>
      </c>
      <c r="AV843">
        <v>89.929500000000004</v>
      </c>
      <c r="AW843">
        <v>61.609200000000001</v>
      </c>
      <c r="AX843">
        <v>145.946</v>
      </c>
      <c r="AY843">
        <v>65.102999999999994</v>
      </c>
      <c r="AZ843">
        <v>71.196299999999994</v>
      </c>
      <c r="BA843">
        <v>141.244</v>
      </c>
      <c r="BB843">
        <v>20.243099999999998</v>
      </c>
      <c r="BC843">
        <v>77.254900000000006</v>
      </c>
      <c r="BD843">
        <v>44.869199999999999</v>
      </c>
      <c r="BE843">
        <v>31.834299999999999</v>
      </c>
      <c r="BF843">
        <v>80.001000000000005</v>
      </c>
      <c r="BG843">
        <v>105.962</v>
      </c>
      <c r="BH843">
        <v>38.407499999999999</v>
      </c>
      <c r="BI843">
        <v>32.1449</v>
      </c>
      <c r="BJ843">
        <v>35.473500000000001</v>
      </c>
      <c r="BK843">
        <v>67.278199999999998</v>
      </c>
      <c r="BL843">
        <v>73.375</v>
      </c>
      <c r="BM843">
        <v>62.573</v>
      </c>
      <c r="BN843">
        <v>47.205199999999998</v>
      </c>
      <c r="BO843">
        <v>37.053199999999997</v>
      </c>
      <c r="BP843" s="3">
        <v>66.502399999999994</v>
      </c>
      <c r="BQ843">
        <v>454.54050000000001</v>
      </c>
      <c r="BR843">
        <v>104.72190000000001</v>
      </c>
      <c r="BS843" s="3">
        <v>157.8546</v>
      </c>
      <c r="BT843" s="4">
        <v>140.98169558999999</v>
      </c>
      <c r="BU843">
        <v>1</v>
      </c>
      <c r="BV843">
        <v>1.3435999999999999</v>
      </c>
      <c r="BW843">
        <v>99.64</v>
      </c>
      <c r="BX843" s="3">
        <v>1.5905</v>
      </c>
      <c r="BY843">
        <v>1268.04</v>
      </c>
      <c r="BZ843">
        <v>20.736999999999998</v>
      </c>
      <c r="CA843">
        <v>1434.05</v>
      </c>
      <c r="CB843" s="3">
        <v>739.93</v>
      </c>
      <c r="CC843">
        <v>369.84</v>
      </c>
    </row>
    <row r="844" spans="1:81" x14ac:dyDescent="0.3">
      <c r="A844" s="2">
        <v>41591</v>
      </c>
      <c r="B844">
        <v>6.7550999999999997</v>
      </c>
      <c r="C844">
        <v>61.581499999999998</v>
      </c>
      <c r="D844">
        <v>46.484299999999998</v>
      </c>
      <c r="E844">
        <v>23.3081</v>
      </c>
      <c r="F844">
        <v>44.863100000000003</v>
      </c>
      <c r="G844">
        <v>44.423200000000001</v>
      </c>
      <c r="H844">
        <v>40.371699999999997</v>
      </c>
      <c r="I844">
        <v>22.7454</v>
      </c>
      <c r="J844">
        <v>41.958500000000001</v>
      </c>
      <c r="K844">
        <v>13.055</v>
      </c>
      <c r="L844">
        <v>37.756500000000003</v>
      </c>
      <c r="M844">
        <v>41.543999999999997</v>
      </c>
      <c r="N844">
        <v>71.370099999999994</v>
      </c>
      <c r="O844">
        <v>20.008600000000001</v>
      </c>
      <c r="P844">
        <v>12.279400000000001</v>
      </c>
      <c r="Q844">
        <v>29.456800000000001</v>
      </c>
      <c r="R844">
        <v>30.040700000000001</v>
      </c>
      <c r="S844">
        <v>40.084499999999998</v>
      </c>
      <c r="T844">
        <v>131.57</v>
      </c>
      <c r="U844">
        <v>34.761299999999999</v>
      </c>
      <c r="V844">
        <v>108.74</v>
      </c>
      <c r="W844">
        <v>63.911299999999997</v>
      </c>
      <c r="X844">
        <v>27.193000000000001</v>
      </c>
      <c r="Y844">
        <v>108.89400000000001</v>
      </c>
      <c r="Z844">
        <v>6.9530000000000003</v>
      </c>
      <c r="AA844">
        <v>51.359099999999998</v>
      </c>
      <c r="AB844">
        <v>77.889099999999999</v>
      </c>
      <c r="AC844">
        <v>226.94200000000001</v>
      </c>
      <c r="AD844">
        <v>48.813800000000001</v>
      </c>
      <c r="AE844">
        <v>42.0824</v>
      </c>
      <c r="AF844">
        <v>59.621000000000002</v>
      </c>
      <c r="AG844">
        <v>32.178899999999999</v>
      </c>
      <c r="AH844">
        <v>4.6035000000000004</v>
      </c>
      <c r="AI844">
        <v>49.274299999999997</v>
      </c>
      <c r="AJ844">
        <v>36.923699999999997</v>
      </c>
      <c r="AK844">
        <v>7.5568999999999997</v>
      </c>
      <c r="AL844">
        <v>130.96600000000001</v>
      </c>
      <c r="AM844">
        <v>9.4960000000000004</v>
      </c>
      <c r="AN844">
        <v>12.9597</v>
      </c>
      <c r="AO844">
        <v>16.620999999999999</v>
      </c>
      <c r="AP844">
        <v>95.58</v>
      </c>
      <c r="AQ844">
        <v>73.515600000000006</v>
      </c>
      <c r="AR844">
        <v>113.81699999999999</v>
      </c>
      <c r="AS844">
        <v>68.465999999999994</v>
      </c>
      <c r="AT844">
        <v>57.21</v>
      </c>
      <c r="AU844">
        <v>19.383600000000001</v>
      </c>
      <c r="AV844">
        <v>89.997</v>
      </c>
      <c r="AW844">
        <v>62.700099999999999</v>
      </c>
      <c r="AX844">
        <v>145.99100000000001</v>
      </c>
      <c r="AY844">
        <v>66.316000000000003</v>
      </c>
      <c r="AZ844">
        <v>71.952699999999993</v>
      </c>
      <c r="BA844">
        <v>141.61429999999999</v>
      </c>
      <c r="BB844">
        <v>20.384</v>
      </c>
      <c r="BC844">
        <v>77.0732</v>
      </c>
      <c r="BD844">
        <v>45.0105</v>
      </c>
      <c r="BE844">
        <v>32.0259</v>
      </c>
      <c r="BF844">
        <v>80.37</v>
      </c>
      <c r="BG844">
        <v>106.151</v>
      </c>
      <c r="BH844">
        <v>38.2057</v>
      </c>
      <c r="BI844">
        <v>32.833199999999998</v>
      </c>
      <c r="BJ844">
        <v>35.925699999999999</v>
      </c>
      <c r="BK844">
        <v>67.846900000000005</v>
      </c>
      <c r="BL844">
        <v>74.037000000000006</v>
      </c>
      <c r="BM844">
        <v>63.521999999999998</v>
      </c>
      <c r="BN844">
        <v>47.660899999999998</v>
      </c>
      <c r="BO844">
        <v>36.927599999999998</v>
      </c>
      <c r="BP844" s="3">
        <v>66.662899999999993</v>
      </c>
      <c r="BQ844">
        <v>455.06610000000001</v>
      </c>
      <c r="BR844">
        <v>104.71</v>
      </c>
      <c r="BS844" s="3">
        <v>157.78809999999999</v>
      </c>
      <c r="BT844" s="4">
        <v>140.98196973</v>
      </c>
      <c r="BU844">
        <v>1</v>
      </c>
      <c r="BV844">
        <v>1.3487</v>
      </c>
      <c r="BW844">
        <v>99.25</v>
      </c>
      <c r="BX844" s="3">
        <v>1.6057000000000001</v>
      </c>
      <c r="BY844">
        <v>1281.75</v>
      </c>
      <c r="BZ844">
        <v>20.622800000000002</v>
      </c>
      <c r="CA844">
        <v>1436.85</v>
      </c>
      <c r="CB844" s="3">
        <v>732.85</v>
      </c>
      <c r="CC844">
        <v>409.23</v>
      </c>
    </row>
    <row r="845" spans="1:81" x14ac:dyDescent="0.3">
      <c r="A845" s="2">
        <v>41592</v>
      </c>
      <c r="B845">
        <v>6.7285000000000004</v>
      </c>
      <c r="C845">
        <v>62.362499999999997</v>
      </c>
      <c r="D845">
        <v>47.364400000000003</v>
      </c>
      <c r="E845">
        <v>23.072800000000001</v>
      </c>
      <c r="F845">
        <v>45.079099999999997</v>
      </c>
      <c r="G845">
        <v>44.850700000000003</v>
      </c>
      <c r="H845">
        <v>41.531500000000001</v>
      </c>
      <c r="I845">
        <v>23.059100000000001</v>
      </c>
      <c r="J845">
        <v>41.958500000000001</v>
      </c>
      <c r="K845">
        <v>13.308999999999999</v>
      </c>
      <c r="L845">
        <v>38.618299999999998</v>
      </c>
      <c r="M845">
        <v>41.577599999999997</v>
      </c>
      <c r="N845">
        <v>71.694299999999998</v>
      </c>
      <c r="O845">
        <v>21.2544</v>
      </c>
      <c r="P845">
        <v>12.2201</v>
      </c>
      <c r="Q845">
        <v>29.571000000000002</v>
      </c>
      <c r="R845">
        <v>30.2805</v>
      </c>
      <c r="S845">
        <v>40.357799999999997</v>
      </c>
      <c r="T845">
        <v>130.63999999999999</v>
      </c>
      <c r="U845">
        <v>35.333199999999998</v>
      </c>
      <c r="V845">
        <v>109.8</v>
      </c>
      <c r="W845">
        <v>64.197800000000001</v>
      </c>
      <c r="X845">
        <v>27.659300000000002</v>
      </c>
      <c r="Y845">
        <v>111.021</v>
      </c>
      <c r="Z845">
        <v>6.9394</v>
      </c>
      <c r="AA845">
        <v>51.237000000000002</v>
      </c>
      <c r="AB845">
        <v>77.835599999999999</v>
      </c>
      <c r="AC845">
        <v>229.05600000000001</v>
      </c>
      <c r="AD845">
        <v>48.765900000000002</v>
      </c>
      <c r="AE845">
        <v>42.700200000000002</v>
      </c>
      <c r="AF845">
        <v>60.441200000000002</v>
      </c>
      <c r="AG845">
        <v>32.631100000000004</v>
      </c>
      <c r="AH845">
        <v>4.4870999999999999</v>
      </c>
      <c r="AI845">
        <v>49.863599999999998</v>
      </c>
      <c r="AJ845">
        <v>37.450099999999999</v>
      </c>
      <c r="AK845">
        <v>7.6443000000000003</v>
      </c>
      <c r="AL845">
        <v>131.75700000000001</v>
      </c>
      <c r="AM845">
        <v>9.2844999999999995</v>
      </c>
      <c r="AN845">
        <v>13.023999999999999</v>
      </c>
      <c r="AO845">
        <v>16.858000000000001</v>
      </c>
      <c r="AP845">
        <v>97.204999999999998</v>
      </c>
      <c r="AQ845">
        <v>73.921800000000005</v>
      </c>
      <c r="AR845">
        <v>115.458</v>
      </c>
      <c r="AS845">
        <v>68.108199999999997</v>
      </c>
      <c r="AT845">
        <v>56.99</v>
      </c>
      <c r="AU845">
        <v>17.291</v>
      </c>
      <c r="AV845">
        <v>90.352199999999996</v>
      </c>
      <c r="AW845">
        <v>63.654699999999998</v>
      </c>
      <c r="AX845">
        <v>146.22399999999999</v>
      </c>
      <c r="AY845">
        <v>67.460999999999999</v>
      </c>
      <c r="AZ845">
        <v>72.906499999999994</v>
      </c>
      <c r="BA845">
        <v>140.5805</v>
      </c>
      <c r="BB845">
        <v>20.201699999999999</v>
      </c>
      <c r="BC845">
        <v>77.552099999999996</v>
      </c>
      <c r="BD845">
        <v>45.226700000000001</v>
      </c>
      <c r="BE845">
        <v>32.097799999999999</v>
      </c>
      <c r="BF845">
        <v>79.918999999999997</v>
      </c>
      <c r="BG845">
        <v>107.142</v>
      </c>
      <c r="BH845">
        <v>38.5931</v>
      </c>
      <c r="BI845">
        <v>32.721299999999999</v>
      </c>
      <c r="BJ845">
        <v>36.290300000000002</v>
      </c>
      <c r="BK845">
        <v>68.513199999999998</v>
      </c>
      <c r="BL845">
        <v>74.911000000000001</v>
      </c>
      <c r="BM845">
        <v>63.905999999999999</v>
      </c>
      <c r="BN845">
        <v>47.749099999999999</v>
      </c>
      <c r="BO845">
        <v>37.134399999999999</v>
      </c>
      <c r="BP845" s="3">
        <v>66.814999999999998</v>
      </c>
      <c r="BQ845">
        <v>456.18979999999999</v>
      </c>
      <c r="BR845">
        <v>104.807</v>
      </c>
      <c r="BS845" s="3">
        <v>158.42150000000001</v>
      </c>
      <c r="BT845" s="4">
        <v>140.98226735</v>
      </c>
      <c r="BU845">
        <v>1</v>
      </c>
      <c r="BV845">
        <v>1.3461000000000001</v>
      </c>
      <c r="BW845">
        <v>100.01</v>
      </c>
      <c r="BX845" s="3">
        <v>1.6066</v>
      </c>
      <c r="BY845">
        <v>1287.18</v>
      </c>
      <c r="BZ845">
        <v>20.786799999999999</v>
      </c>
      <c r="CA845">
        <v>1446.43</v>
      </c>
      <c r="CB845" s="3">
        <v>738.55</v>
      </c>
      <c r="CC845">
        <v>409.23</v>
      </c>
    </row>
    <row r="846" spans="1:81" x14ac:dyDescent="0.3">
      <c r="A846" s="2">
        <v>41593</v>
      </c>
      <c r="B846">
        <v>6.6730999999999998</v>
      </c>
      <c r="C846">
        <v>62.765500000000003</v>
      </c>
      <c r="D846">
        <v>46.654899999999998</v>
      </c>
      <c r="E846">
        <v>23.235299999999999</v>
      </c>
      <c r="F846">
        <v>45.065199999999997</v>
      </c>
      <c r="G846">
        <v>45.245399999999997</v>
      </c>
      <c r="H846">
        <v>41.569699999999997</v>
      </c>
      <c r="I846">
        <v>22.904299999999999</v>
      </c>
      <c r="J846">
        <v>42.457000000000001</v>
      </c>
      <c r="K846">
        <v>13.2339</v>
      </c>
      <c r="L846">
        <v>38.341900000000003</v>
      </c>
      <c r="M846">
        <v>41.385899999999999</v>
      </c>
      <c r="N846">
        <v>71.221800000000002</v>
      </c>
      <c r="O846">
        <v>20.941099999999999</v>
      </c>
      <c r="P846">
        <v>12.1683</v>
      </c>
      <c r="Q846">
        <v>29.718800000000002</v>
      </c>
      <c r="R846">
        <v>30.601400000000002</v>
      </c>
      <c r="S846">
        <v>39.8598</v>
      </c>
      <c r="T846">
        <v>130.47999999999999</v>
      </c>
      <c r="U846">
        <v>35.2988</v>
      </c>
      <c r="V846">
        <v>110.35</v>
      </c>
      <c r="W846">
        <v>64.991699999999994</v>
      </c>
      <c r="X846">
        <v>27.692599999999999</v>
      </c>
      <c r="Y846">
        <v>111.11</v>
      </c>
      <c r="Z846">
        <v>6.9581</v>
      </c>
      <c r="AA846">
        <v>52.0593</v>
      </c>
      <c r="AB846">
        <v>78.254400000000004</v>
      </c>
      <c r="AC846">
        <v>227.72300000000001</v>
      </c>
      <c r="AD846">
        <v>49.2211</v>
      </c>
      <c r="AE846">
        <v>41.051200000000001</v>
      </c>
      <c r="AF846">
        <v>61.253700000000002</v>
      </c>
      <c r="AG846">
        <v>32.556399999999996</v>
      </c>
      <c r="AH846">
        <v>4.5281000000000002</v>
      </c>
      <c r="AI846">
        <v>49.774799999999999</v>
      </c>
      <c r="AJ846">
        <v>37.304900000000004</v>
      </c>
      <c r="AK846">
        <v>7.7771999999999997</v>
      </c>
      <c r="AL846">
        <v>132.203</v>
      </c>
      <c r="AM846">
        <v>9.4430999999999994</v>
      </c>
      <c r="AN846">
        <v>13.3848</v>
      </c>
      <c r="AO846">
        <v>16.760000000000002</v>
      </c>
      <c r="AP846">
        <v>96.8</v>
      </c>
      <c r="AQ846">
        <v>74.743300000000005</v>
      </c>
      <c r="AR846">
        <v>116.304</v>
      </c>
      <c r="AS846">
        <v>68.091899999999995</v>
      </c>
      <c r="AT846">
        <v>57.31</v>
      </c>
      <c r="AU846">
        <v>17.4041</v>
      </c>
      <c r="AV846">
        <v>90.73</v>
      </c>
      <c r="AW846">
        <v>63.636499999999998</v>
      </c>
      <c r="AX846">
        <v>147.29900000000001</v>
      </c>
      <c r="AY846">
        <v>68.393000000000001</v>
      </c>
      <c r="AZ846">
        <v>72.865399999999994</v>
      </c>
      <c r="BA846">
        <v>141.3366</v>
      </c>
      <c r="BB846">
        <v>20.317699999999999</v>
      </c>
      <c r="BC846">
        <v>77.940200000000004</v>
      </c>
      <c r="BD846">
        <v>45.617400000000004</v>
      </c>
      <c r="BE846">
        <v>32.105699999999999</v>
      </c>
      <c r="BF846">
        <v>79.394999999999996</v>
      </c>
      <c r="BG846">
        <v>107.19199999999999</v>
      </c>
      <c r="BH846">
        <v>38.794800000000002</v>
      </c>
      <c r="BI846">
        <v>32.592300000000002</v>
      </c>
      <c r="BJ846">
        <v>36.557899999999997</v>
      </c>
      <c r="BK846">
        <v>68.935699999999997</v>
      </c>
      <c r="BL846">
        <v>75.268000000000001</v>
      </c>
      <c r="BM846">
        <v>64.290999999999997</v>
      </c>
      <c r="BN846">
        <v>48.1905</v>
      </c>
      <c r="BO846">
        <v>37.164000000000001</v>
      </c>
      <c r="BP846" s="3">
        <v>66.933300000000003</v>
      </c>
      <c r="BQ846">
        <v>456.19119999999998</v>
      </c>
      <c r="BR846">
        <v>104.9131</v>
      </c>
      <c r="BS846" s="3">
        <v>158.84610000000001</v>
      </c>
      <c r="BT846" s="4">
        <v>140.98257673000001</v>
      </c>
      <c r="BU846">
        <v>1</v>
      </c>
      <c r="BV846">
        <v>1.3496000000000001</v>
      </c>
      <c r="BW846">
        <v>100.19</v>
      </c>
      <c r="BX846" s="3">
        <v>1.6118000000000001</v>
      </c>
      <c r="BY846">
        <v>1290.18</v>
      </c>
      <c r="BZ846">
        <v>20.805</v>
      </c>
      <c r="CA846">
        <v>1440.57</v>
      </c>
      <c r="CB846" s="3">
        <v>733</v>
      </c>
      <c r="CC846">
        <v>430.62</v>
      </c>
    </row>
    <row r="847" spans="1:81" x14ac:dyDescent="0.3">
      <c r="A847" s="2">
        <v>41596</v>
      </c>
      <c r="B847">
        <v>6.7717999999999998</v>
      </c>
      <c r="C847">
        <v>63.1374</v>
      </c>
      <c r="D847">
        <v>47.786499999999997</v>
      </c>
      <c r="E847">
        <v>23.2439</v>
      </c>
      <c r="F847">
        <v>44.9328</v>
      </c>
      <c r="G847">
        <v>45.796300000000002</v>
      </c>
      <c r="H847">
        <v>41.775700000000001</v>
      </c>
      <c r="I847">
        <v>23.2013</v>
      </c>
      <c r="J847">
        <v>42.261200000000002</v>
      </c>
      <c r="K847">
        <v>13.380599999999999</v>
      </c>
      <c r="L847">
        <v>38.4313</v>
      </c>
      <c r="M847">
        <v>41.376300000000001</v>
      </c>
      <c r="N847">
        <v>71.972200000000001</v>
      </c>
      <c r="O847">
        <v>21.0383</v>
      </c>
      <c r="P847">
        <v>12.2097</v>
      </c>
      <c r="Q847">
        <v>30.000900000000001</v>
      </c>
      <c r="R847">
        <v>30.7822</v>
      </c>
      <c r="S847">
        <v>40.212299999999999</v>
      </c>
      <c r="T847">
        <v>130.88</v>
      </c>
      <c r="U847">
        <v>35.221400000000003</v>
      </c>
      <c r="V847">
        <v>112.08</v>
      </c>
      <c r="W847">
        <v>66.3339</v>
      </c>
      <c r="X847">
        <v>27.537199999999999</v>
      </c>
      <c r="Y847">
        <v>111.553</v>
      </c>
      <c r="Z847">
        <v>6.9983000000000004</v>
      </c>
      <c r="AA847">
        <v>51.977899999999998</v>
      </c>
      <c r="AB847">
        <v>78.637600000000006</v>
      </c>
      <c r="AC847">
        <v>228.04499999999999</v>
      </c>
      <c r="AD847">
        <v>49.891800000000003</v>
      </c>
      <c r="AE847">
        <v>41.495699999999999</v>
      </c>
      <c r="AF847">
        <v>61.475999999999999</v>
      </c>
      <c r="AG847">
        <v>32.149799999999999</v>
      </c>
      <c r="AH847">
        <v>4.6551999999999998</v>
      </c>
      <c r="AI847">
        <v>50.154200000000003</v>
      </c>
      <c r="AJ847">
        <v>37.468299999999999</v>
      </c>
      <c r="AK847">
        <v>8.2669999999999995</v>
      </c>
      <c r="AL847">
        <v>133.131</v>
      </c>
      <c r="AM847">
        <v>9.4581999999999997</v>
      </c>
      <c r="AN847">
        <v>13.466900000000001</v>
      </c>
      <c r="AO847">
        <v>16.553999999999998</v>
      </c>
      <c r="AP847">
        <v>97.683999999999997</v>
      </c>
      <c r="AQ847">
        <v>74.328000000000003</v>
      </c>
      <c r="AR847">
        <v>118.252</v>
      </c>
      <c r="AS847">
        <v>68.335899999999995</v>
      </c>
      <c r="AT847">
        <v>55.51</v>
      </c>
      <c r="AU847">
        <v>17.2102</v>
      </c>
      <c r="AV847">
        <v>91.107900000000001</v>
      </c>
      <c r="AW847">
        <v>63.182000000000002</v>
      </c>
      <c r="AX847">
        <v>148.446</v>
      </c>
      <c r="AY847">
        <v>68.084999999999994</v>
      </c>
      <c r="AZ847">
        <v>72.914699999999996</v>
      </c>
      <c r="BA847">
        <v>142.32409999999999</v>
      </c>
      <c r="BB847">
        <v>20.375699999999998</v>
      </c>
      <c r="BC847">
        <v>77.865899999999996</v>
      </c>
      <c r="BD847">
        <v>46.340699999999998</v>
      </c>
      <c r="BE847">
        <v>32.065800000000003</v>
      </c>
      <c r="BF847">
        <v>79.992999999999995</v>
      </c>
      <c r="BG847">
        <v>107.423</v>
      </c>
      <c r="BH847">
        <v>38.746400000000001</v>
      </c>
      <c r="BI847">
        <v>32.007199999999997</v>
      </c>
      <c r="BJ847">
        <v>36.262599999999999</v>
      </c>
      <c r="BK847">
        <v>68.716300000000004</v>
      </c>
      <c r="BL847">
        <v>74.852000000000004</v>
      </c>
      <c r="BM847">
        <v>64.120999999999995</v>
      </c>
      <c r="BN847">
        <v>47.689500000000002</v>
      </c>
      <c r="BO847">
        <v>37.496400000000001</v>
      </c>
      <c r="BP847" s="3">
        <v>66.933300000000003</v>
      </c>
      <c r="BQ847">
        <v>457.69310000000002</v>
      </c>
      <c r="BR847">
        <v>104.959</v>
      </c>
      <c r="BS847" s="3">
        <v>159.19069999999999</v>
      </c>
      <c r="BT847" s="4">
        <v>140.98352445</v>
      </c>
      <c r="BU847">
        <v>1</v>
      </c>
      <c r="BV847">
        <v>1.3506</v>
      </c>
      <c r="BW847">
        <v>99.99</v>
      </c>
      <c r="BX847" s="3">
        <v>1.6109</v>
      </c>
      <c r="BY847">
        <v>1275.44</v>
      </c>
      <c r="BZ847">
        <v>20.418500000000002</v>
      </c>
      <c r="CA847">
        <v>1410.15</v>
      </c>
      <c r="CB847" s="3">
        <v>716.21</v>
      </c>
      <c r="CC847">
        <v>691.61</v>
      </c>
    </row>
    <row r="848" spans="1:81" x14ac:dyDescent="0.3">
      <c r="A848" s="2">
        <v>41597</v>
      </c>
      <c r="B848">
        <v>6.6715999999999998</v>
      </c>
      <c r="C848">
        <v>62.796500000000002</v>
      </c>
      <c r="D848">
        <v>47.023099999999999</v>
      </c>
      <c r="E848">
        <v>22.948699999999999</v>
      </c>
      <c r="F848">
        <v>44.863100000000003</v>
      </c>
      <c r="G848">
        <v>45.648299999999999</v>
      </c>
      <c r="H848">
        <v>41.043199999999999</v>
      </c>
      <c r="I848">
        <v>22.992100000000001</v>
      </c>
      <c r="J848">
        <v>42.461500000000001</v>
      </c>
      <c r="K848">
        <v>13.205299999999999</v>
      </c>
      <c r="L848">
        <v>37.5777</v>
      </c>
      <c r="M848">
        <v>41.462600000000002</v>
      </c>
      <c r="N848">
        <v>72.037099999999995</v>
      </c>
      <c r="O848">
        <v>20.516200000000001</v>
      </c>
      <c r="P848">
        <v>12.0406</v>
      </c>
      <c r="Q848">
        <v>29.6953</v>
      </c>
      <c r="R848">
        <v>30.2104</v>
      </c>
      <c r="S848">
        <v>39.546799999999998</v>
      </c>
      <c r="T848">
        <v>130.68</v>
      </c>
      <c r="U848">
        <v>35.075200000000002</v>
      </c>
      <c r="V848">
        <v>110.98</v>
      </c>
      <c r="W848">
        <v>65.679199999999994</v>
      </c>
      <c r="X848">
        <v>27.737100000000002</v>
      </c>
      <c r="Y848">
        <v>110.711</v>
      </c>
      <c r="Z848">
        <v>6.9394</v>
      </c>
      <c r="AA848">
        <v>51.733600000000003</v>
      </c>
      <c r="AB848">
        <v>77.746499999999997</v>
      </c>
      <c r="AC848">
        <v>232.274</v>
      </c>
      <c r="AD848">
        <v>50.466799999999999</v>
      </c>
      <c r="AE848">
        <v>41.277900000000002</v>
      </c>
      <c r="AF848">
        <v>60.410499999999999</v>
      </c>
      <c r="AG848">
        <v>31.461200000000002</v>
      </c>
      <c r="AH848">
        <v>4.6436999999999999</v>
      </c>
      <c r="AI848">
        <v>48.878700000000002</v>
      </c>
      <c r="AJ848">
        <v>37.282200000000003</v>
      </c>
      <c r="AK848">
        <v>8.2973999999999997</v>
      </c>
      <c r="AL848">
        <v>131.89400000000001</v>
      </c>
      <c r="AM848">
        <v>9.3978000000000002</v>
      </c>
      <c r="AN848">
        <v>13.345499999999999</v>
      </c>
      <c r="AO848">
        <v>16.581</v>
      </c>
      <c r="AP848">
        <v>97.204999999999998</v>
      </c>
      <c r="AQ848">
        <v>74.436400000000006</v>
      </c>
      <c r="AR848">
        <v>117.07299999999999</v>
      </c>
      <c r="AS848">
        <v>68.034999999999997</v>
      </c>
      <c r="AT848">
        <v>52.74</v>
      </c>
      <c r="AU848">
        <v>17.307099999999998</v>
      </c>
      <c r="AV848">
        <v>92.241399999999999</v>
      </c>
      <c r="AW848">
        <v>62.836500000000001</v>
      </c>
      <c r="AX848">
        <v>149.27000000000001</v>
      </c>
      <c r="AY848">
        <v>68.691999999999993</v>
      </c>
      <c r="AZ848">
        <v>72.608999999999995</v>
      </c>
      <c r="BA848">
        <v>142.92590000000001</v>
      </c>
      <c r="BB848">
        <v>20.466799999999999</v>
      </c>
      <c r="BC848">
        <v>78.328299999999999</v>
      </c>
      <c r="BD848">
        <v>46.681600000000003</v>
      </c>
      <c r="BE848">
        <v>32.041899999999998</v>
      </c>
      <c r="BF848">
        <v>80.263000000000005</v>
      </c>
      <c r="BG848">
        <v>107.357</v>
      </c>
      <c r="BH848">
        <v>38.794800000000002</v>
      </c>
      <c r="BI848">
        <v>31.851199999999999</v>
      </c>
      <c r="BJ848">
        <v>35.907200000000003</v>
      </c>
      <c r="BK848">
        <v>68.529499999999999</v>
      </c>
      <c r="BL848">
        <v>74.775000000000006</v>
      </c>
      <c r="BM848">
        <v>64.058000000000007</v>
      </c>
      <c r="BN848">
        <v>47.090699999999998</v>
      </c>
      <c r="BO848">
        <v>37.511200000000002</v>
      </c>
      <c r="BP848" s="3">
        <v>66.958600000000004</v>
      </c>
      <c r="BQ848">
        <v>457.07299999999998</v>
      </c>
      <c r="BR848">
        <v>104.8083</v>
      </c>
      <c r="BS848" s="3">
        <v>158.8561</v>
      </c>
      <c r="BT848" s="4">
        <v>140.98386124000001</v>
      </c>
      <c r="BU848">
        <v>1</v>
      </c>
      <c r="BV848">
        <v>1.3538000000000001</v>
      </c>
      <c r="BW848">
        <v>100.14</v>
      </c>
      <c r="BX848" s="3">
        <v>1.6120000000000001</v>
      </c>
      <c r="BY848">
        <v>1275.72</v>
      </c>
      <c r="BZ848">
        <v>20.377500000000001</v>
      </c>
      <c r="CA848">
        <v>1418.65</v>
      </c>
      <c r="CB848" s="3">
        <v>720.45</v>
      </c>
      <c r="CC848">
        <v>516.91999999999996</v>
      </c>
    </row>
    <row r="849" spans="1:81" x14ac:dyDescent="0.3">
      <c r="A849" s="2">
        <v>41598</v>
      </c>
      <c r="B849">
        <v>6.6639999999999997</v>
      </c>
      <c r="C849">
        <v>63.199399999999997</v>
      </c>
      <c r="D849">
        <v>46.861400000000003</v>
      </c>
      <c r="E849">
        <v>22.948699999999999</v>
      </c>
      <c r="F849">
        <v>44.814399999999999</v>
      </c>
      <c r="G849">
        <v>45.483800000000002</v>
      </c>
      <c r="H849">
        <v>41.134799999999998</v>
      </c>
      <c r="I849">
        <v>23.138500000000001</v>
      </c>
      <c r="J849">
        <v>42.167700000000004</v>
      </c>
      <c r="K849">
        <v>13.1945</v>
      </c>
      <c r="L849">
        <v>37.154899999999998</v>
      </c>
      <c r="M849">
        <v>41.318800000000003</v>
      </c>
      <c r="N849">
        <v>71.925899999999999</v>
      </c>
      <c r="O849">
        <v>20.545000000000002</v>
      </c>
      <c r="P849">
        <v>11.9198</v>
      </c>
      <c r="Q849">
        <v>29.7927</v>
      </c>
      <c r="R849">
        <v>29.852499999999999</v>
      </c>
      <c r="S849">
        <v>39.2515</v>
      </c>
      <c r="T849">
        <v>132.05000000000001</v>
      </c>
      <c r="U849">
        <v>34.443100000000001</v>
      </c>
      <c r="V849">
        <v>110.82</v>
      </c>
      <c r="W849">
        <v>66.014700000000005</v>
      </c>
      <c r="X849">
        <v>28.047999999999998</v>
      </c>
      <c r="Y849">
        <v>111.28700000000001</v>
      </c>
      <c r="Z849">
        <v>6.8288000000000002</v>
      </c>
      <c r="AA849">
        <v>51.953499999999998</v>
      </c>
      <c r="AB849">
        <v>77.104900000000001</v>
      </c>
      <c r="AC849">
        <v>231.35499999999999</v>
      </c>
      <c r="AD849">
        <v>49.700200000000002</v>
      </c>
      <c r="AE849">
        <v>41.157899999999998</v>
      </c>
      <c r="AF849">
        <v>60.6021</v>
      </c>
      <c r="AG849">
        <v>31.714300000000001</v>
      </c>
      <c r="AH849">
        <v>4.8372000000000002</v>
      </c>
      <c r="AI849">
        <v>48.7254</v>
      </c>
      <c r="AJ849">
        <v>37.191400000000002</v>
      </c>
      <c r="AK849">
        <v>7.7202000000000002</v>
      </c>
      <c r="AL849">
        <v>131.99700000000001</v>
      </c>
      <c r="AM849">
        <v>9.2089999999999996</v>
      </c>
      <c r="AN849">
        <v>13.1919</v>
      </c>
      <c r="AO849">
        <v>16.437999999999999</v>
      </c>
      <c r="AP849">
        <v>97.289000000000001</v>
      </c>
      <c r="AQ849">
        <v>74.246799999999993</v>
      </c>
      <c r="AR849">
        <v>113.20099999999999</v>
      </c>
      <c r="AS849">
        <v>67.23</v>
      </c>
      <c r="AT849">
        <v>53.61</v>
      </c>
      <c r="AU849">
        <v>17.153600000000001</v>
      </c>
      <c r="AV849">
        <v>92.196100000000001</v>
      </c>
      <c r="AW849">
        <v>62.936500000000002</v>
      </c>
      <c r="AX849">
        <v>147.83600000000001</v>
      </c>
      <c r="AY849">
        <v>68.153000000000006</v>
      </c>
      <c r="AZ849">
        <v>72.080100000000002</v>
      </c>
      <c r="BA849">
        <v>142.87960000000001</v>
      </c>
      <c r="BB849">
        <v>20.3508</v>
      </c>
      <c r="BC849">
        <v>78.567800000000005</v>
      </c>
      <c r="BD849">
        <v>46.64</v>
      </c>
      <c r="BE849">
        <v>31.978000000000002</v>
      </c>
      <c r="BF849">
        <v>79.903000000000006</v>
      </c>
      <c r="BG849">
        <v>107.16200000000001</v>
      </c>
      <c r="BH849">
        <v>38.843299999999999</v>
      </c>
      <c r="BI849">
        <v>32.1372</v>
      </c>
      <c r="BJ849">
        <v>35.921100000000003</v>
      </c>
      <c r="BK849">
        <v>68.813900000000004</v>
      </c>
      <c r="BL849">
        <v>74.638999999999996</v>
      </c>
      <c r="BM849">
        <v>64.388999999999996</v>
      </c>
      <c r="BN849">
        <v>47.264800000000001</v>
      </c>
      <c r="BO849">
        <v>37.230499999999999</v>
      </c>
      <c r="BP849" s="3">
        <v>66.662899999999993</v>
      </c>
      <c r="BQ849">
        <v>456.31619999999998</v>
      </c>
      <c r="BR849">
        <v>104.86969999999999</v>
      </c>
      <c r="BS849" s="3">
        <v>159.33320000000001</v>
      </c>
      <c r="BT849" s="4">
        <v>140.98421762000001</v>
      </c>
      <c r="BU849">
        <v>1</v>
      </c>
      <c r="BV849">
        <v>1.3439000000000001</v>
      </c>
      <c r="BW849">
        <v>100.03</v>
      </c>
      <c r="BX849" s="3">
        <v>1.6105</v>
      </c>
      <c r="BY849">
        <v>1244.33</v>
      </c>
      <c r="BZ849">
        <v>19.875299999999999</v>
      </c>
      <c r="CA849">
        <v>1392.63</v>
      </c>
      <c r="CB849" s="3">
        <v>712.05</v>
      </c>
      <c r="CC849">
        <v>626.77</v>
      </c>
    </row>
    <row r="850" spans="1:81" x14ac:dyDescent="0.3">
      <c r="A850" s="2">
        <v>41599</v>
      </c>
      <c r="B850">
        <v>6.7004000000000001</v>
      </c>
      <c r="C850">
        <v>62.796500000000002</v>
      </c>
      <c r="D850">
        <v>46.169899999999998</v>
      </c>
      <c r="E850">
        <v>22.7348</v>
      </c>
      <c r="F850">
        <v>42.982199999999999</v>
      </c>
      <c r="G850">
        <v>44.941200000000002</v>
      </c>
      <c r="H850">
        <v>41.287399999999998</v>
      </c>
      <c r="I850">
        <v>23.029800000000002</v>
      </c>
      <c r="J850">
        <v>42.065300000000001</v>
      </c>
      <c r="K850">
        <v>13.47</v>
      </c>
      <c r="L850">
        <v>37.683300000000003</v>
      </c>
      <c r="M850">
        <v>40.715200000000003</v>
      </c>
      <c r="N850">
        <v>71.610900000000001</v>
      </c>
      <c r="O850">
        <v>20.368600000000001</v>
      </c>
      <c r="P850">
        <v>11.837</v>
      </c>
      <c r="Q850">
        <v>29.866599999999998</v>
      </c>
      <c r="R850">
        <v>29.826699999999999</v>
      </c>
      <c r="S850">
        <v>38.744700000000002</v>
      </c>
      <c r="T850">
        <v>132.21</v>
      </c>
      <c r="U850">
        <v>34.314100000000003</v>
      </c>
      <c r="V850">
        <v>109.64</v>
      </c>
      <c r="W850">
        <v>64.656099999999995</v>
      </c>
      <c r="X850">
        <v>27.814799999999998</v>
      </c>
      <c r="Y850">
        <v>110.622</v>
      </c>
      <c r="Z850">
        <v>6.7648999999999999</v>
      </c>
      <c r="AA850">
        <v>52.499000000000002</v>
      </c>
      <c r="AB850">
        <v>76.142600000000002</v>
      </c>
      <c r="AC850">
        <v>229.83799999999999</v>
      </c>
      <c r="AD850">
        <v>50.363</v>
      </c>
      <c r="AE850">
        <v>41.420099999999998</v>
      </c>
      <c r="AF850">
        <v>60.134500000000003</v>
      </c>
      <c r="AG850">
        <v>31.7806</v>
      </c>
      <c r="AH850">
        <v>4.7683999999999997</v>
      </c>
      <c r="AI850">
        <v>47.877800000000001</v>
      </c>
      <c r="AJ850">
        <v>37.214100000000002</v>
      </c>
      <c r="AK850">
        <v>7.8265000000000002</v>
      </c>
      <c r="AL850">
        <v>131.619</v>
      </c>
      <c r="AM850">
        <v>9.1221999999999994</v>
      </c>
      <c r="AN850">
        <v>13.241899999999999</v>
      </c>
      <c r="AO850">
        <v>16.63</v>
      </c>
      <c r="AP850">
        <v>94.501999999999995</v>
      </c>
      <c r="AQ850">
        <v>75.781400000000005</v>
      </c>
      <c r="AR850">
        <v>113.611</v>
      </c>
      <c r="AS850">
        <v>66.774699999999996</v>
      </c>
      <c r="AT850">
        <v>54.44</v>
      </c>
      <c r="AU850">
        <v>17.3475</v>
      </c>
      <c r="AV850">
        <v>93.299400000000006</v>
      </c>
      <c r="AW850">
        <v>63.582000000000001</v>
      </c>
      <c r="AX850">
        <v>149.691</v>
      </c>
      <c r="AY850">
        <v>68.221999999999994</v>
      </c>
      <c r="AZ850">
        <v>72.6751</v>
      </c>
      <c r="BA850">
        <v>142.06180000000001</v>
      </c>
      <c r="BB850">
        <v>20.8977</v>
      </c>
      <c r="BC850">
        <v>78.608999999999995</v>
      </c>
      <c r="BD850">
        <v>47.571199999999997</v>
      </c>
      <c r="BE850">
        <v>32.273400000000002</v>
      </c>
      <c r="BF850">
        <v>80.034000000000006</v>
      </c>
      <c r="BG850">
        <v>108.13200000000001</v>
      </c>
      <c r="BH850">
        <v>39.238700000000001</v>
      </c>
      <c r="BI850">
        <v>32.414700000000003</v>
      </c>
      <c r="BJ850">
        <v>36.036499999999997</v>
      </c>
      <c r="BK850">
        <v>68.797600000000003</v>
      </c>
      <c r="BL850">
        <v>75.733999999999995</v>
      </c>
      <c r="BM850">
        <v>65.221000000000004</v>
      </c>
      <c r="BN850">
        <v>48.0974</v>
      </c>
      <c r="BO850">
        <v>37.215699999999998</v>
      </c>
      <c r="BP850" s="3">
        <v>66.629099999999994</v>
      </c>
      <c r="BQ850">
        <v>454.84660000000002</v>
      </c>
      <c r="BR850">
        <v>104.81059999999999</v>
      </c>
      <c r="BS850" s="3">
        <v>159.00470000000001</v>
      </c>
      <c r="BT850" s="4">
        <v>140.98464057000001</v>
      </c>
      <c r="BU850">
        <v>1</v>
      </c>
      <c r="BV850">
        <v>1.3482000000000001</v>
      </c>
      <c r="BW850">
        <v>101.16</v>
      </c>
      <c r="BX850" s="3">
        <v>1.6198999999999999</v>
      </c>
      <c r="BY850">
        <v>1242.9100000000001</v>
      </c>
      <c r="BZ850">
        <v>19.966799999999999</v>
      </c>
      <c r="CA850">
        <v>1391.8</v>
      </c>
      <c r="CB850" s="3">
        <v>713.8</v>
      </c>
      <c r="CC850">
        <v>714.96</v>
      </c>
    </row>
    <row r="851" spans="1:81" x14ac:dyDescent="0.3">
      <c r="A851" s="2">
        <v>41600</v>
      </c>
      <c r="B851">
        <v>6.7308000000000003</v>
      </c>
      <c r="C851">
        <v>63.013399999999997</v>
      </c>
      <c r="D851">
        <v>46.466299999999997</v>
      </c>
      <c r="E851">
        <v>22.6021</v>
      </c>
      <c r="F851">
        <v>43.462899999999998</v>
      </c>
      <c r="G851">
        <v>45.105600000000003</v>
      </c>
      <c r="H851">
        <v>41.714700000000001</v>
      </c>
      <c r="I851">
        <v>23.3979</v>
      </c>
      <c r="J851">
        <v>42.532699999999998</v>
      </c>
      <c r="K851">
        <v>13.602399999999999</v>
      </c>
      <c r="L851">
        <v>37.500399999999999</v>
      </c>
      <c r="M851">
        <v>40.882899999999999</v>
      </c>
      <c r="N851">
        <v>71.842500000000001</v>
      </c>
      <c r="O851">
        <v>20.008600000000001</v>
      </c>
      <c r="P851">
        <v>11.9406</v>
      </c>
      <c r="Q851">
        <v>30.148700000000002</v>
      </c>
      <c r="R851">
        <v>29.93</v>
      </c>
      <c r="S851">
        <v>38.78</v>
      </c>
      <c r="T851">
        <v>132.82</v>
      </c>
      <c r="U851">
        <v>34.279699999999998</v>
      </c>
      <c r="V851">
        <v>110.07</v>
      </c>
      <c r="W851">
        <v>65.924700000000001</v>
      </c>
      <c r="X851">
        <v>27.748200000000001</v>
      </c>
      <c r="Y851">
        <v>110.711</v>
      </c>
      <c r="Z851">
        <v>6.8395999999999999</v>
      </c>
      <c r="AA851">
        <v>53.142200000000003</v>
      </c>
      <c r="AB851">
        <v>77.363399999999999</v>
      </c>
      <c r="AC851">
        <v>229.976</v>
      </c>
      <c r="AD851">
        <v>51.448999999999998</v>
      </c>
      <c r="AE851">
        <v>41.513500000000001</v>
      </c>
      <c r="AF851">
        <v>59.889299999999999</v>
      </c>
      <c r="AG851">
        <v>32.087600000000002</v>
      </c>
      <c r="AH851">
        <v>4.7561</v>
      </c>
      <c r="AI851">
        <v>49.072499999999998</v>
      </c>
      <c r="AJ851">
        <v>37.486400000000003</v>
      </c>
      <c r="AK851">
        <v>7.7695999999999996</v>
      </c>
      <c r="AL851">
        <v>131.96299999999999</v>
      </c>
      <c r="AM851">
        <v>9.3185000000000002</v>
      </c>
      <c r="AN851">
        <v>13.3026</v>
      </c>
      <c r="AO851">
        <v>16.591000000000001</v>
      </c>
      <c r="AP851">
        <v>95.159000000000006</v>
      </c>
      <c r="AQ851">
        <v>75.691100000000006</v>
      </c>
      <c r="AR851">
        <v>116.21</v>
      </c>
      <c r="AS851">
        <v>67.392600000000002</v>
      </c>
      <c r="AT851">
        <v>54.69</v>
      </c>
      <c r="AU851">
        <v>17.339400000000001</v>
      </c>
      <c r="AV851">
        <v>93.730199999999996</v>
      </c>
      <c r="AW851">
        <v>63.818300000000001</v>
      </c>
      <c r="AX851">
        <v>150.614</v>
      </c>
      <c r="AY851">
        <v>67.665999999999997</v>
      </c>
      <c r="AZ851">
        <v>73.385800000000003</v>
      </c>
      <c r="BA851">
        <v>139.8784</v>
      </c>
      <c r="BB851">
        <v>19.7791</v>
      </c>
      <c r="BC851">
        <v>79.199399999999997</v>
      </c>
      <c r="BD851">
        <v>47.770699999999998</v>
      </c>
      <c r="BE851">
        <v>32.273400000000002</v>
      </c>
      <c r="BF851">
        <v>80.501000000000005</v>
      </c>
      <c r="BG851">
        <v>108.688</v>
      </c>
      <c r="BH851">
        <v>39.497</v>
      </c>
      <c r="BI851">
        <v>32.570700000000002</v>
      </c>
      <c r="BJ851">
        <v>36.3964</v>
      </c>
      <c r="BK851">
        <v>69.025099999999995</v>
      </c>
      <c r="BL851">
        <v>76.837999999999994</v>
      </c>
      <c r="BM851">
        <v>65.963999999999999</v>
      </c>
      <c r="BN851">
        <v>48.219099999999997</v>
      </c>
      <c r="BO851">
        <v>37.097499999999997</v>
      </c>
      <c r="BP851" s="3">
        <v>67.431799999999996</v>
      </c>
      <c r="BQ851">
        <v>455.6694</v>
      </c>
      <c r="BR851">
        <v>104.9666</v>
      </c>
      <c r="BS851" s="3">
        <v>159.53370000000001</v>
      </c>
      <c r="BT851" s="4">
        <v>140.98509877000001</v>
      </c>
      <c r="BU851">
        <v>1</v>
      </c>
      <c r="BV851">
        <v>1.3557999999999999</v>
      </c>
      <c r="BW851">
        <v>101.27</v>
      </c>
      <c r="BX851" s="3">
        <v>1.6226</v>
      </c>
      <c r="BY851">
        <v>1243.8</v>
      </c>
      <c r="BZ851">
        <v>19.871700000000001</v>
      </c>
      <c r="CA851">
        <v>1385.5</v>
      </c>
      <c r="CB851" s="3">
        <v>715.05</v>
      </c>
      <c r="CC851">
        <v>843.95</v>
      </c>
    </row>
    <row r="852" spans="1:81" x14ac:dyDescent="0.3">
      <c r="A852" s="2">
        <v>41603</v>
      </c>
      <c r="B852">
        <v>6.7270000000000003</v>
      </c>
      <c r="C852">
        <v>63.292400000000001</v>
      </c>
      <c r="D852">
        <v>46.906399999999998</v>
      </c>
      <c r="E852">
        <v>22.794699999999999</v>
      </c>
      <c r="F852">
        <v>43.825200000000002</v>
      </c>
      <c r="G852">
        <v>45.130299999999998</v>
      </c>
      <c r="H852">
        <v>41.9131</v>
      </c>
      <c r="I852">
        <v>23.7576</v>
      </c>
      <c r="J852">
        <v>42.924399999999999</v>
      </c>
      <c r="K852">
        <v>13.699</v>
      </c>
      <c r="L852">
        <v>37.9923</v>
      </c>
      <c r="M852">
        <v>40.9739</v>
      </c>
      <c r="N852">
        <v>71.184799999999996</v>
      </c>
      <c r="O852">
        <v>20.023</v>
      </c>
      <c r="P852">
        <v>11.981999999999999</v>
      </c>
      <c r="Q852">
        <v>30.081499999999998</v>
      </c>
      <c r="R852">
        <v>30.612500000000001</v>
      </c>
      <c r="S852">
        <v>38.991500000000002</v>
      </c>
      <c r="T852">
        <v>134.15</v>
      </c>
      <c r="U852">
        <v>34.322699999999998</v>
      </c>
      <c r="V852">
        <v>111.76</v>
      </c>
      <c r="W852">
        <v>65.842799999999997</v>
      </c>
      <c r="X852">
        <v>27.626000000000001</v>
      </c>
      <c r="Y852">
        <v>110.622</v>
      </c>
      <c r="Z852">
        <v>6.8554000000000004</v>
      </c>
      <c r="AA852">
        <v>52.743200000000002</v>
      </c>
      <c r="AB852">
        <v>77.149500000000003</v>
      </c>
      <c r="AC852">
        <v>230.89500000000001</v>
      </c>
      <c r="AD852">
        <v>52.1676</v>
      </c>
      <c r="AE852">
        <v>42.1357</v>
      </c>
      <c r="AF852">
        <v>60.195900000000002</v>
      </c>
      <c r="AG852">
        <v>32.382199999999997</v>
      </c>
      <c r="AH852">
        <v>4.8289999999999997</v>
      </c>
      <c r="AI852">
        <v>49.702100000000002</v>
      </c>
      <c r="AJ852">
        <v>37.472799999999999</v>
      </c>
      <c r="AK852">
        <v>8.1645000000000003</v>
      </c>
      <c r="AL852">
        <v>132.959</v>
      </c>
      <c r="AM852">
        <v>9.2958999999999996</v>
      </c>
      <c r="AN852">
        <v>13.3955</v>
      </c>
      <c r="AO852">
        <v>16.716999999999999</v>
      </c>
      <c r="AP852">
        <v>95.941999999999993</v>
      </c>
      <c r="AQ852">
        <v>76.359099999999998</v>
      </c>
      <c r="AR852">
        <v>113.67100000000001</v>
      </c>
      <c r="AS852">
        <v>68.628600000000006</v>
      </c>
      <c r="AT852">
        <v>52.75</v>
      </c>
      <c r="AU852">
        <v>17.1859</v>
      </c>
      <c r="AV852">
        <v>93.510999999999996</v>
      </c>
      <c r="AW852">
        <v>63.400100000000002</v>
      </c>
      <c r="AX852">
        <v>151.85</v>
      </c>
      <c r="AY852">
        <v>68.153000000000006</v>
      </c>
      <c r="AZ852">
        <v>73.212199999999996</v>
      </c>
      <c r="BA852">
        <v>138.05760000000001</v>
      </c>
      <c r="BB852">
        <v>19.679600000000001</v>
      </c>
      <c r="BC852">
        <v>79.5154</v>
      </c>
      <c r="BD852">
        <v>47.928699999999999</v>
      </c>
      <c r="BE852">
        <v>32.225499999999997</v>
      </c>
      <c r="BF852">
        <v>81.033000000000001</v>
      </c>
      <c r="BG852">
        <v>108.86199999999999</v>
      </c>
      <c r="BH852">
        <v>40.078000000000003</v>
      </c>
      <c r="BI852">
        <v>32.631399999999999</v>
      </c>
      <c r="BJ852">
        <v>36.516399999999997</v>
      </c>
      <c r="BK852">
        <v>69.398899999999998</v>
      </c>
      <c r="BL852">
        <v>77.066999999999993</v>
      </c>
      <c r="BM852">
        <v>66.259</v>
      </c>
      <c r="BN852">
        <v>48.1738</v>
      </c>
      <c r="BO852">
        <v>36.942399999999999</v>
      </c>
      <c r="BP852" s="3">
        <v>67.955600000000004</v>
      </c>
      <c r="BQ852">
        <v>455.28699999999998</v>
      </c>
      <c r="BR852">
        <v>105.0577</v>
      </c>
      <c r="BS852" s="3">
        <v>160.01830000000001</v>
      </c>
      <c r="BT852" s="4">
        <v>140.98653213</v>
      </c>
      <c r="BU852">
        <v>1</v>
      </c>
      <c r="BV852">
        <v>1.3517000000000001</v>
      </c>
      <c r="BW852">
        <v>101.67</v>
      </c>
      <c r="BX852" s="3">
        <v>1.6154999999999999</v>
      </c>
      <c r="BY852">
        <v>1251.3800000000001</v>
      </c>
      <c r="BZ852">
        <v>20.242100000000001</v>
      </c>
      <c r="CA852">
        <v>1385.75</v>
      </c>
      <c r="CB852" s="3">
        <v>721.1</v>
      </c>
      <c r="CC852">
        <v>834</v>
      </c>
    </row>
    <row r="853" spans="1:81" x14ac:dyDescent="0.3">
      <c r="A853" s="2">
        <v>41604</v>
      </c>
      <c r="B853">
        <v>6.7027000000000001</v>
      </c>
      <c r="C853">
        <v>63.168399999999998</v>
      </c>
      <c r="D853">
        <v>46.277700000000003</v>
      </c>
      <c r="E853">
        <v>22.486599999999999</v>
      </c>
      <c r="F853">
        <v>43.330500000000001</v>
      </c>
      <c r="G853">
        <v>44.217599999999997</v>
      </c>
      <c r="H853">
        <v>41.836799999999997</v>
      </c>
      <c r="I853">
        <v>23.8872</v>
      </c>
      <c r="J853">
        <v>42.701799999999999</v>
      </c>
      <c r="K853">
        <v>13.588100000000001</v>
      </c>
      <c r="L853">
        <v>38.219900000000003</v>
      </c>
      <c r="M853">
        <v>40.686399999999999</v>
      </c>
      <c r="N853">
        <v>70.008200000000002</v>
      </c>
      <c r="O853">
        <v>19.976099999999999</v>
      </c>
      <c r="P853">
        <v>11.819800000000001</v>
      </c>
      <c r="Q853">
        <v>29.947199999999999</v>
      </c>
      <c r="R853">
        <v>30.582999999999998</v>
      </c>
      <c r="S853">
        <v>38.872500000000002</v>
      </c>
      <c r="T853">
        <v>132.69999999999999</v>
      </c>
      <c r="U853">
        <v>34.404400000000003</v>
      </c>
      <c r="V853">
        <v>110.82</v>
      </c>
      <c r="W853">
        <v>65.228999999999999</v>
      </c>
      <c r="X853">
        <v>27.259599999999999</v>
      </c>
      <c r="Y853">
        <v>109.47</v>
      </c>
      <c r="Z853">
        <v>6.8467000000000002</v>
      </c>
      <c r="AA853">
        <v>52.792099999999998</v>
      </c>
      <c r="AB853">
        <v>75.144599999999997</v>
      </c>
      <c r="AC853">
        <v>229.93</v>
      </c>
      <c r="AD853">
        <v>51.760399999999997</v>
      </c>
      <c r="AE853">
        <v>42.802399999999999</v>
      </c>
      <c r="AF853">
        <v>59.935200000000002</v>
      </c>
      <c r="AG853">
        <v>32.357300000000002</v>
      </c>
      <c r="AH853">
        <v>4.8568999999999996</v>
      </c>
      <c r="AI853">
        <v>49.540700000000001</v>
      </c>
      <c r="AJ853">
        <v>38.153500000000001</v>
      </c>
      <c r="AK853">
        <v>8.2935999999999996</v>
      </c>
      <c r="AL853">
        <v>132.34100000000001</v>
      </c>
      <c r="AM853">
        <v>9.2014999999999993</v>
      </c>
      <c r="AN853">
        <v>13.284700000000001</v>
      </c>
      <c r="AO853">
        <v>17.024999999999999</v>
      </c>
      <c r="AP853">
        <v>95.697999999999993</v>
      </c>
      <c r="AQ853">
        <v>76.810500000000005</v>
      </c>
      <c r="AR853">
        <v>115.193</v>
      </c>
      <c r="AS853">
        <v>68.596100000000007</v>
      </c>
      <c r="AT853">
        <v>52.3</v>
      </c>
      <c r="AU853">
        <v>17.1374</v>
      </c>
      <c r="AV853">
        <v>92.785499999999999</v>
      </c>
      <c r="AW853">
        <v>64.709199999999996</v>
      </c>
      <c r="AX853">
        <v>150.56</v>
      </c>
      <c r="AY853">
        <v>68.665999999999997</v>
      </c>
      <c r="AZ853">
        <v>73.162700000000001</v>
      </c>
      <c r="BA853">
        <v>136.80000000000001</v>
      </c>
      <c r="BB853">
        <v>19.596800000000002</v>
      </c>
      <c r="BC853">
        <v>79.041399999999996</v>
      </c>
      <c r="BD853">
        <v>47.529600000000002</v>
      </c>
      <c r="BE853">
        <v>32.1297</v>
      </c>
      <c r="BF853">
        <v>80.442999999999998</v>
      </c>
      <c r="BG853">
        <v>109.625</v>
      </c>
      <c r="BH853">
        <v>40.013500000000001</v>
      </c>
      <c r="BI853">
        <v>32.380000000000003</v>
      </c>
      <c r="BJ853">
        <v>36.7333</v>
      </c>
      <c r="BK853">
        <v>68.773200000000003</v>
      </c>
      <c r="BL853">
        <v>77.066999999999993</v>
      </c>
      <c r="BM853">
        <v>66.662000000000006</v>
      </c>
      <c r="BN853">
        <v>48.553100000000001</v>
      </c>
      <c r="BO853">
        <v>36.971899999999998</v>
      </c>
      <c r="BP853" s="3">
        <v>68.166799999999995</v>
      </c>
      <c r="BQ853">
        <v>456.7516</v>
      </c>
      <c r="BR853">
        <v>105.06789999999999</v>
      </c>
      <c r="BS853" s="3">
        <v>160.07069999999999</v>
      </c>
      <c r="BT853" s="4">
        <v>140.98704516000001</v>
      </c>
      <c r="BU853">
        <v>1</v>
      </c>
      <c r="BV853">
        <v>1.3572</v>
      </c>
      <c r="BW853">
        <v>101.28</v>
      </c>
      <c r="BX853" s="3">
        <v>1.6215999999999999</v>
      </c>
      <c r="BY853">
        <v>1242.8499999999999</v>
      </c>
      <c r="BZ853">
        <v>19.866099999999999</v>
      </c>
      <c r="CA853">
        <v>1375.5</v>
      </c>
      <c r="CB853" s="3">
        <v>717.85</v>
      </c>
      <c r="CC853">
        <v>926.3</v>
      </c>
    </row>
    <row r="854" spans="1:81" x14ac:dyDescent="0.3">
      <c r="A854" s="2">
        <v>41605</v>
      </c>
      <c r="B854">
        <v>6.7588999999999997</v>
      </c>
      <c r="C854">
        <v>63.633400000000002</v>
      </c>
      <c r="D854">
        <v>47.0321</v>
      </c>
      <c r="E854">
        <v>22.717700000000001</v>
      </c>
      <c r="F854">
        <v>43.121600000000001</v>
      </c>
      <c r="G854">
        <v>44.102499999999999</v>
      </c>
      <c r="H854">
        <v>41.936</v>
      </c>
      <c r="I854">
        <v>24.2469</v>
      </c>
      <c r="J854">
        <v>42.657299999999999</v>
      </c>
      <c r="K854">
        <v>13.7133</v>
      </c>
      <c r="L854">
        <v>38.439500000000002</v>
      </c>
      <c r="M854">
        <v>40.581000000000003</v>
      </c>
      <c r="N854">
        <v>70.953199999999995</v>
      </c>
      <c r="O854">
        <v>19.9833</v>
      </c>
      <c r="P854">
        <v>11.8163</v>
      </c>
      <c r="Q854">
        <v>30.014299999999999</v>
      </c>
      <c r="R854">
        <v>30.985099999999999</v>
      </c>
      <c r="S854">
        <v>39.0488</v>
      </c>
      <c r="T854">
        <v>132.44999999999999</v>
      </c>
      <c r="U854">
        <v>34.911799999999999</v>
      </c>
      <c r="V854">
        <v>111.37</v>
      </c>
      <c r="W854">
        <v>65.564599999999999</v>
      </c>
      <c r="X854">
        <v>27.881399999999999</v>
      </c>
      <c r="Y854">
        <v>109.78</v>
      </c>
      <c r="Z854">
        <v>6.8345000000000002</v>
      </c>
      <c r="AA854">
        <v>52.702500000000001</v>
      </c>
      <c r="AB854">
        <v>75.3673</v>
      </c>
      <c r="AC854">
        <v>231.309</v>
      </c>
      <c r="AD854">
        <v>51.944000000000003</v>
      </c>
      <c r="AE854">
        <v>43.2425</v>
      </c>
      <c r="AF854">
        <v>59.889299999999999</v>
      </c>
      <c r="AG854">
        <v>32.357300000000002</v>
      </c>
      <c r="AH854">
        <v>4.8216999999999999</v>
      </c>
      <c r="AI854">
        <v>50.331800000000001</v>
      </c>
      <c r="AJ854">
        <v>38.167200000000001</v>
      </c>
      <c r="AK854">
        <v>8.6695999999999991</v>
      </c>
      <c r="AL854">
        <v>132.30699999999999</v>
      </c>
      <c r="AM854">
        <v>8.9258000000000006</v>
      </c>
      <c r="AN854">
        <v>13.4062</v>
      </c>
      <c r="AO854">
        <v>17.425999999999998</v>
      </c>
      <c r="AP854">
        <v>95.823999999999998</v>
      </c>
      <c r="AQ854">
        <v>77.261799999999994</v>
      </c>
      <c r="AR854">
        <v>115.14100000000001</v>
      </c>
      <c r="AS854">
        <v>68.848200000000006</v>
      </c>
      <c r="AT854">
        <v>52.71</v>
      </c>
      <c r="AU854">
        <v>17.1859</v>
      </c>
      <c r="AV854">
        <v>92.513499999999993</v>
      </c>
      <c r="AW854">
        <v>64.336500000000001</v>
      </c>
      <c r="AX854">
        <v>151.21600000000001</v>
      </c>
      <c r="AY854">
        <v>68.930999999999997</v>
      </c>
      <c r="AZ854">
        <v>73.443600000000004</v>
      </c>
      <c r="BA854">
        <v>138.08070000000001</v>
      </c>
      <c r="BB854">
        <v>19.803899999999999</v>
      </c>
      <c r="BC854">
        <v>78.974900000000005</v>
      </c>
      <c r="BD854">
        <v>47.787300000000002</v>
      </c>
      <c r="BE854">
        <v>32.3065</v>
      </c>
      <c r="BF854">
        <v>80.171000000000006</v>
      </c>
      <c r="BG854">
        <v>110.745</v>
      </c>
      <c r="BH854">
        <v>40.215200000000003</v>
      </c>
      <c r="BI854">
        <v>32.596699999999998</v>
      </c>
      <c r="BJ854">
        <v>36.608699999999999</v>
      </c>
      <c r="BK854">
        <v>68.480699999999999</v>
      </c>
      <c r="BL854">
        <v>77.236999999999995</v>
      </c>
      <c r="BM854">
        <v>66.518000000000001</v>
      </c>
      <c r="BN854">
        <v>48.665199999999999</v>
      </c>
      <c r="BO854">
        <v>36.883299999999998</v>
      </c>
      <c r="BP854" s="3">
        <v>68.378</v>
      </c>
      <c r="BQ854">
        <v>456.10559999999998</v>
      </c>
      <c r="BR854">
        <v>105.11279999999999</v>
      </c>
      <c r="BS854" s="3">
        <v>160.63040000000001</v>
      </c>
      <c r="BT854" s="4">
        <v>140.98752687000001</v>
      </c>
      <c r="BU854">
        <v>1</v>
      </c>
      <c r="BV854">
        <v>1.3578999999999999</v>
      </c>
      <c r="BW854">
        <v>102.16</v>
      </c>
      <c r="BX854" s="3">
        <v>1.6287</v>
      </c>
      <c r="BY854">
        <v>1237.9000000000001</v>
      </c>
      <c r="BZ854">
        <v>19.658999999999999</v>
      </c>
      <c r="CA854">
        <v>1352.5</v>
      </c>
      <c r="CB854" s="3">
        <v>717.43</v>
      </c>
      <c r="CC854">
        <v>983.43</v>
      </c>
    </row>
    <row r="855" spans="1:81" x14ac:dyDescent="0.3">
      <c r="A855" s="2">
        <v>41606</v>
      </c>
      <c r="B855">
        <v>6.7892000000000001</v>
      </c>
      <c r="C855">
        <v>63.633400000000002</v>
      </c>
      <c r="D855">
        <v>47.301499999999997</v>
      </c>
      <c r="E855">
        <v>22.846</v>
      </c>
      <c r="F855">
        <v>43.295699999999997</v>
      </c>
      <c r="G855">
        <v>44.135399999999997</v>
      </c>
      <c r="H855">
        <v>42.119100000000003</v>
      </c>
      <c r="I855">
        <v>24.271999999999998</v>
      </c>
      <c r="J855">
        <v>42.906599999999997</v>
      </c>
      <c r="K855">
        <v>13.809900000000001</v>
      </c>
      <c r="L855">
        <v>38.671199999999999</v>
      </c>
      <c r="M855">
        <v>40.461199999999998</v>
      </c>
      <c r="N855">
        <v>71.629499999999993</v>
      </c>
      <c r="O855">
        <v>20.109400000000001</v>
      </c>
      <c r="P855">
        <v>11.792199999999999</v>
      </c>
      <c r="Q855">
        <v>29.933700000000002</v>
      </c>
      <c r="R855">
        <v>31.180599999999998</v>
      </c>
      <c r="S855">
        <v>39.220700000000001</v>
      </c>
      <c r="T855">
        <v>133.06</v>
      </c>
      <c r="U855">
        <v>34.9634</v>
      </c>
      <c r="V855">
        <v>111.57</v>
      </c>
      <c r="W855">
        <v>65.548199999999994</v>
      </c>
      <c r="X855">
        <v>28.125699999999998</v>
      </c>
      <c r="Y855">
        <v>109.78</v>
      </c>
      <c r="Z855">
        <v>6.8712</v>
      </c>
      <c r="AA855">
        <v>52.311700000000002</v>
      </c>
      <c r="AB855">
        <v>74.930700000000002</v>
      </c>
      <c r="AC855">
        <v>233.51499999999999</v>
      </c>
      <c r="AD855">
        <v>51.704500000000003</v>
      </c>
      <c r="AE855">
        <v>43.366900000000001</v>
      </c>
      <c r="AF855">
        <v>60.226500000000001</v>
      </c>
      <c r="AG855">
        <v>32.556399999999996</v>
      </c>
      <c r="AH855">
        <v>4.8044000000000002</v>
      </c>
      <c r="AI855">
        <v>50.243000000000002</v>
      </c>
      <c r="AJ855">
        <v>38.012900000000002</v>
      </c>
      <c r="AK855">
        <v>8.8859999999999992</v>
      </c>
      <c r="AL855">
        <v>132.30699999999999</v>
      </c>
      <c r="AM855">
        <v>9.0466999999999995</v>
      </c>
      <c r="AN855">
        <v>13.4276</v>
      </c>
      <c r="AO855">
        <v>17.425999999999998</v>
      </c>
      <c r="AP855">
        <v>95.823999999999998</v>
      </c>
      <c r="AQ855">
        <v>77.261799999999994</v>
      </c>
      <c r="AR855">
        <v>115.14100000000001</v>
      </c>
      <c r="AS855">
        <v>68.848200000000006</v>
      </c>
      <c r="AT855">
        <v>52.71</v>
      </c>
      <c r="AU855">
        <v>17.1859</v>
      </c>
      <c r="AV855">
        <v>92.513499999999993</v>
      </c>
      <c r="AW855">
        <v>64.336500000000001</v>
      </c>
      <c r="AX855">
        <v>151.21600000000001</v>
      </c>
      <c r="AY855">
        <v>68.930999999999997</v>
      </c>
      <c r="AZ855">
        <v>73.443600000000004</v>
      </c>
      <c r="BA855">
        <v>138.08070000000001</v>
      </c>
      <c r="BB855">
        <v>19.803899999999999</v>
      </c>
      <c r="BC855">
        <v>78.974900000000005</v>
      </c>
      <c r="BD855">
        <v>47.787300000000002</v>
      </c>
      <c r="BE855">
        <v>32.3065</v>
      </c>
      <c r="BF855">
        <v>80.171000000000006</v>
      </c>
      <c r="BG855">
        <v>110.745</v>
      </c>
      <c r="BH855">
        <v>40.215200000000003</v>
      </c>
      <c r="BI855">
        <v>32.596699999999998</v>
      </c>
      <c r="BJ855">
        <v>36.608699999999999</v>
      </c>
      <c r="BK855">
        <v>68.480699999999999</v>
      </c>
      <c r="BL855">
        <v>77.236999999999995</v>
      </c>
      <c r="BM855">
        <v>66.518000000000001</v>
      </c>
      <c r="BN855">
        <v>48.665199999999999</v>
      </c>
      <c r="BO855">
        <v>36.883299999999998</v>
      </c>
      <c r="BP855" s="3">
        <v>68.378</v>
      </c>
      <c r="BQ855">
        <v>456.36599999999999</v>
      </c>
      <c r="BR855">
        <v>105.0967</v>
      </c>
      <c r="BS855" s="3">
        <v>160.8937</v>
      </c>
      <c r="BT855" s="4">
        <v>140.98802423999999</v>
      </c>
      <c r="BU855">
        <v>1</v>
      </c>
      <c r="BV855">
        <v>1.3606</v>
      </c>
      <c r="BW855">
        <v>102.33</v>
      </c>
      <c r="BX855" s="3">
        <v>1.6343000000000001</v>
      </c>
      <c r="BY855">
        <v>1244.6500000000001</v>
      </c>
      <c r="BZ855">
        <v>19.726500000000001</v>
      </c>
      <c r="CA855">
        <v>1362.2</v>
      </c>
      <c r="CB855" s="3">
        <v>721.13</v>
      </c>
      <c r="CC855">
        <v>1055.58</v>
      </c>
    </row>
    <row r="856" spans="1:81" x14ac:dyDescent="0.3">
      <c r="A856" s="2">
        <v>41607</v>
      </c>
      <c r="B856">
        <v>7.0063000000000004</v>
      </c>
      <c r="C856">
        <v>63.602400000000003</v>
      </c>
      <c r="D856">
        <v>46.933300000000003</v>
      </c>
      <c r="E856">
        <v>23.124099999999999</v>
      </c>
      <c r="F856">
        <v>43.400199999999998</v>
      </c>
      <c r="G856">
        <v>43.970999999999997</v>
      </c>
      <c r="H856">
        <v>42.157200000000003</v>
      </c>
      <c r="I856">
        <v>24.225999999999999</v>
      </c>
      <c r="J856">
        <v>42.728499999999997</v>
      </c>
      <c r="K856">
        <v>13.799200000000001</v>
      </c>
      <c r="L856">
        <v>38.475999999999999</v>
      </c>
      <c r="M856">
        <v>40.470799999999997</v>
      </c>
      <c r="N856">
        <v>71.527500000000003</v>
      </c>
      <c r="O856">
        <v>19.990500000000001</v>
      </c>
      <c r="P856">
        <v>11.7818</v>
      </c>
      <c r="Q856">
        <v>29.9572</v>
      </c>
      <c r="R856">
        <v>31.236000000000001</v>
      </c>
      <c r="S856">
        <v>39.599699999999999</v>
      </c>
      <c r="T856">
        <v>131.57</v>
      </c>
      <c r="U856">
        <v>34.937600000000003</v>
      </c>
      <c r="V856">
        <v>110.02</v>
      </c>
      <c r="W856">
        <v>65.433599999999998</v>
      </c>
      <c r="X856">
        <v>28.158999999999999</v>
      </c>
      <c r="Y856">
        <v>109.15900000000001</v>
      </c>
      <c r="Z856">
        <v>6.9063999999999997</v>
      </c>
      <c r="AA856">
        <v>52.971200000000003</v>
      </c>
      <c r="AB856">
        <v>74.342600000000004</v>
      </c>
      <c r="AC856">
        <v>236.273</v>
      </c>
      <c r="AD856">
        <v>52.1357</v>
      </c>
      <c r="AE856">
        <v>43.073599999999999</v>
      </c>
      <c r="AF856">
        <v>59.667000000000002</v>
      </c>
      <c r="AG856">
        <v>32.473399999999998</v>
      </c>
      <c r="AH856">
        <v>4.7478999999999996</v>
      </c>
      <c r="AI856">
        <v>50.299500000000002</v>
      </c>
      <c r="AJ856">
        <v>38.021900000000002</v>
      </c>
      <c r="AK856">
        <v>8.8783999999999992</v>
      </c>
      <c r="AL856">
        <v>132.27199999999999</v>
      </c>
      <c r="AM856">
        <v>9.0014000000000003</v>
      </c>
      <c r="AN856">
        <v>13.356199999999999</v>
      </c>
      <c r="AO856">
        <v>17.748999999999999</v>
      </c>
      <c r="AP856">
        <v>96.043000000000006</v>
      </c>
      <c r="AQ856">
        <v>77.451400000000007</v>
      </c>
      <c r="AR856">
        <v>114.74</v>
      </c>
      <c r="AS856">
        <v>68.791200000000003</v>
      </c>
      <c r="AT856">
        <v>52.09</v>
      </c>
      <c r="AU856">
        <v>17.169799999999999</v>
      </c>
      <c r="AV856">
        <v>92.528599999999997</v>
      </c>
      <c r="AW856">
        <v>64.127399999999994</v>
      </c>
      <c r="AX856">
        <v>151.864</v>
      </c>
      <c r="AY856">
        <v>68.94</v>
      </c>
      <c r="AZ856">
        <v>73.146100000000004</v>
      </c>
      <c r="BA856">
        <v>138.6285</v>
      </c>
      <c r="BB856">
        <v>19.754200000000001</v>
      </c>
      <c r="BC856">
        <v>78.708799999999997</v>
      </c>
      <c r="BD856">
        <v>47.571199999999997</v>
      </c>
      <c r="BE856">
        <v>32.3065</v>
      </c>
      <c r="BF856">
        <v>80.427000000000007</v>
      </c>
      <c r="BG856">
        <v>110.754</v>
      </c>
      <c r="BH856">
        <v>40.215200000000003</v>
      </c>
      <c r="BI856">
        <v>33.056199999999997</v>
      </c>
      <c r="BJ856">
        <v>36.521000000000001</v>
      </c>
      <c r="BK856">
        <v>68.432000000000002</v>
      </c>
      <c r="BL856">
        <v>77.025000000000006</v>
      </c>
      <c r="BM856">
        <v>66.626000000000005</v>
      </c>
      <c r="BN856">
        <v>48.538800000000002</v>
      </c>
      <c r="BO856">
        <v>36.654299999999999</v>
      </c>
      <c r="BP856" s="3">
        <v>68.445599999999999</v>
      </c>
      <c r="BQ856">
        <v>456.59730000000002</v>
      </c>
      <c r="BR856">
        <v>105.0201</v>
      </c>
      <c r="BS856" s="3">
        <v>160.39089999999999</v>
      </c>
      <c r="BT856" s="4">
        <v>140.98910906</v>
      </c>
      <c r="BU856">
        <v>1</v>
      </c>
      <c r="BV856">
        <v>1.3591</v>
      </c>
      <c r="BW856">
        <v>102.44</v>
      </c>
      <c r="BX856" s="3">
        <v>1.6368</v>
      </c>
      <c r="BY856">
        <v>1253.3499999999999</v>
      </c>
      <c r="BZ856">
        <v>19.996700000000001</v>
      </c>
      <c r="CA856">
        <v>1364.1</v>
      </c>
      <c r="CB856" s="3">
        <v>718.23</v>
      </c>
      <c r="CC856">
        <v>1137</v>
      </c>
    </row>
    <row r="857" spans="1:81" x14ac:dyDescent="0.3">
      <c r="A857" s="2">
        <v>41610</v>
      </c>
      <c r="B857">
        <v>7.0101000000000004</v>
      </c>
      <c r="C857">
        <v>63.540399999999998</v>
      </c>
      <c r="D857">
        <v>47.6877</v>
      </c>
      <c r="E857">
        <v>22.948699999999999</v>
      </c>
      <c r="F857">
        <v>43.727600000000002</v>
      </c>
      <c r="G857">
        <v>43.888800000000003</v>
      </c>
      <c r="H857">
        <v>42.0351</v>
      </c>
      <c r="I857">
        <v>24.2469</v>
      </c>
      <c r="J857">
        <v>42.639499999999998</v>
      </c>
      <c r="K857">
        <v>13.7813</v>
      </c>
      <c r="L857">
        <v>38.423200000000001</v>
      </c>
      <c r="M857">
        <v>40.164200000000001</v>
      </c>
      <c r="N857">
        <v>70.953199999999995</v>
      </c>
      <c r="O857">
        <v>19.954499999999999</v>
      </c>
      <c r="P857">
        <v>11.8543</v>
      </c>
      <c r="Q857">
        <v>29.853100000000001</v>
      </c>
      <c r="R857">
        <v>31.117899999999999</v>
      </c>
      <c r="S857">
        <v>39.480699999999999</v>
      </c>
      <c r="T857">
        <v>130.24</v>
      </c>
      <c r="U857">
        <v>35.036499999999997</v>
      </c>
      <c r="V857">
        <v>109.67</v>
      </c>
      <c r="W857">
        <v>65.016199999999998</v>
      </c>
      <c r="X857">
        <v>28.5365</v>
      </c>
      <c r="Y857">
        <v>111.021</v>
      </c>
      <c r="Z857">
        <v>6.8430999999999997</v>
      </c>
      <c r="AA857">
        <v>52.963099999999997</v>
      </c>
      <c r="AB857">
        <v>73.718800000000002</v>
      </c>
      <c r="AC857">
        <v>234.48099999999999</v>
      </c>
      <c r="AD857">
        <v>51.776400000000002</v>
      </c>
      <c r="AE857">
        <v>43.664700000000003</v>
      </c>
      <c r="AF857">
        <v>59.199399999999997</v>
      </c>
      <c r="AG857">
        <v>32.324100000000001</v>
      </c>
      <c r="AH857">
        <v>4.7552000000000003</v>
      </c>
      <c r="AI857">
        <v>49.8474</v>
      </c>
      <c r="AJ857">
        <v>37.985599999999998</v>
      </c>
      <c r="AK857">
        <v>8.9809999999999999</v>
      </c>
      <c r="AL857">
        <v>131.58500000000001</v>
      </c>
      <c r="AM857">
        <v>8.9221000000000004</v>
      </c>
      <c r="AN857">
        <v>13.3062</v>
      </c>
      <c r="AO857">
        <v>17.594000000000001</v>
      </c>
      <c r="AP857">
        <v>96.370999999999995</v>
      </c>
      <c r="AQ857">
        <v>76.991</v>
      </c>
      <c r="AR857">
        <v>114.663</v>
      </c>
      <c r="AS857">
        <v>68.506600000000006</v>
      </c>
      <c r="AT857">
        <v>51.56</v>
      </c>
      <c r="AU857">
        <v>17.040500000000002</v>
      </c>
      <c r="AV857">
        <v>92.453000000000003</v>
      </c>
      <c r="AW857">
        <v>64.463800000000006</v>
      </c>
      <c r="AX857">
        <v>152.565</v>
      </c>
      <c r="AY857">
        <v>68.17</v>
      </c>
      <c r="AZ857">
        <v>72.840400000000002</v>
      </c>
      <c r="BA857">
        <v>136.93119999999999</v>
      </c>
      <c r="BB857">
        <v>19.638200000000001</v>
      </c>
      <c r="BC857">
        <v>78.392899999999997</v>
      </c>
      <c r="BD857">
        <v>47.371600000000001</v>
      </c>
      <c r="BE857">
        <v>32.2181</v>
      </c>
      <c r="BF857">
        <v>79.716999999999999</v>
      </c>
      <c r="BG857">
        <v>105.917</v>
      </c>
      <c r="BH857">
        <v>40.497700000000002</v>
      </c>
      <c r="BI857">
        <v>33.333599999999997</v>
      </c>
      <c r="BJ857">
        <v>36.497900000000001</v>
      </c>
      <c r="BK857">
        <v>67.716899999999995</v>
      </c>
      <c r="BL857">
        <v>75.548000000000002</v>
      </c>
      <c r="BM857">
        <v>66.338999999999999</v>
      </c>
      <c r="BN857">
        <v>48.937199999999997</v>
      </c>
      <c r="BO857">
        <v>36.388399999999997</v>
      </c>
      <c r="BP857" s="3">
        <v>68.530100000000004</v>
      </c>
      <c r="BQ857">
        <v>454.55180000000001</v>
      </c>
      <c r="BR857">
        <v>105.081</v>
      </c>
      <c r="BS857" s="3">
        <v>160.7552</v>
      </c>
      <c r="BT857" s="4">
        <v>140.99171738000001</v>
      </c>
      <c r="BU857">
        <v>1</v>
      </c>
      <c r="BV857">
        <v>1.3542000000000001</v>
      </c>
      <c r="BW857">
        <v>102.94</v>
      </c>
      <c r="BX857" s="3">
        <v>1.6356000000000002</v>
      </c>
      <c r="BY857">
        <v>1219.83</v>
      </c>
      <c r="BZ857">
        <v>19.161200000000001</v>
      </c>
      <c r="CA857">
        <v>1343.25</v>
      </c>
      <c r="CB857" s="3">
        <v>710.9</v>
      </c>
      <c r="CC857">
        <v>1023.99</v>
      </c>
    </row>
    <row r="858" spans="1:81" x14ac:dyDescent="0.3">
      <c r="A858" s="2">
        <v>41611</v>
      </c>
      <c r="B858">
        <v>6.9394999999999998</v>
      </c>
      <c r="C858">
        <v>62.021599999999999</v>
      </c>
      <c r="D858">
        <v>45.918500000000002</v>
      </c>
      <c r="E858">
        <v>22.165800000000001</v>
      </c>
      <c r="F858">
        <v>42.919499999999999</v>
      </c>
      <c r="G858">
        <v>43.082999999999998</v>
      </c>
      <c r="H858">
        <v>40.6922</v>
      </c>
      <c r="I858">
        <v>23.485700000000001</v>
      </c>
      <c r="J858">
        <v>41.873899999999999</v>
      </c>
      <c r="K858">
        <v>13.377000000000001</v>
      </c>
      <c r="L858">
        <v>37.711799999999997</v>
      </c>
      <c r="M858">
        <v>39.766500000000001</v>
      </c>
      <c r="N858">
        <v>69.498699999999999</v>
      </c>
      <c r="O858">
        <v>19.158799999999999</v>
      </c>
      <c r="P858">
        <v>11.5816</v>
      </c>
      <c r="Q858">
        <v>29.372800000000002</v>
      </c>
      <c r="R858">
        <v>30.103400000000001</v>
      </c>
      <c r="S858">
        <v>38.709400000000002</v>
      </c>
      <c r="T858">
        <v>126.45</v>
      </c>
      <c r="U858">
        <v>33.888399999999997</v>
      </c>
      <c r="V858">
        <v>106.61</v>
      </c>
      <c r="W858">
        <v>63.559399999999997</v>
      </c>
      <c r="X858">
        <v>27.548300000000001</v>
      </c>
      <c r="Y858">
        <v>110.002</v>
      </c>
      <c r="Z858">
        <v>6.6082999999999998</v>
      </c>
      <c r="AA858">
        <v>51.619700000000002</v>
      </c>
      <c r="AB858">
        <v>72.034700000000001</v>
      </c>
      <c r="AC858">
        <v>231.53899999999999</v>
      </c>
      <c r="AD858">
        <v>49.404699999999998</v>
      </c>
      <c r="AE858">
        <v>42.642400000000002</v>
      </c>
      <c r="AF858">
        <v>57.3444</v>
      </c>
      <c r="AG858">
        <v>31.2331</v>
      </c>
      <c r="AH858">
        <v>4.6231999999999998</v>
      </c>
      <c r="AI858">
        <v>48.152200000000001</v>
      </c>
      <c r="AJ858">
        <v>37.127899999999997</v>
      </c>
      <c r="AK858">
        <v>8.7302999999999997</v>
      </c>
      <c r="AL858">
        <v>128.97300000000001</v>
      </c>
      <c r="AM858">
        <v>8.6125000000000007</v>
      </c>
      <c r="AN858">
        <v>12.8811</v>
      </c>
      <c r="AO858">
        <v>18.077000000000002</v>
      </c>
      <c r="AP858">
        <v>95.512</v>
      </c>
      <c r="AQ858">
        <v>76.377200000000002</v>
      </c>
      <c r="AR858">
        <v>112.81699999999999</v>
      </c>
      <c r="AS858">
        <v>68.197599999999994</v>
      </c>
      <c r="AT858">
        <v>51.63</v>
      </c>
      <c r="AU858">
        <v>17.177800000000001</v>
      </c>
      <c r="AV858">
        <v>92.588999999999999</v>
      </c>
      <c r="AW858">
        <v>63.5456</v>
      </c>
      <c r="AX858">
        <v>151.06399999999999</v>
      </c>
      <c r="AY858">
        <v>67.594999999999999</v>
      </c>
      <c r="AZ858">
        <v>71.956100000000006</v>
      </c>
      <c r="BA858">
        <v>135.851</v>
      </c>
      <c r="BB858">
        <v>19.5139</v>
      </c>
      <c r="BC858">
        <v>78.135099999999994</v>
      </c>
      <c r="BD858">
        <v>47.271900000000002</v>
      </c>
      <c r="BE858">
        <v>32.435099999999998</v>
      </c>
      <c r="BF858">
        <v>79.608999999999995</v>
      </c>
      <c r="BG858">
        <v>105.021</v>
      </c>
      <c r="BH858">
        <v>40.158799999999999</v>
      </c>
      <c r="BI858">
        <v>33.212200000000003</v>
      </c>
      <c r="BJ858">
        <v>36.516399999999997</v>
      </c>
      <c r="BK858">
        <v>68.115099999999998</v>
      </c>
      <c r="BL858">
        <v>75.572999999999993</v>
      </c>
      <c r="BM858">
        <v>65.954999999999998</v>
      </c>
      <c r="BN858">
        <v>48.130800000000001</v>
      </c>
      <c r="BO858">
        <v>36.639499999999998</v>
      </c>
      <c r="BP858" s="3">
        <v>68.614599999999996</v>
      </c>
      <c r="BQ858">
        <v>455.55700000000002</v>
      </c>
      <c r="BR858">
        <v>104.9327</v>
      </c>
      <c r="BS858" s="3">
        <v>160.0692</v>
      </c>
      <c r="BT858" s="4">
        <v>140.9921756</v>
      </c>
      <c r="BU858">
        <v>1</v>
      </c>
      <c r="BV858">
        <v>1.3588</v>
      </c>
      <c r="BW858">
        <v>102.51</v>
      </c>
      <c r="BX858" s="3">
        <v>1.6391</v>
      </c>
      <c r="BY858">
        <v>1223.42</v>
      </c>
      <c r="BZ858">
        <v>19.128699999999998</v>
      </c>
      <c r="CA858">
        <v>1359.5</v>
      </c>
      <c r="CB858" s="3">
        <v>716</v>
      </c>
      <c r="CC858">
        <v>1056.5</v>
      </c>
    </row>
    <row r="859" spans="1:81" x14ac:dyDescent="0.3">
      <c r="A859" s="2">
        <v>41612</v>
      </c>
      <c r="B859">
        <v>6.8392999999999997</v>
      </c>
      <c r="C859">
        <v>61.786000000000001</v>
      </c>
      <c r="D859">
        <v>45.478400000000001</v>
      </c>
      <c r="E859">
        <v>21.926200000000001</v>
      </c>
      <c r="F859">
        <v>42.745399999999997</v>
      </c>
      <c r="G859">
        <v>43.033700000000003</v>
      </c>
      <c r="H859">
        <v>40.234400000000001</v>
      </c>
      <c r="I859">
        <v>23.205500000000001</v>
      </c>
      <c r="J859">
        <v>41.6158</v>
      </c>
      <c r="K859">
        <v>13.2697</v>
      </c>
      <c r="L859">
        <v>37.597999999999999</v>
      </c>
      <c r="M859">
        <v>39.622799999999998</v>
      </c>
      <c r="N859">
        <v>69.054100000000005</v>
      </c>
      <c r="O859">
        <v>18.914000000000001</v>
      </c>
      <c r="P859">
        <v>11.4436</v>
      </c>
      <c r="Q859">
        <v>29.0336</v>
      </c>
      <c r="R859">
        <v>29.7898</v>
      </c>
      <c r="S859">
        <v>38.105600000000003</v>
      </c>
      <c r="T859">
        <v>124.96</v>
      </c>
      <c r="U859">
        <v>34.017400000000002</v>
      </c>
      <c r="V859">
        <v>104.95</v>
      </c>
      <c r="W859">
        <v>63.3384</v>
      </c>
      <c r="X859">
        <v>27.814799999999998</v>
      </c>
      <c r="Y859">
        <v>109.736</v>
      </c>
      <c r="Z859">
        <v>6.6801000000000004</v>
      </c>
      <c r="AA859">
        <v>51.912799999999997</v>
      </c>
      <c r="AB859">
        <v>71.954499999999996</v>
      </c>
      <c r="AC859">
        <v>229.37799999999999</v>
      </c>
      <c r="AD859">
        <v>49.109299999999998</v>
      </c>
      <c r="AE859">
        <v>42.211300000000001</v>
      </c>
      <c r="AF859">
        <v>57.428699999999999</v>
      </c>
      <c r="AG859">
        <v>30.697900000000001</v>
      </c>
      <c r="AH859">
        <v>4.6608999999999998</v>
      </c>
      <c r="AI859">
        <v>47.958500000000001</v>
      </c>
      <c r="AJ859">
        <v>36.941800000000001</v>
      </c>
      <c r="AK859">
        <v>9.1936</v>
      </c>
      <c r="AL859">
        <v>128.21700000000001</v>
      </c>
      <c r="AM859">
        <v>8.5294000000000008</v>
      </c>
      <c r="AN859">
        <v>12.8239</v>
      </c>
      <c r="AO859">
        <v>18.033999999999999</v>
      </c>
      <c r="AP859">
        <v>95.191999999999993</v>
      </c>
      <c r="AQ859">
        <v>76.277900000000002</v>
      </c>
      <c r="AR859">
        <v>112.389</v>
      </c>
      <c r="AS859">
        <v>68.278999999999996</v>
      </c>
      <c r="AT859">
        <v>52.27</v>
      </c>
      <c r="AU859">
        <v>17.169799999999999</v>
      </c>
      <c r="AV859">
        <v>92.022300000000001</v>
      </c>
      <c r="AW859">
        <v>63.609200000000001</v>
      </c>
      <c r="AX859">
        <v>151.648</v>
      </c>
      <c r="AY859">
        <v>67.328999999999994</v>
      </c>
      <c r="AZ859">
        <v>71.757800000000003</v>
      </c>
      <c r="BA859">
        <v>135.58869999999999</v>
      </c>
      <c r="BB859">
        <v>19.671399999999998</v>
      </c>
      <c r="BC859">
        <v>77.852400000000003</v>
      </c>
      <c r="BD859">
        <v>47.546199999999999</v>
      </c>
      <c r="BE859">
        <v>32.4512</v>
      </c>
      <c r="BF859">
        <v>79.055999999999997</v>
      </c>
      <c r="BG859">
        <v>104.905</v>
      </c>
      <c r="BH859">
        <v>39.7956</v>
      </c>
      <c r="BI859">
        <v>33.758400000000002</v>
      </c>
      <c r="BJ859">
        <v>36.3733</v>
      </c>
      <c r="BK859">
        <v>67.725099999999998</v>
      </c>
      <c r="BL859">
        <v>75.216999999999999</v>
      </c>
      <c r="BM859">
        <v>66.134</v>
      </c>
      <c r="BN859">
        <v>48.366999999999997</v>
      </c>
      <c r="BO859">
        <v>36.4696</v>
      </c>
      <c r="BP859" s="3">
        <v>68.172700000000006</v>
      </c>
      <c r="BQ859">
        <v>453.76260000000002</v>
      </c>
      <c r="BR859">
        <v>104.8806</v>
      </c>
      <c r="BS859" s="3">
        <v>159.70490000000001</v>
      </c>
      <c r="BT859" s="4">
        <v>140.99266907000001</v>
      </c>
      <c r="BU859">
        <v>1</v>
      </c>
      <c r="BV859">
        <v>1.3593</v>
      </c>
      <c r="BW859">
        <v>102.36</v>
      </c>
      <c r="BX859" s="3">
        <v>1.6383999999999999</v>
      </c>
      <c r="BY859">
        <v>1243.79</v>
      </c>
      <c r="BZ859">
        <v>19.6875</v>
      </c>
      <c r="CA859">
        <v>1370.45</v>
      </c>
      <c r="CB859" s="3">
        <v>727.43</v>
      </c>
      <c r="CC859">
        <v>1130</v>
      </c>
    </row>
    <row r="860" spans="1:81" x14ac:dyDescent="0.3">
      <c r="A860" s="2">
        <v>41613</v>
      </c>
      <c r="B860">
        <v>6.7405999999999997</v>
      </c>
      <c r="C860">
        <v>61.221899999999998</v>
      </c>
      <c r="D860">
        <v>44.809399999999997</v>
      </c>
      <c r="E860">
        <v>21.8962</v>
      </c>
      <c r="F860">
        <v>42.849899999999998</v>
      </c>
      <c r="G860">
        <v>43.009</v>
      </c>
      <c r="H860">
        <v>39.562899999999999</v>
      </c>
      <c r="I860">
        <v>22.920999999999999</v>
      </c>
      <c r="J860">
        <v>41.023800000000001</v>
      </c>
      <c r="K860">
        <v>13.0228</v>
      </c>
      <c r="L860">
        <v>36.585799999999999</v>
      </c>
      <c r="M860">
        <v>40.269599999999997</v>
      </c>
      <c r="N860">
        <v>69.646900000000002</v>
      </c>
      <c r="O860">
        <v>18.676300000000001</v>
      </c>
      <c r="P860">
        <v>11.3056</v>
      </c>
      <c r="Q860">
        <v>28.590199999999999</v>
      </c>
      <c r="R860">
        <v>29.3139</v>
      </c>
      <c r="S860">
        <v>38.202599999999997</v>
      </c>
      <c r="T860">
        <v>124.27</v>
      </c>
      <c r="U860">
        <v>33.6218</v>
      </c>
      <c r="V860">
        <v>104.08</v>
      </c>
      <c r="W860">
        <v>62.855600000000003</v>
      </c>
      <c r="X860">
        <v>27.4817</v>
      </c>
      <c r="Y860">
        <v>108.45</v>
      </c>
      <c r="Z860">
        <v>6.7023999999999999</v>
      </c>
      <c r="AA860">
        <v>51.725499999999997</v>
      </c>
      <c r="AB860">
        <v>72.186199999999999</v>
      </c>
      <c r="AC860">
        <v>229.74600000000001</v>
      </c>
      <c r="AD860">
        <v>48.294800000000002</v>
      </c>
      <c r="AE860">
        <v>42.069099999999999</v>
      </c>
      <c r="AF860">
        <v>56.823099999999997</v>
      </c>
      <c r="AG860">
        <v>30.034199999999998</v>
      </c>
      <c r="AH860">
        <v>4.6067999999999998</v>
      </c>
      <c r="AI860">
        <v>46.731499999999997</v>
      </c>
      <c r="AJ860">
        <v>37.078000000000003</v>
      </c>
      <c r="AK860">
        <v>8.9239999999999995</v>
      </c>
      <c r="AL860">
        <v>127.083</v>
      </c>
      <c r="AM860">
        <v>8.5181000000000004</v>
      </c>
      <c r="AN860">
        <v>12.5632</v>
      </c>
      <c r="AO860">
        <v>18.129000000000001</v>
      </c>
      <c r="AP860">
        <v>95.427999999999997</v>
      </c>
      <c r="AQ860">
        <v>76.313999999999993</v>
      </c>
      <c r="AR860">
        <v>113.441</v>
      </c>
      <c r="AS860">
        <v>68.636700000000005</v>
      </c>
      <c r="AT860">
        <v>53.05</v>
      </c>
      <c r="AU860">
        <v>16.895</v>
      </c>
      <c r="AV860">
        <v>91.515900000000002</v>
      </c>
      <c r="AW860">
        <v>63.845599999999997</v>
      </c>
      <c r="AX860">
        <v>148.82499999999999</v>
      </c>
      <c r="AY860">
        <v>67.448999999999998</v>
      </c>
      <c r="AZ860">
        <v>71.782499999999999</v>
      </c>
      <c r="BA860">
        <v>135.851</v>
      </c>
      <c r="BB860">
        <v>20.1022</v>
      </c>
      <c r="BC860">
        <v>77.303600000000003</v>
      </c>
      <c r="BD860">
        <v>46.407200000000003</v>
      </c>
      <c r="BE860">
        <v>32.017099999999999</v>
      </c>
      <c r="BF860">
        <v>78.825000000000003</v>
      </c>
      <c r="BG860">
        <v>105.212</v>
      </c>
      <c r="BH860">
        <v>39.392099999999999</v>
      </c>
      <c r="BI860">
        <v>32.9435</v>
      </c>
      <c r="BJ860">
        <v>36.433300000000003</v>
      </c>
      <c r="BK860">
        <v>67.188800000000001</v>
      </c>
      <c r="BL860">
        <v>74.631</v>
      </c>
      <c r="BM860">
        <v>65.325999999999993</v>
      </c>
      <c r="BN860">
        <v>48.121299999999998</v>
      </c>
      <c r="BO860">
        <v>36.129800000000003</v>
      </c>
      <c r="BP860" s="3">
        <v>67.509900000000002</v>
      </c>
      <c r="BQ860">
        <v>454.75170000000003</v>
      </c>
      <c r="BR860">
        <v>104.82689999999999</v>
      </c>
      <c r="BS860" s="3">
        <v>159.554</v>
      </c>
      <c r="BT860" s="4">
        <v>140.99316646</v>
      </c>
      <c r="BU860">
        <v>1</v>
      </c>
      <c r="BV860">
        <v>1.3667</v>
      </c>
      <c r="BW860">
        <v>101.79</v>
      </c>
      <c r="BX860" s="3">
        <v>1.6333</v>
      </c>
      <c r="BY860">
        <v>1225.23</v>
      </c>
      <c r="BZ860">
        <v>19.4008</v>
      </c>
      <c r="CA860">
        <v>1362.68</v>
      </c>
      <c r="CB860" s="3">
        <v>735.05</v>
      </c>
      <c r="CC860">
        <v>990</v>
      </c>
    </row>
    <row r="861" spans="1:81" x14ac:dyDescent="0.3">
      <c r="A861" s="2">
        <v>41614</v>
      </c>
      <c r="B861">
        <v>6.8879000000000001</v>
      </c>
      <c r="C861">
        <v>61.048299999999998</v>
      </c>
      <c r="D861">
        <v>44.975499999999997</v>
      </c>
      <c r="E861">
        <v>21.9133</v>
      </c>
      <c r="F861">
        <v>43.0867</v>
      </c>
      <c r="G861">
        <v>43.017200000000003</v>
      </c>
      <c r="H861">
        <v>40.440399999999997</v>
      </c>
      <c r="I861">
        <v>22.916899999999998</v>
      </c>
      <c r="J861">
        <v>41.424399999999999</v>
      </c>
      <c r="K861">
        <v>13.237500000000001</v>
      </c>
      <c r="L861">
        <v>36.862200000000001</v>
      </c>
      <c r="M861">
        <v>40.403700000000001</v>
      </c>
      <c r="N861">
        <v>69.619200000000006</v>
      </c>
      <c r="O861">
        <v>18.701499999999999</v>
      </c>
      <c r="P861">
        <v>11.374599999999999</v>
      </c>
      <c r="Q861">
        <v>28.832000000000001</v>
      </c>
      <c r="R861">
        <v>29.823</v>
      </c>
      <c r="S861">
        <v>38.083599999999997</v>
      </c>
      <c r="T861">
        <v>122.94</v>
      </c>
      <c r="U861">
        <v>34.159300000000002</v>
      </c>
      <c r="V861">
        <v>103.32</v>
      </c>
      <c r="W861">
        <v>63.191099999999999</v>
      </c>
      <c r="X861">
        <v>27.381699999999999</v>
      </c>
      <c r="Y861">
        <v>112.395</v>
      </c>
      <c r="Z861">
        <v>6.6421999999999999</v>
      </c>
      <c r="AA861">
        <v>51.863900000000001</v>
      </c>
      <c r="AB861">
        <v>72.337699999999998</v>
      </c>
      <c r="AC861">
        <v>229.654</v>
      </c>
      <c r="AD861">
        <v>48.534300000000002</v>
      </c>
      <c r="AE861">
        <v>42.655799999999999</v>
      </c>
      <c r="AF861">
        <v>57.007100000000001</v>
      </c>
      <c r="AG861">
        <v>30.776699999999998</v>
      </c>
      <c r="AH861">
        <v>4.5265000000000004</v>
      </c>
      <c r="AI861">
        <v>47.918100000000003</v>
      </c>
      <c r="AJ861">
        <v>37.549900000000001</v>
      </c>
      <c r="AK861">
        <v>9.1138999999999992</v>
      </c>
      <c r="AL861">
        <v>127.324</v>
      </c>
      <c r="AM861">
        <v>8.5332000000000008</v>
      </c>
      <c r="AN861">
        <v>12.5989</v>
      </c>
      <c r="AO861">
        <v>17.875</v>
      </c>
      <c r="AP861">
        <v>96.075999999999993</v>
      </c>
      <c r="AQ861">
        <v>77.568700000000007</v>
      </c>
      <c r="AR861">
        <v>115.53400000000001</v>
      </c>
      <c r="AS861">
        <v>69.523099999999999</v>
      </c>
      <c r="AT861">
        <v>53.88</v>
      </c>
      <c r="AU861">
        <v>17.193999999999999</v>
      </c>
      <c r="AV861">
        <v>92.415199999999999</v>
      </c>
      <c r="AW861">
        <v>64.963800000000006</v>
      </c>
      <c r="AX861">
        <v>150.309</v>
      </c>
      <c r="AY861">
        <v>68.566000000000003</v>
      </c>
      <c r="AZ861">
        <v>72.989099999999993</v>
      </c>
      <c r="BA861">
        <v>137.07769999999999</v>
      </c>
      <c r="BB861">
        <v>20.566299999999998</v>
      </c>
      <c r="BC861">
        <v>78.525900000000007</v>
      </c>
      <c r="BD861">
        <v>46.6068</v>
      </c>
      <c r="BE861">
        <v>32.523600000000002</v>
      </c>
      <c r="BF861">
        <v>79.956000000000003</v>
      </c>
      <c r="BG861">
        <v>106.68899999999999</v>
      </c>
      <c r="BH861">
        <v>39.860100000000003</v>
      </c>
      <c r="BI861">
        <v>33.255600000000001</v>
      </c>
      <c r="BJ861">
        <v>36.853299999999997</v>
      </c>
      <c r="BK861">
        <v>68.675700000000006</v>
      </c>
      <c r="BL861">
        <v>75.988</v>
      </c>
      <c r="BM861">
        <v>66</v>
      </c>
      <c r="BN861">
        <v>48.159500000000001</v>
      </c>
      <c r="BO861">
        <v>36.550899999999999</v>
      </c>
      <c r="BP861" s="3">
        <v>67.934799999999996</v>
      </c>
      <c r="BQ861">
        <v>454.74299999999999</v>
      </c>
      <c r="BR861">
        <v>104.9513</v>
      </c>
      <c r="BS861" s="3">
        <v>159.9539</v>
      </c>
      <c r="BT861" s="4">
        <v>140.99366386</v>
      </c>
      <c r="BU861">
        <v>1</v>
      </c>
      <c r="BV861">
        <v>1.3706</v>
      </c>
      <c r="BW861">
        <v>102.91</v>
      </c>
      <c r="BX861" s="3">
        <v>1.6349</v>
      </c>
      <c r="BY861">
        <v>1229.0999999999999</v>
      </c>
      <c r="BZ861">
        <v>19.509799999999998</v>
      </c>
      <c r="CA861">
        <v>1359.5</v>
      </c>
      <c r="CB861" s="3">
        <v>734.35</v>
      </c>
      <c r="CC861">
        <v>552.16</v>
      </c>
    </row>
    <row r="862" spans="1:81" x14ac:dyDescent="0.3">
      <c r="A862" s="2">
        <v>41617</v>
      </c>
      <c r="B862">
        <v>6.8932000000000002</v>
      </c>
      <c r="C862">
        <v>60.85</v>
      </c>
      <c r="D862">
        <v>45.343699999999998</v>
      </c>
      <c r="E862">
        <v>22.1358</v>
      </c>
      <c r="F862">
        <v>43.24</v>
      </c>
      <c r="G862">
        <v>42.943199999999997</v>
      </c>
      <c r="H862">
        <v>40.730400000000003</v>
      </c>
      <c r="I862">
        <v>22.920999999999999</v>
      </c>
      <c r="J862">
        <v>41.8294</v>
      </c>
      <c r="K862">
        <v>13.201700000000001</v>
      </c>
      <c r="L862">
        <v>37.0167</v>
      </c>
      <c r="M862">
        <v>40.878100000000003</v>
      </c>
      <c r="N862">
        <v>68.933599999999998</v>
      </c>
      <c r="O862">
        <v>18.672699999999999</v>
      </c>
      <c r="P862">
        <v>11.6058</v>
      </c>
      <c r="Q862">
        <v>28.858899999999998</v>
      </c>
      <c r="R862">
        <v>29.996400000000001</v>
      </c>
      <c r="S862">
        <v>38.215800000000002</v>
      </c>
      <c r="T862">
        <v>123.02</v>
      </c>
      <c r="U862">
        <v>34.262500000000003</v>
      </c>
      <c r="V862">
        <v>103.88</v>
      </c>
      <c r="W862">
        <v>63.1175</v>
      </c>
      <c r="X862">
        <v>27.592700000000001</v>
      </c>
      <c r="Y862">
        <v>112.794</v>
      </c>
      <c r="Z862">
        <v>6.6764000000000001</v>
      </c>
      <c r="AA862">
        <v>52.140700000000002</v>
      </c>
      <c r="AB862">
        <v>72.141599999999997</v>
      </c>
      <c r="AC862">
        <v>230.66499999999999</v>
      </c>
      <c r="AD862">
        <v>48.270800000000001</v>
      </c>
      <c r="AE862">
        <v>43.193600000000004</v>
      </c>
      <c r="AF862">
        <v>56.462899999999998</v>
      </c>
      <c r="AG862">
        <v>30.610800000000001</v>
      </c>
      <c r="AH862">
        <v>4.5289999999999999</v>
      </c>
      <c r="AI862">
        <v>48.434800000000003</v>
      </c>
      <c r="AJ862">
        <v>37.608899999999998</v>
      </c>
      <c r="AK862">
        <v>9.2924000000000007</v>
      </c>
      <c r="AL862">
        <v>128.97300000000001</v>
      </c>
      <c r="AM862">
        <v>8.4916</v>
      </c>
      <c r="AN862">
        <v>12.5596</v>
      </c>
      <c r="AO862">
        <v>18.079999999999998</v>
      </c>
      <c r="AP862">
        <v>95.959000000000003</v>
      </c>
      <c r="AQ862">
        <v>77.406199999999998</v>
      </c>
      <c r="AR862">
        <v>115.107</v>
      </c>
      <c r="AS862">
        <v>70.002799999999993</v>
      </c>
      <c r="AT862">
        <v>53.68</v>
      </c>
      <c r="AU862">
        <v>17.145499999999998</v>
      </c>
      <c r="AV862">
        <v>93.208699999999993</v>
      </c>
      <c r="AW862">
        <v>64.645600000000002</v>
      </c>
      <c r="AX862">
        <v>150.72200000000001</v>
      </c>
      <c r="AY862">
        <v>68.358999999999995</v>
      </c>
      <c r="AZ862">
        <v>72.617199999999997</v>
      </c>
      <c r="BA862">
        <v>136.91569999999999</v>
      </c>
      <c r="BB862">
        <v>20.657399999999999</v>
      </c>
      <c r="BC862">
        <v>78.525900000000007</v>
      </c>
      <c r="BD862">
        <v>46.980899999999998</v>
      </c>
      <c r="BE862">
        <v>32.475299999999997</v>
      </c>
      <c r="BF862">
        <v>79.063999999999993</v>
      </c>
      <c r="BG862">
        <v>106.65600000000001</v>
      </c>
      <c r="BH862">
        <v>39.997300000000003</v>
      </c>
      <c r="BI862">
        <v>33.524299999999997</v>
      </c>
      <c r="BJ862">
        <v>36.816299999999998</v>
      </c>
      <c r="BK862">
        <v>68.887</v>
      </c>
      <c r="BL862">
        <v>75.510000000000005</v>
      </c>
      <c r="BM862">
        <v>66.197000000000003</v>
      </c>
      <c r="BN862">
        <v>48.092700000000001</v>
      </c>
      <c r="BO862">
        <v>36.617400000000004</v>
      </c>
      <c r="BP862" s="3">
        <v>67.943299999999994</v>
      </c>
      <c r="BQ862">
        <v>455.3458</v>
      </c>
      <c r="BR862">
        <v>105.10429999999999</v>
      </c>
      <c r="BS862" s="3">
        <v>160.66919999999999</v>
      </c>
      <c r="BT862" s="4">
        <v>140.99514821</v>
      </c>
      <c r="BU862">
        <v>1</v>
      </c>
      <c r="BV862">
        <v>1.3738999999999999</v>
      </c>
      <c r="BW862">
        <v>103.27</v>
      </c>
      <c r="BX862" s="3">
        <v>1.643</v>
      </c>
      <c r="BY862">
        <v>1240.3499999999999</v>
      </c>
      <c r="BZ862">
        <v>19.861599999999999</v>
      </c>
      <c r="CA862">
        <v>1374.55</v>
      </c>
      <c r="CB862" s="3">
        <v>735.95</v>
      </c>
      <c r="CC862">
        <v>926</v>
      </c>
    </row>
    <row r="863" spans="1:81" x14ac:dyDescent="0.3">
      <c r="A863" s="2">
        <v>41618</v>
      </c>
      <c r="B863">
        <v>6.8385999999999996</v>
      </c>
      <c r="C863">
        <v>60.478000000000002</v>
      </c>
      <c r="D863">
        <v>44.167200000000001</v>
      </c>
      <c r="E863">
        <v>21.832100000000001</v>
      </c>
      <c r="F863">
        <v>43.1494</v>
      </c>
      <c r="G863">
        <v>42.556800000000003</v>
      </c>
      <c r="H863">
        <v>40.638800000000003</v>
      </c>
      <c r="I863">
        <v>22.8081</v>
      </c>
      <c r="J863">
        <v>41.531199999999998</v>
      </c>
      <c r="K863">
        <v>13.1015</v>
      </c>
      <c r="L863">
        <v>36.947600000000001</v>
      </c>
      <c r="M863">
        <v>40.652900000000002</v>
      </c>
      <c r="N863">
        <v>68.461200000000005</v>
      </c>
      <c r="O863">
        <v>18.647500000000001</v>
      </c>
      <c r="P863">
        <v>11.519500000000001</v>
      </c>
      <c r="Q863">
        <v>28.382000000000001</v>
      </c>
      <c r="R863">
        <v>29.6312</v>
      </c>
      <c r="S863">
        <v>38.229100000000003</v>
      </c>
      <c r="T863">
        <v>121.17</v>
      </c>
      <c r="U863">
        <v>33.785200000000003</v>
      </c>
      <c r="V863">
        <v>101.98</v>
      </c>
      <c r="W863">
        <v>62.1599</v>
      </c>
      <c r="X863">
        <v>27.381699999999999</v>
      </c>
      <c r="Y863">
        <v>111.819</v>
      </c>
      <c r="Z863">
        <v>6.5568999999999997</v>
      </c>
      <c r="AA863">
        <v>51.595199999999998</v>
      </c>
      <c r="AB863">
        <v>71.696100000000001</v>
      </c>
      <c r="AC863">
        <v>226.94200000000001</v>
      </c>
      <c r="AD863">
        <v>47.136899999999997</v>
      </c>
      <c r="AE863">
        <v>42.5002</v>
      </c>
      <c r="AF863">
        <v>55.811300000000003</v>
      </c>
      <c r="AG863">
        <v>30.361899999999999</v>
      </c>
      <c r="AH863">
        <v>4.7168000000000001</v>
      </c>
      <c r="AI863">
        <v>47.780900000000003</v>
      </c>
      <c r="AJ863">
        <v>37.027999999999999</v>
      </c>
      <c r="AK863">
        <v>8.8177000000000003</v>
      </c>
      <c r="AL863">
        <v>126.80800000000001</v>
      </c>
      <c r="AM863">
        <v>8.5067000000000004</v>
      </c>
      <c r="AN863">
        <v>12.5489</v>
      </c>
      <c r="AO863">
        <v>18.050999999999998</v>
      </c>
      <c r="AP863">
        <v>96.06</v>
      </c>
      <c r="AQ863">
        <v>76.991</v>
      </c>
      <c r="AR863">
        <v>114.27</v>
      </c>
      <c r="AS863">
        <v>70.271100000000004</v>
      </c>
      <c r="AT863">
        <v>53.72</v>
      </c>
      <c r="AU863">
        <v>17.1374</v>
      </c>
      <c r="AV863">
        <v>93.450500000000005</v>
      </c>
      <c r="AW863">
        <v>65.063800000000001</v>
      </c>
      <c r="AX863">
        <v>152.57400000000001</v>
      </c>
      <c r="AY863">
        <v>67.509</v>
      </c>
      <c r="AZ863">
        <v>72.592399999999998</v>
      </c>
      <c r="BA863">
        <v>136.6534</v>
      </c>
      <c r="BB863">
        <v>20.566299999999998</v>
      </c>
      <c r="BC863">
        <v>78.276499999999999</v>
      </c>
      <c r="BD863">
        <v>47.1389</v>
      </c>
      <c r="BE863">
        <v>32.033200000000001</v>
      </c>
      <c r="BF863">
        <v>78.825000000000003</v>
      </c>
      <c r="BG863">
        <v>105.809</v>
      </c>
      <c r="BH863">
        <v>39.892400000000002</v>
      </c>
      <c r="BI863">
        <v>33.038899999999998</v>
      </c>
      <c r="BJ863">
        <v>36.557899999999997</v>
      </c>
      <c r="BK863">
        <v>67.968800000000002</v>
      </c>
      <c r="BL863">
        <v>75.501999999999995</v>
      </c>
      <c r="BM863">
        <v>66.494</v>
      </c>
      <c r="BN863">
        <v>47.577399999999997</v>
      </c>
      <c r="BO863">
        <v>36.233199999999997</v>
      </c>
      <c r="BP863" s="3">
        <v>67.203900000000004</v>
      </c>
      <c r="BQ863">
        <v>456.96370000000002</v>
      </c>
      <c r="BR863">
        <v>105.1114</v>
      </c>
      <c r="BS863" s="3">
        <v>160.5883</v>
      </c>
      <c r="BT863" s="4">
        <v>140.99566128000001</v>
      </c>
      <c r="BU863">
        <v>1</v>
      </c>
      <c r="BV863">
        <v>1.3761000000000001</v>
      </c>
      <c r="BW863">
        <v>102.85</v>
      </c>
      <c r="BX863" s="3">
        <v>1.6444999999999999</v>
      </c>
      <c r="BY863">
        <v>1262.19</v>
      </c>
      <c r="BZ863">
        <v>20.4056</v>
      </c>
      <c r="CA863">
        <v>1389.93</v>
      </c>
      <c r="CB863" s="3">
        <v>737.65</v>
      </c>
      <c r="CC863">
        <v>942.73</v>
      </c>
    </row>
    <row r="864" spans="1:81" x14ac:dyDescent="0.3">
      <c r="A864" s="2">
        <v>41619</v>
      </c>
      <c r="B864">
        <v>6.8272000000000004</v>
      </c>
      <c r="C864">
        <v>60.725999999999999</v>
      </c>
      <c r="D864">
        <v>47.472099999999998</v>
      </c>
      <c r="E864">
        <v>21.879100000000001</v>
      </c>
      <c r="F864">
        <v>43.1843</v>
      </c>
      <c r="G864">
        <v>42.334800000000001</v>
      </c>
      <c r="H864">
        <v>40.463299999999997</v>
      </c>
      <c r="I864">
        <v>22.9085</v>
      </c>
      <c r="J864">
        <v>41.402200000000001</v>
      </c>
      <c r="K864">
        <v>12.987</v>
      </c>
      <c r="L864">
        <v>36.935400000000001</v>
      </c>
      <c r="M864">
        <v>40.379800000000003</v>
      </c>
      <c r="N864">
        <v>67.525499999999994</v>
      </c>
      <c r="O864">
        <v>18.7087</v>
      </c>
      <c r="P864">
        <v>11.395300000000001</v>
      </c>
      <c r="Q864">
        <v>28.1737</v>
      </c>
      <c r="R864">
        <v>29.395099999999999</v>
      </c>
      <c r="S864">
        <v>38.495199999999997</v>
      </c>
      <c r="T864">
        <v>121.17</v>
      </c>
      <c r="U864">
        <v>33.759399999999999</v>
      </c>
      <c r="V864">
        <v>102.09</v>
      </c>
      <c r="W864">
        <v>61.938899999999997</v>
      </c>
      <c r="X864">
        <v>27.004200000000001</v>
      </c>
      <c r="Y864">
        <v>111.11</v>
      </c>
      <c r="Z864">
        <v>6.4560000000000004</v>
      </c>
      <c r="AA864">
        <v>51.025300000000001</v>
      </c>
      <c r="AB864">
        <v>71.883200000000002</v>
      </c>
      <c r="AC864">
        <v>226.62</v>
      </c>
      <c r="AD864">
        <v>46.4741</v>
      </c>
      <c r="AE864">
        <v>42.9358</v>
      </c>
      <c r="AF864">
        <v>55.757599999999996</v>
      </c>
      <c r="AG864">
        <v>30.677199999999999</v>
      </c>
      <c r="AH864">
        <v>4.6593999999999998</v>
      </c>
      <c r="AI864">
        <v>47.1997</v>
      </c>
      <c r="AJ864">
        <v>37.255000000000003</v>
      </c>
      <c r="AK864">
        <v>8.7340999999999998</v>
      </c>
      <c r="AL864">
        <v>124.712</v>
      </c>
      <c r="AM864">
        <v>8.5860000000000003</v>
      </c>
      <c r="AN864">
        <v>12.9061</v>
      </c>
      <c r="AO864">
        <v>17.917999999999999</v>
      </c>
      <c r="AP864">
        <v>95.176000000000002</v>
      </c>
      <c r="AQ864">
        <v>75.736199999999997</v>
      </c>
      <c r="AR864">
        <v>113.295</v>
      </c>
      <c r="AS864">
        <v>69.344200000000001</v>
      </c>
      <c r="AT864">
        <v>51.43</v>
      </c>
      <c r="AU864">
        <v>16.870799999999999</v>
      </c>
      <c r="AV864">
        <v>92.271600000000007</v>
      </c>
      <c r="AW864">
        <v>64.109200000000001</v>
      </c>
      <c r="AX864">
        <v>150.65899999999999</v>
      </c>
      <c r="AY864">
        <v>67.843999999999994</v>
      </c>
      <c r="AZ864">
        <v>71.443700000000007</v>
      </c>
      <c r="BA864">
        <v>135.1721</v>
      </c>
      <c r="BB864">
        <v>20.2348</v>
      </c>
      <c r="BC864">
        <v>77.42</v>
      </c>
      <c r="BD864">
        <v>46.615099999999998</v>
      </c>
      <c r="BE864">
        <v>32.258299999999998</v>
      </c>
      <c r="BF864">
        <v>78.683999999999997</v>
      </c>
      <c r="BG864">
        <v>105.16200000000001</v>
      </c>
      <c r="BH864">
        <v>39.505000000000003</v>
      </c>
      <c r="BI864">
        <v>32.605400000000003</v>
      </c>
      <c r="BJ864">
        <v>35.459600000000002</v>
      </c>
      <c r="BK864">
        <v>68.269499999999994</v>
      </c>
      <c r="BL864">
        <v>74.358000000000004</v>
      </c>
      <c r="BM864">
        <v>64.778999999999996</v>
      </c>
      <c r="BN864">
        <v>49.063600000000001</v>
      </c>
      <c r="BO864">
        <v>35.819600000000001</v>
      </c>
      <c r="BP864" s="3">
        <v>67.212400000000002</v>
      </c>
      <c r="BQ864">
        <v>456.9271</v>
      </c>
      <c r="BR864">
        <v>105.09050000000001</v>
      </c>
      <c r="BS864" s="3">
        <v>160.541</v>
      </c>
      <c r="BT864" s="4">
        <v>140.99622525999999</v>
      </c>
      <c r="BU864">
        <v>1</v>
      </c>
      <c r="BV864">
        <v>1.3786</v>
      </c>
      <c r="BW864">
        <v>102.42</v>
      </c>
      <c r="BX864" s="3">
        <v>1.6374</v>
      </c>
      <c r="BY864">
        <v>1252.32</v>
      </c>
      <c r="BZ864">
        <v>20.295999999999999</v>
      </c>
      <c r="CA864">
        <v>1384.63</v>
      </c>
      <c r="CB864" s="3">
        <v>737.4</v>
      </c>
      <c r="CC864">
        <v>863</v>
      </c>
    </row>
    <row r="865" spans="1:81" x14ac:dyDescent="0.3">
      <c r="A865" s="2">
        <v>41620</v>
      </c>
      <c r="B865">
        <v>6.7209000000000003</v>
      </c>
      <c r="C865">
        <v>60.384999999999998</v>
      </c>
      <c r="D865">
        <v>48.064900000000002</v>
      </c>
      <c r="E865">
        <v>21.648099999999999</v>
      </c>
      <c r="F865">
        <v>43.2121</v>
      </c>
      <c r="G865">
        <v>42.301900000000003</v>
      </c>
      <c r="H865">
        <v>40.326000000000001</v>
      </c>
      <c r="I865">
        <v>22.833200000000001</v>
      </c>
      <c r="J865">
        <v>40.983800000000002</v>
      </c>
      <c r="K865">
        <v>12.854699999999999</v>
      </c>
      <c r="L865">
        <v>37.114199999999997</v>
      </c>
      <c r="M865">
        <v>40.235999999999997</v>
      </c>
      <c r="N865">
        <v>67.849699999999999</v>
      </c>
      <c r="O865">
        <v>18.4711</v>
      </c>
      <c r="P865">
        <v>11.3263</v>
      </c>
      <c r="Q865">
        <v>28.062899999999999</v>
      </c>
      <c r="R865">
        <v>29.170100000000001</v>
      </c>
      <c r="S865">
        <v>38.570599999999999</v>
      </c>
      <c r="T865">
        <v>120.53</v>
      </c>
      <c r="U865">
        <v>33.505699999999997</v>
      </c>
      <c r="V865">
        <v>100.94</v>
      </c>
      <c r="W865">
        <v>61.570599999999999</v>
      </c>
      <c r="X865">
        <v>26.5046</v>
      </c>
      <c r="Y865">
        <v>110.13500000000001</v>
      </c>
      <c r="Z865">
        <v>6.4410999999999996</v>
      </c>
      <c r="AA865">
        <v>50.447200000000002</v>
      </c>
      <c r="AB865">
        <v>71.731700000000004</v>
      </c>
      <c r="AC865">
        <v>225.24100000000001</v>
      </c>
      <c r="AD865">
        <v>45.587800000000001</v>
      </c>
      <c r="AE865">
        <v>42.726900000000001</v>
      </c>
      <c r="AF865">
        <v>56.056600000000003</v>
      </c>
      <c r="AG865">
        <v>30.706199999999999</v>
      </c>
      <c r="AH865">
        <v>4.5297999999999998</v>
      </c>
      <c r="AI865">
        <v>47.070500000000003</v>
      </c>
      <c r="AJ865">
        <v>38.271500000000003</v>
      </c>
      <c r="AK865">
        <v>8.0695999999999994</v>
      </c>
      <c r="AL865">
        <v>122.994</v>
      </c>
      <c r="AM865">
        <v>8.5332000000000008</v>
      </c>
      <c r="AN865">
        <v>12.806100000000001</v>
      </c>
      <c r="AO865">
        <v>17.891999999999999</v>
      </c>
      <c r="AP865">
        <v>94.771000000000001</v>
      </c>
      <c r="AQ865">
        <v>75.194599999999994</v>
      </c>
      <c r="AR865">
        <v>113.637</v>
      </c>
      <c r="AS865">
        <v>69.58</v>
      </c>
      <c r="AT865">
        <v>50.98</v>
      </c>
      <c r="AU865">
        <v>16.5718</v>
      </c>
      <c r="AV865">
        <v>91.4328</v>
      </c>
      <c r="AW865">
        <v>64.081599999999995</v>
      </c>
      <c r="AX865">
        <v>151.315</v>
      </c>
      <c r="AY865">
        <v>67.441000000000003</v>
      </c>
      <c r="AZ865">
        <v>71.311499999999995</v>
      </c>
      <c r="BA865">
        <v>133.7602</v>
      </c>
      <c r="BB865">
        <v>20.276199999999999</v>
      </c>
      <c r="BC865">
        <v>75.798599999999993</v>
      </c>
      <c r="BD865">
        <v>46.814599999999999</v>
      </c>
      <c r="BE865">
        <v>31.518799999999999</v>
      </c>
      <c r="BF865">
        <v>77.725999999999999</v>
      </c>
      <c r="BG865">
        <v>105.005</v>
      </c>
      <c r="BH865">
        <v>39.350299999999997</v>
      </c>
      <c r="BI865">
        <v>32.267299999999999</v>
      </c>
      <c r="BJ865">
        <v>35.2883</v>
      </c>
      <c r="BK865">
        <v>66.871899999999997</v>
      </c>
      <c r="BL865">
        <v>73.956999999999994</v>
      </c>
      <c r="BM865">
        <v>63.764000000000003</v>
      </c>
      <c r="BN865">
        <v>48.533999999999999</v>
      </c>
      <c r="BO865">
        <v>35.553600000000003</v>
      </c>
      <c r="BP865" s="3">
        <v>66.710999999999999</v>
      </c>
      <c r="BQ865">
        <v>455.48289999999997</v>
      </c>
      <c r="BR865">
        <v>104.99720000000001</v>
      </c>
      <c r="BS865" s="3">
        <v>160.27430000000001</v>
      </c>
      <c r="BT865" s="4">
        <v>140.99676966000001</v>
      </c>
      <c r="BU865">
        <v>1</v>
      </c>
      <c r="BV865">
        <v>1.3753</v>
      </c>
      <c r="BW865">
        <v>103.38</v>
      </c>
      <c r="BX865" s="3">
        <v>1.635</v>
      </c>
      <c r="BY865">
        <v>1225.49</v>
      </c>
      <c r="BZ865">
        <v>19.505099999999999</v>
      </c>
      <c r="CA865">
        <v>1363.95</v>
      </c>
      <c r="CB865" s="3">
        <v>717.45</v>
      </c>
      <c r="CC865">
        <v>893.4</v>
      </c>
    </row>
    <row r="866" spans="1:81" x14ac:dyDescent="0.3">
      <c r="A866" s="2">
        <v>41621</v>
      </c>
      <c r="B866">
        <v>6.6608999999999998</v>
      </c>
      <c r="C866">
        <v>60.7012</v>
      </c>
      <c r="D866">
        <v>48.433100000000003</v>
      </c>
      <c r="E866">
        <v>21.5411</v>
      </c>
      <c r="F866">
        <v>43.887900000000002</v>
      </c>
      <c r="G866">
        <v>41.9895</v>
      </c>
      <c r="H866">
        <v>40.509099999999997</v>
      </c>
      <c r="I866">
        <v>22.732800000000001</v>
      </c>
      <c r="J866">
        <v>41.161799999999999</v>
      </c>
      <c r="K866">
        <v>13.1731</v>
      </c>
      <c r="L866">
        <v>36.841900000000003</v>
      </c>
      <c r="M866">
        <v>40.671999999999997</v>
      </c>
      <c r="N866">
        <v>67.358699999999999</v>
      </c>
      <c r="O866">
        <v>18.575500000000002</v>
      </c>
      <c r="P866">
        <v>11.3263</v>
      </c>
      <c r="Q866">
        <v>27.918399999999998</v>
      </c>
      <c r="R866">
        <v>29.111000000000001</v>
      </c>
      <c r="S866">
        <v>38.912100000000002</v>
      </c>
      <c r="T866">
        <v>120</v>
      </c>
      <c r="U866">
        <v>33.492800000000003</v>
      </c>
      <c r="V866">
        <v>100.9</v>
      </c>
      <c r="W866">
        <v>61.889800000000001</v>
      </c>
      <c r="X866">
        <v>26.759900000000002</v>
      </c>
      <c r="Y866">
        <v>109.913</v>
      </c>
      <c r="Z866">
        <v>6.3417000000000003</v>
      </c>
      <c r="AA866">
        <v>50.235500000000002</v>
      </c>
      <c r="AB866">
        <v>70.796099999999996</v>
      </c>
      <c r="AC866">
        <v>226.71199999999999</v>
      </c>
      <c r="AD866">
        <v>45.547899999999998</v>
      </c>
      <c r="AE866">
        <v>42.8202</v>
      </c>
      <c r="AF866">
        <v>55.075400000000002</v>
      </c>
      <c r="AG866">
        <v>30.482199999999999</v>
      </c>
      <c r="AH866">
        <v>4.4641000000000002</v>
      </c>
      <c r="AI866">
        <v>47.320799999999998</v>
      </c>
      <c r="AJ866">
        <v>38.421300000000002</v>
      </c>
      <c r="AK866">
        <v>7.0936000000000003</v>
      </c>
      <c r="AL866">
        <v>122.03100000000001</v>
      </c>
      <c r="AM866">
        <v>8.4878999999999998</v>
      </c>
      <c r="AN866">
        <v>12.838200000000001</v>
      </c>
      <c r="AO866">
        <v>17.696000000000002</v>
      </c>
      <c r="AP866">
        <v>94.426000000000002</v>
      </c>
      <c r="AQ866">
        <v>75.537700000000001</v>
      </c>
      <c r="AR866">
        <v>114.381</v>
      </c>
      <c r="AS866">
        <v>69.970299999999995</v>
      </c>
      <c r="AT866">
        <v>51.13</v>
      </c>
      <c r="AU866">
        <v>16.3537</v>
      </c>
      <c r="AV866">
        <v>90.609099999999998</v>
      </c>
      <c r="AW866">
        <v>64.072400000000002</v>
      </c>
      <c r="AX866">
        <v>151.369</v>
      </c>
      <c r="AY866">
        <v>67.852999999999994</v>
      </c>
      <c r="AZ866">
        <v>71.575900000000004</v>
      </c>
      <c r="BA866">
        <v>133.32040000000001</v>
      </c>
      <c r="BB866">
        <v>20.127099999999999</v>
      </c>
      <c r="BC866">
        <v>75.956599999999995</v>
      </c>
      <c r="BD866">
        <v>46.6982</v>
      </c>
      <c r="BE866">
        <v>31.534800000000001</v>
      </c>
      <c r="BF866">
        <v>78.007000000000005</v>
      </c>
      <c r="BG866">
        <v>104.88</v>
      </c>
      <c r="BH866">
        <v>39.3992</v>
      </c>
      <c r="BI866">
        <v>31.8078</v>
      </c>
      <c r="BJ866">
        <v>35.366999999999997</v>
      </c>
      <c r="BK866">
        <v>66.928799999999995</v>
      </c>
      <c r="BL866">
        <v>73.837000000000003</v>
      </c>
      <c r="BM866">
        <v>63.287999999999997</v>
      </c>
      <c r="BN866">
        <v>49.469200000000001</v>
      </c>
      <c r="BO866">
        <v>35.339399999999998</v>
      </c>
      <c r="BP866" s="3">
        <v>66.354100000000003</v>
      </c>
      <c r="BQ866">
        <v>455.28699999999998</v>
      </c>
      <c r="BR866">
        <v>105.0522</v>
      </c>
      <c r="BS866" s="3">
        <v>160.6788</v>
      </c>
      <c r="BT866" s="4">
        <v>140.99735715</v>
      </c>
      <c r="BU866">
        <v>1</v>
      </c>
      <c r="BV866">
        <v>1.3742000000000001</v>
      </c>
      <c r="BW866">
        <v>103.21</v>
      </c>
      <c r="BX866" s="3">
        <v>1.63</v>
      </c>
      <c r="BY866">
        <v>1238.69</v>
      </c>
      <c r="BZ866">
        <v>19.7</v>
      </c>
      <c r="CA866">
        <v>1364.5</v>
      </c>
      <c r="CB866" s="3">
        <v>716.45</v>
      </c>
      <c r="CC866">
        <v>869.9</v>
      </c>
    </row>
    <row r="867" spans="1:81" x14ac:dyDescent="0.3">
      <c r="A867" s="2">
        <v>41624</v>
      </c>
      <c r="B867">
        <v>6.7405999999999997</v>
      </c>
      <c r="C867">
        <v>61.333500000000001</v>
      </c>
      <c r="D867">
        <v>49.7712</v>
      </c>
      <c r="E867">
        <v>21.776399999999999</v>
      </c>
      <c r="F867">
        <v>43.609200000000001</v>
      </c>
      <c r="G867">
        <v>42.4253</v>
      </c>
      <c r="H867">
        <v>41.142400000000002</v>
      </c>
      <c r="I867">
        <v>23.172000000000001</v>
      </c>
      <c r="J867">
        <v>40.9482</v>
      </c>
      <c r="K867">
        <v>13.3377</v>
      </c>
      <c r="L867">
        <v>37.35</v>
      </c>
      <c r="M867">
        <v>41.266100000000002</v>
      </c>
      <c r="N867">
        <v>67.479200000000006</v>
      </c>
      <c r="O867">
        <v>18.960799999999999</v>
      </c>
      <c r="P867">
        <v>11.3849</v>
      </c>
      <c r="Q867">
        <v>28.7225</v>
      </c>
      <c r="R867">
        <v>29.6496</v>
      </c>
      <c r="S867">
        <v>40.180500000000002</v>
      </c>
      <c r="T867">
        <v>120.16</v>
      </c>
      <c r="U867">
        <v>33.595999999999997</v>
      </c>
      <c r="V867">
        <v>102.21</v>
      </c>
      <c r="W867">
        <v>62.127200000000002</v>
      </c>
      <c r="X867">
        <v>26.027100000000001</v>
      </c>
      <c r="Y867">
        <v>111.28700000000001</v>
      </c>
      <c r="Z867">
        <v>6.4114000000000004</v>
      </c>
      <c r="AA867">
        <v>50.740299999999998</v>
      </c>
      <c r="AB867">
        <v>71.678299999999993</v>
      </c>
      <c r="AC867">
        <v>227.999</v>
      </c>
      <c r="AD867">
        <v>45.619700000000002</v>
      </c>
      <c r="AE867">
        <v>43.996400000000001</v>
      </c>
      <c r="AF867">
        <v>56.370899999999999</v>
      </c>
      <c r="AG867">
        <v>31.4405</v>
      </c>
      <c r="AH867">
        <v>4.4375999999999998</v>
      </c>
      <c r="AI867">
        <v>49.096699999999998</v>
      </c>
      <c r="AJ867">
        <v>38.466700000000003</v>
      </c>
      <c r="AK867">
        <v>6.8072999999999997</v>
      </c>
      <c r="AL867">
        <v>122.375</v>
      </c>
      <c r="AM867">
        <v>8.6312999999999995</v>
      </c>
      <c r="AN867">
        <v>13.1919</v>
      </c>
      <c r="AO867">
        <v>17.794</v>
      </c>
      <c r="AP867">
        <v>94.400999999999996</v>
      </c>
      <c r="AQ867">
        <v>76.295900000000003</v>
      </c>
      <c r="AR867">
        <v>115.14100000000001</v>
      </c>
      <c r="AS867">
        <v>71.0518</v>
      </c>
      <c r="AT867">
        <v>51.16</v>
      </c>
      <c r="AU867">
        <v>16.709199999999999</v>
      </c>
      <c r="AV867">
        <v>90.850899999999996</v>
      </c>
      <c r="AW867">
        <v>64.891499999999994</v>
      </c>
      <c r="AX867">
        <v>153.66999999999999</v>
      </c>
      <c r="AY867">
        <v>67.930000000000007</v>
      </c>
      <c r="AZ867">
        <v>72.203999999999994</v>
      </c>
      <c r="BA867">
        <v>137.2166</v>
      </c>
      <c r="BB867">
        <v>20.259699999999999</v>
      </c>
      <c r="BC867">
        <v>75.973200000000006</v>
      </c>
      <c r="BD867">
        <v>46.906100000000002</v>
      </c>
      <c r="BE867">
        <v>31.567</v>
      </c>
      <c r="BF867">
        <v>78.840999999999994</v>
      </c>
      <c r="BG867">
        <v>105.901</v>
      </c>
      <c r="BH867">
        <v>39.162999999999997</v>
      </c>
      <c r="BI867">
        <v>31.9725</v>
      </c>
      <c r="BJ867">
        <v>35.3855</v>
      </c>
      <c r="BK867">
        <v>66.376199999999997</v>
      </c>
      <c r="BL867">
        <v>74.314999999999998</v>
      </c>
      <c r="BM867">
        <v>63.808999999999997</v>
      </c>
      <c r="BN867">
        <v>49.562199999999997</v>
      </c>
      <c r="BO867">
        <v>35.649700000000003</v>
      </c>
      <c r="BP867" s="3">
        <v>66.065200000000004</v>
      </c>
      <c r="BQ867">
        <v>455.8383</v>
      </c>
      <c r="BR867">
        <v>105.0902</v>
      </c>
      <c r="BS867" s="3">
        <v>161.02449999999999</v>
      </c>
      <c r="BT867" s="4">
        <v>140.99924887</v>
      </c>
      <c r="BU867">
        <v>1</v>
      </c>
      <c r="BV867">
        <v>1.3761000000000001</v>
      </c>
      <c r="BW867">
        <v>103.02</v>
      </c>
      <c r="BX867" s="3">
        <v>1.6297000000000001</v>
      </c>
      <c r="BY867">
        <v>1241.32</v>
      </c>
      <c r="BZ867">
        <v>19.990500000000001</v>
      </c>
      <c r="CA867">
        <v>1362.3</v>
      </c>
      <c r="CB867" s="3">
        <v>715.84</v>
      </c>
      <c r="CC867">
        <v>729.36</v>
      </c>
    </row>
    <row r="868" spans="1:81" x14ac:dyDescent="0.3">
      <c r="A868" s="2">
        <v>41625</v>
      </c>
      <c r="B868">
        <v>6.6411999999999995</v>
      </c>
      <c r="C868">
        <v>60.5276</v>
      </c>
      <c r="D868">
        <v>48.891100000000002</v>
      </c>
      <c r="E868">
        <v>21.481200000000001</v>
      </c>
      <c r="F868">
        <v>43.177300000000002</v>
      </c>
      <c r="G868">
        <v>41.578400000000002</v>
      </c>
      <c r="H868">
        <v>40.241999999999997</v>
      </c>
      <c r="I868">
        <v>22.699400000000001</v>
      </c>
      <c r="J868">
        <v>40.7256</v>
      </c>
      <c r="K868">
        <v>13.1945</v>
      </c>
      <c r="L868">
        <v>36.325600000000001</v>
      </c>
      <c r="M868">
        <v>41.199100000000001</v>
      </c>
      <c r="N868">
        <v>66.700999999999993</v>
      </c>
      <c r="O868">
        <v>18.543099999999999</v>
      </c>
      <c r="P868">
        <v>11.1572</v>
      </c>
      <c r="Q868">
        <v>28.576000000000001</v>
      </c>
      <c r="R868">
        <v>29.195900000000002</v>
      </c>
      <c r="S868">
        <v>39.195900000000002</v>
      </c>
      <c r="T868">
        <v>121.41</v>
      </c>
      <c r="U868">
        <v>33.196100000000001</v>
      </c>
      <c r="V868">
        <v>102.29</v>
      </c>
      <c r="W868">
        <v>60.973199999999999</v>
      </c>
      <c r="X868">
        <v>26.104800000000001</v>
      </c>
      <c r="Y868">
        <v>109.337</v>
      </c>
      <c r="Z868">
        <v>6.4848999999999997</v>
      </c>
      <c r="AA868">
        <v>51.066000000000003</v>
      </c>
      <c r="AB868">
        <v>70.938699999999997</v>
      </c>
      <c r="AC868">
        <v>225.655</v>
      </c>
      <c r="AD868">
        <v>45.819400000000002</v>
      </c>
      <c r="AE868">
        <v>43.430799999999998</v>
      </c>
      <c r="AF868">
        <v>55.481700000000004</v>
      </c>
      <c r="AG868">
        <v>30.971699999999998</v>
      </c>
      <c r="AH868">
        <v>4.3751999999999995</v>
      </c>
      <c r="AI868">
        <v>48.031100000000002</v>
      </c>
      <c r="AJ868">
        <v>37.885800000000003</v>
      </c>
      <c r="AK868">
        <v>7.0754000000000001</v>
      </c>
      <c r="AL868">
        <v>120.794</v>
      </c>
      <c r="AM868">
        <v>8.4764999999999997</v>
      </c>
      <c r="AN868">
        <v>13.1454</v>
      </c>
      <c r="AO868">
        <v>17.713999999999999</v>
      </c>
      <c r="AP868">
        <v>93.45</v>
      </c>
      <c r="AQ868">
        <v>75.925799999999995</v>
      </c>
      <c r="AR868">
        <v>116.133</v>
      </c>
      <c r="AS868">
        <v>70.677700000000002</v>
      </c>
      <c r="AT868">
        <v>52.22</v>
      </c>
      <c r="AU868">
        <v>16.903099999999998</v>
      </c>
      <c r="AV868">
        <v>89.732500000000002</v>
      </c>
      <c r="AW868">
        <v>65.029499999999999</v>
      </c>
      <c r="AX868">
        <v>153.25700000000001</v>
      </c>
      <c r="AY868">
        <v>67.518000000000001</v>
      </c>
      <c r="AZ868">
        <v>71.468500000000006</v>
      </c>
      <c r="BA868">
        <v>135.60409999999999</v>
      </c>
      <c r="BB868">
        <v>20.417100000000001</v>
      </c>
      <c r="BC868">
        <v>75.382900000000006</v>
      </c>
      <c r="BD868">
        <v>46.324100000000001</v>
      </c>
      <c r="BE868">
        <v>31.430299999999999</v>
      </c>
      <c r="BF868">
        <v>77.956999999999994</v>
      </c>
      <c r="BG868">
        <v>108.995</v>
      </c>
      <c r="BH868">
        <v>39.008299999999998</v>
      </c>
      <c r="BI868">
        <v>31.677800000000001</v>
      </c>
      <c r="BJ868">
        <v>35.533700000000003</v>
      </c>
      <c r="BK868">
        <v>65.742500000000007</v>
      </c>
      <c r="BL868">
        <v>73.905000000000001</v>
      </c>
      <c r="BM868">
        <v>63.512</v>
      </c>
      <c r="BN868">
        <v>50.874299999999998</v>
      </c>
      <c r="BO868">
        <v>35.132599999999996</v>
      </c>
      <c r="BP868" s="3">
        <v>65.648700000000005</v>
      </c>
      <c r="BQ868">
        <v>456.17849999999999</v>
      </c>
      <c r="BR868">
        <v>105.11060000000001</v>
      </c>
      <c r="BS868" s="3">
        <v>161.041</v>
      </c>
      <c r="BT868" s="4">
        <v>141.00005569999999</v>
      </c>
      <c r="BU868">
        <v>1</v>
      </c>
      <c r="BV868">
        <v>1.3768</v>
      </c>
      <c r="BW868">
        <v>102.67</v>
      </c>
      <c r="BX868" s="3">
        <v>1.6263999999999998</v>
      </c>
      <c r="BY868">
        <v>1230.8900000000001</v>
      </c>
      <c r="BZ868">
        <v>19.905200000000001</v>
      </c>
      <c r="CA868">
        <v>1349.7</v>
      </c>
      <c r="CB868" s="3">
        <v>698.14</v>
      </c>
      <c r="CC868">
        <v>533.71</v>
      </c>
    </row>
    <row r="869" spans="1:81" x14ac:dyDescent="0.3">
      <c r="A869" s="2">
        <v>41626</v>
      </c>
      <c r="B869">
        <v>6.7778</v>
      </c>
      <c r="C869">
        <v>61.184699999999999</v>
      </c>
      <c r="D869">
        <v>49.393999999999998</v>
      </c>
      <c r="E869">
        <v>21.8706</v>
      </c>
      <c r="F869">
        <v>43.4908</v>
      </c>
      <c r="G869">
        <v>41.660600000000002</v>
      </c>
      <c r="H869">
        <v>41.050800000000002</v>
      </c>
      <c r="I869">
        <v>22.9587</v>
      </c>
      <c r="J869">
        <v>41.322000000000003</v>
      </c>
      <c r="K869">
        <v>13.4521</v>
      </c>
      <c r="L869">
        <v>36.414999999999999</v>
      </c>
      <c r="M869">
        <v>41.390700000000002</v>
      </c>
      <c r="N869">
        <v>67.442099999999996</v>
      </c>
      <c r="O869">
        <v>18.7303</v>
      </c>
      <c r="P869">
        <v>11.5299</v>
      </c>
      <c r="Q869">
        <v>28.9542</v>
      </c>
      <c r="R869">
        <v>29.686499999999999</v>
      </c>
      <c r="S869">
        <v>39.603999999999999</v>
      </c>
      <c r="T869">
        <v>121.01</v>
      </c>
      <c r="U869">
        <v>33.557299999999998</v>
      </c>
      <c r="V869">
        <v>102.49</v>
      </c>
      <c r="W869">
        <v>60.973199999999999</v>
      </c>
      <c r="X869">
        <v>26.4712</v>
      </c>
      <c r="Y869">
        <v>109.736</v>
      </c>
      <c r="Z869">
        <v>6.5762</v>
      </c>
      <c r="AA869">
        <v>50.878700000000002</v>
      </c>
      <c r="AB869">
        <v>70.974299999999999</v>
      </c>
      <c r="AC869">
        <v>228.643</v>
      </c>
      <c r="AD869">
        <v>46.418300000000002</v>
      </c>
      <c r="AE869">
        <v>43.852800000000002</v>
      </c>
      <c r="AF869">
        <v>56.209899999999998</v>
      </c>
      <c r="AG869">
        <v>31.5276</v>
      </c>
      <c r="AH869">
        <v>4.5090000000000003</v>
      </c>
      <c r="AI869">
        <v>48.281399999999998</v>
      </c>
      <c r="AJ869">
        <v>38.394100000000002</v>
      </c>
      <c r="AK869">
        <v>7.1551999999999998</v>
      </c>
      <c r="AL869">
        <v>120.622</v>
      </c>
      <c r="AM869">
        <v>8.5181000000000004</v>
      </c>
      <c r="AN869">
        <v>13.224</v>
      </c>
      <c r="AO869">
        <v>17.579999999999998</v>
      </c>
      <c r="AP869">
        <v>94.906000000000006</v>
      </c>
      <c r="AQ869">
        <v>77.622900000000001</v>
      </c>
      <c r="AR869">
        <v>115.79900000000001</v>
      </c>
      <c r="AS869">
        <v>71.694100000000006</v>
      </c>
      <c r="AT869">
        <v>53.36</v>
      </c>
      <c r="AU869">
        <v>16.9678</v>
      </c>
      <c r="AV869">
        <v>91.893799999999999</v>
      </c>
      <c r="AW869">
        <v>66.446799999999996</v>
      </c>
      <c r="AX869">
        <v>157.167</v>
      </c>
      <c r="AY869">
        <v>68.745999999999995</v>
      </c>
      <c r="AZ869">
        <v>73.096599999999995</v>
      </c>
      <c r="BA869">
        <v>137.8724</v>
      </c>
      <c r="BB869">
        <v>20.839700000000001</v>
      </c>
      <c r="BC869">
        <v>77.029200000000003</v>
      </c>
      <c r="BD869">
        <v>47.587800000000001</v>
      </c>
      <c r="BE869">
        <v>32.169899999999998</v>
      </c>
      <c r="BF869">
        <v>79.236999999999995</v>
      </c>
      <c r="BG869">
        <v>112.65300000000001</v>
      </c>
      <c r="BH869">
        <v>39.822600000000001</v>
      </c>
      <c r="BI869">
        <v>31.712399999999999</v>
      </c>
      <c r="BJ869">
        <v>36.362299999999998</v>
      </c>
      <c r="BK869">
        <v>66.936899999999994</v>
      </c>
      <c r="BL869">
        <v>75.245999999999995</v>
      </c>
      <c r="BM869">
        <v>64.994</v>
      </c>
      <c r="BN869">
        <v>51.375300000000003</v>
      </c>
      <c r="BO869">
        <v>35.8048</v>
      </c>
      <c r="BP869" s="3">
        <v>66.235100000000003</v>
      </c>
      <c r="BQ869">
        <v>455.98689999999999</v>
      </c>
      <c r="BR869">
        <v>105.1883</v>
      </c>
      <c r="BS869" s="3">
        <v>161.57660000000001</v>
      </c>
      <c r="BT869" s="4">
        <v>141.00074502999999</v>
      </c>
      <c r="BU869">
        <v>1</v>
      </c>
      <c r="BV869">
        <v>1.3685</v>
      </c>
      <c r="BW869">
        <v>104.29</v>
      </c>
      <c r="BX869" s="3">
        <v>1.6391</v>
      </c>
      <c r="BY869">
        <v>1218.53</v>
      </c>
      <c r="BZ869">
        <v>19.734300000000001</v>
      </c>
      <c r="CA869">
        <v>1335.4</v>
      </c>
      <c r="CB869" s="3">
        <v>697.55</v>
      </c>
      <c r="CC869">
        <v>564.48</v>
      </c>
    </row>
    <row r="870" spans="1:81" x14ac:dyDescent="0.3">
      <c r="A870" s="2">
        <v>41627</v>
      </c>
      <c r="B870">
        <v>6.9031000000000002</v>
      </c>
      <c r="C870">
        <v>61.978200000000001</v>
      </c>
      <c r="D870">
        <v>50.148400000000002</v>
      </c>
      <c r="E870">
        <v>22.084499999999998</v>
      </c>
      <c r="F870">
        <v>43.999299999999998</v>
      </c>
      <c r="G870">
        <v>42.195</v>
      </c>
      <c r="H870">
        <v>41.462899999999998</v>
      </c>
      <c r="I870">
        <v>23.2682</v>
      </c>
      <c r="J870">
        <v>41.927399999999999</v>
      </c>
      <c r="K870">
        <v>13.906499999999999</v>
      </c>
      <c r="L870">
        <v>37.459800000000001</v>
      </c>
      <c r="M870">
        <v>42.162100000000002</v>
      </c>
      <c r="N870">
        <v>68.831699999999998</v>
      </c>
      <c r="O870">
        <v>19.184000000000001</v>
      </c>
      <c r="P870">
        <v>11.636900000000001</v>
      </c>
      <c r="Q870">
        <v>29.420999999999999</v>
      </c>
      <c r="R870">
        <v>30.129200000000001</v>
      </c>
      <c r="S870">
        <v>39.688200000000002</v>
      </c>
      <c r="T870">
        <v>120.57</v>
      </c>
      <c r="U870">
        <v>33.737900000000003</v>
      </c>
      <c r="V870">
        <v>103.12</v>
      </c>
      <c r="W870">
        <v>60.973199999999999</v>
      </c>
      <c r="X870">
        <v>27.0486</v>
      </c>
      <c r="Y870">
        <v>110.84399999999999</v>
      </c>
      <c r="Z870">
        <v>6.7031000000000001</v>
      </c>
      <c r="AA870">
        <v>53.6389</v>
      </c>
      <c r="AB870">
        <v>71.740700000000004</v>
      </c>
      <c r="AC870">
        <v>231.81399999999999</v>
      </c>
      <c r="AD870">
        <v>45.851300000000002</v>
      </c>
      <c r="AE870">
        <v>44.229900000000001</v>
      </c>
      <c r="AF870">
        <v>57.651000000000003</v>
      </c>
      <c r="AG870">
        <v>32.120800000000003</v>
      </c>
      <c r="AH870">
        <v>4.4890999999999996</v>
      </c>
      <c r="AI870">
        <v>49.645600000000002</v>
      </c>
      <c r="AJ870">
        <v>39.723799999999997</v>
      </c>
      <c r="AK870">
        <v>7.1772</v>
      </c>
      <c r="AL870">
        <v>121.89400000000001</v>
      </c>
      <c r="AM870">
        <v>8.4689999999999994</v>
      </c>
      <c r="AN870">
        <v>13.5419</v>
      </c>
      <c r="AO870">
        <v>17.378</v>
      </c>
      <c r="AP870">
        <v>94.796999999999997</v>
      </c>
      <c r="AQ870">
        <v>78.001999999999995</v>
      </c>
      <c r="AR870">
        <v>115.526</v>
      </c>
      <c r="AS870">
        <v>71.181899999999999</v>
      </c>
      <c r="AT870">
        <v>53.07</v>
      </c>
      <c r="AU870">
        <v>17.0243</v>
      </c>
      <c r="AV870">
        <v>93.117999999999995</v>
      </c>
      <c r="AW870">
        <v>67.155500000000004</v>
      </c>
      <c r="AX870">
        <v>157.10400000000001</v>
      </c>
      <c r="AY870">
        <v>68.66</v>
      </c>
      <c r="AZ870">
        <v>73.253600000000006</v>
      </c>
      <c r="BA870">
        <v>139.04509999999999</v>
      </c>
      <c r="BB870">
        <v>20.831399999999999</v>
      </c>
      <c r="BC870">
        <v>76.480400000000003</v>
      </c>
      <c r="BD870">
        <v>47.579500000000003</v>
      </c>
      <c r="BE870">
        <v>32.0413</v>
      </c>
      <c r="BF870">
        <v>78.584999999999994</v>
      </c>
      <c r="BG870">
        <v>113.15900000000001</v>
      </c>
      <c r="BH870">
        <v>39.7331</v>
      </c>
      <c r="BI870">
        <v>31.434999999999999</v>
      </c>
      <c r="BJ870">
        <v>36.228099999999998</v>
      </c>
      <c r="BK870">
        <v>66.546899999999994</v>
      </c>
      <c r="BL870">
        <v>75.801000000000002</v>
      </c>
      <c r="BM870">
        <v>65.003</v>
      </c>
      <c r="BN870">
        <v>51.549500000000002</v>
      </c>
      <c r="BO870">
        <v>35.775199999999998</v>
      </c>
      <c r="BP870" s="3">
        <v>65.640199999999993</v>
      </c>
      <c r="BQ870">
        <v>453.65690000000001</v>
      </c>
      <c r="BR870">
        <v>105.3733</v>
      </c>
      <c r="BS870" s="3">
        <v>162.50229999999999</v>
      </c>
      <c r="BT870" s="4">
        <v>141.00136778999999</v>
      </c>
      <c r="BU870">
        <v>1</v>
      </c>
      <c r="BV870">
        <v>1.3660999999999999</v>
      </c>
      <c r="BW870">
        <v>104.25</v>
      </c>
      <c r="BX870" s="3">
        <v>1.637</v>
      </c>
      <c r="BY870">
        <v>1188.68</v>
      </c>
      <c r="BZ870">
        <v>19.260300000000001</v>
      </c>
      <c r="CA870">
        <v>1320</v>
      </c>
      <c r="CB870" s="3">
        <v>696.55</v>
      </c>
      <c r="CC870">
        <v>707.82</v>
      </c>
    </row>
    <row r="871" spans="1:81" x14ac:dyDescent="0.3">
      <c r="A871" s="2">
        <v>41628</v>
      </c>
      <c r="B871">
        <v>6.9227999999999996</v>
      </c>
      <c r="C871">
        <v>61.984400000000001</v>
      </c>
      <c r="D871">
        <v>50.202300000000001</v>
      </c>
      <c r="E871">
        <v>22.011700000000001</v>
      </c>
      <c r="F871">
        <v>44.898000000000003</v>
      </c>
      <c r="G871">
        <v>41.964799999999997</v>
      </c>
      <c r="H871">
        <v>41.851999999999997</v>
      </c>
      <c r="I871">
        <v>23.422999999999998</v>
      </c>
      <c r="J871">
        <v>42.368000000000002</v>
      </c>
      <c r="K871">
        <v>14.0961</v>
      </c>
      <c r="L871">
        <v>37.650799999999997</v>
      </c>
      <c r="M871">
        <v>42.435200000000002</v>
      </c>
      <c r="N871">
        <v>69.545000000000002</v>
      </c>
      <c r="O871">
        <v>18.863600000000002</v>
      </c>
      <c r="P871">
        <v>11.716200000000001</v>
      </c>
      <c r="Q871">
        <v>29.812799999999999</v>
      </c>
      <c r="R871">
        <v>30.173500000000001</v>
      </c>
      <c r="S871">
        <v>39.861199999999997</v>
      </c>
      <c r="T871">
        <v>120.12</v>
      </c>
      <c r="U871">
        <v>33.755099999999999</v>
      </c>
      <c r="V871">
        <v>102.93</v>
      </c>
      <c r="W871">
        <v>61.145000000000003</v>
      </c>
      <c r="X871">
        <v>27.537199999999999</v>
      </c>
      <c r="Y871">
        <v>110.84399999999999</v>
      </c>
      <c r="Z871">
        <v>6.4989999999999997</v>
      </c>
      <c r="AA871">
        <v>52.743200000000002</v>
      </c>
      <c r="AB871">
        <v>71.91</v>
      </c>
      <c r="AC871">
        <v>232.87200000000001</v>
      </c>
      <c r="AD871">
        <v>45.994999999999997</v>
      </c>
      <c r="AE871">
        <v>44.180500000000002</v>
      </c>
      <c r="AF871">
        <v>57.811999999999998</v>
      </c>
      <c r="AG871">
        <v>32.477600000000002</v>
      </c>
      <c r="AH871">
        <v>4.6452999999999998</v>
      </c>
      <c r="AI871">
        <v>50.057299999999998</v>
      </c>
      <c r="AJ871">
        <v>39.392499999999998</v>
      </c>
      <c r="AK871">
        <v>7.1696</v>
      </c>
      <c r="AL871">
        <v>122.959</v>
      </c>
      <c r="AM871">
        <v>8.5633999999999997</v>
      </c>
      <c r="AN871">
        <v>13.366899999999999</v>
      </c>
      <c r="AO871">
        <v>17.513999999999999</v>
      </c>
      <c r="AP871">
        <v>95.9</v>
      </c>
      <c r="AQ871">
        <v>79.049099999999996</v>
      </c>
      <c r="AR871">
        <v>116.80800000000001</v>
      </c>
      <c r="AS871">
        <v>72.312100000000001</v>
      </c>
      <c r="AT871">
        <v>53.72</v>
      </c>
      <c r="AU871">
        <v>17.064699999999998</v>
      </c>
      <c r="AV871">
        <v>92.785499999999999</v>
      </c>
      <c r="AW871">
        <v>66.630899999999997</v>
      </c>
      <c r="AX871">
        <v>157.45500000000001</v>
      </c>
      <c r="AY871">
        <v>68.736999999999995</v>
      </c>
      <c r="AZ871">
        <v>74.005600000000001</v>
      </c>
      <c r="BA871">
        <v>138.89080000000001</v>
      </c>
      <c r="BB871">
        <v>20.7651</v>
      </c>
      <c r="BC871">
        <v>76.571899999999999</v>
      </c>
      <c r="BD871">
        <v>47.970199999999998</v>
      </c>
      <c r="BE871">
        <v>32.186</v>
      </c>
      <c r="BF871">
        <v>79.716999999999999</v>
      </c>
      <c r="BG871">
        <v>113.416</v>
      </c>
      <c r="BH871">
        <v>40.164700000000003</v>
      </c>
      <c r="BI871">
        <v>31.877199999999998</v>
      </c>
      <c r="BJ871">
        <v>35.802199999999999</v>
      </c>
      <c r="BK871">
        <v>66.498099999999994</v>
      </c>
      <c r="BL871">
        <v>76.132999999999996</v>
      </c>
      <c r="BM871">
        <v>65.864999999999995</v>
      </c>
      <c r="BN871">
        <v>51.523200000000003</v>
      </c>
      <c r="BO871">
        <v>35.5167</v>
      </c>
      <c r="BP871" s="3">
        <v>65.801699999999997</v>
      </c>
      <c r="BQ871">
        <v>454.18079999999998</v>
      </c>
      <c r="BR871">
        <v>105.4479</v>
      </c>
      <c r="BS871" s="3">
        <v>162.82839999999999</v>
      </c>
      <c r="BT871" s="4">
        <v>141.00199838</v>
      </c>
      <c r="BU871">
        <v>1</v>
      </c>
      <c r="BV871">
        <v>1.3673</v>
      </c>
      <c r="BW871">
        <v>104.1</v>
      </c>
      <c r="BX871" s="3">
        <v>1.6335999999999999</v>
      </c>
      <c r="BY871">
        <v>1203.24</v>
      </c>
      <c r="BZ871">
        <v>19.41</v>
      </c>
      <c r="CA871">
        <v>1333.13</v>
      </c>
      <c r="CB871" s="3">
        <v>698.75</v>
      </c>
      <c r="CC871">
        <v>599.47</v>
      </c>
    </row>
    <row r="872" spans="1:81" x14ac:dyDescent="0.3">
      <c r="A872" s="2">
        <v>41631</v>
      </c>
      <c r="B872">
        <v>6.9432999999999998</v>
      </c>
      <c r="C872">
        <v>61.941000000000003</v>
      </c>
      <c r="D872">
        <v>50.211300000000001</v>
      </c>
      <c r="E872">
        <v>22.033100000000001</v>
      </c>
      <c r="F872">
        <v>44.821300000000001</v>
      </c>
      <c r="G872">
        <v>41.9895</v>
      </c>
      <c r="H872">
        <v>42.531100000000002</v>
      </c>
      <c r="I872">
        <v>23.6112</v>
      </c>
      <c r="J872">
        <v>42.750799999999998</v>
      </c>
      <c r="K872">
        <v>14.232100000000001</v>
      </c>
      <c r="L872">
        <v>38.195599999999999</v>
      </c>
      <c r="M872">
        <v>42.899900000000002</v>
      </c>
      <c r="N872">
        <v>69.841499999999996</v>
      </c>
      <c r="O872">
        <v>18.744700000000002</v>
      </c>
      <c r="P872">
        <v>11.7577</v>
      </c>
      <c r="Q872">
        <v>29.976400000000002</v>
      </c>
      <c r="R872">
        <v>30.619900000000001</v>
      </c>
      <c r="S872">
        <v>40.845700000000001</v>
      </c>
      <c r="T872">
        <v>121.05</v>
      </c>
      <c r="U872">
        <v>33.935699999999997</v>
      </c>
      <c r="V872">
        <v>103.28</v>
      </c>
      <c r="W872">
        <v>61.947099999999999</v>
      </c>
      <c r="X872">
        <v>27.614899999999999</v>
      </c>
      <c r="Y872">
        <v>110.977</v>
      </c>
      <c r="Z872">
        <v>6.5598999999999998</v>
      </c>
      <c r="AA872">
        <v>52.564100000000003</v>
      </c>
      <c r="AB872">
        <v>72.141599999999997</v>
      </c>
      <c r="AC872">
        <v>232.04400000000001</v>
      </c>
      <c r="AD872">
        <v>46.514099999999999</v>
      </c>
      <c r="AE872">
        <v>44.512700000000002</v>
      </c>
      <c r="AF872">
        <v>57.934600000000003</v>
      </c>
      <c r="AG872">
        <v>32.639299999999999</v>
      </c>
      <c r="AH872">
        <v>4.7798999999999996</v>
      </c>
      <c r="AI872">
        <v>50.041200000000003</v>
      </c>
      <c r="AJ872">
        <v>39.578600000000002</v>
      </c>
      <c r="AK872">
        <v>7.1916000000000002</v>
      </c>
      <c r="AL872">
        <v>123.47499999999999</v>
      </c>
      <c r="AM872">
        <v>8.5898000000000003</v>
      </c>
      <c r="AN872">
        <v>13.3919</v>
      </c>
      <c r="AO872">
        <v>18.196000000000002</v>
      </c>
      <c r="AP872">
        <v>95.302000000000007</v>
      </c>
      <c r="AQ872">
        <v>79.717100000000002</v>
      </c>
      <c r="AR872">
        <v>116.577</v>
      </c>
      <c r="AS872">
        <v>73.149600000000007</v>
      </c>
      <c r="AT872">
        <v>54.58</v>
      </c>
      <c r="AU872">
        <v>17.4283</v>
      </c>
      <c r="AV872">
        <v>92.800600000000003</v>
      </c>
      <c r="AW872">
        <v>67.440799999999996</v>
      </c>
      <c r="AX872">
        <v>158.63300000000001</v>
      </c>
      <c r="AY872">
        <v>69.183999999999997</v>
      </c>
      <c r="AZ872">
        <v>74.146100000000004</v>
      </c>
      <c r="BA872">
        <v>140.5959</v>
      </c>
      <c r="BB872">
        <v>20.980599999999999</v>
      </c>
      <c r="BC872">
        <v>76.522000000000006</v>
      </c>
      <c r="BD872">
        <v>48.419200000000004</v>
      </c>
      <c r="BE872">
        <v>32.282400000000003</v>
      </c>
      <c r="BF872">
        <v>79.543000000000006</v>
      </c>
      <c r="BG872">
        <v>113.483</v>
      </c>
      <c r="BH872">
        <v>40.197299999999998</v>
      </c>
      <c r="BI872">
        <v>31.7471</v>
      </c>
      <c r="BJ872">
        <v>35.695700000000002</v>
      </c>
      <c r="BK872">
        <v>66.067499999999995</v>
      </c>
      <c r="BL872">
        <v>76.116</v>
      </c>
      <c r="BM872">
        <v>66.763000000000005</v>
      </c>
      <c r="BN872">
        <v>52.014699999999998</v>
      </c>
      <c r="BO872">
        <v>35.886000000000003</v>
      </c>
      <c r="BP872" s="3">
        <v>66.175600000000003</v>
      </c>
      <c r="BQ872">
        <v>454.35660000000001</v>
      </c>
      <c r="BR872">
        <v>105.55070000000001</v>
      </c>
      <c r="BS872" s="3">
        <v>163.2706</v>
      </c>
      <c r="BT872" s="4">
        <v>141.00387841</v>
      </c>
      <c r="BU872">
        <v>1</v>
      </c>
      <c r="BV872">
        <v>1.3695999999999999</v>
      </c>
      <c r="BW872">
        <v>104.11</v>
      </c>
      <c r="BX872" s="3">
        <v>1.6356000000000002</v>
      </c>
      <c r="BY872">
        <v>1198.8599999999999</v>
      </c>
      <c r="BZ872">
        <v>19.4651</v>
      </c>
      <c r="CA872">
        <v>1330.15</v>
      </c>
      <c r="CB872" s="3">
        <v>696.45</v>
      </c>
      <c r="CC872">
        <v>651.01</v>
      </c>
    </row>
    <row r="873" spans="1:81" x14ac:dyDescent="0.3">
      <c r="A873" s="2">
        <v>41632</v>
      </c>
      <c r="B873">
        <v>6.9584999999999999</v>
      </c>
      <c r="C873">
        <v>62.145600000000002</v>
      </c>
      <c r="D873">
        <v>50.4268</v>
      </c>
      <c r="E873">
        <v>22.020299999999999</v>
      </c>
      <c r="F873">
        <v>45.211500000000001</v>
      </c>
      <c r="G873">
        <v>42.096400000000003</v>
      </c>
      <c r="H873">
        <v>42.470100000000002</v>
      </c>
      <c r="I873">
        <v>23.6279</v>
      </c>
      <c r="J873">
        <v>43.249299999999998</v>
      </c>
      <c r="K873">
        <v>14.149800000000001</v>
      </c>
      <c r="L873">
        <v>38.191499999999998</v>
      </c>
      <c r="M873">
        <v>42.861600000000003</v>
      </c>
      <c r="N873">
        <v>69.619200000000006</v>
      </c>
      <c r="O873">
        <v>19.043600000000001</v>
      </c>
      <c r="P873">
        <v>11.7577</v>
      </c>
      <c r="Q873">
        <v>29.9832</v>
      </c>
      <c r="R873">
        <v>30.619900000000001</v>
      </c>
      <c r="S873">
        <v>40.703800000000001</v>
      </c>
      <c r="T873">
        <v>120.89</v>
      </c>
      <c r="U873">
        <v>34.223799999999997</v>
      </c>
      <c r="V873">
        <v>103.05</v>
      </c>
      <c r="W873">
        <v>62.119</v>
      </c>
      <c r="X873">
        <v>27.592700000000001</v>
      </c>
      <c r="Y873">
        <v>110.711</v>
      </c>
      <c r="Z873">
        <v>6.5747</v>
      </c>
      <c r="AA873">
        <v>52.971200000000003</v>
      </c>
      <c r="AB873">
        <v>72.177300000000002</v>
      </c>
      <c r="AC873">
        <v>230.57300000000001</v>
      </c>
      <c r="AD873">
        <v>46.554000000000002</v>
      </c>
      <c r="AE873">
        <v>44.746200000000002</v>
      </c>
      <c r="AF873">
        <v>57.8733</v>
      </c>
      <c r="AG873">
        <v>32.581299999999999</v>
      </c>
      <c r="AH873">
        <v>4.8164999999999996</v>
      </c>
      <c r="AI873">
        <v>50.226799999999997</v>
      </c>
      <c r="AJ873">
        <v>39.6648</v>
      </c>
      <c r="AK873">
        <v>7.2030000000000003</v>
      </c>
      <c r="AL873">
        <v>123.23399999999999</v>
      </c>
      <c r="AM873">
        <v>8.7635000000000005</v>
      </c>
      <c r="AN873">
        <v>13.445499999999999</v>
      </c>
      <c r="AO873">
        <v>18.119</v>
      </c>
      <c r="AP873">
        <v>94.501999999999995</v>
      </c>
      <c r="AQ873">
        <v>80.060199999999995</v>
      </c>
      <c r="AR873">
        <v>116.94499999999999</v>
      </c>
      <c r="AS873">
        <v>73.9221</v>
      </c>
      <c r="AT873">
        <v>54.8</v>
      </c>
      <c r="AU873">
        <v>17.525300000000001</v>
      </c>
      <c r="AV873">
        <v>93.337199999999996</v>
      </c>
      <c r="AW873">
        <v>67.965400000000002</v>
      </c>
      <c r="AX873">
        <v>158.35400000000001</v>
      </c>
      <c r="AY873">
        <v>69.253</v>
      </c>
      <c r="AZ873">
        <v>74.749399999999994</v>
      </c>
      <c r="BA873">
        <v>141.3597</v>
      </c>
      <c r="BB873">
        <v>21.0717</v>
      </c>
      <c r="BC873">
        <v>76.546999999999997</v>
      </c>
      <c r="BD873">
        <v>48.427500000000002</v>
      </c>
      <c r="BE873">
        <v>32.3065</v>
      </c>
      <c r="BF873">
        <v>79.741</v>
      </c>
      <c r="BG873">
        <v>113.64</v>
      </c>
      <c r="BH873">
        <v>40.238</v>
      </c>
      <c r="BI873">
        <v>32.145899999999997</v>
      </c>
      <c r="BJ873">
        <v>35.950299999999999</v>
      </c>
      <c r="BK873">
        <v>66.067499999999995</v>
      </c>
      <c r="BL873">
        <v>76.397999999999996</v>
      </c>
      <c r="BM873">
        <v>66.564999999999998</v>
      </c>
      <c r="BN873">
        <v>52.181699999999999</v>
      </c>
      <c r="BO873">
        <v>36.1815</v>
      </c>
      <c r="BP873" s="3">
        <v>66.294600000000003</v>
      </c>
      <c r="BQ873">
        <v>453.25830000000002</v>
      </c>
      <c r="BR873">
        <v>105.55249999999999</v>
      </c>
      <c r="BS873" s="3">
        <v>163.334</v>
      </c>
      <c r="BT873" s="4">
        <v>141.00454818</v>
      </c>
      <c r="BU873">
        <v>1</v>
      </c>
      <c r="BV873">
        <v>1.3679999999999999</v>
      </c>
      <c r="BW873">
        <v>104.25</v>
      </c>
      <c r="BX873" s="3">
        <v>1.6368</v>
      </c>
      <c r="BY873">
        <v>1204.3499999999999</v>
      </c>
      <c r="BZ873">
        <v>19.494700000000002</v>
      </c>
      <c r="CA873">
        <v>1335.95</v>
      </c>
      <c r="CB873" s="3">
        <v>696.8</v>
      </c>
      <c r="CC873">
        <v>648.27</v>
      </c>
    </row>
    <row r="874" spans="1:81" x14ac:dyDescent="0.3">
      <c r="A874" s="2">
        <v>41633</v>
      </c>
      <c r="B874">
        <v>6.9584999999999999</v>
      </c>
      <c r="C874">
        <v>62.145600000000002</v>
      </c>
      <c r="D874">
        <v>50.4268</v>
      </c>
      <c r="E874">
        <v>22.020299999999999</v>
      </c>
      <c r="F874">
        <v>45.211500000000001</v>
      </c>
      <c r="G874">
        <v>42.096400000000003</v>
      </c>
      <c r="H874">
        <v>42.470100000000002</v>
      </c>
      <c r="I874">
        <v>23.6279</v>
      </c>
      <c r="J874">
        <v>43.249299999999998</v>
      </c>
      <c r="K874">
        <v>14.149800000000001</v>
      </c>
      <c r="L874">
        <v>38.191499999999998</v>
      </c>
      <c r="M874">
        <v>42.861600000000003</v>
      </c>
      <c r="N874">
        <v>69.619200000000006</v>
      </c>
      <c r="O874">
        <v>19.043600000000001</v>
      </c>
      <c r="P874">
        <v>11.7577</v>
      </c>
      <c r="Q874">
        <v>29.9832</v>
      </c>
      <c r="R874">
        <v>30.619900000000001</v>
      </c>
      <c r="S874">
        <v>40.703800000000001</v>
      </c>
      <c r="T874">
        <v>120.89</v>
      </c>
      <c r="U874">
        <v>34.223799999999997</v>
      </c>
      <c r="V874">
        <v>103.05</v>
      </c>
      <c r="W874">
        <v>62.119</v>
      </c>
      <c r="X874">
        <v>27.592700000000001</v>
      </c>
      <c r="Y874">
        <v>110.711</v>
      </c>
      <c r="Z874">
        <v>6.5747</v>
      </c>
      <c r="AA874">
        <v>52.971200000000003</v>
      </c>
      <c r="AB874">
        <v>72.177300000000002</v>
      </c>
      <c r="AC874">
        <v>230.57300000000001</v>
      </c>
      <c r="AD874">
        <v>46.554000000000002</v>
      </c>
      <c r="AE874">
        <v>44.746200000000002</v>
      </c>
      <c r="AF874">
        <v>57.8733</v>
      </c>
      <c r="AG874">
        <v>32.581299999999999</v>
      </c>
      <c r="AH874">
        <v>4.8164999999999996</v>
      </c>
      <c r="AI874">
        <v>50.226799999999997</v>
      </c>
      <c r="AJ874">
        <v>39.6648</v>
      </c>
      <c r="AK874">
        <v>7.2030000000000003</v>
      </c>
      <c r="AL874">
        <v>123.23399999999999</v>
      </c>
      <c r="AM874">
        <v>8.7635000000000005</v>
      </c>
      <c r="AN874">
        <v>13.445499999999999</v>
      </c>
      <c r="AO874">
        <v>18.119</v>
      </c>
      <c r="AP874">
        <v>94.501999999999995</v>
      </c>
      <c r="AQ874">
        <v>80.060199999999995</v>
      </c>
      <c r="AR874">
        <v>116.94499999999999</v>
      </c>
      <c r="AS874">
        <v>73.9221</v>
      </c>
      <c r="AT874">
        <v>54.8</v>
      </c>
      <c r="AU874">
        <v>17.525300000000001</v>
      </c>
      <c r="AV874">
        <v>93.337199999999996</v>
      </c>
      <c r="AW874">
        <v>67.965400000000002</v>
      </c>
      <c r="AX874">
        <v>158.35400000000001</v>
      </c>
      <c r="AY874">
        <v>69.253</v>
      </c>
      <c r="AZ874">
        <v>74.749399999999994</v>
      </c>
      <c r="BA874">
        <v>141.3597</v>
      </c>
      <c r="BB874">
        <v>21.0717</v>
      </c>
      <c r="BC874">
        <v>76.546999999999997</v>
      </c>
      <c r="BD874">
        <v>48.427500000000002</v>
      </c>
      <c r="BE874">
        <v>32.3065</v>
      </c>
      <c r="BF874">
        <v>79.741</v>
      </c>
      <c r="BG874">
        <v>113.64</v>
      </c>
      <c r="BH874">
        <v>40.238</v>
      </c>
      <c r="BI874">
        <v>32.145899999999997</v>
      </c>
      <c r="BJ874">
        <v>35.950299999999999</v>
      </c>
      <c r="BK874">
        <v>66.067499999999995</v>
      </c>
      <c r="BL874">
        <v>76.397999999999996</v>
      </c>
      <c r="BM874">
        <v>66.564999999999998</v>
      </c>
      <c r="BN874">
        <v>52.181699999999999</v>
      </c>
      <c r="BO874">
        <v>36.1815</v>
      </c>
      <c r="BP874" s="3">
        <v>66.294600000000003</v>
      </c>
      <c r="BQ874">
        <v>453.21539999999999</v>
      </c>
      <c r="BR874">
        <v>105.55249999999999</v>
      </c>
      <c r="BS874" s="3">
        <v>163.334</v>
      </c>
      <c r="BT874" s="4">
        <v>141.00521795</v>
      </c>
      <c r="BU874">
        <v>1</v>
      </c>
      <c r="BV874">
        <v>1.3681000000000001</v>
      </c>
      <c r="BW874">
        <v>104.38</v>
      </c>
      <c r="BX874" s="3">
        <v>1.6351</v>
      </c>
      <c r="BY874">
        <v>1204.6199999999999</v>
      </c>
      <c r="BZ874">
        <v>19.501200000000001</v>
      </c>
      <c r="CA874">
        <v>1331.57</v>
      </c>
      <c r="CB874" s="3">
        <v>694.5</v>
      </c>
      <c r="CC874">
        <v>710.42</v>
      </c>
    </row>
    <row r="875" spans="1:81" x14ac:dyDescent="0.3">
      <c r="A875" s="2">
        <v>41634</v>
      </c>
      <c r="B875">
        <v>6.9584999999999999</v>
      </c>
      <c r="C875">
        <v>62.145600000000002</v>
      </c>
      <c r="D875">
        <v>50.4268</v>
      </c>
      <c r="E875">
        <v>22.020299999999999</v>
      </c>
      <c r="F875">
        <v>45.211500000000001</v>
      </c>
      <c r="G875">
        <v>42.096400000000003</v>
      </c>
      <c r="H875">
        <v>42.470100000000002</v>
      </c>
      <c r="I875">
        <v>23.6279</v>
      </c>
      <c r="J875">
        <v>43.249299999999998</v>
      </c>
      <c r="K875">
        <v>14.149800000000001</v>
      </c>
      <c r="L875">
        <v>38.191499999999998</v>
      </c>
      <c r="M875">
        <v>42.861600000000003</v>
      </c>
      <c r="N875">
        <v>69.619200000000006</v>
      </c>
      <c r="O875">
        <v>19.043600000000001</v>
      </c>
      <c r="P875">
        <v>11.7577</v>
      </c>
      <c r="Q875">
        <v>29.9832</v>
      </c>
      <c r="R875">
        <v>30.619900000000001</v>
      </c>
      <c r="S875">
        <v>40.703800000000001</v>
      </c>
      <c r="T875">
        <v>120.89</v>
      </c>
      <c r="U875">
        <v>34.223799999999997</v>
      </c>
      <c r="V875">
        <v>103.05</v>
      </c>
      <c r="W875">
        <v>62.119</v>
      </c>
      <c r="X875">
        <v>27.592700000000001</v>
      </c>
      <c r="Y875">
        <v>110.711</v>
      </c>
      <c r="Z875">
        <v>6.5747</v>
      </c>
      <c r="AA875">
        <v>52.971200000000003</v>
      </c>
      <c r="AB875">
        <v>72.177300000000002</v>
      </c>
      <c r="AC875">
        <v>230.57300000000001</v>
      </c>
      <c r="AD875">
        <v>46.554000000000002</v>
      </c>
      <c r="AE875">
        <v>44.746200000000002</v>
      </c>
      <c r="AF875">
        <v>57.8733</v>
      </c>
      <c r="AG875">
        <v>32.581299999999999</v>
      </c>
      <c r="AH875">
        <v>4.8164999999999996</v>
      </c>
      <c r="AI875">
        <v>50.226799999999997</v>
      </c>
      <c r="AJ875">
        <v>39.6648</v>
      </c>
      <c r="AK875">
        <v>7.2030000000000003</v>
      </c>
      <c r="AL875">
        <v>123.23399999999999</v>
      </c>
      <c r="AM875">
        <v>8.7635000000000005</v>
      </c>
      <c r="AN875">
        <v>13.445499999999999</v>
      </c>
      <c r="AO875">
        <v>17.998999999999999</v>
      </c>
      <c r="AP875">
        <v>96.278000000000006</v>
      </c>
      <c r="AQ875">
        <v>80.34</v>
      </c>
      <c r="AR875">
        <v>118.175</v>
      </c>
      <c r="AS875">
        <v>74.1173</v>
      </c>
      <c r="AT875">
        <v>54.85</v>
      </c>
      <c r="AU875">
        <v>17.6142</v>
      </c>
      <c r="AV875">
        <v>94.319599999999994</v>
      </c>
      <c r="AW875">
        <v>68.674000000000007</v>
      </c>
      <c r="AX875">
        <v>158.61500000000001</v>
      </c>
      <c r="AY875">
        <v>70.034000000000006</v>
      </c>
      <c r="AZ875">
        <v>75.286600000000007</v>
      </c>
      <c r="BA875">
        <v>143.00309999999999</v>
      </c>
      <c r="BB875">
        <v>21.295400000000001</v>
      </c>
      <c r="BC875">
        <v>76.946100000000001</v>
      </c>
      <c r="BD875">
        <v>48.385899999999999</v>
      </c>
      <c r="BE875">
        <v>32.547699999999999</v>
      </c>
      <c r="BF875">
        <v>79.989000000000004</v>
      </c>
      <c r="BG875">
        <v>114.71899999999999</v>
      </c>
      <c r="BH875">
        <v>40.490400000000001</v>
      </c>
      <c r="BI875">
        <v>32.457999999999998</v>
      </c>
      <c r="BJ875">
        <v>36.195700000000002</v>
      </c>
      <c r="BK875">
        <v>66.433099999999996</v>
      </c>
      <c r="BL875">
        <v>76.841999999999999</v>
      </c>
      <c r="BM875">
        <v>67.212000000000003</v>
      </c>
      <c r="BN875">
        <v>52.532400000000003</v>
      </c>
      <c r="BO875">
        <v>36.329300000000003</v>
      </c>
      <c r="BP875" s="3">
        <v>66.617500000000007</v>
      </c>
      <c r="BQ875">
        <v>452.7534</v>
      </c>
      <c r="BR875">
        <v>105.55249999999999</v>
      </c>
      <c r="BS875" s="3">
        <v>163.334</v>
      </c>
      <c r="BT875" s="4">
        <v>141.00588773000001</v>
      </c>
      <c r="BU875">
        <v>1</v>
      </c>
      <c r="BV875">
        <v>1.3691</v>
      </c>
      <c r="BW875">
        <v>104.81</v>
      </c>
      <c r="BX875" s="3">
        <v>1.6411</v>
      </c>
      <c r="BY875">
        <v>1210.6400000000001</v>
      </c>
      <c r="BZ875">
        <v>19.7727</v>
      </c>
      <c r="CA875">
        <v>1358.95</v>
      </c>
      <c r="CB875" s="3">
        <v>700.05</v>
      </c>
      <c r="CC875">
        <v>706.42</v>
      </c>
    </row>
    <row r="876" spans="1:81" x14ac:dyDescent="0.3">
      <c r="A876" s="2">
        <v>41635</v>
      </c>
      <c r="B876">
        <v>6.9722</v>
      </c>
      <c r="C876">
        <v>63.168399999999998</v>
      </c>
      <c r="D876">
        <v>50.507599999999996</v>
      </c>
      <c r="E876">
        <v>22.478100000000001</v>
      </c>
      <c r="F876">
        <v>45.699100000000001</v>
      </c>
      <c r="G876">
        <v>42.696599999999997</v>
      </c>
      <c r="H876">
        <v>43.05</v>
      </c>
      <c r="I876">
        <v>23.979299999999999</v>
      </c>
      <c r="J876">
        <v>43.503</v>
      </c>
      <c r="K876">
        <v>14.3788</v>
      </c>
      <c r="L876">
        <v>38.752499999999998</v>
      </c>
      <c r="M876">
        <v>43.225700000000003</v>
      </c>
      <c r="N876">
        <v>71.268199999999993</v>
      </c>
      <c r="O876">
        <v>19.587299999999999</v>
      </c>
      <c r="P876">
        <v>11.7577</v>
      </c>
      <c r="Q876">
        <v>30.323899999999998</v>
      </c>
      <c r="R876">
        <v>30.9925</v>
      </c>
      <c r="S876">
        <v>40.801400000000001</v>
      </c>
      <c r="T876">
        <v>123.23</v>
      </c>
      <c r="U876">
        <v>34.5334</v>
      </c>
      <c r="V876">
        <v>104.95</v>
      </c>
      <c r="W876">
        <v>62.700099999999999</v>
      </c>
      <c r="X876">
        <v>28.5032</v>
      </c>
      <c r="Y876">
        <v>112.173</v>
      </c>
      <c r="Z876">
        <v>6.6905000000000001</v>
      </c>
      <c r="AA876">
        <v>53.541200000000003</v>
      </c>
      <c r="AB876">
        <v>73.986199999999997</v>
      </c>
      <c r="AC876">
        <v>241.881</v>
      </c>
      <c r="AD876">
        <v>46.737699999999997</v>
      </c>
      <c r="AE876">
        <v>45.253500000000003</v>
      </c>
      <c r="AF876">
        <v>58.670499999999997</v>
      </c>
      <c r="AG876">
        <v>33.186900000000001</v>
      </c>
      <c r="AH876">
        <v>4.8205999999999998</v>
      </c>
      <c r="AI876">
        <v>51.106699999999996</v>
      </c>
      <c r="AJ876">
        <v>40.427199999999999</v>
      </c>
      <c r="AK876">
        <v>7.2205000000000004</v>
      </c>
      <c r="AL876">
        <v>125.53700000000001</v>
      </c>
      <c r="AM876">
        <v>8.8729999999999993</v>
      </c>
      <c r="AN876">
        <v>13.663399999999999</v>
      </c>
      <c r="AO876">
        <v>17.876999999999999</v>
      </c>
      <c r="AP876">
        <v>96.918000000000006</v>
      </c>
      <c r="AQ876">
        <v>80.511499999999998</v>
      </c>
      <c r="AR876">
        <v>117.005</v>
      </c>
      <c r="AS876">
        <v>73.889600000000002</v>
      </c>
      <c r="AT876">
        <v>54.45</v>
      </c>
      <c r="AU876">
        <v>17.791899999999998</v>
      </c>
      <c r="AV876">
        <v>94.637</v>
      </c>
      <c r="AW876">
        <v>68.4255</v>
      </c>
      <c r="AX876">
        <v>158.52500000000001</v>
      </c>
      <c r="AY876">
        <v>70.111000000000004</v>
      </c>
      <c r="AZ876">
        <v>75.319599999999994</v>
      </c>
      <c r="BA876">
        <v>142.79480000000001</v>
      </c>
      <c r="BB876">
        <v>21.212599999999998</v>
      </c>
      <c r="BC876">
        <v>76.7881</v>
      </c>
      <c r="BD876">
        <v>48.335999999999999</v>
      </c>
      <c r="BE876">
        <v>32.6843</v>
      </c>
      <c r="BF876">
        <v>80.046999999999997</v>
      </c>
      <c r="BG876">
        <v>115.598</v>
      </c>
      <c r="BH876">
        <v>40.547400000000003</v>
      </c>
      <c r="BI876">
        <v>32.328000000000003</v>
      </c>
      <c r="BJ876">
        <v>36.181800000000003</v>
      </c>
      <c r="BK876">
        <v>66.636300000000006</v>
      </c>
      <c r="BL876">
        <v>76.704999999999998</v>
      </c>
      <c r="BM876">
        <v>67.067999999999998</v>
      </c>
      <c r="BN876">
        <v>52.405900000000003</v>
      </c>
      <c r="BO876">
        <v>36.321899999999999</v>
      </c>
      <c r="BP876" s="3">
        <v>66.685500000000005</v>
      </c>
      <c r="BQ876">
        <v>453.19760000000002</v>
      </c>
      <c r="BR876">
        <v>105.5432</v>
      </c>
      <c r="BS876" s="3">
        <v>163.4452</v>
      </c>
      <c r="BT876" s="4">
        <v>141.00663976000001</v>
      </c>
      <c r="BU876">
        <v>1</v>
      </c>
      <c r="BV876">
        <v>1.3749</v>
      </c>
      <c r="BW876">
        <v>105.17</v>
      </c>
      <c r="BX876" s="3">
        <v>1.6482999999999999</v>
      </c>
      <c r="BY876">
        <v>1213.27</v>
      </c>
      <c r="BZ876">
        <v>20.077500000000001</v>
      </c>
      <c r="CA876">
        <v>1374.95</v>
      </c>
      <c r="CB876" s="3">
        <v>711.55</v>
      </c>
      <c r="CC876">
        <v>721.44</v>
      </c>
    </row>
    <row r="877" spans="1:81" x14ac:dyDescent="0.3">
      <c r="A877" s="2">
        <v>41638</v>
      </c>
      <c r="B877">
        <v>7.0465</v>
      </c>
      <c r="C877">
        <v>63.323399999999999</v>
      </c>
      <c r="D877">
        <v>50.049599999999998</v>
      </c>
      <c r="E877">
        <v>22.674900000000001</v>
      </c>
      <c r="F877">
        <v>45.789700000000003</v>
      </c>
      <c r="G877">
        <v>42.9679</v>
      </c>
      <c r="H877">
        <v>43.095799999999997</v>
      </c>
      <c r="I877">
        <v>23.933199999999999</v>
      </c>
      <c r="J877">
        <v>43.823399999999999</v>
      </c>
      <c r="K877">
        <v>14.4038</v>
      </c>
      <c r="L877">
        <v>38.768700000000003</v>
      </c>
      <c r="M877">
        <v>43.470100000000002</v>
      </c>
      <c r="N877">
        <v>71.258899999999997</v>
      </c>
      <c r="O877">
        <v>19.688099999999999</v>
      </c>
      <c r="P877">
        <v>11.761100000000001</v>
      </c>
      <c r="Q877">
        <v>30.204699999999999</v>
      </c>
      <c r="R877">
        <v>31.0626</v>
      </c>
      <c r="S877">
        <v>41.111800000000002</v>
      </c>
      <c r="T877">
        <v>124.03</v>
      </c>
      <c r="U877">
        <v>34.391500000000001</v>
      </c>
      <c r="V877">
        <v>104.83</v>
      </c>
      <c r="W877">
        <v>62.7164</v>
      </c>
      <c r="X877">
        <v>28.680900000000001</v>
      </c>
      <c r="Y877">
        <v>112.43899999999999</v>
      </c>
      <c r="Z877">
        <v>6.6348000000000003</v>
      </c>
      <c r="AA877">
        <v>53.337600000000002</v>
      </c>
      <c r="AB877">
        <v>74.2089</v>
      </c>
      <c r="AC877">
        <v>242.15700000000001</v>
      </c>
      <c r="AD877">
        <v>46.314399999999999</v>
      </c>
      <c r="AE877">
        <v>45.064900000000002</v>
      </c>
      <c r="AF877">
        <v>58.471200000000003</v>
      </c>
      <c r="AG877">
        <v>33.012700000000002</v>
      </c>
      <c r="AH877">
        <v>4.8148</v>
      </c>
      <c r="AI877">
        <v>51.179400000000001</v>
      </c>
      <c r="AJ877">
        <v>40.427199999999999</v>
      </c>
      <c r="AK877">
        <v>7.1696</v>
      </c>
      <c r="AL877">
        <v>125.949</v>
      </c>
      <c r="AM877">
        <v>8.8617000000000008</v>
      </c>
      <c r="AN877">
        <v>13.6241</v>
      </c>
      <c r="AO877">
        <v>17.699000000000002</v>
      </c>
      <c r="AP877">
        <v>97.23</v>
      </c>
      <c r="AQ877">
        <v>80.872600000000006</v>
      </c>
      <c r="AR877">
        <v>116.167</v>
      </c>
      <c r="AS877">
        <v>73.889600000000002</v>
      </c>
      <c r="AT877">
        <v>55.17</v>
      </c>
      <c r="AU877">
        <v>17.977699999999999</v>
      </c>
      <c r="AV877">
        <v>93.881299999999996</v>
      </c>
      <c r="AW877">
        <v>70.155699999999996</v>
      </c>
      <c r="AX877">
        <v>157.96700000000001</v>
      </c>
      <c r="AY877">
        <v>70.369</v>
      </c>
      <c r="AZ877">
        <v>75.203900000000004</v>
      </c>
      <c r="BA877">
        <v>143.82089999999999</v>
      </c>
      <c r="BB877">
        <v>21.419699999999999</v>
      </c>
      <c r="BC877">
        <v>76.746499999999997</v>
      </c>
      <c r="BD877">
        <v>48.178100000000001</v>
      </c>
      <c r="BE877">
        <v>33.03</v>
      </c>
      <c r="BF877">
        <v>80.13</v>
      </c>
      <c r="BG877">
        <v>115.65600000000001</v>
      </c>
      <c r="BH877">
        <v>40.669600000000003</v>
      </c>
      <c r="BI877">
        <v>32.328000000000003</v>
      </c>
      <c r="BJ877">
        <v>36.450299999999999</v>
      </c>
      <c r="BK877">
        <v>66.628100000000003</v>
      </c>
      <c r="BL877">
        <v>77.072999999999993</v>
      </c>
      <c r="BM877">
        <v>67.149000000000001</v>
      </c>
      <c r="BN877">
        <v>52.701799999999999</v>
      </c>
      <c r="BO877">
        <v>36.307099999999998</v>
      </c>
      <c r="BP877" s="3">
        <v>66.8215</v>
      </c>
      <c r="BQ877">
        <v>454.28500000000003</v>
      </c>
      <c r="BR877">
        <v>105.52079999999999</v>
      </c>
      <c r="BS877" s="3">
        <v>163.2184</v>
      </c>
      <c r="BT877" s="4">
        <v>141.00901730000001</v>
      </c>
      <c r="BU877">
        <v>1</v>
      </c>
      <c r="BV877">
        <v>1.3801000000000001</v>
      </c>
      <c r="BW877">
        <v>105.15</v>
      </c>
      <c r="BX877" s="3">
        <v>1.6501000000000001</v>
      </c>
      <c r="BY877">
        <v>1196.57</v>
      </c>
      <c r="BZ877">
        <v>19.575099999999999</v>
      </c>
      <c r="CA877">
        <v>1356.35</v>
      </c>
      <c r="CB877" s="3">
        <v>709.35</v>
      </c>
      <c r="CC877">
        <v>720.94</v>
      </c>
    </row>
    <row r="878" spans="1:81" x14ac:dyDescent="0.3">
      <c r="A878" s="2">
        <v>41639</v>
      </c>
      <c r="B878">
        <v>7.0632000000000001</v>
      </c>
      <c r="C878">
        <v>63.726300000000002</v>
      </c>
      <c r="D878">
        <v>50.121499999999997</v>
      </c>
      <c r="E878">
        <v>22.653500000000001</v>
      </c>
      <c r="F878">
        <v>45.831499999999998</v>
      </c>
      <c r="G878">
        <v>43.017200000000003</v>
      </c>
      <c r="H878">
        <v>43.225499999999997</v>
      </c>
      <c r="I878">
        <v>24.1005</v>
      </c>
      <c r="J878">
        <v>43.734400000000001</v>
      </c>
      <c r="K878">
        <v>14.461</v>
      </c>
      <c r="L878">
        <v>38.797199999999997</v>
      </c>
      <c r="M878">
        <v>43.230499999999999</v>
      </c>
      <c r="N878">
        <v>71.592399999999998</v>
      </c>
      <c r="O878">
        <v>19.745699999999999</v>
      </c>
      <c r="P878">
        <v>11.799099999999999</v>
      </c>
      <c r="Q878">
        <v>30.3444</v>
      </c>
      <c r="R878">
        <v>31.1511</v>
      </c>
      <c r="S878">
        <v>41.511000000000003</v>
      </c>
      <c r="T878">
        <v>123.83</v>
      </c>
      <c r="U878">
        <v>34.451700000000002</v>
      </c>
      <c r="V878">
        <v>105.15</v>
      </c>
      <c r="W878">
        <v>63.2239</v>
      </c>
      <c r="X878">
        <v>28.803000000000001</v>
      </c>
      <c r="Y878">
        <v>113.193</v>
      </c>
      <c r="Z878">
        <v>6.6794000000000002</v>
      </c>
      <c r="AA878">
        <v>54.151800000000001</v>
      </c>
      <c r="AB878">
        <v>73.790099999999995</v>
      </c>
      <c r="AC878">
        <v>242.249</v>
      </c>
      <c r="AD878">
        <v>46.6738</v>
      </c>
      <c r="AE878">
        <v>45.3523</v>
      </c>
      <c r="AF878">
        <v>59.115099999999998</v>
      </c>
      <c r="AG878">
        <v>33.166200000000003</v>
      </c>
      <c r="AH878">
        <v>4.8530999999999995</v>
      </c>
      <c r="AI878">
        <v>51.179400000000001</v>
      </c>
      <c r="AJ878">
        <v>40.204900000000002</v>
      </c>
      <c r="AK878">
        <v>7.1680999999999999</v>
      </c>
      <c r="AL878">
        <v>128.011</v>
      </c>
      <c r="AM878">
        <v>8.9522999999999993</v>
      </c>
      <c r="AN878">
        <v>13.684799999999999</v>
      </c>
      <c r="AO878">
        <v>17.91</v>
      </c>
      <c r="AP878">
        <v>96.11</v>
      </c>
      <c r="AQ878">
        <v>81.901700000000005</v>
      </c>
      <c r="AR878">
        <v>116.654</v>
      </c>
      <c r="AS878">
        <v>73.840800000000002</v>
      </c>
      <c r="AT878">
        <v>55.19</v>
      </c>
      <c r="AU878">
        <v>18.139299999999999</v>
      </c>
      <c r="AV878">
        <v>94.395200000000003</v>
      </c>
      <c r="AW878">
        <v>70.312200000000004</v>
      </c>
      <c r="AX878">
        <v>159.34299999999999</v>
      </c>
      <c r="AY878">
        <v>70.712999999999994</v>
      </c>
      <c r="AZ878">
        <v>75.509699999999995</v>
      </c>
      <c r="BA878">
        <v>144.7159</v>
      </c>
      <c r="BB878">
        <v>21.510899999999999</v>
      </c>
      <c r="BC878">
        <v>76.156199999999998</v>
      </c>
      <c r="BD878">
        <v>48.618699999999997</v>
      </c>
      <c r="BE878">
        <v>33.206800000000001</v>
      </c>
      <c r="BF878">
        <v>80.146000000000001</v>
      </c>
      <c r="BG878">
        <v>116.345</v>
      </c>
      <c r="BH878">
        <v>40.7592</v>
      </c>
      <c r="BI878">
        <v>32.449300000000001</v>
      </c>
      <c r="BJ878">
        <v>36.404000000000003</v>
      </c>
      <c r="BK878">
        <v>66.148700000000005</v>
      </c>
      <c r="BL878">
        <v>77.295000000000002</v>
      </c>
      <c r="BM878">
        <v>67.616</v>
      </c>
      <c r="BN878">
        <v>53.124000000000002</v>
      </c>
      <c r="BO878">
        <v>36.299700000000001</v>
      </c>
      <c r="BP878" s="3">
        <v>66.872500000000002</v>
      </c>
      <c r="BQ878">
        <v>453.87099999999998</v>
      </c>
      <c r="BR878">
        <v>105.54389999999999</v>
      </c>
      <c r="BS878" s="3">
        <v>163.32939999999999</v>
      </c>
      <c r="BT878" s="4">
        <v>141.01076423999999</v>
      </c>
      <c r="BU878">
        <v>1</v>
      </c>
      <c r="BV878">
        <v>1.3743000000000001</v>
      </c>
      <c r="BW878">
        <v>105.31</v>
      </c>
      <c r="BX878" s="3">
        <v>1.6556999999999999</v>
      </c>
      <c r="BY878">
        <v>1201.6400000000001</v>
      </c>
      <c r="BZ878">
        <v>19.471699999999998</v>
      </c>
      <c r="CA878">
        <v>1371</v>
      </c>
      <c r="CB878" s="3">
        <v>716.38</v>
      </c>
      <c r="CC878">
        <v>746.89</v>
      </c>
    </row>
    <row r="879" spans="1:81" x14ac:dyDescent="0.3">
      <c r="A879" s="2">
        <v>41640</v>
      </c>
      <c r="B879">
        <v>7.0632000000000001</v>
      </c>
      <c r="C879">
        <v>63.726300000000002</v>
      </c>
      <c r="D879">
        <v>50.121499999999997</v>
      </c>
      <c r="E879">
        <v>22.653500000000001</v>
      </c>
      <c r="F879">
        <v>45.831499999999998</v>
      </c>
      <c r="G879">
        <v>43.017200000000003</v>
      </c>
      <c r="H879">
        <v>43.225499999999997</v>
      </c>
      <c r="I879">
        <v>24.1005</v>
      </c>
      <c r="J879">
        <v>43.734400000000001</v>
      </c>
      <c r="K879">
        <v>14.461</v>
      </c>
      <c r="L879">
        <v>38.797199999999997</v>
      </c>
      <c r="M879">
        <v>43.230499999999999</v>
      </c>
      <c r="N879">
        <v>71.592399999999998</v>
      </c>
      <c r="O879">
        <v>19.745699999999999</v>
      </c>
      <c r="P879">
        <v>11.799099999999999</v>
      </c>
      <c r="Q879">
        <v>30.3444</v>
      </c>
      <c r="R879">
        <v>31.1511</v>
      </c>
      <c r="S879">
        <v>41.511000000000003</v>
      </c>
      <c r="T879">
        <v>123.83</v>
      </c>
      <c r="U879">
        <v>34.451700000000002</v>
      </c>
      <c r="V879">
        <v>105.15</v>
      </c>
      <c r="W879">
        <v>63.2239</v>
      </c>
      <c r="X879">
        <v>28.803000000000001</v>
      </c>
      <c r="Y879">
        <v>113.193</v>
      </c>
      <c r="Z879">
        <v>6.6794000000000002</v>
      </c>
      <c r="AA879">
        <v>54.151800000000001</v>
      </c>
      <c r="AB879">
        <v>73.790099999999995</v>
      </c>
      <c r="AC879">
        <v>242.249</v>
      </c>
      <c r="AD879">
        <v>46.6738</v>
      </c>
      <c r="AE879">
        <v>45.3523</v>
      </c>
      <c r="AF879">
        <v>59.115099999999998</v>
      </c>
      <c r="AG879">
        <v>33.166200000000003</v>
      </c>
      <c r="AH879">
        <v>4.8530999999999995</v>
      </c>
      <c r="AI879">
        <v>51.179400000000001</v>
      </c>
      <c r="AJ879">
        <v>40.204900000000002</v>
      </c>
      <c r="AK879">
        <v>7.1680999999999999</v>
      </c>
      <c r="AL879">
        <v>128.011</v>
      </c>
      <c r="AM879">
        <v>8.9522999999999993</v>
      </c>
      <c r="AN879">
        <v>13.684799999999999</v>
      </c>
      <c r="AO879">
        <v>17.91</v>
      </c>
      <c r="AP879">
        <v>96.11</v>
      </c>
      <c r="AQ879">
        <v>81.901700000000005</v>
      </c>
      <c r="AR879">
        <v>116.654</v>
      </c>
      <c r="AS879">
        <v>73.840800000000002</v>
      </c>
      <c r="AT879">
        <v>55.19</v>
      </c>
      <c r="AU879">
        <v>18.139299999999999</v>
      </c>
      <c r="AV879">
        <v>94.395200000000003</v>
      </c>
      <c r="AW879">
        <v>70.312200000000004</v>
      </c>
      <c r="AX879">
        <v>159.34299999999999</v>
      </c>
      <c r="AY879">
        <v>70.712999999999994</v>
      </c>
      <c r="AZ879">
        <v>75.509699999999995</v>
      </c>
      <c r="BA879">
        <v>144.7159</v>
      </c>
      <c r="BB879">
        <v>21.510899999999999</v>
      </c>
      <c r="BC879">
        <v>76.156199999999998</v>
      </c>
      <c r="BD879">
        <v>48.618699999999997</v>
      </c>
      <c r="BE879">
        <v>33.206800000000001</v>
      </c>
      <c r="BF879">
        <v>80.146000000000001</v>
      </c>
      <c r="BG879">
        <v>116.345</v>
      </c>
      <c r="BH879">
        <v>40.7592</v>
      </c>
      <c r="BI879">
        <v>32.449300000000001</v>
      </c>
      <c r="BJ879">
        <v>36.404000000000003</v>
      </c>
      <c r="BK879">
        <v>66.148700000000005</v>
      </c>
      <c r="BL879">
        <v>77.295000000000002</v>
      </c>
      <c r="BM879">
        <v>67.616</v>
      </c>
      <c r="BN879">
        <v>53.124000000000002</v>
      </c>
      <c r="BO879">
        <v>36.299700000000001</v>
      </c>
      <c r="BP879" s="3">
        <v>66.872500000000002</v>
      </c>
      <c r="BQ879">
        <v>453.87099999999998</v>
      </c>
      <c r="BR879">
        <v>105.54389999999999</v>
      </c>
      <c r="BS879" s="3">
        <v>163.32939999999999</v>
      </c>
      <c r="BT879" s="4">
        <v>141.01251121000001</v>
      </c>
      <c r="BU879">
        <v>1</v>
      </c>
      <c r="BV879">
        <v>1.3763000000000001</v>
      </c>
      <c r="BW879">
        <v>105.25</v>
      </c>
      <c r="BX879" s="3">
        <v>1.6566000000000001</v>
      </c>
      <c r="BY879">
        <v>1205.9000000000001</v>
      </c>
      <c r="BZ879">
        <v>19.411300000000001</v>
      </c>
      <c r="CA879">
        <v>1367.45</v>
      </c>
      <c r="CB879" s="3">
        <v>714.2</v>
      </c>
      <c r="CC879">
        <v>747.81</v>
      </c>
    </row>
    <row r="880" spans="1:81" x14ac:dyDescent="0.3">
      <c r="A880" s="2">
        <v>41641</v>
      </c>
      <c r="B880">
        <v>7.0168999999999997</v>
      </c>
      <c r="C880">
        <v>62.579500000000003</v>
      </c>
      <c r="D880">
        <v>50.786000000000001</v>
      </c>
      <c r="E880">
        <v>22.178599999999999</v>
      </c>
      <c r="F880">
        <v>45.796599999999998</v>
      </c>
      <c r="G880">
        <v>42.310200000000002</v>
      </c>
      <c r="H880">
        <v>42.378500000000003</v>
      </c>
      <c r="I880">
        <v>23.502400000000002</v>
      </c>
      <c r="J880">
        <v>43.2804</v>
      </c>
      <c r="K880">
        <v>14.1069</v>
      </c>
      <c r="L880">
        <v>38.5167</v>
      </c>
      <c r="M880">
        <v>43.173000000000002</v>
      </c>
      <c r="N880">
        <v>70.712299999999999</v>
      </c>
      <c r="O880">
        <v>19.497299999999999</v>
      </c>
      <c r="P880">
        <v>11.536799999999999</v>
      </c>
      <c r="Q880">
        <v>29.812799999999999</v>
      </c>
      <c r="R880">
        <v>30.634599999999999</v>
      </c>
      <c r="S880">
        <v>41.613</v>
      </c>
      <c r="T880">
        <v>123.99</v>
      </c>
      <c r="U880">
        <v>34.1937</v>
      </c>
      <c r="V880">
        <v>104.08</v>
      </c>
      <c r="W880">
        <v>62.266300000000001</v>
      </c>
      <c r="X880">
        <v>28.436599999999999</v>
      </c>
      <c r="Y880">
        <v>111.331</v>
      </c>
      <c r="Z880">
        <v>6.4767000000000001</v>
      </c>
      <c r="AA880">
        <v>54.648400000000002</v>
      </c>
      <c r="AB880">
        <v>72.4803</v>
      </c>
      <c r="AC880">
        <v>240.68600000000001</v>
      </c>
      <c r="AD880">
        <v>46.458199999999998</v>
      </c>
      <c r="AE880">
        <v>45.154699999999998</v>
      </c>
      <c r="AF880">
        <v>57.6586</v>
      </c>
      <c r="AG880">
        <v>32.307499999999997</v>
      </c>
      <c r="AH880">
        <v>4.7699999999999996</v>
      </c>
      <c r="AI880">
        <v>50.259099999999997</v>
      </c>
      <c r="AJ880">
        <v>40.0914</v>
      </c>
      <c r="AK880">
        <v>7.3502999999999998</v>
      </c>
      <c r="AL880">
        <v>125.193</v>
      </c>
      <c r="AM880">
        <v>8.7294999999999998</v>
      </c>
      <c r="AN880">
        <v>13.3598</v>
      </c>
      <c r="AO880">
        <v>17.655000000000001</v>
      </c>
      <c r="AP880">
        <v>97.486999999999995</v>
      </c>
      <c r="AQ880">
        <v>80.746200000000002</v>
      </c>
      <c r="AR880">
        <v>116.80800000000001</v>
      </c>
      <c r="AS880">
        <v>73.076499999999996</v>
      </c>
      <c r="AT880">
        <v>54.86</v>
      </c>
      <c r="AU880">
        <v>17.9115</v>
      </c>
      <c r="AV880">
        <v>93.813299999999998</v>
      </c>
      <c r="AW880">
        <v>70.192499999999995</v>
      </c>
      <c r="AX880">
        <v>159.01</v>
      </c>
      <c r="AY880">
        <v>70.438000000000002</v>
      </c>
      <c r="AZ880">
        <v>74.641999999999996</v>
      </c>
      <c r="BA880">
        <v>143.142</v>
      </c>
      <c r="BB880">
        <v>21.37</v>
      </c>
      <c r="BC880">
        <v>75.6905</v>
      </c>
      <c r="BD880">
        <v>48.710700000000003</v>
      </c>
      <c r="BE880">
        <v>32.6843</v>
      </c>
      <c r="BF880">
        <v>79.634</v>
      </c>
      <c r="BG880">
        <v>114.586</v>
      </c>
      <c r="BH880">
        <v>40.303100000000001</v>
      </c>
      <c r="BI880">
        <v>32.215299999999999</v>
      </c>
      <c r="BJ880">
        <v>36.218800000000002</v>
      </c>
      <c r="BK880">
        <v>65.441800000000001</v>
      </c>
      <c r="BL880">
        <v>76.262</v>
      </c>
      <c r="BM880">
        <v>66.960999999999999</v>
      </c>
      <c r="BN880">
        <v>52.7256</v>
      </c>
      <c r="BO880">
        <v>36.196300000000001</v>
      </c>
      <c r="BP880" s="3">
        <v>67.0595</v>
      </c>
      <c r="BQ880">
        <v>452.80590000000001</v>
      </c>
      <c r="BR880">
        <v>105.5287</v>
      </c>
      <c r="BS880" s="3">
        <v>163.369</v>
      </c>
      <c r="BT880" s="4">
        <v>141.01310659999999</v>
      </c>
      <c r="BU880">
        <v>1</v>
      </c>
      <c r="BV880">
        <v>1.3672</v>
      </c>
      <c r="BW880">
        <v>104.81</v>
      </c>
      <c r="BX880" s="3">
        <v>1.6453</v>
      </c>
      <c r="BY880">
        <v>1224.5999999999999</v>
      </c>
      <c r="BZ880">
        <v>20.018999999999998</v>
      </c>
      <c r="CA880">
        <v>1403.75</v>
      </c>
      <c r="CB880" s="3">
        <v>730.15</v>
      </c>
      <c r="CC880">
        <v>785.17</v>
      </c>
    </row>
    <row r="881" spans="1:81" x14ac:dyDescent="0.3">
      <c r="A881" s="2">
        <v>41642</v>
      </c>
      <c r="B881">
        <v>6.9592999999999998</v>
      </c>
      <c r="C881">
        <v>62.951500000000003</v>
      </c>
      <c r="D881">
        <v>50.651299999999999</v>
      </c>
      <c r="E881">
        <v>22.2684</v>
      </c>
      <c r="F881">
        <v>45.601599999999998</v>
      </c>
      <c r="G881">
        <v>42.491</v>
      </c>
      <c r="H881">
        <v>42.485300000000002</v>
      </c>
      <c r="I881">
        <v>23.811900000000001</v>
      </c>
      <c r="J881">
        <v>43.712200000000003</v>
      </c>
      <c r="K881">
        <v>14.160500000000001</v>
      </c>
      <c r="L881">
        <v>38.756500000000003</v>
      </c>
      <c r="M881">
        <v>43.240099999999998</v>
      </c>
      <c r="N881">
        <v>71.212599999999995</v>
      </c>
      <c r="O881">
        <v>19.677299999999999</v>
      </c>
      <c r="P881">
        <v>11.557499999999999</v>
      </c>
      <c r="Q881">
        <v>29.901399999999999</v>
      </c>
      <c r="R881">
        <v>30.4908</v>
      </c>
      <c r="S881">
        <v>42.278199999999998</v>
      </c>
      <c r="T881">
        <v>123.47</v>
      </c>
      <c r="U881">
        <v>34.090499999999999</v>
      </c>
      <c r="V881">
        <v>103.88</v>
      </c>
      <c r="W881">
        <v>62.217199999999998</v>
      </c>
      <c r="X881">
        <v>28.636500000000002</v>
      </c>
      <c r="Y881">
        <v>112.173</v>
      </c>
      <c r="Z881">
        <v>6.5598999999999998</v>
      </c>
      <c r="AA881">
        <v>54.225099999999998</v>
      </c>
      <c r="AB881">
        <v>72.818899999999999</v>
      </c>
      <c r="AC881">
        <v>241.65100000000001</v>
      </c>
      <c r="AD881">
        <v>46.713700000000003</v>
      </c>
      <c r="AE881">
        <v>45.971800000000002</v>
      </c>
      <c r="AF881">
        <v>58.455799999999996</v>
      </c>
      <c r="AG881">
        <v>32.4651</v>
      </c>
      <c r="AH881">
        <v>4.8082000000000003</v>
      </c>
      <c r="AI881">
        <v>50.299500000000002</v>
      </c>
      <c r="AJ881">
        <v>40.844799999999999</v>
      </c>
      <c r="AK881">
        <v>7.4126000000000003</v>
      </c>
      <c r="AL881">
        <v>126.739</v>
      </c>
      <c r="AM881">
        <v>8.7786000000000008</v>
      </c>
      <c r="AN881">
        <v>13.4062</v>
      </c>
      <c r="AO881">
        <v>17.266999999999999</v>
      </c>
      <c r="AP881">
        <v>96.370999999999995</v>
      </c>
      <c r="AQ881">
        <v>81.007999999999996</v>
      </c>
      <c r="AR881">
        <v>117.62</v>
      </c>
      <c r="AS881">
        <v>73.035799999999995</v>
      </c>
      <c r="AT881">
        <v>55.12</v>
      </c>
      <c r="AU881">
        <v>17.895199999999999</v>
      </c>
      <c r="AV881">
        <v>93.971999999999994</v>
      </c>
      <c r="AW881">
        <v>70.045299999999997</v>
      </c>
      <c r="AX881">
        <v>160.143</v>
      </c>
      <c r="AY881">
        <v>70.325999999999993</v>
      </c>
      <c r="AZ881">
        <v>74.807199999999995</v>
      </c>
      <c r="BA881">
        <v>143.9984</v>
      </c>
      <c r="BB881">
        <v>21.361699999999999</v>
      </c>
      <c r="BC881">
        <v>76.372299999999996</v>
      </c>
      <c r="BD881">
        <v>49.087299999999999</v>
      </c>
      <c r="BE881">
        <v>32.523600000000002</v>
      </c>
      <c r="BF881">
        <v>79.741</v>
      </c>
      <c r="BG881">
        <v>114.852</v>
      </c>
      <c r="BH881">
        <v>40.498600000000003</v>
      </c>
      <c r="BI881">
        <v>31.9985</v>
      </c>
      <c r="BJ881">
        <v>36.121600000000001</v>
      </c>
      <c r="BK881">
        <v>65.368700000000004</v>
      </c>
      <c r="BL881">
        <v>76.116</v>
      </c>
      <c r="BM881">
        <v>67.436000000000007</v>
      </c>
      <c r="BN881">
        <v>52.761400000000002</v>
      </c>
      <c r="BO881">
        <v>35.767899999999997</v>
      </c>
      <c r="BP881" s="3">
        <v>66.838499999999996</v>
      </c>
      <c r="BQ881">
        <v>452.88240000000002</v>
      </c>
      <c r="BR881">
        <v>105.58329999999999</v>
      </c>
      <c r="BS881" s="3">
        <v>163.6148</v>
      </c>
      <c r="BT881" s="4">
        <v>141.01354139</v>
      </c>
      <c r="BU881">
        <v>1</v>
      </c>
      <c r="BV881">
        <v>1.3589</v>
      </c>
      <c r="BW881">
        <v>104.86</v>
      </c>
      <c r="BX881" s="3">
        <v>1.6417999999999999</v>
      </c>
      <c r="BY881">
        <v>1236.97</v>
      </c>
      <c r="BZ881">
        <v>20.1556</v>
      </c>
      <c r="CA881">
        <v>1412.88</v>
      </c>
      <c r="CB881" s="3">
        <v>727.1</v>
      </c>
      <c r="CC881">
        <v>801.89</v>
      </c>
    </row>
    <row r="882" spans="1:81" x14ac:dyDescent="0.3">
      <c r="A882" s="2">
        <v>41645</v>
      </c>
      <c r="B882">
        <v>7.0594999999999999</v>
      </c>
      <c r="C882">
        <v>61.680700000000002</v>
      </c>
      <c r="D882">
        <v>49.780200000000001</v>
      </c>
      <c r="E882">
        <v>22.080200000000001</v>
      </c>
      <c r="F882">
        <v>45.775700000000001</v>
      </c>
      <c r="G882">
        <v>42.079900000000002</v>
      </c>
      <c r="H882">
        <v>42.554000000000002</v>
      </c>
      <c r="I882">
        <v>23.694800000000001</v>
      </c>
      <c r="J882">
        <v>44.375300000000003</v>
      </c>
      <c r="K882">
        <v>14.1319</v>
      </c>
      <c r="L882">
        <v>38.817500000000003</v>
      </c>
      <c r="M882">
        <v>43.110700000000001</v>
      </c>
      <c r="N882">
        <v>71.916600000000003</v>
      </c>
      <c r="O882">
        <v>19.706099999999999</v>
      </c>
      <c r="P882">
        <v>11.419499999999999</v>
      </c>
      <c r="Q882">
        <v>29.642499999999998</v>
      </c>
      <c r="R882">
        <v>30.774799999999999</v>
      </c>
      <c r="S882">
        <v>41.976599999999998</v>
      </c>
      <c r="T882">
        <v>122.1</v>
      </c>
      <c r="U882">
        <v>33.948599999999999</v>
      </c>
      <c r="V882">
        <v>101.94</v>
      </c>
      <c r="W882">
        <v>61.824300000000001</v>
      </c>
      <c r="X882">
        <v>28.158999999999999</v>
      </c>
      <c r="Y882">
        <v>111.154</v>
      </c>
      <c r="Z882">
        <v>6.5857999999999999</v>
      </c>
      <c r="AA882">
        <v>53.044499999999999</v>
      </c>
      <c r="AB882">
        <v>71.669399999999996</v>
      </c>
      <c r="AC882">
        <v>236.87100000000001</v>
      </c>
      <c r="AD882">
        <v>46.218600000000002</v>
      </c>
      <c r="AE882">
        <v>46.322000000000003</v>
      </c>
      <c r="AF882">
        <v>58.532499999999999</v>
      </c>
      <c r="AG882">
        <v>32.311599999999999</v>
      </c>
      <c r="AH882">
        <v>4.7849000000000004</v>
      </c>
      <c r="AI882">
        <v>50.525500000000001</v>
      </c>
      <c r="AJ882">
        <v>40.935499999999998</v>
      </c>
      <c r="AK882">
        <v>7.2896000000000001</v>
      </c>
      <c r="AL882">
        <v>126.774</v>
      </c>
      <c r="AM882">
        <v>8.8352000000000004</v>
      </c>
      <c r="AN882">
        <v>13.2812</v>
      </c>
      <c r="AO882">
        <v>17.361000000000001</v>
      </c>
      <c r="AP882">
        <v>95.537999999999997</v>
      </c>
      <c r="AQ882">
        <v>80.971900000000005</v>
      </c>
      <c r="AR882">
        <v>118.295</v>
      </c>
      <c r="AS882">
        <v>72.076300000000003</v>
      </c>
      <c r="AT882">
        <v>54.23</v>
      </c>
      <c r="AU882">
        <v>17.919599999999999</v>
      </c>
      <c r="AV882">
        <v>93.7226</v>
      </c>
      <c r="AW882">
        <v>69.778400000000005</v>
      </c>
      <c r="AX882">
        <v>161.239</v>
      </c>
      <c r="AY882">
        <v>69.647999999999996</v>
      </c>
      <c r="AZ882">
        <v>74.732900000000001</v>
      </c>
      <c r="BA882">
        <v>143.50460000000001</v>
      </c>
      <c r="BB882">
        <v>21.096599999999999</v>
      </c>
      <c r="BC882">
        <v>76.771500000000003</v>
      </c>
      <c r="BD882">
        <v>49.3718</v>
      </c>
      <c r="BE882">
        <v>32.370800000000003</v>
      </c>
      <c r="BF882">
        <v>79.171000000000006</v>
      </c>
      <c r="BG882">
        <v>114.17100000000001</v>
      </c>
      <c r="BH882">
        <v>40.506700000000002</v>
      </c>
      <c r="BI882">
        <v>31.348299999999998</v>
      </c>
      <c r="BJ882">
        <v>35.843800000000002</v>
      </c>
      <c r="BK882">
        <v>65.523099999999999</v>
      </c>
      <c r="BL882">
        <v>75.912000000000006</v>
      </c>
      <c r="BM882">
        <v>66.664000000000001</v>
      </c>
      <c r="BN882">
        <v>52.444099999999999</v>
      </c>
      <c r="BO882">
        <v>35.967300000000002</v>
      </c>
      <c r="BP882" s="3">
        <v>66.464600000000004</v>
      </c>
      <c r="BQ882">
        <v>453.66329999999999</v>
      </c>
      <c r="BR882">
        <v>105.61360000000001</v>
      </c>
      <c r="BS882" s="3">
        <v>164.0129</v>
      </c>
      <c r="BT882" s="4">
        <v>141.01478700999999</v>
      </c>
      <c r="BU882">
        <v>1</v>
      </c>
      <c r="BV882">
        <v>1.3629</v>
      </c>
      <c r="BW882">
        <v>104.22</v>
      </c>
      <c r="BX882" s="3">
        <v>1.6406000000000001</v>
      </c>
      <c r="BY882">
        <v>1238.06</v>
      </c>
      <c r="BZ882">
        <v>20.184699999999999</v>
      </c>
      <c r="CA882">
        <v>1418.19</v>
      </c>
      <c r="CB882" s="3">
        <v>738.6</v>
      </c>
      <c r="CC882">
        <v>914.51</v>
      </c>
    </row>
    <row r="883" spans="1:81" x14ac:dyDescent="0.3">
      <c r="A883" s="2">
        <v>41646</v>
      </c>
      <c r="B883">
        <v>7.4882999999999997</v>
      </c>
      <c r="C883">
        <v>60.719799999999999</v>
      </c>
      <c r="D883">
        <v>50.211300000000001</v>
      </c>
      <c r="E883">
        <v>22.063099999999999</v>
      </c>
      <c r="F883">
        <v>45.141800000000003</v>
      </c>
      <c r="G883">
        <v>42.606099999999998</v>
      </c>
      <c r="H883">
        <v>43.774799999999999</v>
      </c>
      <c r="I883">
        <v>23.782699999999998</v>
      </c>
      <c r="J883">
        <v>44.317500000000003</v>
      </c>
      <c r="K883">
        <v>14.489699999999999</v>
      </c>
      <c r="L883">
        <v>39.187399999999997</v>
      </c>
      <c r="M883">
        <v>42.909500000000001</v>
      </c>
      <c r="N883">
        <v>72.352000000000004</v>
      </c>
      <c r="O883">
        <v>20.1526</v>
      </c>
      <c r="P883">
        <v>11.5609</v>
      </c>
      <c r="Q883">
        <v>29.962700000000002</v>
      </c>
      <c r="R883">
        <v>32.014400000000002</v>
      </c>
      <c r="S883">
        <v>41.874600000000001</v>
      </c>
      <c r="T883">
        <v>121.69</v>
      </c>
      <c r="U883">
        <v>33.462699999999998</v>
      </c>
      <c r="V883">
        <v>101.22</v>
      </c>
      <c r="W883">
        <v>61.791600000000003</v>
      </c>
      <c r="X883">
        <v>28.292200000000001</v>
      </c>
      <c r="Y883">
        <v>111.774</v>
      </c>
      <c r="Z883">
        <v>6.7713999999999999</v>
      </c>
      <c r="AA883">
        <v>53.378300000000003</v>
      </c>
      <c r="AB883">
        <v>71.081299999999999</v>
      </c>
      <c r="AC883">
        <v>233.46899999999999</v>
      </c>
      <c r="AD883">
        <v>48.454500000000003</v>
      </c>
      <c r="AE883">
        <v>46.115499999999997</v>
      </c>
      <c r="AF883">
        <v>58.463500000000003</v>
      </c>
      <c r="AG883">
        <v>32.473399999999998</v>
      </c>
      <c r="AH883">
        <v>4.7134</v>
      </c>
      <c r="AI883">
        <v>49.968499999999999</v>
      </c>
      <c r="AJ883">
        <v>40.758499999999998</v>
      </c>
      <c r="AK883">
        <v>7.5933999999999999</v>
      </c>
      <c r="AL883">
        <v>127.633</v>
      </c>
      <c r="AM883">
        <v>8.9372000000000007</v>
      </c>
      <c r="AN883">
        <v>13.3133</v>
      </c>
      <c r="AO883">
        <v>17.239999999999998</v>
      </c>
      <c r="AP883">
        <v>98.03</v>
      </c>
      <c r="AQ883">
        <v>80.665000000000006</v>
      </c>
      <c r="AR883">
        <v>120.09</v>
      </c>
      <c r="AS883">
        <v>72.312100000000001</v>
      </c>
      <c r="AT883">
        <v>54.95</v>
      </c>
      <c r="AU883">
        <v>18.163900000000002</v>
      </c>
      <c r="AV883">
        <v>94.516099999999994</v>
      </c>
      <c r="AW883">
        <v>70.256900000000002</v>
      </c>
      <c r="AX883">
        <v>160.26900000000001</v>
      </c>
      <c r="AY883">
        <v>69.991</v>
      </c>
      <c r="AZ883">
        <v>75.038600000000002</v>
      </c>
      <c r="BA883">
        <v>146.36699999999999</v>
      </c>
      <c r="BB883">
        <v>21.2043</v>
      </c>
      <c r="BC883">
        <v>78.401200000000003</v>
      </c>
      <c r="BD883">
        <v>48.802799999999998</v>
      </c>
      <c r="BE883">
        <v>32.467300000000002</v>
      </c>
      <c r="BF883">
        <v>79.608999999999995</v>
      </c>
      <c r="BG883">
        <v>114.188</v>
      </c>
      <c r="BH883">
        <v>40.808</v>
      </c>
      <c r="BI883">
        <v>31.565100000000001</v>
      </c>
      <c r="BJ883">
        <v>35.871600000000001</v>
      </c>
      <c r="BK883">
        <v>66.156899999999993</v>
      </c>
      <c r="BL883">
        <v>75.468000000000004</v>
      </c>
      <c r="BM883">
        <v>68.703000000000003</v>
      </c>
      <c r="BN883">
        <v>52.844900000000003</v>
      </c>
      <c r="BO883">
        <v>36.417900000000003</v>
      </c>
      <c r="BP883" s="3">
        <v>66.668499999999995</v>
      </c>
      <c r="BQ883">
        <v>453.71</v>
      </c>
      <c r="BR883">
        <v>105.6374</v>
      </c>
      <c r="BS883" s="3">
        <v>164.32040000000001</v>
      </c>
      <c r="BT883" s="4">
        <v>141.01517480000001</v>
      </c>
      <c r="BU883">
        <v>1</v>
      </c>
      <c r="BV883">
        <v>1.3615999999999999</v>
      </c>
      <c r="BW883">
        <v>104.6</v>
      </c>
      <c r="BX883" s="3">
        <v>1.6402000000000001</v>
      </c>
      <c r="BY883">
        <v>1232.08</v>
      </c>
      <c r="BZ883">
        <v>19.876300000000001</v>
      </c>
      <c r="CA883">
        <v>1415.95</v>
      </c>
      <c r="CB883" s="3">
        <v>742.05</v>
      </c>
      <c r="CC883">
        <v>797.71</v>
      </c>
    </row>
    <row r="884" spans="1:81" x14ac:dyDescent="0.3">
      <c r="A884" s="2">
        <v>41647</v>
      </c>
      <c r="B884">
        <v>7.5734000000000004</v>
      </c>
      <c r="C884">
        <v>61.228099999999998</v>
      </c>
      <c r="D884">
        <v>49.708300000000001</v>
      </c>
      <c r="E884">
        <v>22.0246</v>
      </c>
      <c r="F884">
        <v>46.165799999999997</v>
      </c>
      <c r="G884">
        <v>42.0717</v>
      </c>
      <c r="H884">
        <v>44.400500000000001</v>
      </c>
      <c r="I884">
        <v>23.7743</v>
      </c>
      <c r="J884">
        <v>45.1676</v>
      </c>
      <c r="K884">
        <v>14.5898</v>
      </c>
      <c r="L884">
        <v>39.622399999999999</v>
      </c>
      <c r="M884">
        <v>42.914299999999997</v>
      </c>
      <c r="N884">
        <v>75.288700000000006</v>
      </c>
      <c r="O884">
        <v>20.523399999999999</v>
      </c>
      <c r="P884">
        <v>11.63</v>
      </c>
      <c r="Q884">
        <v>29.673100000000002</v>
      </c>
      <c r="R884">
        <v>32.966200000000001</v>
      </c>
      <c r="S884">
        <v>41.661799999999999</v>
      </c>
      <c r="T884">
        <v>120.24</v>
      </c>
      <c r="U884">
        <v>33.484200000000001</v>
      </c>
      <c r="V884">
        <v>99.75</v>
      </c>
      <c r="W884">
        <v>62.937399999999997</v>
      </c>
      <c r="X884">
        <v>28.392199999999999</v>
      </c>
      <c r="Y884">
        <v>109.691</v>
      </c>
      <c r="Z884">
        <v>6.7832999999999997</v>
      </c>
      <c r="AA884">
        <v>52.938600000000001</v>
      </c>
      <c r="AB884">
        <v>71.295100000000005</v>
      </c>
      <c r="AC884">
        <v>230.89500000000001</v>
      </c>
      <c r="AD884">
        <v>49.029400000000003</v>
      </c>
      <c r="AE884">
        <v>45.908900000000003</v>
      </c>
      <c r="AF884">
        <v>57.743000000000002</v>
      </c>
      <c r="AG884">
        <v>32.4236</v>
      </c>
      <c r="AH884">
        <v>4.6486000000000001</v>
      </c>
      <c r="AI884">
        <v>49.702100000000002</v>
      </c>
      <c r="AJ884">
        <v>40.386400000000002</v>
      </c>
      <c r="AK884">
        <v>7.5364000000000004</v>
      </c>
      <c r="AL884">
        <v>126.774</v>
      </c>
      <c r="AM884">
        <v>8.9786999999999999</v>
      </c>
      <c r="AN884">
        <v>13.2204</v>
      </c>
      <c r="AO884">
        <v>17.346</v>
      </c>
      <c r="AP884">
        <v>97.558000000000007</v>
      </c>
      <c r="AQ884">
        <v>80.918400000000005</v>
      </c>
      <c r="AR884">
        <v>120.355</v>
      </c>
      <c r="AS884">
        <v>72.482900000000001</v>
      </c>
      <c r="AT884">
        <v>56.94</v>
      </c>
      <c r="AU884">
        <v>18.155799999999999</v>
      </c>
      <c r="AV884">
        <v>93.170900000000003</v>
      </c>
      <c r="AW884">
        <v>69.226200000000006</v>
      </c>
      <c r="AX884">
        <v>160.40299999999999</v>
      </c>
      <c r="AY884">
        <v>70.36</v>
      </c>
      <c r="AZ884">
        <v>74.741100000000003</v>
      </c>
      <c r="BA884">
        <v>145.02449999999999</v>
      </c>
      <c r="BB884">
        <v>21.0717</v>
      </c>
      <c r="BC884">
        <v>78.293099999999995</v>
      </c>
      <c r="BD884">
        <v>49.262999999999998</v>
      </c>
      <c r="BE884">
        <v>32.105600000000003</v>
      </c>
      <c r="BF884">
        <v>78.808000000000007</v>
      </c>
      <c r="BG884">
        <v>113.342</v>
      </c>
      <c r="BH884">
        <v>40.547400000000003</v>
      </c>
      <c r="BI884">
        <v>31.0016</v>
      </c>
      <c r="BJ884">
        <v>35.686399999999999</v>
      </c>
      <c r="BK884">
        <v>65.198099999999997</v>
      </c>
      <c r="BL884">
        <v>74.768000000000001</v>
      </c>
      <c r="BM884">
        <v>67.903000000000006</v>
      </c>
      <c r="BN884">
        <v>53.014299999999999</v>
      </c>
      <c r="BO884">
        <v>36.216299999999997</v>
      </c>
      <c r="BP884" s="3">
        <v>66.141599999999997</v>
      </c>
      <c r="BQ884">
        <v>452.92189999999999</v>
      </c>
      <c r="BR884">
        <v>105.53270000000001</v>
      </c>
      <c r="BS884" s="3">
        <v>163.62690000000001</v>
      </c>
      <c r="BT884" s="4">
        <v>141.01571143999999</v>
      </c>
      <c r="BU884">
        <v>1</v>
      </c>
      <c r="BV884">
        <v>1.3575999999999999</v>
      </c>
      <c r="BW884">
        <v>104.86</v>
      </c>
      <c r="BX884" s="3">
        <v>1.6448</v>
      </c>
      <c r="BY884">
        <v>1225.99</v>
      </c>
      <c r="BZ884">
        <v>19.538499999999999</v>
      </c>
      <c r="CA884">
        <v>1417.32</v>
      </c>
      <c r="CB884" s="3">
        <v>736.8</v>
      </c>
      <c r="CC884">
        <v>839</v>
      </c>
    </row>
    <row r="885" spans="1:81" x14ac:dyDescent="0.3">
      <c r="A885" s="2">
        <v>41648</v>
      </c>
      <c r="B885">
        <v>7.5202</v>
      </c>
      <c r="C885">
        <v>60.8872</v>
      </c>
      <c r="D885">
        <v>49.133600000000001</v>
      </c>
      <c r="E885">
        <v>21.926200000000001</v>
      </c>
      <c r="F885">
        <v>46.214599999999997</v>
      </c>
      <c r="G885">
        <v>41.767499999999998</v>
      </c>
      <c r="H885">
        <v>43.660400000000003</v>
      </c>
      <c r="I885">
        <v>23.3811</v>
      </c>
      <c r="J885">
        <v>44.330799999999996</v>
      </c>
      <c r="K885">
        <v>14.4396</v>
      </c>
      <c r="L885">
        <v>38.996400000000001</v>
      </c>
      <c r="M885">
        <v>41.869799999999998</v>
      </c>
      <c r="N885">
        <v>76.233699999999999</v>
      </c>
      <c r="O885">
        <v>20.562999999999999</v>
      </c>
      <c r="P885">
        <v>11.5402</v>
      </c>
      <c r="Q885">
        <v>29.536799999999999</v>
      </c>
      <c r="R885">
        <v>32.884999999999998</v>
      </c>
      <c r="S885">
        <v>41.817</v>
      </c>
      <c r="T885">
        <v>115.45</v>
      </c>
      <c r="U885">
        <v>33.454099999999997</v>
      </c>
      <c r="V885">
        <v>97.49</v>
      </c>
      <c r="W885">
        <v>63.4285</v>
      </c>
      <c r="X885">
        <v>27.592700000000001</v>
      </c>
      <c r="Y885">
        <v>108.273</v>
      </c>
      <c r="Z885">
        <v>6.8151999999999999</v>
      </c>
      <c r="AA885">
        <v>53.622599999999998</v>
      </c>
      <c r="AB885">
        <v>71.339699999999993</v>
      </c>
      <c r="AC885">
        <v>232.18199999999999</v>
      </c>
      <c r="AD885">
        <v>48.526400000000002</v>
      </c>
      <c r="AE885">
        <v>45.881999999999998</v>
      </c>
      <c r="AF885">
        <v>57.060699999999997</v>
      </c>
      <c r="AG885">
        <v>32.494199999999999</v>
      </c>
      <c r="AH885">
        <v>4.5231000000000003</v>
      </c>
      <c r="AI885">
        <v>49.815199999999997</v>
      </c>
      <c r="AJ885">
        <v>39.619399999999999</v>
      </c>
      <c r="AK885">
        <v>7.6063000000000001</v>
      </c>
      <c r="AL885">
        <v>126.946</v>
      </c>
      <c r="AM885">
        <v>8.907</v>
      </c>
      <c r="AN885">
        <v>13.2097</v>
      </c>
      <c r="AO885">
        <v>17.123000000000001</v>
      </c>
      <c r="AP885">
        <v>100.092</v>
      </c>
      <c r="AQ885">
        <v>80.438699999999997</v>
      </c>
      <c r="AR885">
        <v>121.474</v>
      </c>
      <c r="AS885">
        <v>72.946399999999997</v>
      </c>
      <c r="AT885">
        <v>56.29</v>
      </c>
      <c r="AU885">
        <v>17.9848</v>
      </c>
      <c r="AV885">
        <v>93.170900000000003</v>
      </c>
      <c r="AW885">
        <v>68.931700000000006</v>
      </c>
      <c r="AX885">
        <v>159.46899999999999</v>
      </c>
      <c r="AY885">
        <v>70.051000000000002</v>
      </c>
      <c r="AZ885">
        <v>74.765900000000002</v>
      </c>
      <c r="BA885">
        <v>144.5693</v>
      </c>
      <c r="BB885">
        <v>20.972300000000001</v>
      </c>
      <c r="BC885">
        <v>78.766999999999996</v>
      </c>
      <c r="BD885">
        <v>49.170999999999999</v>
      </c>
      <c r="BE885">
        <v>31.936800000000002</v>
      </c>
      <c r="BF885">
        <v>78.849000000000004</v>
      </c>
      <c r="BG885">
        <v>113.193</v>
      </c>
      <c r="BH885">
        <v>40.327599999999997</v>
      </c>
      <c r="BI885">
        <v>30.802199999999999</v>
      </c>
      <c r="BJ885">
        <v>35.686399999999999</v>
      </c>
      <c r="BK885">
        <v>65.344300000000004</v>
      </c>
      <c r="BL885">
        <v>74.852999999999994</v>
      </c>
      <c r="BM885">
        <v>68.316000000000003</v>
      </c>
      <c r="BN885">
        <v>52.940300000000001</v>
      </c>
      <c r="BO885">
        <v>35.4696</v>
      </c>
      <c r="BP885" s="3">
        <v>66.3626</v>
      </c>
      <c r="BQ885">
        <v>452.8723</v>
      </c>
      <c r="BR885">
        <v>105.51479999999999</v>
      </c>
      <c r="BS885" s="3">
        <v>163.63069999999999</v>
      </c>
      <c r="BT885" s="4">
        <v>141.01632251000001</v>
      </c>
      <c r="BU885">
        <v>1</v>
      </c>
      <c r="BV885">
        <v>1.3608</v>
      </c>
      <c r="BW885">
        <v>104.82</v>
      </c>
      <c r="BX885" s="3">
        <v>1.6480999999999999</v>
      </c>
      <c r="BY885">
        <v>1227.98</v>
      </c>
      <c r="BZ885">
        <v>19.584</v>
      </c>
      <c r="CA885">
        <v>1418.55</v>
      </c>
      <c r="CB885" s="3">
        <v>736.8</v>
      </c>
      <c r="CC885">
        <v>813.46</v>
      </c>
    </row>
    <row r="886" spans="1:81" x14ac:dyDescent="0.3">
      <c r="A886" s="2">
        <v>41649</v>
      </c>
      <c r="B886">
        <v>7.5468000000000002</v>
      </c>
      <c r="C886">
        <v>61.333500000000001</v>
      </c>
      <c r="D886">
        <v>49.645499999999998</v>
      </c>
      <c r="E886">
        <v>21.797799999999999</v>
      </c>
      <c r="F886">
        <v>46.451500000000003</v>
      </c>
      <c r="G886">
        <v>42.1539</v>
      </c>
      <c r="H886">
        <v>43.767200000000003</v>
      </c>
      <c r="I886">
        <v>23.606999999999999</v>
      </c>
      <c r="J886">
        <v>45.318899999999999</v>
      </c>
      <c r="K886">
        <v>14.4718</v>
      </c>
      <c r="L886">
        <v>39.069499999999998</v>
      </c>
      <c r="M886">
        <v>41.879399999999997</v>
      </c>
      <c r="N886">
        <v>76.391199999999998</v>
      </c>
      <c r="O886">
        <v>20.750299999999999</v>
      </c>
      <c r="P886">
        <v>11.578200000000001</v>
      </c>
      <c r="Q886">
        <v>29.700399999999998</v>
      </c>
      <c r="R886">
        <v>32.464500000000001</v>
      </c>
      <c r="S886">
        <v>42.331400000000002</v>
      </c>
      <c r="T886">
        <v>117.34</v>
      </c>
      <c r="U886">
        <v>33.062800000000003</v>
      </c>
      <c r="V886">
        <v>99.75</v>
      </c>
      <c r="W886">
        <v>63.7149</v>
      </c>
      <c r="X886">
        <v>27.292899999999999</v>
      </c>
      <c r="Y886">
        <v>109.425</v>
      </c>
      <c r="Z886">
        <v>7.0274000000000001</v>
      </c>
      <c r="AA886">
        <v>53.866799999999998</v>
      </c>
      <c r="AB886">
        <v>70.983199999999997</v>
      </c>
      <c r="AC886">
        <v>229.37799999999999</v>
      </c>
      <c r="AD886">
        <v>50.2592</v>
      </c>
      <c r="AE886">
        <v>46.241199999999999</v>
      </c>
      <c r="AF886">
        <v>56.731099999999998</v>
      </c>
      <c r="AG886">
        <v>33.489800000000002</v>
      </c>
      <c r="AH886">
        <v>4.6410999999999998</v>
      </c>
      <c r="AI886">
        <v>50.767699999999998</v>
      </c>
      <c r="AJ886">
        <v>39.855400000000003</v>
      </c>
      <c r="AK886">
        <v>7.6025</v>
      </c>
      <c r="AL886">
        <v>128.011</v>
      </c>
      <c r="AM886">
        <v>8.99</v>
      </c>
      <c r="AN886">
        <v>13.466900000000001</v>
      </c>
      <c r="AO886">
        <v>17.010999999999999</v>
      </c>
      <c r="AP886">
        <v>99.334999999999994</v>
      </c>
      <c r="AQ886">
        <v>80.14</v>
      </c>
      <c r="AR886">
        <v>121.27800000000001</v>
      </c>
      <c r="AS886">
        <v>73.596900000000005</v>
      </c>
      <c r="AT886">
        <v>56.95</v>
      </c>
      <c r="AU886">
        <v>18.0825</v>
      </c>
      <c r="AV886">
        <v>91.447900000000004</v>
      </c>
      <c r="AW886">
        <v>69.382599999999996</v>
      </c>
      <c r="AX886">
        <v>160.358</v>
      </c>
      <c r="AY886">
        <v>70.429000000000002</v>
      </c>
      <c r="AZ886">
        <v>74.509699999999995</v>
      </c>
      <c r="BA886">
        <v>144.47669999999999</v>
      </c>
      <c r="BB886">
        <v>21.154599999999999</v>
      </c>
      <c r="BC886">
        <v>78.775300000000001</v>
      </c>
      <c r="BD886">
        <v>48.945099999999996</v>
      </c>
      <c r="BE886">
        <v>32.258299999999998</v>
      </c>
      <c r="BF886">
        <v>79.13</v>
      </c>
      <c r="BG886">
        <v>112.96899999999999</v>
      </c>
      <c r="BH886">
        <v>40.620699999999999</v>
      </c>
      <c r="BI886">
        <v>31.244299999999999</v>
      </c>
      <c r="BJ886">
        <v>35.607700000000001</v>
      </c>
      <c r="BK886">
        <v>65.246799999999993</v>
      </c>
      <c r="BL886">
        <v>74.691000000000003</v>
      </c>
      <c r="BM886">
        <v>67.076999999999998</v>
      </c>
      <c r="BN886">
        <v>52.754300000000001</v>
      </c>
      <c r="BO886">
        <v>35.656199999999998</v>
      </c>
      <c r="BP886" s="3">
        <v>66.320099999999996</v>
      </c>
      <c r="BQ886">
        <v>455.72800000000001</v>
      </c>
      <c r="BR886">
        <v>105.54519999999999</v>
      </c>
      <c r="BS886" s="3">
        <v>163.76779999999999</v>
      </c>
      <c r="BT886" s="4">
        <v>141.01692575000001</v>
      </c>
      <c r="BU886">
        <v>1</v>
      </c>
      <c r="BV886">
        <v>1.367</v>
      </c>
      <c r="BW886">
        <v>104.18</v>
      </c>
      <c r="BX886" s="3">
        <v>1.6482999999999999</v>
      </c>
      <c r="BY886">
        <v>1248.5</v>
      </c>
      <c r="BZ886">
        <v>20.154</v>
      </c>
      <c r="CA886">
        <v>1437</v>
      </c>
      <c r="CB886" s="3">
        <v>743.04</v>
      </c>
      <c r="CC886">
        <v>858.86</v>
      </c>
    </row>
    <row r="887" spans="1:81" x14ac:dyDescent="0.3">
      <c r="A887" s="2">
        <v>41652</v>
      </c>
      <c r="B887">
        <v>7.7426000000000004</v>
      </c>
      <c r="C887">
        <v>61.104100000000003</v>
      </c>
      <c r="D887">
        <v>50.094499999999996</v>
      </c>
      <c r="E887">
        <v>22.413900000000002</v>
      </c>
      <c r="F887">
        <v>46.312100000000001</v>
      </c>
      <c r="G887">
        <v>42.195</v>
      </c>
      <c r="H887">
        <v>44.217399999999998</v>
      </c>
      <c r="I887">
        <v>23.841200000000001</v>
      </c>
      <c r="J887">
        <v>45.888599999999997</v>
      </c>
      <c r="K887">
        <v>14.418100000000001</v>
      </c>
      <c r="L887">
        <v>39.187399999999997</v>
      </c>
      <c r="M887">
        <v>41.352400000000003</v>
      </c>
      <c r="N887">
        <v>75.409199999999998</v>
      </c>
      <c r="O887">
        <v>20.861899999999999</v>
      </c>
      <c r="P887">
        <v>11.5747</v>
      </c>
      <c r="Q887">
        <v>29.339200000000002</v>
      </c>
      <c r="R887">
        <v>33.161700000000003</v>
      </c>
      <c r="S887">
        <v>41.8613</v>
      </c>
      <c r="T887">
        <v>117.14</v>
      </c>
      <c r="U887">
        <v>33.153100000000002</v>
      </c>
      <c r="V887">
        <v>100.19</v>
      </c>
      <c r="W887">
        <v>64.4679</v>
      </c>
      <c r="X887">
        <v>28.203399999999998</v>
      </c>
      <c r="Y887">
        <v>108.89400000000001</v>
      </c>
      <c r="Z887">
        <v>7.0697000000000001</v>
      </c>
      <c r="AA887">
        <v>53.028199999999998</v>
      </c>
      <c r="AB887">
        <v>72.631699999999995</v>
      </c>
      <c r="AC887">
        <v>227.31</v>
      </c>
      <c r="AD887">
        <v>51.720500000000001</v>
      </c>
      <c r="AE887">
        <v>46.268099999999997</v>
      </c>
      <c r="AF887">
        <v>56.110199999999999</v>
      </c>
      <c r="AG887">
        <v>34.124499999999998</v>
      </c>
      <c r="AH887">
        <v>4.7891000000000004</v>
      </c>
      <c r="AI887">
        <v>51.058300000000003</v>
      </c>
      <c r="AJ887">
        <v>39.9099</v>
      </c>
      <c r="AK887">
        <v>8.1987000000000005</v>
      </c>
      <c r="AL887">
        <v>128.595</v>
      </c>
      <c r="AM887">
        <v>9.2769999999999992</v>
      </c>
      <c r="AN887">
        <v>13.5884</v>
      </c>
      <c r="AO887">
        <v>17.100000000000001</v>
      </c>
      <c r="AP887">
        <v>97.995999999999995</v>
      </c>
      <c r="AQ887">
        <v>78.728200000000001</v>
      </c>
      <c r="AR887">
        <v>120.252</v>
      </c>
      <c r="AS887">
        <v>73.092699999999994</v>
      </c>
      <c r="AT887">
        <v>56.21</v>
      </c>
      <c r="AU887">
        <v>18.066199999999998</v>
      </c>
      <c r="AV887">
        <v>90.117900000000006</v>
      </c>
      <c r="AW887">
        <v>67.431600000000003</v>
      </c>
      <c r="AX887">
        <v>158.102</v>
      </c>
      <c r="AY887">
        <v>69.536000000000001</v>
      </c>
      <c r="AZ887">
        <v>73.443600000000004</v>
      </c>
      <c r="BA887">
        <v>142.08500000000001</v>
      </c>
      <c r="BB887">
        <v>21.1297</v>
      </c>
      <c r="BC887">
        <v>78.575800000000001</v>
      </c>
      <c r="BD887">
        <v>48.283999999999999</v>
      </c>
      <c r="BE887">
        <v>31.776</v>
      </c>
      <c r="BF887">
        <v>78.328999999999994</v>
      </c>
      <c r="BG887">
        <v>111.724</v>
      </c>
      <c r="BH887">
        <v>43.259300000000003</v>
      </c>
      <c r="BI887">
        <v>30.334</v>
      </c>
      <c r="BJ887">
        <v>34.802300000000002</v>
      </c>
      <c r="BK887">
        <v>65.011200000000002</v>
      </c>
      <c r="BL887">
        <v>73.709000000000003</v>
      </c>
      <c r="BM887">
        <v>66.394999999999996</v>
      </c>
      <c r="BN887">
        <v>52.222200000000001</v>
      </c>
      <c r="BO887">
        <v>35.118600000000001</v>
      </c>
      <c r="BP887" s="3">
        <v>65.852699999999999</v>
      </c>
      <c r="BQ887">
        <v>456.80950000000001</v>
      </c>
      <c r="BR887">
        <v>105.5059</v>
      </c>
      <c r="BS887" s="3">
        <v>163.72970000000001</v>
      </c>
      <c r="BT887" s="4">
        <v>141.01873155000001</v>
      </c>
      <c r="BU887">
        <v>1</v>
      </c>
      <c r="BV887">
        <v>1.3671</v>
      </c>
      <c r="BW887">
        <v>103</v>
      </c>
      <c r="BX887" s="3">
        <v>1.6383000000000001</v>
      </c>
      <c r="BY887">
        <v>1253.31</v>
      </c>
      <c r="BZ887">
        <v>20.400200000000002</v>
      </c>
      <c r="CA887">
        <v>1443.82</v>
      </c>
      <c r="CB887" s="3">
        <v>740.05</v>
      </c>
      <c r="CC887">
        <v>829.94</v>
      </c>
    </row>
    <row r="888" spans="1:81" x14ac:dyDescent="0.3">
      <c r="A888" s="2">
        <v>41653</v>
      </c>
      <c r="B888">
        <v>7.7843999999999998</v>
      </c>
      <c r="C888">
        <v>60.787999999999997</v>
      </c>
      <c r="D888">
        <v>50.381900000000002</v>
      </c>
      <c r="E888">
        <v>23.611799999999999</v>
      </c>
      <c r="F888">
        <v>46.674399999999999</v>
      </c>
      <c r="G888">
        <v>42.433500000000002</v>
      </c>
      <c r="H888">
        <v>44.057200000000002</v>
      </c>
      <c r="I888">
        <v>23.6739</v>
      </c>
      <c r="J888">
        <v>45.8352</v>
      </c>
      <c r="K888">
        <v>14.3788</v>
      </c>
      <c r="L888">
        <v>38.703699999999998</v>
      </c>
      <c r="M888">
        <v>41.5488</v>
      </c>
      <c r="N888">
        <v>75.298000000000002</v>
      </c>
      <c r="O888">
        <v>21.142700000000001</v>
      </c>
      <c r="P888">
        <v>11.6541</v>
      </c>
      <c r="Q888">
        <v>29.758299999999998</v>
      </c>
      <c r="R888">
        <v>32.914499999999997</v>
      </c>
      <c r="S888">
        <v>42.220599999999997</v>
      </c>
      <c r="T888">
        <v>117.79</v>
      </c>
      <c r="U888">
        <v>32.955300000000001</v>
      </c>
      <c r="V888">
        <v>100.11</v>
      </c>
      <c r="W888">
        <v>64.762500000000003</v>
      </c>
      <c r="X888">
        <v>27.8703</v>
      </c>
      <c r="Y888">
        <v>108.539</v>
      </c>
      <c r="Z888">
        <v>7.0749000000000004</v>
      </c>
      <c r="AA888">
        <v>53.533000000000001</v>
      </c>
      <c r="AB888">
        <v>72.284199999999998</v>
      </c>
      <c r="AC888">
        <v>225.28700000000001</v>
      </c>
      <c r="AD888">
        <v>52.063800000000001</v>
      </c>
      <c r="AE888">
        <v>47.103099999999998</v>
      </c>
      <c r="AF888">
        <v>56.830799999999996</v>
      </c>
      <c r="AG888">
        <v>34.0747</v>
      </c>
      <c r="AH888">
        <v>4.8422000000000001</v>
      </c>
      <c r="AI888">
        <v>50.961399999999998</v>
      </c>
      <c r="AJ888">
        <v>39.696599999999997</v>
      </c>
      <c r="AK888">
        <v>8.3277999999999999</v>
      </c>
      <c r="AL888">
        <v>127.94199999999999</v>
      </c>
      <c r="AM888">
        <v>9.3751999999999995</v>
      </c>
      <c r="AN888">
        <v>13.6241</v>
      </c>
      <c r="AO888">
        <v>17.440000000000001</v>
      </c>
      <c r="AP888">
        <v>99.106999999999999</v>
      </c>
      <c r="AQ888">
        <v>78.8459</v>
      </c>
      <c r="AR888">
        <v>119.663</v>
      </c>
      <c r="AS888">
        <v>73.637500000000003</v>
      </c>
      <c r="AT888">
        <v>57.51</v>
      </c>
      <c r="AU888">
        <v>18.2453</v>
      </c>
      <c r="AV888">
        <v>90.359700000000004</v>
      </c>
      <c r="AW888">
        <v>68.517499999999998</v>
      </c>
      <c r="AX888">
        <v>158.749</v>
      </c>
      <c r="AY888">
        <v>69.569999999999993</v>
      </c>
      <c r="AZ888">
        <v>73.873400000000004</v>
      </c>
      <c r="BA888">
        <v>143.44290000000001</v>
      </c>
      <c r="BB888">
        <v>21.9666</v>
      </c>
      <c r="BC888">
        <v>78.758700000000005</v>
      </c>
      <c r="BD888">
        <v>48.317399999999999</v>
      </c>
      <c r="BE888">
        <v>31.904599999999999</v>
      </c>
      <c r="BF888">
        <v>78.650999999999996</v>
      </c>
      <c r="BG888">
        <v>113.989</v>
      </c>
      <c r="BH888">
        <v>43.1616</v>
      </c>
      <c r="BI888">
        <v>31.018899999999999</v>
      </c>
      <c r="BJ888">
        <v>34.797600000000003</v>
      </c>
      <c r="BK888">
        <v>65.709999999999994</v>
      </c>
      <c r="BL888">
        <v>74.656999999999996</v>
      </c>
      <c r="BM888">
        <v>66.466999999999999</v>
      </c>
      <c r="BN888">
        <v>53.116900000000001</v>
      </c>
      <c r="BO888">
        <v>35.155900000000003</v>
      </c>
      <c r="BP888" s="3">
        <v>66.252099999999999</v>
      </c>
      <c r="BQ888">
        <v>456.72879999999998</v>
      </c>
      <c r="BR888">
        <v>105.47880000000001</v>
      </c>
      <c r="BS888" s="3">
        <v>163.4933</v>
      </c>
      <c r="BT888" s="4">
        <v>141.01930737999999</v>
      </c>
      <c r="BU888">
        <v>1</v>
      </c>
      <c r="BV888">
        <v>1.3679000000000001</v>
      </c>
      <c r="BW888">
        <v>104.22</v>
      </c>
      <c r="BX888" s="3">
        <v>1.6440000000000001</v>
      </c>
      <c r="BY888">
        <v>1245.19</v>
      </c>
      <c r="BZ888">
        <v>20.248000000000001</v>
      </c>
      <c r="CA888">
        <v>1431.57</v>
      </c>
      <c r="CB888" s="3">
        <v>737.95</v>
      </c>
      <c r="CC888">
        <v>833.54</v>
      </c>
    </row>
    <row r="889" spans="1:81" x14ac:dyDescent="0.3">
      <c r="A889" s="2">
        <v>41654</v>
      </c>
      <c r="B889">
        <v>8.0463000000000005</v>
      </c>
      <c r="C889">
        <v>61.011200000000002</v>
      </c>
      <c r="D889">
        <v>50.866900000000001</v>
      </c>
      <c r="E889">
        <v>23.753</v>
      </c>
      <c r="F889">
        <v>46.263399999999997</v>
      </c>
      <c r="G889">
        <v>42.523899999999998</v>
      </c>
      <c r="H889">
        <v>45.445900000000002</v>
      </c>
      <c r="I889">
        <v>23.6739</v>
      </c>
      <c r="J889">
        <v>46.031100000000002</v>
      </c>
      <c r="K889">
        <v>14.6686</v>
      </c>
      <c r="L889">
        <v>39.683399999999999</v>
      </c>
      <c r="M889">
        <v>41.716500000000003</v>
      </c>
      <c r="N889">
        <v>75.918700000000001</v>
      </c>
      <c r="O889">
        <v>22.2697</v>
      </c>
      <c r="P889">
        <v>11.837</v>
      </c>
      <c r="Q889">
        <v>29.918500000000002</v>
      </c>
      <c r="R889">
        <v>34.1098</v>
      </c>
      <c r="S889">
        <v>42.974499999999999</v>
      </c>
      <c r="T889">
        <v>120.93</v>
      </c>
      <c r="U889">
        <v>33.561599999999999</v>
      </c>
      <c r="V889">
        <v>102.05</v>
      </c>
      <c r="W889">
        <v>65.613699999999994</v>
      </c>
      <c r="X889">
        <v>28.347799999999999</v>
      </c>
      <c r="Y889">
        <v>108.672</v>
      </c>
      <c r="Z889">
        <v>7.1877000000000004</v>
      </c>
      <c r="AA889">
        <v>55.112499999999997</v>
      </c>
      <c r="AB889">
        <v>71.963400000000007</v>
      </c>
      <c r="AC889">
        <v>226.023</v>
      </c>
      <c r="AD889">
        <v>52.247500000000002</v>
      </c>
      <c r="AE889">
        <v>48.1357</v>
      </c>
      <c r="AF889">
        <v>57.428699999999999</v>
      </c>
      <c r="AG889">
        <v>34.431399999999996</v>
      </c>
      <c r="AH889">
        <v>4.9277999999999995</v>
      </c>
      <c r="AI889">
        <v>51.695999999999998</v>
      </c>
      <c r="AJ889">
        <v>40.318300000000001</v>
      </c>
      <c r="AK889">
        <v>8.6354000000000006</v>
      </c>
      <c r="AL889">
        <v>128.38900000000001</v>
      </c>
      <c r="AM889">
        <v>9.3751999999999995</v>
      </c>
      <c r="AN889">
        <v>13.8348</v>
      </c>
      <c r="AO889">
        <v>17.79</v>
      </c>
      <c r="AP889">
        <v>99.772000000000006</v>
      </c>
      <c r="AQ889">
        <v>79.868499999999997</v>
      </c>
      <c r="AR889">
        <v>120.184</v>
      </c>
      <c r="AS889">
        <v>75.141800000000003</v>
      </c>
      <c r="AT889">
        <v>59.72</v>
      </c>
      <c r="AU889">
        <v>18.546500000000002</v>
      </c>
      <c r="AV889">
        <v>90.064999999999998</v>
      </c>
      <c r="AW889">
        <v>68.361099999999993</v>
      </c>
      <c r="AX889">
        <v>160.68199999999999</v>
      </c>
      <c r="AY889">
        <v>69.622</v>
      </c>
      <c r="AZ889">
        <v>74.303100000000001</v>
      </c>
      <c r="BA889">
        <v>144.84710000000001</v>
      </c>
      <c r="BB889">
        <v>22.0992</v>
      </c>
      <c r="BC889">
        <v>78.825199999999995</v>
      </c>
      <c r="BD889">
        <v>49.7819</v>
      </c>
      <c r="BE889">
        <v>31.960899999999999</v>
      </c>
      <c r="BF889">
        <v>78.849000000000004</v>
      </c>
      <c r="BG889">
        <v>114.843</v>
      </c>
      <c r="BH889">
        <v>42.770699999999998</v>
      </c>
      <c r="BI889">
        <v>31.868500000000001</v>
      </c>
      <c r="BJ889">
        <v>34.917999999999999</v>
      </c>
      <c r="BK889">
        <v>65.644999999999996</v>
      </c>
      <c r="BL889">
        <v>75.024000000000001</v>
      </c>
      <c r="BM889">
        <v>67.203000000000003</v>
      </c>
      <c r="BN889">
        <v>53.381700000000002</v>
      </c>
      <c r="BO889">
        <v>36.044499999999999</v>
      </c>
      <c r="BP889" s="3">
        <v>65.997200000000007</v>
      </c>
      <c r="BQ889">
        <v>454.59710000000001</v>
      </c>
      <c r="BR889">
        <v>105.596</v>
      </c>
      <c r="BS889" s="3">
        <v>164.26859999999999</v>
      </c>
      <c r="BT889" s="4">
        <v>141.02012998999999</v>
      </c>
      <c r="BU889">
        <v>1</v>
      </c>
      <c r="BV889">
        <v>1.3605</v>
      </c>
      <c r="BW889">
        <v>104.56</v>
      </c>
      <c r="BX889" s="3">
        <v>1.6371</v>
      </c>
      <c r="BY889">
        <v>1241.8800000000001</v>
      </c>
      <c r="BZ889">
        <v>20.192900000000002</v>
      </c>
      <c r="CA889">
        <v>1429.61</v>
      </c>
      <c r="CB889" s="3">
        <v>742.15</v>
      </c>
      <c r="CC889">
        <v>845.1</v>
      </c>
    </row>
    <row r="890" spans="1:81" x14ac:dyDescent="0.3">
      <c r="A890" s="2">
        <v>41655</v>
      </c>
      <c r="B890">
        <v>7.9779</v>
      </c>
      <c r="C890">
        <v>60.998800000000003</v>
      </c>
      <c r="D890">
        <v>51.181199999999997</v>
      </c>
      <c r="E890">
        <v>23.406500000000001</v>
      </c>
      <c r="F890">
        <v>45.831499999999998</v>
      </c>
      <c r="G890">
        <v>42.0306</v>
      </c>
      <c r="H890">
        <v>44.637099999999997</v>
      </c>
      <c r="I890">
        <v>22.7956</v>
      </c>
      <c r="J890">
        <v>45.203200000000002</v>
      </c>
      <c r="K890">
        <v>14.418100000000001</v>
      </c>
      <c r="L890">
        <v>39.939500000000002</v>
      </c>
      <c r="M890">
        <v>41.639899999999997</v>
      </c>
      <c r="N890">
        <v>75.307299999999998</v>
      </c>
      <c r="O890">
        <v>22.1905</v>
      </c>
      <c r="P890">
        <v>11.740399999999999</v>
      </c>
      <c r="Q890">
        <v>29.7788</v>
      </c>
      <c r="R890">
        <v>33.342500000000001</v>
      </c>
      <c r="S890">
        <v>42.939</v>
      </c>
      <c r="T890">
        <v>121.94</v>
      </c>
      <c r="U890">
        <v>35.182699999999997</v>
      </c>
      <c r="V890">
        <v>100.43</v>
      </c>
      <c r="W890">
        <v>65.564599999999999</v>
      </c>
      <c r="X890">
        <v>28.8474</v>
      </c>
      <c r="Y890">
        <v>111.464</v>
      </c>
      <c r="Z890">
        <v>7.1432000000000002</v>
      </c>
      <c r="AA890">
        <v>54.9497</v>
      </c>
      <c r="AB890">
        <v>73.549499999999995</v>
      </c>
      <c r="AC890">
        <v>223.26400000000001</v>
      </c>
      <c r="AD890">
        <v>52.990099999999998</v>
      </c>
      <c r="AE890">
        <v>47.8125</v>
      </c>
      <c r="AF890">
        <v>57.505299999999998</v>
      </c>
      <c r="AG890">
        <v>34.116199999999999</v>
      </c>
      <c r="AH890">
        <v>4.8995999999999995</v>
      </c>
      <c r="AI890">
        <v>52.470999999999997</v>
      </c>
      <c r="AJ890">
        <v>39.937100000000001</v>
      </c>
      <c r="AK890">
        <v>8.5252999999999997</v>
      </c>
      <c r="AL890">
        <v>128.56100000000001</v>
      </c>
      <c r="AM890">
        <v>9.2052999999999994</v>
      </c>
      <c r="AN890">
        <v>13.774100000000001</v>
      </c>
      <c r="AO890">
        <v>17.690999999999999</v>
      </c>
      <c r="AP890">
        <v>100.21</v>
      </c>
      <c r="AQ890">
        <v>79.443200000000004</v>
      </c>
      <c r="AR890">
        <v>119.833</v>
      </c>
      <c r="AS890">
        <v>75.305499999999995</v>
      </c>
      <c r="AT890">
        <v>59.21</v>
      </c>
      <c r="AU890">
        <v>18.546500000000002</v>
      </c>
      <c r="AV890">
        <v>89.8005</v>
      </c>
      <c r="AW890">
        <v>68.296700000000001</v>
      </c>
      <c r="AX890">
        <v>157.464</v>
      </c>
      <c r="AY890">
        <v>69.784999999999997</v>
      </c>
      <c r="AZ890">
        <v>74.418800000000005</v>
      </c>
      <c r="BA890">
        <v>145.63399999999999</v>
      </c>
      <c r="BB890">
        <v>21.991499999999998</v>
      </c>
      <c r="BC890">
        <v>78.6922</v>
      </c>
      <c r="BD890">
        <v>49.363500000000002</v>
      </c>
      <c r="BE890">
        <v>31.9207</v>
      </c>
      <c r="BF890">
        <v>79.344999999999999</v>
      </c>
      <c r="BG890">
        <v>114.611</v>
      </c>
      <c r="BH890">
        <v>42.754399999999997</v>
      </c>
      <c r="BI890">
        <v>31.981200000000001</v>
      </c>
      <c r="BJ890">
        <v>34.621699999999997</v>
      </c>
      <c r="BK890">
        <v>65.458100000000002</v>
      </c>
      <c r="BL890">
        <v>74.477000000000004</v>
      </c>
      <c r="BM890">
        <v>65.334999999999994</v>
      </c>
      <c r="BN890">
        <v>52.9069</v>
      </c>
      <c r="BO890">
        <v>36.238700000000001</v>
      </c>
      <c r="BP890" s="3">
        <v>65.232299999999995</v>
      </c>
      <c r="BQ890">
        <v>455.45589999999999</v>
      </c>
      <c r="BR890">
        <v>105.5652</v>
      </c>
      <c r="BS890" s="3">
        <v>164.17509999999999</v>
      </c>
      <c r="BT890" s="4">
        <v>141.02130516</v>
      </c>
      <c r="BU890">
        <v>1</v>
      </c>
      <c r="BV890">
        <v>1.3620000000000001</v>
      </c>
      <c r="BW890">
        <v>104.35</v>
      </c>
      <c r="BX890" s="3">
        <v>1.6354</v>
      </c>
      <c r="BY890">
        <v>1242.3900000000001</v>
      </c>
      <c r="BZ890">
        <v>20.1037</v>
      </c>
      <c r="CA890">
        <v>1432.88</v>
      </c>
      <c r="CB890" s="3">
        <v>743.88</v>
      </c>
      <c r="CC890">
        <v>813.8</v>
      </c>
    </row>
    <row r="891" spans="1:81" x14ac:dyDescent="0.3">
      <c r="A891" s="2">
        <v>41656</v>
      </c>
      <c r="B891">
        <v>7.8489000000000004</v>
      </c>
      <c r="C891">
        <v>61.228099999999998</v>
      </c>
      <c r="D891">
        <v>51.217100000000002</v>
      </c>
      <c r="E891">
        <v>23.590399999999999</v>
      </c>
      <c r="F891">
        <v>46.5002</v>
      </c>
      <c r="G891">
        <v>41.677100000000003</v>
      </c>
      <c r="H891">
        <v>44.041899999999998</v>
      </c>
      <c r="I891">
        <v>22.866700000000002</v>
      </c>
      <c r="J891">
        <v>46.084499999999998</v>
      </c>
      <c r="K891">
        <v>14.411</v>
      </c>
      <c r="L891">
        <v>39.630499999999998</v>
      </c>
      <c r="M891">
        <v>41.759599999999999</v>
      </c>
      <c r="N891">
        <v>73.537800000000004</v>
      </c>
      <c r="O891">
        <v>22.388500000000001</v>
      </c>
      <c r="P891">
        <v>11.9716</v>
      </c>
      <c r="Q891">
        <v>30.0547</v>
      </c>
      <c r="R891">
        <v>33.0916</v>
      </c>
      <c r="S891">
        <v>43.417999999999999</v>
      </c>
      <c r="T891">
        <v>122.66</v>
      </c>
      <c r="U891">
        <v>35.389099999999999</v>
      </c>
      <c r="V891">
        <v>100.47</v>
      </c>
      <c r="W891">
        <v>66.456699999999998</v>
      </c>
      <c r="X891">
        <v>28.914100000000001</v>
      </c>
      <c r="Y891">
        <v>110.932</v>
      </c>
      <c r="Z891">
        <v>7.1772999999999998</v>
      </c>
      <c r="AA891">
        <v>54.998600000000003</v>
      </c>
      <c r="AB891">
        <v>73.246600000000001</v>
      </c>
      <c r="AC891">
        <v>224.322</v>
      </c>
      <c r="AD891">
        <v>54.499299999999998</v>
      </c>
      <c r="AE891">
        <v>47.938200000000002</v>
      </c>
      <c r="AF891">
        <v>57.888599999999997</v>
      </c>
      <c r="AG891">
        <v>34.033200000000001</v>
      </c>
      <c r="AH891">
        <v>4.7633000000000001</v>
      </c>
      <c r="AI891">
        <v>52.753500000000003</v>
      </c>
      <c r="AJ891">
        <v>40.572499999999998</v>
      </c>
      <c r="AK891">
        <v>8.7188999999999997</v>
      </c>
      <c r="AL891">
        <v>130.279</v>
      </c>
      <c r="AM891">
        <v>9.2052999999999994</v>
      </c>
      <c r="AN891">
        <v>13.934900000000001</v>
      </c>
      <c r="AO891">
        <v>17.254999999999999</v>
      </c>
      <c r="AP891">
        <v>100.31100000000001</v>
      </c>
      <c r="AQ891">
        <v>82.330200000000005</v>
      </c>
      <c r="AR891">
        <v>120.047</v>
      </c>
      <c r="AS891">
        <v>74.838999999999999</v>
      </c>
      <c r="AT891">
        <v>59.86</v>
      </c>
      <c r="AU891">
        <v>18.513999999999999</v>
      </c>
      <c r="AV891">
        <v>90.148099999999999</v>
      </c>
      <c r="AW891">
        <v>68.084999999999994</v>
      </c>
      <c r="AX891">
        <v>158.46199999999999</v>
      </c>
      <c r="AY891">
        <v>69.561999999999998</v>
      </c>
      <c r="AZ891">
        <v>74.336200000000005</v>
      </c>
      <c r="BA891">
        <v>146.6601</v>
      </c>
      <c r="BB891">
        <v>21.419699999999999</v>
      </c>
      <c r="BC891">
        <v>79.041399999999996</v>
      </c>
      <c r="BD891">
        <v>48.627099999999999</v>
      </c>
      <c r="BE891">
        <v>31.574999999999999</v>
      </c>
      <c r="BF891">
        <v>78.412000000000006</v>
      </c>
      <c r="BG891">
        <v>113.90600000000001</v>
      </c>
      <c r="BH891">
        <v>42.3065</v>
      </c>
      <c r="BI891">
        <v>31.539100000000001</v>
      </c>
      <c r="BJ891">
        <v>33.973599999999998</v>
      </c>
      <c r="BK891">
        <v>64.905500000000004</v>
      </c>
      <c r="BL891">
        <v>73.819999999999993</v>
      </c>
      <c r="BM891">
        <v>65.12</v>
      </c>
      <c r="BN891">
        <v>55.3904</v>
      </c>
      <c r="BO891">
        <v>36.104300000000002</v>
      </c>
      <c r="BP891" s="3">
        <v>64.747900000000001</v>
      </c>
      <c r="BQ891">
        <v>455.47739999999999</v>
      </c>
      <c r="BR891">
        <v>105.54949999999999</v>
      </c>
      <c r="BS891" s="3">
        <v>164.24639999999999</v>
      </c>
      <c r="BT891" s="4">
        <v>141.02264878</v>
      </c>
      <c r="BU891">
        <v>1</v>
      </c>
      <c r="BV891">
        <v>1.3541000000000001</v>
      </c>
      <c r="BW891">
        <v>104.32</v>
      </c>
      <c r="BX891" s="3">
        <v>1.6423999999999999</v>
      </c>
      <c r="BY891">
        <v>1254.05</v>
      </c>
      <c r="BZ891">
        <v>20.307500000000001</v>
      </c>
      <c r="CA891">
        <v>1453.88</v>
      </c>
      <c r="CB891" s="3">
        <v>748.25</v>
      </c>
      <c r="CC891">
        <v>808.55</v>
      </c>
    </row>
    <row r="892" spans="1:81" x14ac:dyDescent="0.3">
      <c r="A892" s="2">
        <v>41659</v>
      </c>
      <c r="B892">
        <v>7.7881999999999998</v>
      </c>
      <c r="C892">
        <v>61.110300000000002</v>
      </c>
      <c r="D892">
        <v>51.199100000000001</v>
      </c>
      <c r="E892">
        <v>23.748699999999999</v>
      </c>
      <c r="F892">
        <v>46.103099999999998</v>
      </c>
      <c r="G892">
        <v>41.981299999999997</v>
      </c>
      <c r="H892">
        <v>43.957999999999998</v>
      </c>
      <c r="I892">
        <v>22.887599999999999</v>
      </c>
      <c r="J892">
        <v>45.844099999999997</v>
      </c>
      <c r="K892">
        <v>14.2285</v>
      </c>
      <c r="L892">
        <v>39.841900000000003</v>
      </c>
      <c r="M892">
        <v>42.114199999999997</v>
      </c>
      <c r="N892">
        <v>73.4452</v>
      </c>
      <c r="O892">
        <v>22.334499999999998</v>
      </c>
      <c r="P892">
        <v>12.0337</v>
      </c>
      <c r="Q892">
        <v>30.2455</v>
      </c>
      <c r="R892">
        <v>32.759599999999999</v>
      </c>
      <c r="S892">
        <v>43.400300000000001</v>
      </c>
      <c r="T892">
        <v>122.78</v>
      </c>
      <c r="U892">
        <v>35.389099999999999</v>
      </c>
      <c r="V892">
        <v>101.1</v>
      </c>
      <c r="W892">
        <v>66.203000000000003</v>
      </c>
      <c r="X892">
        <v>28.5365</v>
      </c>
      <c r="Y892">
        <v>110.179</v>
      </c>
      <c r="Z892">
        <v>7.1959</v>
      </c>
      <c r="AA892">
        <v>54.624000000000002</v>
      </c>
      <c r="AB892">
        <v>72.4268</v>
      </c>
      <c r="AC892">
        <v>227.21799999999999</v>
      </c>
      <c r="AD892">
        <v>54.299700000000001</v>
      </c>
      <c r="AE892">
        <v>47.991999999999997</v>
      </c>
      <c r="AF892">
        <v>57.857900000000001</v>
      </c>
      <c r="AG892">
        <v>33.929499999999997</v>
      </c>
      <c r="AH892">
        <v>4.7923999999999998</v>
      </c>
      <c r="AI892">
        <v>52.9634</v>
      </c>
      <c r="AJ892">
        <v>40.626899999999999</v>
      </c>
      <c r="AK892">
        <v>7.7506000000000004</v>
      </c>
      <c r="AL892">
        <v>129.523</v>
      </c>
      <c r="AM892">
        <v>9.1826000000000008</v>
      </c>
      <c r="AN892">
        <v>13.981299999999999</v>
      </c>
      <c r="AO892">
        <v>17.254999999999999</v>
      </c>
      <c r="AP892">
        <v>100.31100000000001</v>
      </c>
      <c r="AQ892">
        <v>82.330200000000005</v>
      </c>
      <c r="AR892">
        <v>120.047</v>
      </c>
      <c r="AS892">
        <v>74.838999999999999</v>
      </c>
      <c r="AT892">
        <v>59.86</v>
      </c>
      <c r="AU892">
        <v>18.513999999999999</v>
      </c>
      <c r="AV892">
        <v>90.148099999999999</v>
      </c>
      <c r="AW892">
        <v>68.084999999999994</v>
      </c>
      <c r="AX892">
        <v>158.46199999999999</v>
      </c>
      <c r="AY892">
        <v>69.561999999999998</v>
      </c>
      <c r="AZ892">
        <v>74.336200000000005</v>
      </c>
      <c r="BA892">
        <v>146.6601</v>
      </c>
      <c r="BB892">
        <v>21.419699999999999</v>
      </c>
      <c r="BC892">
        <v>79.041399999999996</v>
      </c>
      <c r="BD892">
        <v>48.627099999999999</v>
      </c>
      <c r="BE892">
        <v>31.574999999999999</v>
      </c>
      <c r="BF892">
        <v>78.412000000000006</v>
      </c>
      <c r="BG892">
        <v>113.90600000000001</v>
      </c>
      <c r="BH892">
        <v>42.3065</v>
      </c>
      <c r="BI892">
        <v>31.539100000000001</v>
      </c>
      <c r="BJ892">
        <v>33.973599999999998</v>
      </c>
      <c r="BK892">
        <v>64.905500000000004</v>
      </c>
      <c r="BL892">
        <v>73.819999999999993</v>
      </c>
      <c r="BM892">
        <v>65.12</v>
      </c>
      <c r="BN892">
        <v>55.3904</v>
      </c>
      <c r="BO892">
        <v>36.104300000000002</v>
      </c>
      <c r="BP892" s="3">
        <v>64.747900000000001</v>
      </c>
      <c r="BQ892">
        <v>455.88420000000002</v>
      </c>
      <c r="BR892">
        <v>105.5234</v>
      </c>
      <c r="BS892" s="3">
        <v>164.1713</v>
      </c>
      <c r="BT892" s="4">
        <v>141.02674239999999</v>
      </c>
      <c r="BU892">
        <v>1</v>
      </c>
      <c r="BV892">
        <v>1.3552</v>
      </c>
      <c r="BW892">
        <v>104.18</v>
      </c>
      <c r="BX892" s="3">
        <v>1.6429</v>
      </c>
      <c r="BY892">
        <v>1254.3499999999999</v>
      </c>
      <c r="BZ892">
        <v>20.32</v>
      </c>
      <c r="CA892">
        <v>1469</v>
      </c>
      <c r="CB892" s="3">
        <v>749.2</v>
      </c>
      <c r="CC892">
        <v>820.84</v>
      </c>
    </row>
    <row r="893" spans="1:81" x14ac:dyDescent="0.3">
      <c r="A893" s="2">
        <v>41660</v>
      </c>
      <c r="B893">
        <v>7.7388000000000003</v>
      </c>
      <c r="C893">
        <v>61.197099999999999</v>
      </c>
      <c r="D893">
        <v>51.190199999999997</v>
      </c>
      <c r="E893">
        <v>20.4758</v>
      </c>
      <c r="F893">
        <v>46.542000000000002</v>
      </c>
      <c r="G893">
        <v>42.8446</v>
      </c>
      <c r="H893">
        <v>44.789700000000003</v>
      </c>
      <c r="I893">
        <v>22.799700000000001</v>
      </c>
      <c r="J893">
        <v>46.3782</v>
      </c>
      <c r="K893">
        <v>14.2607</v>
      </c>
      <c r="L893">
        <v>39.6021</v>
      </c>
      <c r="M893">
        <v>42.042299999999997</v>
      </c>
      <c r="N893">
        <v>74.306799999999996</v>
      </c>
      <c r="O893">
        <v>21.0563</v>
      </c>
      <c r="P893">
        <v>11.7715</v>
      </c>
      <c r="Q893">
        <v>30.088799999999999</v>
      </c>
      <c r="R893">
        <v>32.8703</v>
      </c>
      <c r="S893">
        <v>43.661900000000003</v>
      </c>
      <c r="T893">
        <v>124.17</v>
      </c>
      <c r="U893">
        <v>34.9161</v>
      </c>
      <c r="V893">
        <v>102.29</v>
      </c>
      <c r="W893">
        <v>66.653099999999995</v>
      </c>
      <c r="X893">
        <v>28.1035</v>
      </c>
      <c r="Y893">
        <v>111.375</v>
      </c>
      <c r="Z893">
        <v>7.0362999999999998</v>
      </c>
      <c r="AA893">
        <v>54.908999999999999</v>
      </c>
      <c r="AB893">
        <v>75.073300000000003</v>
      </c>
      <c r="AC893">
        <v>226.298</v>
      </c>
      <c r="AD893">
        <v>54.2119</v>
      </c>
      <c r="AE893">
        <v>48.243499999999997</v>
      </c>
      <c r="AF893">
        <v>57.988300000000002</v>
      </c>
      <c r="AG893">
        <v>33.825800000000001</v>
      </c>
      <c r="AH893">
        <v>4.7866</v>
      </c>
      <c r="AI893">
        <v>52.640500000000003</v>
      </c>
      <c r="AJ893">
        <v>40.613300000000002</v>
      </c>
      <c r="AK893">
        <v>7.9062999999999999</v>
      </c>
      <c r="AL893">
        <v>127.77</v>
      </c>
      <c r="AM893">
        <v>9.1599000000000004</v>
      </c>
      <c r="AN893">
        <v>13.934900000000001</v>
      </c>
      <c r="AO893">
        <v>17.524999999999999</v>
      </c>
      <c r="AP893">
        <v>100.395</v>
      </c>
      <c r="AQ893">
        <v>81.9863</v>
      </c>
      <c r="AR893">
        <v>121.081</v>
      </c>
      <c r="AS893">
        <v>74.151499999999999</v>
      </c>
      <c r="AT893">
        <v>60.95</v>
      </c>
      <c r="AU893">
        <v>18.587299999999999</v>
      </c>
      <c r="AV893">
        <v>90.956699999999998</v>
      </c>
      <c r="AW893">
        <v>68.287499999999994</v>
      </c>
      <c r="AX893">
        <v>155.69300000000001</v>
      </c>
      <c r="AY893">
        <v>69.097999999999999</v>
      </c>
      <c r="AZ893">
        <v>74.865099999999998</v>
      </c>
      <c r="BA893">
        <v>145.3794</v>
      </c>
      <c r="BB893">
        <v>21.2043</v>
      </c>
      <c r="BC893">
        <v>78.185000000000002</v>
      </c>
      <c r="BD893">
        <v>48.677300000000002</v>
      </c>
      <c r="BE893">
        <v>32.089500000000001</v>
      </c>
      <c r="BF893">
        <v>78.534999999999997</v>
      </c>
      <c r="BG893">
        <v>113.64</v>
      </c>
      <c r="BH893">
        <v>42.2087</v>
      </c>
      <c r="BI893">
        <v>31.356999999999999</v>
      </c>
      <c r="BJ893">
        <v>34.140300000000003</v>
      </c>
      <c r="BK893">
        <v>65.149299999999997</v>
      </c>
      <c r="BL893">
        <v>72.564999999999998</v>
      </c>
      <c r="BM893">
        <v>65.694000000000003</v>
      </c>
      <c r="BN893">
        <v>55.330799999999996</v>
      </c>
      <c r="BO893">
        <v>35.618899999999996</v>
      </c>
      <c r="BP893" s="3">
        <v>64.450500000000005</v>
      </c>
      <c r="BQ893">
        <v>455.46</v>
      </c>
      <c r="BR893">
        <v>105.5224</v>
      </c>
      <c r="BS893" s="3">
        <v>164.2388</v>
      </c>
      <c r="BT893" s="4">
        <v>141.02811740999999</v>
      </c>
      <c r="BU893">
        <v>1</v>
      </c>
      <c r="BV893">
        <v>1.3561000000000001</v>
      </c>
      <c r="BW893">
        <v>104.3</v>
      </c>
      <c r="BX893" s="3">
        <v>1.6476999999999999</v>
      </c>
      <c r="BY893">
        <v>1241.4100000000001</v>
      </c>
      <c r="BZ893">
        <v>19.8903</v>
      </c>
      <c r="CA893">
        <v>1450.88</v>
      </c>
      <c r="CB893" s="3">
        <v>747.8</v>
      </c>
      <c r="CC893">
        <v>822.86</v>
      </c>
    </row>
    <row r="894" spans="1:81" x14ac:dyDescent="0.3">
      <c r="A894" s="2">
        <v>41661</v>
      </c>
      <c r="B894">
        <v>7.6970999999999998</v>
      </c>
      <c r="C894">
        <v>61.048299999999998</v>
      </c>
      <c r="D894">
        <v>51.28</v>
      </c>
      <c r="E894">
        <v>19.971</v>
      </c>
      <c r="F894">
        <v>46.702300000000001</v>
      </c>
      <c r="G894">
        <v>43.559899999999999</v>
      </c>
      <c r="H894">
        <v>44.850700000000003</v>
      </c>
      <c r="I894">
        <v>22.44</v>
      </c>
      <c r="J894">
        <v>47.2684</v>
      </c>
      <c r="K894">
        <v>14.2249</v>
      </c>
      <c r="L894">
        <v>39.6021</v>
      </c>
      <c r="M894">
        <v>42.2819</v>
      </c>
      <c r="N894">
        <v>74.584699999999998</v>
      </c>
      <c r="O894">
        <v>21.1355</v>
      </c>
      <c r="P894">
        <v>11.733499999999999</v>
      </c>
      <c r="Q894">
        <v>30.184200000000001</v>
      </c>
      <c r="R894">
        <v>32.929299999999998</v>
      </c>
      <c r="S894">
        <v>43.533299999999997</v>
      </c>
      <c r="T894">
        <v>124.74</v>
      </c>
      <c r="U894">
        <v>34.391500000000001</v>
      </c>
      <c r="V894">
        <v>101.46</v>
      </c>
      <c r="W894">
        <v>65.621899999999997</v>
      </c>
      <c r="X894">
        <v>28.214500000000001</v>
      </c>
      <c r="Y894">
        <v>113.23699999999999</v>
      </c>
      <c r="Z894">
        <v>6.9473000000000003</v>
      </c>
      <c r="AA894">
        <v>54.550699999999999</v>
      </c>
      <c r="AB894">
        <v>75.349500000000006</v>
      </c>
      <c r="AC894">
        <v>225.839</v>
      </c>
      <c r="AD894">
        <v>54.427500000000002</v>
      </c>
      <c r="AE894">
        <v>48.647500000000001</v>
      </c>
      <c r="AF894">
        <v>58.179900000000004</v>
      </c>
      <c r="AG894">
        <v>33.655700000000003</v>
      </c>
      <c r="AH894">
        <v>4.8788</v>
      </c>
      <c r="AI894">
        <v>51.760599999999997</v>
      </c>
      <c r="AJ894">
        <v>40.168500000000002</v>
      </c>
      <c r="AK894">
        <v>8.3620000000000001</v>
      </c>
      <c r="AL894">
        <v>127.667</v>
      </c>
      <c r="AM894">
        <v>9.3374000000000006</v>
      </c>
      <c r="AN894">
        <v>14.049200000000001</v>
      </c>
      <c r="AO894">
        <v>17.603000000000002</v>
      </c>
      <c r="AP894">
        <v>104.706</v>
      </c>
      <c r="AQ894">
        <v>82.474999999999994</v>
      </c>
      <c r="AR894">
        <v>123.389</v>
      </c>
      <c r="AS894">
        <v>73.365799999999993</v>
      </c>
      <c r="AT894">
        <v>61.14</v>
      </c>
      <c r="AU894">
        <v>18.595400000000001</v>
      </c>
      <c r="AV894">
        <v>91.009600000000006</v>
      </c>
      <c r="AW894">
        <v>69.308999999999997</v>
      </c>
      <c r="AX894">
        <v>156.125</v>
      </c>
      <c r="AY894">
        <v>68.875</v>
      </c>
      <c r="AZ894">
        <v>75.278300000000002</v>
      </c>
      <c r="BA894">
        <v>140.6114</v>
      </c>
      <c r="BB894">
        <v>20.972300000000001</v>
      </c>
      <c r="BC894">
        <v>78.426100000000005</v>
      </c>
      <c r="BD894">
        <v>48.191899999999997</v>
      </c>
      <c r="BE894">
        <v>32.073399999999999</v>
      </c>
      <c r="BF894">
        <v>78.37</v>
      </c>
      <c r="BG894">
        <v>113.217</v>
      </c>
      <c r="BH894">
        <v>41.817799999999998</v>
      </c>
      <c r="BI894">
        <v>31.148900000000001</v>
      </c>
      <c r="BJ894">
        <v>34.0246</v>
      </c>
      <c r="BK894">
        <v>64.864000000000004</v>
      </c>
      <c r="BL894">
        <v>72.188999999999993</v>
      </c>
      <c r="BM894">
        <v>65.91</v>
      </c>
      <c r="BN894">
        <v>55.5837</v>
      </c>
      <c r="BO894">
        <v>35.342599999999997</v>
      </c>
      <c r="BP894" s="3">
        <v>64.034099999999995</v>
      </c>
      <c r="BQ894">
        <v>455.3535</v>
      </c>
      <c r="BR894">
        <v>105.4742</v>
      </c>
      <c r="BS894" s="3">
        <v>164.12379999999999</v>
      </c>
      <c r="BT894" s="4">
        <v>141.02904975999999</v>
      </c>
      <c r="BU894">
        <v>1</v>
      </c>
      <c r="BV894">
        <v>1.3547</v>
      </c>
      <c r="BW894">
        <v>104.52</v>
      </c>
      <c r="BX894" s="3">
        <v>1.6575</v>
      </c>
      <c r="BY894">
        <v>1237.1500000000001</v>
      </c>
      <c r="BZ894">
        <v>19.7972</v>
      </c>
      <c r="CA894">
        <v>1458.13</v>
      </c>
      <c r="CB894" s="3">
        <v>747.2</v>
      </c>
      <c r="CC894">
        <v>817.04</v>
      </c>
    </row>
    <row r="895" spans="1:81" x14ac:dyDescent="0.3">
      <c r="A895" s="2">
        <v>41662</v>
      </c>
      <c r="B895">
        <v>7.7350000000000003</v>
      </c>
      <c r="C895">
        <v>60.608199999999997</v>
      </c>
      <c r="D895">
        <v>49.304200000000002</v>
      </c>
      <c r="E895">
        <v>19.213699999999999</v>
      </c>
      <c r="F895">
        <v>46.869399999999999</v>
      </c>
      <c r="G895">
        <v>42.935000000000002</v>
      </c>
      <c r="H895">
        <v>44.6218</v>
      </c>
      <c r="I895">
        <v>21.8963</v>
      </c>
      <c r="J895">
        <v>46.841099999999997</v>
      </c>
      <c r="K895">
        <v>13.9244</v>
      </c>
      <c r="L895">
        <v>39.354100000000003</v>
      </c>
      <c r="M895">
        <v>42.449599999999997</v>
      </c>
      <c r="N895">
        <v>73.769400000000005</v>
      </c>
      <c r="O895">
        <v>21.2544</v>
      </c>
      <c r="P895">
        <v>11.699</v>
      </c>
      <c r="Q895">
        <v>29.928699999999999</v>
      </c>
      <c r="R895">
        <v>32.818600000000004</v>
      </c>
      <c r="S895">
        <v>43.284999999999997</v>
      </c>
      <c r="T895">
        <v>123.07</v>
      </c>
      <c r="U895">
        <v>33.94</v>
      </c>
      <c r="V895">
        <v>99.48</v>
      </c>
      <c r="W895">
        <v>64.819800000000001</v>
      </c>
      <c r="X895">
        <v>27.903600000000001</v>
      </c>
      <c r="Y895">
        <v>112.661</v>
      </c>
      <c r="Z895">
        <v>6.9911000000000003</v>
      </c>
      <c r="AA895">
        <v>53.817999999999998</v>
      </c>
      <c r="AB895">
        <v>75.251499999999993</v>
      </c>
      <c r="AC895">
        <v>224.73500000000001</v>
      </c>
      <c r="AD895">
        <v>53.549100000000003</v>
      </c>
      <c r="AE895">
        <v>48.072899999999997</v>
      </c>
      <c r="AF895">
        <v>57.628</v>
      </c>
      <c r="AG895">
        <v>33.186900000000001</v>
      </c>
      <c r="AH895">
        <v>4.7923999999999998</v>
      </c>
      <c r="AI895">
        <v>50.5336</v>
      </c>
      <c r="AJ895">
        <v>39.705599999999997</v>
      </c>
      <c r="AK895">
        <v>8.7188999999999997</v>
      </c>
      <c r="AL895">
        <v>127.083</v>
      </c>
      <c r="AM895">
        <v>9.2920999999999996</v>
      </c>
      <c r="AN895">
        <v>14.1135</v>
      </c>
      <c r="AO895">
        <v>17.751999999999999</v>
      </c>
      <c r="AP895">
        <v>104.05800000000001</v>
      </c>
      <c r="AQ895">
        <v>80.7012</v>
      </c>
      <c r="AR895">
        <v>120.774</v>
      </c>
      <c r="AS895">
        <v>72.416399999999996</v>
      </c>
      <c r="AT895">
        <v>60.08</v>
      </c>
      <c r="AU895">
        <v>18.3674</v>
      </c>
      <c r="AV895">
        <v>89.468000000000004</v>
      </c>
      <c r="AW895">
        <v>68.830500000000001</v>
      </c>
      <c r="AX895">
        <v>153.49100000000001</v>
      </c>
      <c r="AY895">
        <v>68.909000000000006</v>
      </c>
      <c r="AZ895">
        <v>74.212199999999996</v>
      </c>
      <c r="BA895">
        <v>140.98169999999999</v>
      </c>
      <c r="BB895">
        <v>20.8231</v>
      </c>
      <c r="BC895">
        <v>77.112399999999994</v>
      </c>
      <c r="BD895">
        <v>47.2547</v>
      </c>
      <c r="BE895">
        <v>31.542899999999999</v>
      </c>
      <c r="BF895">
        <v>78.733999999999995</v>
      </c>
      <c r="BG895">
        <v>111.749</v>
      </c>
      <c r="BH895">
        <v>42.0214</v>
      </c>
      <c r="BI895">
        <v>31.257300000000001</v>
      </c>
      <c r="BJ895">
        <v>33.668100000000003</v>
      </c>
      <c r="BK895">
        <v>64.0535</v>
      </c>
      <c r="BL895">
        <v>70.917000000000002</v>
      </c>
      <c r="BM895">
        <v>65.73</v>
      </c>
      <c r="BN895">
        <v>54.452800000000003</v>
      </c>
      <c r="BO895">
        <v>35.738399999999999</v>
      </c>
      <c r="BP895" s="3">
        <v>63.7027</v>
      </c>
      <c r="BQ895">
        <v>457.83980000000003</v>
      </c>
      <c r="BR895">
        <v>105.3034</v>
      </c>
      <c r="BS895" s="3">
        <v>163.3981</v>
      </c>
      <c r="BT895" s="4">
        <v>141.02987243000001</v>
      </c>
      <c r="BU895">
        <v>1</v>
      </c>
      <c r="BV895">
        <v>1.3695999999999999</v>
      </c>
      <c r="BW895">
        <v>103.26</v>
      </c>
      <c r="BX895" s="3">
        <v>1.6637</v>
      </c>
      <c r="BY895">
        <v>1264.1300000000001</v>
      </c>
      <c r="BZ895">
        <v>20.041499999999999</v>
      </c>
      <c r="CA895">
        <v>1456.88</v>
      </c>
      <c r="CB895" s="3">
        <v>744.95</v>
      </c>
      <c r="CC895">
        <v>773.1</v>
      </c>
    </row>
    <row r="896" spans="1:81" x14ac:dyDescent="0.3">
      <c r="A896" s="2">
        <v>41663</v>
      </c>
      <c r="B896">
        <v>7.5907999999999998</v>
      </c>
      <c r="C896">
        <v>58.903500000000001</v>
      </c>
      <c r="D896">
        <v>47.400300000000001</v>
      </c>
      <c r="E896">
        <v>18.4864</v>
      </c>
      <c r="F896">
        <v>45.9011</v>
      </c>
      <c r="G896">
        <v>41.775700000000001</v>
      </c>
      <c r="H896">
        <v>43.240699999999997</v>
      </c>
      <c r="I896">
        <v>20.925899999999999</v>
      </c>
      <c r="J896">
        <v>45.470300000000002</v>
      </c>
      <c r="K896">
        <v>13.401999999999999</v>
      </c>
      <c r="L896">
        <v>38.841900000000003</v>
      </c>
      <c r="M896">
        <v>41.539200000000001</v>
      </c>
      <c r="N896">
        <v>71.898099999999999</v>
      </c>
      <c r="O896">
        <v>20.599</v>
      </c>
      <c r="P896">
        <v>11.440200000000001</v>
      </c>
      <c r="Q896">
        <v>29.22</v>
      </c>
      <c r="R896">
        <v>31.5791</v>
      </c>
      <c r="S896">
        <v>42.238300000000002</v>
      </c>
      <c r="T896">
        <v>121.28</v>
      </c>
      <c r="U896">
        <v>34.060400000000001</v>
      </c>
      <c r="V896">
        <v>98.49</v>
      </c>
      <c r="W896">
        <v>63.526699999999998</v>
      </c>
      <c r="X896">
        <v>26.771000000000001</v>
      </c>
      <c r="Y896">
        <v>110.711</v>
      </c>
      <c r="Z896">
        <v>6.8114999999999997</v>
      </c>
      <c r="AA896">
        <v>52.767699999999998</v>
      </c>
      <c r="AB896">
        <v>75.296099999999996</v>
      </c>
      <c r="AC896">
        <v>221.334</v>
      </c>
      <c r="AD896">
        <v>50.929900000000004</v>
      </c>
      <c r="AE896">
        <v>46.9146</v>
      </c>
      <c r="AF896">
        <v>55.2134</v>
      </c>
      <c r="AG896">
        <v>32.431899999999999</v>
      </c>
      <c r="AH896">
        <v>4.681</v>
      </c>
      <c r="AI896">
        <v>49.007899999999999</v>
      </c>
      <c r="AJ896">
        <v>38.525700000000001</v>
      </c>
      <c r="AK896">
        <v>8.5328999999999997</v>
      </c>
      <c r="AL896">
        <v>122.822</v>
      </c>
      <c r="AM896">
        <v>9.0617999999999999</v>
      </c>
      <c r="AN896">
        <v>13.8384</v>
      </c>
      <c r="AO896">
        <v>17.43</v>
      </c>
      <c r="AP896">
        <v>100.429</v>
      </c>
      <c r="AQ896">
        <v>78.691999999999993</v>
      </c>
      <c r="AR896">
        <v>116.791</v>
      </c>
      <c r="AS896">
        <v>70.525800000000004</v>
      </c>
      <c r="AT896">
        <v>58.4</v>
      </c>
      <c r="AU896">
        <v>18.074300000000001</v>
      </c>
      <c r="AV896">
        <v>87.881</v>
      </c>
      <c r="AW896">
        <v>66.925399999999996</v>
      </c>
      <c r="AX896">
        <v>150.69499999999999</v>
      </c>
      <c r="AY896">
        <v>67.981999999999999</v>
      </c>
      <c r="AZ896">
        <v>73.113100000000003</v>
      </c>
      <c r="BA896">
        <v>138.5977</v>
      </c>
      <c r="BB896">
        <v>20.558</v>
      </c>
      <c r="BC896">
        <v>75.341300000000004</v>
      </c>
      <c r="BD896">
        <v>46.099899999999998</v>
      </c>
      <c r="BE896">
        <v>31.221299999999999</v>
      </c>
      <c r="BF896">
        <v>77.998999999999995</v>
      </c>
      <c r="BG896">
        <v>108.024</v>
      </c>
      <c r="BH896">
        <v>42.3309</v>
      </c>
      <c r="BI896">
        <v>31.911799999999999</v>
      </c>
      <c r="BJ896">
        <v>33.168199999999999</v>
      </c>
      <c r="BK896">
        <v>64.823099999999997</v>
      </c>
      <c r="BL896">
        <v>69.671000000000006</v>
      </c>
      <c r="BM896">
        <v>64.293999999999997</v>
      </c>
      <c r="BN896">
        <v>52.782899999999998</v>
      </c>
      <c r="BO896">
        <v>35.566600000000001</v>
      </c>
      <c r="BP896" s="3">
        <v>63.243699999999997</v>
      </c>
      <c r="BQ896">
        <v>459.19569999999999</v>
      </c>
      <c r="BR896">
        <v>104.8732</v>
      </c>
      <c r="BS896" s="3">
        <v>161.39080000000001</v>
      </c>
      <c r="BT896" s="4">
        <v>141.03062066999999</v>
      </c>
      <c r="BU896">
        <v>1</v>
      </c>
      <c r="BV896">
        <v>1.3677999999999999</v>
      </c>
      <c r="BW896">
        <v>102.31</v>
      </c>
      <c r="BX896" s="3">
        <v>1.6482000000000001</v>
      </c>
      <c r="BY896">
        <v>1270.06</v>
      </c>
      <c r="BZ896">
        <v>19.949200000000001</v>
      </c>
      <c r="CA896">
        <v>1428.75</v>
      </c>
      <c r="CB896" s="3">
        <v>735</v>
      </c>
      <c r="CC896">
        <v>793.49</v>
      </c>
    </row>
    <row r="897" spans="1:81" x14ac:dyDescent="0.3">
      <c r="A897" s="2">
        <v>41666</v>
      </c>
      <c r="B897">
        <v>7.5734000000000004</v>
      </c>
      <c r="C897">
        <v>58.605899999999998</v>
      </c>
      <c r="D897">
        <v>47.382300000000001</v>
      </c>
      <c r="E897">
        <v>18.4907</v>
      </c>
      <c r="F897">
        <v>44.960700000000003</v>
      </c>
      <c r="G897">
        <v>41.816800000000001</v>
      </c>
      <c r="H897">
        <v>43.4925</v>
      </c>
      <c r="I897">
        <v>21.344200000000001</v>
      </c>
      <c r="J897">
        <v>45.434699999999999</v>
      </c>
      <c r="K897">
        <v>13.3949</v>
      </c>
      <c r="L897">
        <v>39.187399999999997</v>
      </c>
      <c r="M897">
        <v>41.620699999999999</v>
      </c>
      <c r="N897">
        <v>71.064300000000003</v>
      </c>
      <c r="O897">
        <v>20.3002</v>
      </c>
      <c r="P897">
        <v>11.3056</v>
      </c>
      <c r="Q897">
        <v>28.875900000000001</v>
      </c>
      <c r="R897">
        <v>31.5901</v>
      </c>
      <c r="S897">
        <v>42.233899999999998</v>
      </c>
      <c r="T897">
        <v>118.31</v>
      </c>
      <c r="U897">
        <v>33.94</v>
      </c>
      <c r="V897">
        <v>97.73</v>
      </c>
      <c r="W897">
        <v>63.4285</v>
      </c>
      <c r="X897">
        <v>26.382400000000001</v>
      </c>
      <c r="Y897">
        <v>109.11499999999999</v>
      </c>
      <c r="Z897">
        <v>6.7313000000000001</v>
      </c>
      <c r="AA897">
        <v>52.442</v>
      </c>
      <c r="AB897">
        <v>73.816900000000004</v>
      </c>
      <c r="AC897">
        <v>214.76</v>
      </c>
      <c r="AD897">
        <v>50.442799999999998</v>
      </c>
      <c r="AE897">
        <v>46.941499999999998</v>
      </c>
      <c r="AF897">
        <v>55.366700000000002</v>
      </c>
      <c r="AG897">
        <v>32.195500000000003</v>
      </c>
      <c r="AH897">
        <v>4.6959999999999997</v>
      </c>
      <c r="AI897">
        <v>48.572000000000003</v>
      </c>
      <c r="AJ897">
        <v>38.439500000000002</v>
      </c>
      <c r="AK897">
        <v>8.5518999999999998</v>
      </c>
      <c r="AL897">
        <v>123.02800000000001</v>
      </c>
      <c r="AM897">
        <v>8.8918999999999997</v>
      </c>
      <c r="AN897">
        <v>13.7956</v>
      </c>
      <c r="AO897">
        <v>17.571000000000002</v>
      </c>
      <c r="AP897">
        <v>99.781000000000006</v>
      </c>
      <c r="AQ897">
        <v>77.578800000000001</v>
      </c>
      <c r="AR897">
        <v>117.398</v>
      </c>
      <c r="AS897">
        <v>74.716200000000001</v>
      </c>
      <c r="AT897">
        <v>57.08</v>
      </c>
      <c r="AU897">
        <v>17.9115</v>
      </c>
      <c r="AV897">
        <v>87.986800000000002</v>
      </c>
      <c r="AW897">
        <v>66.492900000000006</v>
      </c>
      <c r="AX897">
        <v>148.04300000000001</v>
      </c>
      <c r="AY897">
        <v>67.793000000000006</v>
      </c>
      <c r="AZ897">
        <v>74.617199999999997</v>
      </c>
      <c r="BA897">
        <v>137.2552</v>
      </c>
      <c r="BB897">
        <v>20.4834</v>
      </c>
      <c r="BC897">
        <v>74.784199999999998</v>
      </c>
      <c r="BD897">
        <v>46.099899999999998</v>
      </c>
      <c r="BE897">
        <v>31.132899999999999</v>
      </c>
      <c r="BF897">
        <v>77.700999999999993</v>
      </c>
      <c r="BG897">
        <v>106.979</v>
      </c>
      <c r="BH897">
        <v>42.778799999999997</v>
      </c>
      <c r="BI897">
        <v>31.235600000000002</v>
      </c>
      <c r="BJ897">
        <v>33.283900000000003</v>
      </c>
      <c r="BK897">
        <v>64.241799999999998</v>
      </c>
      <c r="BL897">
        <v>70.251000000000005</v>
      </c>
      <c r="BM897">
        <v>64.338999999999999</v>
      </c>
      <c r="BN897">
        <v>51.582900000000002</v>
      </c>
      <c r="BO897">
        <v>35.611400000000003</v>
      </c>
      <c r="BP897" s="3">
        <v>63.014299999999999</v>
      </c>
      <c r="BQ897">
        <v>458.78570000000002</v>
      </c>
      <c r="BR897">
        <v>104.9222</v>
      </c>
      <c r="BS897" s="3">
        <v>161.71610000000001</v>
      </c>
      <c r="BT897" s="4">
        <v>141.03285367000001</v>
      </c>
      <c r="BU897">
        <v>1</v>
      </c>
      <c r="BV897">
        <v>1.3673</v>
      </c>
      <c r="BW897">
        <v>102.55</v>
      </c>
      <c r="BX897" s="3">
        <v>1.6585000000000001</v>
      </c>
      <c r="BY897">
        <v>1257.1099999999999</v>
      </c>
      <c r="BZ897">
        <v>19.697700000000001</v>
      </c>
      <c r="CA897">
        <v>1412</v>
      </c>
      <c r="CB897" s="3">
        <v>722.9</v>
      </c>
      <c r="CC897">
        <v>762.81</v>
      </c>
    </row>
    <row r="898" spans="1:81" x14ac:dyDescent="0.3">
      <c r="A898" s="2">
        <v>41667</v>
      </c>
      <c r="B898">
        <v>7.7463999999999995</v>
      </c>
      <c r="C898">
        <v>58.376600000000003</v>
      </c>
      <c r="D898">
        <v>49.241300000000003</v>
      </c>
      <c r="E898">
        <v>18.640499999999999</v>
      </c>
      <c r="F898">
        <v>45.420400000000001</v>
      </c>
      <c r="G898">
        <v>41.323500000000003</v>
      </c>
      <c r="H898">
        <v>44.423400000000001</v>
      </c>
      <c r="I898">
        <v>21.528199999999998</v>
      </c>
      <c r="J898">
        <v>45.6661</v>
      </c>
      <c r="K898">
        <v>13.928000000000001</v>
      </c>
      <c r="L898">
        <v>40.1265</v>
      </c>
      <c r="M898">
        <v>41.424199999999999</v>
      </c>
      <c r="N898">
        <v>71.434899999999999</v>
      </c>
      <c r="O898">
        <v>20.512599999999999</v>
      </c>
      <c r="P898">
        <v>11.302099999999999</v>
      </c>
      <c r="Q898">
        <v>29.128</v>
      </c>
      <c r="R898">
        <v>32.040199999999999</v>
      </c>
      <c r="S898">
        <v>42.442300000000003</v>
      </c>
      <c r="T898">
        <v>119.28</v>
      </c>
      <c r="U898">
        <v>34.043199999999999</v>
      </c>
      <c r="V898">
        <v>98.41</v>
      </c>
      <c r="W898">
        <v>64.410600000000002</v>
      </c>
      <c r="X898">
        <v>27.303999999999998</v>
      </c>
      <c r="Y898">
        <v>109.292</v>
      </c>
      <c r="Z898">
        <v>6.7053000000000003</v>
      </c>
      <c r="AA898">
        <v>53.4679</v>
      </c>
      <c r="AB898">
        <v>73.246600000000001</v>
      </c>
      <c r="AC898">
        <v>216.09399999999999</v>
      </c>
      <c r="AD898">
        <v>52.1676</v>
      </c>
      <c r="AE898">
        <v>48.1267</v>
      </c>
      <c r="AF898">
        <v>55.351399999999998</v>
      </c>
      <c r="AG898">
        <v>32.672499999999999</v>
      </c>
      <c r="AH898">
        <v>4.8297999999999996</v>
      </c>
      <c r="AI898">
        <v>49.080599999999997</v>
      </c>
      <c r="AJ898">
        <v>39.247300000000003</v>
      </c>
      <c r="AK898">
        <v>8.7150999999999996</v>
      </c>
      <c r="AL898">
        <v>122.684</v>
      </c>
      <c r="AM898">
        <v>8.9032</v>
      </c>
      <c r="AN898">
        <v>13.7384</v>
      </c>
      <c r="AO898">
        <v>16.181000000000001</v>
      </c>
      <c r="AP898">
        <v>101.616</v>
      </c>
      <c r="AQ898">
        <v>78.4114</v>
      </c>
      <c r="AR898">
        <v>117.167</v>
      </c>
      <c r="AS898">
        <v>75.682000000000002</v>
      </c>
      <c r="AT898">
        <v>59.37</v>
      </c>
      <c r="AU898">
        <v>17.707999999999998</v>
      </c>
      <c r="AV898">
        <v>88.296599999999998</v>
      </c>
      <c r="AW898">
        <v>67.072699999999998</v>
      </c>
      <c r="AX898">
        <v>149.446</v>
      </c>
      <c r="AY898">
        <v>67.448999999999998</v>
      </c>
      <c r="AZ898">
        <v>74.749399999999994</v>
      </c>
      <c r="BA898">
        <v>136.4451</v>
      </c>
      <c r="BB898">
        <v>20.6325</v>
      </c>
      <c r="BC898">
        <v>74.917199999999994</v>
      </c>
      <c r="BD898">
        <v>46.643799999999999</v>
      </c>
      <c r="BE898">
        <v>31.2455</v>
      </c>
      <c r="BF898">
        <v>77.792000000000002</v>
      </c>
      <c r="BG898">
        <v>107.684</v>
      </c>
      <c r="BH898">
        <v>43.055700000000002</v>
      </c>
      <c r="BI898">
        <v>31.4437</v>
      </c>
      <c r="BJ898">
        <v>33.658900000000003</v>
      </c>
      <c r="BK898">
        <v>64.765799999999999</v>
      </c>
      <c r="BL898">
        <v>70.942999999999998</v>
      </c>
      <c r="BM898">
        <v>64.391999999999996</v>
      </c>
      <c r="BN898">
        <v>52.713700000000003</v>
      </c>
      <c r="BO898">
        <v>35.365000000000002</v>
      </c>
      <c r="BP898" s="3">
        <v>63.456200000000003</v>
      </c>
      <c r="BQ898">
        <v>458.59469999999999</v>
      </c>
      <c r="BR898">
        <v>105.11199999999999</v>
      </c>
      <c r="BS898" s="3">
        <v>162.60239999999999</v>
      </c>
      <c r="BT898" s="4">
        <v>141.03355490999999</v>
      </c>
      <c r="BU898">
        <v>1</v>
      </c>
      <c r="BV898">
        <v>1.3671</v>
      </c>
      <c r="BW898">
        <v>102.94</v>
      </c>
      <c r="BX898" s="3">
        <v>1.6579000000000002</v>
      </c>
      <c r="BY898">
        <v>1256.83</v>
      </c>
      <c r="BZ898">
        <v>19.585699999999999</v>
      </c>
      <c r="CA898">
        <v>1410.13</v>
      </c>
      <c r="CB898" s="3">
        <v>716.55</v>
      </c>
      <c r="CC898">
        <v>793.26</v>
      </c>
    </row>
    <row r="899" spans="1:81" x14ac:dyDescent="0.3">
      <c r="A899" s="2">
        <v>41668</v>
      </c>
      <c r="B899">
        <v>7.6326000000000001</v>
      </c>
      <c r="C899">
        <v>58.178199999999997</v>
      </c>
      <c r="D899">
        <v>48.1008</v>
      </c>
      <c r="E899">
        <v>18.0928</v>
      </c>
      <c r="F899">
        <v>45.455300000000001</v>
      </c>
      <c r="G899">
        <v>40.830199999999998</v>
      </c>
      <c r="H899">
        <v>44.255600000000001</v>
      </c>
      <c r="I899">
        <v>21.582599999999999</v>
      </c>
      <c r="J899">
        <v>45.6661</v>
      </c>
      <c r="K899">
        <v>13.6883</v>
      </c>
      <c r="L899">
        <v>39.642699999999998</v>
      </c>
      <c r="M899">
        <v>42.305799999999998</v>
      </c>
      <c r="N899">
        <v>70.721599999999995</v>
      </c>
      <c r="O899">
        <v>20.217400000000001</v>
      </c>
      <c r="P899">
        <v>11.2193</v>
      </c>
      <c r="Q899">
        <v>28.865600000000001</v>
      </c>
      <c r="R899">
        <v>31.9</v>
      </c>
      <c r="S899">
        <v>42.380200000000002</v>
      </c>
      <c r="T899">
        <v>119.36</v>
      </c>
      <c r="U899">
        <v>33.832500000000003</v>
      </c>
      <c r="V899">
        <v>97.81</v>
      </c>
      <c r="W899">
        <v>64.410600000000002</v>
      </c>
      <c r="X899">
        <v>27.470600000000001</v>
      </c>
      <c r="Y899">
        <v>107.874</v>
      </c>
      <c r="Z899">
        <v>6.7068000000000003</v>
      </c>
      <c r="AA899">
        <v>53.2562</v>
      </c>
      <c r="AB899">
        <v>73.906000000000006</v>
      </c>
      <c r="AC899">
        <v>215.12799999999999</v>
      </c>
      <c r="AD899">
        <v>51.975999999999999</v>
      </c>
      <c r="AE899">
        <v>47.579000000000001</v>
      </c>
      <c r="AF899">
        <v>54.730499999999999</v>
      </c>
      <c r="AG899">
        <v>32.270099999999999</v>
      </c>
      <c r="AH899">
        <v>4.8654999999999999</v>
      </c>
      <c r="AI899">
        <v>48.636600000000001</v>
      </c>
      <c r="AJ899">
        <v>39.728299999999997</v>
      </c>
      <c r="AK899">
        <v>8.6316000000000006</v>
      </c>
      <c r="AL899">
        <v>121.928</v>
      </c>
      <c r="AM899">
        <v>8.8239000000000001</v>
      </c>
      <c r="AN899">
        <v>13.8384</v>
      </c>
      <c r="AO899">
        <v>15.977</v>
      </c>
      <c r="AP899">
        <v>100.328</v>
      </c>
      <c r="AQ899">
        <v>77.424999999999997</v>
      </c>
      <c r="AR899">
        <v>110.919</v>
      </c>
      <c r="AS899">
        <v>74.167900000000003</v>
      </c>
      <c r="AT899">
        <v>57.96</v>
      </c>
      <c r="AU899">
        <v>17.6265</v>
      </c>
      <c r="AV899">
        <v>87.661799999999999</v>
      </c>
      <c r="AW899">
        <v>65.646199999999993</v>
      </c>
      <c r="AX899">
        <v>147.333</v>
      </c>
      <c r="AY899">
        <v>65.852000000000004</v>
      </c>
      <c r="AZ899">
        <v>74.162599999999998</v>
      </c>
      <c r="BA899">
        <v>136.09790000000001</v>
      </c>
      <c r="BB899">
        <v>20.450299999999999</v>
      </c>
      <c r="BC899">
        <v>73.919399999999996</v>
      </c>
      <c r="BD899">
        <v>46.4681</v>
      </c>
      <c r="BE899">
        <v>30.465699999999998</v>
      </c>
      <c r="BF899">
        <v>76.941000000000003</v>
      </c>
      <c r="BG899">
        <v>108.04900000000001</v>
      </c>
      <c r="BH899">
        <v>42.5182</v>
      </c>
      <c r="BI899">
        <v>31.7818</v>
      </c>
      <c r="BJ899">
        <v>33.223700000000001</v>
      </c>
      <c r="BK899">
        <v>63.5623</v>
      </c>
      <c r="BL899">
        <v>70.183000000000007</v>
      </c>
      <c r="BM899">
        <v>63.988</v>
      </c>
      <c r="BN899">
        <v>51.797600000000003</v>
      </c>
      <c r="BO899">
        <v>35.611400000000003</v>
      </c>
      <c r="BP899" s="3">
        <v>62.971800000000002</v>
      </c>
      <c r="BQ899">
        <v>459.52010000000001</v>
      </c>
      <c r="BR899">
        <v>105.036</v>
      </c>
      <c r="BS899" s="3">
        <v>162.17840000000001</v>
      </c>
      <c r="BT899" s="4">
        <v>141.03416998</v>
      </c>
      <c r="BU899">
        <v>1</v>
      </c>
      <c r="BV899">
        <v>1.3663000000000001</v>
      </c>
      <c r="BW899">
        <v>102.29</v>
      </c>
      <c r="BX899" s="3">
        <v>1.6562999999999999</v>
      </c>
      <c r="BY899">
        <v>1267.3399999999999</v>
      </c>
      <c r="BZ899">
        <v>19.7575</v>
      </c>
      <c r="CA899">
        <v>1413.06</v>
      </c>
      <c r="CB899" s="3">
        <v>714.8</v>
      </c>
      <c r="CC899">
        <v>787.1</v>
      </c>
    </row>
    <row r="900" spans="1:81" x14ac:dyDescent="0.3">
      <c r="A900" s="2">
        <v>41669</v>
      </c>
      <c r="B900">
        <v>7.6818999999999997</v>
      </c>
      <c r="C900">
        <v>58.004600000000003</v>
      </c>
      <c r="D900">
        <v>47.777500000000003</v>
      </c>
      <c r="E900">
        <v>17.7163</v>
      </c>
      <c r="F900">
        <v>45.608499999999999</v>
      </c>
      <c r="G900">
        <v>40.645200000000003</v>
      </c>
      <c r="H900">
        <v>44.469200000000001</v>
      </c>
      <c r="I900">
        <v>21.532399999999999</v>
      </c>
      <c r="J900">
        <v>45.719499999999996</v>
      </c>
      <c r="K900">
        <v>14.0603</v>
      </c>
      <c r="L900">
        <v>39.801299999999998</v>
      </c>
      <c r="M900">
        <v>42.607700000000001</v>
      </c>
      <c r="N900">
        <v>69.887799999999999</v>
      </c>
      <c r="O900">
        <v>20.653099999999998</v>
      </c>
      <c r="P900">
        <v>11.3987</v>
      </c>
      <c r="Q900">
        <v>29.223400000000002</v>
      </c>
      <c r="R900">
        <v>31.675000000000001</v>
      </c>
      <c r="S900">
        <v>42.885800000000003</v>
      </c>
      <c r="T900">
        <v>117.9</v>
      </c>
      <c r="U900">
        <v>33.8626</v>
      </c>
      <c r="V900">
        <v>97.14</v>
      </c>
      <c r="W900">
        <v>64.516999999999996</v>
      </c>
      <c r="X900">
        <v>27.226299999999998</v>
      </c>
      <c r="Y900">
        <v>107.342</v>
      </c>
      <c r="Z900">
        <v>6.8076999999999996</v>
      </c>
      <c r="AA900">
        <v>53.972700000000003</v>
      </c>
      <c r="AB900">
        <v>70.840699999999998</v>
      </c>
      <c r="AC900">
        <v>208.601</v>
      </c>
      <c r="AD900">
        <v>52.103700000000003</v>
      </c>
      <c r="AE900">
        <v>47.525100000000002</v>
      </c>
      <c r="AF900">
        <v>56.248199999999997</v>
      </c>
      <c r="AG900">
        <v>32.249400000000001</v>
      </c>
      <c r="AH900">
        <v>5.0732999999999997</v>
      </c>
      <c r="AI900">
        <v>48.563899999999997</v>
      </c>
      <c r="AJ900">
        <v>39.760100000000001</v>
      </c>
      <c r="AK900">
        <v>8.7378999999999998</v>
      </c>
      <c r="AL900">
        <v>122.65</v>
      </c>
      <c r="AM900">
        <v>8.9560999999999993</v>
      </c>
      <c r="AN900">
        <v>14.3314</v>
      </c>
      <c r="AO900">
        <v>15.941000000000001</v>
      </c>
      <c r="AP900">
        <v>101.776</v>
      </c>
      <c r="AQ900">
        <v>78.393299999999996</v>
      </c>
      <c r="AR900">
        <v>108.142</v>
      </c>
      <c r="AS900">
        <v>76.279499999999999</v>
      </c>
      <c r="AT900">
        <v>60.97</v>
      </c>
      <c r="AU900">
        <v>17.895199999999999</v>
      </c>
      <c r="AV900">
        <v>88.001900000000006</v>
      </c>
      <c r="AW900">
        <v>67.385599999999997</v>
      </c>
      <c r="AX900">
        <v>149.077</v>
      </c>
      <c r="AY900">
        <v>66.066000000000003</v>
      </c>
      <c r="AZ900">
        <v>75.782399999999996</v>
      </c>
      <c r="BA900">
        <v>136.83860000000001</v>
      </c>
      <c r="BB900">
        <v>20.5</v>
      </c>
      <c r="BC900">
        <v>74.418300000000002</v>
      </c>
      <c r="BD900">
        <v>46.861400000000003</v>
      </c>
      <c r="BE900">
        <v>30.6828</v>
      </c>
      <c r="BF900">
        <v>77.477999999999994</v>
      </c>
      <c r="BG900">
        <v>106.224</v>
      </c>
      <c r="BH900">
        <v>43.576900000000002</v>
      </c>
      <c r="BI900">
        <v>31.963899999999999</v>
      </c>
      <c r="BJ900">
        <v>34.228299999999997</v>
      </c>
      <c r="BK900">
        <v>62.931899999999999</v>
      </c>
      <c r="BL900">
        <v>70.311000000000007</v>
      </c>
      <c r="BM900">
        <v>65.370999999999995</v>
      </c>
      <c r="BN900">
        <v>52.694600000000001</v>
      </c>
      <c r="BO900">
        <v>35.566600000000001</v>
      </c>
      <c r="BP900" s="3">
        <v>63.5242</v>
      </c>
      <c r="BQ900">
        <v>458.346</v>
      </c>
      <c r="BR900">
        <v>105.0681</v>
      </c>
      <c r="BS900" s="3">
        <v>162.22929999999999</v>
      </c>
      <c r="BT900" s="4">
        <v>141.03477720999999</v>
      </c>
      <c r="BU900">
        <v>1</v>
      </c>
      <c r="BV900">
        <v>1.3554999999999999</v>
      </c>
      <c r="BW900">
        <v>102.72</v>
      </c>
      <c r="BX900" s="3">
        <v>1.6484999999999999</v>
      </c>
      <c r="BY900">
        <v>1243.78</v>
      </c>
      <c r="BZ900">
        <v>19.160799999999998</v>
      </c>
      <c r="CA900">
        <v>1382.38</v>
      </c>
      <c r="CB900" s="3">
        <v>707.6</v>
      </c>
      <c r="CC900">
        <v>799.33</v>
      </c>
    </row>
    <row r="901" spans="1:81" x14ac:dyDescent="0.3">
      <c r="A901" s="2">
        <v>41670</v>
      </c>
      <c r="B901">
        <v>7.5808999999999997</v>
      </c>
      <c r="C901">
        <v>57.775199999999998</v>
      </c>
      <c r="D901">
        <v>47.247599999999998</v>
      </c>
      <c r="E901">
        <v>18.011600000000001</v>
      </c>
      <c r="F901">
        <v>45.204500000000003</v>
      </c>
      <c r="G901">
        <v>40.291699999999999</v>
      </c>
      <c r="H901">
        <v>43.835900000000002</v>
      </c>
      <c r="I901">
        <v>21.377600000000001</v>
      </c>
      <c r="J901">
        <v>45.016300000000001</v>
      </c>
      <c r="K901">
        <v>13.952999999999999</v>
      </c>
      <c r="L901">
        <v>39.484200000000001</v>
      </c>
      <c r="M901">
        <v>42.119</v>
      </c>
      <c r="N901">
        <v>69.044799999999995</v>
      </c>
      <c r="O901">
        <v>20.444199999999999</v>
      </c>
      <c r="P901">
        <v>11.308999999999999</v>
      </c>
      <c r="Q901">
        <v>28.852</v>
      </c>
      <c r="R901">
        <v>31.047799999999999</v>
      </c>
      <c r="S901">
        <v>42.863599999999998</v>
      </c>
      <c r="T901">
        <v>120.5</v>
      </c>
      <c r="U901">
        <v>33.871200000000002</v>
      </c>
      <c r="V901">
        <v>104.79</v>
      </c>
      <c r="W901">
        <v>64.099599999999995</v>
      </c>
      <c r="X901">
        <v>27.359500000000001</v>
      </c>
      <c r="Y901">
        <v>108.14</v>
      </c>
      <c r="Z901">
        <v>6.8100000000000005</v>
      </c>
      <c r="AA901">
        <v>53.557400000000001</v>
      </c>
      <c r="AB901">
        <v>70.965400000000002</v>
      </c>
      <c r="AC901">
        <v>217.197</v>
      </c>
      <c r="AD901">
        <v>51.712499999999999</v>
      </c>
      <c r="AE901">
        <v>47.372500000000002</v>
      </c>
      <c r="AF901">
        <v>55.803600000000003</v>
      </c>
      <c r="AG901">
        <v>32.328200000000002</v>
      </c>
      <c r="AH901">
        <v>5.0583</v>
      </c>
      <c r="AI901">
        <v>48.345999999999997</v>
      </c>
      <c r="AJ901">
        <v>39.392499999999998</v>
      </c>
      <c r="AK901">
        <v>8.6544000000000008</v>
      </c>
      <c r="AL901">
        <v>122.822</v>
      </c>
      <c r="AM901">
        <v>8.8049999999999997</v>
      </c>
      <c r="AN901">
        <v>14.2456</v>
      </c>
      <c r="AO901">
        <v>15.978</v>
      </c>
      <c r="AP901">
        <v>100.143</v>
      </c>
      <c r="AQ901">
        <v>76.945300000000003</v>
      </c>
      <c r="AR901">
        <v>107.056</v>
      </c>
      <c r="AS901">
        <v>76.860600000000005</v>
      </c>
      <c r="AT901">
        <v>60.53</v>
      </c>
      <c r="AU901">
        <v>17.838200000000001</v>
      </c>
      <c r="AV901">
        <v>84.359399999999994</v>
      </c>
      <c r="AW901">
        <v>66.824200000000005</v>
      </c>
      <c r="AX901">
        <v>147.53100000000001</v>
      </c>
      <c r="AY901">
        <v>65.998000000000005</v>
      </c>
      <c r="AZ901">
        <v>75.394000000000005</v>
      </c>
      <c r="BA901">
        <v>136.31389999999999</v>
      </c>
      <c r="BB901">
        <v>20.334199999999999</v>
      </c>
      <c r="BC901">
        <v>73.561899999999994</v>
      </c>
      <c r="BD901">
        <v>46.325800000000001</v>
      </c>
      <c r="BE901">
        <v>30.401399999999999</v>
      </c>
      <c r="BF901">
        <v>77.784000000000006</v>
      </c>
      <c r="BG901">
        <v>106.34</v>
      </c>
      <c r="BH901">
        <v>43.137099999999997</v>
      </c>
      <c r="BI901">
        <v>32.813499999999998</v>
      </c>
      <c r="BJ901">
        <v>33.723700000000001</v>
      </c>
      <c r="BK901">
        <v>62.727200000000003</v>
      </c>
      <c r="BL901">
        <v>69.388999999999996</v>
      </c>
      <c r="BM901">
        <v>64.903999999999996</v>
      </c>
      <c r="BN901">
        <v>51.394399999999997</v>
      </c>
      <c r="BO901">
        <v>35.857900000000001</v>
      </c>
      <c r="BP901" s="3">
        <v>63.464700000000001</v>
      </c>
      <c r="BQ901">
        <v>458.66989999999998</v>
      </c>
      <c r="BR901">
        <v>105.0377</v>
      </c>
      <c r="BS901" s="3">
        <v>161.69829999999999</v>
      </c>
      <c r="BT901" s="4">
        <v>141.03567043000001</v>
      </c>
      <c r="BU901">
        <v>1</v>
      </c>
      <c r="BV901">
        <v>1.3486</v>
      </c>
      <c r="BW901">
        <v>102.04</v>
      </c>
      <c r="BX901" s="3">
        <v>1.6438999999999999</v>
      </c>
      <c r="BY901">
        <v>1244.55</v>
      </c>
      <c r="BZ901">
        <v>19.1905</v>
      </c>
      <c r="CA901">
        <v>1377.31</v>
      </c>
      <c r="CB901" s="3">
        <v>703.69</v>
      </c>
      <c r="CC901">
        <v>806.69</v>
      </c>
    </row>
    <row r="902" spans="1:81" x14ac:dyDescent="0.3">
      <c r="A902" s="2">
        <v>41673</v>
      </c>
      <c r="B902">
        <v>7.3585000000000003</v>
      </c>
      <c r="C902">
        <v>57.583100000000002</v>
      </c>
      <c r="D902">
        <v>46.681800000000003</v>
      </c>
      <c r="E902">
        <v>17.6736</v>
      </c>
      <c r="F902">
        <v>45.671199999999999</v>
      </c>
      <c r="G902">
        <v>40.5548</v>
      </c>
      <c r="H902">
        <v>42.538699999999999</v>
      </c>
      <c r="I902">
        <v>21.206099999999999</v>
      </c>
      <c r="J902">
        <v>45.025199999999998</v>
      </c>
      <c r="K902">
        <v>13.401999999999999</v>
      </c>
      <c r="L902">
        <v>38.597999999999999</v>
      </c>
      <c r="M902">
        <v>41.9465</v>
      </c>
      <c r="N902">
        <v>69.776600000000002</v>
      </c>
      <c r="O902">
        <v>19.878900000000002</v>
      </c>
      <c r="P902">
        <v>11.2814</v>
      </c>
      <c r="Q902">
        <v>28.4602</v>
      </c>
      <c r="R902">
        <v>30.2362</v>
      </c>
      <c r="S902">
        <v>42.566499999999998</v>
      </c>
      <c r="T902">
        <v>119.97</v>
      </c>
      <c r="U902">
        <v>33.677700000000002</v>
      </c>
      <c r="V902">
        <v>102.77</v>
      </c>
      <c r="W902">
        <v>63.5349</v>
      </c>
      <c r="X902">
        <v>26.848800000000001</v>
      </c>
      <c r="Y902">
        <v>107.96299999999999</v>
      </c>
      <c r="Z902">
        <v>6.6348000000000003</v>
      </c>
      <c r="AA902">
        <v>52.954900000000002</v>
      </c>
      <c r="AB902">
        <v>71.018900000000002</v>
      </c>
      <c r="AC902">
        <v>218.3</v>
      </c>
      <c r="AD902">
        <v>50.075499999999998</v>
      </c>
      <c r="AE902">
        <v>47.390500000000003</v>
      </c>
      <c r="AF902">
        <v>55.473999999999997</v>
      </c>
      <c r="AG902">
        <v>31.502700000000001</v>
      </c>
      <c r="AH902">
        <v>4.9328000000000003</v>
      </c>
      <c r="AI902">
        <v>47.546799999999998</v>
      </c>
      <c r="AJ902">
        <v>38.698099999999997</v>
      </c>
      <c r="AK902">
        <v>8.4796999999999993</v>
      </c>
      <c r="AL902">
        <v>123.78400000000001</v>
      </c>
      <c r="AM902">
        <v>8.8390000000000004</v>
      </c>
      <c r="AN902">
        <v>13.9634</v>
      </c>
      <c r="AO902">
        <v>16.007999999999999</v>
      </c>
      <c r="AP902">
        <v>98.290999999999997</v>
      </c>
      <c r="AQ902">
        <v>74.990499999999997</v>
      </c>
      <c r="AR902">
        <v>105.193</v>
      </c>
      <c r="AS902">
        <v>75.641099999999994</v>
      </c>
      <c r="AT902">
        <v>58.47</v>
      </c>
      <c r="AU902">
        <v>17.545100000000001</v>
      </c>
      <c r="AV902">
        <v>83.989099999999993</v>
      </c>
      <c r="AW902">
        <v>64.412899999999993</v>
      </c>
      <c r="AX902">
        <v>143.66499999999999</v>
      </c>
      <c r="AY902">
        <v>64.486000000000004</v>
      </c>
      <c r="AZ902">
        <v>73.344499999999996</v>
      </c>
      <c r="BA902">
        <v>133.39750000000001</v>
      </c>
      <c r="BB902">
        <v>19.845400000000001</v>
      </c>
      <c r="BC902">
        <v>72.156700000000001</v>
      </c>
      <c r="BD902">
        <v>45.447200000000002</v>
      </c>
      <c r="BE902">
        <v>29.902999999999999</v>
      </c>
      <c r="BF902">
        <v>76.834000000000003</v>
      </c>
      <c r="BG902">
        <v>102.782</v>
      </c>
      <c r="BH902">
        <v>42.412300000000002</v>
      </c>
      <c r="BI902">
        <v>31.625800000000002</v>
      </c>
      <c r="BJ902">
        <v>32.811700000000002</v>
      </c>
      <c r="BK902">
        <v>61.9741</v>
      </c>
      <c r="BL902">
        <v>68.518000000000001</v>
      </c>
      <c r="BM902">
        <v>63.521000000000001</v>
      </c>
      <c r="BN902">
        <v>50.9268</v>
      </c>
      <c r="BO902">
        <v>34.6556</v>
      </c>
      <c r="BP902" s="3">
        <v>61.748100000000001</v>
      </c>
      <c r="BQ902">
        <v>460.37259999999998</v>
      </c>
      <c r="BR902">
        <v>104.9391</v>
      </c>
      <c r="BS902" s="3">
        <v>161.17740000000001</v>
      </c>
      <c r="BT902" s="4">
        <v>141.03800536</v>
      </c>
      <c r="BU902">
        <v>1</v>
      </c>
      <c r="BV902">
        <v>1.3525</v>
      </c>
      <c r="BW902">
        <v>100.98</v>
      </c>
      <c r="BX902" s="3">
        <v>1.6305000000000001</v>
      </c>
      <c r="BY902">
        <v>1257.6500000000001</v>
      </c>
      <c r="BZ902">
        <v>19.339700000000001</v>
      </c>
      <c r="CA902">
        <v>1382.5</v>
      </c>
      <c r="CB902" s="3">
        <v>702.5</v>
      </c>
      <c r="CC902">
        <v>806.83</v>
      </c>
    </row>
    <row r="903" spans="1:81" x14ac:dyDescent="0.3">
      <c r="A903" s="2">
        <v>41674</v>
      </c>
      <c r="B903">
        <v>7.5521000000000003</v>
      </c>
      <c r="C903">
        <v>57.775199999999998</v>
      </c>
      <c r="D903">
        <v>46.843499999999999</v>
      </c>
      <c r="E903">
        <v>17.664999999999999</v>
      </c>
      <c r="F903">
        <v>45.218400000000003</v>
      </c>
      <c r="G903">
        <v>40.040900000000001</v>
      </c>
      <c r="H903">
        <v>43.3476</v>
      </c>
      <c r="I903">
        <v>21.758299999999998</v>
      </c>
      <c r="J903">
        <v>45.203200000000002</v>
      </c>
      <c r="K903">
        <v>13.552300000000001</v>
      </c>
      <c r="L903">
        <v>39.191499999999998</v>
      </c>
      <c r="M903">
        <v>42.190800000000003</v>
      </c>
      <c r="N903">
        <v>69.156000000000006</v>
      </c>
      <c r="O903">
        <v>20.292999999999999</v>
      </c>
      <c r="P903">
        <v>11.271100000000001</v>
      </c>
      <c r="Q903">
        <v>28.371600000000001</v>
      </c>
      <c r="R903">
        <v>31.154800000000002</v>
      </c>
      <c r="S903">
        <v>42.065300000000001</v>
      </c>
      <c r="T903">
        <v>118.83</v>
      </c>
      <c r="U903">
        <v>33.415399999999998</v>
      </c>
      <c r="V903">
        <v>103.2</v>
      </c>
      <c r="W903">
        <v>63.493899999999996</v>
      </c>
      <c r="X903">
        <v>26.759900000000002</v>
      </c>
      <c r="Y903">
        <v>107.032</v>
      </c>
      <c r="Z903">
        <v>6.5940000000000003</v>
      </c>
      <c r="AA903">
        <v>52.523400000000002</v>
      </c>
      <c r="AB903">
        <v>70.715900000000005</v>
      </c>
      <c r="AC903">
        <v>216.50700000000001</v>
      </c>
      <c r="AD903">
        <v>49.548499999999997</v>
      </c>
      <c r="AE903">
        <v>46.815800000000003</v>
      </c>
      <c r="AF903">
        <v>54.845500000000001</v>
      </c>
      <c r="AG903">
        <v>32.008800000000001</v>
      </c>
      <c r="AH903">
        <v>4.9752000000000001</v>
      </c>
      <c r="AI903">
        <v>47.683999999999997</v>
      </c>
      <c r="AJ903">
        <v>38.802500000000002</v>
      </c>
      <c r="AK903">
        <v>8.5480999999999998</v>
      </c>
      <c r="AL903">
        <v>123.578</v>
      </c>
      <c r="AM903">
        <v>8.8579000000000008</v>
      </c>
      <c r="AN903">
        <v>13.8527</v>
      </c>
      <c r="AO903">
        <v>16.239999999999998</v>
      </c>
      <c r="AP903">
        <v>97.474000000000004</v>
      </c>
      <c r="AQ903">
        <v>76.022199999999998</v>
      </c>
      <c r="AR903">
        <v>104.304</v>
      </c>
      <c r="AS903">
        <v>75.706599999999995</v>
      </c>
      <c r="AT903">
        <v>60.96</v>
      </c>
      <c r="AU903">
        <v>17.748699999999999</v>
      </c>
      <c r="AV903">
        <v>83.754800000000003</v>
      </c>
      <c r="AW903">
        <v>65.388499999999993</v>
      </c>
      <c r="AX903">
        <v>145.40899999999999</v>
      </c>
      <c r="AY903">
        <v>64.382999999999996</v>
      </c>
      <c r="AZ903">
        <v>74.179199999999994</v>
      </c>
      <c r="BA903">
        <v>133.35130000000001</v>
      </c>
      <c r="BB903">
        <v>19.7376</v>
      </c>
      <c r="BC903">
        <v>72.023700000000005</v>
      </c>
      <c r="BD903">
        <v>45.982700000000001</v>
      </c>
      <c r="BE903">
        <v>30.1281</v>
      </c>
      <c r="BF903">
        <v>76.891999999999996</v>
      </c>
      <c r="BG903">
        <v>105.121</v>
      </c>
      <c r="BH903">
        <v>43.576900000000002</v>
      </c>
      <c r="BI903">
        <v>31.513100000000001</v>
      </c>
      <c r="BJ903">
        <v>32.6404</v>
      </c>
      <c r="BK903">
        <v>62.293300000000002</v>
      </c>
      <c r="BL903">
        <v>68.594999999999999</v>
      </c>
      <c r="BM903">
        <v>63.314999999999998</v>
      </c>
      <c r="BN903">
        <v>51.182099999999998</v>
      </c>
      <c r="BO903">
        <v>34.961799999999997</v>
      </c>
      <c r="BP903" s="3">
        <v>61.807600000000001</v>
      </c>
      <c r="BQ903">
        <v>459.87920000000003</v>
      </c>
      <c r="BR903">
        <v>104.9966</v>
      </c>
      <c r="BS903" s="3">
        <v>161.56880000000001</v>
      </c>
      <c r="BT903" s="4">
        <v>141.03852642000001</v>
      </c>
      <c r="BU903">
        <v>1</v>
      </c>
      <c r="BV903">
        <v>1.3519000000000001</v>
      </c>
      <c r="BW903">
        <v>101.64</v>
      </c>
      <c r="BX903" s="3">
        <v>1.6324999999999998</v>
      </c>
      <c r="BY903">
        <v>1254.6500000000001</v>
      </c>
      <c r="BZ903">
        <v>19.496600000000001</v>
      </c>
      <c r="CA903">
        <v>1374.38</v>
      </c>
      <c r="CB903" s="3">
        <v>701.25</v>
      </c>
      <c r="CC903">
        <v>804.61</v>
      </c>
    </row>
    <row r="904" spans="1:81" x14ac:dyDescent="0.3">
      <c r="A904" s="2">
        <v>41675</v>
      </c>
      <c r="B904">
        <v>7.6439000000000004</v>
      </c>
      <c r="C904">
        <v>57.967399999999998</v>
      </c>
      <c r="D904">
        <v>45.909500000000001</v>
      </c>
      <c r="E904">
        <v>17.463899999999999</v>
      </c>
      <c r="F904">
        <v>45.211500000000001</v>
      </c>
      <c r="G904">
        <v>40.143700000000003</v>
      </c>
      <c r="H904">
        <v>43.797699999999999</v>
      </c>
      <c r="I904">
        <v>21.7624</v>
      </c>
      <c r="J904">
        <v>45.078600000000002</v>
      </c>
      <c r="K904">
        <v>13.4199</v>
      </c>
      <c r="L904">
        <v>39.000399999999999</v>
      </c>
      <c r="M904">
        <v>41.716500000000003</v>
      </c>
      <c r="N904">
        <v>69.739599999999996</v>
      </c>
      <c r="O904">
        <v>20.087800000000001</v>
      </c>
      <c r="P904">
        <v>11.4056</v>
      </c>
      <c r="Q904">
        <v>28.538499999999999</v>
      </c>
      <c r="R904">
        <v>31.446300000000001</v>
      </c>
      <c r="S904">
        <v>41.404499999999999</v>
      </c>
      <c r="T904">
        <v>118.63</v>
      </c>
      <c r="U904">
        <v>33.174599999999998</v>
      </c>
      <c r="V904">
        <v>103.36</v>
      </c>
      <c r="W904">
        <v>63.142000000000003</v>
      </c>
      <c r="X904">
        <v>27.193000000000001</v>
      </c>
      <c r="Y904">
        <v>107.121</v>
      </c>
      <c r="Z904">
        <v>6.5754999999999999</v>
      </c>
      <c r="AA904">
        <v>52.979399999999998</v>
      </c>
      <c r="AB904">
        <v>71.170400000000001</v>
      </c>
      <c r="AC904">
        <v>216.46100000000001</v>
      </c>
      <c r="AD904">
        <v>49.364800000000002</v>
      </c>
      <c r="AE904">
        <v>46.9146</v>
      </c>
      <c r="AF904">
        <v>54.653799999999997</v>
      </c>
      <c r="AG904">
        <v>31.834600000000002</v>
      </c>
      <c r="AH904">
        <v>4.9585999999999997</v>
      </c>
      <c r="AI904">
        <v>47.756700000000002</v>
      </c>
      <c r="AJ904">
        <v>38.666400000000003</v>
      </c>
      <c r="AK904">
        <v>8.2745999999999995</v>
      </c>
      <c r="AL904">
        <v>120.863</v>
      </c>
      <c r="AM904">
        <v>8.9258000000000006</v>
      </c>
      <c r="AN904">
        <v>13.7491</v>
      </c>
      <c r="AO904">
        <v>16.361000000000001</v>
      </c>
      <c r="AP904">
        <v>96.876000000000005</v>
      </c>
      <c r="AQ904">
        <v>75.768799999999999</v>
      </c>
      <c r="AR904">
        <v>103.75700000000001</v>
      </c>
      <c r="AS904">
        <v>75.264600000000002</v>
      </c>
      <c r="AT904">
        <v>61.63</v>
      </c>
      <c r="AU904">
        <v>17.895199999999999</v>
      </c>
      <c r="AV904">
        <v>82.764899999999997</v>
      </c>
      <c r="AW904">
        <v>66.041899999999998</v>
      </c>
      <c r="AX904">
        <v>144.20500000000001</v>
      </c>
      <c r="AY904">
        <v>64.632000000000005</v>
      </c>
      <c r="AZ904">
        <v>74.038700000000006</v>
      </c>
      <c r="BA904">
        <v>134.4314</v>
      </c>
      <c r="BB904">
        <v>19.674900000000001</v>
      </c>
      <c r="BC904">
        <v>72.572400000000002</v>
      </c>
      <c r="BD904">
        <v>46.200299999999999</v>
      </c>
      <c r="BE904">
        <v>30.232600000000001</v>
      </c>
      <c r="BF904">
        <v>77.296000000000006</v>
      </c>
      <c r="BG904">
        <v>105.652</v>
      </c>
      <c r="BH904">
        <v>43.593200000000003</v>
      </c>
      <c r="BI904">
        <v>31.053599999999999</v>
      </c>
      <c r="BJ904">
        <v>32.682099999999998</v>
      </c>
      <c r="BK904">
        <v>62.588099999999997</v>
      </c>
      <c r="BL904">
        <v>68.671999999999997</v>
      </c>
      <c r="BM904">
        <v>63.593000000000004</v>
      </c>
      <c r="BN904">
        <v>51.437399999999997</v>
      </c>
      <c r="BO904">
        <v>34.864699999999999</v>
      </c>
      <c r="BP904" s="3">
        <v>61.926499999999997</v>
      </c>
      <c r="BQ904">
        <v>460.10140000000001</v>
      </c>
      <c r="BR904">
        <v>105.0257</v>
      </c>
      <c r="BS904" s="3">
        <v>161.584</v>
      </c>
      <c r="BT904" s="4">
        <v>141.03909449</v>
      </c>
      <c r="BU904">
        <v>1</v>
      </c>
      <c r="BV904">
        <v>1.3532999999999999</v>
      </c>
      <c r="BW904">
        <v>101.45</v>
      </c>
      <c r="BX904" s="3">
        <v>1.6309</v>
      </c>
      <c r="BY904">
        <v>1257.92</v>
      </c>
      <c r="BZ904">
        <v>19.8919</v>
      </c>
      <c r="CA904">
        <v>1380.63</v>
      </c>
      <c r="CB904" s="3">
        <v>708.88</v>
      </c>
      <c r="CC904">
        <v>786.06</v>
      </c>
    </row>
    <row r="905" spans="1:81" x14ac:dyDescent="0.3">
      <c r="A905" s="2">
        <v>41676</v>
      </c>
      <c r="B905">
        <v>7.7881999999999998</v>
      </c>
      <c r="C905">
        <v>58.692700000000002</v>
      </c>
      <c r="D905">
        <v>46.879399999999997</v>
      </c>
      <c r="E905">
        <v>17.814699999999998</v>
      </c>
      <c r="F905">
        <v>46.625599999999999</v>
      </c>
      <c r="G905">
        <v>40.965899999999998</v>
      </c>
      <c r="H905">
        <v>44.812600000000003</v>
      </c>
      <c r="I905">
        <v>22.176500000000001</v>
      </c>
      <c r="J905">
        <v>46.342599999999997</v>
      </c>
      <c r="K905">
        <v>13.720499999999999</v>
      </c>
      <c r="L905">
        <v>41.1387</v>
      </c>
      <c r="M905">
        <v>38.674100000000003</v>
      </c>
      <c r="N905">
        <v>69.897099999999995</v>
      </c>
      <c r="O905">
        <v>20.491</v>
      </c>
      <c r="P905">
        <v>11.578200000000001</v>
      </c>
      <c r="Q905">
        <v>29.0871</v>
      </c>
      <c r="R905">
        <v>32.139800000000001</v>
      </c>
      <c r="S905">
        <v>42.437899999999999</v>
      </c>
      <c r="T905">
        <v>120.34</v>
      </c>
      <c r="U905">
        <v>33.548699999999997</v>
      </c>
      <c r="V905">
        <v>106.02</v>
      </c>
      <c r="W905">
        <v>64.656099999999995</v>
      </c>
      <c r="X905">
        <v>27.5261</v>
      </c>
      <c r="Y905">
        <v>109.47</v>
      </c>
      <c r="Z905">
        <v>6.7134999999999998</v>
      </c>
      <c r="AA905">
        <v>53.915700000000001</v>
      </c>
      <c r="AB905">
        <v>72.694100000000006</v>
      </c>
      <c r="AC905">
        <v>220.41399999999999</v>
      </c>
      <c r="AD905">
        <v>50.7303</v>
      </c>
      <c r="AE905">
        <v>47.498199999999997</v>
      </c>
      <c r="AF905">
        <v>53.197400000000002</v>
      </c>
      <c r="AG905">
        <v>32.784500000000001</v>
      </c>
      <c r="AH905">
        <v>5.0175999999999998</v>
      </c>
      <c r="AI905">
        <v>48.7577</v>
      </c>
      <c r="AJ905">
        <v>39.338000000000001</v>
      </c>
      <c r="AK905">
        <v>8.5138999999999996</v>
      </c>
      <c r="AL905">
        <v>121.619</v>
      </c>
      <c r="AM905">
        <v>8.9863</v>
      </c>
      <c r="AN905">
        <v>14.263500000000001</v>
      </c>
      <c r="AO905">
        <v>16.456</v>
      </c>
      <c r="AP905">
        <v>97.718000000000004</v>
      </c>
      <c r="AQ905">
        <v>77.551699999999997</v>
      </c>
      <c r="AR905">
        <v>104.843</v>
      </c>
      <c r="AS905">
        <v>76.795100000000005</v>
      </c>
      <c r="AT905">
        <v>61.7</v>
      </c>
      <c r="AU905">
        <v>18.310400000000001</v>
      </c>
      <c r="AV905">
        <v>84.087400000000002</v>
      </c>
      <c r="AW905">
        <v>69.539100000000005</v>
      </c>
      <c r="AX905">
        <v>145.4</v>
      </c>
      <c r="AY905">
        <v>65.405000000000001</v>
      </c>
      <c r="AZ905">
        <v>75.319599999999994</v>
      </c>
      <c r="BA905">
        <v>135.50200000000001</v>
      </c>
      <c r="BB905">
        <v>20.068100000000001</v>
      </c>
      <c r="BC905">
        <v>73.794700000000006</v>
      </c>
      <c r="BD905">
        <v>47.263100000000001</v>
      </c>
      <c r="BE905">
        <v>30.5702</v>
      </c>
      <c r="BF905">
        <v>78.42</v>
      </c>
      <c r="BG905">
        <v>106.929</v>
      </c>
      <c r="BH905">
        <v>43.788600000000002</v>
      </c>
      <c r="BI905">
        <v>31.3657</v>
      </c>
      <c r="BJ905">
        <v>33.103400000000001</v>
      </c>
      <c r="BK905">
        <v>62.956499999999998</v>
      </c>
      <c r="BL905">
        <v>68.885999999999996</v>
      </c>
      <c r="BM905">
        <v>63.637999999999998</v>
      </c>
      <c r="BN905">
        <v>52.2485</v>
      </c>
      <c r="BO905">
        <v>34.857199999999999</v>
      </c>
      <c r="BP905" s="3">
        <v>61.884</v>
      </c>
      <c r="BQ905">
        <v>459.80919999999998</v>
      </c>
      <c r="BR905">
        <v>105.2017</v>
      </c>
      <c r="BS905" s="3">
        <v>162.81190000000001</v>
      </c>
      <c r="BT905" s="4">
        <v>141.03961164</v>
      </c>
      <c r="BU905">
        <v>1</v>
      </c>
      <c r="BV905">
        <v>1.359</v>
      </c>
      <c r="BW905">
        <v>102.11</v>
      </c>
      <c r="BX905" s="3">
        <v>1.6322000000000001</v>
      </c>
      <c r="BY905">
        <v>1258.2</v>
      </c>
      <c r="BZ905">
        <v>19.970099999999999</v>
      </c>
      <c r="CA905">
        <v>1376.25</v>
      </c>
      <c r="CB905" s="3">
        <v>710.47</v>
      </c>
      <c r="CC905">
        <v>687.72</v>
      </c>
    </row>
    <row r="906" spans="1:81" x14ac:dyDescent="0.3">
      <c r="A906" s="2">
        <v>41677</v>
      </c>
      <c r="B906">
        <v>7.8451000000000004</v>
      </c>
      <c r="C906">
        <v>59.820900000000002</v>
      </c>
      <c r="D906">
        <v>47.157800000000002</v>
      </c>
      <c r="E906">
        <v>17.951699999999999</v>
      </c>
      <c r="F906">
        <v>47.371000000000002</v>
      </c>
      <c r="G906">
        <v>40.780900000000003</v>
      </c>
      <c r="H906">
        <v>45.407699999999998</v>
      </c>
      <c r="I906">
        <v>22.3355</v>
      </c>
      <c r="J906">
        <v>46.467300000000002</v>
      </c>
      <c r="K906">
        <v>13.885</v>
      </c>
      <c r="L906">
        <v>41.512700000000002</v>
      </c>
      <c r="M906">
        <v>38.492100000000001</v>
      </c>
      <c r="N906">
        <v>70.545599999999993</v>
      </c>
      <c r="O906">
        <v>20.7287</v>
      </c>
      <c r="P906">
        <v>11.723100000000001</v>
      </c>
      <c r="Q906">
        <v>29.420999999999999</v>
      </c>
      <c r="R906">
        <v>32.387</v>
      </c>
      <c r="S906">
        <v>42.9878</v>
      </c>
      <c r="T906">
        <v>120.06</v>
      </c>
      <c r="U906">
        <v>34.159300000000002</v>
      </c>
      <c r="V906">
        <v>106.42</v>
      </c>
      <c r="W906">
        <v>65.384500000000003</v>
      </c>
      <c r="X906">
        <v>27.748200000000001</v>
      </c>
      <c r="Y906">
        <v>109.47</v>
      </c>
      <c r="Z906">
        <v>6.7943999999999996</v>
      </c>
      <c r="AA906">
        <v>54.453000000000003</v>
      </c>
      <c r="AB906">
        <v>72.988200000000006</v>
      </c>
      <c r="AC906">
        <v>221.56399999999999</v>
      </c>
      <c r="AD906">
        <v>51.153500000000001</v>
      </c>
      <c r="AE906">
        <v>48.234499999999997</v>
      </c>
      <c r="AF906">
        <v>54.216900000000003</v>
      </c>
      <c r="AG906">
        <v>33.485599999999998</v>
      </c>
      <c r="AH906">
        <v>5.0175999999999998</v>
      </c>
      <c r="AI906">
        <v>49.104799999999997</v>
      </c>
      <c r="AJ906">
        <v>39.587600000000002</v>
      </c>
      <c r="AK906">
        <v>8.7264999999999997</v>
      </c>
      <c r="AL906">
        <v>124.16200000000001</v>
      </c>
      <c r="AM906">
        <v>8.9786999999999999</v>
      </c>
      <c r="AN906">
        <v>14.277799999999999</v>
      </c>
      <c r="AO906">
        <v>16.695</v>
      </c>
      <c r="AP906">
        <v>100.101</v>
      </c>
      <c r="AQ906">
        <v>78.737300000000005</v>
      </c>
      <c r="AR906">
        <v>108.56</v>
      </c>
      <c r="AS906">
        <v>77.646299999999997</v>
      </c>
      <c r="AT906">
        <v>61.55</v>
      </c>
      <c r="AU906">
        <v>18.4651</v>
      </c>
      <c r="AV906">
        <v>84.6768</v>
      </c>
      <c r="AW906">
        <v>69.640299999999996</v>
      </c>
      <c r="AX906">
        <v>145.56200000000001</v>
      </c>
      <c r="AY906">
        <v>65.653999999999996</v>
      </c>
      <c r="AZ906">
        <v>76.989000000000004</v>
      </c>
      <c r="BA906">
        <v>137.5034</v>
      </c>
      <c r="BB906">
        <v>20.252099999999999</v>
      </c>
      <c r="BC906">
        <v>74.8673</v>
      </c>
      <c r="BD906">
        <v>47.380200000000002</v>
      </c>
      <c r="BE906">
        <v>30.5059</v>
      </c>
      <c r="BF906">
        <v>79.228999999999999</v>
      </c>
      <c r="BG906">
        <v>108.116</v>
      </c>
      <c r="BH906">
        <v>44.603000000000002</v>
      </c>
      <c r="BI906">
        <v>31.712399999999999</v>
      </c>
      <c r="BJ906">
        <v>33.6496</v>
      </c>
      <c r="BK906">
        <v>63.292099999999998</v>
      </c>
      <c r="BL906">
        <v>69.048000000000002</v>
      </c>
      <c r="BM906">
        <v>64.078000000000003</v>
      </c>
      <c r="BN906">
        <v>52.909300000000002</v>
      </c>
      <c r="BO906">
        <v>34.954300000000003</v>
      </c>
      <c r="BP906" s="3">
        <v>62.674399999999999</v>
      </c>
      <c r="BQ906">
        <v>460.53210000000001</v>
      </c>
      <c r="BR906">
        <v>105.2881</v>
      </c>
      <c r="BS906" s="3">
        <v>163.51339999999999</v>
      </c>
      <c r="BT906" s="4">
        <v>141.04012485999999</v>
      </c>
      <c r="BU906">
        <v>1</v>
      </c>
      <c r="BV906">
        <v>1.3634999999999999</v>
      </c>
      <c r="BW906">
        <v>102.3</v>
      </c>
      <c r="BX906" s="3">
        <v>1.6411</v>
      </c>
      <c r="BY906">
        <v>1267.27</v>
      </c>
      <c r="BZ906">
        <v>20.024100000000001</v>
      </c>
      <c r="CA906">
        <v>1384.75</v>
      </c>
      <c r="CB906" s="3">
        <v>710.75</v>
      </c>
      <c r="CC906">
        <v>727.52</v>
      </c>
    </row>
    <row r="907" spans="1:81" x14ac:dyDescent="0.3">
      <c r="A907" s="2">
        <v>41680</v>
      </c>
      <c r="B907">
        <v>7.8033999999999999</v>
      </c>
      <c r="C907">
        <v>60.589599999999997</v>
      </c>
      <c r="D907">
        <v>47.103900000000003</v>
      </c>
      <c r="E907">
        <v>17.925999999999998</v>
      </c>
      <c r="F907">
        <v>46.848500000000001</v>
      </c>
      <c r="G907">
        <v>41.134399999999999</v>
      </c>
      <c r="H907">
        <v>45.026200000000003</v>
      </c>
      <c r="I907">
        <v>22.3355</v>
      </c>
      <c r="J907">
        <v>46.885599999999997</v>
      </c>
      <c r="K907">
        <v>13.8779</v>
      </c>
      <c r="L907">
        <v>41.252499999999998</v>
      </c>
      <c r="M907">
        <v>38.362699999999997</v>
      </c>
      <c r="N907">
        <v>71.119900000000001</v>
      </c>
      <c r="O907">
        <v>20.5702</v>
      </c>
      <c r="P907">
        <v>11.699</v>
      </c>
      <c r="Q907">
        <v>29.264299999999999</v>
      </c>
      <c r="R907">
        <v>32.409100000000002</v>
      </c>
      <c r="S907">
        <v>42.646299999999997</v>
      </c>
      <c r="T907">
        <v>121.44</v>
      </c>
      <c r="U907">
        <v>34.391500000000001</v>
      </c>
      <c r="V907">
        <v>105.86</v>
      </c>
      <c r="W907">
        <v>66.293000000000006</v>
      </c>
      <c r="X907">
        <v>26.8599</v>
      </c>
      <c r="Y907">
        <v>114.345</v>
      </c>
      <c r="Z907">
        <v>6.7068000000000003</v>
      </c>
      <c r="AA907">
        <v>54.396099999999997</v>
      </c>
      <c r="AB907">
        <v>73.852500000000006</v>
      </c>
      <c r="AC907">
        <v>221.56399999999999</v>
      </c>
      <c r="AD907">
        <v>50.450800000000001</v>
      </c>
      <c r="AE907">
        <v>47.830399999999997</v>
      </c>
      <c r="AF907">
        <v>55.182699999999997</v>
      </c>
      <c r="AG907">
        <v>32.971200000000003</v>
      </c>
      <c r="AH907">
        <v>5.1115000000000004</v>
      </c>
      <c r="AI907">
        <v>49.080599999999997</v>
      </c>
      <c r="AJ907">
        <v>39.4833</v>
      </c>
      <c r="AK907">
        <v>8.7340999999999998</v>
      </c>
      <c r="AL907">
        <v>125.64</v>
      </c>
      <c r="AM907">
        <v>9.0541999999999998</v>
      </c>
      <c r="AN907">
        <v>14.188499999999999</v>
      </c>
      <c r="AO907">
        <v>16.986000000000001</v>
      </c>
      <c r="AP907">
        <v>101.279</v>
      </c>
      <c r="AQ907">
        <v>79.95</v>
      </c>
      <c r="AR907">
        <v>108.68</v>
      </c>
      <c r="AS907">
        <v>77.343500000000006</v>
      </c>
      <c r="AT907">
        <v>61.04</v>
      </c>
      <c r="AU907">
        <v>18.587299999999999</v>
      </c>
      <c r="AV907">
        <v>84.404799999999994</v>
      </c>
      <c r="AW907">
        <v>70.919600000000003</v>
      </c>
      <c r="AX907">
        <v>144.726</v>
      </c>
      <c r="AY907">
        <v>65.62</v>
      </c>
      <c r="AZ907">
        <v>76.732799999999997</v>
      </c>
      <c r="BA907">
        <v>137.41810000000001</v>
      </c>
      <c r="BB907">
        <v>20.318999999999999</v>
      </c>
      <c r="BC907">
        <v>75.723799999999997</v>
      </c>
      <c r="BD907">
        <v>47.480600000000003</v>
      </c>
      <c r="BE907">
        <v>31.004300000000001</v>
      </c>
      <c r="BF907">
        <v>78.353999999999999</v>
      </c>
      <c r="BG907">
        <v>107.593</v>
      </c>
      <c r="BH907">
        <v>44.700699999999998</v>
      </c>
      <c r="BI907">
        <v>31.903199999999998</v>
      </c>
      <c r="BJ907">
        <v>33.640300000000003</v>
      </c>
      <c r="BK907">
        <v>63.881599999999999</v>
      </c>
      <c r="BL907">
        <v>70.302999999999997</v>
      </c>
      <c r="BM907">
        <v>62.622999999999998</v>
      </c>
      <c r="BN907">
        <v>52.615900000000003</v>
      </c>
      <c r="BO907">
        <v>35.029000000000003</v>
      </c>
      <c r="BP907" s="3">
        <v>62.682899999999997</v>
      </c>
      <c r="BQ907">
        <v>460.8938</v>
      </c>
      <c r="BR907">
        <v>105.3109</v>
      </c>
      <c r="BS907" s="3">
        <v>163.86969999999999</v>
      </c>
      <c r="BT907" s="4">
        <v>141.04164889</v>
      </c>
      <c r="BU907">
        <v>1</v>
      </c>
      <c r="BV907">
        <v>1.3646</v>
      </c>
      <c r="BW907">
        <v>102.26</v>
      </c>
      <c r="BX907" s="3">
        <v>1.6402999999999999</v>
      </c>
      <c r="BY907">
        <v>1274.78</v>
      </c>
      <c r="BZ907">
        <v>20.075399999999998</v>
      </c>
      <c r="CA907">
        <v>1386.38</v>
      </c>
      <c r="CB907" s="3">
        <v>717.85</v>
      </c>
      <c r="CC907">
        <v>713.06</v>
      </c>
    </row>
    <row r="908" spans="1:81" x14ac:dyDescent="0.3">
      <c r="A908" s="2">
        <v>41681</v>
      </c>
      <c r="B908">
        <v>7.8830999999999998</v>
      </c>
      <c r="C908">
        <v>61.122700000000002</v>
      </c>
      <c r="D908">
        <v>48.136699999999998</v>
      </c>
      <c r="E908">
        <v>18.2896</v>
      </c>
      <c r="F908">
        <v>47.371000000000002</v>
      </c>
      <c r="G908">
        <v>41.356400000000001</v>
      </c>
      <c r="H908">
        <v>46.040999999999997</v>
      </c>
      <c r="I908">
        <v>22.4693</v>
      </c>
      <c r="J908">
        <v>47.464300000000001</v>
      </c>
      <c r="K908">
        <v>14.1104</v>
      </c>
      <c r="L908">
        <v>42.252499999999998</v>
      </c>
      <c r="M908">
        <v>39.253900000000002</v>
      </c>
      <c r="N908">
        <v>71.370099999999994</v>
      </c>
      <c r="O908">
        <v>20.905100000000001</v>
      </c>
      <c r="P908">
        <v>11.7369</v>
      </c>
      <c r="Q908">
        <v>29.700399999999998</v>
      </c>
      <c r="R908">
        <v>32.659999999999997</v>
      </c>
      <c r="S908">
        <v>42.978900000000003</v>
      </c>
      <c r="T908">
        <v>126.97</v>
      </c>
      <c r="U908">
        <v>34.980600000000003</v>
      </c>
      <c r="V908">
        <v>106.65</v>
      </c>
      <c r="W908">
        <v>68.478200000000001</v>
      </c>
      <c r="X908">
        <v>26.9709</v>
      </c>
      <c r="Y908">
        <v>110.622</v>
      </c>
      <c r="Z908">
        <v>6.7610000000000001</v>
      </c>
      <c r="AA908">
        <v>54.998600000000003</v>
      </c>
      <c r="AB908">
        <v>73.986199999999997</v>
      </c>
      <c r="AC908">
        <v>222.989</v>
      </c>
      <c r="AD908">
        <v>51.9041</v>
      </c>
      <c r="AE908">
        <v>48.441000000000003</v>
      </c>
      <c r="AF908">
        <v>55.2211</v>
      </c>
      <c r="AG908">
        <v>33.460700000000003</v>
      </c>
      <c r="AH908">
        <v>5.1273</v>
      </c>
      <c r="AI908">
        <v>50.299500000000002</v>
      </c>
      <c r="AJ908">
        <v>40.141300000000001</v>
      </c>
      <c r="AK908">
        <v>9.1290999999999993</v>
      </c>
      <c r="AL908">
        <v>128.286</v>
      </c>
      <c r="AM908">
        <v>9.1750000000000007</v>
      </c>
      <c r="AN908">
        <v>14.288499999999999</v>
      </c>
      <c r="AO908">
        <v>17.209</v>
      </c>
      <c r="AP908">
        <v>102.59099999999999</v>
      </c>
      <c r="AQ908">
        <v>80.167199999999994</v>
      </c>
      <c r="AR908">
        <v>111.244</v>
      </c>
      <c r="AS908">
        <v>77.719899999999996</v>
      </c>
      <c r="AT908">
        <v>61.23</v>
      </c>
      <c r="AU908">
        <v>18.489599999999999</v>
      </c>
      <c r="AV908">
        <v>85.832999999999998</v>
      </c>
      <c r="AW908">
        <v>71.591399999999993</v>
      </c>
      <c r="AX908">
        <v>147.774</v>
      </c>
      <c r="AY908">
        <v>65.869</v>
      </c>
      <c r="AZ908">
        <v>77.815399999999997</v>
      </c>
      <c r="BA908">
        <v>139.404</v>
      </c>
      <c r="BB908">
        <v>20.4696</v>
      </c>
      <c r="BC908">
        <v>77.303600000000003</v>
      </c>
      <c r="BD908">
        <v>48.058</v>
      </c>
      <c r="BE908">
        <v>31.060600000000001</v>
      </c>
      <c r="BF908">
        <v>78.75</v>
      </c>
      <c r="BG908">
        <v>108.655</v>
      </c>
      <c r="BH908">
        <v>45.360399999999998</v>
      </c>
      <c r="BI908">
        <v>32.249899999999997</v>
      </c>
      <c r="BJ908">
        <v>34.2468</v>
      </c>
      <c r="BK908">
        <v>64.544700000000006</v>
      </c>
      <c r="BL908">
        <v>71.037000000000006</v>
      </c>
      <c r="BM908">
        <v>63.414000000000001</v>
      </c>
      <c r="BN908">
        <v>53.040500000000002</v>
      </c>
      <c r="BO908">
        <v>35.253</v>
      </c>
      <c r="BP908" s="3">
        <v>63.566699999999997</v>
      </c>
      <c r="BQ908">
        <v>460.79950000000002</v>
      </c>
      <c r="BR908">
        <v>105.4414</v>
      </c>
      <c r="BS908" s="3">
        <v>164.57149999999999</v>
      </c>
      <c r="BT908" s="4">
        <v>141.04212686</v>
      </c>
      <c r="BU908">
        <v>1</v>
      </c>
      <c r="BV908">
        <v>1.3637999999999999</v>
      </c>
      <c r="BW908">
        <v>102.63</v>
      </c>
      <c r="BX908" s="3">
        <v>1.645</v>
      </c>
      <c r="BY908">
        <v>1291.3599999999999</v>
      </c>
      <c r="BZ908">
        <v>20.237300000000001</v>
      </c>
      <c r="CA908">
        <v>1388.75</v>
      </c>
      <c r="CB908" s="3">
        <v>719</v>
      </c>
      <c r="CC908">
        <v>669.32</v>
      </c>
    </row>
    <row r="909" spans="1:81" x14ac:dyDescent="0.3">
      <c r="A909" s="2">
        <v>41682</v>
      </c>
      <c r="B909">
        <v>8.0121000000000002</v>
      </c>
      <c r="C909">
        <v>61.141300000000001</v>
      </c>
      <c r="D909">
        <v>47.813400000000001</v>
      </c>
      <c r="E909">
        <v>18.285399999999999</v>
      </c>
      <c r="F909">
        <v>47.851700000000001</v>
      </c>
      <c r="G909">
        <v>41.142600000000002</v>
      </c>
      <c r="H909">
        <v>46.430199999999999</v>
      </c>
      <c r="I909">
        <v>22.44</v>
      </c>
      <c r="J909">
        <v>47.838099999999997</v>
      </c>
      <c r="K909">
        <v>14.182</v>
      </c>
      <c r="L909">
        <v>42.268799999999999</v>
      </c>
      <c r="M909">
        <v>39.689900000000002</v>
      </c>
      <c r="N909">
        <v>70.406599999999997</v>
      </c>
      <c r="O909">
        <v>20.944700000000001</v>
      </c>
      <c r="P909">
        <v>11.774900000000001</v>
      </c>
      <c r="Q909">
        <v>29.9832</v>
      </c>
      <c r="R909">
        <v>34.198399999999999</v>
      </c>
      <c r="S909">
        <v>43.497799999999998</v>
      </c>
      <c r="T909">
        <v>125.43</v>
      </c>
      <c r="U909">
        <v>34.993499999999997</v>
      </c>
      <c r="V909">
        <v>106.14</v>
      </c>
      <c r="W909">
        <v>71.3018</v>
      </c>
      <c r="X909">
        <v>27.2041</v>
      </c>
      <c r="Y909">
        <v>109.071</v>
      </c>
      <c r="Z909">
        <v>6.7691999999999997</v>
      </c>
      <c r="AA909">
        <v>53.524900000000002</v>
      </c>
      <c r="AB909">
        <v>74.155500000000004</v>
      </c>
      <c r="AC909">
        <v>221.24199999999999</v>
      </c>
      <c r="AD909">
        <v>52.6068</v>
      </c>
      <c r="AE909">
        <v>48.180599999999998</v>
      </c>
      <c r="AF909">
        <v>55.634999999999998</v>
      </c>
      <c r="AG909">
        <v>34.012500000000003</v>
      </c>
      <c r="AH909">
        <v>5.1215000000000002</v>
      </c>
      <c r="AI909">
        <v>50.525500000000001</v>
      </c>
      <c r="AJ909">
        <v>40.331899999999997</v>
      </c>
      <c r="AK909">
        <v>9.5088000000000008</v>
      </c>
      <c r="AL909">
        <v>127.908</v>
      </c>
      <c r="AM909">
        <v>9.1637000000000004</v>
      </c>
      <c r="AN909">
        <v>14.4564</v>
      </c>
      <c r="AO909">
        <v>17.207999999999998</v>
      </c>
      <c r="AP909">
        <v>103.41200000000001</v>
      </c>
      <c r="AQ909">
        <v>80.565399999999997</v>
      </c>
      <c r="AR909">
        <v>110.127</v>
      </c>
      <c r="AS909">
        <v>78.710300000000004</v>
      </c>
      <c r="AT909">
        <v>61.48</v>
      </c>
      <c r="AU909">
        <v>18.6035</v>
      </c>
      <c r="AV909">
        <v>85.413700000000006</v>
      </c>
      <c r="AW909">
        <v>71.701800000000006</v>
      </c>
      <c r="AX909">
        <v>146.97399999999999</v>
      </c>
      <c r="AY909">
        <v>66.367000000000004</v>
      </c>
      <c r="AZ909">
        <v>77.922799999999995</v>
      </c>
      <c r="BA909">
        <v>139.8229</v>
      </c>
      <c r="BB909">
        <v>20.5365</v>
      </c>
      <c r="BC909">
        <v>76.846299999999999</v>
      </c>
      <c r="BD909">
        <v>48.133299999999998</v>
      </c>
      <c r="BE909">
        <v>30.956099999999999</v>
      </c>
      <c r="BF909">
        <v>78.378</v>
      </c>
      <c r="BG909">
        <v>108.91800000000001</v>
      </c>
      <c r="BH909">
        <v>44.790300000000002</v>
      </c>
      <c r="BI909">
        <v>32.484000000000002</v>
      </c>
      <c r="BJ909">
        <v>34.306899999999999</v>
      </c>
      <c r="BK909">
        <v>63.439500000000002</v>
      </c>
      <c r="BL909">
        <v>70.225999999999999</v>
      </c>
      <c r="BM909">
        <v>63.072000000000003</v>
      </c>
      <c r="BN909">
        <v>53.575899999999997</v>
      </c>
      <c r="BO909">
        <v>35.372500000000002</v>
      </c>
      <c r="BP909" s="3">
        <v>63.7027</v>
      </c>
      <c r="BQ909">
        <v>459.36219999999997</v>
      </c>
      <c r="BR909">
        <v>105.4248</v>
      </c>
      <c r="BS909" s="3">
        <v>164.5643</v>
      </c>
      <c r="BT909" s="4">
        <v>141.04279288999999</v>
      </c>
      <c r="BU909">
        <v>1</v>
      </c>
      <c r="BV909">
        <v>1.3593</v>
      </c>
      <c r="BW909">
        <v>102.53</v>
      </c>
      <c r="BX909" s="3">
        <v>1.6596</v>
      </c>
      <c r="BY909">
        <v>1291.1500000000001</v>
      </c>
      <c r="BZ909">
        <v>20.241399999999999</v>
      </c>
      <c r="CA909">
        <v>1407.19</v>
      </c>
      <c r="CB909" s="3">
        <v>729.06</v>
      </c>
      <c r="CC909">
        <v>657.38</v>
      </c>
    </row>
    <row r="910" spans="1:81" x14ac:dyDescent="0.3">
      <c r="A910" s="2">
        <v>41683</v>
      </c>
      <c r="B910">
        <v>8.0387000000000004</v>
      </c>
      <c r="C910">
        <v>61.692999999999998</v>
      </c>
      <c r="D910">
        <v>46.816499999999998</v>
      </c>
      <c r="E910">
        <v>17.818999999999999</v>
      </c>
      <c r="F910">
        <v>48.0886</v>
      </c>
      <c r="G910">
        <v>41.471499999999999</v>
      </c>
      <c r="H910">
        <v>45.247500000000002</v>
      </c>
      <c r="I910">
        <v>22.3355</v>
      </c>
      <c r="J910">
        <v>48.292099999999998</v>
      </c>
      <c r="K910">
        <v>14.275</v>
      </c>
      <c r="L910">
        <v>42.463900000000002</v>
      </c>
      <c r="M910">
        <v>39.8048</v>
      </c>
      <c r="N910">
        <v>71.184799999999996</v>
      </c>
      <c r="O910">
        <v>21.301200000000001</v>
      </c>
      <c r="P910">
        <v>11.8543</v>
      </c>
      <c r="Q910">
        <v>29.9832</v>
      </c>
      <c r="R910">
        <v>34.508200000000002</v>
      </c>
      <c r="S910">
        <v>43.236199999999997</v>
      </c>
      <c r="T910">
        <v>124.17</v>
      </c>
      <c r="U910">
        <v>36.571599999999997</v>
      </c>
      <c r="V910">
        <v>105.78</v>
      </c>
      <c r="W910">
        <v>71.269000000000005</v>
      </c>
      <c r="X910">
        <v>27.059699999999999</v>
      </c>
      <c r="Y910">
        <v>109.425</v>
      </c>
      <c r="Z910">
        <v>6.8217999999999996</v>
      </c>
      <c r="AA910">
        <v>54.387900000000002</v>
      </c>
      <c r="AB910">
        <v>75.625799999999998</v>
      </c>
      <c r="AC910">
        <v>221.93100000000001</v>
      </c>
      <c r="AD910">
        <v>55.545400000000001</v>
      </c>
      <c r="AE910">
        <v>48.117699999999999</v>
      </c>
      <c r="AF910">
        <v>55.443399999999997</v>
      </c>
      <c r="AG910">
        <v>34.024900000000002</v>
      </c>
      <c r="AH910">
        <v>5.0873999999999997</v>
      </c>
      <c r="AI910">
        <v>50.686999999999998</v>
      </c>
      <c r="AJ910">
        <v>40.304699999999997</v>
      </c>
      <c r="AK910">
        <v>9.1974</v>
      </c>
      <c r="AL910">
        <v>129.042</v>
      </c>
      <c r="AM910">
        <v>9.0995000000000008</v>
      </c>
      <c r="AN910">
        <v>14.4528</v>
      </c>
      <c r="AO910">
        <v>17.481000000000002</v>
      </c>
      <c r="AP910">
        <v>105.053</v>
      </c>
      <c r="AQ910">
        <v>80.456800000000001</v>
      </c>
      <c r="AR910">
        <v>111.304</v>
      </c>
      <c r="AS910">
        <v>78.661199999999994</v>
      </c>
      <c r="AT910">
        <v>63.13</v>
      </c>
      <c r="AU910">
        <v>18.1313</v>
      </c>
      <c r="AV910">
        <v>85.779700000000005</v>
      </c>
      <c r="AW910">
        <v>71.692599999999999</v>
      </c>
      <c r="AX910">
        <v>147.477</v>
      </c>
      <c r="AY910">
        <v>66.632999999999996</v>
      </c>
      <c r="AZ910">
        <v>78.121200000000002</v>
      </c>
      <c r="BA910">
        <v>141.0641</v>
      </c>
      <c r="BB910">
        <v>20.661999999999999</v>
      </c>
      <c r="BC910">
        <v>76.962699999999998</v>
      </c>
      <c r="BD910">
        <v>48.560099999999998</v>
      </c>
      <c r="BE910">
        <v>31.0686</v>
      </c>
      <c r="BF910">
        <v>78.849000000000004</v>
      </c>
      <c r="BG910">
        <v>108.667</v>
      </c>
      <c r="BH910">
        <v>44.871699999999997</v>
      </c>
      <c r="BI910">
        <v>32.605400000000003</v>
      </c>
      <c r="BJ910">
        <v>34.658799999999999</v>
      </c>
      <c r="BK910">
        <v>63.693300000000001</v>
      </c>
      <c r="BL910">
        <v>70.754999999999995</v>
      </c>
      <c r="BM910">
        <v>63.942999999999998</v>
      </c>
      <c r="BN910">
        <v>53.547199999999997</v>
      </c>
      <c r="BO910">
        <v>35.3277</v>
      </c>
      <c r="BP910" s="3">
        <v>64.042599999999993</v>
      </c>
      <c r="BQ910">
        <v>461.30689999999998</v>
      </c>
      <c r="BR910">
        <v>105.419</v>
      </c>
      <c r="BS910" s="3">
        <v>164.441</v>
      </c>
      <c r="BT910" s="4">
        <v>141.04341582999999</v>
      </c>
      <c r="BU910">
        <v>1</v>
      </c>
      <c r="BV910">
        <v>1.3681000000000001</v>
      </c>
      <c r="BW910">
        <v>102.17</v>
      </c>
      <c r="BX910" s="3">
        <v>1.6659000000000002</v>
      </c>
      <c r="BY910">
        <v>1302.92</v>
      </c>
      <c r="BZ910">
        <v>20.494</v>
      </c>
      <c r="CA910">
        <v>1417.06</v>
      </c>
      <c r="CB910" s="3">
        <v>732.85</v>
      </c>
      <c r="CC910">
        <v>581.64</v>
      </c>
    </row>
    <row r="911" spans="1:81" x14ac:dyDescent="0.3">
      <c r="A911" s="2">
        <v>41684</v>
      </c>
      <c r="B911">
        <v>8.1335999999999995</v>
      </c>
      <c r="C911">
        <v>61.990600000000001</v>
      </c>
      <c r="D911">
        <v>47.777500000000003</v>
      </c>
      <c r="E911">
        <v>17.900300000000001</v>
      </c>
      <c r="F911">
        <v>47.809899999999999</v>
      </c>
      <c r="G911">
        <v>41.405700000000003</v>
      </c>
      <c r="H911">
        <v>44.827800000000003</v>
      </c>
      <c r="I911">
        <v>22.4024</v>
      </c>
      <c r="J911">
        <v>48.1586</v>
      </c>
      <c r="K911">
        <v>14.3752</v>
      </c>
      <c r="L911">
        <v>42.748399999999997</v>
      </c>
      <c r="M911">
        <v>40.231299999999997</v>
      </c>
      <c r="N911">
        <v>71.425600000000003</v>
      </c>
      <c r="O911">
        <v>21.776399999999999</v>
      </c>
      <c r="P911">
        <v>12.0303</v>
      </c>
      <c r="Q911">
        <v>30.283000000000001</v>
      </c>
      <c r="R911">
        <v>34.825499999999998</v>
      </c>
      <c r="S911">
        <v>43.187399999999997</v>
      </c>
      <c r="T911">
        <v>123.96</v>
      </c>
      <c r="U911">
        <v>36.4039</v>
      </c>
      <c r="V911">
        <v>106.89</v>
      </c>
      <c r="W911">
        <v>71.1708</v>
      </c>
      <c r="X911">
        <v>27.193000000000001</v>
      </c>
      <c r="Y911">
        <v>108.982</v>
      </c>
      <c r="Z911">
        <v>6.8507999999999996</v>
      </c>
      <c r="AA911">
        <v>55.503300000000003</v>
      </c>
      <c r="AB911">
        <v>74.957400000000007</v>
      </c>
      <c r="AC911">
        <v>221.61</v>
      </c>
      <c r="AD911">
        <v>57.653500000000001</v>
      </c>
      <c r="AE911">
        <v>48.853999999999999</v>
      </c>
      <c r="AF911">
        <v>56.125599999999999</v>
      </c>
      <c r="AG911">
        <v>33.908700000000003</v>
      </c>
      <c r="AH911">
        <v>5.173</v>
      </c>
      <c r="AI911">
        <v>50.896900000000002</v>
      </c>
      <c r="AJ911">
        <v>40.277500000000003</v>
      </c>
      <c r="AK911">
        <v>9.4100999999999999</v>
      </c>
      <c r="AL911">
        <v>130.416</v>
      </c>
      <c r="AM911">
        <v>9.1637000000000004</v>
      </c>
      <c r="AN911">
        <v>14.635</v>
      </c>
      <c r="AO911">
        <v>17.466999999999999</v>
      </c>
      <c r="AP911">
        <v>104.791</v>
      </c>
      <c r="AQ911">
        <v>80.547300000000007</v>
      </c>
      <c r="AR911">
        <v>111.871</v>
      </c>
      <c r="AS911">
        <v>79.021299999999997</v>
      </c>
      <c r="AT911">
        <v>62.8</v>
      </c>
      <c r="AU911">
        <v>18.3674</v>
      </c>
      <c r="AV911">
        <v>86.519199999999998</v>
      </c>
      <c r="AW911">
        <v>72.916700000000006</v>
      </c>
      <c r="AX911">
        <v>147.17099999999999</v>
      </c>
      <c r="AY911">
        <v>66.924999999999997</v>
      </c>
      <c r="AZ911">
        <v>78.187299999999993</v>
      </c>
      <c r="BA911">
        <v>142.49930000000001</v>
      </c>
      <c r="BB911">
        <v>20.707999999999998</v>
      </c>
      <c r="BC911">
        <v>77.129000000000005</v>
      </c>
      <c r="BD911">
        <v>48.660499999999999</v>
      </c>
      <c r="BE911">
        <v>31.293700000000001</v>
      </c>
      <c r="BF911">
        <v>79.114000000000004</v>
      </c>
      <c r="BG911">
        <v>110.321</v>
      </c>
      <c r="BH911">
        <v>45.148600000000002</v>
      </c>
      <c r="BI911">
        <v>32.614100000000001</v>
      </c>
      <c r="BJ911">
        <v>34.751300000000001</v>
      </c>
      <c r="BK911">
        <v>65.003200000000007</v>
      </c>
      <c r="BL911">
        <v>71.727999999999994</v>
      </c>
      <c r="BM911">
        <v>66.018000000000001</v>
      </c>
      <c r="BN911">
        <v>54.013199999999998</v>
      </c>
      <c r="BO911">
        <v>34.7303</v>
      </c>
      <c r="BP911" s="3">
        <v>64.408000000000001</v>
      </c>
      <c r="BQ911">
        <v>461.96730000000002</v>
      </c>
      <c r="BR911">
        <v>105.46420000000001</v>
      </c>
      <c r="BS911" s="3">
        <v>164.77279999999999</v>
      </c>
      <c r="BT911" s="4">
        <v>141.04398001000001</v>
      </c>
      <c r="BU911">
        <v>1</v>
      </c>
      <c r="BV911">
        <v>1.3693</v>
      </c>
      <c r="BW911">
        <v>101.8</v>
      </c>
      <c r="BX911" s="3">
        <v>1.6747000000000001</v>
      </c>
      <c r="BY911">
        <v>1318.66</v>
      </c>
      <c r="BZ911">
        <v>21.507000000000001</v>
      </c>
      <c r="CA911">
        <v>1427.75</v>
      </c>
      <c r="CB911" s="3">
        <v>737.38</v>
      </c>
      <c r="CC911">
        <v>652.17999999999995</v>
      </c>
    </row>
    <row r="912" spans="1:81" x14ac:dyDescent="0.3">
      <c r="A912" s="2">
        <v>41687</v>
      </c>
      <c r="B912">
        <v>8.1943000000000001</v>
      </c>
      <c r="C912">
        <v>61.575299999999999</v>
      </c>
      <c r="D912">
        <v>47.328400000000002</v>
      </c>
      <c r="E912">
        <v>17.943100000000001</v>
      </c>
      <c r="F912">
        <v>48.388100000000001</v>
      </c>
      <c r="G912">
        <v>41.496200000000002</v>
      </c>
      <c r="H912">
        <v>44.5989</v>
      </c>
      <c r="I912">
        <v>22.297799999999999</v>
      </c>
      <c r="J912">
        <v>48.363300000000002</v>
      </c>
      <c r="K912">
        <v>14.3179</v>
      </c>
      <c r="L912">
        <v>42.634599999999999</v>
      </c>
      <c r="M912">
        <v>40.331899999999997</v>
      </c>
      <c r="N912">
        <v>71.518299999999996</v>
      </c>
      <c r="O912">
        <v>21.6</v>
      </c>
      <c r="P912">
        <v>12.0268</v>
      </c>
      <c r="Q912">
        <v>30.180800000000001</v>
      </c>
      <c r="R912">
        <v>34.792299999999997</v>
      </c>
      <c r="S912">
        <v>42.437899999999999</v>
      </c>
      <c r="T912">
        <v>125.18</v>
      </c>
      <c r="U912">
        <v>37.087600000000002</v>
      </c>
      <c r="V912">
        <v>107.21</v>
      </c>
      <c r="W912">
        <v>71.3673</v>
      </c>
      <c r="X912">
        <v>27.226299999999998</v>
      </c>
      <c r="Y912">
        <v>108.40600000000001</v>
      </c>
      <c r="Z912">
        <v>6.8471000000000002</v>
      </c>
      <c r="AA912">
        <v>55.625500000000002</v>
      </c>
      <c r="AB912">
        <v>75.536599999999993</v>
      </c>
      <c r="AC912">
        <v>221.05799999999999</v>
      </c>
      <c r="AD912">
        <v>57.924999999999997</v>
      </c>
      <c r="AE912">
        <v>48.728299999999997</v>
      </c>
      <c r="AF912">
        <v>55.964599999999997</v>
      </c>
      <c r="AG912">
        <v>33.767699999999998</v>
      </c>
      <c r="AH912">
        <v>5.1946000000000003</v>
      </c>
      <c r="AI912">
        <v>50.856499999999997</v>
      </c>
      <c r="AJ912">
        <v>40.381799999999998</v>
      </c>
      <c r="AK912">
        <v>9.7101000000000006</v>
      </c>
      <c r="AL912">
        <v>130.279</v>
      </c>
      <c r="AM912">
        <v>9.2958999999999996</v>
      </c>
      <c r="AN912">
        <v>14.663600000000001</v>
      </c>
      <c r="AO912">
        <v>17.466999999999999</v>
      </c>
      <c r="AP912">
        <v>104.791</v>
      </c>
      <c r="AQ912">
        <v>80.547300000000007</v>
      </c>
      <c r="AR912">
        <v>111.871</v>
      </c>
      <c r="AS912">
        <v>79.021299999999997</v>
      </c>
      <c r="AT912">
        <v>62.8</v>
      </c>
      <c r="AU912">
        <v>18.3674</v>
      </c>
      <c r="AV912">
        <v>86.519199999999998</v>
      </c>
      <c r="AW912">
        <v>72.916700000000006</v>
      </c>
      <c r="AX912">
        <v>147.17099999999999</v>
      </c>
      <c r="AY912">
        <v>66.924999999999997</v>
      </c>
      <c r="AZ912">
        <v>78.187299999999993</v>
      </c>
      <c r="BA912">
        <v>142.49930000000001</v>
      </c>
      <c r="BB912">
        <v>20.707999999999998</v>
      </c>
      <c r="BC912">
        <v>77.129000000000005</v>
      </c>
      <c r="BD912">
        <v>48.660499999999999</v>
      </c>
      <c r="BE912">
        <v>31.293700000000001</v>
      </c>
      <c r="BF912">
        <v>79.114000000000004</v>
      </c>
      <c r="BG912">
        <v>110.321</v>
      </c>
      <c r="BH912">
        <v>45.148600000000002</v>
      </c>
      <c r="BI912">
        <v>32.614100000000001</v>
      </c>
      <c r="BJ912">
        <v>34.751300000000001</v>
      </c>
      <c r="BK912">
        <v>65.003200000000007</v>
      </c>
      <c r="BL912">
        <v>71.727999999999994</v>
      </c>
      <c r="BM912">
        <v>66.018000000000001</v>
      </c>
      <c r="BN912">
        <v>54.013199999999998</v>
      </c>
      <c r="BO912">
        <v>34.7303</v>
      </c>
      <c r="BP912" s="3">
        <v>64.408000000000001</v>
      </c>
      <c r="BQ912">
        <v>462.19130000000001</v>
      </c>
      <c r="BR912">
        <v>105.505</v>
      </c>
      <c r="BS912" s="3">
        <v>164.92699999999999</v>
      </c>
      <c r="BT912" s="4">
        <v>141.04569605</v>
      </c>
      <c r="BU912">
        <v>1</v>
      </c>
      <c r="BV912">
        <v>1.3707</v>
      </c>
      <c r="BW912">
        <v>101.92</v>
      </c>
      <c r="BX912" s="3">
        <v>1.6714</v>
      </c>
      <c r="BY912">
        <v>1331.5</v>
      </c>
      <c r="BZ912">
        <v>21.697299999999998</v>
      </c>
      <c r="CA912">
        <v>1430.5</v>
      </c>
      <c r="CB912" s="3">
        <v>741.05</v>
      </c>
      <c r="CC912">
        <v>642.5</v>
      </c>
    </row>
    <row r="913" spans="1:81" x14ac:dyDescent="0.3">
      <c r="A913" s="2">
        <v>41688</v>
      </c>
      <c r="B913">
        <v>8.1905000000000001</v>
      </c>
      <c r="C913">
        <v>60.819000000000003</v>
      </c>
      <c r="D913">
        <v>47.579900000000002</v>
      </c>
      <c r="E913">
        <v>17.267099999999999</v>
      </c>
      <c r="F913">
        <v>48.374200000000002</v>
      </c>
      <c r="G913">
        <v>41.422199999999997</v>
      </c>
      <c r="H913">
        <v>44.545499999999997</v>
      </c>
      <c r="I913">
        <v>21.900500000000001</v>
      </c>
      <c r="J913">
        <v>47.900399999999998</v>
      </c>
      <c r="K913">
        <v>14.275</v>
      </c>
      <c r="L913">
        <v>42.862299999999998</v>
      </c>
      <c r="M913">
        <v>40.130600000000001</v>
      </c>
      <c r="N913">
        <v>71.240399999999994</v>
      </c>
      <c r="O913">
        <v>21.333600000000001</v>
      </c>
      <c r="P913">
        <v>11.995799999999999</v>
      </c>
      <c r="Q913">
        <v>30.283000000000001</v>
      </c>
      <c r="R913">
        <v>34.737000000000002</v>
      </c>
      <c r="S913">
        <v>41.8658</v>
      </c>
      <c r="T913">
        <v>124.53</v>
      </c>
      <c r="U913">
        <v>37.285400000000003</v>
      </c>
      <c r="V913">
        <v>107.64</v>
      </c>
      <c r="W913">
        <v>70.573400000000007</v>
      </c>
      <c r="X913">
        <v>26.793199999999999</v>
      </c>
      <c r="Y913">
        <v>108.051</v>
      </c>
      <c r="Z913">
        <v>6.9042000000000003</v>
      </c>
      <c r="AA913">
        <v>55.690600000000003</v>
      </c>
      <c r="AB913">
        <v>75.509900000000002</v>
      </c>
      <c r="AC913">
        <v>218.94399999999999</v>
      </c>
      <c r="AD913">
        <v>58.292299999999997</v>
      </c>
      <c r="AE913">
        <v>48.315300000000001</v>
      </c>
      <c r="AF913">
        <v>56.117899999999999</v>
      </c>
      <c r="AG913">
        <v>33.863100000000003</v>
      </c>
      <c r="AH913">
        <v>5.1896000000000004</v>
      </c>
      <c r="AI913">
        <v>51.2682</v>
      </c>
      <c r="AJ913">
        <v>40.372799999999998</v>
      </c>
      <c r="AK913">
        <v>9.4936000000000007</v>
      </c>
      <c r="AL913">
        <v>130.142</v>
      </c>
      <c r="AM913">
        <v>9.2882999999999996</v>
      </c>
      <c r="AN913">
        <v>14.734999999999999</v>
      </c>
      <c r="AO913">
        <v>17.530999999999999</v>
      </c>
      <c r="AP913">
        <v>105.72199999999999</v>
      </c>
      <c r="AQ913">
        <v>80.565399999999997</v>
      </c>
      <c r="AR913">
        <v>112.27500000000001</v>
      </c>
      <c r="AS913">
        <v>79.029499999999999</v>
      </c>
      <c r="AT913">
        <v>63.73</v>
      </c>
      <c r="AU913">
        <v>18.2453</v>
      </c>
      <c r="AV913">
        <v>85.932199999999995</v>
      </c>
      <c r="AW913">
        <v>73.238799999999998</v>
      </c>
      <c r="AX913">
        <v>148.00700000000001</v>
      </c>
      <c r="AY913">
        <v>66.616</v>
      </c>
      <c r="AZ913">
        <v>77.972399999999993</v>
      </c>
      <c r="BA913">
        <v>142.1114</v>
      </c>
      <c r="BB913">
        <v>20.712199999999999</v>
      </c>
      <c r="BC913">
        <v>76.638400000000004</v>
      </c>
      <c r="BD913">
        <v>48.945099999999996</v>
      </c>
      <c r="BE913">
        <v>30.120100000000001</v>
      </c>
      <c r="BF913">
        <v>79.311999999999998</v>
      </c>
      <c r="BG913">
        <v>110.053</v>
      </c>
      <c r="BH913">
        <v>45.352200000000003</v>
      </c>
      <c r="BI913">
        <v>32.683900000000001</v>
      </c>
      <c r="BJ913">
        <v>34.816200000000002</v>
      </c>
      <c r="BK913">
        <v>63.832500000000003</v>
      </c>
      <c r="BL913">
        <v>72.027000000000001</v>
      </c>
      <c r="BM913">
        <v>66.296000000000006</v>
      </c>
      <c r="BN913">
        <v>54.0276</v>
      </c>
      <c r="BO913">
        <v>34.334499999999998</v>
      </c>
      <c r="BP913" s="3">
        <v>64.017099999999999</v>
      </c>
      <c r="BQ913">
        <v>462.80919999999998</v>
      </c>
      <c r="BR913">
        <v>105.5391</v>
      </c>
      <c r="BS913" s="3">
        <v>165.1069</v>
      </c>
      <c r="BT913" s="4">
        <v>141.04629549000001</v>
      </c>
      <c r="BU913">
        <v>1</v>
      </c>
      <c r="BV913">
        <v>1.3759000000000001</v>
      </c>
      <c r="BW913">
        <v>102.36</v>
      </c>
      <c r="BX913" s="3">
        <v>1.6684000000000001</v>
      </c>
      <c r="BY913">
        <v>1322.02</v>
      </c>
      <c r="BZ913">
        <v>21.934799999999999</v>
      </c>
      <c r="CA913">
        <v>1424.5</v>
      </c>
      <c r="CB913" s="3">
        <v>737.25</v>
      </c>
      <c r="CC913">
        <v>626.32000000000005</v>
      </c>
    </row>
    <row r="914" spans="1:81" x14ac:dyDescent="0.3">
      <c r="A914" s="2">
        <v>41689</v>
      </c>
      <c r="B914">
        <v>8.3574999999999999</v>
      </c>
      <c r="C914">
        <v>61.209499999999998</v>
      </c>
      <c r="D914">
        <v>47.4542</v>
      </c>
      <c r="E914">
        <v>16.633900000000001</v>
      </c>
      <c r="F914">
        <v>46.632599999999996</v>
      </c>
      <c r="G914">
        <v>41.899099999999997</v>
      </c>
      <c r="H914">
        <v>44.545499999999997</v>
      </c>
      <c r="I914">
        <v>21.791699999999999</v>
      </c>
      <c r="J914">
        <v>47.980600000000003</v>
      </c>
      <c r="K914">
        <v>14.160500000000001</v>
      </c>
      <c r="L914">
        <v>42.520800000000001</v>
      </c>
      <c r="M914">
        <v>40.130600000000001</v>
      </c>
      <c r="N914">
        <v>72.046300000000002</v>
      </c>
      <c r="O914">
        <v>21.139099999999999</v>
      </c>
      <c r="P914">
        <v>12.2408</v>
      </c>
      <c r="Q914">
        <v>30.276199999999999</v>
      </c>
      <c r="R914">
        <v>34.5304</v>
      </c>
      <c r="S914">
        <v>41.617400000000004</v>
      </c>
      <c r="T914">
        <v>123.96</v>
      </c>
      <c r="U914">
        <v>37.332700000000003</v>
      </c>
      <c r="V914">
        <v>108.04</v>
      </c>
      <c r="W914">
        <v>70.6143</v>
      </c>
      <c r="X914">
        <v>26.981999999999999</v>
      </c>
      <c r="Y914">
        <v>108.229</v>
      </c>
      <c r="Z914">
        <v>6.9317000000000002</v>
      </c>
      <c r="AA914">
        <v>55.902299999999997</v>
      </c>
      <c r="AB914">
        <v>76.534700000000001</v>
      </c>
      <c r="AC914">
        <v>218.16200000000001</v>
      </c>
      <c r="AD914">
        <v>59.066899999999997</v>
      </c>
      <c r="AE914">
        <v>48.045900000000003</v>
      </c>
      <c r="AF914">
        <v>56.3249</v>
      </c>
      <c r="AG914">
        <v>34.203299999999999</v>
      </c>
      <c r="AH914">
        <v>5.1040000000000001</v>
      </c>
      <c r="AI914">
        <v>51.3489</v>
      </c>
      <c r="AJ914">
        <v>40.227499999999999</v>
      </c>
      <c r="AK914">
        <v>9.3492999999999995</v>
      </c>
      <c r="AL914">
        <v>131.035</v>
      </c>
      <c r="AM914">
        <v>9.2920999999999996</v>
      </c>
      <c r="AN914">
        <v>14.927899999999999</v>
      </c>
      <c r="AO914">
        <v>17.254999999999999</v>
      </c>
      <c r="AP914">
        <v>104.376</v>
      </c>
      <c r="AQ914">
        <v>80.402500000000003</v>
      </c>
      <c r="AR914">
        <v>110.35</v>
      </c>
      <c r="AS914">
        <v>78.742999999999995</v>
      </c>
      <c r="AT914">
        <v>63.02</v>
      </c>
      <c r="AU914">
        <v>18.139500000000002</v>
      </c>
      <c r="AV914">
        <v>86.610699999999994</v>
      </c>
      <c r="AW914">
        <v>72.585300000000004</v>
      </c>
      <c r="AX914">
        <v>146.75800000000001</v>
      </c>
      <c r="AY914">
        <v>65.653999999999996</v>
      </c>
      <c r="AZ914">
        <v>76.815399999999997</v>
      </c>
      <c r="BA914">
        <v>141.92519999999999</v>
      </c>
      <c r="BB914">
        <v>20.494700000000002</v>
      </c>
      <c r="BC914">
        <v>76.197699999999998</v>
      </c>
      <c r="BD914">
        <v>47.915799999999997</v>
      </c>
      <c r="BE914">
        <v>29.822600000000001</v>
      </c>
      <c r="BF914">
        <v>78.924000000000007</v>
      </c>
      <c r="BG914">
        <v>109.018</v>
      </c>
      <c r="BH914">
        <v>44.822899999999997</v>
      </c>
      <c r="BI914">
        <v>32.762500000000003</v>
      </c>
      <c r="BJ914">
        <v>34.635599999999997</v>
      </c>
      <c r="BK914">
        <v>63.971600000000002</v>
      </c>
      <c r="BL914">
        <v>71.72</v>
      </c>
      <c r="BM914">
        <v>66.045000000000002</v>
      </c>
      <c r="BN914">
        <v>53.506599999999999</v>
      </c>
      <c r="BO914">
        <v>34.745199999999997</v>
      </c>
      <c r="BP914" s="3">
        <v>63.609200000000001</v>
      </c>
      <c r="BQ914">
        <v>462.67790000000002</v>
      </c>
      <c r="BR914">
        <v>105.536</v>
      </c>
      <c r="BS914" s="3">
        <v>165.13829999999999</v>
      </c>
      <c r="BT914" s="4">
        <v>141.04693803999999</v>
      </c>
      <c r="BU914">
        <v>1</v>
      </c>
      <c r="BV914">
        <v>1.3733</v>
      </c>
      <c r="BW914">
        <v>102.31</v>
      </c>
      <c r="BX914" s="3">
        <v>1.6680000000000001</v>
      </c>
      <c r="BY914">
        <v>1311.6</v>
      </c>
      <c r="BZ914">
        <v>21.529499999999999</v>
      </c>
      <c r="CA914">
        <v>1415</v>
      </c>
      <c r="CB914" s="3">
        <v>733.65</v>
      </c>
      <c r="CC914">
        <v>612.22</v>
      </c>
    </row>
    <row r="915" spans="1:81" x14ac:dyDescent="0.3">
      <c r="A915" s="2">
        <v>41690</v>
      </c>
      <c r="B915">
        <v>8.4826999999999995</v>
      </c>
      <c r="C915">
        <v>61.110300000000002</v>
      </c>
      <c r="D915">
        <v>47.2117</v>
      </c>
      <c r="E915">
        <v>16.753699999999998</v>
      </c>
      <c r="F915">
        <v>46.674399999999999</v>
      </c>
      <c r="G915">
        <v>42.5075</v>
      </c>
      <c r="H915">
        <v>44.652299999999997</v>
      </c>
      <c r="I915">
        <v>22.101199999999999</v>
      </c>
      <c r="J915">
        <v>50.125900000000001</v>
      </c>
      <c r="K915">
        <v>13.988799999999999</v>
      </c>
      <c r="L915">
        <v>42.374499999999998</v>
      </c>
      <c r="M915">
        <v>40.145000000000003</v>
      </c>
      <c r="N915">
        <v>71.184799999999996</v>
      </c>
      <c r="O915">
        <v>20.7791</v>
      </c>
      <c r="P915">
        <v>12.3443</v>
      </c>
      <c r="Q915">
        <v>30.589700000000001</v>
      </c>
      <c r="R915">
        <v>34.471299999999999</v>
      </c>
      <c r="S915">
        <v>42.269399999999997</v>
      </c>
      <c r="T915">
        <v>126.16</v>
      </c>
      <c r="U915">
        <v>37.190800000000003</v>
      </c>
      <c r="V915">
        <v>108.75</v>
      </c>
      <c r="W915">
        <v>71.612799999999993</v>
      </c>
      <c r="X915">
        <v>26.682200000000002</v>
      </c>
      <c r="Y915">
        <v>108.628</v>
      </c>
      <c r="Z915">
        <v>6.9642999999999997</v>
      </c>
      <c r="AA915">
        <v>55.226500000000001</v>
      </c>
      <c r="AB915">
        <v>76.240600000000001</v>
      </c>
      <c r="AC915">
        <v>217.381</v>
      </c>
      <c r="AD915">
        <v>58.579799999999999</v>
      </c>
      <c r="AE915">
        <v>47.0762</v>
      </c>
      <c r="AF915">
        <v>56.393900000000002</v>
      </c>
      <c r="AG915">
        <v>34.203299999999999</v>
      </c>
      <c r="AH915">
        <v>5.0358999999999998</v>
      </c>
      <c r="AI915">
        <v>52.785800000000002</v>
      </c>
      <c r="AJ915">
        <v>40.164000000000001</v>
      </c>
      <c r="AK915">
        <v>9.2658000000000005</v>
      </c>
      <c r="AL915">
        <v>131.31</v>
      </c>
      <c r="AM915">
        <v>9.5828000000000007</v>
      </c>
      <c r="AN915">
        <v>14.8672</v>
      </c>
      <c r="AO915">
        <v>17.055</v>
      </c>
      <c r="AP915">
        <v>104.495</v>
      </c>
      <c r="AQ915">
        <v>80.556399999999996</v>
      </c>
      <c r="AR915">
        <v>111.35599999999999</v>
      </c>
      <c r="AS915">
        <v>79.324100000000001</v>
      </c>
      <c r="AT915">
        <v>63.01</v>
      </c>
      <c r="AU915">
        <v>18.155799999999999</v>
      </c>
      <c r="AV915">
        <v>87.373099999999994</v>
      </c>
      <c r="AW915">
        <v>72.879800000000003</v>
      </c>
      <c r="AX915">
        <v>147.87200000000001</v>
      </c>
      <c r="AY915">
        <v>66.539000000000001</v>
      </c>
      <c r="AZ915">
        <v>77.319500000000005</v>
      </c>
      <c r="BA915">
        <v>142.94149999999999</v>
      </c>
      <c r="BB915">
        <v>20.695499999999999</v>
      </c>
      <c r="BC915">
        <v>76.813000000000002</v>
      </c>
      <c r="BD915">
        <v>48.183599999999998</v>
      </c>
      <c r="BE915">
        <v>29.9834</v>
      </c>
      <c r="BF915">
        <v>79.088999999999999</v>
      </c>
      <c r="BG915">
        <v>109.85299999999999</v>
      </c>
      <c r="BH915">
        <v>45.4499</v>
      </c>
      <c r="BI915">
        <v>32.972200000000001</v>
      </c>
      <c r="BJ915">
        <v>34.987400000000001</v>
      </c>
      <c r="BK915">
        <v>63.791499999999999</v>
      </c>
      <c r="BL915">
        <v>71.549000000000007</v>
      </c>
      <c r="BM915">
        <v>65.981999999999999</v>
      </c>
      <c r="BN915">
        <v>53.406199999999998</v>
      </c>
      <c r="BO915">
        <v>35.932499999999997</v>
      </c>
      <c r="BP915" s="3">
        <v>62.478900000000003</v>
      </c>
      <c r="BQ915">
        <v>461.45780000000002</v>
      </c>
      <c r="BR915">
        <v>105.46259999999999</v>
      </c>
      <c r="BS915" s="3">
        <v>164.7123</v>
      </c>
      <c r="BT915" s="4">
        <v>141.04760017000001</v>
      </c>
      <c r="BU915">
        <v>1</v>
      </c>
      <c r="BV915">
        <v>1.3719000000000001</v>
      </c>
      <c r="BW915">
        <v>102.28</v>
      </c>
      <c r="BX915" s="3">
        <v>1.6651</v>
      </c>
      <c r="BY915">
        <v>1322.97</v>
      </c>
      <c r="BZ915">
        <v>21.8232</v>
      </c>
      <c r="CA915">
        <v>1417.56</v>
      </c>
      <c r="CB915" s="3">
        <v>737.4</v>
      </c>
      <c r="CC915">
        <v>571.37</v>
      </c>
    </row>
    <row r="916" spans="1:81" x14ac:dyDescent="0.3">
      <c r="A916" s="2">
        <v>41691</v>
      </c>
      <c r="B916">
        <v>8.4182000000000006</v>
      </c>
      <c r="C916">
        <v>61.1661</v>
      </c>
      <c r="D916">
        <v>47.0411</v>
      </c>
      <c r="E916">
        <v>16.856400000000001</v>
      </c>
      <c r="F916">
        <v>46.925199999999997</v>
      </c>
      <c r="G916">
        <v>41.890799999999999</v>
      </c>
      <c r="H916">
        <v>44.7363</v>
      </c>
      <c r="I916">
        <v>22.251799999999999</v>
      </c>
      <c r="J916">
        <v>49.903300000000002</v>
      </c>
      <c r="K916">
        <v>14.035299999999999</v>
      </c>
      <c r="L916">
        <v>43.097999999999999</v>
      </c>
      <c r="M916">
        <v>40.604999999999997</v>
      </c>
      <c r="N916">
        <v>71.351500000000001</v>
      </c>
      <c r="O916">
        <v>21.502800000000001</v>
      </c>
      <c r="P916">
        <v>12.427199999999999</v>
      </c>
      <c r="Q916">
        <v>31.073499999999999</v>
      </c>
      <c r="R916">
        <v>34.8919</v>
      </c>
      <c r="S916">
        <v>42.3536</v>
      </c>
      <c r="T916">
        <v>123.27</v>
      </c>
      <c r="U916">
        <v>37.719700000000003</v>
      </c>
      <c r="V916">
        <v>108.99</v>
      </c>
      <c r="W916">
        <v>72.766800000000003</v>
      </c>
      <c r="X916">
        <v>26.693300000000001</v>
      </c>
      <c r="Y916">
        <v>108.184</v>
      </c>
      <c r="Z916">
        <v>7.0015000000000001</v>
      </c>
      <c r="AA916">
        <v>55.055500000000002</v>
      </c>
      <c r="AB916">
        <v>76.498999999999995</v>
      </c>
      <c r="AC916">
        <v>219.44900000000001</v>
      </c>
      <c r="AD916">
        <v>59.146700000000003</v>
      </c>
      <c r="AE916">
        <v>46.690100000000001</v>
      </c>
      <c r="AF916">
        <v>56.723500000000001</v>
      </c>
      <c r="AG916">
        <v>35.493400000000001</v>
      </c>
      <c r="AH916">
        <v>5.0625</v>
      </c>
      <c r="AI916">
        <v>53.189399999999999</v>
      </c>
      <c r="AJ916">
        <v>40.327399999999997</v>
      </c>
      <c r="AK916">
        <v>9.9037000000000006</v>
      </c>
      <c r="AL916">
        <v>131.654</v>
      </c>
      <c r="AM916">
        <v>9.7339000000000002</v>
      </c>
      <c r="AN916">
        <v>14.8851</v>
      </c>
      <c r="AO916">
        <v>16.864999999999998</v>
      </c>
      <c r="AP916">
        <v>104.79900000000001</v>
      </c>
      <c r="AQ916">
        <v>80.321100000000001</v>
      </c>
      <c r="AR916">
        <v>110.256</v>
      </c>
      <c r="AS916">
        <v>79.7988</v>
      </c>
      <c r="AT916">
        <v>63.59</v>
      </c>
      <c r="AU916">
        <v>18.017299999999999</v>
      </c>
      <c r="AV916">
        <v>85.909300000000002</v>
      </c>
      <c r="AW916">
        <v>73.744900000000001</v>
      </c>
      <c r="AX916">
        <v>147.87200000000001</v>
      </c>
      <c r="AY916">
        <v>66.762</v>
      </c>
      <c r="AZ916">
        <v>77.625299999999996</v>
      </c>
      <c r="BA916">
        <v>141.80109999999999</v>
      </c>
      <c r="BB916">
        <v>20.427800000000001</v>
      </c>
      <c r="BC916">
        <v>76.645499999999998</v>
      </c>
      <c r="BD916">
        <v>48.2087</v>
      </c>
      <c r="BE916">
        <v>29.887</v>
      </c>
      <c r="BF916">
        <v>79.667000000000002</v>
      </c>
      <c r="BG916">
        <v>109.861</v>
      </c>
      <c r="BH916">
        <v>45.629100000000001</v>
      </c>
      <c r="BI916">
        <v>33.173099999999998</v>
      </c>
      <c r="BJ916">
        <v>35.4041</v>
      </c>
      <c r="BK916">
        <v>63.832500000000003</v>
      </c>
      <c r="BL916">
        <v>71.531999999999996</v>
      </c>
      <c r="BM916">
        <v>66.278000000000006</v>
      </c>
      <c r="BN916">
        <v>53.382300000000001</v>
      </c>
      <c r="BO916">
        <v>35.297800000000002</v>
      </c>
      <c r="BP916" s="3">
        <v>62.139000000000003</v>
      </c>
      <c r="BQ916">
        <v>461.91669999999999</v>
      </c>
      <c r="BR916">
        <v>105.5438</v>
      </c>
      <c r="BS916" s="3">
        <v>165.16319999999999</v>
      </c>
      <c r="BT916" s="4">
        <v>141.04827015000001</v>
      </c>
      <c r="BU916">
        <v>1</v>
      </c>
      <c r="BV916">
        <v>1.3746</v>
      </c>
      <c r="BW916">
        <v>102.51</v>
      </c>
      <c r="BX916" s="3">
        <v>1.6616</v>
      </c>
      <c r="BY916">
        <v>1324.25</v>
      </c>
      <c r="BZ916">
        <v>21.793800000000001</v>
      </c>
      <c r="CA916">
        <v>1429.13</v>
      </c>
      <c r="CB916" s="3">
        <v>740.67</v>
      </c>
      <c r="CC916">
        <v>563.30999999999995</v>
      </c>
    </row>
    <row r="917" spans="1:81" x14ac:dyDescent="0.3">
      <c r="A917" s="2">
        <v>41694</v>
      </c>
      <c r="B917">
        <v>8.5396999999999998</v>
      </c>
      <c r="C917">
        <v>61.519500000000001</v>
      </c>
      <c r="D917">
        <v>47.660699999999999</v>
      </c>
      <c r="E917">
        <v>16.847899999999999</v>
      </c>
      <c r="F917">
        <v>47.600900000000003</v>
      </c>
      <c r="G917">
        <v>41.882599999999996</v>
      </c>
      <c r="H917">
        <v>45.277999999999999</v>
      </c>
      <c r="I917">
        <v>22.406600000000001</v>
      </c>
      <c r="J917">
        <v>50.455300000000001</v>
      </c>
      <c r="K917">
        <v>14.0496</v>
      </c>
      <c r="L917">
        <v>43.6265</v>
      </c>
      <c r="M917">
        <v>40.786999999999999</v>
      </c>
      <c r="N917">
        <v>72.805999999999997</v>
      </c>
      <c r="O917">
        <v>22.143699999999999</v>
      </c>
      <c r="P917">
        <v>12.441000000000001</v>
      </c>
      <c r="Q917">
        <v>31.5062</v>
      </c>
      <c r="R917">
        <v>35.378900000000002</v>
      </c>
      <c r="S917">
        <v>43.014400000000002</v>
      </c>
      <c r="T917">
        <v>125.14</v>
      </c>
      <c r="U917">
        <v>38.244300000000003</v>
      </c>
      <c r="V917">
        <v>110.02</v>
      </c>
      <c r="W917">
        <v>72.635800000000003</v>
      </c>
      <c r="X917">
        <v>26.4268</v>
      </c>
      <c r="Y917">
        <v>109.248</v>
      </c>
      <c r="Z917">
        <v>7.1342999999999996</v>
      </c>
      <c r="AA917">
        <v>56.073300000000003</v>
      </c>
      <c r="AB917">
        <v>77.1584</v>
      </c>
      <c r="AC917">
        <v>220.64400000000001</v>
      </c>
      <c r="AD917">
        <v>59.090800000000002</v>
      </c>
      <c r="AE917">
        <v>45.729399999999998</v>
      </c>
      <c r="AF917">
        <v>57.221699999999998</v>
      </c>
      <c r="AG917">
        <v>36.235999999999997</v>
      </c>
      <c r="AH917">
        <v>5.1147999999999998</v>
      </c>
      <c r="AI917">
        <v>53.052199999999999</v>
      </c>
      <c r="AJ917">
        <v>40.613300000000002</v>
      </c>
      <c r="AK917">
        <v>9.7783999999999995</v>
      </c>
      <c r="AL917">
        <v>131.482</v>
      </c>
      <c r="AM917">
        <v>9.7866999999999997</v>
      </c>
      <c r="AN917">
        <v>15.1815</v>
      </c>
      <c r="AO917">
        <v>16.939</v>
      </c>
      <c r="AP917">
        <v>106.441</v>
      </c>
      <c r="AQ917">
        <v>81.379900000000006</v>
      </c>
      <c r="AR917">
        <v>111.38200000000001</v>
      </c>
      <c r="AS917">
        <v>79.651499999999999</v>
      </c>
      <c r="AT917">
        <v>63.91</v>
      </c>
      <c r="AU917">
        <v>18.0092</v>
      </c>
      <c r="AV917">
        <v>87.03</v>
      </c>
      <c r="AW917">
        <v>74.2971</v>
      </c>
      <c r="AX917">
        <v>149.70599999999999</v>
      </c>
      <c r="AY917">
        <v>66.873999999999995</v>
      </c>
      <c r="AZ917">
        <v>77.484800000000007</v>
      </c>
      <c r="BA917">
        <v>142.31309999999999</v>
      </c>
      <c r="BB917">
        <v>20.603400000000001</v>
      </c>
      <c r="BC917">
        <v>76.302199999999999</v>
      </c>
      <c r="BD917">
        <v>48.560099999999998</v>
      </c>
      <c r="BE917">
        <v>30.144200000000001</v>
      </c>
      <c r="BF917">
        <v>79.707999999999998</v>
      </c>
      <c r="BG917">
        <v>110.387</v>
      </c>
      <c r="BH917">
        <v>45.751300000000001</v>
      </c>
      <c r="BI917">
        <v>32.919800000000002</v>
      </c>
      <c r="BJ917">
        <v>36.0336</v>
      </c>
      <c r="BK917">
        <v>63.742400000000004</v>
      </c>
      <c r="BL917">
        <v>71.233000000000004</v>
      </c>
      <c r="BM917">
        <v>68.254000000000005</v>
      </c>
      <c r="BN917">
        <v>54.058700000000002</v>
      </c>
      <c r="BO917">
        <v>34.5212</v>
      </c>
      <c r="BP917" s="3">
        <v>62.334400000000002</v>
      </c>
      <c r="BQ917">
        <v>461.95190000000002</v>
      </c>
      <c r="BR917">
        <v>105.6079</v>
      </c>
      <c r="BS917" s="3">
        <v>165.66499999999999</v>
      </c>
      <c r="BT917" s="4">
        <v>141.05027226000001</v>
      </c>
      <c r="BU917">
        <v>1</v>
      </c>
      <c r="BV917">
        <v>1.3734999999999999</v>
      </c>
      <c r="BW917">
        <v>102.51</v>
      </c>
      <c r="BX917" s="3">
        <v>1.6656</v>
      </c>
      <c r="BY917">
        <v>1336.97</v>
      </c>
      <c r="BZ917">
        <v>21.9741</v>
      </c>
      <c r="CA917">
        <v>1438.31</v>
      </c>
      <c r="CB917" s="3">
        <v>743.2</v>
      </c>
      <c r="CC917">
        <v>451.58</v>
      </c>
    </row>
    <row r="918" spans="1:81" x14ac:dyDescent="0.3">
      <c r="A918" s="2">
        <v>41695</v>
      </c>
      <c r="B918">
        <v>8.5358999999999998</v>
      </c>
      <c r="C918">
        <v>61.593899999999998</v>
      </c>
      <c r="D918">
        <v>47.6967</v>
      </c>
      <c r="E918">
        <v>16.770800000000001</v>
      </c>
      <c r="F918">
        <v>48.102499999999999</v>
      </c>
      <c r="G918">
        <v>42.244399999999999</v>
      </c>
      <c r="H918">
        <v>45.400100000000002</v>
      </c>
      <c r="I918">
        <v>22.381499999999999</v>
      </c>
      <c r="J918">
        <v>51.024999999999999</v>
      </c>
      <c r="K918">
        <v>13.8636</v>
      </c>
      <c r="L918">
        <v>43.862299999999998</v>
      </c>
      <c r="M918">
        <v>40.504300000000001</v>
      </c>
      <c r="N918">
        <v>73.306200000000004</v>
      </c>
      <c r="O918">
        <v>21.78</v>
      </c>
      <c r="P918">
        <v>12.2684</v>
      </c>
      <c r="Q918">
        <v>31.622</v>
      </c>
      <c r="R918">
        <v>35.072699999999998</v>
      </c>
      <c r="S918">
        <v>43.240600000000001</v>
      </c>
      <c r="T918">
        <v>124.45</v>
      </c>
      <c r="U918">
        <v>38.24</v>
      </c>
      <c r="V918">
        <v>108.91</v>
      </c>
      <c r="W918">
        <v>72.627600000000001</v>
      </c>
      <c r="X918">
        <v>25.860500000000002</v>
      </c>
      <c r="Y918">
        <v>110.977</v>
      </c>
      <c r="Z918">
        <v>7.1468999999999996</v>
      </c>
      <c r="AA918">
        <v>56.228000000000002</v>
      </c>
      <c r="AB918">
        <v>77.042599999999993</v>
      </c>
      <c r="AC918">
        <v>218.1</v>
      </c>
      <c r="AD918">
        <v>59.098799999999997</v>
      </c>
      <c r="AE918">
        <v>45.5229</v>
      </c>
      <c r="AF918">
        <v>57.122100000000003</v>
      </c>
      <c r="AG918">
        <v>36.049300000000002</v>
      </c>
      <c r="AH918">
        <v>5.1481000000000003</v>
      </c>
      <c r="AI918">
        <v>52.8827</v>
      </c>
      <c r="AJ918">
        <v>40.6995</v>
      </c>
      <c r="AK918">
        <v>9.6189</v>
      </c>
      <c r="AL918">
        <v>131.72200000000001</v>
      </c>
      <c r="AM918">
        <v>9.7715999999999994</v>
      </c>
      <c r="AN918">
        <v>15.0137</v>
      </c>
      <c r="AO918">
        <v>16.763000000000002</v>
      </c>
      <c r="AP918">
        <v>105.23099999999999</v>
      </c>
      <c r="AQ918">
        <v>81.370900000000006</v>
      </c>
      <c r="AR918">
        <v>108.96599999999999</v>
      </c>
      <c r="AS918">
        <v>78.906700000000001</v>
      </c>
      <c r="AT918">
        <v>63.66</v>
      </c>
      <c r="AU918">
        <v>17.781199999999998</v>
      </c>
      <c r="AV918">
        <v>87.655199999999994</v>
      </c>
      <c r="AW918">
        <v>73.818600000000004</v>
      </c>
      <c r="AX918">
        <v>146.95599999999999</v>
      </c>
      <c r="AY918">
        <v>69.545000000000002</v>
      </c>
      <c r="AZ918">
        <v>77.949799999999996</v>
      </c>
      <c r="BA918">
        <v>142.14250000000001</v>
      </c>
      <c r="BB918">
        <v>20.595099999999999</v>
      </c>
      <c r="BC918">
        <v>76.302199999999999</v>
      </c>
      <c r="BD918">
        <v>47.723300000000002</v>
      </c>
      <c r="BE918">
        <v>30.3612</v>
      </c>
      <c r="BF918">
        <v>79.807000000000002</v>
      </c>
      <c r="BG918">
        <v>110.997</v>
      </c>
      <c r="BH918">
        <v>45.531399999999998</v>
      </c>
      <c r="BI918">
        <v>32.788699999999999</v>
      </c>
      <c r="BJ918">
        <v>36.1586</v>
      </c>
      <c r="BK918">
        <v>63.955300000000001</v>
      </c>
      <c r="BL918">
        <v>71.147999999999996</v>
      </c>
      <c r="BM918">
        <v>67.634</v>
      </c>
      <c r="BN918">
        <v>54.278500000000001</v>
      </c>
      <c r="BO918">
        <v>34.566000000000003</v>
      </c>
      <c r="BP918" s="3">
        <v>62.334400000000002</v>
      </c>
      <c r="BQ918">
        <v>463.12569999999999</v>
      </c>
      <c r="BR918">
        <v>105.6097</v>
      </c>
      <c r="BS918" s="3">
        <v>165.93340000000001</v>
      </c>
      <c r="BT918" s="4">
        <v>141.05092266</v>
      </c>
      <c r="BU918">
        <v>1</v>
      </c>
      <c r="BV918">
        <v>1.3745000000000001</v>
      </c>
      <c r="BW918">
        <v>102.24</v>
      </c>
      <c r="BX918" s="3">
        <v>1.6680999999999999</v>
      </c>
      <c r="BY918">
        <v>1340.5</v>
      </c>
      <c r="BZ918">
        <v>21.860099999999999</v>
      </c>
      <c r="CA918">
        <v>1439.75</v>
      </c>
      <c r="CB918" s="3">
        <v>735.75</v>
      </c>
      <c r="CC918">
        <v>609.96</v>
      </c>
    </row>
    <row r="919" spans="1:81" x14ac:dyDescent="0.3">
      <c r="A919" s="2">
        <v>41696</v>
      </c>
      <c r="B919">
        <v>8.5510000000000002</v>
      </c>
      <c r="C919">
        <v>61.445099999999996</v>
      </c>
      <c r="D919">
        <v>48.469000000000001</v>
      </c>
      <c r="E919">
        <v>16.582599999999999</v>
      </c>
      <c r="F919">
        <v>47.775100000000002</v>
      </c>
      <c r="G919">
        <v>42.285499999999999</v>
      </c>
      <c r="H919">
        <v>45.049100000000003</v>
      </c>
      <c r="I919">
        <v>22.373100000000001</v>
      </c>
      <c r="J919">
        <v>50.303899999999999</v>
      </c>
      <c r="K919">
        <v>13.648899999999999</v>
      </c>
      <c r="L919">
        <v>43.504600000000003</v>
      </c>
      <c r="M919">
        <v>39.996499999999997</v>
      </c>
      <c r="N919">
        <v>73.056100000000001</v>
      </c>
      <c r="O919">
        <v>21.765599999999999</v>
      </c>
      <c r="P919">
        <v>12.1166</v>
      </c>
      <c r="Q919">
        <v>31.724299999999999</v>
      </c>
      <c r="R919">
        <v>35.3125</v>
      </c>
      <c r="S919">
        <v>43.240600000000001</v>
      </c>
      <c r="T919">
        <v>121.76</v>
      </c>
      <c r="U919">
        <v>38.235700000000001</v>
      </c>
      <c r="V919">
        <v>107.17</v>
      </c>
      <c r="W919">
        <v>72.701300000000003</v>
      </c>
      <c r="X919">
        <v>25.427499999999998</v>
      </c>
      <c r="Y919">
        <v>109.514</v>
      </c>
      <c r="Z919">
        <v>6.9056999999999995</v>
      </c>
      <c r="AA919">
        <v>55.869700000000002</v>
      </c>
      <c r="AB919">
        <v>77.185100000000006</v>
      </c>
      <c r="AC919">
        <v>217.684</v>
      </c>
      <c r="AD919">
        <v>59.226599999999998</v>
      </c>
      <c r="AE919">
        <v>44.481299999999997</v>
      </c>
      <c r="AF919">
        <v>57.765999999999998</v>
      </c>
      <c r="AG919">
        <v>35.601300000000002</v>
      </c>
      <c r="AH919">
        <v>5.3964999999999996</v>
      </c>
      <c r="AI919">
        <v>51.688000000000002</v>
      </c>
      <c r="AJ919">
        <v>40.6995</v>
      </c>
      <c r="AK919">
        <v>9.7821999999999996</v>
      </c>
      <c r="AL919">
        <v>131.55099999999999</v>
      </c>
      <c r="AM919">
        <v>9.6280999999999999</v>
      </c>
      <c r="AN919">
        <v>15.074400000000001</v>
      </c>
      <c r="AO919">
        <v>16.611999999999998</v>
      </c>
      <c r="AP919">
        <v>103.116</v>
      </c>
      <c r="AQ919">
        <v>81.207999999999998</v>
      </c>
      <c r="AR919">
        <v>108.82</v>
      </c>
      <c r="AS919">
        <v>79.553299999999993</v>
      </c>
      <c r="AT919">
        <v>63.74</v>
      </c>
      <c r="AU919">
        <v>17.854500000000002</v>
      </c>
      <c r="AV919">
        <v>88.066900000000004</v>
      </c>
      <c r="AW919">
        <v>73.698899999999995</v>
      </c>
      <c r="AX919">
        <v>146.83799999999999</v>
      </c>
      <c r="AY919">
        <v>70.162999999999997</v>
      </c>
      <c r="AZ919">
        <v>77.941500000000005</v>
      </c>
      <c r="BA919">
        <v>142.78630000000001</v>
      </c>
      <c r="BB919">
        <v>20.7456</v>
      </c>
      <c r="BC919">
        <v>76.302199999999999</v>
      </c>
      <c r="BD919">
        <v>47.488999999999997</v>
      </c>
      <c r="BE919">
        <v>30.441600000000001</v>
      </c>
      <c r="BF919">
        <v>79.203999999999994</v>
      </c>
      <c r="BG919">
        <v>110.93899999999999</v>
      </c>
      <c r="BH919">
        <v>45.8245</v>
      </c>
      <c r="BI919">
        <v>32.727600000000002</v>
      </c>
      <c r="BJ919">
        <v>36.302100000000003</v>
      </c>
      <c r="BK919">
        <v>63.742400000000004</v>
      </c>
      <c r="BL919">
        <v>71.224999999999994</v>
      </c>
      <c r="BM919">
        <v>68.298000000000002</v>
      </c>
      <c r="BN919">
        <v>54.039499999999997</v>
      </c>
      <c r="BO919">
        <v>34.610799999999998</v>
      </c>
      <c r="BP919" s="3">
        <v>63.549700000000001</v>
      </c>
      <c r="BQ919">
        <v>462.8596</v>
      </c>
      <c r="BR919">
        <v>105.5475</v>
      </c>
      <c r="BS919" s="3">
        <v>165.68469999999999</v>
      </c>
      <c r="BT919" s="4">
        <v>141.0515809</v>
      </c>
      <c r="BU919">
        <v>1</v>
      </c>
      <c r="BV919">
        <v>1.3687</v>
      </c>
      <c r="BW919">
        <v>102.38</v>
      </c>
      <c r="BX919" s="3">
        <v>1.6671</v>
      </c>
      <c r="BY919">
        <v>1330.64</v>
      </c>
      <c r="BZ919">
        <v>21.2408</v>
      </c>
      <c r="CA919">
        <v>1430.5</v>
      </c>
      <c r="CB919" s="3">
        <v>732.25</v>
      </c>
      <c r="CC919">
        <v>580.76</v>
      </c>
    </row>
    <row r="920" spans="1:81" x14ac:dyDescent="0.3">
      <c r="A920" s="2">
        <v>41697</v>
      </c>
      <c r="B920">
        <v>8.7028999999999996</v>
      </c>
      <c r="C920">
        <v>61.519500000000001</v>
      </c>
      <c r="D920">
        <v>48.298400000000001</v>
      </c>
      <c r="E920">
        <v>16.548400000000001</v>
      </c>
      <c r="F920">
        <v>48.429900000000004</v>
      </c>
      <c r="G920">
        <v>42.195</v>
      </c>
      <c r="H920">
        <v>45.133000000000003</v>
      </c>
      <c r="I920">
        <v>22.331299999999999</v>
      </c>
      <c r="J920">
        <v>50.0458</v>
      </c>
      <c r="K920">
        <v>13.530799999999999</v>
      </c>
      <c r="L920">
        <v>44.057400000000001</v>
      </c>
      <c r="M920">
        <v>39.598799999999997</v>
      </c>
      <c r="N920">
        <v>70.712299999999999</v>
      </c>
      <c r="O920">
        <v>21.243600000000001</v>
      </c>
      <c r="P920">
        <v>12.8482</v>
      </c>
      <c r="Q920">
        <v>31.5778</v>
      </c>
      <c r="R920">
        <v>35.563299999999998</v>
      </c>
      <c r="S920">
        <v>43.120899999999999</v>
      </c>
      <c r="T920">
        <v>120.71</v>
      </c>
      <c r="U920">
        <v>38.575400000000002</v>
      </c>
      <c r="V920">
        <v>107.53</v>
      </c>
      <c r="W920">
        <v>71.784700000000001</v>
      </c>
      <c r="X920">
        <v>25.616299999999999</v>
      </c>
      <c r="Y920">
        <v>108.672</v>
      </c>
      <c r="Z920">
        <v>6.8277999999999999</v>
      </c>
      <c r="AA920">
        <v>55.3812</v>
      </c>
      <c r="AB920">
        <v>76.151499999999999</v>
      </c>
      <c r="AC920">
        <v>214.77</v>
      </c>
      <c r="AD920">
        <v>58.124600000000001</v>
      </c>
      <c r="AE920">
        <v>44.773099999999999</v>
      </c>
      <c r="AF920">
        <v>57.743000000000002</v>
      </c>
      <c r="AG920">
        <v>35.812899999999999</v>
      </c>
      <c r="AH920">
        <v>5.3940000000000001</v>
      </c>
      <c r="AI920">
        <v>52.212699999999998</v>
      </c>
      <c r="AJ920">
        <v>40.731299999999997</v>
      </c>
      <c r="AK920">
        <v>9.7973999999999997</v>
      </c>
      <c r="AL920">
        <v>131.51599999999999</v>
      </c>
      <c r="AM920">
        <v>10.420999999999999</v>
      </c>
      <c r="AN920">
        <v>14.7422</v>
      </c>
      <c r="AO920">
        <v>16.943000000000001</v>
      </c>
      <c r="AP920">
        <v>104.148</v>
      </c>
      <c r="AQ920">
        <v>81.714799999999997</v>
      </c>
      <c r="AR920">
        <v>110.496</v>
      </c>
      <c r="AS920">
        <v>79.144000000000005</v>
      </c>
      <c r="AT920">
        <v>66.22</v>
      </c>
      <c r="AU920">
        <v>17.846399999999999</v>
      </c>
      <c r="AV920">
        <v>88.2042</v>
      </c>
      <c r="AW920">
        <v>74.067099999999996</v>
      </c>
      <c r="AX920">
        <v>149.16499999999999</v>
      </c>
      <c r="AY920">
        <v>70.394999999999996</v>
      </c>
      <c r="AZ920">
        <v>78.365099999999998</v>
      </c>
      <c r="BA920">
        <v>143.72499999999999</v>
      </c>
      <c r="BB920">
        <v>20.712199999999999</v>
      </c>
      <c r="BC920">
        <v>76.511499999999998</v>
      </c>
      <c r="BD920">
        <v>47.438800000000001</v>
      </c>
      <c r="BE920">
        <v>30.602399999999999</v>
      </c>
      <c r="BF920">
        <v>79.203999999999994</v>
      </c>
      <c r="BG920">
        <v>112.17400000000001</v>
      </c>
      <c r="BH920">
        <v>46.142099999999999</v>
      </c>
      <c r="BI920">
        <v>33.068199999999997</v>
      </c>
      <c r="BJ920">
        <v>36.227800000000002</v>
      </c>
      <c r="BK920">
        <v>64.012600000000006</v>
      </c>
      <c r="BL920">
        <v>71.582999999999998</v>
      </c>
      <c r="BM920">
        <v>68.263000000000005</v>
      </c>
      <c r="BN920">
        <v>54.080199999999998</v>
      </c>
      <c r="BO920">
        <v>35.4696</v>
      </c>
      <c r="BP920" s="3">
        <v>63.362699999999997</v>
      </c>
      <c r="BQ920">
        <v>463.90089999999998</v>
      </c>
      <c r="BR920">
        <v>105.5514</v>
      </c>
      <c r="BS920" s="3">
        <v>165.9265</v>
      </c>
      <c r="BT920" s="4">
        <v>141.05221563000001</v>
      </c>
      <c r="BU920">
        <v>1</v>
      </c>
      <c r="BV920">
        <v>1.371</v>
      </c>
      <c r="BW920">
        <v>102.13</v>
      </c>
      <c r="BX920" s="3">
        <v>1.6688000000000001</v>
      </c>
      <c r="BY920">
        <v>1331.29</v>
      </c>
      <c r="BZ920">
        <v>21.273</v>
      </c>
      <c r="CA920">
        <v>1452.63</v>
      </c>
      <c r="CB920" s="3">
        <v>742.35</v>
      </c>
      <c r="CC920">
        <v>578.79</v>
      </c>
    </row>
    <row r="921" spans="1:81" x14ac:dyDescent="0.3">
      <c r="A921" s="2">
        <v>41698</v>
      </c>
      <c r="B921">
        <v>8.7446000000000002</v>
      </c>
      <c r="C921">
        <v>61.841799999999999</v>
      </c>
      <c r="D921">
        <v>47.948099999999997</v>
      </c>
      <c r="E921">
        <v>16.732299999999999</v>
      </c>
      <c r="F921">
        <v>49.077800000000003</v>
      </c>
      <c r="G921">
        <v>42.079900000000002</v>
      </c>
      <c r="H921">
        <v>45.369599999999998</v>
      </c>
      <c r="I921">
        <v>22.3522</v>
      </c>
      <c r="J921">
        <v>50.4998</v>
      </c>
      <c r="K921">
        <v>13.552300000000001</v>
      </c>
      <c r="L921">
        <v>44.008600000000001</v>
      </c>
      <c r="M921">
        <v>39.900700000000001</v>
      </c>
      <c r="N921">
        <v>70.0916</v>
      </c>
      <c r="O921">
        <v>21.034700000000001</v>
      </c>
      <c r="P921">
        <v>12.8309</v>
      </c>
      <c r="Q921">
        <v>32.047899999999998</v>
      </c>
      <c r="R921">
        <v>35.692500000000003</v>
      </c>
      <c r="S921">
        <v>42.664099999999998</v>
      </c>
      <c r="T921">
        <v>120.95</v>
      </c>
      <c r="U921">
        <v>38.639899999999997</v>
      </c>
      <c r="V921">
        <v>106.93</v>
      </c>
      <c r="W921">
        <v>72.488500000000002</v>
      </c>
      <c r="X921">
        <v>25.460799999999999</v>
      </c>
      <c r="Y921">
        <v>108.80500000000001</v>
      </c>
      <c r="Z921">
        <v>6.7305999999999999</v>
      </c>
      <c r="AA921">
        <v>56.016300000000001</v>
      </c>
      <c r="AB921">
        <v>76</v>
      </c>
      <c r="AC921">
        <v>216.01900000000001</v>
      </c>
      <c r="AD921">
        <v>57.661499999999997</v>
      </c>
      <c r="AE921">
        <v>45.801200000000001</v>
      </c>
      <c r="AF921">
        <v>57.743000000000002</v>
      </c>
      <c r="AG921">
        <v>36.090800000000002</v>
      </c>
      <c r="AH921">
        <v>5.4588999999999999</v>
      </c>
      <c r="AI921">
        <v>52.269199999999998</v>
      </c>
      <c r="AJ921">
        <v>41.843200000000003</v>
      </c>
      <c r="AK921">
        <v>9.7593999999999994</v>
      </c>
      <c r="AL921">
        <v>131.20699999999999</v>
      </c>
      <c r="AM921">
        <v>10.3531</v>
      </c>
      <c r="AN921">
        <v>14.799300000000001</v>
      </c>
      <c r="AO921">
        <v>16.896999999999998</v>
      </c>
      <c r="AP921">
        <v>104.943</v>
      </c>
      <c r="AQ921">
        <v>82.610799999999998</v>
      </c>
      <c r="AR921">
        <v>110.806</v>
      </c>
      <c r="AS921">
        <v>79.364999999999995</v>
      </c>
      <c r="AT921">
        <v>62.37</v>
      </c>
      <c r="AU921">
        <v>17.748699999999999</v>
      </c>
      <c r="AV921">
        <v>87.929699999999997</v>
      </c>
      <c r="AW921">
        <v>74.370800000000003</v>
      </c>
      <c r="AX921">
        <v>150.13</v>
      </c>
      <c r="AY921">
        <v>70.445999999999998</v>
      </c>
      <c r="AZ921">
        <v>78.423199999999994</v>
      </c>
      <c r="BA921">
        <v>143.6474</v>
      </c>
      <c r="BB921">
        <v>20.712199999999999</v>
      </c>
      <c r="BC921">
        <v>77.147999999999996</v>
      </c>
      <c r="BD921">
        <v>47.547600000000003</v>
      </c>
      <c r="BE921">
        <v>30.706900000000001</v>
      </c>
      <c r="BF921">
        <v>79.263000000000005</v>
      </c>
      <c r="BG921">
        <v>112.5</v>
      </c>
      <c r="BH921">
        <v>46.410899999999998</v>
      </c>
      <c r="BI921">
        <v>33.461300000000001</v>
      </c>
      <c r="BJ921">
        <v>36.357900000000001</v>
      </c>
      <c r="BK921">
        <v>64.397400000000005</v>
      </c>
      <c r="BL921">
        <v>71.575000000000003</v>
      </c>
      <c r="BM921">
        <v>69.385000000000005</v>
      </c>
      <c r="BN921">
        <v>53.998899999999999</v>
      </c>
      <c r="BO921">
        <v>35.529299999999999</v>
      </c>
      <c r="BP921" s="3">
        <v>63.481700000000004</v>
      </c>
      <c r="BQ921">
        <v>465.09649999999999</v>
      </c>
      <c r="BR921">
        <v>105.6564</v>
      </c>
      <c r="BS921" s="3">
        <v>166.51349999999999</v>
      </c>
      <c r="BT921" s="4">
        <v>141.05323042000001</v>
      </c>
      <c r="BU921">
        <v>1</v>
      </c>
      <c r="BV921">
        <v>1.3801999999999999</v>
      </c>
      <c r="BW921">
        <v>101.8</v>
      </c>
      <c r="BX921" s="3">
        <v>1.6745000000000001</v>
      </c>
      <c r="BY921">
        <v>1326.39</v>
      </c>
      <c r="BZ921">
        <v>21.227499999999999</v>
      </c>
      <c r="CA921">
        <v>1446.25</v>
      </c>
      <c r="CB921" s="3">
        <v>742.75</v>
      </c>
      <c r="CC921">
        <v>566.91</v>
      </c>
    </row>
    <row r="922" spans="1:81" x14ac:dyDescent="0.3">
      <c r="A922" s="2">
        <v>41701</v>
      </c>
      <c r="B922">
        <v>8.4144000000000005</v>
      </c>
      <c r="C922">
        <v>60.323099999999997</v>
      </c>
      <c r="D922">
        <v>46.430399999999999</v>
      </c>
      <c r="E922">
        <v>16.137699999999999</v>
      </c>
      <c r="F922">
        <v>47.9283</v>
      </c>
      <c r="G922">
        <v>41.019300000000001</v>
      </c>
      <c r="H922">
        <v>43.698500000000003</v>
      </c>
      <c r="I922">
        <v>21.708100000000002</v>
      </c>
      <c r="J922">
        <v>49.030999999999999</v>
      </c>
      <c r="K922">
        <v>13.130100000000001</v>
      </c>
      <c r="L922">
        <v>42.6265</v>
      </c>
      <c r="M922">
        <v>39.512599999999999</v>
      </c>
      <c r="N922">
        <v>67.6922</v>
      </c>
      <c r="O922">
        <v>20.663900000000002</v>
      </c>
      <c r="P922">
        <v>12.579000000000001</v>
      </c>
      <c r="Q922">
        <v>31.495999999999999</v>
      </c>
      <c r="R922">
        <v>33.755699999999997</v>
      </c>
      <c r="S922">
        <v>42.180700000000002</v>
      </c>
      <c r="T922">
        <v>118.88</v>
      </c>
      <c r="U922">
        <v>37.835799999999999</v>
      </c>
      <c r="V922">
        <v>103.92</v>
      </c>
      <c r="W922">
        <v>71.400000000000006</v>
      </c>
      <c r="X922">
        <v>24.417100000000001</v>
      </c>
      <c r="Y922">
        <v>106.988</v>
      </c>
      <c r="Z922">
        <v>6.5702999999999996</v>
      </c>
      <c r="AA922">
        <v>54.591500000000003</v>
      </c>
      <c r="AB922">
        <v>74.583200000000005</v>
      </c>
      <c r="AC922">
        <v>213.428</v>
      </c>
      <c r="AD922">
        <v>54.539200000000001</v>
      </c>
      <c r="AE922">
        <v>45.3523</v>
      </c>
      <c r="AF922">
        <v>56.255899999999997</v>
      </c>
      <c r="AG922">
        <v>34.406599999999997</v>
      </c>
      <c r="AH922">
        <v>5.3391999999999999</v>
      </c>
      <c r="AI922">
        <v>51.550699999999999</v>
      </c>
      <c r="AJ922">
        <v>41.6798</v>
      </c>
      <c r="AK922">
        <v>9.6797000000000004</v>
      </c>
      <c r="AL922">
        <v>129.41999999999999</v>
      </c>
      <c r="AM922">
        <v>10.1228</v>
      </c>
      <c r="AN922">
        <v>14.5528</v>
      </c>
      <c r="AO922">
        <v>16.946000000000002</v>
      </c>
      <c r="AP922">
        <v>104.664</v>
      </c>
      <c r="AQ922">
        <v>81.425200000000004</v>
      </c>
      <c r="AR922">
        <v>110.20399999999999</v>
      </c>
      <c r="AS922">
        <v>78.824799999999996</v>
      </c>
      <c r="AT922">
        <v>61.49</v>
      </c>
      <c r="AU922">
        <v>17.561399999999999</v>
      </c>
      <c r="AV922">
        <v>87.556100000000001</v>
      </c>
      <c r="AW922">
        <v>73.128299999999996</v>
      </c>
      <c r="AX922">
        <v>148.58799999999999</v>
      </c>
      <c r="AY922">
        <v>70.421000000000006</v>
      </c>
      <c r="AZ922">
        <v>77.717299999999994</v>
      </c>
      <c r="BA922">
        <v>142.94149999999999</v>
      </c>
      <c r="BB922">
        <v>20.494700000000002</v>
      </c>
      <c r="BC922">
        <v>76.679000000000002</v>
      </c>
      <c r="BD922">
        <v>47.037100000000002</v>
      </c>
      <c r="BE922">
        <v>30.642600000000002</v>
      </c>
      <c r="BF922">
        <v>78.570999999999998</v>
      </c>
      <c r="BG922">
        <v>110.396</v>
      </c>
      <c r="BH922">
        <v>45.9467</v>
      </c>
      <c r="BI922">
        <v>32.998399999999997</v>
      </c>
      <c r="BJ922">
        <v>35.935299999999998</v>
      </c>
      <c r="BK922">
        <v>63.4313</v>
      </c>
      <c r="BL922">
        <v>71.010999999999996</v>
      </c>
      <c r="BM922">
        <v>69.231999999999999</v>
      </c>
      <c r="BN922">
        <v>52.923400000000001</v>
      </c>
      <c r="BO922">
        <v>35.3277</v>
      </c>
      <c r="BP922" s="3">
        <v>62.988799999999998</v>
      </c>
      <c r="BQ922">
        <v>465.95690000000002</v>
      </c>
      <c r="BR922">
        <v>105.4611</v>
      </c>
      <c r="BS922" s="3">
        <v>165.46209999999999</v>
      </c>
      <c r="BT922" s="4">
        <v>141.05587127000001</v>
      </c>
      <c r="BU922">
        <v>1</v>
      </c>
      <c r="BV922">
        <v>1.3734999999999999</v>
      </c>
      <c r="BW922">
        <v>101.45</v>
      </c>
      <c r="BX922" s="3">
        <v>1.6667000000000001</v>
      </c>
      <c r="BY922">
        <v>1350.61</v>
      </c>
      <c r="BZ922">
        <v>21.427</v>
      </c>
      <c r="CA922">
        <v>1458.38</v>
      </c>
      <c r="CB922" s="3">
        <v>749.25</v>
      </c>
      <c r="CC922">
        <v>669.76</v>
      </c>
    </row>
    <row r="923" spans="1:81" x14ac:dyDescent="0.3">
      <c r="A923" s="2">
        <v>41702</v>
      </c>
      <c r="B923">
        <v>8.6990999999999996</v>
      </c>
      <c r="C923">
        <v>62.052599999999998</v>
      </c>
      <c r="D923">
        <v>47.921199999999999</v>
      </c>
      <c r="E923">
        <v>16.2532</v>
      </c>
      <c r="F923">
        <v>48.583199999999998</v>
      </c>
      <c r="G923">
        <v>42.137500000000003</v>
      </c>
      <c r="H923">
        <v>45.087299999999999</v>
      </c>
      <c r="I923">
        <v>22.302</v>
      </c>
      <c r="J923">
        <v>49.698599999999999</v>
      </c>
      <c r="K923">
        <v>13.516500000000001</v>
      </c>
      <c r="L923">
        <v>43.6265</v>
      </c>
      <c r="M923">
        <v>40.145000000000003</v>
      </c>
      <c r="N923">
        <v>68.4148</v>
      </c>
      <c r="O923">
        <v>20.829499999999999</v>
      </c>
      <c r="P923">
        <v>12.9137</v>
      </c>
      <c r="Q923">
        <v>32.0411</v>
      </c>
      <c r="R923">
        <v>34.899299999999997</v>
      </c>
      <c r="S923">
        <v>42.903599999999997</v>
      </c>
      <c r="T923">
        <v>121.24</v>
      </c>
      <c r="U923">
        <v>38.304499999999997</v>
      </c>
      <c r="V923">
        <v>105.58</v>
      </c>
      <c r="W923">
        <v>73.806200000000004</v>
      </c>
      <c r="X923">
        <v>24.95</v>
      </c>
      <c r="Y923">
        <v>109.20399999999999</v>
      </c>
      <c r="Z923">
        <v>6.7439</v>
      </c>
      <c r="AA923">
        <v>55.128799999999998</v>
      </c>
      <c r="AB923">
        <v>75.296099999999996</v>
      </c>
      <c r="AC923">
        <v>214.49199999999999</v>
      </c>
      <c r="AD923">
        <v>55.880800000000001</v>
      </c>
      <c r="AE923">
        <v>45.908900000000003</v>
      </c>
      <c r="AF923">
        <v>58.103200000000001</v>
      </c>
      <c r="AG923">
        <v>35.4602</v>
      </c>
      <c r="AH923">
        <v>5.4846000000000004</v>
      </c>
      <c r="AI923">
        <v>52.931100000000001</v>
      </c>
      <c r="AJ923">
        <v>41.738799999999998</v>
      </c>
      <c r="AK923">
        <v>10.0177</v>
      </c>
      <c r="AL923">
        <v>134.197</v>
      </c>
      <c r="AM923">
        <v>10.398400000000001</v>
      </c>
      <c r="AN923">
        <v>14.7422</v>
      </c>
      <c r="AO923">
        <v>17.058</v>
      </c>
      <c r="AP923">
        <v>106.619</v>
      </c>
      <c r="AQ923">
        <v>83.814499999999995</v>
      </c>
      <c r="AR923">
        <v>111.932</v>
      </c>
      <c r="AS923">
        <v>79.405900000000003</v>
      </c>
      <c r="AT923">
        <v>63.07</v>
      </c>
      <c r="AU923">
        <v>17.765000000000001</v>
      </c>
      <c r="AV923">
        <v>87.9221</v>
      </c>
      <c r="AW923">
        <v>75.198999999999998</v>
      </c>
      <c r="AX923">
        <v>152.18700000000001</v>
      </c>
      <c r="AY923">
        <v>71.168000000000006</v>
      </c>
      <c r="AZ923">
        <v>78.555999999999997</v>
      </c>
      <c r="BA923">
        <v>144.6326</v>
      </c>
      <c r="BB923">
        <v>20.5867</v>
      </c>
      <c r="BC923">
        <v>78.169700000000006</v>
      </c>
      <c r="BD923">
        <v>47.915799999999997</v>
      </c>
      <c r="BE923">
        <v>30.795300000000001</v>
      </c>
      <c r="BF923">
        <v>79.120999999999995</v>
      </c>
      <c r="BG923">
        <v>110.788</v>
      </c>
      <c r="BH923">
        <v>46.4679</v>
      </c>
      <c r="BI923">
        <v>33.5486</v>
      </c>
      <c r="BJ923">
        <v>36.506399999999999</v>
      </c>
      <c r="BK923">
        <v>64.225399999999993</v>
      </c>
      <c r="BL923">
        <v>71.805000000000007</v>
      </c>
      <c r="BM923">
        <v>70.156999999999996</v>
      </c>
      <c r="BN923">
        <v>53.893799999999999</v>
      </c>
      <c r="BO923">
        <v>35.768299999999996</v>
      </c>
      <c r="BP923" s="3">
        <v>63.847099999999998</v>
      </c>
      <c r="BQ923">
        <v>464.26310000000001</v>
      </c>
      <c r="BR923">
        <v>105.60250000000001</v>
      </c>
      <c r="BS923" s="3">
        <v>166.33519999999999</v>
      </c>
      <c r="BT923" s="4">
        <v>141.05648643000001</v>
      </c>
      <c r="BU923">
        <v>1</v>
      </c>
      <c r="BV923">
        <v>1.3743000000000001</v>
      </c>
      <c r="BW923">
        <v>102.21</v>
      </c>
      <c r="BX923" s="3">
        <v>1.6663999999999999</v>
      </c>
      <c r="BY923">
        <v>1334.47</v>
      </c>
      <c r="BZ923">
        <v>21.174900000000001</v>
      </c>
      <c r="CA923">
        <v>1463.75</v>
      </c>
      <c r="CB923" s="3">
        <v>763.45</v>
      </c>
      <c r="CC923">
        <v>672.1</v>
      </c>
    </row>
    <row r="924" spans="1:81" x14ac:dyDescent="0.3">
      <c r="A924" s="2">
        <v>41703</v>
      </c>
      <c r="B924">
        <v>8.8470999999999993</v>
      </c>
      <c r="C924">
        <v>61.779800000000002</v>
      </c>
      <c r="D924">
        <v>47.373399999999997</v>
      </c>
      <c r="E924">
        <v>16.1419</v>
      </c>
      <c r="F924">
        <v>48.764299999999999</v>
      </c>
      <c r="G924">
        <v>41.6935</v>
      </c>
      <c r="H924">
        <v>45.293300000000002</v>
      </c>
      <c r="I924">
        <v>23.276599999999998</v>
      </c>
      <c r="J924">
        <v>50.241599999999998</v>
      </c>
      <c r="K924">
        <v>13.495100000000001</v>
      </c>
      <c r="L924">
        <v>44.033000000000001</v>
      </c>
      <c r="M924">
        <v>39.914999999999999</v>
      </c>
      <c r="N924">
        <v>67.7941</v>
      </c>
      <c r="O924">
        <v>20.721499999999999</v>
      </c>
      <c r="P924">
        <v>13.0311</v>
      </c>
      <c r="Q924">
        <v>31.976400000000002</v>
      </c>
      <c r="R924">
        <v>35.179699999999997</v>
      </c>
      <c r="S924">
        <v>42.526600000000002</v>
      </c>
      <c r="T924">
        <v>118.75</v>
      </c>
      <c r="U924">
        <v>38.042200000000001</v>
      </c>
      <c r="V924">
        <v>104.87</v>
      </c>
      <c r="W924">
        <v>73.724299999999999</v>
      </c>
      <c r="X924">
        <v>25.0167</v>
      </c>
      <c r="Y924">
        <v>107.697</v>
      </c>
      <c r="Z924">
        <v>6.8018000000000001</v>
      </c>
      <c r="AA924">
        <v>54.803100000000001</v>
      </c>
      <c r="AB924">
        <v>74.2624</v>
      </c>
      <c r="AC924">
        <v>213.613</v>
      </c>
      <c r="AD924">
        <v>57.485799999999998</v>
      </c>
      <c r="AE924">
        <v>44.894300000000001</v>
      </c>
      <c r="AF924">
        <v>57.689300000000003</v>
      </c>
      <c r="AG924">
        <v>35.5349</v>
      </c>
      <c r="AH924">
        <v>5.5252999999999997</v>
      </c>
      <c r="AI924">
        <v>52.834299999999999</v>
      </c>
      <c r="AJ924">
        <v>41.607199999999999</v>
      </c>
      <c r="AK924">
        <v>10.344200000000001</v>
      </c>
      <c r="AL924">
        <v>133.131</v>
      </c>
      <c r="AM924">
        <v>10.5381</v>
      </c>
      <c r="AN924">
        <v>14.6922</v>
      </c>
      <c r="AO924">
        <v>17.094000000000001</v>
      </c>
      <c r="AP924">
        <v>106.779</v>
      </c>
      <c r="AQ924">
        <v>83.389099999999999</v>
      </c>
      <c r="AR924">
        <v>110.694</v>
      </c>
      <c r="AS924">
        <v>78.873999999999995</v>
      </c>
      <c r="AT924">
        <v>63.68</v>
      </c>
      <c r="AU924">
        <v>17.805700000000002</v>
      </c>
      <c r="AV924">
        <v>87.243499999999997</v>
      </c>
      <c r="AW924">
        <v>76.091800000000006</v>
      </c>
      <c r="AX924">
        <v>155.04599999999999</v>
      </c>
      <c r="AY924">
        <v>71.201999999999998</v>
      </c>
      <c r="AZ924">
        <v>78.605900000000005</v>
      </c>
      <c r="BA924">
        <v>145.17570000000001</v>
      </c>
      <c r="BB924">
        <v>20.494700000000002</v>
      </c>
      <c r="BC924">
        <v>77.541600000000003</v>
      </c>
      <c r="BD924">
        <v>48.668900000000001</v>
      </c>
      <c r="BE924">
        <v>30.827500000000001</v>
      </c>
      <c r="BF924">
        <v>79.153999999999996</v>
      </c>
      <c r="BG924">
        <v>111.765</v>
      </c>
      <c r="BH924">
        <v>46.321300000000001</v>
      </c>
      <c r="BI924">
        <v>33.2866</v>
      </c>
      <c r="BJ924">
        <v>35.949199999999998</v>
      </c>
      <c r="BK924">
        <v>63.709699999999998</v>
      </c>
      <c r="BL924">
        <v>72.027000000000001</v>
      </c>
      <c r="BM924">
        <v>70.031999999999996</v>
      </c>
      <c r="BN924">
        <v>53.250799999999998</v>
      </c>
      <c r="BO924">
        <v>35.380000000000003</v>
      </c>
      <c r="BP924" s="3">
        <v>63.566699999999997</v>
      </c>
      <c r="BQ924">
        <v>464.2593</v>
      </c>
      <c r="BR924">
        <v>105.6092</v>
      </c>
      <c r="BS924" s="3">
        <v>166.6825</v>
      </c>
      <c r="BT924" s="4">
        <v>141.05712901999999</v>
      </c>
      <c r="BU924">
        <v>1</v>
      </c>
      <c r="BV924">
        <v>1.3733</v>
      </c>
      <c r="BW924">
        <v>102.3</v>
      </c>
      <c r="BX924" s="3">
        <v>1.6722000000000001</v>
      </c>
      <c r="BY924">
        <v>1336.86</v>
      </c>
      <c r="BZ924">
        <v>21.168500000000002</v>
      </c>
      <c r="CA924">
        <v>1478.25</v>
      </c>
      <c r="CB924" s="3">
        <v>773.05</v>
      </c>
      <c r="CC924">
        <v>667</v>
      </c>
    </row>
    <row r="925" spans="1:81" x14ac:dyDescent="0.3">
      <c r="A925" s="2">
        <v>41704</v>
      </c>
      <c r="B925">
        <v>8.9458000000000002</v>
      </c>
      <c r="C925">
        <v>61.246699999999997</v>
      </c>
      <c r="D925">
        <v>47.561900000000001</v>
      </c>
      <c r="E925">
        <v>16.3687</v>
      </c>
      <c r="F925">
        <v>49.203200000000002</v>
      </c>
      <c r="G925">
        <v>41.6935</v>
      </c>
      <c r="H925">
        <v>45.400100000000002</v>
      </c>
      <c r="I925">
        <v>23.343499999999999</v>
      </c>
      <c r="J925">
        <v>50.695599999999999</v>
      </c>
      <c r="K925">
        <v>13.530799999999999</v>
      </c>
      <c r="L925">
        <v>43.870399999999997</v>
      </c>
      <c r="M925">
        <v>40.283999999999999</v>
      </c>
      <c r="N925">
        <v>68.2851</v>
      </c>
      <c r="O925">
        <v>22.086099999999998</v>
      </c>
      <c r="P925">
        <v>13.141500000000001</v>
      </c>
      <c r="Q925">
        <v>32.068399999999997</v>
      </c>
      <c r="R925">
        <v>35.0505</v>
      </c>
      <c r="S925">
        <v>41.688400000000001</v>
      </c>
      <c r="T925">
        <v>118.88</v>
      </c>
      <c r="U925">
        <v>37.926099999999998</v>
      </c>
      <c r="V925">
        <v>104.39</v>
      </c>
      <c r="W925">
        <v>76.392399999999995</v>
      </c>
      <c r="X925">
        <v>25.1388</v>
      </c>
      <c r="Y925">
        <v>107.697</v>
      </c>
      <c r="Z925">
        <v>7.5179999999999998</v>
      </c>
      <c r="AA925">
        <v>55.275399999999998</v>
      </c>
      <c r="AB925">
        <v>75.010900000000007</v>
      </c>
      <c r="AC925">
        <v>214.90799999999999</v>
      </c>
      <c r="AD925">
        <v>57.254199999999997</v>
      </c>
      <c r="AE925">
        <v>44.660899999999998</v>
      </c>
      <c r="AF925">
        <v>57.957599999999999</v>
      </c>
      <c r="AG925">
        <v>35.821100000000001</v>
      </c>
      <c r="AH925">
        <v>5.5344999999999995</v>
      </c>
      <c r="AI925">
        <v>52.479100000000003</v>
      </c>
      <c r="AJ925">
        <v>42.791699999999999</v>
      </c>
      <c r="AK925">
        <v>10.4658</v>
      </c>
      <c r="AL925">
        <v>134.815</v>
      </c>
      <c r="AM925">
        <v>10.568300000000001</v>
      </c>
      <c r="AN925">
        <v>14.8208</v>
      </c>
      <c r="AO925">
        <v>17.042000000000002</v>
      </c>
      <c r="AP925">
        <v>105.087</v>
      </c>
      <c r="AQ925">
        <v>84.638000000000005</v>
      </c>
      <c r="AR925">
        <v>110.754</v>
      </c>
      <c r="AS925">
        <v>79.880600000000001</v>
      </c>
      <c r="AT925">
        <v>63.14</v>
      </c>
      <c r="AU925">
        <v>17.765000000000001</v>
      </c>
      <c r="AV925">
        <v>87.563699999999997</v>
      </c>
      <c r="AW925">
        <v>76.699200000000005</v>
      </c>
      <c r="AX925">
        <v>155.67699999999999</v>
      </c>
      <c r="AY925">
        <v>70.772999999999996</v>
      </c>
      <c r="AZ925">
        <v>78.680599999999998</v>
      </c>
      <c r="BA925">
        <v>145.56360000000001</v>
      </c>
      <c r="BB925">
        <v>20.603400000000001</v>
      </c>
      <c r="BC925">
        <v>77.792900000000003</v>
      </c>
      <c r="BD925">
        <v>49.2881</v>
      </c>
      <c r="BE925">
        <v>30.9239</v>
      </c>
      <c r="BF925">
        <v>79.620999999999995</v>
      </c>
      <c r="BG925">
        <v>111.95699999999999</v>
      </c>
      <c r="BH925">
        <v>46.630800000000001</v>
      </c>
      <c r="BI925">
        <v>33.312800000000003</v>
      </c>
      <c r="BJ925">
        <v>36.320700000000002</v>
      </c>
      <c r="BK925">
        <v>63.906100000000002</v>
      </c>
      <c r="BL925">
        <v>72.481999999999999</v>
      </c>
      <c r="BM925">
        <v>69.716999999999999</v>
      </c>
      <c r="BN925">
        <v>53.501800000000003</v>
      </c>
      <c r="BO925">
        <v>35.439700000000002</v>
      </c>
      <c r="BP925" s="3">
        <v>63.634700000000002</v>
      </c>
      <c r="BQ925">
        <v>464.01069999999999</v>
      </c>
      <c r="BR925">
        <v>105.6345</v>
      </c>
      <c r="BS925" s="3">
        <v>166.6815</v>
      </c>
      <c r="BT925" s="4">
        <v>141.05776768999999</v>
      </c>
      <c r="BU925">
        <v>1</v>
      </c>
      <c r="BV925">
        <v>1.3860999999999999</v>
      </c>
      <c r="BW925">
        <v>103.07</v>
      </c>
      <c r="BX925" s="3">
        <v>1.6739999999999999</v>
      </c>
      <c r="BY925">
        <v>1350.82</v>
      </c>
      <c r="BZ925">
        <v>21.472899999999999</v>
      </c>
      <c r="CA925">
        <v>1485.69</v>
      </c>
      <c r="CB925" s="3">
        <v>781.11</v>
      </c>
      <c r="CC925">
        <v>660.9</v>
      </c>
    </row>
    <row r="926" spans="1:81" x14ac:dyDescent="0.3">
      <c r="A926" s="2">
        <v>41705</v>
      </c>
      <c r="B926">
        <v>8.6990999999999996</v>
      </c>
      <c r="C926">
        <v>61.073099999999997</v>
      </c>
      <c r="D926">
        <v>46.080100000000002</v>
      </c>
      <c r="E926">
        <v>16.6767</v>
      </c>
      <c r="F926">
        <v>48.645899999999997</v>
      </c>
      <c r="G926">
        <v>41.545499999999997</v>
      </c>
      <c r="H926">
        <v>44.614199999999997</v>
      </c>
      <c r="I926">
        <v>23.435500000000001</v>
      </c>
      <c r="J926">
        <v>49.992400000000004</v>
      </c>
      <c r="K926">
        <v>13.344799999999999</v>
      </c>
      <c r="L926">
        <v>43.301299999999998</v>
      </c>
      <c r="M926">
        <v>40.293500000000002</v>
      </c>
      <c r="N926">
        <v>67.849699999999999</v>
      </c>
      <c r="O926">
        <v>21.6648</v>
      </c>
      <c r="P926">
        <v>12.937899999999999</v>
      </c>
      <c r="Q926">
        <v>31.441500000000001</v>
      </c>
      <c r="R926">
        <v>34.611499999999999</v>
      </c>
      <c r="S926">
        <v>41.244900000000001</v>
      </c>
      <c r="T926">
        <v>117.98</v>
      </c>
      <c r="U926">
        <v>37.831499999999998</v>
      </c>
      <c r="V926">
        <v>104.39</v>
      </c>
      <c r="W926">
        <v>74.231800000000007</v>
      </c>
      <c r="X926">
        <v>24.661300000000001</v>
      </c>
      <c r="Y926">
        <v>106.81100000000001</v>
      </c>
      <c r="Z926">
        <v>7.5959000000000003</v>
      </c>
      <c r="AA926">
        <v>55.364899999999999</v>
      </c>
      <c r="AB926">
        <v>74.984200000000001</v>
      </c>
      <c r="AC926">
        <v>212.91900000000001</v>
      </c>
      <c r="AD926">
        <v>55.665199999999999</v>
      </c>
      <c r="AE926">
        <v>44.176000000000002</v>
      </c>
      <c r="AF926">
        <v>57.413400000000003</v>
      </c>
      <c r="AG926">
        <v>35.178199999999997</v>
      </c>
      <c r="AH926">
        <v>5.5884999999999998</v>
      </c>
      <c r="AI926">
        <v>51.986600000000003</v>
      </c>
      <c r="AJ926">
        <v>41.6798</v>
      </c>
      <c r="AK926">
        <v>10.2759</v>
      </c>
      <c r="AL926">
        <v>134.43700000000001</v>
      </c>
      <c r="AM926">
        <v>10.7646</v>
      </c>
      <c r="AN926">
        <v>14.51</v>
      </c>
      <c r="AO926">
        <v>17.032</v>
      </c>
      <c r="AP926">
        <v>103.45399999999999</v>
      </c>
      <c r="AQ926">
        <v>84.945700000000002</v>
      </c>
      <c r="AR926">
        <v>110.479</v>
      </c>
      <c r="AS926">
        <v>79.430499999999995</v>
      </c>
      <c r="AT926">
        <v>60.74</v>
      </c>
      <c r="AU926">
        <v>17.691700000000001</v>
      </c>
      <c r="AV926">
        <v>87.739099999999993</v>
      </c>
      <c r="AW926">
        <v>75.659199999999998</v>
      </c>
      <c r="AX926">
        <v>157.17500000000001</v>
      </c>
      <c r="AY926">
        <v>70.893000000000001</v>
      </c>
      <c r="AZ926">
        <v>79.253600000000006</v>
      </c>
      <c r="BA926">
        <v>145.59460000000001</v>
      </c>
      <c r="BB926">
        <v>20.611799999999999</v>
      </c>
      <c r="BC926">
        <v>78.153000000000006</v>
      </c>
      <c r="BD926">
        <v>49.706600000000002</v>
      </c>
      <c r="BE926">
        <v>30.988199999999999</v>
      </c>
      <c r="BF926">
        <v>79.554000000000002</v>
      </c>
      <c r="BG926">
        <v>111.982</v>
      </c>
      <c r="BH926">
        <v>46.8018</v>
      </c>
      <c r="BI926">
        <v>33.103200000000001</v>
      </c>
      <c r="BJ926">
        <v>36.896500000000003</v>
      </c>
      <c r="BK926">
        <v>64.168099999999995</v>
      </c>
      <c r="BL926">
        <v>72.078999999999994</v>
      </c>
      <c r="BM926">
        <v>69.501999999999995</v>
      </c>
      <c r="BN926">
        <v>53.908099999999997</v>
      </c>
      <c r="BO926">
        <v>35.208199999999998</v>
      </c>
      <c r="BP926" s="3">
        <v>63.788600000000002</v>
      </c>
      <c r="BQ926">
        <v>463.43419999999998</v>
      </c>
      <c r="BR926">
        <v>105.6215</v>
      </c>
      <c r="BS926" s="3">
        <v>166.57130000000001</v>
      </c>
      <c r="BT926" s="4">
        <v>141.05839069999999</v>
      </c>
      <c r="BU926">
        <v>1</v>
      </c>
      <c r="BV926">
        <v>1.3875</v>
      </c>
      <c r="BW926">
        <v>103.28</v>
      </c>
      <c r="BX926" s="3">
        <v>1.6713</v>
      </c>
      <c r="BY926">
        <v>1339.98</v>
      </c>
      <c r="BZ926">
        <v>20.944400000000002</v>
      </c>
      <c r="CA926">
        <v>1482.5</v>
      </c>
      <c r="CB926" s="3">
        <v>781.63</v>
      </c>
      <c r="CC926">
        <v>626.74</v>
      </c>
    </row>
    <row r="927" spans="1:81" x14ac:dyDescent="0.3">
      <c r="A927" s="2">
        <v>41708</v>
      </c>
      <c r="B927">
        <v>8.7826000000000004</v>
      </c>
      <c r="C927">
        <v>61.184699999999999</v>
      </c>
      <c r="D927">
        <v>45.343699999999998</v>
      </c>
      <c r="E927">
        <v>16.659600000000001</v>
      </c>
      <c r="F927">
        <v>48.325400000000002</v>
      </c>
      <c r="G927">
        <v>41.438600000000001</v>
      </c>
      <c r="H927">
        <v>44.7973</v>
      </c>
      <c r="I927">
        <v>23.5108</v>
      </c>
      <c r="J927">
        <v>49.7164</v>
      </c>
      <c r="K927">
        <v>13.341200000000001</v>
      </c>
      <c r="L927">
        <v>43.561500000000002</v>
      </c>
      <c r="M927">
        <v>40.288699999999999</v>
      </c>
      <c r="N927">
        <v>67.849699999999999</v>
      </c>
      <c r="O927">
        <v>23.540700000000001</v>
      </c>
      <c r="P927">
        <v>13.055199999999999</v>
      </c>
      <c r="Q927">
        <v>31.686800000000002</v>
      </c>
      <c r="R927">
        <v>34.696399999999997</v>
      </c>
      <c r="S927">
        <v>41.142899999999997</v>
      </c>
      <c r="T927">
        <v>117.7</v>
      </c>
      <c r="U927">
        <v>37.625100000000003</v>
      </c>
      <c r="V927">
        <v>104.16</v>
      </c>
      <c r="W927">
        <v>73.143299999999996</v>
      </c>
      <c r="X927">
        <v>24.206099999999999</v>
      </c>
      <c r="Y927">
        <v>106.456</v>
      </c>
      <c r="Z927">
        <v>7.9225000000000003</v>
      </c>
      <c r="AA927">
        <v>53.988999999999997</v>
      </c>
      <c r="AB927">
        <v>75.028700000000001</v>
      </c>
      <c r="AC927">
        <v>214.03</v>
      </c>
      <c r="AD927">
        <v>54.898600000000002</v>
      </c>
      <c r="AE927">
        <v>43.282600000000002</v>
      </c>
      <c r="AF927">
        <v>57.558999999999997</v>
      </c>
      <c r="AG927">
        <v>35.597099999999998</v>
      </c>
      <c r="AH927">
        <v>5.6151</v>
      </c>
      <c r="AI927">
        <v>52.269199999999998</v>
      </c>
      <c r="AJ927">
        <v>41.384799999999998</v>
      </c>
      <c r="AK927">
        <v>10.0518</v>
      </c>
      <c r="AL927">
        <v>132.44399999999999</v>
      </c>
      <c r="AM927">
        <v>10.7986</v>
      </c>
      <c r="AN927">
        <v>14.4993</v>
      </c>
      <c r="AO927">
        <v>17.047999999999998</v>
      </c>
      <c r="AP927">
        <v>106.111</v>
      </c>
      <c r="AQ927">
        <v>84.800899999999999</v>
      </c>
      <c r="AR927">
        <v>109.06100000000001</v>
      </c>
      <c r="AS927">
        <v>79.185000000000002</v>
      </c>
      <c r="AT927">
        <v>59.78</v>
      </c>
      <c r="AU927">
        <v>17.659099999999999</v>
      </c>
      <c r="AV927">
        <v>88.3185</v>
      </c>
      <c r="AW927">
        <v>75.438299999999998</v>
      </c>
      <c r="AX927">
        <v>156.49799999999999</v>
      </c>
      <c r="AY927">
        <v>70.575000000000003</v>
      </c>
      <c r="AZ927">
        <v>79.095799999999997</v>
      </c>
      <c r="BA927">
        <v>144.59389999999999</v>
      </c>
      <c r="BB927">
        <v>20.7791</v>
      </c>
      <c r="BC927">
        <v>78.261899999999997</v>
      </c>
      <c r="BD927">
        <v>49.539200000000001</v>
      </c>
      <c r="BE927">
        <v>31.0686</v>
      </c>
      <c r="BF927">
        <v>79.304000000000002</v>
      </c>
      <c r="BG927">
        <v>111.523</v>
      </c>
      <c r="BH927">
        <v>46.679600000000001</v>
      </c>
      <c r="BI927">
        <v>33.033299999999997</v>
      </c>
      <c r="BJ927">
        <v>36.6736</v>
      </c>
      <c r="BK927">
        <v>64.290899999999993</v>
      </c>
      <c r="BL927">
        <v>71.95</v>
      </c>
      <c r="BM927">
        <v>69.933000000000007</v>
      </c>
      <c r="BN927">
        <v>53.893799999999999</v>
      </c>
      <c r="BO927">
        <v>35.118600000000001</v>
      </c>
      <c r="BP927" s="3">
        <v>63.660299999999999</v>
      </c>
      <c r="BQ927">
        <v>463.68200000000002</v>
      </c>
      <c r="BR927">
        <v>105.56829999999999</v>
      </c>
      <c r="BS927" s="3">
        <v>166.49279999999999</v>
      </c>
      <c r="BT927" s="4">
        <v>141.06029108000001</v>
      </c>
      <c r="BU927">
        <v>1</v>
      </c>
      <c r="BV927">
        <v>1.3876999999999999</v>
      </c>
      <c r="BW927">
        <v>103.27</v>
      </c>
      <c r="BX927" s="3">
        <v>1.6644999999999999</v>
      </c>
      <c r="BY927">
        <v>1339.72</v>
      </c>
      <c r="BZ927">
        <v>20.8171</v>
      </c>
      <c r="CA927">
        <v>1477.25</v>
      </c>
      <c r="CB927" s="3">
        <v>775.35</v>
      </c>
      <c r="CC927">
        <v>628.25</v>
      </c>
    </row>
    <row r="928" spans="1:81" x14ac:dyDescent="0.3">
      <c r="A928" s="2">
        <v>41709</v>
      </c>
      <c r="B928">
        <v>8.8394999999999992</v>
      </c>
      <c r="C928">
        <v>61.060699999999997</v>
      </c>
      <c r="D928">
        <v>45.226999999999997</v>
      </c>
      <c r="E928">
        <v>16.535499999999999</v>
      </c>
      <c r="F928">
        <v>48.067700000000002</v>
      </c>
      <c r="G928">
        <v>41.381100000000004</v>
      </c>
      <c r="H928">
        <v>44.293700000000001</v>
      </c>
      <c r="I928">
        <v>23.176200000000001</v>
      </c>
      <c r="J928">
        <v>49.565100000000001</v>
      </c>
      <c r="K928">
        <v>13.248200000000001</v>
      </c>
      <c r="L928">
        <v>43.610199999999999</v>
      </c>
      <c r="M928">
        <v>40.250399999999999</v>
      </c>
      <c r="N928">
        <v>67.6922</v>
      </c>
      <c r="O928">
        <v>23.479500000000002</v>
      </c>
      <c r="P928">
        <v>13.3072</v>
      </c>
      <c r="Q928">
        <v>31.6084</v>
      </c>
      <c r="R928">
        <v>34.272100000000002</v>
      </c>
      <c r="S928">
        <v>41.599699999999999</v>
      </c>
      <c r="T928">
        <v>116.19</v>
      </c>
      <c r="U928">
        <v>37.521900000000002</v>
      </c>
      <c r="V928">
        <v>103.8</v>
      </c>
      <c r="W928">
        <v>72.316599999999994</v>
      </c>
      <c r="X928">
        <v>24.5503</v>
      </c>
      <c r="Y928">
        <v>106.633</v>
      </c>
      <c r="Z928">
        <v>7.8631000000000002</v>
      </c>
      <c r="AA928">
        <v>53.549300000000002</v>
      </c>
      <c r="AB928">
        <v>74.805999999999997</v>
      </c>
      <c r="AC928">
        <v>218.19300000000001</v>
      </c>
      <c r="AD928">
        <v>55.657200000000003</v>
      </c>
      <c r="AE928">
        <v>43.309600000000003</v>
      </c>
      <c r="AF928">
        <v>56.754100000000001</v>
      </c>
      <c r="AG928">
        <v>35.0869</v>
      </c>
      <c r="AH928">
        <v>5.5809999999999995</v>
      </c>
      <c r="AI928">
        <v>51.663699999999999</v>
      </c>
      <c r="AJ928">
        <v>40.844799999999999</v>
      </c>
      <c r="AK928">
        <v>10.0442</v>
      </c>
      <c r="AL928">
        <v>130.58799999999999</v>
      </c>
      <c r="AM928">
        <v>10.7835</v>
      </c>
      <c r="AN928">
        <v>14.4064</v>
      </c>
      <c r="AO928">
        <v>17.213999999999999</v>
      </c>
      <c r="AP928">
        <v>105.155</v>
      </c>
      <c r="AQ928">
        <v>84.348399999999998</v>
      </c>
      <c r="AR928">
        <v>108.012</v>
      </c>
      <c r="AS928">
        <v>79.258600000000001</v>
      </c>
      <c r="AT928">
        <v>61.02</v>
      </c>
      <c r="AU928">
        <v>17.594000000000001</v>
      </c>
      <c r="AV928">
        <v>87.304500000000004</v>
      </c>
      <c r="AW928">
        <v>74.5916</v>
      </c>
      <c r="AX928">
        <v>153.233</v>
      </c>
      <c r="AY928">
        <v>70.212000000000003</v>
      </c>
      <c r="AZ928">
        <v>78.149100000000004</v>
      </c>
      <c r="BA928">
        <v>144.8809</v>
      </c>
      <c r="BB928">
        <v>20.687100000000001</v>
      </c>
      <c r="BC928">
        <v>78.295400000000001</v>
      </c>
      <c r="BD928">
        <v>48.694000000000003</v>
      </c>
      <c r="BE928">
        <v>31.1892</v>
      </c>
      <c r="BF928">
        <v>82.287000000000006</v>
      </c>
      <c r="BG928">
        <v>110.646</v>
      </c>
      <c r="BH928">
        <v>46.166600000000003</v>
      </c>
      <c r="BI928">
        <v>33.207999999999998</v>
      </c>
      <c r="BJ928">
        <v>36.590000000000003</v>
      </c>
      <c r="BK928">
        <v>64.634799999999998</v>
      </c>
      <c r="BL928">
        <v>71.778000000000006</v>
      </c>
      <c r="BM928">
        <v>69.843000000000004</v>
      </c>
      <c r="BN928">
        <v>54.295299999999997</v>
      </c>
      <c r="BO928">
        <v>34.872199999999999</v>
      </c>
      <c r="BP928" s="3">
        <v>64.079400000000007</v>
      </c>
      <c r="BQ928">
        <v>463.65499999999997</v>
      </c>
      <c r="BR928">
        <v>105.5634</v>
      </c>
      <c r="BS928" s="3">
        <v>166.5616</v>
      </c>
      <c r="BT928" s="4">
        <v>141.06096110999999</v>
      </c>
      <c r="BU928">
        <v>1</v>
      </c>
      <c r="BV928">
        <v>1.3860000000000001</v>
      </c>
      <c r="BW928">
        <v>103.02</v>
      </c>
      <c r="BX928" s="3">
        <v>1.6617</v>
      </c>
      <c r="BY928">
        <v>1349.01</v>
      </c>
      <c r="BZ928">
        <v>20.846499999999999</v>
      </c>
      <c r="CA928">
        <v>1464.63</v>
      </c>
      <c r="CB928" s="3">
        <v>768.9</v>
      </c>
      <c r="CC928">
        <v>638.79999999999995</v>
      </c>
    </row>
    <row r="929" spans="1:81" x14ac:dyDescent="0.3">
      <c r="A929" s="2">
        <v>41710</v>
      </c>
      <c r="B929">
        <v>8.7370000000000001</v>
      </c>
      <c r="C929">
        <v>60.384999999999998</v>
      </c>
      <c r="D929">
        <v>44.993499999999997</v>
      </c>
      <c r="E929">
        <v>16.7666</v>
      </c>
      <c r="F929">
        <v>47.58</v>
      </c>
      <c r="G929">
        <v>40.760300000000001</v>
      </c>
      <c r="H929">
        <v>43.843499999999999</v>
      </c>
      <c r="I929">
        <v>23.075800000000001</v>
      </c>
      <c r="J929">
        <v>49.271299999999997</v>
      </c>
      <c r="K929">
        <v>13.133699999999999</v>
      </c>
      <c r="L929">
        <v>43.683399999999999</v>
      </c>
      <c r="M929">
        <v>39.939</v>
      </c>
      <c r="N929">
        <v>66.561999999999998</v>
      </c>
      <c r="O929">
        <v>23.061900000000001</v>
      </c>
      <c r="P929">
        <v>13.2761</v>
      </c>
      <c r="Q929">
        <v>31.509599999999999</v>
      </c>
      <c r="R929">
        <v>33.943800000000003</v>
      </c>
      <c r="S929">
        <v>41.111800000000002</v>
      </c>
      <c r="T929">
        <v>115.13</v>
      </c>
      <c r="U929">
        <v>37.388599999999997</v>
      </c>
      <c r="V929">
        <v>102.29</v>
      </c>
      <c r="W929">
        <v>71.670100000000005</v>
      </c>
      <c r="X929">
        <v>24.494800000000001</v>
      </c>
      <c r="Y929">
        <v>105.17100000000001</v>
      </c>
      <c r="Z929">
        <v>7.8334000000000001</v>
      </c>
      <c r="AA929">
        <v>53.158499999999997</v>
      </c>
      <c r="AB929">
        <v>72.997100000000003</v>
      </c>
      <c r="AC929">
        <v>216.52699999999999</v>
      </c>
      <c r="AD929">
        <v>54.443399999999997</v>
      </c>
      <c r="AE929">
        <v>42.541899999999998</v>
      </c>
      <c r="AF929">
        <v>55.803600000000003</v>
      </c>
      <c r="AG929">
        <v>34.871200000000002</v>
      </c>
      <c r="AH929">
        <v>5.5395000000000003</v>
      </c>
      <c r="AI929">
        <v>50.428699999999999</v>
      </c>
      <c r="AJ929">
        <v>39.982500000000002</v>
      </c>
      <c r="AK929">
        <v>9.7707999999999995</v>
      </c>
      <c r="AL929">
        <v>128.87</v>
      </c>
      <c r="AM929">
        <v>10.757099999999999</v>
      </c>
      <c r="AN929">
        <v>14.388500000000001</v>
      </c>
      <c r="AO929">
        <v>17.23</v>
      </c>
      <c r="AP929">
        <v>106.602</v>
      </c>
      <c r="AQ929">
        <v>84.076899999999995</v>
      </c>
      <c r="AR929">
        <v>106.947</v>
      </c>
      <c r="AS929">
        <v>79.2423</v>
      </c>
      <c r="AT929">
        <v>61.52</v>
      </c>
      <c r="AU929">
        <v>17.765000000000001</v>
      </c>
      <c r="AV929">
        <v>88.173699999999997</v>
      </c>
      <c r="AW929">
        <v>74.895300000000006</v>
      </c>
      <c r="AX929">
        <v>153.08000000000001</v>
      </c>
      <c r="AY929">
        <v>69.581999999999994</v>
      </c>
      <c r="AZ929">
        <v>77.933199999999999</v>
      </c>
      <c r="BA929">
        <v>144.46199999999999</v>
      </c>
      <c r="BB929">
        <v>20.712199999999999</v>
      </c>
      <c r="BC929">
        <v>78.387500000000003</v>
      </c>
      <c r="BD929">
        <v>48.4681</v>
      </c>
      <c r="BE929">
        <v>31.168900000000001</v>
      </c>
      <c r="BF929">
        <v>82.227999999999994</v>
      </c>
      <c r="BG929">
        <v>110.696</v>
      </c>
      <c r="BH929">
        <v>46.264299999999999</v>
      </c>
      <c r="BI929">
        <v>33.426400000000001</v>
      </c>
      <c r="BJ929">
        <v>36.668999999999997</v>
      </c>
      <c r="BK929">
        <v>64.872200000000007</v>
      </c>
      <c r="BL929">
        <v>71.649000000000001</v>
      </c>
      <c r="BM929">
        <v>69.933000000000007</v>
      </c>
      <c r="BN929">
        <v>54.037100000000002</v>
      </c>
      <c r="BO929">
        <v>34.618299999999998</v>
      </c>
      <c r="BP929" s="3">
        <v>64.601200000000006</v>
      </c>
      <c r="BQ929">
        <v>464.70499999999998</v>
      </c>
      <c r="BR929">
        <v>105.514</v>
      </c>
      <c r="BS929" s="3">
        <v>166.1712</v>
      </c>
      <c r="BT929" s="4">
        <v>141.06163506999999</v>
      </c>
      <c r="BU929">
        <v>1</v>
      </c>
      <c r="BV929">
        <v>1.3902999999999999</v>
      </c>
      <c r="BW929">
        <v>102.76</v>
      </c>
      <c r="BX929" s="3">
        <v>1.6619000000000002</v>
      </c>
      <c r="BY929">
        <v>1366.84</v>
      </c>
      <c r="BZ929">
        <v>21.302900000000001</v>
      </c>
      <c r="CA929">
        <v>1475.5</v>
      </c>
      <c r="CB929" s="3">
        <v>776.08</v>
      </c>
      <c r="CC929">
        <v>639.03</v>
      </c>
    </row>
    <row r="930" spans="1:81" x14ac:dyDescent="0.3">
      <c r="A930" s="2">
        <v>41711</v>
      </c>
      <c r="B930">
        <v>8.5966000000000005</v>
      </c>
      <c r="C930">
        <v>59.511000000000003</v>
      </c>
      <c r="D930">
        <v>45.002400000000002</v>
      </c>
      <c r="E930">
        <v>16.373000000000001</v>
      </c>
      <c r="F930">
        <v>47.127200000000002</v>
      </c>
      <c r="G930">
        <v>40.686300000000003</v>
      </c>
      <c r="H930">
        <v>43.065199999999997</v>
      </c>
      <c r="I930">
        <v>22.703499999999998</v>
      </c>
      <c r="J930">
        <v>48.559199999999997</v>
      </c>
      <c r="K930">
        <v>12.911899999999999</v>
      </c>
      <c r="L930">
        <v>43.130600000000001</v>
      </c>
      <c r="M930">
        <v>39.823999999999998</v>
      </c>
      <c r="N930">
        <v>66.089600000000004</v>
      </c>
      <c r="O930">
        <v>22.633400000000002</v>
      </c>
      <c r="P930">
        <v>13.089700000000001</v>
      </c>
      <c r="Q930">
        <v>31.151900000000001</v>
      </c>
      <c r="R930">
        <v>33.191200000000002</v>
      </c>
      <c r="S930">
        <v>41.688400000000001</v>
      </c>
      <c r="T930">
        <v>113.26</v>
      </c>
      <c r="U930">
        <v>37.483199999999997</v>
      </c>
      <c r="V930">
        <v>101.7</v>
      </c>
      <c r="W930">
        <v>71.007199999999997</v>
      </c>
      <c r="X930">
        <v>23.8064</v>
      </c>
      <c r="Y930">
        <v>103.265</v>
      </c>
      <c r="Z930">
        <v>7.6441999999999997</v>
      </c>
      <c r="AA930">
        <v>52.775799999999997</v>
      </c>
      <c r="AB930">
        <v>72.703000000000003</v>
      </c>
      <c r="AC930">
        <v>215.69499999999999</v>
      </c>
      <c r="AD930">
        <v>52.822400000000002</v>
      </c>
      <c r="AE930">
        <v>42.200699999999998</v>
      </c>
      <c r="AF930">
        <v>54.991100000000003</v>
      </c>
      <c r="AG930">
        <v>34.365099999999998</v>
      </c>
      <c r="AH930">
        <v>5.4888000000000003</v>
      </c>
      <c r="AI930">
        <v>49.726399999999998</v>
      </c>
      <c r="AJ930">
        <v>39.642099999999999</v>
      </c>
      <c r="AK930">
        <v>9.7593999999999994</v>
      </c>
      <c r="AL930">
        <v>129.11099999999999</v>
      </c>
      <c r="AM930">
        <v>10.6249</v>
      </c>
      <c r="AN930">
        <v>14.195600000000001</v>
      </c>
      <c r="AO930">
        <v>17.039000000000001</v>
      </c>
      <c r="AP930">
        <v>104.876</v>
      </c>
      <c r="AQ930">
        <v>82.076800000000006</v>
      </c>
      <c r="AR930">
        <v>104.76300000000001</v>
      </c>
      <c r="AS930">
        <v>78.251900000000006</v>
      </c>
      <c r="AT930">
        <v>59.06</v>
      </c>
      <c r="AU930">
        <v>17.520700000000001</v>
      </c>
      <c r="AV930">
        <v>87.258799999999994</v>
      </c>
      <c r="AW930">
        <v>73.560900000000004</v>
      </c>
      <c r="AX930">
        <v>150.35599999999999</v>
      </c>
      <c r="AY930">
        <v>68.061999999999998</v>
      </c>
      <c r="AZ930">
        <v>77.102800000000002</v>
      </c>
      <c r="BA930">
        <v>142.66220000000001</v>
      </c>
      <c r="BB930">
        <v>20.544899999999998</v>
      </c>
      <c r="BC930">
        <v>77.885000000000005</v>
      </c>
      <c r="BD930">
        <v>48.049700000000001</v>
      </c>
      <c r="BE930">
        <v>30.7638</v>
      </c>
      <c r="BF930">
        <v>81.111999999999995</v>
      </c>
      <c r="BG930">
        <v>109.227</v>
      </c>
      <c r="BH930">
        <v>45.7883</v>
      </c>
      <c r="BI930">
        <v>33.0944</v>
      </c>
      <c r="BJ930">
        <v>36.464599999999997</v>
      </c>
      <c r="BK930">
        <v>64.831299999999999</v>
      </c>
      <c r="BL930">
        <v>70.927999999999997</v>
      </c>
      <c r="BM930">
        <v>69.400999999999996</v>
      </c>
      <c r="BN930">
        <v>52.765700000000002</v>
      </c>
      <c r="BO930">
        <v>34.371899999999997</v>
      </c>
      <c r="BP930" s="3">
        <v>64.087999999999994</v>
      </c>
      <c r="BQ930">
        <v>466.57080000000002</v>
      </c>
      <c r="BR930">
        <v>105.3587</v>
      </c>
      <c r="BS930" s="3">
        <v>165.2542</v>
      </c>
      <c r="BT930" s="4">
        <v>141.06230120000001</v>
      </c>
      <c r="BU930">
        <v>1</v>
      </c>
      <c r="BV930">
        <v>1.3868</v>
      </c>
      <c r="BW930">
        <v>101.84</v>
      </c>
      <c r="BX930" s="3">
        <v>1.6623999999999999</v>
      </c>
      <c r="BY930">
        <v>1370.28</v>
      </c>
      <c r="BZ930">
        <v>21.1816</v>
      </c>
      <c r="CA930">
        <v>1476.44</v>
      </c>
      <c r="CB930" s="3">
        <v>776.7</v>
      </c>
      <c r="CC930">
        <v>637.27</v>
      </c>
    </row>
    <row r="931" spans="1:81" x14ac:dyDescent="0.3">
      <c r="A931" s="2">
        <v>41712</v>
      </c>
      <c r="B931">
        <v>8.3992000000000004</v>
      </c>
      <c r="C931">
        <v>58.971699999999998</v>
      </c>
      <c r="D931">
        <v>44.867699999999999</v>
      </c>
      <c r="E931">
        <v>16.094899999999999</v>
      </c>
      <c r="F931">
        <v>46.5351</v>
      </c>
      <c r="G931">
        <v>40.6</v>
      </c>
      <c r="H931">
        <v>42.164900000000003</v>
      </c>
      <c r="I931">
        <v>22.256</v>
      </c>
      <c r="J931">
        <v>47.758000000000003</v>
      </c>
      <c r="K931">
        <v>12.686500000000001</v>
      </c>
      <c r="L931">
        <v>42.5777</v>
      </c>
      <c r="M931">
        <v>40.034799999999997</v>
      </c>
      <c r="N931">
        <v>65.876499999999993</v>
      </c>
      <c r="O931">
        <v>21.9709</v>
      </c>
      <c r="P931">
        <v>13.0242</v>
      </c>
      <c r="Q931">
        <v>31.3461</v>
      </c>
      <c r="R931">
        <v>32.464500000000001</v>
      </c>
      <c r="S931">
        <v>41.617400000000004</v>
      </c>
      <c r="T931">
        <v>111.79</v>
      </c>
      <c r="U931">
        <v>37.2682</v>
      </c>
      <c r="V931">
        <v>100.51</v>
      </c>
      <c r="W931">
        <v>71.375399999999999</v>
      </c>
      <c r="X931">
        <v>23.795200000000001</v>
      </c>
      <c r="Y931">
        <v>103.53100000000001</v>
      </c>
      <c r="Z931">
        <v>7.5068999999999999</v>
      </c>
      <c r="AA931">
        <v>52.156999999999996</v>
      </c>
      <c r="AB931">
        <v>72.658500000000004</v>
      </c>
      <c r="AC931">
        <v>214.12200000000001</v>
      </c>
      <c r="AD931">
        <v>52.071800000000003</v>
      </c>
      <c r="AE931">
        <v>42.052500000000002</v>
      </c>
      <c r="AF931">
        <v>54.653799999999997</v>
      </c>
      <c r="AG931">
        <v>34.099600000000002</v>
      </c>
      <c r="AH931">
        <v>5.4298000000000002</v>
      </c>
      <c r="AI931">
        <v>49.395400000000002</v>
      </c>
      <c r="AJ931">
        <v>39.760100000000001</v>
      </c>
      <c r="AK931">
        <v>9.5315999999999992</v>
      </c>
      <c r="AL931">
        <v>127.53</v>
      </c>
      <c r="AM931">
        <v>10.5154</v>
      </c>
      <c r="AN931">
        <v>14.2171</v>
      </c>
      <c r="AO931">
        <v>16.847000000000001</v>
      </c>
      <c r="AP931">
        <v>103.691</v>
      </c>
      <c r="AQ931">
        <v>81.606200000000001</v>
      </c>
      <c r="AR931">
        <v>105.812</v>
      </c>
      <c r="AS931">
        <v>78.071899999999999</v>
      </c>
      <c r="AT931">
        <v>58.16</v>
      </c>
      <c r="AU931">
        <v>17.382300000000001</v>
      </c>
      <c r="AV931">
        <v>86.991900000000001</v>
      </c>
      <c r="AW931">
        <v>73.689700000000002</v>
      </c>
      <c r="AX931">
        <v>149.13800000000001</v>
      </c>
      <c r="AY931">
        <v>68.563000000000002</v>
      </c>
      <c r="AZ931">
        <v>76.405299999999997</v>
      </c>
      <c r="BA931">
        <v>141.35120000000001</v>
      </c>
      <c r="BB931">
        <v>20.494700000000002</v>
      </c>
      <c r="BC931">
        <v>77.725899999999996</v>
      </c>
      <c r="BD931">
        <v>47.530799999999999</v>
      </c>
      <c r="BE931">
        <v>30.925899999999999</v>
      </c>
      <c r="BF931">
        <v>81.287000000000006</v>
      </c>
      <c r="BG931">
        <v>108.40900000000001</v>
      </c>
      <c r="BH931">
        <v>45.714399999999998</v>
      </c>
      <c r="BI931">
        <v>32.9285</v>
      </c>
      <c r="BJ931">
        <v>36.367100000000001</v>
      </c>
      <c r="BK931">
        <v>64.659300000000002</v>
      </c>
      <c r="BL931">
        <v>70.988</v>
      </c>
      <c r="BM931">
        <v>68.221000000000004</v>
      </c>
      <c r="BN931">
        <v>52.763300000000001</v>
      </c>
      <c r="BO931">
        <v>34.409199999999998</v>
      </c>
      <c r="BP931" s="3">
        <v>63.531999999999996</v>
      </c>
      <c r="BQ931">
        <v>467.0421</v>
      </c>
      <c r="BR931">
        <v>105.3597</v>
      </c>
      <c r="BS931" s="3">
        <v>165.19130000000001</v>
      </c>
      <c r="BT931" s="4">
        <v>141.0629203</v>
      </c>
      <c r="BU931">
        <v>1</v>
      </c>
      <c r="BV931">
        <v>1.3914</v>
      </c>
      <c r="BW931">
        <v>101.36</v>
      </c>
      <c r="BX931" s="3">
        <v>1.6646999999999998</v>
      </c>
      <c r="BY931">
        <v>1382.92</v>
      </c>
      <c r="BZ931">
        <v>21.408899999999999</v>
      </c>
      <c r="CA931">
        <v>1469.75</v>
      </c>
      <c r="CB931" s="3">
        <v>772.81</v>
      </c>
      <c r="CC931">
        <v>635.5</v>
      </c>
    </row>
    <row r="932" spans="1:81" x14ac:dyDescent="0.3">
      <c r="A932" s="2">
        <v>41715</v>
      </c>
      <c r="B932">
        <v>8.6042000000000005</v>
      </c>
      <c r="C932">
        <v>59.256799999999998</v>
      </c>
      <c r="D932">
        <v>45.226999999999997</v>
      </c>
      <c r="E932">
        <v>16.287400000000002</v>
      </c>
      <c r="F932">
        <v>47.0854</v>
      </c>
      <c r="G932">
        <v>40.904200000000003</v>
      </c>
      <c r="H932">
        <v>43.202599999999997</v>
      </c>
      <c r="I932">
        <v>22.6157</v>
      </c>
      <c r="J932">
        <v>48.496899999999997</v>
      </c>
      <c r="K932">
        <v>12.9513</v>
      </c>
      <c r="L932">
        <v>43.195599999999999</v>
      </c>
      <c r="M932">
        <v>40.054000000000002</v>
      </c>
      <c r="N932">
        <v>66.311899999999994</v>
      </c>
      <c r="O932">
        <v>21.884499999999999</v>
      </c>
      <c r="P932">
        <v>13.238099999999999</v>
      </c>
      <c r="Q932">
        <v>31.669699999999999</v>
      </c>
      <c r="R932">
        <v>32.715299999999999</v>
      </c>
      <c r="S932">
        <v>42.216099999999997</v>
      </c>
      <c r="T932">
        <v>113.14</v>
      </c>
      <c r="U932">
        <v>37.719700000000003</v>
      </c>
      <c r="V932">
        <v>101.5</v>
      </c>
      <c r="W932">
        <v>72.693100000000001</v>
      </c>
      <c r="X932">
        <v>24.072800000000001</v>
      </c>
      <c r="Y932">
        <v>103.664</v>
      </c>
      <c r="Z932">
        <v>7.5551000000000004</v>
      </c>
      <c r="AA932">
        <v>52.710700000000003</v>
      </c>
      <c r="AB932">
        <v>72.319900000000004</v>
      </c>
      <c r="AC932">
        <v>215.32499999999999</v>
      </c>
      <c r="AD932">
        <v>53.628900000000002</v>
      </c>
      <c r="AE932">
        <v>43.058199999999999</v>
      </c>
      <c r="AF932">
        <v>55.451000000000001</v>
      </c>
      <c r="AG932">
        <v>34.502000000000002</v>
      </c>
      <c r="AH932">
        <v>5.5818000000000003</v>
      </c>
      <c r="AI932">
        <v>51.066400000000002</v>
      </c>
      <c r="AJ932">
        <v>40.8947</v>
      </c>
      <c r="AK932">
        <v>9.6835000000000004</v>
      </c>
      <c r="AL932">
        <v>128.87</v>
      </c>
      <c r="AM932">
        <v>10.7004</v>
      </c>
      <c r="AN932">
        <v>14.381399999999999</v>
      </c>
      <c r="AO932">
        <v>16.913</v>
      </c>
      <c r="AP932">
        <v>104.80800000000001</v>
      </c>
      <c r="AQ932">
        <v>82.592699999999994</v>
      </c>
      <c r="AR932">
        <v>107.797</v>
      </c>
      <c r="AS932">
        <v>78.301000000000002</v>
      </c>
      <c r="AT932">
        <v>58.32</v>
      </c>
      <c r="AU932">
        <v>17.512599999999999</v>
      </c>
      <c r="AV932">
        <v>87.731499999999997</v>
      </c>
      <c r="AW932">
        <v>74.904499999999999</v>
      </c>
      <c r="AX932">
        <v>150.482</v>
      </c>
      <c r="AY932">
        <v>68.734999999999999</v>
      </c>
      <c r="AZ932">
        <v>77.559600000000003</v>
      </c>
      <c r="BA932">
        <v>144.1439</v>
      </c>
      <c r="BB932">
        <v>20.661999999999999</v>
      </c>
      <c r="BC932">
        <v>78.663799999999995</v>
      </c>
      <c r="BD932">
        <v>48.183599999999998</v>
      </c>
      <c r="BE932">
        <v>31.006900000000002</v>
      </c>
      <c r="BF932">
        <v>81.304000000000002</v>
      </c>
      <c r="BG932">
        <v>110.446</v>
      </c>
      <c r="BH932">
        <v>46.173999999999999</v>
      </c>
      <c r="BI932">
        <v>33.234200000000001</v>
      </c>
      <c r="BJ932">
        <v>36.6736</v>
      </c>
      <c r="BK932">
        <v>65.363399999999999</v>
      </c>
      <c r="BL932">
        <v>71.744</v>
      </c>
      <c r="BM932">
        <v>69.176000000000002</v>
      </c>
      <c r="BN932">
        <v>53.482700000000001</v>
      </c>
      <c r="BO932">
        <v>34.581000000000003</v>
      </c>
      <c r="BP932" s="3">
        <v>63.874099999999999</v>
      </c>
      <c r="BQ932">
        <v>466.65219999999999</v>
      </c>
      <c r="BR932">
        <v>105.5287</v>
      </c>
      <c r="BS932" s="3">
        <v>166.1112</v>
      </c>
      <c r="BT932" s="4">
        <v>141.06479331</v>
      </c>
      <c r="BU932">
        <v>1</v>
      </c>
      <c r="BV932">
        <v>1.3921999999999999</v>
      </c>
      <c r="BW932">
        <v>101.77</v>
      </c>
      <c r="BX932" s="3">
        <v>1.6637</v>
      </c>
      <c r="BY932">
        <v>1367.07</v>
      </c>
      <c r="BZ932">
        <v>21.188700000000001</v>
      </c>
      <c r="CA932">
        <v>1465.75</v>
      </c>
      <c r="CB932" s="3">
        <v>772.7</v>
      </c>
      <c r="CC932">
        <v>613</v>
      </c>
    </row>
    <row r="933" spans="1:81" x14ac:dyDescent="0.3">
      <c r="A933" s="2">
        <v>41716</v>
      </c>
      <c r="B933">
        <v>8.7028999999999996</v>
      </c>
      <c r="C933">
        <v>59.796100000000003</v>
      </c>
      <c r="D933">
        <v>45.397599999999997</v>
      </c>
      <c r="E933">
        <v>16.7195</v>
      </c>
      <c r="F933">
        <v>46.932099999999998</v>
      </c>
      <c r="G933">
        <v>41.011099999999999</v>
      </c>
      <c r="H933">
        <v>43.996099999999998</v>
      </c>
      <c r="I933">
        <v>22.9712</v>
      </c>
      <c r="J933">
        <v>49.582900000000002</v>
      </c>
      <c r="K933">
        <v>13.1158</v>
      </c>
      <c r="L933">
        <v>43.618400000000001</v>
      </c>
      <c r="M933">
        <v>40.456400000000002</v>
      </c>
      <c r="N933">
        <v>67.025199999999998</v>
      </c>
      <c r="O933">
        <v>21.8917</v>
      </c>
      <c r="P933">
        <v>13.597</v>
      </c>
      <c r="Q933">
        <v>32.249000000000002</v>
      </c>
      <c r="R933">
        <v>33.235500000000002</v>
      </c>
      <c r="S933">
        <v>41.998800000000003</v>
      </c>
      <c r="T933">
        <v>113.91</v>
      </c>
      <c r="U933">
        <v>37.831499999999998</v>
      </c>
      <c r="V933">
        <v>102.37</v>
      </c>
      <c r="W933">
        <v>74.125399999999999</v>
      </c>
      <c r="X933">
        <v>24.228300000000001</v>
      </c>
      <c r="Y933">
        <v>103.44199999999999</v>
      </c>
      <c r="Z933">
        <v>7.5735999999999999</v>
      </c>
      <c r="AA933">
        <v>53.011899999999997</v>
      </c>
      <c r="AB933">
        <v>72.676299999999998</v>
      </c>
      <c r="AC933">
        <v>217.036</v>
      </c>
      <c r="AD933">
        <v>55.553400000000003</v>
      </c>
      <c r="AE933">
        <v>43.3904</v>
      </c>
      <c r="AF933">
        <v>55.680999999999997</v>
      </c>
      <c r="AG933">
        <v>35.024700000000003</v>
      </c>
      <c r="AH933">
        <v>5.5918000000000001</v>
      </c>
      <c r="AI933">
        <v>50.912999999999997</v>
      </c>
      <c r="AJ933">
        <v>40.554299999999998</v>
      </c>
      <c r="AK933">
        <v>9.9720999999999993</v>
      </c>
      <c r="AL933">
        <v>129.523</v>
      </c>
      <c r="AM933">
        <v>10.673999999999999</v>
      </c>
      <c r="AN933">
        <v>14.1778</v>
      </c>
      <c r="AO933">
        <v>17.062999999999999</v>
      </c>
      <c r="AP933">
        <v>107.863</v>
      </c>
      <c r="AQ933">
        <v>82.891300000000001</v>
      </c>
      <c r="AR933">
        <v>106.611</v>
      </c>
      <c r="AS933">
        <v>78.906700000000001</v>
      </c>
      <c r="AT933">
        <v>59.63</v>
      </c>
      <c r="AU933">
        <v>17.610299999999999</v>
      </c>
      <c r="AV933">
        <v>88.623500000000007</v>
      </c>
      <c r="AW933">
        <v>75.456699999999998</v>
      </c>
      <c r="AX933">
        <v>151.61000000000001</v>
      </c>
      <c r="AY933">
        <v>68.942999999999998</v>
      </c>
      <c r="AZ933">
        <v>77.850200000000001</v>
      </c>
      <c r="BA933">
        <v>144.91970000000001</v>
      </c>
      <c r="BB933">
        <v>20.7666</v>
      </c>
      <c r="BC933">
        <v>78.672200000000004</v>
      </c>
      <c r="BD933">
        <v>48.5852</v>
      </c>
      <c r="BE933">
        <v>31.112200000000001</v>
      </c>
      <c r="BF933">
        <v>81.061999999999998</v>
      </c>
      <c r="BG933">
        <v>110.83799999999999</v>
      </c>
      <c r="BH933">
        <v>46.256100000000004</v>
      </c>
      <c r="BI933">
        <v>34.553100000000001</v>
      </c>
      <c r="BJ933">
        <v>36.9801</v>
      </c>
      <c r="BK933">
        <v>65.306100000000001</v>
      </c>
      <c r="BL933">
        <v>72.096000000000004</v>
      </c>
      <c r="BM933">
        <v>70.293999999999997</v>
      </c>
      <c r="BN933">
        <v>54.111199999999997</v>
      </c>
      <c r="BO933">
        <v>34.872199999999999</v>
      </c>
      <c r="BP933" s="3">
        <v>63.951099999999997</v>
      </c>
      <c r="BQ933">
        <v>466.86450000000002</v>
      </c>
      <c r="BR933">
        <v>105.6383</v>
      </c>
      <c r="BS933" s="3">
        <v>166.77600000000001</v>
      </c>
      <c r="BT933" s="4">
        <v>141.06542027</v>
      </c>
      <c r="BU933">
        <v>1</v>
      </c>
      <c r="BV933">
        <v>1.3934</v>
      </c>
      <c r="BW933">
        <v>101.44</v>
      </c>
      <c r="BX933" s="3">
        <v>1.6593</v>
      </c>
      <c r="BY933">
        <v>1355.78</v>
      </c>
      <c r="BZ933">
        <v>20.83</v>
      </c>
      <c r="CA933">
        <v>1458.63</v>
      </c>
      <c r="CB933" s="3">
        <v>768.04</v>
      </c>
      <c r="CC933">
        <v>617.86</v>
      </c>
    </row>
    <row r="934" spans="1:81" x14ac:dyDescent="0.3">
      <c r="A934" s="2">
        <v>41717</v>
      </c>
      <c r="B934">
        <v>8.8660999999999994</v>
      </c>
      <c r="C934">
        <v>59.4056</v>
      </c>
      <c r="D934">
        <v>46.098100000000002</v>
      </c>
      <c r="E934">
        <v>16.710999999999999</v>
      </c>
      <c r="F934">
        <v>46.054400000000001</v>
      </c>
      <c r="G934">
        <v>41.076900000000002</v>
      </c>
      <c r="H934">
        <v>43.225499999999997</v>
      </c>
      <c r="I934">
        <v>22.966999999999999</v>
      </c>
      <c r="J934">
        <v>49.057699999999997</v>
      </c>
      <c r="K934">
        <v>13.1051</v>
      </c>
      <c r="L934">
        <v>43.333799999999997</v>
      </c>
      <c r="M934">
        <v>40.168999999999997</v>
      </c>
      <c r="N934">
        <v>67.5625</v>
      </c>
      <c r="O934">
        <v>21.4956</v>
      </c>
      <c r="P934">
        <v>13.603999999999999</v>
      </c>
      <c r="Q934">
        <v>32.225099999999998</v>
      </c>
      <c r="R934">
        <v>33.121099999999998</v>
      </c>
      <c r="S934">
        <v>41.785899999999998</v>
      </c>
      <c r="T934">
        <v>113.63</v>
      </c>
      <c r="U934">
        <v>38.119599999999998</v>
      </c>
      <c r="V934">
        <v>101.74</v>
      </c>
      <c r="W934">
        <v>74.117199999999997</v>
      </c>
      <c r="X934">
        <v>24.461500000000001</v>
      </c>
      <c r="Y934">
        <v>103.48699999999999</v>
      </c>
      <c r="Z934">
        <v>7.5290999999999997</v>
      </c>
      <c r="AA934">
        <v>52.425699999999999</v>
      </c>
      <c r="AB934">
        <v>71.999099999999999</v>
      </c>
      <c r="AC934">
        <v>219.71899999999999</v>
      </c>
      <c r="AD934">
        <v>55.138100000000001</v>
      </c>
      <c r="AE934">
        <v>44.072800000000001</v>
      </c>
      <c r="AF934">
        <v>56.110199999999999</v>
      </c>
      <c r="AG934">
        <v>34.958300000000001</v>
      </c>
      <c r="AH934">
        <v>5.5902000000000003</v>
      </c>
      <c r="AI934">
        <v>50.856499999999997</v>
      </c>
      <c r="AJ934">
        <v>40.622399999999999</v>
      </c>
      <c r="AK934">
        <v>10.0556</v>
      </c>
      <c r="AL934">
        <v>128.904</v>
      </c>
      <c r="AM934">
        <v>10.6929</v>
      </c>
      <c r="AN934">
        <v>14.074199999999999</v>
      </c>
      <c r="AO934">
        <v>17.058</v>
      </c>
      <c r="AP934">
        <v>107.10899999999999</v>
      </c>
      <c r="AQ934">
        <v>82.113</v>
      </c>
      <c r="AR934">
        <v>105.06399999999999</v>
      </c>
      <c r="AS934">
        <v>78.603899999999996</v>
      </c>
      <c r="AT934">
        <v>58.43</v>
      </c>
      <c r="AU934">
        <v>17.610299999999999</v>
      </c>
      <c r="AV934">
        <v>87.830600000000004</v>
      </c>
      <c r="AW934">
        <v>74.103899999999996</v>
      </c>
      <c r="AX934">
        <v>151.691</v>
      </c>
      <c r="AY934">
        <v>68.882000000000005</v>
      </c>
      <c r="AZ934">
        <v>77.136099999999999</v>
      </c>
      <c r="BA934">
        <v>143.29060000000001</v>
      </c>
      <c r="BB934">
        <v>20.9297</v>
      </c>
      <c r="BC934">
        <v>78.379099999999994</v>
      </c>
      <c r="BD934">
        <v>48.786099999999998</v>
      </c>
      <c r="BE934">
        <v>30.901599999999998</v>
      </c>
      <c r="BF934">
        <v>80.054000000000002</v>
      </c>
      <c r="BG934">
        <v>109.578</v>
      </c>
      <c r="BH934">
        <v>45.952399999999997</v>
      </c>
      <c r="BI934">
        <v>34.299799999999998</v>
      </c>
      <c r="BJ934">
        <v>36.752499999999998</v>
      </c>
      <c r="BK934">
        <v>64.495599999999996</v>
      </c>
      <c r="BL934">
        <v>71.451999999999998</v>
      </c>
      <c r="BM934">
        <v>72.06</v>
      </c>
      <c r="BN934">
        <v>53.492199999999997</v>
      </c>
      <c r="BO934">
        <v>34.618299999999998</v>
      </c>
      <c r="BP934" s="3">
        <v>63.617600000000003</v>
      </c>
      <c r="BQ934">
        <v>465.68200000000002</v>
      </c>
      <c r="BR934">
        <v>105.6829</v>
      </c>
      <c r="BS934" s="3">
        <v>167.15960000000001</v>
      </c>
      <c r="BT934" s="4">
        <v>141.06607857</v>
      </c>
      <c r="BU934">
        <v>1</v>
      </c>
      <c r="BV934">
        <v>1.3833</v>
      </c>
      <c r="BW934">
        <v>102.32</v>
      </c>
      <c r="BX934" s="3">
        <v>1.6541000000000001</v>
      </c>
      <c r="BY934">
        <v>1329.59</v>
      </c>
      <c r="BZ934">
        <v>20.616299999999999</v>
      </c>
      <c r="CA934">
        <v>1447.5</v>
      </c>
      <c r="CB934" s="3">
        <v>763.5</v>
      </c>
      <c r="CC934">
        <v>603.85</v>
      </c>
    </row>
    <row r="935" spans="1:81" x14ac:dyDescent="0.3">
      <c r="A935" s="2">
        <v>41718</v>
      </c>
      <c r="B935">
        <v>8.8015000000000008</v>
      </c>
      <c r="C935">
        <v>59.573</v>
      </c>
      <c r="D935">
        <v>47.148800000000001</v>
      </c>
      <c r="E935">
        <v>16.792200000000001</v>
      </c>
      <c r="F935">
        <v>46.2425</v>
      </c>
      <c r="G935">
        <v>40.645200000000003</v>
      </c>
      <c r="H935">
        <v>43.401000000000003</v>
      </c>
      <c r="I935">
        <v>23.096699999999998</v>
      </c>
      <c r="J935">
        <v>48.977600000000002</v>
      </c>
      <c r="K935">
        <v>13.6203</v>
      </c>
      <c r="L935">
        <v>43.658999999999999</v>
      </c>
      <c r="M935">
        <v>40.293500000000002</v>
      </c>
      <c r="N935">
        <v>68.4148</v>
      </c>
      <c r="O935">
        <v>22.078900000000001</v>
      </c>
      <c r="P935">
        <v>13.5487</v>
      </c>
      <c r="Q935">
        <v>32.191000000000003</v>
      </c>
      <c r="R935">
        <v>33.405200000000001</v>
      </c>
      <c r="S935">
        <v>42.1053</v>
      </c>
      <c r="T935">
        <v>114.44</v>
      </c>
      <c r="U935">
        <v>38.188400000000001</v>
      </c>
      <c r="V935">
        <v>102.53</v>
      </c>
      <c r="W935">
        <v>73.437899999999999</v>
      </c>
      <c r="X935">
        <v>24.9056</v>
      </c>
      <c r="Y935">
        <v>103.13200000000001</v>
      </c>
      <c r="Z935">
        <v>7.5847999999999995</v>
      </c>
      <c r="AA935">
        <v>52.352400000000003</v>
      </c>
      <c r="AB935">
        <v>71.633700000000005</v>
      </c>
      <c r="AC935">
        <v>219.16399999999999</v>
      </c>
      <c r="AD935">
        <v>54.890599999999999</v>
      </c>
      <c r="AE935">
        <v>44.862900000000003</v>
      </c>
      <c r="AF935">
        <v>56.140900000000002</v>
      </c>
      <c r="AG935">
        <v>35.045400000000001</v>
      </c>
      <c r="AH935">
        <v>5.694</v>
      </c>
      <c r="AI935">
        <v>51.292400000000001</v>
      </c>
      <c r="AJ935">
        <v>39.755600000000001</v>
      </c>
      <c r="AK935">
        <v>10.162000000000001</v>
      </c>
      <c r="AL935">
        <v>127.152</v>
      </c>
      <c r="AM935">
        <v>10.753299999999999</v>
      </c>
      <c r="AN935">
        <v>14.2456</v>
      </c>
      <c r="AO935">
        <v>16.975999999999999</v>
      </c>
      <c r="AP935">
        <v>107.50700000000001</v>
      </c>
      <c r="AQ935">
        <v>82.981800000000007</v>
      </c>
      <c r="AR935">
        <v>106.345</v>
      </c>
      <c r="AS935">
        <v>78.742999999999995</v>
      </c>
      <c r="AT935">
        <v>59.12</v>
      </c>
      <c r="AU935">
        <v>17.773099999999999</v>
      </c>
      <c r="AV935">
        <v>88.066900000000004</v>
      </c>
      <c r="AW935">
        <v>74.370800000000003</v>
      </c>
      <c r="AX935">
        <v>152.62899999999999</v>
      </c>
      <c r="AY935">
        <v>69.176000000000002</v>
      </c>
      <c r="AZ935">
        <v>77.185900000000004</v>
      </c>
      <c r="BA935">
        <v>145.7653</v>
      </c>
      <c r="BB935">
        <v>21.2685</v>
      </c>
      <c r="BC935">
        <v>78.822999999999993</v>
      </c>
      <c r="BD935">
        <v>50.300699999999999</v>
      </c>
      <c r="BE935">
        <v>31.152699999999999</v>
      </c>
      <c r="BF935">
        <v>80.471000000000004</v>
      </c>
      <c r="BG935">
        <v>110.58</v>
      </c>
      <c r="BH935">
        <v>45.624099999999999</v>
      </c>
      <c r="BI935">
        <v>35.2256</v>
      </c>
      <c r="BJ935">
        <v>36.808300000000003</v>
      </c>
      <c r="BK935">
        <v>64.119</v>
      </c>
      <c r="BL935">
        <v>71.477999999999994</v>
      </c>
      <c r="BM935">
        <v>73.474999999999994</v>
      </c>
      <c r="BN935">
        <v>53.014200000000002</v>
      </c>
      <c r="BO935">
        <v>35.253</v>
      </c>
      <c r="BP935" s="3">
        <v>64.472899999999996</v>
      </c>
      <c r="BQ935">
        <v>462.87939999999998</v>
      </c>
      <c r="BR935">
        <v>105.5448</v>
      </c>
      <c r="BS935" s="3">
        <v>166.84520000000001</v>
      </c>
      <c r="BT935" s="4">
        <v>141.06671729000001</v>
      </c>
      <c r="BU935">
        <v>1</v>
      </c>
      <c r="BV935">
        <v>1.3778999999999999</v>
      </c>
      <c r="BW935">
        <v>102.39</v>
      </c>
      <c r="BX935" s="3">
        <v>1.6503999999999999</v>
      </c>
      <c r="BY935">
        <v>1327.77</v>
      </c>
      <c r="BZ935">
        <v>20.258099999999999</v>
      </c>
      <c r="CA935">
        <v>1431.75</v>
      </c>
      <c r="CB935" s="3">
        <v>769.84</v>
      </c>
      <c r="CC935">
        <v>581.84</v>
      </c>
    </row>
    <row r="936" spans="1:81" x14ac:dyDescent="0.3">
      <c r="A936" s="2">
        <v>41719</v>
      </c>
      <c r="B936">
        <v>8.5130999999999997</v>
      </c>
      <c r="C936">
        <v>60.502800000000001</v>
      </c>
      <c r="D936">
        <v>46.61</v>
      </c>
      <c r="E936">
        <v>17.241499999999998</v>
      </c>
      <c r="F936">
        <v>46.033499999999997</v>
      </c>
      <c r="G936">
        <v>40.632899999999999</v>
      </c>
      <c r="H936">
        <v>43.4773</v>
      </c>
      <c r="I936">
        <v>23.0549</v>
      </c>
      <c r="J936">
        <v>48.078499999999998</v>
      </c>
      <c r="K936">
        <v>13.516500000000001</v>
      </c>
      <c r="L936">
        <v>43.1387</v>
      </c>
      <c r="M936">
        <v>40.365400000000001</v>
      </c>
      <c r="N936">
        <v>68.461200000000005</v>
      </c>
      <c r="O936">
        <v>21.4956</v>
      </c>
      <c r="P936">
        <v>13.4694</v>
      </c>
      <c r="Q936">
        <v>32.412500000000001</v>
      </c>
      <c r="R936">
        <v>32.9846</v>
      </c>
      <c r="S936">
        <v>41.901299999999999</v>
      </c>
      <c r="T936">
        <v>114.28</v>
      </c>
      <c r="U936">
        <v>38.171199999999999</v>
      </c>
      <c r="V936">
        <v>102.25</v>
      </c>
      <c r="W936">
        <v>73.249700000000004</v>
      </c>
      <c r="X936">
        <v>25.260899999999999</v>
      </c>
      <c r="Y936">
        <v>102.29</v>
      </c>
      <c r="Z936">
        <v>7.5884999999999998</v>
      </c>
      <c r="AA936">
        <v>52.718800000000002</v>
      </c>
      <c r="AB936">
        <v>72.114900000000006</v>
      </c>
      <c r="AC936">
        <v>221.107</v>
      </c>
      <c r="AD936">
        <v>54.020200000000003</v>
      </c>
      <c r="AE936">
        <v>45.226599999999998</v>
      </c>
      <c r="AF936">
        <v>57.114400000000003</v>
      </c>
      <c r="AG936">
        <v>34.838000000000001</v>
      </c>
      <c r="AH936">
        <v>5.7047999999999996</v>
      </c>
      <c r="AI936">
        <v>52.0351</v>
      </c>
      <c r="AJ936">
        <v>38.843400000000003</v>
      </c>
      <c r="AK936">
        <v>10.0784</v>
      </c>
      <c r="AL936">
        <v>129.69499999999999</v>
      </c>
      <c r="AM936">
        <v>10.745799999999999</v>
      </c>
      <c r="AN936">
        <v>14.0527</v>
      </c>
      <c r="AO936">
        <v>17.11</v>
      </c>
      <c r="AP936">
        <v>104.021</v>
      </c>
      <c r="AQ936">
        <v>82.828000000000003</v>
      </c>
      <c r="AR936">
        <v>105.357</v>
      </c>
      <c r="AS936">
        <v>79.708799999999997</v>
      </c>
      <c r="AT936">
        <v>57.03</v>
      </c>
      <c r="AU936">
        <v>17.618400000000001</v>
      </c>
      <c r="AV936">
        <v>88.1584</v>
      </c>
      <c r="AW936">
        <v>73.947400000000002</v>
      </c>
      <c r="AX936">
        <v>150.58099999999999</v>
      </c>
      <c r="AY936">
        <v>69.460999999999999</v>
      </c>
      <c r="AZ936">
        <v>77.219099999999997</v>
      </c>
      <c r="BA936">
        <v>144.81110000000001</v>
      </c>
      <c r="BB936">
        <v>21.055199999999999</v>
      </c>
      <c r="BC936">
        <v>80.338800000000006</v>
      </c>
      <c r="BD936">
        <v>50.350900000000003</v>
      </c>
      <c r="BE936">
        <v>31.144600000000001</v>
      </c>
      <c r="BF936">
        <v>79.528999999999996</v>
      </c>
      <c r="BG936">
        <v>111.15600000000001</v>
      </c>
      <c r="BH936">
        <v>44.860900000000001</v>
      </c>
      <c r="BI936">
        <v>35.077100000000002</v>
      </c>
      <c r="BJ936">
        <v>34.923000000000002</v>
      </c>
      <c r="BK936">
        <v>63.758800000000001</v>
      </c>
      <c r="BL936">
        <v>71.95</v>
      </c>
      <c r="BM936">
        <v>73.304000000000002</v>
      </c>
      <c r="BN936">
        <v>53.384700000000002</v>
      </c>
      <c r="BO936">
        <v>35.029000000000003</v>
      </c>
      <c r="BP936" s="3">
        <v>65.088700000000003</v>
      </c>
      <c r="BQ936">
        <v>463.43680000000001</v>
      </c>
      <c r="BR936">
        <v>105.6725</v>
      </c>
      <c r="BS936" s="3">
        <v>167.42949999999999</v>
      </c>
      <c r="BT936" s="4">
        <v>141.06738343999999</v>
      </c>
      <c r="BU936">
        <v>1</v>
      </c>
      <c r="BV936">
        <v>1.3794</v>
      </c>
      <c r="BW936">
        <v>102.25</v>
      </c>
      <c r="BX936" s="3">
        <v>1.6486000000000001</v>
      </c>
      <c r="BY936">
        <v>1334.69</v>
      </c>
      <c r="BZ936">
        <v>20.330500000000001</v>
      </c>
      <c r="CA936">
        <v>1434.75</v>
      </c>
      <c r="CB936" s="3">
        <v>794.5</v>
      </c>
      <c r="CC936">
        <v>571.71</v>
      </c>
    </row>
    <row r="937" spans="1:81" x14ac:dyDescent="0.3">
      <c r="A937" s="2">
        <v>41722</v>
      </c>
      <c r="B937">
        <v>8.5244999999999997</v>
      </c>
      <c r="C937">
        <v>59.796100000000003</v>
      </c>
      <c r="D937">
        <v>45.9634</v>
      </c>
      <c r="E937">
        <v>17.241499999999998</v>
      </c>
      <c r="F937">
        <v>45.420400000000001</v>
      </c>
      <c r="G937">
        <v>40.933</v>
      </c>
      <c r="H937">
        <v>42.683700000000002</v>
      </c>
      <c r="I937">
        <v>22.6784</v>
      </c>
      <c r="J937">
        <v>47.312899999999999</v>
      </c>
      <c r="K937">
        <v>13.248200000000001</v>
      </c>
      <c r="L937">
        <v>42.618400000000001</v>
      </c>
      <c r="M937">
        <v>40.159399999999998</v>
      </c>
      <c r="N937">
        <v>67.405100000000004</v>
      </c>
      <c r="O937">
        <v>20.905100000000001</v>
      </c>
      <c r="P937">
        <v>13.3796</v>
      </c>
      <c r="Q937">
        <v>31.967500000000001</v>
      </c>
      <c r="R937">
        <v>32.036499999999997</v>
      </c>
      <c r="S937">
        <v>41.178400000000003</v>
      </c>
      <c r="T937">
        <v>114.15</v>
      </c>
      <c r="U937">
        <v>37.8401</v>
      </c>
      <c r="V937">
        <v>101.86</v>
      </c>
      <c r="W937">
        <v>72.709500000000006</v>
      </c>
      <c r="X937">
        <v>24.894500000000001</v>
      </c>
      <c r="Y937">
        <v>102.113</v>
      </c>
      <c r="Z937">
        <v>7.4437999999999995</v>
      </c>
      <c r="AA937">
        <v>52.0593</v>
      </c>
      <c r="AB937">
        <v>72.266400000000004</v>
      </c>
      <c r="AC937">
        <v>220.73699999999999</v>
      </c>
      <c r="AD937">
        <v>52.215499999999999</v>
      </c>
      <c r="AE937">
        <v>45.073900000000002</v>
      </c>
      <c r="AF937">
        <v>56.393900000000002</v>
      </c>
      <c r="AG937">
        <v>34.846299999999999</v>
      </c>
      <c r="AH937">
        <v>5.6262999999999996</v>
      </c>
      <c r="AI937">
        <v>50.985700000000001</v>
      </c>
      <c r="AJ937">
        <v>38.584699999999998</v>
      </c>
      <c r="AK937">
        <v>9.6265000000000001</v>
      </c>
      <c r="AL937">
        <v>127.94199999999999</v>
      </c>
      <c r="AM937">
        <v>10.824999999999999</v>
      </c>
      <c r="AN937">
        <v>14.027699999999999</v>
      </c>
      <c r="AO937">
        <v>17.309999999999999</v>
      </c>
      <c r="AP937">
        <v>102.625</v>
      </c>
      <c r="AQ937">
        <v>82.366399999999999</v>
      </c>
      <c r="AR937">
        <v>106.078</v>
      </c>
      <c r="AS937">
        <v>79.266800000000003</v>
      </c>
      <c r="AT937">
        <v>56.36</v>
      </c>
      <c r="AU937">
        <v>17.561399999999999</v>
      </c>
      <c r="AV937">
        <v>88.326099999999997</v>
      </c>
      <c r="AW937">
        <v>73.155900000000003</v>
      </c>
      <c r="AX937">
        <v>149.47200000000001</v>
      </c>
      <c r="AY937">
        <v>68.804000000000002</v>
      </c>
      <c r="AZ937">
        <v>76.372100000000003</v>
      </c>
      <c r="BA937">
        <v>146.0368</v>
      </c>
      <c r="BB937">
        <v>21.013300000000001</v>
      </c>
      <c r="BC937">
        <v>79.727400000000003</v>
      </c>
      <c r="BD937">
        <v>51.103999999999999</v>
      </c>
      <c r="BE937">
        <v>31.112200000000001</v>
      </c>
      <c r="BF937">
        <v>80.120999999999995</v>
      </c>
      <c r="BG937">
        <v>110.571</v>
      </c>
      <c r="BH937">
        <v>44.138599999999997</v>
      </c>
      <c r="BI937">
        <v>35.365400000000001</v>
      </c>
      <c r="BJ937">
        <v>34.7605</v>
      </c>
      <c r="BK937">
        <v>64.921300000000002</v>
      </c>
      <c r="BL937">
        <v>72.019000000000005</v>
      </c>
      <c r="BM937">
        <v>73.25</v>
      </c>
      <c r="BN937">
        <v>52.758499999999998</v>
      </c>
      <c r="BO937">
        <v>35.103700000000003</v>
      </c>
      <c r="BP937" s="3">
        <v>65.653199999999998</v>
      </c>
      <c r="BQ937">
        <v>463.96699999999998</v>
      </c>
      <c r="BR937">
        <v>105.63639999999999</v>
      </c>
      <c r="BS937" s="3">
        <v>167.1146</v>
      </c>
      <c r="BT937" s="4">
        <v>141.06937798000001</v>
      </c>
      <c r="BU937">
        <v>1</v>
      </c>
      <c r="BV937">
        <v>1.3839000000000001</v>
      </c>
      <c r="BW937">
        <v>102.24</v>
      </c>
      <c r="BX937" s="3">
        <v>1.6497999999999999</v>
      </c>
      <c r="BY937">
        <v>1308.76</v>
      </c>
      <c r="BZ937">
        <v>19.948899999999998</v>
      </c>
      <c r="CA937">
        <v>1429.25</v>
      </c>
      <c r="CB937" s="3">
        <v>794.9</v>
      </c>
      <c r="CC937">
        <v>582.45000000000005</v>
      </c>
    </row>
    <row r="938" spans="1:81" x14ac:dyDescent="0.3">
      <c r="A938" s="2">
        <v>41723</v>
      </c>
      <c r="B938">
        <v>8.6308000000000007</v>
      </c>
      <c r="C938">
        <v>60.670200000000001</v>
      </c>
      <c r="D938">
        <v>46.708799999999997</v>
      </c>
      <c r="E938">
        <v>17.327000000000002</v>
      </c>
      <c r="F938">
        <v>46.312100000000001</v>
      </c>
      <c r="G938">
        <v>42.4253</v>
      </c>
      <c r="H938">
        <v>43.393299999999996</v>
      </c>
      <c r="I938">
        <v>22.845700000000001</v>
      </c>
      <c r="J938">
        <v>48.772799999999997</v>
      </c>
      <c r="K938">
        <v>13.4986</v>
      </c>
      <c r="L938">
        <v>43.496400000000001</v>
      </c>
      <c r="M938">
        <v>40.375</v>
      </c>
      <c r="N938">
        <v>67.414299999999997</v>
      </c>
      <c r="O938">
        <v>21.074300000000001</v>
      </c>
      <c r="P938">
        <v>13.617800000000001</v>
      </c>
      <c r="Q938">
        <v>32.291800000000002</v>
      </c>
      <c r="R938">
        <v>32.272599999999997</v>
      </c>
      <c r="S938">
        <v>41.683900000000001</v>
      </c>
      <c r="T938">
        <v>117.41</v>
      </c>
      <c r="U938">
        <v>38.433500000000002</v>
      </c>
      <c r="V938">
        <v>104.12</v>
      </c>
      <c r="W938">
        <v>72.971400000000003</v>
      </c>
      <c r="X938">
        <v>25.116599999999998</v>
      </c>
      <c r="Y938">
        <v>103.62</v>
      </c>
      <c r="Z938">
        <v>7.5884999999999998</v>
      </c>
      <c r="AA938">
        <v>52.311700000000002</v>
      </c>
      <c r="AB938">
        <v>72.801000000000002</v>
      </c>
      <c r="AC938">
        <v>221.98599999999999</v>
      </c>
      <c r="AD938">
        <v>54.107999999999997</v>
      </c>
      <c r="AE938">
        <v>45.549799999999998</v>
      </c>
      <c r="AF938">
        <v>57.6663</v>
      </c>
      <c r="AG938">
        <v>35.51</v>
      </c>
      <c r="AH938">
        <v>5.6481000000000003</v>
      </c>
      <c r="AI938">
        <v>52.261099999999999</v>
      </c>
      <c r="AJ938">
        <v>38.117199999999997</v>
      </c>
      <c r="AK938">
        <v>9.6151</v>
      </c>
      <c r="AL938">
        <v>130.76</v>
      </c>
      <c r="AM938">
        <v>10.968500000000001</v>
      </c>
      <c r="AN938">
        <v>14.002700000000001</v>
      </c>
      <c r="AO938">
        <v>17.498999999999999</v>
      </c>
      <c r="AP938">
        <v>102.075</v>
      </c>
      <c r="AQ938">
        <v>82.212599999999995</v>
      </c>
      <c r="AR938">
        <v>106.59399999999999</v>
      </c>
      <c r="AS938">
        <v>80.690899999999999</v>
      </c>
      <c r="AT938">
        <v>56.65</v>
      </c>
      <c r="AU938">
        <v>18.188300000000002</v>
      </c>
      <c r="AV938">
        <v>89.271500000000003</v>
      </c>
      <c r="AW938">
        <v>73.211200000000005</v>
      </c>
      <c r="AX938">
        <v>147.244</v>
      </c>
      <c r="AY938">
        <v>68.64</v>
      </c>
      <c r="AZ938">
        <v>76.7624</v>
      </c>
      <c r="BA938">
        <v>151.30420000000001</v>
      </c>
      <c r="BB938">
        <v>21.297699999999999</v>
      </c>
      <c r="BC938">
        <v>81.553100000000001</v>
      </c>
      <c r="BD938">
        <v>50.986899999999999</v>
      </c>
      <c r="BE938">
        <v>31.290500000000002</v>
      </c>
      <c r="BF938">
        <v>79.896000000000001</v>
      </c>
      <c r="BG938">
        <v>111.941</v>
      </c>
      <c r="BH938">
        <v>45.2958</v>
      </c>
      <c r="BI938">
        <v>35.234400000000001</v>
      </c>
      <c r="BJ938">
        <v>34.198700000000002</v>
      </c>
      <c r="BK938">
        <v>65.338800000000006</v>
      </c>
      <c r="BL938">
        <v>72.165000000000006</v>
      </c>
      <c r="BM938">
        <v>73.087000000000003</v>
      </c>
      <c r="BN938">
        <v>52.196899999999999</v>
      </c>
      <c r="BO938">
        <v>35.2605</v>
      </c>
      <c r="BP938" s="3">
        <v>65.747299999999996</v>
      </c>
      <c r="BQ938">
        <v>464.10120000000001</v>
      </c>
      <c r="BR938">
        <v>105.61879999999999</v>
      </c>
      <c r="BS938" s="3">
        <v>167.4228</v>
      </c>
      <c r="BT938" s="4">
        <v>141.07005197999999</v>
      </c>
      <c r="BU938">
        <v>1</v>
      </c>
      <c r="BV938">
        <v>1.3826000000000001</v>
      </c>
      <c r="BW938">
        <v>102.26</v>
      </c>
      <c r="BX938" s="3">
        <v>1.6529</v>
      </c>
      <c r="BY938">
        <v>1311.17</v>
      </c>
      <c r="BZ938">
        <v>19.9849</v>
      </c>
      <c r="CA938">
        <v>1419.56</v>
      </c>
      <c r="CB938" s="3">
        <v>788.83</v>
      </c>
      <c r="CC938">
        <v>572</v>
      </c>
    </row>
    <row r="939" spans="1:81" x14ac:dyDescent="0.3">
      <c r="A939" s="2">
        <v>41724</v>
      </c>
      <c r="B939">
        <v>8.6194000000000006</v>
      </c>
      <c r="C939">
        <v>61.060699999999997</v>
      </c>
      <c r="D939">
        <v>47.472099999999998</v>
      </c>
      <c r="E939">
        <v>17.309899999999999</v>
      </c>
      <c r="F939">
        <v>46.966999999999999</v>
      </c>
      <c r="G939">
        <v>42.976100000000002</v>
      </c>
      <c r="H939">
        <v>43.095799999999997</v>
      </c>
      <c r="I939">
        <v>23.1553</v>
      </c>
      <c r="J939">
        <v>50.0458</v>
      </c>
      <c r="K939">
        <v>13.7491</v>
      </c>
      <c r="L939">
        <v>43.667200000000001</v>
      </c>
      <c r="M939">
        <v>40.657699999999998</v>
      </c>
      <c r="N939">
        <v>67.581100000000006</v>
      </c>
      <c r="O939">
        <v>21.085100000000001</v>
      </c>
      <c r="P939">
        <v>13.6005</v>
      </c>
      <c r="Q939">
        <v>32.774799999999999</v>
      </c>
      <c r="R939">
        <v>32.667400000000001</v>
      </c>
      <c r="S939">
        <v>42.575400000000002</v>
      </c>
      <c r="T939">
        <v>121.36</v>
      </c>
      <c r="U939">
        <v>39.130099999999999</v>
      </c>
      <c r="V939">
        <v>105.11</v>
      </c>
      <c r="W939">
        <v>74.518199999999993</v>
      </c>
      <c r="X939">
        <v>25.394200000000001</v>
      </c>
      <c r="Y939">
        <v>104.77200000000001</v>
      </c>
      <c r="Z939">
        <v>7.6219000000000001</v>
      </c>
      <c r="AA939">
        <v>53.565600000000003</v>
      </c>
      <c r="AB939">
        <v>74.413899999999998</v>
      </c>
      <c r="AC939">
        <v>223.05</v>
      </c>
      <c r="AD939">
        <v>55.026299999999999</v>
      </c>
      <c r="AE939">
        <v>45.190600000000003</v>
      </c>
      <c r="AF939">
        <v>57.965299999999999</v>
      </c>
      <c r="AG939">
        <v>36.136400000000002</v>
      </c>
      <c r="AH939">
        <v>5.7245999999999997</v>
      </c>
      <c r="AI939">
        <v>52.7455</v>
      </c>
      <c r="AJ939">
        <v>38.1218</v>
      </c>
      <c r="AK939">
        <v>9.8886000000000003</v>
      </c>
      <c r="AL939">
        <v>130.245</v>
      </c>
      <c r="AM939">
        <v>11.0025</v>
      </c>
      <c r="AN939">
        <v>14.1456</v>
      </c>
      <c r="AO939">
        <v>17.332000000000001</v>
      </c>
      <c r="AP939">
        <v>101.63500000000001</v>
      </c>
      <c r="AQ939">
        <v>81.144599999999997</v>
      </c>
      <c r="AR939">
        <v>106.173</v>
      </c>
      <c r="AS939">
        <v>80.044300000000007</v>
      </c>
      <c r="AT939">
        <v>55.21</v>
      </c>
      <c r="AU939">
        <v>18.172000000000001</v>
      </c>
      <c r="AV939">
        <v>89.744200000000006</v>
      </c>
      <c r="AW939">
        <v>72.3553</v>
      </c>
      <c r="AX939">
        <v>145.87299999999999</v>
      </c>
      <c r="AY939">
        <v>68.122</v>
      </c>
      <c r="AZ939">
        <v>75.433700000000002</v>
      </c>
      <c r="BA939">
        <v>149.42679999999999</v>
      </c>
      <c r="BB939">
        <v>21.2225</v>
      </c>
      <c r="BC939">
        <v>81.276799999999994</v>
      </c>
      <c r="BD939">
        <v>50.125</v>
      </c>
      <c r="BE939">
        <v>31.282399999999999</v>
      </c>
      <c r="BF939">
        <v>79.837999999999994</v>
      </c>
      <c r="BG939">
        <v>111.131</v>
      </c>
      <c r="BH939">
        <v>45.9771</v>
      </c>
      <c r="BI939">
        <v>34.753999999999998</v>
      </c>
      <c r="BJ939">
        <v>33.999000000000002</v>
      </c>
      <c r="BK939">
        <v>65.084999999999994</v>
      </c>
      <c r="BL939">
        <v>71.649000000000001</v>
      </c>
      <c r="BM939">
        <v>73.483999999999995</v>
      </c>
      <c r="BN939">
        <v>51.546799999999998</v>
      </c>
      <c r="BO939">
        <v>35.103700000000003</v>
      </c>
      <c r="BP939" s="3">
        <v>65.1999</v>
      </c>
      <c r="BQ939">
        <v>464.9092</v>
      </c>
      <c r="BR939">
        <v>105.66379999999999</v>
      </c>
      <c r="BS939" s="3">
        <v>167.84950000000001</v>
      </c>
      <c r="BT939" s="4">
        <v>141.07072206000001</v>
      </c>
      <c r="BU939">
        <v>1</v>
      </c>
      <c r="BV939">
        <v>1.3780999999999999</v>
      </c>
      <c r="BW939">
        <v>102.04</v>
      </c>
      <c r="BX939" s="3">
        <v>1.6583000000000001</v>
      </c>
      <c r="BY939">
        <v>1304.48</v>
      </c>
      <c r="BZ939">
        <v>19.767600000000002</v>
      </c>
      <c r="CA939">
        <v>1405.25</v>
      </c>
      <c r="CB939" s="3">
        <v>780.4</v>
      </c>
      <c r="CC939">
        <v>561.62</v>
      </c>
    </row>
    <row r="940" spans="1:81" x14ac:dyDescent="0.3">
      <c r="A940" s="2">
        <v>41725</v>
      </c>
      <c r="B940">
        <v>8.5966000000000005</v>
      </c>
      <c r="C940">
        <v>61.048299999999998</v>
      </c>
      <c r="D940">
        <v>46.879399999999997</v>
      </c>
      <c r="E940">
        <v>16.467099999999999</v>
      </c>
      <c r="F940">
        <v>46.925199999999997</v>
      </c>
      <c r="G940">
        <v>42.680100000000003</v>
      </c>
      <c r="H940">
        <v>42.485300000000002</v>
      </c>
      <c r="I940">
        <v>23.1845</v>
      </c>
      <c r="J940">
        <v>49.769800000000004</v>
      </c>
      <c r="K940">
        <v>13.7097</v>
      </c>
      <c r="L940">
        <v>43.935499999999998</v>
      </c>
      <c r="M940">
        <v>40.643299999999996</v>
      </c>
      <c r="N940">
        <v>67.840500000000006</v>
      </c>
      <c r="O940">
        <v>21.42</v>
      </c>
      <c r="P940">
        <v>13.6005</v>
      </c>
      <c r="Q940">
        <v>33.043900000000001</v>
      </c>
      <c r="R940">
        <v>32.438600000000001</v>
      </c>
      <c r="S940">
        <v>42.393500000000003</v>
      </c>
      <c r="T940">
        <v>119.77</v>
      </c>
      <c r="U940">
        <v>39.026899999999998</v>
      </c>
      <c r="V940">
        <v>105.38</v>
      </c>
      <c r="W940">
        <v>74.1417</v>
      </c>
      <c r="X940">
        <v>25.4053</v>
      </c>
      <c r="Y940">
        <v>105.215</v>
      </c>
      <c r="Z940">
        <v>7.7443</v>
      </c>
      <c r="AA940">
        <v>53.134099999999997</v>
      </c>
      <c r="AB940">
        <v>74.877200000000002</v>
      </c>
      <c r="AC940">
        <v>223.00299999999999</v>
      </c>
      <c r="AD940">
        <v>55.369700000000002</v>
      </c>
      <c r="AE940">
        <v>45.172699999999999</v>
      </c>
      <c r="AF940">
        <v>57.574300000000001</v>
      </c>
      <c r="AG940">
        <v>36.0244</v>
      </c>
      <c r="AH940">
        <v>5.6909999999999998</v>
      </c>
      <c r="AI940">
        <v>52.1723</v>
      </c>
      <c r="AJ940">
        <v>37.758699999999997</v>
      </c>
      <c r="AK940">
        <v>10.0594</v>
      </c>
      <c r="AL940">
        <v>131.41300000000001</v>
      </c>
      <c r="AM940">
        <v>10.809900000000001</v>
      </c>
      <c r="AN940">
        <v>14.2349</v>
      </c>
      <c r="AO940">
        <v>17.257999999999999</v>
      </c>
      <c r="AP940">
        <v>103.479</v>
      </c>
      <c r="AQ940">
        <v>81.443299999999994</v>
      </c>
      <c r="AR940">
        <v>105.898</v>
      </c>
      <c r="AS940">
        <v>80.576300000000003</v>
      </c>
      <c r="AT940">
        <v>55.97</v>
      </c>
      <c r="AU940">
        <v>17.927800000000001</v>
      </c>
      <c r="AV940">
        <v>89.713700000000003</v>
      </c>
      <c r="AW940">
        <v>72.226399999999998</v>
      </c>
      <c r="AX940">
        <v>146.37799999999999</v>
      </c>
      <c r="AY940">
        <v>67.957999999999998</v>
      </c>
      <c r="AZ940">
        <v>74.985299999999995</v>
      </c>
      <c r="BA940">
        <v>147.26249999999999</v>
      </c>
      <c r="BB940">
        <v>21.1723</v>
      </c>
      <c r="BC940">
        <v>81.469399999999993</v>
      </c>
      <c r="BD940">
        <v>50.1417</v>
      </c>
      <c r="BE940">
        <v>31.452500000000001</v>
      </c>
      <c r="BF940">
        <v>80.103999999999999</v>
      </c>
      <c r="BG940">
        <v>110.922</v>
      </c>
      <c r="BH940">
        <v>45.738999999999997</v>
      </c>
      <c r="BI940">
        <v>34.378399999999999</v>
      </c>
      <c r="BJ940">
        <v>34.045400000000001</v>
      </c>
      <c r="BK940">
        <v>65.207800000000006</v>
      </c>
      <c r="BL940">
        <v>71.700999999999993</v>
      </c>
      <c r="BM940">
        <v>73.015000000000001</v>
      </c>
      <c r="BN940">
        <v>51.568300000000001</v>
      </c>
      <c r="BO940">
        <v>35.611400000000003</v>
      </c>
      <c r="BP940" s="3">
        <v>65.122900000000001</v>
      </c>
      <c r="BQ940">
        <v>465.3793</v>
      </c>
      <c r="BR940">
        <v>105.65430000000001</v>
      </c>
      <c r="BS940" s="3">
        <v>167.91630000000001</v>
      </c>
      <c r="BT940" s="4">
        <v>141.07140390999999</v>
      </c>
      <c r="BU940">
        <v>1</v>
      </c>
      <c r="BV940">
        <v>1.3740000000000001</v>
      </c>
      <c r="BW940">
        <v>102.18</v>
      </c>
      <c r="BX940" s="3">
        <v>1.6611</v>
      </c>
      <c r="BY940">
        <v>1291.31</v>
      </c>
      <c r="BZ940">
        <v>19.7075</v>
      </c>
      <c r="CA940">
        <v>1399.56</v>
      </c>
      <c r="CB940" s="3">
        <v>759.15</v>
      </c>
      <c r="CC940">
        <v>513.58000000000004</v>
      </c>
    </row>
    <row r="941" spans="1:81" x14ac:dyDescent="0.3">
      <c r="A941" s="2">
        <v>41726</v>
      </c>
      <c r="B941">
        <v>8.6496999999999993</v>
      </c>
      <c r="C941">
        <v>61.401699999999998</v>
      </c>
      <c r="D941">
        <v>47.238599999999998</v>
      </c>
      <c r="E941">
        <v>16.595400000000001</v>
      </c>
      <c r="F941">
        <v>45.747900000000001</v>
      </c>
      <c r="G941">
        <v>42.877499999999998</v>
      </c>
      <c r="H941">
        <v>42.805799999999998</v>
      </c>
      <c r="I941">
        <v>23.606999999999999</v>
      </c>
      <c r="J941">
        <v>49.12</v>
      </c>
      <c r="K941">
        <v>13.670400000000001</v>
      </c>
      <c r="L941">
        <v>44.1387</v>
      </c>
      <c r="M941">
        <v>41.040999999999997</v>
      </c>
      <c r="N941">
        <v>68.600099999999998</v>
      </c>
      <c r="O941">
        <v>21.805299999999999</v>
      </c>
      <c r="P941">
        <v>13.7765</v>
      </c>
      <c r="Q941">
        <v>33.140500000000003</v>
      </c>
      <c r="R941">
        <v>32.873899999999999</v>
      </c>
      <c r="S941">
        <v>42.615299999999998</v>
      </c>
      <c r="T941">
        <v>120.38</v>
      </c>
      <c r="U941">
        <v>38.725900000000003</v>
      </c>
      <c r="V941">
        <v>106.06</v>
      </c>
      <c r="W941">
        <v>74.780100000000004</v>
      </c>
      <c r="X941">
        <v>25.6829</v>
      </c>
      <c r="Y941">
        <v>106.32299999999999</v>
      </c>
      <c r="Z941">
        <v>7.9484000000000004</v>
      </c>
      <c r="AA941">
        <v>53.386499999999998</v>
      </c>
      <c r="AB941">
        <v>75.706000000000003</v>
      </c>
      <c r="AC941">
        <v>224.02099999999999</v>
      </c>
      <c r="AD941">
        <v>56.519599999999997</v>
      </c>
      <c r="AE941">
        <v>45.064900000000002</v>
      </c>
      <c r="AF941">
        <v>58.103200000000001</v>
      </c>
      <c r="AG941">
        <v>36.215200000000003</v>
      </c>
      <c r="AH941">
        <v>5.6523000000000003</v>
      </c>
      <c r="AI941">
        <v>52.027000000000001</v>
      </c>
      <c r="AJ941">
        <v>38.108199999999997</v>
      </c>
      <c r="AK941">
        <v>10.2645</v>
      </c>
      <c r="AL941">
        <v>131.41300000000001</v>
      </c>
      <c r="AM941">
        <v>10.979900000000001</v>
      </c>
      <c r="AN941">
        <v>14.5136</v>
      </c>
      <c r="AO941">
        <v>17.238</v>
      </c>
      <c r="AP941">
        <v>102.00700000000001</v>
      </c>
      <c r="AQ941">
        <v>81.868600000000001</v>
      </c>
      <c r="AR941">
        <v>106.97199999999999</v>
      </c>
      <c r="AS941">
        <v>81.345699999999994</v>
      </c>
      <c r="AT941">
        <v>55.75</v>
      </c>
      <c r="AU941">
        <v>18.180199999999999</v>
      </c>
      <c r="AV941">
        <v>90.346599999999995</v>
      </c>
      <c r="AW941">
        <v>72.695800000000006</v>
      </c>
      <c r="AX941">
        <v>146.387</v>
      </c>
      <c r="AY941">
        <v>67.992999999999995</v>
      </c>
      <c r="AZ941">
        <v>75.475300000000004</v>
      </c>
      <c r="BA941">
        <v>147.74340000000001</v>
      </c>
      <c r="BB941">
        <v>21.4316</v>
      </c>
      <c r="BC941">
        <v>81.603399999999993</v>
      </c>
      <c r="BD941">
        <v>50.242100000000001</v>
      </c>
      <c r="BE941">
        <v>31.5578</v>
      </c>
      <c r="BF941">
        <v>81.004000000000005</v>
      </c>
      <c r="BG941">
        <v>112.05800000000001</v>
      </c>
      <c r="BH941">
        <v>45.944200000000002</v>
      </c>
      <c r="BI941">
        <v>35.199399999999997</v>
      </c>
      <c r="BJ941">
        <v>34.147599999999997</v>
      </c>
      <c r="BK941">
        <v>65.297899999999998</v>
      </c>
      <c r="BL941">
        <v>72.13</v>
      </c>
      <c r="BM941">
        <v>73.555999999999997</v>
      </c>
      <c r="BN941">
        <v>50.688800000000001</v>
      </c>
      <c r="BO941">
        <v>35.409799999999997</v>
      </c>
      <c r="BP941" s="3">
        <v>65.011700000000005</v>
      </c>
      <c r="BQ941">
        <v>464.4846</v>
      </c>
      <c r="BR941">
        <v>105.7548</v>
      </c>
      <c r="BS941" s="3">
        <v>168.77</v>
      </c>
      <c r="BT941" s="4">
        <v>141.07216804000001</v>
      </c>
      <c r="BU941">
        <v>1</v>
      </c>
      <c r="BV941">
        <v>1.3752</v>
      </c>
      <c r="BW941">
        <v>102.83</v>
      </c>
      <c r="BX941" s="3">
        <v>1.6637999999999999</v>
      </c>
      <c r="BY941">
        <v>1295.23</v>
      </c>
      <c r="BZ941">
        <v>19.843499999999999</v>
      </c>
      <c r="CA941">
        <v>1408.88</v>
      </c>
      <c r="CB941" s="3">
        <v>774.75</v>
      </c>
      <c r="CC941">
        <v>504</v>
      </c>
    </row>
    <row r="942" spans="1:81" x14ac:dyDescent="0.3">
      <c r="A942" s="2">
        <v>41729</v>
      </c>
      <c r="B942">
        <v>8.6876999999999995</v>
      </c>
      <c r="C942">
        <v>60.949199999999998</v>
      </c>
      <c r="D942">
        <v>46.690800000000003</v>
      </c>
      <c r="E942">
        <v>16.959099999999999</v>
      </c>
      <c r="F942">
        <v>45.72</v>
      </c>
      <c r="G942">
        <v>42.203299999999999</v>
      </c>
      <c r="H942">
        <v>42.721899999999998</v>
      </c>
      <c r="I942">
        <v>23.502400000000002</v>
      </c>
      <c r="J942">
        <v>48.915199999999999</v>
      </c>
      <c r="K942">
        <v>13.4986</v>
      </c>
      <c r="L942">
        <v>43.829799999999999</v>
      </c>
      <c r="M942">
        <v>40.743899999999996</v>
      </c>
      <c r="N942">
        <v>67.812700000000007</v>
      </c>
      <c r="O942">
        <v>21.8017</v>
      </c>
      <c r="P942">
        <v>13.7075</v>
      </c>
      <c r="Q942">
        <v>32.843800000000002</v>
      </c>
      <c r="R942">
        <v>32.9846</v>
      </c>
      <c r="S942">
        <v>42.6907</v>
      </c>
      <c r="T942">
        <v>120.5</v>
      </c>
      <c r="U942">
        <v>38.781799999999997</v>
      </c>
      <c r="V942">
        <v>104.63</v>
      </c>
      <c r="W942">
        <v>74.297200000000004</v>
      </c>
      <c r="X942">
        <v>25.971599999999999</v>
      </c>
      <c r="Y942">
        <v>106.101</v>
      </c>
      <c r="Z942">
        <v>7.9558999999999997</v>
      </c>
      <c r="AA942">
        <v>53.394599999999997</v>
      </c>
      <c r="AB942">
        <v>75.296099999999996</v>
      </c>
      <c r="AC942">
        <v>223.512</v>
      </c>
      <c r="AD942">
        <v>56.3279</v>
      </c>
      <c r="AE942">
        <v>45.154699999999998</v>
      </c>
      <c r="AF942">
        <v>58.011200000000002</v>
      </c>
      <c r="AG942">
        <v>36.3812</v>
      </c>
      <c r="AH942">
        <v>5.6472999999999995</v>
      </c>
      <c r="AI942">
        <v>51.946300000000001</v>
      </c>
      <c r="AJ942">
        <v>38.198900000000002</v>
      </c>
      <c r="AK942">
        <v>10.401199999999999</v>
      </c>
      <c r="AL942">
        <v>129.55699999999999</v>
      </c>
      <c r="AM942">
        <v>10.8439</v>
      </c>
      <c r="AN942">
        <v>14.4457</v>
      </c>
      <c r="AO942">
        <v>17.234000000000002</v>
      </c>
      <c r="AP942">
        <v>104.36799999999999</v>
      </c>
      <c r="AQ942">
        <v>81.479500000000002</v>
      </c>
      <c r="AR942">
        <v>107.858</v>
      </c>
      <c r="AS942">
        <v>81.329300000000003</v>
      </c>
      <c r="AT942">
        <v>57.09</v>
      </c>
      <c r="AU942">
        <v>18.2453</v>
      </c>
      <c r="AV942">
        <v>90.659099999999995</v>
      </c>
      <c r="AW942">
        <v>73.689700000000002</v>
      </c>
      <c r="AX942">
        <v>147.785</v>
      </c>
      <c r="AY942">
        <v>68.346999999999994</v>
      </c>
      <c r="AZ942">
        <v>77.028099999999995</v>
      </c>
      <c r="BA942">
        <v>149.32599999999999</v>
      </c>
      <c r="BB942">
        <v>21.590499999999999</v>
      </c>
      <c r="BC942">
        <v>82.265000000000001</v>
      </c>
      <c r="BD942">
        <v>50.802799999999998</v>
      </c>
      <c r="BE942">
        <v>31.322900000000001</v>
      </c>
      <c r="BF942">
        <v>81.662000000000006</v>
      </c>
      <c r="BG942">
        <v>113.277</v>
      </c>
      <c r="BH942">
        <v>46.592599999999997</v>
      </c>
      <c r="BI942">
        <v>35.802100000000003</v>
      </c>
      <c r="BJ942">
        <v>34.296199999999999</v>
      </c>
      <c r="BK942">
        <v>65.985600000000005</v>
      </c>
      <c r="BL942">
        <v>73.082999999999998</v>
      </c>
      <c r="BM942">
        <v>73.888999999999996</v>
      </c>
      <c r="BN942">
        <v>51.589799999999997</v>
      </c>
      <c r="BO942">
        <v>35.521799999999999</v>
      </c>
      <c r="BP942" s="3">
        <v>65.370900000000006</v>
      </c>
      <c r="BQ942">
        <v>464.78059999999999</v>
      </c>
      <c r="BR942">
        <v>105.8473</v>
      </c>
      <c r="BS942" s="3">
        <v>169.1198</v>
      </c>
      <c r="BT942" s="4">
        <v>141.0763924</v>
      </c>
      <c r="BU942">
        <v>1</v>
      </c>
      <c r="BV942">
        <v>1.3769</v>
      </c>
      <c r="BW942">
        <v>103.23</v>
      </c>
      <c r="BX942" s="3">
        <v>1.6661999999999999</v>
      </c>
      <c r="BY942">
        <v>1284.01</v>
      </c>
      <c r="BZ942">
        <v>19.7745</v>
      </c>
      <c r="CA942">
        <v>1417.56</v>
      </c>
      <c r="CB942" s="3">
        <v>776.71</v>
      </c>
      <c r="CC942">
        <v>465.75</v>
      </c>
    </row>
    <row r="943" spans="1:81" x14ac:dyDescent="0.3">
      <c r="A943" s="2">
        <v>41730</v>
      </c>
      <c r="B943">
        <v>9.0443999999999996</v>
      </c>
      <c r="C943">
        <v>60.756999999999998</v>
      </c>
      <c r="D943">
        <v>47.481099999999998</v>
      </c>
      <c r="E943">
        <v>18.3367</v>
      </c>
      <c r="F943">
        <v>45.880200000000002</v>
      </c>
      <c r="G943">
        <v>41.981299999999997</v>
      </c>
      <c r="H943">
        <v>43.874000000000002</v>
      </c>
      <c r="I943">
        <v>23.7241</v>
      </c>
      <c r="J943">
        <v>47.7669</v>
      </c>
      <c r="K943">
        <v>13.6167</v>
      </c>
      <c r="L943">
        <v>44.325699999999998</v>
      </c>
      <c r="M943">
        <v>40.7727</v>
      </c>
      <c r="N943">
        <v>68.016499999999994</v>
      </c>
      <c r="O943">
        <v>21.927700000000002</v>
      </c>
      <c r="P943">
        <v>13.6868</v>
      </c>
      <c r="Q943">
        <v>33.040399999999998</v>
      </c>
      <c r="R943">
        <v>34.4345</v>
      </c>
      <c r="S943">
        <v>43.648600000000002</v>
      </c>
      <c r="T943">
        <v>120.5</v>
      </c>
      <c r="U943">
        <v>38.837699999999998</v>
      </c>
      <c r="V943">
        <v>106.5</v>
      </c>
      <c r="W943">
        <v>75.533100000000005</v>
      </c>
      <c r="X943">
        <v>26.104800000000001</v>
      </c>
      <c r="Y943">
        <v>105.703</v>
      </c>
      <c r="Z943">
        <v>7.9780999999999995</v>
      </c>
      <c r="AA943">
        <v>52.572299999999998</v>
      </c>
      <c r="AB943">
        <v>75.189099999999996</v>
      </c>
      <c r="AC943">
        <v>224.39099999999999</v>
      </c>
      <c r="AD943">
        <v>57.014699999999998</v>
      </c>
      <c r="AE943">
        <v>45.370199999999997</v>
      </c>
      <c r="AF943">
        <v>57.543700000000001</v>
      </c>
      <c r="AG943">
        <v>37.634</v>
      </c>
      <c r="AH943">
        <v>5.6515000000000004</v>
      </c>
      <c r="AI943">
        <v>52.0351</v>
      </c>
      <c r="AJ943">
        <v>39.2654</v>
      </c>
      <c r="AK943">
        <v>10.6974</v>
      </c>
      <c r="AL943">
        <v>128.97300000000001</v>
      </c>
      <c r="AM943">
        <v>11.0214</v>
      </c>
      <c r="AN943">
        <v>14.402799999999999</v>
      </c>
      <c r="AO943">
        <v>17.395</v>
      </c>
      <c r="AP943">
        <v>106.678</v>
      </c>
      <c r="AQ943">
        <v>82.511200000000002</v>
      </c>
      <c r="AR943">
        <v>110.19499999999999</v>
      </c>
      <c r="AS943">
        <v>81.689400000000006</v>
      </c>
      <c r="AT943">
        <v>58.8</v>
      </c>
      <c r="AU943">
        <v>18.9679</v>
      </c>
      <c r="AV943">
        <v>90.727800000000002</v>
      </c>
      <c r="AW943">
        <v>75.0702</v>
      </c>
      <c r="AX943">
        <v>149.65199999999999</v>
      </c>
      <c r="AY943">
        <v>68.563000000000002</v>
      </c>
      <c r="AZ943">
        <v>77.443299999999994</v>
      </c>
      <c r="BA943">
        <v>150.8853</v>
      </c>
      <c r="BB943">
        <v>21.741099999999999</v>
      </c>
      <c r="BC943">
        <v>82.022099999999995</v>
      </c>
      <c r="BD943">
        <v>50.769300000000001</v>
      </c>
      <c r="BE943">
        <v>31.1203</v>
      </c>
      <c r="BF943">
        <v>81.554000000000002</v>
      </c>
      <c r="BG943">
        <v>114.003</v>
      </c>
      <c r="BH943">
        <v>46.264299999999999</v>
      </c>
      <c r="BI943">
        <v>36.177700000000002</v>
      </c>
      <c r="BJ943">
        <v>34.542299999999997</v>
      </c>
      <c r="BK943">
        <v>65.7727</v>
      </c>
      <c r="BL943">
        <v>72.474000000000004</v>
      </c>
      <c r="BM943">
        <v>73.754000000000005</v>
      </c>
      <c r="BN943">
        <v>51.312600000000003</v>
      </c>
      <c r="BO943">
        <v>35.656199999999998</v>
      </c>
      <c r="BP943" s="3">
        <v>65.661699999999996</v>
      </c>
      <c r="BQ943">
        <v>464.29579999999999</v>
      </c>
      <c r="BR943">
        <v>105.99550000000001</v>
      </c>
      <c r="BS943" s="3">
        <v>169.74109999999999</v>
      </c>
      <c r="BT943" s="4">
        <v>141.07715264999999</v>
      </c>
      <c r="BU943">
        <v>1</v>
      </c>
      <c r="BV943">
        <v>1.3793</v>
      </c>
      <c r="BW943">
        <v>103.65</v>
      </c>
      <c r="BX943" s="3">
        <v>1.663</v>
      </c>
      <c r="BY943">
        <v>1278.95</v>
      </c>
      <c r="BZ943">
        <v>19.764900000000001</v>
      </c>
      <c r="CA943">
        <v>1424.25</v>
      </c>
      <c r="CB943" s="3">
        <v>780.74</v>
      </c>
      <c r="CC943">
        <v>482.23</v>
      </c>
    </row>
    <row r="944" spans="1:81" x14ac:dyDescent="0.3">
      <c r="A944" s="2">
        <v>41731</v>
      </c>
      <c r="B944">
        <v>8.9534000000000002</v>
      </c>
      <c r="C944">
        <v>60.769399999999997</v>
      </c>
      <c r="D944">
        <v>47.139899999999997</v>
      </c>
      <c r="E944">
        <v>18.7988</v>
      </c>
      <c r="F944">
        <v>45.664299999999997</v>
      </c>
      <c r="G944">
        <v>42.137500000000003</v>
      </c>
      <c r="H944">
        <v>44.232700000000001</v>
      </c>
      <c r="I944">
        <v>23.933199999999999</v>
      </c>
      <c r="J944">
        <v>47.499899999999997</v>
      </c>
      <c r="K944">
        <v>13.824199999999999</v>
      </c>
      <c r="L944">
        <v>43.935499999999998</v>
      </c>
      <c r="M944">
        <v>40.854100000000003</v>
      </c>
      <c r="N944">
        <v>68.183199999999999</v>
      </c>
      <c r="O944">
        <v>22.0717</v>
      </c>
      <c r="P944">
        <v>13.6212</v>
      </c>
      <c r="Q944">
        <v>33.009399999999999</v>
      </c>
      <c r="R944">
        <v>34.567300000000003</v>
      </c>
      <c r="S944">
        <v>43.657499999999999</v>
      </c>
      <c r="T944">
        <v>120.79</v>
      </c>
      <c r="U944">
        <v>39.198900000000002</v>
      </c>
      <c r="V944">
        <v>106.42</v>
      </c>
      <c r="W944">
        <v>74.992900000000006</v>
      </c>
      <c r="X944">
        <v>25.7273</v>
      </c>
      <c r="Y944">
        <v>105.968</v>
      </c>
      <c r="Z944">
        <v>7.9817999999999998</v>
      </c>
      <c r="AA944">
        <v>52.360599999999998</v>
      </c>
      <c r="AB944">
        <v>74.993099999999998</v>
      </c>
      <c r="AC944">
        <v>225.03899999999999</v>
      </c>
      <c r="AD944">
        <v>57.294200000000004</v>
      </c>
      <c r="AE944">
        <v>44.862900000000003</v>
      </c>
      <c r="AF944">
        <v>57.482300000000002</v>
      </c>
      <c r="AG944">
        <v>37.285499999999999</v>
      </c>
      <c r="AH944">
        <v>5.7001999999999997</v>
      </c>
      <c r="AI944">
        <v>52.503300000000003</v>
      </c>
      <c r="AJ944">
        <v>39.478700000000003</v>
      </c>
      <c r="AK944">
        <v>10.591100000000001</v>
      </c>
      <c r="AL944">
        <v>130.38200000000001</v>
      </c>
      <c r="AM944">
        <v>11.062900000000001</v>
      </c>
      <c r="AN944">
        <v>14.4207</v>
      </c>
      <c r="AO944">
        <v>17.420999999999999</v>
      </c>
      <c r="AP944">
        <v>106.602</v>
      </c>
      <c r="AQ944">
        <v>82.021299999999997</v>
      </c>
      <c r="AR944">
        <v>110.28100000000001</v>
      </c>
      <c r="AS944">
        <v>83.997399999999999</v>
      </c>
      <c r="AT944">
        <v>58.15</v>
      </c>
      <c r="AU944">
        <v>18.877500000000001</v>
      </c>
      <c r="AV944">
        <v>90.994600000000005</v>
      </c>
      <c r="AW944">
        <v>75.162199999999999</v>
      </c>
      <c r="AX944">
        <v>150.87</v>
      </c>
      <c r="AY944">
        <v>69.055000000000007</v>
      </c>
      <c r="AZ944">
        <v>77.958200000000005</v>
      </c>
      <c r="BA944">
        <v>150.14830000000001</v>
      </c>
      <c r="BB944">
        <v>21.657399999999999</v>
      </c>
      <c r="BC944">
        <v>82.265000000000001</v>
      </c>
      <c r="BD944">
        <v>50.929299999999998</v>
      </c>
      <c r="BE944">
        <v>31.055499999999999</v>
      </c>
      <c r="BF944">
        <v>81.295000000000002</v>
      </c>
      <c r="BG944">
        <v>113.56100000000001</v>
      </c>
      <c r="BH944">
        <v>46.338200000000001</v>
      </c>
      <c r="BI944">
        <v>36.116500000000002</v>
      </c>
      <c r="BJ944">
        <v>34.611899999999999</v>
      </c>
      <c r="BK944">
        <v>65.600800000000007</v>
      </c>
      <c r="BL944">
        <v>72.697000000000003</v>
      </c>
      <c r="BM944">
        <v>73.546999999999997</v>
      </c>
      <c r="BN944">
        <v>51.302999999999997</v>
      </c>
      <c r="BO944">
        <v>35.708500000000001</v>
      </c>
      <c r="BP944" s="3">
        <v>66.0124</v>
      </c>
      <c r="BQ944">
        <v>463.19979999999998</v>
      </c>
      <c r="BR944">
        <v>106.0254</v>
      </c>
      <c r="BS944" s="3">
        <v>169.75360000000001</v>
      </c>
      <c r="BT944" s="4">
        <v>141.07798342999999</v>
      </c>
      <c r="BU944">
        <v>1</v>
      </c>
      <c r="BV944">
        <v>1.3767</v>
      </c>
      <c r="BW944">
        <v>103.88</v>
      </c>
      <c r="BX944" s="3">
        <v>1.6625999999999999</v>
      </c>
      <c r="BY944">
        <v>1289.9000000000001</v>
      </c>
      <c r="BZ944">
        <v>19.981000000000002</v>
      </c>
      <c r="CA944">
        <v>1437.13</v>
      </c>
      <c r="CB944" s="3">
        <v>786.26</v>
      </c>
      <c r="CC944">
        <v>429.86</v>
      </c>
    </row>
    <row r="945" spans="1:81" x14ac:dyDescent="0.3">
      <c r="A945" s="2">
        <v>41732</v>
      </c>
      <c r="B945">
        <v>9.0254999999999992</v>
      </c>
      <c r="C945">
        <v>60.781799999999997</v>
      </c>
      <c r="D945">
        <v>47.705599999999997</v>
      </c>
      <c r="E945">
        <v>18.5121</v>
      </c>
      <c r="F945">
        <v>45.134799999999998</v>
      </c>
      <c r="G945">
        <v>42.186799999999998</v>
      </c>
      <c r="H945">
        <v>44.7286</v>
      </c>
      <c r="I945">
        <v>24.096399999999999</v>
      </c>
      <c r="J945">
        <v>47.401899999999998</v>
      </c>
      <c r="K945">
        <v>13.938700000000001</v>
      </c>
      <c r="L945">
        <v>44.0899</v>
      </c>
      <c r="M945">
        <v>40.763100000000001</v>
      </c>
      <c r="N945">
        <v>68.210999999999999</v>
      </c>
      <c r="O945">
        <v>22.064499999999999</v>
      </c>
      <c r="P945">
        <v>13.603999999999999</v>
      </c>
      <c r="Q945">
        <v>33.119799999999998</v>
      </c>
      <c r="R945">
        <v>34.965699999999998</v>
      </c>
      <c r="S945">
        <v>43.741799999999998</v>
      </c>
      <c r="T945">
        <v>120.91</v>
      </c>
      <c r="U945">
        <v>39.263399999999997</v>
      </c>
      <c r="V945">
        <v>105.9</v>
      </c>
      <c r="W945">
        <v>74.870099999999994</v>
      </c>
      <c r="X945">
        <v>25.927199999999999</v>
      </c>
      <c r="Y945">
        <v>105.57</v>
      </c>
      <c r="Z945">
        <v>8.0264000000000006</v>
      </c>
      <c r="AA945">
        <v>53.134099999999997</v>
      </c>
      <c r="AB945">
        <v>74.102000000000004</v>
      </c>
      <c r="AC945">
        <v>225.36199999999999</v>
      </c>
      <c r="AD945">
        <v>56.567500000000003</v>
      </c>
      <c r="AE945">
        <v>45.935899999999997</v>
      </c>
      <c r="AF945">
        <v>58.095599999999997</v>
      </c>
      <c r="AG945">
        <v>37.97</v>
      </c>
      <c r="AH945">
        <v>5.6917999999999997</v>
      </c>
      <c r="AI945">
        <v>52.535600000000002</v>
      </c>
      <c r="AJ945">
        <v>39.624000000000002</v>
      </c>
      <c r="AK945">
        <v>10.769600000000001</v>
      </c>
      <c r="AL945">
        <v>129.72900000000001</v>
      </c>
      <c r="AM945">
        <v>10.8666</v>
      </c>
      <c r="AN945">
        <v>14.6279</v>
      </c>
      <c r="AO945">
        <v>17.3</v>
      </c>
      <c r="AP945">
        <v>105.036</v>
      </c>
      <c r="AQ945">
        <v>82.547499999999999</v>
      </c>
      <c r="AR945">
        <v>110.685</v>
      </c>
      <c r="AS945">
        <v>83.932000000000002</v>
      </c>
      <c r="AT945">
        <v>55.74</v>
      </c>
      <c r="AU945">
        <v>18.959600000000002</v>
      </c>
      <c r="AV945">
        <v>90.758300000000006</v>
      </c>
      <c r="AW945">
        <v>75.180599999999998</v>
      </c>
      <c r="AX945">
        <v>149.80600000000001</v>
      </c>
      <c r="AY945">
        <v>68.58</v>
      </c>
      <c r="AZ945">
        <v>78.290300000000002</v>
      </c>
      <c r="BA945">
        <v>149.4811</v>
      </c>
      <c r="BB945">
        <v>22.092400000000001</v>
      </c>
      <c r="BC945">
        <v>82.290099999999995</v>
      </c>
      <c r="BD945">
        <v>51.0809</v>
      </c>
      <c r="BE945">
        <v>30.844799999999999</v>
      </c>
      <c r="BF945">
        <v>81.353999999999999</v>
      </c>
      <c r="BG945">
        <v>113.67700000000001</v>
      </c>
      <c r="BH945">
        <v>46.133000000000003</v>
      </c>
      <c r="BI945">
        <v>35.819600000000001</v>
      </c>
      <c r="BJ945">
        <v>34.356499999999997</v>
      </c>
      <c r="BK945">
        <v>65.5762</v>
      </c>
      <c r="BL945">
        <v>72.98</v>
      </c>
      <c r="BM945">
        <v>74.123999999999995</v>
      </c>
      <c r="BN945">
        <v>51.386699999999998</v>
      </c>
      <c r="BO945">
        <v>35.932499999999997</v>
      </c>
      <c r="BP945" s="3">
        <v>66.251900000000006</v>
      </c>
      <c r="BQ945">
        <v>462.76060000000001</v>
      </c>
      <c r="BR945">
        <v>106.0748</v>
      </c>
      <c r="BS945" s="3">
        <v>169.81139999999999</v>
      </c>
      <c r="BT945" s="4">
        <v>141.07883774000001</v>
      </c>
      <c r="BU945">
        <v>1</v>
      </c>
      <c r="BV945">
        <v>1.3719999999999999</v>
      </c>
      <c r="BW945">
        <v>103.93</v>
      </c>
      <c r="BX945" s="3">
        <v>1.6598000000000002</v>
      </c>
      <c r="BY945">
        <v>1286.7</v>
      </c>
      <c r="BZ945">
        <v>19.849799999999998</v>
      </c>
      <c r="CA945">
        <v>1442.25</v>
      </c>
      <c r="CB945" s="3">
        <v>788.74</v>
      </c>
      <c r="CC945">
        <v>436.23</v>
      </c>
    </row>
    <row r="946" spans="1:81" x14ac:dyDescent="0.3">
      <c r="A946" s="2">
        <v>41733</v>
      </c>
      <c r="B946">
        <v>9.09</v>
      </c>
      <c r="C946">
        <v>61.463700000000003</v>
      </c>
      <c r="D946">
        <v>48.495899999999999</v>
      </c>
      <c r="E946">
        <v>18.892900000000001</v>
      </c>
      <c r="F946">
        <v>45.552799999999998</v>
      </c>
      <c r="G946">
        <v>42.417000000000002</v>
      </c>
      <c r="H946">
        <v>45.308500000000002</v>
      </c>
      <c r="I946">
        <v>24.267900000000001</v>
      </c>
      <c r="J946">
        <v>48.096299999999999</v>
      </c>
      <c r="K946">
        <v>13.9673</v>
      </c>
      <c r="L946">
        <v>44.512700000000002</v>
      </c>
      <c r="M946">
        <v>40.811</v>
      </c>
      <c r="N946">
        <v>68.553799999999995</v>
      </c>
      <c r="O946">
        <v>22.204899999999999</v>
      </c>
      <c r="P946">
        <v>13.531499999999999</v>
      </c>
      <c r="Q946">
        <v>33.592399999999998</v>
      </c>
      <c r="R946">
        <v>35.153799999999997</v>
      </c>
      <c r="S946">
        <v>44.225200000000001</v>
      </c>
      <c r="T946">
        <v>120.06</v>
      </c>
      <c r="U946">
        <v>39.628900000000002</v>
      </c>
      <c r="V946">
        <v>105.98</v>
      </c>
      <c r="W946">
        <v>75.418499999999995</v>
      </c>
      <c r="X946">
        <v>26.449000000000002</v>
      </c>
      <c r="Y946">
        <v>105.968</v>
      </c>
      <c r="Z946">
        <v>8.0411999999999999</v>
      </c>
      <c r="AA946">
        <v>52.792099999999998</v>
      </c>
      <c r="AB946">
        <v>75.037599999999998</v>
      </c>
      <c r="AC946">
        <v>224.16</v>
      </c>
      <c r="AD946">
        <v>58.236400000000003</v>
      </c>
      <c r="AE946">
        <v>46.322000000000003</v>
      </c>
      <c r="AF946">
        <v>58.141599999999997</v>
      </c>
      <c r="AG946">
        <v>38.164999999999999</v>
      </c>
      <c r="AH946">
        <v>5.6304999999999996</v>
      </c>
      <c r="AI946">
        <v>53.157200000000003</v>
      </c>
      <c r="AJ946">
        <v>39.401600000000002</v>
      </c>
      <c r="AK946">
        <v>10.974600000000001</v>
      </c>
      <c r="AL946">
        <v>130.76</v>
      </c>
      <c r="AM946">
        <v>10.8704</v>
      </c>
      <c r="AN946">
        <v>14.685</v>
      </c>
      <c r="AO946">
        <v>17.076000000000001</v>
      </c>
      <c r="AP946">
        <v>100.822</v>
      </c>
      <c r="AQ946">
        <v>80.905299999999997</v>
      </c>
      <c r="AR946">
        <v>109.482</v>
      </c>
      <c r="AS946">
        <v>83.620999999999995</v>
      </c>
      <c r="AT946">
        <v>54.41</v>
      </c>
      <c r="AU946">
        <v>18.647600000000001</v>
      </c>
      <c r="AV946">
        <v>90.575299999999999</v>
      </c>
      <c r="AW946">
        <v>74.021000000000001</v>
      </c>
      <c r="AX946">
        <v>147.23500000000001</v>
      </c>
      <c r="AY946">
        <v>67.992999999999995</v>
      </c>
      <c r="AZ946">
        <v>77.501400000000004</v>
      </c>
      <c r="BA946">
        <v>148.76740000000001</v>
      </c>
      <c r="BB946">
        <v>21.883299999999998</v>
      </c>
      <c r="BC946">
        <v>82.424099999999996</v>
      </c>
      <c r="BD946">
        <v>50.365099999999998</v>
      </c>
      <c r="BE946">
        <v>30.9664</v>
      </c>
      <c r="BF946">
        <v>81.528999999999996</v>
      </c>
      <c r="BG946">
        <v>113.444</v>
      </c>
      <c r="BH946">
        <v>46.059100000000001</v>
      </c>
      <c r="BI946">
        <v>34.823799999999999</v>
      </c>
      <c r="BJ946">
        <v>33.822600000000001</v>
      </c>
      <c r="BK946">
        <v>65.306100000000001</v>
      </c>
      <c r="BL946">
        <v>73.168999999999997</v>
      </c>
      <c r="BM946">
        <v>73.474999999999994</v>
      </c>
      <c r="BN946">
        <v>49.639600000000002</v>
      </c>
      <c r="BO946">
        <v>35.872799999999998</v>
      </c>
      <c r="BP946" s="3">
        <v>66.123599999999996</v>
      </c>
      <c r="BQ946">
        <v>464.17989999999998</v>
      </c>
      <c r="BR946">
        <v>106.191</v>
      </c>
      <c r="BS946" s="3">
        <v>170.3398</v>
      </c>
      <c r="BT946" s="4">
        <v>141.07966854</v>
      </c>
      <c r="BU946">
        <v>1</v>
      </c>
      <c r="BV946">
        <v>1.3705000000000001</v>
      </c>
      <c r="BW946">
        <v>103.29</v>
      </c>
      <c r="BX946" s="3">
        <v>1.6575</v>
      </c>
      <c r="BY946">
        <v>1303.5</v>
      </c>
      <c r="BZ946">
        <v>19.9635</v>
      </c>
      <c r="CA946">
        <v>1450.25</v>
      </c>
      <c r="CB946" s="3">
        <v>790.44</v>
      </c>
      <c r="CC946">
        <v>455.27</v>
      </c>
    </row>
    <row r="947" spans="1:81" x14ac:dyDescent="0.3">
      <c r="A947" s="2">
        <v>41736</v>
      </c>
      <c r="B947">
        <v>8.9077999999999999</v>
      </c>
      <c r="C947">
        <v>61.060699999999997</v>
      </c>
      <c r="D947">
        <v>47.885300000000001</v>
      </c>
      <c r="E947">
        <v>18.696100000000001</v>
      </c>
      <c r="F947">
        <v>44.967599999999997</v>
      </c>
      <c r="G947">
        <v>42.5321</v>
      </c>
      <c r="H947">
        <v>44.446300000000001</v>
      </c>
      <c r="I947">
        <v>24.389199999999999</v>
      </c>
      <c r="J947">
        <v>47.348500000000001</v>
      </c>
      <c r="K947">
        <v>13.623900000000001</v>
      </c>
      <c r="L947">
        <v>43.862299999999998</v>
      </c>
      <c r="M947">
        <v>40.561799999999998</v>
      </c>
      <c r="N947">
        <v>68.368499999999997</v>
      </c>
      <c r="O947">
        <v>20.883500000000002</v>
      </c>
      <c r="P947">
        <v>13.669499999999999</v>
      </c>
      <c r="Q947">
        <v>33.057699999999997</v>
      </c>
      <c r="R947">
        <v>34.176200000000001</v>
      </c>
      <c r="S947">
        <v>43.4801</v>
      </c>
      <c r="T947">
        <v>118.55</v>
      </c>
      <c r="U947">
        <v>39.147300000000001</v>
      </c>
      <c r="V947">
        <v>105.82</v>
      </c>
      <c r="W947">
        <v>75.107500000000002</v>
      </c>
      <c r="X947">
        <v>26.215900000000001</v>
      </c>
      <c r="Y947">
        <v>105.215</v>
      </c>
      <c r="Z947">
        <v>7.9112999999999998</v>
      </c>
      <c r="AA947">
        <v>51.554499999999997</v>
      </c>
      <c r="AB947">
        <v>75.251499999999993</v>
      </c>
      <c r="AC947">
        <v>224.85400000000001</v>
      </c>
      <c r="AD947">
        <v>57.437899999999999</v>
      </c>
      <c r="AE947">
        <v>44.9392</v>
      </c>
      <c r="AF947">
        <v>57.512999999999998</v>
      </c>
      <c r="AG947">
        <v>37.6464</v>
      </c>
      <c r="AH947">
        <v>5.6018999999999997</v>
      </c>
      <c r="AI947">
        <v>51.784799999999997</v>
      </c>
      <c r="AJ947">
        <v>39.360700000000001</v>
      </c>
      <c r="AK947">
        <v>11.005000000000001</v>
      </c>
      <c r="AL947">
        <v>131.96299999999999</v>
      </c>
      <c r="AM947">
        <v>11.0365</v>
      </c>
      <c r="AN947">
        <v>14.7315</v>
      </c>
      <c r="AO947">
        <v>16.808</v>
      </c>
      <c r="AP947">
        <v>100.54300000000001</v>
      </c>
      <c r="AQ947">
        <v>78.573499999999996</v>
      </c>
      <c r="AR947">
        <v>107.944</v>
      </c>
      <c r="AS947">
        <v>82.753399999999999</v>
      </c>
      <c r="AT947">
        <v>53.97</v>
      </c>
      <c r="AU947">
        <v>18.762599999999999</v>
      </c>
      <c r="AV947">
        <v>89.462100000000007</v>
      </c>
      <c r="AW947">
        <v>72.824600000000004</v>
      </c>
      <c r="AX947">
        <v>143.01400000000001</v>
      </c>
      <c r="AY947">
        <v>66.619</v>
      </c>
      <c r="AZ947">
        <v>76.313999999999993</v>
      </c>
      <c r="BA947">
        <v>150.9008</v>
      </c>
      <c r="BB947">
        <v>22.151</v>
      </c>
      <c r="BC947">
        <v>81.980199999999996</v>
      </c>
      <c r="BD947">
        <v>49.683</v>
      </c>
      <c r="BE947">
        <v>31.290500000000002</v>
      </c>
      <c r="BF947">
        <v>80.811999999999998</v>
      </c>
      <c r="BG947">
        <v>112.22499999999999</v>
      </c>
      <c r="BH947">
        <v>45.2958</v>
      </c>
      <c r="BI947">
        <v>34.780200000000001</v>
      </c>
      <c r="BJ947">
        <v>32.889200000000002</v>
      </c>
      <c r="BK947">
        <v>65.895499999999998</v>
      </c>
      <c r="BL947">
        <v>72.998000000000005</v>
      </c>
      <c r="BM947">
        <v>73.069000000000003</v>
      </c>
      <c r="BN947">
        <v>48.6143</v>
      </c>
      <c r="BO947">
        <v>35.932499999999997</v>
      </c>
      <c r="BP947" s="3">
        <v>66.123599999999996</v>
      </c>
      <c r="BQ947">
        <v>465.59739999999999</v>
      </c>
      <c r="BR947">
        <v>106.1605</v>
      </c>
      <c r="BS947" s="3">
        <v>169.82579999999999</v>
      </c>
      <c r="BT947" s="4">
        <v>141.08220799</v>
      </c>
      <c r="BU947">
        <v>1</v>
      </c>
      <c r="BV947">
        <v>1.3742000000000001</v>
      </c>
      <c r="BW947">
        <v>103.1</v>
      </c>
      <c r="BX947" s="3">
        <v>1.6608000000000001</v>
      </c>
      <c r="BY947">
        <v>1297.28</v>
      </c>
      <c r="BZ947">
        <v>19.875599999999999</v>
      </c>
      <c r="CA947">
        <v>1428.94</v>
      </c>
      <c r="CB947" s="3">
        <v>766.24</v>
      </c>
      <c r="CC947">
        <v>454.2</v>
      </c>
    </row>
    <row r="948" spans="1:81" x14ac:dyDescent="0.3">
      <c r="A948" s="2">
        <v>41737</v>
      </c>
      <c r="B948">
        <v>8.6838999999999995</v>
      </c>
      <c r="C948">
        <v>61.438899999999997</v>
      </c>
      <c r="D948">
        <v>46.116</v>
      </c>
      <c r="E948">
        <v>18.901399999999999</v>
      </c>
      <c r="F948">
        <v>44.375500000000002</v>
      </c>
      <c r="G948">
        <v>43.543399999999998</v>
      </c>
      <c r="H948">
        <v>43.965600000000002</v>
      </c>
      <c r="I948">
        <v>24.259499999999999</v>
      </c>
      <c r="J948">
        <v>46.645299999999999</v>
      </c>
      <c r="K948">
        <v>13.380599999999999</v>
      </c>
      <c r="L948">
        <v>43.829799999999999</v>
      </c>
      <c r="M948">
        <v>40.801400000000001</v>
      </c>
      <c r="N948">
        <v>68.563100000000006</v>
      </c>
      <c r="O948">
        <v>21.164300000000001</v>
      </c>
      <c r="P948">
        <v>13.7765</v>
      </c>
      <c r="Q948">
        <v>33.326799999999999</v>
      </c>
      <c r="R948">
        <v>33.589599999999997</v>
      </c>
      <c r="S948">
        <v>42.597499999999997</v>
      </c>
      <c r="T948">
        <v>117.61</v>
      </c>
      <c r="U948">
        <v>38.536700000000003</v>
      </c>
      <c r="V948">
        <v>107.09</v>
      </c>
      <c r="W948">
        <v>73.642499999999998</v>
      </c>
      <c r="X948">
        <v>26.6267</v>
      </c>
      <c r="Y948">
        <v>104.949</v>
      </c>
      <c r="Z948">
        <v>7.9484000000000004</v>
      </c>
      <c r="AA948">
        <v>50.683300000000003</v>
      </c>
      <c r="AB948">
        <v>74.877200000000002</v>
      </c>
      <c r="AC948">
        <v>225.59399999999999</v>
      </c>
      <c r="AD948">
        <v>57.094499999999996</v>
      </c>
      <c r="AE948">
        <v>43.403799999999997</v>
      </c>
      <c r="AF948">
        <v>58.348500000000001</v>
      </c>
      <c r="AG948">
        <v>36.505600000000001</v>
      </c>
      <c r="AH948">
        <v>5.5095000000000001</v>
      </c>
      <c r="AI948">
        <v>52.277299999999997</v>
      </c>
      <c r="AJ948">
        <v>38.412199999999999</v>
      </c>
      <c r="AK948">
        <v>10.6898</v>
      </c>
      <c r="AL948">
        <v>131.86000000000001</v>
      </c>
      <c r="AM948">
        <v>10.927</v>
      </c>
      <c r="AN948">
        <v>14.252800000000001</v>
      </c>
      <c r="AO948">
        <v>16.806999999999999</v>
      </c>
      <c r="AP948">
        <v>99.831999999999994</v>
      </c>
      <c r="AQ948">
        <v>78.473699999999994</v>
      </c>
      <c r="AR948">
        <v>106.706</v>
      </c>
      <c r="AS948">
        <v>83.801000000000002</v>
      </c>
      <c r="AT948">
        <v>55.21</v>
      </c>
      <c r="AU948">
        <v>18.836500000000001</v>
      </c>
      <c r="AV948">
        <v>89.812899999999999</v>
      </c>
      <c r="AW948">
        <v>73.229600000000005</v>
      </c>
      <c r="AX948">
        <v>141.21</v>
      </c>
      <c r="AY948">
        <v>66.602000000000004</v>
      </c>
      <c r="AZ948">
        <v>76.372100000000003</v>
      </c>
      <c r="BA948">
        <v>149.94659999999999</v>
      </c>
      <c r="BB948">
        <v>22.5107</v>
      </c>
      <c r="BC948">
        <v>82.122600000000006</v>
      </c>
      <c r="BD948">
        <v>49.556699999999999</v>
      </c>
      <c r="BE948">
        <v>31.517299999999999</v>
      </c>
      <c r="BF948">
        <v>81.703999999999994</v>
      </c>
      <c r="BG948">
        <v>112.592</v>
      </c>
      <c r="BH948">
        <v>45.172699999999999</v>
      </c>
      <c r="BI948">
        <v>34.780200000000001</v>
      </c>
      <c r="BJ948">
        <v>33.859699999999997</v>
      </c>
      <c r="BK948">
        <v>66.599599999999995</v>
      </c>
      <c r="BL948">
        <v>72.766000000000005</v>
      </c>
      <c r="BM948">
        <v>72.691000000000003</v>
      </c>
      <c r="BN948">
        <v>48.418300000000002</v>
      </c>
      <c r="BO948">
        <v>36.400700000000001</v>
      </c>
      <c r="BP948" s="3">
        <v>66.867699999999999</v>
      </c>
      <c r="BQ948">
        <v>467.1773</v>
      </c>
      <c r="BR948">
        <v>106.11790000000001</v>
      </c>
      <c r="BS948" s="3">
        <v>169.62559999999999</v>
      </c>
      <c r="BT948" s="4">
        <v>141.08305447999999</v>
      </c>
      <c r="BU948">
        <v>1</v>
      </c>
      <c r="BV948">
        <v>1.3796999999999999</v>
      </c>
      <c r="BW948">
        <v>101.81</v>
      </c>
      <c r="BX948" s="3">
        <v>1.6747000000000001</v>
      </c>
      <c r="BY948">
        <v>1308.6600000000001</v>
      </c>
      <c r="BZ948">
        <v>20.043099999999999</v>
      </c>
      <c r="CA948">
        <v>1440.13</v>
      </c>
      <c r="CB948" s="3">
        <v>776.26</v>
      </c>
      <c r="CC948">
        <v>452.62</v>
      </c>
    </row>
    <row r="949" spans="1:81" x14ac:dyDescent="0.3">
      <c r="A949" s="2">
        <v>41738</v>
      </c>
      <c r="B949">
        <v>8.8128999999999991</v>
      </c>
      <c r="C949">
        <v>61.029699999999998</v>
      </c>
      <c r="D949">
        <v>45.819699999999997</v>
      </c>
      <c r="E949">
        <v>18.811599999999999</v>
      </c>
      <c r="F949">
        <v>44.793500000000002</v>
      </c>
      <c r="G949">
        <v>43.527000000000001</v>
      </c>
      <c r="H949">
        <v>43.416200000000003</v>
      </c>
      <c r="I949">
        <v>24.276199999999999</v>
      </c>
      <c r="J949">
        <v>47.010300000000001</v>
      </c>
      <c r="K949">
        <v>13.3734</v>
      </c>
      <c r="L949">
        <v>44.228099999999998</v>
      </c>
      <c r="M949">
        <v>40.7774</v>
      </c>
      <c r="N949">
        <v>68.461200000000005</v>
      </c>
      <c r="O949">
        <v>21.200399999999998</v>
      </c>
      <c r="P949">
        <v>13.755800000000001</v>
      </c>
      <c r="Q949">
        <v>33.561399999999999</v>
      </c>
      <c r="R949">
        <v>33.268700000000003</v>
      </c>
      <c r="S949">
        <v>43.728400000000001</v>
      </c>
      <c r="T949">
        <v>122.05</v>
      </c>
      <c r="U949">
        <v>38.889299999999999</v>
      </c>
      <c r="V949">
        <v>108.2</v>
      </c>
      <c r="W949">
        <v>74.501900000000006</v>
      </c>
      <c r="X949">
        <v>26.593399999999999</v>
      </c>
      <c r="Y949">
        <v>104.905</v>
      </c>
      <c r="Z949">
        <v>8.0746000000000002</v>
      </c>
      <c r="AA949">
        <v>51.5627</v>
      </c>
      <c r="AB949">
        <v>75.9465</v>
      </c>
      <c r="AC949">
        <v>226.28800000000001</v>
      </c>
      <c r="AD949">
        <v>59.322400000000002</v>
      </c>
      <c r="AE949">
        <v>43.830300000000001</v>
      </c>
      <c r="AF949">
        <v>58.601500000000001</v>
      </c>
      <c r="AG949">
        <v>36.505600000000001</v>
      </c>
      <c r="AH949">
        <v>5.6044999999999998</v>
      </c>
      <c r="AI949">
        <v>53.0199</v>
      </c>
      <c r="AJ949">
        <v>39.120199999999997</v>
      </c>
      <c r="AK949">
        <v>10.6898</v>
      </c>
      <c r="AL949">
        <v>131.791</v>
      </c>
      <c r="AM949">
        <v>10.972300000000001</v>
      </c>
      <c r="AN949">
        <v>14.4528</v>
      </c>
      <c r="AO949">
        <v>17.027999999999999</v>
      </c>
      <c r="AP949">
        <v>101.542</v>
      </c>
      <c r="AQ949">
        <v>80.497</v>
      </c>
      <c r="AR949">
        <v>109.05200000000001</v>
      </c>
      <c r="AS949">
        <v>84.292100000000005</v>
      </c>
      <c r="AT949">
        <v>56.95</v>
      </c>
      <c r="AU949">
        <v>18.984300000000001</v>
      </c>
      <c r="AV949">
        <v>90.804000000000002</v>
      </c>
      <c r="AW949">
        <v>74.057900000000004</v>
      </c>
      <c r="AX949">
        <v>142.65299999999999</v>
      </c>
      <c r="AY949">
        <v>67.162999999999997</v>
      </c>
      <c r="AZ949">
        <v>77.401799999999994</v>
      </c>
      <c r="BA949">
        <v>152.5454</v>
      </c>
      <c r="BB949">
        <v>22.569299999999998</v>
      </c>
      <c r="BC949">
        <v>82.867999999999995</v>
      </c>
      <c r="BD949">
        <v>49.910400000000003</v>
      </c>
      <c r="BE949">
        <v>31.590199999999999</v>
      </c>
      <c r="BF949">
        <v>81.927999999999997</v>
      </c>
      <c r="BG949">
        <v>113.42700000000001</v>
      </c>
      <c r="BH949">
        <v>46.863399999999999</v>
      </c>
      <c r="BI949">
        <v>35.347900000000003</v>
      </c>
      <c r="BJ949">
        <v>34.1569</v>
      </c>
      <c r="BK949">
        <v>66.714200000000005</v>
      </c>
      <c r="BL949">
        <v>73.701999999999998</v>
      </c>
      <c r="BM949">
        <v>73.349000000000004</v>
      </c>
      <c r="BN949">
        <v>49.601399999999998</v>
      </c>
      <c r="BO949">
        <v>36.226999999999997</v>
      </c>
      <c r="BP949" s="3">
        <v>66.688100000000006</v>
      </c>
      <c r="BQ949">
        <v>467.77609999999999</v>
      </c>
      <c r="BR949">
        <v>106.14879999999999</v>
      </c>
      <c r="BS949" s="3">
        <v>169.97630000000001</v>
      </c>
      <c r="BT949" s="4">
        <v>141.08387354999999</v>
      </c>
      <c r="BU949">
        <v>1</v>
      </c>
      <c r="BV949">
        <v>1.3855</v>
      </c>
      <c r="BW949">
        <v>102</v>
      </c>
      <c r="BX949" s="3">
        <v>1.6793</v>
      </c>
      <c r="BY949">
        <v>1311.8</v>
      </c>
      <c r="BZ949">
        <v>19.884799999999998</v>
      </c>
      <c r="CA949">
        <v>1442.75</v>
      </c>
      <c r="CB949" s="3">
        <v>782.35</v>
      </c>
      <c r="CC949">
        <v>428.9</v>
      </c>
    </row>
    <row r="950" spans="1:81" x14ac:dyDescent="0.3">
      <c r="A950" s="2">
        <v>41739</v>
      </c>
      <c r="B950">
        <v>8.6686999999999994</v>
      </c>
      <c r="C950">
        <v>61.110300000000002</v>
      </c>
      <c r="D950">
        <v>44.966500000000003</v>
      </c>
      <c r="E950">
        <v>18.824400000000001</v>
      </c>
      <c r="F950">
        <v>45.113900000000001</v>
      </c>
      <c r="G950">
        <v>43.288600000000002</v>
      </c>
      <c r="H950">
        <v>42.828699999999998</v>
      </c>
      <c r="I950">
        <v>24.1173</v>
      </c>
      <c r="J950">
        <v>46.6008</v>
      </c>
      <c r="K950">
        <v>13.169499999999999</v>
      </c>
      <c r="L950">
        <v>43.805399999999999</v>
      </c>
      <c r="M950">
        <v>40.969099999999997</v>
      </c>
      <c r="N950">
        <v>67.775599999999997</v>
      </c>
      <c r="O950">
        <v>21.0383</v>
      </c>
      <c r="P950">
        <v>13.7454</v>
      </c>
      <c r="Q950">
        <v>33.043900000000001</v>
      </c>
      <c r="R950">
        <v>32.741100000000003</v>
      </c>
      <c r="S950">
        <v>42.4512</v>
      </c>
      <c r="T950">
        <v>121.81</v>
      </c>
      <c r="U950">
        <v>39.155900000000003</v>
      </c>
      <c r="V950">
        <v>111.69</v>
      </c>
      <c r="W950">
        <v>73.929000000000002</v>
      </c>
      <c r="X950">
        <v>26.593399999999999</v>
      </c>
      <c r="Y950">
        <v>104.68300000000001</v>
      </c>
      <c r="Z950">
        <v>8.0114999999999998</v>
      </c>
      <c r="AA950">
        <v>51.326599999999999</v>
      </c>
      <c r="AB950">
        <v>75.581199999999995</v>
      </c>
      <c r="AC950">
        <v>228.32300000000001</v>
      </c>
      <c r="AD950">
        <v>58.236400000000003</v>
      </c>
      <c r="AE950">
        <v>44.185000000000002</v>
      </c>
      <c r="AF950">
        <v>57.896299999999997</v>
      </c>
      <c r="AG950">
        <v>36.331400000000002</v>
      </c>
      <c r="AH950">
        <v>5.5213000000000001</v>
      </c>
      <c r="AI950">
        <v>52.874600000000001</v>
      </c>
      <c r="AJ950">
        <v>38.8887</v>
      </c>
      <c r="AK950">
        <v>10.6404</v>
      </c>
      <c r="AL950">
        <v>132.238</v>
      </c>
      <c r="AM950">
        <v>10.908099999999999</v>
      </c>
      <c r="AN950">
        <v>14.381399999999999</v>
      </c>
      <c r="AO950">
        <v>16.809000000000001</v>
      </c>
      <c r="AP950">
        <v>96.558000000000007</v>
      </c>
      <c r="AQ950">
        <v>77.448400000000007</v>
      </c>
      <c r="AR950">
        <v>106.268</v>
      </c>
      <c r="AS950">
        <v>83.694599999999994</v>
      </c>
      <c r="AT950">
        <v>54.55</v>
      </c>
      <c r="AU950">
        <v>18.598400000000002</v>
      </c>
      <c r="AV950">
        <v>88.9666</v>
      </c>
      <c r="AW950">
        <v>71.333699999999993</v>
      </c>
      <c r="AX950">
        <v>140.68700000000001</v>
      </c>
      <c r="AY950">
        <v>66.316999999999993</v>
      </c>
      <c r="AZ950">
        <v>75.8489</v>
      </c>
      <c r="BA950">
        <v>151.80070000000001</v>
      </c>
      <c r="BB950">
        <v>22.1008</v>
      </c>
      <c r="BC950">
        <v>80.849699999999999</v>
      </c>
      <c r="BD950">
        <v>48.335700000000003</v>
      </c>
      <c r="BE950">
        <v>31.5092</v>
      </c>
      <c r="BF950">
        <v>82.828000000000003</v>
      </c>
      <c r="BG950">
        <v>111.86499999999999</v>
      </c>
      <c r="BH950">
        <v>45.837499999999999</v>
      </c>
      <c r="BI950">
        <v>34.378399999999999</v>
      </c>
      <c r="BJ950">
        <v>33.641500000000001</v>
      </c>
      <c r="BK950">
        <v>66.386700000000005</v>
      </c>
      <c r="BL950">
        <v>72.989000000000004</v>
      </c>
      <c r="BM950">
        <v>72.087000000000003</v>
      </c>
      <c r="BN950">
        <v>48.169800000000002</v>
      </c>
      <c r="BO950">
        <v>35.841900000000003</v>
      </c>
      <c r="BP950" s="3">
        <v>65.764399999999995</v>
      </c>
      <c r="BQ950">
        <v>469.86169999999998</v>
      </c>
      <c r="BR950">
        <v>106.1379</v>
      </c>
      <c r="BS950" s="3">
        <v>170.11060000000001</v>
      </c>
      <c r="BT950" s="4">
        <v>141.08468478</v>
      </c>
      <c r="BU950">
        <v>1</v>
      </c>
      <c r="BV950">
        <v>1.3886000000000001</v>
      </c>
      <c r="BW950">
        <v>101.53</v>
      </c>
      <c r="BX950" s="3">
        <v>1.6785000000000001</v>
      </c>
      <c r="BY950">
        <v>1318.95</v>
      </c>
      <c r="BZ950">
        <v>20.049499999999998</v>
      </c>
      <c r="CA950">
        <v>1456.38</v>
      </c>
      <c r="CB950" s="3">
        <v>790.67</v>
      </c>
      <c r="CC950">
        <v>376.9</v>
      </c>
    </row>
    <row r="951" spans="1:81" x14ac:dyDescent="0.3">
      <c r="A951" s="2">
        <v>41740</v>
      </c>
      <c r="B951">
        <v>8.5206999999999997</v>
      </c>
      <c r="C951">
        <v>60.496600000000001</v>
      </c>
      <c r="D951">
        <v>44.737499999999997</v>
      </c>
      <c r="E951">
        <v>18.606200000000001</v>
      </c>
      <c r="F951">
        <v>43.86</v>
      </c>
      <c r="G951">
        <v>43.3215</v>
      </c>
      <c r="H951">
        <v>41.981700000000004</v>
      </c>
      <c r="I951">
        <v>23.745000000000001</v>
      </c>
      <c r="J951">
        <v>45.568199999999997</v>
      </c>
      <c r="K951">
        <v>12.9763</v>
      </c>
      <c r="L951">
        <v>43.715899999999998</v>
      </c>
      <c r="M951">
        <v>39.852800000000002</v>
      </c>
      <c r="N951">
        <v>66.8399</v>
      </c>
      <c r="O951">
        <v>20.825900000000001</v>
      </c>
      <c r="P951">
        <v>13.545299999999999</v>
      </c>
      <c r="Q951">
        <v>32.93</v>
      </c>
      <c r="R951">
        <v>32.287399999999998</v>
      </c>
      <c r="S951">
        <v>40.876800000000003</v>
      </c>
      <c r="T951">
        <v>119.4</v>
      </c>
      <c r="U951">
        <v>38.536700000000003</v>
      </c>
      <c r="V951">
        <v>111.97</v>
      </c>
      <c r="W951">
        <v>73.151399999999995</v>
      </c>
      <c r="X951">
        <v>26.293600000000001</v>
      </c>
      <c r="Y951">
        <v>104.107</v>
      </c>
      <c r="Z951">
        <v>7.9558999999999997</v>
      </c>
      <c r="AA951">
        <v>49.527200000000001</v>
      </c>
      <c r="AB951">
        <v>75.153499999999994</v>
      </c>
      <c r="AC951">
        <v>229.89599999999999</v>
      </c>
      <c r="AD951">
        <v>58.252400000000002</v>
      </c>
      <c r="AE951">
        <v>43.502600000000001</v>
      </c>
      <c r="AF951">
        <v>57.022399999999998</v>
      </c>
      <c r="AG951">
        <v>36.215200000000003</v>
      </c>
      <c r="AH951">
        <v>5.3836000000000004</v>
      </c>
      <c r="AI951">
        <v>51.841299999999997</v>
      </c>
      <c r="AJ951">
        <v>38.1218</v>
      </c>
      <c r="AK951">
        <v>10.397399999999999</v>
      </c>
      <c r="AL951">
        <v>129.935</v>
      </c>
      <c r="AM951">
        <v>10.7646</v>
      </c>
      <c r="AN951">
        <v>14.256399999999999</v>
      </c>
      <c r="AO951">
        <v>16.684000000000001</v>
      </c>
      <c r="AP951">
        <v>94.721000000000004</v>
      </c>
      <c r="AQ951">
        <v>76.704400000000007</v>
      </c>
      <c r="AR951">
        <v>104.91800000000001</v>
      </c>
      <c r="AS951">
        <v>83.031700000000001</v>
      </c>
      <c r="AT951">
        <v>52.87</v>
      </c>
      <c r="AU951">
        <v>18.442299999999999</v>
      </c>
      <c r="AV951">
        <v>89.225800000000007</v>
      </c>
      <c r="AW951">
        <v>70.873599999999996</v>
      </c>
      <c r="AX951">
        <v>137.74700000000001</v>
      </c>
      <c r="AY951">
        <v>65.384</v>
      </c>
      <c r="AZ951">
        <v>75.068399999999997</v>
      </c>
      <c r="BA951">
        <v>151.4205</v>
      </c>
      <c r="BB951">
        <v>21.8917</v>
      </c>
      <c r="BC951">
        <v>81.126000000000005</v>
      </c>
      <c r="BD951">
        <v>46.567300000000003</v>
      </c>
      <c r="BE951">
        <v>31.2986</v>
      </c>
      <c r="BF951">
        <v>82.712000000000003</v>
      </c>
      <c r="BG951">
        <v>110.54600000000001</v>
      </c>
      <c r="BH951">
        <v>45.895000000000003</v>
      </c>
      <c r="BI951">
        <v>34.229900000000001</v>
      </c>
      <c r="BJ951">
        <v>33.084299999999999</v>
      </c>
      <c r="BK951">
        <v>66.116600000000005</v>
      </c>
      <c r="BL951">
        <v>73.254999999999995</v>
      </c>
      <c r="BM951">
        <v>71.150000000000006</v>
      </c>
      <c r="BN951">
        <v>46.993899999999996</v>
      </c>
      <c r="BO951">
        <v>35.539900000000003</v>
      </c>
      <c r="BP951" s="3">
        <v>65.430800000000005</v>
      </c>
      <c r="BQ951">
        <v>469.83210000000003</v>
      </c>
      <c r="BR951">
        <v>106.00149999999999</v>
      </c>
      <c r="BS951" s="3">
        <v>169.40710000000001</v>
      </c>
      <c r="BT951" s="4">
        <v>141.08550385000001</v>
      </c>
      <c r="BU951">
        <v>1</v>
      </c>
      <c r="BV951">
        <v>1.3885000000000001</v>
      </c>
      <c r="BW951">
        <v>101.62</v>
      </c>
      <c r="BX951" s="3">
        <v>1.6733</v>
      </c>
      <c r="BY951">
        <v>1318.42</v>
      </c>
      <c r="BZ951">
        <v>19.997299999999999</v>
      </c>
      <c r="CA951">
        <v>1457.88</v>
      </c>
      <c r="CB951" s="3">
        <v>804.88</v>
      </c>
      <c r="CC951">
        <v>426.53</v>
      </c>
    </row>
    <row r="952" spans="1:81" x14ac:dyDescent="0.3">
      <c r="A952" s="2">
        <v>41743</v>
      </c>
      <c r="B952">
        <v>8.3954000000000004</v>
      </c>
      <c r="C952">
        <v>60.738399999999999</v>
      </c>
      <c r="D952">
        <v>44.010100000000001</v>
      </c>
      <c r="E952">
        <v>18.828700000000001</v>
      </c>
      <c r="F952">
        <v>43.219099999999997</v>
      </c>
      <c r="G952">
        <v>43.962800000000001</v>
      </c>
      <c r="H952">
        <v>41.7376</v>
      </c>
      <c r="I952">
        <v>23.732500000000002</v>
      </c>
      <c r="J952">
        <v>45.639400000000002</v>
      </c>
      <c r="K952">
        <v>13.112299999999999</v>
      </c>
      <c r="L952">
        <v>43.146799999999999</v>
      </c>
      <c r="M952">
        <v>40.485199999999999</v>
      </c>
      <c r="N952">
        <v>67.256799999999998</v>
      </c>
      <c r="O952">
        <v>20.595400000000001</v>
      </c>
      <c r="P952">
        <v>13.6592</v>
      </c>
      <c r="Q952">
        <v>33.878799999999998</v>
      </c>
      <c r="R952">
        <v>31.767199999999999</v>
      </c>
      <c r="S952">
        <v>39.954300000000003</v>
      </c>
      <c r="T952">
        <v>122.13</v>
      </c>
      <c r="U952">
        <v>38.343200000000003</v>
      </c>
      <c r="V952">
        <v>114.26</v>
      </c>
      <c r="W952">
        <v>72.300299999999993</v>
      </c>
      <c r="X952">
        <v>26.615600000000001</v>
      </c>
      <c r="Y952">
        <v>106.988</v>
      </c>
      <c r="Z952">
        <v>8.0449000000000002</v>
      </c>
      <c r="AA952">
        <v>49.665599999999998</v>
      </c>
      <c r="AB952">
        <v>77.256399999999999</v>
      </c>
      <c r="AC952">
        <v>232.023</v>
      </c>
      <c r="AD952">
        <v>56.311999999999998</v>
      </c>
      <c r="AE952">
        <v>42.887599999999999</v>
      </c>
      <c r="AF952">
        <v>57.512999999999998</v>
      </c>
      <c r="AG952">
        <v>35.277700000000003</v>
      </c>
      <c r="AH952">
        <v>5.2138999999999998</v>
      </c>
      <c r="AI952">
        <v>51.881700000000002</v>
      </c>
      <c r="AJ952">
        <v>37.137</v>
      </c>
      <c r="AK952">
        <v>9.7441999999999993</v>
      </c>
      <c r="AL952">
        <v>129.24799999999999</v>
      </c>
      <c r="AM952">
        <v>10.564500000000001</v>
      </c>
      <c r="AN952">
        <v>14.356400000000001</v>
      </c>
      <c r="AO952">
        <v>16.751000000000001</v>
      </c>
      <c r="AP952">
        <v>95.888999999999996</v>
      </c>
      <c r="AQ952">
        <v>77.575400000000002</v>
      </c>
      <c r="AR952">
        <v>105.932</v>
      </c>
      <c r="AS952">
        <v>84.120199999999997</v>
      </c>
      <c r="AT952">
        <v>53.78</v>
      </c>
      <c r="AU952">
        <v>18.7544</v>
      </c>
      <c r="AV952">
        <v>90.498999999999995</v>
      </c>
      <c r="AW952">
        <v>71.435000000000002</v>
      </c>
      <c r="AX952">
        <v>139.56899999999999</v>
      </c>
      <c r="AY952">
        <v>65.617000000000004</v>
      </c>
      <c r="AZ952">
        <v>75.500200000000007</v>
      </c>
      <c r="BA952">
        <v>153.422</v>
      </c>
      <c r="BB952">
        <v>22.2179</v>
      </c>
      <c r="BC952">
        <v>81.352099999999993</v>
      </c>
      <c r="BD952">
        <v>46.280999999999999</v>
      </c>
      <c r="BE952">
        <v>31.3796</v>
      </c>
      <c r="BF952">
        <v>83.394999999999996</v>
      </c>
      <c r="BG952">
        <v>111.181</v>
      </c>
      <c r="BH952">
        <v>45.607700000000001</v>
      </c>
      <c r="BI952">
        <v>34.221200000000003</v>
      </c>
      <c r="BJ952">
        <v>33.609000000000002</v>
      </c>
      <c r="BK952">
        <v>66.157499999999999</v>
      </c>
      <c r="BL952">
        <v>73.427000000000007</v>
      </c>
      <c r="BM952">
        <v>71.356999999999999</v>
      </c>
      <c r="BN952">
        <v>48.040700000000001</v>
      </c>
      <c r="BO952">
        <v>35.690899999999999</v>
      </c>
      <c r="BP952" s="3">
        <v>66.183499999999995</v>
      </c>
      <c r="BQ952">
        <v>468.76510000000002</v>
      </c>
      <c r="BR952">
        <v>106.0836</v>
      </c>
      <c r="BS952" s="3">
        <v>169.62780000000001</v>
      </c>
      <c r="BT952" s="4">
        <v>141.08796111000001</v>
      </c>
      <c r="BU952">
        <v>1</v>
      </c>
      <c r="BV952">
        <v>1.3820999999999999</v>
      </c>
      <c r="BW952">
        <v>101.85</v>
      </c>
      <c r="BX952" s="3">
        <v>1.6729000000000001</v>
      </c>
      <c r="BY952">
        <v>1327.99</v>
      </c>
      <c r="BZ952">
        <v>19.991</v>
      </c>
      <c r="CA952">
        <v>1464.88</v>
      </c>
      <c r="CB952" s="3">
        <v>809.75</v>
      </c>
      <c r="CC952">
        <v>426.53</v>
      </c>
    </row>
    <row r="953" spans="1:81" x14ac:dyDescent="0.3">
      <c r="A953" s="2">
        <v>41744</v>
      </c>
      <c r="B953">
        <v>8.2588000000000008</v>
      </c>
      <c r="C953">
        <v>60.490400000000001</v>
      </c>
      <c r="D953">
        <v>44.0595</v>
      </c>
      <c r="E953">
        <v>18.649000000000001</v>
      </c>
      <c r="F953">
        <v>43.421100000000003</v>
      </c>
      <c r="G953">
        <v>43.798299999999998</v>
      </c>
      <c r="H953">
        <v>40.860100000000003</v>
      </c>
      <c r="I953">
        <v>23.665600000000001</v>
      </c>
      <c r="J953">
        <v>45.630499999999998</v>
      </c>
      <c r="K953">
        <v>12.8368</v>
      </c>
      <c r="L953">
        <v>42.772799999999997</v>
      </c>
      <c r="M953">
        <v>40.926000000000002</v>
      </c>
      <c r="N953">
        <v>66.784400000000005</v>
      </c>
      <c r="O953">
        <v>20.7287</v>
      </c>
      <c r="P953">
        <v>13.566000000000001</v>
      </c>
      <c r="Q953">
        <v>33.802900000000001</v>
      </c>
      <c r="R953">
        <v>31.010899999999999</v>
      </c>
      <c r="S953">
        <v>39.111699999999999</v>
      </c>
      <c r="T953">
        <v>121.48</v>
      </c>
      <c r="U953">
        <v>38.446399999999997</v>
      </c>
      <c r="V953">
        <v>114.14</v>
      </c>
      <c r="W953">
        <v>71.522800000000004</v>
      </c>
      <c r="X953">
        <v>25.693999999999999</v>
      </c>
      <c r="Y953">
        <v>108.14</v>
      </c>
      <c r="Z953">
        <v>7.9039000000000001</v>
      </c>
      <c r="AA953">
        <v>49.828400000000002</v>
      </c>
      <c r="AB953">
        <v>77.7376</v>
      </c>
      <c r="AC953">
        <v>235.12299999999999</v>
      </c>
      <c r="AD953">
        <v>55.297800000000002</v>
      </c>
      <c r="AE953">
        <v>42.631700000000002</v>
      </c>
      <c r="AF953">
        <v>56.738799999999998</v>
      </c>
      <c r="AG953">
        <v>34.900199999999998</v>
      </c>
      <c r="AH953">
        <v>5.2592999999999996</v>
      </c>
      <c r="AI953">
        <v>50.816099999999999</v>
      </c>
      <c r="AJ953">
        <v>36.855600000000003</v>
      </c>
      <c r="AK953">
        <v>9.5733999999999995</v>
      </c>
      <c r="AL953">
        <v>128.904</v>
      </c>
      <c r="AM953">
        <v>10.409700000000001</v>
      </c>
      <c r="AN953">
        <v>14.106299999999999</v>
      </c>
      <c r="AO953">
        <v>16.631</v>
      </c>
      <c r="AP953">
        <v>97.311000000000007</v>
      </c>
      <c r="AQ953">
        <v>78.065399999999997</v>
      </c>
      <c r="AR953">
        <v>106.809</v>
      </c>
      <c r="AS953">
        <v>83.891000000000005</v>
      </c>
      <c r="AT953">
        <v>55.23</v>
      </c>
      <c r="AU953">
        <v>18.795400000000001</v>
      </c>
      <c r="AV953">
        <v>91.718900000000005</v>
      </c>
      <c r="AW953">
        <v>71.471800000000002</v>
      </c>
      <c r="AX953">
        <v>139.73099999999999</v>
      </c>
      <c r="AY953">
        <v>65.548000000000002</v>
      </c>
      <c r="AZ953">
        <v>76.156199999999998</v>
      </c>
      <c r="BA953">
        <v>152.84020000000001</v>
      </c>
      <c r="BB953">
        <v>22.393599999999999</v>
      </c>
      <c r="BC953">
        <v>83.077299999999994</v>
      </c>
      <c r="BD953">
        <v>46.146299999999997</v>
      </c>
      <c r="BE953">
        <v>32.554400000000001</v>
      </c>
      <c r="BF953">
        <v>83.994</v>
      </c>
      <c r="BG953">
        <v>111.96599999999999</v>
      </c>
      <c r="BH953">
        <v>46.0017</v>
      </c>
      <c r="BI953">
        <v>34.719000000000001</v>
      </c>
      <c r="BJ953">
        <v>33.5625</v>
      </c>
      <c r="BK953">
        <v>66.182100000000005</v>
      </c>
      <c r="BL953">
        <v>73.762</v>
      </c>
      <c r="BM953">
        <v>71.653999999999996</v>
      </c>
      <c r="BN953">
        <v>48.767299999999999</v>
      </c>
      <c r="BO953">
        <v>35.426699999999997</v>
      </c>
      <c r="BP953" s="3">
        <v>65.755799999999994</v>
      </c>
      <c r="BQ953">
        <v>469.38350000000003</v>
      </c>
      <c r="BR953">
        <v>105.96729999999999</v>
      </c>
      <c r="BS953" s="3">
        <v>168.65369999999999</v>
      </c>
      <c r="BT953" s="4">
        <v>141.08877236000001</v>
      </c>
      <c r="BU953">
        <v>1</v>
      </c>
      <c r="BV953">
        <v>1.3815</v>
      </c>
      <c r="BW953">
        <v>101.92</v>
      </c>
      <c r="BX953" s="3">
        <v>1.673</v>
      </c>
      <c r="BY953">
        <v>1302.6400000000001</v>
      </c>
      <c r="BZ953">
        <v>19.622199999999999</v>
      </c>
      <c r="CA953">
        <v>1440.38</v>
      </c>
      <c r="CB953" s="3">
        <v>794.65</v>
      </c>
      <c r="CC953">
        <v>517.6</v>
      </c>
    </row>
    <row r="954" spans="1:81" x14ac:dyDescent="0.3">
      <c r="A954" s="2">
        <v>41745</v>
      </c>
      <c r="B954">
        <v>8.4750999999999994</v>
      </c>
      <c r="C954">
        <v>61.141300000000001</v>
      </c>
      <c r="D954">
        <v>45.433500000000002</v>
      </c>
      <c r="E954">
        <v>19.081099999999999</v>
      </c>
      <c r="F954">
        <v>43.003100000000003</v>
      </c>
      <c r="G954">
        <v>43.806600000000003</v>
      </c>
      <c r="H954">
        <v>41.409500000000001</v>
      </c>
      <c r="I954">
        <v>23.924900000000001</v>
      </c>
      <c r="J954">
        <v>46.1646</v>
      </c>
      <c r="K954">
        <v>13.072900000000001</v>
      </c>
      <c r="L954">
        <v>43.902900000000002</v>
      </c>
      <c r="M954">
        <v>41.007399999999997</v>
      </c>
      <c r="N954">
        <v>67.016000000000005</v>
      </c>
      <c r="O954">
        <v>20.9879</v>
      </c>
      <c r="P954">
        <v>13.7834</v>
      </c>
      <c r="Q954">
        <v>33.809800000000003</v>
      </c>
      <c r="R954">
        <v>31.472100000000001</v>
      </c>
      <c r="S954">
        <v>40.229300000000002</v>
      </c>
      <c r="T954">
        <v>121.44</v>
      </c>
      <c r="U954">
        <v>38.738799999999998</v>
      </c>
      <c r="V954">
        <v>114.9</v>
      </c>
      <c r="W954">
        <v>73.560699999999997</v>
      </c>
      <c r="X954">
        <v>25.938300000000002</v>
      </c>
      <c r="Y954">
        <v>108.229</v>
      </c>
      <c r="Z954">
        <v>8.0226000000000006</v>
      </c>
      <c r="AA954">
        <v>51.334699999999998</v>
      </c>
      <c r="AB954">
        <v>78.468299999999999</v>
      </c>
      <c r="AC954">
        <v>234.244</v>
      </c>
      <c r="AD954">
        <v>57.485799999999998</v>
      </c>
      <c r="AE954">
        <v>43.996400000000001</v>
      </c>
      <c r="AF954">
        <v>57.313699999999997</v>
      </c>
      <c r="AG954">
        <v>35.999499999999998</v>
      </c>
      <c r="AH954">
        <v>5.3063000000000002</v>
      </c>
      <c r="AI954">
        <v>52.737400000000001</v>
      </c>
      <c r="AJ954">
        <v>37.863100000000003</v>
      </c>
      <c r="AK954">
        <v>9.9948999999999995</v>
      </c>
      <c r="AL954">
        <v>130.34800000000001</v>
      </c>
      <c r="AM954">
        <v>10.8553</v>
      </c>
      <c r="AN954">
        <v>14.288499999999999</v>
      </c>
      <c r="AO954">
        <v>16.664999999999999</v>
      </c>
      <c r="AP954">
        <v>97.768000000000001</v>
      </c>
      <c r="AQ954">
        <v>79.299300000000002</v>
      </c>
      <c r="AR954">
        <v>108.33</v>
      </c>
      <c r="AS954">
        <v>84.739000000000004</v>
      </c>
      <c r="AT954">
        <v>55.98</v>
      </c>
      <c r="AU954">
        <v>18.910399999999999</v>
      </c>
      <c r="AV954">
        <v>92.885400000000004</v>
      </c>
      <c r="AW954">
        <v>72.659000000000006</v>
      </c>
      <c r="AX954">
        <v>141.80500000000001</v>
      </c>
      <c r="AY954">
        <v>66.144000000000005</v>
      </c>
      <c r="AZ954">
        <v>77.476500000000001</v>
      </c>
      <c r="BA954">
        <v>152.35919999999999</v>
      </c>
      <c r="BB954">
        <v>22.5274</v>
      </c>
      <c r="BC954">
        <v>82.700500000000005</v>
      </c>
      <c r="BD954">
        <v>46.5336</v>
      </c>
      <c r="BE954">
        <v>32.886600000000001</v>
      </c>
      <c r="BF954">
        <v>83.994</v>
      </c>
      <c r="BG954">
        <v>114.203</v>
      </c>
      <c r="BH954">
        <v>46.173999999999999</v>
      </c>
      <c r="BI954">
        <v>35.286799999999999</v>
      </c>
      <c r="BJ954">
        <v>33.943300000000001</v>
      </c>
      <c r="BK954">
        <v>66.845200000000006</v>
      </c>
      <c r="BL954">
        <v>74.525999999999996</v>
      </c>
      <c r="BM954">
        <v>70.465000000000003</v>
      </c>
      <c r="BN954">
        <v>50.036299999999997</v>
      </c>
      <c r="BO954">
        <v>35.562600000000003</v>
      </c>
      <c r="BP954" s="3">
        <v>66.046599999999998</v>
      </c>
      <c r="BQ954">
        <v>468.67500000000001</v>
      </c>
      <c r="BR954">
        <v>106.113</v>
      </c>
      <c r="BS954" s="3">
        <v>169.47110000000001</v>
      </c>
      <c r="BT954" s="4">
        <v>141.08957186999999</v>
      </c>
      <c r="BU954">
        <v>1</v>
      </c>
      <c r="BV954">
        <v>1.3815999999999999</v>
      </c>
      <c r="BW954">
        <v>102.23</v>
      </c>
      <c r="BX954" s="3">
        <v>1.6797</v>
      </c>
      <c r="BY954">
        <v>1302.53</v>
      </c>
      <c r="BZ954">
        <v>19.671600000000002</v>
      </c>
      <c r="CA954">
        <v>1437</v>
      </c>
      <c r="CB954" s="3">
        <v>801.8</v>
      </c>
      <c r="CC954">
        <v>527.14</v>
      </c>
    </row>
    <row r="955" spans="1:81" x14ac:dyDescent="0.3">
      <c r="A955" s="2">
        <v>41746</v>
      </c>
      <c r="B955">
        <v>8.6344999999999992</v>
      </c>
      <c r="C955">
        <v>61.209499999999998</v>
      </c>
      <c r="D955">
        <v>46.098100000000002</v>
      </c>
      <c r="E955">
        <v>19.324999999999999</v>
      </c>
      <c r="F955">
        <v>42.146299999999997</v>
      </c>
      <c r="G955">
        <v>43.337899999999998</v>
      </c>
      <c r="H955">
        <v>41.577300000000001</v>
      </c>
      <c r="I955">
        <v>24.104700000000001</v>
      </c>
      <c r="J955">
        <v>45.888599999999997</v>
      </c>
      <c r="K955">
        <v>13.2196</v>
      </c>
      <c r="L955">
        <v>43.984200000000001</v>
      </c>
      <c r="M955">
        <v>41.429000000000002</v>
      </c>
      <c r="N955">
        <v>66.802899999999994</v>
      </c>
      <c r="O955">
        <v>21.2148</v>
      </c>
      <c r="P955">
        <v>13.762700000000001</v>
      </c>
      <c r="Q955">
        <v>34.002899999999997</v>
      </c>
      <c r="R955">
        <v>31.8705</v>
      </c>
      <c r="S955">
        <v>40.6462</v>
      </c>
      <c r="T955">
        <v>121.81</v>
      </c>
      <c r="U955">
        <v>39.121499999999997</v>
      </c>
      <c r="V955">
        <v>114.7</v>
      </c>
      <c r="W955">
        <v>74.804699999999997</v>
      </c>
      <c r="X955">
        <v>26.004899999999999</v>
      </c>
      <c r="Y955">
        <v>107.56399999999999</v>
      </c>
      <c r="Z955">
        <v>8.1153999999999993</v>
      </c>
      <c r="AA955">
        <v>52.018599999999999</v>
      </c>
      <c r="AB955">
        <v>76.320800000000006</v>
      </c>
      <c r="AC955">
        <v>236.51</v>
      </c>
      <c r="AD955">
        <v>58.587800000000001</v>
      </c>
      <c r="AE955">
        <v>44.589100000000002</v>
      </c>
      <c r="AF955">
        <v>57.857900000000001</v>
      </c>
      <c r="AG955">
        <v>36.5886</v>
      </c>
      <c r="AH955">
        <v>5.4138000000000002</v>
      </c>
      <c r="AI955">
        <v>53.1006</v>
      </c>
      <c r="AJ955">
        <v>38.185299999999998</v>
      </c>
      <c r="AK955">
        <v>10.0974</v>
      </c>
      <c r="AL955">
        <v>130.79400000000001</v>
      </c>
      <c r="AM955">
        <v>10.832599999999999</v>
      </c>
      <c r="AN955">
        <v>14.392099999999999</v>
      </c>
      <c r="AO955">
        <v>16.856000000000002</v>
      </c>
      <c r="AP955">
        <v>97.7</v>
      </c>
      <c r="AQ955">
        <v>78.228700000000003</v>
      </c>
      <c r="AR955">
        <v>109.946</v>
      </c>
      <c r="AS955">
        <v>84.656700000000001</v>
      </c>
      <c r="AT955">
        <v>56.1</v>
      </c>
      <c r="AU955">
        <v>19.058199999999999</v>
      </c>
      <c r="AV955">
        <v>94.295900000000003</v>
      </c>
      <c r="AW955">
        <v>73.616100000000003</v>
      </c>
      <c r="AX955">
        <v>142.00399999999999</v>
      </c>
      <c r="AY955">
        <v>66.584999999999994</v>
      </c>
      <c r="AZ955">
        <v>77.310400000000001</v>
      </c>
      <c r="BA955">
        <v>147.40209999999999</v>
      </c>
      <c r="BB955">
        <v>22.619399999999999</v>
      </c>
      <c r="BC955">
        <v>82.876300000000001</v>
      </c>
      <c r="BD955">
        <v>46.499899999999997</v>
      </c>
      <c r="BE955">
        <v>32.991900000000001</v>
      </c>
      <c r="BF955">
        <v>83.510999999999996</v>
      </c>
      <c r="BG955">
        <v>115.005</v>
      </c>
      <c r="BH955">
        <v>46.346400000000003</v>
      </c>
      <c r="BI955">
        <v>34.946100000000001</v>
      </c>
      <c r="BJ955">
        <v>34.375100000000003</v>
      </c>
      <c r="BK955">
        <v>66.935299999999998</v>
      </c>
      <c r="BL955">
        <v>74.44</v>
      </c>
      <c r="BM955">
        <v>68.293000000000006</v>
      </c>
      <c r="BN955">
        <v>49.699399999999997</v>
      </c>
      <c r="BO955">
        <v>35.940100000000001</v>
      </c>
      <c r="BP955" s="3">
        <v>66.423000000000002</v>
      </c>
      <c r="BQ955">
        <v>468.21640000000002</v>
      </c>
      <c r="BR955">
        <v>106.10469999999999</v>
      </c>
      <c r="BS955" s="3">
        <v>169.4066</v>
      </c>
      <c r="BT955" s="4">
        <v>141.09043800000001</v>
      </c>
      <c r="BU955">
        <v>1</v>
      </c>
      <c r="BV955">
        <v>1.3814</v>
      </c>
      <c r="BW955">
        <v>102.39</v>
      </c>
      <c r="BX955" s="3">
        <v>1.6794</v>
      </c>
      <c r="BY955">
        <v>1295.1199999999999</v>
      </c>
      <c r="BZ955">
        <v>19.641999999999999</v>
      </c>
      <c r="CA955">
        <v>1413.25</v>
      </c>
      <c r="CB955" s="3">
        <v>796</v>
      </c>
      <c r="CC955">
        <v>496.81</v>
      </c>
    </row>
    <row r="956" spans="1:81" x14ac:dyDescent="0.3">
      <c r="A956" s="2">
        <v>41747</v>
      </c>
      <c r="B956">
        <v>8.6344999999999992</v>
      </c>
      <c r="C956">
        <v>61.209499999999998</v>
      </c>
      <c r="D956">
        <v>46.098100000000002</v>
      </c>
      <c r="E956">
        <v>19.324999999999999</v>
      </c>
      <c r="F956">
        <v>42.146299999999997</v>
      </c>
      <c r="G956">
        <v>43.337899999999998</v>
      </c>
      <c r="H956">
        <v>41.577300000000001</v>
      </c>
      <c r="I956">
        <v>24.104700000000001</v>
      </c>
      <c r="J956">
        <v>45.888599999999997</v>
      </c>
      <c r="K956">
        <v>13.2196</v>
      </c>
      <c r="L956">
        <v>43.984200000000001</v>
      </c>
      <c r="M956">
        <v>41.429000000000002</v>
      </c>
      <c r="N956">
        <v>66.802899999999994</v>
      </c>
      <c r="O956">
        <v>21.2148</v>
      </c>
      <c r="P956">
        <v>13.762700000000001</v>
      </c>
      <c r="Q956">
        <v>34.002899999999997</v>
      </c>
      <c r="R956">
        <v>31.8705</v>
      </c>
      <c r="S956">
        <v>40.6462</v>
      </c>
      <c r="T956">
        <v>121.81</v>
      </c>
      <c r="U956">
        <v>39.121499999999997</v>
      </c>
      <c r="V956">
        <v>114.7</v>
      </c>
      <c r="W956">
        <v>74.804699999999997</v>
      </c>
      <c r="X956">
        <v>26.004899999999999</v>
      </c>
      <c r="Y956">
        <v>107.56399999999999</v>
      </c>
      <c r="Z956">
        <v>8.1153999999999993</v>
      </c>
      <c r="AA956">
        <v>52.018599999999999</v>
      </c>
      <c r="AB956">
        <v>76.320800000000006</v>
      </c>
      <c r="AC956">
        <v>236.51</v>
      </c>
      <c r="AD956">
        <v>58.587800000000001</v>
      </c>
      <c r="AE956">
        <v>44.589100000000002</v>
      </c>
      <c r="AF956">
        <v>57.857900000000001</v>
      </c>
      <c r="AG956">
        <v>36.5886</v>
      </c>
      <c r="AH956">
        <v>5.4138000000000002</v>
      </c>
      <c r="AI956">
        <v>53.1006</v>
      </c>
      <c r="AJ956">
        <v>38.185299999999998</v>
      </c>
      <c r="AK956">
        <v>10.0974</v>
      </c>
      <c r="AL956">
        <v>130.79400000000001</v>
      </c>
      <c r="AM956">
        <v>10.832599999999999</v>
      </c>
      <c r="AN956">
        <v>14.392099999999999</v>
      </c>
      <c r="AO956">
        <v>16.856000000000002</v>
      </c>
      <c r="AP956">
        <v>97.7</v>
      </c>
      <c r="AQ956">
        <v>78.228700000000003</v>
      </c>
      <c r="AR956">
        <v>109.946</v>
      </c>
      <c r="AS956">
        <v>84.656700000000001</v>
      </c>
      <c r="AT956">
        <v>56.1</v>
      </c>
      <c r="AU956">
        <v>19.058199999999999</v>
      </c>
      <c r="AV956">
        <v>94.295900000000003</v>
      </c>
      <c r="AW956">
        <v>73.616100000000003</v>
      </c>
      <c r="AX956">
        <v>142.00399999999999</v>
      </c>
      <c r="AY956">
        <v>66.584999999999994</v>
      </c>
      <c r="AZ956">
        <v>77.310400000000001</v>
      </c>
      <c r="BA956">
        <v>147.40209999999999</v>
      </c>
      <c r="BB956">
        <v>22.619399999999999</v>
      </c>
      <c r="BC956">
        <v>82.876300000000001</v>
      </c>
      <c r="BD956">
        <v>46.499899999999997</v>
      </c>
      <c r="BE956">
        <v>32.991900000000001</v>
      </c>
      <c r="BF956">
        <v>83.510999999999996</v>
      </c>
      <c r="BG956">
        <v>115.005</v>
      </c>
      <c r="BH956">
        <v>46.346400000000003</v>
      </c>
      <c r="BI956">
        <v>34.946100000000001</v>
      </c>
      <c r="BJ956">
        <v>34.375100000000003</v>
      </c>
      <c r="BK956">
        <v>66.935299999999998</v>
      </c>
      <c r="BL956">
        <v>74.44</v>
      </c>
      <c r="BM956">
        <v>68.293000000000006</v>
      </c>
      <c r="BN956">
        <v>49.699399999999997</v>
      </c>
      <c r="BO956">
        <v>35.940100000000001</v>
      </c>
      <c r="BP956" s="3">
        <v>66.423000000000002</v>
      </c>
      <c r="BQ956">
        <v>468.23829999999998</v>
      </c>
      <c r="BR956">
        <v>106.10469999999999</v>
      </c>
      <c r="BS956" s="3">
        <v>169.4066</v>
      </c>
      <c r="BT956" s="4">
        <v>141.09130414000001</v>
      </c>
      <c r="BU956">
        <v>1</v>
      </c>
      <c r="BV956">
        <v>1.3813</v>
      </c>
      <c r="BW956">
        <v>102.43</v>
      </c>
      <c r="BX956" s="3">
        <v>1.6794</v>
      </c>
      <c r="BY956">
        <v>1294.3</v>
      </c>
      <c r="BZ956">
        <v>19.623799999999999</v>
      </c>
      <c r="CA956">
        <v>1414</v>
      </c>
      <c r="CB956" s="3">
        <v>797</v>
      </c>
      <c r="CC956">
        <v>476.17</v>
      </c>
    </row>
    <row r="957" spans="1:81" x14ac:dyDescent="0.3">
      <c r="A957" s="2">
        <v>41750</v>
      </c>
      <c r="B957">
        <v>8.6344999999999992</v>
      </c>
      <c r="C957">
        <v>61.209499999999998</v>
      </c>
      <c r="D957">
        <v>46.098100000000002</v>
      </c>
      <c r="E957">
        <v>19.324999999999999</v>
      </c>
      <c r="F957">
        <v>42.146299999999997</v>
      </c>
      <c r="G957">
        <v>43.337899999999998</v>
      </c>
      <c r="H957">
        <v>41.577300000000001</v>
      </c>
      <c r="I957">
        <v>24.104700000000001</v>
      </c>
      <c r="J957">
        <v>45.888599999999997</v>
      </c>
      <c r="K957">
        <v>13.2196</v>
      </c>
      <c r="L957">
        <v>43.984200000000001</v>
      </c>
      <c r="M957">
        <v>41.429000000000002</v>
      </c>
      <c r="N957">
        <v>66.802899999999994</v>
      </c>
      <c r="O957">
        <v>21.2148</v>
      </c>
      <c r="P957">
        <v>13.762700000000001</v>
      </c>
      <c r="Q957">
        <v>34.002899999999997</v>
      </c>
      <c r="R957">
        <v>31.8705</v>
      </c>
      <c r="S957">
        <v>40.6462</v>
      </c>
      <c r="T957">
        <v>121.81</v>
      </c>
      <c r="U957">
        <v>39.121499999999997</v>
      </c>
      <c r="V957">
        <v>114.7</v>
      </c>
      <c r="W957">
        <v>74.804699999999997</v>
      </c>
      <c r="X957">
        <v>26.004899999999999</v>
      </c>
      <c r="Y957">
        <v>107.56399999999999</v>
      </c>
      <c r="Z957">
        <v>8.1153999999999993</v>
      </c>
      <c r="AA957">
        <v>52.018599999999999</v>
      </c>
      <c r="AB957">
        <v>76.320800000000006</v>
      </c>
      <c r="AC957">
        <v>236.51</v>
      </c>
      <c r="AD957">
        <v>58.587800000000001</v>
      </c>
      <c r="AE957">
        <v>44.589100000000002</v>
      </c>
      <c r="AF957">
        <v>57.857900000000001</v>
      </c>
      <c r="AG957">
        <v>36.5886</v>
      </c>
      <c r="AH957">
        <v>5.4138000000000002</v>
      </c>
      <c r="AI957">
        <v>53.1006</v>
      </c>
      <c r="AJ957">
        <v>38.185299999999998</v>
      </c>
      <c r="AK957">
        <v>10.0974</v>
      </c>
      <c r="AL957">
        <v>130.79400000000001</v>
      </c>
      <c r="AM957">
        <v>10.832599999999999</v>
      </c>
      <c r="AN957">
        <v>14.392099999999999</v>
      </c>
      <c r="AO957">
        <v>17.056000000000001</v>
      </c>
      <c r="AP957">
        <v>99.02</v>
      </c>
      <c r="AQ957">
        <v>78.637</v>
      </c>
      <c r="AR957">
        <v>109.86</v>
      </c>
      <c r="AS957">
        <v>84.500299999999996</v>
      </c>
      <c r="AT957">
        <v>56.11</v>
      </c>
      <c r="AU957">
        <v>19.214200000000002</v>
      </c>
      <c r="AV957">
        <v>94.722800000000007</v>
      </c>
      <c r="AW957">
        <v>72.806200000000004</v>
      </c>
      <c r="AX957">
        <v>142.32900000000001</v>
      </c>
      <c r="AY957">
        <v>67.335999999999999</v>
      </c>
      <c r="AZ957">
        <v>77.376900000000006</v>
      </c>
      <c r="BA957">
        <v>149.15530000000001</v>
      </c>
      <c r="BB957">
        <v>22.5442</v>
      </c>
      <c r="BC957">
        <v>83.747299999999996</v>
      </c>
      <c r="BD957">
        <v>46.3399</v>
      </c>
      <c r="BE957">
        <v>33.016199999999998</v>
      </c>
      <c r="BF957">
        <v>83.028000000000006</v>
      </c>
      <c r="BG957">
        <v>115.748</v>
      </c>
      <c r="BH957">
        <v>46.986499999999999</v>
      </c>
      <c r="BI957">
        <v>34.884999999999998</v>
      </c>
      <c r="BJ957">
        <v>34.314799999999998</v>
      </c>
      <c r="BK957">
        <v>66.771500000000003</v>
      </c>
      <c r="BL957">
        <v>74.2</v>
      </c>
      <c r="BM957">
        <v>67.545000000000002</v>
      </c>
      <c r="BN957">
        <v>49.981400000000001</v>
      </c>
      <c r="BO957">
        <v>36.226999999999997</v>
      </c>
      <c r="BP957" s="3">
        <v>66.371600000000001</v>
      </c>
      <c r="BQ957">
        <v>467.95960000000002</v>
      </c>
      <c r="BR957">
        <v>106.10469999999999</v>
      </c>
      <c r="BS957" s="3">
        <v>169.4066</v>
      </c>
      <c r="BT957" s="4">
        <v>141.09390259</v>
      </c>
      <c r="BU957">
        <v>1</v>
      </c>
      <c r="BV957">
        <v>1.3793</v>
      </c>
      <c r="BW957">
        <v>102.62</v>
      </c>
      <c r="BX957" s="3">
        <v>1.6792</v>
      </c>
      <c r="BY957">
        <v>1289.77</v>
      </c>
      <c r="BZ957">
        <v>19.450399999999998</v>
      </c>
      <c r="CA957">
        <v>1403.13</v>
      </c>
      <c r="CB957" s="3">
        <v>779.35</v>
      </c>
      <c r="CC957">
        <v>503.18</v>
      </c>
    </row>
    <row r="958" spans="1:81" x14ac:dyDescent="0.3">
      <c r="A958" s="2">
        <v>41751</v>
      </c>
      <c r="B958">
        <v>8.7750000000000004</v>
      </c>
      <c r="C958">
        <v>62.424500000000002</v>
      </c>
      <c r="D958">
        <v>46.134</v>
      </c>
      <c r="E958">
        <v>20.000900000000001</v>
      </c>
      <c r="F958">
        <v>42.947400000000002</v>
      </c>
      <c r="G958">
        <v>43.181699999999999</v>
      </c>
      <c r="H958">
        <v>42.477699999999999</v>
      </c>
      <c r="I958">
        <v>24.4268</v>
      </c>
      <c r="J958">
        <v>46.814399999999999</v>
      </c>
      <c r="K958">
        <v>13.530799999999999</v>
      </c>
      <c r="L958">
        <v>44.431399999999996</v>
      </c>
      <c r="M958">
        <v>42.377699999999997</v>
      </c>
      <c r="N958">
        <v>68.396299999999997</v>
      </c>
      <c r="O958">
        <v>21.333600000000001</v>
      </c>
      <c r="P958">
        <v>13.800699999999999</v>
      </c>
      <c r="Q958">
        <v>34.323799999999999</v>
      </c>
      <c r="R958">
        <v>32.482900000000001</v>
      </c>
      <c r="S958">
        <v>40.663899999999998</v>
      </c>
      <c r="T958">
        <v>121.85</v>
      </c>
      <c r="U958">
        <v>39.753599999999999</v>
      </c>
      <c r="V958">
        <v>115.02</v>
      </c>
      <c r="W958">
        <v>76.670699999999997</v>
      </c>
      <c r="X958">
        <v>26.315799999999999</v>
      </c>
      <c r="Y958">
        <v>108.31699999999999</v>
      </c>
      <c r="Z958">
        <v>8.2563999999999993</v>
      </c>
      <c r="AA958">
        <v>51.652200000000001</v>
      </c>
      <c r="AB958">
        <v>76.5792</v>
      </c>
      <c r="AC958">
        <v>235.30799999999999</v>
      </c>
      <c r="AD958">
        <v>60.232700000000001</v>
      </c>
      <c r="AE958">
        <v>44.696800000000003</v>
      </c>
      <c r="AF958">
        <v>59.122700000000002</v>
      </c>
      <c r="AG958">
        <v>36.862400000000001</v>
      </c>
      <c r="AH958">
        <v>5.5649999999999995</v>
      </c>
      <c r="AI958">
        <v>53.278199999999998</v>
      </c>
      <c r="AJ958">
        <v>38.4758</v>
      </c>
      <c r="AK958">
        <v>10.344200000000001</v>
      </c>
      <c r="AL958">
        <v>131.27600000000001</v>
      </c>
      <c r="AM958">
        <v>10.9383</v>
      </c>
      <c r="AN958">
        <v>14.4064</v>
      </c>
      <c r="AO958">
        <v>17.071999999999999</v>
      </c>
      <c r="AP958">
        <v>100.949</v>
      </c>
      <c r="AQ958">
        <v>78.999899999999997</v>
      </c>
      <c r="AR958">
        <v>109.628</v>
      </c>
      <c r="AS958">
        <v>85.364699999999999</v>
      </c>
      <c r="AT958">
        <v>57.08</v>
      </c>
      <c r="AU958">
        <v>19.3127</v>
      </c>
      <c r="AV958">
        <v>94.539900000000003</v>
      </c>
      <c r="AW958">
        <v>73.119100000000003</v>
      </c>
      <c r="AX958">
        <v>144.72800000000001</v>
      </c>
      <c r="AY958">
        <v>68.813000000000002</v>
      </c>
      <c r="AZ958">
        <v>77.509699999999995</v>
      </c>
      <c r="BA958">
        <v>149.06219999999999</v>
      </c>
      <c r="BB958">
        <v>22.452100000000002</v>
      </c>
      <c r="BC958">
        <v>83.898099999999999</v>
      </c>
      <c r="BD958">
        <v>46.9968</v>
      </c>
      <c r="BE958">
        <v>32.983800000000002</v>
      </c>
      <c r="BF958">
        <v>82.736999999999995</v>
      </c>
      <c r="BG958">
        <v>115.974</v>
      </c>
      <c r="BH958">
        <v>47.4133</v>
      </c>
      <c r="BI958">
        <v>34.928699999999999</v>
      </c>
      <c r="BJ958">
        <v>34.523699999999998</v>
      </c>
      <c r="BK958">
        <v>66.517700000000005</v>
      </c>
      <c r="BL958">
        <v>74.620999999999995</v>
      </c>
      <c r="BM958">
        <v>68.275000000000006</v>
      </c>
      <c r="BN958">
        <v>50.182099999999998</v>
      </c>
      <c r="BO958">
        <v>36.181699999999999</v>
      </c>
      <c r="BP958" s="3">
        <v>66.337400000000002</v>
      </c>
      <c r="BQ958">
        <v>467.43439999999998</v>
      </c>
      <c r="BR958">
        <v>106.2306</v>
      </c>
      <c r="BS958" s="3">
        <v>170.23509999999999</v>
      </c>
      <c r="BT958" s="4">
        <v>141.09475307</v>
      </c>
      <c r="BU958">
        <v>1</v>
      </c>
      <c r="BV958">
        <v>1.3805000000000001</v>
      </c>
      <c r="BW958">
        <v>102.62</v>
      </c>
      <c r="BX958" s="3">
        <v>1.6823999999999999</v>
      </c>
      <c r="BY958">
        <v>1283.81</v>
      </c>
      <c r="BZ958">
        <v>19.4236</v>
      </c>
      <c r="CA958">
        <v>1401</v>
      </c>
      <c r="CB958" s="3">
        <v>784.47</v>
      </c>
      <c r="CC958">
        <v>496.18</v>
      </c>
    </row>
    <row r="959" spans="1:81" x14ac:dyDescent="0.3">
      <c r="A959" s="2">
        <v>41752</v>
      </c>
      <c r="B959">
        <v>8.7028999999999996</v>
      </c>
      <c r="C959">
        <v>62.145600000000002</v>
      </c>
      <c r="D959">
        <v>45.747799999999998</v>
      </c>
      <c r="E959">
        <v>20.826699999999999</v>
      </c>
      <c r="F959">
        <v>43.421100000000003</v>
      </c>
      <c r="G959">
        <v>42.935000000000002</v>
      </c>
      <c r="H959">
        <v>41.936</v>
      </c>
      <c r="I959">
        <v>24.251100000000001</v>
      </c>
      <c r="J959">
        <v>46.885599999999997</v>
      </c>
      <c r="K959">
        <v>13.437799999999999</v>
      </c>
      <c r="L959">
        <v>43.902900000000002</v>
      </c>
      <c r="M959">
        <v>42.569299999999998</v>
      </c>
      <c r="N959">
        <v>68.896600000000007</v>
      </c>
      <c r="O959">
        <v>20.883500000000002</v>
      </c>
      <c r="P959">
        <v>13.5039</v>
      </c>
      <c r="Q959">
        <v>33.930500000000002</v>
      </c>
      <c r="R959">
        <v>32.350099999999998</v>
      </c>
      <c r="S959">
        <v>39.963200000000001</v>
      </c>
      <c r="T959">
        <v>123.11</v>
      </c>
      <c r="U959">
        <v>39.547199999999997</v>
      </c>
      <c r="V959">
        <v>114.38</v>
      </c>
      <c r="W959">
        <v>75.909599999999998</v>
      </c>
      <c r="X959">
        <v>26.371300000000002</v>
      </c>
      <c r="Y959">
        <v>108.184</v>
      </c>
      <c r="Z959">
        <v>8.1303000000000001</v>
      </c>
      <c r="AA959">
        <v>50.276200000000003</v>
      </c>
      <c r="AB959">
        <v>76.3386</v>
      </c>
      <c r="AC959">
        <v>232.625</v>
      </c>
      <c r="AD959">
        <v>59.298499999999997</v>
      </c>
      <c r="AE959">
        <v>43.062600000000003</v>
      </c>
      <c r="AF959">
        <v>59.061399999999999</v>
      </c>
      <c r="AG959">
        <v>36.480699999999999</v>
      </c>
      <c r="AH959">
        <v>5.6028000000000002</v>
      </c>
      <c r="AI959">
        <v>52.543599999999998</v>
      </c>
      <c r="AJ959">
        <v>37.8994</v>
      </c>
      <c r="AK959">
        <v>10.2113</v>
      </c>
      <c r="AL959">
        <v>132.51300000000001</v>
      </c>
      <c r="AM959">
        <v>10.7155</v>
      </c>
      <c r="AN959">
        <v>14.2242</v>
      </c>
      <c r="AO959">
        <v>16.849</v>
      </c>
      <c r="AP959">
        <v>95.923000000000002</v>
      </c>
      <c r="AQ959">
        <v>79.054400000000001</v>
      </c>
      <c r="AR959">
        <v>112.27500000000001</v>
      </c>
      <c r="AS959">
        <v>85.109499999999997</v>
      </c>
      <c r="AT959">
        <v>55.64</v>
      </c>
      <c r="AU959">
        <v>19.296299999999999</v>
      </c>
      <c r="AV959">
        <v>95.065899999999999</v>
      </c>
      <c r="AW959">
        <v>73.183599999999998</v>
      </c>
      <c r="AX959">
        <v>144.71899999999999</v>
      </c>
      <c r="AY959">
        <v>67.819999999999993</v>
      </c>
      <c r="AZ959">
        <v>78.082700000000003</v>
      </c>
      <c r="BA959">
        <v>148.7364</v>
      </c>
      <c r="BB959">
        <v>22.376899999999999</v>
      </c>
      <c r="BC959">
        <v>83.931600000000003</v>
      </c>
      <c r="BD959">
        <v>47.198900000000002</v>
      </c>
      <c r="BE959">
        <v>33</v>
      </c>
      <c r="BF959">
        <v>82.578000000000003</v>
      </c>
      <c r="BG959">
        <v>115.22199999999999</v>
      </c>
      <c r="BH959">
        <v>47.191699999999997</v>
      </c>
      <c r="BI959">
        <v>34.666600000000003</v>
      </c>
      <c r="BJ959">
        <v>34.407600000000002</v>
      </c>
      <c r="BK959">
        <v>66.314400000000006</v>
      </c>
      <c r="BL959">
        <v>75.686000000000007</v>
      </c>
      <c r="BM959">
        <v>67.887</v>
      </c>
      <c r="BN959">
        <v>49.907299999999999</v>
      </c>
      <c r="BO959">
        <v>35.811700000000002</v>
      </c>
      <c r="BP959" s="3">
        <v>66.748000000000005</v>
      </c>
      <c r="BQ959">
        <v>468.33629999999999</v>
      </c>
      <c r="BR959">
        <v>106.1692</v>
      </c>
      <c r="BS959" s="3">
        <v>169.88329999999999</v>
      </c>
      <c r="BT959" s="4">
        <v>141.09568586</v>
      </c>
      <c r="BU959">
        <v>1</v>
      </c>
      <c r="BV959">
        <v>1.3816999999999999</v>
      </c>
      <c r="BW959">
        <v>102.54</v>
      </c>
      <c r="BX959" s="3">
        <v>1.6781999999999999</v>
      </c>
      <c r="BY959">
        <v>1283.9100000000001</v>
      </c>
      <c r="BZ959">
        <v>19.457799999999999</v>
      </c>
      <c r="CA959">
        <v>1405.13</v>
      </c>
      <c r="CB959" s="3">
        <v>785.8</v>
      </c>
      <c r="CC959">
        <v>492.02</v>
      </c>
    </row>
    <row r="960" spans="1:81" x14ac:dyDescent="0.3">
      <c r="A960" s="2">
        <v>41753</v>
      </c>
      <c r="B960">
        <v>8.7674000000000003</v>
      </c>
      <c r="C960">
        <v>63.664400000000001</v>
      </c>
      <c r="D960">
        <v>45.694000000000003</v>
      </c>
      <c r="E960">
        <v>23.102699999999999</v>
      </c>
      <c r="F960">
        <v>44.027200000000001</v>
      </c>
      <c r="G960">
        <v>42.918599999999998</v>
      </c>
      <c r="H960">
        <v>42.561599999999999</v>
      </c>
      <c r="I960">
        <v>23.977599999999999</v>
      </c>
      <c r="J960">
        <v>47.117100000000001</v>
      </c>
      <c r="K960">
        <v>13.516500000000001</v>
      </c>
      <c r="L960">
        <v>44.008600000000001</v>
      </c>
      <c r="M960">
        <v>41.865000000000002</v>
      </c>
      <c r="N960">
        <v>69.183700000000002</v>
      </c>
      <c r="O960">
        <v>21.8521</v>
      </c>
      <c r="P960">
        <v>13.3658</v>
      </c>
      <c r="Q960">
        <v>34.461799999999997</v>
      </c>
      <c r="R960">
        <v>32.501300000000001</v>
      </c>
      <c r="S960">
        <v>39.652700000000003</v>
      </c>
      <c r="T960">
        <v>124.86</v>
      </c>
      <c r="U960">
        <v>40.269599999999997</v>
      </c>
      <c r="V960">
        <v>114.66</v>
      </c>
      <c r="W960">
        <v>72.701300000000003</v>
      </c>
      <c r="X960">
        <v>26.3935</v>
      </c>
      <c r="Y960">
        <v>108.00700000000001</v>
      </c>
      <c r="Z960">
        <v>8.1821999999999999</v>
      </c>
      <c r="AA960">
        <v>50.569400000000002</v>
      </c>
      <c r="AB960">
        <v>76.365300000000005</v>
      </c>
      <c r="AC960">
        <v>232.995</v>
      </c>
      <c r="AD960">
        <v>58.292299999999997</v>
      </c>
      <c r="AE960">
        <v>43.139000000000003</v>
      </c>
      <c r="AF960">
        <v>58.716500000000003</v>
      </c>
      <c r="AG960">
        <v>36.488999999999997</v>
      </c>
      <c r="AH960">
        <v>5.6271000000000004</v>
      </c>
      <c r="AI960">
        <v>55.1995</v>
      </c>
      <c r="AJ960">
        <v>38.008299999999998</v>
      </c>
      <c r="AK960">
        <v>10.1012</v>
      </c>
      <c r="AL960">
        <v>132.44399999999999</v>
      </c>
      <c r="AM960">
        <v>10.7911</v>
      </c>
      <c r="AN960">
        <v>14.377800000000001</v>
      </c>
      <c r="AO960">
        <v>18.231000000000002</v>
      </c>
      <c r="AP960">
        <v>96.227999999999994</v>
      </c>
      <c r="AQ960">
        <v>79.308400000000006</v>
      </c>
      <c r="AR960">
        <v>111.614</v>
      </c>
      <c r="AS960">
        <v>86.673699999999997</v>
      </c>
      <c r="AT960">
        <v>54.73</v>
      </c>
      <c r="AU960">
        <v>19.156700000000001</v>
      </c>
      <c r="AV960">
        <v>94.768600000000006</v>
      </c>
      <c r="AW960">
        <v>73.248000000000005</v>
      </c>
      <c r="AX960">
        <v>145.07900000000001</v>
      </c>
      <c r="AY960">
        <v>68.899000000000001</v>
      </c>
      <c r="AZ960">
        <v>77.750600000000006</v>
      </c>
      <c r="BA960">
        <v>147.565</v>
      </c>
      <c r="BB960">
        <v>22.376899999999999</v>
      </c>
      <c r="BC960">
        <v>83.713800000000006</v>
      </c>
      <c r="BD960">
        <v>47.316800000000001</v>
      </c>
      <c r="BE960">
        <v>32.975700000000003</v>
      </c>
      <c r="BF960">
        <v>83.17</v>
      </c>
      <c r="BG960">
        <v>114.10299999999999</v>
      </c>
      <c r="BH960">
        <v>47.216299999999997</v>
      </c>
      <c r="BI960">
        <v>34.815100000000001</v>
      </c>
      <c r="BJ960">
        <v>34.0779</v>
      </c>
      <c r="BK960">
        <v>66.966300000000004</v>
      </c>
      <c r="BL960">
        <v>76.081000000000003</v>
      </c>
      <c r="BM960">
        <v>69.022999999999996</v>
      </c>
      <c r="BN960">
        <v>50.045900000000003</v>
      </c>
      <c r="BO960">
        <v>34.943399999999997</v>
      </c>
      <c r="BP960" s="3">
        <v>66.978899999999996</v>
      </c>
      <c r="BQ960">
        <v>468.34519999999998</v>
      </c>
      <c r="BR960">
        <v>106.1491</v>
      </c>
      <c r="BS960" s="3">
        <v>170.07900000000001</v>
      </c>
      <c r="BT960" s="4">
        <v>141.09683813999999</v>
      </c>
      <c r="BU960">
        <v>1</v>
      </c>
      <c r="BV960">
        <v>1.3831</v>
      </c>
      <c r="BW960">
        <v>102.32</v>
      </c>
      <c r="BX960" s="3">
        <v>1.6802000000000001</v>
      </c>
      <c r="BY960">
        <v>1293.3599999999999</v>
      </c>
      <c r="BZ960">
        <v>19.6662</v>
      </c>
      <c r="CA960">
        <v>1413.69</v>
      </c>
      <c r="CB960" s="3">
        <v>801.4</v>
      </c>
      <c r="CC960">
        <v>476.52</v>
      </c>
    </row>
    <row r="961" spans="1:81" x14ac:dyDescent="0.3">
      <c r="A961" s="2">
        <v>41754</v>
      </c>
      <c r="B961">
        <v>8.6194000000000006</v>
      </c>
      <c r="C961">
        <v>63.819299999999998</v>
      </c>
      <c r="D961">
        <v>45.262900000000002</v>
      </c>
      <c r="E961">
        <v>23.102699999999999</v>
      </c>
      <c r="F961">
        <v>44.1038</v>
      </c>
      <c r="G961">
        <v>42.819899999999997</v>
      </c>
      <c r="H961">
        <v>42.027500000000003</v>
      </c>
      <c r="I961">
        <v>23.661300000000001</v>
      </c>
      <c r="J961">
        <v>46.956899999999997</v>
      </c>
      <c r="K961">
        <v>13.344799999999999</v>
      </c>
      <c r="L961">
        <v>44.6907</v>
      </c>
      <c r="M961">
        <v>41.630299999999998</v>
      </c>
      <c r="N961">
        <v>69.683999999999997</v>
      </c>
      <c r="O961">
        <v>22.763000000000002</v>
      </c>
      <c r="P961">
        <v>13.1622</v>
      </c>
      <c r="Q961">
        <v>34.247900000000001</v>
      </c>
      <c r="R961">
        <v>31.874199999999998</v>
      </c>
      <c r="S961">
        <v>39.932099999999998</v>
      </c>
      <c r="T961">
        <v>129.41999999999999</v>
      </c>
      <c r="U961">
        <v>40.248100000000001</v>
      </c>
      <c r="V961">
        <v>114.1</v>
      </c>
      <c r="W961">
        <v>72.275700000000001</v>
      </c>
      <c r="X961">
        <v>26.0715</v>
      </c>
      <c r="Y961">
        <v>108.273</v>
      </c>
      <c r="Z961">
        <v>8.0152000000000001</v>
      </c>
      <c r="AA961">
        <v>50.317</v>
      </c>
      <c r="AB961">
        <v>75.875299999999996</v>
      </c>
      <c r="AC961">
        <v>233.18</v>
      </c>
      <c r="AD961">
        <v>56.942799999999998</v>
      </c>
      <c r="AE961">
        <v>43.026699999999998</v>
      </c>
      <c r="AF961">
        <v>58.379199999999997</v>
      </c>
      <c r="AG961">
        <v>36.0991</v>
      </c>
      <c r="AH961">
        <v>5.6271000000000004</v>
      </c>
      <c r="AI961">
        <v>54.246899999999997</v>
      </c>
      <c r="AJ961">
        <v>37.481900000000003</v>
      </c>
      <c r="AK961">
        <v>9.7367000000000008</v>
      </c>
      <c r="AL961">
        <v>132.238</v>
      </c>
      <c r="AM961">
        <v>10.6778</v>
      </c>
      <c r="AN961">
        <v>14.016999999999999</v>
      </c>
      <c r="AO961">
        <v>18.364999999999998</v>
      </c>
      <c r="AP961">
        <v>94.272999999999996</v>
      </c>
      <c r="AQ961">
        <v>78.9636</v>
      </c>
      <c r="AR961">
        <v>110.58199999999999</v>
      </c>
      <c r="AS961">
        <v>86.188000000000002</v>
      </c>
      <c r="AT961">
        <v>52.8</v>
      </c>
      <c r="AU961">
        <v>18.8857</v>
      </c>
      <c r="AV961">
        <v>94.532200000000003</v>
      </c>
      <c r="AW961">
        <v>71.996300000000005</v>
      </c>
      <c r="AX961">
        <v>142.72499999999999</v>
      </c>
      <c r="AY961">
        <v>68.563000000000002</v>
      </c>
      <c r="AZ961">
        <v>76.936800000000005</v>
      </c>
      <c r="BA961">
        <v>147.10730000000001</v>
      </c>
      <c r="BB961">
        <v>21.966999999999999</v>
      </c>
      <c r="BC961">
        <v>83.571399999999997</v>
      </c>
      <c r="BD961">
        <v>46.9041</v>
      </c>
      <c r="BE961">
        <v>33.226900000000001</v>
      </c>
      <c r="BF961">
        <v>83.911000000000001</v>
      </c>
      <c r="BG961">
        <v>114.02800000000001</v>
      </c>
      <c r="BH961">
        <v>46.978299999999997</v>
      </c>
      <c r="BI961">
        <v>34.858800000000002</v>
      </c>
      <c r="BJ961">
        <v>33.7575</v>
      </c>
      <c r="BK961">
        <v>67.180899999999994</v>
      </c>
      <c r="BL961">
        <v>75.84</v>
      </c>
      <c r="BM961">
        <v>68.185000000000002</v>
      </c>
      <c r="BN961">
        <v>47.543599999999998</v>
      </c>
      <c r="BO961">
        <v>34.686700000000002</v>
      </c>
      <c r="BP961" s="3">
        <v>67.244</v>
      </c>
      <c r="BQ961">
        <v>469.16840000000002</v>
      </c>
      <c r="BR961">
        <v>106.05119999999999</v>
      </c>
      <c r="BS961" s="3">
        <v>169.51329999999999</v>
      </c>
      <c r="BT961" s="4">
        <v>141.09813545</v>
      </c>
      <c r="BU961">
        <v>1</v>
      </c>
      <c r="BV961">
        <v>1.3834</v>
      </c>
      <c r="BW961">
        <v>102.16</v>
      </c>
      <c r="BX961" s="3">
        <v>1.6802999999999999</v>
      </c>
      <c r="BY961">
        <v>1303.25</v>
      </c>
      <c r="BZ961">
        <v>19.7361</v>
      </c>
      <c r="CA961">
        <v>1422.75</v>
      </c>
      <c r="CB961" s="3">
        <v>810.5</v>
      </c>
      <c r="CC961">
        <v>462.59</v>
      </c>
    </row>
    <row r="962" spans="1:81" x14ac:dyDescent="0.3">
      <c r="A962" s="2">
        <v>41757</v>
      </c>
      <c r="B962">
        <v>8.5738000000000003</v>
      </c>
      <c r="C962">
        <v>64.098299999999995</v>
      </c>
      <c r="D962">
        <v>45.262900000000002</v>
      </c>
      <c r="E962">
        <v>23.102699999999999</v>
      </c>
      <c r="F962">
        <v>43.832099999999997</v>
      </c>
      <c r="G962">
        <v>43.247500000000002</v>
      </c>
      <c r="H962">
        <v>42.0199</v>
      </c>
      <c r="I962">
        <v>23.802299999999999</v>
      </c>
      <c r="J962">
        <v>46.4495</v>
      </c>
      <c r="K962">
        <v>13.4056</v>
      </c>
      <c r="L962">
        <v>45.04</v>
      </c>
      <c r="M962">
        <v>41.658999999999999</v>
      </c>
      <c r="N962">
        <v>70.591899999999995</v>
      </c>
      <c r="O962">
        <v>23.2239</v>
      </c>
      <c r="P962">
        <v>13.113899999999999</v>
      </c>
      <c r="Q962">
        <v>34.706699999999998</v>
      </c>
      <c r="R962">
        <v>31.874199999999998</v>
      </c>
      <c r="S962">
        <v>39.665999999999997</v>
      </c>
      <c r="T962">
        <v>129.01</v>
      </c>
      <c r="U962">
        <v>40.063200000000002</v>
      </c>
      <c r="V962">
        <v>113.86</v>
      </c>
      <c r="W962">
        <v>72.259399999999999</v>
      </c>
      <c r="X962">
        <v>25.7606</v>
      </c>
      <c r="Y962">
        <v>109.248</v>
      </c>
      <c r="Z962">
        <v>8.0449000000000002</v>
      </c>
      <c r="AA962">
        <v>49.168900000000001</v>
      </c>
      <c r="AB962">
        <v>76.463399999999993</v>
      </c>
      <c r="AC962">
        <v>235.58500000000001</v>
      </c>
      <c r="AD962">
        <v>56.343899999999998</v>
      </c>
      <c r="AE962">
        <v>42.918999999999997</v>
      </c>
      <c r="AF962">
        <v>59.138100000000001</v>
      </c>
      <c r="AG962">
        <v>36.323099999999997</v>
      </c>
      <c r="AH962">
        <v>5.6851000000000003</v>
      </c>
      <c r="AI962">
        <v>54.739400000000003</v>
      </c>
      <c r="AJ962">
        <v>37.182299999999998</v>
      </c>
      <c r="AK962">
        <v>9.8999000000000006</v>
      </c>
      <c r="AL962">
        <v>133.09700000000001</v>
      </c>
      <c r="AM962">
        <v>10.6929</v>
      </c>
      <c r="AN962">
        <v>13.8849</v>
      </c>
      <c r="AO962">
        <v>19.076000000000001</v>
      </c>
      <c r="AP962">
        <v>94.331999999999994</v>
      </c>
      <c r="AQ962">
        <v>78.990799999999993</v>
      </c>
      <c r="AR962">
        <v>109.19</v>
      </c>
      <c r="AS962">
        <v>85.834000000000003</v>
      </c>
      <c r="AT962">
        <v>49.13</v>
      </c>
      <c r="AU962">
        <v>18.902200000000001</v>
      </c>
      <c r="AV962">
        <v>95.858800000000002</v>
      </c>
      <c r="AW962">
        <v>71.5822</v>
      </c>
      <c r="AX962">
        <v>141.19200000000001</v>
      </c>
      <c r="AY962">
        <v>69.245000000000005</v>
      </c>
      <c r="AZ962">
        <v>76.778999999999996</v>
      </c>
      <c r="BA962">
        <v>149.83019999999999</v>
      </c>
      <c r="BB962">
        <v>22.025500000000001</v>
      </c>
      <c r="BC962">
        <v>84.869500000000002</v>
      </c>
      <c r="BD962">
        <v>46.7273</v>
      </c>
      <c r="BE962">
        <v>33.243099999999998</v>
      </c>
      <c r="BF962">
        <v>83.561000000000007</v>
      </c>
      <c r="BG962">
        <v>114.58799999999999</v>
      </c>
      <c r="BH962">
        <v>46.518700000000003</v>
      </c>
      <c r="BI962">
        <v>35.697299999999998</v>
      </c>
      <c r="BJ962">
        <v>33.279299999999999</v>
      </c>
      <c r="BK962">
        <v>68.4435</v>
      </c>
      <c r="BL962">
        <v>76.981999999999999</v>
      </c>
      <c r="BM962">
        <v>68.257000000000005</v>
      </c>
      <c r="BN962">
        <v>48.1387</v>
      </c>
      <c r="BO962">
        <v>35.185000000000002</v>
      </c>
      <c r="BP962" s="3">
        <v>68.219099999999997</v>
      </c>
      <c r="BQ962">
        <v>468.66109999999998</v>
      </c>
      <c r="BR962">
        <v>106.1237</v>
      </c>
      <c r="BS962" s="3">
        <v>169.82730000000001</v>
      </c>
      <c r="BT962" s="4">
        <v>141.10229004999999</v>
      </c>
      <c r="BU962">
        <v>1</v>
      </c>
      <c r="BV962">
        <v>1.3851</v>
      </c>
      <c r="BW962">
        <v>102.49</v>
      </c>
      <c r="BX962" s="3">
        <v>1.6806999999999999</v>
      </c>
      <c r="BY962">
        <v>1296.74</v>
      </c>
      <c r="BZ962">
        <v>19.597999999999999</v>
      </c>
      <c r="CA962">
        <v>1418.63</v>
      </c>
      <c r="CB962" s="3">
        <v>801.3</v>
      </c>
      <c r="CC962">
        <v>439.17</v>
      </c>
    </row>
    <row r="963" spans="1:81" x14ac:dyDescent="0.3">
      <c r="A963" s="2">
        <v>41758</v>
      </c>
      <c r="B963">
        <v>8.7028999999999996</v>
      </c>
      <c r="C963">
        <v>64.067300000000003</v>
      </c>
      <c r="D963">
        <v>44.984499999999997</v>
      </c>
      <c r="E963">
        <v>23.102699999999999</v>
      </c>
      <c r="F963">
        <v>43.769399999999997</v>
      </c>
      <c r="G963">
        <v>43.642099999999999</v>
      </c>
      <c r="H963">
        <v>42.653199999999998</v>
      </c>
      <c r="I963">
        <v>24.080200000000001</v>
      </c>
      <c r="J963">
        <v>45.701700000000002</v>
      </c>
      <c r="K963">
        <v>13.7097</v>
      </c>
      <c r="L963">
        <v>45.771999999999998</v>
      </c>
      <c r="M963">
        <v>41.889000000000003</v>
      </c>
      <c r="N963">
        <v>71.675799999999995</v>
      </c>
      <c r="O963">
        <v>23.101500000000001</v>
      </c>
      <c r="P963">
        <v>13.0863</v>
      </c>
      <c r="Q963">
        <v>35.527799999999999</v>
      </c>
      <c r="R963">
        <v>33.2761</v>
      </c>
      <c r="S963">
        <v>39.665999999999997</v>
      </c>
      <c r="T963">
        <v>129.05000000000001</v>
      </c>
      <c r="U963">
        <v>40.200800000000001</v>
      </c>
      <c r="V963">
        <v>112.77</v>
      </c>
      <c r="W963">
        <v>72.251199999999997</v>
      </c>
      <c r="X963">
        <v>25.938300000000002</v>
      </c>
      <c r="Y963">
        <v>110.379</v>
      </c>
      <c r="Z963">
        <v>8.3120999999999992</v>
      </c>
      <c r="AA963">
        <v>49.071199999999997</v>
      </c>
      <c r="AB963">
        <v>76.694999999999993</v>
      </c>
      <c r="AC963">
        <v>236.048</v>
      </c>
      <c r="AD963">
        <v>56.799100000000003</v>
      </c>
      <c r="AE963">
        <v>42.640599999999999</v>
      </c>
      <c r="AF963">
        <v>59.161000000000001</v>
      </c>
      <c r="AG963">
        <v>36.630099999999999</v>
      </c>
      <c r="AH963">
        <v>5.7690999999999999</v>
      </c>
      <c r="AI963">
        <v>54.634399999999999</v>
      </c>
      <c r="AJ963">
        <v>37.7224</v>
      </c>
      <c r="AK963">
        <v>9.6645000000000003</v>
      </c>
      <c r="AL963">
        <v>133.99</v>
      </c>
      <c r="AM963">
        <v>10.749499999999999</v>
      </c>
      <c r="AN963">
        <v>13.9277</v>
      </c>
      <c r="AO963">
        <v>19.018999999999998</v>
      </c>
      <c r="AP963">
        <v>94.688000000000002</v>
      </c>
      <c r="AQ963">
        <v>79.653199999999998</v>
      </c>
      <c r="AR963">
        <v>110.333</v>
      </c>
      <c r="AS963">
        <v>86.690200000000004</v>
      </c>
      <c r="AT963">
        <v>50.76</v>
      </c>
      <c r="AU963">
        <v>19.017099999999999</v>
      </c>
      <c r="AV963">
        <v>96.041799999999995</v>
      </c>
      <c r="AW963">
        <v>72.373699999999999</v>
      </c>
      <c r="AX963">
        <v>142.72499999999999</v>
      </c>
      <c r="AY963">
        <v>68.683999999999997</v>
      </c>
      <c r="AZ963">
        <v>76.787300000000002</v>
      </c>
      <c r="BA963">
        <v>151.35849999999999</v>
      </c>
      <c r="BB963">
        <v>22.151</v>
      </c>
      <c r="BC963">
        <v>84.609899999999996</v>
      </c>
      <c r="BD963">
        <v>47.241</v>
      </c>
      <c r="BE963">
        <v>32.870399999999997</v>
      </c>
      <c r="BF963">
        <v>84.552999999999997</v>
      </c>
      <c r="BG963">
        <v>114.855</v>
      </c>
      <c r="BH963">
        <v>48.192999999999998</v>
      </c>
      <c r="BI963">
        <v>35.382800000000003</v>
      </c>
      <c r="BJ963">
        <v>33.6554</v>
      </c>
      <c r="BK963">
        <v>68.030799999999999</v>
      </c>
      <c r="BL963">
        <v>78.063999999999993</v>
      </c>
      <c r="BM963">
        <v>67.77</v>
      </c>
      <c r="BN963">
        <v>48.4375</v>
      </c>
      <c r="BO963">
        <v>35.313400000000001</v>
      </c>
      <c r="BP963" s="3">
        <v>68.142099999999999</v>
      </c>
      <c r="BQ963">
        <v>468.44119999999998</v>
      </c>
      <c r="BR963">
        <v>106.1688</v>
      </c>
      <c r="BS963" s="3">
        <v>170.27709999999999</v>
      </c>
      <c r="BT963" s="4">
        <v>141.10408125999999</v>
      </c>
      <c r="BU963">
        <v>1</v>
      </c>
      <c r="BV963">
        <v>1.3812</v>
      </c>
      <c r="BW963">
        <v>102.64</v>
      </c>
      <c r="BX963" s="3">
        <v>1.6827000000000001</v>
      </c>
      <c r="BY963">
        <v>1295.92</v>
      </c>
      <c r="BZ963">
        <v>19.463100000000001</v>
      </c>
      <c r="CA963">
        <v>1428.5</v>
      </c>
      <c r="CB963" s="3">
        <v>806.03</v>
      </c>
      <c r="CC963">
        <v>447.81</v>
      </c>
    </row>
    <row r="964" spans="1:81" x14ac:dyDescent="0.3">
      <c r="A964" s="2">
        <v>41759</v>
      </c>
      <c r="B964">
        <v>8.6194000000000006</v>
      </c>
      <c r="C964">
        <v>63.912300000000002</v>
      </c>
      <c r="D964">
        <v>44.445599999999999</v>
      </c>
      <c r="E964">
        <v>25.259</v>
      </c>
      <c r="F964">
        <v>43.351399999999998</v>
      </c>
      <c r="G964">
        <v>43.707900000000002</v>
      </c>
      <c r="H964">
        <v>41.287399999999998</v>
      </c>
      <c r="I964">
        <v>23.9605</v>
      </c>
      <c r="J964">
        <v>45.318899999999999</v>
      </c>
      <c r="K964">
        <v>13.434200000000001</v>
      </c>
      <c r="L964">
        <v>45.198</v>
      </c>
      <c r="M964">
        <v>42.463900000000002</v>
      </c>
      <c r="N964">
        <v>71.416399999999996</v>
      </c>
      <c r="O964">
        <v>23.342700000000001</v>
      </c>
      <c r="P964">
        <v>13.004</v>
      </c>
      <c r="Q964">
        <v>35.520899999999997</v>
      </c>
      <c r="R964">
        <v>33.054699999999997</v>
      </c>
      <c r="S964">
        <v>40.668300000000002</v>
      </c>
      <c r="T964">
        <v>129.74</v>
      </c>
      <c r="U964">
        <v>39.990099999999998</v>
      </c>
      <c r="V964">
        <v>113.94</v>
      </c>
      <c r="W964">
        <v>72.022000000000006</v>
      </c>
      <c r="X964">
        <v>25.9938</v>
      </c>
      <c r="Y964">
        <v>112.18899999999999</v>
      </c>
      <c r="Z964">
        <v>8.6646000000000001</v>
      </c>
      <c r="AA964">
        <v>49.991300000000003</v>
      </c>
      <c r="AB964">
        <v>77.087100000000007</v>
      </c>
      <c r="AC964">
        <v>234.19800000000001</v>
      </c>
      <c r="AD964">
        <v>56.016500000000001</v>
      </c>
      <c r="AE964">
        <v>43.498100000000001</v>
      </c>
      <c r="AF964">
        <v>59.804900000000004</v>
      </c>
      <c r="AG964">
        <v>36.522199999999998</v>
      </c>
      <c r="AH964">
        <v>5.7916999999999996</v>
      </c>
      <c r="AI964">
        <v>54.529499999999999</v>
      </c>
      <c r="AJ964">
        <v>37.4773</v>
      </c>
      <c r="AK964">
        <v>9.6873000000000005</v>
      </c>
      <c r="AL964">
        <v>133.64699999999999</v>
      </c>
      <c r="AM964">
        <v>10.674099999999999</v>
      </c>
      <c r="AN964">
        <v>13.817</v>
      </c>
      <c r="AO964">
        <v>18.946999999999999</v>
      </c>
      <c r="AP964">
        <v>94.561000000000007</v>
      </c>
      <c r="AQ964">
        <v>79.326499999999996</v>
      </c>
      <c r="AR964">
        <v>110.892</v>
      </c>
      <c r="AS964">
        <v>86.772499999999994</v>
      </c>
      <c r="AT964">
        <v>51.65</v>
      </c>
      <c r="AU964">
        <v>18.976099999999999</v>
      </c>
      <c r="AV964">
        <v>95.698700000000002</v>
      </c>
      <c r="AW964">
        <v>73.017899999999997</v>
      </c>
      <c r="AX964">
        <v>144.15</v>
      </c>
      <c r="AY964">
        <v>68.674999999999997</v>
      </c>
      <c r="AZ964">
        <v>77.144400000000005</v>
      </c>
      <c r="BA964">
        <v>152.4135</v>
      </c>
      <c r="BB964">
        <v>22.326699999999999</v>
      </c>
      <c r="BC964">
        <v>84.827699999999993</v>
      </c>
      <c r="BD964">
        <v>47.139899999999997</v>
      </c>
      <c r="BE964">
        <v>33.0486</v>
      </c>
      <c r="BF964">
        <v>84.453000000000003</v>
      </c>
      <c r="BG964">
        <v>116.14100000000001</v>
      </c>
      <c r="BH964">
        <v>48.061700000000002</v>
      </c>
      <c r="BI964">
        <v>35.286799999999999</v>
      </c>
      <c r="BJ964">
        <v>33.873600000000003</v>
      </c>
      <c r="BK964">
        <v>68.121600000000001</v>
      </c>
      <c r="BL964">
        <v>77.790000000000006</v>
      </c>
      <c r="BM964">
        <v>67.626000000000005</v>
      </c>
      <c r="BN964">
        <v>48.423099999999998</v>
      </c>
      <c r="BO964">
        <v>35.283200000000001</v>
      </c>
      <c r="BP964" s="3">
        <v>68.176299999999998</v>
      </c>
      <c r="BQ964">
        <v>470.04039999999998</v>
      </c>
      <c r="BR964">
        <v>106.2231</v>
      </c>
      <c r="BS964" s="3">
        <v>170.6755</v>
      </c>
      <c r="BT964" s="4">
        <v>141.10564908000001</v>
      </c>
      <c r="BU964">
        <v>1</v>
      </c>
      <c r="BV964">
        <v>1.3867</v>
      </c>
      <c r="BW964">
        <v>102.24</v>
      </c>
      <c r="BX964" s="3">
        <v>1.6873</v>
      </c>
      <c r="BY964">
        <v>1291.5999999999999</v>
      </c>
      <c r="BZ964">
        <v>19.200800000000001</v>
      </c>
      <c r="CA964">
        <v>1425.69</v>
      </c>
      <c r="CB964" s="3">
        <v>810.33</v>
      </c>
      <c r="CC964">
        <v>448.23</v>
      </c>
    </row>
    <row r="965" spans="1:81" x14ac:dyDescent="0.3">
      <c r="A965" s="2">
        <v>41760</v>
      </c>
      <c r="B965">
        <v>8.6194000000000006</v>
      </c>
      <c r="C965">
        <v>63.912300000000002</v>
      </c>
      <c r="D965">
        <v>44.445599999999999</v>
      </c>
      <c r="E965">
        <v>25.259</v>
      </c>
      <c r="F965">
        <v>43.351399999999998</v>
      </c>
      <c r="G965">
        <v>43.707900000000002</v>
      </c>
      <c r="H965">
        <v>41.287399999999998</v>
      </c>
      <c r="I965">
        <v>23.9605</v>
      </c>
      <c r="J965">
        <v>45.318899999999999</v>
      </c>
      <c r="K965">
        <v>13.434200000000001</v>
      </c>
      <c r="L965">
        <v>45.198</v>
      </c>
      <c r="M965">
        <v>42.463900000000002</v>
      </c>
      <c r="N965">
        <v>71.416399999999996</v>
      </c>
      <c r="O965">
        <v>23.342700000000001</v>
      </c>
      <c r="P965">
        <v>13.004</v>
      </c>
      <c r="Q965">
        <v>35.520899999999997</v>
      </c>
      <c r="R965">
        <v>33.054699999999997</v>
      </c>
      <c r="S965">
        <v>40.668300000000002</v>
      </c>
      <c r="T965">
        <v>129.74</v>
      </c>
      <c r="U965">
        <v>39.990099999999998</v>
      </c>
      <c r="V965">
        <v>113.94</v>
      </c>
      <c r="W965">
        <v>72.022000000000006</v>
      </c>
      <c r="X965">
        <v>25.9938</v>
      </c>
      <c r="Y965">
        <v>112.18899999999999</v>
      </c>
      <c r="Z965">
        <v>8.6646000000000001</v>
      </c>
      <c r="AA965">
        <v>49.991300000000003</v>
      </c>
      <c r="AB965">
        <v>77.087100000000007</v>
      </c>
      <c r="AC965">
        <v>234.19800000000001</v>
      </c>
      <c r="AD965">
        <v>56.016500000000001</v>
      </c>
      <c r="AE965">
        <v>43.498100000000001</v>
      </c>
      <c r="AF965">
        <v>59.804900000000004</v>
      </c>
      <c r="AG965">
        <v>36.522199999999998</v>
      </c>
      <c r="AH965">
        <v>5.7916999999999996</v>
      </c>
      <c r="AI965">
        <v>54.529499999999999</v>
      </c>
      <c r="AJ965">
        <v>37.4773</v>
      </c>
      <c r="AK965">
        <v>9.6873000000000005</v>
      </c>
      <c r="AL965">
        <v>133.64699999999999</v>
      </c>
      <c r="AM965">
        <v>10.674099999999999</v>
      </c>
      <c r="AN965">
        <v>13.817</v>
      </c>
      <c r="AO965">
        <v>18.992000000000001</v>
      </c>
      <c r="AP965">
        <v>95.415000000000006</v>
      </c>
      <c r="AQ965">
        <v>78.773099999999999</v>
      </c>
      <c r="AR965">
        <v>110.41</v>
      </c>
      <c r="AS965">
        <v>86.500799999999998</v>
      </c>
      <c r="AT965">
        <v>52.08</v>
      </c>
      <c r="AU965">
        <v>18.893999999999998</v>
      </c>
      <c r="AV965">
        <v>95.256500000000003</v>
      </c>
      <c r="AW965">
        <v>73.220399999999998</v>
      </c>
      <c r="AX965">
        <v>144.64699999999999</v>
      </c>
      <c r="AY965">
        <v>68.519000000000005</v>
      </c>
      <c r="AZ965">
        <v>76.596299999999999</v>
      </c>
      <c r="BA965">
        <v>150.1328</v>
      </c>
      <c r="BB965">
        <v>22.125900000000001</v>
      </c>
      <c r="BC965">
        <v>84.191199999999995</v>
      </c>
      <c r="BD965">
        <v>46.920999999999999</v>
      </c>
      <c r="BE965">
        <v>33.040500000000002</v>
      </c>
      <c r="BF965">
        <v>84.102999999999994</v>
      </c>
      <c r="BG965">
        <v>117.577</v>
      </c>
      <c r="BH965">
        <v>48.931699999999999</v>
      </c>
      <c r="BI965">
        <v>34.937399999999997</v>
      </c>
      <c r="BJ965">
        <v>33.859699999999997</v>
      </c>
      <c r="BK965">
        <v>67.948300000000003</v>
      </c>
      <c r="BL965">
        <v>78.004000000000005</v>
      </c>
      <c r="BM965">
        <v>67.545000000000002</v>
      </c>
      <c r="BN965">
        <v>49.254800000000003</v>
      </c>
      <c r="BO965">
        <v>35.653199999999998</v>
      </c>
      <c r="BP965" s="3">
        <v>68.1678</v>
      </c>
      <c r="BQ965">
        <v>470.53390000000002</v>
      </c>
      <c r="BR965">
        <v>106.2649</v>
      </c>
      <c r="BS965" s="3">
        <v>171.01169999999999</v>
      </c>
      <c r="BT965" s="4">
        <v>141.10721692000001</v>
      </c>
      <c r="BU965">
        <v>1</v>
      </c>
      <c r="BV965">
        <v>1.387</v>
      </c>
      <c r="BW965">
        <v>102.33</v>
      </c>
      <c r="BX965" s="3">
        <v>1.6893</v>
      </c>
      <c r="BY965">
        <v>1284.31</v>
      </c>
      <c r="BZ965">
        <v>19.038</v>
      </c>
      <c r="CA965">
        <v>1424.63</v>
      </c>
      <c r="CB965" s="3">
        <v>814.42</v>
      </c>
      <c r="CC965">
        <v>460.93</v>
      </c>
    </row>
    <row r="966" spans="1:81" x14ac:dyDescent="0.3">
      <c r="A966" s="2">
        <v>41761</v>
      </c>
      <c r="B966">
        <v>8.6344999999999992</v>
      </c>
      <c r="C966">
        <v>64.036299999999997</v>
      </c>
      <c r="D966">
        <v>44.2301</v>
      </c>
      <c r="E966">
        <v>25.464300000000001</v>
      </c>
      <c r="F966">
        <v>43.643999999999998</v>
      </c>
      <c r="G966">
        <v>43.041899999999998</v>
      </c>
      <c r="H966">
        <v>40.043599999999998</v>
      </c>
      <c r="I966">
        <v>22.891999999999999</v>
      </c>
      <c r="J966">
        <v>45.3812</v>
      </c>
      <c r="K966">
        <v>13.595000000000001</v>
      </c>
      <c r="L966">
        <v>44.990099999999998</v>
      </c>
      <c r="M966">
        <v>42.511800000000001</v>
      </c>
      <c r="N966">
        <v>70.823499999999996</v>
      </c>
      <c r="O966">
        <v>24.314900000000002</v>
      </c>
      <c r="P966">
        <v>13.268700000000001</v>
      </c>
      <c r="Q966">
        <v>35.086199999999998</v>
      </c>
      <c r="R966">
        <v>33.154299999999999</v>
      </c>
      <c r="S966">
        <v>40.428899999999999</v>
      </c>
      <c r="T966">
        <v>129.01</v>
      </c>
      <c r="U966">
        <v>39.869700000000002</v>
      </c>
      <c r="V966">
        <v>113.17</v>
      </c>
      <c r="W966">
        <v>72.725899999999996</v>
      </c>
      <c r="X966">
        <v>26.104800000000001</v>
      </c>
      <c r="Y966">
        <v>112.279</v>
      </c>
      <c r="Z966">
        <v>8.7611000000000008</v>
      </c>
      <c r="AA966">
        <v>49.730699999999999</v>
      </c>
      <c r="AB966">
        <v>77.176199999999994</v>
      </c>
      <c r="AC966">
        <v>234.012</v>
      </c>
      <c r="AD966">
        <v>55.896700000000003</v>
      </c>
      <c r="AE966">
        <v>43.165900000000001</v>
      </c>
      <c r="AF966">
        <v>59.506</v>
      </c>
      <c r="AG966">
        <v>36.617600000000003</v>
      </c>
      <c r="AH966">
        <v>5.7614999999999998</v>
      </c>
      <c r="AI966">
        <v>54.359900000000003</v>
      </c>
      <c r="AJ966">
        <v>37.436500000000002</v>
      </c>
      <c r="AK966">
        <v>9.3658999999999999</v>
      </c>
      <c r="AL966">
        <v>133.61199999999999</v>
      </c>
      <c r="AM966">
        <v>10.6225</v>
      </c>
      <c r="AN966">
        <v>13.6812</v>
      </c>
      <c r="AO966">
        <v>19.027000000000001</v>
      </c>
      <c r="AP966">
        <v>95.128</v>
      </c>
      <c r="AQ966">
        <v>78.872900000000001</v>
      </c>
      <c r="AR966">
        <v>111.682</v>
      </c>
      <c r="AS966">
        <v>86.451400000000007</v>
      </c>
      <c r="AT966">
        <v>52.44</v>
      </c>
      <c r="AU966">
        <v>18.836500000000001</v>
      </c>
      <c r="AV966">
        <v>95.088800000000006</v>
      </c>
      <c r="AW966">
        <v>73.910600000000002</v>
      </c>
      <c r="AX966">
        <v>143.303</v>
      </c>
      <c r="AY966">
        <v>68.58</v>
      </c>
      <c r="AZ966">
        <v>76.7042</v>
      </c>
      <c r="BA966">
        <v>148.51140000000001</v>
      </c>
      <c r="BB966">
        <v>22.092400000000001</v>
      </c>
      <c r="BC966">
        <v>83.169499999999999</v>
      </c>
      <c r="BD966">
        <v>46.803100000000001</v>
      </c>
      <c r="BE966">
        <v>33.1783</v>
      </c>
      <c r="BF966">
        <v>84.494</v>
      </c>
      <c r="BG966">
        <v>117.001</v>
      </c>
      <c r="BH966">
        <v>47.782600000000002</v>
      </c>
      <c r="BI966">
        <v>34.666600000000003</v>
      </c>
      <c r="BJ966">
        <v>33.892200000000003</v>
      </c>
      <c r="BK966">
        <v>67.601699999999994</v>
      </c>
      <c r="BL966">
        <v>78.150000000000006</v>
      </c>
      <c r="BM966">
        <v>67.617000000000004</v>
      </c>
      <c r="BN966">
        <v>48.855699999999999</v>
      </c>
      <c r="BO966">
        <v>35.5777</v>
      </c>
      <c r="BP966" s="3">
        <v>67.671700000000001</v>
      </c>
      <c r="BQ966">
        <v>470.91430000000003</v>
      </c>
      <c r="BR966">
        <v>106.28660000000001</v>
      </c>
      <c r="BS966" s="3">
        <v>170.91</v>
      </c>
      <c r="BT966" s="4">
        <v>141.10784014999999</v>
      </c>
      <c r="BU966">
        <v>1</v>
      </c>
      <c r="BV966">
        <v>1.3869</v>
      </c>
      <c r="BW966">
        <v>102.2</v>
      </c>
      <c r="BX966" s="3">
        <v>1.6870000000000001</v>
      </c>
      <c r="BY966">
        <v>1299.7</v>
      </c>
      <c r="BZ966">
        <v>19.491499999999998</v>
      </c>
      <c r="CA966">
        <v>1438.38</v>
      </c>
      <c r="CB966" s="3">
        <v>811.65</v>
      </c>
      <c r="CC966">
        <v>451.51</v>
      </c>
    </row>
    <row r="967" spans="1:81" x14ac:dyDescent="0.3">
      <c r="A967" s="2">
        <v>41764</v>
      </c>
      <c r="B967">
        <v>8.5358999999999998</v>
      </c>
      <c r="C967">
        <v>63.912300000000002</v>
      </c>
      <c r="D967">
        <v>44.126800000000003</v>
      </c>
      <c r="E967">
        <v>25.117799999999999</v>
      </c>
      <c r="F967">
        <v>43.5047</v>
      </c>
      <c r="G967">
        <v>43.148800000000001</v>
      </c>
      <c r="H967">
        <v>40.028399999999998</v>
      </c>
      <c r="I967">
        <v>22.879100000000001</v>
      </c>
      <c r="J967">
        <v>45.550400000000003</v>
      </c>
      <c r="K967">
        <v>13.434200000000001</v>
      </c>
      <c r="L967">
        <v>45.189700000000002</v>
      </c>
      <c r="M967">
        <v>42.574100000000001</v>
      </c>
      <c r="N967">
        <v>70.795699999999997</v>
      </c>
      <c r="O967">
        <v>24.322400000000002</v>
      </c>
      <c r="P967">
        <v>13.3582</v>
      </c>
      <c r="Q967">
        <v>35.286299999999997</v>
      </c>
      <c r="R967">
        <v>32.785400000000003</v>
      </c>
      <c r="S967">
        <v>40.411099999999998</v>
      </c>
      <c r="T967">
        <v>128.81</v>
      </c>
      <c r="U967">
        <v>39.921300000000002</v>
      </c>
      <c r="V967">
        <v>113.05</v>
      </c>
      <c r="W967">
        <v>72.472099999999998</v>
      </c>
      <c r="X967">
        <v>25.8383</v>
      </c>
      <c r="Y967">
        <v>112.098</v>
      </c>
      <c r="Z967">
        <v>8.9578000000000007</v>
      </c>
      <c r="AA967">
        <v>49.836599999999997</v>
      </c>
      <c r="AB967">
        <v>76.739599999999996</v>
      </c>
      <c r="AC967">
        <v>233.55</v>
      </c>
      <c r="AD967">
        <v>54.786799999999999</v>
      </c>
      <c r="AE967">
        <v>43.008800000000001</v>
      </c>
      <c r="AF967">
        <v>60.134500000000003</v>
      </c>
      <c r="AG967">
        <v>36.6218</v>
      </c>
      <c r="AH967">
        <v>5.7061000000000002</v>
      </c>
      <c r="AI967">
        <v>54.6586</v>
      </c>
      <c r="AJ967">
        <v>37.835900000000002</v>
      </c>
      <c r="AK967">
        <v>8.7507000000000001</v>
      </c>
      <c r="AL967">
        <v>134.57499999999999</v>
      </c>
      <c r="AM967">
        <v>10.6463</v>
      </c>
      <c r="AN967">
        <v>13.7384</v>
      </c>
      <c r="AO967">
        <v>19.295999999999999</v>
      </c>
      <c r="AP967">
        <v>95.771000000000001</v>
      </c>
      <c r="AQ967">
        <v>79.263000000000005</v>
      </c>
      <c r="AR967">
        <v>113.419</v>
      </c>
      <c r="AS967">
        <v>86.048000000000002</v>
      </c>
      <c r="AT967">
        <v>53.65</v>
      </c>
      <c r="AU967">
        <v>18.852899999999998</v>
      </c>
      <c r="AV967">
        <v>95.576700000000002</v>
      </c>
      <c r="AW967">
        <v>74.748099999999994</v>
      </c>
      <c r="AX967">
        <v>141.02099999999999</v>
      </c>
      <c r="AY967">
        <v>67.966999999999999</v>
      </c>
      <c r="AZ967">
        <v>76.903499999999994</v>
      </c>
      <c r="BA967">
        <v>148.37180000000001</v>
      </c>
      <c r="BB967">
        <v>22.079799999999999</v>
      </c>
      <c r="BC967">
        <v>83.747299999999996</v>
      </c>
      <c r="BD967">
        <v>45.657800000000002</v>
      </c>
      <c r="BE967">
        <v>33.024299999999997</v>
      </c>
      <c r="BF967">
        <v>84.253</v>
      </c>
      <c r="BG967">
        <v>117.41</v>
      </c>
      <c r="BH967">
        <v>48.119100000000003</v>
      </c>
      <c r="BI967">
        <v>34.439500000000002</v>
      </c>
      <c r="BJ967">
        <v>34.031500000000001</v>
      </c>
      <c r="BK967">
        <v>67.420199999999994</v>
      </c>
      <c r="BL967">
        <v>77.849999999999994</v>
      </c>
      <c r="BM967">
        <v>67.796999999999997</v>
      </c>
      <c r="BN967">
        <v>49.503399999999999</v>
      </c>
      <c r="BO967">
        <v>35.781500000000001</v>
      </c>
      <c r="BP967" s="3">
        <v>67.244</v>
      </c>
      <c r="BQ967">
        <v>470.9074</v>
      </c>
      <c r="BR967">
        <v>106.28660000000001</v>
      </c>
      <c r="BS967" s="3">
        <v>170.91</v>
      </c>
      <c r="BT967" s="4">
        <v>141.10958049000001</v>
      </c>
      <c r="BU967">
        <v>1</v>
      </c>
      <c r="BV967">
        <v>1.3875</v>
      </c>
      <c r="BW967">
        <v>102.14</v>
      </c>
      <c r="BX967" s="3">
        <v>1.6865999999999999</v>
      </c>
      <c r="BY967">
        <v>1310.28</v>
      </c>
      <c r="BZ967">
        <v>19.6142</v>
      </c>
      <c r="CA967">
        <v>1450.25</v>
      </c>
      <c r="CB967" s="3">
        <v>816.45</v>
      </c>
      <c r="CC967">
        <v>430.33</v>
      </c>
    </row>
    <row r="968" spans="1:81" x14ac:dyDescent="0.3">
      <c r="A968" s="2">
        <v>41765</v>
      </c>
      <c r="B968">
        <v>8.4296000000000006</v>
      </c>
      <c r="C968">
        <v>63.509399999999999</v>
      </c>
      <c r="D968">
        <v>43.866399999999999</v>
      </c>
      <c r="E968">
        <v>24.5702</v>
      </c>
      <c r="F968">
        <v>43.539499999999997</v>
      </c>
      <c r="G968">
        <v>42.959699999999998</v>
      </c>
      <c r="H968">
        <v>39.524799999999999</v>
      </c>
      <c r="I968">
        <v>22.383400000000002</v>
      </c>
      <c r="J968">
        <v>45.497</v>
      </c>
      <c r="K968">
        <v>13.1463</v>
      </c>
      <c r="L968">
        <v>45.006700000000002</v>
      </c>
      <c r="M968">
        <v>42.942999999999998</v>
      </c>
      <c r="N968">
        <v>70.350999999999999</v>
      </c>
      <c r="O968">
        <v>24.4131</v>
      </c>
      <c r="P968">
        <v>13.3582</v>
      </c>
      <c r="Q968">
        <v>34.996499999999997</v>
      </c>
      <c r="R968">
        <v>32.372199999999999</v>
      </c>
      <c r="S968">
        <v>40.375599999999999</v>
      </c>
      <c r="T968">
        <v>127.26</v>
      </c>
      <c r="U968">
        <v>39.469799999999999</v>
      </c>
      <c r="V968">
        <v>112.53</v>
      </c>
      <c r="W968">
        <v>72.300299999999993</v>
      </c>
      <c r="X968">
        <v>25.860500000000002</v>
      </c>
      <c r="Y968">
        <v>111.872</v>
      </c>
      <c r="Z968">
        <v>8.9207000000000001</v>
      </c>
      <c r="AA968">
        <v>49.437600000000003</v>
      </c>
      <c r="AB968">
        <v>76.302999999999997</v>
      </c>
      <c r="AC968">
        <v>232.90199999999999</v>
      </c>
      <c r="AD968">
        <v>54.339599999999997</v>
      </c>
      <c r="AE968">
        <v>42.6496</v>
      </c>
      <c r="AF968">
        <v>59.7819</v>
      </c>
      <c r="AG968">
        <v>36.227699999999999</v>
      </c>
      <c r="AH968">
        <v>5.7740999999999998</v>
      </c>
      <c r="AI968">
        <v>54.020899999999997</v>
      </c>
      <c r="AJ968">
        <v>37.663400000000003</v>
      </c>
      <c r="AK968">
        <v>8.4844000000000008</v>
      </c>
      <c r="AL968">
        <v>134.60900000000001</v>
      </c>
      <c r="AM968">
        <v>10.5907</v>
      </c>
      <c r="AN968">
        <v>13.6134</v>
      </c>
      <c r="AO968">
        <v>19.085999999999999</v>
      </c>
      <c r="AP968">
        <v>95.009</v>
      </c>
      <c r="AQ968">
        <v>78.210499999999996</v>
      </c>
      <c r="AR968">
        <v>112.447</v>
      </c>
      <c r="AS968">
        <v>85.512900000000002</v>
      </c>
      <c r="AT968">
        <v>51.78</v>
      </c>
      <c r="AU968">
        <v>18.655799999999999</v>
      </c>
      <c r="AV968">
        <v>95.279399999999995</v>
      </c>
      <c r="AW968">
        <v>74.5732</v>
      </c>
      <c r="AX968">
        <v>139.38800000000001</v>
      </c>
      <c r="AY968">
        <v>66.87</v>
      </c>
      <c r="AZ968">
        <v>76.048199999999994</v>
      </c>
      <c r="BA968">
        <v>147.41759999999999</v>
      </c>
      <c r="BB968">
        <v>22.1051</v>
      </c>
      <c r="BC968">
        <v>83.3369</v>
      </c>
      <c r="BD968">
        <v>44.916800000000002</v>
      </c>
      <c r="BE968">
        <v>32.805599999999998</v>
      </c>
      <c r="BF968">
        <v>84.093999999999994</v>
      </c>
      <c r="BG968">
        <v>116.30800000000001</v>
      </c>
      <c r="BH968">
        <v>46.871600000000001</v>
      </c>
      <c r="BI968">
        <v>34.116399999999999</v>
      </c>
      <c r="BJ968">
        <v>33.5486</v>
      </c>
      <c r="BK968">
        <v>66.949799999999996</v>
      </c>
      <c r="BL968">
        <v>77.188999999999993</v>
      </c>
      <c r="BM968">
        <v>67.823999999999998</v>
      </c>
      <c r="BN968">
        <v>49.080399999999997</v>
      </c>
      <c r="BO968">
        <v>35.841900000000003</v>
      </c>
      <c r="BP968" s="3">
        <v>66.722300000000004</v>
      </c>
      <c r="BQ968">
        <v>472.6302</v>
      </c>
      <c r="BR968">
        <v>106.2585</v>
      </c>
      <c r="BS968" s="3">
        <v>170.57409999999999</v>
      </c>
      <c r="BT968" s="4">
        <v>141.11000380999999</v>
      </c>
      <c r="BU968">
        <v>1</v>
      </c>
      <c r="BV968">
        <v>1.3928</v>
      </c>
      <c r="BW968">
        <v>101.68</v>
      </c>
      <c r="BX968" s="3">
        <v>1.6975</v>
      </c>
      <c r="BY968">
        <v>1308.05</v>
      </c>
      <c r="BZ968">
        <v>19.5916</v>
      </c>
      <c r="CA968">
        <v>1454.75</v>
      </c>
      <c r="CB968" s="3">
        <v>818.39</v>
      </c>
      <c r="CC968">
        <v>427.66</v>
      </c>
    </row>
    <row r="969" spans="1:81" x14ac:dyDescent="0.3">
      <c r="A969" s="2">
        <v>41766</v>
      </c>
      <c r="B969">
        <v>9.0027000000000008</v>
      </c>
      <c r="C969">
        <v>64.253299999999996</v>
      </c>
      <c r="D969">
        <v>43.605899999999998</v>
      </c>
      <c r="E969">
        <v>24.7456</v>
      </c>
      <c r="F969">
        <v>42.515500000000003</v>
      </c>
      <c r="G969">
        <v>43.1965</v>
      </c>
      <c r="H969">
        <v>40.074199999999998</v>
      </c>
      <c r="I969">
        <v>22.6526</v>
      </c>
      <c r="J969">
        <v>44.4955</v>
      </c>
      <c r="K969">
        <v>13.116400000000001</v>
      </c>
      <c r="L969">
        <v>45.023400000000002</v>
      </c>
      <c r="M969">
        <v>42.689100000000003</v>
      </c>
      <c r="N969">
        <v>71.675799999999995</v>
      </c>
      <c r="O969">
        <v>24.0579</v>
      </c>
      <c r="P969">
        <v>13.4297</v>
      </c>
      <c r="Q969">
        <v>35.672699999999999</v>
      </c>
      <c r="R969">
        <v>32.1066</v>
      </c>
      <c r="S969">
        <v>40.304699999999997</v>
      </c>
      <c r="T969">
        <v>127.01</v>
      </c>
      <c r="U969">
        <v>39.603099999999998</v>
      </c>
      <c r="V969">
        <v>112.61</v>
      </c>
      <c r="W969">
        <v>71.489999999999995</v>
      </c>
      <c r="X969">
        <v>25.905000000000001</v>
      </c>
      <c r="Y969">
        <v>112.46</v>
      </c>
      <c r="Z969">
        <v>8.9428999999999998</v>
      </c>
      <c r="AA969">
        <v>49.095700000000001</v>
      </c>
      <c r="AB969">
        <v>76.900000000000006</v>
      </c>
      <c r="AC969">
        <v>233.27199999999999</v>
      </c>
      <c r="AD969">
        <v>54.387500000000003</v>
      </c>
      <c r="AE969">
        <v>42.209699999999998</v>
      </c>
      <c r="AF969">
        <v>60.218899999999998</v>
      </c>
      <c r="AG969">
        <v>35.028799999999997</v>
      </c>
      <c r="AH969">
        <v>5.7245999999999997</v>
      </c>
      <c r="AI969">
        <v>54.303400000000003</v>
      </c>
      <c r="AJ969">
        <v>37.214100000000002</v>
      </c>
      <c r="AK969">
        <v>8.4687999999999999</v>
      </c>
      <c r="AL969">
        <v>136.29300000000001</v>
      </c>
      <c r="AM969">
        <v>10.3127</v>
      </c>
      <c r="AN969">
        <v>13.6455</v>
      </c>
      <c r="AO969">
        <v>19.018999999999998</v>
      </c>
      <c r="AP969">
        <v>95.424000000000007</v>
      </c>
      <c r="AQ969">
        <v>79.825599999999994</v>
      </c>
      <c r="AR969">
        <v>112.663</v>
      </c>
      <c r="AS969">
        <v>86.130300000000005</v>
      </c>
      <c r="AT969">
        <v>50.43</v>
      </c>
      <c r="AU969">
        <v>18.779</v>
      </c>
      <c r="AV969">
        <v>96.24</v>
      </c>
      <c r="AW969">
        <v>73.892200000000003</v>
      </c>
      <c r="AX969">
        <v>140.27199999999999</v>
      </c>
      <c r="AY969">
        <v>66.575999999999993</v>
      </c>
      <c r="AZ969">
        <v>77.161000000000001</v>
      </c>
      <c r="BA969">
        <v>147.7063</v>
      </c>
      <c r="BB969">
        <v>22.240100000000002</v>
      </c>
      <c r="BC969">
        <v>84.509399999999999</v>
      </c>
      <c r="BD969">
        <v>45.514699999999998</v>
      </c>
      <c r="BE969">
        <v>33.145899999999997</v>
      </c>
      <c r="BF969">
        <v>84.936000000000007</v>
      </c>
      <c r="BG969">
        <v>117.852</v>
      </c>
      <c r="BH969">
        <v>45.829300000000003</v>
      </c>
      <c r="BI969">
        <v>34.4133</v>
      </c>
      <c r="BJ969">
        <v>33.516100000000002</v>
      </c>
      <c r="BK969">
        <v>67.742000000000004</v>
      </c>
      <c r="BL969">
        <v>78.209999999999994</v>
      </c>
      <c r="BM969">
        <v>70.212000000000003</v>
      </c>
      <c r="BN969">
        <v>49.878599999999999</v>
      </c>
      <c r="BO969">
        <v>36.317599999999999</v>
      </c>
      <c r="BP969" s="3">
        <v>67.092399999999998</v>
      </c>
      <c r="BQ969">
        <v>472.54</v>
      </c>
      <c r="BR969">
        <v>106.3283</v>
      </c>
      <c r="BS969" s="3">
        <v>171.03579999999999</v>
      </c>
      <c r="BT969" s="4">
        <v>141.11102294</v>
      </c>
      <c r="BU969">
        <v>1</v>
      </c>
      <c r="BV969">
        <v>1.391</v>
      </c>
      <c r="BW969">
        <v>101.9</v>
      </c>
      <c r="BX969" s="3">
        <v>1.6952</v>
      </c>
      <c r="BY969">
        <v>1289.8800000000001</v>
      </c>
      <c r="BZ969">
        <v>19.320499999999999</v>
      </c>
      <c r="CA969">
        <v>1433.81</v>
      </c>
      <c r="CB969" s="3">
        <v>796</v>
      </c>
      <c r="CC969">
        <v>447.46</v>
      </c>
    </row>
    <row r="970" spans="1:81" x14ac:dyDescent="0.3">
      <c r="A970" s="2">
        <v>41767</v>
      </c>
      <c r="B970">
        <v>9.1431000000000004</v>
      </c>
      <c r="C970">
        <v>64.935199999999995</v>
      </c>
      <c r="D970">
        <v>43.6419</v>
      </c>
      <c r="E970">
        <v>24.664300000000001</v>
      </c>
      <c r="F970">
        <v>42.8429</v>
      </c>
      <c r="G970">
        <v>43.872999999999998</v>
      </c>
      <c r="H970">
        <v>40.844799999999999</v>
      </c>
      <c r="I970">
        <v>23.0715</v>
      </c>
      <c r="J970">
        <v>44.695799999999998</v>
      </c>
      <c r="K970">
        <v>13.1538</v>
      </c>
      <c r="L970">
        <v>45.414299999999997</v>
      </c>
      <c r="M970">
        <v>43.000500000000002</v>
      </c>
      <c r="N970">
        <v>72.648499999999999</v>
      </c>
      <c r="O970">
        <v>24.4283</v>
      </c>
      <c r="P970">
        <v>13.6515</v>
      </c>
      <c r="Q970">
        <v>36.624899999999997</v>
      </c>
      <c r="R970">
        <v>33.087899999999998</v>
      </c>
      <c r="S970">
        <v>40.300199999999997</v>
      </c>
      <c r="T970">
        <v>127.06</v>
      </c>
      <c r="U970">
        <v>40.024500000000003</v>
      </c>
      <c r="V970">
        <v>114.7</v>
      </c>
      <c r="W970">
        <v>72.6113</v>
      </c>
      <c r="X970">
        <v>26.437899999999999</v>
      </c>
      <c r="Y970">
        <v>114.04300000000001</v>
      </c>
      <c r="Z970">
        <v>9.0541999999999998</v>
      </c>
      <c r="AA970">
        <v>49.413200000000003</v>
      </c>
      <c r="AB970">
        <v>77.006900000000002</v>
      </c>
      <c r="AC970">
        <v>235.446</v>
      </c>
      <c r="AD970">
        <v>55.505499999999998</v>
      </c>
      <c r="AE970">
        <v>42.407200000000003</v>
      </c>
      <c r="AF970">
        <v>60.6098</v>
      </c>
      <c r="AG970">
        <v>35.427100000000003</v>
      </c>
      <c r="AH970">
        <v>5.8883000000000001</v>
      </c>
      <c r="AI970">
        <v>55.304400000000001</v>
      </c>
      <c r="AJ970">
        <v>37.068899999999999</v>
      </c>
      <c r="AK970">
        <v>8.4017999999999997</v>
      </c>
      <c r="AL970">
        <v>138.93899999999999</v>
      </c>
      <c r="AM970">
        <v>10.527200000000001</v>
      </c>
      <c r="AN970">
        <v>13.6348</v>
      </c>
      <c r="AO970">
        <v>18.989999999999998</v>
      </c>
      <c r="AP970">
        <v>93.74</v>
      </c>
      <c r="AQ970">
        <v>80.406199999999998</v>
      </c>
      <c r="AR970">
        <v>112.854</v>
      </c>
      <c r="AS970">
        <v>86.393799999999999</v>
      </c>
      <c r="AT970">
        <v>50.15</v>
      </c>
      <c r="AU970">
        <v>18.902200000000001</v>
      </c>
      <c r="AV970">
        <v>95.370900000000006</v>
      </c>
      <c r="AW970">
        <v>75.097800000000007</v>
      </c>
      <c r="AX970">
        <v>141.96799999999999</v>
      </c>
      <c r="AY970">
        <v>66.55</v>
      </c>
      <c r="AZ970">
        <v>77.194199999999995</v>
      </c>
      <c r="BA970">
        <v>147.40199999999999</v>
      </c>
      <c r="BB970">
        <v>22.223199999999999</v>
      </c>
      <c r="BC970">
        <v>84.165999999999997</v>
      </c>
      <c r="BD970">
        <v>45.775700000000001</v>
      </c>
      <c r="BE970">
        <v>33</v>
      </c>
      <c r="BF970">
        <v>84.927000000000007</v>
      </c>
      <c r="BG970">
        <v>117.59399999999999</v>
      </c>
      <c r="BH970">
        <v>45.000399999999999</v>
      </c>
      <c r="BI970">
        <v>34.622999999999998</v>
      </c>
      <c r="BJ970">
        <v>33.920099999999998</v>
      </c>
      <c r="BK970">
        <v>67.799800000000005</v>
      </c>
      <c r="BL970">
        <v>78.355999999999995</v>
      </c>
      <c r="BM970">
        <v>69.293000000000006</v>
      </c>
      <c r="BN970">
        <v>50.404400000000003</v>
      </c>
      <c r="BO970">
        <v>36.612099999999998</v>
      </c>
      <c r="BP970" s="3">
        <v>67.720600000000005</v>
      </c>
      <c r="BQ970">
        <v>472.67860000000002</v>
      </c>
      <c r="BR970">
        <v>106.44929999999999</v>
      </c>
      <c r="BS970" s="3">
        <v>171.89240000000001</v>
      </c>
      <c r="BT970" s="4">
        <v>141.11195975999999</v>
      </c>
      <c r="BU970">
        <v>1</v>
      </c>
      <c r="BV970">
        <v>1.3839999999999999</v>
      </c>
      <c r="BW970">
        <v>101.66</v>
      </c>
      <c r="BX970" s="3">
        <v>1.6932</v>
      </c>
      <c r="BY970">
        <v>1289.43</v>
      </c>
      <c r="BZ970">
        <v>19.190000000000001</v>
      </c>
      <c r="CA970">
        <v>1436.38</v>
      </c>
      <c r="CB970" s="3">
        <v>803.75</v>
      </c>
      <c r="CC970">
        <v>441.8</v>
      </c>
    </row>
    <row r="971" spans="1:81" x14ac:dyDescent="0.3">
      <c r="A971" s="2">
        <v>41768</v>
      </c>
      <c r="B971">
        <v>8.9799000000000007</v>
      </c>
      <c r="C971">
        <v>65.028099999999995</v>
      </c>
      <c r="D971">
        <v>43.700200000000002</v>
      </c>
      <c r="E971">
        <v>24.163699999999999</v>
      </c>
      <c r="F971">
        <v>42.417999999999999</v>
      </c>
      <c r="G971">
        <v>44.211300000000001</v>
      </c>
      <c r="H971">
        <v>40.425199999999997</v>
      </c>
      <c r="I971">
        <v>22.703900000000001</v>
      </c>
      <c r="J971">
        <v>45.0608</v>
      </c>
      <c r="K971">
        <v>13.041700000000001</v>
      </c>
      <c r="L971">
        <v>45.297899999999998</v>
      </c>
      <c r="M971">
        <v>43.1203</v>
      </c>
      <c r="N971">
        <v>72.555899999999994</v>
      </c>
      <c r="O971">
        <v>24.394200000000001</v>
      </c>
      <c r="P971">
        <v>13.8161</v>
      </c>
      <c r="Q971">
        <v>36.059100000000001</v>
      </c>
      <c r="R971">
        <v>32.575099999999999</v>
      </c>
      <c r="S971">
        <v>40.042999999999999</v>
      </c>
      <c r="T971">
        <v>128.83000000000001</v>
      </c>
      <c r="U971">
        <v>40.093299999999999</v>
      </c>
      <c r="V971">
        <v>114.02</v>
      </c>
      <c r="W971">
        <v>71.932000000000002</v>
      </c>
      <c r="X971">
        <v>25.538499999999999</v>
      </c>
      <c r="Y971">
        <v>114.496</v>
      </c>
      <c r="Z971">
        <v>8.9540000000000006</v>
      </c>
      <c r="AA971">
        <v>49.014299999999999</v>
      </c>
      <c r="AB971">
        <v>76.703999999999994</v>
      </c>
      <c r="AC971">
        <v>237.297</v>
      </c>
      <c r="AD971">
        <v>54.603099999999998</v>
      </c>
      <c r="AE971">
        <v>42.770800000000001</v>
      </c>
      <c r="AF971">
        <v>60.0809</v>
      </c>
      <c r="AG971">
        <v>35.4146</v>
      </c>
      <c r="AH971">
        <v>5.8370999999999995</v>
      </c>
      <c r="AI971">
        <v>55.223700000000001</v>
      </c>
      <c r="AJ971">
        <v>38.335099999999997</v>
      </c>
      <c r="AK971">
        <v>8.7323000000000004</v>
      </c>
      <c r="AL971">
        <v>139.077</v>
      </c>
      <c r="AM971">
        <v>10.392099999999999</v>
      </c>
      <c r="AN971">
        <v>13.5276</v>
      </c>
      <c r="AO971">
        <v>18.907</v>
      </c>
      <c r="AP971">
        <v>94.391000000000005</v>
      </c>
      <c r="AQ971">
        <v>80.605900000000005</v>
      </c>
      <c r="AR971">
        <v>113.312</v>
      </c>
      <c r="AS971">
        <v>86.492599999999996</v>
      </c>
      <c r="AT971">
        <v>50.28</v>
      </c>
      <c r="AU971">
        <v>18.902200000000001</v>
      </c>
      <c r="AV971">
        <v>95.325100000000006</v>
      </c>
      <c r="AW971">
        <v>75.419899999999998</v>
      </c>
      <c r="AX971">
        <v>141.78700000000001</v>
      </c>
      <c r="AY971">
        <v>67.12</v>
      </c>
      <c r="AZ971">
        <v>77.061300000000003</v>
      </c>
      <c r="BA971">
        <v>148.31489999999999</v>
      </c>
      <c r="BB971">
        <v>22.189499999999999</v>
      </c>
      <c r="BC971">
        <v>84.509399999999999</v>
      </c>
      <c r="BD971">
        <v>45.481000000000002</v>
      </c>
      <c r="BE971">
        <v>33.113399999999999</v>
      </c>
      <c r="BF971">
        <v>85.744</v>
      </c>
      <c r="BG971">
        <v>118.01900000000001</v>
      </c>
      <c r="BH971">
        <v>45.3123</v>
      </c>
      <c r="BI971">
        <v>34.535600000000002</v>
      </c>
      <c r="BJ971">
        <v>34.105800000000002</v>
      </c>
      <c r="BK971">
        <v>67.989599999999996</v>
      </c>
      <c r="BL971">
        <v>78.408000000000001</v>
      </c>
      <c r="BM971">
        <v>69.346999999999994</v>
      </c>
      <c r="BN971">
        <v>50.382899999999999</v>
      </c>
      <c r="BO971">
        <v>36.604500000000002</v>
      </c>
      <c r="BP971" s="3">
        <v>68.159499999999994</v>
      </c>
      <c r="BQ971">
        <v>470.8999</v>
      </c>
      <c r="BR971">
        <v>106.40730000000001</v>
      </c>
      <c r="BS971" s="3">
        <v>171.6455</v>
      </c>
      <c r="BT971" s="4">
        <v>141.11282994999999</v>
      </c>
      <c r="BU971">
        <v>1</v>
      </c>
      <c r="BV971">
        <v>1.3757999999999999</v>
      </c>
      <c r="BW971">
        <v>101.86</v>
      </c>
      <c r="BX971" s="3">
        <v>1.6851</v>
      </c>
      <c r="BY971">
        <v>1288.9100000000001</v>
      </c>
      <c r="BZ971">
        <v>19.169599999999999</v>
      </c>
      <c r="CA971">
        <v>1429.5</v>
      </c>
      <c r="CB971" s="3">
        <v>802.13</v>
      </c>
      <c r="CC971">
        <v>452.29</v>
      </c>
    </row>
    <row r="972" spans="1:81" x14ac:dyDescent="0.3">
      <c r="A972" s="2">
        <v>41771</v>
      </c>
      <c r="B972">
        <v>9.0330999999999992</v>
      </c>
      <c r="C972">
        <v>65.555099999999996</v>
      </c>
      <c r="D972">
        <v>44.445599999999999</v>
      </c>
      <c r="E972">
        <v>24.831099999999999</v>
      </c>
      <c r="F972">
        <v>42.480699999999999</v>
      </c>
      <c r="G972">
        <v>44.448099999999997</v>
      </c>
      <c r="H972">
        <v>40.661700000000003</v>
      </c>
      <c r="I972">
        <v>22.921900000000001</v>
      </c>
      <c r="J972">
        <v>45.719499999999996</v>
      </c>
      <c r="K972">
        <v>13.049099999999999</v>
      </c>
      <c r="L972">
        <v>45.530799999999999</v>
      </c>
      <c r="M972">
        <v>43.374200000000002</v>
      </c>
      <c r="N972">
        <v>73.510000000000005</v>
      </c>
      <c r="O972">
        <v>24.794899999999998</v>
      </c>
      <c r="P972">
        <v>13.927</v>
      </c>
      <c r="Q972">
        <v>36.128100000000003</v>
      </c>
      <c r="R972">
        <v>32.700600000000001</v>
      </c>
      <c r="S972">
        <v>40.038600000000002</v>
      </c>
      <c r="T972">
        <v>128.63</v>
      </c>
      <c r="U972">
        <v>40.226599999999998</v>
      </c>
      <c r="V972">
        <v>115.14</v>
      </c>
      <c r="W972">
        <v>72.4803</v>
      </c>
      <c r="X972">
        <v>25.933</v>
      </c>
      <c r="Y972">
        <v>114.67700000000001</v>
      </c>
      <c r="Z972">
        <v>9.0394000000000005</v>
      </c>
      <c r="AA972">
        <v>49.2667</v>
      </c>
      <c r="AB972">
        <v>77.051500000000004</v>
      </c>
      <c r="AC972">
        <v>236.69499999999999</v>
      </c>
      <c r="AD972">
        <v>54.734200000000001</v>
      </c>
      <c r="AE972">
        <v>43.089599999999997</v>
      </c>
      <c r="AF972">
        <v>61.090499999999999</v>
      </c>
      <c r="AG972">
        <v>35.559800000000003</v>
      </c>
      <c r="AH972">
        <v>5.9706000000000001</v>
      </c>
      <c r="AI972">
        <v>56.426499999999997</v>
      </c>
      <c r="AJ972">
        <v>38.738999999999997</v>
      </c>
      <c r="AK972">
        <v>8.7461000000000002</v>
      </c>
      <c r="AL972">
        <v>137.738</v>
      </c>
      <c r="AM972">
        <v>10.6225</v>
      </c>
      <c r="AN972">
        <v>13.581200000000001</v>
      </c>
      <c r="AO972">
        <v>19.141999999999999</v>
      </c>
      <c r="AP972">
        <v>94.543999999999997</v>
      </c>
      <c r="AQ972">
        <v>81.349900000000005</v>
      </c>
      <c r="AR972">
        <v>114.608</v>
      </c>
      <c r="AS972">
        <v>87.431100000000001</v>
      </c>
      <c r="AT972">
        <v>53.43</v>
      </c>
      <c r="AU972">
        <v>19.041799999999999</v>
      </c>
      <c r="AV972">
        <v>95.485299999999995</v>
      </c>
      <c r="AW972">
        <v>75.852500000000006</v>
      </c>
      <c r="AX972">
        <v>143.90700000000001</v>
      </c>
      <c r="AY972">
        <v>67.603999999999999</v>
      </c>
      <c r="AZ972">
        <v>78.381699999999995</v>
      </c>
      <c r="BA972">
        <v>150.2578</v>
      </c>
      <c r="BB972">
        <v>22.2485</v>
      </c>
      <c r="BC972">
        <v>84.1828</v>
      </c>
      <c r="BD972">
        <v>46.0199</v>
      </c>
      <c r="BE972">
        <v>33.072899999999997</v>
      </c>
      <c r="BF972">
        <v>85.685000000000002</v>
      </c>
      <c r="BG972">
        <v>119.255</v>
      </c>
      <c r="BH972">
        <v>45.377899999999997</v>
      </c>
      <c r="BI972">
        <v>34.911200000000001</v>
      </c>
      <c r="BJ972">
        <v>34.653700000000001</v>
      </c>
      <c r="BK972">
        <v>67.444900000000004</v>
      </c>
      <c r="BL972">
        <v>79.043000000000006</v>
      </c>
      <c r="BM972">
        <v>70.058999999999997</v>
      </c>
      <c r="BN972">
        <v>50.595599999999997</v>
      </c>
      <c r="BO972">
        <v>36.362900000000003</v>
      </c>
      <c r="BP972" s="3">
        <v>68.116500000000002</v>
      </c>
      <c r="BQ972">
        <v>470.22430000000003</v>
      </c>
      <c r="BR972">
        <v>106.4515</v>
      </c>
      <c r="BS972" s="3">
        <v>172.16220000000001</v>
      </c>
      <c r="BT972" s="4">
        <v>141.11531904</v>
      </c>
      <c r="BU972">
        <v>1</v>
      </c>
      <c r="BV972">
        <v>1.3756999999999999</v>
      </c>
      <c r="BW972">
        <v>102.13</v>
      </c>
      <c r="BX972" s="3">
        <v>1.6867999999999999</v>
      </c>
      <c r="BY972">
        <v>1295.8</v>
      </c>
      <c r="BZ972">
        <v>19.542400000000001</v>
      </c>
      <c r="CA972">
        <v>1437.13</v>
      </c>
      <c r="CB972" s="3">
        <v>806.5</v>
      </c>
      <c r="CC972">
        <v>441.44</v>
      </c>
    </row>
    <row r="973" spans="1:81" x14ac:dyDescent="0.3">
      <c r="A973" s="2">
        <v>41772</v>
      </c>
      <c r="B973">
        <v>9.0216999999999992</v>
      </c>
      <c r="C973">
        <v>65.2761</v>
      </c>
      <c r="D973">
        <v>47.184800000000003</v>
      </c>
      <c r="E973">
        <v>24.685700000000001</v>
      </c>
      <c r="F973">
        <v>42.362200000000001</v>
      </c>
      <c r="G973">
        <v>45.919499999999999</v>
      </c>
      <c r="H973">
        <v>40.486199999999997</v>
      </c>
      <c r="I973">
        <v>22.8065</v>
      </c>
      <c r="J973">
        <v>46.048900000000003</v>
      </c>
      <c r="K973">
        <v>13.247299999999999</v>
      </c>
      <c r="L973">
        <v>45.314500000000002</v>
      </c>
      <c r="M973">
        <v>43.311999999999998</v>
      </c>
      <c r="N973">
        <v>73.167299999999997</v>
      </c>
      <c r="O973">
        <v>25.104800000000001</v>
      </c>
      <c r="P973">
        <v>14.0129</v>
      </c>
      <c r="Q973">
        <v>35.720999999999997</v>
      </c>
      <c r="R973">
        <v>32.398099999999999</v>
      </c>
      <c r="S973">
        <v>40.012</v>
      </c>
      <c r="T973">
        <v>130.07</v>
      </c>
      <c r="U973">
        <v>40.398600000000002</v>
      </c>
      <c r="V973">
        <v>114.9</v>
      </c>
      <c r="W973">
        <v>72.562200000000004</v>
      </c>
      <c r="X973">
        <v>26.4053</v>
      </c>
      <c r="Y973">
        <v>114.45</v>
      </c>
      <c r="Z973">
        <v>9.0838999999999999</v>
      </c>
      <c r="AA973">
        <v>49.543500000000002</v>
      </c>
      <c r="AB973">
        <v>77.238600000000005</v>
      </c>
      <c r="AC973">
        <v>236.09399999999999</v>
      </c>
      <c r="AD973">
        <v>55.954700000000003</v>
      </c>
      <c r="AE973">
        <v>43.673200000000001</v>
      </c>
      <c r="AF973">
        <v>61.018900000000002</v>
      </c>
      <c r="AG973">
        <v>35.593000000000004</v>
      </c>
      <c r="AH973">
        <v>6.0202</v>
      </c>
      <c r="AI973">
        <v>56.248899999999999</v>
      </c>
      <c r="AJ973">
        <v>39.020400000000002</v>
      </c>
      <c r="AK973">
        <v>8.7599</v>
      </c>
      <c r="AL973">
        <v>139.887</v>
      </c>
      <c r="AM973">
        <v>10.7217</v>
      </c>
      <c r="AN973">
        <v>13.534800000000001</v>
      </c>
      <c r="AO973">
        <v>19.172000000000001</v>
      </c>
      <c r="AP973">
        <v>94.28</v>
      </c>
      <c r="AQ973">
        <v>80.832700000000003</v>
      </c>
      <c r="AR973">
        <v>115.343</v>
      </c>
      <c r="AS973">
        <v>88.213200000000001</v>
      </c>
      <c r="AT973">
        <v>52.28</v>
      </c>
      <c r="AU973">
        <v>18.770800000000001</v>
      </c>
      <c r="AV973">
        <v>95.950299999999999</v>
      </c>
      <c r="AW973">
        <v>75.539599999999993</v>
      </c>
      <c r="AX973">
        <v>144.565</v>
      </c>
      <c r="AY973">
        <v>66.739999999999995</v>
      </c>
      <c r="AZ973">
        <v>78.240499999999997</v>
      </c>
      <c r="BA973">
        <v>149.96129999999999</v>
      </c>
      <c r="BB973">
        <v>22.315999999999999</v>
      </c>
      <c r="BC973">
        <v>84.601500000000001</v>
      </c>
      <c r="BD973">
        <v>45.994700000000002</v>
      </c>
      <c r="BE973">
        <v>33.307899999999997</v>
      </c>
      <c r="BF973">
        <v>86.244</v>
      </c>
      <c r="BG973">
        <v>118.93</v>
      </c>
      <c r="BH973">
        <v>45.755499999999998</v>
      </c>
      <c r="BI973">
        <v>35.5533</v>
      </c>
      <c r="BJ973">
        <v>34.635100000000001</v>
      </c>
      <c r="BK973">
        <v>67.3459</v>
      </c>
      <c r="BL973">
        <v>79.790999999999997</v>
      </c>
      <c r="BM973">
        <v>70.33</v>
      </c>
      <c r="BN973">
        <v>50.681600000000003</v>
      </c>
      <c r="BO973">
        <v>36.128799999999998</v>
      </c>
      <c r="BP973" s="3">
        <v>68.107900000000001</v>
      </c>
      <c r="BQ973">
        <v>470.4169</v>
      </c>
      <c r="BR973">
        <v>106.4751</v>
      </c>
      <c r="BS973" s="3">
        <v>172.4502</v>
      </c>
      <c r="BT973" s="4">
        <v>141.11604030000001</v>
      </c>
      <c r="BU973">
        <v>1</v>
      </c>
      <c r="BV973">
        <v>1.3704000000000001</v>
      </c>
      <c r="BW973">
        <v>102.26</v>
      </c>
      <c r="BX973" s="3">
        <v>1.6825999999999999</v>
      </c>
      <c r="BY973">
        <v>1293.6300000000001</v>
      </c>
      <c r="BZ973">
        <v>19.54</v>
      </c>
      <c r="CA973">
        <v>1454.31</v>
      </c>
      <c r="CB973" s="3">
        <v>817.49</v>
      </c>
      <c r="CC973">
        <v>437.55</v>
      </c>
    </row>
    <row r="974" spans="1:81" x14ac:dyDescent="0.3">
      <c r="A974" s="2">
        <v>41773</v>
      </c>
      <c r="B974">
        <v>8.8318999999999992</v>
      </c>
      <c r="C974">
        <v>65.741</v>
      </c>
      <c r="D974">
        <v>46.672899999999998</v>
      </c>
      <c r="E974">
        <v>25.087800000000001</v>
      </c>
      <c r="F974">
        <v>42.285600000000002</v>
      </c>
      <c r="G974">
        <v>46.240900000000003</v>
      </c>
      <c r="H974">
        <v>40.3489</v>
      </c>
      <c r="I974">
        <v>22.673999999999999</v>
      </c>
      <c r="J974">
        <v>45.683900000000001</v>
      </c>
      <c r="K974">
        <v>13.131399999999999</v>
      </c>
      <c r="L974">
        <v>45.222999999999999</v>
      </c>
      <c r="M974">
        <v>43.326300000000003</v>
      </c>
      <c r="N974">
        <v>73.584199999999996</v>
      </c>
      <c r="O974">
        <v>24.855399999999999</v>
      </c>
      <c r="P974">
        <v>13.959199999999999</v>
      </c>
      <c r="Q974">
        <v>35.817599999999999</v>
      </c>
      <c r="R974">
        <v>31.866800000000001</v>
      </c>
      <c r="S974">
        <v>39.878900000000002</v>
      </c>
      <c r="T974">
        <v>130.32</v>
      </c>
      <c r="U974">
        <v>40.974800000000002</v>
      </c>
      <c r="V974">
        <v>114.46</v>
      </c>
      <c r="W974">
        <v>73.732500000000002</v>
      </c>
      <c r="X974">
        <v>26.8889</v>
      </c>
      <c r="Y974">
        <v>114.812</v>
      </c>
      <c r="Z974">
        <v>9.1135999999999999</v>
      </c>
      <c r="AA974">
        <v>49.055</v>
      </c>
      <c r="AB974">
        <v>77.309899999999999</v>
      </c>
      <c r="AC974">
        <v>235.261</v>
      </c>
      <c r="AD974">
        <v>55.799100000000003</v>
      </c>
      <c r="AE974">
        <v>43.7271</v>
      </c>
      <c r="AF974">
        <v>61.440199999999997</v>
      </c>
      <c r="AG974">
        <v>35.551499999999997</v>
      </c>
      <c r="AH974">
        <v>6.0251999999999999</v>
      </c>
      <c r="AI974">
        <v>56.4148</v>
      </c>
      <c r="AJ974">
        <v>40.847000000000001</v>
      </c>
      <c r="AK974">
        <v>8.9361999999999995</v>
      </c>
      <c r="AL974">
        <v>140.09800000000001</v>
      </c>
      <c r="AM974">
        <v>10.7575</v>
      </c>
      <c r="AN974">
        <v>13.5276</v>
      </c>
      <c r="AO974">
        <v>19.175000000000001</v>
      </c>
      <c r="AP974">
        <v>95.352000000000004</v>
      </c>
      <c r="AQ974">
        <v>80.261099999999999</v>
      </c>
      <c r="AR974">
        <v>114.94499999999999</v>
      </c>
      <c r="AS974">
        <v>87.702799999999996</v>
      </c>
      <c r="AT974">
        <v>51.88</v>
      </c>
      <c r="AU974">
        <v>18.729700000000001</v>
      </c>
      <c r="AV974">
        <v>96.384900000000002</v>
      </c>
      <c r="AW974">
        <v>74.471999999999994</v>
      </c>
      <c r="AX974">
        <v>143.81700000000001</v>
      </c>
      <c r="AY974">
        <v>65.911000000000001</v>
      </c>
      <c r="AZ974">
        <v>77.011499999999998</v>
      </c>
      <c r="BA974">
        <v>147.25380000000001</v>
      </c>
      <c r="BB974">
        <v>22.2148</v>
      </c>
      <c r="BC974">
        <v>84.475899999999996</v>
      </c>
      <c r="BD974">
        <v>45.775700000000001</v>
      </c>
      <c r="BE974">
        <v>33.129600000000003</v>
      </c>
      <c r="BF974">
        <v>85.826999999999998</v>
      </c>
      <c r="BG974">
        <v>118.23699999999999</v>
      </c>
      <c r="BH974">
        <v>46.264299999999999</v>
      </c>
      <c r="BI974">
        <v>35.395000000000003</v>
      </c>
      <c r="BJ974">
        <v>34.166200000000003</v>
      </c>
      <c r="BK974">
        <v>66.982799999999997</v>
      </c>
      <c r="BL974">
        <v>79.566999999999993</v>
      </c>
      <c r="BM974">
        <v>69.546000000000006</v>
      </c>
      <c r="BN974">
        <v>50.250599999999999</v>
      </c>
      <c r="BO974">
        <v>36.249699999999997</v>
      </c>
      <c r="BP974" s="3">
        <v>67.763599999999997</v>
      </c>
      <c r="BQ974">
        <v>471.93639999999999</v>
      </c>
      <c r="BR974">
        <v>106.4581</v>
      </c>
      <c r="BS974" s="3">
        <v>172.22730000000001</v>
      </c>
      <c r="BT974" s="4">
        <v>141.11673411999999</v>
      </c>
      <c r="BU974">
        <v>1</v>
      </c>
      <c r="BV974">
        <v>1.3714999999999999</v>
      </c>
      <c r="BW974">
        <v>101.9</v>
      </c>
      <c r="BX974" s="3">
        <v>1.6766999999999999</v>
      </c>
      <c r="BY974">
        <v>1305.97</v>
      </c>
      <c r="BZ974">
        <v>19.792899999999999</v>
      </c>
      <c r="CA974">
        <v>1481.63</v>
      </c>
      <c r="CB974" s="3">
        <v>827.69</v>
      </c>
      <c r="CC974">
        <v>448.31</v>
      </c>
    </row>
    <row r="975" spans="1:81" x14ac:dyDescent="0.3">
      <c r="A975" s="2">
        <v>41774</v>
      </c>
      <c r="B975">
        <v>8.4637999999999991</v>
      </c>
      <c r="C975">
        <v>65.927000000000007</v>
      </c>
      <c r="D975">
        <v>45.667000000000002</v>
      </c>
      <c r="E975">
        <v>24.428999999999998</v>
      </c>
      <c r="F975">
        <v>41.985999999999997</v>
      </c>
      <c r="G975">
        <v>46.291600000000003</v>
      </c>
      <c r="H975">
        <v>39.807099999999998</v>
      </c>
      <c r="I975">
        <v>22.408999999999999</v>
      </c>
      <c r="J975">
        <v>45.123100000000001</v>
      </c>
      <c r="K975">
        <v>12.75</v>
      </c>
      <c r="L975">
        <v>44.183300000000003</v>
      </c>
      <c r="M975">
        <v>43.024500000000003</v>
      </c>
      <c r="N975">
        <v>72.277900000000002</v>
      </c>
      <c r="O975">
        <v>23.944500000000001</v>
      </c>
      <c r="P975">
        <v>13.841100000000001</v>
      </c>
      <c r="Q975">
        <v>35.251800000000003</v>
      </c>
      <c r="R975">
        <v>30.996200000000002</v>
      </c>
      <c r="S975">
        <v>39.652700000000003</v>
      </c>
      <c r="T975">
        <v>133.79</v>
      </c>
      <c r="U975">
        <v>40.162100000000002</v>
      </c>
      <c r="V975">
        <v>115.38</v>
      </c>
      <c r="W975">
        <v>73.135099999999994</v>
      </c>
      <c r="X975">
        <v>26.3828</v>
      </c>
      <c r="Y975">
        <v>115.355</v>
      </c>
      <c r="Z975">
        <v>9.1061999999999994</v>
      </c>
      <c r="AA975">
        <v>48.167499999999997</v>
      </c>
      <c r="AB975">
        <v>77.915800000000004</v>
      </c>
      <c r="AC975">
        <v>236.78800000000001</v>
      </c>
      <c r="AD975">
        <v>54.177199999999999</v>
      </c>
      <c r="AE975">
        <v>42.923499999999997</v>
      </c>
      <c r="AF975">
        <v>61.011000000000003</v>
      </c>
      <c r="AG975">
        <v>35.028799999999997</v>
      </c>
      <c r="AH975">
        <v>5.7748999999999997</v>
      </c>
      <c r="AI975">
        <v>54.772399999999998</v>
      </c>
      <c r="AJ975">
        <v>40.250399999999999</v>
      </c>
      <c r="AK975">
        <v>8.6029</v>
      </c>
      <c r="AL975">
        <v>138.61799999999999</v>
      </c>
      <c r="AM975">
        <v>10.562899999999999</v>
      </c>
      <c r="AN975">
        <v>13.4026</v>
      </c>
      <c r="AO975">
        <v>19.012</v>
      </c>
      <c r="AP975">
        <v>93.837999999999994</v>
      </c>
      <c r="AQ975">
        <v>79.480800000000002</v>
      </c>
      <c r="AR975">
        <v>113.407</v>
      </c>
      <c r="AS975">
        <v>86.434899999999999</v>
      </c>
      <c r="AT975">
        <v>51.42</v>
      </c>
      <c r="AU975">
        <v>19.854700000000001</v>
      </c>
      <c r="AV975">
        <v>95.200800000000001</v>
      </c>
      <c r="AW975">
        <v>73.763400000000004</v>
      </c>
      <c r="AX975">
        <v>141.28200000000001</v>
      </c>
      <c r="AY975">
        <v>65.850999999999999</v>
      </c>
      <c r="AZ975">
        <v>75.6995</v>
      </c>
      <c r="BA975">
        <v>145.49029999999999</v>
      </c>
      <c r="BB975">
        <v>21.944800000000001</v>
      </c>
      <c r="BC975">
        <v>84.325199999999995</v>
      </c>
      <c r="BD975">
        <v>45.06</v>
      </c>
      <c r="BE975">
        <v>32.829900000000002</v>
      </c>
      <c r="BF975">
        <v>85.385999999999996</v>
      </c>
      <c r="BG975">
        <v>117.71899999999999</v>
      </c>
      <c r="BH975">
        <v>45.870399999999997</v>
      </c>
      <c r="BI975">
        <v>34.832000000000001</v>
      </c>
      <c r="BJ975">
        <v>33.869</v>
      </c>
      <c r="BK975">
        <v>66.454700000000003</v>
      </c>
      <c r="BL975">
        <v>79.326999999999998</v>
      </c>
      <c r="BM975">
        <v>68.924000000000007</v>
      </c>
      <c r="BN975">
        <v>49.6736</v>
      </c>
      <c r="BO975">
        <v>36.2119</v>
      </c>
      <c r="BP975" s="3">
        <v>66.119900000000001</v>
      </c>
      <c r="BQ975">
        <v>472.70269999999999</v>
      </c>
      <c r="BR975">
        <v>106.2291</v>
      </c>
      <c r="BS975" s="3">
        <v>170.90029999999999</v>
      </c>
      <c r="BT975" s="4">
        <v>141.11740834</v>
      </c>
      <c r="BU975">
        <v>1</v>
      </c>
      <c r="BV975">
        <v>1.371</v>
      </c>
      <c r="BW975">
        <v>101.58</v>
      </c>
      <c r="BX975" s="3">
        <v>1.679</v>
      </c>
      <c r="BY975">
        <v>1296.22</v>
      </c>
      <c r="BZ975">
        <v>19.505199999999999</v>
      </c>
      <c r="CA975">
        <v>1465.5</v>
      </c>
      <c r="CB975" s="3">
        <v>812.08</v>
      </c>
      <c r="CC975">
        <v>447.38</v>
      </c>
    </row>
    <row r="976" spans="1:81" x14ac:dyDescent="0.3">
      <c r="A976" s="2">
        <v>41775</v>
      </c>
      <c r="B976">
        <v>8.5586000000000002</v>
      </c>
      <c r="C976">
        <v>67.038499999999999</v>
      </c>
      <c r="D976">
        <v>45.235900000000001</v>
      </c>
      <c r="E976">
        <v>24.043900000000001</v>
      </c>
      <c r="F976">
        <v>40.746000000000002</v>
      </c>
      <c r="G976">
        <v>46.553800000000003</v>
      </c>
      <c r="H976">
        <v>40.051299999999998</v>
      </c>
      <c r="I976">
        <v>22.750900000000001</v>
      </c>
      <c r="J976">
        <v>44.390599999999999</v>
      </c>
      <c r="K976">
        <v>12.697699999999999</v>
      </c>
      <c r="L976">
        <v>44.332999999999998</v>
      </c>
      <c r="M976">
        <v>43.072400000000002</v>
      </c>
      <c r="N976">
        <v>72.546599999999998</v>
      </c>
      <c r="O976">
        <v>25.006599999999999</v>
      </c>
      <c r="P976">
        <v>13.898400000000001</v>
      </c>
      <c r="Q976">
        <v>35.886600000000001</v>
      </c>
      <c r="R976">
        <v>30.734200000000001</v>
      </c>
      <c r="S976">
        <v>38.659300000000002</v>
      </c>
      <c r="T976">
        <v>134.19999999999999</v>
      </c>
      <c r="U976">
        <v>39.9084</v>
      </c>
      <c r="V976">
        <v>115.54</v>
      </c>
      <c r="W976">
        <v>71.751900000000006</v>
      </c>
      <c r="X976">
        <v>26.2591</v>
      </c>
      <c r="Y976">
        <v>116.712</v>
      </c>
      <c r="Z976">
        <v>9.2434999999999992</v>
      </c>
      <c r="AA976">
        <v>48.305900000000001</v>
      </c>
      <c r="AB976">
        <v>79.252399999999994</v>
      </c>
      <c r="AC976">
        <v>235.16900000000001</v>
      </c>
      <c r="AD976">
        <v>52.883000000000003</v>
      </c>
      <c r="AE976">
        <v>42.339799999999997</v>
      </c>
      <c r="AF976">
        <v>61.400500000000001</v>
      </c>
      <c r="AG976">
        <v>34.385800000000003</v>
      </c>
      <c r="AH976">
        <v>5.7463999999999995</v>
      </c>
      <c r="AI976">
        <v>55.145699999999998</v>
      </c>
      <c r="AJ976">
        <v>39.723300000000002</v>
      </c>
      <c r="AK976">
        <v>8.5386000000000006</v>
      </c>
      <c r="AL976">
        <v>139.464</v>
      </c>
      <c r="AM976">
        <v>10.618500000000001</v>
      </c>
      <c r="AN976">
        <v>13.324</v>
      </c>
      <c r="AO976">
        <v>19.292999999999999</v>
      </c>
      <c r="AP976">
        <v>95.241</v>
      </c>
      <c r="AQ976">
        <v>79.390100000000004</v>
      </c>
      <c r="AR976">
        <v>113.06100000000001</v>
      </c>
      <c r="AS976">
        <v>87.2911</v>
      </c>
      <c r="AT976">
        <v>51.8</v>
      </c>
      <c r="AU976">
        <v>20.0107</v>
      </c>
      <c r="AV976">
        <v>94.716300000000004</v>
      </c>
      <c r="AW976">
        <v>73.984200000000001</v>
      </c>
      <c r="AX976">
        <v>141.09299999999999</v>
      </c>
      <c r="AY976">
        <v>66.817999999999998</v>
      </c>
      <c r="AZ976">
        <v>75.732699999999994</v>
      </c>
      <c r="BA976">
        <v>145.95849999999999</v>
      </c>
      <c r="BB976">
        <v>21.784500000000001</v>
      </c>
      <c r="BC976">
        <v>84.233000000000004</v>
      </c>
      <c r="BD976">
        <v>44.891599999999997</v>
      </c>
      <c r="BE976">
        <v>33.129600000000003</v>
      </c>
      <c r="BF976">
        <v>85.918999999999997</v>
      </c>
      <c r="BG976">
        <v>117.84399999999999</v>
      </c>
      <c r="BH976">
        <v>45.853900000000003</v>
      </c>
      <c r="BI976">
        <v>35.034300000000002</v>
      </c>
      <c r="BJ976">
        <v>34.333300000000001</v>
      </c>
      <c r="BK976">
        <v>66.289599999999993</v>
      </c>
      <c r="BL976">
        <v>79.507000000000005</v>
      </c>
      <c r="BM976">
        <v>69.076999999999998</v>
      </c>
      <c r="BN976">
        <v>50.238700000000001</v>
      </c>
      <c r="BO976">
        <v>37.049999999999997</v>
      </c>
      <c r="BP976" s="3">
        <v>66.274799999999999</v>
      </c>
      <c r="BQ976">
        <v>472.43380000000002</v>
      </c>
      <c r="BR976">
        <v>106.31359999999999</v>
      </c>
      <c r="BS976" s="3">
        <v>171.18819999999999</v>
      </c>
      <c r="BT976" s="4">
        <v>141.11807081000001</v>
      </c>
      <c r="BU976">
        <v>1</v>
      </c>
      <c r="BV976">
        <v>1.3694</v>
      </c>
      <c r="BW976">
        <v>101.5</v>
      </c>
      <c r="BX976" s="3">
        <v>1.6811</v>
      </c>
      <c r="BY976">
        <v>1293.52</v>
      </c>
      <c r="BZ976">
        <v>19.371600000000001</v>
      </c>
      <c r="CA976">
        <v>1464.94</v>
      </c>
      <c r="CB976" s="3">
        <v>815.44</v>
      </c>
      <c r="CC976">
        <v>449.68</v>
      </c>
    </row>
    <row r="977" spans="1:81" x14ac:dyDescent="0.3">
      <c r="A977" s="2">
        <v>41778</v>
      </c>
      <c r="B977">
        <v>8.4220000000000006</v>
      </c>
      <c r="C977">
        <v>67.133799999999994</v>
      </c>
      <c r="D977">
        <v>46.089100000000002</v>
      </c>
      <c r="E977">
        <v>24.66</v>
      </c>
      <c r="F977">
        <v>40.286299999999997</v>
      </c>
      <c r="G977">
        <v>46.697499999999998</v>
      </c>
      <c r="H977">
        <v>39.83</v>
      </c>
      <c r="I977">
        <v>22.990300000000001</v>
      </c>
      <c r="J977">
        <v>44.736400000000003</v>
      </c>
      <c r="K977">
        <v>12.806100000000001</v>
      </c>
      <c r="L977">
        <v>44.657400000000003</v>
      </c>
      <c r="M977">
        <v>43.187399999999997</v>
      </c>
      <c r="N977">
        <v>72.565100000000001</v>
      </c>
      <c r="O977">
        <v>25.104800000000001</v>
      </c>
      <c r="P977">
        <v>14.0844</v>
      </c>
      <c r="Q977">
        <v>35.983199999999997</v>
      </c>
      <c r="R977">
        <v>30.221499999999999</v>
      </c>
      <c r="S977">
        <v>39.280200000000001</v>
      </c>
      <c r="T977">
        <v>133.69999999999999</v>
      </c>
      <c r="U977">
        <v>40.39</v>
      </c>
      <c r="V977">
        <v>114.42</v>
      </c>
      <c r="W977">
        <v>72.513099999999994</v>
      </c>
      <c r="X977">
        <v>26.045400000000001</v>
      </c>
      <c r="Y977">
        <v>116.803</v>
      </c>
      <c r="Z977">
        <v>9.3251000000000008</v>
      </c>
      <c r="AA977">
        <v>48.639699999999998</v>
      </c>
      <c r="AB977">
        <v>79.305899999999994</v>
      </c>
      <c r="AC977">
        <v>240.39599999999999</v>
      </c>
      <c r="AD977">
        <v>53.177799999999998</v>
      </c>
      <c r="AE977">
        <v>42.613700000000001</v>
      </c>
      <c r="AF977">
        <v>61.440199999999997</v>
      </c>
      <c r="AG977">
        <v>34.514400000000002</v>
      </c>
      <c r="AH977">
        <v>5.8472</v>
      </c>
      <c r="AI977">
        <v>55.875700000000002</v>
      </c>
      <c r="AJ977">
        <v>40.231900000000003</v>
      </c>
      <c r="AK977">
        <v>8.6487999999999996</v>
      </c>
      <c r="AL977">
        <v>140.20400000000001</v>
      </c>
      <c r="AM977">
        <v>10.602600000000001</v>
      </c>
      <c r="AN977">
        <v>13.502599999999999</v>
      </c>
      <c r="AO977">
        <v>19.521000000000001</v>
      </c>
      <c r="AP977">
        <v>95.36</v>
      </c>
      <c r="AQ977">
        <v>79.952600000000004</v>
      </c>
      <c r="AR977">
        <v>113.52800000000001</v>
      </c>
      <c r="AS977">
        <v>86.764300000000006</v>
      </c>
      <c r="AT977">
        <v>53.23</v>
      </c>
      <c r="AU977">
        <v>19.994299999999999</v>
      </c>
      <c r="AV977">
        <v>94.539500000000004</v>
      </c>
      <c r="AW977">
        <v>74.5916</v>
      </c>
      <c r="AX977">
        <v>142.21100000000001</v>
      </c>
      <c r="AY977">
        <v>66.075000000000003</v>
      </c>
      <c r="AZ977">
        <v>76.305700000000002</v>
      </c>
      <c r="BA977">
        <v>145.9117</v>
      </c>
      <c r="BB977">
        <v>21.970099999999999</v>
      </c>
      <c r="BC977">
        <v>84.283299999999997</v>
      </c>
      <c r="BD977">
        <v>45.3294</v>
      </c>
      <c r="BE977">
        <v>32.983800000000002</v>
      </c>
      <c r="BF977">
        <v>85.043999999999997</v>
      </c>
      <c r="BG977">
        <v>118.295</v>
      </c>
      <c r="BH977">
        <v>46.247900000000001</v>
      </c>
      <c r="BI977">
        <v>34.963999999999999</v>
      </c>
      <c r="BJ977">
        <v>34.588700000000003</v>
      </c>
      <c r="BK977">
        <v>65.959599999999995</v>
      </c>
      <c r="BL977">
        <v>79.67</v>
      </c>
      <c r="BM977">
        <v>69.572999999999993</v>
      </c>
      <c r="BN977">
        <v>50.3703</v>
      </c>
      <c r="BO977">
        <v>37.110399999999998</v>
      </c>
      <c r="BP977" s="3">
        <v>65.930599999999998</v>
      </c>
      <c r="BQ977">
        <v>472.608</v>
      </c>
      <c r="BR977">
        <v>106.3021</v>
      </c>
      <c r="BS977" s="3">
        <v>171.03210000000001</v>
      </c>
      <c r="BT977" s="4">
        <v>141.12008958999999</v>
      </c>
      <c r="BU977">
        <v>1</v>
      </c>
      <c r="BV977">
        <v>1.3709</v>
      </c>
      <c r="BW977">
        <v>101.5</v>
      </c>
      <c r="BX977" s="3">
        <v>1.6814</v>
      </c>
      <c r="BY977">
        <v>1292.97</v>
      </c>
      <c r="BZ977">
        <v>19.361899999999999</v>
      </c>
      <c r="CA977">
        <v>1468.69</v>
      </c>
      <c r="CB977" s="3">
        <v>815.92</v>
      </c>
      <c r="CC977">
        <v>449.06</v>
      </c>
    </row>
    <row r="978" spans="1:81" x14ac:dyDescent="0.3">
      <c r="A978" s="2">
        <v>41779</v>
      </c>
      <c r="B978">
        <v>8.3574999999999999</v>
      </c>
      <c r="C978">
        <v>66.911500000000004</v>
      </c>
      <c r="D978">
        <v>45.442500000000003</v>
      </c>
      <c r="E978">
        <v>24.467500000000001</v>
      </c>
      <c r="F978">
        <v>41.101300000000002</v>
      </c>
      <c r="G978">
        <v>45.927999999999997</v>
      </c>
      <c r="H978">
        <v>40.599899999999998</v>
      </c>
      <c r="I978">
        <v>22.887699999999999</v>
      </c>
      <c r="J978">
        <v>46.042099999999998</v>
      </c>
      <c r="K978">
        <v>12.9594</v>
      </c>
      <c r="L978">
        <v>44.5077</v>
      </c>
      <c r="M978">
        <v>43.3215</v>
      </c>
      <c r="N978">
        <v>72.064899999999994</v>
      </c>
      <c r="O978">
        <v>24.881799999999998</v>
      </c>
      <c r="P978">
        <v>14.1595</v>
      </c>
      <c r="Q978">
        <v>35.493299999999998</v>
      </c>
      <c r="R978">
        <v>30.571899999999999</v>
      </c>
      <c r="S978">
        <v>39.133899999999997</v>
      </c>
      <c r="T978">
        <v>133.58000000000001</v>
      </c>
      <c r="U978">
        <v>40.381399999999999</v>
      </c>
      <c r="V978">
        <v>114.74</v>
      </c>
      <c r="W978">
        <v>73.220500000000001</v>
      </c>
      <c r="X978">
        <v>25.753</v>
      </c>
      <c r="Y978">
        <v>115.898</v>
      </c>
      <c r="Z978">
        <v>9.2917000000000005</v>
      </c>
      <c r="AA978">
        <v>49.592300000000002</v>
      </c>
      <c r="AB978">
        <v>78.744500000000002</v>
      </c>
      <c r="AC978">
        <v>239.239</v>
      </c>
      <c r="AD978">
        <v>54.562199999999997</v>
      </c>
      <c r="AE978">
        <v>42.483499999999999</v>
      </c>
      <c r="AF978">
        <v>61.209699999999998</v>
      </c>
      <c r="AG978">
        <v>34.530999999999999</v>
      </c>
      <c r="AH978">
        <v>5.8178000000000001</v>
      </c>
      <c r="AI978">
        <v>55.278399999999998</v>
      </c>
      <c r="AJ978">
        <v>40.957999999999998</v>
      </c>
      <c r="AK978">
        <v>8.6707999999999998</v>
      </c>
      <c r="AL978">
        <v>139.358</v>
      </c>
      <c r="AM978">
        <v>10.682</v>
      </c>
      <c r="AN978">
        <v>13.4526</v>
      </c>
      <c r="AO978">
        <v>19.52</v>
      </c>
      <c r="AP978">
        <v>95.48</v>
      </c>
      <c r="AQ978">
        <v>79.018100000000004</v>
      </c>
      <c r="AR978">
        <v>111.998</v>
      </c>
      <c r="AS978">
        <v>83.611099999999993</v>
      </c>
      <c r="AT978">
        <v>52.89</v>
      </c>
      <c r="AU978">
        <v>19.789000000000001</v>
      </c>
      <c r="AV978">
        <v>94.1935</v>
      </c>
      <c r="AW978">
        <v>74.628399999999999</v>
      </c>
      <c r="AX978">
        <v>141.02099999999999</v>
      </c>
      <c r="AY978">
        <v>67.335999999999999</v>
      </c>
      <c r="AZ978">
        <v>75.404399999999995</v>
      </c>
      <c r="BA978">
        <v>144.2653</v>
      </c>
      <c r="BB978">
        <v>21.970099999999999</v>
      </c>
      <c r="BC978">
        <v>83.956699999999998</v>
      </c>
      <c r="BD978">
        <v>45.236800000000002</v>
      </c>
      <c r="BE978">
        <v>32.878500000000003</v>
      </c>
      <c r="BF978">
        <v>84.578000000000003</v>
      </c>
      <c r="BG978">
        <v>117.093</v>
      </c>
      <c r="BH978">
        <v>45.960599999999999</v>
      </c>
      <c r="BI978">
        <v>34.9024</v>
      </c>
      <c r="BJ978">
        <v>34.017600000000002</v>
      </c>
      <c r="BK978">
        <v>66.207099999999997</v>
      </c>
      <c r="BL978">
        <v>79.584999999999994</v>
      </c>
      <c r="BM978">
        <v>69.085999999999999</v>
      </c>
      <c r="BN978">
        <v>49.786099999999998</v>
      </c>
      <c r="BO978">
        <v>36.732900000000001</v>
      </c>
      <c r="BP978" s="3">
        <v>65.138800000000003</v>
      </c>
      <c r="BQ978">
        <v>471.97210000000001</v>
      </c>
      <c r="BR978">
        <v>106.2025</v>
      </c>
      <c r="BS978" s="3">
        <v>170.4049</v>
      </c>
      <c r="BT978" s="4">
        <v>141.12085791000001</v>
      </c>
      <c r="BU978">
        <v>1</v>
      </c>
      <c r="BV978">
        <v>1.3702000000000001</v>
      </c>
      <c r="BW978">
        <v>101.33</v>
      </c>
      <c r="BX978" s="3">
        <v>1.6838</v>
      </c>
      <c r="BY978">
        <v>1294.3699999999999</v>
      </c>
      <c r="BZ978">
        <v>19.421800000000001</v>
      </c>
      <c r="CA978">
        <v>1468.88</v>
      </c>
      <c r="CB978" s="3">
        <v>825.68</v>
      </c>
      <c r="CC978">
        <v>489.43</v>
      </c>
    </row>
    <row r="979" spans="1:81" x14ac:dyDescent="0.3">
      <c r="A979" s="2">
        <v>41780</v>
      </c>
      <c r="B979">
        <v>8.5320999999999998</v>
      </c>
      <c r="C979">
        <v>67.102000000000004</v>
      </c>
      <c r="D979">
        <v>45.244900000000001</v>
      </c>
      <c r="E979">
        <v>24.2151</v>
      </c>
      <c r="F979">
        <v>41.533200000000001</v>
      </c>
      <c r="G979">
        <v>46.004100000000001</v>
      </c>
      <c r="H979">
        <v>40.0657</v>
      </c>
      <c r="I979">
        <v>22.7851</v>
      </c>
      <c r="J979">
        <v>46.742800000000003</v>
      </c>
      <c r="K979">
        <v>13.0641</v>
      </c>
      <c r="L979">
        <v>44.4328</v>
      </c>
      <c r="M979">
        <v>43.402999999999999</v>
      </c>
      <c r="N979">
        <v>72.259399999999999</v>
      </c>
      <c r="O979">
        <v>24.636099999999999</v>
      </c>
      <c r="P979">
        <v>14.3026</v>
      </c>
      <c r="Q979">
        <v>35.9694</v>
      </c>
      <c r="R979">
        <v>31.1843</v>
      </c>
      <c r="S979">
        <v>39.1693</v>
      </c>
      <c r="T979">
        <v>132.66999999999999</v>
      </c>
      <c r="U979">
        <v>40.3857</v>
      </c>
      <c r="V979">
        <v>115.7</v>
      </c>
      <c r="W979">
        <v>73.321600000000004</v>
      </c>
      <c r="X979">
        <v>25.460599999999999</v>
      </c>
      <c r="Y979">
        <v>116.215</v>
      </c>
      <c r="Z979">
        <v>9.0357000000000003</v>
      </c>
      <c r="AA979">
        <v>50.1541</v>
      </c>
      <c r="AB979">
        <v>78.637600000000006</v>
      </c>
      <c r="AC979">
        <v>238.684</v>
      </c>
      <c r="AD979">
        <v>55.700800000000001</v>
      </c>
      <c r="AE979">
        <v>42.847200000000001</v>
      </c>
      <c r="AF979">
        <v>61.591299999999997</v>
      </c>
      <c r="AG979">
        <v>34.763300000000001</v>
      </c>
      <c r="AH979">
        <v>5.8370999999999995</v>
      </c>
      <c r="AI979">
        <v>55.162300000000002</v>
      </c>
      <c r="AJ979">
        <v>40.976500000000001</v>
      </c>
      <c r="AK979">
        <v>8.6598000000000006</v>
      </c>
      <c r="AL979">
        <v>140.45099999999999</v>
      </c>
      <c r="AM979">
        <v>10.7575</v>
      </c>
      <c r="AN979">
        <v>13.5562</v>
      </c>
      <c r="AO979">
        <v>19.576999999999998</v>
      </c>
      <c r="AP979">
        <v>96.56</v>
      </c>
      <c r="AQ979">
        <v>79.716700000000003</v>
      </c>
      <c r="AR979">
        <v>113.191</v>
      </c>
      <c r="AS979">
        <v>84.697900000000004</v>
      </c>
      <c r="AT979">
        <v>50.19</v>
      </c>
      <c r="AU979">
        <v>20.100999999999999</v>
      </c>
      <c r="AV979">
        <v>95.469899999999996</v>
      </c>
      <c r="AW979">
        <v>75.640799999999999</v>
      </c>
      <c r="AX979">
        <v>143.727</v>
      </c>
      <c r="AY979">
        <v>67.44</v>
      </c>
      <c r="AZ979">
        <v>76.1554</v>
      </c>
      <c r="BA979">
        <v>145.4357</v>
      </c>
      <c r="BB979">
        <v>22.1051</v>
      </c>
      <c r="BC979">
        <v>84.701999999999998</v>
      </c>
      <c r="BD979">
        <v>45.573599999999999</v>
      </c>
      <c r="BE979">
        <v>33.113399999999999</v>
      </c>
      <c r="BF979">
        <v>85.436000000000007</v>
      </c>
      <c r="BG979">
        <v>118.172</v>
      </c>
      <c r="BH979">
        <v>46.436700000000002</v>
      </c>
      <c r="BI979">
        <v>35.491700000000002</v>
      </c>
      <c r="BJ979">
        <v>34.4587</v>
      </c>
      <c r="BK979">
        <v>66.421700000000001</v>
      </c>
      <c r="BL979">
        <v>79.748000000000005</v>
      </c>
      <c r="BM979">
        <v>70.040999999999997</v>
      </c>
      <c r="BN979">
        <v>50.308100000000003</v>
      </c>
      <c r="BO979">
        <v>37.125500000000002</v>
      </c>
      <c r="BP979" s="3">
        <v>65.113</v>
      </c>
      <c r="BQ979">
        <v>471.27659999999997</v>
      </c>
      <c r="BR979">
        <v>106.2475</v>
      </c>
      <c r="BS979" s="3">
        <v>170.85820000000001</v>
      </c>
      <c r="BT979" s="4">
        <v>141.12192024000001</v>
      </c>
      <c r="BU979">
        <v>1</v>
      </c>
      <c r="BV979">
        <v>1.3687</v>
      </c>
      <c r="BW979">
        <v>101.37</v>
      </c>
      <c r="BX979" s="3">
        <v>1.69</v>
      </c>
      <c r="BY979">
        <v>1292.04</v>
      </c>
      <c r="BZ979">
        <v>19.406300000000002</v>
      </c>
      <c r="CA979">
        <v>1477.13</v>
      </c>
      <c r="CB979" s="3">
        <v>828.85</v>
      </c>
      <c r="CC979">
        <v>494.18</v>
      </c>
    </row>
    <row r="980" spans="1:81" x14ac:dyDescent="0.3">
      <c r="A980" s="2">
        <v>41781</v>
      </c>
      <c r="B980">
        <v>8.5472999999999999</v>
      </c>
      <c r="C980">
        <v>67.514799999999994</v>
      </c>
      <c r="D980">
        <v>45.846600000000002</v>
      </c>
      <c r="E980">
        <v>24.587299999999999</v>
      </c>
      <c r="F980">
        <v>42.3065</v>
      </c>
      <c r="G980">
        <v>45.817999999999998</v>
      </c>
      <c r="H980">
        <v>40.584200000000003</v>
      </c>
      <c r="I980">
        <v>22.891999999999999</v>
      </c>
      <c r="J980">
        <v>47.3979</v>
      </c>
      <c r="K980">
        <v>13.082800000000001</v>
      </c>
      <c r="L980">
        <v>44.632399999999997</v>
      </c>
      <c r="M980">
        <v>43.3551</v>
      </c>
      <c r="N980">
        <v>71.921800000000005</v>
      </c>
      <c r="O980">
        <v>24.651299999999999</v>
      </c>
      <c r="P980">
        <v>14.528</v>
      </c>
      <c r="Q980">
        <v>35.914200000000001</v>
      </c>
      <c r="R980">
        <v>31.084700000000002</v>
      </c>
      <c r="S980">
        <v>39.107199999999999</v>
      </c>
      <c r="T980">
        <v>132.75</v>
      </c>
      <c r="U980">
        <v>40.734000000000002</v>
      </c>
      <c r="V980">
        <v>115.38</v>
      </c>
      <c r="W980">
        <v>73.986900000000006</v>
      </c>
      <c r="X980">
        <v>25.2807</v>
      </c>
      <c r="Y980">
        <v>116.215</v>
      </c>
      <c r="Z980">
        <v>9.1173000000000002</v>
      </c>
      <c r="AA980">
        <v>50.7241</v>
      </c>
      <c r="AB980">
        <v>79.590999999999994</v>
      </c>
      <c r="AC980">
        <v>238.916</v>
      </c>
      <c r="AD980">
        <v>55.823599999999999</v>
      </c>
      <c r="AE980">
        <v>42.600200000000001</v>
      </c>
      <c r="AF980">
        <v>61.535600000000002</v>
      </c>
      <c r="AG980">
        <v>34.580799999999996</v>
      </c>
      <c r="AH980">
        <v>5.7446999999999999</v>
      </c>
      <c r="AI980">
        <v>55.361400000000003</v>
      </c>
      <c r="AJ980">
        <v>41.475900000000003</v>
      </c>
      <c r="AK980">
        <v>9.1363000000000003</v>
      </c>
      <c r="AL980">
        <v>139.852</v>
      </c>
      <c r="AM980">
        <v>10.864699999999999</v>
      </c>
      <c r="AN980">
        <v>13.6098</v>
      </c>
      <c r="AO980">
        <v>19.609000000000002</v>
      </c>
      <c r="AP980">
        <v>97.725999999999999</v>
      </c>
      <c r="AQ980">
        <v>79.979799999999997</v>
      </c>
      <c r="AR980">
        <v>113.95099999999999</v>
      </c>
      <c r="AS980">
        <v>84.862499999999997</v>
      </c>
      <c r="AT980">
        <v>53.27</v>
      </c>
      <c r="AU980">
        <v>20.018899999999999</v>
      </c>
      <c r="AV980">
        <v>95.062399999999997</v>
      </c>
      <c r="AW980">
        <v>75.787999999999997</v>
      </c>
      <c r="AX980">
        <v>144.178</v>
      </c>
      <c r="AY980">
        <v>68.043999999999997</v>
      </c>
      <c r="AZ980">
        <v>76.313999999999993</v>
      </c>
      <c r="BA980">
        <v>144.8817</v>
      </c>
      <c r="BB980">
        <v>22.062899999999999</v>
      </c>
      <c r="BC980">
        <v>85.140600000000006</v>
      </c>
      <c r="BD980">
        <v>45.935699999999997</v>
      </c>
      <c r="BE980">
        <v>32.878500000000003</v>
      </c>
      <c r="BF980">
        <v>85.343999999999994</v>
      </c>
      <c r="BG980">
        <v>117.878</v>
      </c>
      <c r="BH980">
        <v>46.3628</v>
      </c>
      <c r="BI980">
        <v>35.271799999999999</v>
      </c>
      <c r="BJ980">
        <v>34.769800000000004</v>
      </c>
      <c r="BK980">
        <v>66.553700000000006</v>
      </c>
      <c r="BL980">
        <v>79.876999999999995</v>
      </c>
      <c r="BM980">
        <v>70.599999999999994</v>
      </c>
      <c r="BN980">
        <v>50.133299999999998</v>
      </c>
      <c r="BO980">
        <v>37.3369</v>
      </c>
      <c r="BP980" s="3">
        <v>64.880600000000001</v>
      </c>
      <c r="BQ980">
        <v>470.9939</v>
      </c>
      <c r="BR980">
        <v>106.2957</v>
      </c>
      <c r="BS980" s="3">
        <v>171.25530000000001</v>
      </c>
      <c r="BT980" s="4">
        <v>141.12324129999999</v>
      </c>
      <c r="BU980">
        <v>1</v>
      </c>
      <c r="BV980">
        <v>1.3655999999999999</v>
      </c>
      <c r="BW980">
        <v>101.74</v>
      </c>
      <c r="BX980" s="3">
        <v>1.6870000000000001</v>
      </c>
      <c r="BY980">
        <v>1294.0999999999999</v>
      </c>
      <c r="BZ980">
        <v>19.5063</v>
      </c>
      <c r="CA980">
        <v>1491.13</v>
      </c>
      <c r="CB980" s="3">
        <v>836.17</v>
      </c>
      <c r="CC980">
        <v>522.30999999999995</v>
      </c>
    </row>
    <row r="981" spans="1:81" x14ac:dyDescent="0.3">
      <c r="A981" s="2">
        <v>41782</v>
      </c>
      <c r="B981">
        <v>8.7750000000000004</v>
      </c>
      <c r="C981">
        <v>67.324299999999994</v>
      </c>
      <c r="D981">
        <v>46.331600000000002</v>
      </c>
      <c r="E981">
        <v>24.4803</v>
      </c>
      <c r="F981">
        <v>42.132300000000001</v>
      </c>
      <c r="G981">
        <v>45.6066</v>
      </c>
      <c r="H981">
        <v>41.024099999999997</v>
      </c>
      <c r="I981">
        <v>23.0458</v>
      </c>
      <c r="J981">
        <v>47.743699999999997</v>
      </c>
      <c r="K981">
        <v>13.164999999999999</v>
      </c>
      <c r="L981">
        <v>44.7988</v>
      </c>
      <c r="M981">
        <v>43.704799999999999</v>
      </c>
      <c r="N981">
        <v>72.015600000000006</v>
      </c>
      <c r="O981">
        <v>24.855399999999999</v>
      </c>
      <c r="P981">
        <v>14.517300000000001</v>
      </c>
      <c r="Q981">
        <v>36.079799999999999</v>
      </c>
      <c r="R981">
        <v>31.265499999999999</v>
      </c>
      <c r="S981">
        <v>39.4709</v>
      </c>
      <c r="T981">
        <v>131.63999999999999</v>
      </c>
      <c r="U981">
        <v>39.813800000000001</v>
      </c>
      <c r="V981">
        <v>115.06</v>
      </c>
      <c r="W981">
        <v>75.081800000000001</v>
      </c>
      <c r="X981">
        <v>25.4269</v>
      </c>
      <c r="Y981">
        <v>115.898</v>
      </c>
      <c r="Z981">
        <v>8.9688999999999997</v>
      </c>
      <c r="AA981">
        <v>50.9602</v>
      </c>
      <c r="AB981">
        <v>79.501900000000006</v>
      </c>
      <c r="AC981">
        <v>238.82300000000001</v>
      </c>
      <c r="AD981">
        <v>56.4953</v>
      </c>
      <c r="AE981">
        <v>43.269199999999998</v>
      </c>
      <c r="AF981">
        <v>61.694600000000001</v>
      </c>
      <c r="AG981">
        <v>34.900199999999998</v>
      </c>
      <c r="AH981">
        <v>5.7892000000000001</v>
      </c>
      <c r="AI981">
        <v>56.041600000000003</v>
      </c>
      <c r="AJ981">
        <v>41.355699999999999</v>
      </c>
      <c r="AK981">
        <v>9.2924000000000007</v>
      </c>
      <c r="AL981">
        <v>140.59200000000001</v>
      </c>
      <c r="AM981">
        <v>10.979800000000001</v>
      </c>
      <c r="AN981">
        <v>13.595499999999999</v>
      </c>
      <c r="AO981">
        <v>19.829000000000001</v>
      </c>
      <c r="AP981">
        <v>97.275000000000006</v>
      </c>
      <c r="AQ981">
        <v>80.551400000000001</v>
      </c>
      <c r="AR981">
        <v>114.444</v>
      </c>
      <c r="AS981">
        <v>85.644599999999997</v>
      </c>
      <c r="AT981">
        <v>53.41</v>
      </c>
      <c r="AU981">
        <v>20.133800000000001</v>
      </c>
      <c r="AV981">
        <v>94.862399999999994</v>
      </c>
      <c r="AW981">
        <v>76.680800000000005</v>
      </c>
      <c r="AX981">
        <v>144.45699999999999</v>
      </c>
      <c r="AY981">
        <v>68.39</v>
      </c>
      <c r="AZ981">
        <v>76.747900000000001</v>
      </c>
      <c r="BA981">
        <v>145.08459999999999</v>
      </c>
      <c r="BB981">
        <v>22.181000000000001</v>
      </c>
      <c r="BC981">
        <v>85.157399999999996</v>
      </c>
      <c r="BD981">
        <v>45.918900000000001</v>
      </c>
      <c r="BE981">
        <v>32.878500000000003</v>
      </c>
      <c r="BF981">
        <v>84.968999999999994</v>
      </c>
      <c r="BG981">
        <v>118.575</v>
      </c>
      <c r="BH981">
        <v>46.625399999999999</v>
      </c>
      <c r="BI981">
        <v>35.289400000000001</v>
      </c>
      <c r="BJ981">
        <v>35.220199999999998</v>
      </c>
      <c r="BK981">
        <v>66.446399999999997</v>
      </c>
      <c r="BL981">
        <v>79.748000000000005</v>
      </c>
      <c r="BM981">
        <v>70.986999999999995</v>
      </c>
      <c r="BN981">
        <v>50.779800000000002</v>
      </c>
      <c r="BO981">
        <v>37.555900000000001</v>
      </c>
      <c r="BP981" s="3">
        <v>65.069999999999993</v>
      </c>
      <c r="BQ981">
        <v>471.06849999999997</v>
      </c>
      <c r="BR981">
        <v>106.3533</v>
      </c>
      <c r="BS981" s="3">
        <v>171.5515</v>
      </c>
      <c r="BT981" s="4">
        <v>141.12479364999999</v>
      </c>
      <c r="BU981">
        <v>1</v>
      </c>
      <c r="BV981">
        <v>1.3629</v>
      </c>
      <c r="BW981">
        <v>101.97</v>
      </c>
      <c r="BX981" s="3">
        <v>1.6832</v>
      </c>
      <c r="BY981">
        <v>1292.6099999999999</v>
      </c>
      <c r="BZ981">
        <v>19.458400000000001</v>
      </c>
      <c r="CA981">
        <v>1472.88</v>
      </c>
      <c r="CB981" s="3">
        <v>830.5</v>
      </c>
      <c r="CC981">
        <v>532.48</v>
      </c>
    </row>
    <row r="982" spans="1:81" x14ac:dyDescent="0.3">
      <c r="A982" s="2">
        <v>41785</v>
      </c>
      <c r="B982">
        <v>8.8584999999999994</v>
      </c>
      <c r="C982">
        <v>67.768900000000002</v>
      </c>
      <c r="D982">
        <v>46.475299999999997</v>
      </c>
      <c r="E982">
        <v>24.600100000000001</v>
      </c>
      <c r="F982">
        <v>44.7517</v>
      </c>
      <c r="G982">
        <v>45.834899999999998</v>
      </c>
      <c r="H982">
        <v>41.236199999999997</v>
      </c>
      <c r="I982">
        <v>23.1783</v>
      </c>
      <c r="J982">
        <v>48.671799999999998</v>
      </c>
      <c r="K982">
        <v>13.3034</v>
      </c>
      <c r="L982">
        <v>45.114899999999999</v>
      </c>
      <c r="M982">
        <v>43.537100000000002</v>
      </c>
      <c r="N982">
        <v>72.587599999999995</v>
      </c>
      <c r="O982">
        <v>25.301400000000001</v>
      </c>
      <c r="P982">
        <v>14.6067</v>
      </c>
      <c r="Q982">
        <v>36.328200000000002</v>
      </c>
      <c r="R982">
        <v>31.822500000000002</v>
      </c>
      <c r="S982">
        <v>39.821300000000001</v>
      </c>
      <c r="T982">
        <v>133.46</v>
      </c>
      <c r="U982">
        <v>40.205100000000002</v>
      </c>
      <c r="V982">
        <v>115.95</v>
      </c>
      <c r="W982">
        <v>76.067099999999996</v>
      </c>
      <c r="X982">
        <v>25.6631</v>
      </c>
      <c r="Y982">
        <v>116.215</v>
      </c>
      <c r="Z982">
        <v>9.0134000000000007</v>
      </c>
      <c r="AA982">
        <v>50.992699999999999</v>
      </c>
      <c r="AB982">
        <v>79.519800000000004</v>
      </c>
      <c r="AC982">
        <v>238.31399999999999</v>
      </c>
      <c r="AD982">
        <v>57.289900000000003</v>
      </c>
      <c r="AE982">
        <v>43.753999999999998</v>
      </c>
      <c r="AF982">
        <v>62.044400000000003</v>
      </c>
      <c r="AG982">
        <v>35.024700000000003</v>
      </c>
      <c r="AH982">
        <v>6.0101000000000004</v>
      </c>
      <c r="AI982">
        <v>56.721800000000002</v>
      </c>
      <c r="AJ982">
        <v>41.966099999999997</v>
      </c>
      <c r="AK982">
        <v>9.6000999999999994</v>
      </c>
      <c r="AL982">
        <v>141.261</v>
      </c>
      <c r="AM982">
        <v>10.9719</v>
      </c>
      <c r="AN982">
        <v>13.6884</v>
      </c>
      <c r="AO982">
        <v>19.829000000000001</v>
      </c>
      <c r="AP982">
        <v>97.275000000000006</v>
      </c>
      <c r="AQ982">
        <v>80.551400000000001</v>
      </c>
      <c r="AR982">
        <v>114.444</v>
      </c>
      <c r="AS982">
        <v>85.644599999999997</v>
      </c>
      <c r="AT982">
        <v>53.41</v>
      </c>
      <c r="AU982">
        <v>20.133800000000001</v>
      </c>
      <c r="AV982">
        <v>94.862399999999994</v>
      </c>
      <c r="AW982">
        <v>76.680800000000005</v>
      </c>
      <c r="AX982">
        <v>144.45699999999999</v>
      </c>
      <c r="AY982">
        <v>68.39</v>
      </c>
      <c r="AZ982">
        <v>76.747900000000001</v>
      </c>
      <c r="BA982">
        <v>145.08459999999999</v>
      </c>
      <c r="BB982">
        <v>22.181000000000001</v>
      </c>
      <c r="BC982">
        <v>85.157399999999996</v>
      </c>
      <c r="BD982">
        <v>45.918900000000001</v>
      </c>
      <c r="BE982">
        <v>32.878500000000003</v>
      </c>
      <c r="BF982">
        <v>84.968999999999994</v>
      </c>
      <c r="BG982">
        <v>118.575</v>
      </c>
      <c r="BH982">
        <v>46.625399999999999</v>
      </c>
      <c r="BI982">
        <v>35.289400000000001</v>
      </c>
      <c r="BJ982">
        <v>35.220199999999998</v>
      </c>
      <c r="BK982">
        <v>66.446399999999997</v>
      </c>
      <c r="BL982">
        <v>79.748000000000005</v>
      </c>
      <c r="BM982">
        <v>70.986999999999995</v>
      </c>
      <c r="BN982">
        <v>50.779800000000002</v>
      </c>
      <c r="BO982">
        <v>37.555900000000001</v>
      </c>
      <c r="BP982" s="3">
        <v>65.069999999999993</v>
      </c>
      <c r="BQ982">
        <v>471.06130000000002</v>
      </c>
      <c r="BR982">
        <v>106.3533</v>
      </c>
      <c r="BS982" s="3">
        <v>171.5515</v>
      </c>
      <c r="BT982" s="4">
        <v>141.12956450999999</v>
      </c>
      <c r="BU982">
        <v>1</v>
      </c>
      <c r="BV982">
        <v>1.3646</v>
      </c>
      <c r="BW982">
        <v>101.94</v>
      </c>
      <c r="BX982" s="3">
        <v>1.6842999999999999</v>
      </c>
      <c r="BY982">
        <v>1292.9100000000001</v>
      </c>
      <c r="BZ982">
        <v>19.435099999999998</v>
      </c>
      <c r="CA982">
        <v>1476.75</v>
      </c>
      <c r="CB982" s="3">
        <v>832.45</v>
      </c>
      <c r="CC982">
        <v>581.80999999999995</v>
      </c>
    </row>
    <row r="983" spans="1:81" x14ac:dyDescent="0.3">
      <c r="A983" s="2">
        <v>41786</v>
      </c>
      <c r="B983">
        <v>8.9268000000000001</v>
      </c>
      <c r="C983">
        <v>67.768900000000002</v>
      </c>
      <c r="D983">
        <v>47.364400000000003</v>
      </c>
      <c r="E983">
        <v>24.5488</v>
      </c>
      <c r="F983">
        <v>44.389400000000002</v>
      </c>
      <c r="G983">
        <v>45.665799999999997</v>
      </c>
      <c r="H983">
        <v>41.314799999999998</v>
      </c>
      <c r="I983">
        <v>23.041599999999999</v>
      </c>
      <c r="J983">
        <v>49.044899999999998</v>
      </c>
      <c r="K983">
        <v>13.408099999999999</v>
      </c>
      <c r="L983">
        <v>45.189700000000002</v>
      </c>
      <c r="M983">
        <v>44.519300000000001</v>
      </c>
      <c r="N983">
        <v>72.728300000000004</v>
      </c>
      <c r="O983">
        <v>25.550799999999999</v>
      </c>
      <c r="P983">
        <v>14.596</v>
      </c>
      <c r="Q983">
        <v>36.003900000000002</v>
      </c>
      <c r="R983">
        <v>32.041600000000003</v>
      </c>
      <c r="S983">
        <v>40.011099999999999</v>
      </c>
      <c r="T983">
        <v>132.55000000000001</v>
      </c>
      <c r="U983">
        <v>40.523299999999999</v>
      </c>
      <c r="V983">
        <v>116.27</v>
      </c>
      <c r="W983">
        <v>75.427099999999996</v>
      </c>
      <c r="X983">
        <v>25.6968</v>
      </c>
      <c r="Y983">
        <v>116.35</v>
      </c>
      <c r="Z983">
        <v>9.0207999999999995</v>
      </c>
      <c r="AA983">
        <v>51.261400000000002</v>
      </c>
      <c r="AB983">
        <v>79.475200000000001</v>
      </c>
      <c r="AC983">
        <v>239.37799999999999</v>
      </c>
      <c r="AD983">
        <v>56.994999999999997</v>
      </c>
      <c r="AE983">
        <v>44.337600000000002</v>
      </c>
      <c r="AF983">
        <v>62.123899999999999</v>
      </c>
      <c r="AG983">
        <v>35.0578</v>
      </c>
      <c r="AH983">
        <v>6.0555000000000003</v>
      </c>
      <c r="AI983">
        <v>57.285800000000002</v>
      </c>
      <c r="AJ983">
        <v>42.5672</v>
      </c>
      <c r="AK983">
        <v>9.4440000000000008</v>
      </c>
      <c r="AL983">
        <v>142.35300000000001</v>
      </c>
      <c r="AM983">
        <v>10.9521</v>
      </c>
      <c r="AN983">
        <v>13.7027</v>
      </c>
      <c r="AO983">
        <v>20.202999999999999</v>
      </c>
      <c r="AP983">
        <v>98.602000000000004</v>
      </c>
      <c r="AQ983">
        <v>82.919499999999999</v>
      </c>
      <c r="AR983">
        <v>115.965</v>
      </c>
      <c r="AS983">
        <v>85.356499999999997</v>
      </c>
      <c r="AT983">
        <v>54.36</v>
      </c>
      <c r="AU983">
        <v>20.289899999999999</v>
      </c>
      <c r="AV983">
        <v>94.454899999999995</v>
      </c>
      <c r="AW983">
        <v>77.067300000000003</v>
      </c>
      <c r="AX983">
        <v>145.90899999999999</v>
      </c>
      <c r="AY983">
        <v>68.83</v>
      </c>
      <c r="AZ983">
        <v>77.073400000000007</v>
      </c>
      <c r="BA983">
        <v>144.17949999999999</v>
      </c>
      <c r="BB983">
        <v>22.535399999999999</v>
      </c>
      <c r="BC983">
        <v>85.014099999999999</v>
      </c>
      <c r="BD983">
        <v>46.432600000000001</v>
      </c>
      <c r="BE983">
        <v>33.032400000000003</v>
      </c>
      <c r="BF983">
        <v>85.269000000000005</v>
      </c>
      <c r="BG983">
        <v>118.827</v>
      </c>
      <c r="BH983">
        <v>46.526899999999998</v>
      </c>
      <c r="BI983">
        <v>35.350999999999999</v>
      </c>
      <c r="BJ983">
        <v>35.573099999999997</v>
      </c>
      <c r="BK983">
        <v>66.083299999999994</v>
      </c>
      <c r="BL983">
        <v>80.289000000000001</v>
      </c>
      <c r="BM983">
        <v>71.293999999999997</v>
      </c>
      <c r="BN983">
        <v>51.361699999999999</v>
      </c>
      <c r="BO983">
        <v>37.465299999999999</v>
      </c>
      <c r="BP983" s="3">
        <v>65.052700000000002</v>
      </c>
      <c r="BQ983">
        <v>471.2713</v>
      </c>
      <c r="BR983">
        <v>106.4798</v>
      </c>
      <c r="BS983" s="3">
        <v>172.40170000000001</v>
      </c>
      <c r="BT983" s="4">
        <v>141.13140311000001</v>
      </c>
      <c r="BU983">
        <v>1</v>
      </c>
      <c r="BV983">
        <v>1.3634999999999999</v>
      </c>
      <c r="BW983">
        <v>101.98</v>
      </c>
      <c r="BX983" s="3">
        <v>1.681</v>
      </c>
      <c r="BY983">
        <v>1264.95</v>
      </c>
      <c r="BZ983">
        <v>19.077200000000001</v>
      </c>
      <c r="CA983">
        <v>1464.69</v>
      </c>
      <c r="CB983" s="3">
        <v>833.56</v>
      </c>
      <c r="CC983">
        <v>577.54</v>
      </c>
    </row>
    <row r="984" spans="1:81" x14ac:dyDescent="0.3">
      <c r="A984" s="2">
        <v>41787</v>
      </c>
      <c r="B984">
        <v>9.0709999999999997</v>
      </c>
      <c r="C984">
        <v>67.673599999999993</v>
      </c>
      <c r="D984">
        <v>47.705599999999997</v>
      </c>
      <c r="E984">
        <v>24.809699999999999</v>
      </c>
      <c r="F984">
        <v>45.204500000000003</v>
      </c>
      <c r="G984">
        <v>45.750399999999999</v>
      </c>
      <c r="H984">
        <v>41.683999999999997</v>
      </c>
      <c r="I984">
        <v>23.015899999999998</v>
      </c>
      <c r="J984">
        <v>48.844700000000003</v>
      </c>
      <c r="K984">
        <v>13.4978</v>
      </c>
      <c r="L984">
        <v>45.347799999999999</v>
      </c>
      <c r="M984">
        <v>44.778100000000002</v>
      </c>
      <c r="N984">
        <v>72.606399999999994</v>
      </c>
      <c r="O984">
        <v>25.448799999999999</v>
      </c>
      <c r="P984">
        <v>14.588799999999999</v>
      </c>
      <c r="Q984">
        <v>35.741700000000002</v>
      </c>
      <c r="R984">
        <v>32.506100000000004</v>
      </c>
      <c r="S984">
        <v>40.088000000000001</v>
      </c>
      <c r="T984">
        <v>132.05000000000001</v>
      </c>
      <c r="U984">
        <v>40.596400000000003</v>
      </c>
      <c r="V984">
        <v>115.91</v>
      </c>
      <c r="W984">
        <v>75.385000000000005</v>
      </c>
      <c r="X984">
        <v>25.539400000000001</v>
      </c>
      <c r="Y984">
        <v>115.355</v>
      </c>
      <c r="Z984">
        <v>9.032</v>
      </c>
      <c r="AA984">
        <v>51.644100000000002</v>
      </c>
      <c r="AB984">
        <v>78.922700000000006</v>
      </c>
      <c r="AC984">
        <v>239.33199999999999</v>
      </c>
      <c r="AD984">
        <v>56.855699999999999</v>
      </c>
      <c r="AE984">
        <v>44.597999999999999</v>
      </c>
      <c r="AF984">
        <v>62.004600000000003</v>
      </c>
      <c r="AG984">
        <v>34.808900000000001</v>
      </c>
      <c r="AH984">
        <v>6.1017000000000001</v>
      </c>
      <c r="AI984">
        <v>57.7089</v>
      </c>
      <c r="AJ984">
        <v>42.886299999999999</v>
      </c>
      <c r="AK984">
        <v>9.4623000000000008</v>
      </c>
      <c r="AL984">
        <v>143.05799999999999</v>
      </c>
      <c r="AM984">
        <v>11.019600000000001</v>
      </c>
      <c r="AN984">
        <v>13.6777</v>
      </c>
      <c r="AO984">
        <v>20.148</v>
      </c>
      <c r="AP984">
        <v>98.415000000000006</v>
      </c>
      <c r="AQ984">
        <v>82.620099999999994</v>
      </c>
      <c r="AR984">
        <v>116.10299999999999</v>
      </c>
      <c r="AS984">
        <v>84.722499999999997</v>
      </c>
      <c r="AT984">
        <v>53.34</v>
      </c>
      <c r="AU984">
        <v>20.380199999999999</v>
      </c>
      <c r="AV984">
        <v>94.208799999999997</v>
      </c>
      <c r="AW984">
        <v>76.938400000000001</v>
      </c>
      <c r="AX984">
        <v>145.88200000000001</v>
      </c>
      <c r="AY984">
        <v>68.822000000000003</v>
      </c>
      <c r="AZ984">
        <v>77.198599999999999</v>
      </c>
      <c r="BA984">
        <v>142.85300000000001</v>
      </c>
      <c r="BB984">
        <v>22.678799999999999</v>
      </c>
      <c r="BC984">
        <v>84.584000000000003</v>
      </c>
      <c r="BD984">
        <v>46.693600000000004</v>
      </c>
      <c r="BE984">
        <v>32.878500000000003</v>
      </c>
      <c r="BF984">
        <v>84.385999999999996</v>
      </c>
      <c r="BG984">
        <v>118.819</v>
      </c>
      <c r="BH984">
        <v>46.288899999999998</v>
      </c>
      <c r="BI984">
        <v>35.192700000000002</v>
      </c>
      <c r="BJ984">
        <v>35.415199999999999</v>
      </c>
      <c r="BK984">
        <v>66.099800000000002</v>
      </c>
      <c r="BL984">
        <v>80.263000000000005</v>
      </c>
      <c r="BM984">
        <v>70.816000000000003</v>
      </c>
      <c r="BN984">
        <v>51.194099999999999</v>
      </c>
      <c r="BO984">
        <v>37.555900000000001</v>
      </c>
      <c r="BP984" s="3">
        <v>65.001099999999994</v>
      </c>
      <c r="BQ984">
        <v>472.5052</v>
      </c>
      <c r="BR984">
        <v>106.5073</v>
      </c>
      <c r="BS984" s="3">
        <v>172.6242</v>
      </c>
      <c r="BT984" s="4">
        <v>141.13234007</v>
      </c>
      <c r="BU984">
        <v>1</v>
      </c>
      <c r="BV984">
        <v>1.3591</v>
      </c>
      <c r="BW984">
        <v>101.85</v>
      </c>
      <c r="BX984" s="3">
        <v>1.6711</v>
      </c>
      <c r="BY984">
        <v>1258.1400000000001</v>
      </c>
      <c r="BZ984">
        <v>19.033999999999999</v>
      </c>
      <c r="CA984">
        <v>1452.63</v>
      </c>
      <c r="CB984" s="3">
        <v>836.5</v>
      </c>
      <c r="CC984">
        <v>570.66999999999996</v>
      </c>
    </row>
    <row r="985" spans="1:81" x14ac:dyDescent="0.3">
      <c r="A985" s="2">
        <v>41788</v>
      </c>
      <c r="B985">
        <v>9.0254999999999992</v>
      </c>
      <c r="C985">
        <v>67.673599999999993</v>
      </c>
      <c r="D985">
        <v>47.960700000000003</v>
      </c>
      <c r="E985">
        <v>24.886700000000001</v>
      </c>
      <c r="F985">
        <v>45.2742</v>
      </c>
      <c r="G985">
        <v>46.3001</v>
      </c>
      <c r="H985">
        <v>41.361899999999999</v>
      </c>
      <c r="I985">
        <v>23.08</v>
      </c>
      <c r="J985">
        <v>48.444299999999998</v>
      </c>
      <c r="K985">
        <v>13.4604</v>
      </c>
      <c r="L985">
        <v>45.2729</v>
      </c>
      <c r="M985">
        <v>44.912199999999999</v>
      </c>
      <c r="N985">
        <v>72.990799999999993</v>
      </c>
      <c r="O985">
        <v>25.838100000000001</v>
      </c>
      <c r="P985">
        <v>14.578099999999999</v>
      </c>
      <c r="Q985">
        <v>35.686500000000002</v>
      </c>
      <c r="R985">
        <v>32.630800000000001</v>
      </c>
      <c r="S985">
        <v>40.020200000000003</v>
      </c>
      <c r="T985">
        <v>132.09</v>
      </c>
      <c r="U985">
        <v>40.706400000000002</v>
      </c>
      <c r="V985">
        <v>116.15</v>
      </c>
      <c r="W985">
        <v>75.974500000000006</v>
      </c>
      <c r="X985">
        <v>25.595600000000001</v>
      </c>
      <c r="Y985">
        <v>116.758</v>
      </c>
      <c r="Z985">
        <v>9.1841000000000008</v>
      </c>
      <c r="AA985">
        <v>51.408000000000001</v>
      </c>
      <c r="AB985">
        <v>79.5732</v>
      </c>
      <c r="AC985">
        <v>240.072</v>
      </c>
      <c r="AD985">
        <v>56.143099999999997</v>
      </c>
      <c r="AE985">
        <v>45.030099999999997</v>
      </c>
      <c r="AF985">
        <v>61.9251</v>
      </c>
      <c r="AG985">
        <v>34.887799999999999</v>
      </c>
      <c r="AH985">
        <v>6.1814</v>
      </c>
      <c r="AI985">
        <v>56.970599999999997</v>
      </c>
      <c r="AJ985">
        <v>42.692100000000003</v>
      </c>
      <c r="AK985">
        <v>9.5266000000000002</v>
      </c>
      <c r="AL985">
        <v>143.12899999999999</v>
      </c>
      <c r="AM985">
        <v>11.1188</v>
      </c>
      <c r="AN985">
        <v>13.777699999999999</v>
      </c>
      <c r="AO985">
        <v>20.515999999999998</v>
      </c>
      <c r="AP985">
        <v>98.695999999999998</v>
      </c>
      <c r="AQ985">
        <v>82.819699999999997</v>
      </c>
      <c r="AR985">
        <v>116.803</v>
      </c>
      <c r="AS985">
        <v>85.290599999999998</v>
      </c>
      <c r="AT985">
        <v>54.4</v>
      </c>
      <c r="AU985">
        <v>20.2652</v>
      </c>
      <c r="AV985">
        <v>94.055099999999996</v>
      </c>
      <c r="AW985">
        <v>77.334199999999996</v>
      </c>
      <c r="AX985">
        <v>145.47499999999999</v>
      </c>
      <c r="AY985">
        <v>69.012</v>
      </c>
      <c r="AZ985">
        <v>77.465599999999995</v>
      </c>
      <c r="BA985">
        <v>143.3836</v>
      </c>
      <c r="BB985">
        <v>22.746300000000002</v>
      </c>
      <c r="BC985">
        <v>84.971900000000005</v>
      </c>
      <c r="BD985">
        <v>46.920999999999999</v>
      </c>
      <c r="BE985">
        <v>32.943300000000001</v>
      </c>
      <c r="BF985">
        <v>85.1</v>
      </c>
      <c r="BG985">
        <v>119.626</v>
      </c>
      <c r="BH985">
        <v>47.355899999999998</v>
      </c>
      <c r="BI985">
        <v>35.482900000000001</v>
      </c>
      <c r="BJ985">
        <v>35.578299999999999</v>
      </c>
      <c r="BK985">
        <v>66.347399999999993</v>
      </c>
      <c r="BL985">
        <v>80.813000000000002</v>
      </c>
      <c r="BM985">
        <v>71.528000000000006</v>
      </c>
      <c r="BN985">
        <v>51.4024</v>
      </c>
      <c r="BO985">
        <v>37.540799999999997</v>
      </c>
      <c r="BP985" s="3">
        <v>65.388400000000004</v>
      </c>
      <c r="BQ985">
        <v>472.84730000000002</v>
      </c>
      <c r="BR985">
        <v>106.4956</v>
      </c>
      <c r="BS985" s="3">
        <v>172.7012</v>
      </c>
      <c r="BT985" s="4">
        <v>141.13329662999999</v>
      </c>
      <c r="BU985">
        <v>1</v>
      </c>
      <c r="BV985">
        <v>1.3602000000000001</v>
      </c>
      <c r="BW985">
        <v>101.79</v>
      </c>
      <c r="BX985" s="3">
        <v>1.6717</v>
      </c>
      <c r="BY985">
        <v>1255.56</v>
      </c>
      <c r="BZ985">
        <v>19.0383</v>
      </c>
      <c r="CA985">
        <v>1459.44</v>
      </c>
      <c r="CB985" s="3">
        <v>835.19</v>
      </c>
      <c r="CC985">
        <v>568.62</v>
      </c>
    </row>
    <row r="986" spans="1:81" x14ac:dyDescent="0.3">
      <c r="A986" s="2">
        <v>41789</v>
      </c>
      <c r="B986">
        <v>8.9512</v>
      </c>
      <c r="C986">
        <v>67.864199999999997</v>
      </c>
      <c r="D986">
        <v>47.924300000000002</v>
      </c>
      <c r="E986">
        <v>24.814</v>
      </c>
      <c r="F986">
        <v>45.908099999999997</v>
      </c>
      <c r="G986">
        <v>46.198599999999999</v>
      </c>
      <c r="H986">
        <v>40.356400000000001</v>
      </c>
      <c r="I986">
        <v>22.797899999999998</v>
      </c>
      <c r="J986">
        <v>48.535299999999999</v>
      </c>
      <c r="K986">
        <v>13.5427</v>
      </c>
      <c r="L986">
        <v>45.1648</v>
      </c>
      <c r="M986">
        <v>44.975000000000001</v>
      </c>
      <c r="N986">
        <v>72.259399999999999</v>
      </c>
      <c r="O986">
        <v>25.743600000000001</v>
      </c>
      <c r="P986">
        <v>14.6568</v>
      </c>
      <c r="Q986">
        <v>35.520899999999997</v>
      </c>
      <c r="R986">
        <v>31.924499999999998</v>
      </c>
      <c r="S986">
        <v>39.699199999999998</v>
      </c>
      <c r="T986">
        <v>133.87</v>
      </c>
      <c r="U986">
        <v>40.842700000000001</v>
      </c>
      <c r="V986">
        <v>117.31</v>
      </c>
      <c r="W986">
        <v>76.134500000000003</v>
      </c>
      <c r="X986">
        <v>25.1907</v>
      </c>
      <c r="Y986">
        <v>115.80800000000001</v>
      </c>
      <c r="Z986">
        <v>9.1024999999999991</v>
      </c>
      <c r="AA986">
        <v>51.521999999999998</v>
      </c>
      <c r="AB986">
        <v>80.1524</v>
      </c>
      <c r="AC986">
        <v>240.535</v>
      </c>
      <c r="AD986">
        <v>56.569000000000003</v>
      </c>
      <c r="AE986">
        <v>45.284799999999997</v>
      </c>
      <c r="AF986">
        <v>62.354399999999998</v>
      </c>
      <c r="AG986">
        <v>34.676200000000001</v>
      </c>
      <c r="AH986">
        <v>6.1646000000000001</v>
      </c>
      <c r="AI986">
        <v>57.302399999999999</v>
      </c>
      <c r="AJ986">
        <v>42.456299999999999</v>
      </c>
      <c r="AK986">
        <v>9.5312000000000001</v>
      </c>
      <c r="AL986">
        <v>144.53800000000001</v>
      </c>
      <c r="AM986">
        <v>11.1347</v>
      </c>
      <c r="AN986">
        <v>13.7455</v>
      </c>
      <c r="AO986">
        <v>20.439</v>
      </c>
      <c r="AP986">
        <v>98.686999999999998</v>
      </c>
      <c r="AQ986">
        <v>83.019300000000001</v>
      </c>
      <c r="AR986">
        <v>116.899</v>
      </c>
      <c r="AS986">
        <v>84.162700000000001</v>
      </c>
      <c r="AT986">
        <v>52.63</v>
      </c>
      <c r="AU986">
        <v>20.216000000000001</v>
      </c>
      <c r="AV986">
        <v>94.416499999999999</v>
      </c>
      <c r="AW986">
        <v>77.315799999999996</v>
      </c>
      <c r="AX986">
        <v>144.63300000000001</v>
      </c>
      <c r="AY986">
        <v>69.296999999999997</v>
      </c>
      <c r="AZ986">
        <v>77.732600000000005</v>
      </c>
      <c r="BA986">
        <v>143.8518</v>
      </c>
      <c r="BB986">
        <v>23.05</v>
      </c>
      <c r="BC986">
        <v>85.562200000000004</v>
      </c>
      <c r="BD986">
        <v>46.794699999999999</v>
      </c>
      <c r="BE986">
        <v>33.145899999999997</v>
      </c>
      <c r="BF986">
        <v>85.174999999999997</v>
      </c>
      <c r="BG986">
        <v>119.76</v>
      </c>
      <c r="BH986">
        <v>47.487200000000001</v>
      </c>
      <c r="BI986">
        <v>36.0107</v>
      </c>
      <c r="BJ986">
        <v>35.825099999999999</v>
      </c>
      <c r="BK986">
        <v>66.669200000000004</v>
      </c>
      <c r="BL986">
        <v>80.254000000000005</v>
      </c>
      <c r="BM986">
        <v>71.763000000000005</v>
      </c>
      <c r="BN986">
        <v>51.4407</v>
      </c>
      <c r="BO986">
        <v>37.722000000000001</v>
      </c>
      <c r="BP986" s="3">
        <v>66.068299999999994</v>
      </c>
      <c r="BQ986">
        <v>472.82420000000002</v>
      </c>
      <c r="BR986">
        <v>106.5249</v>
      </c>
      <c r="BS986" s="3">
        <v>172.9323</v>
      </c>
      <c r="BT986" s="4">
        <v>141.13505296</v>
      </c>
      <c r="BU986">
        <v>1</v>
      </c>
      <c r="BV986">
        <v>1.3634999999999999</v>
      </c>
      <c r="BW986">
        <v>101.77</v>
      </c>
      <c r="BX986" s="3">
        <v>1.6755</v>
      </c>
      <c r="BY986">
        <v>1249.68</v>
      </c>
      <c r="BZ986">
        <v>18.819900000000001</v>
      </c>
      <c r="CA986">
        <v>1451.94</v>
      </c>
      <c r="CB986" s="3">
        <v>836.79</v>
      </c>
      <c r="CC986">
        <v>613.91999999999996</v>
      </c>
    </row>
    <row r="987" spans="1:81" x14ac:dyDescent="0.3">
      <c r="A987" s="2">
        <v>41792</v>
      </c>
      <c r="B987">
        <v>8.9041999999999994</v>
      </c>
      <c r="C987">
        <v>67.936599999999999</v>
      </c>
      <c r="D987">
        <v>48.543700000000001</v>
      </c>
      <c r="E987">
        <v>24.916699999999999</v>
      </c>
      <c r="F987">
        <v>45.837699999999998</v>
      </c>
      <c r="G987">
        <v>46.181699999999999</v>
      </c>
      <c r="H987">
        <v>40.128500000000003</v>
      </c>
      <c r="I987">
        <v>22.802199999999999</v>
      </c>
      <c r="J987">
        <v>49.099499999999999</v>
      </c>
      <c r="K987">
        <v>13.4716</v>
      </c>
      <c r="L987">
        <v>45.289499999999997</v>
      </c>
      <c r="M987">
        <v>44.907400000000003</v>
      </c>
      <c r="N987">
        <v>72.287499999999994</v>
      </c>
      <c r="O987">
        <v>26.034600000000001</v>
      </c>
      <c r="P987">
        <v>14.660399999999999</v>
      </c>
      <c r="Q987">
        <v>35.939900000000002</v>
      </c>
      <c r="R987">
        <v>31.807400000000001</v>
      </c>
      <c r="S987">
        <v>40.9559</v>
      </c>
      <c r="T987">
        <v>133.83000000000001</v>
      </c>
      <c r="U987">
        <v>40.983400000000003</v>
      </c>
      <c r="V987">
        <v>116.31</v>
      </c>
      <c r="W987">
        <v>76.808300000000003</v>
      </c>
      <c r="X987">
        <v>25.179500000000001</v>
      </c>
      <c r="Y987">
        <v>115.129</v>
      </c>
      <c r="Z987">
        <v>9.3074999999999992</v>
      </c>
      <c r="AA987">
        <v>51.505699999999997</v>
      </c>
      <c r="AB987">
        <v>79.796000000000006</v>
      </c>
      <c r="AC987">
        <v>239.517</v>
      </c>
      <c r="AD987">
        <v>56.421599999999998</v>
      </c>
      <c r="AE987">
        <v>45.480400000000003</v>
      </c>
      <c r="AF987">
        <v>62.155700000000003</v>
      </c>
      <c r="AG987">
        <v>34.792400000000001</v>
      </c>
      <c r="AH987">
        <v>6.0167999999999999</v>
      </c>
      <c r="AI987">
        <v>57.600999999999999</v>
      </c>
      <c r="AJ987">
        <v>42.090899999999998</v>
      </c>
      <c r="AK987">
        <v>9.4945000000000004</v>
      </c>
      <c r="AL987">
        <v>145.41900000000001</v>
      </c>
      <c r="AM987">
        <v>11.202199999999999</v>
      </c>
      <c r="AN987">
        <v>13.8634</v>
      </c>
      <c r="AO987">
        <v>20.297999999999998</v>
      </c>
      <c r="AP987">
        <v>99.078999999999994</v>
      </c>
      <c r="AQ987">
        <v>83.373199999999997</v>
      </c>
      <c r="AR987">
        <v>117.46</v>
      </c>
      <c r="AS987">
        <v>85.422300000000007</v>
      </c>
      <c r="AT987">
        <v>52.38</v>
      </c>
      <c r="AU987">
        <v>20.347300000000001</v>
      </c>
      <c r="AV987">
        <v>93.970500000000001</v>
      </c>
      <c r="AW987">
        <v>77.555099999999996</v>
      </c>
      <c r="AX987">
        <v>144.83199999999999</v>
      </c>
      <c r="AY987">
        <v>69.823999999999998</v>
      </c>
      <c r="AZ987">
        <v>77.949600000000004</v>
      </c>
      <c r="BA987">
        <v>144.8895</v>
      </c>
      <c r="BB987">
        <v>22.999400000000001</v>
      </c>
      <c r="BC987">
        <v>86.161000000000001</v>
      </c>
      <c r="BD987">
        <v>46.609400000000001</v>
      </c>
      <c r="BE987">
        <v>33.1053</v>
      </c>
      <c r="BF987">
        <v>85.679000000000002</v>
      </c>
      <c r="BG987">
        <v>119.56699999999999</v>
      </c>
      <c r="BH987">
        <v>47.544600000000003</v>
      </c>
      <c r="BI987">
        <v>35.878700000000002</v>
      </c>
      <c r="BJ987">
        <v>35.736600000000003</v>
      </c>
      <c r="BK987">
        <v>66.314400000000006</v>
      </c>
      <c r="BL987">
        <v>80.477999999999994</v>
      </c>
      <c r="BM987">
        <v>71.617999999999995</v>
      </c>
      <c r="BN987">
        <v>51.127000000000002</v>
      </c>
      <c r="BO987">
        <v>37.789900000000003</v>
      </c>
      <c r="BP987" s="3">
        <v>66.059600000000003</v>
      </c>
      <c r="BQ987">
        <v>471.19749999999999</v>
      </c>
      <c r="BR987">
        <v>106.56019999999999</v>
      </c>
      <c r="BS987" s="3">
        <v>172.9658</v>
      </c>
      <c r="BT987" s="4">
        <v>141.13945171</v>
      </c>
      <c r="BU987">
        <v>1</v>
      </c>
      <c r="BV987">
        <v>1.3597000000000001</v>
      </c>
      <c r="BW987">
        <v>102.38</v>
      </c>
      <c r="BX987" s="3">
        <v>1.6745999999999999</v>
      </c>
      <c r="BY987">
        <v>1243.93</v>
      </c>
      <c r="BZ987">
        <v>18.760999999999999</v>
      </c>
      <c r="CA987">
        <v>1435.56</v>
      </c>
      <c r="CB987" s="3">
        <v>832.3</v>
      </c>
      <c r="CC987">
        <v>655.27</v>
      </c>
    </row>
    <row r="988" spans="1:81" x14ac:dyDescent="0.3">
      <c r="A988" s="2">
        <v>41793</v>
      </c>
      <c r="B988">
        <v>8.9082000000000008</v>
      </c>
      <c r="C988">
        <v>67.887699999999995</v>
      </c>
      <c r="D988">
        <v>47.988</v>
      </c>
      <c r="E988">
        <v>24.809699999999999</v>
      </c>
      <c r="F988">
        <v>45.555999999999997</v>
      </c>
      <c r="G988">
        <v>46.080199999999998</v>
      </c>
      <c r="H988">
        <v>39.994999999999997</v>
      </c>
      <c r="I988">
        <v>22.520099999999999</v>
      </c>
      <c r="J988">
        <v>49.345100000000002</v>
      </c>
      <c r="K988">
        <v>13.4529</v>
      </c>
      <c r="L988">
        <v>45.264600000000002</v>
      </c>
      <c r="M988">
        <v>44.979900000000001</v>
      </c>
      <c r="N988">
        <v>71.856200000000001</v>
      </c>
      <c r="O988">
        <v>25.758700000000001</v>
      </c>
      <c r="P988">
        <v>14.7212</v>
      </c>
      <c r="Q988">
        <v>35.793300000000002</v>
      </c>
      <c r="R988">
        <v>31.694099999999999</v>
      </c>
      <c r="S988">
        <v>40.797699999999999</v>
      </c>
      <c r="T988">
        <v>133.37</v>
      </c>
      <c r="U988">
        <v>41.009799999999998</v>
      </c>
      <c r="V988">
        <v>116.59</v>
      </c>
      <c r="W988">
        <v>76.724000000000004</v>
      </c>
      <c r="X988">
        <v>24.954599999999999</v>
      </c>
      <c r="Y988">
        <v>115.672</v>
      </c>
      <c r="Z988">
        <v>9.3152000000000008</v>
      </c>
      <c r="AA988">
        <v>50.950499999999998</v>
      </c>
      <c r="AB988">
        <v>79.715800000000002</v>
      </c>
      <c r="AC988">
        <v>239.887</v>
      </c>
      <c r="AD988">
        <v>56.265999999999998</v>
      </c>
      <c r="AE988">
        <v>45.266599999999997</v>
      </c>
      <c r="AF988">
        <v>61.988700000000001</v>
      </c>
      <c r="AG988">
        <v>34.825499999999998</v>
      </c>
      <c r="AH988">
        <v>5.9546999999999999</v>
      </c>
      <c r="AI988">
        <v>57.559600000000003</v>
      </c>
      <c r="AJ988">
        <v>42.2667</v>
      </c>
      <c r="AK988">
        <v>9.32</v>
      </c>
      <c r="AL988">
        <v>145.94800000000001</v>
      </c>
      <c r="AM988">
        <v>11.1069</v>
      </c>
      <c r="AN988">
        <v>13.763400000000001</v>
      </c>
      <c r="AO988">
        <v>20.585000000000001</v>
      </c>
      <c r="AP988">
        <v>99.649000000000001</v>
      </c>
      <c r="AQ988">
        <v>83.227999999999994</v>
      </c>
      <c r="AR988">
        <v>117.443</v>
      </c>
      <c r="AS988">
        <v>86.023300000000006</v>
      </c>
      <c r="AT988">
        <v>50.95</v>
      </c>
      <c r="AU988">
        <v>20.261099999999999</v>
      </c>
      <c r="AV988">
        <v>94.231899999999996</v>
      </c>
      <c r="AW988">
        <v>77.196100000000001</v>
      </c>
      <c r="AX988">
        <v>146.434</v>
      </c>
      <c r="AY988">
        <v>70.084000000000003</v>
      </c>
      <c r="AZ988">
        <v>77.824399999999997</v>
      </c>
      <c r="BA988">
        <v>143.8596</v>
      </c>
      <c r="BB988">
        <v>23.3369</v>
      </c>
      <c r="BC988">
        <v>86.405500000000004</v>
      </c>
      <c r="BD988">
        <v>46.819899999999997</v>
      </c>
      <c r="BE988">
        <v>33.121499999999997</v>
      </c>
      <c r="BF988">
        <v>85.191999999999993</v>
      </c>
      <c r="BG988">
        <v>120.04600000000001</v>
      </c>
      <c r="BH988">
        <v>47.528199999999998</v>
      </c>
      <c r="BI988">
        <v>35.439</v>
      </c>
      <c r="BJ988">
        <v>35.191699999999997</v>
      </c>
      <c r="BK988">
        <v>65.959599999999995</v>
      </c>
      <c r="BL988">
        <v>80.22</v>
      </c>
      <c r="BM988">
        <v>71.988</v>
      </c>
      <c r="BN988">
        <v>50.600200000000001</v>
      </c>
      <c r="BO988">
        <v>37.216099999999997</v>
      </c>
      <c r="BP988" s="3">
        <v>66.016599999999997</v>
      </c>
      <c r="BQ988">
        <v>470.24090000000001</v>
      </c>
      <c r="BR988">
        <v>106.58669999999999</v>
      </c>
      <c r="BS988" s="3">
        <v>173.01650000000001</v>
      </c>
      <c r="BT988" s="4">
        <v>141.14020052999999</v>
      </c>
      <c r="BU988">
        <v>1</v>
      </c>
      <c r="BV988">
        <v>1.3628</v>
      </c>
      <c r="BW988">
        <v>102.51</v>
      </c>
      <c r="BX988" s="3">
        <v>1.6749000000000001</v>
      </c>
      <c r="BY988">
        <v>1244.95</v>
      </c>
      <c r="BZ988">
        <v>18.8125</v>
      </c>
      <c r="CA988">
        <v>1430.56</v>
      </c>
      <c r="CB988" s="3">
        <v>838.03</v>
      </c>
      <c r="CC988">
        <v>671.83</v>
      </c>
    </row>
    <row r="989" spans="1:81" x14ac:dyDescent="0.3">
      <c r="A989" s="2">
        <v>41794</v>
      </c>
      <c r="B989">
        <v>9.0333000000000006</v>
      </c>
      <c r="C989">
        <v>67.9786</v>
      </c>
      <c r="D989">
        <v>47.869599999999998</v>
      </c>
      <c r="E989">
        <v>24.801200000000001</v>
      </c>
      <c r="F989">
        <v>45.725000000000001</v>
      </c>
      <c r="G989">
        <v>45.944899999999997</v>
      </c>
      <c r="H989">
        <v>40.458500000000001</v>
      </c>
      <c r="I989">
        <v>22.558599999999998</v>
      </c>
      <c r="J989">
        <v>48.872</v>
      </c>
      <c r="K989">
        <v>13.5016</v>
      </c>
      <c r="L989">
        <v>45.414299999999997</v>
      </c>
      <c r="M989">
        <v>44.936399999999999</v>
      </c>
      <c r="N989">
        <v>71.640500000000003</v>
      </c>
      <c r="O989">
        <v>24.946100000000001</v>
      </c>
      <c r="P989">
        <v>14.6854</v>
      </c>
      <c r="Q989">
        <v>35.318399999999997</v>
      </c>
      <c r="R989">
        <v>31.697900000000001</v>
      </c>
      <c r="S989">
        <v>40.648499999999999</v>
      </c>
      <c r="T989">
        <v>132.71</v>
      </c>
      <c r="U989">
        <v>41.053800000000003</v>
      </c>
      <c r="V989">
        <v>116.75</v>
      </c>
      <c r="W989">
        <v>76.673500000000004</v>
      </c>
      <c r="X989">
        <v>24.853400000000001</v>
      </c>
      <c r="Y989">
        <v>115.762</v>
      </c>
      <c r="Z989">
        <v>9.2416999999999998</v>
      </c>
      <c r="AA989">
        <v>50.494799999999998</v>
      </c>
      <c r="AB989">
        <v>78.9495</v>
      </c>
      <c r="AC989">
        <v>240.535</v>
      </c>
      <c r="AD989">
        <v>56.396999999999998</v>
      </c>
      <c r="AE989">
        <v>45.148299999999999</v>
      </c>
      <c r="AF989">
        <v>62.306699999999999</v>
      </c>
      <c r="AG989">
        <v>34.896099999999997</v>
      </c>
      <c r="AH989">
        <v>5.9496000000000002</v>
      </c>
      <c r="AI989">
        <v>57.3688</v>
      </c>
      <c r="AJ989">
        <v>42.756799999999998</v>
      </c>
      <c r="AK989">
        <v>9.1676000000000002</v>
      </c>
      <c r="AL989">
        <v>146.08799999999999</v>
      </c>
      <c r="AM989">
        <v>11.1546</v>
      </c>
      <c r="AN989">
        <v>13.788399999999999</v>
      </c>
      <c r="AO989">
        <v>20.82</v>
      </c>
      <c r="AP989">
        <v>101.376</v>
      </c>
      <c r="AQ989">
        <v>83.300600000000003</v>
      </c>
      <c r="AR989">
        <v>116.968</v>
      </c>
      <c r="AS989">
        <v>85.875100000000003</v>
      </c>
      <c r="AT989">
        <v>51.07</v>
      </c>
      <c r="AU989">
        <v>20.1174</v>
      </c>
      <c r="AV989">
        <v>94.078100000000006</v>
      </c>
      <c r="AW989">
        <v>77.5274</v>
      </c>
      <c r="AX989">
        <v>146.96799999999999</v>
      </c>
      <c r="AY989">
        <v>69.971000000000004</v>
      </c>
      <c r="AZ989">
        <v>78.316800000000001</v>
      </c>
      <c r="BA989">
        <v>143.96879999999999</v>
      </c>
      <c r="BB989">
        <v>23.286300000000001</v>
      </c>
      <c r="BC989">
        <v>86.590999999999994</v>
      </c>
      <c r="BD989">
        <v>46.887300000000003</v>
      </c>
      <c r="BE989">
        <v>33.0486</v>
      </c>
      <c r="BF989">
        <v>86.022999999999996</v>
      </c>
      <c r="BG989">
        <v>119.51600000000001</v>
      </c>
      <c r="BH989">
        <v>47.544600000000003</v>
      </c>
      <c r="BI989">
        <v>35.465299999999999</v>
      </c>
      <c r="BJ989">
        <v>35.461799999999997</v>
      </c>
      <c r="BK989">
        <v>65.901799999999994</v>
      </c>
      <c r="BL989">
        <v>81.302000000000007</v>
      </c>
      <c r="BM989">
        <v>72.555999999999997</v>
      </c>
      <c r="BN989">
        <v>50.626600000000003</v>
      </c>
      <c r="BO989">
        <v>37.110399999999998</v>
      </c>
      <c r="BP989" s="3">
        <v>66.378100000000003</v>
      </c>
      <c r="BQ989">
        <v>469.77249999999998</v>
      </c>
      <c r="BR989">
        <v>106.5955</v>
      </c>
      <c r="BS989" s="3">
        <v>173.15979999999999</v>
      </c>
      <c r="BT989" s="4">
        <v>141.14075725000001</v>
      </c>
      <c r="BU989">
        <v>1</v>
      </c>
      <c r="BV989">
        <v>1.3599000000000001</v>
      </c>
      <c r="BW989">
        <v>102.75</v>
      </c>
      <c r="BX989" s="3">
        <v>1.6737</v>
      </c>
      <c r="BY989">
        <v>1243.94</v>
      </c>
      <c r="BZ989">
        <v>18.8231</v>
      </c>
      <c r="CA989">
        <v>1438.38</v>
      </c>
      <c r="CB989" s="3">
        <v>836.7</v>
      </c>
      <c r="CC989">
        <v>648.99</v>
      </c>
    </row>
    <row r="990" spans="1:81" x14ac:dyDescent="0.3">
      <c r="A990" s="2">
        <v>41795</v>
      </c>
      <c r="B990">
        <v>9.1153999999999993</v>
      </c>
      <c r="C990">
        <v>68.265000000000001</v>
      </c>
      <c r="D990">
        <v>48.716799999999999</v>
      </c>
      <c r="E990">
        <v>24.831099999999999</v>
      </c>
      <c r="F990">
        <v>46.203800000000001</v>
      </c>
      <c r="G990">
        <v>46.207000000000001</v>
      </c>
      <c r="H990">
        <v>40.442799999999998</v>
      </c>
      <c r="I990">
        <v>23.0715</v>
      </c>
      <c r="J990">
        <v>49.4634</v>
      </c>
      <c r="K990">
        <v>13.7446</v>
      </c>
      <c r="L990">
        <v>46.0548</v>
      </c>
      <c r="M990">
        <v>45.105600000000003</v>
      </c>
      <c r="N990">
        <v>72.099999999999994</v>
      </c>
      <c r="O990">
        <v>25.1615</v>
      </c>
      <c r="P990">
        <v>14.9251</v>
      </c>
      <c r="Q990">
        <v>35.911999999999999</v>
      </c>
      <c r="R990">
        <v>32.483499999999999</v>
      </c>
      <c r="S990">
        <v>41.263300000000001</v>
      </c>
      <c r="T990">
        <v>132.91999999999999</v>
      </c>
      <c r="U990">
        <v>41.423200000000001</v>
      </c>
      <c r="V990">
        <v>117.15</v>
      </c>
      <c r="W990">
        <v>77.650499999999994</v>
      </c>
      <c r="X990">
        <v>24.932099999999998</v>
      </c>
      <c r="Y990">
        <v>115.672</v>
      </c>
      <c r="Z990">
        <v>9.5280000000000005</v>
      </c>
      <c r="AA990">
        <v>50.279400000000003</v>
      </c>
      <c r="AB990">
        <v>79.261399999999995</v>
      </c>
      <c r="AC990">
        <v>239.559</v>
      </c>
      <c r="AD990">
        <v>57.748600000000003</v>
      </c>
      <c r="AE990">
        <v>46.007899999999999</v>
      </c>
      <c r="AF990">
        <v>62.680300000000003</v>
      </c>
      <c r="AG990">
        <v>35.837699999999998</v>
      </c>
      <c r="AH990">
        <v>5.9588999999999999</v>
      </c>
      <c r="AI990">
        <v>57.949399999999997</v>
      </c>
      <c r="AJ990">
        <v>42.807699999999997</v>
      </c>
      <c r="AK990">
        <v>9.4530999999999992</v>
      </c>
      <c r="AL990">
        <v>146.58199999999999</v>
      </c>
      <c r="AM990">
        <v>11.1228</v>
      </c>
      <c r="AN990">
        <v>13.799099999999999</v>
      </c>
      <c r="AO990">
        <v>20.902000000000001</v>
      </c>
      <c r="AP990">
        <v>100.176</v>
      </c>
      <c r="AQ990">
        <v>84.198800000000006</v>
      </c>
      <c r="AR990">
        <v>118.256</v>
      </c>
      <c r="AS990">
        <v>88.056799999999996</v>
      </c>
      <c r="AT990">
        <v>51.37</v>
      </c>
      <c r="AU990">
        <v>20.281700000000001</v>
      </c>
      <c r="AV990">
        <v>94.977800000000002</v>
      </c>
      <c r="AW990">
        <v>78.0244</v>
      </c>
      <c r="AX990">
        <v>147.13999999999999</v>
      </c>
      <c r="AY990">
        <v>69.831999999999994</v>
      </c>
      <c r="AZ990">
        <v>79.234700000000004</v>
      </c>
      <c r="BA990">
        <v>145.11580000000001</v>
      </c>
      <c r="BB990">
        <v>23.3369</v>
      </c>
      <c r="BC990">
        <v>87.046400000000006</v>
      </c>
      <c r="BD990">
        <v>47.6873</v>
      </c>
      <c r="BE990">
        <v>33.129600000000003</v>
      </c>
      <c r="BF990">
        <v>86.031999999999996</v>
      </c>
      <c r="BG990">
        <v>120.735</v>
      </c>
      <c r="BH990">
        <v>47.684199999999997</v>
      </c>
      <c r="BI990">
        <v>36.248199999999997</v>
      </c>
      <c r="BJ990">
        <v>35.340699999999998</v>
      </c>
      <c r="BK990">
        <v>66.108099999999993</v>
      </c>
      <c r="BL990">
        <v>81.56</v>
      </c>
      <c r="BM990">
        <v>71.915999999999997</v>
      </c>
      <c r="BN990">
        <v>50.8157</v>
      </c>
      <c r="BO990">
        <v>37.208599999999997</v>
      </c>
      <c r="BP990" s="3">
        <v>66.541600000000003</v>
      </c>
      <c r="BQ990">
        <v>470.52179999999998</v>
      </c>
      <c r="BR990">
        <v>106.7936</v>
      </c>
      <c r="BS990" s="3">
        <v>174.29599999999999</v>
      </c>
      <c r="BT990" s="4">
        <v>141.14116498999999</v>
      </c>
      <c r="BU990">
        <v>1</v>
      </c>
      <c r="BV990">
        <v>1.3660000000000001</v>
      </c>
      <c r="BW990">
        <v>102.41</v>
      </c>
      <c r="BX990" s="3">
        <v>1.6819999999999999</v>
      </c>
      <c r="BY990">
        <v>1253.6300000000001</v>
      </c>
      <c r="BZ990">
        <v>19.047799999999999</v>
      </c>
      <c r="CA990">
        <v>1445.13</v>
      </c>
      <c r="CB990" s="3">
        <v>840.19</v>
      </c>
      <c r="CC990">
        <v>659.99</v>
      </c>
    </row>
    <row r="991" spans="1:81" x14ac:dyDescent="0.3">
      <c r="A991" s="2">
        <v>41796</v>
      </c>
      <c r="B991">
        <v>9.3187999999999995</v>
      </c>
      <c r="C991">
        <v>68.740099999999998</v>
      </c>
      <c r="D991">
        <v>48.908099999999997</v>
      </c>
      <c r="E991">
        <v>25.3659</v>
      </c>
      <c r="F991">
        <v>46.126399999999997</v>
      </c>
      <c r="G991">
        <v>45.826500000000003</v>
      </c>
      <c r="H991">
        <v>40.7806</v>
      </c>
      <c r="I991">
        <v>22.887699999999999</v>
      </c>
      <c r="J991">
        <v>49.536200000000001</v>
      </c>
      <c r="K991">
        <v>14.0213</v>
      </c>
      <c r="L991">
        <v>46.894800000000004</v>
      </c>
      <c r="M991">
        <v>45.453600000000002</v>
      </c>
      <c r="N991">
        <v>71.668700000000001</v>
      </c>
      <c r="O991">
        <v>25.849399999999999</v>
      </c>
      <c r="P991">
        <v>15.0038</v>
      </c>
      <c r="Q991">
        <v>36.261099999999999</v>
      </c>
      <c r="R991">
        <v>33.522100000000002</v>
      </c>
      <c r="S991">
        <v>42.483899999999998</v>
      </c>
      <c r="T991">
        <v>131.88999999999999</v>
      </c>
      <c r="U991">
        <v>41.335299999999997</v>
      </c>
      <c r="V991">
        <v>115.14</v>
      </c>
      <c r="W991">
        <v>77.861000000000004</v>
      </c>
      <c r="X991">
        <v>25.292000000000002</v>
      </c>
      <c r="Y991">
        <v>114.94799999999999</v>
      </c>
      <c r="Z991">
        <v>9.7408000000000001</v>
      </c>
      <c r="AA991">
        <v>50.544499999999999</v>
      </c>
      <c r="AB991">
        <v>78.111900000000006</v>
      </c>
      <c r="AC991">
        <v>237.18899999999999</v>
      </c>
      <c r="AD991">
        <v>58.846200000000003</v>
      </c>
      <c r="AE991">
        <v>46.6265</v>
      </c>
      <c r="AF991">
        <v>62.910800000000002</v>
      </c>
      <c r="AG991">
        <v>37.057400000000001</v>
      </c>
      <c r="AH991">
        <v>5.9538000000000002</v>
      </c>
      <c r="AI991">
        <v>58.662799999999997</v>
      </c>
      <c r="AJ991">
        <v>43.344099999999997</v>
      </c>
      <c r="AK991">
        <v>9.6000999999999994</v>
      </c>
      <c r="AL991">
        <v>149.577</v>
      </c>
      <c r="AM991">
        <v>11.222099999999999</v>
      </c>
      <c r="AN991">
        <v>13.7455</v>
      </c>
      <c r="AO991">
        <v>20.844999999999999</v>
      </c>
      <c r="AP991">
        <v>100.244</v>
      </c>
      <c r="AQ991">
        <v>86.113299999999995</v>
      </c>
      <c r="AR991">
        <v>119.491</v>
      </c>
      <c r="AS991">
        <v>89.061199999999999</v>
      </c>
      <c r="AT991">
        <v>51.8</v>
      </c>
      <c r="AU991">
        <v>20.388400000000001</v>
      </c>
      <c r="AV991">
        <v>95.492999999999995</v>
      </c>
      <c r="AW991">
        <v>77.867999999999995</v>
      </c>
      <c r="AX991">
        <v>150.40700000000001</v>
      </c>
      <c r="AY991">
        <v>70.058000000000007</v>
      </c>
      <c r="AZ991">
        <v>79.443299999999994</v>
      </c>
      <c r="BA991">
        <v>145.42009999999999</v>
      </c>
      <c r="BB991">
        <v>23.767199999999999</v>
      </c>
      <c r="BC991">
        <v>87.012699999999995</v>
      </c>
      <c r="BD991">
        <v>47.973599999999998</v>
      </c>
      <c r="BE991">
        <v>33.210700000000003</v>
      </c>
      <c r="BF991">
        <v>85.62</v>
      </c>
      <c r="BG991">
        <v>121.51600000000001</v>
      </c>
      <c r="BH991">
        <v>47.478999999999999</v>
      </c>
      <c r="BI991">
        <v>36.485700000000001</v>
      </c>
      <c r="BJ991">
        <v>35.508400000000002</v>
      </c>
      <c r="BK991">
        <v>66.042100000000005</v>
      </c>
      <c r="BL991">
        <v>81.507999999999996</v>
      </c>
      <c r="BM991">
        <v>72.033000000000001</v>
      </c>
      <c r="BN991">
        <v>51.002499999999998</v>
      </c>
      <c r="BO991">
        <v>37.314300000000003</v>
      </c>
      <c r="BP991" s="3">
        <v>66.446899999999999</v>
      </c>
      <c r="BQ991">
        <v>471.57859999999999</v>
      </c>
      <c r="BR991">
        <v>106.9614</v>
      </c>
      <c r="BS991" s="3">
        <v>175.72790000000001</v>
      </c>
      <c r="BT991" s="4">
        <v>141.14142767000001</v>
      </c>
      <c r="BU991">
        <v>1</v>
      </c>
      <c r="BV991">
        <v>1.3643000000000001</v>
      </c>
      <c r="BW991">
        <v>102.48</v>
      </c>
      <c r="BX991" s="3">
        <v>1.6802000000000001</v>
      </c>
      <c r="BY991">
        <v>1253.23</v>
      </c>
      <c r="BZ991">
        <v>19.027999999999999</v>
      </c>
      <c r="CA991">
        <v>1452.06</v>
      </c>
      <c r="CB991" s="3">
        <v>844.89</v>
      </c>
      <c r="CC991">
        <v>652.65</v>
      </c>
    </row>
    <row r="992" spans="1:81" x14ac:dyDescent="0.3">
      <c r="A992" s="2">
        <v>41799</v>
      </c>
      <c r="B992">
        <v>9.3460999999999999</v>
      </c>
      <c r="C992">
        <v>69.194199999999995</v>
      </c>
      <c r="D992">
        <v>48.479900000000001</v>
      </c>
      <c r="E992">
        <v>25.4985</v>
      </c>
      <c r="F992">
        <v>46.126399999999997</v>
      </c>
      <c r="G992">
        <v>46.139400000000002</v>
      </c>
      <c r="H992">
        <v>41.102699999999999</v>
      </c>
      <c r="I992">
        <v>22.939</v>
      </c>
      <c r="J992">
        <v>49.472499999999997</v>
      </c>
      <c r="K992">
        <v>13.9727</v>
      </c>
      <c r="L992">
        <v>47.102800000000002</v>
      </c>
      <c r="M992">
        <v>45.3279</v>
      </c>
      <c r="N992">
        <v>71.921800000000005</v>
      </c>
      <c r="O992">
        <v>25.943899999999999</v>
      </c>
      <c r="P992">
        <v>14.9895</v>
      </c>
      <c r="Q992">
        <v>36.337899999999998</v>
      </c>
      <c r="R992">
        <v>33.699599999999997</v>
      </c>
      <c r="S992">
        <v>42.0182</v>
      </c>
      <c r="T992">
        <v>132.34</v>
      </c>
      <c r="U992">
        <v>41.3705</v>
      </c>
      <c r="V992">
        <v>115.3</v>
      </c>
      <c r="W992">
        <v>77.347300000000004</v>
      </c>
      <c r="X992">
        <v>25.651800000000001</v>
      </c>
      <c r="Y992">
        <v>115.446</v>
      </c>
      <c r="Z992">
        <v>9.9109999999999996</v>
      </c>
      <c r="AA992">
        <v>51.223999999999997</v>
      </c>
      <c r="AB992">
        <v>78.379199999999997</v>
      </c>
      <c r="AC992">
        <v>237.375</v>
      </c>
      <c r="AD992">
        <v>58.027099999999997</v>
      </c>
      <c r="AE992">
        <v>46.053400000000003</v>
      </c>
      <c r="AF992">
        <v>62.831400000000002</v>
      </c>
      <c r="AG992">
        <v>37.0242</v>
      </c>
      <c r="AH992">
        <v>5.9840999999999998</v>
      </c>
      <c r="AI992">
        <v>58.6877</v>
      </c>
      <c r="AJ992">
        <v>43.408900000000003</v>
      </c>
      <c r="AK992">
        <v>9.5908999999999995</v>
      </c>
      <c r="AL992">
        <v>148.80199999999999</v>
      </c>
      <c r="AM992">
        <v>11.337199999999999</v>
      </c>
      <c r="AN992">
        <v>13.7563</v>
      </c>
      <c r="AO992">
        <v>21.178000000000001</v>
      </c>
      <c r="AP992">
        <v>99.036000000000001</v>
      </c>
      <c r="AQ992">
        <v>86.712100000000007</v>
      </c>
      <c r="AR992">
        <v>119.241</v>
      </c>
      <c r="AS992">
        <v>89.5304</v>
      </c>
      <c r="AT992">
        <v>51.71</v>
      </c>
      <c r="AU992">
        <v>20.363800000000001</v>
      </c>
      <c r="AV992">
        <v>95.631399999999999</v>
      </c>
      <c r="AW992">
        <v>78.668599999999998</v>
      </c>
      <c r="AX992">
        <v>150.23500000000001</v>
      </c>
      <c r="AY992">
        <v>70.031999999999996</v>
      </c>
      <c r="AZ992">
        <v>79.952399999999997</v>
      </c>
      <c r="BA992">
        <v>145.3031</v>
      </c>
      <c r="BB992">
        <v>23.547799999999999</v>
      </c>
      <c r="BC992">
        <v>87.046400000000006</v>
      </c>
      <c r="BD992">
        <v>48.352499999999999</v>
      </c>
      <c r="BE992">
        <v>33.145899999999997</v>
      </c>
      <c r="BF992">
        <v>85.132999999999996</v>
      </c>
      <c r="BG992">
        <v>122.087</v>
      </c>
      <c r="BH992">
        <v>47.552799999999998</v>
      </c>
      <c r="BI992">
        <v>36.301000000000002</v>
      </c>
      <c r="BJ992">
        <v>35.7134</v>
      </c>
      <c r="BK992">
        <v>66.0916</v>
      </c>
      <c r="BL992">
        <v>81.766999999999996</v>
      </c>
      <c r="BM992">
        <v>71.88</v>
      </c>
      <c r="BN992">
        <v>50.901899999999998</v>
      </c>
      <c r="BO992">
        <v>37.427500000000002</v>
      </c>
      <c r="BP992" s="3">
        <v>66.274799999999999</v>
      </c>
      <c r="BQ992">
        <v>471.12619999999998</v>
      </c>
      <c r="BR992">
        <v>107.0338</v>
      </c>
      <c r="BS992" s="3">
        <v>176.1414</v>
      </c>
      <c r="BT992" s="4">
        <v>141.14216082999999</v>
      </c>
      <c r="BU992">
        <v>1</v>
      </c>
      <c r="BV992">
        <v>1.3593999999999999</v>
      </c>
      <c r="BW992">
        <v>102.53</v>
      </c>
      <c r="BX992" s="3">
        <v>1.6802999999999999</v>
      </c>
      <c r="BY992">
        <v>1252.3399999999999</v>
      </c>
      <c r="BZ992">
        <v>19.070900000000002</v>
      </c>
      <c r="CA992">
        <v>1452.56</v>
      </c>
      <c r="CB992" s="3">
        <v>843.22</v>
      </c>
      <c r="CC992">
        <v>646.20000000000005</v>
      </c>
    </row>
    <row r="993" spans="1:81" x14ac:dyDescent="0.3">
      <c r="A993" s="2">
        <v>41800</v>
      </c>
      <c r="B993">
        <v>9.2913999999999994</v>
      </c>
      <c r="C993">
        <v>69.075400000000002</v>
      </c>
      <c r="D993">
        <v>49.072000000000003</v>
      </c>
      <c r="E993">
        <v>25.361599999999999</v>
      </c>
      <c r="F993">
        <v>45.830599999999997</v>
      </c>
      <c r="G993">
        <v>46.460700000000003</v>
      </c>
      <c r="H993">
        <v>40.969099999999997</v>
      </c>
      <c r="I993">
        <v>23.0715</v>
      </c>
      <c r="J993">
        <v>49.108600000000003</v>
      </c>
      <c r="K993">
        <v>13.8941</v>
      </c>
      <c r="L993">
        <v>47.1693</v>
      </c>
      <c r="M993">
        <v>45.472900000000003</v>
      </c>
      <c r="N993">
        <v>72.456299999999999</v>
      </c>
      <c r="O993">
        <v>25.830500000000001</v>
      </c>
      <c r="P993">
        <v>15.089700000000001</v>
      </c>
      <c r="Q993">
        <v>36.254100000000001</v>
      </c>
      <c r="R993">
        <v>33.472999999999999</v>
      </c>
      <c r="S993">
        <v>42.031799999999997</v>
      </c>
      <c r="T993">
        <v>135.27000000000001</v>
      </c>
      <c r="U993">
        <v>40.596400000000003</v>
      </c>
      <c r="V993">
        <v>116.23</v>
      </c>
      <c r="W993">
        <v>76.951400000000007</v>
      </c>
      <c r="X993">
        <v>25.4831</v>
      </c>
      <c r="Y993">
        <v>116.758</v>
      </c>
      <c r="Z993">
        <v>9.7716999999999992</v>
      </c>
      <c r="AA993">
        <v>52.243099999999998</v>
      </c>
      <c r="AB993">
        <v>78.423699999999997</v>
      </c>
      <c r="AC993">
        <v>238.90799999999999</v>
      </c>
      <c r="AD993">
        <v>57.519199999999998</v>
      </c>
      <c r="AE993">
        <v>46.0989</v>
      </c>
      <c r="AF993">
        <v>63.371899999999997</v>
      </c>
      <c r="AG993">
        <v>37.215000000000003</v>
      </c>
      <c r="AH993">
        <v>6.0807000000000002</v>
      </c>
      <c r="AI993">
        <v>58.264600000000002</v>
      </c>
      <c r="AJ993">
        <v>43.450499999999998</v>
      </c>
      <c r="AK993">
        <v>9.5128000000000004</v>
      </c>
      <c r="AL993">
        <v>148.83699999999999</v>
      </c>
      <c r="AM993">
        <v>11.416700000000001</v>
      </c>
      <c r="AN993">
        <v>13.763400000000001</v>
      </c>
      <c r="AO993">
        <v>21.302</v>
      </c>
      <c r="AP993">
        <v>99.632000000000005</v>
      </c>
      <c r="AQ993">
        <v>86.448999999999998</v>
      </c>
      <c r="AR993">
        <v>118.627</v>
      </c>
      <c r="AS993">
        <v>89.991500000000002</v>
      </c>
      <c r="AT993">
        <v>53.06</v>
      </c>
      <c r="AU993">
        <v>20.527999999999999</v>
      </c>
      <c r="AV993">
        <v>96.377200000000002</v>
      </c>
      <c r="AW993">
        <v>77.996799999999993</v>
      </c>
      <c r="AX993">
        <v>150.56100000000001</v>
      </c>
      <c r="AY993">
        <v>70.144999999999996</v>
      </c>
      <c r="AZ993">
        <v>79.560199999999995</v>
      </c>
      <c r="BA993">
        <v>143.7971</v>
      </c>
      <c r="BB993">
        <v>23.8263</v>
      </c>
      <c r="BC993">
        <v>87.788499999999999</v>
      </c>
      <c r="BD993">
        <v>48.756700000000002</v>
      </c>
      <c r="BE993">
        <v>33.275500000000001</v>
      </c>
      <c r="BF993">
        <v>84.712999999999994</v>
      </c>
      <c r="BG993">
        <v>121.79300000000001</v>
      </c>
      <c r="BH993">
        <v>48.004199999999997</v>
      </c>
      <c r="BI993">
        <v>36.160200000000003</v>
      </c>
      <c r="BJ993">
        <v>35.545699999999997</v>
      </c>
      <c r="BK993">
        <v>66.141099999999994</v>
      </c>
      <c r="BL993">
        <v>82.147000000000006</v>
      </c>
      <c r="BM993">
        <v>71.924999999999997</v>
      </c>
      <c r="BN993">
        <v>51.3018</v>
      </c>
      <c r="BO993">
        <v>37.389800000000001</v>
      </c>
      <c r="BP993" s="3">
        <v>65.9392</v>
      </c>
      <c r="BQ993">
        <v>470.18450000000001</v>
      </c>
      <c r="BR993">
        <v>106.97580000000001</v>
      </c>
      <c r="BS993" s="3">
        <v>175.63310000000001</v>
      </c>
      <c r="BT993" s="4">
        <v>141.14241566999999</v>
      </c>
      <c r="BU993">
        <v>1</v>
      </c>
      <c r="BV993">
        <v>1.3547</v>
      </c>
      <c r="BW993">
        <v>102.35</v>
      </c>
      <c r="BX993" s="3">
        <v>1.6756</v>
      </c>
      <c r="BY993">
        <v>1259.9000000000001</v>
      </c>
      <c r="BZ993">
        <v>19.1952</v>
      </c>
      <c r="CA993">
        <v>1482.19</v>
      </c>
      <c r="CB993" s="3">
        <v>854.6</v>
      </c>
      <c r="CC993">
        <v>645.34</v>
      </c>
    </row>
    <row r="994" spans="1:81" x14ac:dyDescent="0.3">
      <c r="A994" s="2">
        <v>41801</v>
      </c>
      <c r="B994">
        <v>9.1388999999999996</v>
      </c>
      <c r="C994">
        <v>69.2012</v>
      </c>
      <c r="D994">
        <v>47.559899999999999</v>
      </c>
      <c r="E994">
        <v>25.246099999999998</v>
      </c>
      <c r="F994">
        <v>44.978700000000003</v>
      </c>
      <c r="G994">
        <v>46.097099999999998</v>
      </c>
      <c r="H994">
        <v>40.332799999999999</v>
      </c>
      <c r="I994">
        <v>22.8492</v>
      </c>
      <c r="J994">
        <v>48.498899999999999</v>
      </c>
      <c r="K994">
        <v>13.8231</v>
      </c>
      <c r="L994">
        <v>46.803400000000003</v>
      </c>
      <c r="M994">
        <v>45.477800000000002</v>
      </c>
      <c r="N994">
        <v>73.178399999999996</v>
      </c>
      <c r="O994">
        <v>24.205300000000001</v>
      </c>
      <c r="P994">
        <v>14.8786</v>
      </c>
      <c r="Q994">
        <v>36.1145</v>
      </c>
      <c r="R994">
        <v>32.596800000000002</v>
      </c>
      <c r="S994">
        <v>41.435099999999998</v>
      </c>
      <c r="T994">
        <v>136.43</v>
      </c>
      <c r="U994">
        <v>40.165500000000002</v>
      </c>
      <c r="V994">
        <v>116.47</v>
      </c>
      <c r="W994">
        <v>77.658900000000003</v>
      </c>
      <c r="X994">
        <v>25.381900000000002</v>
      </c>
      <c r="Y994">
        <v>116.35</v>
      </c>
      <c r="Z994">
        <v>9.4505999999999997</v>
      </c>
      <c r="AA994">
        <v>52.905999999999999</v>
      </c>
      <c r="AB994">
        <v>78.789100000000005</v>
      </c>
      <c r="AC994">
        <v>239.28</v>
      </c>
      <c r="AD994">
        <v>56.929499999999997</v>
      </c>
      <c r="AE994">
        <v>45.289299999999997</v>
      </c>
      <c r="AF994">
        <v>63.101599999999998</v>
      </c>
      <c r="AG994">
        <v>36.494</v>
      </c>
      <c r="AH994">
        <v>5.9975000000000005</v>
      </c>
      <c r="AI994">
        <v>58.156799999999997</v>
      </c>
      <c r="AJ994">
        <v>42.904800000000002</v>
      </c>
      <c r="AK994">
        <v>9.3613</v>
      </c>
      <c r="AL994">
        <v>149.26</v>
      </c>
      <c r="AM994">
        <v>11.4047</v>
      </c>
      <c r="AN994">
        <v>13.731299999999999</v>
      </c>
      <c r="AO994">
        <v>21.213999999999999</v>
      </c>
      <c r="AP994">
        <v>98.984999999999999</v>
      </c>
      <c r="AQ994">
        <v>86.267499999999998</v>
      </c>
      <c r="AR994">
        <v>115.905</v>
      </c>
      <c r="AS994">
        <v>89.480999999999995</v>
      </c>
      <c r="AT994">
        <v>53.31</v>
      </c>
      <c r="AU994">
        <v>20.5608</v>
      </c>
      <c r="AV994">
        <v>96.254199999999997</v>
      </c>
      <c r="AW994">
        <v>77.591899999999995</v>
      </c>
      <c r="AX994">
        <v>149.71899999999999</v>
      </c>
      <c r="AY994">
        <v>69.337000000000003</v>
      </c>
      <c r="AZ994">
        <v>79.201300000000003</v>
      </c>
      <c r="BA994">
        <v>142.2054</v>
      </c>
      <c r="BB994">
        <v>23.564699999999998</v>
      </c>
      <c r="BC994">
        <v>87.130799999999994</v>
      </c>
      <c r="BD994">
        <v>48.226199999999999</v>
      </c>
      <c r="BE994">
        <v>33.1053</v>
      </c>
      <c r="BF994">
        <v>84.326999999999998</v>
      </c>
      <c r="BG994">
        <v>121.32299999999999</v>
      </c>
      <c r="BH994">
        <v>48.2669</v>
      </c>
      <c r="BI994">
        <v>35.940300000000001</v>
      </c>
      <c r="BJ994">
        <v>35.000700000000002</v>
      </c>
      <c r="BK994">
        <v>66.066800000000001</v>
      </c>
      <c r="BL994">
        <v>81.974000000000004</v>
      </c>
      <c r="BM994">
        <v>72.248999999999995</v>
      </c>
      <c r="BN994">
        <v>50.925899999999999</v>
      </c>
      <c r="BO994">
        <v>37.276499999999999</v>
      </c>
      <c r="BP994" s="3">
        <v>65.543300000000002</v>
      </c>
      <c r="BQ994">
        <v>470.51459999999997</v>
      </c>
      <c r="BR994">
        <v>106.9162</v>
      </c>
      <c r="BS994" s="3">
        <v>175.22810000000001</v>
      </c>
      <c r="BT994" s="4">
        <v>141.14265090000001</v>
      </c>
      <c r="BU994">
        <v>1</v>
      </c>
      <c r="BV994">
        <v>1.3532</v>
      </c>
      <c r="BW994">
        <v>102.07</v>
      </c>
      <c r="BX994" s="3">
        <v>1.6787999999999998</v>
      </c>
      <c r="BY994">
        <v>1261.07</v>
      </c>
      <c r="BZ994">
        <v>19.2044</v>
      </c>
      <c r="CA994">
        <v>1482.38</v>
      </c>
      <c r="CB994" s="3">
        <v>861.25</v>
      </c>
      <c r="CC994">
        <v>634.44000000000005</v>
      </c>
    </row>
    <row r="995" spans="1:81" x14ac:dyDescent="0.3">
      <c r="A995" s="2">
        <v>41802</v>
      </c>
      <c r="B995">
        <v>9.1662999999999997</v>
      </c>
      <c r="C995">
        <v>68.851900000000001</v>
      </c>
      <c r="D995">
        <v>47.222799999999999</v>
      </c>
      <c r="E995">
        <v>25.3017</v>
      </c>
      <c r="F995">
        <v>45.612400000000001</v>
      </c>
      <c r="G995">
        <v>45.6235</v>
      </c>
      <c r="H995">
        <v>40.427100000000003</v>
      </c>
      <c r="I995">
        <v>22.6783</v>
      </c>
      <c r="J995">
        <v>48.680900000000001</v>
      </c>
      <c r="K995">
        <v>13.677300000000001</v>
      </c>
      <c r="L995">
        <v>46.961399999999998</v>
      </c>
      <c r="M995">
        <v>45.782299999999999</v>
      </c>
      <c r="N995">
        <v>73.009600000000006</v>
      </c>
      <c r="O995">
        <v>25.4526</v>
      </c>
      <c r="P995">
        <v>14.6854</v>
      </c>
      <c r="Q995">
        <v>36.582300000000004</v>
      </c>
      <c r="R995">
        <v>32.204000000000001</v>
      </c>
      <c r="S995">
        <v>41.584299999999999</v>
      </c>
      <c r="T995">
        <v>135.93</v>
      </c>
      <c r="U995">
        <v>39.945599999999999</v>
      </c>
      <c r="V995">
        <v>116.35</v>
      </c>
      <c r="W995">
        <v>78.239999999999995</v>
      </c>
      <c r="X995">
        <v>25.179500000000001</v>
      </c>
      <c r="Y995">
        <v>115.943</v>
      </c>
      <c r="Z995">
        <v>9.5744000000000007</v>
      </c>
      <c r="AA995">
        <v>52.2928</v>
      </c>
      <c r="AB995">
        <v>78.851500000000001</v>
      </c>
      <c r="AC995">
        <v>238.76900000000001</v>
      </c>
      <c r="AD995">
        <v>57.027799999999999</v>
      </c>
      <c r="AE995">
        <v>45.371200000000002</v>
      </c>
      <c r="AF995">
        <v>63.093699999999998</v>
      </c>
      <c r="AG995">
        <v>36.472700000000003</v>
      </c>
      <c r="AH995">
        <v>5.9714999999999998</v>
      </c>
      <c r="AI995">
        <v>57.667400000000001</v>
      </c>
      <c r="AJ995">
        <v>42.9696</v>
      </c>
      <c r="AK995">
        <v>9.3521000000000001</v>
      </c>
      <c r="AL995">
        <v>149.29499999999999</v>
      </c>
      <c r="AM995">
        <v>11.5556</v>
      </c>
      <c r="AN995">
        <v>13.717000000000001</v>
      </c>
      <c r="AO995">
        <v>20.853000000000002</v>
      </c>
      <c r="AP995">
        <v>98.866</v>
      </c>
      <c r="AQ995">
        <v>85.977199999999996</v>
      </c>
      <c r="AR995">
        <v>114.254</v>
      </c>
      <c r="AS995">
        <v>87.801599999999993</v>
      </c>
      <c r="AT995">
        <v>53.04</v>
      </c>
      <c r="AU995">
        <v>20.248799999999999</v>
      </c>
      <c r="AV995">
        <v>96.969300000000004</v>
      </c>
      <c r="AW995">
        <v>76.202200000000005</v>
      </c>
      <c r="AX995">
        <v>150.19900000000001</v>
      </c>
      <c r="AY995">
        <v>68.138000000000005</v>
      </c>
      <c r="AZ995">
        <v>78.158199999999994</v>
      </c>
      <c r="BA995">
        <v>141.40170000000001</v>
      </c>
      <c r="BB995">
        <v>23.59</v>
      </c>
      <c r="BC995">
        <v>86.464500000000001</v>
      </c>
      <c r="BD995">
        <v>48.032499999999999</v>
      </c>
      <c r="BE995">
        <v>32.995100000000001</v>
      </c>
      <c r="BF995">
        <v>83.772999999999996</v>
      </c>
      <c r="BG995">
        <v>120.197</v>
      </c>
      <c r="BH995">
        <v>48.209000000000003</v>
      </c>
      <c r="BI995">
        <v>35.694000000000003</v>
      </c>
      <c r="BJ995">
        <v>34.828299999999999</v>
      </c>
      <c r="BK995">
        <v>65.819299999999998</v>
      </c>
      <c r="BL995">
        <v>82.061000000000007</v>
      </c>
      <c r="BM995">
        <v>71.927999999999997</v>
      </c>
      <c r="BN995">
        <v>50.707999999999998</v>
      </c>
      <c r="BO995">
        <v>37.027299999999997</v>
      </c>
      <c r="BP995" s="3">
        <v>65.173199999999994</v>
      </c>
      <c r="BQ995">
        <v>471.43950000000001</v>
      </c>
      <c r="BR995">
        <v>106.874</v>
      </c>
      <c r="BS995" s="3">
        <v>175.0497</v>
      </c>
      <c r="BT995" s="4">
        <v>141.14281948999999</v>
      </c>
      <c r="BU995">
        <v>1</v>
      </c>
      <c r="BV995">
        <v>1.3552</v>
      </c>
      <c r="BW995">
        <v>101.7</v>
      </c>
      <c r="BX995" s="3">
        <v>1.6928999999999998</v>
      </c>
      <c r="BY995">
        <v>1273.46</v>
      </c>
      <c r="BZ995">
        <v>19.532299999999999</v>
      </c>
      <c r="CA995">
        <v>1443.63</v>
      </c>
      <c r="CB995" s="3">
        <v>822</v>
      </c>
      <c r="CC995">
        <v>591.01</v>
      </c>
    </row>
    <row r="996" spans="1:81" x14ac:dyDescent="0.3">
      <c r="A996" s="2">
        <v>41803</v>
      </c>
      <c r="B996">
        <v>9.1623000000000001</v>
      </c>
      <c r="C996">
        <v>68.754099999999994</v>
      </c>
      <c r="D996">
        <v>46.712699999999998</v>
      </c>
      <c r="E996">
        <v>25.3231</v>
      </c>
      <c r="F996">
        <v>45.0702</v>
      </c>
      <c r="G996">
        <v>44.963900000000002</v>
      </c>
      <c r="H996">
        <v>40.458500000000001</v>
      </c>
      <c r="I996">
        <v>22.4389</v>
      </c>
      <c r="J996">
        <v>48.744599999999998</v>
      </c>
      <c r="K996">
        <v>13.516500000000001</v>
      </c>
      <c r="L996">
        <v>46.736800000000002</v>
      </c>
      <c r="M996">
        <v>44.7575</v>
      </c>
      <c r="N996">
        <v>73.037700000000001</v>
      </c>
      <c r="O996">
        <v>25.274899999999999</v>
      </c>
      <c r="P996">
        <v>14.8178</v>
      </c>
      <c r="Q996">
        <v>36.910499999999999</v>
      </c>
      <c r="R996">
        <v>31.864100000000001</v>
      </c>
      <c r="S996">
        <v>41.389899999999997</v>
      </c>
      <c r="T996">
        <v>134.03</v>
      </c>
      <c r="U996">
        <v>39.712499999999999</v>
      </c>
      <c r="V996">
        <v>116.07</v>
      </c>
      <c r="W996">
        <v>77.717799999999997</v>
      </c>
      <c r="X996">
        <v>24.853400000000001</v>
      </c>
      <c r="Y996">
        <v>115.988</v>
      </c>
      <c r="Z996">
        <v>9.5744000000000007</v>
      </c>
      <c r="AA996">
        <v>51.6631</v>
      </c>
      <c r="AB996">
        <v>78.887100000000004</v>
      </c>
      <c r="AC996">
        <v>237.93199999999999</v>
      </c>
      <c r="AD996">
        <v>56.110300000000002</v>
      </c>
      <c r="AE996">
        <v>44.679900000000004</v>
      </c>
      <c r="AF996">
        <v>63.324199999999998</v>
      </c>
      <c r="AG996">
        <v>36.152700000000003</v>
      </c>
      <c r="AH996">
        <v>5.9714999999999998</v>
      </c>
      <c r="AI996">
        <v>57.310699999999997</v>
      </c>
      <c r="AJ996">
        <v>42.391500000000001</v>
      </c>
      <c r="AK996">
        <v>9.2556999999999992</v>
      </c>
      <c r="AL996">
        <v>148.59</v>
      </c>
      <c r="AM996">
        <v>11.5715</v>
      </c>
      <c r="AN996">
        <v>13.717000000000001</v>
      </c>
      <c r="AO996">
        <v>20.631</v>
      </c>
      <c r="AP996">
        <v>98.721000000000004</v>
      </c>
      <c r="AQ996">
        <v>86.058800000000005</v>
      </c>
      <c r="AR996">
        <v>114.34</v>
      </c>
      <c r="AS996">
        <v>87.900400000000005</v>
      </c>
      <c r="AT996">
        <v>54.31</v>
      </c>
      <c r="AU996">
        <v>20.281700000000001</v>
      </c>
      <c r="AV996">
        <v>97.8536</v>
      </c>
      <c r="AW996">
        <v>76.202200000000005</v>
      </c>
      <c r="AX996">
        <v>150.136</v>
      </c>
      <c r="AY996">
        <v>67.825000000000003</v>
      </c>
      <c r="AZ996">
        <v>78.25</v>
      </c>
      <c r="BA996">
        <v>142.44730000000001</v>
      </c>
      <c r="BB996">
        <v>25.193100000000001</v>
      </c>
      <c r="BC996">
        <v>86.464500000000001</v>
      </c>
      <c r="BD996">
        <v>48.032499999999999</v>
      </c>
      <c r="BE996">
        <v>32.954300000000003</v>
      </c>
      <c r="BF996">
        <v>84.385999999999996</v>
      </c>
      <c r="BG996">
        <v>120.44</v>
      </c>
      <c r="BH996">
        <v>48.159399999999998</v>
      </c>
      <c r="BI996">
        <v>36.265799999999999</v>
      </c>
      <c r="BJ996">
        <v>34.758499999999998</v>
      </c>
      <c r="BK996">
        <v>65.720200000000006</v>
      </c>
      <c r="BL996">
        <v>82.415000000000006</v>
      </c>
      <c r="BM996">
        <v>71.691999999999993</v>
      </c>
      <c r="BN996">
        <v>50.593000000000004</v>
      </c>
      <c r="BO996">
        <v>37.133099999999999</v>
      </c>
      <c r="BP996" s="3">
        <v>64.786000000000001</v>
      </c>
      <c r="BQ996">
        <v>471.02839999999998</v>
      </c>
      <c r="BR996">
        <v>106.8824</v>
      </c>
      <c r="BS996" s="3">
        <v>174.91720000000001</v>
      </c>
      <c r="BT996" s="4">
        <v>141.14292143</v>
      </c>
      <c r="BU996">
        <v>1</v>
      </c>
      <c r="BV996">
        <v>1.3540000000000001</v>
      </c>
      <c r="BW996">
        <v>102.04</v>
      </c>
      <c r="BX996" s="3">
        <v>1.6968000000000001</v>
      </c>
      <c r="BY996">
        <v>1276.96</v>
      </c>
      <c r="BZ996">
        <v>19.691800000000001</v>
      </c>
      <c r="CA996">
        <v>1434</v>
      </c>
      <c r="CB996" s="3">
        <v>814.5</v>
      </c>
      <c r="CC996">
        <v>582.37</v>
      </c>
    </row>
    <row r="997" spans="1:81" x14ac:dyDescent="0.3">
      <c r="A997" s="2">
        <v>41806</v>
      </c>
      <c r="B997">
        <v>8.9589999999999996</v>
      </c>
      <c r="C997">
        <v>68.216099999999997</v>
      </c>
      <c r="D997">
        <v>46.038600000000002</v>
      </c>
      <c r="E997">
        <v>25.096399999999999</v>
      </c>
      <c r="F997">
        <v>44.633600000000001</v>
      </c>
      <c r="G997">
        <v>44.761000000000003</v>
      </c>
      <c r="H997">
        <v>40.521299999999997</v>
      </c>
      <c r="I997">
        <v>22.186699999999998</v>
      </c>
      <c r="J997">
        <v>48.225900000000003</v>
      </c>
      <c r="K997">
        <v>13.363200000000001</v>
      </c>
      <c r="L997">
        <v>46.320900000000002</v>
      </c>
      <c r="M997">
        <v>45.0137</v>
      </c>
      <c r="N997">
        <v>72.925200000000004</v>
      </c>
      <c r="O997">
        <v>25.0822</v>
      </c>
      <c r="P997">
        <v>14.728300000000001</v>
      </c>
      <c r="Q997">
        <v>36.603299999999997</v>
      </c>
      <c r="R997">
        <v>31.46</v>
      </c>
      <c r="S997">
        <v>40.793199999999999</v>
      </c>
      <c r="T997">
        <v>133.79</v>
      </c>
      <c r="U997">
        <v>39.752099999999999</v>
      </c>
      <c r="V997">
        <v>116.03</v>
      </c>
      <c r="W997">
        <v>77.566199999999995</v>
      </c>
      <c r="X997">
        <v>24.561</v>
      </c>
      <c r="Y997">
        <v>114.90300000000001</v>
      </c>
      <c r="Z997">
        <v>9.4080999999999992</v>
      </c>
      <c r="AA997">
        <v>51.348199999999999</v>
      </c>
      <c r="AB997">
        <v>78.753399999999999</v>
      </c>
      <c r="AC997">
        <v>237.42099999999999</v>
      </c>
      <c r="AD997">
        <v>55.602499999999999</v>
      </c>
      <c r="AE997">
        <v>44.461599999999997</v>
      </c>
      <c r="AF997">
        <v>62.799599999999998</v>
      </c>
      <c r="AG997">
        <v>35.691899999999997</v>
      </c>
      <c r="AH997">
        <v>5.9135</v>
      </c>
      <c r="AI997">
        <v>56.796399999999998</v>
      </c>
      <c r="AJ997">
        <v>41.873600000000003</v>
      </c>
      <c r="AK997">
        <v>9.1739999999999995</v>
      </c>
      <c r="AL997">
        <v>147.78</v>
      </c>
      <c r="AM997">
        <v>11.4445</v>
      </c>
      <c r="AN997">
        <v>13.6812</v>
      </c>
      <c r="AO997">
        <v>20.838999999999999</v>
      </c>
      <c r="AP997">
        <v>98.831999999999994</v>
      </c>
      <c r="AQ997">
        <v>85.6233</v>
      </c>
      <c r="AR997">
        <v>114.556</v>
      </c>
      <c r="AS997">
        <v>87.933300000000003</v>
      </c>
      <c r="AT997">
        <v>54.61</v>
      </c>
      <c r="AU997">
        <v>20.142099999999999</v>
      </c>
      <c r="AV997">
        <v>98.837800000000001</v>
      </c>
      <c r="AW997">
        <v>76.662300000000002</v>
      </c>
      <c r="AX997">
        <v>150.1</v>
      </c>
      <c r="AY997">
        <v>68.546999999999997</v>
      </c>
      <c r="AZ997">
        <v>78.275000000000006</v>
      </c>
      <c r="BA997">
        <v>142.2834</v>
      </c>
      <c r="BB997">
        <v>25.319600000000001</v>
      </c>
      <c r="BC997">
        <v>86.397099999999995</v>
      </c>
      <c r="BD997">
        <v>47.889400000000002</v>
      </c>
      <c r="BE997">
        <v>33.191099999999999</v>
      </c>
      <c r="BF997">
        <v>84.897999999999996</v>
      </c>
      <c r="BG997">
        <v>120.407</v>
      </c>
      <c r="BH997">
        <v>48.018799999999999</v>
      </c>
      <c r="BI997">
        <v>36.503300000000003</v>
      </c>
      <c r="BJ997">
        <v>34.7258</v>
      </c>
      <c r="BK997">
        <v>65.761499999999998</v>
      </c>
      <c r="BL997">
        <v>82.457999999999998</v>
      </c>
      <c r="BM997">
        <v>70.623999999999995</v>
      </c>
      <c r="BN997">
        <v>50.3416</v>
      </c>
      <c r="BO997">
        <v>37.231200000000001</v>
      </c>
      <c r="BP997" s="3">
        <v>64.837599999999995</v>
      </c>
      <c r="BQ997">
        <v>471.94619999999998</v>
      </c>
      <c r="BR997">
        <v>106.8134</v>
      </c>
      <c r="BS997" s="3">
        <v>174.5155</v>
      </c>
      <c r="BT997" s="4">
        <v>141.14323116</v>
      </c>
      <c r="BU997">
        <v>1</v>
      </c>
      <c r="BV997">
        <v>1.3573999999999999</v>
      </c>
      <c r="BW997">
        <v>101.83</v>
      </c>
      <c r="BX997" s="3">
        <v>1.6983999999999999</v>
      </c>
      <c r="BY997">
        <v>1272</v>
      </c>
      <c r="BZ997">
        <v>19.667899999999999</v>
      </c>
      <c r="CA997">
        <v>1435.25</v>
      </c>
      <c r="CB997" s="3">
        <v>810.76</v>
      </c>
      <c r="CC997">
        <v>592.80999999999995</v>
      </c>
    </row>
    <row r="998" spans="1:81" x14ac:dyDescent="0.3">
      <c r="A998" s="2">
        <v>41807</v>
      </c>
      <c r="B998">
        <v>8.9199000000000002</v>
      </c>
      <c r="C998">
        <v>69.026499999999999</v>
      </c>
      <c r="D998">
        <v>46.220799999999997</v>
      </c>
      <c r="E998">
        <v>24.784099999999999</v>
      </c>
      <c r="F998">
        <v>45.063200000000002</v>
      </c>
      <c r="G998">
        <v>45.1584</v>
      </c>
      <c r="H998">
        <v>41.016300000000001</v>
      </c>
      <c r="I998">
        <v>22.490200000000002</v>
      </c>
      <c r="J998">
        <v>48.771900000000002</v>
      </c>
      <c r="K998">
        <v>13.404299999999999</v>
      </c>
      <c r="L998">
        <v>46.395800000000001</v>
      </c>
      <c r="M998">
        <v>45.704999999999998</v>
      </c>
      <c r="N998">
        <v>74.856800000000007</v>
      </c>
      <c r="O998">
        <v>25.089700000000001</v>
      </c>
      <c r="P998">
        <v>14.7713</v>
      </c>
      <c r="Q998">
        <v>36.638199999999998</v>
      </c>
      <c r="R998">
        <v>31.5733</v>
      </c>
      <c r="S998">
        <v>40.888100000000001</v>
      </c>
      <c r="T998">
        <v>134.78</v>
      </c>
      <c r="U998">
        <v>40.121499999999997</v>
      </c>
      <c r="V998">
        <v>116.87</v>
      </c>
      <c r="W998">
        <v>78.189499999999995</v>
      </c>
      <c r="X998">
        <v>24.842099999999999</v>
      </c>
      <c r="Y998">
        <v>115.446</v>
      </c>
      <c r="Z998">
        <v>9.4544999999999995</v>
      </c>
      <c r="AA998">
        <v>51.439399999999999</v>
      </c>
      <c r="AB998">
        <v>79.020799999999994</v>
      </c>
      <c r="AC998">
        <v>238.86199999999999</v>
      </c>
      <c r="AD998">
        <v>56.118499999999997</v>
      </c>
      <c r="AE998">
        <v>45.021000000000001</v>
      </c>
      <c r="AF998">
        <v>63.2288</v>
      </c>
      <c r="AG998">
        <v>36.029000000000003</v>
      </c>
      <c r="AH998">
        <v>6.0101000000000004</v>
      </c>
      <c r="AI998">
        <v>57.567900000000002</v>
      </c>
      <c r="AJ998">
        <v>42.1372</v>
      </c>
      <c r="AK998">
        <v>9.2005999999999997</v>
      </c>
      <c r="AL998">
        <v>147.07499999999999</v>
      </c>
      <c r="AM998">
        <v>11.4842</v>
      </c>
      <c r="AN998">
        <v>13.784800000000001</v>
      </c>
      <c r="AO998">
        <v>20.812000000000001</v>
      </c>
      <c r="AP998">
        <v>98.84</v>
      </c>
      <c r="AQ998">
        <v>85.886399999999995</v>
      </c>
      <c r="AR998">
        <v>114.47799999999999</v>
      </c>
      <c r="AS998">
        <v>87.817999999999998</v>
      </c>
      <c r="AT998">
        <v>57.82</v>
      </c>
      <c r="AU998">
        <v>20.1174</v>
      </c>
      <c r="AV998">
        <v>99.0608</v>
      </c>
      <c r="AW998">
        <v>76.533500000000004</v>
      </c>
      <c r="AX998">
        <v>152.245</v>
      </c>
      <c r="AY998">
        <v>69.52</v>
      </c>
      <c r="AZ998">
        <v>78.692300000000003</v>
      </c>
      <c r="BA998">
        <v>142.2132</v>
      </c>
      <c r="BB998">
        <v>25.268999999999998</v>
      </c>
      <c r="BC998">
        <v>85.958600000000004</v>
      </c>
      <c r="BD998">
        <v>48.352499999999999</v>
      </c>
      <c r="BE998">
        <v>33.403300000000002</v>
      </c>
      <c r="BF998">
        <v>85.040999999999997</v>
      </c>
      <c r="BG998">
        <v>120.718</v>
      </c>
      <c r="BH998">
        <v>48.0105</v>
      </c>
      <c r="BI998">
        <v>36.6616</v>
      </c>
      <c r="BJ998">
        <v>34.977400000000003</v>
      </c>
      <c r="BK998">
        <v>65.670699999999997</v>
      </c>
      <c r="BL998">
        <v>82.251000000000005</v>
      </c>
      <c r="BM998">
        <v>70.778000000000006</v>
      </c>
      <c r="BN998">
        <v>50.478099999999998</v>
      </c>
      <c r="BO998">
        <v>37.155700000000003</v>
      </c>
      <c r="BP998" s="3">
        <v>64.5364</v>
      </c>
      <c r="BQ998">
        <v>470.51010000000002</v>
      </c>
      <c r="BR998">
        <v>106.8464</v>
      </c>
      <c r="BS998" s="3">
        <v>174.6319</v>
      </c>
      <c r="BT998" s="4">
        <v>141.14334878</v>
      </c>
      <c r="BU998">
        <v>1</v>
      </c>
      <c r="BV998">
        <v>1.3547</v>
      </c>
      <c r="BW998">
        <v>102.15</v>
      </c>
      <c r="BX998" s="3">
        <v>1.6964999999999999</v>
      </c>
      <c r="BY998">
        <v>1270.58</v>
      </c>
      <c r="BZ998">
        <v>19.7453</v>
      </c>
      <c r="CA998">
        <v>1440.06</v>
      </c>
      <c r="CB998" s="3">
        <v>818.75</v>
      </c>
      <c r="CC998">
        <v>606.39</v>
      </c>
    </row>
    <row r="999" spans="1:81" x14ac:dyDescent="0.3">
      <c r="A999" s="2">
        <v>41808</v>
      </c>
      <c r="B999">
        <v>8.8573000000000004</v>
      </c>
      <c r="C999">
        <v>68.886799999999994</v>
      </c>
      <c r="D999">
        <v>45.655999999999999</v>
      </c>
      <c r="E999">
        <v>25.216200000000001</v>
      </c>
      <c r="F999">
        <v>44.985700000000001</v>
      </c>
      <c r="G999">
        <v>45.251399999999997</v>
      </c>
      <c r="H999">
        <v>40.843400000000003</v>
      </c>
      <c r="I999">
        <v>22.3962</v>
      </c>
      <c r="J999">
        <v>48.981200000000001</v>
      </c>
      <c r="K999">
        <v>13.352</v>
      </c>
      <c r="L999">
        <v>46.370800000000003</v>
      </c>
      <c r="M999">
        <v>45.932200000000002</v>
      </c>
      <c r="N999">
        <v>74.134799999999998</v>
      </c>
      <c r="O999">
        <v>25.048100000000002</v>
      </c>
      <c r="P999">
        <v>14.892900000000001</v>
      </c>
      <c r="Q999">
        <v>36.903500000000001</v>
      </c>
      <c r="R999">
        <v>31.308900000000001</v>
      </c>
      <c r="S999">
        <v>40.5807</v>
      </c>
      <c r="T999">
        <v>136.18</v>
      </c>
      <c r="U999">
        <v>40.130299999999998</v>
      </c>
      <c r="V999">
        <v>116.43</v>
      </c>
      <c r="W999">
        <v>77.187299999999993</v>
      </c>
      <c r="X999">
        <v>24.999600000000001</v>
      </c>
      <c r="Y999">
        <v>115.31</v>
      </c>
      <c r="Z999">
        <v>9.4855</v>
      </c>
      <c r="AA999">
        <v>50.817900000000002</v>
      </c>
      <c r="AB999">
        <v>78.503900000000002</v>
      </c>
      <c r="AC999">
        <v>238.02500000000001</v>
      </c>
      <c r="AD999">
        <v>56.765599999999999</v>
      </c>
      <c r="AE999">
        <v>44.884599999999999</v>
      </c>
      <c r="AF999">
        <v>62.8949</v>
      </c>
      <c r="AG999">
        <v>36.276400000000002</v>
      </c>
      <c r="AH999">
        <v>5.9085000000000001</v>
      </c>
      <c r="AI999">
        <v>57.833300000000001</v>
      </c>
      <c r="AJ999">
        <v>41.942999999999998</v>
      </c>
      <c r="AK999">
        <v>9.6183999999999994</v>
      </c>
      <c r="AL999">
        <v>146.19399999999999</v>
      </c>
      <c r="AM999">
        <v>11.5358</v>
      </c>
      <c r="AN999">
        <v>13.752700000000001</v>
      </c>
      <c r="AO999">
        <v>20.835000000000001</v>
      </c>
      <c r="AP999">
        <v>99.962999999999994</v>
      </c>
      <c r="AQ999">
        <v>86.703000000000003</v>
      </c>
      <c r="AR999">
        <v>114.504</v>
      </c>
      <c r="AS999">
        <v>88.484899999999996</v>
      </c>
      <c r="AT999">
        <v>57.76</v>
      </c>
      <c r="AU999">
        <v>20.2242</v>
      </c>
      <c r="AV999">
        <v>100.17570000000001</v>
      </c>
      <c r="AW999">
        <v>76.92</v>
      </c>
      <c r="AX999">
        <v>153.72900000000001</v>
      </c>
      <c r="AY999">
        <v>70.119</v>
      </c>
      <c r="AZ999">
        <v>78.600499999999997</v>
      </c>
      <c r="BA999">
        <v>143.25880000000001</v>
      </c>
      <c r="BB999">
        <v>25.252099999999999</v>
      </c>
      <c r="BC999">
        <v>86.700699999999998</v>
      </c>
      <c r="BD999">
        <v>48.655700000000003</v>
      </c>
      <c r="BE999">
        <v>33.925699999999999</v>
      </c>
      <c r="BF999">
        <v>85.108000000000004</v>
      </c>
      <c r="BG999">
        <v>121.255</v>
      </c>
      <c r="BH999">
        <v>48.3</v>
      </c>
      <c r="BI999">
        <v>36.635199999999998</v>
      </c>
      <c r="BJ999">
        <v>35.499099999999999</v>
      </c>
      <c r="BK999">
        <v>65.843999999999994</v>
      </c>
      <c r="BL999">
        <v>82.406000000000006</v>
      </c>
      <c r="BM999">
        <v>71.718999999999994</v>
      </c>
      <c r="BN999">
        <v>50.583500000000001</v>
      </c>
      <c r="BO999">
        <v>37.314300000000003</v>
      </c>
      <c r="BP999" s="3">
        <v>65.147400000000005</v>
      </c>
      <c r="BQ999">
        <v>471.25420000000003</v>
      </c>
      <c r="BR999">
        <v>106.8883</v>
      </c>
      <c r="BS999" s="3">
        <v>174.9718</v>
      </c>
      <c r="BT999" s="4">
        <v>141.14340759000001</v>
      </c>
      <c r="BU999">
        <v>1</v>
      </c>
      <c r="BV999">
        <v>1.3594999999999999</v>
      </c>
      <c r="BW999">
        <v>101.93</v>
      </c>
      <c r="BX999" s="3">
        <v>1.6994</v>
      </c>
      <c r="BY999">
        <v>1277.71</v>
      </c>
      <c r="BZ999">
        <v>19.890499999999999</v>
      </c>
      <c r="CA999">
        <v>1450.88</v>
      </c>
      <c r="CB999" s="3">
        <v>825.7</v>
      </c>
      <c r="CC999">
        <v>605.32000000000005</v>
      </c>
    </row>
    <row r="1000" spans="1:81" x14ac:dyDescent="0.3">
      <c r="A1000" s="2">
        <v>41809</v>
      </c>
      <c r="B1000">
        <v>8.8768999999999991</v>
      </c>
      <c r="C1000">
        <v>69.2012</v>
      </c>
      <c r="D1000">
        <v>46.093299999999999</v>
      </c>
      <c r="E1000">
        <v>23.701699999999999</v>
      </c>
      <c r="F1000">
        <v>44.936399999999999</v>
      </c>
      <c r="G1000">
        <v>45.657400000000003</v>
      </c>
      <c r="H1000">
        <v>41.000500000000002</v>
      </c>
      <c r="I1000">
        <v>22.507300000000001</v>
      </c>
      <c r="J1000">
        <v>49.217799999999997</v>
      </c>
      <c r="K1000">
        <v>13.5763</v>
      </c>
      <c r="L1000">
        <v>47.285800000000002</v>
      </c>
      <c r="M1000">
        <v>45.898299999999999</v>
      </c>
      <c r="N1000">
        <v>74.462999999999994</v>
      </c>
      <c r="O1000">
        <v>24.7117</v>
      </c>
      <c r="P1000">
        <v>14.939399999999999</v>
      </c>
      <c r="Q1000">
        <v>37.4831</v>
      </c>
      <c r="R1000">
        <v>31.626200000000001</v>
      </c>
      <c r="S1000">
        <v>41.511899999999997</v>
      </c>
      <c r="T1000">
        <v>135.36000000000001</v>
      </c>
      <c r="U1000">
        <v>40.438099999999999</v>
      </c>
      <c r="V1000">
        <v>117.11</v>
      </c>
      <c r="W1000">
        <v>77.178799999999995</v>
      </c>
      <c r="X1000">
        <v>25.0108</v>
      </c>
      <c r="Y1000">
        <v>115.988</v>
      </c>
      <c r="Z1000">
        <v>9.4505999999999997</v>
      </c>
      <c r="AA1000">
        <v>51.348199999999999</v>
      </c>
      <c r="AB1000">
        <v>78.7089</v>
      </c>
      <c r="AC1000">
        <v>239.69800000000001</v>
      </c>
      <c r="AD1000">
        <v>56.2742</v>
      </c>
      <c r="AE1000">
        <v>44.861800000000002</v>
      </c>
      <c r="AF1000">
        <v>63.2288</v>
      </c>
      <c r="AG1000">
        <v>37.671500000000002</v>
      </c>
      <c r="AH1000">
        <v>5.8875000000000002</v>
      </c>
      <c r="AI1000">
        <v>59.201999999999998</v>
      </c>
      <c r="AJ1000">
        <v>42.067799999999998</v>
      </c>
      <c r="AK1000">
        <v>10.1372</v>
      </c>
      <c r="AL1000">
        <v>148.273</v>
      </c>
      <c r="AM1000">
        <v>11.547700000000001</v>
      </c>
      <c r="AN1000">
        <v>13.809799999999999</v>
      </c>
      <c r="AO1000">
        <v>20.762</v>
      </c>
      <c r="AP1000">
        <v>100.27</v>
      </c>
      <c r="AQ1000">
        <v>86.258399999999995</v>
      </c>
      <c r="AR1000">
        <v>114.798</v>
      </c>
      <c r="AS1000">
        <v>88.295500000000004</v>
      </c>
      <c r="AT1000">
        <v>57.88</v>
      </c>
      <c r="AU1000">
        <v>20.289899999999999</v>
      </c>
      <c r="AV1000">
        <v>101.4906</v>
      </c>
      <c r="AW1000">
        <v>77.094899999999996</v>
      </c>
      <c r="AX1000">
        <v>153.61099999999999</v>
      </c>
      <c r="AY1000">
        <v>69.884</v>
      </c>
      <c r="AZ1000">
        <v>78.809100000000001</v>
      </c>
      <c r="BA1000">
        <v>142.65010000000001</v>
      </c>
      <c r="BB1000">
        <v>25.3871</v>
      </c>
      <c r="BC1000">
        <v>87.543999999999997</v>
      </c>
      <c r="BD1000">
        <v>48.2515</v>
      </c>
      <c r="BE1000">
        <v>34.113500000000002</v>
      </c>
      <c r="BF1000">
        <v>85.578000000000003</v>
      </c>
      <c r="BG1000">
        <v>121.39</v>
      </c>
      <c r="BH1000">
        <v>48.209000000000003</v>
      </c>
      <c r="BI1000">
        <v>36.512099999999997</v>
      </c>
      <c r="BJ1000">
        <v>35.233600000000003</v>
      </c>
      <c r="BK1000">
        <v>66.215400000000002</v>
      </c>
      <c r="BL1000">
        <v>82.578999999999994</v>
      </c>
      <c r="BM1000">
        <v>72.897000000000006</v>
      </c>
      <c r="BN1000">
        <v>50.360799999999998</v>
      </c>
      <c r="BO1000">
        <v>37.351999999999997</v>
      </c>
      <c r="BP1000" s="3">
        <v>65.293700000000001</v>
      </c>
      <c r="BQ1000">
        <v>472.88299999999998</v>
      </c>
      <c r="BR1000">
        <v>107.03270000000001</v>
      </c>
      <c r="BS1000" s="3">
        <v>175.9408</v>
      </c>
      <c r="BT1000" s="4">
        <v>141.14344679000001</v>
      </c>
      <c r="BU1000">
        <v>1</v>
      </c>
      <c r="BV1000">
        <v>1.3608</v>
      </c>
      <c r="BW1000">
        <v>101.94</v>
      </c>
      <c r="BX1000" s="3">
        <v>1.7039</v>
      </c>
      <c r="BY1000">
        <v>1320.39</v>
      </c>
      <c r="BZ1000">
        <v>20.8</v>
      </c>
      <c r="CA1000">
        <v>1471.5</v>
      </c>
      <c r="CB1000" s="3">
        <v>838</v>
      </c>
      <c r="CC1000">
        <v>604.87</v>
      </c>
    </row>
    <row r="1001" spans="1:81" x14ac:dyDescent="0.3">
      <c r="A1001" s="2">
        <v>41810</v>
      </c>
      <c r="B1001">
        <v>8.7164999999999999</v>
      </c>
      <c r="C1001">
        <v>68.977599999999995</v>
      </c>
      <c r="D1001">
        <v>45.719799999999999</v>
      </c>
      <c r="E1001">
        <v>23.958400000000001</v>
      </c>
      <c r="F1001">
        <v>44.7181</v>
      </c>
      <c r="G1001">
        <v>45.682699999999997</v>
      </c>
      <c r="H1001">
        <v>40.2149</v>
      </c>
      <c r="I1001">
        <v>22.473099999999999</v>
      </c>
      <c r="J1001">
        <v>49.427</v>
      </c>
      <c r="K1001">
        <v>13.438000000000001</v>
      </c>
      <c r="L1001">
        <v>46.786700000000003</v>
      </c>
      <c r="M1001">
        <v>46.115900000000003</v>
      </c>
      <c r="N1001">
        <v>74.087900000000005</v>
      </c>
      <c r="O1001">
        <v>24.401800000000001</v>
      </c>
      <c r="P1001">
        <v>14.7319</v>
      </c>
      <c r="Q1001">
        <v>37.671599999999998</v>
      </c>
      <c r="R1001">
        <v>30.870799999999999</v>
      </c>
      <c r="S1001">
        <v>41.019199999999998</v>
      </c>
      <c r="T1001">
        <v>134.94</v>
      </c>
      <c r="U1001">
        <v>40.288600000000002</v>
      </c>
      <c r="V1001">
        <v>117.11</v>
      </c>
      <c r="W1001">
        <v>76.075599999999994</v>
      </c>
      <c r="X1001">
        <v>24.909600000000001</v>
      </c>
      <c r="Y1001">
        <v>117.029</v>
      </c>
      <c r="Z1001">
        <v>9.1605000000000008</v>
      </c>
      <c r="AA1001">
        <v>51.555399999999999</v>
      </c>
      <c r="AB1001">
        <v>78.869299999999996</v>
      </c>
      <c r="AC1001">
        <v>239.791</v>
      </c>
      <c r="AD1001">
        <v>55.905500000000004</v>
      </c>
      <c r="AE1001">
        <v>44.6935</v>
      </c>
      <c r="AF1001">
        <v>63.689900000000002</v>
      </c>
      <c r="AG1001">
        <v>37.005899999999997</v>
      </c>
      <c r="AH1001">
        <v>5.806</v>
      </c>
      <c r="AI1001">
        <v>58.895099999999999</v>
      </c>
      <c r="AJ1001">
        <v>42.262</v>
      </c>
      <c r="AK1001">
        <v>9.8985000000000003</v>
      </c>
      <c r="AL1001">
        <v>148.06200000000001</v>
      </c>
      <c r="AM1001">
        <v>11.638999999999999</v>
      </c>
      <c r="AN1001">
        <v>13.6134</v>
      </c>
      <c r="AO1001">
        <v>20.548000000000002</v>
      </c>
      <c r="AP1001">
        <v>102.92400000000001</v>
      </c>
      <c r="AQ1001">
        <v>86.684899999999999</v>
      </c>
      <c r="AR1001">
        <v>114.176</v>
      </c>
      <c r="AS1001">
        <v>90.049099999999996</v>
      </c>
      <c r="AT1001">
        <v>57.51</v>
      </c>
      <c r="AU1001">
        <v>20.388400000000001</v>
      </c>
      <c r="AV1001">
        <v>101.7597</v>
      </c>
      <c r="AW1001">
        <v>76.220600000000005</v>
      </c>
      <c r="AX1001">
        <v>153.71100000000001</v>
      </c>
      <c r="AY1001">
        <v>69.650000000000006</v>
      </c>
      <c r="AZ1001">
        <v>79.126199999999997</v>
      </c>
      <c r="BA1001">
        <v>141.6592</v>
      </c>
      <c r="BB1001">
        <v>25.479900000000001</v>
      </c>
      <c r="BC1001">
        <v>88.775199999999998</v>
      </c>
      <c r="BD1001">
        <v>48.462000000000003</v>
      </c>
      <c r="BE1001">
        <v>34.031799999999997</v>
      </c>
      <c r="BF1001">
        <v>85.587000000000003</v>
      </c>
      <c r="BG1001">
        <v>121.953</v>
      </c>
      <c r="BH1001">
        <v>48.721699999999998</v>
      </c>
      <c r="BI1001">
        <v>36.652799999999999</v>
      </c>
      <c r="BJ1001">
        <v>34.981999999999999</v>
      </c>
      <c r="BK1001">
        <v>65.959599999999995</v>
      </c>
      <c r="BL1001">
        <v>81.706999999999994</v>
      </c>
      <c r="BM1001">
        <v>73.710999999999999</v>
      </c>
      <c r="BN1001">
        <v>50.161999999999999</v>
      </c>
      <c r="BO1001">
        <v>37.291600000000003</v>
      </c>
      <c r="BP1001" s="3">
        <v>65.130200000000002</v>
      </c>
      <c r="BQ1001">
        <v>471.79039999999998</v>
      </c>
      <c r="BR1001">
        <v>106.9923</v>
      </c>
      <c r="BS1001" s="3">
        <v>175.9392</v>
      </c>
      <c r="BT1001" s="4">
        <v>141.14354481000001</v>
      </c>
      <c r="BU1001">
        <v>1</v>
      </c>
      <c r="BV1001">
        <v>1.3599999999999999</v>
      </c>
      <c r="BW1001">
        <v>102.07</v>
      </c>
      <c r="BX1001" s="3">
        <v>1.7013</v>
      </c>
      <c r="BY1001">
        <v>1314.82</v>
      </c>
      <c r="BZ1001">
        <v>20.871099999999998</v>
      </c>
      <c r="CA1001">
        <v>1456.81</v>
      </c>
      <c r="CB1001" s="3">
        <v>821.95</v>
      </c>
      <c r="CC1001">
        <v>594.47</v>
      </c>
    </row>
    <row r="1002" spans="1:81" x14ac:dyDescent="0.3">
      <c r="A1002" s="2">
        <v>41813</v>
      </c>
      <c r="B1002">
        <v>8.6227</v>
      </c>
      <c r="C1002">
        <v>68.362799999999993</v>
      </c>
      <c r="D1002">
        <v>44.959200000000003</v>
      </c>
      <c r="E1002">
        <v>22.974399999999999</v>
      </c>
      <c r="F1002">
        <v>44.204099999999997</v>
      </c>
      <c r="G1002">
        <v>45.352899999999998</v>
      </c>
      <c r="H1002">
        <v>40.034300000000002</v>
      </c>
      <c r="I1002">
        <v>22.464600000000001</v>
      </c>
      <c r="J1002">
        <v>48.5535</v>
      </c>
      <c r="K1002">
        <v>13.3483</v>
      </c>
      <c r="L1002">
        <v>46.495600000000003</v>
      </c>
      <c r="M1002">
        <v>46.284999999999997</v>
      </c>
      <c r="N1002">
        <v>74.866200000000006</v>
      </c>
      <c r="O1002">
        <v>23.914200000000001</v>
      </c>
      <c r="P1002">
        <v>14.7033</v>
      </c>
      <c r="Q1002">
        <v>37.867100000000001</v>
      </c>
      <c r="R1002">
        <v>30.7424</v>
      </c>
      <c r="S1002">
        <v>40.201000000000001</v>
      </c>
      <c r="T1002">
        <v>133.5</v>
      </c>
      <c r="U1002">
        <v>39.4574</v>
      </c>
      <c r="V1002">
        <v>116.95</v>
      </c>
      <c r="W1002">
        <v>74.812299999999993</v>
      </c>
      <c r="X1002">
        <v>25.078299999999999</v>
      </c>
      <c r="Y1002">
        <v>115.355</v>
      </c>
      <c r="Z1002">
        <v>9.0869999999999997</v>
      </c>
      <c r="AA1002">
        <v>51.165999999999997</v>
      </c>
      <c r="AB1002">
        <v>78.566299999999998</v>
      </c>
      <c r="AC1002">
        <v>241.65</v>
      </c>
      <c r="AD1002">
        <v>55.528700000000001</v>
      </c>
      <c r="AE1002">
        <v>43.783900000000003</v>
      </c>
      <c r="AF1002">
        <v>63.204999999999998</v>
      </c>
      <c r="AG1002">
        <v>36.276400000000002</v>
      </c>
      <c r="AH1002">
        <v>5.8125</v>
      </c>
      <c r="AI1002">
        <v>58.264600000000002</v>
      </c>
      <c r="AJ1002">
        <v>41.892099999999999</v>
      </c>
      <c r="AK1002">
        <v>10.045400000000001</v>
      </c>
      <c r="AL1002">
        <v>148.41399999999999</v>
      </c>
      <c r="AM1002">
        <v>11.6708</v>
      </c>
      <c r="AN1002">
        <v>13.649100000000001</v>
      </c>
      <c r="AO1002">
        <v>20.53</v>
      </c>
      <c r="AP1002">
        <v>101.35899999999999</v>
      </c>
      <c r="AQ1002">
        <v>86.657600000000002</v>
      </c>
      <c r="AR1002">
        <v>113.096</v>
      </c>
      <c r="AS1002">
        <v>89.555099999999996</v>
      </c>
      <c r="AT1002">
        <v>58</v>
      </c>
      <c r="AU1002">
        <v>20.281700000000001</v>
      </c>
      <c r="AV1002">
        <v>102.2518</v>
      </c>
      <c r="AW1002">
        <v>76.165400000000005</v>
      </c>
      <c r="AX1002">
        <v>154.07300000000001</v>
      </c>
      <c r="AY1002">
        <v>70.058000000000007</v>
      </c>
      <c r="AZ1002">
        <v>78.667299999999997</v>
      </c>
      <c r="BA1002">
        <v>142.11949999999999</v>
      </c>
      <c r="BB1002">
        <v>25.505199999999999</v>
      </c>
      <c r="BC1002">
        <v>88.336699999999993</v>
      </c>
      <c r="BD1002">
        <v>49.000900000000001</v>
      </c>
      <c r="BE1002">
        <v>34.064500000000002</v>
      </c>
      <c r="BF1002">
        <v>85.578000000000003</v>
      </c>
      <c r="BG1002">
        <v>121.054</v>
      </c>
      <c r="BH1002">
        <v>48.374400000000001</v>
      </c>
      <c r="BI1002">
        <v>36.9343</v>
      </c>
      <c r="BJ1002">
        <v>35.145099999999999</v>
      </c>
      <c r="BK1002">
        <v>65.621200000000002</v>
      </c>
      <c r="BL1002">
        <v>82.018000000000001</v>
      </c>
      <c r="BM1002">
        <v>73.784000000000006</v>
      </c>
      <c r="BN1002">
        <v>50.157200000000003</v>
      </c>
      <c r="BO1002">
        <v>37.548299999999998</v>
      </c>
      <c r="BP1002" s="3">
        <v>65.224900000000005</v>
      </c>
      <c r="BQ1002">
        <v>472.57639999999998</v>
      </c>
      <c r="BR1002">
        <v>106.9931</v>
      </c>
      <c r="BS1002" s="3">
        <v>175.70060000000001</v>
      </c>
      <c r="BT1002" s="4">
        <v>141.14386238</v>
      </c>
      <c r="BU1002">
        <v>1</v>
      </c>
      <c r="BV1002">
        <v>1.3605</v>
      </c>
      <c r="BW1002">
        <v>101.93</v>
      </c>
      <c r="BX1002" s="3">
        <v>1.7027000000000001</v>
      </c>
      <c r="BY1002">
        <v>1317.52</v>
      </c>
      <c r="BZ1002">
        <v>20.881599999999999</v>
      </c>
      <c r="CA1002">
        <v>1455.56</v>
      </c>
      <c r="CB1002" s="3">
        <v>822.18</v>
      </c>
      <c r="CC1002">
        <v>586.97</v>
      </c>
    </row>
    <row r="1003" spans="1:81" x14ac:dyDescent="0.3">
      <c r="A1003" s="2">
        <v>41814</v>
      </c>
      <c r="B1003">
        <v>8.5405999999999995</v>
      </c>
      <c r="C1003">
        <v>68.837900000000005</v>
      </c>
      <c r="D1003">
        <v>44.635800000000003</v>
      </c>
      <c r="E1003">
        <v>22.9145</v>
      </c>
      <c r="F1003">
        <v>43.5</v>
      </c>
      <c r="G1003">
        <v>45.843400000000003</v>
      </c>
      <c r="H1003">
        <v>39.751399999999997</v>
      </c>
      <c r="I1003">
        <v>22.5244</v>
      </c>
      <c r="J1003">
        <v>48.407899999999998</v>
      </c>
      <c r="K1003">
        <v>13.288399999999999</v>
      </c>
      <c r="L1003">
        <v>45.938299999999998</v>
      </c>
      <c r="M1003">
        <v>45.758099999999999</v>
      </c>
      <c r="N1003">
        <v>75.419499999999999</v>
      </c>
      <c r="O1003">
        <v>23.736599999999999</v>
      </c>
      <c r="P1003">
        <v>14.8893</v>
      </c>
      <c r="Q1003">
        <v>38.069600000000001</v>
      </c>
      <c r="R1003">
        <v>30.462900000000001</v>
      </c>
      <c r="S1003">
        <v>39.4099</v>
      </c>
      <c r="T1003">
        <v>133.25</v>
      </c>
      <c r="U1003">
        <v>39.224299999999999</v>
      </c>
      <c r="V1003">
        <v>117.23</v>
      </c>
      <c r="W1003">
        <v>75.368099999999998</v>
      </c>
      <c r="X1003">
        <v>25.111999999999998</v>
      </c>
      <c r="Y1003">
        <v>115.717</v>
      </c>
      <c r="Z1003">
        <v>9.1141000000000005</v>
      </c>
      <c r="AA1003">
        <v>51.0914</v>
      </c>
      <c r="AB1003">
        <v>78.878200000000007</v>
      </c>
      <c r="AC1003">
        <v>244.113</v>
      </c>
      <c r="AD1003">
        <v>55.2502</v>
      </c>
      <c r="AE1003">
        <v>43.2973</v>
      </c>
      <c r="AF1003">
        <v>63.1175</v>
      </c>
      <c r="AG1003">
        <v>36.199599999999997</v>
      </c>
      <c r="AH1003">
        <v>5.8098999999999998</v>
      </c>
      <c r="AI1003">
        <v>58.538400000000003</v>
      </c>
      <c r="AJ1003">
        <v>42.331400000000002</v>
      </c>
      <c r="AK1003">
        <v>9.9306000000000001</v>
      </c>
      <c r="AL1003">
        <v>149.89400000000001</v>
      </c>
      <c r="AM1003">
        <v>11.658899999999999</v>
      </c>
      <c r="AN1003">
        <v>13.706300000000001</v>
      </c>
      <c r="AO1003">
        <v>20.405000000000001</v>
      </c>
      <c r="AP1003">
        <v>101.07</v>
      </c>
      <c r="AQ1003">
        <v>85.677700000000002</v>
      </c>
      <c r="AR1003">
        <v>111.626</v>
      </c>
      <c r="AS1003">
        <v>88.756600000000006</v>
      </c>
      <c r="AT1003">
        <v>57.46</v>
      </c>
      <c r="AU1003">
        <v>20.142099999999999</v>
      </c>
      <c r="AV1003">
        <v>101.3214</v>
      </c>
      <c r="AW1003">
        <v>76.091800000000006</v>
      </c>
      <c r="AX1003">
        <v>152.25399999999999</v>
      </c>
      <c r="AY1003">
        <v>69.876000000000005</v>
      </c>
      <c r="AZ1003">
        <v>77.624099999999999</v>
      </c>
      <c r="BA1003">
        <v>141.13640000000001</v>
      </c>
      <c r="BB1003">
        <v>25.733000000000001</v>
      </c>
      <c r="BC1003">
        <v>88.201800000000006</v>
      </c>
      <c r="BD1003">
        <v>48.352499999999999</v>
      </c>
      <c r="BE1003">
        <v>34.162500000000001</v>
      </c>
      <c r="BF1003">
        <v>85.209000000000003</v>
      </c>
      <c r="BG1003">
        <v>120.214</v>
      </c>
      <c r="BH1003">
        <v>47.894800000000004</v>
      </c>
      <c r="BI1003">
        <v>36.714399999999998</v>
      </c>
      <c r="BJ1003">
        <v>34.926099999999998</v>
      </c>
      <c r="BK1003">
        <v>65.200400000000002</v>
      </c>
      <c r="BL1003">
        <v>81.775999999999996</v>
      </c>
      <c r="BM1003">
        <v>74.010000000000005</v>
      </c>
      <c r="BN1003">
        <v>49.755000000000003</v>
      </c>
      <c r="BO1003">
        <v>37.208599999999997</v>
      </c>
      <c r="BP1003" s="3">
        <v>65.379800000000003</v>
      </c>
      <c r="BQ1003">
        <v>472.77659999999997</v>
      </c>
      <c r="BR1003">
        <v>106.996</v>
      </c>
      <c r="BS1003" s="3">
        <v>175.58090000000001</v>
      </c>
      <c r="BT1003" s="4">
        <v>141.14400352999999</v>
      </c>
      <c r="BU1003">
        <v>1</v>
      </c>
      <c r="BV1003">
        <v>1.3606</v>
      </c>
      <c r="BW1003">
        <v>101.97</v>
      </c>
      <c r="BX1003" s="3">
        <v>1.6985999999999999</v>
      </c>
      <c r="BY1003">
        <v>1318.29</v>
      </c>
      <c r="BZ1003">
        <v>20.923000000000002</v>
      </c>
      <c r="CA1003">
        <v>1469.5</v>
      </c>
      <c r="CB1003" s="3">
        <v>829</v>
      </c>
      <c r="CC1003">
        <v>585.23</v>
      </c>
    </row>
    <row r="1004" spans="1:81" x14ac:dyDescent="0.3">
      <c r="A1004" s="2">
        <v>41815</v>
      </c>
      <c r="B1004">
        <v>8.3763000000000005</v>
      </c>
      <c r="C1004">
        <v>68.362799999999993</v>
      </c>
      <c r="D1004">
        <v>44.6813</v>
      </c>
      <c r="E1004">
        <v>23.077000000000002</v>
      </c>
      <c r="F1004">
        <v>43.014200000000002</v>
      </c>
      <c r="G1004">
        <v>45.293700000000001</v>
      </c>
      <c r="H1004">
        <v>39.067999999999998</v>
      </c>
      <c r="I1004">
        <v>22.973199999999999</v>
      </c>
      <c r="J1004">
        <v>47.443399999999997</v>
      </c>
      <c r="K1004">
        <v>13.2136</v>
      </c>
      <c r="L1004">
        <v>45.830199999999998</v>
      </c>
      <c r="M1004">
        <v>45.323099999999997</v>
      </c>
      <c r="N1004">
        <v>73.337800000000001</v>
      </c>
      <c r="O1004">
        <v>23.415299999999998</v>
      </c>
      <c r="P1004">
        <v>14.542300000000001</v>
      </c>
      <c r="Q1004">
        <v>37.336399999999998</v>
      </c>
      <c r="R1004">
        <v>30.123000000000001</v>
      </c>
      <c r="S1004">
        <v>39.323999999999998</v>
      </c>
      <c r="T1004">
        <v>131.88999999999999</v>
      </c>
      <c r="U1004">
        <v>38.569000000000003</v>
      </c>
      <c r="V1004">
        <v>115.5</v>
      </c>
      <c r="W1004">
        <v>75.031199999999998</v>
      </c>
      <c r="X1004">
        <v>24.538499999999999</v>
      </c>
      <c r="Y1004">
        <v>114.767</v>
      </c>
      <c r="Z1004">
        <v>9.0366999999999997</v>
      </c>
      <c r="AA1004">
        <v>50.9422</v>
      </c>
      <c r="AB1004">
        <v>78.040599999999998</v>
      </c>
      <c r="AC1004">
        <v>244.02</v>
      </c>
      <c r="AD1004">
        <v>54.570399999999999</v>
      </c>
      <c r="AE1004">
        <v>43.128999999999998</v>
      </c>
      <c r="AF1004">
        <v>62.3782</v>
      </c>
      <c r="AG1004">
        <v>35.508499999999998</v>
      </c>
      <c r="AH1004">
        <v>5.7504999999999997</v>
      </c>
      <c r="AI1004">
        <v>57.791800000000002</v>
      </c>
      <c r="AJ1004">
        <v>41.563800000000001</v>
      </c>
      <c r="AK1004">
        <v>9.9168000000000003</v>
      </c>
      <c r="AL1004">
        <v>149.084</v>
      </c>
      <c r="AM1004">
        <v>11.647</v>
      </c>
      <c r="AN1004">
        <v>13.725099999999999</v>
      </c>
      <c r="AO1004">
        <v>20.422999999999998</v>
      </c>
      <c r="AP1004">
        <v>101.60599999999999</v>
      </c>
      <c r="AQ1004">
        <v>85.868300000000005</v>
      </c>
      <c r="AR1004">
        <v>109.82</v>
      </c>
      <c r="AS1004">
        <v>89.275199999999998</v>
      </c>
      <c r="AT1004">
        <v>57.41</v>
      </c>
      <c r="AU1004">
        <v>20.298100000000002</v>
      </c>
      <c r="AV1004">
        <v>100.9062</v>
      </c>
      <c r="AW1004">
        <v>77.214500000000001</v>
      </c>
      <c r="AX1004">
        <v>152.38900000000001</v>
      </c>
      <c r="AY1004">
        <v>69.962999999999994</v>
      </c>
      <c r="AZ1004">
        <v>77.782700000000006</v>
      </c>
      <c r="BA1004">
        <v>141.01159999999999</v>
      </c>
      <c r="BB1004">
        <v>26.053599999999999</v>
      </c>
      <c r="BC1004">
        <v>89.188400000000001</v>
      </c>
      <c r="BD1004">
        <v>48.445099999999996</v>
      </c>
      <c r="BE1004">
        <v>34.252299999999998</v>
      </c>
      <c r="BF1004">
        <v>85.325999999999993</v>
      </c>
      <c r="BG1004">
        <v>120.684</v>
      </c>
      <c r="BH1004">
        <v>48.6721</v>
      </c>
      <c r="BI1004">
        <v>36.9694</v>
      </c>
      <c r="BJ1004">
        <v>35.620199999999997</v>
      </c>
      <c r="BK1004">
        <v>65.456199999999995</v>
      </c>
      <c r="BL1004">
        <v>81.94</v>
      </c>
      <c r="BM1004">
        <v>74.554000000000002</v>
      </c>
      <c r="BN1004">
        <v>50.059100000000001</v>
      </c>
      <c r="BO1004">
        <v>37.306699999999999</v>
      </c>
      <c r="BP1004" s="3">
        <v>65.078599999999994</v>
      </c>
      <c r="BQ1004">
        <v>474.23970000000003</v>
      </c>
      <c r="BR1004">
        <v>106.9443</v>
      </c>
      <c r="BS1004" s="3">
        <v>175.1756</v>
      </c>
      <c r="BT1004" s="4">
        <v>141.14417212000001</v>
      </c>
      <c r="BU1004">
        <v>1</v>
      </c>
      <c r="BV1004">
        <v>1.3629</v>
      </c>
      <c r="BW1004">
        <v>101.87</v>
      </c>
      <c r="BX1004" s="3">
        <v>1.6983000000000001</v>
      </c>
      <c r="BY1004">
        <v>1319.18</v>
      </c>
      <c r="BZ1004">
        <v>21.034199999999998</v>
      </c>
      <c r="CA1004">
        <v>1472.56</v>
      </c>
      <c r="CB1004" s="3">
        <v>833.3</v>
      </c>
      <c r="CC1004">
        <v>570.42999999999995</v>
      </c>
    </row>
    <row r="1005" spans="1:81" x14ac:dyDescent="0.3">
      <c r="A1005" s="2">
        <v>41816</v>
      </c>
      <c r="B1005">
        <v>8.2864000000000004</v>
      </c>
      <c r="C1005">
        <v>67.810900000000004</v>
      </c>
      <c r="D1005">
        <v>44.212200000000003</v>
      </c>
      <c r="E1005">
        <v>22.901599999999998</v>
      </c>
      <c r="F1005">
        <v>43.162100000000002</v>
      </c>
      <c r="G1005">
        <v>46.240900000000003</v>
      </c>
      <c r="H1005">
        <v>38.600499999999997</v>
      </c>
      <c r="I1005">
        <v>23.0672</v>
      </c>
      <c r="J1005">
        <v>47.588999999999999</v>
      </c>
      <c r="K1005">
        <v>13.1538</v>
      </c>
      <c r="L1005">
        <v>45.830199999999998</v>
      </c>
      <c r="M1005">
        <v>45.120100000000001</v>
      </c>
      <c r="N1005">
        <v>73.637799999999999</v>
      </c>
      <c r="O1005">
        <v>23.248999999999999</v>
      </c>
      <c r="P1005">
        <v>14.4922</v>
      </c>
      <c r="Q1005">
        <v>36.959400000000002</v>
      </c>
      <c r="R1005">
        <v>29.7227</v>
      </c>
      <c r="S1005">
        <v>40.0518</v>
      </c>
      <c r="T1005">
        <v>131.31</v>
      </c>
      <c r="U1005">
        <v>38.758099999999999</v>
      </c>
      <c r="V1005">
        <v>113.53</v>
      </c>
      <c r="W1005">
        <v>74.188999999999993</v>
      </c>
      <c r="X1005">
        <v>24.482299999999999</v>
      </c>
      <c r="Y1005">
        <v>113.81699999999999</v>
      </c>
      <c r="Z1005">
        <v>9.0638000000000005</v>
      </c>
      <c r="AA1005">
        <v>51.2074</v>
      </c>
      <c r="AB1005">
        <v>77.924700000000001</v>
      </c>
      <c r="AC1005">
        <v>244.624</v>
      </c>
      <c r="AD1005">
        <v>54.783299999999997</v>
      </c>
      <c r="AE1005">
        <v>43.260899999999999</v>
      </c>
      <c r="AF1005">
        <v>61.758200000000002</v>
      </c>
      <c r="AG1005">
        <v>35.576700000000002</v>
      </c>
      <c r="AH1005">
        <v>5.6368</v>
      </c>
      <c r="AI1005">
        <v>57.758600000000001</v>
      </c>
      <c r="AJ1005">
        <v>41.415799999999997</v>
      </c>
      <c r="AK1005">
        <v>10.1372</v>
      </c>
      <c r="AL1005">
        <v>149.40100000000001</v>
      </c>
      <c r="AM1005">
        <v>11.527799999999999</v>
      </c>
      <c r="AN1005">
        <v>13.7326</v>
      </c>
      <c r="AO1005">
        <v>20.545000000000002</v>
      </c>
      <c r="AP1005">
        <v>101.367</v>
      </c>
      <c r="AQ1005">
        <v>85.559799999999996</v>
      </c>
      <c r="AR1005">
        <v>110.65</v>
      </c>
      <c r="AS1005">
        <v>89.341099999999997</v>
      </c>
      <c r="AT1005">
        <v>57.17</v>
      </c>
      <c r="AU1005">
        <v>20.240600000000001</v>
      </c>
      <c r="AV1005">
        <v>100.6678</v>
      </c>
      <c r="AW1005">
        <v>77.720699999999994</v>
      </c>
      <c r="AX1005">
        <v>152.054</v>
      </c>
      <c r="AY1005">
        <v>70.153999999999996</v>
      </c>
      <c r="AZ1005">
        <v>77.657499999999999</v>
      </c>
      <c r="BA1005">
        <v>140.73849999999999</v>
      </c>
      <c r="BB1005">
        <v>25.9693</v>
      </c>
      <c r="BC1005">
        <v>89.095699999999994</v>
      </c>
      <c r="BD1005">
        <v>48.327300000000001</v>
      </c>
      <c r="BE1005">
        <v>34.309399999999997</v>
      </c>
      <c r="BF1005">
        <v>85.242000000000004</v>
      </c>
      <c r="BG1005">
        <v>120.751</v>
      </c>
      <c r="BH1005">
        <v>48.3992</v>
      </c>
      <c r="BI1005">
        <v>36.696800000000003</v>
      </c>
      <c r="BJ1005">
        <v>35.801900000000003</v>
      </c>
      <c r="BK1005">
        <v>64.878500000000003</v>
      </c>
      <c r="BL1005">
        <v>81.551000000000002</v>
      </c>
      <c r="BM1005">
        <v>74.507999999999996</v>
      </c>
      <c r="BN1005">
        <v>50.0351</v>
      </c>
      <c r="BO1005">
        <v>37.155700000000003</v>
      </c>
      <c r="BP1005" s="3">
        <v>64.467500000000001</v>
      </c>
      <c r="BQ1005">
        <v>474.62950000000001</v>
      </c>
      <c r="BR1005">
        <v>106.8998</v>
      </c>
      <c r="BS1005" s="3">
        <v>174.83150000000001</v>
      </c>
      <c r="BT1005" s="4">
        <v>141.14431325999999</v>
      </c>
      <c r="BU1005">
        <v>1</v>
      </c>
      <c r="BV1005">
        <v>1.3612</v>
      </c>
      <c r="BW1005">
        <v>101.73</v>
      </c>
      <c r="BX1005" s="3">
        <v>1.7027000000000001</v>
      </c>
      <c r="BY1005">
        <v>1316.58</v>
      </c>
      <c r="BZ1005">
        <v>21.107299999999999</v>
      </c>
      <c r="CA1005">
        <v>1470.25</v>
      </c>
      <c r="CB1005" s="3">
        <v>835.72</v>
      </c>
      <c r="CC1005">
        <v>571.59</v>
      </c>
    </row>
    <row r="1006" spans="1:81" x14ac:dyDescent="0.3">
      <c r="A1006" s="2">
        <v>41817</v>
      </c>
      <c r="B1006">
        <v>8.2903000000000002</v>
      </c>
      <c r="C1006">
        <v>68.069400000000002</v>
      </c>
      <c r="D1006">
        <v>44.9</v>
      </c>
      <c r="E1006">
        <v>22.944400000000002</v>
      </c>
      <c r="F1006">
        <v>43.3733</v>
      </c>
      <c r="G1006">
        <v>46.0886</v>
      </c>
      <c r="H1006">
        <v>38.816600000000001</v>
      </c>
      <c r="I1006">
        <v>23.216799999999999</v>
      </c>
      <c r="J1006">
        <v>47.752800000000001</v>
      </c>
      <c r="K1006">
        <v>13.093999999999999</v>
      </c>
      <c r="L1006">
        <v>45.780299999999997</v>
      </c>
      <c r="M1006">
        <v>45.463299999999997</v>
      </c>
      <c r="N1006">
        <v>73.018900000000002</v>
      </c>
      <c r="O1006">
        <v>22.980599999999999</v>
      </c>
      <c r="P1006">
        <v>14.4922</v>
      </c>
      <c r="Q1006">
        <v>36.8127</v>
      </c>
      <c r="R1006">
        <v>29.446999999999999</v>
      </c>
      <c r="S1006">
        <v>40.128700000000002</v>
      </c>
      <c r="T1006">
        <v>131.85</v>
      </c>
      <c r="U1006">
        <v>39.540999999999997</v>
      </c>
      <c r="V1006">
        <v>112.81</v>
      </c>
      <c r="W1006">
        <v>74.121700000000004</v>
      </c>
      <c r="X1006">
        <v>24.403500000000001</v>
      </c>
      <c r="Y1006">
        <v>113.908</v>
      </c>
      <c r="Z1006">
        <v>8.9515999999999991</v>
      </c>
      <c r="AA1006">
        <v>51.381399999999999</v>
      </c>
      <c r="AB1006">
        <v>78.013800000000003</v>
      </c>
      <c r="AC1006">
        <v>246.297</v>
      </c>
      <c r="AD1006">
        <v>55.225700000000003</v>
      </c>
      <c r="AE1006">
        <v>44.1205</v>
      </c>
      <c r="AF1006">
        <v>61.797899999999998</v>
      </c>
      <c r="AG1006">
        <v>35.261000000000003</v>
      </c>
      <c r="AH1006">
        <v>5.6154999999999999</v>
      </c>
      <c r="AI1006">
        <v>57.310699999999997</v>
      </c>
      <c r="AJ1006">
        <v>40.971800000000002</v>
      </c>
      <c r="AK1006">
        <v>10.1097</v>
      </c>
      <c r="AL1006">
        <v>149.82300000000001</v>
      </c>
      <c r="AM1006">
        <v>11.3134</v>
      </c>
      <c r="AN1006">
        <v>13.578099999999999</v>
      </c>
      <c r="AO1006">
        <v>20.789000000000001</v>
      </c>
      <c r="AP1006">
        <v>100.899</v>
      </c>
      <c r="AQ1006">
        <v>86.131399999999999</v>
      </c>
      <c r="AR1006">
        <v>111.099</v>
      </c>
      <c r="AS1006">
        <v>89.555099999999996</v>
      </c>
      <c r="AT1006">
        <v>57.38</v>
      </c>
      <c r="AU1006">
        <v>20.281700000000001</v>
      </c>
      <c r="AV1006">
        <v>100.2372</v>
      </c>
      <c r="AW1006">
        <v>78.503</v>
      </c>
      <c r="AX1006">
        <v>150.941</v>
      </c>
      <c r="AY1006">
        <v>70.483999999999995</v>
      </c>
      <c r="AZ1006">
        <v>77.824399999999997</v>
      </c>
      <c r="BA1006">
        <v>141.78399999999999</v>
      </c>
      <c r="BB1006">
        <v>26.095800000000001</v>
      </c>
      <c r="BC1006">
        <v>88.539100000000005</v>
      </c>
      <c r="BD1006">
        <v>48.445099999999996</v>
      </c>
      <c r="BE1006">
        <v>34.44</v>
      </c>
      <c r="BF1006">
        <v>85.2</v>
      </c>
      <c r="BG1006">
        <v>120.718</v>
      </c>
      <c r="BH1006">
        <v>47.572299999999998</v>
      </c>
      <c r="BI1006">
        <v>37.162999999999997</v>
      </c>
      <c r="BJ1006">
        <v>36.183799999999998</v>
      </c>
      <c r="BK1006">
        <v>65.208600000000004</v>
      </c>
      <c r="BL1006">
        <v>81.128</v>
      </c>
      <c r="BM1006">
        <v>74.245999999999995</v>
      </c>
      <c r="BN1006">
        <v>50.111699999999999</v>
      </c>
      <c r="BO1006">
        <v>37.238799999999998</v>
      </c>
      <c r="BP1006" s="3">
        <v>64.837599999999995</v>
      </c>
      <c r="BQ1006">
        <v>475.29809999999998</v>
      </c>
      <c r="BR1006">
        <v>106.85250000000001</v>
      </c>
      <c r="BS1006" s="3">
        <v>174.7328</v>
      </c>
      <c r="BT1006" s="4">
        <v>141.14441128000001</v>
      </c>
      <c r="BU1006">
        <v>1</v>
      </c>
      <c r="BV1006">
        <v>1.3649</v>
      </c>
      <c r="BW1006">
        <v>101.42</v>
      </c>
      <c r="BX1006" s="3">
        <v>1.7035</v>
      </c>
      <c r="BY1006">
        <v>1316.17</v>
      </c>
      <c r="BZ1006">
        <v>20.9679</v>
      </c>
      <c r="CA1006">
        <v>1477.25</v>
      </c>
      <c r="CB1006" s="3">
        <v>841.15</v>
      </c>
      <c r="CC1006">
        <v>576.53</v>
      </c>
    </row>
    <row r="1007" spans="1:81" x14ac:dyDescent="0.3">
      <c r="A1007" s="2">
        <v>41820</v>
      </c>
      <c r="B1007">
        <v>8.0556999999999999</v>
      </c>
      <c r="C1007">
        <v>68.886799999999994</v>
      </c>
      <c r="D1007">
        <v>44.581099999999999</v>
      </c>
      <c r="E1007">
        <v>22.7818</v>
      </c>
      <c r="F1007">
        <v>42.838200000000001</v>
      </c>
      <c r="G1007">
        <v>45.8688</v>
      </c>
      <c r="H1007">
        <v>38.922600000000003</v>
      </c>
      <c r="I1007">
        <v>23.028700000000001</v>
      </c>
      <c r="J1007">
        <v>47.406999999999996</v>
      </c>
      <c r="K1007">
        <v>13.052899999999999</v>
      </c>
      <c r="L1007">
        <v>45.414299999999997</v>
      </c>
      <c r="M1007">
        <v>45.419800000000002</v>
      </c>
      <c r="N1007">
        <v>72.625100000000003</v>
      </c>
      <c r="O1007">
        <v>22.973099999999999</v>
      </c>
      <c r="P1007">
        <v>14.3849</v>
      </c>
      <c r="Q1007">
        <v>36.854599999999998</v>
      </c>
      <c r="R1007">
        <v>28.895600000000002</v>
      </c>
      <c r="S1007">
        <v>39.938800000000001</v>
      </c>
      <c r="T1007">
        <v>132.26</v>
      </c>
      <c r="U1007">
        <v>39.3035</v>
      </c>
      <c r="V1007">
        <v>113.17</v>
      </c>
      <c r="W1007">
        <v>73.489999999999995</v>
      </c>
      <c r="X1007">
        <v>24.358499999999999</v>
      </c>
      <c r="Y1007">
        <v>113.86199999999999</v>
      </c>
      <c r="Z1007">
        <v>8.9168000000000003</v>
      </c>
      <c r="AA1007">
        <v>51.323399999999999</v>
      </c>
      <c r="AB1007">
        <v>78.147499999999994</v>
      </c>
      <c r="AC1007">
        <v>250.48</v>
      </c>
      <c r="AD1007">
        <v>54.0871</v>
      </c>
      <c r="AE1007">
        <v>43.492899999999999</v>
      </c>
      <c r="AF1007">
        <v>61.6708</v>
      </c>
      <c r="AG1007">
        <v>35.1586</v>
      </c>
      <c r="AH1007">
        <v>5.5621</v>
      </c>
      <c r="AI1007">
        <v>57.028700000000001</v>
      </c>
      <c r="AJ1007">
        <v>41.392699999999998</v>
      </c>
      <c r="AK1007">
        <v>9.9122000000000003</v>
      </c>
      <c r="AL1007">
        <v>149.71799999999999</v>
      </c>
      <c r="AM1007">
        <v>11.051299999999999</v>
      </c>
      <c r="AN1007">
        <v>13.4688</v>
      </c>
      <c r="AO1007">
        <v>21.004000000000001</v>
      </c>
      <c r="AP1007">
        <v>100.712</v>
      </c>
      <c r="AQ1007">
        <v>86.076999999999998</v>
      </c>
      <c r="AR1007">
        <v>109.967</v>
      </c>
      <c r="AS1007">
        <v>89.464600000000004</v>
      </c>
      <c r="AT1007">
        <v>58.08</v>
      </c>
      <c r="AU1007">
        <v>20.404800000000002</v>
      </c>
      <c r="AV1007">
        <v>100.38330000000001</v>
      </c>
      <c r="AW1007">
        <v>78.907899999999998</v>
      </c>
      <c r="AX1007">
        <v>151.53899999999999</v>
      </c>
      <c r="AY1007">
        <v>70.335999999999999</v>
      </c>
      <c r="AZ1007">
        <v>77.565700000000007</v>
      </c>
      <c r="BA1007">
        <v>141.44069999999999</v>
      </c>
      <c r="BB1007">
        <v>26.070499999999999</v>
      </c>
      <c r="BC1007">
        <v>88.227099999999993</v>
      </c>
      <c r="BD1007">
        <v>48.520899999999997</v>
      </c>
      <c r="BE1007">
        <v>34.578800000000001</v>
      </c>
      <c r="BF1007">
        <v>84.596000000000004</v>
      </c>
      <c r="BG1007">
        <v>120.34</v>
      </c>
      <c r="BH1007">
        <v>47.8369</v>
      </c>
      <c r="BI1007">
        <v>36.679200000000002</v>
      </c>
      <c r="BJ1007">
        <v>36.1233</v>
      </c>
      <c r="BK1007">
        <v>64.853800000000007</v>
      </c>
      <c r="BL1007">
        <v>81.257000000000005</v>
      </c>
      <c r="BM1007">
        <v>74.019000000000005</v>
      </c>
      <c r="BN1007">
        <v>50.4542</v>
      </c>
      <c r="BO1007">
        <v>36.944299999999998</v>
      </c>
      <c r="BP1007" s="3">
        <v>64.605199999999996</v>
      </c>
      <c r="BQ1007">
        <v>476.26499999999999</v>
      </c>
      <c r="BR1007">
        <v>106.78530000000001</v>
      </c>
      <c r="BS1007" s="3">
        <v>174.52070000000001</v>
      </c>
      <c r="BT1007" s="4">
        <v>141.14592465999999</v>
      </c>
      <c r="BU1007">
        <v>1</v>
      </c>
      <c r="BV1007">
        <v>1.3692</v>
      </c>
      <c r="BW1007">
        <v>101.33</v>
      </c>
      <c r="BX1007" s="3">
        <v>1.7105999999999999</v>
      </c>
      <c r="BY1007">
        <v>1327.33</v>
      </c>
      <c r="BZ1007">
        <v>21.033200000000001</v>
      </c>
      <c r="CA1007">
        <v>1486</v>
      </c>
      <c r="CB1007" s="3">
        <v>843.75</v>
      </c>
      <c r="CC1007">
        <v>646.97</v>
      </c>
    </row>
    <row r="1008" spans="1:81" x14ac:dyDescent="0.3">
      <c r="A1008" s="2">
        <v>41821</v>
      </c>
      <c r="B1008">
        <v>8.2942</v>
      </c>
      <c r="C1008">
        <v>69.641400000000004</v>
      </c>
      <c r="D1008">
        <v>43.674799999999998</v>
      </c>
      <c r="E1008">
        <v>22.529399999999999</v>
      </c>
      <c r="F1008">
        <v>43.309899999999999</v>
      </c>
      <c r="G1008">
        <v>46.587600000000002</v>
      </c>
      <c r="H1008">
        <v>40.3249</v>
      </c>
      <c r="I1008">
        <v>23.349299999999999</v>
      </c>
      <c r="J1008">
        <v>47.907499999999999</v>
      </c>
      <c r="K1008">
        <v>13.1426</v>
      </c>
      <c r="L1008">
        <v>45.281199999999998</v>
      </c>
      <c r="M1008">
        <v>46.294699999999999</v>
      </c>
      <c r="N1008">
        <v>73.206500000000005</v>
      </c>
      <c r="O1008">
        <v>22.9391</v>
      </c>
      <c r="P1008">
        <v>14.424300000000001</v>
      </c>
      <c r="Q1008">
        <v>37.210799999999999</v>
      </c>
      <c r="R1008">
        <v>29.696300000000001</v>
      </c>
      <c r="S1008">
        <v>40.106099999999998</v>
      </c>
      <c r="T1008">
        <v>131.85</v>
      </c>
      <c r="U1008">
        <v>39.483800000000002</v>
      </c>
      <c r="V1008">
        <v>113.33</v>
      </c>
      <c r="W1008">
        <v>74.357500000000002</v>
      </c>
      <c r="X1008">
        <v>24.583500000000001</v>
      </c>
      <c r="Y1008">
        <v>113.908</v>
      </c>
      <c r="Z1008">
        <v>9.1257000000000001</v>
      </c>
      <c r="AA1008">
        <v>51.373100000000001</v>
      </c>
      <c r="AB1008">
        <v>78.486099999999993</v>
      </c>
      <c r="AC1008">
        <v>250.94399999999999</v>
      </c>
      <c r="AD1008">
        <v>56.560899999999997</v>
      </c>
      <c r="AE1008">
        <v>43.524700000000003</v>
      </c>
      <c r="AF1008">
        <v>61.869500000000002</v>
      </c>
      <c r="AG1008">
        <v>35.239699999999999</v>
      </c>
      <c r="AH1008">
        <v>5.8074000000000003</v>
      </c>
      <c r="AI1008">
        <v>56.970599999999997</v>
      </c>
      <c r="AJ1008">
        <v>41.832000000000001</v>
      </c>
      <c r="AK1008">
        <v>10.215299999999999</v>
      </c>
      <c r="AL1008">
        <v>150.17599999999999</v>
      </c>
      <c r="AM1008">
        <v>11.2181</v>
      </c>
      <c r="AN1008">
        <v>13.6686</v>
      </c>
      <c r="AO1008">
        <v>21.138000000000002</v>
      </c>
      <c r="AP1008">
        <v>102.363</v>
      </c>
      <c r="AQ1008">
        <v>86.512500000000003</v>
      </c>
      <c r="AR1008">
        <v>110.762</v>
      </c>
      <c r="AS1008">
        <v>89.876199999999997</v>
      </c>
      <c r="AT1008">
        <v>59.2</v>
      </c>
      <c r="AU1008">
        <v>20.593699999999998</v>
      </c>
      <c r="AV1008">
        <v>100.37560000000001</v>
      </c>
      <c r="AW1008">
        <v>79.579700000000003</v>
      </c>
      <c r="AX1008">
        <v>150.96799999999999</v>
      </c>
      <c r="AY1008">
        <v>71.082999999999998</v>
      </c>
      <c r="AZ1008">
        <v>78.934299999999993</v>
      </c>
      <c r="BA1008">
        <v>145.40450000000001</v>
      </c>
      <c r="BB1008">
        <v>26.138000000000002</v>
      </c>
      <c r="BC1008">
        <v>89.281199999999998</v>
      </c>
      <c r="BD1008">
        <v>48.817700000000002</v>
      </c>
      <c r="BE1008">
        <v>34.521599999999999</v>
      </c>
      <c r="BF1008">
        <v>84.813999999999993</v>
      </c>
      <c r="BG1008">
        <v>121.449</v>
      </c>
      <c r="BH1008">
        <v>48.382599999999996</v>
      </c>
      <c r="BI1008">
        <v>36.828699999999998</v>
      </c>
      <c r="BJ1008">
        <v>36.332900000000002</v>
      </c>
      <c r="BK1008">
        <v>65.423199999999994</v>
      </c>
      <c r="BL1008">
        <v>82.242000000000004</v>
      </c>
      <c r="BM1008">
        <v>74.146000000000001</v>
      </c>
      <c r="BN1008">
        <v>51.3018</v>
      </c>
      <c r="BO1008">
        <v>37.276499999999999</v>
      </c>
      <c r="BP1008" s="3">
        <v>64.786000000000001</v>
      </c>
      <c r="BQ1008">
        <v>475.63979999999998</v>
      </c>
      <c r="BR1008">
        <v>106.9088</v>
      </c>
      <c r="BS1008" s="3">
        <v>175.12899999999999</v>
      </c>
      <c r="BT1008" s="4">
        <v>141.1460266</v>
      </c>
      <c r="BU1008">
        <v>1</v>
      </c>
      <c r="BV1008">
        <v>1.3679000000000001</v>
      </c>
      <c r="BW1008">
        <v>101.53</v>
      </c>
      <c r="BX1008" s="3">
        <v>1.7149999999999999</v>
      </c>
      <c r="BY1008">
        <v>1326.46</v>
      </c>
      <c r="BZ1008">
        <v>21.036200000000001</v>
      </c>
      <c r="CA1008">
        <v>1509.5</v>
      </c>
      <c r="CB1008" s="3">
        <v>853.6</v>
      </c>
      <c r="CC1008">
        <v>643.33000000000004</v>
      </c>
    </row>
    <row r="1009" spans="1:81" x14ac:dyDescent="0.3">
      <c r="A1009" s="2">
        <v>41822</v>
      </c>
      <c r="B1009">
        <v>8.2590000000000003</v>
      </c>
      <c r="C1009">
        <v>69.585499999999996</v>
      </c>
      <c r="D1009">
        <v>43.078099999999999</v>
      </c>
      <c r="E1009">
        <v>22.221399999999999</v>
      </c>
      <c r="F1009">
        <v>43.352200000000003</v>
      </c>
      <c r="G1009">
        <v>46.41</v>
      </c>
      <c r="H1009">
        <v>40.073500000000003</v>
      </c>
      <c r="I1009">
        <v>23.827999999999999</v>
      </c>
      <c r="J1009">
        <v>48.116700000000002</v>
      </c>
      <c r="K1009">
        <v>13.1538</v>
      </c>
      <c r="L1009">
        <v>45.222999999999999</v>
      </c>
      <c r="M1009">
        <v>46.0627</v>
      </c>
      <c r="N1009">
        <v>72.456299999999999</v>
      </c>
      <c r="O1009">
        <v>22.4893</v>
      </c>
      <c r="P1009">
        <v>14.4064</v>
      </c>
      <c r="Q1009">
        <v>37.008299999999998</v>
      </c>
      <c r="R1009">
        <v>29.628299999999999</v>
      </c>
      <c r="S1009">
        <v>39.739899999999999</v>
      </c>
      <c r="T1009">
        <v>131.06</v>
      </c>
      <c r="U1009">
        <v>39.369399999999999</v>
      </c>
      <c r="V1009">
        <v>112.49</v>
      </c>
      <c r="W1009">
        <v>74.618600000000001</v>
      </c>
      <c r="X1009">
        <v>24.9771</v>
      </c>
      <c r="Y1009">
        <v>113.636</v>
      </c>
      <c r="Z1009">
        <v>8.8046000000000006</v>
      </c>
      <c r="AA1009">
        <v>50.726799999999997</v>
      </c>
      <c r="AB1009">
        <v>78.753399999999999</v>
      </c>
      <c r="AC1009">
        <v>250.94399999999999</v>
      </c>
      <c r="AD1009">
        <v>56.9786</v>
      </c>
      <c r="AE1009">
        <v>42.669699999999999</v>
      </c>
      <c r="AF1009">
        <v>61.639000000000003</v>
      </c>
      <c r="AG1009">
        <v>35.435899999999997</v>
      </c>
      <c r="AH1009">
        <v>5.7879000000000005</v>
      </c>
      <c r="AI1009">
        <v>56.406500000000001</v>
      </c>
      <c r="AJ1009">
        <v>42.6875</v>
      </c>
      <c r="AK1009">
        <v>10.2933</v>
      </c>
      <c r="AL1009">
        <v>149.61199999999999</v>
      </c>
      <c r="AM1009">
        <v>10.8925</v>
      </c>
      <c r="AN1009">
        <v>13.5291</v>
      </c>
      <c r="AO1009">
        <v>21.128</v>
      </c>
      <c r="AP1009">
        <v>102.97499999999999</v>
      </c>
      <c r="AQ1009">
        <v>86.385499999999993</v>
      </c>
      <c r="AR1009">
        <v>110.304</v>
      </c>
      <c r="AS1009">
        <v>90.197299999999998</v>
      </c>
      <c r="AT1009">
        <v>58.91</v>
      </c>
      <c r="AU1009">
        <v>20.709499999999998</v>
      </c>
      <c r="AV1009">
        <v>100.1373</v>
      </c>
      <c r="AW1009">
        <v>79.552099999999996</v>
      </c>
      <c r="AX1009">
        <v>151.041</v>
      </c>
      <c r="AY1009">
        <v>71.221999999999994</v>
      </c>
      <c r="AZ1009">
        <v>78.675600000000003</v>
      </c>
      <c r="BA1009">
        <v>146.99629999999999</v>
      </c>
      <c r="BB1009">
        <v>26.1464</v>
      </c>
      <c r="BC1009">
        <v>89.272800000000004</v>
      </c>
      <c r="BD1009">
        <v>48.308900000000001</v>
      </c>
      <c r="BE1009">
        <v>34.521599999999999</v>
      </c>
      <c r="BF1009">
        <v>84.418999999999997</v>
      </c>
      <c r="BG1009">
        <v>122.012</v>
      </c>
      <c r="BH1009">
        <v>48.8292</v>
      </c>
      <c r="BI1009">
        <v>36.8551</v>
      </c>
      <c r="BJ1009">
        <v>36.235100000000003</v>
      </c>
      <c r="BK1009">
        <v>65.654200000000003</v>
      </c>
      <c r="BL1009">
        <v>81.733000000000004</v>
      </c>
      <c r="BM1009">
        <v>74.688999999999993</v>
      </c>
      <c r="BN1009">
        <v>51.443100000000001</v>
      </c>
      <c r="BO1009">
        <v>37.4955</v>
      </c>
      <c r="BP1009" s="3">
        <v>65.078599999999994</v>
      </c>
      <c r="BQ1009">
        <v>474.2724</v>
      </c>
      <c r="BR1009">
        <v>106.9757</v>
      </c>
      <c r="BS1009" s="3">
        <v>175.351</v>
      </c>
      <c r="BT1009" s="4">
        <v>141.14611678</v>
      </c>
      <c r="BU1009">
        <v>1</v>
      </c>
      <c r="BV1009">
        <v>1.3660000000000001</v>
      </c>
      <c r="BW1009">
        <v>101.77</v>
      </c>
      <c r="BX1009" s="3">
        <v>1.7166000000000001</v>
      </c>
      <c r="BY1009">
        <v>1326.86</v>
      </c>
      <c r="BZ1009">
        <v>21.161000000000001</v>
      </c>
      <c r="CA1009">
        <v>1510.38</v>
      </c>
      <c r="CB1009" s="3">
        <v>857.25</v>
      </c>
      <c r="CC1009">
        <v>648.22</v>
      </c>
    </row>
    <row r="1010" spans="1:81" x14ac:dyDescent="0.3">
      <c r="A1010" s="2">
        <v>41823</v>
      </c>
      <c r="B1010">
        <v>8.3724000000000007</v>
      </c>
      <c r="C1010">
        <v>70.633399999999995</v>
      </c>
      <c r="D1010">
        <v>43.510800000000003</v>
      </c>
      <c r="E1010">
        <v>22.311199999999999</v>
      </c>
      <c r="F1010">
        <v>43.507100000000001</v>
      </c>
      <c r="G1010">
        <v>47.120399999999997</v>
      </c>
      <c r="H1010">
        <v>40.262099999999997</v>
      </c>
      <c r="I1010">
        <v>23.900700000000001</v>
      </c>
      <c r="J1010">
        <v>50.719099999999997</v>
      </c>
      <c r="K1010">
        <v>13.5726</v>
      </c>
      <c r="L1010">
        <v>45.0899</v>
      </c>
      <c r="M1010">
        <v>46.671799999999998</v>
      </c>
      <c r="N1010">
        <v>72.793899999999994</v>
      </c>
      <c r="O1010">
        <v>22.912600000000001</v>
      </c>
      <c r="P1010">
        <v>14.46</v>
      </c>
      <c r="Q1010">
        <v>37.0501</v>
      </c>
      <c r="R1010">
        <v>30.349599999999999</v>
      </c>
      <c r="S1010">
        <v>40.0518</v>
      </c>
      <c r="T1010">
        <v>132.01</v>
      </c>
      <c r="U1010">
        <v>39.945599999999999</v>
      </c>
      <c r="V1010">
        <v>114.02</v>
      </c>
      <c r="W1010">
        <v>75.006</v>
      </c>
      <c r="X1010">
        <v>25.3932</v>
      </c>
      <c r="Y1010">
        <v>115.129</v>
      </c>
      <c r="Z1010">
        <v>8.9283999999999999</v>
      </c>
      <c r="AA1010">
        <v>50.602499999999999</v>
      </c>
      <c r="AB1010">
        <v>79.023300000000006</v>
      </c>
      <c r="AC1010">
        <v>252.43100000000001</v>
      </c>
      <c r="AD1010">
        <v>57.846899999999998</v>
      </c>
      <c r="AE1010">
        <v>43.051699999999997</v>
      </c>
      <c r="AF1010">
        <v>62.171599999999998</v>
      </c>
      <c r="AG1010">
        <v>36.165500000000002</v>
      </c>
      <c r="AH1010">
        <v>5.86</v>
      </c>
      <c r="AI1010">
        <v>57.592700000000001</v>
      </c>
      <c r="AJ1010">
        <v>43.149900000000002</v>
      </c>
      <c r="AK1010">
        <v>10.4724</v>
      </c>
      <c r="AL1010">
        <v>149.40100000000001</v>
      </c>
      <c r="AM1010">
        <v>10.880599999999999</v>
      </c>
      <c r="AN1010">
        <v>13.770300000000001</v>
      </c>
      <c r="AO1010">
        <v>21.268999999999998</v>
      </c>
      <c r="AP1010">
        <v>104.405</v>
      </c>
      <c r="AQ1010">
        <v>86.938900000000004</v>
      </c>
      <c r="AR1010">
        <v>111.07299999999999</v>
      </c>
      <c r="AS1010">
        <v>91.448700000000002</v>
      </c>
      <c r="AT1010">
        <v>58.76</v>
      </c>
      <c r="AU1010">
        <v>20.841899999999999</v>
      </c>
      <c r="AV1010">
        <v>100.8754</v>
      </c>
      <c r="AW1010">
        <v>79.920299999999997</v>
      </c>
      <c r="AX1010">
        <v>153.36699999999999</v>
      </c>
      <c r="AY1010">
        <v>71.283000000000001</v>
      </c>
      <c r="AZ1010">
        <v>79.176299999999998</v>
      </c>
      <c r="BA1010">
        <v>147.10550000000001</v>
      </c>
      <c r="BB1010">
        <v>26.273</v>
      </c>
      <c r="BC1010">
        <v>89.255899999999997</v>
      </c>
      <c r="BD1010">
        <v>48.444600000000001</v>
      </c>
      <c r="BE1010">
        <v>34.472700000000003</v>
      </c>
      <c r="BF1010">
        <v>84.796999999999997</v>
      </c>
      <c r="BG1010">
        <v>122.163</v>
      </c>
      <c r="BH1010">
        <v>48.953200000000002</v>
      </c>
      <c r="BI1010">
        <v>36.767099999999999</v>
      </c>
      <c r="BJ1010">
        <v>36.542499999999997</v>
      </c>
      <c r="BK1010">
        <v>66.000799999999998</v>
      </c>
      <c r="BL1010">
        <v>81.923000000000002</v>
      </c>
      <c r="BM1010">
        <v>75.468000000000004</v>
      </c>
      <c r="BN1010">
        <v>51.843000000000004</v>
      </c>
      <c r="BO1010">
        <v>37.533200000000001</v>
      </c>
      <c r="BP1010" s="3">
        <v>65.190399999999997</v>
      </c>
      <c r="BQ1010">
        <v>473.1644</v>
      </c>
      <c r="BR1010">
        <v>107.1232</v>
      </c>
      <c r="BS1010" s="3">
        <v>176.07130000000001</v>
      </c>
      <c r="BT1010" s="4">
        <v>141.14624223999999</v>
      </c>
      <c r="BU1010">
        <v>1</v>
      </c>
      <c r="BV1010">
        <v>1.361</v>
      </c>
      <c r="BW1010">
        <v>102.19</v>
      </c>
      <c r="BX1010" s="3">
        <v>1.7155</v>
      </c>
      <c r="BY1010">
        <v>1319.53</v>
      </c>
      <c r="BZ1010">
        <v>21.139600000000002</v>
      </c>
      <c r="CA1010">
        <v>1499.69</v>
      </c>
      <c r="CB1010" s="3">
        <v>859.09</v>
      </c>
      <c r="CC1010">
        <v>642.87</v>
      </c>
    </row>
    <row r="1011" spans="1:81" x14ac:dyDescent="0.3">
      <c r="A1011" s="2">
        <v>41824</v>
      </c>
      <c r="B1011">
        <v>8.3216000000000001</v>
      </c>
      <c r="C1011">
        <v>70.982799999999997</v>
      </c>
      <c r="D1011">
        <v>43.702100000000002</v>
      </c>
      <c r="E1011">
        <v>22.503699999999998</v>
      </c>
      <c r="F1011">
        <v>44.168900000000001</v>
      </c>
      <c r="G1011">
        <v>46.892000000000003</v>
      </c>
      <c r="H1011">
        <v>39.437199999999997</v>
      </c>
      <c r="I1011">
        <v>23.716899999999999</v>
      </c>
      <c r="J1011">
        <v>49.827399999999997</v>
      </c>
      <c r="K1011">
        <v>13.5389</v>
      </c>
      <c r="L1011">
        <v>44.990099999999998</v>
      </c>
      <c r="M1011">
        <v>46.8506</v>
      </c>
      <c r="N1011">
        <v>72.428200000000004</v>
      </c>
      <c r="O1011">
        <v>22.7501</v>
      </c>
      <c r="P1011">
        <v>14.392099999999999</v>
      </c>
      <c r="Q1011">
        <v>37.064100000000003</v>
      </c>
      <c r="R1011">
        <v>29.613199999999999</v>
      </c>
      <c r="S1011">
        <v>40.069899999999997</v>
      </c>
      <c r="T1011">
        <v>130.36000000000001</v>
      </c>
      <c r="U1011">
        <v>40.204999999999998</v>
      </c>
      <c r="V1011">
        <v>113.21</v>
      </c>
      <c r="W1011">
        <v>74.3322</v>
      </c>
      <c r="X1011">
        <v>25.359400000000001</v>
      </c>
      <c r="Y1011">
        <v>114.90300000000001</v>
      </c>
      <c r="Z1011">
        <v>8.8588000000000005</v>
      </c>
      <c r="AA1011">
        <v>50.851100000000002</v>
      </c>
      <c r="AB1011">
        <v>79.562899999999999</v>
      </c>
      <c r="AC1011">
        <v>251.03700000000001</v>
      </c>
      <c r="AD1011">
        <v>57.805900000000001</v>
      </c>
      <c r="AE1011">
        <v>43.206299999999999</v>
      </c>
      <c r="AF1011">
        <v>61.829700000000003</v>
      </c>
      <c r="AG1011">
        <v>35.871099999999998</v>
      </c>
      <c r="AH1011">
        <v>5.8006000000000002</v>
      </c>
      <c r="AI1011">
        <v>57.493200000000002</v>
      </c>
      <c r="AJ1011">
        <v>43.418100000000003</v>
      </c>
      <c r="AK1011">
        <v>10.353</v>
      </c>
      <c r="AL1011">
        <v>147.85</v>
      </c>
      <c r="AM1011">
        <v>10.8607</v>
      </c>
      <c r="AN1011">
        <v>13.6799</v>
      </c>
      <c r="AO1011">
        <v>21.268999999999998</v>
      </c>
      <c r="AP1011">
        <v>104.405</v>
      </c>
      <c r="AQ1011">
        <v>86.938900000000004</v>
      </c>
      <c r="AR1011">
        <v>111.07299999999999</v>
      </c>
      <c r="AS1011">
        <v>91.448700000000002</v>
      </c>
      <c r="AT1011">
        <v>58.76</v>
      </c>
      <c r="AU1011">
        <v>20.841899999999999</v>
      </c>
      <c r="AV1011">
        <v>100.8754</v>
      </c>
      <c r="AW1011">
        <v>79.920299999999997</v>
      </c>
      <c r="AX1011">
        <v>153.36699999999999</v>
      </c>
      <c r="AY1011">
        <v>71.283000000000001</v>
      </c>
      <c r="AZ1011">
        <v>79.176299999999998</v>
      </c>
      <c r="BA1011">
        <v>147.10550000000001</v>
      </c>
      <c r="BB1011">
        <v>26.273</v>
      </c>
      <c r="BC1011">
        <v>89.255899999999997</v>
      </c>
      <c r="BD1011">
        <v>48.444600000000001</v>
      </c>
      <c r="BE1011">
        <v>34.472700000000003</v>
      </c>
      <c r="BF1011">
        <v>84.796999999999997</v>
      </c>
      <c r="BG1011">
        <v>122.163</v>
      </c>
      <c r="BH1011">
        <v>48.953200000000002</v>
      </c>
      <c r="BI1011">
        <v>36.767099999999999</v>
      </c>
      <c r="BJ1011">
        <v>36.542499999999997</v>
      </c>
      <c r="BK1011">
        <v>66.000799999999998</v>
      </c>
      <c r="BL1011">
        <v>81.923000000000002</v>
      </c>
      <c r="BM1011">
        <v>75.468000000000004</v>
      </c>
      <c r="BN1011">
        <v>51.843000000000004</v>
      </c>
      <c r="BO1011">
        <v>37.533200000000001</v>
      </c>
      <c r="BP1011" s="3">
        <v>65.190399999999997</v>
      </c>
      <c r="BQ1011">
        <v>473.19729999999998</v>
      </c>
      <c r="BR1011">
        <v>107.08240000000001</v>
      </c>
      <c r="BS1011" s="3">
        <v>176.06120000000001</v>
      </c>
      <c r="BT1011" s="4">
        <v>141.14636770000001</v>
      </c>
      <c r="BU1011">
        <v>1</v>
      </c>
      <c r="BV1011">
        <v>1.3594999999999999</v>
      </c>
      <c r="BW1011">
        <v>102.06</v>
      </c>
      <c r="BX1011" s="3">
        <v>1.716</v>
      </c>
      <c r="BY1011">
        <v>1320.55</v>
      </c>
      <c r="BZ1011">
        <v>21.17</v>
      </c>
      <c r="CA1011">
        <v>1499</v>
      </c>
      <c r="CB1011" s="3">
        <v>864.88</v>
      </c>
      <c r="CC1011">
        <v>634.88</v>
      </c>
    </row>
    <row r="1012" spans="1:81" x14ac:dyDescent="0.3">
      <c r="A1012" s="2">
        <v>41827</v>
      </c>
      <c r="B1012">
        <v>8.1612000000000009</v>
      </c>
      <c r="C1012">
        <v>70.109399999999994</v>
      </c>
      <c r="D1012">
        <v>43.046199999999999</v>
      </c>
      <c r="E1012">
        <v>22.247</v>
      </c>
      <c r="F1012">
        <v>42.993099999999998</v>
      </c>
      <c r="G1012">
        <v>46.41</v>
      </c>
      <c r="H1012">
        <v>38.977600000000002</v>
      </c>
      <c r="I1012">
        <v>23.3536</v>
      </c>
      <c r="J1012">
        <v>48.872</v>
      </c>
      <c r="K1012">
        <v>13.3034</v>
      </c>
      <c r="L1012">
        <v>44.083500000000001</v>
      </c>
      <c r="M1012">
        <v>46.647599999999997</v>
      </c>
      <c r="N1012">
        <v>71.087299999999999</v>
      </c>
      <c r="O1012">
        <v>22.349399999999999</v>
      </c>
      <c r="P1012">
        <v>14.2704</v>
      </c>
      <c r="Q1012">
        <v>36.3309</v>
      </c>
      <c r="R1012">
        <v>29.3261</v>
      </c>
      <c r="S1012">
        <v>39.2517</v>
      </c>
      <c r="T1012">
        <v>128.91</v>
      </c>
      <c r="U1012">
        <v>39.5366</v>
      </c>
      <c r="V1012">
        <v>112.25</v>
      </c>
      <c r="W1012">
        <v>73.287899999999993</v>
      </c>
      <c r="X1012">
        <v>24.785900000000002</v>
      </c>
      <c r="Y1012">
        <v>113.455</v>
      </c>
      <c r="Z1012">
        <v>8.7466000000000008</v>
      </c>
      <c r="AA1012">
        <v>50.461599999999997</v>
      </c>
      <c r="AB1012">
        <v>78.924300000000002</v>
      </c>
      <c r="AC1012">
        <v>251.13</v>
      </c>
      <c r="AD1012">
        <v>57.863300000000002</v>
      </c>
      <c r="AE1012">
        <v>42.333100000000002</v>
      </c>
      <c r="AF1012">
        <v>61.074599999999997</v>
      </c>
      <c r="AG1012">
        <v>34.791699999999999</v>
      </c>
      <c r="AH1012">
        <v>5.6876999999999995</v>
      </c>
      <c r="AI1012">
        <v>56.273800000000001</v>
      </c>
      <c r="AJ1012">
        <v>43.339500000000001</v>
      </c>
      <c r="AK1012">
        <v>10.3117</v>
      </c>
      <c r="AL1012">
        <v>146.40600000000001</v>
      </c>
      <c r="AM1012">
        <v>10.7098</v>
      </c>
      <c r="AN1012">
        <v>13.570600000000001</v>
      </c>
      <c r="AO1012">
        <v>21.690999999999999</v>
      </c>
      <c r="AP1012">
        <v>102.235</v>
      </c>
      <c r="AQ1012">
        <v>86.5578</v>
      </c>
      <c r="AR1012">
        <v>111.574</v>
      </c>
      <c r="AS1012">
        <v>90.691199999999995</v>
      </c>
      <c r="AT1012">
        <v>57.34</v>
      </c>
      <c r="AU1012">
        <v>20.891500000000001</v>
      </c>
      <c r="AV1012">
        <v>100.3218</v>
      </c>
      <c r="AW1012">
        <v>79.690200000000004</v>
      </c>
      <c r="AX1012">
        <v>151.846</v>
      </c>
      <c r="AY1012">
        <v>70.736000000000004</v>
      </c>
      <c r="AZ1012">
        <v>78.759100000000004</v>
      </c>
      <c r="BA1012">
        <v>146.72319999999999</v>
      </c>
      <c r="BB1012">
        <v>26.180199999999999</v>
      </c>
      <c r="BC1012">
        <v>89.787199999999999</v>
      </c>
      <c r="BD1012">
        <v>48.054600000000001</v>
      </c>
      <c r="BE1012">
        <v>34.3992</v>
      </c>
      <c r="BF1012">
        <v>84.117000000000004</v>
      </c>
      <c r="BG1012">
        <v>121.74299999999999</v>
      </c>
      <c r="BH1012">
        <v>48.390900000000002</v>
      </c>
      <c r="BI1012">
        <v>36.951900000000002</v>
      </c>
      <c r="BJ1012">
        <v>36.6357</v>
      </c>
      <c r="BK1012">
        <v>66.174099999999996</v>
      </c>
      <c r="BL1012">
        <v>81.671999999999997</v>
      </c>
      <c r="BM1012">
        <v>74.444999999999993</v>
      </c>
      <c r="BN1012">
        <v>51.898000000000003</v>
      </c>
      <c r="BO1012">
        <v>37.563400000000001</v>
      </c>
      <c r="BP1012" s="3">
        <v>65.465800000000002</v>
      </c>
      <c r="BQ1012">
        <v>473.76839999999999</v>
      </c>
      <c r="BR1012">
        <v>107.00190000000001</v>
      </c>
      <c r="BS1012" s="3">
        <v>175.429</v>
      </c>
      <c r="BT1012" s="4">
        <v>141.14673232999999</v>
      </c>
      <c r="BU1012">
        <v>1</v>
      </c>
      <c r="BV1012">
        <v>1.3605</v>
      </c>
      <c r="BW1012">
        <v>101.86</v>
      </c>
      <c r="BX1012" s="3">
        <v>1.7128000000000001</v>
      </c>
      <c r="BY1012">
        <v>1319.94</v>
      </c>
      <c r="BZ1012">
        <v>21.0519</v>
      </c>
      <c r="CA1012">
        <v>1494.31</v>
      </c>
      <c r="CB1012" s="3">
        <v>868.5</v>
      </c>
      <c r="CC1012">
        <v>623.91999999999996</v>
      </c>
    </row>
    <row r="1013" spans="1:81" x14ac:dyDescent="0.3">
      <c r="A1013" s="2">
        <v>41828</v>
      </c>
      <c r="B1013">
        <v>7.9539999999999997</v>
      </c>
      <c r="C1013">
        <v>69.354900000000001</v>
      </c>
      <c r="D1013">
        <v>42.681800000000003</v>
      </c>
      <c r="E1013">
        <v>21.973199999999999</v>
      </c>
      <c r="F1013">
        <v>42.295999999999999</v>
      </c>
      <c r="G1013">
        <v>46.063299999999998</v>
      </c>
      <c r="H1013">
        <v>38.148800000000001</v>
      </c>
      <c r="I1013">
        <v>23.191199999999998</v>
      </c>
      <c r="J1013">
        <v>48.134900000000002</v>
      </c>
      <c r="K1013">
        <v>13.1127</v>
      </c>
      <c r="L1013">
        <v>43.002200000000002</v>
      </c>
      <c r="M1013">
        <v>45.936999999999998</v>
      </c>
      <c r="N1013">
        <v>70.946600000000004</v>
      </c>
      <c r="O1013">
        <v>21.839199999999998</v>
      </c>
      <c r="P1013">
        <v>14.134499999999999</v>
      </c>
      <c r="Q1013">
        <v>35.905000000000001</v>
      </c>
      <c r="R1013">
        <v>28.597200000000001</v>
      </c>
      <c r="S1013">
        <v>38.804200000000002</v>
      </c>
      <c r="T1013">
        <v>127.84</v>
      </c>
      <c r="U1013">
        <v>38.674599999999998</v>
      </c>
      <c r="V1013">
        <v>111.28</v>
      </c>
      <c r="W1013">
        <v>72.395200000000003</v>
      </c>
      <c r="X1013">
        <v>24.538499999999999</v>
      </c>
      <c r="Y1013">
        <v>112.777</v>
      </c>
      <c r="Z1013">
        <v>8.6537000000000006</v>
      </c>
      <c r="AA1013">
        <v>49.483899999999998</v>
      </c>
      <c r="AB1013">
        <v>77.881</v>
      </c>
      <c r="AC1013">
        <v>247.691</v>
      </c>
      <c r="AD1013">
        <v>56.110300000000002</v>
      </c>
      <c r="AE1013">
        <v>42.001100000000001</v>
      </c>
      <c r="AF1013">
        <v>60.581699999999998</v>
      </c>
      <c r="AG1013">
        <v>33.61</v>
      </c>
      <c r="AH1013">
        <v>5.5281000000000002</v>
      </c>
      <c r="AI1013">
        <v>54.830500000000001</v>
      </c>
      <c r="AJ1013">
        <v>42.821599999999997</v>
      </c>
      <c r="AK1013">
        <v>9.9077000000000002</v>
      </c>
      <c r="AL1013">
        <v>144.15</v>
      </c>
      <c r="AM1013">
        <v>10.392099999999999</v>
      </c>
      <c r="AN1013">
        <v>13.318099999999999</v>
      </c>
      <c r="AO1013">
        <v>21.544</v>
      </c>
      <c r="AP1013">
        <v>102.065</v>
      </c>
      <c r="AQ1013">
        <v>85.8048</v>
      </c>
      <c r="AR1013">
        <v>109.586</v>
      </c>
      <c r="AS1013">
        <v>90.114999999999995</v>
      </c>
      <c r="AT1013">
        <v>54.89</v>
      </c>
      <c r="AU1013">
        <v>20.742599999999999</v>
      </c>
      <c r="AV1013">
        <v>99.883499999999998</v>
      </c>
      <c r="AW1013">
        <v>79.0184</v>
      </c>
      <c r="AX1013">
        <v>149.249</v>
      </c>
      <c r="AY1013">
        <v>70.162000000000006</v>
      </c>
      <c r="AZ1013">
        <v>78.617199999999997</v>
      </c>
      <c r="BA1013">
        <v>146.08340000000001</v>
      </c>
      <c r="BB1013">
        <v>25.977699999999999</v>
      </c>
      <c r="BC1013">
        <v>89.154700000000005</v>
      </c>
      <c r="BD1013">
        <v>47.282899999999998</v>
      </c>
      <c r="BE1013">
        <v>34.235900000000001</v>
      </c>
      <c r="BF1013">
        <v>84.05</v>
      </c>
      <c r="BG1013">
        <v>121.449</v>
      </c>
      <c r="BH1013">
        <v>48.101500000000001</v>
      </c>
      <c r="BI1013">
        <v>36.749600000000001</v>
      </c>
      <c r="BJ1013">
        <v>36.179200000000002</v>
      </c>
      <c r="BK1013">
        <v>66.479399999999998</v>
      </c>
      <c r="BL1013">
        <v>81.317999999999998</v>
      </c>
      <c r="BM1013">
        <v>74.182000000000002</v>
      </c>
      <c r="BN1013">
        <v>51.543599999999998</v>
      </c>
      <c r="BO1013">
        <v>37.212400000000002</v>
      </c>
      <c r="BP1013" s="3">
        <v>65.965000000000003</v>
      </c>
      <c r="BQ1013">
        <v>474.98039999999997</v>
      </c>
      <c r="BR1013">
        <v>106.87050000000001</v>
      </c>
      <c r="BS1013" s="3">
        <v>174.6557</v>
      </c>
      <c r="BT1013" s="4">
        <v>141.14683819000001</v>
      </c>
      <c r="BU1013">
        <v>1</v>
      </c>
      <c r="BV1013">
        <v>1.3612</v>
      </c>
      <c r="BW1013">
        <v>101.57</v>
      </c>
      <c r="BX1013" s="3">
        <v>1.7130999999999998</v>
      </c>
      <c r="BY1013">
        <v>1319.24</v>
      </c>
      <c r="BZ1013">
        <v>21.040600000000001</v>
      </c>
      <c r="CA1013">
        <v>1496.88</v>
      </c>
      <c r="CB1013" s="3">
        <v>872.86</v>
      </c>
      <c r="CC1013">
        <v>624.80999999999995</v>
      </c>
    </row>
    <row r="1014" spans="1:81" x14ac:dyDescent="0.3">
      <c r="A1014" s="2">
        <v>41829</v>
      </c>
      <c r="B1014">
        <v>7.9852999999999996</v>
      </c>
      <c r="C1014">
        <v>70.0745</v>
      </c>
      <c r="D1014">
        <v>42.8185</v>
      </c>
      <c r="E1014">
        <v>21.819199999999999</v>
      </c>
      <c r="F1014">
        <v>41.810200000000002</v>
      </c>
      <c r="G1014">
        <v>46.426900000000003</v>
      </c>
      <c r="H1014">
        <v>37.995600000000003</v>
      </c>
      <c r="I1014">
        <v>23.255299999999998</v>
      </c>
      <c r="J1014">
        <v>48.598999999999997</v>
      </c>
      <c r="K1014">
        <v>13.2286</v>
      </c>
      <c r="L1014">
        <v>43.210099999999997</v>
      </c>
      <c r="M1014">
        <v>46.028799999999997</v>
      </c>
      <c r="N1014">
        <v>71.180999999999997</v>
      </c>
      <c r="O1014">
        <v>21.6615</v>
      </c>
      <c r="P1014">
        <v>14.213200000000001</v>
      </c>
      <c r="Q1014">
        <v>35.988799999999998</v>
      </c>
      <c r="R1014">
        <v>28.325299999999999</v>
      </c>
      <c r="S1014">
        <v>39.391800000000003</v>
      </c>
      <c r="T1014">
        <v>128.13</v>
      </c>
      <c r="U1014">
        <v>38.639400000000002</v>
      </c>
      <c r="V1014">
        <v>112.13</v>
      </c>
      <c r="W1014">
        <v>72.538300000000007</v>
      </c>
      <c r="X1014">
        <v>24.448499999999999</v>
      </c>
      <c r="Y1014">
        <v>114.224</v>
      </c>
      <c r="Z1014">
        <v>8.7813999999999997</v>
      </c>
      <c r="AA1014">
        <v>50.097099999999998</v>
      </c>
      <c r="AB1014">
        <v>78.015900000000002</v>
      </c>
      <c r="AC1014">
        <v>245.22800000000001</v>
      </c>
      <c r="AD1014">
        <v>56.143099999999997</v>
      </c>
      <c r="AE1014">
        <v>41.218800000000002</v>
      </c>
      <c r="AF1014">
        <v>60.716799999999999</v>
      </c>
      <c r="AG1014">
        <v>33.819000000000003</v>
      </c>
      <c r="AH1014">
        <v>5.6120999999999999</v>
      </c>
      <c r="AI1014">
        <v>55.825899999999997</v>
      </c>
      <c r="AJ1014">
        <v>42.585700000000003</v>
      </c>
      <c r="AK1014">
        <v>9.9168000000000003</v>
      </c>
      <c r="AL1014">
        <v>145.84200000000001</v>
      </c>
      <c r="AM1014">
        <v>10.372299999999999</v>
      </c>
      <c r="AN1014">
        <v>13.352</v>
      </c>
      <c r="AO1014">
        <v>21.56</v>
      </c>
      <c r="AP1014">
        <v>101.733</v>
      </c>
      <c r="AQ1014">
        <v>86.195999999999998</v>
      </c>
      <c r="AR1014">
        <v>109.586</v>
      </c>
      <c r="AS1014">
        <v>90.674800000000005</v>
      </c>
      <c r="AT1014">
        <v>54.6</v>
      </c>
      <c r="AU1014">
        <v>21.0487</v>
      </c>
      <c r="AV1014">
        <v>101.0292</v>
      </c>
      <c r="AW1014">
        <v>80.27</v>
      </c>
      <c r="AX1014">
        <v>149.03200000000001</v>
      </c>
      <c r="AY1014">
        <v>70.135999999999996</v>
      </c>
      <c r="AZ1014">
        <v>78.892600000000002</v>
      </c>
      <c r="BA1014">
        <v>147.0197</v>
      </c>
      <c r="BB1014">
        <v>26.062100000000001</v>
      </c>
      <c r="BC1014">
        <v>89.424599999999998</v>
      </c>
      <c r="BD1014">
        <v>47.503399999999999</v>
      </c>
      <c r="BE1014">
        <v>34.244100000000003</v>
      </c>
      <c r="BF1014">
        <v>84.873000000000005</v>
      </c>
      <c r="BG1014">
        <v>121.54900000000001</v>
      </c>
      <c r="BH1014">
        <v>48.415700000000001</v>
      </c>
      <c r="BI1014">
        <v>36.652799999999999</v>
      </c>
      <c r="BJ1014">
        <v>36.654299999999999</v>
      </c>
      <c r="BK1014">
        <v>67.395399999999995</v>
      </c>
      <c r="BL1014">
        <v>81.802000000000007</v>
      </c>
      <c r="BM1014">
        <v>74.915999999999997</v>
      </c>
      <c r="BN1014">
        <v>51.759099999999997</v>
      </c>
      <c r="BO1014">
        <v>37.319200000000002</v>
      </c>
      <c r="BP1014" s="3">
        <v>66.446899999999999</v>
      </c>
      <c r="BQ1014">
        <v>475.3526</v>
      </c>
      <c r="BR1014">
        <v>106.8436</v>
      </c>
      <c r="BS1014" s="3">
        <v>174.34030000000001</v>
      </c>
      <c r="BT1014" s="4">
        <v>141.14696756999999</v>
      </c>
      <c r="BU1014">
        <v>1</v>
      </c>
      <c r="BV1014">
        <v>1.3642000000000001</v>
      </c>
      <c r="BW1014">
        <v>101.64</v>
      </c>
      <c r="BX1014" s="3">
        <v>1.7158</v>
      </c>
      <c r="BY1014">
        <v>1327.83</v>
      </c>
      <c r="BZ1014">
        <v>21.125699999999998</v>
      </c>
      <c r="CA1014">
        <v>1505.19</v>
      </c>
      <c r="CB1014" s="3">
        <v>873.44</v>
      </c>
      <c r="CC1014">
        <v>624.14</v>
      </c>
    </row>
    <row r="1015" spans="1:81" x14ac:dyDescent="0.3">
      <c r="A1015" s="2">
        <v>41830</v>
      </c>
      <c r="B1015">
        <v>7.8209999999999997</v>
      </c>
      <c r="C1015">
        <v>68.781999999999996</v>
      </c>
      <c r="D1015">
        <v>42.645400000000002</v>
      </c>
      <c r="E1015">
        <v>22.0032</v>
      </c>
      <c r="F1015">
        <v>41.408799999999999</v>
      </c>
      <c r="G1015">
        <v>45.581200000000003</v>
      </c>
      <c r="H1015">
        <v>37.465299999999999</v>
      </c>
      <c r="I1015">
        <v>22.891999999999999</v>
      </c>
      <c r="J1015">
        <v>47.143099999999997</v>
      </c>
      <c r="K1015">
        <v>13.090299999999999</v>
      </c>
      <c r="L1015">
        <v>42.860799999999998</v>
      </c>
      <c r="M1015">
        <v>45.704999999999998</v>
      </c>
      <c r="N1015">
        <v>69.933899999999994</v>
      </c>
      <c r="O1015">
        <v>21.529199999999999</v>
      </c>
      <c r="P1015">
        <v>13.952</v>
      </c>
      <c r="Q1015">
        <v>35.325400000000002</v>
      </c>
      <c r="R1015">
        <v>27.717300000000002</v>
      </c>
      <c r="S1015">
        <v>39.830300000000001</v>
      </c>
      <c r="T1015">
        <v>129.08000000000001</v>
      </c>
      <c r="U1015">
        <v>37.9709</v>
      </c>
      <c r="V1015">
        <v>112.01</v>
      </c>
      <c r="W1015">
        <v>71.586600000000004</v>
      </c>
      <c r="X1015">
        <v>24.032399999999999</v>
      </c>
      <c r="Y1015">
        <v>113.36499999999999</v>
      </c>
      <c r="Z1015">
        <v>8.7002000000000006</v>
      </c>
      <c r="AA1015">
        <v>49.135899999999999</v>
      </c>
      <c r="AB1015">
        <v>77.179400000000001</v>
      </c>
      <c r="AC1015">
        <v>243.32300000000001</v>
      </c>
      <c r="AD1015">
        <v>55.889200000000002</v>
      </c>
      <c r="AE1015">
        <v>41.841900000000003</v>
      </c>
      <c r="AF1015">
        <v>60.176299999999998</v>
      </c>
      <c r="AG1015">
        <v>32.684199999999997</v>
      </c>
      <c r="AH1015">
        <v>5.4534000000000002</v>
      </c>
      <c r="AI1015">
        <v>54.423999999999999</v>
      </c>
      <c r="AJ1015">
        <v>43.899099999999997</v>
      </c>
      <c r="AK1015">
        <v>9.8709000000000007</v>
      </c>
      <c r="AL1015">
        <v>144.64400000000001</v>
      </c>
      <c r="AM1015">
        <v>10.2174</v>
      </c>
      <c r="AN1015">
        <v>13.110799999999999</v>
      </c>
      <c r="AO1015">
        <v>21.48</v>
      </c>
      <c r="AP1015">
        <v>101.206</v>
      </c>
      <c r="AQ1015">
        <v>85.941199999999995</v>
      </c>
      <c r="AR1015">
        <v>109.586</v>
      </c>
      <c r="AS1015">
        <v>90.032600000000002</v>
      </c>
      <c r="AT1015">
        <v>54.3</v>
      </c>
      <c r="AU1015">
        <v>21.0487</v>
      </c>
      <c r="AV1015">
        <v>100.15260000000001</v>
      </c>
      <c r="AW1015">
        <v>79.938699999999997</v>
      </c>
      <c r="AX1015">
        <v>147.9</v>
      </c>
      <c r="AY1015">
        <v>68.980999999999995</v>
      </c>
      <c r="AZ1015">
        <v>78.675600000000003</v>
      </c>
      <c r="BA1015">
        <v>146.4579</v>
      </c>
      <c r="BB1015">
        <v>26.374199999999998</v>
      </c>
      <c r="BC1015">
        <v>89.222200000000001</v>
      </c>
      <c r="BD1015">
        <v>47.113300000000002</v>
      </c>
      <c r="BE1015">
        <v>34.497100000000003</v>
      </c>
      <c r="BF1015">
        <v>84.460999999999999</v>
      </c>
      <c r="BG1015">
        <v>120.886</v>
      </c>
      <c r="BH1015">
        <v>48.4405</v>
      </c>
      <c r="BI1015">
        <v>36.665999999999997</v>
      </c>
      <c r="BJ1015">
        <v>36.1</v>
      </c>
      <c r="BK1015">
        <v>67.3459</v>
      </c>
      <c r="BL1015">
        <v>81.456000000000003</v>
      </c>
      <c r="BM1015">
        <v>74.317999999999998</v>
      </c>
      <c r="BN1015">
        <v>51.610700000000001</v>
      </c>
      <c r="BO1015">
        <v>37.884</v>
      </c>
      <c r="BP1015" s="3">
        <v>66.317800000000005</v>
      </c>
      <c r="BQ1015">
        <v>475.35480000000001</v>
      </c>
      <c r="BR1015">
        <v>106.7971</v>
      </c>
      <c r="BS1015" s="3">
        <v>173.89789999999999</v>
      </c>
      <c r="BT1015" s="4">
        <v>141.14710872000001</v>
      </c>
      <c r="BU1015">
        <v>1</v>
      </c>
      <c r="BV1015">
        <v>1.3609</v>
      </c>
      <c r="BW1015">
        <v>101.34</v>
      </c>
      <c r="BX1015" s="3">
        <v>1.7132000000000001</v>
      </c>
      <c r="BY1015">
        <v>1335.75</v>
      </c>
      <c r="BZ1015">
        <v>21.401900000000001</v>
      </c>
      <c r="CA1015">
        <v>1513.19</v>
      </c>
      <c r="CB1015" s="3">
        <v>870.75</v>
      </c>
      <c r="CC1015">
        <v>618.04999999999995</v>
      </c>
    </row>
    <row r="1016" spans="1:81" x14ac:dyDescent="0.3">
      <c r="A1016" s="2">
        <v>41831</v>
      </c>
      <c r="B1016">
        <v>7.7412999999999998</v>
      </c>
      <c r="C1016">
        <v>69.061499999999995</v>
      </c>
      <c r="D1016">
        <v>42.914099999999998</v>
      </c>
      <c r="E1016">
        <v>22.700500000000002</v>
      </c>
      <c r="F1016">
        <v>41.408799999999999</v>
      </c>
      <c r="G1016">
        <v>46.156300000000002</v>
      </c>
      <c r="H1016">
        <v>37.991700000000002</v>
      </c>
      <c r="I1016">
        <v>23.1313</v>
      </c>
      <c r="J1016">
        <v>46.606299999999997</v>
      </c>
      <c r="K1016">
        <v>13.176299999999999</v>
      </c>
      <c r="L1016">
        <v>43.110300000000002</v>
      </c>
      <c r="M1016">
        <v>45.545499999999997</v>
      </c>
      <c r="N1016">
        <v>69.165000000000006</v>
      </c>
      <c r="O1016">
        <v>21.585899999999999</v>
      </c>
      <c r="P1016">
        <v>14.027200000000001</v>
      </c>
      <c r="Q1016">
        <v>35.451099999999997</v>
      </c>
      <c r="R1016">
        <v>27.811699999999998</v>
      </c>
      <c r="S1016">
        <v>40.264299999999999</v>
      </c>
      <c r="T1016">
        <v>130.72999999999999</v>
      </c>
      <c r="U1016">
        <v>38.036900000000003</v>
      </c>
      <c r="V1016">
        <v>112.01</v>
      </c>
      <c r="W1016">
        <v>71.392899999999997</v>
      </c>
      <c r="X1016">
        <v>23.942399999999999</v>
      </c>
      <c r="Y1016">
        <v>113.908</v>
      </c>
      <c r="Z1016">
        <v>8.7310999999999996</v>
      </c>
      <c r="AA1016">
        <v>48.895600000000002</v>
      </c>
      <c r="AB1016">
        <v>77.116500000000002</v>
      </c>
      <c r="AC1016">
        <v>246.483</v>
      </c>
      <c r="AD1016">
        <v>56.536299999999997</v>
      </c>
      <c r="AE1016">
        <v>42.633299999999998</v>
      </c>
      <c r="AF1016">
        <v>60.2637</v>
      </c>
      <c r="AG1016">
        <v>31.984500000000001</v>
      </c>
      <c r="AH1016">
        <v>5.484</v>
      </c>
      <c r="AI1016">
        <v>55.2286</v>
      </c>
      <c r="AJ1016">
        <v>44.393900000000002</v>
      </c>
      <c r="AK1016">
        <v>9.8801000000000005</v>
      </c>
      <c r="AL1016">
        <v>145.06700000000001</v>
      </c>
      <c r="AM1016">
        <v>10.2254</v>
      </c>
      <c r="AN1016">
        <v>13.0769</v>
      </c>
      <c r="AO1016">
        <v>21.524000000000001</v>
      </c>
      <c r="AP1016">
        <v>101.90300000000001</v>
      </c>
      <c r="AQ1016">
        <v>85.950299999999999</v>
      </c>
      <c r="AR1016">
        <v>110.71</v>
      </c>
      <c r="AS1016">
        <v>90.526600000000002</v>
      </c>
      <c r="AT1016">
        <v>54.21</v>
      </c>
      <c r="AU1016">
        <v>21.114899999999999</v>
      </c>
      <c r="AV1016">
        <v>98.784000000000006</v>
      </c>
      <c r="AW1016">
        <v>79.966300000000004</v>
      </c>
      <c r="AX1016">
        <v>149.149</v>
      </c>
      <c r="AY1016">
        <v>69.162999999999997</v>
      </c>
      <c r="AZ1016">
        <v>79.192999999999998</v>
      </c>
      <c r="BA1016">
        <v>146.69200000000001</v>
      </c>
      <c r="BB1016">
        <v>26.3658</v>
      </c>
      <c r="BC1016">
        <v>88.631900000000002</v>
      </c>
      <c r="BD1016">
        <v>47.316800000000001</v>
      </c>
      <c r="BE1016">
        <v>34.260399999999997</v>
      </c>
      <c r="BF1016">
        <v>84.284999999999997</v>
      </c>
      <c r="BG1016">
        <v>121.239</v>
      </c>
      <c r="BH1016">
        <v>48.324800000000003</v>
      </c>
      <c r="BI1016">
        <v>37.022199999999998</v>
      </c>
      <c r="BJ1016">
        <v>36.002200000000002</v>
      </c>
      <c r="BK1016">
        <v>66.974599999999995</v>
      </c>
      <c r="BL1016">
        <v>81.784000000000006</v>
      </c>
      <c r="BM1016">
        <v>75.033000000000001</v>
      </c>
      <c r="BN1016">
        <v>51.960299999999997</v>
      </c>
      <c r="BO1016">
        <v>38.402900000000002</v>
      </c>
      <c r="BP1016" s="3">
        <v>66.1113</v>
      </c>
      <c r="BQ1016">
        <v>475.56619999999998</v>
      </c>
      <c r="BR1016">
        <v>106.8424</v>
      </c>
      <c r="BS1016" s="3">
        <v>174.3022</v>
      </c>
      <c r="BT1016" s="4">
        <v>141.14730476</v>
      </c>
      <c r="BU1016">
        <v>1</v>
      </c>
      <c r="BV1016">
        <v>1.3608</v>
      </c>
      <c r="BW1016">
        <v>101.3</v>
      </c>
      <c r="BX1016" s="3">
        <v>1.7116</v>
      </c>
      <c r="BY1016">
        <v>1338.7</v>
      </c>
      <c r="BZ1016">
        <v>21.4483</v>
      </c>
      <c r="CA1016">
        <v>1511.75</v>
      </c>
      <c r="CB1016" s="3">
        <v>874</v>
      </c>
      <c r="CC1016">
        <v>633.67999999999995</v>
      </c>
    </row>
    <row r="1017" spans="1:81" x14ac:dyDescent="0.3">
      <c r="A1017" s="2">
        <v>41834</v>
      </c>
      <c r="B1017">
        <v>7.8367000000000004</v>
      </c>
      <c r="C1017">
        <v>69.529600000000002</v>
      </c>
      <c r="D1017">
        <v>42.936900000000001</v>
      </c>
      <c r="E1017">
        <v>22.833200000000001</v>
      </c>
      <c r="F1017">
        <v>41.986199999999997</v>
      </c>
      <c r="G1017">
        <v>46.266199999999998</v>
      </c>
      <c r="H1017">
        <v>38.317700000000002</v>
      </c>
      <c r="I1017">
        <v>23.426200000000001</v>
      </c>
      <c r="J1017">
        <v>47.6982</v>
      </c>
      <c r="K1017">
        <v>13.284700000000001</v>
      </c>
      <c r="L1017">
        <v>43.276699999999998</v>
      </c>
      <c r="M1017">
        <v>45.685600000000001</v>
      </c>
      <c r="N1017">
        <v>68.874300000000005</v>
      </c>
      <c r="O1017">
        <v>21.600999999999999</v>
      </c>
      <c r="P1017">
        <v>14.113</v>
      </c>
      <c r="Q1017">
        <v>35.688499999999998</v>
      </c>
      <c r="R1017">
        <v>28.178000000000001</v>
      </c>
      <c r="S1017">
        <v>40.060899999999997</v>
      </c>
      <c r="T1017">
        <v>132.38</v>
      </c>
      <c r="U1017">
        <v>37.9621</v>
      </c>
      <c r="V1017">
        <v>112.81</v>
      </c>
      <c r="W1017">
        <v>72.268799999999999</v>
      </c>
      <c r="X1017">
        <v>24.561</v>
      </c>
      <c r="Y1017">
        <v>114.767</v>
      </c>
      <c r="Z1017">
        <v>8.8316999999999997</v>
      </c>
      <c r="AA1017">
        <v>49.069600000000001</v>
      </c>
      <c r="AB1017">
        <v>77.440299999999993</v>
      </c>
      <c r="AC1017">
        <v>250.24700000000001</v>
      </c>
      <c r="AD1017">
        <v>57.199800000000003</v>
      </c>
      <c r="AE1017">
        <v>42.701500000000003</v>
      </c>
      <c r="AF1017">
        <v>60.788400000000003</v>
      </c>
      <c r="AG1017">
        <v>32.364199999999997</v>
      </c>
      <c r="AH1017">
        <v>5.5450999999999997</v>
      </c>
      <c r="AI1017">
        <v>55.543900000000001</v>
      </c>
      <c r="AJ1017">
        <v>45.175400000000003</v>
      </c>
      <c r="AK1017">
        <v>10.1877</v>
      </c>
      <c r="AL1017">
        <v>145.91200000000001</v>
      </c>
      <c r="AM1017">
        <v>10.3087</v>
      </c>
      <c r="AN1017">
        <v>13.171099999999999</v>
      </c>
      <c r="AO1017">
        <v>21.8</v>
      </c>
      <c r="AP1017">
        <v>101.23099999999999</v>
      </c>
      <c r="AQ1017">
        <v>86.013999999999996</v>
      </c>
      <c r="AR1017">
        <v>111.946</v>
      </c>
      <c r="AS1017">
        <v>90.633600000000001</v>
      </c>
      <c r="AT1017">
        <v>54.73</v>
      </c>
      <c r="AU1017">
        <v>21.0487</v>
      </c>
      <c r="AV1017">
        <v>99.391400000000004</v>
      </c>
      <c r="AW1017">
        <v>79.846599999999995</v>
      </c>
      <c r="AX1017">
        <v>151.13999999999999</v>
      </c>
      <c r="AY1017">
        <v>69.033000000000001</v>
      </c>
      <c r="AZ1017">
        <v>79.894000000000005</v>
      </c>
      <c r="BA1017">
        <v>148.14330000000001</v>
      </c>
      <c r="BB1017">
        <v>26.568300000000001</v>
      </c>
      <c r="BC1017">
        <v>88.867999999999995</v>
      </c>
      <c r="BD1017">
        <v>47.732300000000002</v>
      </c>
      <c r="BE1017">
        <v>34.595100000000002</v>
      </c>
      <c r="BF1017">
        <v>84.369</v>
      </c>
      <c r="BG1017">
        <v>121.818</v>
      </c>
      <c r="BH1017">
        <v>48.1098</v>
      </c>
      <c r="BI1017">
        <v>37.066200000000002</v>
      </c>
      <c r="BJ1017">
        <v>36.309600000000003</v>
      </c>
      <c r="BK1017">
        <v>67.1066</v>
      </c>
      <c r="BL1017">
        <v>82.543999999999997</v>
      </c>
      <c r="BM1017">
        <v>76.301000000000002</v>
      </c>
      <c r="BN1017">
        <v>52.9253</v>
      </c>
      <c r="BO1017">
        <v>38.563200000000002</v>
      </c>
      <c r="BP1017" s="3">
        <v>65.878900000000002</v>
      </c>
      <c r="BQ1017">
        <v>475.4074</v>
      </c>
      <c r="BR1017">
        <v>106.9393</v>
      </c>
      <c r="BS1017" s="3">
        <v>174.90430000000001</v>
      </c>
      <c r="BT1017" s="4">
        <v>141.14790070999999</v>
      </c>
      <c r="BU1017">
        <v>1</v>
      </c>
      <c r="BV1017">
        <v>1.3618999999999999</v>
      </c>
      <c r="BW1017">
        <v>101.54</v>
      </c>
      <c r="BX1017" s="3">
        <v>1.7084000000000001</v>
      </c>
      <c r="BY1017">
        <v>1307.1500000000001</v>
      </c>
      <c r="BZ1017">
        <v>20.918700000000001</v>
      </c>
      <c r="CA1017">
        <v>1494.13</v>
      </c>
      <c r="CB1017" s="3">
        <v>870.7</v>
      </c>
      <c r="CC1017">
        <v>622.08000000000004</v>
      </c>
    </row>
    <row r="1018" spans="1:81" x14ac:dyDescent="0.3">
      <c r="A1018" s="2">
        <v>41835</v>
      </c>
      <c r="B1018">
        <v>7.7545999999999999</v>
      </c>
      <c r="C1018">
        <v>68.642300000000006</v>
      </c>
      <c r="D1018">
        <v>42.363</v>
      </c>
      <c r="E1018">
        <v>22.730499999999999</v>
      </c>
      <c r="F1018">
        <v>41.62</v>
      </c>
      <c r="G1018">
        <v>46.680599999999998</v>
      </c>
      <c r="H1018">
        <v>37.885599999999997</v>
      </c>
      <c r="I1018">
        <v>23.148399999999999</v>
      </c>
      <c r="J1018">
        <v>46.178600000000003</v>
      </c>
      <c r="K1018">
        <v>13.0641</v>
      </c>
      <c r="L1018">
        <v>42.935699999999997</v>
      </c>
      <c r="M1018">
        <v>44.921900000000001</v>
      </c>
      <c r="N1018">
        <v>68.133499999999998</v>
      </c>
      <c r="O1018">
        <v>21.672899999999998</v>
      </c>
      <c r="P1018">
        <v>14.1774</v>
      </c>
      <c r="Q1018">
        <v>34.955300000000001</v>
      </c>
      <c r="R1018">
        <v>27.890999999999998</v>
      </c>
      <c r="S1018">
        <v>40.033700000000003</v>
      </c>
      <c r="T1018">
        <v>129.94999999999999</v>
      </c>
      <c r="U1018">
        <v>37.909399999999998</v>
      </c>
      <c r="V1018">
        <v>111.48</v>
      </c>
      <c r="W1018">
        <v>72.352999999999994</v>
      </c>
      <c r="X1018">
        <v>24.572199999999999</v>
      </c>
      <c r="Y1018">
        <v>113.41</v>
      </c>
      <c r="Z1018">
        <v>8.7310999999999996</v>
      </c>
      <c r="AA1018">
        <v>48.622199999999999</v>
      </c>
      <c r="AB1018">
        <v>77.323400000000007</v>
      </c>
      <c r="AC1018">
        <v>246.994</v>
      </c>
      <c r="AD1018">
        <v>57.846899999999998</v>
      </c>
      <c r="AE1018">
        <v>42.246699999999997</v>
      </c>
      <c r="AF1018">
        <v>59.993400000000001</v>
      </c>
      <c r="AG1018">
        <v>32.313000000000002</v>
      </c>
      <c r="AH1018">
        <v>5.4847999999999999</v>
      </c>
      <c r="AI1018">
        <v>54.730899999999998</v>
      </c>
      <c r="AJ1018">
        <v>44.810099999999998</v>
      </c>
      <c r="AK1018">
        <v>10.5183</v>
      </c>
      <c r="AL1018">
        <v>144.46799999999999</v>
      </c>
      <c r="AM1018">
        <v>10.3207</v>
      </c>
      <c r="AN1018">
        <v>13.110799999999999</v>
      </c>
      <c r="AO1018">
        <v>21.544</v>
      </c>
      <c r="AP1018">
        <v>99.427000000000007</v>
      </c>
      <c r="AQ1018">
        <v>85.932100000000005</v>
      </c>
      <c r="AR1018">
        <v>111.583</v>
      </c>
      <c r="AS1018">
        <v>90.436000000000007</v>
      </c>
      <c r="AT1018">
        <v>53.74</v>
      </c>
      <c r="AU1018">
        <v>21.239000000000001</v>
      </c>
      <c r="AV1018">
        <v>99.391400000000004</v>
      </c>
      <c r="AW1018">
        <v>79.285200000000003</v>
      </c>
      <c r="AX1018">
        <v>153.10400000000001</v>
      </c>
      <c r="AY1018">
        <v>69.381</v>
      </c>
      <c r="AZ1018">
        <v>80.077500000000001</v>
      </c>
      <c r="BA1018">
        <v>147.07429999999999</v>
      </c>
      <c r="BB1018">
        <v>26.753900000000002</v>
      </c>
      <c r="BC1018">
        <v>87.096999999999994</v>
      </c>
      <c r="BD1018">
        <v>49.411299999999997</v>
      </c>
      <c r="BE1018">
        <v>34.366500000000002</v>
      </c>
      <c r="BF1018">
        <v>84.225999999999999</v>
      </c>
      <c r="BG1018">
        <v>121.869</v>
      </c>
      <c r="BH1018">
        <v>47.886499999999998</v>
      </c>
      <c r="BI1018">
        <v>37.338900000000002</v>
      </c>
      <c r="BJ1018">
        <v>36.346899999999998</v>
      </c>
      <c r="BK1018">
        <v>67.057100000000005</v>
      </c>
      <c r="BL1018">
        <v>82.881</v>
      </c>
      <c r="BM1018">
        <v>75.965999999999994</v>
      </c>
      <c r="BN1018">
        <v>53.104799999999997</v>
      </c>
      <c r="BO1018">
        <v>38.700600000000001</v>
      </c>
      <c r="BP1018" s="3">
        <v>66.128500000000003</v>
      </c>
      <c r="BQ1018">
        <v>474.63679999999999</v>
      </c>
      <c r="BR1018">
        <v>106.8545</v>
      </c>
      <c r="BS1018" s="3">
        <v>174.1044</v>
      </c>
      <c r="BT1018" s="4">
        <v>141.14803402000001</v>
      </c>
      <c r="BU1018">
        <v>1</v>
      </c>
      <c r="BV1018">
        <v>1.3568</v>
      </c>
      <c r="BW1018">
        <v>101.68</v>
      </c>
      <c r="BX1018" s="3">
        <v>1.7143000000000002</v>
      </c>
      <c r="BY1018">
        <v>1294.05</v>
      </c>
      <c r="BZ1018">
        <v>20.686399999999999</v>
      </c>
      <c r="CA1018">
        <v>1483.06</v>
      </c>
      <c r="CB1018" s="3">
        <v>867.1</v>
      </c>
      <c r="CC1018">
        <v>621.74</v>
      </c>
    </row>
    <row r="1019" spans="1:81" x14ac:dyDescent="0.3">
      <c r="A1019" s="2">
        <v>41836</v>
      </c>
      <c r="B1019">
        <v>8.1260999999999992</v>
      </c>
      <c r="C1019">
        <v>69.655299999999997</v>
      </c>
      <c r="D1019">
        <v>41.32</v>
      </c>
      <c r="E1019">
        <v>23.231000000000002</v>
      </c>
      <c r="F1019">
        <v>42.190399999999997</v>
      </c>
      <c r="G1019">
        <v>48.084400000000002</v>
      </c>
      <c r="H1019">
        <v>38.639800000000001</v>
      </c>
      <c r="I1019">
        <v>23.584399999999999</v>
      </c>
      <c r="J1019">
        <v>46.979300000000002</v>
      </c>
      <c r="K1019">
        <v>13.318300000000001</v>
      </c>
      <c r="L1019">
        <v>43.759099999999997</v>
      </c>
      <c r="M1019">
        <v>44.917000000000002</v>
      </c>
      <c r="N1019">
        <v>69.952699999999993</v>
      </c>
      <c r="O1019">
        <v>22.0017</v>
      </c>
      <c r="P1019">
        <v>14.2812</v>
      </c>
      <c r="Q1019">
        <v>35.5349</v>
      </c>
      <c r="R1019">
        <v>28.729399999999998</v>
      </c>
      <c r="S1019">
        <v>40.413499999999999</v>
      </c>
      <c r="T1019">
        <v>132.05000000000001</v>
      </c>
      <c r="U1019">
        <v>38.529499999999999</v>
      </c>
      <c r="V1019">
        <v>112.53</v>
      </c>
      <c r="W1019">
        <v>72.833100000000002</v>
      </c>
      <c r="X1019">
        <v>25.168199999999999</v>
      </c>
      <c r="Y1019">
        <v>114.812</v>
      </c>
      <c r="Z1019">
        <v>8.9322999999999997</v>
      </c>
      <c r="AA1019">
        <v>49.492199999999997</v>
      </c>
      <c r="AB1019">
        <v>77.215400000000002</v>
      </c>
      <c r="AC1019">
        <v>249.50399999999999</v>
      </c>
      <c r="AD1019">
        <v>58.985500000000002</v>
      </c>
      <c r="AE1019">
        <v>42.228499999999997</v>
      </c>
      <c r="AF1019">
        <v>60.7804</v>
      </c>
      <c r="AG1019">
        <v>32.880400000000002</v>
      </c>
      <c r="AH1019">
        <v>5.7683</v>
      </c>
      <c r="AI1019">
        <v>55.817599999999999</v>
      </c>
      <c r="AJ1019">
        <v>45.351100000000002</v>
      </c>
      <c r="AK1019">
        <v>10.5458</v>
      </c>
      <c r="AL1019">
        <v>145.102</v>
      </c>
      <c r="AM1019">
        <v>10.4358</v>
      </c>
      <c r="AN1019">
        <v>13.306800000000001</v>
      </c>
      <c r="AO1019">
        <v>21.422000000000001</v>
      </c>
      <c r="AP1019">
        <v>100.151</v>
      </c>
      <c r="AQ1019">
        <v>85.950299999999999</v>
      </c>
      <c r="AR1019">
        <v>110.131</v>
      </c>
      <c r="AS1019">
        <v>91.712100000000007</v>
      </c>
      <c r="AT1019">
        <v>53.95</v>
      </c>
      <c r="AU1019">
        <v>21.4955</v>
      </c>
      <c r="AV1019">
        <v>100.6448</v>
      </c>
      <c r="AW1019">
        <v>78.549000000000007</v>
      </c>
      <c r="AX1019">
        <v>154.28100000000001</v>
      </c>
      <c r="AY1019">
        <v>69.206999999999994</v>
      </c>
      <c r="AZ1019">
        <v>80.436400000000006</v>
      </c>
      <c r="BA1019">
        <v>150.09399999999999</v>
      </c>
      <c r="BB1019">
        <v>29.234400000000001</v>
      </c>
      <c r="BC1019">
        <v>86.203100000000006</v>
      </c>
      <c r="BD1019">
        <v>49.784399999999998</v>
      </c>
      <c r="BE1019">
        <v>34.382899999999999</v>
      </c>
      <c r="BF1019">
        <v>83.361000000000004</v>
      </c>
      <c r="BG1019">
        <v>122.801</v>
      </c>
      <c r="BH1019">
        <v>48.085000000000001</v>
      </c>
      <c r="BI1019">
        <v>38.772599999999997</v>
      </c>
      <c r="BJ1019">
        <v>35.829799999999999</v>
      </c>
      <c r="BK1019">
        <v>67.326300000000003</v>
      </c>
      <c r="BL1019">
        <v>82.596000000000004</v>
      </c>
      <c r="BM1019">
        <v>75.838999999999999</v>
      </c>
      <c r="BN1019">
        <v>53.317999999999998</v>
      </c>
      <c r="BO1019">
        <v>38.891399999999997</v>
      </c>
      <c r="BP1019" s="3">
        <v>66.145700000000005</v>
      </c>
      <c r="BQ1019">
        <v>474.53</v>
      </c>
      <c r="BR1019">
        <v>106.92440000000001</v>
      </c>
      <c r="BS1019" s="3">
        <v>174.5085</v>
      </c>
      <c r="BT1019" s="4">
        <v>141.14817517</v>
      </c>
      <c r="BU1019">
        <v>1</v>
      </c>
      <c r="BV1019">
        <v>1.3525</v>
      </c>
      <c r="BW1019">
        <v>101.67</v>
      </c>
      <c r="BX1019" s="3">
        <v>1.7137</v>
      </c>
      <c r="BY1019">
        <v>1299.21</v>
      </c>
      <c r="BZ1019">
        <v>20.7682</v>
      </c>
      <c r="CA1019">
        <v>1485.38</v>
      </c>
      <c r="CB1019" s="3">
        <v>873.75</v>
      </c>
      <c r="CC1019">
        <v>619.47</v>
      </c>
    </row>
    <row r="1020" spans="1:81" x14ac:dyDescent="0.3">
      <c r="A1020" s="2">
        <v>41837</v>
      </c>
      <c r="B1020">
        <v>7.9539999999999997</v>
      </c>
      <c r="C1020">
        <v>68.523499999999999</v>
      </c>
      <c r="D1020">
        <v>40.973799999999997</v>
      </c>
      <c r="E1020">
        <v>23.427900000000001</v>
      </c>
      <c r="F1020">
        <v>41.549599999999998</v>
      </c>
      <c r="G1020">
        <v>47.517800000000001</v>
      </c>
      <c r="H1020">
        <v>38.188099999999999</v>
      </c>
      <c r="I1020">
        <v>23.336500000000001</v>
      </c>
      <c r="J1020">
        <v>45.942</v>
      </c>
      <c r="K1020">
        <v>13.116400000000001</v>
      </c>
      <c r="L1020">
        <v>43.127000000000002</v>
      </c>
      <c r="M1020">
        <v>45.56</v>
      </c>
      <c r="N1020">
        <v>69.146199999999993</v>
      </c>
      <c r="O1020">
        <v>22.137799999999999</v>
      </c>
      <c r="P1020">
        <v>14.0701</v>
      </c>
      <c r="Q1020">
        <v>34.724899999999998</v>
      </c>
      <c r="R1020">
        <v>28.498999999999999</v>
      </c>
      <c r="S1020">
        <v>40.440600000000003</v>
      </c>
      <c r="T1020">
        <v>130.47999999999999</v>
      </c>
      <c r="U1020">
        <v>38.265599999999999</v>
      </c>
      <c r="V1020">
        <v>111.36</v>
      </c>
      <c r="W1020">
        <v>72.639399999999995</v>
      </c>
      <c r="X1020">
        <v>24.954599999999999</v>
      </c>
      <c r="Y1020">
        <v>113.86199999999999</v>
      </c>
      <c r="Z1020">
        <v>8.7813999999999997</v>
      </c>
      <c r="AA1020">
        <v>49.326500000000003</v>
      </c>
      <c r="AB1020">
        <v>76.999600000000001</v>
      </c>
      <c r="AC1020">
        <v>248.85300000000001</v>
      </c>
      <c r="AD1020">
        <v>58.125399999999999</v>
      </c>
      <c r="AE1020">
        <v>41.955599999999997</v>
      </c>
      <c r="AF1020">
        <v>60.104700000000001</v>
      </c>
      <c r="AG1020">
        <v>32.492199999999997</v>
      </c>
      <c r="AH1020">
        <v>5.6801000000000004</v>
      </c>
      <c r="AI1020">
        <v>54.996400000000001</v>
      </c>
      <c r="AJ1020">
        <v>45.517600000000002</v>
      </c>
      <c r="AK1020">
        <v>10.375999999999999</v>
      </c>
      <c r="AL1020">
        <v>145.172</v>
      </c>
      <c r="AM1020">
        <v>10.2532</v>
      </c>
      <c r="AN1020">
        <v>13.171099999999999</v>
      </c>
      <c r="AO1020">
        <v>21.038</v>
      </c>
      <c r="AP1020">
        <v>98.177000000000007</v>
      </c>
      <c r="AQ1020">
        <v>84.603800000000007</v>
      </c>
      <c r="AR1020">
        <v>108.8</v>
      </c>
      <c r="AS1020">
        <v>90.361699999999999</v>
      </c>
      <c r="AT1020">
        <v>52.64</v>
      </c>
      <c r="AU1020">
        <v>21.2059</v>
      </c>
      <c r="AV1020">
        <v>100.0219</v>
      </c>
      <c r="AW1020">
        <v>78.254499999999993</v>
      </c>
      <c r="AX1020">
        <v>153.982</v>
      </c>
      <c r="AY1020">
        <v>69.111000000000004</v>
      </c>
      <c r="AZ1020">
        <v>79.418300000000002</v>
      </c>
      <c r="BA1020">
        <v>150.19540000000001</v>
      </c>
      <c r="BB1020">
        <v>28.4329</v>
      </c>
      <c r="BC1020">
        <v>84.643000000000001</v>
      </c>
      <c r="BD1020">
        <v>49.063600000000001</v>
      </c>
      <c r="BE1020">
        <v>34.301200000000001</v>
      </c>
      <c r="BF1020">
        <v>82.605999999999995</v>
      </c>
      <c r="BG1020">
        <v>120.592</v>
      </c>
      <c r="BH1020">
        <v>47.630200000000002</v>
      </c>
      <c r="BI1020">
        <v>39.168399999999998</v>
      </c>
      <c r="BJ1020">
        <v>35.648099999999999</v>
      </c>
      <c r="BK1020">
        <v>66.877099999999999</v>
      </c>
      <c r="BL1020">
        <v>81.802000000000007</v>
      </c>
      <c r="BM1020">
        <v>77.061999999999998</v>
      </c>
      <c r="BN1020">
        <v>52.170999999999999</v>
      </c>
      <c r="BO1020">
        <v>38.402900000000002</v>
      </c>
      <c r="BP1020" s="3">
        <v>65.930599999999998</v>
      </c>
      <c r="BQ1020">
        <v>475.346</v>
      </c>
      <c r="BR1020">
        <v>106.8419</v>
      </c>
      <c r="BS1020" s="3">
        <v>173.9213</v>
      </c>
      <c r="BT1020" s="4">
        <v>141.14832808</v>
      </c>
      <c r="BU1020">
        <v>1</v>
      </c>
      <c r="BV1020">
        <v>1.3526</v>
      </c>
      <c r="BW1020">
        <v>101.18</v>
      </c>
      <c r="BX1020" s="3">
        <v>1.7101</v>
      </c>
      <c r="BY1020">
        <v>1319.2</v>
      </c>
      <c r="BZ1020">
        <v>21.151599999999998</v>
      </c>
      <c r="CA1020">
        <v>1501.63</v>
      </c>
      <c r="CB1020" s="3">
        <v>884.25</v>
      </c>
      <c r="CC1020">
        <v>623.03</v>
      </c>
    </row>
    <row r="1021" spans="1:81" x14ac:dyDescent="0.3">
      <c r="A1021" s="2">
        <v>41838</v>
      </c>
      <c r="B1021">
        <v>8.0360999999999994</v>
      </c>
      <c r="C1021">
        <v>68.781999999999996</v>
      </c>
      <c r="D1021">
        <v>40.5184</v>
      </c>
      <c r="E1021">
        <v>23.616099999999999</v>
      </c>
      <c r="F1021">
        <v>41.098999999999997</v>
      </c>
      <c r="G1021">
        <v>47.526299999999999</v>
      </c>
      <c r="H1021">
        <v>38.435600000000001</v>
      </c>
      <c r="I1021">
        <v>23.4177</v>
      </c>
      <c r="J1021">
        <v>45.823700000000002</v>
      </c>
      <c r="K1021">
        <v>13.0566</v>
      </c>
      <c r="L1021">
        <v>43.700899999999997</v>
      </c>
      <c r="M1021">
        <v>45.265099999999997</v>
      </c>
      <c r="N1021">
        <v>69.830799999999996</v>
      </c>
      <c r="O1021">
        <v>22.1</v>
      </c>
      <c r="P1021">
        <v>14.1488</v>
      </c>
      <c r="Q1021">
        <v>35.088000000000001</v>
      </c>
      <c r="R1021">
        <v>28.7105</v>
      </c>
      <c r="S1021">
        <v>40.110599999999998</v>
      </c>
      <c r="T1021">
        <v>130.81</v>
      </c>
      <c r="U1021">
        <v>38.371099999999998</v>
      </c>
      <c r="V1021">
        <v>111.24</v>
      </c>
      <c r="W1021">
        <v>71.932000000000002</v>
      </c>
      <c r="X1021">
        <v>24.898299999999999</v>
      </c>
      <c r="Y1021">
        <v>114.99299999999999</v>
      </c>
      <c r="Z1021">
        <v>8.8780999999999999</v>
      </c>
      <c r="AA1021">
        <v>49.268500000000003</v>
      </c>
      <c r="AB1021">
        <v>77.224400000000003</v>
      </c>
      <c r="AC1021">
        <v>246.15799999999999</v>
      </c>
      <c r="AD1021">
        <v>57.429099999999998</v>
      </c>
      <c r="AE1021">
        <v>41.892000000000003</v>
      </c>
      <c r="AF1021">
        <v>60.470399999999998</v>
      </c>
      <c r="AG1021">
        <v>32.513500000000001</v>
      </c>
      <c r="AH1021">
        <v>5.7046999999999999</v>
      </c>
      <c r="AI1021">
        <v>55.726300000000002</v>
      </c>
      <c r="AJ1021">
        <v>45.554600000000001</v>
      </c>
      <c r="AK1021">
        <v>10.3117</v>
      </c>
      <c r="AL1021">
        <v>144.679</v>
      </c>
      <c r="AM1021">
        <v>10.523199999999999</v>
      </c>
      <c r="AN1021">
        <v>13.2879</v>
      </c>
      <c r="AO1021">
        <v>21.343</v>
      </c>
      <c r="AP1021">
        <v>100.755</v>
      </c>
      <c r="AQ1021">
        <v>85.095100000000002</v>
      </c>
      <c r="AR1021">
        <v>110.321</v>
      </c>
      <c r="AS1021">
        <v>91.272999999999996</v>
      </c>
      <c r="AT1021">
        <v>53.5</v>
      </c>
      <c r="AU1021">
        <v>21.4376</v>
      </c>
      <c r="AV1021">
        <v>100.2603</v>
      </c>
      <c r="AW1021">
        <v>78.972300000000004</v>
      </c>
      <c r="AX1021">
        <v>155.18600000000001</v>
      </c>
      <c r="AY1021">
        <v>69.572000000000003</v>
      </c>
      <c r="AZ1021">
        <v>80.795199999999994</v>
      </c>
      <c r="BA1021">
        <v>150.20320000000001</v>
      </c>
      <c r="BB1021">
        <v>28.483499999999999</v>
      </c>
      <c r="BC1021">
        <v>85.8489</v>
      </c>
      <c r="BD1021">
        <v>49.377400000000002</v>
      </c>
      <c r="BE1021">
        <v>34.635899999999999</v>
      </c>
      <c r="BF1021">
        <v>83.126000000000005</v>
      </c>
      <c r="BG1021">
        <v>121.675</v>
      </c>
      <c r="BH1021">
        <v>48.242100000000001</v>
      </c>
      <c r="BI1021">
        <v>39.326799999999999</v>
      </c>
      <c r="BJ1021">
        <v>36.109299999999998</v>
      </c>
      <c r="BK1021">
        <v>67.001900000000006</v>
      </c>
      <c r="BL1021">
        <v>82.353999999999999</v>
      </c>
      <c r="BM1021">
        <v>77.433000000000007</v>
      </c>
      <c r="BN1021">
        <v>52.726500000000001</v>
      </c>
      <c r="BO1021">
        <v>38.731099999999998</v>
      </c>
      <c r="BP1021" s="3">
        <v>66.343599999999995</v>
      </c>
      <c r="BQ1021">
        <v>475.29680000000002</v>
      </c>
      <c r="BR1021">
        <v>106.8741</v>
      </c>
      <c r="BS1021" s="3">
        <v>174.05600000000001</v>
      </c>
      <c r="BT1021" s="4">
        <v>141.14847315</v>
      </c>
      <c r="BU1021">
        <v>1</v>
      </c>
      <c r="BV1021">
        <v>1.3524</v>
      </c>
      <c r="BW1021">
        <v>101.34</v>
      </c>
      <c r="BX1021" s="3">
        <v>1.7088000000000001</v>
      </c>
      <c r="BY1021">
        <v>1310.88</v>
      </c>
      <c r="BZ1021">
        <v>20.8733</v>
      </c>
      <c r="CA1021">
        <v>1489.25</v>
      </c>
      <c r="CB1021" s="3">
        <v>881.32</v>
      </c>
      <c r="CC1021">
        <v>628.86</v>
      </c>
    </row>
    <row r="1022" spans="1:81" x14ac:dyDescent="0.3">
      <c r="A1022" s="2">
        <v>41841</v>
      </c>
      <c r="B1022">
        <v>7.8875000000000002</v>
      </c>
      <c r="C1022">
        <v>68.544499999999999</v>
      </c>
      <c r="D1022">
        <v>39.434399999999997</v>
      </c>
      <c r="E1022">
        <v>23.427900000000001</v>
      </c>
      <c r="F1022">
        <v>40.979300000000002</v>
      </c>
      <c r="G1022">
        <v>47.255699999999997</v>
      </c>
      <c r="H1022">
        <v>38.219499999999996</v>
      </c>
      <c r="I1022">
        <v>23.0672</v>
      </c>
      <c r="J1022">
        <v>46.351500000000001</v>
      </c>
      <c r="K1022">
        <v>12.9818</v>
      </c>
      <c r="L1022">
        <v>43.1935</v>
      </c>
      <c r="M1022">
        <v>45.1297</v>
      </c>
      <c r="N1022">
        <v>69.3994</v>
      </c>
      <c r="O1022">
        <v>22.345600000000001</v>
      </c>
      <c r="P1022">
        <v>14.3026</v>
      </c>
      <c r="Q1022">
        <v>34.766800000000003</v>
      </c>
      <c r="R1022">
        <v>28.3215</v>
      </c>
      <c r="S1022">
        <v>39.748899999999999</v>
      </c>
      <c r="T1022">
        <v>128.66999999999999</v>
      </c>
      <c r="U1022">
        <v>37.795000000000002</v>
      </c>
      <c r="V1022">
        <v>111.28</v>
      </c>
      <c r="W1022">
        <v>71.241299999999995</v>
      </c>
      <c r="X1022">
        <v>24.864599999999999</v>
      </c>
      <c r="Y1022">
        <v>114.90300000000001</v>
      </c>
      <c r="Z1022">
        <v>8.8239999999999998</v>
      </c>
      <c r="AA1022">
        <v>48.779600000000002</v>
      </c>
      <c r="AB1022">
        <v>76.846699999999998</v>
      </c>
      <c r="AC1022">
        <v>247.227</v>
      </c>
      <c r="AD1022">
        <v>56.593600000000002</v>
      </c>
      <c r="AE1022">
        <v>41.832799999999999</v>
      </c>
      <c r="AF1022">
        <v>60.2637</v>
      </c>
      <c r="AG1022">
        <v>31.741299999999999</v>
      </c>
      <c r="AH1022">
        <v>5.7106000000000003</v>
      </c>
      <c r="AI1022">
        <v>54.921700000000001</v>
      </c>
      <c r="AJ1022">
        <v>45.392699999999998</v>
      </c>
      <c r="AK1022">
        <v>9.9260000000000002</v>
      </c>
      <c r="AL1022">
        <v>143.411</v>
      </c>
      <c r="AM1022">
        <v>10.4755</v>
      </c>
      <c r="AN1022">
        <v>13.370900000000001</v>
      </c>
      <c r="AO1022">
        <v>21.234999999999999</v>
      </c>
      <c r="AP1022">
        <v>101.274</v>
      </c>
      <c r="AQ1022">
        <v>84.503699999999995</v>
      </c>
      <c r="AR1022">
        <v>110.892</v>
      </c>
      <c r="AS1022">
        <v>91.322699999999998</v>
      </c>
      <c r="AT1022">
        <v>53.32</v>
      </c>
      <c r="AU1022">
        <v>21.388000000000002</v>
      </c>
      <c r="AV1022">
        <v>100.95229999999999</v>
      </c>
      <c r="AW1022">
        <v>78.907899999999998</v>
      </c>
      <c r="AX1022">
        <v>155.41200000000001</v>
      </c>
      <c r="AY1022">
        <v>69.25</v>
      </c>
      <c r="AZ1022">
        <v>81.229100000000003</v>
      </c>
      <c r="BA1022">
        <v>148.91579999999999</v>
      </c>
      <c r="BB1022">
        <v>28.736599999999999</v>
      </c>
      <c r="BC1022">
        <v>85.402000000000001</v>
      </c>
      <c r="BD1022">
        <v>49.385899999999999</v>
      </c>
      <c r="BE1022">
        <v>34.611400000000003</v>
      </c>
      <c r="BF1022">
        <v>81.917000000000002</v>
      </c>
      <c r="BG1022">
        <v>121.23</v>
      </c>
      <c r="BH1022">
        <v>47.960900000000002</v>
      </c>
      <c r="BI1022">
        <v>39.436700000000002</v>
      </c>
      <c r="BJ1022">
        <v>35.783200000000001</v>
      </c>
      <c r="BK1022">
        <v>66.777299999999997</v>
      </c>
      <c r="BL1022">
        <v>82.284999999999997</v>
      </c>
      <c r="BM1022">
        <v>77.016000000000005</v>
      </c>
      <c r="BN1022">
        <v>52.491900000000001</v>
      </c>
      <c r="BO1022">
        <v>38.692900000000002</v>
      </c>
      <c r="BP1022" s="3">
        <v>66.068299999999994</v>
      </c>
      <c r="BQ1022">
        <v>475.7398</v>
      </c>
      <c r="BR1022">
        <v>106.79219999999999</v>
      </c>
      <c r="BS1022" s="3">
        <v>173.5994</v>
      </c>
      <c r="BT1022" s="4">
        <v>141.14895149</v>
      </c>
      <c r="BU1022">
        <v>1</v>
      </c>
      <c r="BV1022">
        <v>1.3524</v>
      </c>
      <c r="BW1022">
        <v>101.4</v>
      </c>
      <c r="BX1022" s="3">
        <v>1.7076</v>
      </c>
      <c r="BY1022">
        <v>1312.49</v>
      </c>
      <c r="BZ1022">
        <v>20.924199999999999</v>
      </c>
      <c r="CA1022">
        <v>1490.19</v>
      </c>
      <c r="CB1022" s="3">
        <v>875.75</v>
      </c>
      <c r="CC1022">
        <v>620.78</v>
      </c>
    </row>
    <row r="1023" spans="1:81" x14ac:dyDescent="0.3">
      <c r="A1023" s="2">
        <v>41842</v>
      </c>
      <c r="B1023">
        <v>7.9775</v>
      </c>
      <c r="C1023">
        <v>69.3339</v>
      </c>
      <c r="D1023">
        <v>40.450000000000003</v>
      </c>
      <c r="E1023">
        <v>23.4407</v>
      </c>
      <c r="F1023">
        <v>41.606000000000002</v>
      </c>
      <c r="G1023">
        <v>48.160499999999999</v>
      </c>
      <c r="H1023">
        <v>38.302</v>
      </c>
      <c r="I1023">
        <v>23.366399999999999</v>
      </c>
      <c r="J1023">
        <v>47.507100000000001</v>
      </c>
      <c r="K1023">
        <v>13.198700000000001</v>
      </c>
      <c r="L1023">
        <v>44.4495</v>
      </c>
      <c r="M1023">
        <v>45.139400000000002</v>
      </c>
      <c r="N1023">
        <v>69.915099999999995</v>
      </c>
      <c r="O1023">
        <v>22.901299999999999</v>
      </c>
      <c r="P1023">
        <v>14.470800000000001</v>
      </c>
      <c r="Q1023">
        <v>35.856099999999998</v>
      </c>
      <c r="R1023">
        <v>28.589700000000001</v>
      </c>
      <c r="S1023">
        <v>39.807699999999997</v>
      </c>
      <c r="T1023">
        <v>128.5</v>
      </c>
      <c r="U1023">
        <v>38.511899999999997</v>
      </c>
      <c r="V1023">
        <v>111.93</v>
      </c>
      <c r="W1023">
        <v>71.679299999999998</v>
      </c>
      <c r="X1023">
        <v>25.157</v>
      </c>
      <c r="Y1023">
        <v>116.03400000000001</v>
      </c>
      <c r="Z1023">
        <v>8.9941999999999993</v>
      </c>
      <c r="AA1023">
        <v>46.492699999999999</v>
      </c>
      <c r="AB1023">
        <v>76.999600000000001</v>
      </c>
      <c r="AC1023">
        <v>247.273</v>
      </c>
      <c r="AD1023">
        <v>56.814799999999998</v>
      </c>
      <c r="AE1023">
        <v>41.655500000000004</v>
      </c>
      <c r="AF1023">
        <v>61.201700000000002</v>
      </c>
      <c r="AG1023">
        <v>32.381300000000003</v>
      </c>
      <c r="AH1023">
        <v>5.9084000000000003</v>
      </c>
      <c r="AI1023">
        <v>56.215800000000002</v>
      </c>
      <c r="AJ1023">
        <v>45.647100000000002</v>
      </c>
      <c r="AK1023">
        <v>10.026999999999999</v>
      </c>
      <c r="AL1023">
        <v>144.53800000000001</v>
      </c>
      <c r="AM1023">
        <v>10.642300000000001</v>
      </c>
      <c r="AN1023">
        <v>13.657299999999999</v>
      </c>
      <c r="AO1023">
        <v>21.408999999999999</v>
      </c>
      <c r="AP1023">
        <v>103.04300000000001</v>
      </c>
      <c r="AQ1023">
        <v>84.9495</v>
      </c>
      <c r="AR1023">
        <v>112.136</v>
      </c>
      <c r="AS1023">
        <v>91.181899999999999</v>
      </c>
      <c r="AT1023">
        <v>53.6</v>
      </c>
      <c r="AU1023">
        <v>21.470700000000001</v>
      </c>
      <c r="AV1023">
        <v>101.9442</v>
      </c>
      <c r="AW1023">
        <v>79.340500000000006</v>
      </c>
      <c r="AX1023">
        <v>158.399</v>
      </c>
      <c r="AY1023">
        <v>69.971000000000004</v>
      </c>
      <c r="AZ1023">
        <v>81.103999999999999</v>
      </c>
      <c r="BA1023">
        <v>151.44390000000001</v>
      </c>
      <c r="BB1023">
        <v>29.369399999999999</v>
      </c>
      <c r="BC1023">
        <v>86.413899999999998</v>
      </c>
      <c r="BD1023">
        <v>49.750500000000002</v>
      </c>
      <c r="BE1023">
        <v>33.623699999999999</v>
      </c>
      <c r="BF1023">
        <v>80.841999999999999</v>
      </c>
      <c r="BG1023">
        <v>121.919</v>
      </c>
      <c r="BH1023">
        <v>48.316499999999998</v>
      </c>
      <c r="BI1023">
        <v>39.432299999999998</v>
      </c>
      <c r="BJ1023">
        <v>35.8857</v>
      </c>
      <c r="BK1023">
        <v>66.627499999999998</v>
      </c>
      <c r="BL1023">
        <v>79.150000000000006</v>
      </c>
      <c r="BM1023">
        <v>77.912999999999997</v>
      </c>
      <c r="BN1023">
        <v>52.9803</v>
      </c>
      <c r="BO1023">
        <v>38.906599999999997</v>
      </c>
      <c r="BP1023" s="3">
        <v>65.956400000000002</v>
      </c>
      <c r="BQ1023">
        <v>475.10070000000002</v>
      </c>
      <c r="BR1023">
        <v>106.892</v>
      </c>
      <c r="BS1023" s="3">
        <v>174.34440000000001</v>
      </c>
      <c r="BT1023" s="4">
        <v>141.14911223999999</v>
      </c>
      <c r="BU1023">
        <v>1</v>
      </c>
      <c r="BV1023">
        <v>1.3466</v>
      </c>
      <c r="BW1023">
        <v>101.46</v>
      </c>
      <c r="BX1023" s="3">
        <v>1.7065000000000001</v>
      </c>
      <c r="BY1023">
        <v>1306.42</v>
      </c>
      <c r="BZ1023">
        <v>20.948599999999999</v>
      </c>
      <c r="CA1023">
        <v>1486.88</v>
      </c>
      <c r="CB1023" s="3">
        <v>872.8</v>
      </c>
      <c r="CC1023">
        <v>621.84</v>
      </c>
    </row>
    <row r="1024" spans="1:81" x14ac:dyDescent="0.3">
      <c r="A1024" s="2">
        <v>41843</v>
      </c>
      <c r="B1024">
        <v>8.0518000000000001</v>
      </c>
      <c r="C1024">
        <v>68.712100000000007</v>
      </c>
      <c r="D1024">
        <v>40.923699999999997</v>
      </c>
      <c r="E1024">
        <v>23.3979</v>
      </c>
      <c r="F1024">
        <v>41.725700000000003</v>
      </c>
      <c r="G1024">
        <v>47.8645</v>
      </c>
      <c r="H1024">
        <v>38.498399999999997</v>
      </c>
      <c r="I1024">
        <v>23.5715</v>
      </c>
      <c r="J1024">
        <v>47.470700000000001</v>
      </c>
      <c r="K1024">
        <v>13.2623</v>
      </c>
      <c r="L1024">
        <v>44.4495</v>
      </c>
      <c r="M1024">
        <v>45.463299999999997</v>
      </c>
      <c r="N1024">
        <v>69.361900000000006</v>
      </c>
      <c r="O1024">
        <v>22.795400000000001</v>
      </c>
      <c r="P1024">
        <v>14.4421</v>
      </c>
      <c r="Q1024">
        <v>35.898000000000003</v>
      </c>
      <c r="R1024">
        <v>28.721900000000002</v>
      </c>
      <c r="S1024">
        <v>39.6721</v>
      </c>
      <c r="T1024">
        <v>129.69999999999999</v>
      </c>
      <c r="U1024">
        <v>38.5426</v>
      </c>
      <c r="V1024">
        <v>112.37</v>
      </c>
      <c r="W1024">
        <v>71.696100000000001</v>
      </c>
      <c r="X1024">
        <v>24.9771</v>
      </c>
      <c r="Y1024">
        <v>116.396</v>
      </c>
      <c r="Z1024">
        <v>8.9825999999999997</v>
      </c>
      <c r="AA1024">
        <v>48.058700000000002</v>
      </c>
      <c r="AB1024">
        <v>77.386300000000006</v>
      </c>
      <c r="AC1024">
        <v>248.29499999999999</v>
      </c>
      <c r="AD1024">
        <v>57.298099999999998</v>
      </c>
      <c r="AE1024">
        <v>41.855600000000003</v>
      </c>
      <c r="AF1024">
        <v>61.154000000000003</v>
      </c>
      <c r="AG1024">
        <v>32.185000000000002</v>
      </c>
      <c r="AH1024">
        <v>5.5687999999999995</v>
      </c>
      <c r="AI1024">
        <v>56.182600000000001</v>
      </c>
      <c r="AJ1024">
        <v>46.058599999999998</v>
      </c>
      <c r="AK1024">
        <v>10.063800000000001</v>
      </c>
      <c r="AL1024">
        <v>144.64400000000001</v>
      </c>
      <c r="AM1024">
        <v>10.674099999999999</v>
      </c>
      <c r="AN1024">
        <v>13.7666</v>
      </c>
      <c r="AO1024">
        <v>21.966999999999999</v>
      </c>
      <c r="AP1024">
        <v>103.809</v>
      </c>
      <c r="AQ1024">
        <v>84.867699999999999</v>
      </c>
      <c r="AR1024">
        <v>109.517</v>
      </c>
      <c r="AS1024">
        <v>89.79</v>
      </c>
      <c r="AT1024">
        <v>53.6</v>
      </c>
      <c r="AU1024">
        <v>21.247299999999999</v>
      </c>
      <c r="AV1024">
        <v>102.9439</v>
      </c>
      <c r="AW1024">
        <v>79.183999999999997</v>
      </c>
      <c r="AX1024">
        <v>160.02799999999999</v>
      </c>
      <c r="AY1024">
        <v>70.388000000000005</v>
      </c>
      <c r="AZ1024">
        <v>80.611599999999996</v>
      </c>
      <c r="BA1024">
        <v>151.0849</v>
      </c>
      <c r="BB1024">
        <v>29.107900000000001</v>
      </c>
      <c r="BC1024">
        <v>86.177800000000005</v>
      </c>
      <c r="BD1024">
        <v>50.030299999999997</v>
      </c>
      <c r="BE1024">
        <v>33.313499999999998</v>
      </c>
      <c r="BF1024">
        <v>80.069999999999993</v>
      </c>
      <c r="BG1024">
        <v>121.54900000000001</v>
      </c>
      <c r="BH1024">
        <v>48.051900000000003</v>
      </c>
      <c r="BI1024">
        <v>39.467500000000001</v>
      </c>
      <c r="BJ1024">
        <v>36.039400000000001</v>
      </c>
      <c r="BK1024">
        <v>66.536100000000005</v>
      </c>
      <c r="BL1024">
        <v>79.278999999999996</v>
      </c>
      <c r="BM1024">
        <v>77.813000000000002</v>
      </c>
      <c r="BN1024">
        <v>52.966000000000001</v>
      </c>
      <c r="BO1024">
        <v>38.853200000000001</v>
      </c>
      <c r="BP1024" s="3">
        <v>66.257599999999996</v>
      </c>
      <c r="BQ1024">
        <v>475.39030000000002</v>
      </c>
      <c r="BR1024">
        <v>106.9179</v>
      </c>
      <c r="BS1024" s="3">
        <v>174.42830000000001</v>
      </c>
      <c r="BT1024" s="4">
        <v>141.14929652000001</v>
      </c>
      <c r="BU1024">
        <v>1</v>
      </c>
      <c r="BV1024">
        <v>1.3464</v>
      </c>
      <c r="BW1024">
        <v>101.48</v>
      </c>
      <c r="BX1024" s="3">
        <v>1.7044000000000001</v>
      </c>
      <c r="BY1024">
        <v>1304.5899999999999</v>
      </c>
      <c r="BZ1024">
        <v>20.915099999999999</v>
      </c>
      <c r="CA1024">
        <v>1482.19</v>
      </c>
      <c r="CB1024" s="3">
        <v>871.76</v>
      </c>
      <c r="CC1024">
        <v>619.99</v>
      </c>
    </row>
    <row r="1025" spans="1:81" x14ac:dyDescent="0.3">
      <c r="A1025" s="2">
        <v>41844</v>
      </c>
      <c r="B1025">
        <v>8.3802000000000003</v>
      </c>
      <c r="C1025">
        <v>69.445700000000002</v>
      </c>
      <c r="D1025">
        <v>41.32</v>
      </c>
      <c r="E1025">
        <v>23.611799999999999</v>
      </c>
      <c r="F1025">
        <v>41.429900000000004</v>
      </c>
      <c r="G1025">
        <v>47.340200000000003</v>
      </c>
      <c r="H1025">
        <v>39.122999999999998</v>
      </c>
      <c r="I1025">
        <v>23.6143</v>
      </c>
      <c r="J1025">
        <v>47.643599999999999</v>
      </c>
      <c r="K1025">
        <v>13.3894</v>
      </c>
      <c r="L1025">
        <v>44.840400000000002</v>
      </c>
      <c r="M1025">
        <v>47.817399999999999</v>
      </c>
      <c r="N1025">
        <v>69.615099999999998</v>
      </c>
      <c r="O1025">
        <v>22.905000000000001</v>
      </c>
      <c r="P1025">
        <v>14.5924</v>
      </c>
      <c r="Q1025">
        <v>36.254100000000001</v>
      </c>
      <c r="R1025">
        <v>29.533899999999999</v>
      </c>
      <c r="S1025">
        <v>39.436999999999998</v>
      </c>
      <c r="T1025">
        <v>131.6</v>
      </c>
      <c r="U1025">
        <v>39.211100000000002</v>
      </c>
      <c r="V1025">
        <v>113.53</v>
      </c>
      <c r="W1025">
        <v>71.578199999999995</v>
      </c>
      <c r="X1025">
        <v>25.224499999999999</v>
      </c>
      <c r="Y1025">
        <v>116.803</v>
      </c>
      <c r="Z1025">
        <v>9.0869999999999997</v>
      </c>
      <c r="AA1025">
        <v>48.323900000000002</v>
      </c>
      <c r="AB1025">
        <v>77.557199999999995</v>
      </c>
      <c r="AC1025">
        <v>246.297</v>
      </c>
      <c r="AD1025">
        <v>57.666699999999999</v>
      </c>
      <c r="AE1025">
        <v>42.078400000000002</v>
      </c>
      <c r="AF1025">
        <v>61.464100000000002</v>
      </c>
      <c r="AG1025">
        <v>32.082599999999999</v>
      </c>
      <c r="AH1025">
        <v>5.5382999999999996</v>
      </c>
      <c r="AI1025">
        <v>57.177999999999997</v>
      </c>
      <c r="AJ1025">
        <v>45.7072</v>
      </c>
      <c r="AK1025">
        <v>10.2658</v>
      </c>
      <c r="AL1025">
        <v>144.221</v>
      </c>
      <c r="AM1025">
        <v>10.773400000000001</v>
      </c>
      <c r="AN1025">
        <v>13.955</v>
      </c>
      <c r="AO1025">
        <v>21.931000000000001</v>
      </c>
      <c r="AP1025">
        <v>104.02200000000001</v>
      </c>
      <c r="AQ1025">
        <v>84.749399999999994</v>
      </c>
      <c r="AR1025">
        <v>107.521</v>
      </c>
      <c r="AS1025">
        <v>87.022900000000007</v>
      </c>
      <c r="AT1025">
        <v>54.06</v>
      </c>
      <c r="AU1025">
        <v>21.371400000000001</v>
      </c>
      <c r="AV1025">
        <v>103.6897</v>
      </c>
      <c r="AW1025">
        <v>79.883499999999998</v>
      </c>
      <c r="AX1025">
        <v>159.52099999999999</v>
      </c>
      <c r="AY1025">
        <v>70.545000000000002</v>
      </c>
      <c r="AZ1025">
        <v>80.119299999999996</v>
      </c>
      <c r="BA1025">
        <v>152.34119999999999</v>
      </c>
      <c r="BB1025">
        <v>28.896899999999999</v>
      </c>
      <c r="BC1025">
        <v>86.186300000000003</v>
      </c>
      <c r="BD1025">
        <v>50.174500000000002</v>
      </c>
      <c r="BE1025">
        <v>33.444099999999999</v>
      </c>
      <c r="BF1025">
        <v>80.069999999999993</v>
      </c>
      <c r="BG1025">
        <v>121.92700000000001</v>
      </c>
      <c r="BH1025">
        <v>48.134599999999999</v>
      </c>
      <c r="BI1025">
        <v>39.054099999999998</v>
      </c>
      <c r="BJ1025">
        <v>36.612400000000001</v>
      </c>
      <c r="BK1025">
        <v>66.760599999999997</v>
      </c>
      <c r="BL1025">
        <v>80.23</v>
      </c>
      <c r="BM1025">
        <v>77.578000000000003</v>
      </c>
      <c r="BN1025">
        <v>53.334699999999998</v>
      </c>
      <c r="BO1025">
        <v>38.96</v>
      </c>
      <c r="BP1025" s="3">
        <v>65.706800000000001</v>
      </c>
      <c r="BQ1025">
        <v>474.4468</v>
      </c>
      <c r="BR1025">
        <v>106.9379</v>
      </c>
      <c r="BS1025" s="3">
        <v>174.66069999999999</v>
      </c>
      <c r="BT1025" s="4">
        <v>141.14946119000001</v>
      </c>
      <c r="BU1025">
        <v>1</v>
      </c>
      <c r="BV1025">
        <v>1.3464</v>
      </c>
      <c r="BW1025">
        <v>101.82</v>
      </c>
      <c r="BX1025" s="3">
        <v>1.6985999999999999</v>
      </c>
      <c r="BY1025">
        <v>1293.6600000000001</v>
      </c>
      <c r="BZ1025">
        <v>20.3811</v>
      </c>
      <c r="CA1025">
        <v>1468.06</v>
      </c>
      <c r="CB1025" s="3">
        <v>870.5</v>
      </c>
      <c r="CC1025">
        <v>603.65</v>
      </c>
    </row>
    <row r="1026" spans="1:81" x14ac:dyDescent="0.3">
      <c r="A1026" s="2">
        <v>41845</v>
      </c>
      <c r="B1026">
        <v>8.3529</v>
      </c>
      <c r="C1026">
        <v>68.202100000000002</v>
      </c>
      <c r="D1026">
        <v>40.5366</v>
      </c>
      <c r="E1026">
        <v>23.3081</v>
      </c>
      <c r="F1026">
        <v>41.303199999999997</v>
      </c>
      <c r="G1026">
        <v>46.562199999999997</v>
      </c>
      <c r="H1026">
        <v>38.950099999999999</v>
      </c>
      <c r="I1026">
        <v>23.105699999999999</v>
      </c>
      <c r="J1026">
        <v>47.316000000000003</v>
      </c>
      <c r="K1026">
        <v>13.2136</v>
      </c>
      <c r="L1026">
        <v>44.0336</v>
      </c>
      <c r="M1026">
        <v>46.971499999999999</v>
      </c>
      <c r="N1026">
        <v>68.893100000000004</v>
      </c>
      <c r="O1026">
        <v>22.621600000000001</v>
      </c>
      <c r="P1026">
        <v>14.1631</v>
      </c>
      <c r="Q1026">
        <v>35.6815</v>
      </c>
      <c r="R1026">
        <v>29.190200000000001</v>
      </c>
      <c r="S1026">
        <v>39.007599999999996</v>
      </c>
      <c r="T1026">
        <v>125.12</v>
      </c>
      <c r="U1026">
        <v>38.445900000000002</v>
      </c>
      <c r="V1026">
        <v>105.82</v>
      </c>
      <c r="W1026">
        <v>69.514799999999994</v>
      </c>
      <c r="X1026">
        <v>25.235700000000001</v>
      </c>
      <c r="Y1026">
        <v>114.812</v>
      </c>
      <c r="Z1026">
        <v>9.0018999999999991</v>
      </c>
      <c r="AA1026">
        <v>47.6858</v>
      </c>
      <c r="AB1026">
        <v>76.388000000000005</v>
      </c>
      <c r="AC1026">
        <v>240.67400000000001</v>
      </c>
      <c r="AD1026">
        <v>56.872100000000003</v>
      </c>
      <c r="AE1026">
        <v>41.518999999999998</v>
      </c>
      <c r="AF1026">
        <v>60.398899999999998</v>
      </c>
      <c r="AG1026">
        <v>31.6816</v>
      </c>
      <c r="AH1026">
        <v>5.4363999999999999</v>
      </c>
      <c r="AI1026">
        <v>56.024999999999999</v>
      </c>
      <c r="AJ1026">
        <v>45.031999999999996</v>
      </c>
      <c r="AK1026">
        <v>9.9856999999999996</v>
      </c>
      <c r="AL1026">
        <v>141.40199999999999</v>
      </c>
      <c r="AM1026">
        <v>10.5708</v>
      </c>
      <c r="AN1026">
        <v>13.8909</v>
      </c>
      <c r="AO1026">
        <v>22.08</v>
      </c>
      <c r="AP1026">
        <v>104.515</v>
      </c>
      <c r="AQ1026">
        <v>83.639399999999995</v>
      </c>
      <c r="AR1026">
        <v>106.48399999999999</v>
      </c>
      <c r="AS1026">
        <v>86.865499999999997</v>
      </c>
      <c r="AT1026">
        <v>54.89</v>
      </c>
      <c r="AU1026">
        <v>21.487300000000001</v>
      </c>
      <c r="AV1026">
        <v>102.7055</v>
      </c>
      <c r="AW1026">
        <v>79.358900000000006</v>
      </c>
      <c r="AX1026">
        <v>158.74299999999999</v>
      </c>
      <c r="AY1026">
        <v>70.397000000000006</v>
      </c>
      <c r="AZ1026">
        <v>79.910600000000002</v>
      </c>
      <c r="BA1026">
        <v>151.6857</v>
      </c>
      <c r="BB1026">
        <v>28.896899999999999</v>
      </c>
      <c r="BC1026">
        <v>86.110399999999998</v>
      </c>
      <c r="BD1026">
        <v>50.038800000000002</v>
      </c>
      <c r="BE1026">
        <v>33.468600000000002</v>
      </c>
      <c r="BF1026">
        <v>80.38</v>
      </c>
      <c r="BG1026">
        <v>121.919</v>
      </c>
      <c r="BH1026">
        <v>48.085000000000001</v>
      </c>
      <c r="BI1026">
        <v>39.142099999999999</v>
      </c>
      <c r="BJ1026">
        <v>36.202500000000001</v>
      </c>
      <c r="BK1026">
        <v>66.178399999999996</v>
      </c>
      <c r="BL1026">
        <v>79.555999999999997</v>
      </c>
      <c r="BM1026">
        <v>76.671999999999997</v>
      </c>
      <c r="BN1026">
        <v>51.426299999999998</v>
      </c>
      <c r="BO1026">
        <v>39.135599999999997</v>
      </c>
      <c r="BP1026" s="3">
        <v>65.379800000000003</v>
      </c>
      <c r="BQ1026">
        <v>474.64859999999999</v>
      </c>
      <c r="BR1026">
        <v>106.8707</v>
      </c>
      <c r="BS1026" s="3">
        <v>174.148</v>
      </c>
      <c r="BT1026" s="4">
        <v>141.14962979000001</v>
      </c>
      <c r="BU1026">
        <v>1</v>
      </c>
      <c r="BV1026">
        <v>1.343</v>
      </c>
      <c r="BW1026">
        <v>101.84</v>
      </c>
      <c r="BX1026" s="3">
        <v>1.6975</v>
      </c>
      <c r="BY1026">
        <v>1307.22</v>
      </c>
      <c r="BZ1026">
        <v>20.738199999999999</v>
      </c>
      <c r="CA1026">
        <v>1478.25</v>
      </c>
      <c r="CB1026" s="3">
        <v>880.38</v>
      </c>
      <c r="CC1026">
        <v>599.5</v>
      </c>
    </row>
    <row r="1027" spans="1:81" x14ac:dyDescent="0.3">
      <c r="A1027" s="2">
        <v>41848</v>
      </c>
      <c r="B1027">
        <v>8.3998000000000008</v>
      </c>
      <c r="C1027">
        <v>68.712100000000007</v>
      </c>
      <c r="D1027">
        <v>40.099299999999999</v>
      </c>
      <c r="E1027">
        <v>23.3508</v>
      </c>
      <c r="F1027">
        <v>40.570900000000002</v>
      </c>
      <c r="G1027">
        <v>46.959699999999998</v>
      </c>
      <c r="H1027">
        <v>39.001199999999997</v>
      </c>
      <c r="I1027">
        <v>23.062899999999999</v>
      </c>
      <c r="J1027">
        <v>47.761899999999997</v>
      </c>
      <c r="K1027">
        <v>13.2286</v>
      </c>
      <c r="L1027">
        <v>43.966999999999999</v>
      </c>
      <c r="M1027">
        <v>47.0246</v>
      </c>
      <c r="N1027">
        <v>68.986800000000002</v>
      </c>
      <c r="O1027">
        <v>22.542200000000001</v>
      </c>
      <c r="P1027">
        <v>14.0844</v>
      </c>
      <c r="Q1027">
        <v>36.156399999999998</v>
      </c>
      <c r="R1027">
        <v>29.107099999999999</v>
      </c>
      <c r="S1027">
        <v>38.718299999999999</v>
      </c>
      <c r="T1027">
        <v>126.4</v>
      </c>
      <c r="U1027">
        <v>38.701000000000001</v>
      </c>
      <c r="V1027">
        <v>105.74</v>
      </c>
      <c r="W1027">
        <v>69.7928</v>
      </c>
      <c r="X1027">
        <v>25.3369</v>
      </c>
      <c r="Y1027">
        <v>115.491</v>
      </c>
      <c r="Z1027">
        <v>9.1334</v>
      </c>
      <c r="AA1027">
        <v>46.252400000000002</v>
      </c>
      <c r="AB1027">
        <v>76.450900000000004</v>
      </c>
      <c r="AC1027">
        <v>241.41800000000001</v>
      </c>
      <c r="AD1027">
        <v>56.929499999999997</v>
      </c>
      <c r="AE1027">
        <v>41.205199999999998</v>
      </c>
      <c r="AF1027">
        <v>60.677100000000003</v>
      </c>
      <c r="AG1027">
        <v>31.5152</v>
      </c>
      <c r="AH1027">
        <v>5.45</v>
      </c>
      <c r="AI1027">
        <v>56.348500000000001</v>
      </c>
      <c r="AJ1027">
        <v>44.648200000000003</v>
      </c>
      <c r="AK1027">
        <v>9.8341999999999992</v>
      </c>
      <c r="AL1027">
        <v>142.67099999999999</v>
      </c>
      <c r="AM1027">
        <v>10.6066</v>
      </c>
      <c r="AN1027">
        <v>14.0718</v>
      </c>
      <c r="AO1027">
        <v>22.381</v>
      </c>
      <c r="AP1027">
        <v>104.354</v>
      </c>
      <c r="AQ1027">
        <v>83.575699999999998</v>
      </c>
      <c r="AR1027">
        <v>106.363</v>
      </c>
      <c r="AS1027">
        <v>86.285600000000002</v>
      </c>
      <c r="AT1027">
        <v>54</v>
      </c>
      <c r="AU1027">
        <v>21.445900000000002</v>
      </c>
      <c r="AV1027">
        <v>102.4517</v>
      </c>
      <c r="AW1027">
        <v>80.205600000000004</v>
      </c>
      <c r="AX1027">
        <v>159.24</v>
      </c>
      <c r="AY1027">
        <v>70.432000000000002</v>
      </c>
      <c r="AZ1027">
        <v>79.418300000000002</v>
      </c>
      <c r="BA1027">
        <v>152.76249999999999</v>
      </c>
      <c r="BB1027">
        <v>28.880099999999999</v>
      </c>
      <c r="BC1027">
        <v>86.110399999999998</v>
      </c>
      <c r="BD1027">
        <v>50.191400000000002</v>
      </c>
      <c r="BE1027">
        <v>33.2074</v>
      </c>
      <c r="BF1027">
        <v>80.430999999999997</v>
      </c>
      <c r="BG1027">
        <v>122.264</v>
      </c>
      <c r="BH1027">
        <v>47.936100000000003</v>
      </c>
      <c r="BI1027">
        <v>38.675899999999999</v>
      </c>
      <c r="BJ1027">
        <v>36.519199999999998</v>
      </c>
      <c r="BK1027">
        <v>65.928799999999995</v>
      </c>
      <c r="BL1027">
        <v>79.366</v>
      </c>
      <c r="BM1027">
        <v>77.641000000000005</v>
      </c>
      <c r="BN1027">
        <v>51.294600000000003</v>
      </c>
      <c r="BO1027">
        <v>39.3645</v>
      </c>
      <c r="BP1027" s="3">
        <v>65.156000000000006</v>
      </c>
      <c r="BQ1027">
        <v>474.72379999999998</v>
      </c>
      <c r="BR1027">
        <v>106.88339999999999</v>
      </c>
      <c r="BS1027" s="3">
        <v>174.2671</v>
      </c>
      <c r="BT1027" s="4">
        <v>141.15013948999999</v>
      </c>
      <c r="BU1027">
        <v>1</v>
      </c>
      <c r="BV1027">
        <v>1.3439999999999999</v>
      </c>
      <c r="BW1027">
        <v>101.86</v>
      </c>
      <c r="BX1027" s="3">
        <v>1.6983000000000001</v>
      </c>
      <c r="BY1027">
        <v>1304.05</v>
      </c>
      <c r="BZ1027">
        <v>20.584900000000001</v>
      </c>
      <c r="CA1027">
        <v>1488.13</v>
      </c>
      <c r="CB1027" s="3">
        <v>880.79</v>
      </c>
      <c r="CC1027">
        <v>592.19000000000005</v>
      </c>
    </row>
    <row r="1028" spans="1:81" x14ac:dyDescent="0.3">
      <c r="A1028" s="2">
        <v>41849</v>
      </c>
      <c r="B1028">
        <v>8.3567999999999998</v>
      </c>
      <c r="C1028">
        <v>69.403800000000004</v>
      </c>
      <c r="D1028">
        <v>39.794200000000004</v>
      </c>
      <c r="E1028">
        <v>23.492000000000001</v>
      </c>
      <c r="F1028">
        <v>42.598799999999997</v>
      </c>
      <c r="G1028">
        <v>47.128799999999998</v>
      </c>
      <c r="H1028">
        <v>39.311500000000002</v>
      </c>
      <c r="I1028">
        <v>23.1783</v>
      </c>
      <c r="J1028">
        <v>48.398800000000001</v>
      </c>
      <c r="K1028">
        <v>13.2623</v>
      </c>
      <c r="L1028">
        <v>44.191600000000001</v>
      </c>
      <c r="M1028">
        <v>48.073599999999999</v>
      </c>
      <c r="N1028">
        <v>69.183700000000002</v>
      </c>
      <c r="O1028">
        <v>22.527100000000001</v>
      </c>
      <c r="P1028">
        <v>14.206</v>
      </c>
      <c r="Q1028">
        <v>36.4636</v>
      </c>
      <c r="R1028">
        <v>29.503599999999999</v>
      </c>
      <c r="S1028">
        <v>39.278799999999997</v>
      </c>
      <c r="T1028">
        <v>128.38</v>
      </c>
      <c r="U1028">
        <v>38.841700000000003</v>
      </c>
      <c r="V1028">
        <v>105.86</v>
      </c>
      <c r="W1028">
        <v>71.030799999999999</v>
      </c>
      <c r="X1028">
        <v>25.5169</v>
      </c>
      <c r="Y1028">
        <v>116.03400000000001</v>
      </c>
      <c r="Z1028">
        <v>9.2997999999999994</v>
      </c>
      <c r="AA1028">
        <v>45.374000000000002</v>
      </c>
      <c r="AB1028">
        <v>77.332300000000004</v>
      </c>
      <c r="AC1028">
        <v>244.25200000000001</v>
      </c>
      <c r="AD1028">
        <v>54.291899999999998</v>
      </c>
      <c r="AE1028">
        <v>40.927799999999998</v>
      </c>
      <c r="AF1028">
        <v>61.066600000000001</v>
      </c>
      <c r="AG1028">
        <v>31.822400000000002</v>
      </c>
      <c r="AH1028">
        <v>5.3295000000000003</v>
      </c>
      <c r="AI1028">
        <v>55.908799999999999</v>
      </c>
      <c r="AJ1028">
        <v>48.805500000000002</v>
      </c>
      <c r="AK1028">
        <v>9.7286000000000001</v>
      </c>
      <c r="AL1028">
        <v>144.785</v>
      </c>
      <c r="AM1028">
        <v>10.6225</v>
      </c>
      <c r="AN1028">
        <v>14.184900000000001</v>
      </c>
      <c r="AO1028">
        <v>22.236000000000001</v>
      </c>
      <c r="AP1028">
        <v>104.91500000000001</v>
      </c>
      <c r="AQ1028">
        <v>83.439300000000003</v>
      </c>
      <c r="AR1028">
        <v>105.723</v>
      </c>
      <c r="AS1028">
        <v>86.733000000000004</v>
      </c>
      <c r="AT1028">
        <v>54.83</v>
      </c>
      <c r="AU1028">
        <v>21.272100000000002</v>
      </c>
      <c r="AV1028">
        <v>101.8212</v>
      </c>
      <c r="AW1028">
        <v>79.331299999999999</v>
      </c>
      <c r="AX1028">
        <v>158.869</v>
      </c>
      <c r="AY1028">
        <v>70.353999999999999</v>
      </c>
      <c r="AZ1028">
        <v>78.258399999999995</v>
      </c>
      <c r="BA1028">
        <v>151.8184</v>
      </c>
      <c r="BB1028">
        <v>28.846299999999999</v>
      </c>
      <c r="BC1028">
        <v>85.983900000000006</v>
      </c>
      <c r="BD1028">
        <v>49.725099999999998</v>
      </c>
      <c r="BE1028">
        <v>32.938000000000002</v>
      </c>
      <c r="BF1028">
        <v>80.463999999999999</v>
      </c>
      <c r="BG1028">
        <v>120.995</v>
      </c>
      <c r="BH1028">
        <v>48.4405</v>
      </c>
      <c r="BI1028">
        <v>38.601100000000002</v>
      </c>
      <c r="BJ1028">
        <v>36.3795</v>
      </c>
      <c r="BK1028">
        <v>65.421400000000006</v>
      </c>
      <c r="BL1028">
        <v>78.709000000000003</v>
      </c>
      <c r="BM1028">
        <v>76.301000000000002</v>
      </c>
      <c r="BN1028">
        <v>51.122199999999999</v>
      </c>
      <c r="BO1028">
        <v>39.662199999999999</v>
      </c>
      <c r="BP1028" s="3">
        <v>64.923699999999997</v>
      </c>
      <c r="BQ1028">
        <v>474.51909999999998</v>
      </c>
      <c r="BR1028">
        <v>106.8674</v>
      </c>
      <c r="BS1028" s="3">
        <v>174.3468</v>
      </c>
      <c r="BT1028" s="4">
        <v>141.15026495999999</v>
      </c>
      <c r="BU1028">
        <v>1</v>
      </c>
      <c r="BV1028">
        <v>1.3409</v>
      </c>
      <c r="BW1028">
        <v>102.12</v>
      </c>
      <c r="BX1028" s="3">
        <v>1.6943999999999999</v>
      </c>
      <c r="BY1028">
        <v>1299.1099999999999</v>
      </c>
      <c r="BZ1028">
        <v>20.576000000000001</v>
      </c>
      <c r="CA1028">
        <v>1479.5</v>
      </c>
      <c r="CB1028" s="3">
        <v>879.75</v>
      </c>
      <c r="CC1028">
        <v>582.28</v>
      </c>
    </row>
    <row r="1029" spans="1:81" x14ac:dyDescent="0.3">
      <c r="A1029" s="2">
        <v>41850</v>
      </c>
      <c r="B1029">
        <v>8.2667999999999999</v>
      </c>
      <c r="C1029">
        <v>68.949700000000007</v>
      </c>
      <c r="D1029">
        <v>40.992100000000001</v>
      </c>
      <c r="E1029">
        <v>23.479199999999999</v>
      </c>
      <c r="F1029">
        <v>42.239699999999999</v>
      </c>
      <c r="G1029">
        <v>46.536799999999999</v>
      </c>
      <c r="H1029">
        <v>39.1858</v>
      </c>
      <c r="I1029">
        <v>23.186900000000001</v>
      </c>
      <c r="J1029">
        <v>48.143999999999998</v>
      </c>
      <c r="K1029">
        <v>13.116400000000001</v>
      </c>
      <c r="L1029">
        <v>43.858899999999998</v>
      </c>
      <c r="M1029">
        <v>47.952800000000003</v>
      </c>
      <c r="N1029">
        <v>69.483800000000002</v>
      </c>
      <c r="O1029">
        <v>22.447700000000001</v>
      </c>
      <c r="P1029">
        <v>14.005699999999999</v>
      </c>
      <c r="Q1029">
        <v>34.665599999999998</v>
      </c>
      <c r="R1029">
        <v>29.107099999999999</v>
      </c>
      <c r="S1029">
        <v>39.007599999999996</v>
      </c>
      <c r="T1029">
        <v>125.78</v>
      </c>
      <c r="U1029">
        <v>38.1952</v>
      </c>
      <c r="V1029">
        <v>104.69</v>
      </c>
      <c r="W1029">
        <v>70.635000000000005</v>
      </c>
      <c r="X1029">
        <v>26.011700000000001</v>
      </c>
      <c r="Y1029">
        <v>115.85299999999999</v>
      </c>
      <c r="Z1029">
        <v>9.2532999999999994</v>
      </c>
      <c r="AA1029">
        <v>45.664099999999998</v>
      </c>
      <c r="AB1029">
        <v>76.531899999999993</v>
      </c>
      <c r="AC1029">
        <v>242.53299999999999</v>
      </c>
      <c r="AD1029">
        <v>52.350499999999997</v>
      </c>
      <c r="AE1029">
        <v>40.832300000000004</v>
      </c>
      <c r="AF1029">
        <v>61.122199999999999</v>
      </c>
      <c r="AG1029">
        <v>31.570699999999999</v>
      </c>
      <c r="AH1029">
        <v>5.3964999999999996</v>
      </c>
      <c r="AI1029">
        <v>53.5199</v>
      </c>
      <c r="AJ1029">
        <v>47.168500000000002</v>
      </c>
      <c r="AK1029">
        <v>10.3163</v>
      </c>
      <c r="AL1029">
        <v>144.04499999999999</v>
      </c>
      <c r="AM1029">
        <v>10.642300000000001</v>
      </c>
      <c r="AN1029">
        <v>14.3017</v>
      </c>
      <c r="AO1029">
        <v>22.178999999999998</v>
      </c>
      <c r="AP1029">
        <v>110.616</v>
      </c>
      <c r="AQ1029">
        <v>82.711399999999998</v>
      </c>
      <c r="AR1029">
        <v>105.697</v>
      </c>
      <c r="AS1029">
        <v>85.6477</v>
      </c>
      <c r="AT1029">
        <v>56.25</v>
      </c>
      <c r="AU1029">
        <v>21.2059</v>
      </c>
      <c r="AV1029">
        <v>101.9058</v>
      </c>
      <c r="AW1029">
        <v>80.260800000000003</v>
      </c>
      <c r="AX1029">
        <v>159.06800000000001</v>
      </c>
      <c r="AY1029">
        <v>71.031000000000006</v>
      </c>
      <c r="AZ1029">
        <v>78.500399999999999</v>
      </c>
      <c r="BA1029">
        <v>151.37360000000001</v>
      </c>
      <c r="BB1029">
        <v>28.981300000000001</v>
      </c>
      <c r="BC1029">
        <v>86.270600000000002</v>
      </c>
      <c r="BD1029">
        <v>49.954000000000001</v>
      </c>
      <c r="BE1029">
        <v>32.342100000000002</v>
      </c>
      <c r="BF1029">
        <v>80.572999999999993</v>
      </c>
      <c r="BG1029">
        <v>120.76</v>
      </c>
      <c r="BH1029">
        <v>48.027099999999997</v>
      </c>
      <c r="BI1029">
        <v>38.332799999999999</v>
      </c>
      <c r="BJ1029">
        <v>37.082799999999999</v>
      </c>
      <c r="BK1029">
        <v>65.013800000000003</v>
      </c>
      <c r="BL1029">
        <v>78.554000000000002</v>
      </c>
      <c r="BM1029">
        <v>75.105999999999995</v>
      </c>
      <c r="BN1029">
        <v>51.256300000000003</v>
      </c>
      <c r="BO1029">
        <v>39.501899999999999</v>
      </c>
      <c r="BP1029" s="3">
        <v>64.355699999999999</v>
      </c>
      <c r="BQ1029">
        <v>472.26240000000001</v>
      </c>
      <c r="BR1029">
        <v>106.86920000000001</v>
      </c>
      <c r="BS1029" s="3">
        <v>174.49529999999999</v>
      </c>
      <c r="BT1029" s="4">
        <v>141.15040218999999</v>
      </c>
      <c r="BU1029">
        <v>1</v>
      </c>
      <c r="BV1029">
        <v>1.3397000000000001</v>
      </c>
      <c r="BW1029">
        <v>102.79</v>
      </c>
      <c r="BX1029" s="3">
        <v>1.6913</v>
      </c>
      <c r="BY1029">
        <v>1296.3</v>
      </c>
      <c r="BZ1029">
        <v>20.610199999999999</v>
      </c>
      <c r="CA1029">
        <v>1479.63</v>
      </c>
      <c r="CB1029" s="3">
        <v>880.35</v>
      </c>
      <c r="CC1029">
        <v>564.63</v>
      </c>
    </row>
    <row r="1030" spans="1:81" x14ac:dyDescent="0.3">
      <c r="A1030" s="2">
        <v>41851</v>
      </c>
      <c r="B1030">
        <v>7.9149000000000003</v>
      </c>
      <c r="C1030">
        <v>66.385599999999997</v>
      </c>
      <c r="D1030">
        <v>39.498100000000001</v>
      </c>
      <c r="E1030">
        <v>23.008600000000001</v>
      </c>
      <c r="F1030">
        <v>41.091999999999999</v>
      </c>
      <c r="G1030">
        <v>45.741900000000001</v>
      </c>
      <c r="H1030">
        <v>38.887300000000003</v>
      </c>
      <c r="I1030">
        <v>22.079899999999999</v>
      </c>
      <c r="J1030">
        <v>49.345100000000002</v>
      </c>
      <c r="K1030">
        <v>12.854699999999999</v>
      </c>
      <c r="L1030">
        <v>42.935699999999997</v>
      </c>
      <c r="M1030">
        <v>48.474800000000002</v>
      </c>
      <c r="N1030">
        <v>68.424199999999999</v>
      </c>
      <c r="O1030">
        <v>22.319199999999999</v>
      </c>
      <c r="P1030">
        <v>13.773199999999999</v>
      </c>
      <c r="Q1030">
        <v>33.579799999999999</v>
      </c>
      <c r="R1030">
        <v>28.366900000000001</v>
      </c>
      <c r="S1030">
        <v>38.442500000000003</v>
      </c>
      <c r="T1030">
        <v>132.09</v>
      </c>
      <c r="U1030">
        <v>36.418500000000002</v>
      </c>
      <c r="V1030">
        <v>103.37</v>
      </c>
      <c r="W1030">
        <v>69.110600000000005</v>
      </c>
      <c r="X1030">
        <v>25.5731</v>
      </c>
      <c r="Y1030">
        <v>114.36</v>
      </c>
      <c r="Z1030">
        <v>9.0908999999999995</v>
      </c>
      <c r="AA1030">
        <v>45.034300000000002</v>
      </c>
      <c r="AB1030">
        <v>75.281700000000001</v>
      </c>
      <c r="AC1030">
        <v>239.83799999999999</v>
      </c>
      <c r="AD1030">
        <v>51.089100000000002</v>
      </c>
      <c r="AE1030">
        <v>39.927199999999999</v>
      </c>
      <c r="AF1030">
        <v>62.497500000000002</v>
      </c>
      <c r="AG1030">
        <v>31.08</v>
      </c>
      <c r="AH1030">
        <v>5.2844999999999995</v>
      </c>
      <c r="AI1030">
        <v>52.441499999999998</v>
      </c>
      <c r="AJ1030">
        <v>48.056399999999996</v>
      </c>
      <c r="AK1030">
        <v>10.2933</v>
      </c>
      <c r="AL1030">
        <v>141.40199999999999</v>
      </c>
      <c r="AM1030">
        <v>10.507300000000001</v>
      </c>
      <c r="AN1030">
        <v>14.1472</v>
      </c>
      <c r="AO1030">
        <v>21.600999999999999</v>
      </c>
      <c r="AP1030">
        <v>108.387</v>
      </c>
      <c r="AQ1030">
        <v>80.063800000000001</v>
      </c>
      <c r="AR1030">
        <v>104.133</v>
      </c>
      <c r="AS1030">
        <v>83.468800000000002</v>
      </c>
      <c r="AT1030">
        <v>54.25</v>
      </c>
      <c r="AU1030">
        <v>20.875</v>
      </c>
      <c r="AV1030">
        <v>99.376000000000005</v>
      </c>
      <c r="AW1030">
        <v>79.036799999999999</v>
      </c>
      <c r="AX1030">
        <v>156.453</v>
      </c>
      <c r="AY1030">
        <v>70.241</v>
      </c>
      <c r="AZ1030">
        <v>76.631100000000004</v>
      </c>
      <c r="BA1030">
        <v>149.5556</v>
      </c>
      <c r="BB1030">
        <v>28.5932</v>
      </c>
      <c r="BC1030">
        <v>84.406899999999993</v>
      </c>
      <c r="BD1030">
        <v>48.902500000000003</v>
      </c>
      <c r="BE1030">
        <v>32.072699999999998</v>
      </c>
      <c r="BF1030">
        <v>79.406000000000006</v>
      </c>
      <c r="BG1030">
        <v>118.36499999999999</v>
      </c>
      <c r="BH1030">
        <v>46.918999999999997</v>
      </c>
      <c r="BI1030">
        <v>37.9634</v>
      </c>
      <c r="BJ1030">
        <v>35.927599999999998</v>
      </c>
      <c r="BK1030">
        <v>64.315100000000001</v>
      </c>
      <c r="BL1030">
        <v>77.361999999999995</v>
      </c>
      <c r="BM1030">
        <v>73.385000000000005</v>
      </c>
      <c r="BN1030">
        <v>50.526000000000003</v>
      </c>
      <c r="BO1030">
        <v>38.479199999999999</v>
      </c>
      <c r="BP1030" s="3">
        <v>63.322899999999997</v>
      </c>
      <c r="BQ1030">
        <v>471.97210000000001</v>
      </c>
      <c r="BR1030">
        <v>106.70440000000001</v>
      </c>
      <c r="BS1030" s="3">
        <v>173.22020000000001</v>
      </c>
      <c r="BT1030" s="4">
        <v>141.15109618</v>
      </c>
      <c r="BU1030">
        <v>1</v>
      </c>
      <c r="BV1030">
        <v>1.339</v>
      </c>
      <c r="BW1030">
        <v>102.8</v>
      </c>
      <c r="BX1030" s="3">
        <v>1.6886000000000001</v>
      </c>
      <c r="BY1030">
        <v>1282.5899999999999</v>
      </c>
      <c r="BZ1030">
        <v>20.3962</v>
      </c>
      <c r="CA1030">
        <v>1460.63</v>
      </c>
      <c r="CB1030" s="3">
        <v>872.88</v>
      </c>
      <c r="CC1030">
        <v>586.36</v>
      </c>
    </row>
    <row r="1031" spans="1:81" x14ac:dyDescent="0.3">
      <c r="A1031" s="2">
        <v>41852</v>
      </c>
      <c r="B1031">
        <v>7.8875000000000002</v>
      </c>
      <c r="C1031">
        <v>65.400599999999997</v>
      </c>
      <c r="D1031">
        <v>38.874099999999999</v>
      </c>
      <c r="E1031">
        <v>22.923000000000002</v>
      </c>
      <c r="F1031">
        <v>40.232900000000001</v>
      </c>
      <c r="G1031">
        <v>45.657400000000003</v>
      </c>
      <c r="H1031">
        <v>39.091500000000003</v>
      </c>
      <c r="I1031">
        <v>22.011500000000002</v>
      </c>
      <c r="J1031">
        <v>49.054000000000002</v>
      </c>
      <c r="K1031">
        <v>12.9856</v>
      </c>
      <c r="L1031">
        <v>40.219900000000003</v>
      </c>
      <c r="M1031">
        <v>47.885100000000001</v>
      </c>
      <c r="N1031">
        <v>67.889700000000005</v>
      </c>
      <c r="O1031">
        <v>21.483899999999998</v>
      </c>
      <c r="P1031">
        <v>13.4834</v>
      </c>
      <c r="Q1031">
        <v>33.5379</v>
      </c>
      <c r="R1031">
        <v>27.826799999999999</v>
      </c>
      <c r="S1031">
        <v>37.701099999999997</v>
      </c>
      <c r="T1031">
        <v>131.1</v>
      </c>
      <c r="U1031">
        <v>35.881999999999998</v>
      </c>
      <c r="V1031">
        <v>103.08</v>
      </c>
      <c r="W1031">
        <v>68.462100000000007</v>
      </c>
      <c r="X1031">
        <v>24.009899999999998</v>
      </c>
      <c r="Y1031">
        <v>112.279</v>
      </c>
      <c r="Z1031">
        <v>8.8588000000000005</v>
      </c>
      <c r="AA1031">
        <v>44.421199999999999</v>
      </c>
      <c r="AB1031">
        <v>74.822999999999993</v>
      </c>
      <c r="AC1031">
        <v>239.18700000000001</v>
      </c>
      <c r="AD1031">
        <v>49.303400000000003</v>
      </c>
      <c r="AE1031">
        <v>39.9499</v>
      </c>
      <c r="AF1031">
        <v>62.728000000000002</v>
      </c>
      <c r="AG1031">
        <v>30.405999999999999</v>
      </c>
      <c r="AH1031">
        <v>5.1265999999999998</v>
      </c>
      <c r="AI1031">
        <v>51.387999999999998</v>
      </c>
      <c r="AJ1031">
        <v>46.585799999999999</v>
      </c>
      <c r="AK1031">
        <v>9.9122000000000003</v>
      </c>
      <c r="AL1031">
        <v>138.61799999999999</v>
      </c>
      <c r="AM1031">
        <v>10.1578</v>
      </c>
      <c r="AN1031">
        <v>14.0756</v>
      </c>
      <c r="AO1031">
        <v>21.727</v>
      </c>
      <c r="AP1031">
        <v>106.821</v>
      </c>
      <c r="AQ1031">
        <v>78.671800000000005</v>
      </c>
      <c r="AR1031">
        <v>104.04600000000001</v>
      </c>
      <c r="AS1031">
        <v>83.278199999999998</v>
      </c>
      <c r="AT1031">
        <v>53.48</v>
      </c>
      <c r="AU1031">
        <v>20.676400000000001</v>
      </c>
      <c r="AV1031">
        <v>98.345699999999994</v>
      </c>
      <c r="AW1031">
        <v>78.576599999999999</v>
      </c>
      <c r="AX1031">
        <v>154.08199999999999</v>
      </c>
      <c r="AY1031">
        <v>69.284999999999997</v>
      </c>
      <c r="AZ1031">
        <v>76.414100000000005</v>
      </c>
      <c r="BA1031">
        <v>147.58930000000001</v>
      </c>
      <c r="BB1031">
        <v>28.4666</v>
      </c>
      <c r="BC1031">
        <v>84.246600000000001</v>
      </c>
      <c r="BD1031">
        <v>47.8934</v>
      </c>
      <c r="BE1031">
        <v>32.072699999999998</v>
      </c>
      <c r="BF1031">
        <v>79.188000000000002</v>
      </c>
      <c r="BG1031">
        <v>117.71</v>
      </c>
      <c r="BH1031">
        <v>46.968600000000002</v>
      </c>
      <c r="BI1031">
        <v>37.6995</v>
      </c>
      <c r="BJ1031">
        <v>35.764600000000002</v>
      </c>
      <c r="BK1031">
        <v>66.253200000000007</v>
      </c>
      <c r="BL1031">
        <v>77.405000000000001</v>
      </c>
      <c r="BM1031">
        <v>73.784000000000006</v>
      </c>
      <c r="BN1031">
        <v>50.717500000000001</v>
      </c>
      <c r="BO1031">
        <v>38.029000000000003</v>
      </c>
      <c r="BP1031" s="3">
        <v>63.288499999999999</v>
      </c>
      <c r="BQ1031">
        <v>473.23390000000001</v>
      </c>
      <c r="BR1031">
        <v>106.57129999999999</v>
      </c>
      <c r="BS1031" s="3">
        <v>172.07329999999999</v>
      </c>
      <c r="BT1031" s="4">
        <v>141.15118636</v>
      </c>
      <c r="BU1031">
        <v>1</v>
      </c>
      <c r="BV1031">
        <v>1.3427</v>
      </c>
      <c r="BW1031">
        <v>102.61</v>
      </c>
      <c r="BX1031" s="3">
        <v>1.6821000000000002</v>
      </c>
      <c r="BY1031">
        <v>1293.75</v>
      </c>
      <c r="BZ1031">
        <v>20.328800000000001</v>
      </c>
      <c r="CA1031">
        <v>1463.69</v>
      </c>
      <c r="CB1031" s="3">
        <v>864.45</v>
      </c>
      <c r="CC1031">
        <v>600.03</v>
      </c>
    </row>
    <row r="1032" spans="1:81" x14ac:dyDescent="0.3">
      <c r="A1032" s="2">
        <v>41855</v>
      </c>
      <c r="B1032">
        <v>8.0439000000000007</v>
      </c>
      <c r="C1032">
        <v>65.100099999999998</v>
      </c>
      <c r="D1032">
        <v>38.796700000000001</v>
      </c>
      <c r="E1032">
        <v>22.7776</v>
      </c>
      <c r="F1032">
        <v>39.099299999999999</v>
      </c>
      <c r="G1032">
        <v>45.6066</v>
      </c>
      <c r="H1032">
        <v>39.429299999999998</v>
      </c>
      <c r="I1032">
        <v>22.315000000000001</v>
      </c>
      <c r="J1032">
        <v>48.699100000000001</v>
      </c>
      <c r="K1032">
        <v>13.2996</v>
      </c>
      <c r="L1032">
        <v>40.028599999999997</v>
      </c>
      <c r="M1032">
        <v>47.334000000000003</v>
      </c>
      <c r="N1032">
        <v>67.402100000000004</v>
      </c>
      <c r="O1032">
        <v>21.4725</v>
      </c>
      <c r="P1032">
        <v>13.4619</v>
      </c>
      <c r="Q1032">
        <v>33.845100000000002</v>
      </c>
      <c r="R1032">
        <v>27.913699999999999</v>
      </c>
      <c r="S1032">
        <v>37.841299999999997</v>
      </c>
      <c r="T1032">
        <v>132.41999999999999</v>
      </c>
      <c r="U1032">
        <v>35.6357</v>
      </c>
      <c r="V1032">
        <v>102.44</v>
      </c>
      <c r="W1032">
        <v>68.411600000000007</v>
      </c>
      <c r="X1032">
        <v>24.189900000000002</v>
      </c>
      <c r="Y1032">
        <v>112.324</v>
      </c>
      <c r="Z1032">
        <v>8.8896999999999995</v>
      </c>
      <c r="AA1032">
        <v>44.462600000000002</v>
      </c>
      <c r="AB1032">
        <v>75.218699999999998</v>
      </c>
      <c r="AC1032">
        <v>237.839</v>
      </c>
      <c r="AD1032">
        <v>50.622199999999999</v>
      </c>
      <c r="AE1032">
        <v>40.109099999999998</v>
      </c>
      <c r="AF1032">
        <v>63.181100000000001</v>
      </c>
      <c r="AG1032">
        <v>30.717400000000001</v>
      </c>
      <c r="AH1032">
        <v>5.0416999999999996</v>
      </c>
      <c r="AI1032">
        <v>51.255299999999998</v>
      </c>
      <c r="AJ1032">
        <v>46.817</v>
      </c>
      <c r="AK1032">
        <v>9.9810999999999996</v>
      </c>
      <c r="AL1032">
        <v>136.29300000000001</v>
      </c>
      <c r="AM1032">
        <v>10.1142</v>
      </c>
      <c r="AN1032">
        <v>14.248900000000001</v>
      </c>
      <c r="AO1032">
        <v>21.605</v>
      </c>
      <c r="AP1032">
        <v>109.459</v>
      </c>
      <c r="AQ1032">
        <v>79.090299999999999</v>
      </c>
      <c r="AR1032">
        <v>103.657</v>
      </c>
      <c r="AS1032">
        <v>84.346999999999994</v>
      </c>
      <c r="AT1032">
        <v>54.9</v>
      </c>
      <c r="AU1032">
        <v>20.8171</v>
      </c>
      <c r="AV1032">
        <v>98.553299999999993</v>
      </c>
      <c r="AW1032">
        <v>80.288399999999996</v>
      </c>
      <c r="AX1032">
        <v>155.38499999999999</v>
      </c>
      <c r="AY1032">
        <v>69.528000000000006</v>
      </c>
      <c r="AZ1032">
        <v>76.238900000000001</v>
      </c>
      <c r="BA1032">
        <v>147.9716</v>
      </c>
      <c r="BB1032">
        <v>28.728200000000001</v>
      </c>
      <c r="BC1032">
        <v>84.465900000000005</v>
      </c>
      <c r="BD1032">
        <v>48.037599999999998</v>
      </c>
      <c r="BE1032">
        <v>32.162500000000001</v>
      </c>
      <c r="BF1032">
        <v>79.195999999999998</v>
      </c>
      <c r="BG1032">
        <v>118.248</v>
      </c>
      <c r="BH1032">
        <v>47.183599999999998</v>
      </c>
      <c r="BI1032">
        <v>38.148099999999999</v>
      </c>
      <c r="BJ1032">
        <v>35.941600000000001</v>
      </c>
      <c r="BK1032">
        <v>65.895600000000002</v>
      </c>
      <c r="BL1032">
        <v>77.655000000000001</v>
      </c>
      <c r="BM1032">
        <v>74.489999999999995</v>
      </c>
      <c r="BN1032">
        <v>50.801400000000001</v>
      </c>
      <c r="BO1032">
        <v>38.319000000000003</v>
      </c>
      <c r="BP1032" s="3">
        <v>63.288499999999999</v>
      </c>
      <c r="BQ1032">
        <v>473.53750000000002</v>
      </c>
      <c r="BR1032">
        <v>106.6002</v>
      </c>
      <c r="BS1032" s="3">
        <v>172.31829999999999</v>
      </c>
      <c r="BT1032" s="4">
        <v>141.15148042000001</v>
      </c>
      <c r="BU1032">
        <v>1</v>
      </c>
      <c r="BV1032">
        <v>1.3422000000000001</v>
      </c>
      <c r="BW1032">
        <v>102.57</v>
      </c>
      <c r="BX1032" s="3">
        <v>1.6863000000000001</v>
      </c>
      <c r="BY1032">
        <v>1288.25</v>
      </c>
      <c r="BZ1032">
        <v>20.1646</v>
      </c>
      <c r="CA1032">
        <v>1461.69</v>
      </c>
      <c r="CB1032" s="3">
        <v>855.99</v>
      </c>
      <c r="CC1032">
        <v>586.86</v>
      </c>
    </row>
    <row r="1033" spans="1:81" x14ac:dyDescent="0.3">
      <c r="A1033" s="2">
        <v>41856</v>
      </c>
      <c r="B1033">
        <v>8.2199000000000009</v>
      </c>
      <c r="C1033">
        <v>66.001400000000004</v>
      </c>
      <c r="D1033">
        <v>38.669200000000004</v>
      </c>
      <c r="E1033">
        <v>22.880199999999999</v>
      </c>
      <c r="F1033">
        <v>39.064100000000003</v>
      </c>
      <c r="G1033">
        <v>45.894100000000002</v>
      </c>
      <c r="H1033">
        <v>38.863700000000001</v>
      </c>
      <c r="I1033">
        <v>22.426100000000002</v>
      </c>
      <c r="J1033">
        <v>48.544400000000003</v>
      </c>
      <c r="K1033">
        <v>13.359500000000001</v>
      </c>
      <c r="L1033">
        <v>39.841500000000003</v>
      </c>
      <c r="M1033">
        <v>47.396900000000002</v>
      </c>
      <c r="N1033">
        <v>68.808700000000002</v>
      </c>
      <c r="O1033">
        <v>21.446100000000001</v>
      </c>
      <c r="P1033">
        <v>13.5549</v>
      </c>
      <c r="Q1033">
        <v>33.907899999999998</v>
      </c>
      <c r="R1033">
        <v>27.536000000000001</v>
      </c>
      <c r="S1033">
        <v>37.900100000000002</v>
      </c>
      <c r="T1033">
        <v>132.41999999999999</v>
      </c>
      <c r="U1033">
        <v>36.247</v>
      </c>
      <c r="V1033">
        <v>104.29</v>
      </c>
      <c r="W1033">
        <v>67.805199999999999</v>
      </c>
      <c r="X1033">
        <v>23.875</v>
      </c>
      <c r="Y1033">
        <v>114.99299999999999</v>
      </c>
      <c r="Z1033">
        <v>8.8896999999999995</v>
      </c>
      <c r="AA1033">
        <v>44.603499999999997</v>
      </c>
      <c r="AB1033">
        <v>76.504900000000006</v>
      </c>
      <c r="AC1033">
        <v>240.488</v>
      </c>
      <c r="AD1033">
        <v>50.065199999999997</v>
      </c>
      <c r="AE1033">
        <v>40.5548</v>
      </c>
      <c r="AF1033">
        <v>63.197000000000003</v>
      </c>
      <c r="AG1033">
        <v>30.768599999999999</v>
      </c>
      <c r="AH1033">
        <v>5.0289000000000001</v>
      </c>
      <c r="AI1033">
        <v>51.844200000000001</v>
      </c>
      <c r="AJ1033">
        <v>46.789299999999997</v>
      </c>
      <c r="AK1033">
        <v>9.7011000000000003</v>
      </c>
      <c r="AL1033">
        <v>137.52600000000001</v>
      </c>
      <c r="AM1033">
        <v>10.161799999999999</v>
      </c>
      <c r="AN1033">
        <v>14.7652</v>
      </c>
      <c r="AO1033">
        <v>21.498999999999999</v>
      </c>
      <c r="AP1033">
        <v>108.804</v>
      </c>
      <c r="AQ1033">
        <v>78.571700000000007</v>
      </c>
      <c r="AR1033">
        <v>104.815</v>
      </c>
      <c r="AS1033">
        <v>84.090100000000007</v>
      </c>
      <c r="AT1033">
        <v>54.3</v>
      </c>
      <c r="AU1033">
        <v>20.6599</v>
      </c>
      <c r="AV1033">
        <v>96.084999999999994</v>
      </c>
      <c r="AW1033">
        <v>79.837400000000002</v>
      </c>
      <c r="AX1033">
        <v>153.33099999999999</v>
      </c>
      <c r="AY1033">
        <v>69.528000000000006</v>
      </c>
      <c r="AZ1033">
        <v>76.138800000000003</v>
      </c>
      <c r="BA1033">
        <v>145.9897</v>
      </c>
      <c r="BB1033">
        <v>27.874600000000001</v>
      </c>
      <c r="BC1033">
        <v>84.179199999999994</v>
      </c>
      <c r="BD1033">
        <v>47.537300000000002</v>
      </c>
      <c r="BE1033">
        <v>31.982900000000001</v>
      </c>
      <c r="BF1033">
        <v>78.456999999999994</v>
      </c>
      <c r="BG1033">
        <v>117.43300000000001</v>
      </c>
      <c r="BH1033">
        <v>46.331899999999997</v>
      </c>
      <c r="BI1033">
        <v>37.893000000000001</v>
      </c>
      <c r="BJ1033">
        <v>35.829799999999999</v>
      </c>
      <c r="BK1033">
        <v>66.053600000000003</v>
      </c>
      <c r="BL1033">
        <v>76.981999999999999</v>
      </c>
      <c r="BM1033">
        <v>73.331000000000003</v>
      </c>
      <c r="BN1033">
        <v>50.413400000000003</v>
      </c>
      <c r="BO1033">
        <v>37.8992</v>
      </c>
      <c r="BP1033" s="3">
        <v>63.116399999999999</v>
      </c>
      <c r="BQ1033">
        <v>472.50819999999999</v>
      </c>
      <c r="BR1033">
        <v>106.68089999999999</v>
      </c>
      <c r="BS1033" s="3">
        <v>172.7295</v>
      </c>
      <c r="BT1033" s="4">
        <v>141.15160197</v>
      </c>
      <c r="BU1033">
        <v>1</v>
      </c>
      <c r="BV1033">
        <v>1.3376000000000001</v>
      </c>
      <c r="BW1033">
        <v>102.6</v>
      </c>
      <c r="BX1033" s="3">
        <v>1.6886000000000001</v>
      </c>
      <c r="BY1033">
        <v>1288.78</v>
      </c>
      <c r="BZ1033">
        <v>19.775400000000001</v>
      </c>
      <c r="CA1033">
        <v>1457.44</v>
      </c>
      <c r="CB1033" s="3">
        <v>846</v>
      </c>
      <c r="CC1033">
        <v>579.65</v>
      </c>
    </row>
    <row r="1034" spans="1:81" x14ac:dyDescent="0.3">
      <c r="A1034" s="2">
        <v>41857</v>
      </c>
      <c r="B1034">
        <v>8.2746999999999993</v>
      </c>
      <c r="C1034">
        <v>66.0852</v>
      </c>
      <c r="D1034">
        <v>39.156500000000001</v>
      </c>
      <c r="E1034">
        <v>22.5166</v>
      </c>
      <c r="F1034">
        <v>39.226100000000002</v>
      </c>
      <c r="G1034">
        <v>45.801099999999998</v>
      </c>
      <c r="H1034">
        <v>38.435600000000001</v>
      </c>
      <c r="I1034">
        <v>22.379100000000001</v>
      </c>
      <c r="J1034">
        <v>47.507100000000001</v>
      </c>
      <c r="K1034">
        <v>13.164999999999999</v>
      </c>
      <c r="L1034">
        <v>39.512900000000002</v>
      </c>
      <c r="M1034">
        <v>47.372700000000002</v>
      </c>
      <c r="N1034">
        <v>68.893100000000004</v>
      </c>
      <c r="O1034">
        <v>21.192799999999998</v>
      </c>
      <c r="P1034">
        <v>13.4834</v>
      </c>
      <c r="Q1034">
        <v>34.002200000000002</v>
      </c>
      <c r="R1034">
        <v>27.0261</v>
      </c>
      <c r="S1034">
        <v>37.7102</v>
      </c>
      <c r="T1034">
        <v>132.38</v>
      </c>
      <c r="U1034">
        <v>35.569699999999997</v>
      </c>
      <c r="V1034">
        <v>104.05</v>
      </c>
      <c r="W1034">
        <v>67.426199999999994</v>
      </c>
      <c r="X1034">
        <v>23.74</v>
      </c>
      <c r="Y1034">
        <v>114.405</v>
      </c>
      <c r="Z1034">
        <v>8.7503999999999991</v>
      </c>
      <c r="AA1034">
        <v>44.851999999999997</v>
      </c>
      <c r="AB1034">
        <v>76.648799999999994</v>
      </c>
      <c r="AC1034">
        <v>242.02199999999999</v>
      </c>
      <c r="AD1034">
        <v>48.558</v>
      </c>
      <c r="AE1034">
        <v>40.482100000000003</v>
      </c>
      <c r="AF1034">
        <v>62.386200000000002</v>
      </c>
      <c r="AG1034">
        <v>30.7515</v>
      </c>
      <c r="AH1034">
        <v>4.9678000000000004</v>
      </c>
      <c r="AI1034">
        <v>51.155799999999999</v>
      </c>
      <c r="AJ1034">
        <v>46.521099999999997</v>
      </c>
      <c r="AK1034">
        <v>9.4669000000000008</v>
      </c>
      <c r="AL1034">
        <v>136.15199999999999</v>
      </c>
      <c r="AM1034">
        <v>10.0387</v>
      </c>
      <c r="AN1034">
        <v>14.667199999999999</v>
      </c>
      <c r="AO1034">
        <v>21.465</v>
      </c>
      <c r="AP1034">
        <v>108.131</v>
      </c>
      <c r="AQ1034">
        <v>78.608099999999993</v>
      </c>
      <c r="AR1034">
        <v>102.902</v>
      </c>
      <c r="AS1034">
        <v>84.081800000000001</v>
      </c>
      <c r="AT1034">
        <v>53.89</v>
      </c>
      <c r="AU1034">
        <v>20.635000000000002</v>
      </c>
      <c r="AV1034">
        <v>96.677099999999996</v>
      </c>
      <c r="AW1034">
        <v>79.690200000000004</v>
      </c>
      <c r="AX1034">
        <v>153.62</v>
      </c>
      <c r="AY1034">
        <v>69.953999999999994</v>
      </c>
      <c r="AZ1034">
        <v>75.571299999999994</v>
      </c>
      <c r="BA1034">
        <v>145.96619999999999</v>
      </c>
      <c r="BB1034">
        <v>27.9086</v>
      </c>
      <c r="BC1034">
        <v>84.929699999999997</v>
      </c>
      <c r="BD1034">
        <v>47.681399999999996</v>
      </c>
      <c r="BE1034">
        <v>32.587000000000003</v>
      </c>
      <c r="BF1034">
        <v>78.491</v>
      </c>
      <c r="BG1034">
        <v>117.24</v>
      </c>
      <c r="BH1034">
        <v>46.249200000000002</v>
      </c>
      <c r="BI1034">
        <v>37.620399999999997</v>
      </c>
      <c r="BJ1034">
        <v>35.932299999999998</v>
      </c>
      <c r="BK1034">
        <v>67.450999999999993</v>
      </c>
      <c r="BL1034">
        <v>77.483000000000004</v>
      </c>
      <c r="BM1034">
        <v>73.793000000000006</v>
      </c>
      <c r="BN1034">
        <v>50.449399999999997</v>
      </c>
      <c r="BO1034">
        <v>37.494700000000002</v>
      </c>
      <c r="BP1034" s="3">
        <v>64.277199999999993</v>
      </c>
      <c r="BQ1034">
        <v>472.92939999999999</v>
      </c>
      <c r="BR1034">
        <v>106.6048</v>
      </c>
      <c r="BS1034" s="3">
        <v>171.8039</v>
      </c>
      <c r="BT1034" s="4">
        <v>141.15168431000001</v>
      </c>
      <c r="BU1034">
        <v>1</v>
      </c>
      <c r="BV1034">
        <v>1.3383</v>
      </c>
      <c r="BW1034">
        <v>102.1</v>
      </c>
      <c r="BX1034" s="3">
        <v>1.6853</v>
      </c>
      <c r="BY1034">
        <v>1305.9000000000001</v>
      </c>
      <c r="BZ1034">
        <v>20.039400000000001</v>
      </c>
      <c r="CA1034">
        <v>1463.69</v>
      </c>
      <c r="CB1034" s="3">
        <v>850.08</v>
      </c>
      <c r="CC1034">
        <v>580.66999999999996</v>
      </c>
    </row>
    <row r="1035" spans="1:81" x14ac:dyDescent="0.3">
      <c r="A1035" s="2">
        <v>41858</v>
      </c>
      <c r="B1035">
        <v>8.1026000000000007</v>
      </c>
      <c r="C1035">
        <v>64.9953</v>
      </c>
      <c r="D1035">
        <v>38.769399999999997</v>
      </c>
      <c r="E1035">
        <v>22.174299999999999</v>
      </c>
      <c r="F1035">
        <v>38.592399999999998</v>
      </c>
      <c r="G1035">
        <v>45.445900000000002</v>
      </c>
      <c r="H1035">
        <v>37.842399999999998</v>
      </c>
      <c r="I1035">
        <v>22.0884</v>
      </c>
      <c r="J1035">
        <v>47.634500000000003</v>
      </c>
      <c r="K1035">
        <v>13.0603</v>
      </c>
      <c r="L1035">
        <v>38.564700000000002</v>
      </c>
      <c r="M1035">
        <v>46.729799999999997</v>
      </c>
      <c r="N1035">
        <v>67.261399999999995</v>
      </c>
      <c r="O1035">
        <v>20.7468</v>
      </c>
      <c r="P1035">
        <v>13.2187</v>
      </c>
      <c r="Q1035">
        <v>33.7194</v>
      </c>
      <c r="R1035">
        <v>26.746600000000001</v>
      </c>
      <c r="S1035">
        <v>37.574599999999997</v>
      </c>
      <c r="T1035">
        <v>131.35</v>
      </c>
      <c r="U1035">
        <v>35.354199999999999</v>
      </c>
      <c r="V1035">
        <v>102.04</v>
      </c>
      <c r="W1035">
        <v>65.665999999999997</v>
      </c>
      <c r="X1035">
        <v>23.3127</v>
      </c>
      <c r="Y1035">
        <v>113.59099999999999</v>
      </c>
      <c r="Z1035">
        <v>8.5029000000000003</v>
      </c>
      <c r="AA1035">
        <v>44.545499999999997</v>
      </c>
      <c r="AB1035">
        <v>76.091099999999997</v>
      </c>
      <c r="AC1035">
        <v>239.32599999999999</v>
      </c>
      <c r="AD1035">
        <v>47.501300000000001</v>
      </c>
      <c r="AE1035">
        <v>40.177300000000002</v>
      </c>
      <c r="AF1035">
        <v>61.392499999999998</v>
      </c>
      <c r="AG1035">
        <v>30.448599999999999</v>
      </c>
      <c r="AH1035">
        <v>4.9653</v>
      </c>
      <c r="AI1035">
        <v>50.550199999999997</v>
      </c>
      <c r="AJ1035">
        <v>46.317599999999999</v>
      </c>
      <c r="AK1035">
        <v>9.1069999999999993</v>
      </c>
      <c r="AL1035">
        <v>132.48699999999999</v>
      </c>
      <c r="AM1035">
        <v>9.8560999999999996</v>
      </c>
      <c r="AN1035">
        <v>14.535299999999999</v>
      </c>
      <c r="AO1035">
        <v>21.460999999999999</v>
      </c>
      <c r="AP1035">
        <v>106.991</v>
      </c>
      <c r="AQ1035">
        <v>78.2624</v>
      </c>
      <c r="AR1035">
        <v>104.20699999999999</v>
      </c>
      <c r="AS1035">
        <v>84.454700000000003</v>
      </c>
      <c r="AT1035">
        <v>53.75</v>
      </c>
      <c r="AU1035">
        <v>20.568899999999999</v>
      </c>
      <c r="AV1035">
        <v>96.615600000000001</v>
      </c>
      <c r="AW1035">
        <v>78.696200000000005</v>
      </c>
      <c r="AX1035">
        <v>153.041</v>
      </c>
      <c r="AY1035">
        <v>69.911000000000001</v>
      </c>
      <c r="AZ1035">
        <v>75.905100000000004</v>
      </c>
      <c r="BA1035">
        <v>144.65539999999999</v>
      </c>
      <c r="BB1035">
        <v>27.755700000000001</v>
      </c>
      <c r="BC1035">
        <v>84.271900000000002</v>
      </c>
      <c r="BD1035">
        <v>47.4101</v>
      </c>
      <c r="BE1035">
        <v>32.121699999999997</v>
      </c>
      <c r="BF1035">
        <v>78.356999999999999</v>
      </c>
      <c r="BG1035">
        <v>116.887</v>
      </c>
      <c r="BH1035">
        <v>46.009399999999999</v>
      </c>
      <c r="BI1035">
        <v>38.024999999999999</v>
      </c>
      <c r="BJ1035">
        <v>35.564300000000003</v>
      </c>
      <c r="BK1035">
        <v>66.660799999999995</v>
      </c>
      <c r="BL1035">
        <v>77.655000000000001</v>
      </c>
      <c r="BM1035">
        <v>71.765000000000001</v>
      </c>
      <c r="BN1035">
        <v>50.054299999999998</v>
      </c>
      <c r="BO1035">
        <v>37.128399999999999</v>
      </c>
      <c r="BP1035" s="3">
        <v>64.060599999999994</v>
      </c>
      <c r="BQ1035">
        <v>473.59039999999999</v>
      </c>
      <c r="BR1035">
        <v>106.43899999999999</v>
      </c>
      <c r="BS1035" s="3">
        <v>170.7371</v>
      </c>
      <c r="BT1035" s="4">
        <v>141.15173920000001</v>
      </c>
      <c r="BU1035">
        <v>1</v>
      </c>
      <c r="BV1035">
        <v>1.3364</v>
      </c>
      <c r="BW1035">
        <v>102.1</v>
      </c>
      <c r="BX1035" s="3">
        <v>1.6833</v>
      </c>
      <c r="BY1035">
        <v>1312.63</v>
      </c>
      <c r="BZ1035">
        <v>19.967099999999999</v>
      </c>
      <c r="CA1035">
        <v>1479.31</v>
      </c>
      <c r="CB1035" s="3">
        <v>856.75</v>
      </c>
      <c r="CC1035">
        <v>591.67999999999995</v>
      </c>
    </row>
    <row r="1036" spans="1:81" x14ac:dyDescent="0.3">
      <c r="A1036" s="2">
        <v>41859</v>
      </c>
      <c r="B1036">
        <v>8.1612000000000009</v>
      </c>
      <c r="C1036">
        <v>65.058199999999999</v>
      </c>
      <c r="D1036">
        <v>38.455100000000002</v>
      </c>
      <c r="E1036">
        <v>22.251300000000001</v>
      </c>
      <c r="F1036">
        <v>38.803600000000003</v>
      </c>
      <c r="G1036">
        <v>44.938499999999998</v>
      </c>
      <c r="H1036">
        <v>37.685299999999998</v>
      </c>
      <c r="I1036">
        <v>22.143999999999998</v>
      </c>
      <c r="J1036">
        <v>46.970199999999998</v>
      </c>
      <c r="K1036">
        <v>13.1538</v>
      </c>
      <c r="L1036">
        <v>38.9099</v>
      </c>
      <c r="M1036">
        <v>46.700800000000001</v>
      </c>
      <c r="N1036">
        <v>67.0458</v>
      </c>
      <c r="O1036">
        <v>20.712800000000001</v>
      </c>
      <c r="P1036">
        <v>13.1972</v>
      </c>
      <c r="Q1036">
        <v>33.747300000000003</v>
      </c>
      <c r="R1036">
        <v>26.8826</v>
      </c>
      <c r="S1036">
        <v>37.1768</v>
      </c>
      <c r="T1036">
        <v>130.47999999999999</v>
      </c>
      <c r="U1036">
        <v>34.773699999999998</v>
      </c>
      <c r="V1036">
        <v>101.8</v>
      </c>
      <c r="W1036">
        <v>66.516599999999997</v>
      </c>
      <c r="X1036">
        <v>23.189</v>
      </c>
      <c r="Y1036">
        <v>112.64100000000001</v>
      </c>
      <c r="Z1036">
        <v>8.3712999999999997</v>
      </c>
      <c r="AA1036">
        <v>44.876899999999999</v>
      </c>
      <c r="AB1036">
        <v>75.326599999999999</v>
      </c>
      <c r="AC1036">
        <v>237.886</v>
      </c>
      <c r="AD1036">
        <v>47.632300000000001</v>
      </c>
      <c r="AE1036">
        <v>40.222799999999999</v>
      </c>
      <c r="AF1036">
        <v>61.726399999999998</v>
      </c>
      <c r="AG1036">
        <v>30.2652</v>
      </c>
      <c r="AH1036">
        <v>4.9237000000000002</v>
      </c>
      <c r="AI1036">
        <v>50.691200000000002</v>
      </c>
      <c r="AJ1036">
        <v>45.517600000000002</v>
      </c>
      <c r="AK1036">
        <v>9.1326999999999998</v>
      </c>
      <c r="AL1036">
        <v>135.095</v>
      </c>
      <c r="AM1036">
        <v>9.8163</v>
      </c>
      <c r="AN1036">
        <v>14.4223</v>
      </c>
      <c r="AO1036">
        <v>21.52</v>
      </c>
      <c r="AP1036">
        <v>108.012</v>
      </c>
      <c r="AQ1036">
        <v>79.581599999999995</v>
      </c>
      <c r="AR1036">
        <v>104.89400000000001</v>
      </c>
      <c r="AS1036">
        <v>85.564800000000005</v>
      </c>
      <c r="AT1036">
        <v>54.44</v>
      </c>
      <c r="AU1036">
        <v>20.709499999999998</v>
      </c>
      <c r="AV1036">
        <v>98.314899999999994</v>
      </c>
      <c r="AW1036">
        <v>79.929500000000004</v>
      </c>
      <c r="AX1036">
        <v>155.90100000000001</v>
      </c>
      <c r="AY1036">
        <v>71.613</v>
      </c>
      <c r="AZ1036">
        <v>77.365499999999997</v>
      </c>
      <c r="BA1036">
        <v>146.48419999999999</v>
      </c>
      <c r="BB1036">
        <v>27.687799999999999</v>
      </c>
      <c r="BC1036">
        <v>85.241699999999994</v>
      </c>
      <c r="BD1036">
        <v>47.774700000000003</v>
      </c>
      <c r="BE1036">
        <v>32.203299999999999</v>
      </c>
      <c r="BF1036">
        <v>78.558000000000007</v>
      </c>
      <c r="BG1036">
        <v>118.33199999999999</v>
      </c>
      <c r="BH1036">
        <v>46.761899999999997</v>
      </c>
      <c r="BI1036">
        <v>37.998600000000003</v>
      </c>
      <c r="BJ1036">
        <v>35.895000000000003</v>
      </c>
      <c r="BK1036">
        <v>67.334599999999995</v>
      </c>
      <c r="BL1036">
        <v>78.156000000000006</v>
      </c>
      <c r="BM1036">
        <v>72.543000000000006</v>
      </c>
      <c r="BN1036">
        <v>50.394300000000001</v>
      </c>
      <c r="BO1036">
        <v>37.166600000000003</v>
      </c>
      <c r="BP1036" s="3">
        <v>64.684299999999993</v>
      </c>
      <c r="BQ1036">
        <v>474.72980000000001</v>
      </c>
      <c r="BR1036">
        <v>106.4379</v>
      </c>
      <c r="BS1036" s="3">
        <v>170.28450000000001</v>
      </c>
      <c r="BT1036" s="4">
        <v>141.15181369999999</v>
      </c>
      <c r="BU1036">
        <v>1</v>
      </c>
      <c r="BV1036">
        <v>1.341</v>
      </c>
      <c r="BW1036">
        <v>102.04</v>
      </c>
      <c r="BX1036" s="3">
        <v>1.6773</v>
      </c>
      <c r="BY1036">
        <v>1309.58</v>
      </c>
      <c r="BZ1036">
        <v>19.895099999999999</v>
      </c>
      <c r="CA1036">
        <v>1475.38</v>
      </c>
      <c r="CB1036" s="3">
        <v>860.31</v>
      </c>
      <c r="CC1036">
        <v>591.32000000000005</v>
      </c>
    </row>
    <row r="1037" spans="1:81" x14ac:dyDescent="0.3">
      <c r="A1037" s="2">
        <v>41862</v>
      </c>
      <c r="B1037">
        <v>8.173</v>
      </c>
      <c r="C1037">
        <v>65.896600000000007</v>
      </c>
      <c r="D1037">
        <v>39.484499999999997</v>
      </c>
      <c r="E1037">
        <v>22.585000000000001</v>
      </c>
      <c r="F1037">
        <v>40.134399999999999</v>
      </c>
      <c r="G1037">
        <v>45.082299999999996</v>
      </c>
      <c r="H1037">
        <v>37.728499999999997</v>
      </c>
      <c r="I1037">
        <v>22.293600000000001</v>
      </c>
      <c r="J1037">
        <v>47.625399999999999</v>
      </c>
      <c r="K1037">
        <v>13.4156</v>
      </c>
      <c r="L1037">
        <v>39.8872</v>
      </c>
      <c r="M1037">
        <v>47.343699999999998</v>
      </c>
      <c r="N1037">
        <v>67.627200000000002</v>
      </c>
      <c r="O1037">
        <v>21.260899999999999</v>
      </c>
      <c r="P1037">
        <v>13.3832</v>
      </c>
      <c r="Q1037">
        <v>34.138399999999997</v>
      </c>
      <c r="R1037">
        <v>26.9468</v>
      </c>
      <c r="S1037">
        <v>37.701099999999997</v>
      </c>
      <c r="T1037">
        <v>130.65</v>
      </c>
      <c r="U1037">
        <v>35.8688</v>
      </c>
      <c r="V1037">
        <v>102.6</v>
      </c>
      <c r="W1037">
        <v>67.746200000000002</v>
      </c>
      <c r="X1037">
        <v>23.380199999999999</v>
      </c>
      <c r="Y1037">
        <v>113.184</v>
      </c>
      <c r="Z1037">
        <v>8.5532000000000004</v>
      </c>
      <c r="AA1037">
        <v>45.572899999999997</v>
      </c>
      <c r="AB1037">
        <v>75.731399999999994</v>
      </c>
      <c r="AC1037">
        <v>240.90600000000001</v>
      </c>
      <c r="AD1037">
        <v>48.1402</v>
      </c>
      <c r="AE1037">
        <v>41.382599999999996</v>
      </c>
      <c r="AF1037">
        <v>61.988700000000001</v>
      </c>
      <c r="AG1037">
        <v>31.182400000000001</v>
      </c>
      <c r="AH1037">
        <v>5.0145</v>
      </c>
      <c r="AI1037">
        <v>52.109699999999997</v>
      </c>
      <c r="AJ1037">
        <v>45.878300000000003</v>
      </c>
      <c r="AK1037">
        <v>9.3658999999999999</v>
      </c>
      <c r="AL1037">
        <v>137.773</v>
      </c>
      <c r="AM1037">
        <v>9.9474</v>
      </c>
      <c r="AN1037">
        <v>14.4223</v>
      </c>
      <c r="AO1037">
        <v>21.803999999999998</v>
      </c>
      <c r="AP1037">
        <v>108.327</v>
      </c>
      <c r="AQ1037">
        <v>79.108500000000006</v>
      </c>
      <c r="AR1037">
        <v>105.042</v>
      </c>
      <c r="AS1037">
        <v>86.575599999999994</v>
      </c>
      <c r="AT1037">
        <v>54.87</v>
      </c>
      <c r="AU1037">
        <v>20.875</v>
      </c>
      <c r="AV1037">
        <v>98.199600000000004</v>
      </c>
      <c r="AW1037">
        <v>80.527699999999996</v>
      </c>
      <c r="AX1037">
        <v>156.08199999999999</v>
      </c>
      <c r="AY1037">
        <v>72.004000000000005</v>
      </c>
      <c r="AZ1037">
        <v>77.741</v>
      </c>
      <c r="BA1037">
        <v>147.14349999999999</v>
      </c>
      <c r="BB1037">
        <v>28.044499999999999</v>
      </c>
      <c r="BC1037">
        <v>85.309200000000004</v>
      </c>
      <c r="BD1037">
        <v>47.757800000000003</v>
      </c>
      <c r="BE1037">
        <v>32.301299999999998</v>
      </c>
      <c r="BF1037">
        <v>78.540999999999997</v>
      </c>
      <c r="BG1037">
        <v>118.105</v>
      </c>
      <c r="BH1037">
        <v>46.852899999999998</v>
      </c>
      <c r="BI1037">
        <v>37.998600000000003</v>
      </c>
      <c r="BJ1037">
        <v>35.895000000000003</v>
      </c>
      <c r="BK1037">
        <v>67.775400000000005</v>
      </c>
      <c r="BL1037">
        <v>78.311999999999998</v>
      </c>
      <c r="BM1037">
        <v>72.316999999999993</v>
      </c>
      <c r="BN1037">
        <v>50.423000000000002</v>
      </c>
      <c r="BO1037">
        <v>37.143700000000003</v>
      </c>
      <c r="BP1037" s="3">
        <v>64.415800000000004</v>
      </c>
      <c r="BQ1037">
        <v>474.20920000000001</v>
      </c>
      <c r="BR1037">
        <v>106.628</v>
      </c>
      <c r="BS1037" s="3">
        <v>171.78219999999999</v>
      </c>
      <c r="BT1037" s="4">
        <v>141.15200189999999</v>
      </c>
      <c r="BU1037">
        <v>1</v>
      </c>
      <c r="BV1037">
        <v>1.3385</v>
      </c>
      <c r="BW1037">
        <v>102.19</v>
      </c>
      <c r="BX1037" s="3">
        <v>1.6787000000000001</v>
      </c>
      <c r="BY1037">
        <v>1308.48</v>
      </c>
      <c r="BZ1037">
        <v>20.018599999999999</v>
      </c>
      <c r="CA1037">
        <v>1469.88</v>
      </c>
      <c r="CB1037" s="3">
        <v>876</v>
      </c>
      <c r="CC1037">
        <v>575.30999999999995</v>
      </c>
    </row>
    <row r="1038" spans="1:81" x14ac:dyDescent="0.3">
      <c r="A1038" s="2">
        <v>41863</v>
      </c>
      <c r="B1038">
        <v>8.1572999999999993</v>
      </c>
      <c r="C1038">
        <v>65.491399999999999</v>
      </c>
      <c r="D1038">
        <v>39.220300000000002</v>
      </c>
      <c r="E1038">
        <v>22.392499999999998</v>
      </c>
      <c r="F1038">
        <v>40.0428</v>
      </c>
      <c r="G1038">
        <v>44.879300000000001</v>
      </c>
      <c r="H1038">
        <v>37.630299999999998</v>
      </c>
      <c r="I1038">
        <v>22.079899999999999</v>
      </c>
      <c r="J1038">
        <v>46.897399999999998</v>
      </c>
      <c r="K1038">
        <v>13.4305</v>
      </c>
      <c r="L1038">
        <v>39.359099999999998</v>
      </c>
      <c r="M1038">
        <v>47.720700000000001</v>
      </c>
      <c r="N1038">
        <v>67.0364</v>
      </c>
      <c r="O1038">
        <v>20.977399999999999</v>
      </c>
      <c r="P1038">
        <v>13.329599999999999</v>
      </c>
      <c r="Q1038">
        <v>33.377299999999998</v>
      </c>
      <c r="R1038">
        <v>26.871300000000002</v>
      </c>
      <c r="S1038">
        <v>36.959800000000001</v>
      </c>
      <c r="T1038">
        <v>130.32</v>
      </c>
      <c r="U1038">
        <v>36.462499999999999</v>
      </c>
      <c r="V1038">
        <v>102.8</v>
      </c>
      <c r="W1038">
        <v>66.609300000000005</v>
      </c>
      <c r="X1038">
        <v>23.155200000000001</v>
      </c>
      <c r="Y1038">
        <v>112.098</v>
      </c>
      <c r="Z1038">
        <v>8.4873999999999992</v>
      </c>
      <c r="AA1038">
        <v>45.2498</v>
      </c>
      <c r="AB1038">
        <v>75.776300000000006</v>
      </c>
      <c r="AC1038">
        <v>242.48599999999999</v>
      </c>
      <c r="AD1038">
        <v>47.386600000000001</v>
      </c>
      <c r="AE1038">
        <v>41.287100000000002</v>
      </c>
      <c r="AF1038">
        <v>61.5595</v>
      </c>
      <c r="AG1038">
        <v>30.5809</v>
      </c>
      <c r="AH1038">
        <v>4.9721000000000002</v>
      </c>
      <c r="AI1038">
        <v>51.047899999999998</v>
      </c>
      <c r="AJ1038">
        <v>45.892200000000003</v>
      </c>
      <c r="AK1038">
        <v>9.3429000000000002</v>
      </c>
      <c r="AL1038">
        <v>137.52600000000001</v>
      </c>
      <c r="AM1038">
        <v>9.9633000000000003</v>
      </c>
      <c r="AN1038">
        <v>14.316800000000001</v>
      </c>
      <c r="AO1038">
        <v>21.798999999999999</v>
      </c>
      <c r="AP1038">
        <v>107.994</v>
      </c>
      <c r="AQ1038">
        <v>79.226799999999997</v>
      </c>
      <c r="AR1038">
        <v>104.755</v>
      </c>
      <c r="AS1038">
        <v>86.434700000000007</v>
      </c>
      <c r="AT1038">
        <v>52.75</v>
      </c>
      <c r="AU1038">
        <v>20.808800000000002</v>
      </c>
      <c r="AV1038">
        <v>97.722800000000007</v>
      </c>
      <c r="AW1038">
        <v>80.260800000000003</v>
      </c>
      <c r="AX1038">
        <v>155.964</v>
      </c>
      <c r="AY1038">
        <v>72.039000000000001</v>
      </c>
      <c r="AZ1038">
        <v>77.532399999999996</v>
      </c>
      <c r="BA1038">
        <v>147.04150000000001</v>
      </c>
      <c r="BB1038">
        <v>28.137899999999998</v>
      </c>
      <c r="BC1038">
        <v>84.862300000000005</v>
      </c>
      <c r="BD1038">
        <v>47.783200000000001</v>
      </c>
      <c r="BE1038">
        <v>32.391100000000002</v>
      </c>
      <c r="BF1038">
        <v>78.566000000000003</v>
      </c>
      <c r="BG1038">
        <v>118.357</v>
      </c>
      <c r="BH1038">
        <v>47.158799999999999</v>
      </c>
      <c r="BI1038">
        <v>38.28</v>
      </c>
      <c r="BJ1038">
        <v>35.741300000000003</v>
      </c>
      <c r="BK1038">
        <v>67.725499999999997</v>
      </c>
      <c r="BL1038">
        <v>78.683000000000007</v>
      </c>
      <c r="BM1038">
        <v>72.634</v>
      </c>
      <c r="BN1038">
        <v>50.356000000000002</v>
      </c>
      <c r="BO1038">
        <v>37.273400000000002</v>
      </c>
      <c r="BP1038" s="3">
        <v>64.294499999999999</v>
      </c>
      <c r="BQ1038">
        <v>473.8766</v>
      </c>
      <c r="BR1038">
        <v>106.6006</v>
      </c>
      <c r="BS1038" s="3">
        <v>171.65049999999999</v>
      </c>
      <c r="BT1038" s="4">
        <v>141.15203718999999</v>
      </c>
      <c r="BU1038">
        <v>1</v>
      </c>
      <c r="BV1038">
        <v>1.3369</v>
      </c>
      <c r="BW1038">
        <v>102.26</v>
      </c>
      <c r="BX1038" s="3">
        <v>1.6812</v>
      </c>
      <c r="BY1038">
        <v>1309.51</v>
      </c>
      <c r="BZ1038">
        <v>19.922699999999999</v>
      </c>
      <c r="CA1038">
        <v>1469</v>
      </c>
      <c r="CB1038" s="3">
        <v>878.35</v>
      </c>
      <c r="CC1038">
        <v>570.16999999999996</v>
      </c>
    </row>
    <row r="1039" spans="1:81" x14ac:dyDescent="0.3">
      <c r="A1039" s="2">
        <v>41864</v>
      </c>
      <c r="B1039">
        <v>8.2629000000000001</v>
      </c>
      <c r="C1039">
        <v>66.483500000000006</v>
      </c>
      <c r="D1039">
        <v>39.256700000000002</v>
      </c>
      <c r="E1039">
        <v>22.674900000000001</v>
      </c>
      <c r="F1039">
        <v>39.564</v>
      </c>
      <c r="G1039">
        <v>44.828600000000002</v>
      </c>
      <c r="H1039">
        <v>38.286299999999997</v>
      </c>
      <c r="I1039">
        <v>22.229500000000002</v>
      </c>
      <c r="J1039">
        <v>46.688200000000002</v>
      </c>
      <c r="K1039">
        <v>13.565099999999999</v>
      </c>
      <c r="L1039">
        <v>39.508800000000001</v>
      </c>
      <c r="M1039">
        <v>47.474200000000003</v>
      </c>
      <c r="N1039">
        <v>67.749099999999999</v>
      </c>
      <c r="O1039">
        <v>20.682600000000001</v>
      </c>
      <c r="P1039">
        <v>13.5192</v>
      </c>
      <c r="Q1039">
        <v>33.555300000000003</v>
      </c>
      <c r="R1039">
        <v>27.313199999999998</v>
      </c>
      <c r="S1039">
        <v>37.1768</v>
      </c>
      <c r="T1039">
        <v>129.78</v>
      </c>
      <c r="U1039">
        <v>36.458100000000002</v>
      </c>
      <c r="V1039">
        <v>103.29</v>
      </c>
      <c r="W1039">
        <v>67.283000000000001</v>
      </c>
      <c r="X1039">
        <v>23.290199999999999</v>
      </c>
      <c r="Y1039">
        <v>112.958</v>
      </c>
      <c r="Z1039">
        <v>8.5996000000000006</v>
      </c>
      <c r="AA1039">
        <v>45.142000000000003</v>
      </c>
      <c r="AB1039">
        <v>76.127099999999999</v>
      </c>
      <c r="AC1039">
        <v>239.791</v>
      </c>
      <c r="AD1039">
        <v>47.402999999999999</v>
      </c>
      <c r="AE1039">
        <v>41.978400000000001</v>
      </c>
      <c r="AF1039">
        <v>62.163600000000002</v>
      </c>
      <c r="AG1039">
        <v>31.054400000000001</v>
      </c>
      <c r="AH1039">
        <v>5.0297999999999998</v>
      </c>
      <c r="AI1039">
        <v>51.603700000000003</v>
      </c>
      <c r="AJ1039">
        <v>45.919899999999998</v>
      </c>
      <c r="AK1039">
        <v>9.4761000000000006</v>
      </c>
      <c r="AL1039">
        <v>138.09</v>
      </c>
      <c r="AM1039">
        <v>10.134</v>
      </c>
      <c r="AN1039">
        <v>14.4374</v>
      </c>
      <c r="AO1039">
        <v>22.088000000000001</v>
      </c>
      <c r="AP1039">
        <v>108.866</v>
      </c>
      <c r="AQ1039">
        <v>79.517899999999997</v>
      </c>
      <c r="AR1039">
        <v>106.068</v>
      </c>
      <c r="AS1039">
        <v>87.122299999999996</v>
      </c>
      <c r="AT1039">
        <v>52.82</v>
      </c>
      <c r="AU1039">
        <v>20.850200000000001</v>
      </c>
      <c r="AV1039">
        <v>98.114999999999995</v>
      </c>
      <c r="AW1039">
        <v>80.619699999999995</v>
      </c>
      <c r="AX1039">
        <v>156</v>
      </c>
      <c r="AY1039">
        <v>72.212999999999994</v>
      </c>
      <c r="AZ1039">
        <v>78.667299999999997</v>
      </c>
      <c r="BA1039">
        <v>147.52029999999999</v>
      </c>
      <c r="BB1039">
        <v>28.9617</v>
      </c>
      <c r="BC1039">
        <v>85.798299999999998</v>
      </c>
      <c r="BD1039">
        <v>48.096899999999998</v>
      </c>
      <c r="BE1039">
        <v>32.603299999999997</v>
      </c>
      <c r="BF1039">
        <v>78.902000000000001</v>
      </c>
      <c r="BG1039">
        <v>119.13</v>
      </c>
      <c r="BH1039">
        <v>47.8369</v>
      </c>
      <c r="BI1039">
        <v>38.772599999999997</v>
      </c>
      <c r="BJ1039">
        <v>35.983499999999999</v>
      </c>
      <c r="BK1039">
        <v>67.775400000000005</v>
      </c>
      <c r="BL1039">
        <v>78.838999999999999</v>
      </c>
      <c r="BM1039">
        <v>73.802000000000007</v>
      </c>
      <c r="BN1039">
        <v>50.722999999999999</v>
      </c>
      <c r="BO1039">
        <v>37.334499999999998</v>
      </c>
      <c r="BP1039" s="3">
        <v>64.129900000000006</v>
      </c>
      <c r="BQ1039">
        <v>474.38479999999998</v>
      </c>
      <c r="BR1039">
        <v>106.7161</v>
      </c>
      <c r="BS1039" s="3">
        <v>172.8186</v>
      </c>
      <c r="BT1039" s="4">
        <v>141.15211169</v>
      </c>
      <c r="BU1039">
        <v>1</v>
      </c>
      <c r="BV1039">
        <v>1.3364</v>
      </c>
      <c r="BW1039">
        <v>102.42</v>
      </c>
      <c r="BX1039" s="3">
        <v>1.6688000000000001</v>
      </c>
      <c r="BY1039">
        <v>1312.92</v>
      </c>
      <c r="BZ1039">
        <v>19.829799999999999</v>
      </c>
      <c r="CA1039">
        <v>1468.63</v>
      </c>
      <c r="CB1039" s="3">
        <v>881.25</v>
      </c>
      <c r="CC1039">
        <v>542.95000000000005</v>
      </c>
    </row>
    <row r="1040" spans="1:81" x14ac:dyDescent="0.3">
      <c r="A1040" s="2">
        <v>41865</v>
      </c>
      <c r="B1040">
        <v>8.2942</v>
      </c>
      <c r="C1040">
        <v>66.294799999999995</v>
      </c>
      <c r="D1040">
        <v>39.721299999999999</v>
      </c>
      <c r="E1040">
        <v>22.7562</v>
      </c>
      <c r="F1040">
        <v>39.747100000000003</v>
      </c>
      <c r="G1040">
        <v>45.023099999999999</v>
      </c>
      <c r="H1040">
        <v>38.148800000000001</v>
      </c>
      <c r="I1040">
        <v>22.276499999999999</v>
      </c>
      <c r="J1040">
        <v>47.225000000000001</v>
      </c>
      <c r="K1040">
        <v>13.632400000000001</v>
      </c>
      <c r="L1040">
        <v>39.400700000000001</v>
      </c>
      <c r="M1040">
        <v>47.672400000000003</v>
      </c>
      <c r="N1040">
        <v>68.0304</v>
      </c>
      <c r="O1040">
        <v>20.814900000000002</v>
      </c>
      <c r="P1040">
        <v>13.5943</v>
      </c>
      <c r="Q1040">
        <v>33.436599999999999</v>
      </c>
      <c r="R1040">
        <v>27.1281</v>
      </c>
      <c r="S1040">
        <v>37.592700000000001</v>
      </c>
      <c r="T1040">
        <v>128.34</v>
      </c>
      <c r="U1040">
        <v>36.453699999999998</v>
      </c>
      <c r="V1040">
        <v>103.04</v>
      </c>
      <c r="W1040">
        <v>68.2684</v>
      </c>
      <c r="X1040">
        <v>23.256499999999999</v>
      </c>
      <c r="Y1040">
        <v>113.636</v>
      </c>
      <c r="Z1040">
        <v>8.6034000000000006</v>
      </c>
      <c r="AA1040">
        <v>45.059199999999997</v>
      </c>
      <c r="AB1040">
        <v>76.675799999999995</v>
      </c>
      <c r="AC1040">
        <v>240.58099999999999</v>
      </c>
      <c r="AD1040">
        <v>47.943600000000004</v>
      </c>
      <c r="AE1040">
        <v>42.537799999999997</v>
      </c>
      <c r="AF1040">
        <v>62.425899999999999</v>
      </c>
      <c r="AG1040">
        <v>30.845400000000001</v>
      </c>
      <c r="AH1040">
        <v>5.1010999999999997</v>
      </c>
      <c r="AI1040">
        <v>51.8857</v>
      </c>
      <c r="AJ1040">
        <v>45.795000000000002</v>
      </c>
      <c r="AK1040">
        <v>9.5220000000000002</v>
      </c>
      <c r="AL1040">
        <v>139.99299999999999</v>
      </c>
      <c r="AM1040">
        <v>10.141999999999999</v>
      </c>
      <c r="AN1040">
        <v>14.539099999999999</v>
      </c>
      <c r="AO1040">
        <v>22.146999999999998</v>
      </c>
      <c r="AP1040">
        <v>112.73</v>
      </c>
      <c r="AQ1040">
        <v>79.399699999999996</v>
      </c>
      <c r="AR1040">
        <v>107.92</v>
      </c>
      <c r="AS1040">
        <v>87.536599999999993</v>
      </c>
      <c r="AT1040">
        <v>53.51</v>
      </c>
      <c r="AU1040">
        <v>20.304099999999998</v>
      </c>
      <c r="AV1040">
        <v>97.622900000000001</v>
      </c>
      <c r="AW1040">
        <v>81.549199999999999</v>
      </c>
      <c r="AX1040">
        <v>156.32599999999999</v>
      </c>
      <c r="AY1040">
        <v>72.855999999999995</v>
      </c>
      <c r="AZ1040">
        <v>78.767399999999995</v>
      </c>
      <c r="BA1040">
        <v>147.46530000000001</v>
      </c>
      <c r="BB1040">
        <v>28.825900000000001</v>
      </c>
      <c r="BC1040">
        <v>86.034499999999994</v>
      </c>
      <c r="BD1040">
        <v>48.317399999999999</v>
      </c>
      <c r="BE1040">
        <v>32.799199999999999</v>
      </c>
      <c r="BF1040">
        <v>78.650000000000006</v>
      </c>
      <c r="BG1040">
        <v>119.584</v>
      </c>
      <c r="BH1040">
        <v>48.605899999999998</v>
      </c>
      <c r="BI1040">
        <v>38.939700000000002</v>
      </c>
      <c r="BJ1040">
        <v>36.006799999999998</v>
      </c>
      <c r="BK1040">
        <v>68.166399999999996</v>
      </c>
      <c r="BL1040">
        <v>79.659000000000006</v>
      </c>
      <c r="BM1040">
        <v>74.082999999999998</v>
      </c>
      <c r="BN1040">
        <v>50.984499999999997</v>
      </c>
      <c r="BO1040">
        <v>37.395499999999998</v>
      </c>
      <c r="BP1040" s="3">
        <v>64.441800000000001</v>
      </c>
      <c r="BQ1040">
        <v>475.07569999999998</v>
      </c>
      <c r="BR1040">
        <v>106.81489999999999</v>
      </c>
      <c r="BS1040" s="3">
        <v>173.58430000000001</v>
      </c>
      <c r="BT1040" s="4">
        <v>141.15216658</v>
      </c>
      <c r="BU1040">
        <v>1</v>
      </c>
      <c r="BV1040">
        <v>1.3365</v>
      </c>
      <c r="BW1040">
        <v>102.45</v>
      </c>
      <c r="BX1040" s="3">
        <v>1.6686000000000001</v>
      </c>
      <c r="BY1040">
        <v>1313.52</v>
      </c>
      <c r="BZ1040">
        <v>19.887499999999999</v>
      </c>
      <c r="CA1040">
        <v>1466.5</v>
      </c>
      <c r="CB1040" s="3">
        <v>882.88</v>
      </c>
      <c r="CC1040">
        <v>513.70000000000005</v>
      </c>
    </row>
    <row r="1041" spans="1:81" x14ac:dyDescent="0.3">
      <c r="A1041" s="2">
        <v>41866</v>
      </c>
      <c r="B1041">
        <v>8.1885999999999992</v>
      </c>
      <c r="C1041">
        <v>65.756900000000002</v>
      </c>
      <c r="D1041">
        <v>39.598300000000002</v>
      </c>
      <c r="E1041">
        <v>22.5808</v>
      </c>
      <c r="F1041">
        <v>39.247199999999999</v>
      </c>
      <c r="G1041">
        <v>44.744</v>
      </c>
      <c r="H1041">
        <v>37.964199999999998</v>
      </c>
      <c r="I1041">
        <v>22.165399999999998</v>
      </c>
      <c r="J1041">
        <v>47.161299999999997</v>
      </c>
      <c r="K1041">
        <v>13.4978</v>
      </c>
      <c r="L1041">
        <v>38.980600000000003</v>
      </c>
      <c r="M1041">
        <v>47.4694</v>
      </c>
      <c r="N1041">
        <v>67.786599999999993</v>
      </c>
      <c r="O1041">
        <v>20.588100000000001</v>
      </c>
      <c r="P1041">
        <v>13.551399999999999</v>
      </c>
      <c r="Q1041">
        <v>33.049100000000003</v>
      </c>
      <c r="R1041">
        <v>27.029900000000001</v>
      </c>
      <c r="S1041">
        <v>37.493200000000002</v>
      </c>
      <c r="T1041">
        <v>128.41999999999999</v>
      </c>
      <c r="U1041">
        <v>36.3217</v>
      </c>
      <c r="V1041">
        <v>102.24</v>
      </c>
      <c r="W1041">
        <v>67.224100000000007</v>
      </c>
      <c r="X1041">
        <v>22.907800000000002</v>
      </c>
      <c r="Y1041">
        <v>112.505</v>
      </c>
      <c r="Z1041">
        <v>8.5493000000000006</v>
      </c>
      <c r="AA1041">
        <v>44.959699999999998</v>
      </c>
      <c r="AB1041">
        <v>76.738699999999994</v>
      </c>
      <c r="AC1041">
        <v>240.86</v>
      </c>
      <c r="AD1041">
        <v>47.1327</v>
      </c>
      <c r="AE1041">
        <v>42.133000000000003</v>
      </c>
      <c r="AF1041">
        <v>62.004600000000003</v>
      </c>
      <c r="AG1041">
        <v>30.6022</v>
      </c>
      <c r="AH1041">
        <v>5.1078999999999999</v>
      </c>
      <c r="AI1041">
        <v>51.719799999999999</v>
      </c>
      <c r="AJ1041">
        <v>45.457500000000003</v>
      </c>
      <c r="AK1041">
        <v>9.3429000000000002</v>
      </c>
      <c r="AL1041">
        <v>138.16</v>
      </c>
      <c r="AM1041">
        <v>10.1023</v>
      </c>
      <c r="AN1041">
        <v>14.463699999999999</v>
      </c>
      <c r="AO1041">
        <v>22.256</v>
      </c>
      <c r="AP1041">
        <v>113.53400000000001</v>
      </c>
      <c r="AQ1041">
        <v>78.790099999999995</v>
      </c>
      <c r="AR1041">
        <v>107.09399999999999</v>
      </c>
      <c r="AS1041">
        <v>87.602900000000005</v>
      </c>
      <c r="AT1041">
        <v>53.63</v>
      </c>
      <c r="AU1041">
        <v>20.213100000000001</v>
      </c>
      <c r="AV1041">
        <v>97.785700000000006</v>
      </c>
      <c r="AW1041">
        <v>82.165800000000004</v>
      </c>
      <c r="AX1041">
        <v>155.57499999999999</v>
      </c>
      <c r="AY1041">
        <v>72.707999999999998</v>
      </c>
      <c r="AZ1041">
        <v>78.633899999999997</v>
      </c>
      <c r="BA1041">
        <v>147.0729</v>
      </c>
      <c r="BB1041">
        <v>29.012699999999999</v>
      </c>
      <c r="BC1041">
        <v>85.317599999999999</v>
      </c>
      <c r="BD1041">
        <v>48.122399999999999</v>
      </c>
      <c r="BE1041">
        <v>33.370600000000003</v>
      </c>
      <c r="BF1041">
        <v>78.760000000000005</v>
      </c>
      <c r="BG1041">
        <v>119.23099999999999</v>
      </c>
      <c r="BH1041">
        <v>48.465299999999999</v>
      </c>
      <c r="BI1041">
        <v>39.397100000000002</v>
      </c>
      <c r="BJ1041">
        <v>35.927599999999998</v>
      </c>
      <c r="BK1041">
        <v>68.025000000000006</v>
      </c>
      <c r="BL1041">
        <v>79.581999999999994</v>
      </c>
      <c r="BM1041">
        <v>73.766000000000005</v>
      </c>
      <c r="BN1041">
        <v>50.425600000000003</v>
      </c>
      <c r="BO1041">
        <v>37.242899999999999</v>
      </c>
      <c r="BP1041" s="3">
        <v>64.017300000000006</v>
      </c>
      <c r="BQ1041">
        <v>476.14769999999999</v>
      </c>
      <c r="BR1041">
        <v>106.7068</v>
      </c>
      <c r="BS1041" s="3">
        <v>172.56659999999999</v>
      </c>
      <c r="BT1041" s="4">
        <v>141.15219403</v>
      </c>
      <c r="BU1041">
        <v>1</v>
      </c>
      <c r="BV1041">
        <v>1.3401000000000001</v>
      </c>
      <c r="BW1041">
        <v>102.36</v>
      </c>
      <c r="BX1041" s="3">
        <v>1.6693</v>
      </c>
      <c r="BY1041">
        <v>1304.7</v>
      </c>
      <c r="BZ1041">
        <v>19.5671</v>
      </c>
      <c r="CA1041">
        <v>1456</v>
      </c>
      <c r="CB1041" s="3">
        <v>894.6</v>
      </c>
      <c r="CC1041">
        <v>496.75</v>
      </c>
    </row>
    <row r="1042" spans="1:81" x14ac:dyDescent="0.3">
      <c r="A1042" s="2">
        <v>41869</v>
      </c>
      <c r="B1042">
        <v>8.3332999999999995</v>
      </c>
      <c r="C1042">
        <v>66.455500000000001</v>
      </c>
      <c r="D1042">
        <v>40.1995</v>
      </c>
      <c r="E1042">
        <v>22.880199999999999</v>
      </c>
      <c r="F1042">
        <v>39.669699999999999</v>
      </c>
      <c r="G1042">
        <v>45.073799999999999</v>
      </c>
      <c r="H1042">
        <v>38.231299999999997</v>
      </c>
      <c r="I1042">
        <v>22.605599999999999</v>
      </c>
      <c r="J1042">
        <v>47.561700000000002</v>
      </c>
      <c r="K1042">
        <v>13.598800000000001</v>
      </c>
      <c r="L1042">
        <v>39.4298</v>
      </c>
      <c r="M1042">
        <v>48.0398</v>
      </c>
      <c r="N1042">
        <v>69.221199999999996</v>
      </c>
      <c r="O1042">
        <v>20.916899999999998</v>
      </c>
      <c r="P1042">
        <v>13.6229</v>
      </c>
      <c r="Q1042">
        <v>33.3842</v>
      </c>
      <c r="R1042">
        <v>27.384900000000002</v>
      </c>
      <c r="S1042">
        <v>37.945300000000003</v>
      </c>
      <c r="T1042">
        <v>129.69999999999999</v>
      </c>
      <c r="U1042">
        <v>36.805500000000002</v>
      </c>
      <c r="V1042">
        <v>103.29</v>
      </c>
      <c r="W1042">
        <v>68.344200000000001</v>
      </c>
      <c r="X1042">
        <v>23.571300000000001</v>
      </c>
      <c r="Y1042">
        <v>113.41</v>
      </c>
      <c r="Z1042">
        <v>8.6460000000000008</v>
      </c>
      <c r="AA1042">
        <v>45.258000000000003</v>
      </c>
      <c r="AB1042">
        <v>78.141800000000003</v>
      </c>
      <c r="AC1042">
        <v>243.69499999999999</v>
      </c>
      <c r="AD1042">
        <v>48.320399999999999</v>
      </c>
      <c r="AE1042">
        <v>42.988</v>
      </c>
      <c r="AF1042">
        <v>63.284500000000001</v>
      </c>
      <c r="AG1042">
        <v>31.3062</v>
      </c>
      <c r="AH1042">
        <v>5.1647999999999996</v>
      </c>
      <c r="AI1042">
        <v>52.507899999999999</v>
      </c>
      <c r="AJ1042">
        <v>45.2956</v>
      </c>
      <c r="AK1042">
        <v>9.5495000000000001</v>
      </c>
      <c r="AL1042">
        <v>139.14699999999999</v>
      </c>
      <c r="AM1042">
        <v>10.1737</v>
      </c>
      <c r="AN1042">
        <v>14.6258</v>
      </c>
      <c r="AO1042">
        <v>22.524000000000001</v>
      </c>
      <c r="AP1042">
        <v>113.893</v>
      </c>
      <c r="AQ1042">
        <v>79.299599999999998</v>
      </c>
      <c r="AR1042">
        <v>108.676</v>
      </c>
      <c r="AS1042">
        <v>88.630200000000002</v>
      </c>
      <c r="AT1042">
        <v>54.38</v>
      </c>
      <c r="AU1042">
        <v>20.378599999999999</v>
      </c>
      <c r="AV1042">
        <v>97.940799999999996</v>
      </c>
      <c r="AW1042">
        <v>82.800899999999999</v>
      </c>
      <c r="AX1042">
        <v>157.97300000000001</v>
      </c>
      <c r="AY1042">
        <v>72.620999999999995</v>
      </c>
      <c r="AZ1042">
        <v>79.493399999999994</v>
      </c>
      <c r="BA1042">
        <v>148.62700000000001</v>
      </c>
      <c r="BB1042">
        <v>29.225000000000001</v>
      </c>
      <c r="BC1042">
        <v>86.607900000000001</v>
      </c>
      <c r="BD1042">
        <v>48.529400000000003</v>
      </c>
      <c r="BE1042">
        <v>33.754300000000001</v>
      </c>
      <c r="BF1042">
        <v>79.146000000000001</v>
      </c>
      <c r="BG1042">
        <v>121.07899999999999</v>
      </c>
      <c r="BH1042">
        <v>48.308199999999999</v>
      </c>
      <c r="BI1042">
        <v>39.678600000000003</v>
      </c>
      <c r="BJ1042">
        <v>36.589100000000002</v>
      </c>
      <c r="BK1042">
        <v>68.573999999999998</v>
      </c>
      <c r="BL1042">
        <v>80.325000000000003</v>
      </c>
      <c r="BM1042">
        <v>74.554000000000002</v>
      </c>
      <c r="BN1042">
        <v>51.416400000000003</v>
      </c>
      <c r="BO1042">
        <v>37.227600000000002</v>
      </c>
      <c r="BP1042" s="3">
        <v>64.528400000000005</v>
      </c>
      <c r="BQ1042">
        <v>475.16210000000001</v>
      </c>
      <c r="BR1042">
        <v>106.9456</v>
      </c>
      <c r="BS1042" s="3">
        <v>174.18369999999999</v>
      </c>
      <c r="BT1042" s="4">
        <v>141.15227243999999</v>
      </c>
      <c r="BU1042">
        <v>1</v>
      </c>
      <c r="BV1042">
        <v>1.3364</v>
      </c>
      <c r="BW1042">
        <v>102.57</v>
      </c>
      <c r="BX1042" s="3">
        <v>1.6728000000000001</v>
      </c>
      <c r="BY1042">
        <v>1298.4000000000001</v>
      </c>
      <c r="BZ1042">
        <v>19.625599999999999</v>
      </c>
      <c r="CA1042">
        <v>1444.75</v>
      </c>
      <c r="CB1042" s="3">
        <v>893.09</v>
      </c>
      <c r="CC1042">
        <v>457.43</v>
      </c>
    </row>
    <row r="1043" spans="1:81" x14ac:dyDescent="0.3">
      <c r="A1043" s="2">
        <v>41870</v>
      </c>
      <c r="B1043">
        <v>8.3802000000000003</v>
      </c>
      <c r="C1043">
        <v>66.811800000000005</v>
      </c>
      <c r="D1043">
        <v>40.677799999999998</v>
      </c>
      <c r="E1043">
        <v>22.760400000000001</v>
      </c>
      <c r="F1043">
        <v>39.965400000000002</v>
      </c>
      <c r="G1043">
        <v>44.9724</v>
      </c>
      <c r="H1043">
        <v>38.345199999999998</v>
      </c>
      <c r="I1043">
        <v>22.716699999999999</v>
      </c>
      <c r="J1043">
        <v>48.680900000000001</v>
      </c>
      <c r="K1043">
        <v>13.6623</v>
      </c>
      <c r="L1043">
        <v>39.591999999999999</v>
      </c>
      <c r="M1043">
        <v>48.252499999999998</v>
      </c>
      <c r="N1043">
        <v>69.333799999999997</v>
      </c>
      <c r="O1043">
        <v>21.087</v>
      </c>
      <c r="P1043">
        <v>13.6372</v>
      </c>
      <c r="Q1043">
        <v>33.691499999999998</v>
      </c>
      <c r="R1043">
        <v>27.694600000000001</v>
      </c>
      <c r="S1043">
        <v>37.945300000000003</v>
      </c>
      <c r="T1043">
        <v>129.86000000000001</v>
      </c>
      <c r="U1043">
        <v>36.9726</v>
      </c>
      <c r="V1043">
        <v>104.21</v>
      </c>
      <c r="W1043">
        <v>69.177999999999997</v>
      </c>
      <c r="X1043">
        <v>23.953700000000001</v>
      </c>
      <c r="Y1043">
        <v>113.455</v>
      </c>
      <c r="Z1043">
        <v>8.6576000000000004</v>
      </c>
      <c r="AA1043">
        <v>45.4983</v>
      </c>
      <c r="AB1043">
        <v>78.834400000000002</v>
      </c>
      <c r="AC1043">
        <v>245.41399999999999</v>
      </c>
      <c r="AD1043">
        <v>48.902000000000001</v>
      </c>
      <c r="AE1043">
        <v>43.047199999999997</v>
      </c>
      <c r="AF1043">
        <v>63.395800000000001</v>
      </c>
      <c r="AG1043">
        <v>31.941800000000001</v>
      </c>
      <c r="AH1043">
        <v>5.2351999999999999</v>
      </c>
      <c r="AI1043">
        <v>52.565899999999999</v>
      </c>
      <c r="AJ1043">
        <v>47.066699999999997</v>
      </c>
      <c r="AK1043">
        <v>9.7194000000000003</v>
      </c>
      <c r="AL1043">
        <v>140.239</v>
      </c>
      <c r="AM1043">
        <v>10.126099999999999</v>
      </c>
      <c r="AN1043">
        <v>14.72</v>
      </c>
      <c r="AO1043">
        <v>22.841999999999999</v>
      </c>
      <c r="AP1043">
        <v>113.72199999999999</v>
      </c>
      <c r="AQ1043">
        <v>80.173000000000002</v>
      </c>
      <c r="AR1043">
        <v>109.19799999999999</v>
      </c>
      <c r="AS1043">
        <v>88.895300000000006</v>
      </c>
      <c r="AT1043">
        <v>54.96</v>
      </c>
      <c r="AU1043">
        <v>20.386800000000001</v>
      </c>
      <c r="AV1043">
        <v>98.972200000000001</v>
      </c>
      <c r="AW1043">
        <v>82.911299999999997</v>
      </c>
      <c r="AX1043">
        <v>157.43899999999999</v>
      </c>
      <c r="AY1043">
        <v>76.652000000000001</v>
      </c>
      <c r="AZ1043">
        <v>79.417900000000003</v>
      </c>
      <c r="BA1043">
        <v>149.1842</v>
      </c>
      <c r="BB1043">
        <v>29.165600000000001</v>
      </c>
      <c r="BC1043">
        <v>86.827200000000005</v>
      </c>
      <c r="BD1043">
        <v>48.809199999999997</v>
      </c>
      <c r="BE1043">
        <v>33.680799999999998</v>
      </c>
      <c r="BF1043">
        <v>79.313999999999993</v>
      </c>
      <c r="BG1043">
        <v>121.188</v>
      </c>
      <c r="BH1043">
        <v>48.7134</v>
      </c>
      <c r="BI1043">
        <v>40.121200000000002</v>
      </c>
      <c r="BJ1043">
        <v>36.570399999999999</v>
      </c>
      <c r="BK1043">
        <v>68.781899999999993</v>
      </c>
      <c r="BL1043">
        <v>80.254999999999995</v>
      </c>
      <c r="BM1043">
        <v>75.576999999999998</v>
      </c>
      <c r="BN1043">
        <v>51.579500000000003</v>
      </c>
      <c r="BO1043">
        <v>37.166600000000003</v>
      </c>
      <c r="BP1043" s="3">
        <v>64.866299999999995</v>
      </c>
      <c r="BQ1043">
        <v>474.38080000000002</v>
      </c>
      <c r="BR1043">
        <v>107.0025</v>
      </c>
      <c r="BS1043" s="3">
        <v>174.67609999999999</v>
      </c>
      <c r="BT1043" s="4">
        <v>141.15229205</v>
      </c>
      <c r="BU1043">
        <v>1</v>
      </c>
      <c r="BV1043">
        <v>1.3320000000000001</v>
      </c>
      <c r="BW1043">
        <v>102.92</v>
      </c>
      <c r="BX1043" s="3">
        <v>1.6617</v>
      </c>
      <c r="BY1043">
        <v>1295.73</v>
      </c>
      <c r="BZ1043">
        <v>19.4373</v>
      </c>
      <c r="CA1043">
        <v>1438.94</v>
      </c>
      <c r="CB1043" s="3">
        <v>881.51</v>
      </c>
      <c r="CC1043">
        <v>483.36</v>
      </c>
    </row>
    <row r="1044" spans="1:81" x14ac:dyDescent="0.3">
      <c r="A1044" s="2">
        <v>41871</v>
      </c>
      <c r="B1044">
        <v>8.3606999999999996</v>
      </c>
      <c r="C1044">
        <v>66.658100000000005</v>
      </c>
      <c r="D1044">
        <v>40.5366</v>
      </c>
      <c r="E1044">
        <v>22.6449</v>
      </c>
      <c r="F1044">
        <v>39.106400000000001</v>
      </c>
      <c r="G1044">
        <v>44.811700000000002</v>
      </c>
      <c r="H1044">
        <v>38.156700000000001</v>
      </c>
      <c r="I1044">
        <v>22.503</v>
      </c>
      <c r="J1044">
        <v>48.635399999999997</v>
      </c>
      <c r="K1044">
        <v>13.553900000000001</v>
      </c>
      <c r="L1044">
        <v>39.591999999999999</v>
      </c>
      <c r="M1044">
        <v>48.117100000000001</v>
      </c>
      <c r="N1044">
        <v>69.811999999999998</v>
      </c>
      <c r="O1044">
        <v>21.026499999999999</v>
      </c>
      <c r="P1044">
        <v>13.329599999999999</v>
      </c>
      <c r="Q1044">
        <v>33.761299999999999</v>
      </c>
      <c r="R1044">
        <v>27.588899999999999</v>
      </c>
      <c r="S1044">
        <v>37.963299999999997</v>
      </c>
      <c r="T1044">
        <v>128.91</v>
      </c>
      <c r="U1044">
        <v>36.880299999999998</v>
      </c>
      <c r="V1044">
        <v>104.37</v>
      </c>
      <c r="W1044">
        <v>69.043199999999999</v>
      </c>
      <c r="X1044">
        <v>23.852499999999999</v>
      </c>
      <c r="Y1044">
        <v>113.093</v>
      </c>
      <c r="Z1044">
        <v>8.6304999999999996</v>
      </c>
      <c r="AA1044">
        <v>45.954099999999997</v>
      </c>
      <c r="AB1044">
        <v>78.906300000000002</v>
      </c>
      <c r="AC1044">
        <v>244.25200000000001</v>
      </c>
      <c r="AD1044">
        <v>48.672600000000003</v>
      </c>
      <c r="AE1044">
        <v>42.747</v>
      </c>
      <c r="AF1044">
        <v>63.022100000000002</v>
      </c>
      <c r="AG1044">
        <v>31.869299999999999</v>
      </c>
      <c r="AH1044">
        <v>5.1986999999999997</v>
      </c>
      <c r="AI1044">
        <v>52.408299999999997</v>
      </c>
      <c r="AJ1044">
        <v>46.400799999999997</v>
      </c>
      <c r="AK1044">
        <v>9.7606999999999999</v>
      </c>
      <c r="AL1044">
        <v>139.429</v>
      </c>
      <c r="AM1044">
        <v>10.1142</v>
      </c>
      <c r="AN1044">
        <v>14.622</v>
      </c>
      <c r="AO1044">
        <v>22.844000000000001</v>
      </c>
      <c r="AP1044">
        <v>113.431</v>
      </c>
      <c r="AQ1044">
        <v>80.509600000000006</v>
      </c>
      <c r="AR1044">
        <v>110.73699999999999</v>
      </c>
      <c r="AS1044">
        <v>89.226699999999994</v>
      </c>
      <c r="AT1044">
        <v>55.39</v>
      </c>
      <c r="AU1044">
        <v>20.436499999999999</v>
      </c>
      <c r="AV1044">
        <v>98.863600000000005</v>
      </c>
      <c r="AW1044">
        <v>82.681200000000004</v>
      </c>
      <c r="AX1044">
        <v>157.50299999999999</v>
      </c>
      <c r="AY1044">
        <v>78.841999999999999</v>
      </c>
      <c r="AZ1044">
        <v>80.298299999999998</v>
      </c>
      <c r="BA1044">
        <v>149.20779999999999</v>
      </c>
      <c r="BB1044">
        <v>29.301500000000001</v>
      </c>
      <c r="BC1044">
        <v>87.037999999999997</v>
      </c>
      <c r="BD1044">
        <v>48.877099999999999</v>
      </c>
      <c r="BE1044">
        <v>33.672699999999999</v>
      </c>
      <c r="BF1044">
        <v>79.096000000000004</v>
      </c>
      <c r="BG1044">
        <v>122.20699999999999</v>
      </c>
      <c r="BH1044">
        <v>49.184699999999999</v>
      </c>
      <c r="BI1044">
        <v>39.784799999999997</v>
      </c>
      <c r="BJ1044">
        <v>36.756799999999998</v>
      </c>
      <c r="BK1044">
        <v>68.881699999999995</v>
      </c>
      <c r="BL1044">
        <v>80.427999999999997</v>
      </c>
      <c r="BM1044">
        <v>75.540000000000006</v>
      </c>
      <c r="BN1044">
        <v>51.867400000000004</v>
      </c>
      <c r="BO1044">
        <v>37.258200000000002</v>
      </c>
      <c r="BP1044" s="3">
        <v>64.935599999999994</v>
      </c>
      <c r="BQ1044">
        <v>473.44630000000001</v>
      </c>
      <c r="BR1044">
        <v>106.995</v>
      </c>
      <c r="BS1044" s="3">
        <v>174.5361</v>
      </c>
      <c r="BT1044" s="4">
        <v>141.15234301999999</v>
      </c>
      <c r="BU1044">
        <v>1</v>
      </c>
      <c r="BV1044">
        <v>1.3259000000000001</v>
      </c>
      <c r="BW1044">
        <v>103.76</v>
      </c>
      <c r="BX1044" s="3">
        <v>1.6595</v>
      </c>
      <c r="BY1044">
        <v>1291.94</v>
      </c>
      <c r="BZ1044">
        <v>19.4846</v>
      </c>
      <c r="CA1044">
        <v>1427.5</v>
      </c>
      <c r="CB1044" s="3">
        <v>867.35</v>
      </c>
      <c r="CC1044">
        <v>514.21</v>
      </c>
    </row>
    <row r="1045" spans="1:81" x14ac:dyDescent="0.3">
      <c r="A1045" s="2">
        <v>41872</v>
      </c>
      <c r="B1045">
        <v>8.4544999999999995</v>
      </c>
      <c r="C1045">
        <v>67.133200000000002</v>
      </c>
      <c r="D1045">
        <v>40.705100000000002</v>
      </c>
      <c r="E1045">
        <v>22.9358</v>
      </c>
      <c r="F1045">
        <v>40.352600000000002</v>
      </c>
      <c r="G1045">
        <v>45.166899999999998</v>
      </c>
      <c r="H1045">
        <v>38.800899999999999</v>
      </c>
      <c r="I1045">
        <v>22.780799999999999</v>
      </c>
      <c r="J1045">
        <v>49.736400000000003</v>
      </c>
      <c r="K1045">
        <v>13.8119</v>
      </c>
      <c r="L1045">
        <v>40.323900000000002</v>
      </c>
      <c r="M1045">
        <v>48.426499999999997</v>
      </c>
      <c r="N1045">
        <v>70.252700000000004</v>
      </c>
      <c r="O1045">
        <v>21.5443</v>
      </c>
      <c r="P1045">
        <v>13.3796</v>
      </c>
      <c r="Q1045">
        <v>34.194200000000002</v>
      </c>
      <c r="R1045">
        <v>28.332899999999999</v>
      </c>
      <c r="S1045">
        <v>38.239100000000001</v>
      </c>
      <c r="T1045">
        <v>129.66</v>
      </c>
      <c r="U1045">
        <v>36.981400000000001</v>
      </c>
      <c r="V1045">
        <v>105.01</v>
      </c>
      <c r="W1045">
        <v>69.910700000000006</v>
      </c>
      <c r="X1045">
        <v>23.92</v>
      </c>
      <c r="Y1045">
        <v>113.681</v>
      </c>
      <c r="Z1045">
        <v>8.7929999999999993</v>
      </c>
      <c r="AA1045">
        <v>45.780099999999997</v>
      </c>
      <c r="AB1045">
        <v>78.024900000000002</v>
      </c>
      <c r="AC1045">
        <v>243.78800000000001</v>
      </c>
      <c r="AD1045">
        <v>49.598300000000002</v>
      </c>
      <c r="AE1045">
        <v>43.142699999999998</v>
      </c>
      <c r="AF1045">
        <v>64.063500000000005</v>
      </c>
      <c r="AG1045">
        <v>32.560499999999998</v>
      </c>
      <c r="AH1045">
        <v>5.298</v>
      </c>
      <c r="AI1045">
        <v>53.644300000000001</v>
      </c>
      <c r="AJ1045">
        <v>46.234400000000001</v>
      </c>
      <c r="AK1045">
        <v>9.8755000000000006</v>
      </c>
      <c r="AL1045">
        <v>139.74600000000001</v>
      </c>
      <c r="AM1045">
        <v>10.5589</v>
      </c>
      <c r="AN1045">
        <v>14.7803</v>
      </c>
      <c r="AO1045">
        <v>22.846</v>
      </c>
      <c r="AP1045">
        <v>113.303</v>
      </c>
      <c r="AQ1045">
        <v>81.100999999999999</v>
      </c>
      <c r="AR1045">
        <v>110.867</v>
      </c>
      <c r="AS1045">
        <v>89.450400000000002</v>
      </c>
      <c r="AT1045">
        <v>55.71</v>
      </c>
      <c r="AU1045">
        <v>20.593699999999998</v>
      </c>
      <c r="AV1045">
        <v>99.204800000000006</v>
      </c>
      <c r="AW1045">
        <v>83.178200000000004</v>
      </c>
      <c r="AX1045">
        <v>158.51599999999999</v>
      </c>
      <c r="AY1045">
        <v>79.188999999999993</v>
      </c>
      <c r="AZ1045">
        <v>80.440899999999999</v>
      </c>
      <c r="BA1045">
        <v>150.09469999999999</v>
      </c>
      <c r="BB1045">
        <v>29.8535</v>
      </c>
      <c r="BC1045">
        <v>87.864400000000003</v>
      </c>
      <c r="BD1045">
        <v>49.606299999999997</v>
      </c>
      <c r="BE1045">
        <v>33.8033</v>
      </c>
      <c r="BF1045">
        <v>79.381</v>
      </c>
      <c r="BG1045">
        <v>122.122</v>
      </c>
      <c r="BH1045">
        <v>48.663800000000002</v>
      </c>
      <c r="BI1045">
        <v>40.023800000000001</v>
      </c>
      <c r="BJ1045">
        <v>36.770699999999998</v>
      </c>
      <c r="BK1045">
        <v>69.2727</v>
      </c>
      <c r="BL1045">
        <v>81.144999999999996</v>
      </c>
      <c r="BM1045">
        <v>75.847999999999999</v>
      </c>
      <c r="BN1045">
        <v>51.759399999999999</v>
      </c>
      <c r="BO1045">
        <v>37.296300000000002</v>
      </c>
      <c r="BP1045" s="3">
        <v>65.446700000000007</v>
      </c>
      <c r="BQ1045">
        <v>473.1859</v>
      </c>
      <c r="BR1045">
        <v>107.0523</v>
      </c>
      <c r="BS1045" s="3">
        <v>174.91200000000001</v>
      </c>
      <c r="BT1045" s="4">
        <v>141.15239790999999</v>
      </c>
      <c r="BU1045">
        <v>1</v>
      </c>
      <c r="BV1045">
        <v>1.3281000000000001</v>
      </c>
      <c r="BW1045">
        <v>103.85</v>
      </c>
      <c r="BX1045" s="3">
        <v>1.6579999999999999</v>
      </c>
      <c r="BY1045">
        <v>1276.78</v>
      </c>
      <c r="BZ1045">
        <v>19.442799999999998</v>
      </c>
      <c r="CA1045">
        <v>1420.88</v>
      </c>
      <c r="CB1045" s="3">
        <v>879.75</v>
      </c>
      <c r="CC1045">
        <v>522.72</v>
      </c>
    </row>
    <row r="1046" spans="1:81" x14ac:dyDescent="0.3">
      <c r="A1046" s="2">
        <v>41873</v>
      </c>
      <c r="B1046">
        <v>8.4505999999999997</v>
      </c>
      <c r="C1046">
        <v>66.476500000000001</v>
      </c>
      <c r="D1046">
        <v>40.746099999999998</v>
      </c>
      <c r="E1046">
        <v>22.6449</v>
      </c>
      <c r="F1046">
        <v>40.796199999999999</v>
      </c>
      <c r="G1046">
        <v>44.583399999999997</v>
      </c>
      <c r="H1046">
        <v>38.549500000000002</v>
      </c>
      <c r="I1046">
        <v>22.558599999999998</v>
      </c>
      <c r="J1046">
        <v>48.799199999999999</v>
      </c>
      <c r="K1046">
        <v>13.782</v>
      </c>
      <c r="L1046">
        <v>39.829000000000001</v>
      </c>
      <c r="M1046">
        <v>48.117100000000001</v>
      </c>
      <c r="N1046">
        <v>69.774500000000003</v>
      </c>
      <c r="O1046">
        <v>21.4574</v>
      </c>
      <c r="P1046">
        <v>13.2759</v>
      </c>
      <c r="Q1046">
        <v>33.457599999999999</v>
      </c>
      <c r="R1046">
        <v>28.355499999999999</v>
      </c>
      <c r="S1046">
        <v>38.103499999999997</v>
      </c>
      <c r="T1046">
        <v>127.35</v>
      </c>
      <c r="U1046">
        <v>36.669200000000004</v>
      </c>
      <c r="V1046">
        <v>104.09</v>
      </c>
      <c r="W1046">
        <v>69.464299999999994</v>
      </c>
      <c r="X1046">
        <v>23.74</v>
      </c>
      <c r="Y1046">
        <v>112.91200000000001</v>
      </c>
      <c r="Z1046">
        <v>8.6963000000000008</v>
      </c>
      <c r="AA1046">
        <v>45.962400000000002</v>
      </c>
      <c r="AB1046">
        <v>77.638199999999998</v>
      </c>
      <c r="AC1046">
        <v>242.208</v>
      </c>
      <c r="AD1046">
        <v>49.909500000000001</v>
      </c>
      <c r="AE1046">
        <v>43.2791</v>
      </c>
      <c r="AF1046">
        <v>63.141399999999997</v>
      </c>
      <c r="AG1046">
        <v>32.223399999999998</v>
      </c>
      <c r="AH1046">
        <v>5.3413000000000004</v>
      </c>
      <c r="AI1046">
        <v>52.740099999999998</v>
      </c>
      <c r="AJ1046">
        <v>45.633200000000002</v>
      </c>
      <c r="AK1046">
        <v>9.7836999999999996</v>
      </c>
      <c r="AL1046">
        <v>139.006</v>
      </c>
      <c r="AM1046">
        <v>10.5708</v>
      </c>
      <c r="AN1046">
        <v>14.6861</v>
      </c>
      <c r="AO1046">
        <v>23.012</v>
      </c>
      <c r="AP1046">
        <v>113.551</v>
      </c>
      <c r="AQ1046">
        <v>80.864500000000007</v>
      </c>
      <c r="AR1046">
        <v>110.833</v>
      </c>
      <c r="AS1046">
        <v>88.903599999999997</v>
      </c>
      <c r="AT1046">
        <v>59.8</v>
      </c>
      <c r="AU1046">
        <v>20.395099999999999</v>
      </c>
      <c r="AV1046">
        <v>98.568899999999999</v>
      </c>
      <c r="AW1046">
        <v>83.279399999999995</v>
      </c>
      <c r="AX1046">
        <v>158.80600000000001</v>
      </c>
      <c r="AY1046">
        <v>79.084999999999994</v>
      </c>
      <c r="AZ1046">
        <v>80.122200000000007</v>
      </c>
      <c r="BA1046">
        <v>149.4511</v>
      </c>
      <c r="BB1046">
        <v>29.6752</v>
      </c>
      <c r="BC1046">
        <v>87.533299999999997</v>
      </c>
      <c r="BD1046">
        <v>49.597900000000003</v>
      </c>
      <c r="BE1046">
        <v>33.566600000000001</v>
      </c>
      <c r="BF1046">
        <v>79.313999999999993</v>
      </c>
      <c r="BG1046">
        <v>121.809</v>
      </c>
      <c r="BH1046">
        <v>48.928400000000003</v>
      </c>
      <c r="BI1046">
        <v>39.970700000000001</v>
      </c>
      <c r="BJ1046">
        <v>36.933799999999998</v>
      </c>
      <c r="BK1046">
        <v>69.364199999999997</v>
      </c>
      <c r="BL1046">
        <v>80.980999999999995</v>
      </c>
      <c r="BM1046">
        <v>75.856999999999999</v>
      </c>
      <c r="BN1046">
        <v>51.841000000000001</v>
      </c>
      <c r="BO1046">
        <v>37.120800000000003</v>
      </c>
      <c r="BP1046" s="3">
        <v>65.602599999999995</v>
      </c>
      <c r="BQ1046">
        <v>472.51569999999998</v>
      </c>
      <c r="BR1046">
        <v>107.02419999999999</v>
      </c>
      <c r="BS1046" s="3">
        <v>174.8511</v>
      </c>
      <c r="BT1046" s="4">
        <v>141.15242144000001</v>
      </c>
      <c r="BU1046">
        <v>1</v>
      </c>
      <c r="BV1046">
        <v>1.3242</v>
      </c>
      <c r="BW1046">
        <v>103.95</v>
      </c>
      <c r="BX1046" s="3">
        <v>1.6572</v>
      </c>
      <c r="BY1046">
        <v>1281.0999999999999</v>
      </c>
      <c r="BZ1046">
        <v>19.428999999999998</v>
      </c>
      <c r="CA1046">
        <v>1421.81</v>
      </c>
      <c r="CB1046" s="3">
        <v>888.54</v>
      </c>
      <c r="CC1046">
        <v>516.91999999999996</v>
      </c>
    </row>
    <row r="1047" spans="1:81" x14ac:dyDescent="0.3">
      <c r="A1047" s="2">
        <v>41876</v>
      </c>
      <c r="B1047">
        <v>8.5952999999999999</v>
      </c>
      <c r="C1047">
        <v>68.132300000000001</v>
      </c>
      <c r="D1047">
        <v>41.852899999999998</v>
      </c>
      <c r="E1047">
        <v>22.773299999999999</v>
      </c>
      <c r="F1047">
        <v>41.451099999999997</v>
      </c>
      <c r="G1047">
        <v>45.539000000000001</v>
      </c>
      <c r="H1047">
        <v>39.460799999999999</v>
      </c>
      <c r="I1047">
        <v>22.750900000000001</v>
      </c>
      <c r="J1047">
        <v>49.690899999999999</v>
      </c>
      <c r="K1047">
        <v>14.032500000000001</v>
      </c>
      <c r="L1047">
        <v>40.635800000000003</v>
      </c>
      <c r="M1047">
        <v>48.513500000000001</v>
      </c>
      <c r="N1047">
        <v>71.856200000000001</v>
      </c>
      <c r="O1047">
        <v>21.6615</v>
      </c>
      <c r="P1047">
        <v>13.5657</v>
      </c>
      <c r="Q1047">
        <v>34.396700000000003</v>
      </c>
      <c r="R1047">
        <v>29.193999999999999</v>
      </c>
      <c r="S1047">
        <v>39.021099999999997</v>
      </c>
      <c r="T1047">
        <v>128.96</v>
      </c>
      <c r="U1047">
        <v>37.363999999999997</v>
      </c>
      <c r="V1047">
        <v>105.98</v>
      </c>
      <c r="W1047">
        <v>70.096000000000004</v>
      </c>
      <c r="X1047">
        <v>23.953700000000001</v>
      </c>
      <c r="Y1047">
        <v>115.265</v>
      </c>
      <c r="Z1047">
        <v>8.8819999999999997</v>
      </c>
      <c r="AA1047">
        <v>46.517499999999998</v>
      </c>
      <c r="AB1047">
        <v>78.645499999999998</v>
      </c>
      <c r="AC1047">
        <v>243.09100000000001</v>
      </c>
      <c r="AD1047">
        <v>50.155299999999997</v>
      </c>
      <c r="AE1047">
        <v>44.738999999999997</v>
      </c>
      <c r="AF1047">
        <v>64.619900000000001</v>
      </c>
      <c r="AG1047">
        <v>33.132100000000001</v>
      </c>
      <c r="AH1047">
        <v>5.3811999999999998</v>
      </c>
      <c r="AI1047">
        <v>53.917999999999999</v>
      </c>
      <c r="AJ1047">
        <v>45.744199999999999</v>
      </c>
      <c r="AK1047">
        <v>9.9627999999999997</v>
      </c>
      <c r="AL1047">
        <v>143.30500000000001</v>
      </c>
      <c r="AM1047">
        <v>10.7257</v>
      </c>
      <c r="AN1047">
        <v>14.919700000000001</v>
      </c>
      <c r="AO1047">
        <v>23.064</v>
      </c>
      <c r="AP1047">
        <v>115.235</v>
      </c>
      <c r="AQ1047">
        <v>81.510400000000004</v>
      </c>
      <c r="AR1047">
        <v>111.589</v>
      </c>
      <c r="AS1047">
        <v>89.450400000000002</v>
      </c>
      <c r="AT1047">
        <v>59.23</v>
      </c>
      <c r="AU1047">
        <v>20.4282</v>
      </c>
      <c r="AV1047">
        <v>99.135000000000005</v>
      </c>
      <c r="AW1047">
        <v>83.178200000000004</v>
      </c>
      <c r="AX1047">
        <v>160.97800000000001</v>
      </c>
      <c r="AY1047">
        <v>79.233000000000004</v>
      </c>
      <c r="AZ1047">
        <v>80.331900000000005</v>
      </c>
      <c r="BA1047">
        <v>150.03980000000001</v>
      </c>
      <c r="BB1047">
        <v>29.564799999999998</v>
      </c>
      <c r="BC1047">
        <v>87.643699999999995</v>
      </c>
      <c r="BD1047">
        <v>50.318600000000004</v>
      </c>
      <c r="BE1047">
        <v>33.8033</v>
      </c>
      <c r="BF1047">
        <v>79.305000000000007</v>
      </c>
      <c r="BG1047">
        <v>122.291</v>
      </c>
      <c r="BH1047">
        <v>49.391500000000001</v>
      </c>
      <c r="BI1047">
        <v>39.979500000000002</v>
      </c>
      <c r="BJ1047">
        <v>37.269100000000002</v>
      </c>
      <c r="BK1047">
        <v>69.489000000000004</v>
      </c>
      <c r="BL1047">
        <v>81.447000000000003</v>
      </c>
      <c r="BM1047">
        <v>76.274000000000001</v>
      </c>
      <c r="BN1047">
        <v>51.824199999999998</v>
      </c>
      <c r="BO1047">
        <v>37.51</v>
      </c>
      <c r="BP1047" s="3">
        <v>65.567899999999995</v>
      </c>
      <c r="BQ1047">
        <v>472.80779999999999</v>
      </c>
      <c r="BR1047">
        <v>107.02419999999999</v>
      </c>
      <c r="BS1047" s="3">
        <v>174.8511</v>
      </c>
      <c r="BT1047" s="4">
        <v>141.15254299</v>
      </c>
      <c r="BU1047">
        <v>1</v>
      </c>
      <c r="BV1047">
        <v>1.3191999999999999</v>
      </c>
      <c r="BW1047">
        <v>104.05</v>
      </c>
      <c r="BX1047" s="3">
        <v>1.6579000000000002</v>
      </c>
      <c r="BY1047">
        <v>1276.8399999999999</v>
      </c>
      <c r="BZ1047">
        <v>19.36</v>
      </c>
      <c r="CA1047">
        <v>1417.25</v>
      </c>
      <c r="CB1047" s="3">
        <v>890.26</v>
      </c>
      <c r="CC1047">
        <v>505.47</v>
      </c>
    </row>
    <row r="1048" spans="1:81" x14ac:dyDescent="0.3">
      <c r="A1048" s="2">
        <v>41877</v>
      </c>
      <c r="B1048">
        <v>8.7164999999999999</v>
      </c>
      <c r="C1048">
        <v>68.6982</v>
      </c>
      <c r="D1048">
        <v>42.3994</v>
      </c>
      <c r="E1048">
        <v>22.965800000000002</v>
      </c>
      <c r="F1048">
        <v>41.4651</v>
      </c>
      <c r="G1048">
        <v>45.792699999999996</v>
      </c>
      <c r="H1048">
        <v>40.301400000000001</v>
      </c>
      <c r="I1048">
        <v>22.951799999999999</v>
      </c>
      <c r="J1048">
        <v>50.227800000000002</v>
      </c>
      <c r="K1048">
        <v>14.1708</v>
      </c>
      <c r="L1048">
        <v>40.906100000000002</v>
      </c>
      <c r="M1048">
        <v>48.590800000000002</v>
      </c>
      <c r="N1048">
        <v>71.837400000000002</v>
      </c>
      <c r="O1048">
        <v>21.676600000000001</v>
      </c>
      <c r="P1048">
        <v>13.4619</v>
      </c>
      <c r="Q1048">
        <v>34.934399999999997</v>
      </c>
      <c r="R1048">
        <v>29.696300000000001</v>
      </c>
      <c r="S1048">
        <v>39.039200000000001</v>
      </c>
      <c r="T1048">
        <v>131.19</v>
      </c>
      <c r="U1048">
        <v>37.333199999999998</v>
      </c>
      <c r="V1048">
        <v>107.02</v>
      </c>
      <c r="W1048">
        <v>71.182400000000001</v>
      </c>
      <c r="X1048">
        <v>24.999600000000001</v>
      </c>
      <c r="Y1048">
        <v>116.35</v>
      </c>
      <c r="Z1048">
        <v>8.8626000000000005</v>
      </c>
      <c r="AA1048">
        <v>47.719000000000001</v>
      </c>
      <c r="AB1048">
        <v>78.879400000000004</v>
      </c>
      <c r="AC1048">
        <v>241.97499999999999</v>
      </c>
      <c r="AD1048">
        <v>50.851500000000001</v>
      </c>
      <c r="AE1048">
        <v>44.839100000000002</v>
      </c>
      <c r="AF1048">
        <v>65.931600000000003</v>
      </c>
      <c r="AG1048">
        <v>33.375300000000003</v>
      </c>
      <c r="AH1048">
        <v>5.4126000000000003</v>
      </c>
      <c r="AI1048">
        <v>54.142000000000003</v>
      </c>
      <c r="AJ1048">
        <v>46.026299999999999</v>
      </c>
      <c r="AK1048">
        <v>10.036199999999999</v>
      </c>
      <c r="AL1048">
        <v>145.31299999999999</v>
      </c>
      <c r="AM1048">
        <v>10.964</v>
      </c>
      <c r="AN1048">
        <v>15.0328</v>
      </c>
      <c r="AO1048">
        <v>22.917000000000002</v>
      </c>
      <c r="AP1048">
        <v>117.355</v>
      </c>
      <c r="AQ1048">
        <v>81.110100000000003</v>
      </c>
      <c r="AR1048">
        <v>111.824</v>
      </c>
      <c r="AS1048">
        <v>89.524900000000002</v>
      </c>
      <c r="AT1048">
        <v>59.64</v>
      </c>
      <c r="AU1048">
        <v>20.5275</v>
      </c>
      <c r="AV1048">
        <v>99.453000000000003</v>
      </c>
      <c r="AW1048">
        <v>82.846900000000005</v>
      </c>
      <c r="AX1048">
        <v>161.005</v>
      </c>
      <c r="AY1048">
        <v>79.605999999999995</v>
      </c>
      <c r="AZ1048">
        <v>80.080299999999994</v>
      </c>
      <c r="BA1048">
        <v>151.4761</v>
      </c>
      <c r="BB1048">
        <v>29.5563</v>
      </c>
      <c r="BC1048">
        <v>87.822000000000003</v>
      </c>
      <c r="BD1048">
        <v>50.657800000000002</v>
      </c>
      <c r="BE1048">
        <v>33.958399999999997</v>
      </c>
      <c r="BF1048">
        <v>79.028000000000006</v>
      </c>
      <c r="BG1048">
        <v>122.20699999999999</v>
      </c>
      <c r="BH1048">
        <v>49.780099999999997</v>
      </c>
      <c r="BI1048">
        <v>39.833500000000001</v>
      </c>
      <c r="BJ1048">
        <v>37.022300000000001</v>
      </c>
      <c r="BK1048">
        <v>69.355900000000005</v>
      </c>
      <c r="BL1048">
        <v>81.37</v>
      </c>
      <c r="BM1048">
        <v>77.070999999999998</v>
      </c>
      <c r="BN1048">
        <v>51.994500000000002</v>
      </c>
      <c r="BO1048">
        <v>37.586300000000001</v>
      </c>
      <c r="BP1048" s="3">
        <v>65.420699999999997</v>
      </c>
      <c r="BQ1048">
        <v>473.4205</v>
      </c>
      <c r="BR1048">
        <v>107.1854</v>
      </c>
      <c r="BS1048" s="3">
        <v>176.28530000000001</v>
      </c>
      <c r="BT1048" s="4">
        <v>141.15257826999999</v>
      </c>
      <c r="BU1048">
        <v>1</v>
      </c>
      <c r="BV1048">
        <v>1.3167</v>
      </c>
      <c r="BW1048">
        <v>104.06</v>
      </c>
      <c r="BX1048" s="3">
        <v>1.6539999999999999</v>
      </c>
      <c r="BY1048">
        <v>1281.2</v>
      </c>
      <c r="BZ1048">
        <v>19.3718</v>
      </c>
      <c r="CA1048">
        <v>1417.94</v>
      </c>
      <c r="CB1048" s="3">
        <v>886.17</v>
      </c>
      <c r="CC1048">
        <v>509.84</v>
      </c>
    </row>
    <row r="1049" spans="1:81" x14ac:dyDescent="0.3">
      <c r="A1049" s="2">
        <v>41878</v>
      </c>
      <c r="B1049">
        <v>8.8886000000000003</v>
      </c>
      <c r="C1049">
        <v>68.418700000000001</v>
      </c>
      <c r="D1049">
        <v>42.599899999999998</v>
      </c>
      <c r="E1049">
        <v>23.2867</v>
      </c>
      <c r="F1049">
        <v>42.091799999999999</v>
      </c>
      <c r="G1049">
        <v>45.555900000000001</v>
      </c>
      <c r="H1049">
        <v>40.662700000000001</v>
      </c>
      <c r="I1049">
        <v>22.738099999999999</v>
      </c>
      <c r="J1049">
        <v>50.073099999999997</v>
      </c>
      <c r="K1049">
        <v>14.1297</v>
      </c>
      <c r="L1049">
        <v>40.976799999999997</v>
      </c>
      <c r="M1049">
        <v>48.929200000000002</v>
      </c>
      <c r="N1049">
        <v>71.490499999999997</v>
      </c>
      <c r="O1049">
        <v>21.514099999999999</v>
      </c>
      <c r="P1049">
        <v>13.3653</v>
      </c>
      <c r="Q1049">
        <v>34.731900000000003</v>
      </c>
      <c r="R1049">
        <v>29.7378</v>
      </c>
      <c r="S1049">
        <v>39.030200000000001</v>
      </c>
      <c r="T1049">
        <v>132.13999999999999</v>
      </c>
      <c r="U1049">
        <v>37.355200000000004</v>
      </c>
      <c r="V1049">
        <v>106.66</v>
      </c>
      <c r="W1049">
        <v>71.216099999999997</v>
      </c>
      <c r="X1049">
        <v>25.168199999999999</v>
      </c>
      <c r="Y1049">
        <v>115.355</v>
      </c>
      <c r="Z1049">
        <v>8.9863999999999997</v>
      </c>
      <c r="AA1049">
        <v>47.619599999999998</v>
      </c>
      <c r="AB1049">
        <v>79.203100000000006</v>
      </c>
      <c r="AC1049">
        <v>242.99799999999999</v>
      </c>
      <c r="AD1049">
        <v>50.933399999999999</v>
      </c>
      <c r="AE1049">
        <v>44.9846</v>
      </c>
      <c r="AF1049">
        <v>66.289299999999997</v>
      </c>
      <c r="AG1049">
        <v>33.238799999999998</v>
      </c>
      <c r="AH1049">
        <v>5.3701999999999996</v>
      </c>
      <c r="AI1049">
        <v>54.042400000000001</v>
      </c>
      <c r="AJ1049">
        <v>45.8598</v>
      </c>
      <c r="AK1049">
        <v>10.063800000000001</v>
      </c>
      <c r="AL1049">
        <v>144.57300000000001</v>
      </c>
      <c r="AM1049">
        <v>11.0116</v>
      </c>
      <c r="AN1049">
        <v>15.2174</v>
      </c>
      <c r="AO1049">
        <v>23.198</v>
      </c>
      <c r="AP1049">
        <v>117.834</v>
      </c>
      <c r="AQ1049">
        <v>81.191999999999993</v>
      </c>
      <c r="AR1049">
        <v>111.476</v>
      </c>
      <c r="AS1049">
        <v>89.930899999999994</v>
      </c>
      <c r="AT1049">
        <v>59.58</v>
      </c>
      <c r="AU1049">
        <v>20.519200000000001</v>
      </c>
      <c r="AV1049">
        <v>99.755399999999995</v>
      </c>
      <c r="AW1049">
        <v>83.168999999999997</v>
      </c>
      <c r="AX1049">
        <v>161.423</v>
      </c>
      <c r="AY1049">
        <v>79.814999999999998</v>
      </c>
      <c r="AZ1049">
        <v>80.130600000000001</v>
      </c>
      <c r="BA1049">
        <v>150.89529999999999</v>
      </c>
      <c r="BB1049">
        <v>29.547799999999999</v>
      </c>
      <c r="BC1049">
        <v>87.635199999999998</v>
      </c>
      <c r="BD1049">
        <v>50.5306</v>
      </c>
      <c r="BE1049">
        <v>33.958399999999997</v>
      </c>
      <c r="BF1049">
        <v>79.481999999999999</v>
      </c>
      <c r="BG1049">
        <v>121.649</v>
      </c>
      <c r="BH1049">
        <v>49.846299999999999</v>
      </c>
      <c r="BI1049">
        <v>39.713999999999999</v>
      </c>
      <c r="BJ1049">
        <v>37.134099999999997</v>
      </c>
      <c r="BK1049">
        <v>69.297600000000003</v>
      </c>
      <c r="BL1049">
        <v>81.852999999999994</v>
      </c>
      <c r="BM1049">
        <v>78.210999999999999</v>
      </c>
      <c r="BN1049">
        <v>52.090499999999999</v>
      </c>
      <c r="BO1049">
        <v>37.723700000000001</v>
      </c>
      <c r="BP1049" s="3">
        <v>65.706500000000005</v>
      </c>
      <c r="BQ1049">
        <v>474.44760000000002</v>
      </c>
      <c r="BR1049">
        <v>107.142</v>
      </c>
      <c r="BS1049" s="3">
        <v>176.02289999999999</v>
      </c>
      <c r="BT1049" s="4">
        <v>141.15262139999999</v>
      </c>
      <c r="BU1049">
        <v>1</v>
      </c>
      <c r="BV1049">
        <v>1.3192999999999999</v>
      </c>
      <c r="BW1049">
        <v>103.88</v>
      </c>
      <c r="BX1049" s="3">
        <v>1.6576</v>
      </c>
      <c r="BY1049">
        <v>1282.6300000000001</v>
      </c>
      <c r="BZ1049">
        <v>19.463100000000001</v>
      </c>
      <c r="CA1049">
        <v>1418.56</v>
      </c>
      <c r="CB1049" s="3">
        <v>893.01</v>
      </c>
      <c r="CC1049">
        <v>517.01</v>
      </c>
    </row>
    <row r="1050" spans="1:81" x14ac:dyDescent="0.3">
      <c r="A1050" s="2">
        <v>41879</v>
      </c>
      <c r="B1050">
        <v>8.7516999999999996</v>
      </c>
      <c r="C1050">
        <v>67.936599999999999</v>
      </c>
      <c r="D1050">
        <v>42.4495</v>
      </c>
      <c r="E1050">
        <v>23.051400000000001</v>
      </c>
      <c r="F1050">
        <v>41.204599999999999</v>
      </c>
      <c r="G1050">
        <v>45.107700000000001</v>
      </c>
      <c r="H1050">
        <v>40.434899999999999</v>
      </c>
      <c r="I1050">
        <v>22.6569</v>
      </c>
      <c r="J1050">
        <v>49.281399999999998</v>
      </c>
      <c r="K1050">
        <v>13.9689</v>
      </c>
      <c r="L1050">
        <v>40.947699999999998</v>
      </c>
      <c r="M1050">
        <v>48.503799999999998</v>
      </c>
      <c r="N1050">
        <v>74.528599999999997</v>
      </c>
      <c r="O1050">
        <v>21.529199999999999</v>
      </c>
      <c r="P1050">
        <v>13.3224</v>
      </c>
      <c r="Q1050">
        <v>34.620199999999997</v>
      </c>
      <c r="R1050">
        <v>29.114599999999999</v>
      </c>
      <c r="S1050">
        <v>38.514800000000001</v>
      </c>
      <c r="T1050">
        <v>132.30000000000001</v>
      </c>
      <c r="U1050">
        <v>36.840699999999998</v>
      </c>
      <c r="V1050">
        <v>105.94</v>
      </c>
      <c r="W1050">
        <v>70.778099999999995</v>
      </c>
      <c r="X1050">
        <v>24.572199999999999</v>
      </c>
      <c r="Y1050">
        <v>114.586</v>
      </c>
      <c r="Z1050">
        <v>8.9012999999999991</v>
      </c>
      <c r="AA1050">
        <v>47.271500000000003</v>
      </c>
      <c r="AB1050">
        <v>79.823700000000002</v>
      </c>
      <c r="AC1050">
        <v>243.23</v>
      </c>
      <c r="AD1050">
        <v>50.278100000000002</v>
      </c>
      <c r="AE1050">
        <v>45.025500000000001</v>
      </c>
      <c r="AF1050">
        <v>65.558000000000007</v>
      </c>
      <c r="AG1050">
        <v>32.910299999999999</v>
      </c>
      <c r="AH1050">
        <v>5.3303000000000003</v>
      </c>
      <c r="AI1050">
        <v>53.362200000000001</v>
      </c>
      <c r="AJ1050">
        <v>45.781199999999998</v>
      </c>
      <c r="AK1050">
        <v>9.8480000000000008</v>
      </c>
      <c r="AL1050">
        <v>143.69200000000001</v>
      </c>
      <c r="AM1050">
        <v>10.924300000000001</v>
      </c>
      <c r="AN1050">
        <v>15.225</v>
      </c>
      <c r="AO1050">
        <v>23.225999999999999</v>
      </c>
      <c r="AP1050">
        <v>118.569</v>
      </c>
      <c r="AQ1050">
        <v>80.991799999999998</v>
      </c>
      <c r="AR1050">
        <v>110.52800000000001</v>
      </c>
      <c r="AS1050">
        <v>90.0137</v>
      </c>
      <c r="AT1050">
        <v>58.29</v>
      </c>
      <c r="AU1050">
        <v>20.560600000000001</v>
      </c>
      <c r="AV1050">
        <v>99.840699999999998</v>
      </c>
      <c r="AW1050">
        <v>83.040099999999995</v>
      </c>
      <c r="AX1050">
        <v>161.27799999999999</v>
      </c>
      <c r="AY1050">
        <v>80.370999999999995</v>
      </c>
      <c r="AZ1050">
        <v>79.904200000000003</v>
      </c>
      <c r="BA1050">
        <v>150.69909999999999</v>
      </c>
      <c r="BB1050">
        <v>29.428899999999999</v>
      </c>
      <c r="BC1050">
        <v>87.406000000000006</v>
      </c>
      <c r="BD1050">
        <v>50.165999999999997</v>
      </c>
      <c r="BE1050">
        <v>33.982900000000001</v>
      </c>
      <c r="BF1050">
        <v>79.736000000000004</v>
      </c>
      <c r="BG1050">
        <v>121.68300000000001</v>
      </c>
      <c r="BH1050">
        <v>49.614699999999999</v>
      </c>
      <c r="BI1050">
        <v>39.722900000000003</v>
      </c>
      <c r="BJ1050">
        <v>36.825699999999998</v>
      </c>
      <c r="BK1050">
        <v>69.064700000000002</v>
      </c>
      <c r="BL1050">
        <v>81.491</v>
      </c>
      <c r="BM1050">
        <v>78.174999999999997</v>
      </c>
      <c r="BN1050">
        <v>51.483499999999999</v>
      </c>
      <c r="BO1050">
        <v>37.708399999999997</v>
      </c>
      <c r="BP1050" s="3">
        <v>65.749899999999997</v>
      </c>
      <c r="BQ1050">
        <v>474.565</v>
      </c>
      <c r="BR1050">
        <v>107.05710000000001</v>
      </c>
      <c r="BS1050" s="3">
        <v>175.46610000000001</v>
      </c>
      <c r="BT1050" s="4">
        <v>141.15260572</v>
      </c>
      <c r="BU1050">
        <v>1</v>
      </c>
      <c r="BV1050">
        <v>1.3182</v>
      </c>
      <c r="BW1050">
        <v>103.72</v>
      </c>
      <c r="BX1050" s="3">
        <v>1.6585999999999999</v>
      </c>
      <c r="BY1050">
        <v>1289.6500000000001</v>
      </c>
      <c r="BZ1050">
        <v>19.5062</v>
      </c>
      <c r="CA1050">
        <v>1424.5</v>
      </c>
      <c r="CB1050" s="3">
        <v>896.47</v>
      </c>
      <c r="CC1050">
        <v>508.15</v>
      </c>
    </row>
    <row r="1051" spans="1:81" x14ac:dyDescent="0.3">
      <c r="A1051" s="2">
        <v>41880</v>
      </c>
      <c r="B1051">
        <v>8.8260000000000005</v>
      </c>
      <c r="C1051">
        <v>67.936599999999999</v>
      </c>
      <c r="D1051">
        <v>42.636299999999999</v>
      </c>
      <c r="E1051">
        <v>23.0471</v>
      </c>
      <c r="F1051">
        <v>40.880699999999997</v>
      </c>
      <c r="G1051">
        <v>44.938499999999998</v>
      </c>
      <c r="H1051">
        <v>40.364199999999997</v>
      </c>
      <c r="I1051">
        <v>22.554300000000001</v>
      </c>
      <c r="J1051">
        <v>49.235900000000001</v>
      </c>
      <c r="K1051">
        <v>14.0961</v>
      </c>
      <c r="L1051">
        <v>41.380299999999998</v>
      </c>
      <c r="M1051">
        <v>48.726199999999999</v>
      </c>
      <c r="N1051">
        <v>75.691400000000002</v>
      </c>
      <c r="O1051">
        <v>21.1172</v>
      </c>
      <c r="P1051">
        <v>13.411799999999999</v>
      </c>
      <c r="Q1051">
        <v>35.046100000000003</v>
      </c>
      <c r="R1051">
        <v>29.122199999999999</v>
      </c>
      <c r="S1051">
        <v>38.419899999999998</v>
      </c>
      <c r="T1051">
        <v>133.16999999999999</v>
      </c>
      <c r="U1051">
        <v>37.003399999999999</v>
      </c>
      <c r="V1051">
        <v>106.14</v>
      </c>
      <c r="W1051">
        <v>70.870800000000003</v>
      </c>
      <c r="X1051">
        <v>24.909600000000001</v>
      </c>
      <c r="Y1051">
        <v>113.998</v>
      </c>
      <c r="Z1051">
        <v>8.9129000000000005</v>
      </c>
      <c r="AA1051">
        <v>46.981499999999997</v>
      </c>
      <c r="AB1051">
        <v>80.714200000000005</v>
      </c>
      <c r="AC1051">
        <v>243.369</v>
      </c>
      <c r="AD1051">
        <v>48.803699999999999</v>
      </c>
      <c r="AE1051">
        <v>45.375700000000002</v>
      </c>
      <c r="AF1051">
        <v>66.3767</v>
      </c>
      <c r="AG1051">
        <v>32.961500000000001</v>
      </c>
      <c r="AH1051">
        <v>5.4109999999999996</v>
      </c>
      <c r="AI1051">
        <v>53.353999999999999</v>
      </c>
      <c r="AJ1051">
        <v>45.679400000000001</v>
      </c>
      <c r="AK1051">
        <v>9.8157999999999994</v>
      </c>
      <c r="AL1051">
        <v>144.04499999999999</v>
      </c>
      <c r="AM1051">
        <v>11.099</v>
      </c>
      <c r="AN1051">
        <v>14.919700000000001</v>
      </c>
      <c r="AO1051">
        <v>23.282</v>
      </c>
      <c r="AP1051">
        <v>119.15900000000001</v>
      </c>
      <c r="AQ1051">
        <v>81.474000000000004</v>
      </c>
      <c r="AR1051">
        <v>110.259</v>
      </c>
      <c r="AS1051">
        <v>90.361699999999999</v>
      </c>
      <c r="AT1051">
        <v>59.09</v>
      </c>
      <c r="AU1051">
        <v>20.676400000000001</v>
      </c>
      <c r="AV1051">
        <v>100.3835</v>
      </c>
      <c r="AW1051">
        <v>82.718000000000004</v>
      </c>
      <c r="AX1051">
        <v>162.60300000000001</v>
      </c>
      <c r="AY1051">
        <v>81.230999999999995</v>
      </c>
      <c r="AZ1051">
        <v>79.845600000000005</v>
      </c>
      <c r="BA1051">
        <v>150.93450000000001</v>
      </c>
      <c r="BB1051">
        <v>29.658200000000001</v>
      </c>
      <c r="BC1051">
        <v>88.068200000000004</v>
      </c>
      <c r="BD1051">
        <v>50.411900000000003</v>
      </c>
      <c r="BE1051">
        <v>34.0563</v>
      </c>
      <c r="BF1051">
        <v>79.38</v>
      </c>
      <c r="BG1051">
        <v>121.699</v>
      </c>
      <c r="BH1051">
        <v>49.7057</v>
      </c>
      <c r="BI1051">
        <v>40.209699999999998</v>
      </c>
      <c r="BJ1051">
        <v>36.699599999999997</v>
      </c>
      <c r="BK1051">
        <v>69.131299999999996</v>
      </c>
      <c r="BL1051">
        <v>81.81</v>
      </c>
      <c r="BM1051">
        <v>78.483000000000004</v>
      </c>
      <c r="BN1051">
        <v>50.984499999999997</v>
      </c>
      <c r="BO1051">
        <v>38.021299999999997</v>
      </c>
      <c r="BP1051" s="3">
        <v>65.403400000000005</v>
      </c>
      <c r="BQ1051">
        <v>474.55990000000003</v>
      </c>
      <c r="BR1051">
        <v>107.03</v>
      </c>
      <c r="BS1051" s="3">
        <v>175.3398</v>
      </c>
      <c r="BT1051" s="4">
        <v>141.15300173</v>
      </c>
      <c r="BU1051">
        <v>1</v>
      </c>
      <c r="BV1051">
        <v>1.3131999999999999</v>
      </c>
      <c r="BW1051">
        <v>104.09</v>
      </c>
      <c r="BX1051" s="3">
        <v>1.6598000000000002</v>
      </c>
      <c r="BY1051">
        <v>1287.32</v>
      </c>
      <c r="BZ1051">
        <v>19.465</v>
      </c>
      <c r="CA1051">
        <v>1424.25</v>
      </c>
      <c r="CB1051" s="3">
        <v>905.13</v>
      </c>
      <c r="CC1051">
        <v>509.35</v>
      </c>
    </row>
    <row r="1052" spans="1:81" x14ac:dyDescent="0.3">
      <c r="A1052" s="2">
        <v>41883</v>
      </c>
      <c r="B1052">
        <v>8.7635000000000005</v>
      </c>
      <c r="C1052">
        <v>67.831800000000001</v>
      </c>
      <c r="D1052">
        <v>42.631700000000002</v>
      </c>
      <c r="E1052">
        <v>23.017099999999999</v>
      </c>
      <c r="F1052">
        <v>40.937100000000001</v>
      </c>
      <c r="G1052">
        <v>45.285299999999999</v>
      </c>
      <c r="H1052">
        <v>40.364199999999997</v>
      </c>
      <c r="I1052">
        <v>22.485900000000001</v>
      </c>
      <c r="J1052">
        <v>49.427</v>
      </c>
      <c r="K1052">
        <v>14.081099999999999</v>
      </c>
      <c r="L1052">
        <v>41.055900000000001</v>
      </c>
      <c r="M1052">
        <v>48.7455</v>
      </c>
      <c r="N1052">
        <v>76.807299999999998</v>
      </c>
      <c r="O1052">
        <v>20.9358</v>
      </c>
      <c r="P1052">
        <v>13.5693</v>
      </c>
      <c r="Q1052">
        <v>35.290500000000002</v>
      </c>
      <c r="R1052">
        <v>28.940899999999999</v>
      </c>
      <c r="S1052">
        <v>38.718299999999999</v>
      </c>
      <c r="T1052">
        <v>134.16</v>
      </c>
      <c r="U1052">
        <v>37.021000000000001</v>
      </c>
      <c r="V1052">
        <v>106.82</v>
      </c>
      <c r="W1052">
        <v>70.399199999999993</v>
      </c>
      <c r="X1052">
        <v>24.808399999999999</v>
      </c>
      <c r="Y1052">
        <v>114.72199999999999</v>
      </c>
      <c r="Z1052">
        <v>8.6768999999999998</v>
      </c>
      <c r="AA1052">
        <v>47.412399999999998</v>
      </c>
      <c r="AB1052">
        <v>80.543300000000002</v>
      </c>
      <c r="AC1052">
        <v>242.95099999999999</v>
      </c>
      <c r="AD1052">
        <v>47.312899999999999</v>
      </c>
      <c r="AE1052">
        <v>45.366599999999998</v>
      </c>
      <c r="AF1052">
        <v>66.408500000000004</v>
      </c>
      <c r="AG1052">
        <v>32.773800000000001</v>
      </c>
      <c r="AH1052">
        <v>5.4729000000000001</v>
      </c>
      <c r="AI1052">
        <v>52.8645</v>
      </c>
      <c r="AJ1052">
        <v>45.781199999999998</v>
      </c>
      <c r="AK1052">
        <v>9.6091999999999995</v>
      </c>
      <c r="AL1052">
        <v>143.798</v>
      </c>
      <c r="AM1052">
        <v>11.166499999999999</v>
      </c>
      <c r="AN1052">
        <v>15.0177</v>
      </c>
      <c r="AO1052">
        <v>23.282</v>
      </c>
      <c r="AP1052">
        <v>119.15900000000001</v>
      </c>
      <c r="AQ1052">
        <v>81.474000000000004</v>
      </c>
      <c r="AR1052">
        <v>110.259</v>
      </c>
      <c r="AS1052">
        <v>90.361699999999999</v>
      </c>
      <c r="AT1052">
        <v>59.09</v>
      </c>
      <c r="AU1052">
        <v>20.676400000000001</v>
      </c>
      <c r="AV1052">
        <v>100.3835</v>
      </c>
      <c r="AW1052">
        <v>82.718000000000004</v>
      </c>
      <c r="AX1052">
        <v>162.60300000000001</v>
      </c>
      <c r="AY1052">
        <v>81.230999999999995</v>
      </c>
      <c r="AZ1052">
        <v>79.845600000000005</v>
      </c>
      <c r="BA1052">
        <v>150.93450000000001</v>
      </c>
      <c r="BB1052">
        <v>29.658200000000001</v>
      </c>
      <c r="BC1052">
        <v>88.068200000000004</v>
      </c>
      <c r="BD1052">
        <v>50.411900000000003</v>
      </c>
      <c r="BE1052">
        <v>34.0563</v>
      </c>
      <c r="BF1052">
        <v>79.38</v>
      </c>
      <c r="BG1052">
        <v>121.699</v>
      </c>
      <c r="BH1052">
        <v>49.7057</v>
      </c>
      <c r="BI1052">
        <v>40.209699999999998</v>
      </c>
      <c r="BJ1052">
        <v>36.699599999999997</v>
      </c>
      <c r="BK1052">
        <v>69.131299999999996</v>
      </c>
      <c r="BL1052">
        <v>81.81</v>
      </c>
      <c r="BM1052">
        <v>78.483000000000004</v>
      </c>
      <c r="BN1052">
        <v>50.984499999999997</v>
      </c>
      <c r="BO1052">
        <v>38.021299999999997</v>
      </c>
      <c r="BP1052" s="3">
        <v>65.403400000000005</v>
      </c>
      <c r="BQ1052">
        <v>473.83390000000003</v>
      </c>
      <c r="BR1052">
        <v>107.0273</v>
      </c>
      <c r="BS1052" s="3">
        <v>175.4375</v>
      </c>
      <c r="BT1052" s="4">
        <v>141.15374279</v>
      </c>
      <c r="BU1052">
        <v>1</v>
      </c>
      <c r="BV1052">
        <v>1.3128</v>
      </c>
      <c r="BW1052">
        <v>104.35</v>
      </c>
      <c r="BX1052" s="3">
        <v>1.6608000000000001</v>
      </c>
      <c r="BY1052">
        <v>1286</v>
      </c>
      <c r="BZ1052">
        <v>19.47</v>
      </c>
      <c r="CA1052">
        <v>1424</v>
      </c>
      <c r="CB1052" s="3">
        <v>908.4</v>
      </c>
      <c r="CC1052">
        <v>481.87</v>
      </c>
    </row>
    <row r="1053" spans="1:81" x14ac:dyDescent="0.3">
      <c r="A1053" s="2">
        <v>41884</v>
      </c>
      <c r="B1053">
        <v>8.8338999999999999</v>
      </c>
      <c r="C1053">
        <v>67.720100000000002</v>
      </c>
      <c r="D1053">
        <v>42.813899999999997</v>
      </c>
      <c r="E1053">
        <v>23.2653</v>
      </c>
      <c r="F1053">
        <v>41.183500000000002</v>
      </c>
      <c r="G1053">
        <v>45.4375</v>
      </c>
      <c r="H1053">
        <v>40.591999999999999</v>
      </c>
      <c r="I1053">
        <v>22.451699999999999</v>
      </c>
      <c r="J1053">
        <v>49.290500000000002</v>
      </c>
      <c r="K1053">
        <v>14.1073</v>
      </c>
      <c r="L1053">
        <v>40.781399999999998</v>
      </c>
      <c r="M1053">
        <v>48.900199999999998</v>
      </c>
      <c r="N1053">
        <v>76.047700000000006</v>
      </c>
      <c r="O1053">
        <v>20.860199999999999</v>
      </c>
      <c r="P1053">
        <v>13.551399999999999</v>
      </c>
      <c r="Q1053">
        <v>34.822699999999998</v>
      </c>
      <c r="R1053">
        <v>28.9862</v>
      </c>
      <c r="S1053">
        <v>38.813200000000002</v>
      </c>
      <c r="T1053">
        <v>133.75</v>
      </c>
      <c r="U1053">
        <v>38.3887</v>
      </c>
      <c r="V1053">
        <v>106.94</v>
      </c>
      <c r="W1053">
        <v>70.340199999999996</v>
      </c>
      <c r="X1053">
        <v>24.606000000000002</v>
      </c>
      <c r="Y1053">
        <v>115.85299999999999</v>
      </c>
      <c r="Z1053">
        <v>8.5801999999999996</v>
      </c>
      <c r="AA1053">
        <v>47.4953</v>
      </c>
      <c r="AB1053">
        <v>80.678200000000004</v>
      </c>
      <c r="AC1053">
        <v>244.20599999999999</v>
      </c>
      <c r="AD1053">
        <v>48.1648</v>
      </c>
      <c r="AE1053">
        <v>45.316600000000001</v>
      </c>
      <c r="AF1053">
        <v>66.583399999999997</v>
      </c>
      <c r="AG1053">
        <v>32.884700000000002</v>
      </c>
      <c r="AH1053">
        <v>5.4958</v>
      </c>
      <c r="AI1053">
        <v>53.262700000000002</v>
      </c>
      <c r="AJ1053">
        <v>45.785800000000002</v>
      </c>
      <c r="AK1053">
        <v>9.6781000000000006</v>
      </c>
      <c r="AL1053">
        <v>143.19900000000001</v>
      </c>
      <c r="AM1053">
        <v>11.202199999999999</v>
      </c>
      <c r="AN1053">
        <v>15.006399999999999</v>
      </c>
      <c r="AO1053">
        <v>23.463999999999999</v>
      </c>
      <c r="AP1053">
        <v>117.94499999999999</v>
      </c>
      <c r="AQ1053">
        <v>81.628699999999995</v>
      </c>
      <c r="AR1053">
        <v>109.111</v>
      </c>
      <c r="AS1053">
        <v>90.237399999999994</v>
      </c>
      <c r="AT1053">
        <v>59.85</v>
      </c>
      <c r="AU1053">
        <v>20.5854</v>
      </c>
      <c r="AV1053">
        <v>98.9024</v>
      </c>
      <c r="AW1053">
        <v>83.564700000000002</v>
      </c>
      <c r="AX1053">
        <v>163.202</v>
      </c>
      <c r="AY1053">
        <v>79.588999999999999</v>
      </c>
      <c r="AZ1053">
        <v>80.071899999999999</v>
      </c>
      <c r="BA1053">
        <v>150.3537</v>
      </c>
      <c r="BB1053">
        <v>29.360900000000001</v>
      </c>
      <c r="BC1053">
        <v>87.754099999999994</v>
      </c>
      <c r="BD1053">
        <v>50.598500000000001</v>
      </c>
      <c r="BE1053">
        <v>33.991</v>
      </c>
      <c r="BF1053">
        <v>78.600999999999999</v>
      </c>
      <c r="BG1053">
        <v>121.88500000000001</v>
      </c>
      <c r="BH1053">
        <v>49.441099999999999</v>
      </c>
      <c r="BI1053">
        <v>39.908700000000003</v>
      </c>
      <c r="BJ1053">
        <v>37.040599999999998</v>
      </c>
      <c r="BK1053">
        <v>69.023099999999999</v>
      </c>
      <c r="BL1053">
        <v>81.646000000000001</v>
      </c>
      <c r="BM1053">
        <v>78.221000000000004</v>
      </c>
      <c r="BN1053">
        <v>51.514699999999998</v>
      </c>
      <c r="BO1053">
        <v>37.983199999999997</v>
      </c>
      <c r="BP1053" s="3">
        <v>65.619900000000001</v>
      </c>
      <c r="BQ1053">
        <v>471.48020000000002</v>
      </c>
      <c r="BR1053">
        <v>107.08710000000001</v>
      </c>
      <c r="BS1053" s="3">
        <v>175.67769999999999</v>
      </c>
      <c r="BT1053" s="4">
        <v>141.15371533999999</v>
      </c>
      <c r="BU1053">
        <v>1</v>
      </c>
      <c r="BV1053">
        <v>1.3132999999999999</v>
      </c>
      <c r="BW1053">
        <v>105.09</v>
      </c>
      <c r="BX1053" s="3">
        <v>1.647</v>
      </c>
      <c r="BY1053">
        <v>1265.4000000000001</v>
      </c>
      <c r="BZ1053">
        <v>19.172000000000001</v>
      </c>
      <c r="CA1053">
        <v>1409.38</v>
      </c>
      <c r="CB1053" s="3">
        <v>881.78</v>
      </c>
      <c r="CC1053">
        <v>478.21</v>
      </c>
    </row>
    <row r="1054" spans="1:81" x14ac:dyDescent="0.3">
      <c r="A1054" s="2">
        <v>41885</v>
      </c>
      <c r="B1054">
        <v>8.9785000000000004</v>
      </c>
      <c r="C1054">
        <v>68.390799999999999</v>
      </c>
      <c r="D1054">
        <v>43.119100000000003</v>
      </c>
      <c r="E1054">
        <v>23.269600000000001</v>
      </c>
      <c r="F1054">
        <v>41.697499999999998</v>
      </c>
      <c r="G1054">
        <v>45.843400000000003</v>
      </c>
      <c r="H1054">
        <v>41.463999999999999</v>
      </c>
      <c r="I1054">
        <v>22.485900000000001</v>
      </c>
      <c r="J1054">
        <v>50.109499999999997</v>
      </c>
      <c r="K1054">
        <v>14.3316</v>
      </c>
      <c r="L1054">
        <v>41.317900000000002</v>
      </c>
      <c r="M1054">
        <v>48.977600000000002</v>
      </c>
      <c r="N1054">
        <v>75.944599999999994</v>
      </c>
      <c r="O1054">
        <v>20.845099999999999</v>
      </c>
      <c r="P1054">
        <v>13.5585</v>
      </c>
      <c r="Q1054">
        <v>35.227699999999999</v>
      </c>
      <c r="R1054">
        <v>29.734000000000002</v>
      </c>
      <c r="S1054">
        <v>39.039200000000001</v>
      </c>
      <c r="T1054">
        <v>134.41</v>
      </c>
      <c r="U1054">
        <v>38.366700000000002</v>
      </c>
      <c r="V1054">
        <v>110.04</v>
      </c>
      <c r="W1054">
        <v>71.376099999999994</v>
      </c>
      <c r="X1054">
        <v>25.111999999999998</v>
      </c>
      <c r="Y1054">
        <v>115.672</v>
      </c>
      <c r="Z1054">
        <v>8.5840999999999994</v>
      </c>
      <c r="AA1054">
        <v>47.536700000000003</v>
      </c>
      <c r="AB1054">
        <v>80.947999999999993</v>
      </c>
      <c r="AC1054">
        <v>235.84100000000001</v>
      </c>
      <c r="AD1054">
        <v>49.1723</v>
      </c>
      <c r="AE1054">
        <v>45.462200000000003</v>
      </c>
      <c r="AF1054">
        <v>67.457800000000006</v>
      </c>
      <c r="AG1054">
        <v>32.867600000000003</v>
      </c>
      <c r="AH1054">
        <v>5.4932999999999996</v>
      </c>
      <c r="AI1054">
        <v>53.569600000000001</v>
      </c>
      <c r="AJ1054">
        <v>45.956899999999997</v>
      </c>
      <c r="AK1054">
        <v>9.9443999999999999</v>
      </c>
      <c r="AL1054">
        <v>143.69200000000001</v>
      </c>
      <c r="AM1054">
        <v>11.301500000000001</v>
      </c>
      <c r="AN1054">
        <v>14.8142</v>
      </c>
      <c r="AO1054">
        <v>22.474</v>
      </c>
      <c r="AP1054">
        <v>118.47499999999999</v>
      </c>
      <c r="AQ1054">
        <v>82.010800000000003</v>
      </c>
      <c r="AR1054">
        <v>109.511</v>
      </c>
      <c r="AS1054">
        <v>89.856300000000005</v>
      </c>
      <c r="AT1054">
        <v>59.03</v>
      </c>
      <c r="AU1054">
        <v>20.7178</v>
      </c>
      <c r="AV1054">
        <v>99.150499999999994</v>
      </c>
      <c r="AW1054">
        <v>83.693600000000004</v>
      </c>
      <c r="AX1054">
        <v>163.048</v>
      </c>
      <c r="AY1054">
        <v>77.712000000000003</v>
      </c>
      <c r="AZ1054">
        <v>80.038399999999996</v>
      </c>
      <c r="BA1054">
        <v>150.65979999999999</v>
      </c>
      <c r="BB1054">
        <v>29.360900000000001</v>
      </c>
      <c r="BC1054">
        <v>88.093699999999998</v>
      </c>
      <c r="BD1054">
        <v>50.623899999999999</v>
      </c>
      <c r="BE1054">
        <v>34.1053</v>
      </c>
      <c r="BF1054">
        <v>78.888999999999996</v>
      </c>
      <c r="BG1054">
        <v>121.547</v>
      </c>
      <c r="BH1054">
        <v>50.011699999999998</v>
      </c>
      <c r="BI1054">
        <v>39.793700000000001</v>
      </c>
      <c r="BJ1054">
        <v>36.825699999999998</v>
      </c>
      <c r="BK1054">
        <v>68.956599999999995</v>
      </c>
      <c r="BL1054">
        <v>81.602999999999994</v>
      </c>
      <c r="BM1054">
        <v>78.582999999999998</v>
      </c>
      <c r="BN1054">
        <v>51.555500000000002</v>
      </c>
      <c r="BO1054">
        <v>38.067100000000003</v>
      </c>
      <c r="BP1054" s="3">
        <v>65.845100000000002</v>
      </c>
      <c r="BQ1054">
        <v>471.65379999999999</v>
      </c>
      <c r="BR1054">
        <v>107.1474</v>
      </c>
      <c r="BS1054" s="3">
        <v>176.18430000000001</v>
      </c>
      <c r="BT1054" s="4">
        <v>141.15369181</v>
      </c>
      <c r="BU1054">
        <v>1</v>
      </c>
      <c r="BV1054">
        <v>1.3149999999999999</v>
      </c>
      <c r="BW1054">
        <v>104.79</v>
      </c>
      <c r="BX1054" s="3">
        <v>1.6461000000000001</v>
      </c>
      <c r="BY1054">
        <v>1269.4000000000001</v>
      </c>
      <c r="BZ1054">
        <v>19.181000000000001</v>
      </c>
      <c r="CA1054">
        <v>1413.13</v>
      </c>
      <c r="CB1054" s="3">
        <v>875.03</v>
      </c>
      <c r="CC1054">
        <v>476.63</v>
      </c>
    </row>
    <row r="1055" spans="1:81" x14ac:dyDescent="0.3">
      <c r="A1055" s="2">
        <v>41886</v>
      </c>
      <c r="B1055">
        <v>9.1897000000000002</v>
      </c>
      <c r="C1055">
        <v>69.452699999999993</v>
      </c>
      <c r="D1055">
        <v>44.521900000000002</v>
      </c>
      <c r="E1055">
        <v>23.449200000000001</v>
      </c>
      <c r="F1055">
        <v>41.387700000000002</v>
      </c>
      <c r="G1055">
        <v>46.773600000000002</v>
      </c>
      <c r="H1055">
        <v>42.658200000000001</v>
      </c>
      <c r="I1055">
        <v>22.819299999999998</v>
      </c>
      <c r="J1055">
        <v>50.473399999999998</v>
      </c>
      <c r="K1055">
        <v>14.6158</v>
      </c>
      <c r="L1055">
        <v>40.581800000000001</v>
      </c>
      <c r="M1055">
        <v>49.470599999999997</v>
      </c>
      <c r="N1055">
        <v>77.819999999999993</v>
      </c>
      <c r="O1055">
        <v>20.973600000000001</v>
      </c>
      <c r="P1055">
        <v>13.7875</v>
      </c>
      <c r="Q1055">
        <v>36.1494</v>
      </c>
      <c r="R1055">
        <v>30.969000000000001</v>
      </c>
      <c r="S1055">
        <v>38.926200000000001</v>
      </c>
      <c r="T1055">
        <v>136.59</v>
      </c>
      <c r="U1055">
        <v>39.030799999999999</v>
      </c>
      <c r="V1055">
        <v>110.6</v>
      </c>
      <c r="W1055">
        <v>71.653999999999996</v>
      </c>
      <c r="X1055">
        <v>25.314399999999999</v>
      </c>
      <c r="Y1055">
        <v>117.617</v>
      </c>
      <c r="Z1055">
        <v>8.6730999999999998</v>
      </c>
      <c r="AA1055">
        <v>48.315600000000003</v>
      </c>
      <c r="AB1055">
        <v>81.955399999999997</v>
      </c>
      <c r="AC1055">
        <v>231.566</v>
      </c>
      <c r="AD1055">
        <v>50.015999999999998</v>
      </c>
      <c r="AE1055">
        <v>46.253500000000003</v>
      </c>
      <c r="AF1055">
        <v>68.165300000000002</v>
      </c>
      <c r="AG1055">
        <v>33.601399999999998</v>
      </c>
      <c r="AH1055">
        <v>5.5705</v>
      </c>
      <c r="AI1055">
        <v>54.332799999999999</v>
      </c>
      <c r="AJ1055">
        <v>46.336100000000002</v>
      </c>
      <c r="AK1055">
        <v>10.1188</v>
      </c>
      <c r="AL1055">
        <v>144.85499999999999</v>
      </c>
      <c r="AM1055">
        <v>11.3452</v>
      </c>
      <c r="AN1055">
        <v>14.851900000000001</v>
      </c>
      <c r="AO1055">
        <v>22.288</v>
      </c>
      <c r="AP1055">
        <v>117.988</v>
      </c>
      <c r="AQ1055">
        <v>81.564999999999998</v>
      </c>
      <c r="AR1055">
        <v>109.09399999999999</v>
      </c>
      <c r="AS1055">
        <v>90.154600000000002</v>
      </c>
      <c r="AT1055">
        <v>59.08</v>
      </c>
      <c r="AU1055">
        <v>20.610199999999999</v>
      </c>
      <c r="AV1055">
        <v>98.328599999999994</v>
      </c>
      <c r="AW1055">
        <v>82.957300000000004</v>
      </c>
      <c r="AX1055">
        <v>163.48400000000001</v>
      </c>
      <c r="AY1055">
        <v>78.524000000000001</v>
      </c>
      <c r="AZ1055">
        <v>79.644300000000001</v>
      </c>
      <c r="BA1055">
        <v>149.66300000000001</v>
      </c>
      <c r="BB1055">
        <v>29.645399999999999</v>
      </c>
      <c r="BC1055">
        <v>88.161600000000007</v>
      </c>
      <c r="BD1055">
        <v>50.632399999999997</v>
      </c>
      <c r="BE1055">
        <v>34.178800000000003</v>
      </c>
      <c r="BF1055">
        <v>78.778999999999996</v>
      </c>
      <c r="BG1055">
        <v>121.37</v>
      </c>
      <c r="BH1055">
        <v>49.680900000000001</v>
      </c>
      <c r="BI1055">
        <v>40.059199999999997</v>
      </c>
      <c r="BJ1055">
        <v>37.339599999999997</v>
      </c>
      <c r="BK1055">
        <v>69.622</v>
      </c>
      <c r="BL1055">
        <v>81.421999999999997</v>
      </c>
      <c r="BM1055">
        <v>78.826999999999998</v>
      </c>
      <c r="BN1055">
        <v>51.402000000000001</v>
      </c>
      <c r="BO1055">
        <v>37.945</v>
      </c>
      <c r="BP1055" s="3">
        <v>66.321600000000004</v>
      </c>
      <c r="BQ1055">
        <v>469.57389999999998</v>
      </c>
      <c r="BR1055">
        <v>107.2499</v>
      </c>
      <c r="BS1055" s="3">
        <v>176.77709999999999</v>
      </c>
      <c r="BT1055" s="4">
        <v>141.15370358000001</v>
      </c>
      <c r="BU1055">
        <v>1</v>
      </c>
      <c r="BV1055">
        <v>1.2944</v>
      </c>
      <c r="BW1055">
        <v>105.27</v>
      </c>
      <c r="BX1055" s="3">
        <v>1.6331</v>
      </c>
      <c r="BY1055">
        <v>1261.67</v>
      </c>
      <c r="BZ1055">
        <v>19.05</v>
      </c>
      <c r="CA1055">
        <v>1405.94</v>
      </c>
      <c r="CB1055" s="3">
        <v>888.8</v>
      </c>
      <c r="CC1055">
        <v>487.1</v>
      </c>
    </row>
    <row r="1056" spans="1:81" x14ac:dyDescent="0.3">
      <c r="A1056" s="2">
        <v>41887</v>
      </c>
      <c r="B1056">
        <v>9.3539999999999992</v>
      </c>
      <c r="C1056">
        <v>68.928700000000006</v>
      </c>
      <c r="D1056">
        <v>44.808900000000001</v>
      </c>
      <c r="E1056">
        <v>23.4193</v>
      </c>
      <c r="F1056">
        <v>41.711599999999997</v>
      </c>
      <c r="G1056">
        <v>46.469200000000001</v>
      </c>
      <c r="H1056">
        <v>42.477499999999999</v>
      </c>
      <c r="I1056">
        <v>22.379100000000001</v>
      </c>
      <c r="J1056">
        <v>50.810099999999998</v>
      </c>
      <c r="K1056">
        <v>14.526</v>
      </c>
      <c r="L1056">
        <v>39.8249</v>
      </c>
      <c r="M1056">
        <v>49.750999999999998</v>
      </c>
      <c r="N1056">
        <v>77.913799999999995</v>
      </c>
      <c r="O1056">
        <v>21.207899999999999</v>
      </c>
      <c r="P1056">
        <v>14.073700000000001</v>
      </c>
      <c r="Q1056">
        <v>35.898000000000003</v>
      </c>
      <c r="R1056">
        <v>31.278700000000001</v>
      </c>
      <c r="S1056">
        <v>38.894599999999997</v>
      </c>
      <c r="T1056">
        <v>136.26</v>
      </c>
      <c r="U1056">
        <v>39.026400000000002</v>
      </c>
      <c r="V1056">
        <v>109.84</v>
      </c>
      <c r="W1056">
        <v>71.477199999999996</v>
      </c>
      <c r="X1056">
        <v>25.168199999999999</v>
      </c>
      <c r="Y1056">
        <v>116.26</v>
      </c>
      <c r="Z1056">
        <v>8.7852999999999994</v>
      </c>
      <c r="AA1056">
        <v>48.141599999999997</v>
      </c>
      <c r="AB1056">
        <v>81.001999999999995</v>
      </c>
      <c r="AC1056">
        <v>226.036</v>
      </c>
      <c r="AD1056">
        <v>51.334800000000001</v>
      </c>
      <c r="AE1056">
        <v>47.026699999999998</v>
      </c>
      <c r="AF1056">
        <v>67.911000000000001</v>
      </c>
      <c r="AG1056">
        <v>33.268700000000003</v>
      </c>
      <c r="AH1056">
        <v>5.5391000000000004</v>
      </c>
      <c r="AI1056">
        <v>54.473799999999997</v>
      </c>
      <c r="AJ1056">
        <v>46.733800000000002</v>
      </c>
      <c r="AK1056">
        <v>10.238200000000001</v>
      </c>
      <c r="AL1056">
        <v>145.31299999999999</v>
      </c>
      <c r="AM1056">
        <v>11.4564</v>
      </c>
      <c r="AN1056">
        <v>14.7803</v>
      </c>
      <c r="AO1056">
        <v>22.481000000000002</v>
      </c>
      <c r="AP1056">
        <v>117.877</v>
      </c>
      <c r="AQ1056">
        <v>81.528599999999997</v>
      </c>
      <c r="AR1056">
        <v>108.42400000000001</v>
      </c>
      <c r="AS1056">
        <v>89.922600000000003</v>
      </c>
      <c r="AT1056">
        <v>59.81</v>
      </c>
      <c r="AU1056">
        <v>20.684699999999999</v>
      </c>
      <c r="AV1056">
        <v>98.793800000000005</v>
      </c>
      <c r="AW1056">
        <v>83.693600000000004</v>
      </c>
      <c r="AX1056">
        <v>163.184</v>
      </c>
      <c r="AY1056">
        <v>79.991</v>
      </c>
      <c r="AZ1056">
        <v>80.164199999999994</v>
      </c>
      <c r="BA1056">
        <v>150.0712</v>
      </c>
      <c r="BB1056">
        <v>29.726099999999999</v>
      </c>
      <c r="BC1056">
        <v>88.653999999999996</v>
      </c>
      <c r="BD1056">
        <v>50.802</v>
      </c>
      <c r="BE1056">
        <v>34.154299999999999</v>
      </c>
      <c r="BF1056">
        <v>78.83</v>
      </c>
      <c r="BG1056">
        <v>121.869</v>
      </c>
      <c r="BH1056">
        <v>50.590499999999999</v>
      </c>
      <c r="BI1056">
        <v>40.634500000000003</v>
      </c>
      <c r="BJ1056">
        <v>38.330100000000002</v>
      </c>
      <c r="BK1056">
        <v>69.680300000000003</v>
      </c>
      <c r="BL1056">
        <v>81.378</v>
      </c>
      <c r="BM1056">
        <v>79.451999999999998</v>
      </c>
      <c r="BN1056">
        <v>51.39</v>
      </c>
      <c r="BO1056">
        <v>38.112900000000003</v>
      </c>
      <c r="BP1056" s="3">
        <v>67.144599999999997</v>
      </c>
      <c r="BQ1056">
        <v>469.70769999999999</v>
      </c>
      <c r="BR1056">
        <v>107.26690000000001</v>
      </c>
      <c r="BS1056" s="3">
        <v>176.7484</v>
      </c>
      <c r="BT1056" s="4">
        <v>141.15370358000001</v>
      </c>
      <c r="BU1056">
        <v>1</v>
      </c>
      <c r="BV1056">
        <v>1.2950999999999999</v>
      </c>
      <c r="BW1056">
        <v>105.09</v>
      </c>
      <c r="BX1056" s="3">
        <v>1.6327</v>
      </c>
      <c r="BY1056">
        <v>1268.81</v>
      </c>
      <c r="BZ1056">
        <v>19.196300000000001</v>
      </c>
      <c r="CA1056">
        <v>1409.75</v>
      </c>
      <c r="CB1056" s="3">
        <v>889.63</v>
      </c>
      <c r="CC1056">
        <v>478.42</v>
      </c>
    </row>
    <row r="1057" spans="1:81" x14ac:dyDescent="0.3">
      <c r="A1057" s="2">
        <v>41890</v>
      </c>
      <c r="B1057">
        <v>9.3305000000000007</v>
      </c>
      <c r="C1057">
        <v>68.872799999999998</v>
      </c>
      <c r="D1057">
        <v>44.535600000000002</v>
      </c>
      <c r="E1057">
        <v>23.290900000000001</v>
      </c>
      <c r="F1057">
        <v>41.929900000000004</v>
      </c>
      <c r="G1057">
        <v>46.308500000000002</v>
      </c>
      <c r="H1057">
        <v>42.422499999999999</v>
      </c>
      <c r="I1057">
        <v>22.366299999999999</v>
      </c>
      <c r="J1057">
        <v>50.455199999999998</v>
      </c>
      <c r="K1057">
        <v>14.4513</v>
      </c>
      <c r="L1057">
        <v>39.575299999999999</v>
      </c>
      <c r="M1057">
        <v>49.664000000000001</v>
      </c>
      <c r="N1057">
        <v>78.738900000000001</v>
      </c>
      <c r="O1057">
        <v>21.302399999999999</v>
      </c>
      <c r="P1057">
        <v>14.0021</v>
      </c>
      <c r="Q1057">
        <v>35.5</v>
      </c>
      <c r="R1057">
        <v>31.3429</v>
      </c>
      <c r="S1057">
        <v>38.790599999999998</v>
      </c>
      <c r="T1057">
        <v>134.78</v>
      </c>
      <c r="U1057">
        <v>38.832900000000002</v>
      </c>
      <c r="V1057">
        <v>109.51</v>
      </c>
      <c r="W1057">
        <v>70.887600000000006</v>
      </c>
      <c r="X1057">
        <v>25.618099999999998</v>
      </c>
      <c r="Y1057">
        <v>115.084</v>
      </c>
      <c r="Z1057">
        <v>8.8665000000000003</v>
      </c>
      <c r="AA1057">
        <v>47.6858</v>
      </c>
      <c r="AB1057">
        <v>81.325800000000001</v>
      </c>
      <c r="AC1057">
        <v>226.5</v>
      </c>
      <c r="AD1057">
        <v>50.966200000000001</v>
      </c>
      <c r="AE1057">
        <v>46.571899999999999</v>
      </c>
      <c r="AF1057">
        <v>68.181200000000004</v>
      </c>
      <c r="AG1057">
        <v>33.217500000000001</v>
      </c>
      <c r="AH1057">
        <v>5.5900999999999996</v>
      </c>
      <c r="AI1057">
        <v>54.540100000000002</v>
      </c>
      <c r="AJ1057">
        <v>46.502600000000001</v>
      </c>
      <c r="AK1057">
        <v>10.151</v>
      </c>
      <c r="AL1057">
        <v>146.547</v>
      </c>
      <c r="AM1057">
        <v>11.4047</v>
      </c>
      <c r="AN1057">
        <v>14.7652</v>
      </c>
      <c r="AO1057">
        <v>22.341999999999999</v>
      </c>
      <c r="AP1057">
        <v>119.065</v>
      </c>
      <c r="AQ1057">
        <v>80.91</v>
      </c>
      <c r="AR1057">
        <v>111.285</v>
      </c>
      <c r="AS1057">
        <v>89.400599999999997</v>
      </c>
      <c r="AT1057">
        <v>60.36</v>
      </c>
      <c r="AU1057">
        <v>20.6433</v>
      </c>
      <c r="AV1057">
        <v>97.870999999999995</v>
      </c>
      <c r="AW1057">
        <v>83.343800000000002</v>
      </c>
      <c r="AX1057">
        <v>163.511</v>
      </c>
      <c r="AY1057">
        <v>79.301000000000002</v>
      </c>
      <c r="AZ1057">
        <v>79.853899999999996</v>
      </c>
      <c r="BA1057">
        <v>149.23920000000001</v>
      </c>
      <c r="BB1057">
        <v>30.006399999999999</v>
      </c>
      <c r="BC1057">
        <v>88.3399</v>
      </c>
      <c r="BD1057">
        <v>50.784999999999997</v>
      </c>
      <c r="BE1057">
        <v>34.1053</v>
      </c>
      <c r="BF1057">
        <v>78.346999999999994</v>
      </c>
      <c r="BG1057">
        <v>122.452</v>
      </c>
      <c r="BH1057">
        <v>50.482999999999997</v>
      </c>
      <c r="BI1057">
        <v>41.130200000000002</v>
      </c>
      <c r="BJ1057">
        <v>38.4983</v>
      </c>
      <c r="BK1057">
        <v>69.305999999999997</v>
      </c>
      <c r="BL1057">
        <v>81.040000000000006</v>
      </c>
      <c r="BM1057">
        <v>79.596999999999994</v>
      </c>
      <c r="BN1057">
        <v>51.764200000000002</v>
      </c>
      <c r="BO1057">
        <v>37.799999999999997</v>
      </c>
      <c r="BP1057" s="3">
        <v>66.295599999999993</v>
      </c>
      <c r="BQ1057">
        <v>468.84730000000002</v>
      </c>
      <c r="BR1057">
        <v>107.2501</v>
      </c>
      <c r="BS1057" s="3">
        <v>176.4949</v>
      </c>
      <c r="BT1057" s="4">
        <v>141.15371533999999</v>
      </c>
      <c r="BU1057">
        <v>1</v>
      </c>
      <c r="BV1057">
        <v>1.2894999999999999</v>
      </c>
      <c r="BW1057">
        <v>106.03</v>
      </c>
      <c r="BX1057" s="3">
        <v>1.6104000000000001</v>
      </c>
      <c r="BY1057">
        <v>1255.45</v>
      </c>
      <c r="BZ1057">
        <v>19.03</v>
      </c>
      <c r="CA1057">
        <v>1400.44</v>
      </c>
      <c r="CB1057" s="3">
        <v>885.5</v>
      </c>
      <c r="CC1057">
        <v>469.77</v>
      </c>
    </row>
    <row r="1058" spans="1:81" x14ac:dyDescent="0.3">
      <c r="A1058" s="2">
        <v>41891</v>
      </c>
      <c r="B1058">
        <v>9.3344000000000005</v>
      </c>
      <c r="C1058">
        <v>68.607399999999998</v>
      </c>
      <c r="D1058">
        <v>44.262300000000003</v>
      </c>
      <c r="E1058">
        <v>23.380800000000001</v>
      </c>
      <c r="F1058">
        <v>41.577800000000003</v>
      </c>
      <c r="G1058">
        <v>46.0886</v>
      </c>
      <c r="H1058">
        <v>41.896099999999997</v>
      </c>
      <c r="I1058">
        <v>22.315000000000001</v>
      </c>
      <c r="J1058">
        <v>50.173200000000001</v>
      </c>
      <c r="K1058">
        <v>14.357799999999999</v>
      </c>
      <c r="L1058">
        <v>39.2759</v>
      </c>
      <c r="M1058">
        <v>49.567300000000003</v>
      </c>
      <c r="N1058">
        <v>77.745000000000005</v>
      </c>
      <c r="O1058">
        <v>21.170200000000001</v>
      </c>
      <c r="P1058">
        <v>13.876899999999999</v>
      </c>
      <c r="Q1058">
        <v>35.262599999999999</v>
      </c>
      <c r="R1058">
        <v>31.006799999999998</v>
      </c>
      <c r="S1058">
        <v>38.745399999999997</v>
      </c>
      <c r="T1058">
        <v>136.43</v>
      </c>
      <c r="U1058">
        <v>38.5822</v>
      </c>
      <c r="V1058">
        <v>109.27</v>
      </c>
      <c r="W1058">
        <v>70.466499999999996</v>
      </c>
      <c r="X1058">
        <v>25.6068</v>
      </c>
      <c r="Y1058">
        <v>113.54600000000001</v>
      </c>
      <c r="Z1058">
        <v>8.8316999999999997</v>
      </c>
      <c r="AA1058">
        <v>47.7273</v>
      </c>
      <c r="AB1058">
        <v>82.495000000000005</v>
      </c>
      <c r="AC1058">
        <v>227.709</v>
      </c>
      <c r="AD1058">
        <v>49.540900000000001</v>
      </c>
      <c r="AE1058">
        <v>46.544600000000003</v>
      </c>
      <c r="AF1058">
        <v>68.443600000000004</v>
      </c>
      <c r="AG1058">
        <v>32.820700000000002</v>
      </c>
      <c r="AH1058">
        <v>5.4152000000000005</v>
      </c>
      <c r="AI1058">
        <v>53.934600000000003</v>
      </c>
      <c r="AJ1058">
        <v>46.465600000000002</v>
      </c>
      <c r="AK1058">
        <v>10.068300000000001</v>
      </c>
      <c r="AL1058">
        <v>145.73599999999999</v>
      </c>
      <c r="AM1058">
        <v>11.285600000000001</v>
      </c>
      <c r="AN1058">
        <v>14.6296</v>
      </c>
      <c r="AO1058">
        <v>22.257999999999999</v>
      </c>
      <c r="AP1058">
        <v>117.458</v>
      </c>
      <c r="AQ1058">
        <v>79.972899999999996</v>
      </c>
      <c r="AR1058">
        <v>111.485</v>
      </c>
      <c r="AS1058">
        <v>88.978099999999998</v>
      </c>
      <c r="AT1058">
        <v>59.66</v>
      </c>
      <c r="AU1058">
        <v>20.568899999999999</v>
      </c>
      <c r="AV1058">
        <v>97.072299999999998</v>
      </c>
      <c r="AW1058">
        <v>82.460300000000004</v>
      </c>
      <c r="AX1058">
        <v>161.05099999999999</v>
      </c>
      <c r="AY1058">
        <v>77.650999999999996</v>
      </c>
      <c r="AZ1058">
        <v>79.1999</v>
      </c>
      <c r="BA1058">
        <v>149.12139999999999</v>
      </c>
      <c r="BB1058">
        <v>29.649699999999999</v>
      </c>
      <c r="BC1058">
        <v>88.127600000000001</v>
      </c>
      <c r="BD1058">
        <v>50.081200000000003</v>
      </c>
      <c r="BE1058">
        <v>34.235900000000001</v>
      </c>
      <c r="BF1058">
        <v>77.153000000000006</v>
      </c>
      <c r="BG1058">
        <v>122.08799999999999</v>
      </c>
      <c r="BH1058">
        <v>50.077800000000003</v>
      </c>
      <c r="BI1058">
        <v>41.386800000000001</v>
      </c>
      <c r="BJ1058">
        <v>38.236699999999999</v>
      </c>
      <c r="BK1058">
        <v>69.031499999999994</v>
      </c>
      <c r="BL1058">
        <v>80.674999999999997</v>
      </c>
      <c r="BM1058">
        <v>80.185000000000002</v>
      </c>
      <c r="BN1058">
        <v>51.406799999999997</v>
      </c>
      <c r="BO1058">
        <v>37.319200000000002</v>
      </c>
      <c r="BP1058" s="3">
        <v>66.477500000000006</v>
      </c>
      <c r="BQ1058">
        <v>466.67919999999998</v>
      </c>
      <c r="BR1058">
        <v>107.1542</v>
      </c>
      <c r="BS1058" s="3">
        <v>175.71680000000001</v>
      </c>
      <c r="BT1058" s="4">
        <v>141.15376239</v>
      </c>
      <c r="BU1058">
        <v>1</v>
      </c>
      <c r="BV1058">
        <v>1.2937000000000001</v>
      </c>
      <c r="BW1058">
        <v>106.2</v>
      </c>
      <c r="BX1058" s="3">
        <v>1.6106</v>
      </c>
      <c r="BY1058">
        <v>1255.47</v>
      </c>
      <c r="BZ1058">
        <v>19.060700000000001</v>
      </c>
      <c r="CA1058">
        <v>1388.44</v>
      </c>
      <c r="CB1058" s="3">
        <v>859.95</v>
      </c>
      <c r="CC1058">
        <v>473.01</v>
      </c>
    </row>
    <row r="1059" spans="1:81" x14ac:dyDescent="0.3">
      <c r="A1059" s="2">
        <v>41892</v>
      </c>
      <c r="B1059">
        <v>9.3812999999999995</v>
      </c>
      <c r="C1059">
        <v>68.083399999999997</v>
      </c>
      <c r="D1059">
        <v>44.089199999999998</v>
      </c>
      <c r="E1059">
        <v>23.4877</v>
      </c>
      <c r="F1059">
        <v>41.634099999999997</v>
      </c>
      <c r="G1059">
        <v>45.978700000000003</v>
      </c>
      <c r="H1059">
        <v>42.304600000000001</v>
      </c>
      <c r="I1059">
        <v>22.353400000000001</v>
      </c>
      <c r="J1059">
        <v>50.3643</v>
      </c>
      <c r="K1059">
        <v>14.455</v>
      </c>
      <c r="L1059">
        <v>39.117899999999999</v>
      </c>
      <c r="M1059">
        <v>49.692999999999998</v>
      </c>
      <c r="N1059">
        <v>77.022900000000007</v>
      </c>
      <c r="O1059">
        <v>21.120999999999999</v>
      </c>
      <c r="P1059">
        <v>13.8948</v>
      </c>
      <c r="Q1059">
        <v>35.115900000000003</v>
      </c>
      <c r="R1059">
        <v>31.195599999999999</v>
      </c>
      <c r="S1059">
        <v>38.003999999999998</v>
      </c>
      <c r="T1059">
        <v>135.69</v>
      </c>
      <c r="U1059">
        <v>38.186399999999999</v>
      </c>
      <c r="V1059">
        <v>109.23</v>
      </c>
      <c r="W1059">
        <v>70.087500000000006</v>
      </c>
      <c r="X1059">
        <v>25.314399999999999</v>
      </c>
      <c r="Y1059">
        <v>113.908</v>
      </c>
      <c r="Z1059">
        <v>8.8704000000000001</v>
      </c>
      <c r="AA1059">
        <v>47.644399999999997</v>
      </c>
      <c r="AB1059">
        <v>82.827799999999996</v>
      </c>
      <c r="AC1059">
        <v>226.82599999999999</v>
      </c>
      <c r="AD1059">
        <v>49.180500000000002</v>
      </c>
      <c r="AE1059">
        <v>46.5901</v>
      </c>
      <c r="AF1059">
        <v>68.682000000000002</v>
      </c>
      <c r="AG1059">
        <v>32.679900000000004</v>
      </c>
      <c r="AH1059">
        <v>5.3227000000000002</v>
      </c>
      <c r="AI1059">
        <v>53.503300000000003</v>
      </c>
      <c r="AJ1059">
        <v>46.229700000000001</v>
      </c>
      <c r="AK1059">
        <v>9.9764999999999997</v>
      </c>
      <c r="AL1059">
        <v>146.15899999999999</v>
      </c>
      <c r="AM1059">
        <v>11.2936</v>
      </c>
      <c r="AN1059">
        <v>14.667199999999999</v>
      </c>
      <c r="AO1059">
        <v>22.942</v>
      </c>
      <c r="AP1059">
        <v>118.996</v>
      </c>
      <c r="AQ1059">
        <v>80.436899999999994</v>
      </c>
      <c r="AR1059">
        <v>111.494</v>
      </c>
      <c r="AS1059">
        <v>87.760300000000001</v>
      </c>
      <c r="AT1059">
        <v>60.7</v>
      </c>
      <c r="AU1059">
        <v>20.626799999999999</v>
      </c>
      <c r="AV1059">
        <v>96.374399999999994</v>
      </c>
      <c r="AW1059">
        <v>82.386700000000005</v>
      </c>
      <c r="AX1059">
        <v>163.29300000000001</v>
      </c>
      <c r="AY1059">
        <v>77.930000000000007</v>
      </c>
      <c r="AZ1059">
        <v>79.116100000000003</v>
      </c>
      <c r="BA1059">
        <v>150.33799999999999</v>
      </c>
      <c r="BB1059">
        <v>29.743099999999998</v>
      </c>
      <c r="BC1059">
        <v>89.138000000000005</v>
      </c>
      <c r="BD1059">
        <v>50.216900000000003</v>
      </c>
      <c r="BE1059">
        <v>34.423699999999997</v>
      </c>
      <c r="BF1059">
        <v>78.77</v>
      </c>
      <c r="BG1059">
        <v>122.24</v>
      </c>
      <c r="BH1059">
        <v>50.243200000000002</v>
      </c>
      <c r="BI1059">
        <v>41.457599999999999</v>
      </c>
      <c r="BJ1059">
        <v>38.530999999999999</v>
      </c>
      <c r="BK1059">
        <v>69.572100000000006</v>
      </c>
      <c r="BL1059">
        <v>80.953000000000003</v>
      </c>
      <c r="BM1059">
        <v>79.334999999999994</v>
      </c>
      <c r="BN1059">
        <v>52.030500000000004</v>
      </c>
      <c r="BO1059">
        <v>37.204700000000003</v>
      </c>
      <c r="BP1059" s="3">
        <v>66.278300000000002</v>
      </c>
      <c r="BQ1059">
        <v>465.76459999999997</v>
      </c>
      <c r="BR1059">
        <v>107.1114</v>
      </c>
      <c r="BS1059" s="3">
        <v>175.31399999999999</v>
      </c>
      <c r="BT1059" s="4">
        <v>141.15366829000001</v>
      </c>
      <c r="BU1059">
        <v>1</v>
      </c>
      <c r="BV1059">
        <v>1.2917000000000001</v>
      </c>
      <c r="BW1059">
        <v>106.86</v>
      </c>
      <c r="BX1059" s="3">
        <v>1.6211</v>
      </c>
      <c r="BY1059">
        <v>1249.77</v>
      </c>
      <c r="BZ1059">
        <v>18.9678</v>
      </c>
      <c r="CA1059">
        <v>1382.75</v>
      </c>
      <c r="CB1059" s="3">
        <v>851.45</v>
      </c>
      <c r="CC1059">
        <v>483.24</v>
      </c>
    </row>
    <row r="1060" spans="1:81" x14ac:dyDescent="0.3">
      <c r="A1060" s="2">
        <v>41893</v>
      </c>
      <c r="B1060">
        <v>9.3109000000000002</v>
      </c>
      <c r="C1060">
        <v>68.216099999999997</v>
      </c>
      <c r="D1060">
        <v>43.9116</v>
      </c>
      <c r="E1060">
        <v>23.757300000000001</v>
      </c>
      <c r="F1060">
        <v>41.753799999999998</v>
      </c>
      <c r="G1060">
        <v>46.080199999999998</v>
      </c>
      <c r="H1060">
        <v>42.194699999999997</v>
      </c>
      <c r="I1060">
        <v>22.1568</v>
      </c>
      <c r="J1060">
        <v>50.518900000000002</v>
      </c>
      <c r="K1060">
        <v>14.477399999999999</v>
      </c>
      <c r="L1060">
        <v>38.473199999999999</v>
      </c>
      <c r="M1060">
        <v>50.060400000000001</v>
      </c>
      <c r="N1060">
        <v>78.495099999999994</v>
      </c>
      <c r="O1060">
        <v>21.0076</v>
      </c>
      <c r="P1060">
        <v>13.8805</v>
      </c>
      <c r="Q1060">
        <v>35.032200000000003</v>
      </c>
      <c r="R1060">
        <v>31.403300000000002</v>
      </c>
      <c r="S1060">
        <v>38.578099999999999</v>
      </c>
      <c r="T1060">
        <v>134.36000000000001</v>
      </c>
      <c r="U1060">
        <v>38.472299999999997</v>
      </c>
      <c r="V1060">
        <v>109.96</v>
      </c>
      <c r="W1060">
        <v>68.133600000000001</v>
      </c>
      <c r="X1060">
        <v>25.1907</v>
      </c>
      <c r="Y1060">
        <v>113.139</v>
      </c>
      <c r="Z1060">
        <v>9.0638000000000005</v>
      </c>
      <c r="AA1060">
        <v>47.263300000000001</v>
      </c>
      <c r="AB1060">
        <v>81.901399999999995</v>
      </c>
      <c r="AC1060">
        <v>225.15299999999999</v>
      </c>
      <c r="AD1060">
        <v>49.2624</v>
      </c>
      <c r="AE1060">
        <v>46.49</v>
      </c>
      <c r="AF1060">
        <v>68.356099999999998</v>
      </c>
      <c r="AG1060">
        <v>32.014400000000002</v>
      </c>
      <c r="AH1060">
        <v>5.3056999999999999</v>
      </c>
      <c r="AI1060">
        <v>53.3705</v>
      </c>
      <c r="AJ1060">
        <v>46.354599999999998</v>
      </c>
      <c r="AK1060">
        <v>10.040800000000001</v>
      </c>
      <c r="AL1060">
        <v>146.30000000000001</v>
      </c>
      <c r="AM1060">
        <v>11.2936</v>
      </c>
      <c r="AN1060">
        <v>14.644600000000001</v>
      </c>
      <c r="AO1060">
        <v>23.039000000000001</v>
      </c>
      <c r="AP1060">
        <v>118.8</v>
      </c>
      <c r="AQ1060">
        <v>80.445999999999998</v>
      </c>
      <c r="AR1060">
        <v>110.989</v>
      </c>
      <c r="AS1060">
        <v>87.4786</v>
      </c>
      <c r="AT1060">
        <v>61.21</v>
      </c>
      <c r="AU1060">
        <v>20.833600000000001</v>
      </c>
      <c r="AV1060">
        <v>96.025400000000005</v>
      </c>
      <c r="AW1060">
        <v>82.800899999999999</v>
      </c>
      <c r="AX1060">
        <v>164.31899999999999</v>
      </c>
      <c r="AY1060">
        <v>77.903999999999996</v>
      </c>
      <c r="AZ1060">
        <v>79.434700000000007</v>
      </c>
      <c r="BA1060">
        <v>150.47929999999999</v>
      </c>
      <c r="BB1060">
        <v>29.743099999999998</v>
      </c>
      <c r="BC1060">
        <v>88.764399999999995</v>
      </c>
      <c r="BD1060">
        <v>50.674799999999998</v>
      </c>
      <c r="BE1060">
        <v>34.493600000000001</v>
      </c>
      <c r="BF1060">
        <v>78.736000000000004</v>
      </c>
      <c r="BG1060">
        <v>121.995</v>
      </c>
      <c r="BH1060">
        <v>50.059899999999999</v>
      </c>
      <c r="BI1060">
        <v>41.599299999999999</v>
      </c>
      <c r="BJ1060">
        <v>38.2273</v>
      </c>
      <c r="BK1060">
        <v>69.447400000000002</v>
      </c>
      <c r="BL1060">
        <v>80.734999999999999</v>
      </c>
      <c r="BM1060">
        <v>79.180999999999997</v>
      </c>
      <c r="BN1060">
        <v>51.567500000000003</v>
      </c>
      <c r="BO1060">
        <v>37.403199999999998</v>
      </c>
      <c r="BP1060" s="3">
        <v>65.923100000000005</v>
      </c>
      <c r="BQ1060">
        <v>465.78840000000002</v>
      </c>
      <c r="BR1060">
        <v>107.086</v>
      </c>
      <c r="BS1060" s="3">
        <v>175.50960000000001</v>
      </c>
      <c r="BT1060" s="4">
        <v>141.15360555000001</v>
      </c>
      <c r="BU1060">
        <v>1</v>
      </c>
      <c r="BV1060">
        <v>1.2925</v>
      </c>
      <c r="BW1060">
        <v>107.11</v>
      </c>
      <c r="BX1060" s="3">
        <v>1.6254999999999999</v>
      </c>
      <c r="BY1060">
        <v>1240.92</v>
      </c>
      <c r="BZ1060">
        <v>18.709</v>
      </c>
      <c r="CA1060">
        <v>1370.06</v>
      </c>
      <c r="CB1060" s="3">
        <v>832.3</v>
      </c>
      <c r="CC1060">
        <v>475.52</v>
      </c>
    </row>
    <row r="1061" spans="1:81" x14ac:dyDescent="0.3">
      <c r="A1061" s="2">
        <v>41894</v>
      </c>
      <c r="B1061">
        <v>9.3422000000000001</v>
      </c>
      <c r="C1061">
        <v>68.383799999999994</v>
      </c>
      <c r="D1061">
        <v>44.180300000000003</v>
      </c>
      <c r="E1061">
        <v>23.658899999999999</v>
      </c>
      <c r="F1061">
        <v>42.091799999999999</v>
      </c>
      <c r="G1061">
        <v>45.809600000000003</v>
      </c>
      <c r="H1061">
        <v>42.398899999999998</v>
      </c>
      <c r="I1061">
        <v>22.037199999999999</v>
      </c>
      <c r="J1061">
        <v>52.156799999999997</v>
      </c>
      <c r="K1061">
        <v>14.5784</v>
      </c>
      <c r="L1061">
        <v>38.152999999999999</v>
      </c>
      <c r="M1061">
        <v>50.3504</v>
      </c>
      <c r="N1061">
        <v>78.776399999999995</v>
      </c>
      <c r="O1061">
        <v>20.939599999999999</v>
      </c>
      <c r="P1061">
        <v>13.855399999999999</v>
      </c>
      <c r="Q1061">
        <v>34.934399999999997</v>
      </c>
      <c r="R1061">
        <v>31.463799999999999</v>
      </c>
      <c r="S1061">
        <v>38.632399999999997</v>
      </c>
      <c r="T1061">
        <v>134.94</v>
      </c>
      <c r="U1061">
        <v>38.758099999999999</v>
      </c>
      <c r="V1061">
        <v>109.47</v>
      </c>
      <c r="W1061">
        <v>66.853499999999997</v>
      </c>
      <c r="X1061">
        <v>24.864599999999999</v>
      </c>
      <c r="Y1061">
        <v>113.77200000000001</v>
      </c>
      <c r="Z1061">
        <v>9.0289999999999999</v>
      </c>
      <c r="AA1061">
        <v>47.064399999999999</v>
      </c>
      <c r="AB1061">
        <v>81.3887</v>
      </c>
      <c r="AC1061">
        <v>225.24600000000001</v>
      </c>
      <c r="AD1061">
        <v>48.820099999999996</v>
      </c>
      <c r="AE1061">
        <v>46.844799999999999</v>
      </c>
      <c r="AF1061">
        <v>69.071600000000004</v>
      </c>
      <c r="AG1061">
        <v>31.882100000000001</v>
      </c>
      <c r="AH1061">
        <v>5.3990999999999998</v>
      </c>
      <c r="AI1061">
        <v>53.304200000000002</v>
      </c>
      <c r="AJ1061">
        <v>46.484099999999998</v>
      </c>
      <c r="AK1061">
        <v>10.031599999999999</v>
      </c>
      <c r="AL1061">
        <v>145.94800000000001</v>
      </c>
      <c r="AM1061">
        <v>11.3094</v>
      </c>
      <c r="AN1061">
        <v>14.5693</v>
      </c>
      <c r="AO1061">
        <v>23.091999999999999</v>
      </c>
      <c r="AP1061">
        <v>117.88500000000001</v>
      </c>
      <c r="AQ1061">
        <v>79.7363</v>
      </c>
      <c r="AR1061">
        <v>110.389</v>
      </c>
      <c r="AS1061">
        <v>87.006399999999999</v>
      </c>
      <c r="AT1061">
        <v>59.25</v>
      </c>
      <c r="AU1061">
        <v>20.8171</v>
      </c>
      <c r="AV1061">
        <v>95.118099999999998</v>
      </c>
      <c r="AW1061">
        <v>82.524799999999999</v>
      </c>
      <c r="AX1061">
        <v>166.28899999999999</v>
      </c>
      <c r="AY1061">
        <v>77.572000000000003</v>
      </c>
      <c r="AZ1061">
        <v>79.233500000000006</v>
      </c>
      <c r="BA1061">
        <v>150.13390000000001</v>
      </c>
      <c r="BB1061">
        <v>29.403400000000001</v>
      </c>
      <c r="BC1061">
        <v>88.789900000000003</v>
      </c>
      <c r="BD1061">
        <v>50.903700000000001</v>
      </c>
      <c r="BE1061">
        <v>34.090699999999998</v>
      </c>
      <c r="BF1061">
        <v>79.058000000000007</v>
      </c>
      <c r="BG1061">
        <v>121.649</v>
      </c>
      <c r="BH1061">
        <v>49.601799999999997</v>
      </c>
      <c r="BI1061">
        <v>41.329300000000003</v>
      </c>
      <c r="BJ1061">
        <v>38.236699999999999</v>
      </c>
      <c r="BK1061">
        <v>69.256100000000004</v>
      </c>
      <c r="BL1061">
        <v>80.301000000000002</v>
      </c>
      <c r="BM1061">
        <v>78.361999999999995</v>
      </c>
      <c r="BN1061">
        <v>51.349200000000003</v>
      </c>
      <c r="BO1061">
        <v>36.937600000000003</v>
      </c>
      <c r="BP1061" s="3">
        <v>65.637200000000007</v>
      </c>
      <c r="BQ1061">
        <v>464.23849999999999</v>
      </c>
      <c r="BR1061">
        <v>107.09990000000001</v>
      </c>
      <c r="BS1061" s="3">
        <v>175.489</v>
      </c>
      <c r="BT1061" s="4">
        <v>141.15355066000001</v>
      </c>
      <c r="BU1061">
        <v>1</v>
      </c>
      <c r="BV1061">
        <v>1.2963</v>
      </c>
      <c r="BW1061">
        <v>107.34</v>
      </c>
      <c r="BX1061" s="3">
        <v>1.6268</v>
      </c>
      <c r="BY1061">
        <v>1229.6500000000001</v>
      </c>
      <c r="BZ1061">
        <v>18.6387</v>
      </c>
      <c r="CA1061">
        <v>1371.63</v>
      </c>
      <c r="CB1061" s="3">
        <v>837.5</v>
      </c>
      <c r="CC1061">
        <v>471.47</v>
      </c>
    </row>
    <row r="1062" spans="1:81" x14ac:dyDescent="0.3">
      <c r="A1062" s="2">
        <v>41897</v>
      </c>
      <c r="B1062">
        <v>9.2561999999999998</v>
      </c>
      <c r="C1062">
        <v>68.390799999999999</v>
      </c>
      <c r="D1062">
        <v>44.562899999999999</v>
      </c>
      <c r="E1062">
        <v>23.5776</v>
      </c>
      <c r="F1062">
        <v>42.197400000000002</v>
      </c>
      <c r="G1062">
        <v>45.657400000000003</v>
      </c>
      <c r="H1062">
        <v>42.061100000000003</v>
      </c>
      <c r="I1062">
        <v>21.767900000000001</v>
      </c>
      <c r="J1062">
        <v>52.793799999999997</v>
      </c>
      <c r="K1062">
        <v>14.668100000000001</v>
      </c>
      <c r="L1062">
        <v>37.554099999999998</v>
      </c>
      <c r="M1062">
        <v>50.9788</v>
      </c>
      <c r="N1062">
        <v>79.704800000000006</v>
      </c>
      <c r="O1062">
        <v>20.7393</v>
      </c>
      <c r="P1062">
        <v>13.9556</v>
      </c>
      <c r="Q1062">
        <v>34.5259</v>
      </c>
      <c r="R1062">
        <v>31.191800000000001</v>
      </c>
      <c r="S1062">
        <v>38.3521</v>
      </c>
      <c r="T1062">
        <v>138.25</v>
      </c>
      <c r="U1062">
        <v>38.736199999999997</v>
      </c>
      <c r="V1062">
        <v>109.96</v>
      </c>
      <c r="W1062">
        <v>66.247100000000003</v>
      </c>
      <c r="X1062">
        <v>24.819600000000001</v>
      </c>
      <c r="Y1062">
        <v>113.455</v>
      </c>
      <c r="Z1062">
        <v>8.8549000000000007</v>
      </c>
      <c r="AA1062">
        <v>46.724699999999999</v>
      </c>
      <c r="AB1062">
        <v>81.793499999999995</v>
      </c>
      <c r="AC1062">
        <v>226.40700000000001</v>
      </c>
      <c r="AD1062">
        <v>48.328600000000002</v>
      </c>
      <c r="AE1062">
        <v>47.117600000000003</v>
      </c>
      <c r="AF1062">
        <v>69.302099999999996</v>
      </c>
      <c r="AG1062">
        <v>31.506699999999999</v>
      </c>
      <c r="AH1062">
        <v>5.2454000000000001</v>
      </c>
      <c r="AI1062">
        <v>53.038699999999999</v>
      </c>
      <c r="AJ1062">
        <v>46.326799999999999</v>
      </c>
      <c r="AK1062">
        <v>9.9122000000000003</v>
      </c>
      <c r="AL1062">
        <v>145.03100000000001</v>
      </c>
      <c r="AM1062">
        <v>11.261799999999999</v>
      </c>
      <c r="AN1062">
        <v>14.5693</v>
      </c>
      <c r="AO1062">
        <v>23.085000000000001</v>
      </c>
      <c r="AP1062">
        <v>117.953</v>
      </c>
      <c r="AQ1062">
        <v>79.499700000000004</v>
      </c>
      <c r="AR1062">
        <v>109.833</v>
      </c>
      <c r="AS1062">
        <v>86.873800000000003</v>
      </c>
      <c r="AT1062">
        <v>57.57</v>
      </c>
      <c r="AU1062">
        <v>20.734300000000001</v>
      </c>
      <c r="AV1062">
        <v>96.343400000000003</v>
      </c>
      <c r="AW1062">
        <v>82.902100000000004</v>
      </c>
      <c r="AX1062">
        <v>167.024</v>
      </c>
      <c r="AY1062">
        <v>78.043999999999997</v>
      </c>
      <c r="AZ1062">
        <v>79.359300000000005</v>
      </c>
      <c r="BA1062">
        <v>150.54990000000001</v>
      </c>
      <c r="BB1062">
        <v>29.3354</v>
      </c>
      <c r="BC1062">
        <v>88.908699999999996</v>
      </c>
      <c r="BD1062">
        <v>50.827399999999997</v>
      </c>
      <c r="BE1062">
        <v>34.123600000000003</v>
      </c>
      <c r="BF1062">
        <v>79.168000000000006</v>
      </c>
      <c r="BG1062">
        <v>122.105</v>
      </c>
      <c r="BH1062">
        <v>49.576799999999999</v>
      </c>
      <c r="BI1062">
        <v>40.926600000000001</v>
      </c>
      <c r="BJ1062">
        <v>38.129199999999997</v>
      </c>
      <c r="BK1062">
        <v>69.763499999999993</v>
      </c>
      <c r="BL1062">
        <v>81.283000000000001</v>
      </c>
      <c r="BM1062">
        <v>78.225999999999999</v>
      </c>
      <c r="BN1062">
        <v>51.493099999999998</v>
      </c>
      <c r="BO1062">
        <v>37.059699999999999</v>
      </c>
      <c r="BP1062" s="3">
        <v>65.671899999999994</v>
      </c>
      <c r="BQ1062">
        <v>464.60079999999999</v>
      </c>
      <c r="BR1062">
        <v>107.0008</v>
      </c>
      <c r="BS1062" s="3">
        <v>174.9888</v>
      </c>
      <c r="BT1062" s="4">
        <v>141.15339774</v>
      </c>
      <c r="BU1062">
        <v>1</v>
      </c>
      <c r="BV1062">
        <v>1.294</v>
      </c>
      <c r="BW1062">
        <v>107.19</v>
      </c>
      <c r="BX1062" s="3">
        <v>1.6233</v>
      </c>
      <c r="BY1062">
        <v>1233.22</v>
      </c>
      <c r="BZ1062">
        <v>18.68</v>
      </c>
      <c r="CA1062">
        <v>1363.31</v>
      </c>
      <c r="CB1062" s="3">
        <v>834.75</v>
      </c>
      <c r="CC1062">
        <v>475.62</v>
      </c>
    </row>
    <row r="1063" spans="1:81" x14ac:dyDescent="0.3">
      <c r="A1063" s="2">
        <v>41898</v>
      </c>
      <c r="B1063">
        <v>9.2365999999999993</v>
      </c>
      <c r="C1063">
        <v>67.748000000000005</v>
      </c>
      <c r="D1063">
        <v>44.699599999999997</v>
      </c>
      <c r="E1063">
        <v>23.5305</v>
      </c>
      <c r="F1063">
        <v>42.084800000000001</v>
      </c>
      <c r="G1063">
        <v>45.352899999999998</v>
      </c>
      <c r="H1063">
        <v>41.927599999999998</v>
      </c>
      <c r="I1063">
        <v>21.682400000000001</v>
      </c>
      <c r="J1063">
        <v>51.811</v>
      </c>
      <c r="K1063">
        <v>14.559699999999999</v>
      </c>
      <c r="L1063">
        <v>37.462600000000002</v>
      </c>
      <c r="M1063">
        <v>50.427700000000002</v>
      </c>
      <c r="N1063">
        <v>79.310900000000004</v>
      </c>
      <c r="O1063">
        <v>20.516300000000001</v>
      </c>
      <c r="P1063">
        <v>13.9556</v>
      </c>
      <c r="Q1063">
        <v>34.819200000000002</v>
      </c>
      <c r="R1063">
        <v>30.817900000000002</v>
      </c>
      <c r="S1063">
        <v>38.3566</v>
      </c>
      <c r="T1063">
        <v>138</v>
      </c>
      <c r="U1063">
        <v>38.305199999999999</v>
      </c>
      <c r="V1063">
        <v>109.03</v>
      </c>
      <c r="W1063">
        <v>66.331299999999999</v>
      </c>
      <c r="X1063">
        <v>24.932099999999998</v>
      </c>
      <c r="Y1063">
        <v>113.003</v>
      </c>
      <c r="Z1063">
        <v>8.7349999999999994</v>
      </c>
      <c r="AA1063">
        <v>46.915199999999999</v>
      </c>
      <c r="AB1063">
        <v>81.1999</v>
      </c>
      <c r="AC1063">
        <v>227.244</v>
      </c>
      <c r="AD1063">
        <v>47.918999999999997</v>
      </c>
      <c r="AE1063">
        <v>46.3172</v>
      </c>
      <c r="AF1063">
        <v>68.761499999999998</v>
      </c>
      <c r="AG1063">
        <v>31.357399999999998</v>
      </c>
      <c r="AH1063">
        <v>5.2199</v>
      </c>
      <c r="AI1063">
        <v>52.2258</v>
      </c>
      <c r="AJ1063">
        <v>45.226199999999999</v>
      </c>
      <c r="AK1063">
        <v>9.6275999999999993</v>
      </c>
      <c r="AL1063">
        <v>143.58699999999999</v>
      </c>
      <c r="AM1063">
        <v>11.090999999999999</v>
      </c>
      <c r="AN1063">
        <v>14.5693</v>
      </c>
      <c r="AO1063">
        <v>22.91</v>
      </c>
      <c r="AP1063">
        <v>119.116</v>
      </c>
      <c r="AQ1063">
        <v>80.391400000000004</v>
      </c>
      <c r="AR1063">
        <v>110.711</v>
      </c>
      <c r="AS1063">
        <v>86.873800000000003</v>
      </c>
      <c r="AT1063">
        <v>57.61</v>
      </c>
      <c r="AU1063">
        <v>20.866700000000002</v>
      </c>
      <c r="AV1063">
        <v>96.901700000000005</v>
      </c>
      <c r="AW1063">
        <v>83.076999999999998</v>
      </c>
      <c r="AX1063">
        <v>167.07900000000001</v>
      </c>
      <c r="AY1063">
        <v>78.820999999999998</v>
      </c>
      <c r="AZ1063">
        <v>79.535300000000007</v>
      </c>
      <c r="BA1063">
        <v>151.45259999999999</v>
      </c>
      <c r="BB1063">
        <v>29.666699999999999</v>
      </c>
      <c r="BC1063">
        <v>89.893600000000006</v>
      </c>
      <c r="BD1063">
        <v>50.869799999999998</v>
      </c>
      <c r="BE1063">
        <v>34.238700000000001</v>
      </c>
      <c r="BF1063">
        <v>79.406000000000006</v>
      </c>
      <c r="BG1063">
        <v>122.41800000000001</v>
      </c>
      <c r="BH1063">
        <v>49.968299999999999</v>
      </c>
      <c r="BI1063">
        <v>41.386800000000001</v>
      </c>
      <c r="BJ1063">
        <v>37.9377</v>
      </c>
      <c r="BK1063">
        <v>69.938100000000006</v>
      </c>
      <c r="BL1063">
        <v>81.361000000000004</v>
      </c>
      <c r="BM1063">
        <v>79.253</v>
      </c>
      <c r="BN1063">
        <v>52.131300000000003</v>
      </c>
      <c r="BO1063">
        <v>37.365000000000002</v>
      </c>
      <c r="BP1063" s="3">
        <v>66.113699999999994</v>
      </c>
      <c r="BQ1063">
        <v>464.62759999999997</v>
      </c>
      <c r="BR1063">
        <v>106.9881</v>
      </c>
      <c r="BS1063" s="3">
        <v>174.45869999999999</v>
      </c>
      <c r="BT1063" s="4">
        <v>141.15342519000001</v>
      </c>
      <c r="BU1063">
        <v>1</v>
      </c>
      <c r="BV1063">
        <v>1.296</v>
      </c>
      <c r="BW1063">
        <v>107.13</v>
      </c>
      <c r="BX1063" s="3">
        <v>1.6276999999999999</v>
      </c>
      <c r="BY1063">
        <v>1235.55</v>
      </c>
      <c r="BZ1063">
        <v>18.719799999999999</v>
      </c>
      <c r="CA1063">
        <v>1366.75</v>
      </c>
      <c r="CB1063" s="3">
        <v>843.29</v>
      </c>
      <c r="CC1063">
        <v>463.89</v>
      </c>
    </row>
    <row r="1064" spans="1:81" x14ac:dyDescent="0.3">
      <c r="A1064" s="2">
        <v>41899</v>
      </c>
      <c r="B1064">
        <v>9.3657000000000004</v>
      </c>
      <c r="C1064">
        <v>68.055400000000006</v>
      </c>
      <c r="D1064">
        <v>44.453600000000002</v>
      </c>
      <c r="E1064">
        <v>23.680299999999999</v>
      </c>
      <c r="F1064">
        <v>42.493099999999998</v>
      </c>
      <c r="G1064">
        <v>45.217599999999997</v>
      </c>
      <c r="H1064">
        <v>42.281100000000002</v>
      </c>
      <c r="I1064">
        <v>21.938800000000001</v>
      </c>
      <c r="J1064">
        <v>52.657299999999999</v>
      </c>
      <c r="K1064">
        <v>14.668100000000001</v>
      </c>
      <c r="L1064">
        <v>38.311</v>
      </c>
      <c r="M1064">
        <v>50.098999999999997</v>
      </c>
      <c r="N1064">
        <v>79.479699999999994</v>
      </c>
      <c r="O1064">
        <v>20.584299999999999</v>
      </c>
      <c r="P1064">
        <v>13.9663</v>
      </c>
      <c r="Q1064">
        <v>34.875</v>
      </c>
      <c r="R1064">
        <v>30.942599999999999</v>
      </c>
      <c r="S1064">
        <v>38.664000000000001</v>
      </c>
      <c r="T1064">
        <v>136.1</v>
      </c>
      <c r="U1064">
        <v>38.503100000000003</v>
      </c>
      <c r="V1064">
        <v>108.23</v>
      </c>
      <c r="W1064">
        <v>66.491399999999999</v>
      </c>
      <c r="X1064">
        <v>25.6968</v>
      </c>
      <c r="Y1064">
        <v>113.093</v>
      </c>
      <c r="Z1064">
        <v>8.8316999999999997</v>
      </c>
      <c r="AA1064">
        <v>47.155500000000004</v>
      </c>
      <c r="AB1064">
        <v>82.036299999999997</v>
      </c>
      <c r="AC1064">
        <v>226.5</v>
      </c>
      <c r="AD1064">
        <v>48.041899999999998</v>
      </c>
      <c r="AE1064">
        <v>46.426299999999998</v>
      </c>
      <c r="AF1064">
        <v>69.580299999999994</v>
      </c>
      <c r="AG1064">
        <v>31.775500000000001</v>
      </c>
      <c r="AH1064">
        <v>5.2887000000000004</v>
      </c>
      <c r="AI1064">
        <v>52.200899999999997</v>
      </c>
      <c r="AJ1064">
        <v>45.110599999999998</v>
      </c>
      <c r="AK1064">
        <v>9.7056000000000004</v>
      </c>
      <c r="AL1064">
        <v>144.50299999999999</v>
      </c>
      <c r="AM1064">
        <v>11.0871</v>
      </c>
      <c r="AN1064">
        <v>14.603199999999999</v>
      </c>
      <c r="AO1064">
        <v>23.073</v>
      </c>
      <c r="AP1064">
        <v>120.29600000000001</v>
      </c>
      <c r="AQ1064">
        <v>81.037300000000002</v>
      </c>
      <c r="AR1064">
        <v>111.09399999999999</v>
      </c>
      <c r="AS1064">
        <v>86.153000000000006</v>
      </c>
      <c r="AT1064">
        <v>57.45</v>
      </c>
      <c r="AU1064">
        <v>20.854299999999999</v>
      </c>
      <c r="AV1064">
        <v>96.715599999999995</v>
      </c>
      <c r="AW1064">
        <v>83.132199999999997</v>
      </c>
      <c r="AX1064">
        <v>167.78700000000001</v>
      </c>
      <c r="AY1064">
        <v>79.650000000000006</v>
      </c>
      <c r="AZ1064">
        <v>80.105500000000006</v>
      </c>
      <c r="BA1064">
        <v>151.327</v>
      </c>
      <c r="BB1064">
        <v>29.709099999999999</v>
      </c>
      <c r="BC1064">
        <v>90.156800000000004</v>
      </c>
      <c r="BD1064">
        <v>51.141199999999998</v>
      </c>
      <c r="BE1064">
        <v>34.213999999999999</v>
      </c>
      <c r="BF1064">
        <v>79.218999999999994</v>
      </c>
      <c r="BG1064">
        <v>122.857</v>
      </c>
      <c r="BH1064">
        <v>49.8767</v>
      </c>
      <c r="BI1064">
        <v>41.174399999999999</v>
      </c>
      <c r="BJ1064">
        <v>38.082500000000003</v>
      </c>
      <c r="BK1064">
        <v>70.0047</v>
      </c>
      <c r="BL1064">
        <v>81.37</v>
      </c>
      <c r="BM1064">
        <v>79.099000000000004</v>
      </c>
      <c r="BN1064">
        <v>51.706600000000002</v>
      </c>
      <c r="BO1064">
        <v>37.555799999999998</v>
      </c>
      <c r="BP1064" s="3">
        <v>66.044399999999996</v>
      </c>
      <c r="BQ1064">
        <v>465.06979999999999</v>
      </c>
      <c r="BR1064">
        <v>107.11409999999999</v>
      </c>
      <c r="BS1064" s="3">
        <v>175.62870000000001</v>
      </c>
      <c r="BT1064" s="4">
        <v>141.15345264000001</v>
      </c>
      <c r="BU1064">
        <v>1</v>
      </c>
      <c r="BV1064">
        <v>1.2865</v>
      </c>
      <c r="BW1064">
        <v>108.37</v>
      </c>
      <c r="BX1064" s="3">
        <v>1.6276000000000002</v>
      </c>
      <c r="BY1064">
        <v>1223.51</v>
      </c>
      <c r="BZ1064">
        <v>18.5428</v>
      </c>
      <c r="CA1064">
        <v>1352.75</v>
      </c>
      <c r="CB1064" s="3">
        <v>834.84</v>
      </c>
      <c r="CC1064">
        <v>444.81</v>
      </c>
    </row>
    <row r="1065" spans="1:81" x14ac:dyDescent="0.3">
      <c r="A1065" s="2">
        <v>41900</v>
      </c>
      <c r="B1065">
        <v>9.4830000000000005</v>
      </c>
      <c r="C1065">
        <v>69.2012</v>
      </c>
      <c r="D1065">
        <v>45.136800000000001</v>
      </c>
      <c r="E1065">
        <v>23.8001</v>
      </c>
      <c r="F1065">
        <v>42.838200000000001</v>
      </c>
      <c r="G1065">
        <v>45.386699999999998</v>
      </c>
      <c r="H1065">
        <v>42.658200000000001</v>
      </c>
      <c r="I1065">
        <v>22.071300000000001</v>
      </c>
      <c r="J1065">
        <v>53.230499999999999</v>
      </c>
      <c r="K1065">
        <v>14.8513</v>
      </c>
      <c r="L1065">
        <v>38.423299999999998</v>
      </c>
      <c r="M1065">
        <v>50.998100000000001</v>
      </c>
      <c r="N1065">
        <v>80.886300000000006</v>
      </c>
      <c r="O1065">
        <v>20.221399999999999</v>
      </c>
      <c r="P1065">
        <v>14.041499999999999</v>
      </c>
      <c r="Q1065">
        <v>34.909999999999997</v>
      </c>
      <c r="R1065">
        <v>31.376899999999999</v>
      </c>
      <c r="S1065">
        <v>39.1477</v>
      </c>
      <c r="T1065">
        <v>136.68</v>
      </c>
      <c r="U1065">
        <v>38.529499999999999</v>
      </c>
      <c r="V1065">
        <v>109.03</v>
      </c>
      <c r="W1065">
        <v>67.055599999999998</v>
      </c>
      <c r="X1065">
        <v>26.180399999999999</v>
      </c>
      <c r="Y1065">
        <v>113.048</v>
      </c>
      <c r="Z1065">
        <v>8.9091000000000005</v>
      </c>
      <c r="AA1065">
        <v>47.818399999999997</v>
      </c>
      <c r="AB1065">
        <v>81.820499999999996</v>
      </c>
      <c r="AC1065">
        <v>227.29</v>
      </c>
      <c r="AD1065">
        <v>48.828299999999999</v>
      </c>
      <c r="AE1065">
        <v>46.808399999999999</v>
      </c>
      <c r="AF1065">
        <v>70.319599999999994</v>
      </c>
      <c r="AG1065">
        <v>32.112499999999997</v>
      </c>
      <c r="AH1065">
        <v>5.4508999999999999</v>
      </c>
      <c r="AI1065">
        <v>52.341999999999999</v>
      </c>
      <c r="AJ1065">
        <v>45.328000000000003</v>
      </c>
      <c r="AK1065">
        <v>9.6137999999999995</v>
      </c>
      <c r="AL1065">
        <v>144.46799999999999</v>
      </c>
      <c r="AM1065">
        <v>11.015599999999999</v>
      </c>
      <c r="AN1065">
        <v>14.674799999999999</v>
      </c>
      <c r="AO1065">
        <v>23.120999999999999</v>
      </c>
      <c r="AP1065">
        <v>121.416</v>
      </c>
      <c r="AQ1065">
        <v>81.974400000000003</v>
      </c>
      <c r="AR1065">
        <v>111.807</v>
      </c>
      <c r="AS1065">
        <v>86.442999999999998</v>
      </c>
      <c r="AT1065">
        <v>57.66</v>
      </c>
      <c r="AU1065">
        <v>20.866700000000002</v>
      </c>
      <c r="AV1065">
        <v>96.265799999999999</v>
      </c>
      <c r="AW1065">
        <v>83.141400000000004</v>
      </c>
      <c r="AX1065">
        <v>170.57400000000001</v>
      </c>
      <c r="AY1065">
        <v>80.41</v>
      </c>
      <c r="AZ1065">
        <v>80.818200000000004</v>
      </c>
      <c r="BA1065">
        <v>152.07259999999999</v>
      </c>
      <c r="BB1065">
        <v>29.8705</v>
      </c>
      <c r="BC1065">
        <v>91.141599999999997</v>
      </c>
      <c r="BD1065">
        <v>51.997599999999998</v>
      </c>
      <c r="BE1065">
        <v>34.362000000000002</v>
      </c>
      <c r="BF1065">
        <v>79.177000000000007</v>
      </c>
      <c r="BG1065">
        <v>124.1</v>
      </c>
      <c r="BH1065">
        <v>50.234900000000003</v>
      </c>
      <c r="BI1065">
        <v>41.316000000000003</v>
      </c>
      <c r="BJ1065">
        <v>38.297400000000003</v>
      </c>
      <c r="BK1065">
        <v>70.029600000000002</v>
      </c>
      <c r="BL1065">
        <v>82.352000000000004</v>
      </c>
      <c r="BM1065">
        <v>79.680999999999997</v>
      </c>
      <c r="BN1065">
        <v>51.924999999999997</v>
      </c>
      <c r="BO1065">
        <v>37.9221</v>
      </c>
      <c r="BP1065" s="3">
        <v>66.027100000000004</v>
      </c>
      <c r="BQ1065">
        <v>463.32139999999998</v>
      </c>
      <c r="BR1065">
        <v>107.1968</v>
      </c>
      <c r="BS1065" s="3">
        <v>176.3271</v>
      </c>
      <c r="BT1065" s="4">
        <v>141.15346439999999</v>
      </c>
      <c r="BU1065">
        <v>1</v>
      </c>
      <c r="BV1065">
        <v>1.2923</v>
      </c>
      <c r="BW1065">
        <v>108.69</v>
      </c>
      <c r="BX1065" s="3">
        <v>1.6395999999999999</v>
      </c>
      <c r="BY1065">
        <v>1225.1500000000001</v>
      </c>
      <c r="BZ1065">
        <v>18.537800000000001</v>
      </c>
      <c r="CA1065">
        <v>1346.56</v>
      </c>
      <c r="CB1065" s="3">
        <v>828.9</v>
      </c>
      <c r="CC1065">
        <v>417.44</v>
      </c>
    </row>
    <row r="1066" spans="1:81" x14ac:dyDescent="0.3">
      <c r="A1066" s="2">
        <v>41901</v>
      </c>
      <c r="B1066">
        <v>9.3892000000000007</v>
      </c>
      <c r="C1066">
        <v>69.222200000000001</v>
      </c>
      <c r="D1066">
        <v>44.981900000000003</v>
      </c>
      <c r="E1066">
        <v>23.7744</v>
      </c>
      <c r="F1066">
        <v>42.640999999999998</v>
      </c>
      <c r="G1066">
        <v>45.344499999999996</v>
      </c>
      <c r="H1066">
        <v>42.422499999999999</v>
      </c>
      <c r="I1066">
        <v>22.062799999999999</v>
      </c>
      <c r="J1066">
        <v>52.720999999999997</v>
      </c>
      <c r="K1066">
        <v>14.8775</v>
      </c>
      <c r="L1066">
        <v>38.373399999999997</v>
      </c>
      <c r="M1066">
        <v>50.5824</v>
      </c>
      <c r="N1066">
        <v>81.833399999999997</v>
      </c>
      <c r="O1066">
        <v>20.2517</v>
      </c>
      <c r="P1066">
        <v>14.1631</v>
      </c>
      <c r="Q1066">
        <v>34.941400000000002</v>
      </c>
      <c r="R1066">
        <v>31.2636</v>
      </c>
      <c r="S1066">
        <v>39.197400000000002</v>
      </c>
      <c r="T1066">
        <v>134.86000000000001</v>
      </c>
      <c r="U1066">
        <v>38.331600000000002</v>
      </c>
      <c r="V1066">
        <v>108.07</v>
      </c>
      <c r="W1066">
        <v>67.148300000000006</v>
      </c>
      <c r="X1066">
        <v>26.0792</v>
      </c>
      <c r="Y1066">
        <v>113.681</v>
      </c>
      <c r="Z1066">
        <v>8.9748000000000001</v>
      </c>
      <c r="AA1066">
        <v>47.188699999999997</v>
      </c>
      <c r="AB1066">
        <v>81.955399999999997</v>
      </c>
      <c r="AC1066">
        <v>228.26599999999999</v>
      </c>
      <c r="AD1066">
        <v>48.689</v>
      </c>
      <c r="AE1066">
        <v>46.271700000000003</v>
      </c>
      <c r="AF1066">
        <v>70.558099999999996</v>
      </c>
      <c r="AG1066">
        <v>32.035699999999999</v>
      </c>
      <c r="AH1066">
        <v>5.2233000000000001</v>
      </c>
      <c r="AI1066">
        <v>52.109699999999997</v>
      </c>
      <c r="AJ1066">
        <v>45.406599999999997</v>
      </c>
      <c r="AK1066">
        <v>9.5449999999999999</v>
      </c>
      <c r="AL1066">
        <v>143.97399999999999</v>
      </c>
      <c r="AM1066">
        <v>11.2658</v>
      </c>
      <c r="AN1066">
        <v>14.659700000000001</v>
      </c>
      <c r="AO1066">
        <v>22.933</v>
      </c>
      <c r="AP1066">
        <v>123.117</v>
      </c>
      <c r="AQ1066">
        <v>81.610500000000002</v>
      </c>
      <c r="AR1066">
        <v>112.476</v>
      </c>
      <c r="AS1066">
        <v>84.926900000000003</v>
      </c>
      <c r="AT1066">
        <v>58.24</v>
      </c>
      <c r="AU1066">
        <v>20.850200000000001</v>
      </c>
      <c r="AV1066">
        <v>96.777600000000007</v>
      </c>
      <c r="AW1066">
        <v>83.279399999999995</v>
      </c>
      <c r="AX1066">
        <v>169.04</v>
      </c>
      <c r="AY1066">
        <v>80.628</v>
      </c>
      <c r="AZ1066">
        <v>80.910399999999996</v>
      </c>
      <c r="BA1066">
        <v>152.2688</v>
      </c>
      <c r="BB1066">
        <v>29.5733</v>
      </c>
      <c r="BC1066">
        <v>91.685000000000002</v>
      </c>
      <c r="BD1066">
        <v>51.819499999999998</v>
      </c>
      <c r="BE1066">
        <v>34.575800000000001</v>
      </c>
      <c r="BF1066">
        <v>79.921999999999997</v>
      </c>
      <c r="BG1066">
        <v>123.973</v>
      </c>
      <c r="BH1066">
        <v>50.384799999999998</v>
      </c>
      <c r="BI1066">
        <v>42.0595</v>
      </c>
      <c r="BJ1066">
        <v>38.222700000000003</v>
      </c>
      <c r="BK1066">
        <v>70.262500000000003</v>
      </c>
      <c r="BL1066">
        <v>82.203999999999994</v>
      </c>
      <c r="BM1066">
        <v>79.834999999999994</v>
      </c>
      <c r="BN1066">
        <v>51.879399999999997</v>
      </c>
      <c r="BO1066">
        <v>38.425800000000002</v>
      </c>
      <c r="BP1066" s="3">
        <v>66.5642</v>
      </c>
      <c r="BQ1066">
        <v>463.04579999999999</v>
      </c>
      <c r="BR1066">
        <v>107.2488</v>
      </c>
      <c r="BS1066" s="3">
        <v>176.79339999999999</v>
      </c>
      <c r="BT1066" s="4">
        <v>141.15349184999999</v>
      </c>
      <c r="BU1066">
        <v>1</v>
      </c>
      <c r="BV1066">
        <v>1.2828999999999999</v>
      </c>
      <c r="BW1066">
        <v>109.04</v>
      </c>
      <c r="BX1066" s="3">
        <v>1.6288</v>
      </c>
      <c r="BY1066">
        <v>1215.7</v>
      </c>
      <c r="BZ1066">
        <v>17.8325</v>
      </c>
      <c r="CA1066">
        <v>1336.38</v>
      </c>
      <c r="CB1066" s="3">
        <v>810.88</v>
      </c>
      <c r="CC1066">
        <v>396.47</v>
      </c>
    </row>
    <row r="1067" spans="1:81" x14ac:dyDescent="0.3">
      <c r="A1067" s="2">
        <v>41904</v>
      </c>
      <c r="B1067">
        <v>9.3383000000000003</v>
      </c>
      <c r="C1067">
        <v>69.047499999999999</v>
      </c>
      <c r="D1067">
        <v>44.786099999999998</v>
      </c>
      <c r="E1067">
        <v>23.8001</v>
      </c>
      <c r="F1067">
        <v>42.373399999999997</v>
      </c>
      <c r="G1067">
        <v>45.1753</v>
      </c>
      <c r="H1067">
        <v>42.147500000000001</v>
      </c>
      <c r="I1067">
        <v>21.972999999999999</v>
      </c>
      <c r="J1067">
        <v>52.830100000000002</v>
      </c>
      <c r="K1067">
        <v>14.9411</v>
      </c>
      <c r="L1067">
        <v>38.622999999999998</v>
      </c>
      <c r="M1067">
        <v>50.824100000000001</v>
      </c>
      <c r="N1067">
        <v>82.011499999999998</v>
      </c>
      <c r="O1067">
        <v>20.183599999999998</v>
      </c>
      <c r="P1067">
        <v>14.1023</v>
      </c>
      <c r="Q1067">
        <v>35.004199999999997</v>
      </c>
      <c r="R1067">
        <v>30.859500000000001</v>
      </c>
      <c r="S1067">
        <v>39.025700000000001</v>
      </c>
      <c r="T1067">
        <v>132.41999999999999</v>
      </c>
      <c r="U1067">
        <v>38.107300000000002</v>
      </c>
      <c r="V1067">
        <v>106.46</v>
      </c>
      <c r="W1067">
        <v>65.5565</v>
      </c>
      <c r="X1067">
        <v>25.4269</v>
      </c>
      <c r="Y1067">
        <v>114.04300000000001</v>
      </c>
      <c r="Z1067">
        <v>8.9476999999999993</v>
      </c>
      <c r="AA1067">
        <v>45.572899999999997</v>
      </c>
      <c r="AB1067">
        <v>81.730500000000006</v>
      </c>
      <c r="AC1067">
        <v>229.05600000000001</v>
      </c>
      <c r="AD1067">
        <v>48.435099999999998</v>
      </c>
      <c r="AE1067">
        <v>46.071599999999997</v>
      </c>
      <c r="AF1067">
        <v>70.645499999999998</v>
      </c>
      <c r="AG1067">
        <v>31.5792</v>
      </c>
      <c r="AH1067">
        <v>5.0770999999999997</v>
      </c>
      <c r="AI1067">
        <v>51.520699999999998</v>
      </c>
      <c r="AJ1067">
        <v>45.055100000000003</v>
      </c>
      <c r="AK1067">
        <v>9.3658999999999999</v>
      </c>
      <c r="AL1067">
        <v>144.11500000000001</v>
      </c>
      <c r="AM1067">
        <v>11.202199999999999</v>
      </c>
      <c r="AN1067">
        <v>14.663499999999999</v>
      </c>
      <c r="AO1067">
        <v>22.954999999999998</v>
      </c>
      <c r="AP1067">
        <v>121.553</v>
      </c>
      <c r="AQ1067">
        <v>80.964600000000004</v>
      </c>
      <c r="AR1067">
        <v>111.833</v>
      </c>
      <c r="AS1067">
        <v>83.593000000000004</v>
      </c>
      <c r="AT1067">
        <v>57.32</v>
      </c>
      <c r="AU1067">
        <v>20.6599</v>
      </c>
      <c r="AV1067">
        <v>95.761799999999994</v>
      </c>
      <c r="AW1067">
        <v>82.174999999999997</v>
      </c>
      <c r="AX1067">
        <v>168.21299999999999</v>
      </c>
      <c r="AY1067">
        <v>80.234999999999999</v>
      </c>
      <c r="AZ1067">
        <v>79.401200000000003</v>
      </c>
      <c r="BA1067">
        <v>151.5703</v>
      </c>
      <c r="BB1067">
        <v>29.479800000000001</v>
      </c>
      <c r="BC1067">
        <v>91.5916</v>
      </c>
      <c r="BD1067">
        <v>51.65</v>
      </c>
      <c r="BE1067">
        <v>34.715600000000002</v>
      </c>
      <c r="BF1067">
        <v>79.558000000000007</v>
      </c>
      <c r="BG1067">
        <v>123.145</v>
      </c>
      <c r="BH1067">
        <v>50.459800000000001</v>
      </c>
      <c r="BI1067">
        <v>41.6524</v>
      </c>
      <c r="BJ1067">
        <v>37.7087</v>
      </c>
      <c r="BK1067">
        <v>70.545299999999997</v>
      </c>
      <c r="BL1067">
        <v>82.194999999999993</v>
      </c>
      <c r="BM1067">
        <v>79.808000000000007</v>
      </c>
      <c r="BN1067">
        <v>51.3108</v>
      </c>
      <c r="BO1067">
        <v>38.296100000000003</v>
      </c>
      <c r="BP1067" s="3">
        <v>66.105000000000004</v>
      </c>
      <c r="BQ1067">
        <v>463.38619999999997</v>
      </c>
      <c r="BR1067">
        <v>107.1885</v>
      </c>
      <c r="BS1067" s="3">
        <v>176.4357</v>
      </c>
      <c r="BT1067" s="4">
        <v>141.15355457999999</v>
      </c>
      <c r="BU1067">
        <v>1</v>
      </c>
      <c r="BV1067">
        <v>1.2848999999999999</v>
      </c>
      <c r="BW1067">
        <v>108.84</v>
      </c>
      <c r="BX1067" s="3">
        <v>1.6360999999999999</v>
      </c>
      <c r="BY1067">
        <v>1215.08</v>
      </c>
      <c r="BZ1067">
        <v>17.745799999999999</v>
      </c>
      <c r="CA1067">
        <v>1325.5</v>
      </c>
      <c r="CB1067" s="3">
        <v>800.61</v>
      </c>
      <c r="CC1067">
        <v>402.47</v>
      </c>
    </row>
    <row r="1068" spans="1:81" x14ac:dyDescent="0.3">
      <c r="A1068" s="2">
        <v>41905</v>
      </c>
      <c r="B1068">
        <v>9.2013999999999996</v>
      </c>
      <c r="C1068">
        <v>67.692099999999996</v>
      </c>
      <c r="D1068">
        <v>43.269399999999997</v>
      </c>
      <c r="E1068">
        <v>23.457799999999999</v>
      </c>
      <c r="F1068">
        <v>41.2821</v>
      </c>
      <c r="G1068">
        <v>44.625599999999999</v>
      </c>
      <c r="H1068">
        <v>41.409100000000002</v>
      </c>
      <c r="I1068">
        <v>21.4986</v>
      </c>
      <c r="J1068">
        <v>51.119500000000002</v>
      </c>
      <c r="K1068">
        <v>14.7317</v>
      </c>
      <c r="L1068">
        <v>37.870199999999997</v>
      </c>
      <c r="M1068">
        <v>50.282699999999998</v>
      </c>
      <c r="N1068">
        <v>81.317599999999999</v>
      </c>
      <c r="O1068">
        <v>19.718699999999998</v>
      </c>
      <c r="P1068">
        <v>13.748100000000001</v>
      </c>
      <c r="Q1068">
        <v>34.466999999999999</v>
      </c>
      <c r="R1068">
        <v>30.357199999999999</v>
      </c>
      <c r="S1068">
        <v>37.845799999999997</v>
      </c>
      <c r="T1068">
        <v>130.65</v>
      </c>
      <c r="U1068">
        <v>37.0518</v>
      </c>
      <c r="V1068">
        <v>105.09</v>
      </c>
      <c r="W1068">
        <v>63.215200000000003</v>
      </c>
      <c r="X1068">
        <v>25.292000000000002</v>
      </c>
      <c r="Y1068">
        <v>112.098</v>
      </c>
      <c r="Z1068">
        <v>8.8393999999999995</v>
      </c>
      <c r="AA1068">
        <v>44.744300000000003</v>
      </c>
      <c r="AB1068">
        <v>80.300399999999996</v>
      </c>
      <c r="AC1068">
        <v>226.68600000000001</v>
      </c>
      <c r="AD1068">
        <v>47.558599999999998</v>
      </c>
      <c r="AE1068">
        <v>45.480400000000003</v>
      </c>
      <c r="AF1068">
        <v>69.484899999999996</v>
      </c>
      <c r="AG1068">
        <v>30.6022</v>
      </c>
      <c r="AH1068">
        <v>5.0831</v>
      </c>
      <c r="AI1068">
        <v>50.492100000000001</v>
      </c>
      <c r="AJ1068">
        <v>43.7973</v>
      </c>
      <c r="AK1068">
        <v>9.2327999999999992</v>
      </c>
      <c r="AL1068">
        <v>142.53</v>
      </c>
      <c r="AM1068">
        <v>10.9123</v>
      </c>
      <c r="AN1068">
        <v>14.4826</v>
      </c>
      <c r="AO1068">
        <v>23.314</v>
      </c>
      <c r="AP1068">
        <v>120.27</v>
      </c>
      <c r="AQ1068">
        <v>80.3459</v>
      </c>
      <c r="AR1068">
        <v>110.76300000000001</v>
      </c>
      <c r="AS1068">
        <v>82.839100000000002</v>
      </c>
      <c r="AT1068">
        <v>56.81</v>
      </c>
      <c r="AU1068">
        <v>20.436499999999999</v>
      </c>
      <c r="AV1068">
        <v>95.428299999999993</v>
      </c>
      <c r="AW1068">
        <v>81.273099999999999</v>
      </c>
      <c r="AX1068">
        <v>168.03200000000001</v>
      </c>
      <c r="AY1068">
        <v>79.885999999999996</v>
      </c>
      <c r="AZ1068">
        <v>78.302800000000005</v>
      </c>
      <c r="BA1068">
        <v>150.4008</v>
      </c>
      <c r="BB1068">
        <v>29.233499999999999</v>
      </c>
      <c r="BC1068">
        <v>91.234999999999999</v>
      </c>
      <c r="BD1068">
        <v>51.675400000000003</v>
      </c>
      <c r="BE1068">
        <v>34.444200000000002</v>
      </c>
      <c r="BF1068">
        <v>79.201999999999998</v>
      </c>
      <c r="BG1068">
        <v>122.012</v>
      </c>
      <c r="BH1068">
        <v>50.209899999999998</v>
      </c>
      <c r="BI1068">
        <v>41.209800000000001</v>
      </c>
      <c r="BJ1068">
        <v>37.433100000000003</v>
      </c>
      <c r="BK1068">
        <v>70.2376</v>
      </c>
      <c r="BL1068">
        <v>81.283000000000001</v>
      </c>
      <c r="BM1068">
        <v>78.734999999999999</v>
      </c>
      <c r="BN1068">
        <v>50.970100000000002</v>
      </c>
      <c r="BO1068">
        <v>38.090000000000003</v>
      </c>
      <c r="BP1068" s="3">
        <v>65.489999999999995</v>
      </c>
      <c r="BQ1068">
        <v>464.32130000000001</v>
      </c>
      <c r="BR1068">
        <v>107.0943</v>
      </c>
      <c r="BS1068" s="3">
        <v>175.6583</v>
      </c>
      <c r="BT1068" s="4">
        <v>141.15361339</v>
      </c>
      <c r="BU1068">
        <v>1</v>
      </c>
      <c r="BV1068">
        <v>1.2847</v>
      </c>
      <c r="BW1068">
        <v>108.89</v>
      </c>
      <c r="BX1068" s="3">
        <v>1.6388</v>
      </c>
      <c r="BY1068">
        <v>1223.42</v>
      </c>
      <c r="BZ1068">
        <v>17.798999999999999</v>
      </c>
      <c r="CA1068">
        <v>1332.38</v>
      </c>
      <c r="CB1068" s="3">
        <v>815.25</v>
      </c>
      <c r="CC1068">
        <v>448.34</v>
      </c>
    </row>
    <row r="1069" spans="1:81" x14ac:dyDescent="0.3">
      <c r="A1069" s="2">
        <v>41906</v>
      </c>
      <c r="B1069">
        <v>9.2874999999999996</v>
      </c>
      <c r="C1069">
        <v>68.453599999999994</v>
      </c>
      <c r="D1069">
        <v>43.305799999999998</v>
      </c>
      <c r="E1069">
        <v>23.445</v>
      </c>
      <c r="F1069">
        <v>40.951099999999997</v>
      </c>
      <c r="G1069">
        <v>45.259900000000002</v>
      </c>
      <c r="H1069">
        <v>41.833300000000001</v>
      </c>
      <c r="I1069">
        <v>21.622599999999998</v>
      </c>
      <c r="J1069">
        <v>50.436999999999998</v>
      </c>
      <c r="K1069">
        <v>14.8065</v>
      </c>
      <c r="L1069">
        <v>38.568899999999999</v>
      </c>
      <c r="M1069">
        <v>50.398699999999998</v>
      </c>
      <c r="N1069">
        <v>82.030299999999997</v>
      </c>
      <c r="O1069">
        <v>19.654499999999999</v>
      </c>
      <c r="P1069">
        <v>13.901999999999999</v>
      </c>
      <c r="Q1069">
        <v>35.463700000000003</v>
      </c>
      <c r="R1069">
        <v>30.9161</v>
      </c>
      <c r="S1069">
        <v>36.851300000000002</v>
      </c>
      <c r="T1069">
        <v>132.51</v>
      </c>
      <c r="U1069">
        <v>37.368400000000001</v>
      </c>
      <c r="V1069">
        <v>106.66</v>
      </c>
      <c r="W1069">
        <v>63.813200000000002</v>
      </c>
      <c r="X1069">
        <v>25.168199999999999</v>
      </c>
      <c r="Y1069">
        <v>113.77200000000001</v>
      </c>
      <c r="Z1069">
        <v>8.9902999999999995</v>
      </c>
      <c r="AA1069">
        <v>44.495699999999999</v>
      </c>
      <c r="AB1069">
        <v>80.507300000000001</v>
      </c>
      <c r="AC1069">
        <v>228.173</v>
      </c>
      <c r="AD1069">
        <v>48.017299999999999</v>
      </c>
      <c r="AE1069">
        <v>45.439399999999999</v>
      </c>
      <c r="AF1069">
        <v>70.685299999999998</v>
      </c>
      <c r="AG1069">
        <v>31.143999999999998</v>
      </c>
      <c r="AH1069">
        <v>5.1105999999999998</v>
      </c>
      <c r="AI1069">
        <v>51.023000000000003</v>
      </c>
      <c r="AJ1069">
        <v>44.023899999999998</v>
      </c>
      <c r="AK1069">
        <v>9.4117999999999995</v>
      </c>
      <c r="AL1069">
        <v>143.93899999999999</v>
      </c>
      <c r="AM1069">
        <v>10.920299999999999</v>
      </c>
      <c r="AN1069">
        <v>14.599399999999999</v>
      </c>
      <c r="AO1069">
        <v>23.111999999999998</v>
      </c>
      <c r="AP1069">
        <v>121.604</v>
      </c>
      <c r="AQ1069">
        <v>80.536900000000003</v>
      </c>
      <c r="AR1069">
        <v>111.807</v>
      </c>
      <c r="AS1069">
        <v>83.8416</v>
      </c>
      <c r="AT1069">
        <v>57.66</v>
      </c>
      <c r="AU1069">
        <v>20.668099999999999</v>
      </c>
      <c r="AV1069">
        <v>94.916499999999999</v>
      </c>
      <c r="AW1069">
        <v>82.322299999999998</v>
      </c>
      <c r="AX1069">
        <v>170.501</v>
      </c>
      <c r="AY1069">
        <v>81.221999999999994</v>
      </c>
      <c r="AZ1069">
        <v>78.671700000000001</v>
      </c>
      <c r="BA1069">
        <v>150.94239999999999</v>
      </c>
      <c r="BB1069">
        <v>29.5138</v>
      </c>
      <c r="BC1069">
        <v>92.236900000000006</v>
      </c>
      <c r="BD1069">
        <v>52.2605</v>
      </c>
      <c r="BE1069">
        <v>34.756700000000002</v>
      </c>
      <c r="BF1069">
        <v>80.463999999999999</v>
      </c>
      <c r="BG1069">
        <v>122.443</v>
      </c>
      <c r="BH1069">
        <v>50.276499999999999</v>
      </c>
      <c r="BI1069">
        <v>41.670099999999998</v>
      </c>
      <c r="BJ1069">
        <v>37.769500000000001</v>
      </c>
      <c r="BK1069">
        <v>70.903000000000006</v>
      </c>
      <c r="BL1069">
        <v>82.36</v>
      </c>
      <c r="BM1069">
        <v>80.207999999999998</v>
      </c>
      <c r="BN1069">
        <v>51.437899999999999</v>
      </c>
      <c r="BO1069">
        <v>38.2121</v>
      </c>
      <c r="BP1069" s="3">
        <v>66.772099999999995</v>
      </c>
      <c r="BQ1069">
        <v>463.50689999999997</v>
      </c>
      <c r="BR1069">
        <v>107.1279</v>
      </c>
      <c r="BS1069" s="3">
        <v>175.51070000000001</v>
      </c>
      <c r="BT1069" s="4">
        <v>141.15369966</v>
      </c>
      <c r="BU1069">
        <v>1</v>
      </c>
      <c r="BV1069">
        <v>1.278</v>
      </c>
      <c r="BW1069">
        <v>109.04</v>
      </c>
      <c r="BX1069" s="3">
        <v>1.6339999999999999</v>
      </c>
      <c r="BY1069">
        <v>1217.0899999999999</v>
      </c>
      <c r="BZ1069">
        <v>17.7</v>
      </c>
      <c r="CA1069">
        <v>1317.19</v>
      </c>
      <c r="CB1069" s="3">
        <v>816.7</v>
      </c>
      <c r="CC1069">
        <v>428.4</v>
      </c>
    </row>
    <row r="1070" spans="1:81" x14ac:dyDescent="0.3">
      <c r="A1070" s="2">
        <v>41907</v>
      </c>
      <c r="B1070">
        <v>9.1974999999999998</v>
      </c>
      <c r="C1070">
        <v>66.867699999999999</v>
      </c>
      <c r="D1070">
        <v>44.2532</v>
      </c>
      <c r="E1070">
        <v>23.3081</v>
      </c>
      <c r="F1070">
        <v>40.134399999999999</v>
      </c>
      <c r="G1070">
        <v>43.999899999999997</v>
      </c>
      <c r="H1070">
        <v>41.369799999999998</v>
      </c>
      <c r="I1070">
        <v>20.9772</v>
      </c>
      <c r="J1070">
        <v>50.464300000000001</v>
      </c>
      <c r="K1070">
        <v>14.6532</v>
      </c>
      <c r="L1070">
        <v>38.103099999999998</v>
      </c>
      <c r="M1070">
        <v>49.509300000000003</v>
      </c>
      <c r="N1070">
        <v>81.158199999999994</v>
      </c>
      <c r="O1070">
        <v>19.4315</v>
      </c>
      <c r="P1070">
        <v>13.8125</v>
      </c>
      <c r="Q1070">
        <v>35.0396</v>
      </c>
      <c r="R1070">
        <v>30.58</v>
      </c>
      <c r="S1070">
        <v>36.376600000000003</v>
      </c>
      <c r="T1070">
        <v>130.52000000000001</v>
      </c>
      <c r="U1070">
        <v>35.763199999999998</v>
      </c>
      <c r="V1070">
        <v>105.13</v>
      </c>
      <c r="W1070">
        <v>62.6004</v>
      </c>
      <c r="X1070">
        <v>24.7409</v>
      </c>
      <c r="Y1070">
        <v>112.098</v>
      </c>
      <c r="Z1070">
        <v>8.9129000000000005</v>
      </c>
      <c r="AA1070">
        <v>44.677999999999997</v>
      </c>
      <c r="AB1070">
        <v>79.302099999999996</v>
      </c>
      <c r="AC1070">
        <v>223.154</v>
      </c>
      <c r="AD1070">
        <v>48.173000000000002</v>
      </c>
      <c r="AE1070">
        <v>45.225700000000003</v>
      </c>
      <c r="AF1070">
        <v>69.230500000000006</v>
      </c>
      <c r="AG1070">
        <v>30.363299999999999</v>
      </c>
      <c r="AH1070">
        <v>5.0693999999999999</v>
      </c>
      <c r="AI1070">
        <v>50.118899999999996</v>
      </c>
      <c r="AJ1070">
        <v>44.107199999999999</v>
      </c>
      <c r="AK1070">
        <v>9.2787000000000006</v>
      </c>
      <c r="AL1070">
        <v>141.01400000000001</v>
      </c>
      <c r="AM1070">
        <v>10.7813</v>
      </c>
      <c r="AN1070">
        <v>14.3431</v>
      </c>
      <c r="AO1070">
        <v>22.231000000000002</v>
      </c>
      <c r="AP1070">
        <v>119.56100000000001</v>
      </c>
      <c r="AQ1070">
        <v>78.935699999999997</v>
      </c>
      <c r="AR1070">
        <v>110.554</v>
      </c>
      <c r="AS1070">
        <v>82.441500000000005</v>
      </c>
      <c r="AT1070">
        <v>55.92</v>
      </c>
      <c r="AU1070">
        <v>20.304099999999998</v>
      </c>
      <c r="AV1070">
        <v>93.582700000000003</v>
      </c>
      <c r="AW1070">
        <v>81.052300000000002</v>
      </c>
      <c r="AX1070">
        <v>167.124</v>
      </c>
      <c r="AY1070">
        <v>80.244</v>
      </c>
      <c r="AZ1070">
        <v>77.472700000000003</v>
      </c>
      <c r="BA1070">
        <v>148.35220000000001</v>
      </c>
      <c r="BB1070">
        <v>28.995699999999999</v>
      </c>
      <c r="BC1070">
        <v>90.929400000000001</v>
      </c>
      <c r="BD1070">
        <v>51.005499999999998</v>
      </c>
      <c r="BE1070">
        <v>34.3538</v>
      </c>
      <c r="BF1070">
        <v>79.753</v>
      </c>
      <c r="BG1070">
        <v>120.41500000000001</v>
      </c>
      <c r="BH1070">
        <v>49.6768</v>
      </c>
      <c r="BI1070">
        <v>40.749600000000001</v>
      </c>
      <c r="BJ1070">
        <v>37.260199999999998</v>
      </c>
      <c r="BK1070">
        <v>70.146100000000004</v>
      </c>
      <c r="BL1070">
        <v>81.412999999999997</v>
      </c>
      <c r="BM1070">
        <v>78.361999999999995</v>
      </c>
      <c r="BN1070">
        <v>50.5503</v>
      </c>
      <c r="BO1070">
        <v>37.8611</v>
      </c>
      <c r="BP1070" s="3">
        <v>65.940399999999997</v>
      </c>
      <c r="BQ1070">
        <v>463.58969999999999</v>
      </c>
      <c r="BR1070">
        <v>107.0043</v>
      </c>
      <c r="BS1070" s="3">
        <v>174.52119999999999</v>
      </c>
      <c r="BT1070" s="4">
        <v>141.15368788999999</v>
      </c>
      <c r="BU1070">
        <v>1</v>
      </c>
      <c r="BV1070">
        <v>1.2751000000000001</v>
      </c>
      <c r="BW1070">
        <v>108.75</v>
      </c>
      <c r="BX1070" s="3">
        <v>1.6318000000000001</v>
      </c>
      <c r="BY1070">
        <v>1221.58</v>
      </c>
      <c r="BZ1070">
        <v>17.528700000000001</v>
      </c>
      <c r="CA1070">
        <v>1314.38</v>
      </c>
      <c r="CB1070" s="3">
        <v>801.5</v>
      </c>
      <c r="CC1070">
        <v>407.43</v>
      </c>
    </row>
    <row r="1071" spans="1:81" x14ac:dyDescent="0.3">
      <c r="A1071" s="2">
        <v>41908</v>
      </c>
      <c r="B1071">
        <v>9.3031000000000006</v>
      </c>
      <c r="C1071">
        <v>66.825800000000001</v>
      </c>
      <c r="D1071">
        <v>44.945500000000003</v>
      </c>
      <c r="E1071">
        <v>23.1968</v>
      </c>
      <c r="F1071">
        <v>40.070999999999998</v>
      </c>
      <c r="G1071">
        <v>44.211300000000001</v>
      </c>
      <c r="H1071">
        <v>41.503300000000003</v>
      </c>
      <c r="I1071">
        <v>20.99</v>
      </c>
      <c r="J1071">
        <v>51.028500000000001</v>
      </c>
      <c r="K1071">
        <v>14.8177</v>
      </c>
      <c r="L1071">
        <v>38.585500000000003</v>
      </c>
      <c r="M1071">
        <v>49.731700000000004</v>
      </c>
      <c r="N1071">
        <v>80.633099999999999</v>
      </c>
      <c r="O1071">
        <v>19.401199999999999</v>
      </c>
      <c r="P1071">
        <v>13.980700000000001</v>
      </c>
      <c r="Q1071">
        <v>35.859499999999997</v>
      </c>
      <c r="R1071">
        <v>30.723500000000001</v>
      </c>
      <c r="S1071">
        <v>36.824199999999998</v>
      </c>
      <c r="T1071">
        <v>132.41999999999999</v>
      </c>
      <c r="U1071">
        <v>36.1678</v>
      </c>
      <c r="V1071">
        <v>105.17</v>
      </c>
      <c r="W1071">
        <v>62.819400000000002</v>
      </c>
      <c r="X1071">
        <v>24.729700000000001</v>
      </c>
      <c r="Y1071">
        <v>112.958</v>
      </c>
      <c r="Z1071">
        <v>8.9438999999999993</v>
      </c>
      <c r="AA1071">
        <v>44.7029</v>
      </c>
      <c r="AB1071">
        <v>80.210499999999996</v>
      </c>
      <c r="AC1071">
        <v>220.64500000000001</v>
      </c>
      <c r="AD1071">
        <v>48.279499999999999</v>
      </c>
      <c r="AE1071">
        <v>45.953299999999999</v>
      </c>
      <c r="AF1071">
        <v>70.279899999999998</v>
      </c>
      <c r="AG1071">
        <v>30.717400000000001</v>
      </c>
      <c r="AH1071">
        <v>5.1346999999999996</v>
      </c>
      <c r="AI1071">
        <v>50.334499999999998</v>
      </c>
      <c r="AJ1071">
        <v>44.417000000000002</v>
      </c>
      <c r="AK1071">
        <v>9.4440000000000008</v>
      </c>
      <c r="AL1071">
        <v>142.53</v>
      </c>
      <c r="AM1071">
        <v>10.789199999999999</v>
      </c>
      <c r="AN1071">
        <v>14.426</v>
      </c>
      <c r="AO1071">
        <v>22.885000000000002</v>
      </c>
      <c r="AP1071">
        <v>120.595</v>
      </c>
      <c r="AQ1071">
        <v>80.400499999999994</v>
      </c>
      <c r="AR1071">
        <v>111.902</v>
      </c>
      <c r="AS1071">
        <v>83.162199999999999</v>
      </c>
      <c r="AT1071">
        <v>56.56</v>
      </c>
      <c r="AU1071">
        <v>20.684699999999999</v>
      </c>
      <c r="AV1071">
        <v>94.195300000000003</v>
      </c>
      <c r="AW1071">
        <v>81.668899999999994</v>
      </c>
      <c r="AX1071">
        <v>168.059</v>
      </c>
      <c r="AY1071">
        <v>81.064999999999998</v>
      </c>
      <c r="AZ1071">
        <v>78.2273</v>
      </c>
      <c r="BA1071">
        <v>149.1764</v>
      </c>
      <c r="BB1071">
        <v>29.0976</v>
      </c>
      <c r="BC1071">
        <v>90.929400000000001</v>
      </c>
      <c r="BD1071">
        <v>51.353200000000001</v>
      </c>
      <c r="BE1071">
        <v>34.699100000000001</v>
      </c>
      <c r="BF1071">
        <v>80.209999999999994</v>
      </c>
      <c r="BG1071">
        <v>120.364</v>
      </c>
      <c r="BH1071">
        <v>49.468600000000002</v>
      </c>
      <c r="BI1071">
        <v>41.076999999999998</v>
      </c>
      <c r="BJ1071">
        <v>41.8155</v>
      </c>
      <c r="BK1071">
        <v>70.353999999999999</v>
      </c>
      <c r="BL1071">
        <v>82.021000000000001</v>
      </c>
      <c r="BM1071">
        <v>78.744</v>
      </c>
      <c r="BN1071">
        <v>50.845399999999998</v>
      </c>
      <c r="BO1071">
        <v>37.983199999999997</v>
      </c>
      <c r="BP1071" s="3">
        <v>66.260999999999996</v>
      </c>
      <c r="BQ1071">
        <v>462.2</v>
      </c>
      <c r="BR1071">
        <v>106.9066</v>
      </c>
      <c r="BS1071" s="3">
        <v>174.06299999999999</v>
      </c>
      <c r="BT1071" s="4">
        <v>141.15362124000001</v>
      </c>
      <c r="BU1071">
        <v>1</v>
      </c>
      <c r="BV1071">
        <v>1.2684</v>
      </c>
      <c r="BW1071">
        <v>109.29</v>
      </c>
      <c r="BX1071" s="3">
        <v>1.625</v>
      </c>
      <c r="BY1071">
        <v>1218.3800000000001</v>
      </c>
      <c r="BZ1071">
        <v>17.647500000000001</v>
      </c>
      <c r="CA1071">
        <v>1300.6300000000001</v>
      </c>
      <c r="CB1071" s="3">
        <v>780.92</v>
      </c>
      <c r="CC1071">
        <v>407.28</v>
      </c>
    </row>
    <row r="1072" spans="1:81" x14ac:dyDescent="0.3">
      <c r="A1072" s="2">
        <v>41911</v>
      </c>
      <c r="B1072">
        <v>9.1974999999999998</v>
      </c>
      <c r="C1072">
        <v>66.553299999999993</v>
      </c>
      <c r="D1072">
        <v>44.230400000000003</v>
      </c>
      <c r="E1072">
        <v>23.102699999999999</v>
      </c>
      <c r="F1072">
        <v>40.162500000000001</v>
      </c>
      <c r="G1072">
        <v>44.143599999999999</v>
      </c>
      <c r="H1072">
        <v>40.914099999999998</v>
      </c>
      <c r="I1072">
        <v>20.789100000000001</v>
      </c>
      <c r="J1072">
        <v>51.2014</v>
      </c>
      <c r="K1072">
        <v>14.526</v>
      </c>
      <c r="L1072">
        <v>37.753799999999998</v>
      </c>
      <c r="M1072">
        <v>50.021700000000003</v>
      </c>
      <c r="N1072">
        <v>80.079899999999995</v>
      </c>
      <c r="O1072">
        <v>19.079999999999998</v>
      </c>
      <c r="P1072">
        <v>13.912699999999999</v>
      </c>
      <c r="Q1072">
        <v>35.562600000000003</v>
      </c>
      <c r="R1072">
        <v>30.213699999999999</v>
      </c>
      <c r="S1072">
        <v>37.0276</v>
      </c>
      <c r="T1072">
        <v>132.18</v>
      </c>
      <c r="U1072">
        <v>35.890799999999999</v>
      </c>
      <c r="V1072">
        <v>103.57</v>
      </c>
      <c r="W1072">
        <v>62.9373</v>
      </c>
      <c r="X1072">
        <v>24.5047</v>
      </c>
      <c r="Y1072">
        <v>112.55</v>
      </c>
      <c r="Z1072">
        <v>8.9632000000000005</v>
      </c>
      <c r="AA1072">
        <v>44.752600000000001</v>
      </c>
      <c r="AB1072">
        <v>79.355999999999995</v>
      </c>
      <c r="AC1072">
        <v>219.483</v>
      </c>
      <c r="AD1072">
        <v>48.254899999999999</v>
      </c>
      <c r="AE1072">
        <v>45.707799999999999</v>
      </c>
      <c r="AF1072">
        <v>69.643900000000002</v>
      </c>
      <c r="AG1072">
        <v>30.576599999999999</v>
      </c>
      <c r="AH1072">
        <v>5.1578999999999997</v>
      </c>
      <c r="AI1072">
        <v>49.6875</v>
      </c>
      <c r="AJ1072">
        <v>44.564999999999998</v>
      </c>
      <c r="AK1072">
        <v>9.4255999999999993</v>
      </c>
      <c r="AL1072">
        <v>141.614</v>
      </c>
      <c r="AM1072">
        <v>10.821</v>
      </c>
      <c r="AN1072">
        <v>14.3507</v>
      </c>
      <c r="AO1072">
        <v>22.74</v>
      </c>
      <c r="AP1072">
        <v>119.749</v>
      </c>
      <c r="AQ1072">
        <v>80.018299999999996</v>
      </c>
      <c r="AR1072">
        <v>111.97199999999999</v>
      </c>
      <c r="AS1072">
        <v>82.706599999999995</v>
      </c>
      <c r="AT1072">
        <v>57.23</v>
      </c>
      <c r="AU1072">
        <v>20.783999999999999</v>
      </c>
      <c r="AV1072">
        <v>93.481899999999996</v>
      </c>
      <c r="AW1072">
        <v>81.7517</v>
      </c>
      <c r="AX1072">
        <v>166.88800000000001</v>
      </c>
      <c r="AY1072">
        <v>81.099999999999994</v>
      </c>
      <c r="AZ1072">
        <v>78.420199999999994</v>
      </c>
      <c r="BA1072">
        <v>148.8467</v>
      </c>
      <c r="BB1072">
        <v>29.641200000000001</v>
      </c>
      <c r="BC1072">
        <v>90.453900000000004</v>
      </c>
      <c r="BD1072">
        <v>51.158099999999997</v>
      </c>
      <c r="BE1072">
        <v>34.740200000000002</v>
      </c>
      <c r="BF1072">
        <v>81.498000000000005</v>
      </c>
      <c r="BG1072">
        <v>120.17</v>
      </c>
      <c r="BH1072">
        <v>49.485199999999999</v>
      </c>
      <c r="BI1072">
        <v>41.1036</v>
      </c>
      <c r="BJ1072">
        <v>41.637999999999998</v>
      </c>
      <c r="BK1072">
        <v>70.2376</v>
      </c>
      <c r="BL1072">
        <v>81.474000000000004</v>
      </c>
      <c r="BM1072">
        <v>78.662000000000006</v>
      </c>
      <c r="BN1072">
        <v>50.603099999999998</v>
      </c>
      <c r="BO1072">
        <v>37.9679</v>
      </c>
      <c r="BP1072" s="3">
        <v>65.905799999999999</v>
      </c>
      <c r="BQ1072">
        <v>462.09660000000002</v>
      </c>
      <c r="BR1072">
        <v>106.7426</v>
      </c>
      <c r="BS1072" s="3">
        <v>173.33240000000001</v>
      </c>
      <c r="BT1072" s="4">
        <v>141.15340165999999</v>
      </c>
      <c r="BU1072">
        <v>1</v>
      </c>
      <c r="BV1072">
        <v>1.2685</v>
      </c>
      <c r="BW1072">
        <v>109.5</v>
      </c>
      <c r="BX1072" s="3">
        <v>1.6240999999999999</v>
      </c>
      <c r="BY1072">
        <v>1215.81</v>
      </c>
      <c r="BZ1072">
        <v>17.497499999999999</v>
      </c>
      <c r="CA1072">
        <v>1308</v>
      </c>
      <c r="CB1072" s="3">
        <v>790.49</v>
      </c>
      <c r="CC1072">
        <v>375.22</v>
      </c>
    </row>
    <row r="1073" spans="1:81" x14ac:dyDescent="0.3">
      <c r="A1073" s="2">
        <v>41912</v>
      </c>
      <c r="B1073">
        <v>9.3422000000000001</v>
      </c>
      <c r="C1073">
        <v>67.468599999999995</v>
      </c>
      <c r="D1073">
        <v>45.382800000000003</v>
      </c>
      <c r="E1073">
        <v>23.171199999999999</v>
      </c>
      <c r="F1073">
        <v>40.3949</v>
      </c>
      <c r="G1073">
        <v>44.820099999999996</v>
      </c>
      <c r="H1073">
        <v>41.259799999999998</v>
      </c>
      <c r="I1073">
        <v>20.908799999999999</v>
      </c>
      <c r="J1073">
        <v>51.710900000000002</v>
      </c>
      <c r="K1073">
        <v>14.589600000000001</v>
      </c>
      <c r="L1073">
        <v>38.265300000000003</v>
      </c>
      <c r="M1073">
        <v>49.170900000000003</v>
      </c>
      <c r="N1073">
        <v>81.523899999999998</v>
      </c>
      <c r="O1073">
        <v>19.401199999999999</v>
      </c>
      <c r="P1073">
        <v>14.2096</v>
      </c>
      <c r="Q1073">
        <v>36.368499999999997</v>
      </c>
      <c r="R1073">
        <v>30.530899999999999</v>
      </c>
      <c r="S1073">
        <v>38.130600000000001</v>
      </c>
      <c r="T1073">
        <v>131.85</v>
      </c>
      <c r="U1073">
        <v>36.233800000000002</v>
      </c>
      <c r="V1073">
        <v>103.45</v>
      </c>
      <c r="W1073">
        <v>62.895200000000003</v>
      </c>
      <c r="X1073">
        <v>24.515999999999998</v>
      </c>
      <c r="Y1073">
        <v>113.727</v>
      </c>
      <c r="Z1073">
        <v>9.2108000000000008</v>
      </c>
      <c r="AA1073">
        <v>45.050899999999999</v>
      </c>
      <c r="AB1073">
        <v>80.624200000000002</v>
      </c>
      <c r="AC1073">
        <v>220.041</v>
      </c>
      <c r="AD1073">
        <v>46.976999999999997</v>
      </c>
      <c r="AE1073">
        <v>46.735599999999998</v>
      </c>
      <c r="AF1073">
        <v>71.194000000000003</v>
      </c>
      <c r="AG1073">
        <v>30.917899999999999</v>
      </c>
      <c r="AH1073">
        <v>5.2620000000000005</v>
      </c>
      <c r="AI1073">
        <v>50.434100000000001</v>
      </c>
      <c r="AJ1073">
        <v>45.300199999999997</v>
      </c>
      <c r="AK1073">
        <v>9.3246000000000002</v>
      </c>
      <c r="AL1073">
        <v>143.55099999999999</v>
      </c>
      <c r="AM1073">
        <v>11.103</v>
      </c>
      <c r="AN1073">
        <v>14.411</v>
      </c>
      <c r="AO1073">
        <v>22.885000000000002</v>
      </c>
      <c r="AP1073">
        <v>120.08199999999999</v>
      </c>
      <c r="AQ1073">
        <v>79.645300000000006</v>
      </c>
      <c r="AR1073">
        <v>110.76300000000001</v>
      </c>
      <c r="AS1073">
        <v>82.043800000000005</v>
      </c>
      <c r="AT1073">
        <v>57.53</v>
      </c>
      <c r="AU1073">
        <v>20.984100000000002</v>
      </c>
      <c r="AV1073">
        <v>92.528099999999995</v>
      </c>
      <c r="AW1073">
        <v>81.9358</v>
      </c>
      <c r="AX1073">
        <v>166.65199999999999</v>
      </c>
      <c r="AY1073">
        <v>80.103999999999999</v>
      </c>
      <c r="AZ1073">
        <v>78.076400000000007</v>
      </c>
      <c r="BA1073">
        <v>148.99590000000001</v>
      </c>
      <c r="BB1073">
        <v>29.5733</v>
      </c>
      <c r="BC1073">
        <v>90.496399999999994</v>
      </c>
      <c r="BD1073">
        <v>51.081800000000001</v>
      </c>
      <c r="BE1073">
        <v>35.077399999999997</v>
      </c>
      <c r="BF1073">
        <v>80.302999999999997</v>
      </c>
      <c r="BG1073">
        <v>119.739</v>
      </c>
      <c r="BH1073">
        <v>49.376899999999999</v>
      </c>
      <c r="BI1073">
        <v>41.032800000000002</v>
      </c>
      <c r="BJ1073">
        <v>41.675400000000003</v>
      </c>
      <c r="BK1073">
        <v>69.655299999999997</v>
      </c>
      <c r="BL1073">
        <v>81.622</v>
      </c>
      <c r="BM1073">
        <v>78.426000000000002</v>
      </c>
      <c r="BN1073">
        <v>51.188400000000001</v>
      </c>
      <c r="BO1073">
        <v>38.1511</v>
      </c>
      <c r="BP1073" s="3">
        <v>66.243600000000001</v>
      </c>
      <c r="BQ1073">
        <v>461.31689999999998</v>
      </c>
      <c r="BR1073">
        <v>106.9238</v>
      </c>
      <c r="BS1073" s="3">
        <v>174.5077</v>
      </c>
      <c r="BT1073" s="4">
        <v>141.15417409</v>
      </c>
      <c r="BU1073">
        <v>1</v>
      </c>
      <c r="BV1073">
        <v>1.2631000000000001</v>
      </c>
      <c r="BW1073">
        <v>109.65</v>
      </c>
      <c r="BX1073" s="3">
        <v>1.6213</v>
      </c>
      <c r="BY1073">
        <v>1208.1500000000001</v>
      </c>
      <c r="BZ1073">
        <v>16.9755</v>
      </c>
      <c r="CA1073">
        <v>1301</v>
      </c>
      <c r="CB1073" s="3">
        <v>773.3</v>
      </c>
      <c r="CC1073">
        <v>389.67</v>
      </c>
    </row>
    <row r="1074" spans="1:81" x14ac:dyDescent="0.3">
      <c r="A1074" s="2">
        <v>41913</v>
      </c>
      <c r="B1074">
        <v>9.2210000000000001</v>
      </c>
      <c r="C1074">
        <v>66.616200000000006</v>
      </c>
      <c r="D1074">
        <v>44.717799999999997</v>
      </c>
      <c r="E1074">
        <v>23.017099999999999</v>
      </c>
      <c r="F1074">
        <v>40.331499999999998</v>
      </c>
      <c r="G1074">
        <v>44.152099999999997</v>
      </c>
      <c r="H1074">
        <v>41.126199999999997</v>
      </c>
      <c r="I1074">
        <v>20.293299999999999</v>
      </c>
      <c r="J1074">
        <v>50.846499999999999</v>
      </c>
      <c r="K1074">
        <v>14.4849</v>
      </c>
      <c r="L1074">
        <v>37.945099999999996</v>
      </c>
      <c r="M1074">
        <v>49.644599999999997</v>
      </c>
      <c r="N1074">
        <v>80.970699999999994</v>
      </c>
      <c r="O1074">
        <v>19.144200000000001</v>
      </c>
      <c r="P1074">
        <v>14.1059</v>
      </c>
      <c r="Q1074">
        <v>35.845399999999998</v>
      </c>
      <c r="R1074">
        <v>30.716000000000001</v>
      </c>
      <c r="S1074">
        <v>38.107999999999997</v>
      </c>
      <c r="T1074">
        <v>127.68</v>
      </c>
      <c r="U1074">
        <v>35.8292</v>
      </c>
      <c r="V1074">
        <v>102.36</v>
      </c>
      <c r="W1074">
        <v>62.314100000000003</v>
      </c>
      <c r="X1074">
        <v>23.92</v>
      </c>
      <c r="Y1074">
        <v>112.777</v>
      </c>
      <c r="Z1074">
        <v>8.8316999999999997</v>
      </c>
      <c r="AA1074">
        <v>44.893500000000003</v>
      </c>
      <c r="AB1074">
        <v>80.417400000000001</v>
      </c>
      <c r="AC1074">
        <v>218.554</v>
      </c>
      <c r="AD1074">
        <v>45.854799999999997</v>
      </c>
      <c r="AE1074">
        <v>46.171700000000001</v>
      </c>
      <c r="AF1074">
        <v>70.629599999999996</v>
      </c>
      <c r="AG1074">
        <v>30.896599999999999</v>
      </c>
      <c r="AH1074">
        <v>5.2087000000000003</v>
      </c>
      <c r="AI1074">
        <v>49.9696</v>
      </c>
      <c r="AJ1074">
        <v>45.3187</v>
      </c>
      <c r="AK1074">
        <v>9.2695000000000007</v>
      </c>
      <c r="AL1074">
        <v>142.31800000000001</v>
      </c>
      <c r="AM1074">
        <v>11.0791</v>
      </c>
      <c r="AN1074">
        <v>14.109500000000001</v>
      </c>
      <c r="AO1074">
        <v>22.527999999999999</v>
      </c>
      <c r="AP1074">
        <v>118.68</v>
      </c>
      <c r="AQ1074">
        <v>78.303899999999999</v>
      </c>
      <c r="AR1074">
        <v>108.407</v>
      </c>
      <c r="AS1074">
        <v>80.867400000000004</v>
      </c>
      <c r="AT1074">
        <v>56.73</v>
      </c>
      <c r="AU1074">
        <v>20.8673</v>
      </c>
      <c r="AV1074">
        <v>91.233099999999993</v>
      </c>
      <c r="AW1074">
        <v>80.518500000000003</v>
      </c>
      <c r="AX1074">
        <v>164.04599999999999</v>
      </c>
      <c r="AY1074">
        <v>79.475999999999999</v>
      </c>
      <c r="AZ1074">
        <v>76.8523</v>
      </c>
      <c r="BA1074">
        <v>146.90799999999999</v>
      </c>
      <c r="BB1074">
        <v>28.868300000000001</v>
      </c>
      <c r="BC1074">
        <v>88.552099999999996</v>
      </c>
      <c r="BD1074">
        <v>50.683300000000003</v>
      </c>
      <c r="BE1074">
        <v>35.143099999999997</v>
      </c>
      <c r="BF1074">
        <v>79.778000000000006</v>
      </c>
      <c r="BG1074">
        <v>117.626</v>
      </c>
      <c r="BH1074">
        <v>48.902200000000001</v>
      </c>
      <c r="BI1074">
        <v>40.625700000000002</v>
      </c>
      <c r="BJ1074">
        <v>40.974600000000002</v>
      </c>
      <c r="BK1074">
        <v>69.156199999999998</v>
      </c>
      <c r="BL1074">
        <v>80.891999999999996</v>
      </c>
      <c r="BM1074">
        <v>77.180000000000007</v>
      </c>
      <c r="BN1074">
        <v>50.382399999999997</v>
      </c>
      <c r="BO1074">
        <v>37.723700000000001</v>
      </c>
      <c r="BP1074" s="3">
        <v>65.940399999999997</v>
      </c>
      <c r="BQ1074">
        <v>462.30459999999999</v>
      </c>
      <c r="BR1074">
        <v>106.937</v>
      </c>
      <c r="BS1074" s="3">
        <v>174.56700000000001</v>
      </c>
      <c r="BT1074" s="4">
        <v>141.15404862</v>
      </c>
      <c r="BU1074">
        <v>1</v>
      </c>
      <c r="BV1074">
        <v>1.2623</v>
      </c>
      <c r="BW1074">
        <v>108.89</v>
      </c>
      <c r="BX1074" s="3">
        <v>1.6186</v>
      </c>
      <c r="BY1074">
        <v>1213.82</v>
      </c>
      <c r="BZ1074">
        <v>17.179200000000002</v>
      </c>
      <c r="CA1074">
        <v>1283.19</v>
      </c>
      <c r="CB1074" s="3">
        <v>778.19</v>
      </c>
      <c r="CC1074">
        <v>383.45</v>
      </c>
    </row>
    <row r="1075" spans="1:81" x14ac:dyDescent="0.3">
      <c r="A1075" s="2">
        <v>41914</v>
      </c>
      <c r="B1075">
        <v>8.9121000000000006</v>
      </c>
      <c r="C1075">
        <v>65.239900000000006</v>
      </c>
      <c r="D1075">
        <v>43.606400000000001</v>
      </c>
      <c r="E1075">
        <v>22.730499999999999</v>
      </c>
      <c r="F1075">
        <v>40.373800000000003</v>
      </c>
      <c r="G1075">
        <v>43.627800000000001</v>
      </c>
      <c r="H1075">
        <v>39.696399999999997</v>
      </c>
      <c r="I1075">
        <v>19.827500000000001</v>
      </c>
      <c r="J1075">
        <v>49.945700000000002</v>
      </c>
      <c r="K1075">
        <v>14.122199999999999</v>
      </c>
      <c r="L1075">
        <v>37.200600000000001</v>
      </c>
      <c r="M1075">
        <v>49.1999</v>
      </c>
      <c r="N1075">
        <v>79.4328</v>
      </c>
      <c r="O1075">
        <v>18.823</v>
      </c>
      <c r="P1075">
        <v>13.7553</v>
      </c>
      <c r="Q1075">
        <v>34.060499999999998</v>
      </c>
      <c r="R1075">
        <v>29.163699999999999</v>
      </c>
      <c r="S1075">
        <v>37.339500000000001</v>
      </c>
      <c r="T1075">
        <v>124.58</v>
      </c>
      <c r="U1075">
        <v>35.103499999999997</v>
      </c>
      <c r="V1075">
        <v>101.2</v>
      </c>
      <c r="W1075">
        <v>60.848700000000001</v>
      </c>
      <c r="X1075">
        <v>22.9191</v>
      </c>
      <c r="Y1075">
        <v>110.877</v>
      </c>
      <c r="Z1075">
        <v>8.6151</v>
      </c>
      <c r="AA1075">
        <v>44.3797</v>
      </c>
      <c r="AB1075">
        <v>78.654499999999999</v>
      </c>
      <c r="AC1075">
        <v>219.94800000000001</v>
      </c>
      <c r="AD1075">
        <v>44.495100000000001</v>
      </c>
      <c r="AE1075">
        <v>44.88</v>
      </c>
      <c r="AF1075">
        <v>68.419700000000006</v>
      </c>
      <c r="AG1075">
        <v>29.467400000000001</v>
      </c>
      <c r="AH1075">
        <v>5.1578999999999997</v>
      </c>
      <c r="AI1075">
        <v>48.7502</v>
      </c>
      <c r="AJ1075">
        <v>44.791600000000003</v>
      </c>
      <c r="AK1075">
        <v>9.2005999999999997</v>
      </c>
      <c r="AL1075">
        <v>139.429</v>
      </c>
      <c r="AM1075">
        <v>10.674099999999999</v>
      </c>
      <c r="AN1075">
        <v>13.9701</v>
      </c>
      <c r="AO1075">
        <v>22.692</v>
      </c>
      <c r="AP1075">
        <v>117.295</v>
      </c>
      <c r="AQ1075">
        <v>78.358699999999999</v>
      </c>
      <c r="AR1075">
        <v>107.97199999999999</v>
      </c>
      <c r="AS1075">
        <v>80.701700000000002</v>
      </c>
      <c r="AT1075">
        <v>56.64</v>
      </c>
      <c r="AU1075">
        <v>20.892399999999999</v>
      </c>
      <c r="AV1075">
        <v>90.814300000000003</v>
      </c>
      <c r="AW1075">
        <v>79.874300000000005</v>
      </c>
      <c r="AX1075">
        <v>166.02600000000001</v>
      </c>
      <c r="AY1075">
        <v>80.540999999999997</v>
      </c>
      <c r="AZ1075">
        <v>76.399500000000003</v>
      </c>
      <c r="BA1075">
        <v>146.70400000000001</v>
      </c>
      <c r="BB1075">
        <v>28.469100000000001</v>
      </c>
      <c r="BC1075">
        <v>88.170100000000005</v>
      </c>
      <c r="BD1075">
        <v>50.230800000000002</v>
      </c>
      <c r="BE1075">
        <v>35.077399999999997</v>
      </c>
      <c r="BF1075">
        <v>79.718999999999994</v>
      </c>
      <c r="BG1075">
        <v>117.19499999999999</v>
      </c>
      <c r="BH1075">
        <v>49.018799999999999</v>
      </c>
      <c r="BI1075">
        <v>40.5017</v>
      </c>
      <c r="BJ1075">
        <v>41.722099999999998</v>
      </c>
      <c r="BK1075">
        <v>69.081400000000002</v>
      </c>
      <c r="BL1075">
        <v>80.866</v>
      </c>
      <c r="BM1075">
        <v>77.197999999999993</v>
      </c>
      <c r="BN1075">
        <v>50.312800000000003</v>
      </c>
      <c r="BO1075">
        <v>37.616900000000001</v>
      </c>
      <c r="BP1075" s="3">
        <v>66.035700000000006</v>
      </c>
      <c r="BQ1075">
        <v>463.36709999999999</v>
      </c>
      <c r="BR1075">
        <v>106.8445</v>
      </c>
      <c r="BS1075" s="3">
        <v>174.0924</v>
      </c>
      <c r="BT1075" s="4">
        <v>141.15391923000001</v>
      </c>
      <c r="BU1075">
        <v>1</v>
      </c>
      <c r="BV1075">
        <v>1.2669000000000001</v>
      </c>
      <c r="BW1075">
        <v>108.42</v>
      </c>
      <c r="BX1075" s="3">
        <v>1.6145</v>
      </c>
      <c r="BY1075">
        <v>1214.57</v>
      </c>
      <c r="BZ1075">
        <v>17.110199999999999</v>
      </c>
      <c r="CA1075">
        <v>1268.3800000000001</v>
      </c>
      <c r="CB1075" s="3">
        <v>768.31</v>
      </c>
      <c r="CC1075">
        <v>376.85</v>
      </c>
    </row>
    <row r="1076" spans="1:81" x14ac:dyDescent="0.3">
      <c r="A1076" s="2">
        <v>41915</v>
      </c>
      <c r="B1076">
        <v>9.1545000000000005</v>
      </c>
      <c r="C1076">
        <v>65.568200000000004</v>
      </c>
      <c r="D1076">
        <v>45.164099999999998</v>
      </c>
      <c r="E1076">
        <v>22.9358</v>
      </c>
      <c r="F1076">
        <v>40.352600000000002</v>
      </c>
      <c r="G1076">
        <v>43.974499999999999</v>
      </c>
      <c r="H1076">
        <v>40.018500000000003</v>
      </c>
      <c r="I1076">
        <v>19.968499999999999</v>
      </c>
      <c r="J1076">
        <v>49.654499999999999</v>
      </c>
      <c r="K1076">
        <v>14.3017</v>
      </c>
      <c r="L1076">
        <v>37.716299999999997</v>
      </c>
      <c r="M1076">
        <v>49.286900000000003</v>
      </c>
      <c r="N1076">
        <v>79.789199999999994</v>
      </c>
      <c r="O1076">
        <v>18.959</v>
      </c>
      <c r="P1076">
        <v>13.9198</v>
      </c>
      <c r="Q1076">
        <v>34.290300000000002</v>
      </c>
      <c r="R1076">
        <v>29.873799999999999</v>
      </c>
      <c r="S1076">
        <v>37.520299999999999</v>
      </c>
      <c r="T1076">
        <v>125.12</v>
      </c>
      <c r="U1076">
        <v>35.345399999999998</v>
      </c>
      <c r="V1076">
        <v>102.76</v>
      </c>
      <c r="W1076">
        <v>61.050800000000002</v>
      </c>
      <c r="X1076">
        <v>22.9528</v>
      </c>
      <c r="Y1076">
        <v>111.51</v>
      </c>
      <c r="Z1076">
        <v>8.7543000000000006</v>
      </c>
      <c r="AA1076">
        <v>44.1477</v>
      </c>
      <c r="AB1076">
        <v>78.123800000000003</v>
      </c>
      <c r="AC1076">
        <v>220.87700000000001</v>
      </c>
      <c r="AD1076">
        <v>45.142200000000003</v>
      </c>
      <c r="AE1076">
        <v>45.462200000000003</v>
      </c>
      <c r="AF1076">
        <v>69.079499999999996</v>
      </c>
      <c r="AG1076">
        <v>28.8445</v>
      </c>
      <c r="AH1076">
        <v>5.2748999999999997</v>
      </c>
      <c r="AI1076">
        <v>49.430399999999999</v>
      </c>
      <c r="AJ1076">
        <v>45.314100000000003</v>
      </c>
      <c r="AK1076">
        <v>9.5404</v>
      </c>
      <c r="AL1076">
        <v>140.06299999999999</v>
      </c>
      <c r="AM1076">
        <v>10.8131</v>
      </c>
      <c r="AN1076">
        <v>14.0756</v>
      </c>
      <c r="AO1076">
        <v>22.628</v>
      </c>
      <c r="AP1076">
        <v>118.962</v>
      </c>
      <c r="AQ1076">
        <v>79.535799999999995</v>
      </c>
      <c r="AR1076">
        <v>109.876</v>
      </c>
      <c r="AS1076">
        <v>80.685100000000006</v>
      </c>
      <c r="AT1076">
        <v>58.46</v>
      </c>
      <c r="AU1076">
        <v>21.1008</v>
      </c>
      <c r="AV1076">
        <v>91.279600000000002</v>
      </c>
      <c r="AW1076">
        <v>81.402000000000001</v>
      </c>
      <c r="AX1076">
        <v>170.73699999999999</v>
      </c>
      <c r="AY1076">
        <v>81.676000000000002</v>
      </c>
      <c r="AZ1076">
        <v>76.894199999999998</v>
      </c>
      <c r="BA1076">
        <v>148.08539999999999</v>
      </c>
      <c r="BB1076">
        <v>28.9023</v>
      </c>
      <c r="BC1076">
        <v>89.256799999999998</v>
      </c>
      <c r="BD1076">
        <v>51.477200000000003</v>
      </c>
      <c r="BE1076">
        <v>35.356900000000003</v>
      </c>
      <c r="BF1076">
        <v>80.346000000000004</v>
      </c>
      <c r="BG1076">
        <v>118.46299999999999</v>
      </c>
      <c r="BH1076">
        <v>49.8934</v>
      </c>
      <c r="BI1076">
        <v>40.793799999999997</v>
      </c>
      <c r="BJ1076">
        <v>42.184600000000003</v>
      </c>
      <c r="BK1076">
        <v>69.696899999999999</v>
      </c>
      <c r="BL1076">
        <v>82.072999999999993</v>
      </c>
      <c r="BM1076">
        <v>78.216999999999999</v>
      </c>
      <c r="BN1076">
        <v>50.857399999999998</v>
      </c>
      <c r="BO1076">
        <v>37.937399999999997</v>
      </c>
      <c r="BP1076" s="3">
        <v>66.98</v>
      </c>
      <c r="BQ1076">
        <v>460.2715</v>
      </c>
      <c r="BR1076">
        <v>107.09780000000001</v>
      </c>
      <c r="BS1076" s="3">
        <v>175.5307</v>
      </c>
      <c r="BT1076" s="4">
        <v>141.15374277999999</v>
      </c>
      <c r="BU1076">
        <v>1</v>
      </c>
      <c r="BV1076">
        <v>1.2516</v>
      </c>
      <c r="BW1076">
        <v>109.76</v>
      </c>
      <c r="BX1076" s="3">
        <v>1.5973000000000002</v>
      </c>
      <c r="BY1076">
        <v>1191.42</v>
      </c>
      <c r="BZ1076">
        <v>16.8431</v>
      </c>
      <c r="CA1076">
        <v>1224.56</v>
      </c>
      <c r="CB1076" s="3">
        <v>755.55</v>
      </c>
      <c r="CC1076">
        <v>358.65</v>
      </c>
    </row>
    <row r="1077" spans="1:81" x14ac:dyDescent="0.3">
      <c r="A1077" s="2">
        <v>41918</v>
      </c>
      <c r="B1077">
        <v>9.0646000000000004</v>
      </c>
      <c r="C1077">
        <v>66.0852</v>
      </c>
      <c r="D1077">
        <v>45.478400000000001</v>
      </c>
      <c r="E1077">
        <v>22.837399999999999</v>
      </c>
      <c r="F1077">
        <v>40.430100000000003</v>
      </c>
      <c r="G1077">
        <v>43.822299999999998</v>
      </c>
      <c r="H1077">
        <v>40.191400000000002</v>
      </c>
      <c r="I1077">
        <v>20.203600000000002</v>
      </c>
      <c r="J1077">
        <v>49.854700000000001</v>
      </c>
      <c r="K1077">
        <v>14.2531</v>
      </c>
      <c r="L1077">
        <v>37.678899999999999</v>
      </c>
      <c r="M1077">
        <v>49.190199999999997</v>
      </c>
      <c r="N1077">
        <v>80.061099999999996</v>
      </c>
      <c r="O1077">
        <v>18.951499999999999</v>
      </c>
      <c r="P1077">
        <v>13.8805</v>
      </c>
      <c r="Q1077">
        <v>34.177199999999999</v>
      </c>
      <c r="R1077">
        <v>30.194800000000001</v>
      </c>
      <c r="S1077">
        <v>37.895499999999998</v>
      </c>
      <c r="T1077">
        <v>125.49</v>
      </c>
      <c r="U1077">
        <v>35.2179</v>
      </c>
      <c r="V1077">
        <v>103.04</v>
      </c>
      <c r="W1077">
        <v>61.311900000000001</v>
      </c>
      <c r="X1077">
        <v>23.087800000000001</v>
      </c>
      <c r="Y1077">
        <v>112.143</v>
      </c>
      <c r="Z1077">
        <v>8.7349999999999994</v>
      </c>
      <c r="AA1077">
        <v>45.324300000000001</v>
      </c>
      <c r="AB1077">
        <v>78.6905</v>
      </c>
      <c r="AC1077">
        <v>222.876</v>
      </c>
      <c r="AD1077">
        <v>45.019300000000001</v>
      </c>
      <c r="AE1077">
        <v>45.262</v>
      </c>
      <c r="AF1077">
        <v>69.007999999999996</v>
      </c>
      <c r="AG1077">
        <v>29.1602</v>
      </c>
      <c r="AH1077">
        <v>5.2835000000000001</v>
      </c>
      <c r="AI1077">
        <v>48.816499999999998</v>
      </c>
      <c r="AJ1077">
        <v>45.212400000000002</v>
      </c>
      <c r="AK1077">
        <v>9.4853000000000005</v>
      </c>
      <c r="AL1077">
        <v>140.59200000000001</v>
      </c>
      <c r="AM1077">
        <v>10.9322</v>
      </c>
      <c r="AN1077">
        <v>14.2301</v>
      </c>
      <c r="AO1077">
        <v>22.628</v>
      </c>
      <c r="AP1077">
        <v>117.646</v>
      </c>
      <c r="AQ1077">
        <v>79.417199999999994</v>
      </c>
      <c r="AR1077">
        <v>109.789</v>
      </c>
      <c r="AS1077">
        <v>81.1905</v>
      </c>
      <c r="AT1077">
        <v>58.3</v>
      </c>
      <c r="AU1077">
        <v>20.8507</v>
      </c>
      <c r="AV1077">
        <v>91.574299999999994</v>
      </c>
      <c r="AW1077">
        <v>81.503200000000007</v>
      </c>
      <c r="AX1077">
        <v>170.202</v>
      </c>
      <c r="AY1077">
        <v>81.432000000000002</v>
      </c>
      <c r="AZ1077">
        <v>77.095399999999998</v>
      </c>
      <c r="BA1077">
        <v>148.3758</v>
      </c>
      <c r="BB1077">
        <v>28.970199999999998</v>
      </c>
      <c r="BC1077">
        <v>89.027600000000007</v>
      </c>
      <c r="BD1077">
        <v>51.374699999999997</v>
      </c>
      <c r="BE1077">
        <v>35.850299999999997</v>
      </c>
      <c r="BF1077">
        <v>79.481999999999999</v>
      </c>
      <c r="BG1077">
        <v>118.60599999999999</v>
      </c>
      <c r="BH1077">
        <v>49.626800000000003</v>
      </c>
      <c r="BI1077">
        <v>40.793799999999997</v>
      </c>
      <c r="BJ1077">
        <v>41.684699999999999</v>
      </c>
      <c r="BK1077">
        <v>69.513900000000007</v>
      </c>
      <c r="BL1077">
        <v>82.281999999999996</v>
      </c>
      <c r="BM1077">
        <v>77.370999999999995</v>
      </c>
      <c r="BN1077">
        <v>50.809399999999997</v>
      </c>
      <c r="BO1077">
        <v>38.219799999999999</v>
      </c>
      <c r="BP1077" s="3">
        <v>67.005899999999997</v>
      </c>
      <c r="BQ1077">
        <v>462.02280000000002</v>
      </c>
      <c r="BR1077">
        <v>107.18429999999999</v>
      </c>
      <c r="BS1077" s="3">
        <v>175.77180000000001</v>
      </c>
      <c r="BT1077" s="4">
        <v>141.15333501000001</v>
      </c>
      <c r="BU1077">
        <v>1</v>
      </c>
      <c r="BV1077">
        <v>1.2655000000000001</v>
      </c>
      <c r="BW1077">
        <v>108.78</v>
      </c>
      <c r="BX1077" s="3">
        <v>1.6084000000000001</v>
      </c>
      <c r="BY1077">
        <v>1207.3</v>
      </c>
      <c r="BZ1077">
        <v>17.341999999999999</v>
      </c>
      <c r="CA1077">
        <v>1246</v>
      </c>
      <c r="CB1077" s="3">
        <v>767.5</v>
      </c>
      <c r="CC1077">
        <v>333.34</v>
      </c>
    </row>
    <row r="1078" spans="1:81" x14ac:dyDescent="0.3">
      <c r="A1078" s="2">
        <v>41919</v>
      </c>
      <c r="B1078">
        <v>8.9160000000000004</v>
      </c>
      <c r="C1078">
        <v>65.952500000000001</v>
      </c>
      <c r="D1078">
        <v>44.280500000000004</v>
      </c>
      <c r="E1078">
        <v>22.6235</v>
      </c>
      <c r="F1078">
        <v>39.275399999999998</v>
      </c>
      <c r="G1078">
        <v>43.162599999999998</v>
      </c>
      <c r="H1078">
        <v>39.358600000000003</v>
      </c>
      <c r="I1078">
        <v>20.0839</v>
      </c>
      <c r="J1078">
        <v>48.180399999999999</v>
      </c>
      <c r="K1078">
        <v>14.0512</v>
      </c>
      <c r="L1078">
        <v>37.026000000000003</v>
      </c>
      <c r="M1078">
        <v>48.465200000000003</v>
      </c>
      <c r="N1078">
        <v>78.373199999999997</v>
      </c>
      <c r="O1078">
        <v>18.6755</v>
      </c>
      <c r="P1078">
        <v>13.605</v>
      </c>
      <c r="Q1078">
        <v>33.378399999999999</v>
      </c>
      <c r="R1078">
        <v>29.3979</v>
      </c>
      <c r="S1078">
        <v>37.448</v>
      </c>
      <c r="T1078">
        <v>124.62</v>
      </c>
      <c r="U1078">
        <v>34.492199999999997</v>
      </c>
      <c r="V1078">
        <v>101.08</v>
      </c>
      <c r="W1078">
        <v>60.6297</v>
      </c>
      <c r="X1078">
        <v>23.076499999999999</v>
      </c>
      <c r="Y1078">
        <v>110.108</v>
      </c>
      <c r="Z1078">
        <v>8.5570000000000004</v>
      </c>
      <c r="AA1078">
        <v>44.495699999999999</v>
      </c>
      <c r="AB1078">
        <v>77.458299999999994</v>
      </c>
      <c r="AC1078">
        <v>220.92400000000001</v>
      </c>
      <c r="AD1078">
        <v>45.191299999999998</v>
      </c>
      <c r="AE1078">
        <v>44.1205</v>
      </c>
      <c r="AF1078">
        <v>67.775800000000004</v>
      </c>
      <c r="AG1078">
        <v>28.341100000000001</v>
      </c>
      <c r="AH1078">
        <v>5.1597</v>
      </c>
      <c r="AI1078">
        <v>48.161200000000001</v>
      </c>
      <c r="AJ1078">
        <v>44.268999999999998</v>
      </c>
      <c r="AK1078">
        <v>9.3750999999999998</v>
      </c>
      <c r="AL1078">
        <v>137.702</v>
      </c>
      <c r="AM1078">
        <v>10.7456</v>
      </c>
      <c r="AN1078">
        <v>13.9964</v>
      </c>
      <c r="AO1078">
        <v>22.431000000000001</v>
      </c>
      <c r="AP1078">
        <v>116.295</v>
      </c>
      <c r="AQ1078">
        <v>77.884100000000004</v>
      </c>
      <c r="AR1078">
        <v>107.233</v>
      </c>
      <c r="AS1078">
        <v>78.456500000000005</v>
      </c>
      <c r="AT1078">
        <v>56.91</v>
      </c>
      <c r="AU1078">
        <v>20.538</v>
      </c>
      <c r="AV1078">
        <v>89.969099999999997</v>
      </c>
      <c r="AW1078">
        <v>80.168800000000005</v>
      </c>
      <c r="AX1078">
        <v>166.86099999999999</v>
      </c>
      <c r="AY1078">
        <v>80.742000000000004</v>
      </c>
      <c r="AZ1078">
        <v>75.284400000000005</v>
      </c>
      <c r="BA1078">
        <v>145.7621</v>
      </c>
      <c r="BB1078">
        <v>28.4267</v>
      </c>
      <c r="BC1078">
        <v>86.930499999999995</v>
      </c>
      <c r="BD1078">
        <v>50.597900000000003</v>
      </c>
      <c r="BE1078">
        <v>36.113399999999999</v>
      </c>
      <c r="BF1078">
        <v>78.608999999999995</v>
      </c>
      <c r="BG1078">
        <v>116.358</v>
      </c>
      <c r="BH1078">
        <v>48.693899999999999</v>
      </c>
      <c r="BI1078">
        <v>40.298200000000001</v>
      </c>
      <c r="BJ1078">
        <v>41.147399999999998</v>
      </c>
      <c r="BK1078">
        <v>69.172899999999998</v>
      </c>
      <c r="BL1078">
        <v>81.378</v>
      </c>
      <c r="BM1078">
        <v>76.552999999999997</v>
      </c>
      <c r="BN1078">
        <v>49.912199999999999</v>
      </c>
      <c r="BO1078">
        <v>37.914499999999997</v>
      </c>
      <c r="BP1078" s="3">
        <v>66.962599999999995</v>
      </c>
      <c r="BQ1078">
        <v>464.20920000000001</v>
      </c>
      <c r="BR1078">
        <v>107.0359</v>
      </c>
      <c r="BS1078" s="3">
        <v>174.51439999999999</v>
      </c>
      <c r="BT1078" s="4">
        <v>141.15320561999999</v>
      </c>
      <c r="BU1078">
        <v>1</v>
      </c>
      <c r="BV1078">
        <v>1.2669000000000001</v>
      </c>
      <c r="BW1078">
        <v>108.03</v>
      </c>
      <c r="BX1078" s="3">
        <v>1.6095999999999999</v>
      </c>
      <c r="BY1078">
        <v>1209.01</v>
      </c>
      <c r="BZ1078">
        <v>17.185600000000001</v>
      </c>
      <c r="CA1078">
        <v>1258.6300000000001</v>
      </c>
      <c r="CB1078" s="3">
        <v>785.79</v>
      </c>
      <c r="CC1078">
        <v>330.68</v>
      </c>
    </row>
    <row r="1079" spans="1:81" x14ac:dyDescent="0.3">
      <c r="A1079" s="2">
        <v>41920</v>
      </c>
      <c r="B1079">
        <v>8.7987000000000002</v>
      </c>
      <c r="C1079">
        <v>65.149000000000001</v>
      </c>
      <c r="D1079">
        <v>43.342300000000002</v>
      </c>
      <c r="E1079">
        <v>22.589300000000001</v>
      </c>
      <c r="F1079">
        <v>38.521999999999998</v>
      </c>
      <c r="G1079">
        <v>43.264099999999999</v>
      </c>
      <c r="H1079">
        <v>38.816600000000001</v>
      </c>
      <c r="I1079">
        <v>19.853100000000001</v>
      </c>
      <c r="J1079">
        <v>47.6982</v>
      </c>
      <c r="K1079">
        <v>13.939</v>
      </c>
      <c r="L1079">
        <v>36.140099999999997</v>
      </c>
      <c r="M1079">
        <v>48.073599999999999</v>
      </c>
      <c r="N1079">
        <v>78.532600000000002</v>
      </c>
      <c r="O1079">
        <v>18.452500000000001</v>
      </c>
      <c r="P1079">
        <v>13.5943</v>
      </c>
      <c r="Q1079">
        <v>33.035600000000002</v>
      </c>
      <c r="R1079">
        <v>29.076899999999998</v>
      </c>
      <c r="S1079">
        <v>36.724699999999999</v>
      </c>
      <c r="T1079">
        <v>126.07</v>
      </c>
      <c r="U1079">
        <v>34.316299999999998</v>
      </c>
      <c r="V1079">
        <v>101.56</v>
      </c>
      <c r="W1079">
        <v>59.029499999999999</v>
      </c>
      <c r="X1079">
        <v>22.2668</v>
      </c>
      <c r="Y1079">
        <v>110.741</v>
      </c>
      <c r="Z1079">
        <v>8.5454000000000008</v>
      </c>
      <c r="AA1079">
        <v>43.783099999999997</v>
      </c>
      <c r="AB1079">
        <v>77.89</v>
      </c>
      <c r="AC1079">
        <v>219.297</v>
      </c>
      <c r="AD1079">
        <v>44.757199999999997</v>
      </c>
      <c r="AE1079">
        <v>43.743000000000002</v>
      </c>
      <c r="AF1079">
        <v>66.8934</v>
      </c>
      <c r="AG1079">
        <v>27.769400000000001</v>
      </c>
      <c r="AH1079">
        <v>5.0796999999999999</v>
      </c>
      <c r="AI1079">
        <v>47.373199999999997</v>
      </c>
      <c r="AJ1079">
        <v>43.357999999999997</v>
      </c>
      <c r="AK1079">
        <v>8.9867000000000008</v>
      </c>
      <c r="AL1079">
        <v>137.03299999999999</v>
      </c>
      <c r="AM1079">
        <v>10.547000000000001</v>
      </c>
      <c r="AN1079">
        <v>13.906000000000001</v>
      </c>
      <c r="AO1079">
        <v>22.896000000000001</v>
      </c>
      <c r="AP1079">
        <v>119.749</v>
      </c>
      <c r="AQ1079">
        <v>79.763900000000007</v>
      </c>
      <c r="AR1079">
        <v>108.676</v>
      </c>
      <c r="AS1079">
        <v>80.072000000000003</v>
      </c>
      <c r="AT1079">
        <v>57.9</v>
      </c>
      <c r="AU1079">
        <v>20.558900000000001</v>
      </c>
      <c r="AV1079">
        <v>91.465699999999998</v>
      </c>
      <c r="AW1079">
        <v>81.089100000000002</v>
      </c>
      <c r="AX1079">
        <v>169.43899999999999</v>
      </c>
      <c r="AY1079">
        <v>82.156000000000006</v>
      </c>
      <c r="AZ1079">
        <v>76.676199999999994</v>
      </c>
      <c r="BA1079">
        <v>148.62700000000001</v>
      </c>
      <c r="BB1079">
        <v>29.106100000000001</v>
      </c>
      <c r="BC1079">
        <v>89.07</v>
      </c>
      <c r="BD1079">
        <v>51.562600000000003</v>
      </c>
      <c r="BE1079">
        <v>36.631399999999999</v>
      </c>
      <c r="BF1079">
        <v>79.472999999999999</v>
      </c>
      <c r="BG1079">
        <v>119.511</v>
      </c>
      <c r="BH1079">
        <v>50.126600000000003</v>
      </c>
      <c r="BI1079">
        <v>41.404499999999999</v>
      </c>
      <c r="BJ1079">
        <v>41.502499999999998</v>
      </c>
      <c r="BK1079">
        <v>70.021299999999997</v>
      </c>
      <c r="BL1079">
        <v>82.064999999999998</v>
      </c>
      <c r="BM1079">
        <v>78.762</v>
      </c>
      <c r="BN1079">
        <v>50.946100000000001</v>
      </c>
      <c r="BO1079">
        <v>38.485599999999998</v>
      </c>
      <c r="BP1079" s="3">
        <v>67.776899999999998</v>
      </c>
      <c r="BQ1079">
        <v>465.15159999999997</v>
      </c>
      <c r="BR1079">
        <v>107.0348</v>
      </c>
      <c r="BS1079" s="3">
        <v>174.21729999999999</v>
      </c>
      <c r="BT1079" s="4">
        <v>141.1531468</v>
      </c>
      <c r="BU1079">
        <v>1</v>
      </c>
      <c r="BV1079">
        <v>1.2734000000000001</v>
      </c>
      <c r="BW1079">
        <v>108.08</v>
      </c>
      <c r="BX1079" s="3">
        <v>1.6169</v>
      </c>
      <c r="BY1079">
        <v>1221.1400000000001</v>
      </c>
      <c r="BZ1079">
        <v>17.376999999999999</v>
      </c>
      <c r="CA1079">
        <v>1279.75</v>
      </c>
      <c r="CB1079" s="3">
        <v>802.74</v>
      </c>
      <c r="CC1079">
        <v>350.6</v>
      </c>
    </row>
    <row r="1080" spans="1:81" x14ac:dyDescent="0.3">
      <c r="A1080" s="2">
        <v>41921</v>
      </c>
      <c r="B1080">
        <v>8.5914000000000001</v>
      </c>
      <c r="C1080">
        <v>65.784800000000004</v>
      </c>
      <c r="D1080">
        <v>41.584200000000003</v>
      </c>
      <c r="E1080">
        <v>22.4053</v>
      </c>
      <c r="F1080">
        <v>39.099299999999999</v>
      </c>
      <c r="G1080">
        <v>43.154200000000003</v>
      </c>
      <c r="H1080">
        <v>38.376600000000003</v>
      </c>
      <c r="I1080">
        <v>19.5625</v>
      </c>
      <c r="J1080">
        <v>47.470700000000001</v>
      </c>
      <c r="K1080">
        <v>13.7296</v>
      </c>
      <c r="L1080">
        <v>35.990400000000001</v>
      </c>
      <c r="M1080">
        <v>48.368499999999997</v>
      </c>
      <c r="N1080">
        <v>79.198400000000007</v>
      </c>
      <c r="O1080">
        <v>18.3278</v>
      </c>
      <c r="P1080">
        <v>13.444000000000001</v>
      </c>
      <c r="Q1080">
        <v>32.720999999999997</v>
      </c>
      <c r="R1080">
        <v>28.442399999999999</v>
      </c>
      <c r="S1080">
        <v>35.495100000000001</v>
      </c>
      <c r="T1080">
        <v>124.41</v>
      </c>
      <c r="U1080">
        <v>34.087600000000002</v>
      </c>
      <c r="V1080">
        <v>102.16</v>
      </c>
      <c r="W1080">
        <v>58.743200000000002</v>
      </c>
      <c r="X1080">
        <v>22.2668</v>
      </c>
      <c r="Y1080">
        <v>111.736</v>
      </c>
      <c r="Z1080">
        <v>8.4331999999999994</v>
      </c>
      <c r="AA1080">
        <v>43.683700000000002</v>
      </c>
      <c r="AB1080">
        <v>77.89</v>
      </c>
      <c r="AC1080">
        <v>219.297</v>
      </c>
      <c r="AD1080">
        <v>44.7654</v>
      </c>
      <c r="AE1080">
        <v>43.351900000000001</v>
      </c>
      <c r="AF1080">
        <v>66.798100000000005</v>
      </c>
      <c r="AG1080">
        <v>27.645700000000001</v>
      </c>
      <c r="AH1080">
        <v>5.0831</v>
      </c>
      <c r="AI1080">
        <v>47.348300000000002</v>
      </c>
      <c r="AJ1080">
        <v>42.729100000000003</v>
      </c>
      <c r="AK1080">
        <v>8.6736000000000004</v>
      </c>
      <c r="AL1080">
        <v>136.64500000000001</v>
      </c>
      <c r="AM1080">
        <v>10.4636</v>
      </c>
      <c r="AN1080">
        <v>13.759</v>
      </c>
      <c r="AO1080">
        <v>22.946000000000002</v>
      </c>
      <c r="AP1080">
        <v>117.62</v>
      </c>
      <c r="AQ1080">
        <v>78.376900000000006</v>
      </c>
      <c r="AR1080">
        <v>106.746</v>
      </c>
      <c r="AS1080">
        <v>77.462299999999999</v>
      </c>
      <c r="AT1080">
        <v>57.13</v>
      </c>
      <c r="AU1080">
        <v>20.167000000000002</v>
      </c>
      <c r="AV1080">
        <v>88.798100000000005</v>
      </c>
      <c r="AW1080">
        <v>78.880300000000005</v>
      </c>
      <c r="AX1080">
        <v>164.56399999999999</v>
      </c>
      <c r="AY1080">
        <v>81.266000000000005</v>
      </c>
      <c r="AZ1080">
        <v>75.267600000000002</v>
      </c>
      <c r="BA1080">
        <v>146.3194</v>
      </c>
      <c r="BB1080">
        <v>28.554099999999998</v>
      </c>
      <c r="BC1080">
        <v>86.667299999999997</v>
      </c>
      <c r="BD1080">
        <v>50.435699999999997</v>
      </c>
      <c r="BE1080">
        <v>36.072299999999998</v>
      </c>
      <c r="BF1080">
        <v>78.533000000000001</v>
      </c>
      <c r="BG1080">
        <v>117.17</v>
      </c>
      <c r="BH1080">
        <v>49.318600000000004</v>
      </c>
      <c r="BI1080">
        <v>40.581400000000002</v>
      </c>
      <c r="BJ1080">
        <v>40.755000000000003</v>
      </c>
      <c r="BK1080">
        <v>69.588800000000006</v>
      </c>
      <c r="BL1080">
        <v>81.578000000000003</v>
      </c>
      <c r="BM1080">
        <v>77.234999999999999</v>
      </c>
      <c r="BN1080">
        <v>49.830599999999997</v>
      </c>
      <c r="BO1080">
        <v>37.760100000000001</v>
      </c>
      <c r="BP1080" s="3">
        <v>67.447699999999998</v>
      </c>
      <c r="BQ1080">
        <v>466.19319999999999</v>
      </c>
      <c r="BR1080">
        <v>107.06270000000001</v>
      </c>
      <c r="BS1080" s="3">
        <v>174.23099999999999</v>
      </c>
      <c r="BT1080" s="4">
        <v>141.15308798999999</v>
      </c>
      <c r="BU1080">
        <v>1</v>
      </c>
      <c r="BV1080">
        <v>1.2690999999999999</v>
      </c>
      <c r="BW1080">
        <v>107.84</v>
      </c>
      <c r="BX1080" s="3">
        <v>1.6116999999999999</v>
      </c>
      <c r="BY1080">
        <v>1224.33</v>
      </c>
      <c r="BZ1080">
        <v>17.368600000000001</v>
      </c>
      <c r="CA1080">
        <v>1274.25</v>
      </c>
      <c r="CB1080" s="3">
        <v>795.32</v>
      </c>
      <c r="CC1080">
        <v>366.3</v>
      </c>
    </row>
    <row r="1081" spans="1:81" x14ac:dyDescent="0.3">
      <c r="A1081" s="2">
        <v>41922</v>
      </c>
      <c r="B1081">
        <v>8.6656999999999993</v>
      </c>
      <c r="C1081">
        <v>64.429400000000001</v>
      </c>
      <c r="D1081">
        <v>41.392899999999997</v>
      </c>
      <c r="E1081">
        <v>21.823499999999999</v>
      </c>
      <c r="F1081">
        <v>38.409300000000002</v>
      </c>
      <c r="G1081">
        <v>42.9512</v>
      </c>
      <c r="H1081">
        <v>38.113500000000002</v>
      </c>
      <c r="I1081">
        <v>19.622299999999999</v>
      </c>
      <c r="J1081">
        <v>47.361499999999999</v>
      </c>
      <c r="K1081">
        <v>13.6586</v>
      </c>
      <c r="L1081">
        <v>35.004800000000003</v>
      </c>
      <c r="M1081">
        <v>47.648200000000003</v>
      </c>
      <c r="N1081">
        <v>78.157600000000002</v>
      </c>
      <c r="O1081">
        <v>18.550799999999999</v>
      </c>
      <c r="P1081">
        <v>13.2401</v>
      </c>
      <c r="Q1081">
        <v>31.526399999999999</v>
      </c>
      <c r="R1081">
        <v>27.789000000000001</v>
      </c>
      <c r="S1081">
        <v>35.119900000000001</v>
      </c>
      <c r="T1081">
        <v>122.1</v>
      </c>
      <c r="U1081">
        <v>33.7622</v>
      </c>
      <c r="V1081">
        <v>100.47</v>
      </c>
      <c r="W1081">
        <v>57.9178</v>
      </c>
      <c r="X1081">
        <v>21.697800000000001</v>
      </c>
      <c r="Y1081">
        <v>111.28400000000001</v>
      </c>
      <c r="Z1081">
        <v>8.3597000000000001</v>
      </c>
      <c r="AA1081">
        <v>42.822000000000003</v>
      </c>
      <c r="AB1081">
        <v>76.495900000000006</v>
      </c>
      <c r="AC1081">
        <v>216.78800000000001</v>
      </c>
      <c r="AD1081">
        <v>43.569499999999998</v>
      </c>
      <c r="AE1081">
        <v>43.079000000000001</v>
      </c>
      <c r="AF1081">
        <v>66.034899999999993</v>
      </c>
      <c r="AG1081">
        <v>27.005700000000001</v>
      </c>
      <c r="AH1081">
        <v>4.7960000000000003</v>
      </c>
      <c r="AI1081">
        <v>45.929900000000004</v>
      </c>
      <c r="AJ1081">
        <v>42.631999999999998</v>
      </c>
      <c r="AK1081">
        <v>8.3585999999999991</v>
      </c>
      <c r="AL1081">
        <v>136.08099999999999</v>
      </c>
      <c r="AM1081">
        <v>10.392099999999999</v>
      </c>
      <c r="AN1081">
        <v>13.6799</v>
      </c>
      <c r="AO1081">
        <v>22.88</v>
      </c>
      <c r="AP1081">
        <v>117.458</v>
      </c>
      <c r="AQ1081">
        <v>77.555599999999998</v>
      </c>
      <c r="AR1081">
        <v>105.65</v>
      </c>
      <c r="AS1081">
        <v>77.155799999999999</v>
      </c>
      <c r="AT1081">
        <v>54.77</v>
      </c>
      <c r="AU1081">
        <v>19.458400000000001</v>
      </c>
      <c r="AV1081">
        <v>88.317300000000003</v>
      </c>
      <c r="AW1081">
        <v>79.395700000000005</v>
      </c>
      <c r="AX1081">
        <v>163.756</v>
      </c>
      <c r="AY1081">
        <v>80.811999999999998</v>
      </c>
      <c r="AZ1081">
        <v>73.699700000000007</v>
      </c>
      <c r="BA1081">
        <v>145.9348</v>
      </c>
      <c r="BB1081">
        <v>27.101700000000001</v>
      </c>
      <c r="BC1081">
        <v>85.945700000000002</v>
      </c>
      <c r="BD1081">
        <v>49.957599999999999</v>
      </c>
      <c r="BE1081">
        <v>36.565600000000003</v>
      </c>
      <c r="BF1081">
        <v>78.177000000000007</v>
      </c>
      <c r="BG1081">
        <v>113.104</v>
      </c>
      <c r="BH1081">
        <v>48.860500000000002</v>
      </c>
      <c r="BI1081">
        <v>38.970500000000001</v>
      </c>
      <c r="BJ1081">
        <v>40.7363</v>
      </c>
      <c r="BK1081">
        <v>70.445499999999996</v>
      </c>
      <c r="BL1081">
        <v>81.709000000000003</v>
      </c>
      <c r="BM1081">
        <v>77.644000000000005</v>
      </c>
      <c r="BN1081">
        <v>49.175600000000003</v>
      </c>
      <c r="BO1081">
        <v>37.767899999999997</v>
      </c>
      <c r="BP1081" s="3">
        <v>67.8202</v>
      </c>
      <c r="BQ1081">
        <v>464.94389999999999</v>
      </c>
      <c r="BR1081">
        <v>106.92319999999999</v>
      </c>
      <c r="BS1081" s="3">
        <v>172.87459999999999</v>
      </c>
      <c r="BT1081" s="4">
        <v>141.15306446</v>
      </c>
      <c r="BU1081">
        <v>1</v>
      </c>
      <c r="BV1081">
        <v>1.2627999999999999</v>
      </c>
      <c r="BW1081">
        <v>107.66</v>
      </c>
      <c r="BX1081" s="3">
        <v>1.6076000000000001</v>
      </c>
      <c r="BY1081">
        <v>1223.1600000000001</v>
      </c>
      <c r="BZ1081">
        <v>17.394500000000001</v>
      </c>
      <c r="CA1081">
        <v>1262.3800000000001</v>
      </c>
      <c r="CB1081" s="3">
        <v>785.05</v>
      </c>
      <c r="CC1081">
        <v>358.05</v>
      </c>
    </row>
    <row r="1082" spans="1:81" x14ac:dyDescent="0.3">
      <c r="A1082" s="2">
        <v>41925</v>
      </c>
      <c r="B1082">
        <v>8.6774000000000004</v>
      </c>
      <c r="C1082">
        <v>64.170900000000003</v>
      </c>
      <c r="D1082">
        <v>41.406500000000001</v>
      </c>
      <c r="E1082">
        <v>21.746500000000001</v>
      </c>
      <c r="F1082">
        <v>38.071300000000001</v>
      </c>
      <c r="G1082">
        <v>42.875100000000003</v>
      </c>
      <c r="H1082">
        <v>38.113500000000002</v>
      </c>
      <c r="I1082">
        <v>19.297499999999999</v>
      </c>
      <c r="J1082">
        <v>47.170400000000001</v>
      </c>
      <c r="K1082">
        <v>13.6698</v>
      </c>
      <c r="L1082">
        <v>35.682699999999997</v>
      </c>
      <c r="M1082">
        <v>46.937600000000003</v>
      </c>
      <c r="N1082">
        <v>76.872900000000001</v>
      </c>
      <c r="O1082">
        <v>18.5319</v>
      </c>
      <c r="P1082">
        <v>13.298999999999999</v>
      </c>
      <c r="Q1082">
        <v>31.9223</v>
      </c>
      <c r="R1082">
        <v>27.959</v>
      </c>
      <c r="S1082">
        <v>34.975299999999997</v>
      </c>
      <c r="T1082">
        <v>121.98</v>
      </c>
      <c r="U1082">
        <v>33.8765</v>
      </c>
      <c r="V1082">
        <v>100.95</v>
      </c>
      <c r="W1082">
        <v>58.313600000000001</v>
      </c>
      <c r="X1082">
        <v>22.1724</v>
      </c>
      <c r="Y1082">
        <v>110.831</v>
      </c>
      <c r="Z1082">
        <v>8.3946000000000005</v>
      </c>
      <c r="AA1082">
        <v>42.490499999999997</v>
      </c>
      <c r="AB1082">
        <v>76.0822</v>
      </c>
      <c r="AC1082">
        <v>215.30099999999999</v>
      </c>
      <c r="AD1082">
        <v>43.561300000000003</v>
      </c>
      <c r="AE1082">
        <v>42.856099999999998</v>
      </c>
      <c r="AF1082">
        <v>66.042900000000003</v>
      </c>
      <c r="AG1082">
        <v>27.248899999999999</v>
      </c>
      <c r="AH1082">
        <v>4.5732999999999997</v>
      </c>
      <c r="AI1082">
        <v>46.435899999999997</v>
      </c>
      <c r="AJ1082">
        <v>42.4285</v>
      </c>
      <c r="AK1082">
        <v>8.2420000000000009</v>
      </c>
      <c r="AL1082">
        <v>136.821</v>
      </c>
      <c r="AM1082">
        <v>10.407999999999999</v>
      </c>
      <c r="AN1082">
        <v>13.6196</v>
      </c>
      <c r="AO1082">
        <v>22.670999999999999</v>
      </c>
      <c r="AP1082">
        <v>114.18300000000001</v>
      </c>
      <c r="AQ1082">
        <v>75.539000000000001</v>
      </c>
      <c r="AR1082">
        <v>104.73699999999999</v>
      </c>
      <c r="AS1082">
        <v>75.954499999999996</v>
      </c>
      <c r="AT1082">
        <v>53.23</v>
      </c>
      <c r="AU1082">
        <v>19.116599999999998</v>
      </c>
      <c r="AV1082">
        <v>86.875</v>
      </c>
      <c r="AW1082">
        <v>77.223699999999994</v>
      </c>
      <c r="AX1082">
        <v>162.29400000000001</v>
      </c>
      <c r="AY1082">
        <v>79.108999999999995</v>
      </c>
      <c r="AZ1082">
        <v>71.821600000000004</v>
      </c>
      <c r="BA1082">
        <v>144.04320000000001</v>
      </c>
      <c r="BB1082">
        <v>26.728000000000002</v>
      </c>
      <c r="BC1082">
        <v>84.154300000000006</v>
      </c>
      <c r="BD1082">
        <v>49.650300000000001</v>
      </c>
      <c r="BE1082">
        <v>36.236699999999999</v>
      </c>
      <c r="BF1082">
        <v>76.847999999999999</v>
      </c>
      <c r="BG1082">
        <v>112.318</v>
      </c>
      <c r="BH1082">
        <v>46.761499999999998</v>
      </c>
      <c r="BI1082">
        <v>38.6342</v>
      </c>
      <c r="BJ1082">
        <v>39.895299999999999</v>
      </c>
      <c r="BK1082">
        <v>69.3476</v>
      </c>
      <c r="BL1082">
        <v>81.257000000000005</v>
      </c>
      <c r="BM1082">
        <v>76.334000000000003</v>
      </c>
      <c r="BN1082">
        <v>49.0077</v>
      </c>
      <c r="BO1082">
        <v>37.328000000000003</v>
      </c>
      <c r="BP1082" s="3">
        <v>67.187899999999999</v>
      </c>
      <c r="BQ1082">
        <v>466.11790000000002</v>
      </c>
      <c r="BR1082">
        <v>106.88760000000001</v>
      </c>
      <c r="BS1082" s="3">
        <v>172.52330000000001</v>
      </c>
      <c r="BT1082" s="4">
        <v>141.15294682999999</v>
      </c>
      <c r="BU1082">
        <v>1</v>
      </c>
      <c r="BV1082">
        <v>1.2751999999999999</v>
      </c>
      <c r="BW1082">
        <v>106.86</v>
      </c>
      <c r="BX1082" s="3">
        <v>1.6085</v>
      </c>
      <c r="BY1082">
        <v>1235.8699999999999</v>
      </c>
      <c r="BZ1082">
        <v>17.488099999999999</v>
      </c>
      <c r="CA1082">
        <v>1263.5</v>
      </c>
      <c r="CB1082" s="3">
        <v>784.72</v>
      </c>
      <c r="CC1082">
        <v>388.77</v>
      </c>
    </row>
    <row r="1083" spans="1:81" x14ac:dyDescent="0.3">
      <c r="A1083" s="2">
        <v>41926</v>
      </c>
      <c r="B1083">
        <v>8.6774000000000004</v>
      </c>
      <c r="C1083">
        <v>64.848600000000005</v>
      </c>
      <c r="D1083">
        <v>41.816400000000002</v>
      </c>
      <c r="E1083">
        <v>21.819199999999999</v>
      </c>
      <c r="F1083">
        <v>38.698</v>
      </c>
      <c r="G1083">
        <v>42.697499999999998</v>
      </c>
      <c r="H1083">
        <v>38.254899999999999</v>
      </c>
      <c r="I1083">
        <v>19.545400000000001</v>
      </c>
      <c r="J1083">
        <v>47.0794</v>
      </c>
      <c r="K1083">
        <v>13.632400000000001</v>
      </c>
      <c r="L1083">
        <v>36.302300000000002</v>
      </c>
      <c r="M1083">
        <v>47.285699999999999</v>
      </c>
      <c r="N1083">
        <v>76.160300000000007</v>
      </c>
      <c r="O1083">
        <v>19.382400000000001</v>
      </c>
      <c r="P1083">
        <v>13.298999999999999</v>
      </c>
      <c r="Q1083">
        <v>31.646599999999999</v>
      </c>
      <c r="R1083">
        <v>27.992999999999999</v>
      </c>
      <c r="S1083">
        <v>35.133499999999998</v>
      </c>
      <c r="T1083">
        <v>120.28</v>
      </c>
      <c r="U1083">
        <v>34.395499999999998</v>
      </c>
      <c r="V1083">
        <v>100.55</v>
      </c>
      <c r="W1083">
        <v>59.324300000000001</v>
      </c>
      <c r="X1083">
        <v>22.548000000000002</v>
      </c>
      <c r="Y1083">
        <v>110.15300000000001</v>
      </c>
      <c r="Z1083">
        <v>8.6499000000000006</v>
      </c>
      <c r="AA1083">
        <v>42.623100000000001</v>
      </c>
      <c r="AB1083">
        <v>75.749399999999994</v>
      </c>
      <c r="AC1083">
        <v>214.60400000000001</v>
      </c>
      <c r="AD1083">
        <v>44.323099999999997</v>
      </c>
      <c r="AE1083">
        <v>42.678800000000003</v>
      </c>
      <c r="AF1083">
        <v>65.979299999999995</v>
      </c>
      <c r="AG1083">
        <v>27.769400000000001</v>
      </c>
      <c r="AH1083">
        <v>4.6643999999999997</v>
      </c>
      <c r="AI1083">
        <v>47.248800000000003</v>
      </c>
      <c r="AJ1083">
        <v>43.089799999999997</v>
      </c>
      <c r="AK1083">
        <v>8.4532000000000007</v>
      </c>
      <c r="AL1083">
        <v>136.011</v>
      </c>
      <c r="AM1083">
        <v>10.336500000000001</v>
      </c>
      <c r="AN1083">
        <v>13.5555</v>
      </c>
      <c r="AO1083">
        <v>22.431000000000001</v>
      </c>
      <c r="AP1083">
        <v>113.021</v>
      </c>
      <c r="AQ1083">
        <v>75.502399999999994</v>
      </c>
      <c r="AR1083">
        <v>106.337</v>
      </c>
      <c r="AS1083">
        <v>76.882400000000004</v>
      </c>
      <c r="AT1083">
        <v>52.72</v>
      </c>
      <c r="AU1083">
        <v>19.220800000000001</v>
      </c>
      <c r="AV1083">
        <v>85.130200000000002</v>
      </c>
      <c r="AW1083">
        <v>77.435400000000001</v>
      </c>
      <c r="AX1083">
        <v>162.23099999999999</v>
      </c>
      <c r="AY1083">
        <v>78.671999999999997</v>
      </c>
      <c r="AZ1083">
        <v>72.266000000000005</v>
      </c>
      <c r="BA1083">
        <v>144.26300000000001</v>
      </c>
      <c r="BB1083">
        <v>27.2971</v>
      </c>
      <c r="BC1083">
        <v>82.362799999999993</v>
      </c>
      <c r="BD1083">
        <v>49.505200000000002</v>
      </c>
      <c r="BE1083">
        <v>35.883200000000002</v>
      </c>
      <c r="BF1083">
        <v>77.161000000000001</v>
      </c>
      <c r="BG1083">
        <v>113.4</v>
      </c>
      <c r="BH1083">
        <v>46.919699999999999</v>
      </c>
      <c r="BI1083">
        <v>38.704999999999998</v>
      </c>
      <c r="BJ1083">
        <v>39.755099999999999</v>
      </c>
      <c r="BK1083">
        <v>69.497299999999996</v>
      </c>
      <c r="BL1083">
        <v>81.396000000000001</v>
      </c>
      <c r="BM1083">
        <v>75.307000000000002</v>
      </c>
      <c r="BN1083">
        <v>48.633499999999998</v>
      </c>
      <c r="BO1083">
        <v>37.212200000000003</v>
      </c>
      <c r="BP1083" s="3">
        <v>67.551699999999997</v>
      </c>
      <c r="BQ1083">
        <v>467.11</v>
      </c>
      <c r="BR1083">
        <v>106.9316</v>
      </c>
      <c r="BS1083" s="3">
        <v>172.78229999999999</v>
      </c>
      <c r="BT1083" s="4">
        <v>141.15284489000001</v>
      </c>
      <c r="BU1083">
        <v>1</v>
      </c>
      <c r="BV1083">
        <v>1.2658</v>
      </c>
      <c r="BW1083">
        <v>107.05</v>
      </c>
      <c r="BX1083" s="3">
        <v>1.5904</v>
      </c>
      <c r="BY1083">
        <v>1232.83</v>
      </c>
      <c r="BZ1083">
        <v>17.391400000000001</v>
      </c>
      <c r="CA1083">
        <v>1265.75</v>
      </c>
      <c r="CB1083" s="3">
        <v>793.5</v>
      </c>
      <c r="CC1083">
        <v>407.23</v>
      </c>
    </row>
    <row r="1084" spans="1:81" x14ac:dyDescent="0.3">
      <c r="A1084" s="2">
        <v>41927</v>
      </c>
      <c r="B1084">
        <v>8.2042999999999999</v>
      </c>
      <c r="C1084">
        <v>62.801600000000001</v>
      </c>
      <c r="D1084">
        <v>39.8078</v>
      </c>
      <c r="E1084">
        <v>21.425599999999999</v>
      </c>
      <c r="F1084">
        <v>37.353099999999998</v>
      </c>
      <c r="G1084">
        <v>42.545299999999997</v>
      </c>
      <c r="H1084">
        <v>36.495100000000001</v>
      </c>
      <c r="I1084">
        <v>18.882899999999999</v>
      </c>
      <c r="J1084">
        <v>45.496200000000002</v>
      </c>
      <c r="K1084">
        <v>12.9145</v>
      </c>
      <c r="L1084">
        <v>34.4392</v>
      </c>
      <c r="M1084">
        <v>46.1449</v>
      </c>
      <c r="N1084">
        <v>74.341099999999997</v>
      </c>
      <c r="O1084">
        <v>18.7852</v>
      </c>
      <c r="P1084">
        <v>12.5783</v>
      </c>
      <c r="Q1084">
        <v>30.222200000000001</v>
      </c>
      <c r="R1084">
        <v>26.546500000000002</v>
      </c>
      <c r="S1084">
        <v>33.8994</v>
      </c>
      <c r="T1084">
        <v>119.17</v>
      </c>
      <c r="U1084">
        <v>33.291600000000003</v>
      </c>
      <c r="V1084">
        <v>100.39</v>
      </c>
      <c r="W1084">
        <v>57.564100000000003</v>
      </c>
      <c r="X1084">
        <v>21.342400000000001</v>
      </c>
      <c r="Y1084">
        <v>107.89100000000001</v>
      </c>
      <c r="Z1084">
        <v>8.2978000000000005</v>
      </c>
      <c r="AA1084">
        <v>41.794499999999999</v>
      </c>
      <c r="AB1084">
        <v>75.119799999999998</v>
      </c>
      <c r="AC1084">
        <v>215.95099999999999</v>
      </c>
      <c r="AD1084">
        <v>42.553699999999999</v>
      </c>
      <c r="AE1084">
        <v>41.364400000000003</v>
      </c>
      <c r="AF1084">
        <v>63.197000000000003</v>
      </c>
      <c r="AG1084">
        <v>26.5748</v>
      </c>
      <c r="AH1084">
        <v>4.4641000000000002</v>
      </c>
      <c r="AI1084">
        <v>45.399000000000001</v>
      </c>
      <c r="AJ1084">
        <v>41.235399999999998</v>
      </c>
      <c r="AK1084">
        <v>8.0051000000000005</v>
      </c>
      <c r="AL1084">
        <v>131.184</v>
      </c>
      <c r="AM1084">
        <v>9.9672000000000001</v>
      </c>
      <c r="AN1084">
        <v>13.2616</v>
      </c>
      <c r="AO1084">
        <v>22.155999999999999</v>
      </c>
      <c r="AP1084">
        <v>111.90900000000001</v>
      </c>
      <c r="AQ1084">
        <v>73.850800000000007</v>
      </c>
      <c r="AR1084">
        <v>104.511</v>
      </c>
      <c r="AS1084">
        <v>76.708399999999997</v>
      </c>
      <c r="AT1084">
        <v>53.09</v>
      </c>
      <c r="AU1084">
        <v>19.1416</v>
      </c>
      <c r="AV1084">
        <v>84.734700000000004</v>
      </c>
      <c r="AW1084">
        <v>75.539599999999993</v>
      </c>
      <c r="AX1084">
        <v>160.905</v>
      </c>
      <c r="AY1084">
        <v>76.707999999999998</v>
      </c>
      <c r="AZ1084">
        <v>71.360399999999998</v>
      </c>
      <c r="BA1084">
        <v>142.65389999999999</v>
      </c>
      <c r="BB1084">
        <v>26.5624</v>
      </c>
      <c r="BC1084">
        <v>83.381600000000006</v>
      </c>
      <c r="BD1084">
        <v>47.405099999999997</v>
      </c>
      <c r="BE1084">
        <v>35.546100000000003</v>
      </c>
      <c r="BF1084">
        <v>76.602000000000004</v>
      </c>
      <c r="BG1084">
        <v>113.434</v>
      </c>
      <c r="BH1084">
        <v>45.587000000000003</v>
      </c>
      <c r="BI1084">
        <v>38.253599999999999</v>
      </c>
      <c r="BJ1084">
        <v>39.797199999999997</v>
      </c>
      <c r="BK1084">
        <v>68.998199999999997</v>
      </c>
      <c r="BL1084">
        <v>79.927000000000007</v>
      </c>
      <c r="BM1084">
        <v>74.706999999999994</v>
      </c>
      <c r="BN1084">
        <v>48.040900000000001</v>
      </c>
      <c r="BO1084">
        <v>36.980699999999999</v>
      </c>
      <c r="BP1084" s="3">
        <v>65.143500000000003</v>
      </c>
      <c r="BQ1084">
        <v>470.21660000000003</v>
      </c>
      <c r="BR1084">
        <v>106.6263</v>
      </c>
      <c r="BS1084" s="3">
        <v>170.5342</v>
      </c>
      <c r="BT1084" s="4">
        <v>141.15280175999999</v>
      </c>
      <c r="BU1084">
        <v>1</v>
      </c>
      <c r="BV1084">
        <v>1.2838000000000001</v>
      </c>
      <c r="BW1084">
        <v>105.92</v>
      </c>
      <c r="BX1084" s="3">
        <v>1.6019999999999999</v>
      </c>
      <c r="BY1084">
        <v>1242.02</v>
      </c>
      <c r="BZ1084">
        <v>17.467700000000001</v>
      </c>
      <c r="CA1084">
        <v>1261.8800000000001</v>
      </c>
      <c r="CB1084" s="3">
        <v>767.29</v>
      </c>
      <c r="CC1084">
        <v>391.87</v>
      </c>
    </row>
    <row r="1085" spans="1:81" x14ac:dyDescent="0.3">
      <c r="A1085" s="2">
        <v>41928</v>
      </c>
      <c r="B1085">
        <v>8.1143000000000001</v>
      </c>
      <c r="C1085">
        <v>62.654899999999998</v>
      </c>
      <c r="D1085">
        <v>38.942399999999999</v>
      </c>
      <c r="E1085">
        <v>22.247</v>
      </c>
      <c r="F1085">
        <v>37.247500000000002</v>
      </c>
      <c r="G1085">
        <v>42.680599999999998</v>
      </c>
      <c r="H1085">
        <v>35.705599999999997</v>
      </c>
      <c r="I1085">
        <v>18.989699999999999</v>
      </c>
      <c r="J1085">
        <v>45.150399999999998</v>
      </c>
      <c r="K1085">
        <v>12.6678</v>
      </c>
      <c r="L1085">
        <v>35.200200000000002</v>
      </c>
      <c r="M1085">
        <v>46.231900000000003</v>
      </c>
      <c r="N1085">
        <v>74.087900000000005</v>
      </c>
      <c r="O1085">
        <v>18.788900000000002</v>
      </c>
      <c r="P1085">
        <v>12.4533</v>
      </c>
      <c r="Q1085">
        <v>30.0809</v>
      </c>
      <c r="R1085">
        <v>25.9724</v>
      </c>
      <c r="S1085">
        <v>33.9039</v>
      </c>
      <c r="T1085">
        <v>118.63</v>
      </c>
      <c r="U1085">
        <v>33.863399999999999</v>
      </c>
      <c r="V1085">
        <v>99.47</v>
      </c>
      <c r="W1085">
        <v>58.692599999999999</v>
      </c>
      <c r="X1085">
        <v>21.718</v>
      </c>
      <c r="Y1085">
        <v>107.077</v>
      </c>
      <c r="Z1085">
        <v>8.1392000000000007</v>
      </c>
      <c r="AA1085">
        <v>42.581699999999998</v>
      </c>
      <c r="AB1085">
        <v>74.831999999999994</v>
      </c>
      <c r="AC1085">
        <v>215.99799999999999</v>
      </c>
      <c r="AD1085">
        <v>42.905999999999999</v>
      </c>
      <c r="AE1085">
        <v>40.5184</v>
      </c>
      <c r="AF1085">
        <v>62.640599999999999</v>
      </c>
      <c r="AG1085">
        <v>26.7881</v>
      </c>
      <c r="AH1085">
        <v>4.4443000000000001</v>
      </c>
      <c r="AI1085">
        <v>45.921599999999998</v>
      </c>
      <c r="AJ1085">
        <v>40.537100000000002</v>
      </c>
      <c r="AK1085">
        <v>7.9600999999999997</v>
      </c>
      <c r="AL1085">
        <v>131.67699999999999</v>
      </c>
      <c r="AM1085">
        <v>9.8004999999999995</v>
      </c>
      <c r="AN1085">
        <v>13.3407</v>
      </c>
      <c r="AO1085">
        <v>21.864999999999998</v>
      </c>
      <c r="AP1085">
        <v>111.524</v>
      </c>
      <c r="AQ1085">
        <v>73.221100000000007</v>
      </c>
      <c r="AR1085">
        <v>104.598</v>
      </c>
      <c r="AS1085">
        <v>77.835400000000007</v>
      </c>
      <c r="AT1085">
        <v>53.87</v>
      </c>
      <c r="AU1085">
        <v>19.024899999999999</v>
      </c>
      <c r="AV1085">
        <v>86.122799999999998</v>
      </c>
      <c r="AW1085">
        <v>75.226699999999994</v>
      </c>
      <c r="AX1085">
        <v>156.67500000000001</v>
      </c>
      <c r="AY1085">
        <v>77.606999999999999</v>
      </c>
      <c r="AZ1085">
        <v>72.433700000000002</v>
      </c>
      <c r="BA1085">
        <v>141.15479999999999</v>
      </c>
      <c r="BB1085">
        <v>26.201499999999999</v>
      </c>
      <c r="BC1085">
        <v>82.167599999999993</v>
      </c>
      <c r="BD1085">
        <v>47.021000000000001</v>
      </c>
      <c r="BE1085">
        <v>34.995100000000001</v>
      </c>
      <c r="BF1085">
        <v>76.153000000000006</v>
      </c>
      <c r="BG1085">
        <v>114.136</v>
      </c>
      <c r="BH1085">
        <v>44.504199999999997</v>
      </c>
      <c r="BI1085">
        <v>37.828800000000001</v>
      </c>
      <c r="BJ1085">
        <v>40.666200000000003</v>
      </c>
      <c r="BK1085">
        <v>68.407600000000002</v>
      </c>
      <c r="BL1085">
        <v>79.771000000000001</v>
      </c>
      <c r="BM1085">
        <v>77.644000000000005</v>
      </c>
      <c r="BN1085">
        <v>48.700600000000001</v>
      </c>
      <c r="BO1085">
        <v>36.787799999999997</v>
      </c>
      <c r="BP1085" s="3">
        <v>63.948</v>
      </c>
      <c r="BQ1085">
        <v>469.048</v>
      </c>
      <c r="BR1085">
        <v>106.51090000000001</v>
      </c>
      <c r="BS1085" s="3">
        <v>170.00559999999999</v>
      </c>
      <c r="BT1085" s="4">
        <v>141.15275471000001</v>
      </c>
      <c r="BU1085">
        <v>1</v>
      </c>
      <c r="BV1085">
        <v>1.2808999999999999</v>
      </c>
      <c r="BW1085">
        <v>106.33</v>
      </c>
      <c r="BX1085" s="3">
        <v>1.6087</v>
      </c>
      <c r="BY1085">
        <v>1238.81</v>
      </c>
      <c r="BZ1085">
        <v>17.391999999999999</v>
      </c>
      <c r="CA1085">
        <v>1247.3800000000001</v>
      </c>
      <c r="CB1085" s="3">
        <v>742.5</v>
      </c>
      <c r="CC1085">
        <v>383.19</v>
      </c>
    </row>
    <row r="1086" spans="1:81" x14ac:dyDescent="0.3">
      <c r="A1086" s="2">
        <v>41929</v>
      </c>
      <c r="B1086">
        <v>8.5249000000000006</v>
      </c>
      <c r="C1086">
        <v>64.275700000000001</v>
      </c>
      <c r="D1086">
        <v>40.044699999999999</v>
      </c>
      <c r="E1086">
        <v>22.328299999999999</v>
      </c>
      <c r="F1086">
        <v>38.078400000000002</v>
      </c>
      <c r="G1086">
        <v>43.052700000000002</v>
      </c>
      <c r="H1086">
        <v>36.923299999999998</v>
      </c>
      <c r="I1086">
        <v>19.784700000000001</v>
      </c>
      <c r="J1086">
        <v>46.5244</v>
      </c>
      <c r="K1086">
        <v>13.120200000000001</v>
      </c>
      <c r="L1086">
        <v>36.4313</v>
      </c>
      <c r="M1086">
        <v>47.367899999999999</v>
      </c>
      <c r="N1086">
        <v>77.332400000000007</v>
      </c>
      <c r="O1086">
        <v>19.181999999999999</v>
      </c>
      <c r="P1086">
        <v>13.1151</v>
      </c>
      <c r="Q1086">
        <v>31.2119</v>
      </c>
      <c r="R1086">
        <v>27.339600000000001</v>
      </c>
      <c r="S1086">
        <v>34.753799999999998</v>
      </c>
      <c r="T1086">
        <v>121.89</v>
      </c>
      <c r="U1086">
        <v>34.729700000000001</v>
      </c>
      <c r="V1086">
        <v>100.63</v>
      </c>
      <c r="W1086">
        <v>60.057000000000002</v>
      </c>
      <c r="X1086">
        <v>21.976700000000001</v>
      </c>
      <c r="Y1086">
        <v>107.98099999999999</v>
      </c>
      <c r="Z1086">
        <v>8.2398000000000007</v>
      </c>
      <c r="AA1086">
        <v>44.089700000000001</v>
      </c>
      <c r="AB1086">
        <v>75.965199999999996</v>
      </c>
      <c r="AC1086">
        <v>218.64699999999999</v>
      </c>
      <c r="AD1086">
        <v>44.618000000000002</v>
      </c>
      <c r="AE1086">
        <v>41.387099999999997</v>
      </c>
      <c r="AF1086">
        <v>64.588099999999997</v>
      </c>
      <c r="AG1086">
        <v>28.042400000000001</v>
      </c>
      <c r="AH1086">
        <v>4.5518000000000001</v>
      </c>
      <c r="AI1086">
        <v>47.779699999999998</v>
      </c>
      <c r="AJ1086">
        <v>42.021599999999999</v>
      </c>
      <c r="AK1086">
        <v>8.5165000000000006</v>
      </c>
      <c r="AL1086">
        <v>133.404</v>
      </c>
      <c r="AM1086">
        <v>10.1777</v>
      </c>
      <c r="AN1086">
        <v>13.6007</v>
      </c>
      <c r="AO1086">
        <v>22.184999999999999</v>
      </c>
      <c r="AP1086">
        <v>114.294</v>
      </c>
      <c r="AQ1086">
        <v>75.356399999999994</v>
      </c>
      <c r="AR1086">
        <v>107.163</v>
      </c>
      <c r="AS1086">
        <v>79.346299999999999</v>
      </c>
      <c r="AT1086">
        <v>55.63</v>
      </c>
      <c r="AU1086">
        <v>19.383400000000002</v>
      </c>
      <c r="AV1086">
        <v>86.696600000000004</v>
      </c>
      <c r="AW1086">
        <v>77.150099999999995</v>
      </c>
      <c r="AX1086">
        <v>160.60599999999999</v>
      </c>
      <c r="AY1086">
        <v>78.795000000000002</v>
      </c>
      <c r="AZ1086">
        <v>75.510800000000003</v>
      </c>
      <c r="BA1086">
        <v>142.88939999999999</v>
      </c>
      <c r="BB1086">
        <v>26.651599999999998</v>
      </c>
      <c r="BC1086">
        <v>83.797700000000006</v>
      </c>
      <c r="BD1086">
        <v>47.9771</v>
      </c>
      <c r="BE1086">
        <v>35.258299999999998</v>
      </c>
      <c r="BF1086">
        <v>77.11</v>
      </c>
      <c r="BG1086">
        <v>116.122</v>
      </c>
      <c r="BH1086">
        <v>44.995600000000003</v>
      </c>
      <c r="BI1086">
        <v>38.616500000000002</v>
      </c>
      <c r="BJ1086">
        <v>40.7316</v>
      </c>
      <c r="BK1086">
        <v>69.264399999999995</v>
      </c>
      <c r="BL1086">
        <v>81.013000000000005</v>
      </c>
      <c r="BM1086">
        <v>80.180999999999997</v>
      </c>
      <c r="BN1086">
        <v>49.420400000000001</v>
      </c>
      <c r="BO1086">
        <v>37.096499999999999</v>
      </c>
      <c r="BP1086" s="3">
        <v>64.190600000000003</v>
      </c>
      <c r="BQ1086">
        <v>468.2321</v>
      </c>
      <c r="BR1086">
        <v>106.8133</v>
      </c>
      <c r="BS1086" s="3">
        <v>172.2816</v>
      </c>
      <c r="BT1086" s="4">
        <v>141.15269982000001</v>
      </c>
      <c r="BU1086">
        <v>1</v>
      </c>
      <c r="BV1086">
        <v>1.2761</v>
      </c>
      <c r="BW1086">
        <v>106.88</v>
      </c>
      <c r="BX1086" s="3">
        <v>1.6093</v>
      </c>
      <c r="BY1086">
        <v>1238.32</v>
      </c>
      <c r="BZ1086">
        <v>17.267800000000001</v>
      </c>
      <c r="CA1086">
        <v>1261.75</v>
      </c>
      <c r="CB1086" s="3">
        <v>754.6</v>
      </c>
      <c r="CC1086">
        <v>381.6</v>
      </c>
    </row>
    <row r="1087" spans="1:81" x14ac:dyDescent="0.3">
      <c r="A1087" s="2">
        <v>41932</v>
      </c>
      <c r="B1087">
        <v>8.5015000000000001</v>
      </c>
      <c r="C1087">
        <v>63.332500000000003</v>
      </c>
      <c r="D1087">
        <v>39.780500000000004</v>
      </c>
      <c r="E1087">
        <v>22.033100000000001</v>
      </c>
      <c r="F1087">
        <v>37.078499999999998</v>
      </c>
      <c r="G1087">
        <v>42.376199999999997</v>
      </c>
      <c r="H1087">
        <v>36.974299999999999</v>
      </c>
      <c r="I1087">
        <v>19.284600000000001</v>
      </c>
      <c r="J1087">
        <v>44.913800000000002</v>
      </c>
      <c r="K1087">
        <v>12.925699999999999</v>
      </c>
      <c r="L1087">
        <v>36.618400000000001</v>
      </c>
      <c r="M1087">
        <v>47.082599999999999</v>
      </c>
      <c r="N1087">
        <v>75.832099999999997</v>
      </c>
      <c r="O1087">
        <v>19.174499999999998</v>
      </c>
      <c r="P1087">
        <v>12.935</v>
      </c>
      <c r="Q1087">
        <v>30.353000000000002</v>
      </c>
      <c r="R1087">
        <v>27.320699999999999</v>
      </c>
      <c r="S1087">
        <v>34.297199999999997</v>
      </c>
      <c r="T1087">
        <v>121.77</v>
      </c>
      <c r="U1087">
        <v>34.725299999999997</v>
      </c>
      <c r="V1087">
        <v>100.43</v>
      </c>
      <c r="W1087">
        <v>58.953699999999998</v>
      </c>
      <c r="X1087">
        <v>21.5853</v>
      </c>
      <c r="Y1087">
        <v>108.117</v>
      </c>
      <c r="Z1087">
        <v>8.3559000000000001</v>
      </c>
      <c r="AA1087">
        <v>42.888300000000001</v>
      </c>
      <c r="AB1087">
        <v>76.325000000000003</v>
      </c>
      <c r="AC1087">
        <v>214.65</v>
      </c>
      <c r="AD1087">
        <v>44.363999999999997</v>
      </c>
      <c r="AE1087">
        <v>40.986899999999999</v>
      </c>
      <c r="AF1087">
        <v>63.936300000000003</v>
      </c>
      <c r="AG1087">
        <v>27.590199999999999</v>
      </c>
      <c r="AH1087">
        <v>4.5071000000000003</v>
      </c>
      <c r="AI1087">
        <v>46.560299999999998</v>
      </c>
      <c r="AJ1087">
        <v>41.545299999999997</v>
      </c>
      <c r="AK1087">
        <v>8.4275000000000002</v>
      </c>
      <c r="AL1087">
        <v>133.298</v>
      </c>
      <c r="AM1087">
        <v>10.1578</v>
      </c>
      <c r="AN1087">
        <v>13.566800000000001</v>
      </c>
      <c r="AO1087">
        <v>22.66</v>
      </c>
      <c r="AP1087">
        <v>117.56</v>
      </c>
      <c r="AQ1087">
        <v>76.6614</v>
      </c>
      <c r="AR1087">
        <v>108.09399999999999</v>
      </c>
      <c r="AS1087">
        <v>78.494900000000001</v>
      </c>
      <c r="AT1087">
        <v>56.03</v>
      </c>
      <c r="AU1087">
        <v>19.116599999999998</v>
      </c>
      <c r="AV1087">
        <v>86.456199999999995</v>
      </c>
      <c r="AW1087">
        <v>78.705399999999997</v>
      </c>
      <c r="AX1087">
        <v>161.44999999999999</v>
      </c>
      <c r="AY1087">
        <v>80.2</v>
      </c>
      <c r="AZ1087">
        <v>75.460499999999996</v>
      </c>
      <c r="BA1087">
        <v>132.7251</v>
      </c>
      <c r="BB1087">
        <v>26.8215</v>
      </c>
      <c r="BC1087">
        <v>84.222200000000001</v>
      </c>
      <c r="BD1087">
        <v>48.344200000000001</v>
      </c>
      <c r="BE1087">
        <v>35.595399999999998</v>
      </c>
      <c r="BF1087">
        <v>77.575999999999993</v>
      </c>
      <c r="BG1087">
        <v>116.291</v>
      </c>
      <c r="BH1087">
        <v>45.020600000000002</v>
      </c>
      <c r="BI1087">
        <v>39.014800000000001</v>
      </c>
      <c r="BJ1087">
        <v>41.535200000000003</v>
      </c>
      <c r="BK1087">
        <v>70.021299999999997</v>
      </c>
      <c r="BL1087">
        <v>80.978999999999999</v>
      </c>
      <c r="BM1087">
        <v>80.507999999999996</v>
      </c>
      <c r="BN1087">
        <v>49.864199999999997</v>
      </c>
      <c r="BO1087">
        <v>37.4129</v>
      </c>
      <c r="BP1087" s="3">
        <v>65.091499999999996</v>
      </c>
      <c r="BQ1087">
        <v>468.41649999999998</v>
      </c>
      <c r="BR1087">
        <v>106.71380000000001</v>
      </c>
      <c r="BS1087" s="3">
        <v>171.7278</v>
      </c>
      <c r="BT1087" s="4">
        <v>141.15257826999999</v>
      </c>
      <c r="BU1087">
        <v>1</v>
      </c>
      <c r="BV1087">
        <v>1.28</v>
      </c>
      <c r="BW1087">
        <v>106.95</v>
      </c>
      <c r="BX1087" s="3">
        <v>1.6165</v>
      </c>
      <c r="BY1087">
        <v>1246.9100000000001</v>
      </c>
      <c r="BZ1087">
        <v>17.438400000000001</v>
      </c>
      <c r="CA1087">
        <v>1268.6300000000001</v>
      </c>
      <c r="CB1087" s="3">
        <v>763.25</v>
      </c>
      <c r="CC1087">
        <v>385.21</v>
      </c>
    </row>
    <row r="1088" spans="1:81" x14ac:dyDescent="0.3">
      <c r="A1088" s="2">
        <v>41933</v>
      </c>
      <c r="B1088">
        <v>8.8338999999999999</v>
      </c>
      <c r="C1088">
        <v>64.834599999999995</v>
      </c>
      <c r="D1088">
        <v>40.869100000000003</v>
      </c>
      <c r="E1088">
        <v>22.285599999999999</v>
      </c>
      <c r="F1088">
        <v>38.0291</v>
      </c>
      <c r="G1088">
        <v>43.069600000000001</v>
      </c>
      <c r="H1088">
        <v>37.936700000000002</v>
      </c>
      <c r="I1088">
        <v>19.600899999999999</v>
      </c>
      <c r="J1088">
        <v>45.896500000000003</v>
      </c>
      <c r="K1088">
        <v>13.239800000000001</v>
      </c>
      <c r="L1088">
        <v>37.167400000000001</v>
      </c>
      <c r="M1088">
        <v>47.145499999999998</v>
      </c>
      <c r="N1088">
        <v>77.294899999999998</v>
      </c>
      <c r="O1088">
        <v>19.412600000000001</v>
      </c>
      <c r="P1088">
        <v>13.185</v>
      </c>
      <c r="Q1088">
        <v>31.402699999999999</v>
      </c>
      <c r="R1088">
        <v>28.3291</v>
      </c>
      <c r="S1088">
        <v>34.450899999999997</v>
      </c>
      <c r="T1088">
        <v>123.84</v>
      </c>
      <c r="U1088">
        <v>35.631300000000003</v>
      </c>
      <c r="V1088">
        <v>101.72</v>
      </c>
      <c r="W1088">
        <v>59.366399999999999</v>
      </c>
      <c r="X1088">
        <v>22.705400000000001</v>
      </c>
      <c r="Y1088">
        <v>109.339</v>
      </c>
      <c r="Z1088">
        <v>8.4448000000000008</v>
      </c>
      <c r="AA1088">
        <v>44.1477</v>
      </c>
      <c r="AB1088">
        <v>77.944000000000003</v>
      </c>
      <c r="AC1088">
        <v>218.554</v>
      </c>
      <c r="AD1088">
        <v>45.2896</v>
      </c>
      <c r="AE1088">
        <v>42.082999999999998</v>
      </c>
      <c r="AF1088">
        <v>64.771000000000001</v>
      </c>
      <c r="AG1088">
        <v>28.370899999999999</v>
      </c>
      <c r="AH1088">
        <v>4.6101999999999999</v>
      </c>
      <c r="AI1088">
        <v>47.804499999999997</v>
      </c>
      <c r="AJ1088">
        <v>43.154499999999999</v>
      </c>
      <c r="AK1088">
        <v>8.6019000000000005</v>
      </c>
      <c r="AL1088">
        <v>136.96199999999999</v>
      </c>
      <c r="AM1088">
        <v>10.396100000000001</v>
      </c>
      <c r="AN1088">
        <v>13.841900000000001</v>
      </c>
      <c r="AO1088">
        <v>23.276</v>
      </c>
      <c r="AP1088">
        <v>123.18600000000001</v>
      </c>
      <c r="AQ1088">
        <v>78.148799999999994</v>
      </c>
      <c r="AR1088">
        <v>110.53700000000001</v>
      </c>
      <c r="AS1088">
        <v>80.047600000000003</v>
      </c>
      <c r="AT1088">
        <v>57.24</v>
      </c>
      <c r="AU1088">
        <v>19.600100000000001</v>
      </c>
      <c r="AV1088">
        <v>89.247900000000001</v>
      </c>
      <c r="AW1088">
        <v>80.564499999999995</v>
      </c>
      <c r="AX1088">
        <v>163.57400000000001</v>
      </c>
      <c r="AY1088">
        <v>82.251999999999995</v>
      </c>
      <c r="AZ1088">
        <v>77.908699999999996</v>
      </c>
      <c r="BA1088">
        <v>128.11779999999999</v>
      </c>
      <c r="BB1088">
        <v>27.696300000000001</v>
      </c>
      <c r="BC1088">
        <v>85.206999999999994</v>
      </c>
      <c r="BD1088">
        <v>49.454000000000001</v>
      </c>
      <c r="BE1088">
        <v>33.449300000000001</v>
      </c>
      <c r="BF1088">
        <v>77.084999999999994</v>
      </c>
      <c r="BG1088">
        <v>119.105</v>
      </c>
      <c r="BH1088">
        <v>45.920200000000001</v>
      </c>
      <c r="BI1088">
        <v>39.722900000000003</v>
      </c>
      <c r="BJ1088">
        <v>42.348199999999999</v>
      </c>
      <c r="BK1088">
        <v>70.379000000000005</v>
      </c>
      <c r="BL1088">
        <v>81.882000000000005</v>
      </c>
      <c r="BM1088">
        <v>82.698999999999998</v>
      </c>
      <c r="BN1088">
        <v>51.174100000000003</v>
      </c>
      <c r="BO1088">
        <v>37.5749</v>
      </c>
      <c r="BP1088" s="3">
        <v>65.853800000000007</v>
      </c>
      <c r="BQ1088">
        <v>468.10939999999999</v>
      </c>
      <c r="BR1088">
        <v>106.99250000000001</v>
      </c>
      <c r="BS1088" s="3">
        <v>173.49799999999999</v>
      </c>
      <c r="BT1088" s="4">
        <v>141.15262532</v>
      </c>
      <c r="BU1088">
        <v>1</v>
      </c>
      <c r="BV1088">
        <v>1.2716000000000001</v>
      </c>
      <c r="BW1088">
        <v>107</v>
      </c>
      <c r="BX1088" s="3">
        <v>1.6113</v>
      </c>
      <c r="BY1088">
        <v>1248.7</v>
      </c>
      <c r="BZ1088">
        <v>17.514499999999998</v>
      </c>
      <c r="CA1088">
        <v>1280.44</v>
      </c>
      <c r="CB1088" s="3">
        <v>776.5</v>
      </c>
      <c r="CC1088">
        <v>386.69</v>
      </c>
    </row>
    <row r="1089" spans="1:81" x14ac:dyDescent="0.3">
      <c r="A1089" s="2">
        <v>41934</v>
      </c>
      <c r="B1089">
        <v>8.9160000000000004</v>
      </c>
      <c r="C1089">
        <v>64.513300000000001</v>
      </c>
      <c r="D1089">
        <v>41.183300000000003</v>
      </c>
      <c r="E1089">
        <v>22.585000000000001</v>
      </c>
      <c r="F1089">
        <v>38.6205</v>
      </c>
      <c r="G1089">
        <v>42.790599999999998</v>
      </c>
      <c r="H1089">
        <v>38.082000000000001</v>
      </c>
      <c r="I1089">
        <v>19.622299999999999</v>
      </c>
      <c r="J1089">
        <v>47.161299999999997</v>
      </c>
      <c r="K1089">
        <v>13.2323</v>
      </c>
      <c r="L1089">
        <v>37.113300000000002</v>
      </c>
      <c r="M1089">
        <v>47.227699999999999</v>
      </c>
      <c r="N1089">
        <v>77.801199999999994</v>
      </c>
      <c r="O1089">
        <v>19.499500000000001</v>
      </c>
      <c r="P1089">
        <v>13.232799999999999</v>
      </c>
      <c r="Q1089">
        <v>31.519300000000001</v>
      </c>
      <c r="R1089">
        <v>28.521699999999999</v>
      </c>
      <c r="S1089">
        <v>34.111899999999999</v>
      </c>
      <c r="T1089">
        <v>123.5</v>
      </c>
      <c r="U1089">
        <v>35.807200000000002</v>
      </c>
      <c r="V1089">
        <v>102.12</v>
      </c>
      <c r="W1089">
        <v>59.3748</v>
      </c>
      <c r="X1089">
        <v>22.5929</v>
      </c>
      <c r="Y1089">
        <v>109.384</v>
      </c>
      <c r="Z1089">
        <v>8.4448000000000008</v>
      </c>
      <c r="AA1089">
        <v>44.371400000000001</v>
      </c>
      <c r="AB1089">
        <v>77.773099999999999</v>
      </c>
      <c r="AC1089">
        <v>220.13399999999999</v>
      </c>
      <c r="AD1089">
        <v>45.7729</v>
      </c>
      <c r="AE1089">
        <v>42.323999999999998</v>
      </c>
      <c r="AF1089">
        <v>66.321100000000001</v>
      </c>
      <c r="AG1089">
        <v>28.494700000000002</v>
      </c>
      <c r="AH1089">
        <v>4.7245999999999997</v>
      </c>
      <c r="AI1089">
        <v>48.517899999999997</v>
      </c>
      <c r="AJ1089">
        <v>43.593800000000002</v>
      </c>
      <c r="AK1089">
        <v>8.6956000000000007</v>
      </c>
      <c r="AL1089">
        <v>136.25800000000001</v>
      </c>
      <c r="AM1089">
        <v>10.503299999999999</v>
      </c>
      <c r="AN1089">
        <v>13.8909</v>
      </c>
      <c r="AO1089">
        <v>23.393999999999998</v>
      </c>
      <c r="AP1089">
        <v>122.801</v>
      </c>
      <c r="AQ1089">
        <v>76.615700000000004</v>
      </c>
      <c r="AR1089">
        <v>105.607</v>
      </c>
      <c r="AS1089">
        <v>78.945599999999999</v>
      </c>
      <c r="AT1089">
        <v>56.25</v>
      </c>
      <c r="AU1089">
        <v>19.3917</v>
      </c>
      <c r="AV1089">
        <v>88.402600000000007</v>
      </c>
      <c r="AW1089">
        <v>80.159499999999994</v>
      </c>
      <c r="AX1089">
        <v>160.53299999999999</v>
      </c>
      <c r="AY1089">
        <v>81.501000000000005</v>
      </c>
      <c r="AZ1089">
        <v>76.433099999999996</v>
      </c>
      <c r="BA1089">
        <v>126.9875</v>
      </c>
      <c r="BB1089">
        <v>27.407499999999999</v>
      </c>
      <c r="BC1089">
        <v>85.937200000000004</v>
      </c>
      <c r="BD1089">
        <v>49.044199999999996</v>
      </c>
      <c r="BE1089">
        <v>33.4</v>
      </c>
      <c r="BF1089">
        <v>77.025999999999996</v>
      </c>
      <c r="BG1089">
        <v>117.432</v>
      </c>
      <c r="BH1089">
        <v>46.236699999999999</v>
      </c>
      <c r="BI1089">
        <v>39.280299999999997</v>
      </c>
      <c r="BJ1089">
        <v>41.983699999999999</v>
      </c>
      <c r="BK1089">
        <v>70.599900000000005</v>
      </c>
      <c r="BL1089">
        <v>83.046999999999997</v>
      </c>
      <c r="BM1089">
        <v>81.626999999999995</v>
      </c>
      <c r="BN1089">
        <v>50.600700000000003</v>
      </c>
      <c r="BO1089">
        <v>37.281700000000001</v>
      </c>
      <c r="BP1089" s="3">
        <v>65.862499999999997</v>
      </c>
      <c r="BQ1089">
        <v>466.78590000000003</v>
      </c>
      <c r="BR1089">
        <v>107.05240000000001</v>
      </c>
      <c r="BS1089" s="3">
        <v>174.27099999999999</v>
      </c>
      <c r="BT1089" s="4">
        <v>141.15269197999999</v>
      </c>
      <c r="BU1089">
        <v>1</v>
      </c>
      <c r="BV1089">
        <v>1.2648999999999999</v>
      </c>
      <c r="BW1089">
        <v>107.14</v>
      </c>
      <c r="BX1089" s="3">
        <v>1.605</v>
      </c>
      <c r="BY1089">
        <v>1241.27</v>
      </c>
      <c r="BZ1089">
        <v>17.164000000000001</v>
      </c>
      <c r="CA1089">
        <v>1262.31</v>
      </c>
      <c r="CB1089" s="3">
        <v>769.55</v>
      </c>
      <c r="CC1089">
        <v>384.19</v>
      </c>
    </row>
    <row r="1090" spans="1:81" x14ac:dyDescent="0.3">
      <c r="A1090" s="2">
        <v>41935</v>
      </c>
      <c r="B1090">
        <v>9.0685000000000002</v>
      </c>
      <c r="C1090">
        <v>65.505300000000005</v>
      </c>
      <c r="D1090">
        <v>41.479399999999998</v>
      </c>
      <c r="E1090">
        <v>23.03</v>
      </c>
      <c r="F1090">
        <v>38.36</v>
      </c>
      <c r="G1090">
        <v>43.154200000000003</v>
      </c>
      <c r="H1090">
        <v>38.655500000000004</v>
      </c>
      <c r="I1090">
        <v>19.643699999999999</v>
      </c>
      <c r="J1090">
        <v>47.188600000000001</v>
      </c>
      <c r="K1090">
        <v>13.434200000000001</v>
      </c>
      <c r="L1090">
        <v>37.250500000000002</v>
      </c>
      <c r="M1090">
        <v>45.361800000000002</v>
      </c>
      <c r="N1090">
        <v>79.2453</v>
      </c>
      <c r="O1090">
        <v>19.843499999999999</v>
      </c>
      <c r="P1090">
        <v>13.4093</v>
      </c>
      <c r="Q1090">
        <v>32.381700000000002</v>
      </c>
      <c r="R1090">
        <v>29.16</v>
      </c>
      <c r="S1090">
        <v>34.252000000000002</v>
      </c>
      <c r="T1090">
        <v>126.81</v>
      </c>
      <c r="U1090">
        <v>35.917099999999998</v>
      </c>
      <c r="V1090">
        <v>103.33</v>
      </c>
      <c r="W1090">
        <v>56.460799999999999</v>
      </c>
      <c r="X1090">
        <v>22.716699999999999</v>
      </c>
      <c r="Y1090">
        <v>109.248</v>
      </c>
      <c r="Z1090">
        <v>8.8355999999999995</v>
      </c>
      <c r="AA1090">
        <v>43.0871</v>
      </c>
      <c r="AB1090">
        <v>79.517899999999997</v>
      </c>
      <c r="AC1090">
        <v>218.64699999999999</v>
      </c>
      <c r="AD1090">
        <v>45.527200000000001</v>
      </c>
      <c r="AE1090">
        <v>44.4298</v>
      </c>
      <c r="AF1090">
        <v>67.489599999999996</v>
      </c>
      <c r="AG1090">
        <v>28.661100000000001</v>
      </c>
      <c r="AH1090">
        <v>4.7340999999999998</v>
      </c>
      <c r="AI1090">
        <v>48.551099999999998</v>
      </c>
      <c r="AJ1090">
        <v>43.737200000000001</v>
      </c>
      <c r="AK1090">
        <v>8.6716999999999995</v>
      </c>
      <c r="AL1090">
        <v>137.738</v>
      </c>
      <c r="AM1090">
        <v>10.5867</v>
      </c>
      <c r="AN1090">
        <v>14.0831</v>
      </c>
      <c r="AO1090">
        <v>23.812000000000001</v>
      </c>
      <c r="AP1090">
        <v>125.887</v>
      </c>
      <c r="AQ1090">
        <v>78.121399999999994</v>
      </c>
      <c r="AR1090">
        <v>106.111</v>
      </c>
      <c r="AS1090">
        <v>82.869100000000003</v>
      </c>
      <c r="AT1090">
        <v>57.88</v>
      </c>
      <c r="AU1090">
        <v>19.646000000000001</v>
      </c>
      <c r="AV1090">
        <v>90.100899999999996</v>
      </c>
      <c r="AW1090">
        <v>80.9786</v>
      </c>
      <c r="AX1090">
        <v>163.465</v>
      </c>
      <c r="AY1090">
        <v>82.775999999999996</v>
      </c>
      <c r="AZ1090">
        <v>78.462100000000007</v>
      </c>
      <c r="BA1090">
        <v>127.2936</v>
      </c>
      <c r="BB1090">
        <v>27.764199999999999</v>
      </c>
      <c r="BC1090">
        <v>87.134299999999996</v>
      </c>
      <c r="BD1090">
        <v>49.564900000000002</v>
      </c>
      <c r="BE1090">
        <v>33.597299999999997</v>
      </c>
      <c r="BF1090">
        <v>77.093000000000004</v>
      </c>
      <c r="BG1090">
        <v>122.587</v>
      </c>
      <c r="BH1090">
        <v>47.169600000000003</v>
      </c>
      <c r="BI1090">
        <v>39.846800000000002</v>
      </c>
      <c r="BJ1090">
        <v>42.222000000000001</v>
      </c>
      <c r="BK1090">
        <v>69.761799999999994</v>
      </c>
      <c r="BL1090">
        <v>84.081000000000003</v>
      </c>
      <c r="BM1090">
        <v>82.436000000000007</v>
      </c>
      <c r="BN1090">
        <v>51.406799999999997</v>
      </c>
      <c r="BO1090">
        <v>37.212200000000003</v>
      </c>
      <c r="BP1090" s="3">
        <v>66.053100000000001</v>
      </c>
      <c r="BQ1090">
        <v>465.21940000000001</v>
      </c>
      <c r="BR1090">
        <v>107.11450000000001</v>
      </c>
      <c r="BS1090" s="3">
        <v>174.3723</v>
      </c>
      <c r="BT1090" s="4">
        <v>141.15274686999999</v>
      </c>
      <c r="BU1090">
        <v>1</v>
      </c>
      <c r="BV1090">
        <v>1.2645999999999999</v>
      </c>
      <c r="BW1090">
        <v>108.27</v>
      </c>
      <c r="BX1090" s="3">
        <v>1.603</v>
      </c>
      <c r="BY1090">
        <v>1231.8399999999999</v>
      </c>
      <c r="BZ1090">
        <v>17.196899999999999</v>
      </c>
      <c r="CA1090">
        <v>1256</v>
      </c>
      <c r="CB1090" s="3">
        <v>779.85</v>
      </c>
      <c r="CC1090">
        <v>359.65</v>
      </c>
    </row>
    <row r="1091" spans="1:81" x14ac:dyDescent="0.3">
      <c r="A1091" s="2">
        <v>41936</v>
      </c>
      <c r="B1091">
        <v>9.1662999999999997</v>
      </c>
      <c r="C1091">
        <v>64.736800000000002</v>
      </c>
      <c r="D1091">
        <v>41.2562</v>
      </c>
      <c r="E1091">
        <v>23.171199999999999</v>
      </c>
      <c r="F1091">
        <v>38.106499999999997</v>
      </c>
      <c r="G1091">
        <v>42.790599999999998</v>
      </c>
      <c r="H1091">
        <v>38.891199999999998</v>
      </c>
      <c r="I1091">
        <v>19.357299999999999</v>
      </c>
      <c r="J1091">
        <v>46.597200000000001</v>
      </c>
      <c r="K1091">
        <v>13.3969</v>
      </c>
      <c r="L1091">
        <v>36.668300000000002</v>
      </c>
      <c r="M1091">
        <v>46.758800000000001</v>
      </c>
      <c r="N1091">
        <v>78.860799999999998</v>
      </c>
      <c r="O1091">
        <v>19.7943</v>
      </c>
      <c r="P1091">
        <v>13.3651</v>
      </c>
      <c r="Q1091">
        <v>31.706700000000001</v>
      </c>
      <c r="R1091">
        <v>29.3337</v>
      </c>
      <c r="S1091">
        <v>34.356000000000002</v>
      </c>
      <c r="T1091">
        <v>120.33</v>
      </c>
      <c r="U1091">
        <v>35.3322</v>
      </c>
      <c r="V1091">
        <v>103.08</v>
      </c>
      <c r="W1091">
        <v>56.233400000000003</v>
      </c>
      <c r="X1091">
        <v>22.851600000000001</v>
      </c>
      <c r="Y1091">
        <v>108.298</v>
      </c>
      <c r="Z1091">
        <v>8.9593000000000007</v>
      </c>
      <c r="AA1091">
        <v>42.540199999999999</v>
      </c>
      <c r="AB1091">
        <v>79.005300000000005</v>
      </c>
      <c r="AC1091">
        <v>216.137</v>
      </c>
      <c r="AD1091">
        <v>45.174999999999997</v>
      </c>
      <c r="AE1091">
        <v>43.674799999999998</v>
      </c>
      <c r="AF1091">
        <v>67.251199999999997</v>
      </c>
      <c r="AG1091">
        <v>28.498899999999999</v>
      </c>
      <c r="AH1091">
        <v>4.7332000000000001</v>
      </c>
      <c r="AI1091">
        <v>48.020200000000003</v>
      </c>
      <c r="AJ1091">
        <v>43.755699999999997</v>
      </c>
      <c r="AK1091">
        <v>8.4476999999999993</v>
      </c>
      <c r="AL1091">
        <v>137.45599999999999</v>
      </c>
      <c r="AM1091">
        <v>10.447699999999999</v>
      </c>
      <c r="AN1091">
        <v>14.053000000000001</v>
      </c>
      <c r="AO1091">
        <v>23.9</v>
      </c>
      <c r="AP1091">
        <v>125.896</v>
      </c>
      <c r="AQ1091">
        <v>78.842299999999994</v>
      </c>
      <c r="AR1091">
        <v>106.294</v>
      </c>
      <c r="AS1091">
        <v>83.011099999999999</v>
      </c>
      <c r="AT1091">
        <v>59.57</v>
      </c>
      <c r="AU1091">
        <v>19.825199999999999</v>
      </c>
      <c r="AV1091">
        <v>89.883799999999994</v>
      </c>
      <c r="AW1091">
        <v>81.549199999999999</v>
      </c>
      <c r="AX1091">
        <v>166.452</v>
      </c>
      <c r="AY1091">
        <v>82.941999999999993</v>
      </c>
      <c r="AZ1091">
        <v>79.401200000000003</v>
      </c>
      <c r="BA1091">
        <v>127.21510000000001</v>
      </c>
      <c r="BB1091">
        <v>28.180399999999999</v>
      </c>
      <c r="BC1091">
        <v>87.558800000000005</v>
      </c>
      <c r="BD1091">
        <v>50.145400000000002</v>
      </c>
      <c r="BE1091">
        <v>33.737099999999998</v>
      </c>
      <c r="BF1091">
        <v>77.644000000000005</v>
      </c>
      <c r="BG1091">
        <v>125.57899999999999</v>
      </c>
      <c r="BH1091">
        <v>47.985900000000001</v>
      </c>
      <c r="BI1091">
        <v>40.8292</v>
      </c>
      <c r="BJ1091">
        <v>42.4696</v>
      </c>
      <c r="BK1091">
        <v>71.379400000000004</v>
      </c>
      <c r="BL1091">
        <v>84.915000000000006</v>
      </c>
      <c r="BM1091">
        <v>83.326999999999998</v>
      </c>
      <c r="BN1091">
        <v>51.214799999999997</v>
      </c>
      <c r="BO1091">
        <v>37.636699999999998</v>
      </c>
      <c r="BP1091" s="3">
        <v>66.165700000000001</v>
      </c>
      <c r="BQ1091">
        <v>465.63170000000002</v>
      </c>
      <c r="BR1091">
        <v>107.1198</v>
      </c>
      <c r="BS1091" s="3">
        <v>174.55539999999999</v>
      </c>
      <c r="BT1091" s="4">
        <v>141.15281744000001</v>
      </c>
      <c r="BU1091">
        <v>1</v>
      </c>
      <c r="BV1091">
        <v>1.2671000000000001</v>
      </c>
      <c r="BW1091">
        <v>108.16</v>
      </c>
      <c r="BX1091" s="3">
        <v>1.609</v>
      </c>
      <c r="BY1091">
        <v>1231.01</v>
      </c>
      <c r="BZ1091">
        <v>17.204899999999999</v>
      </c>
      <c r="CA1091">
        <v>1250</v>
      </c>
      <c r="CB1091" s="3">
        <v>781</v>
      </c>
      <c r="CC1091">
        <v>358.09</v>
      </c>
    </row>
    <row r="1092" spans="1:81" x14ac:dyDescent="0.3">
      <c r="A1092" s="2">
        <v>41939</v>
      </c>
      <c r="B1092">
        <v>9.0762999999999998</v>
      </c>
      <c r="C1092">
        <v>65.323700000000002</v>
      </c>
      <c r="D1092">
        <v>40.773400000000002</v>
      </c>
      <c r="E1092">
        <v>23.004300000000001</v>
      </c>
      <c r="F1092">
        <v>37.529200000000003</v>
      </c>
      <c r="G1092">
        <v>42.917400000000001</v>
      </c>
      <c r="H1092">
        <v>38.4041</v>
      </c>
      <c r="I1092">
        <v>19.1906</v>
      </c>
      <c r="J1092">
        <v>46.2241</v>
      </c>
      <c r="K1092">
        <v>13.2735</v>
      </c>
      <c r="L1092">
        <v>36.202500000000001</v>
      </c>
      <c r="M1092">
        <v>46.942500000000003</v>
      </c>
      <c r="N1092">
        <v>79.160899999999998</v>
      </c>
      <c r="O1092">
        <v>19.673400000000001</v>
      </c>
      <c r="P1092">
        <v>13.3026</v>
      </c>
      <c r="Q1092">
        <v>31.409800000000001</v>
      </c>
      <c r="R1092">
        <v>28.525500000000001</v>
      </c>
      <c r="S1092">
        <v>34.315300000000001</v>
      </c>
      <c r="T1092">
        <v>120.86</v>
      </c>
      <c r="U1092">
        <v>35.204700000000003</v>
      </c>
      <c r="V1092">
        <v>103.25</v>
      </c>
      <c r="W1092">
        <v>55.694400000000002</v>
      </c>
      <c r="X1092">
        <v>22.118400000000001</v>
      </c>
      <c r="Y1092">
        <v>108.61499999999999</v>
      </c>
      <c r="Z1092">
        <v>8.9902999999999995</v>
      </c>
      <c r="AA1092">
        <v>42.730800000000002</v>
      </c>
      <c r="AB1092">
        <v>79.158199999999994</v>
      </c>
      <c r="AC1092">
        <v>221.482</v>
      </c>
      <c r="AD1092">
        <v>44.396799999999999</v>
      </c>
      <c r="AE1092">
        <v>43.360999999999997</v>
      </c>
      <c r="AF1092">
        <v>66.297300000000007</v>
      </c>
      <c r="AG1092">
        <v>27.884599999999999</v>
      </c>
      <c r="AH1092">
        <v>4.6653000000000002</v>
      </c>
      <c r="AI1092">
        <v>47.572299999999998</v>
      </c>
      <c r="AJ1092">
        <v>43.765000000000001</v>
      </c>
      <c r="AK1092">
        <v>8.2052999999999994</v>
      </c>
      <c r="AL1092">
        <v>136.50399999999999</v>
      </c>
      <c r="AM1092">
        <v>10.388199999999999</v>
      </c>
      <c r="AN1092">
        <v>14.060499999999999</v>
      </c>
      <c r="AO1092">
        <v>23.875</v>
      </c>
      <c r="AP1092">
        <v>126.699</v>
      </c>
      <c r="AQ1092">
        <v>79.052199999999999</v>
      </c>
      <c r="AR1092">
        <v>106.18899999999999</v>
      </c>
      <c r="AS1092">
        <v>82.259699999999995</v>
      </c>
      <c r="AT1092">
        <v>59.11</v>
      </c>
      <c r="AU1092">
        <v>19.808599999999998</v>
      </c>
      <c r="AV1092">
        <v>89.193600000000004</v>
      </c>
      <c r="AW1092">
        <v>81.402000000000001</v>
      </c>
      <c r="AX1092">
        <v>166.96100000000001</v>
      </c>
      <c r="AY1092">
        <v>83.361000000000004</v>
      </c>
      <c r="AZ1092">
        <v>78.562700000000007</v>
      </c>
      <c r="BA1092">
        <v>127.05029999999999</v>
      </c>
      <c r="BB1092">
        <v>28.197399999999998</v>
      </c>
      <c r="BC1092">
        <v>88.356899999999996</v>
      </c>
      <c r="BD1092">
        <v>50.060099999999998</v>
      </c>
      <c r="BE1092">
        <v>33.515099999999997</v>
      </c>
      <c r="BF1092">
        <v>77.932000000000002</v>
      </c>
      <c r="BG1092">
        <v>126.398</v>
      </c>
      <c r="BH1092">
        <v>47.0197</v>
      </c>
      <c r="BI1092">
        <v>40.634500000000003</v>
      </c>
      <c r="BJ1092">
        <v>42.815399999999997</v>
      </c>
      <c r="BK1092">
        <v>72.041600000000003</v>
      </c>
      <c r="BL1092">
        <v>85.905000000000001</v>
      </c>
      <c r="BM1092">
        <v>83.772000000000006</v>
      </c>
      <c r="BN1092">
        <v>51.198</v>
      </c>
      <c r="BO1092">
        <v>38.138300000000001</v>
      </c>
      <c r="BP1092" s="3">
        <v>66.3476</v>
      </c>
      <c r="BQ1092">
        <v>466.80810000000002</v>
      </c>
      <c r="BR1092">
        <v>107.0483</v>
      </c>
      <c r="BS1092" s="3">
        <v>173.95500000000001</v>
      </c>
      <c r="BT1092" s="4">
        <v>141.15300956999999</v>
      </c>
      <c r="BU1092">
        <v>1</v>
      </c>
      <c r="BV1092">
        <v>1.2698</v>
      </c>
      <c r="BW1092">
        <v>107.82</v>
      </c>
      <c r="BX1092" s="3">
        <v>1.6120000000000001</v>
      </c>
      <c r="BY1092">
        <v>1226.6199999999999</v>
      </c>
      <c r="BZ1092">
        <v>17.1372</v>
      </c>
      <c r="CA1092">
        <v>1257.25</v>
      </c>
      <c r="CB1092" s="3">
        <v>785.25</v>
      </c>
      <c r="CC1092">
        <v>351.88</v>
      </c>
    </row>
    <row r="1093" spans="1:81" x14ac:dyDescent="0.3">
      <c r="A1093" s="2">
        <v>41940</v>
      </c>
      <c r="B1093">
        <v>9.1701999999999995</v>
      </c>
      <c r="C1093">
        <v>65.826700000000002</v>
      </c>
      <c r="D1093">
        <v>41.370100000000001</v>
      </c>
      <c r="E1093">
        <v>23.158300000000001</v>
      </c>
      <c r="F1093">
        <v>38.198099999999997</v>
      </c>
      <c r="G1093">
        <v>43.627800000000001</v>
      </c>
      <c r="H1093">
        <v>38.9069</v>
      </c>
      <c r="I1093">
        <v>19.797499999999999</v>
      </c>
      <c r="J1093">
        <v>46.851999999999997</v>
      </c>
      <c r="K1093">
        <v>13.4754</v>
      </c>
      <c r="L1093">
        <v>36.360599999999998</v>
      </c>
      <c r="M1093">
        <v>47.735199999999999</v>
      </c>
      <c r="N1093">
        <v>80.558099999999996</v>
      </c>
      <c r="O1093">
        <v>20.0136</v>
      </c>
      <c r="P1093">
        <v>13.714399999999999</v>
      </c>
      <c r="Q1093">
        <v>32.159100000000002</v>
      </c>
      <c r="R1093">
        <v>29.027799999999999</v>
      </c>
      <c r="S1093">
        <v>34.342399999999998</v>
      </c>
      <c r="T1093">
        <v>123.3</v>
      </c>
      <c r="U1093">
        <v>35.798400000000001</v>
      </c>
      <c r="V1093">
        <v>104.41</v>
      </c>
      <c r="W1093">
        <v>56.806100000000001</v>
      </c>
      <c r="X1093">
        <v>23.020299999999999</v>
      </c>
      <c r="Y1093">
        <v>110.47</v>
      </c>
      <c r="Z1093">
        <v>9.3114000000000008</v>
      </c>
      <c r="AA1093">
        <v>43.567700000000002</v>
      </c>
      <c r="AB1093">
        <v>80.066599999999994</v>
      </c>
      <c r="AC1093">
        <v>221.38900000000001</v>
      </c>
      <c r="AD1093">
        <v>45.215899999999998</v>
      </c>
      <c r="AE1093">
        <v>44.479799999999997</v>
      </c>
      <c r="AF1093">
        <v>59.246200000000002</v>
      </c>
      <c r="AG1093">
        <v>28.618400000000001</v>
      </c>
      <c r="AH1093">
        <v>4.7805</v>
      </c>
      <c r="AI1093">
        <v>48.833100000000002</v>
      </c>
      <c r="AJ1093">
        <v>44.148800000000001</v>
      </c>
      <c r="AK1093">
        <v>8.2851999999999997</v>
      </c>
      <c r="AL1093">
        <v>140.06299999999999</v>
      </c>
      <c r="AM1093">
        <v>10.562899999999999</v>
      </c>
      <c r="AN1093">
        <v>14.313000000000001</v>
      </c>
      <c r="AO1093">
        <v>24.245999999999999</v>
      </c>
      <c r="AP1093">
        <v>134.38499999999999</v>
      </c>
      <c r="AQ1093">
        <v>80.311499999999995</v>
      </c>
      <c r="AR1093">
        <v>107.485</v>
      </c>
      <c r="AS1093">
        <v>84.446899999999999</v>
      </c>
      <c r="AT1093">
        <v>61.53</v>
      </c>
      <c r="AU1093">
        <v>20.062799999999999</v>
      </c>
      <c r="AV1093">
        <v>90.829800000000006</v>
      </c>
      <c r="AW1093">
        <v>82.763999999999996</v>
      </c>
      <c r="AX1093">
        <v>169.149</v>
      </c>
      <c r="AY1093">
        <v>84.338999999999999</v>
      </c>
      <c r="AZ1093">
        <v>79.795199999999994</v>
      </c>
      <c r="BA1093">
        <v>128.40819999999999</v>
      </c>
      <c r="BB1093">
        <v>28.655999999999999</v>
      </c>
      <c r="BC1093">
        <v>88.968199999999996</v>
      </c>
      <c r="BD1093">
        <v>50.905200000000001</v>
      </c>
      <c r="BE1093">
        <v>33.3506</v>
      </c>
      <c r="BF1093">
        <v>78.432000000000002</v>
      </c>
      <c r="BG1093">
        <v>127.666</v>
      </c>
      <c r="BH1093">
        <v>46.5199</v>
      </c>
      <c r="BI1093">
        <v>41.1479</v>
      </c>
      <c r="BJ1093">
        <v>43.193800000000003</v>
      </c>
      <c r="BK1093">
        <v>72.477500000000006</v>
      </c>
      <c r="BL1093">
        <v>86.652000000000001</v>
      </c>
      <c r="BM1093">
        <v>84.236000000000004</v>
      </c>
      <c r="BN1093">
        <v>51.989699999999999</v>
      </c>
      <c r="BO1093">
        <v>38.555</v>
      </c>
      <c r="BP1093" s="3">
        <v>66.139700000000005</v>
      </c>
      <c r="BQ1093">
        <v>466.96170000000001</v>
      </c>
      <c r="BR1093">
        <v>107.12269999999999</v>
      </c>
      <c r="BS1093" s="3">
        <v>174.2603</v>
      </c>
      <c r="BT1093" s="4">
        <v>141.15304878000001</v>
      </c>
      <c r="BU1093">
        <v>1</v>
      </c>
      <c r="BV1093">
        <v>1.2734000000000001</v>
      </c>
      <c r="BW1093">
        <v>108.16</v>
      </c>
      <c r="BX1093" s="3">
        <v>1.613</v>
      </c>
      <c r="BY1093">
        <v>1228.52</v>
      </c>
      <c r="BZ1093">
        <v>17.213999999999999</v>
      </c>
      <c r="CA1093">
        <v>1266.75</v>
      </c>
      <c r="CB1093" s="3">
        <v>793.25</v>
      </c>
      <c r="CC1093">
        <v>355.88</v>
      </c>
    </row>
    <row r="1094" spans="1:81" x14ac:dyDescent="0.3">
      <c r="A1094" s="2">
        <v>41941</v>
      </c>
      <c r="B1094">
        <v>8.9199000000000002</v>
      </c>
      <c r="C1094">
        <v>66.511399999999995</v>
      </c>
      <c r="D1094">
        <v>41.720799999999997</v>
      </c>
      <c r="E1094">
        <v>22.991499999999998</v>
      </c>
      <c r="F1094">
        <v>37.916400000000003</v>
      </c>
      <c r="G1094">
        <v>44.152099999999997</v>
      </c>
      <c r="H1094">
        <v>38.078099999999999</v>
      </c>
      <c r="I1094">
        <v>19.7804</v>
      </c>
      <c r="J1094">
        <v>47.006599999999999</v>
      </c>
      <c r="K1094">
        <v>13.3782</v>
      </c>
      <c r="L1094">
        <v>36.281500000000001</v>
      </c>
      <c r="M1094">
        <v>48.295999999999999</v>
      </c>
      <c r="N1094">
        <v>80.539299999999997</v>
      </c>
      <c r="O1094">
        <v>20.293299999999999</v>
      </c>
      <c r="P1094">
        <v>13.876200000000001</v>
      </c>
      <c r="Q1094">
        <v>32.795200000000001</v>
      </c>
      <c r="R1094">
        <v>28.1629</v>
      </c>
      <c r="S1094">
        <v>34.916499999999999</v>
      </c>
      <c r="T1094">
        <v>125.24</v>
      </c>
      <c r="U1094">
        <v>36.770299999999999</v>
      </c>
      <c r="V1094">
        <v>105.66</v>
      </c>
      <c r="W1094">
        <v>57.4041</v>
      </c>
      <c r="X1094">
        <v>23.076499999999999</v>
      </c>
      <c r="Y1094">
        <v>110.696</v>
      </c>
      <c r="Z1094">
        <v>9.4505999999999997</v>
      </c>
      <c r="AA1094">
        <v>44.255400000000002</v>
      </c>
      <c r="AB1094">
        <v>80.696200000000005</v>
      </c>
      <c r="AC1094">
        <v>224.13</v>
      </c>
      <c r="AD1094">
        <v>45.535400000000003</v>
      </c>
      <c r="AE1094">
        <v>45.130200000000002</v>
      </c>
      <c r="AF1094">
        <v>56.5593</v>
      </c>
      <c r="AG1094">
        <v>28.5501</v>
      </c>
      <c r="AH1094">
        <v>4.3024000000000004</v>
      </c>
      <c r="AI1094">
        <v>50.002699999999997</v>
      </c>
      <c r="AJ1094">
        <v>44.763800000000003</v>
      </c>
      <c r="AK1094">
        <v>8.2722999999999995</v>
      </c>
      <c r="AL1094">
        <v>140.38</v>
      </c>
      <c r="AM1094">
        <v>10.4001</v>
      </c>
      <c r="AN1094">
        <v>14.339399999999999</v>
      </c>
      <c r="AO1094">
        <v>24.382000000000001</v>
      </c>
      <c r="AP1094">
        <v>135.83000000000001</v>
      </c>
      <c r="AQ1094">
        <v>80.6126</v>
      </c>
      <c r="AR1094">
        <v>107.024</v>
      </c>
      <c r="AS1094">
        <v>83.637100000000004</v>
      </c>
      <c r="AT1094">
        <v>60.97</v>
      </c>
      <c r="AU1094">
        <v>20.091999999999999</v>
      </c>
      <c r="AV1094">
        <v>90.837599999999995</v>
      </c>
      <c r="AW1094">
        <v>82.395899999999997</v>
      </c>
      <c r="AX1094">
        <v>168.93100000000001</v>
      </c>
      <c r="AY1094">
        <v>84.191000000000003</v>
      </c>
      <c r="AZ1094">
        <v>79.694599999999994</v>
      </c>
      <c r="BA1094">
        <v>128.29830000000001</v>
      </c>
      <c r="BB1094">
        <v>28.808900000000001</v>
      </c>
      <c r="BC1094">
        <v>89.621899999999997</v>
      </c>
      <c r="BD1094">
        <v>50.615000000000002</v>
      </c>
      <c r="BE1094">
        <v>33.679499999999997</v>
      </c>
      <c r="BF1094">
        <v>78.542000000000002</v>
      </c>
      <c r="BG1094">
        <v>127.624</v>
      </c>
      <c r="BH1094">
        <v>46.811500000000002</v>
      </c>
      <c r="BI1094">
        <v>41.262900000000002</v>
      </c>
      <c r="BJ1094">
        <v>42.9602</v>
      </c>
      <c r="BK1094">
        <v>72.536100000000005</v>
      </c>
      <c r="BL1094">
        <v>86.382999999999996</v>
      </c>
      <c r="BM1094">
        <v>84.527000000000001</v>
      </c>
      <c r="BN1094">
        <v>51.497900000000001</v>
      </c>
      <c r="BO1094">
        <v>38.454700000000003</v>
      </c>
      <c r="BP1094" s="3">
        <v>66.174300000000002</v>
      </c>
      <c r="BQ1094">
        <v>466.72859999999997</v>
      </c>
      <c r="BR1094">
        <v>107.09610000000001</v>
      </c>
      <c r="BS1094" s="3">
        <v>173.72640000000001</v>
      </c>
      <c r="BT1094" s="4">
        <v>141.15307229999999</v>
      </c>
      <c r="BU1094">
        <v>1</v>
      </c>
      <c r="BV1094">
        <v>1.2631999999999999</v>
      </c>
      <c r="BW1094">
        <v>108.89</v>
      </c>
      <c r="BX1094" s="3">
        <v>1.6012</v>
      </c>
      <c r="BY1094">
        <v>1212.1500000000001</v>
      </c>
      <c r="BZ1094">
        <v>17.093599999999999</v>
      </c>
      <c r="CA1094">
        <v>1261</v>
      </c>
      <c r="CB1094" s="3">
        <v>794.69</v>
      </c>
      <c r="CC1094">
        <v>341.22</v>
      </c>
    </row>
    <row r="1095" spans="1:81" x14ac:dyDescent="0.3">
      <c r="A1095" s="2">
        <v>41942</v>
      </c>
      <c r="B1095">
        <v>9.0685000000000002</v>
      </c>
      <c r="C1095">
        <v>66.455500000000001</v>
      </c>
      <c r="D1095">
        <v>41.816400000000002</v>
      </c>
      <c r="E1095">
        <v>23.504899999999999</v>
      </c>
      <c r="F1095">
        <v>37.9375</v>
      </c>
      <c r="G1095">
        <v>44.566400000000002</v>
      </c>
      <c r="H1095">
        <v>38.074199999999998</v>
      </c>
      <c r="I1095">
        <v>19.6907</v>
      </c>
      <c r="J1095">
        <v>46.924700000000001</v>
      </c>
      <c r="K1095">
        <v>13.366899999999999</v>
      </c>
      <c r="L1095">
        <v>36.531100000000002</v>
      </c>
      <c r="M1095">
        <v>48.146099999999997</v>
      </c>
      <c r="N1095">
        <v>81.064400000000006</v>
      </c>
      <c r="O1095">
        <v>20.387799999999999</v>
      </c>
      <c r="P1095">
        <v>13.920299999999999</v>
      </c>
      <c r="Q1095">
        <v>33.2194</v>
      </c>
      <c r="R1095">
        <v>28.076000000000001</v>
      </c>
      <c r="S1095">
        <v>34.898400000000002</v>
      </c>
      <c r="T1095">
        <v>126.35</v>
      </c>
      <c r="U1095">
        <v>37.073799999999999</v>
      </c>
      <c r="V1095">
        <v>106.66</v>
      </c>
      <c r="W1095">
        <v>57.631500000000003</v>
      </c>
      <c r="X1095">
        <v>22.874099999999999</v>
      </c>
      <c r="Y1095">
        <v>110.56</v>
      </c>
      <c r="Z1095">
        <v>9.5706000000000007</v>
      </c>
      <c r="AA1095">
        <v>44.777500000000003</v>
      </c>
      <c r="AB1095">
        <v>80.777100000000004</v>
      </c>
      <c r="AC1095">
        <v>226.733</v>
      </c>
      <c r="AD1095">
        <v>46.862400000000001</v>
      </c>
      <c r="AE1095">
        <v>45.398499999999999</v>
      </c>
      <c r="AF1095">
        <v>57.163499999999999</v>
      </c>
      <c r="AG1095">
        <v>28.383700000000001</v>
      </c>
      <c r="AH1095">
        <v>4.3513999999999999</v>
      </c>
      <c r="AI1095">
        <v>50.351100000000002</v>
      </c>
      <c r="AJ1095">
        <v>45.4621</v>
      </c>
      <c r="AK1095">
        <v>8.2768999999999995</v>
      </c>
      <c r="AL1095">
        <v>140.62700000000001</v>
      </c>
      <c r="AM1095">
        <v>10.4001</v>
      </c>
      <c r="AN1095">
        <v>14.411</v>
      </c>
      <c r="AO1095">
        <v>24.3</v>
      </c>
      <c r="AP1095">
        <v>138.13800000000001</v>
      </c>
      <c r="AQ1095">
        <v>80.977599999999995</v>
      </c>
      <c r="AR1095">
        <v>107.66800000000001</v>
      </c>
      <c r="AS1095">
        <v>83.612099999999998</v>
      </c>
      <c r="AT1095">
        <v>61.72</v>
      </c>
      <c r="AU1095">
        <v>20.075299999999999</v>
      </c>
      <c r="AV1095">
        <v>90.884100000000004</v>
      </c>
      <c r="AW1095">
        <v>83.030900000000003</v>
      </c>
      <c r="AX1095">
        <v>169.739</v>
      </c>
      <c r="AY1095">
        <v>85.150999999999996</v>
      </c>
      <c r="AZ1095">
        <v>80.147400000000005</v>
      </c>
      <c r="BA1095">
        <v>128.99680000000001</v>
      </c>
      <c r="BB1095">
        <v>27.6708</v>
      </c>
      <c r="BC1095">
        <v>90.878399999999999</v>
      </c>
      <c r="BD1095">
        <v>50.700299999999999</v>
      </c>
      <c r="BE1095">
        <v>34.0413</v>
      </c>
      <c r="BF1095">
        <v>79.091999999999999</v>
      </c>
      <c r="BG1095">
        <v>128.54499999999999</v>
      </c>
      <c r="BH1095">
        <v>47.735999999999997</v>
      </c>
      <c r="BI1095">
        <v>40.758400000000002</v>
      </c>
      <c r="BJ1095">
        <v>43.450800000000001</v>
      </c>
      <c r="BK1095">
        <v>72.871399999999994</v>
      </c>
      <c r="BL1095">
        <v>86.887</v>
      </c>
      <c r="BM1095">
        <v>85.364000000000004</v>
      </c>
      <c r="BN1095">
        <v>56.773400000000002</v>
      </c>
      <c r="BO1095">
        <v>38.508699999999997</v>
      </c>
      <c r="BP1095" s="3">
        <v>66.226299999999995</v>
      </c>
      <c r="BQ1095">
        <v>464.64940000000001</v>
      </c>
      <c r="BR1095">
        <v>107.068</v>
      </c>
      <c r="BS1095" s="3">
        <v>173.4761</v>
      </c>
      <c r="BT1095" s="4">
        <v>141.15308014999999</v>
      </c>
      <c r="BU1095">
        <v>1</v>
      </c>
      <c r="BV1095">
        <v>1.2612999999999999</v>
      </c>
      <c r="BW1095">
        <v>109.21</v>
      </c>
      <c r="BX1095" s="3">
        <v>1.6002000000000001</v>
      </c>
      <c r="BY1095">
        <v>1198.8499999999999</v>
      </c>
      <c r="BZ1095">
        <v>16.5</v>
      </c>
      <c r="CA1095">
        <v>1245.5</v>
      </c>
      <c r="CB1095" s="3">
        <v>780.45</v>
      </c>
      <c r="CC1095">
        <v>347.62</v>
      </c>
    </row>
    <row r="1096" spans="1:81" x14ac:dyDescent="0.3">
      <c r="A1096" s="2">
        <v>41943</v>
      </c>
      <c r="B1096">
        <v>9.2248999999999999</v>
      </c>
      <c r="C1096">
        <v>67.245000000000005</v>
      </c>
      <c r="D1096">
        <v>43.360500000000002</v>
      </c>
      <c r="E1096">
        <v>23.753</v>
      </c>
      <c r="F1096">
        <v>38.789499999999997</v>
      </c>
      <c r="G1096">
        <v>45.851900000000001</v>
      </c>
      <c r="H1096">
        <v>39.390099999999997</v>
      </c>
      <c r="I1096">
        <v>19.977</v>
      </c>
      <c r="J1096">
        <v>47.7346</v>
      </c>
      <c r="K1096">
        <v>13.766999999999999</v>
      </c>
      <c r="L1096">
        <v>37.8245</v>
      </c>
      <c r="M1096">
        <v>48.890500000000003</v>
      </c>
      <c r="N1096">
        <v>82.611599999999996</v>
      </c>
      <c r="O1096">
        <v>20.8262</v>
      </c>
      <c r="P1096">
        <v>14.232900000000001</v>
      </c>
      <c r="Q1096">
        <v>33.519800000000004</v>
      </c>
      <c r="R1096">
        <v>29.016400000000001</v>
      </c>
      <c r="S1096">
        <v>35.793500000000002</v>
      </c>
      <c r="T1096">
        <v>127.14</v>
      </c>
      <c r="U1096">
        <v>37.768599999999999</v>
      </c>
      <c r="V1096">
        <v>108.79</v>
      </c>
      <c r="W1096">
        <v>58.271500000000003</v>
      </c>
      <c r="X1096">
        <v>23.481400000000001</v>
      </c>
      <c r="Y1096">
        <v>113.184</v>
      </c>
      <c r="Z1096">
        <v>9.8375000000000004</v>
      </c>
      <c r="AA1096">
        <v>45.796599999999998</v>
      </c>
      <c r="AB1096">
        <v>81.694500000000005</v>
      </c>
      <c r="AC1096">
        <v>229.66</v>
      </c>
      <c r="AD1096">
        <v>48.517000000000003</v>
      </c>
      <c r="AE1096">
        <v>45.935200000000002</v>
      </c>
      <c r="AF1096">
        <v>58.554600000000001</v>
      </c>
      <c r="AG1096">
        <v>29.219899999999999</v>
      </c>
      <c r="AH1096">
        <v>4.5732999999999997</v>
      </c>
      <c r="AI1096">
        <v>52.159500000000001</v>
      </c>
      <c r="AJ1096">
        <v>46.484099999999998</v>
      </c>
      <c r="AK1096">
        <v>8.6845999999999997</v>
      </c>
      <c r="AL1096">
        <v>144.08000000000001</v>
      </c>
      <c r="AM1096">
        <v>10.5907</v>
      </c>
      <c r="AN1096">
        <v>14.6785</v>
      </c>
      <c r="AO1096">
        <v>24.532</v>
      </c>
      <c r="AP1096">
        <v>138.65100000000001</v>
      </c>
      <c r="AQ1096">
        <v>82.081800000000001</v>
      </c>
      <c r="AR1096">
        <v>108.61499999999999</v>
      </c>
      <c r="AS1096">
        <v>84.655600000000007</v>
      </c>
      <c r="AT1096">
        <v>63.99</v>
      </c>
      <c r="AU1096">
        <v>20.400500000000001</v>
      </c>
      <c r="AV1096">
        <v>93.016599999999997</v>
      </c>
      <c r="AW1096">
        <v>84.098500000000001</v>
      </c>
      <c r="AX1096">
        <v>172.48</v>
      </c>
      <c r="AY1096">
        <v>85.150999999999996</v>
      </c>
      <c r="AZ1096">
        <v>80.591800000000006</v>
      </c>
      <c r="BA1096">
        <v>129.0361</v>
      </c>
      <c r="BB1096">
        <v>28.885300000000001</v>
      </c>
      <c r="BC1096">
        <v>91.506699999999995</v>
      </c>
      <c r="BD1096">
        <v>51.630899999999997</v>
      </c>
      <c r="BE1096">
        <v>34.436</v>
      </c>
      <c r="BF1096">
        <v>79.388999999999996</v>
      </c>
      <c r="BG1096">
        <v>129.95599999999999</v>
      </c>
      <c r="BH1096">
        <v>48.260800000000003</v>
      </c>
      <c r="BI1096">
        <v>41.555</v>
      </c>
      <c r="BJ1096">
        <v>43.436799999999998</v>
      </c>
      <c r="BK1096">
        <v>73.147999999999996</v>
      </c>
      <c r="BL1096">
        <v>87.581999999999994</v>
      </c>
      <c r="BM1096">
        <v>86.391000000000005</v>
      </c>
      <c r="BN1096">
        <v>57.920200000000001</v>
      </c>
      <c r="BO1096">
        <v>38.778799999999997</v>
      </c>
      <c r="BP1096" s="3">
        <v>66.070400000000006</v>
      </c>
      <c r="BQ1096">
        <v>461.3809</v>
      </c>
      <c r="BR1096">
        <v>107.2118</v>
      </c>
      <c r="BS1096" s="3">
        <v>174.19970000000001</v>
      </c>
      <c r="BT1096" s="4">
        <v>141.15340165999999</v>
      </c>
      <c r="BU1096">
        <v>1</v>
      </c>
      <c r="BV1096">
        <v>1.2524999999999999</v>
      </c>
      <c r="BW1096">
        <v>112.32</v>
      </c>
      <c r="BX1096" s="3">
        <v>1.5994999999999999</v>
      </c>
      <c r="BY1096">
        <v>1172.94</v>
      </c>
      <c r="BZ1096">
        <v>16.158799999999999</v>
      </c>
      <c r="CA1096">
        <v>1236.5</v>
      </c>
      <c r="CB1096" s="3">
        <v>792.47</v>
      </c>
      <c r="CC1096">
        <v>342.38</v>
      </c>
    </row>
    <row r="1097" spans="1:81" x14ac:dyDescent="0.3">
      <c r="A1097" s="2">
        <v>41946</v>
      </c>
      <c r="B1097">
        <v>9.1819000000000006</v>
      </c>
      <c r="C1097">
        <v>66.532399999999996</v>
      </c>
      <c r="D1097">
        <v>43.314900000000002</v>
      </c>
      <c r="E1097">
        <v>24.035399999999999</v>
      </c>
      <c r="F1097">
        <v>38.888100000000001</v>
      </c>
      <c r="G1097">
        <v>45.209200000000003</v>
      </c>
      <c r="H1097">
        <v>38.781199999999998</v>
      </c>
      <c r="I1097">
        <v>19.810400000000001</v>
      </c>
      <c r="J1097">
        <v>47.643599999999999</v>
      </c>
      <c r="K1097">
        <v>13.5875</v>
      </c>
      <c r="L1097">
        <v>37.999099999999999</v>
      </c>
      <c r="M1097">
        <v>48.716500000000003</v>
      </c>
      <c r="N1097">
        <v>81.589600000000004</v>
      </c>
      <c r="O1097">
        <v>20.988700000000001</v>
      </c>
      <c r="P1097">
        <v>13.8027</v>
      </c>
      <c r="Q1097">
        <v>33.046199999999999</v>
      </c>
      <c r="R1097">
        <v>29.084399999999999</v>
      </c>
      <c r="S1097">
        <v>35.951700000000002</v>
      </c>
      <c r="T1097">
        <v>128.46</v>
      </c>
      <c r="U1097">
        <v>37.306899999999999</v>
      </c>
      <c r="V1097">
        <v>108.35</v>
      </c>
      <c r="W1097">
        <v>58.094700000000003</v>
      </c>
      <c r="X1097">
        <v>23.323899999999998</v>
      </c>
      <c r="Y1097">
        <v>112.279</v>
      </c>
      <c r="Z1097">
        <v>9.6402000000000001</v>
      </c>
      <c r="AA1097">
        <v>44.760899999999999</v>
      </c>
      <c r="AB1097">
        <v>81.253799999999998</v>
      </c>
      <c r="AC1097">
        <v>229.149</v>
      </c>
      <c r="AD1097">
        <v>48.2057</v>
      </c>
      <c r="AE1097">
        <v>45.725900000000003</v>
      </c>
      <c r="AF1097">
        <v>57.863</v>
      </c>
      <c r="AG1097">
        <v>29.066400000000002</v>
      </c>
      <c r="AH1097">
        <v>4.6600999999999999</v>
      </c>
      <c r="AI1097">
        <v>51.595399999999998</v>
      </c>
      <c r="AJ1097">
        <v>46.289900000000003</v>
      </c>
      <c r="AK1097">
        <v>8.6561000000000003</v>
      </c>
      <c r="AL1097">
        <v>142.42400000000001</v>
      </c>
      <c r="AM1097">
        <v>10.5589</v>
      </c>
      <c r="AN1097">
        <v>14.599399999999999</v>
      </c>
      <c r="AO1097">
        <v>24.85</v>
      </c>
      <c r="AP1097">
        <v>138.12100000000001</v>
      </c>
      <c r="AQ1097">
        <v>82.903000000000006</v>
      </c>
      <c r="AR1097">
        <v>109.589</v>
      </c>
      <c r="AS1097">
        <v>83.662199999999999</v>
      </c>
      <c r="AT1097">
        <v>63.59</v>
      </c>
      <c r="AU1097">
        <v>20.4922</v>
      </c>
      <c r="AV1097">
        <v>90.558400000000006</v>
      </c>
      <c r="AW1097">
        <v>84.402199999999993</v>
      </c>
      <c r="AX1097">
        <v>173.24299999999999</v>
      </c>
      <c r="AY1097">
        <v>83.903000000000006</v>
      </c>
      <c r="AZ1097">
        <v>80.206100000000006</v>
      </c>
      <c r="BA1097">
        <v>129.00470000000001</v>
      </c>
      <c r="BB1097">
        <v>29.1401</v>
      </c>
      <c r="BC1097">
        <v>91.234999999999999</v>
      </c>
      <c r="BD1097">
        <v>51.972299999999997</v>
      </c>
      <c r="BE1097">
        <v>34.378500000000003</v>
      </c>
      <c r="BF1097">
        <v>79.287000000000006</v>
      </c>
      <c r="BG1097">
        <v>129.559</v>
      </c>
      <c r="BH1097">
        <v>49.077100000000002</v>
      </c>
      <c r="BI1097">
        <v>41.988700000000001</v>
      </c>
      <c r="BJ1097">
        <v>43.661000000000001</v>
      </c>
      <c r="BK1097">
        <v>73.240200000000002</v>
      </c>
      <c r="BL1097">
        <v>86.843999999999994</v>
      </c>
      <c r="BM1097">
        <v>86.254999999999995</v>
      </c>
      <c r="BN1097">
        <v>57.946599999999997</v>
      </c>
      <c r="BO1097">
        <v>38.886899999999997</v>
      </c>
      <c r="BP1097" s="3">
        <v>66.078999999999994</v>
      </c>
      <c r="BQ1097">
        <v>459.1053</v>
      </c>
      <c r="BR1097">
        <v>107.18389999999999</v>
      </c>
      <c r="BS1097" s="3">
        <v>173.98609999999999</v>
      </c>
      <c r="BT1097" s="4">
        <v>141.15390746</v>
      </c>
      <c r="BU1097">
        <v>1</v>
      </c>
      <c r="BV1097">
        <v>1.2482</v>
      </c>
      <c r="BW1097">
        <v>114.05</v>
      </c>
      <c r="BX1097" s="3">
        <v>1.5972</v>
      </c>
      <c r="BY1097">
        <v>1165.6300000000001</v>
      </c>
      <c r="BZ1097">
        <v>16.153500000000001</v>
      </c>
      <c r="CA1097">
        <v>1239.5</v>
      </c>
      <c r="CB1097" s="3">
        <v>803.83</v>
      </c>
      <c r="CC1097">
        <v>327.51</v>
      </c>
    </row>
    <row r="1098" spans="1:81" x14ac:dyDescent="0.3">
      <c r="A1098" s="2">
        <v>41947</v>
      </c>
      <c r="B1098">
        <v>8.9981000000000009</v>
      </c>
      <c r="C1098">
        <v>65.980400000000003</v>
      </c>
      <c r="D1098">
        <v>42.704599999999999</v>
      </c>
      <c r="E1098">
        <v>23.855699999999999</v>
      </c>
      <c r="F1098">
        <v>37.993899999999996</v>
      </c>
      <c r="G1098">
        <v>44.997700000000002</v>
      </c>
      <c r="H1098">
        <v>38.286299999999997</v>
      </c>
      <c r="I1098">
        <v>19.7334</v>
      </c>
      <c r="J1098">
        <v>46.633600000000001</v>
      </c>
      <c r="K1098">
        <v>13.4305</v>
      </c>
      <c r="L1098">
        <v>37.4086</v>
      </c>
      <c r="M1098">
        <v>48.3491</v>
      </c>
      <c r="N1098">
        <v>80.905000000000001</v>
      </c>
      <c r="O1098">
        <v>20.686299999999999</v>
      </c>
      <c r="P1098">
        <v>13.7034</v>
      </c>
      <c r="Q1098">
        <v>31.805599999999998</v>
      </c>
      <c r="R1098">
        <v>28.442399999999999</v>
      </c>
      <c r="S1098">
        <v>35.4771</v>
      </c>
      <c r="T1098">
        <v>127.06</v>
      </c>
      <c r="U1098">
        <v>36.765900000000002</v>
      </c>
      <c r="V1098">
        <v>106.06</v>
      </c>
      <c r="W1098">
        <v>57.572499999999998</v>
      </c>
      <c r="X1098">
        <v>21.9834</v>
      </c>
      <c r="Y1098">
        <v>110.877</v>
      </c>
      <c r="Z1098">
        <v>9.5241000000000007</v>
      </c>
      <c r="AA1098">
        <v>45.233199999999997</v>
      </c>
      <c r="AB1098">
        <v>80.669200000000004</v>
      </c>
      <c r="AC1098">
        <v>224.316</v>
      </c>
      <c r="AD1098">
        <v>48.558</v>
      </c>
      <c r="AE1098">
        <v>45.2393</v>
      </c>
      <c r="AF1098">
        <v>57.052199999999999</v>
      </c>
      <c r="AG1098">
        <v>28.725000000000001</v>
      </c>
      <c r="AH1098">
        <v>4.6033999999999997</v>
      </c>
      <c r="AI1098">
        <v>50.915199999999999</v>
      </c>
      <c r="AJ1098">
        <v>46.243600000000001</v>
      </c>
      <c r="AK1098">
        <v>8.4962999999999997</v>
      </c>
      <c r="AL1098">
        <v>142.072</v>
      </c>
      <c r="AM1098">
        <v>10.523199999999999</v>
      </c>
      <c r="AN1098">
        <v>14.5466</v>
      </c>
      <c r="AO1098">
        <v>24.667999999999999</v>
      </c>
      <c r="AP1098">
        <v>137.13800000000001</v>
      </c>
      <c r="AQ1098">
        <v>83.386700000000005</v>
      </c>
      <c r="AR1098">
        <v>109.42400000000001</v>
      </c>
      <c r="AS1098">
        <v>82.318200000000004</v>
      </c>
      <c r="AT1098">
        <v>63.57</v>
      </c>
      <c r="AU1098">
        <v>20.7423</v>
      </c>
      <c r="AV1098">
        <v>89.465000000000003</v>
      </c>
      <c r="AW1098">
        <v>83.150599999999997</v>
      </c>
      <c r="AX1098">
        <v>172.73400000000001</v>
      </c>
      <c r="AY1098">
        <v>83.789000000000001</v>
      </c>
      <c r="AZ1098">
        <v>79.895899999999997</v>
      </c>
      <c r="BA1098">
        <v>127.66249999999999</v>
      </c>
      <c r="BB1098">
        <v>29.3354</v>
      </c>
      <c r="BC1098">
        <v>92.219899999999996</v>
      </c>
      <c r="BD1098">
        <v>51.4345</v>
      </c>
      <c r="BE1098">
        <v>34.386699999999998</v>
      </c>
      <c r="BF1098">
        <v>80.015000000000001</v>
      </c>
      <c r="BG1098">
        <v>131.03800000000001</v>
      </c>
      <c r="BH1098">
        <v>49.451900000000002</v>
      </c>
      <c r="BI1098">
        <v>42.1038</v>
      </c>
      <c r="BJ1098">
        <v>43.894599999999997</v>
      </c>
      <c r="BK1098">
        <v>74.296300000000002</v>
      </c>
      <c r="BL1098">
        <v>87.869</v>
      </c>
      <c r="BM1098">
        <v>86.364000000000004</v>
      </c>
      <c r="BN1098">
        <v>58.2896</v>
      </c>
      <c r="BO1098">
        <v>38.840499999999999</v>
      </c>
      <c r="BP1098" s="3">
        <v>66.927999999999997</v>
      </c>
      <c r="BQ1098">
        <v>461.22789999999998</v>
      </c>
      <c r="BR1098">
        <v>107.145</v>
      </c>
      <c r="BS1098" s="3">
        <v>173.50720000000001</v>
      </c>
      <c r="BT1098" s="4">
        <v>141.15375453999999</v>
      </c>
      <c r="BU1098">
        <v>1</v>
      </c>
      <c r="BV1098">
        <v>1.2545999999999999</v>
      </c>
      <c r="BW1098">
        <v>113.6</v>
      </c>
      <c r="BX1098" s="3">
        <v>1.6002999999999998</v>
      </c>
      <c r="BY1098">
        <v>1168.3900000000001</v>
      </c>
      <c r="BZ1098">
        <v>16.032399999999999</v>
      </c>
      <c r="CA1098">
        <v>1225.19</v>
      </c>
      <c r="CB1098" s="3">
        <v>786.13</v>
      </c>
      <c r="CC1098">
        <v>327.55</v>
      </c>
    </row>
    <row r="1099" spans="1:81" x14ac:dyDescent="0.3">
      <c r="A1099" s="2">
        <v>41948</v>
      </c>
      <c r="B1099">
        <v>9.1232000000000006</v>
      </c>
      <c r="C1099">
        <v>67.370699999999999</v>
      </c>
      <c r="D1099">
        <v>43.560899999999997</v>
      </c>
      <c r="E1099">
        <v>23.787199999999999</v>
      </c>
      <c r="F1099">
        <v>39.000799999999998</v>
      </c>
      <c r="G1099">
        <v>45.927999999999997</v>
      </c>
      <c r="H1099">
        <v>39.0169</v>
      </c>
      <c r="I1099">
        <v>20.233499999999999</v>
      </c>
      <c r="J1099">
        <v>47.488900000000001</v>
      </c>
      <c r="K1099">
        <v>13.643599999999999</v>
      </c>
      <c r="L1099">
        <v>38.086500000000001</v>
      </c>
      <c r="M1099">
        <v>48.561799999999998</v>
      </c>
      <c r="N1099">
        <v>82.320999999999998</v>
      </c>
      <c r="O1099">
        <v>21.253299999999999</v>
      </c>
      <c r="P1099">
        <v>13.8064</v>
      </c>
      <c r="Q1099">
        <v>32.717500000000001</v>
      </c>
      <c r="R1099">
        <v>28.706800000000001</v>
      </c>
      <c r="S1099">
        <v>36.064700000000002</v>
      </c>
      <c r="T1099">
        <v>129.37</v>
      </c>
      <c r="U1099">
        <v>37.007800000000003</v>
      </c>
      <c r="V1099">
        <v>107.71</v>
      </c>
      <c r="W1099">
        <v>57.858899999999998</v>
      </c>
      <c r="X1099">
        <v>22.1296</v>
      </c>
      <c r="Y1099">
        <v>113.455</v>
      </c>
      <c r="Z1099">
        <v>9.8297000000000008</v>
      </c>
      <c r="AA1099">
        <v>45.6723</v>
      </c>
      <c r="AB1099">
        <v>81.505700000000004</v>
      </c>
      <c r="AC1099">
        <v>230.357</v>
      </c>
      <c r="AD1099">
        <v>48.664400000000001</v>
      </c>
      <c r="AE1099">
        <v>45.844200000000001</v>
      </c>
      <c r="AF1099">
        <v>58.276400000000002</v>
      </c>
      <c r="AG1099">
        <v>29.3309</v>
      </c>
      <c r="AH1099">
        <v>4.7073999999999998</v>
      </c>
      <c r="AI1099">
        <v>52.010100000000001</v>
      </c>
      <c r="AJ1099">
        <v>46.844799999999999</v>
      </c>
      <c r="AK1099">
        <v>8.6387</v>
      </c>
      <c r="AL1099">
        <v>144.15</v>
      </c>
      <c r="AM1099">
        <v>10.829000000000001</v>
      </c>
      <c r="AN1099">
        <v>14.7765</v>
      </c>
      <c r="AO1099">
        <v>24.727</v>
      </c>
      <c r="AP1099">
        <v>135.881</v>
      </c>
      <c r="AQ1099">
        <v>84.335700000000003</v>
      </c>
      <c r="AR1099">
        <v>108.646</v>
      </c>
      <c r="AS1099">
        <v>82.986000000000004</v>
      </c>
      <c r="AT1099">
        <v>61.91</v>
      </c>
      <c r="AU1099">
        <v>20.967400000000001</v>
      </c>
      <c r="AV1099">
        <v>90.767799999999994</v>
      </c>
      <c r="AW1099">
        <v>83.748800000000003</v>
      </c>
      <c r="AX1099">
        <v>172.34399999999999</v>
      </c>
      <c r="AY1099">
        <v>83.632000000000005</v>
      </c>
      <c r="AZ1099">
        <v>81.086500000000001</v>
      </c>
      <c r="BA1099">
        <v>127.0111</v>
      </c>
      <c r="BB1099">
        <v>28.861000000000001</v>
      </c>
      <c r="BC1099">
        <v>92.389700000000005</v>
      </c>
      <c r="BD1099">
        <v>52.202800000000003</v>
      </c>
      <c r="BE1099">
        <v>34.7896</v>
      </c>
      <c r="BF1099">
        <v>80.159000000000006</v>
      </c>
      <c r="BG1099">
        <v>131.57900000000001</v>
      </c>
      <c r="BH1099">
        <v>49.618499999999997</v>
      </c>
      <c r="BI1099">
        <v>42.360399999999998</v>
      </c>
      <c r="BJ1099">
        <v>44.235700000000001</v>
      </c>
      <c r="BK1099">
        <v>74.598100000000002</v>
      </c>
      <c r="BL1099">
        <v>88.182000000000002</v>
      </c>
      <c r="BM1099">
        <v>87.11</v>
      </c>
      <c r="BN1099">
        <v>59.863399999999999</v>
      </c>
      <c r="BO1099">
        <v>38.848300000000002</v>
      </c>
      <c r="BP1099" s="3">
        <v>67.309100000000001</v>
      </c>
      <c r="BQ1099">
        <v>458.96420000000001</v>
      </c>
      <c r="BR1099">
        <v>107.18519999999999</v>
      </c>
      <c r="BS1099" s="3">
        <v>174.26410000000001</v>
      </c>
      <c r="BT1099" s="4">
        <v>141.15358986000001</v>
      </c>
      <c r="BU1099">
        <v>1</v>
      </c>
      <c r="BV1099">
        <v>1.2485999999999999</v>
      </c>
      <c r="BW1099">
        <v>114.64</v>
      </c>
      <c r="BX1099" s="3">
        <v>1.5975999999999999</v>
      </c>
      <c r="BY1099">
        <v>1140.54</v>
      </c>
      <c r="BZ1099">
        <v>15.338699999999999</v>
      </c>
      <c r="CA1099">
        <v>1204.5</v>
      </c>
      <c r="CB1099" s="3">
        <v>758.17</v>
      </c>
      <c r="CC1099">
        <v>339.76</v>
      </c>
    </row>
    <row r="1100" spans="1:81" x14ac:dyDescent="0.3">
      <c r="A1100" s="2">
        <v>41949</v>
      </c>
      <c r="B1100">
        <v>8.5952999999999999</v>
      </c>
      <c r="C1100">
        <v>67.720100000000002</v>
      </c>
      <c r="D1100">
        <v>44.093800000000002</v>
      </c>
      <c r="E1100">
        <v>23.714500000000001</v>
      </c>
      <c r="F1100">
        <v>38.937399999999997</v>
      </c>
      <c r="G1100">
        <v>46.173200000000001</v>
      </c>
      <c r="H1100">
        <v>38.981499999999997</v>
      </c>
      <c r="I1100">
        <v>20.5199</v>
      </c>
      <c r="J1100">
        <v>49.390599999999999</v>
      </c>
      <c r="K1100">
        <v>13.7035</v>
      </c>
      <c r="L1100">
        <v>38.452399999999997</v>
      </c>
      <c r="M1100">
        <v>48.465200000000003</v>
      </c>
      <c r="N1100">
        <v>82.311599999999999</v>
      </c>
      <c r="O1100">
        <v>21.223099999999999</v>
      </c>
      <c r="P1100">
        <v>13.8652</v>
      </c>
      <c r="Q1100">
        <v>32.880099999999999</v>
      </c>
      <c r="R1100">
        <v>28.000499999999999</v>
      </c>
      <c r="S1100">
        <v>36.665900000000001</v>
      </c>
      <c r="T1100">
        <v>130.44</v>
      </c>
      <c r="U1100">
        <v>35.974299999999999</v>
      </c>
      <c r="V1100">
        <v>108.75</v>
      </c>
      <c r="W1100">
        <v>59.518000000000001</v>
      </c>
      <c r="X1100">
        <v>22.212800000000001</v>
      </c>
      <c r="Y1100">
        <v>115.21899999999999</v>
      </c>
      <c r="Z1100">
        <v>9.7253000000000007</v>
      </c>
      <c r="AA1100">
        <v>46.186100000000003</v>
      </c>
      <c r="AB1100">
        <v>81.946399999999997</v>
      </c>
      <c r="AC1100">
        <v>231.333</v>
      </c>
      <c r="AD1100">
        <v>49.4754</v>
      </c>
      <c r="AE1100">
        <v>46.671900000000001</v>
      </c>
      <c r="AF1100">
        <v>58.506900000000002</v>
      </c>
      <c r="AG1100">
        <v>29.740400000000001</v>
      </c>
      <c r="AH1100">
        <v>4.7788000000000004</v>
      </c>
      <c r="AI1100">
        <v>52.350200000000001</v>
      </c>
      <c r="AJ1100">
        <v>47.279499999999999</v>
      </c>
      <c r="AK1100">
        <v>8.5670000000000002</v>
      </c>
      <c r="AL1100">
        <v>144.04499999999999</v>
      </c>
      <c r="AM1100">
        <v>11.1546</v>
      </c>
      <c r="AN1100">
        <v>14.8896</v>
      </c>
      <c r="AO1100">
        <v>24.798000000000002</v>
      </c>
      <c r="AP1100">
        <v>137.08699999999999</v>
      </c>
      <c r="AQ1100">
        <v>83.569199999999995</v>
      </c>
      <c r="AR1100">
        <v>108.96</v>
      </c>
      <c r="AS1100">
        <v>84.238200000000006</v>
      </c>
      <c r="AT1100">
        <v>63.09</v>
      </c>
      <c r="AU1100">
        <v>21.059100000000001</v>
      </c>
      <c r="AV1100">
        <v>91.915499999999994</v>
      </c>
      <c r="AW1100">
        <v>84.6691</v>
      </c>
      <c r="AX1100">
        <v>173.39699999999999</v>
      </c>
      <c r="AY1100">
        <v>84.95</v>
      </c>
      <c r="AZ1100">
        <v>81.086500000000001</v>
      </c>
      <c r="BA1100">
        <v>127.5959</v>
      </c>
      <c r="BB1100">
        <v>28.912299999999998</v>
      </c>
      <c r="BC1100">
        <v>92.551000000000002</v>
      </c>
      <c r="BD1100">
        <v>52.271099999999997</v>
      </c>
      <c r="BE1100">
        <v>34.773099999999999</v>
      </c>
      <c r="BF1100">
        <v>80.176000000000002</v>
      </c>
      <c r="BG1100">
        <v>131.88300000000001</v>
      </c>
      <c r="BH1100">
        <v>49.360300000000002</v>
      </c>
      <c r="BI1100">
        <v>43.103900000000003</v>
      </c>
      <c r="BJ1100">
        <v>44.198300000000003</v>
      </c>
      <c r="BK1100">
        <v>74.514200000000002</v>
      </c>
      <c r="BL1100">
        <v>88.546999999999997</v>
      </c>
      <c r="BM1100">
        <v>87.481999999999999</v>
      </c>
      <c r="BN1100">
        <v>59.997700000000002</v>
      </c>
      <c r="BO1100">
        <v>38.802</v>
      </c>
      <c r="BP1100" s="3">
        <v>67.404399999999995</v>
      </c>
      <c r="BQ1100">
        <v>457.89339999999999</v>
      </c>
      <c r="BR1100">
        <v>107.283</v>
      </c>
      <c r="BS1100" s="3">
        <v>174.7337</v>
      </c>
      <c r="BT1100" s="4">
        <v>141.15344479000001</v>
      </c>
      <c r="BU1100">
        <v>1</v>
      </c>
      <c r="BV1100">
        <v>1.2375</v>
      </c>
      <c r="BW1100">
        <v>115.21</v>
      </c>
      <c r="BX1100" s="3">
        <v>1.5832000000000002</v>
      </c>
      <c r="BY1100">
        <v>1141.92</v>
      </c>
      <c r="BZ1100">
        <v>15.417999999999999</v>
      </c>
      <c r="CA1100">
        <v>1195.25</v>
      </c>
      <c r="CB1100" s="3">
        <v>751.15</v>
      </c>
      <c r="CC1100">
        <v>349.63</v>
      </c>
    </row>
    <row r="1101" spans="1:81" x14ac:dyDescent="0.3">
      <c r="A1101" s="2">
        <v>41950</v>
      </c>
      <c r="B1101">
        <v>8.3450000000000006</v>
      </c>
      <c r="C1101">
        <v>66.839799999999997</v>
      </c>
      <c r="D1101">
        <v>43.9435</v>
      </c>
      <c r="E1101">
        <v>23.911300000000001</v>
      </c>
      <c r="F1101">
        <v>38.303699999999999</v>
      </c>
      <c r="G1101">
        <v>45.243000000000002</v>
      </c>
      <c r="H1101">
        <v>38.235199999999999</v>
      </c>
      <c r="I1101">
        <v>20.143699999999999</v>
      </c>
      <c r="J1101">
        <v>49.563499999999998</v>
      </c>
      <c r="K1101">
        <v>13.6548</v>
      </c>
      <c r="L1101">
        <v>38.148800000000001</v>
      </c>
      <c r="M1101">
        <v>48.329799999999999</v>
      </c>
      <c r="N1101">
        <v>80.605000000000004</v>
      </c>
      <c r="O1101">
        <v>20.916899999999998</v>
      </c>
      <c r="P1101">
        <v>13.696</v>
      </c>
      <c r="Q1101">
        <v>32.890700000000002</v>
      </c>
      <c r="R1101">
        <v>27.328299999999999</v>
      </c>
      <c r="S1101">
        <v>36.525799999999997</v>
      </c>
      <c r="T1101">
        <v>129.99</v>
      </c>
      <c r="U1101">
        <v>35.358600000000003</v>
      </c>
      <c r="V1101">
        <v>107.63</v>
      </c>
      <c r="W1101">
        <v>59.307400000000001</v>
      </c>
      <c r="X1101">
        <v>22.727899999999998</v>
      </c>
      <c r="Y1101">
        <v>114.631</v>
      </c>
      <c r="Z1101">
        <v>9.5667000000000009</v>
      </c>
      <c r="AA1101">
        <v>46.534100000000002</v>
      </c>
      <c r="AB1101">
        <v>81.604600000000005</v>
      </c>
      <c r="AC1101">
        <v>234.58600000000001</v>
      </c>
      <c r="AD1101">
        <v>48.312199999999997</v>
      </c>
      <c r="AE1101">
        <v>46.453600000000002</v>
      </c>
      <c r="AF1101">
        <v>58.006100000000004</v>
      </c>
      <c r="AG1101">
        <v>29.407699999999998</v>
      </c>
      <c r="AH1101">
        <v>4.7245999999999997</v>
      </c>
      <c r="AI1101">
        <v>51.222099999999998</v>
      </c>
      <c r="AJ1101">
        <v>47.445900000000002</v>
      </c>
      <c r="AK1101">
        <v>8.3576999999999995</v>
      </c>
      <c r="AL1101">
        <v>142.001</v>
      </c>
      <c r="AM1101">
        <v>11.182399999999999</v>
      </c>
      <c r="AN1101">
        <v>14.791600000000001</v>
      </c>
      <c r="AO1101">
        <v>24.867999999999999</v>
      </c>
      <c r="AP1101">
        <v>137.001</v>
      </c>
      <c r="AQ1101">
        <v>84.189700000000002</v>
      </c>
      <c r="AR1101">
        <v>108.84699999999999</v>
      </c>
      <c r="AS1101">
        <v>84.947800000000001</v>
      </c>
      <c r="AT1101">
        <v>63.97</v>
      </c>
      <c r="AU1101">
        <v>21.1175</v>
      </c>
      <c r="AV1101">
        <v>92.124899999999997</v>
      </c>
      <c r="AW1101">
        <v>82.828500000000005</v>
      </c>
      <c r="AX1101">
        <v>173.13399999999999</v>
      </c>
      <c r="AY1101">
        <v>85.265000000000001</v>
      </c>
      <c r="AZ1101">
        <v>81.136799999999994</v>
      </c>
      <c r="BA1101">
        <v>128.0779</v>
      </c>
      <c r="BB1101">
        <v>28.707100000000001</v>
      </c>
      <c r="BC1101">
        <v>91.863299999999995</v>
      </c>
      <c r="BD1101">
        <v>52.475999999999999</v>
      </c>
      <c r="BE1101">
        <v>34.797800000000002</v>
      </c>
      <c r="BF1101">
        <v>80.549000000000007</v>
      </c>
      <c r="BG1101">
        <v>132.30600000000001</v>
      </c>
      <c r="BH1101">
        <v>49.426900000000003</v>
      </c>
      <c r="BI1101">
        <v>43.086199999999998</v>
      </c>
      <c r="BJ1101">
        <v>43.815199999999997</v>
      </c>
      <c r="BK1101">
        <v>74.706999999999994</v>
      </c>
      <c r="BL1101">
        <v>88.945999999999998</v>
      </c>
      <c r="BM1101">
        <v>85.117999999999995</v>
      </c>
      <c r="BN1101">
        <v>60.559100000000001</v>
      </c>
      <c r="BO1101">
        <v>39.249600000000001</v>
      </c>
      <c r="BP1101" s="3">
        <v>68.236099999999993</v>
      </c>
      <c r="BQ1101">
        <v>457.99939999999998</v>
      </c>
      <c r="BR1101">
        <v>107.2449</v>
      </c>
      <c r="BS1101" s="3">
        <v>174.53039999999999</v>
      </c>
      <c r="BT1101" s="4">
        <v>141.15329578999999</v>
      </c>
      <c r="BU1101">
        <v>1</v>
      </c>
      <c r="BV1101">
        <v>1.2455000000000001</v>
      </c>
      <c r="BW1101">
        <v>114.6</v>
      </c>
      <c r="BX1101" s="3">
        <v>1.5869</v>
      </c>
      <c r="BY1101">
        <v>1177.97</v>
      </c>
      <c r="BZ1101">
        <v>15.7875</v>
      </c>
      <c r="CA1101">
        <v>1217.19</v>
      </c>
      <c r="CB1101" s="3">
        <v>773.33</v>
      </c>
      <c r="CC1101">
        <v>342.67</v>
      </c>
    </row>
    <row r="1102" spans="1:81" x14ac:dyDescent="0.3">
      <c r="A1102" s="2">
        <v>41953</v>
      </c>
      <c r="B1102">
        <v>8.2159999999999993</v>
      </c>
      <c r="C1102">
        <v>67.426599999999993</v>
      </c>
      <c r="D1102">
        <v>44.066499999999998</v>
      </c>
      <c r="E1102">
        <v>23.9712</v>
      </c>
      <c r="F1102">
        <v>38.571199999999997</v>
      </c>
      <c r="G1102">
        <v>45.665799999999997</v>
      </c>
      <c r="H1102">
        <v>37.834600000000002</v>
      </c>
      <c r="I1102">
        <v>20.3019</v>
      </c>
      <c r="J1102">
        <v>50.0458</v>
      </c>
      <c r="K1102">
        <v>13.8306</v>
      </c>
      <c r="L1102">
        <v>38.514800000000001</v>
      </c>
      <c r="M1102">
        <v>49.035600000000002</v>
      </c>
      <c r="N1102">
        <v>81.955299999999994</v>
      </c>
      <c r="O1102">
        <v>21.136099999999999</v>
      </c>
      <c r="P1102">
        <v>13.861499999999999</v>
      </c>
      <c r="Q1102">
        <v>33.2971</v>
      </c>
      <c r="R1102">
        <v>27.279199999999999</v>
      </c>
      <c r="S1102">
        <v>37.090899999999998</v>
      </c>
      <c r="T1102">
        <v>131.13999999999999</v>
      </c>
      <c r="U1102">
        <v>35.319000000000003</v>
      </c>
      <c r="V1102">
        <v>109.11</v>
      </c>
      <c r="W1102">
        <v>59.770600000000002</v>
      </c>
      <c r="X1102">
        <v>22.154399999999999</v>
      </c>
      <c r="Y1102">
        <v>115.85299999999999</v>
      </c>
      <c r="Z1102">
        <v>9.6478999999999999</v>
      </c>
      <c r="AA1102">
        <v>47.105800000000002</v>
      </c>
      <c r="AB1102">
        <v>82.027299999999997</v>
      </c>
      <c r="AC1102">
        <v>238.86199999999999</v>
      </c>
      <c r="AD1102">
        <v>49.090400000000002</v>
      </c>
      <c r="AE1102">
        <v>46.826599999999999</v>
      </c>
      <c r="AF1102">
        <v>59.079300000000003</v>
      </c>
      <c r="AG1102">
        <v>29.876899999999999</v>
      </c>
      <c r="AH1102">
        <v>4.7572999999999999</v>
      </c>
      <c r="AI1102">
        <v>51.529000000000003</v>
      </c>
      <c r="AJ1102">
        <v>47.593899999999998</v>
      </c>
      <c r="AK1102">
        <v>8.3412000000000006</v>
      </c>
      <c r="AL1102">
        <v>142.17699999999999</v>
      </c>
      <c r="AM1102">
        <v>11.202199999999999</v>
      </c>
      <c r="AN1102">
        <v>14.8858</v>
      </c>
      <c r="AO1102">
        <v>24.826999999999998</v>
      </c>
      <c r="AP1102">
        <v>139.96199999999999</v>
      </c>
      <c r="AQ1102">
        <v>84.317499999999995</v>
      </c>
      <c r="AR1102">
        <v>109.01300000000001</v>
      </c>
      <c r="AS1102">
        <v>85.323400000000007</v>
      </c>
      <c r="AT1102">
        <v>64.45</v>
      </c>
      <c r="AU1102">
        <v>20.967400000000001</v>
      </c>
      <c r="AV1102">
        <v>91.442499999999995</v>
      </c>
      <c r="AW1102">
        <v>82.626000000000005</v>
      </c>
      <c r="AX1102">
        <v>174.12299999999999</v>
      </c>
      <c r="AY1102">
        <v>85.71</v>
      </c>
      <c r="AZ1102">
        <v>81.555999999999997</v>
      </c>
      <c r="BA1102">
        <v>129.20009999999999</v>
      </c>
      <c r="BB1102">
        <v>28.433499999999999</v>
      </c>
      <c r="BC1102">
        <v>92.389700000000005</v>
      </c>
      <c r="BD1102">
        <v>52.868699999999997</v>
      </c>
      <c r="BE1102">
        <v>34.855400000000003</v>
      </c>
      <c r="BF1102">
        <v>80.557000000000002</v>
      </c>
      <c r="BG1102">
        <v>133.244</v>
      </c>
      <c r="BH1102">
        <v>48.985399999999998</v>
      </c>
      <c r="BI1102">
        <v>43.272100000000002</v>
      </c>
      <c r="BJ1102">
        <v>44.366500000000002</v>
      </c>
      <c r="BK1102">
        <v>74.975200000000001</v>
      </c>
      <c r="BL1102">
        <v>89.484999999999999</v>
      </c>
      <c r="BM1102">
        <v>86.155000000000001</v>
      </c>
      <c r="BN1102">
        <v>60.026499999999999</v>
      </c>
      <c r="BO1102">
        <v>39.141500000000001</v>
      </c>
      <c r="BP1102" s="3">
        <v>68.816500000000005</v>
      </c>
      <c r="BQ1102">
        <v>458.62189999999998</v>
      </c>
      <c r="BR1102">
        <v>107.35129999999999</v>
      </c>
      <c r="BS1102" s="3">
        <v>175.38650000000001</v>
      </c>
      <c r="BT1102" s="4">
        <v>141.15287233999999</v>
      </c>
      <c r="BU1102">
        <v>1</v>
      </c>
      <c r="BV1102">
        <v>1.2421</v>
      </c>
      <c r="BW1102">
        <v>114.86</v>
      </c>
      <c r="BX1102" s="3">
        <v>1.5842000000000001</v>
      </c>
      <c r="BY1102">
        <v>1151.47</v>
      </c>
      <c r="BZ1102">
        <v>15.610099999999999</v>
      </c>
      <c r="CA1102">
        <v>1198</v>
      </c>
      <c r="CB1102" s="3">
        <v>763.31</v>
      </c>
      <c r="CC1102">
        <v>365.92</v>
      </c>
    </row>
    <row r="1103" spans="1:81" x14ac:dyDescent="0.3">
      <c r="A1103" s="2">
        <v>41954</v>
      </c>
      <c r="B1103">
        <v>8.173</v>
      </c>
      <c r="C1103">
        <v>67.999499999999998</v>
      </c>
      <c r="D1103">
        <v>44.317</v>
      </c>
      <c r="E1103">
        <v>24.2151</v>
      </c>
      <c r="F1103">
        <v>38.127699999999997</v>
      </c>
      <c r="G1103">
        <v>46.012500000000003</v>
      </c>
      <c r="H1103">
        <v>37.7639</v>
      </c>
      <c r="I1103">
        <v>20.549800000000001</v>
      </c>
      <c r="J1103">
        <v>50.118600000000001</v>
      </c>
      <c r="K1103">
        <v>13.9016</v>
      </c>
      <c r="L1103">
        <v>38.723100000000002</v>
      </c>
      <c r="M1103">
        <v>49.373899999999999</v>
      </c>
      <c r="N1103">
        <v>82.695999999999998</v>
      </c>
      <c r="O1103">
        <v>21.264600000000002</v>
      </c>
      <c r="P1103">
        <v>13.935</v>
      </c>
      <c r="Q1103">
        <v>33.017899999999997</v>
      </c>
      <c r="R1103">
        <v>27.434000000000001</v>
      </c>
      <c r="S1103">
        <v>37.267200000000003</v>
      </c>
      <c r="T1103">
        <v>132.13999999999999</v>
      </c>
      <c r="U1103">
        <v>35.908299999999997</v>
      </c>
      <c r="V1103">
        <v>109.92</v>
      </c>
      <c r="W1103">
        <v>59.896999999999998</v>
      </c>
      <c r="X1103">
        <v>21.9069</v>
      </c>
      <c r="Y1103">
        <v>117.617</v>
      </c>
      <c r="Z1103">
        <v>10.0503</v>
      </c>
      <c r="AA1103">
        <v>47.213500000000003</v>
      </c>
      <c r="AB1103">
        <v>82.800799999999995</v>
      </c>
      <c r="AC1103">
        <v>238.86199999999999</v>
      </c>
      <c r="AD1103">
        <v>48.377800000000001</v>
      </c>
      <c r="AE1103">
        <v>47.235900000000001</v>
      </c>
      <c r="AF1103">
        <v>59.747</v>
      </c>
      <c r="AG1103">
        <v>29.7959</v>
      </c>
      <c r="AH1103">
        <v>4.7744999999999997</v>
      </c>
      <c r="AI1103">
        <v>52.068199999999997</v>
      </c>
      <c r="AJ1103">
        <v>47.954599999999999</v>
      </c>
      <c r="AK1103">
        <v>8.2879000000000005</v>
      </c>
      <c r="AL1103">
        <v>142.952</v>
      </c>
      <c r="AM1103">
        <v>11.170500000000001</v>
      </c>
      <c r="AN1103">
        <v>14.98</v>
      </c>
      <c r="AO1103">
        <v>25.026</v>
      </c>
      <c r="AP1103">
        <v>139.387</v>
      </c>
      <c r="AQ1103">
        <v>83.715199999999996</v>
      </c>
      <c r="AR1103">
        <v>109.643</v>
      </c>
      <c r="AS1103">
        <v>85.590500000000006</v>
      </c>
      <c r="AT1103">
        <v>64.06</v>
      </c>
      <c r="AU1103">
        <v>20.967400000000001</v>
      </c>
      <c r="AV1103">
        <v>91.845699999999994</v>
      </c>
      <c r="AW1103">
        <v>82.810100000000006</v>
      </c>
      <c r="AX1103">
        <v>174.196</v>
      </c>
      <c r="AY1103">
        <v>85.692999999999998</v>
      </c>
      <c r="AZ1103">
        <v>81.312799999999996</v>
      </c>
      <c r="BA1103">
        <v>129.04990000000001</v>
      </c>
      <c r="BB1103">
        <v>28.476299999999998</v>
      </c>
      <c r="BC1103">
        <v>92.466099999999997</v>
      </c>
      <c r="BD1103">
        <v>52.390599999999999</v>
      </c>
      <c r="BE1103">
        <v>34.954000000000001</v>
      </c>
      <c r="BF1103">
        <v>80.582999999999998</v>
      </c>
      <c r="BG1103">
        <v>132.779</v>
      </c>
      <c r="BH1103">
        <v>49.451900000000002</v>
      </c>
      <c r="BI1103">
        <v>43.254399999999997</v>
      </c>
      <c r="BJ1103">
        <v>44.329099999999997</v>
      </c>
      <c r="BK1103">
        <v>75.159599999999998</v>
      </c>
      <c r="BL1103">
        <v>89.441000000000003</v>
      </c>
      <c r="BM1103">
        <v>87.009</v>
      </c>
      <c r="BN1103">
        <v>59.9114</v>
      </c>
      <c r="BO1103">
        <v>39.056600000000003</v>
      </c>
      <c r="BP1103" s="3">
        <v>68.444000000000003</v>
      </c>
      <c r="BQ1103">
        <v>457.5317</v>
      </c>
      <c r="BR1103">
        <v>107.3725</v>
      </c>
      <c r="BS1103" s="3">
        <v>175.75919999999999</v>
      </c>
      <c r="BT1103" s="4">
        <v>141.15273117999999</v>
      </c>
      <c r="BU1103">
        <v>1</v>
      </c>
      <c r="BV1103">
        <v>1.2475000000000001</v>
      </c>
      <c r="BW1103">
        <v>115.78</v>
      </c>
      <c r="BX1103" s="3">
        <v>1.5918999999999999</v>
      </c>
      <c r="BY1103">
        <v>1164.33</v>
      </c>
      <c r="BZ1103">
        <v>15.724399999999999</v>
      </c>
      <c r="CA1103">
        <v>1202.6300000000001</v>
      </c>
      <c r="CB1103" s="3">
        <v>772.6</v>
      </c>
      <c r="CC1103">
        <v>367.91</v>
      </c>
    </row>
    <row r="1104" spans="1:81" x14ac:dyDescent="0.3">
      <c r="A1104" s="2">
        <v>41955</v>
      </c>
      <c r="B1104">
        <v>7.8522999999999996</v>
      </c>
      <c r="C1104">
        <v>67.3917</v>
      </c>
      <c r="D1104">
        <v>43.770400000000002</v>
      </c>
      <c r="E1104">
        <v>24.116700000000002</v>
      </c>
      <c r="F1104">
        <v>37.7545</v>
      </c>
      <c r="G1104">
        <v>45.4375</v>
      </c>
      <c r="H1104">
        <v>36.848599999999998</v>
      </c>
      <c r="I1104">
        <v>20.2121</v>
      </c>
      <c r="J1104">
        <v>49.217799999999997</v>
      </c>
      <c r="K1104">
        <v>13.6586</v>
      </c>
      <c r="L1104">
        <v>38.051499999999997</v>
      </c>
      <c r="M1104">
        <v>49.064599999999999</v>
      </c>
      <c r="N1104">
        <v>81.805199999999999</v>
      </c>
      <c r="O1104">
        <v>20.875299999999999</v>
      </c>
      <c r="P1104">
        <v>13.567399999999999</v>
      </c>
      <c r="Q1104">
        <v>32.448900000000002</v>
      </c>
      <c r="R1104">
        <v>26.569099999999999</v>
      </c>
      <c r="S1104">
        <v>36.7699</v>
      </c>
      <c r="T1104">
        <v>131.19</v>
      </c>
      <c r="U1104">
        <v>35.472999999999999</v>
      </c>
      <c r="V1104">
        <v>109.43</v>
      </c>
      <c r="W1104">
        <v>59.164299999999997</v>
      </c>
      <c r="X1104">
        <v>21.612300000000001</v>
      </c>
      <c r="Y1104">
        <v>116.667</v>
      </c>
      <c r="Z1104">
        <v>9.8606999999999996</v>
      </c>
      <c r="AA1104">
        <v>46.3767</v>
      </c>
      <c r="AB1104">
        <v>82.369100000000003</v>
      </c>
      <c r="AC1104">
        <v>238.39699999999999</v>
      </c>
      <c r="AD1104">
        <v>48.017299999999999</v>
      </c>
      <c r="AE1104">
        <v>46.735599999999998</v>
      </c>
      <c r="AF1104">
        <v>59.071300000000001</v>
      </c>
      <c r="AG1104">
        <v>29.1218</v>
      </c>
      <c r="AH1104">
        <v>4.7384000000000004</v>
      </c>
      <c r="AI1104">
        <v>50.682899999999997</v>
      </c>
      <c r="AJ1104">
        <v>47.677199999999999</v>
      </c>
      <c r="AK1104">
        <v>8.1547999999999998</v>
      </c>
      <c r="AL1104">
        <v>140.38</v>
      </c>
      <c r="AM1104">
        <v>10.9918</v>
      </c>
      <c r="AN1104">
        <v>14.8896</v>
      </c>
      <c r="AO1104">
        <v>25.38</v>
      </c>
      <c r="AP1104">
        <v>138.96600000000001</v>
      </c>
      <c r="AQ1104">
        <v>83.541799999999995</v>
      </c>
      <c r="AR1104">
        <v>110.089</v>
      </c>
      <c r="AS1104">
        <v>85.974500000000006</v>
      </c>
      <c r="AT1104">
        <v>63.77</v>
      </c>
      <c r="AU1104">
        <v>20.934000000000001</v>
      </c>
      <c r="AV1104">
        <v>91.233099999999993</v>
      </c>
      <c r="AW1104">
        <v>82.736400000000003</v>
      </c>
      <c r="AX1104">
        <v>172.65299999999999</v>
      </c>
      <c r="AY1104">
        <v>85.998000000000005</v>
      </c>
      <c r="AZ1104">
        <v>81.337999999999994</v>
      </c>
      <c r="BA1104">
        <v>127.9594</v>
      </c>
      <c r="BB1104">
        <v>28.536100000000001</v>
      </c>
      <c r="BC1104">
        <v>92.330299999999994</v>
      </c>
      <c r="BD1104">
        <v>51.699100000000001</v>
      </c>
      <c r="BE1104">
        <v>35.118499999999997</v>
      </c>
      <c r="BF1104">
        <v>80.744</v>
      </c>
      <c r="BG1104">
        <v>133.261</v>
      </c>
      <c r="BH1104">
        <v>49.401899999999998</v>
      </c>
      <c r="BI1104">
        <v>43.174700000000001</v>
      </c>
      <c r="BJ1104">
        <v>44.763599999999997</v>
      </c>
      <c r="BK1104">
        <v>75.000399999999999</v>
      </c>
      <c r="BL1104">
        <v>89.546000000000006</v>
      </c>
      <c r="BM1104">
        <v>87</v>
      </c>
      <c r="BN1104">
        <v>60.560400000000001</v>
      </c>
      <c r="BO1104">
        <v>39.218699999999998</v>
      </c>
      <c r="BP1104" s="3">
        <v>68.608500000000006</v>
      </c>
      <c r="BQ1104">
        <v>458.4905</v>
      </c>
      <c r="BR1104">
        <v>107.3081</v>
      </c>
      <c r="BS1104" s="3">
        <v>174.9873</v>
      </c>
      <c r="BT1104" s="4">
        <v>141.15262532</v>
      </c>
      <c r="BU1104">
        <v>1</v>
      </c>
      <c r="BV1104">
        <v>1.2438</v>
      </c>
      <c r="BW1104">
        <v>115.49</v>
      </c>
      <c r="BX1104" s="3">
        <v>1.5779000000000001</v>
      </c>
      <c r="BY1104">
        <v>1162.5999999999999</v>
      </c>
      <c r="BZ1104">
        <v>15.6928</v>
      </c>
      <c r="CA1104">
        <v>1203.1300000000001</v>
      </c>
      <c r="CB1104" s="3">
        <v>775.1</v>
      </c>
      <c r="CC1104">
        <v>426.3</v>
      </c>
    </row>
    <row r="1105" spans="1:81" x14ac:dyDescent="0.3">
      <c r="A1105" s="2">
        <v>41956</v>
      </c>
      <c r="B1105">
        <v>8.0360999999999994</v>
      </c>
      <c r="C1105">
        <v>67.887699999999995</v>
      </c>
      <c r="D1105">
        <v>43.451599999999999</v>
      </c>
      <c r="E1105">
        <v>24.719899999999999</v>
      </c>
      <c r="F1105">
        <v>36.987000000000002</v>
      </c>
      <c r="G1105">
        <v>45.741900000000001</v>
      </c>
      <c r="H1105">
        <v>36.958599999999997</v>
      </c>
      <c r="I1105">
        <v>20.438600000000001</v>
      </c>
      <c r="J1105">
        <v>49.4634</v>
      </c>
      <c r="K1105">
        <v>13.7446</v>
      </c>
      <c r="L1105">
        <v>37.107900000000001</v>
      </c>
      <c r="M1105">
        <v>49.344900000000003</v>
      </c>
      <c r="N1105">
        <v>81.533299999999997</v>
      </c>
      <c r="O1105">
        <v>20.4558</v>
      </c>
      <c r="P1105">
        <v>13.526899999999999</v>
      </c>
      <c r="Q1105">
        <v>32.162599999999998</v>
      </c>
      <c r="R1105">
        <v>26.837299999999999</v>
      </c>
      <c r="S1105">
        <v>36.353999999999999</v>
      </c>
      <c r="T1105">
        <v>131.97</v>
      </c>
      <c r="U1105">
        <v>35.626899999999999</v>
      </c>
      <c r="V1105">
        <v>110.72</v>
      </c>
      <c r="W1105">
        <v>59.543199999999999</v>
      </c>
      <c r="X1105">
        <v>21.754000000000001</v>
      </c>
      <c r="Y1105">
        <v>119.246</v>
      </c>
      <c r="Z1105">
        <v>9.8529999999999998</v>
      </c>
      <c r="AA1105">
        <v>46.898699999999998</v>
      </c>
      <c r="AB1105">
        <v>82.859200000000001</v>
      </c>
      <c r="AC1105">
        <v>240.86</v>
      </c>
      <c r="AD1105">
        <v>47.927199999999999</v>
      </c>
      <c r="AE1105">
        <v>46.9084</v>
      </c>
      <c r="AF1105">
        <v>59.373399999999997</v>
      </c>
      <c r="AG1105">
        <v>28.976800000000001</v>
      </c>
      <c r="AH1105">
        <v>4.6696</v>
      </c>
      <c r="AI1105">
        <v>50.956699999999998</v>
      </c>
      <c r="AJ1105">
        <v>51.006700000000002</v>
      </c>
      <c r="AK1105">
        <v>8.1483000000000008</v>
      </c>
      <c r="AL1105">
        <v>141.82499999999999</v>
      </c>
      <c r="AM1105">
        <v>10.9679</v>
      </c>
      <c r="AN1105">
        <v>14.9047</v>
      </c>
      <c r="AO1105">
        <v>25.738</v>
      </c>
      <c r="AP1105">
        <v>138.04</v>
      </c>
      <c r="AQ1105">
        <v>83.103800000000007</v>
      </c>
      <c r="AR1105">
        <v>112.41500000000001</v>
      </c>
      <c r="AS1105">
        <v>84.405100000000004</v>
      </c>
      <c r="AT1105">
        <v>63.16</v>
      </c>
      <c r="AU1105">
        <v>21.409199999999998</v>
      </c>
      <c r="AV1105">
        <v>90.302499999999995</v>
      </c>
      <c r="AW1105">
        <v>83.279399999999995</v>
      </c>
      <c r="AX1105">
        <v>172.70699999999999</v>
      </c>
      <c r="AY1105">
        <v>86.444000000000003</v>
      </c>
      <c r="AZ1105">
        <v>81.379900000000006</v>
      </c>
      <c r="BA1105">
        <v>128.64689999999999</v>
      </c>
      <c r="BB1105">
        <v>28.7926</v>
      </c>
      <c r="BC1105">
        <v>92.601900000000001</v>
      </c>
      <c r="BD1105">
        <v>51.417400000000001</v>
      </c>
      <c r="BE1105">
        <v>35.1843</v>
      </c>
      <c r="BF1105">
        <v>80.870999999999995</v>
      </c>
      <c r="BG1105">
        <v>133.827</v>
      </c>
      <c r="BH1105">
        <v>49.593499999999999</v>
      </c>
      <c r="BI1105">
        <v>43.909300000000002</v>
      </c>
      <c r="BJ1105">
        <v>44.908499999999997</v>
      </c>
      <c r="BK1105">
        <v>74.262799999999999</v>
      </c>
      <c r="BL1105">
        <v>89.692999999999998</v>
      </c>
      <c r="BM1105">
        <v>87.2</v>
      </c>
      <c r="BN1105">
        <v>60.312800000000003</v>
      </c>
      <c r="BO1105">
        <v>39.511899999999997</v>
      </c>
      <c r="BP1105" s="3">
        <v>71.848399999999998</v>
      </c>
      <c r="BQ1105">
        <v>458.10590000000002</v>
      </c>
      <c r="BR1105">
        <v>107.3389</v>
      </c>
      <c r="BS1105" s="3">
        <v>174.8972</v>
      </c>
      <c r="BT1105" s="4">
        <v>141.15251552999999</v>
      </c>
      <c r="BU1105">
        <v>1</v>
      </c>
      <c r="BV1105">
        <v>1.2477</v>
      </c>
      <c r="BW1105">
        <v>115.77</v>
      </c>
      <c r="BX1105" s="3">
        <v>1.5710999999999999</v>
      </c>
      <c r="BY1105">
        <v>1162.55</v>
      </c>
      <c r="BZ1105">
        <v>15.659700000000001</v>
      </c>
      <c r="CA1105">
        <v>1196.5</v>
      </c>
      <c r="CB1105" s="3">
        <v>767.85</v>
      </c>
      <c r="CC1105">
        <v>404.73</v>
      </c>
    </row>
    <row r="1106" spans="1:81" x14ac:dyDescent="0.3">
      <c r="A1106" s="2">
        <v>41957</v>
      </c>
      <c r="B1106">
        <v>8.0908999999999995</v>
      </c>
      <c r="C1106">
        <v>67.838800000000006</v>
      </c>
      <c r="D1106">
        <v>44.139299999999999</v>
      </c>
      <c r="E1106">
        <v>24.775500000000001</v>
      </c>
      <c r="F1106">
        <v>36.979999999999997</v>
      </c>
      <c r="G1106">
        <v>45.944899999999997</v>
      </c>
      <c r="H1106">
        <v>37.355400000000003</v>
      </c>
      <c r="I1106">
        <v>20.545500000000001</v>
      </c>
      <c r="J1106">
        <v>50.064</v>
      </c>
      <c r="K1106">
        <v>13.8268</v>
      </c>
      <c r="L1106">
        <v>36.882599999999996</v>
      </c>
      <c r="M1106">
        <v>49.615600000000001</v>
      </c>
      <c r="N1106">
        <v>80.876900000000006</v>
      </c>
      <c r="O1106">
        <v>21.321300000000001</v>
      </c>
      <c r="P1106">
        <v>13.5784</v>
      </c>
      <c r="Q1106">
        <v>32.215600000000002</v>
      </c>
      <c r="R1106">
        <v>27.113</v>
      </c>
      <c r="S1106">
        <v>36.982399999999998</v>
      </c>
      <c r="T1106">
        <v>132.05000000000001</v>
      </c>
      <c r="U1106">
        <v>35.420200000000001</v>
      </c>
      <c r="V1106">
        <v>110.72</v>
      </c>
      <c r="W1106">
        <v>60.536999999999999</v>
      </c>
      <c r="X1106">
        <v>21.749500000000001</v>
      </c>
      <c r="Y1106">
        <v>119.11</v>
      </c>
      <c r="Z1106">
        <v>9.8645999999999994</v>
      </c>
      <c r="AA1106">
        <v>47.2881</v>
      </c>
      <c r="AB1106">
        <v>82.387299999999996</v>
      </c>
      <c r="AC1106">
        <v>239.83799999999999</v>
      </c>
      <c r="AD1106">
        <v>48.574300000000001</v>
      </c>
      <c r="AE1106">
        <v>47.299599999999998</v>
      </c>
      <c r="AF1106">
        <v>59.174700000000001</v>
      </c>
      <c r="AG1106">
        <v>28.921299999999999</v>
      </c>
      <c r="AH1106">
        <v>4.7968000000000002</v>
      </c>
      <c r="AI1106">
        <v>51.213799999999999</v>
      </c>
      <c r="AJ1106">
        <v>51.136200000000002</v>
      </c>
      <c r="AK1106">
        <v>8.2942999999999998</v>
      </c>
      <c r="AL1106">
        <v>142.17699999999999</v>
      </c>
      <c r="AM1106">
        <v>10.900399999999999</v>
      </c>
      <c r="AN1106">
        <v>14.9574</v>
      </c>
      <c r="AO1106">
        <v>26.047999999999998</v>
      </c>
      <c r="AP1106">
        <v>135.31899999999999</v>
      </c>
      <c r="AQ1106">
        <v>82.738799999999998</v>
      </c>
      <c r="AR1106">
        <v>112.70399999999999</v>
      </c>
      <c r="AS1106">
        <v>84.597099999999998</v>
      </c>
      <c r="AT1106">
        <v>63.91</v>
      </c>
      <c r="AU1106">
        <v>21.942799999999998</v>
      </c>
      <c r="AV1106">
        <v>91.038200000000003</v>
      </c>
      <c r="AW1106">
        <v>83.564700000000002</v>
      </c>
      <c r="AX1106">
        <v>172.471</v>
      </c>
      <c r="AY1106">
        <v>85.78</v>
      </c>
      <c r="AZ1106">
        <v>81.153499999999994</v>
      </c>
      <c r="BA1106">
        <v>129.7296</v>
      </c>
      <c r="BB1106">
        <v>29.023399999999999</v>
      </c>
      <c r="BC1106">
        <v>91.829300000000003</v>
      </c>
      <c r="BD1106">
        <v>51.460099999999997</v>
      </c>
      <c r="BE1106">
        <v>35.134900000000002</v>
      </c>
      <c r="BF1106">
        <v>81.489000000000004</v>
      </c>
      <c r="BG1106">
        <v>134.25</v>
      </c>
      <c r="BH1106">
        <v>49.201999999999998</v>
      </c>
      <c r="BI1106">
        <v>43.882800000000003</v>
      </c>
      <c r="BJ1106">
        <v>44.6188</v>
      </c>
      <c r="BK1106">
        <v>73.852099999999993</v>
      </c>
      <c r="BL1106">
        <v>88.998000000000005</v>
      </c>
      <c r="BM1106">
        <v>86.481999999999999</v>
      </c>
      <c r="BN1106">
        <v>59.812800000000003</v>
      </c>
      <c r="BO1106">
        <v>39.743499999999997</v>
      </c>
      <c r="BP1106" s="3">
        <v>71.865700000000004</v>
      </c>
      <c r="BQ1106">
        <v>458.05590000000001</v>
      </c>
      <c r="BR1106">
        <v>107.3462</v>
      </c>
      <c r="BS1106" s="3">
        <v>174.40539999999999</v>
      </c>
      <c r="BT1106" s="4">
        <v>141.15240183</v>
      </c>
      <c r="BU1106">
        <v>1</v>
      </c>
      <c r="BV1106">
        <v>1.2524999999999999</v>
      </c>
      <c r="BW1106">
        <v>116.29</v>
      </c>
      <c r="BX1106" s="3">
        <v>1.5669</v>
      </c>
      <c r="BY1106">
        <v>1188.75</v>
      </c>
      <c r="BZ1106">
        <v>16.3063</v>
      </c>
      <c r="CA1106">
        <v>1213.6300000000001</v>
      </c>
      <c r="CB1106" s="3">
        <v>766.35</v>
      </c>
      <c r="CC1106">
        <v>396.45</v>
      </c>
    </row>
    <row r="1107" spans="1:81" x14ac:dyDescent="0.3">
      <c r="A1107" s="2">
        <v>41960</v>
      </c>
      <c r="B1107">
        <v>8.1339000000000006</v>
      </c>
      <c r="C1107">
        <v>68.041399999999996</v>
      </c>
      <c r="D1107">
        <v>43.674799999999998</v>
      </c>
      <c r="E1107">
        <v>24.707100000000001</v>
      </c>
      <c r="F1107">
        <v>37.515099999999997</v>
      </c>
      <c r="G1107">
        <v>45.944899999999997</v>
      </c>
      <c r="H1107">
        <v>37.591000000000001</v>
      </c>
      <c r="I1107">
        <v>20.639499999999998</v>
      </c>
      <c r="J1107">
        <v>50.355200000000004</v>
      </c>
      <c r="K1107">
        <v>13.916600000000001</v>
      </c>
      <c r="L1107">
        <v>37.180100000000003</v>
      </c>
      <c r="M1107">
        <v>49.634999999999998</v>
      </c>
      <c r="N1107">
        <v>81.289500000000004</v>
      </c>
      <c r="O1107">
        <v>21.6388</v>
      </c>
      <c r="P1107">
        <v>13.563700000000001</v>
      </c>
      <c r="Q1107">
        <v>32.5443</v>
      </c>
      <c r="R1107">
        <v>27.501999999999999</v>
      </c>
      <c r="S1107">
        <v>36.878399999999999</v>
      </c>
      <c r="T1107">
        <v>131.72</v>
      </c>
      <c r="U1107">
        <v>35.380600000000001</v>
      </c>
      <c r="V1107">
        <v>111.2</v>
      </c>
      <c r="W1107">
        <v>60.427599999999998</v>
      </c>
      <c r="X1107">
        <v>22.057600000000001</v>
      </c>
      <c r="Y1107">
        <v>118.83799999999999</v>
      </c>
      <c r="Z1107">
        <v>9.9961000000000002</v>
      </c>
      <c r="AA1107">
        <v>47.387500000000003</v>
      </c>
      <c r="AB1107">
        <v>82.314700000000002</v>
      </c>
      <c r="AC1107">
        <v>240.86</v>
      </c>
      <c r="AD1107">
        <v>48.435099999999998</v>
      </c>
      <c r="AE1107">
        <v>47.217700000000001</v>
      </c>
      <c r="AF1107">
        <v>60.2637</v>
      </c>
      <c r="AG1107">
        <v>29.104700000000001</v>
      </c>
      <c r="AH1107">
        <v>4.8818999999999999</v>
      </c>
      <c r="AI1107">
        <v>51.354799999999997</v>
      </c>
      <c r="AJ1107">
        <v>51.247199999999999</v>
      </c>
      <c r="AK1107">
        <v>8.2988999999999997</v>
      </c>
      <c r="AL1107">
        <v>141.79</v>
      </c>
      <c r="AM1107">
        <v>11.186299999999999</v>
      </c>
      <c r="AN1107">
        <v>15.074199999999999</v>
      </c>
      <c r="AO1107">
        <v>26.004999999999999</v>
      </c>
      <c r="AP1107">
        <v>136.572</v>
      </c>
      <c r="AQ1107">
        <v>82.245999999999995</v>
      </c>
      <c r="AR1107">
        <v>112.319</v>
      </c>
      <c r="AS1107">
        <v>84.8977</v>
      </c>
      <c r="AT1107">
        <v>62.51</v>
      </c>
      <c r="AU1107">
        <v>22.063700000000001</v>
      </c>
      <c r="AV1107">
        <v>90.592100000000002</v>
      </c>
      <c r="AW1107">
        <v>83.205799999999996</v>
      </c>
      <c r="AX1107">
        <v>172.42599999999999</v>
      </c>
      <c r="AY1107">
        <v>85.596999999999994</v>
      </c>
      <c r="AZ1107">
        <v>80.935500000000005</v>
      </c>
      <c r="BA1107">
        <v>129.7296</v>
      </c>
      <c r="BB1107">
        <v>29.2713</v>
      </c>
      <c r="BC1107">
        <v>91.9482</v>
      </c>
      <c r="BD1107">
        <v>51.545499999999997</v>
      </c>
      <c r="BE1107">
        <v>35.291200000000003</v>
      </c>
      <c r="BF1107">
        <v>81.286000000000001</v>
      </c>
      <c r="BG1107">
        <v>134.11500000000001</v>
      </c>
      <c r="BH1107">
        <v>49.526899999999998</v>
      </c>
      <c r="BI1107">
        <v>43.776600000000002</v>
      </c>
      <c r="BJ1107">
        <v>44.880400000000002</v>
      </c>
      <c r="BK1107">
        <v>73.625799999999998</v>
      </c>
      <c r="BL1107">
        <v>89.275999999999996</v>
      </c>
      <c r="BM1107">
        <v>87.718999999999994</v>
      </c>
      <c r="BN1107">
        <v>60.043599999999998</v>
      </c>
      <c r="BO1107">
        <v>39.6663</v>
      </c>
      <c r="BP1107" s="3">
        <v>72.394099999999995</v>
      </c>
      <c r="BQ1107">
        <v>457.95370000000003</v>
      </c>
      <c r="BR1107">
        <v>107.34529999999999</v>
      </c>
      <c r="BS1107" s="3">
        <v>174.61240000000001</v>
      </c>
      <c r="BT1107" s="4">
        <v>141.15206855</v>
      </c>
      <c r="BU1107">
        <v>1</v>
      </c>
      <c r="BV1107">
        <v>1.2450000000000001</v>
      </c>
      <c r="BW1107">
        <v>116.65</v>
      </c>
      <c r="BX1107" s="3">
        <v>1.5641</v>
      </c>
      <c r="BY1107">
        <v>1186.57</v>
      </c>
      <c r="BZ1107">
        <v>16.148499999999999</v>
      </c>
      <c r="CA1107">
        <v>1201.3800000000001</v>
      </c>
      <c r="CB1107" s="3">
        <v>770.3</v>
      </c>
      <c r="CC1107">
        <v>385.86</v>
      </c>
    </row>
    <row r="1108" spans="1:81" x14ac:dyDescent="0.3">
      <c r="A1108" s="2">
        <v>41961</v>
      </c>
      <c r="B1108">
        <v>8.2081999999999997</v>
      </c>
      <c r="C1108">
        <v>68.747100000000003</v>
      </c>
      <c r="D1108">
        <v>42.577100000000002</v>
      </c>
      <c r="E1108">
        <v>24.668600000000001</v>
      </c>
      <c r="F1108">
        <v>38.303699999999999</v>
      </c>
      <c r="G1108">
        <v>46.207000000000001</v>
      </c>
      <c r="H1108">
        <v>37.995600000000003</v>
      </c>
      <c r="I1108">
        <v>20.9815</v>
      </c>
      <c r="J1108">
        <v>51.2196</v>
      </c>
      <c r="K1108">
        <v>14.081099999999999</v>
      </c>
      <c r="L1108">
        <v>37.473399999999998</v>
      </c>
      <c r="M1108">
        <v>50.205399999999997</v>
      </c>
      <c r="N1108">
        <v>81.636399999999995</v>
      </c>
      <c r="O1108">
        <v>21.997900000000001</v>
      </c>
      <c r="P1108">
        <v>13.7255</v>
      </c>
      <c r="Q1108">
        <v>32.890700000000002</v>
      </c>
      <c r="R1108">
        <v>27.932500000000001</v>
      </c>
      <c r="S1108">
        <v>37.8187</v>
      </c>
      <c r="T1108">
        <v>131.52000000000001</v>
      </c>
      <c r="U1108">
        <v>35.776400000000002</v>
      </c>
      <c r="V1108">
        <v>112.09</v>
      </c>
      <c r="W1108">
        <v>59.939100000000003</v>
      </c>
      <c r="X1108">
        <v>22.4467</v>
      </c>
      <c r="Y1108">
        <v>119.562</v>
      </c>
      <c r="Z1108">
        <v>10.088900000000001</v>
      </c>
      <c r="AA1108">
        <v>47.478700000000003</v>
      </c>
      <c r="AB1108">
        <v>83.367400000000004</v>
      </c>
      <c r="AC1108">
        <v>241.04599999999999</v>
      </c>
      <c r="AD1108">
        <v>49.5655</v>
      </c>
      <c r="AE1108">
        <v>47.208599999999997</v>
      </c>
      <c r="AF1108">
        <v>61.138100000000001</v>
      </c>
      <c r="AG1108">
        <v>29.761800000000001</v>
      </c>
      <c r="AH1108">
        <v>4.9722</v>
      </c>
      <c r="AI1108">
        <v>52.076500000000003</v>
      </c>
      <c r="AJ1108">
        <v>51.034399999999998</v>
      </c>
      <c r="AK1108">
        <v>8.4716000000000005</v>
      </c>
      <c r="AL1108">
        <v>143.34</v>
      </c>
      <c r="AM1108">
        <v>11.23</v>
      </c>
      <c r="AN1108">
        <v>14.863199999999999</v>
      </c>
      <c r="AO1108">
        <v>26.341999999999999</v>
      </c>
      <c r="AP1108">
        <v>139.232</v>
      </c>
      <c r="AQ1108">
        <v>82.656700000000001</v>
      </c>
      <c r="AR1108">
        <v>114.27800000000001</v>
      </c>
      <c r="AS1108">
        <v>85.1815</v>
      </c>
      <c r="AT1108">
        <v>62.47</v>
      </c>
      <c r="AU1108">
        <v>22.1721</v>
      </c>
      <c r="AV1108">
        <v>90.373000000000005</v>
      </c>
      <c r="AW1108">
        <v>83.086200000000005</v>
      </c>
      <c r="AX1108">
        <v>172.16300000000001</v>
      </c>
      <c r="AY1108">
        <v>83.807000000000002</v>
      </c>
      <c r="AZ1108">
        <v>81.624700000000004</v>
      </c>
      <c r="BA1108">
        <v>127.9357</v>
      </c>
      <c r="BB1108">
        <v>29.673100000000002</v>
      </c>
      <c r="BC1108">
        <v>92.398200000000003</v>
      </c>
      <c r="BD1108">
        <v>51.673499999999997</v>
      </c>
      <c r="BE1108">
        <v>35.792699999999996</v>
      </c>
      <c r="BF1108">
        <v>81.659000000000006</v>
      </c>
      <c r="BG1108">
        <v>135.34800000000001</v>
      </c>
      <c r="BH1108">
        <v>49.884999999999998</v>
      </c>
      <c r="BI1108">
        <v>43.4114</v>
      </c>
      <c r="BJ1108">
        <v>45.072000000000003</v>
      </c>
      <c r="BK1108">
        <v>73.718000000000004</v>
      </c>
      <c r="BL1108">
        <v>89.363</v>
      </c>
      <c r="BM1108">
        <v>89.283000000000001</v>
      </c>
      <c r="BN1108">
        <v>60.026800000000001</v>
      </c>
      <c r="BO1108">
        <v>39.5274</v>
      </c>
      <c r="BP1108" s="3">
        <v>72.584699999999998</v>
      </c>
      <c r="BQ1108">
        <v>458.46010000000001</v>
      </c>
      <c r="BR1108">
        <v>107.28700000000001</v>
      </c>
      <c r="BS1108" s="3">
        <v>174.42070000000001</v>
      </c>
      <c r="BT1108" s="4">
        <v>141.15198229000001</v>
      </c>
      <c r="BU1108">
        <v>1</v>
      </c>
      <c r="BV1108">
        <v>1.2536</v>
      </c>
      <c r="BW1108">
        <v>116.86</v>
      </c>
      <c r="BX1108" s="3">
        <v>1.5632999999999999</v>
      </c>
      <c r="BY1108">
        <v>1197.08</v>
      </c>
      <c r="BZ1108">
        <v>16.197399999999998</v>
      </c>
      <c r="CA1108">
        <v>1206.25</v>
      </c>
      <c r="CB1108" s="3">
        <v>774</v>
      </c>
      <c r="CC1108">
        <v>378.72</v>
      </c>
    </row>
    <row r="1109" spans="1:81" x14ac:dyDescent="0.3">
      <c r="A1109" s="2">
        <v>41962</v>
      </c>
      <c r="B1109">
        <v>8.2629000000000001</v>
      </c>
      <c r="C1109">
        <v>68.81</v>
      </c>
      <c r="D1109">
        <v>42.813899999999997</v>
      </c>
      <c r="E1109">
        <v>24.608699999999999</v>
      </c>
      <c r="F1109">
        <v>38.015000000000001</v>
      </c>
      <c r="G1109">
        <v>46.240900000000003</v>
      </c>
      <c r="H1109">
        <v>38.2117</v>
      </c>
      <c r="I1109">
        <v>21.1097</v>
      </c>
      <c r="J1109">
        <v>51.410699999999999</v>
      </c>
      <c r="K1109">
        <v>14.0474</v>
      </c>
      <c r="L1109">
        <v>37.668999999999997</v>
      </c>
      <c r="M1109">
        <v>50.302100000000003</v>
      </c>
      <c r="N1109">
        <v>82.067800000000005</v>
      </c>
      <c r="O1109">
        <v>21.978999999999999</v>
      </c>
      <c r="P1109">
        <v>13.788</v>
      </c>
      <c r="Q1109">
        <v>32.872999999999998</v>
      </c>
      <c r="R1109">
        <v>27.940100000000001</v>
      </c>
      <c r="S1109">
        <v>37.9679</v>
      </c>
      <c r="T1109">
        <v>131.72</v>
      </c>
      <c r="U1109">
        <v>35.873199999999997</v>
      </c>
      <c r="V1109">
        <v>112.81</v>
      </c>
      <c r="W1109">
        <v>59.964300000000001</v>
      </c>
      <c r="X1109">
        <v>22.037400000000002</v>
      </c>
      <c r="Y1109">
        <v>119.96899999999999</v>
      </c>
      <c r="Z1109">
        <v>10.081200000000001</v>
      </c>
      <c r="AA1109">
        <v>47.188699999999997</v>
      </c>
      <c r="AB1109">
        <v>82.977199999999996</v>
      </c>
      <c r="AC1109">
        <v>241.185</v>
      </c>
      <c r="AD1109">
        <v>49.573700000000002</v>
      </c>
      <c r="AE1109">
        <v>46.526400000000002</v>
      </c>
      <c r="AF1109">
        <v>61.074599999999997</v>
      </c>
      <c r="AG1109">
        <v>29.8855</v>
      </c>
      <c r="AH1109">
        <v>5.0762999999999998</v>
      </c>
      <c r="AI1109">
        <v>52.142899999999997</v>
      </c>
      <c r="AJ1109">
        <v>51.182400000000001</v>
      </c>
      <c r="AK1109">
        <v>8.4880999999999993</v>
      </c>
      <c r="AL1109">
        <v>142.952</v>
      </c>
      <c r="AM1109">
        <v>11.372999999999999</v>
      </c>
      <c r="AN1109">
        <v>14.9084</v>
      </c>
      <c r="AO1109">
        <v>26.16</v>
      </c>
      <c r="AP1109">
        <v>139.57599999999999</v>
      </c>
      <c r="AQ1109">
        <v>82.583699999999993</v>
      </c>
      <c r="AR1109">
        <v>115.10899999999999</v>
      </c>
      <c r="AS1109">
        <v>84.563800000000001</v>
      </c>
      <c r="AT1109">
        <v>61.02</v>
      </c>
      <c r="AU1109">
        <v>22.167899999999999</v>
      </c>
      <c r="AV1109">
        <v>91.155600000000007</v>
      </c>
      <c r="AW1109">
        <v>82.662800000000004</v>
      </c>
      <c r="AX1109">
        <v>171.75399999999999</v>
      </c>
      <c r="AY1109">
        <v>84.435000000000002</v>
      </c>
      <c r="AZ1109">
        <v>81.405500000000004</v>
      </c>
      <c r="BA1109">
        <v>127.57210000000001</v>
      </c>
      <c r="BB1109">
        <v>29.365400000000001</v>
      </c>
      <c r="BC1109">
        <v>92.338700000000003</v>
      </c>
      <c r="BD1109">
        <v>51.7333</v>
      </c>
      <c r="BE1109">
        <v>36.360100000000003</v>
      </c>
      <c r="BF1109">
        <v>81.786000000000001</v>
      </c>
      <c r="BG1109">
        <v>134.953</v>
      </c>
      <c r="BH1109">
        <v>49.6768</v>
      </c>
      <c r="BI1109">
        <v>42.9482</v>
      </c>
      <c r="BJ1109">
        <v>45.296300000000002</v>
      </c>
      <c r="BK1109">
        <v>74.371700000000004</v>
      </c>
      <c r="BL1109">
        <v>89.52</v>
      </c>
      <c r="BM1109">
        <v>88.072999999999993</v>
      </c>
      <c r="BN1109">
        <v>60.058</v>
      </c>
      <c r="BO1109">
        <v>38.963999999999999</v>
      </c>
      <c r="BP1109" s="3">
        <v>73.624200000000002</v>
      </c>
      <c r="BQ1109">
        <v>457.40910000000002</v>
      </c>
      <c r="BR1109">
        <v>107.2869</v>
      </c>
      <c r="BS1109" s="3">
        <v>174.32859999999999</v>
      </c>
      <c r="BT1109" s="4">
        <v>141.15189211000001</v>
      </c>
      <c r="BU1109">
        <v>1</v>
      </c>
      <c r="BV1109">
        <v>1.2554000000000001</v>
      </c>
      <c r="BW1109">
        <v>117.97</v>
      </c>
      <c r="BX1109" s="3">
        <v>1.5682</v>
      </c>
      <c r="BY1109">
        <v>1182.68</v>
      </c>
      <c r="BZ1109">
        <v>16.145499999999998</v>
      </c>
      <c r="CA1109">
        <v>1188.3800000000001</v>
      </c>
      <c r="CB1109" s="3">
        <v>764.25</v>
      </c>
      <c r="CC1109">
        <v>376.69</v>
      </c>
    </row>
    <row r="1110" spans="1:81" x14ac:dyDescent="0.3">
      <c r="A1110" s="2">
        <v>41963</v>
      </c>
      <c r="B1110">
        <v>8.1143000000000001</v>
      </c>
      <c r="C1110">
        <v>68.334900000000005</v>
      </c>
      <c r="D1110">
        <v>42.686399999999999</v>
      </c>
      <c r="E1110">
        <v>24.698499999999999</v>
      </c>
      <c r="F1110">
        <v>38.310699999999997</v>
      </c>
      <c r="G1110">
        <v>46.325400000000002</v>
      </c>
      <c r="H1110">
        <v>37.567500000000003</v>
      </c>
      <c r="I1110">
        <v>20.9815</v>
      </c>
      <c r="J1110">
        <v>51.5563</v>
      </c>
      <c r="K1110">
        <v>13.8081</v>
      </c>
      <c r="L1110">
        <v>37.150399999999998</v>
      </c>
      <c r="M1110">
        <v>50.302100000000003</v>
      </c>
      <c r="N1110">
        <v>81.627099999999999</v>
      </c>
      <c r="O1110">
        <v>21.797599999999999</v>
      </c>
      <c r="P1110">
        <v>13.5968</v>
      </c>
      <c r="Q1110">
        <v>32.978999999999999</v>
      </c>
      <c r="R1110">
        <v>27.528400000000001</v>
      </c>
      <c r="S1110">
        <v>37.918100000000003</v>
      </c>
      <c r="T1110">
        <v>129.66</v>
      </c>
      <c r="U1110">
        <v>35.807200000000002</v>
      </c>
      <c r="V1110">
        <v>112.45</v>
      </c>
      <c r="W1110">
        <v>59.804299999999998</v>
      </c>
      <c r="X1110">
        <v>21.367100000000001</v>
      </c>
      <c r="Y1110">
        <v>120.467</v>
      </c>
      <c r="Z1110">
        <v>10.0967</v>
      </c>
      <c r="AA1110">
        <v>47.2881</v>
      </c>
      <c r="AB1110">
        <v>82.831999999999994</v>
      </c>
      <c r="AC1110">
        <v>240.721</v>
      </c>
      <c r="AD1110">
        <v>49.786700000000003</v>
      </c>
      <c r="AE1110">
        <v>46.308100000000003</v>
      </c>
      <c r="AF1110">
        <v>59.6357</v>
      </c>
      <c r="AG1110">
        <v>29.360700000000001</v>
      </c>
      <c r="AH1110">
        <v>5.0667999999999997</v>
      </c>
      <c r="AI1110">
        <v>51.5871</v>
      </c>
      <c r="AJ1110">
        <v>51.848300000000002</v>
      </c>
      <c r="AK1110">
        <v>8.5183999999999997</v>
      </c>
      <c r="AL1110">
        <v>141.684</v>
      </c>
      <c r="AM1110">
        <v>11.226100000000001</v>
      </c>
      <c r="AN1110">
        <v>15.010199999999999</v>
      </c>
      <c r="AO1110">
        <v>26.533999999999999</v>
      </c>
      <c r="AP1110">
        <v>139.61000000000001</v>
      </c>
      <c r="AQ1110">
        <v>82.693200000000004</v>
      </c>
      <c r="AR1110">
        <v>115.188</v>
      </c>
      <c r="AS1110">
        <v>85.223200000000006</v>
      </c>
      <c r="AT1110">
        <v>58.3</v>
      </c>
      <c r="AU1110">
        <v>22.351299999999998</v>
      </c>
      <c r="AV1110">
        <v>91.813000000000002</v>
      </c>
      <c r="AW1110">
        <v>81.816100000000006</v>
      </c>
      <c r="AX1110">
        <v>172.262</v>
      </c>
      <c r="AY1110">
        <v>85.194999999999993</v>
      </c>
      <c r="AZ1110">
        <v>81.540400000000005</v>
      </c>
      <c r="BA1110">
        <v>126.9478</v>
      </c>
      <c r="BB1110">
        <v>30.7332</v>
      </c>
      <c r="BC1110">
        <v>91.846299999999999</v>
      </c>
      <c r="BD1110">
        <v>51.323500000000003</v>
      </c>
      <c r="BE1110">
        <v>36.384799999999998</v>
      </c>
      <c r="BF1110">
        <v>81.852999999999994</v>
      </c>
      <c r="BG1110">
        <v>135.404</v>
      </c>
      <c r="BH1110">
        <v>49.4602</v>
      </c>
      <c r="BI1110">
        <v>43.375799999999998</v>
      </c>
      <c r="BJ1110">
        <v>45.459800000000001</v>
      </c>
      <c r="BK1110">
        <v>74.153800000000004</v>
      </c>
      <c r="BL1110">
        <v>89.893000000000001</v>
      </c>
      <c r="BM1110">
        <v>88.063999999999993</v>
      </c>
      <c r="BN1110">
        <v>60.493099999999998</v>
      </c>
      <c r="BO1110">
        <v>38.732500000000002</v>
      </c>
      <c r="BP1110" s="3">
        <v>73.269099999999995</v>
      </c>
      <c r="BQ1110">
        <v>457.80829999999997</v>
      </c>
      <c r="BR1110">
        <v>107.3005</v>
      </c>
      <c r="BS1110" s="3">
        <v>173.93369999999999</v>
      </c>
      <c r="BT1110" s="4">
        <v>141.15181760999999</v>
      </c>
      <c r="BU1110">
        <v>1</v>
      </c>
      <c r="BV1110">
        <v>1.2539</v>
      </c>
      <c r="BW1110">
        <v>118.21</v>
      </c>
      <c r="BX1110" s="3">
        <v>1.5691999999999999</v>
      </c>
      <c r="BY1110">
        <v>1193.79</v>
      </c>
      <c r="BZ1110">
        <v>16.275500000000001</v>
      </c>
      <c r="CA1110">
        <v>1212.44</v>
      </c>
      <c r="CB1110" s="3">
        <v>771.7</v>
      </c>
      <c r="CC1110">
        <v>357.96</v>
      </c>
    </row>
    <row r="1111" spans="1:81" x14ac:dyDescent="0.3">
      <c r="A1111" s="2">
        <v>41964</v>
      </c>
      <c r="B1111">
        <v>8.3529</v>
      </c>
      <c r="C1111">
        <v>69.969700000000003</v>
      </c>
      <c r="D1111">
        <v>43.9754</v>
      </c>
      <c r="E1111">
        <v>24.741299999999999</v>
      </c>
      <c r="F1111">
        <v>39.247199999999999</v>
      </c>
      <c r="G1111">
        <v>47.357100000000003</v>
      </c>
      <c r="H1111">
        <v>39.020800000000001</v>
      </c>
      <c r="I1111">
        <v>21.626799999999999</v>
      </c>
      <c r="J1111">
        <v>52.102200000000003</v>
      </c>
      <c r="K1111">
        <v>14.1447</v>
      </c>
      <c r="L1111">
        <v>37.150399999999998</v>
      </c>
      <c r="M1111">
        <v>51.007800000000003</v>
      </c>
      <c r="N1111">
        <v>82.808599999999998</v>
      </c>
      <c r="O1111">
        <v>22.651800000000001</v>
      </c>
      <c r="P1111">
        <v>13.839399999999999</v>
      </c>
      <c r="Q1111">
        <v>34.308</v>
      </c>
      <c r="R1111">
        <v>28.706800000000001</v>
      </c>
      <c r="S1111">
        <v>38.329500000000003</v>
      </c>
      <c r="T1111">
        <v>133.16999999999999</v>
      </c>
      <c r="U1111">
        <v>36.383299999999998</v>
      </c>
      <c r="V1111">
        <v>116.51</v>
      </c>
      <c r="W1111">
        <v>61.042400000000001</v>
      </c>
      <c r="X1111">
        <v>22.716699999999999</v>
      </c>
      <c r="Y1111">
        <v>122.548</v>
      </c>
      <c r="Z1111">
        <v>10.603400000000001</v>
      </c>
      <c r="AA1111">
        <v>47.9758</v>
      </c>
      <c r="AB1111">
        <v>84.247699999999995</v>
      </c>
      <c r="AC1111">
        <v>242.99799999999999</v>
      </c>
      <c r="AD1111">
        <v>51.1218</v>
      </c>
      <c r="AE1111">
        <v>47.035800000000002</v>
      </c>
      <c r="AF1111">
        <v>60.343200000000003</v>
      </c>
      <c r="AG1111">
        <v>30.905100000000001</v>
      </c>
      <c r="AH1111">
        <v>5.0564999999999998</v>
      </c>
      <c r="AI1111">
        <v>53.552999999999997</v>
      </c>
      <c r="AJ1111">
        <v>52.403300000000002</v>
      </c>
      <c r="AK1111">
        <v>8.8158999999999992</v>
      </c>
      <c r="AL1111">
        <v>144.39699999999999</v>
      </c>
      <c r="AM1111">
        <v>11.3134</v>
      </c>
      <c r="AN1111">
        <v>15.2363</v>
      </c>
      <c r="AO1111">
        <v>26.57</v>
      </c>
      <c r="AP1111">
        <v>139.72200000000001</v>
      </c>
      <c r="AQ1111">
        <v>82.4833</v>
      </c>
      <c r="AR1111">
        <v>116.13200000000001</v>
      </c>
      <c r="AS1111">
        <v>88.862899999999996</v>
      </c>
      <c r="AT1111">
        <v>58.19</v>
      </c>
      <c r="AU1111">
        <v>22.409700000000001</v>
      </c>
      <c r="AV1111">
        <v>92.807000000000002</v>
      </c>
      <c r="AW1111">
        <v>81.871300000000005</v>
      </c>
      <c r="AX1111">
        <v>172.11699999999999</v>
      </c>
      <c r="AY1111">
        <v>85.814999999999998</v>
      </c>
      <c r="AZ1111">
        <v>82.8048</v>
      </c>
      <c r="BA1111">
        <v>127.1691</v>
      </c>
      <c r="BB1111">
        <v>30.4254</v>
      </c>
      <c r="BC1111">
        <v>92.171000000000006</v>
      </c>
      <c r="BD1111">
        <v>51.605199999999996</v>
      </c>
      <c r="BE1111">
        <v>36.590299999999999</v>
      </c>
      <c r="BF1111">
        <v>81.887</v>
      </c>
      <c r="BG1111">
        <v>136.083</v>
      </c>
      <c r="BH1111">
        <v>49.6935</v>
      </c>
      <c r="BI1111">
        <v>42.734499999999997</v>
      </c>
      <c r="BJ1111">
        <v>45.515900000000002</v>
      </c>
      <c r="BK1111">
        <v>74.262799999999999</v>
      </c>
      <c r="BL1111">
        <v>90.197000000000003</v>
      </c>
      <c r="BM1111">
        <v>87.936999999999998</v>
      </c>
      <c r="BN1111">
        <v>61.106000000000002</v>
      </c>
      <c r="BO1111">
        <v>38.747900000000001</v>
      </c>
      <c r="BP1111" s="3">
        <v>73.329700000000003</v>
      </c>
      <c r="BQ1111">
        <v>457.60419999999999</v>
      </c>
      <c r="BR1111">
        <v>107.4705</v>
      </c>
      <c r="BS1111" s="3">
        <v>175.2441</v>
      </c>
      <c r="BT1111" s="4">
        <v>141.15177448</v>
      </c>
      <c r="BU1111">
        <v>1</v>
      </c>
      <c r="BV1111">
        <v>1.2391000000000001</v>
      </c>
      <c r="BW1111">
        <v>117.79</v>
      </c>
      <c r="BX1111" s="3">
        <v>1.5655999999999999</v>
      </c>
      <c r="BY1111">
        <v>1201.55</v>
      </c>
      <c r="BZ1111">
        <v>16.440000000000001</v>
      </c>
      <c r="CA1111">
        <v>1227.75</v>
      </c>
      <c r="CB1111" s="3">
        <v>791.75</v>
      </c>
      <c r="CC1111">
        <v>353.8</v>
      </c>
    </row>
    <row r="1112" spans="1:81" x14ac:dyDescent="0.3">
      <c r="A1112" s="2">
        <v>41967</v>
      </c>
      <c r="B1112">
        <v>8.4896999999999991</v>
      </c>
      <c r="C1112">
        <v>70.249200000000002</v>
      </c>
      <c r="D1112">
        <v>44.640300000000003</v>
      </c>
      <c r="E1112">
        <v>24.647200000000002</v>
      </c>
      <c r="F1112">
        <v>40.345599999999997</v>
      </c>
      <c r="G1112">
        <v>47.450200000000002</v>
      </c>
      <c r="H1112">
        <v>39.437199999999997</v>
      </c>
      <c r="I1112">
        <v>21.943100000000001</v>
      </c>
      <c r="J1112">
        <v>53.448900000000002</v>
      </c>
      <c r="K1112">
        <v>14.305400000000001</v>
      </c>
      <c r="L1112">
        <v>37.150399999999998</v>
      </c>
      <c r="M1112">
        <v>51.123800000000003</v>
      </c>
      <c r="N1112">
        <v>83.361800000000002</v>
      </c>
      <c r="O1112">
        <v>22.5838</v>
      </c>
      <c r="P1112">
        <v>13.946099999999999</v>
      </c>
      <c r="Q1112">
        <v>34.247900000000001</v>
      </c>
      <c r="R1112">
        <v>29.307300000000001</v>
      </c>
      <c r="S1112">
        <v>38.492199999999997</v>
      </c>
      <c r="T1112">
        <v>133.91</v>
      </c>
      <c r="U1112">
        <v>36.853900000000003</v>
      </c>
      <c r="V1112">
        <v>115.99</v>
      </c>
      <c r="W1112">
        <v>61.311900000000001</v>
      </c>
      <c r="X1112">
        <v>22.739100000000001</v>
      </c>
      <c r="Y1112">
        <v>122.548</v>
      </c>
      <c r="Z1112">
        <v>10.700200000000001</v>
      </c>
      <c r="AA1112">
        <v>48.174700000000001</v>
      </c>
      <c r="AB1112">
        <v>84.765000000000001</v>
      </c>
      <c r="AC1112">
        <v>246.297</v>
      </c>
      <c r="AD1112">
        <v>52.129399999999997</v>
      </c>
      <c r="AE1112">
        <v>47.008499999999998</v>
      </c>
      <c r="AF1112">
        <v>60.1922</v>
      </c>
      <c r="AG1112">
        <v>31.0502</v>
      </c>
      <c r="AH1112">
        <v>5.0538999999999996</v>
      </c>
      <c r="AI1112">
        <v>54.241500000000002</v>
      </c>
      <c r="AJ1112">
        <v>52.736199999999997</v>
      </c>
      <c r="AK1112">
        <v>9.1381999999999994</v>
      </c>
      <c r="AL1112">
        <v>145.84200000000001</v>
      </c>
      <c r="AM1112">
        <v>11.321400000000001</v>
      </c>
      <c r="AN1112">
        <v>15.202400000000001</v>
      </c>
      <c r="AO1112">
        <v>27.062000000000001</v>
      </c>
      <c r="AP1112">
        <v>140.89699999999999</v>
      </c>
      <c r="AQ1112">
        <v>83.076400000000007</v>
      </c>
      <c r="AR1112">
        <v>117.733</v>
      </c>
      <c r="AS1112">
        <v>88.453900000000004</v>
      </c>
      <c r="AT1112">
        <v>58.09</v>
      </c>
      <c r="AU1112">
        <v>22.534700000000001</v>
      </c>
      <c r="AV1112">
        <v>92.032200000000003</v>
      </c>
      <c r="AW1112">
        <v>83.362200000000001</v>
      </c>
      <c r="AX1112">
        <v>172.553</v>
      </c>
      <c r="AY1112">
        <v>85.92</v>
      </c>
      <c r="AZ1112">
        <v>82.838499999999996</v>
      </c>
      <c r="BA1112">
        <v>128.14109999999999</v>
      </c>
      <c r="BB1112">
        <v>30.989699999999999</v>
      </c>
      <c r="BC1112">
        <v>91.333600000000004</v>
      </c>
      <c r="BD1112">
        <v>52.040599999999998</v>
      </c>
      <c r="BE1112">
        <v>36.401200000000003</v>
      </c>
      <c r="BF1112">
        <v>82.302000000000007</v>
      </c>
      <c r="BG1112">
        <v>135.845</v>
      </c>
      <c r="BH1112">
        <v>49.351900000000001</v>
      </c>
      <c r="BI1112">
        <v>42.387099999999997</v>
      </c>
      <c r="BJ1112">
        <v>45.763500000000001</v>
      </c>
      <c r="BK1112">
        <v>73.852099999999993</v>
      </c>
      <c r="BL1112">
        <v>90.18</v>
      </c>
      <c r="BM1112">
        <v>88.11</v>
      </c>
      <c r="BN1112">
        <v>61.202199999999998</v>
      </c>
      <c r="BO1112">
        <v>38.200000000000003</v>
      </c>
      <c r="BP1112" s="3">
        <v>73.979399999999998</v>
      </c>
      <c r="BQ1112">
        <v>457.60160000000002</v>
      </c>
      <c r="BR1112">
        <v>107.5718</v>
      </c>
      <c r="BS1112" s="3">
        <v>176.0702</v>
      </c>
      <c r="BT1112" s="4">
        <v>141.1516647</v>
      </c>
      <c r="BU1112">
        <v>1</v>
      </c>
      <c r="BV1112">
        <v>1.2442</v>
      </c>
      <c r="BW1112">
        <v>118.27</v>
      </c>
      <c r="BX1112" s="3">
        <v>1.5706</v>
      </c>
      <c r="BY1112">
        <v>1197.1400000000001</v>
      </c>
      <c r="BZ1112">
        <v>16.485499999999998</v>
      </c>
      <c r="CA1112">
        <v>1204.25</v>
      </c>
      <c r="CB1112" s="3">
        <v>792.55</v>
      </c>
      <c r="CC1112">
        <v>378.44</v>
      </c>
    </row>
    <row r="1113" spans="1:81" x14ac:dyDescent="0.3">
      <c r="A1113" s="2">
        <v>41968</v>
      </c>
      <c r="B1113">
        <v>8.7009000000000007</v>
      </c>
      <c r="C1113">
        <v>70.179299999999998</v>
      </c>
      <c r="D1113">
        <v>45.159599999999998</v>
      </c>
      <c r="E1113">
        <v>24.159400000000002</v>
      </c>
      <c r="F1113">
        <v>40.3949</v>
      </c>
      <c r="G1113">
        <v>47.467100000000002</v>
      </c>
      <c r="H1113">
        <v>40.159999999999997</v>
      </c>
      <c r="I1113">
        <v>21.819199999999999</v>
      </c>
      <c r="J1113">
        <v>53.230499999999999</v>
      </c>
      <c r="K1113">
        <v>14.298</v>
      </c>
      <c r="L1113">
        <v>37.146099999999997</v>
      </c>
      <c r="M1113">
        <v>50.495399999999997</v>
      </c>
      <c r="N1113">
        <v>83.268000000000001</v>
      </c>
      <c r="O1113">
        <v>22.617799999999999</v>
      </c>
      <c r="P1113">
        <v>14.1814</v>
      </c>
      <c r="Q1113">
        <v>33.707099999999997</v>
      </c>
      <c r="R1113">
        <v>29.8322</v>
      </c>
      <c r="S1113">
        <v>38.966900000000003</v>
      </c>
      <c r="T1113">
        <v>134.44999999999999</v>
      </c>
      <c r="U1113">
        <v>37.425600000000003</v>
      </c>
      <c r="V1113">
        <v>115.58</v>
      </c>
      <c r="W1113">
        <v>62.911999999999999</v>
      </c>
      <c r="X1113">
        <v>22.426500000000001</v>
      </c>
      <c r="Y1113">
        <v>121.96</v>
      </c>
      <c r="Z1113">
        <v>10.700200000000001</v>
      </c>
      <c r="AA1113">
        <v>48.348700000000001</v>
      </c>
      <c r="AB1113">
        <v>84.756</v>
      </c>
      <c r="AC1113">
        <v>243.78800000000001</v>
      </c>
      <c r="AD1113">
        <v>52.440600000000003</v>
      </c>
      <c r="AE1113">
        <v>47.808900000000001</v>
      </c>
      <c r="AF1113">
        <v>60.573700000000002</v>
      </c>
      <c r="AG1113">
        <v>31.566400000000002</v>
      </c>
      <c r="AH1113">
        <v>5.1372999999999998</v>
      </c>
      <c r="AI1113">
        <v>54.747500000000002</v>
      </c>
      <c r="AJ1113">
        <v>51.959299999999999</v>
      </c>
      <c r="AK1113">
        <v>9.2603000000000009</v>
      </c>
      <c r="AL1113">
        <v>146.124</v>
      </c>
      <c r="AM1113">
        <v>11.4008</v>
      </c>
      <c r="AN1113">
        <v>15.1571</v>
      </c>
      <c r="AO1113">
        <v>26.827999999999999</v>
      </c>
      <c r="AP1113">
        <v>139.232</v>
      </c>
      <c r="AQ1113">
        <v>83.404899999999998</v>
      </c>
      <c r="AR1113">
        <v>117.908</v>
      </c>
      <c r="AS1113">
        <v>88.687600000000003</v>
      </c>
      <c r="AT1113">
        <v>59.34</v>
      </c>
      <c r="AU1113">
        <v>22.743200000000002</v>
      </c>
      <c r="AV1113">
        <v>90.905199999999994</v>
      </c>
      <c r="AW1113">
        <v>84.346999999999994</v>
      </c>
      <c r="AX1113">
        <v>171.45400000000001</v>
      </c>
      <c r="AY1113">
        <v>84.706000000000003</v>
      </c>
      <c r="AZ1113">
        <v>83.352699999999999</v>
      </c>
      <c r="BA1113">
        <v>127.8329</v>
      </c>
      <c r="BB1113">
        <v>31.049499999999998</v>
      </c>
      <c r="BC1113">
        <v>91.1798</v>
      </c>
      <c r="BD1113">
        <v>51.477200000000003</v>
      </c>
      <c r="BE1113">
        <v>36.532800000000002</v>
      </c>
      <c r="BF1113">
        <v>82.158000000000001</v>
      </c>
      <c r="BG1113">
        <v>134.29900000000001</v>
      </c>
      <c r="BH1113">
        <v>49.426900000000003</v>
      </c>
      <c r="BI1113">
        <v>42.280200000000001</v>
      </c>
      <c r="BJ1113">
        <v>45.455100000000002</v>
      </c>
      <c r="BK1113">
        <v>74.430400000000006</v>
      </c>
      <c r="BL1113">
        <v>89.867000000000004</v>
      </c>
      <c r="BM1113">
        <v>89.019000000000005</v>
      </c>
      <c r="BN1113">
        <v>61.8367</v>
      </c>
      <c r="BO1113">
        <v>38.076500000000003</v>
      </c>
      <c r="BP1113" s="3">
        <v>73.589600000000004</v>
      </c>
      <c r="BQ1113">
        <v>459.31810000000002</v>
      </c>
      <c r="BR1113">
        <v>107.57599999999999</v>
      </c>
      <c r="BS1113" s="3">
        <v>176.3604</v>
      </c>
      <c r="BT1113" s="4">
        <v>141.15173135000001</v>
      </c>
      <c r="BU1113">
        <v>1</v>
      </c>
      <c r="BV1113">
        <v>1.2474000000000001</v>
      </c>
      <c r="BW1113">
        <v>117.97</v>
      </c>
      <c r="BX1113" s="3">
        <v>1.5708</v>
      </c>
      <c r="BY1113">
        <v>1200.98</v>
      </c>
      <c r="BZ1113">
        <v>16.6892</v>
      </c>
      <c r="CA1113">
        <v>1224.6300000000001</v>
      </c>
      <c r="CB1113" s="3">
        <v>793.54</v>
      </c>
      <c r="CC1113">
        <v>376.92</v>
      </c>
    </row>
    <row r="1114" spans="1:81" x14ac:dyDescent="0.3">
      <c r="A1114" s="2">
        <v>41969</v>
      </c>
      <c r="B1114">
        <v>8.6188000000000002</v>
      </c>
      <c r="C1114">
        <v>70.109399999999994</v>
      </c>
      <c r="D1114">
        <v>44.986499999999999</v>
      </c>
      <c r="E1114">
        <v>24.043900000000001</v>
      </c>
      <c r="F1114">
        <v>40.141399999999997</v>
      </c>
      <c r="G1114">
        <v>47.027299999999997</v>
      </c>
      <c r="H1114">
        <v>39.814300000000003</v>
      </c>
      <c r="I1114">
        <v>21.772200000000002</v>
      </c>
      <c r="J1114">
        <v>53.476199999999999</v>
      </c>
      <c r="K1114">
        <v>14.3316</v>
      </c>
      <c r="L1114">
        <v>36.980400000000003</v>
      </c>
      <c r="M1114">
        <v>50.572800000000001</v>
      </c>
      <c r="N1114">
        <v>81.936499999999995</v>
      </c>
      <c r="O1114">
        <v>22.493099999999998</v>
      </c>
      <c r="P1114">
        <v>14.3064</v>
      </c>
      <c r="Q1114">
        <v>33.813099999999999</v>
      </c>
      <c r="R1114">
        <v>29.688700000000001</v>
      </c>
      <c r="S1114">
        <v>38.994</v>
      </c>
      <c r="T1114">
        <v>134.9</v>
      </c>
      <c r="U1114">
        <v>36.941800000000001</v>
      </c>
      <c r="V1114">
        <v>114.9</v>
      </c>
      <c r="W1114">
        <v>62.928899999999999</v>
      </c>
      <c r="X1114">
        <v>22.615400000000001</v>
      </c>
      <c r="Y1114">
        <v>121.91500000000001</v>
      </c>
      <c r="Z1114">
        <v>10.545400000000001</v>
      </c>
      <c r="AA1114">
        <v>47.967599999999997</v>
      </c>
      <c r="AB1114">
        <v>84.583500000000001</v>
      </c>
      <c r="AC1114">
        <v>244.20599999999999</v>
      </c>
      <c r="AD1114">
        <v>52.366900000000001</v>
      </c>
      <c r="AE1114">
        <v>47.263199999999998</v>
      </c>
      <c r="AF1114">
        <v>60.756599999999999</v>
      </c>
      <c r="AG1114">
        <v>31.1142</v>
      </c>
      <c r="AH1114">
        <v>5.1338999999999997</v>
      </c>
      <c r="AI1114">
        <v>54.573300000000003</v>
      </c>
      <c r="AJ1114">
        <v>51.237900000000003</v>
      </c>
      <c r="AK1114">
        <v>9.2418999999999993</v>
      </c>
      <c r="AL1114">
        <v>145.489</v>
      </c>
      <c r="AM1114">
        <v>11.4445</v>
      </c>
      <c r="AN1114">
        <v>15.1911</v>
      </c>
      <c r="AO1114">
        <v>27.148</v>
      </c>
      <c r="AP1114">
        <v>141.36099999999999</v>
      </c>
      <c r="AQ1114">
        <v>83.450599999999994</v>
      </c>
      <c r="AR1114">
        <v>117.88200000000001</v>
      </c>
      <c r="AS1114">
        <v>88.311899999999994</v>
      </c>
      <c r="AT1114">
        <v>59.23</v>
      </c>
      <c r="AU1114">
        <v>22.864000000000001</v>
      </c>
      <c r="AV1114">
        <v>90.091200000000001</v>
      </c>
      <c r="AW1114">
        <v>84.595500000000001</v>
      </c>
      <c r="AX1114">
        <v>171.14599999999999</v>
      </c>
      <c r="AY1114">
        <v>85.308000000000007</v>
      </c>
      <c r="AZ1114">
        <v>83.521299999999997</v>
      </c>
      <c r="BA1114">
        <v>127.98309999999999</v>
      </c>
      <c r="BB1114">
        <v>31.545300000000001</v>
      </c>
      <c r="BC1114">
        <v>91.615600000000001</v>
      </c>
      <c r="BD1114">
        <v>51.511299999999999</v>
      </c>
      <c r="BE1114">
        <v>36.669400000000003</v>
      </c>
      <c r="BF1114">
        <v>82.218000000000004</v>
      </c>
      <c r="BG1114">
        <v>134.511</v>
      </c>
      <c r="BH1114">
        <v>49.7684</v>
      </c>
      <c r="BI1114">
        <v>42.529600000000002</v>
      </c>
      <c r="BJ1114">
        <v>45.693399999999997</v>
      </c>
      <c r="BK1114">
        <v>74.497500000000002</v>
      </c>
      <c r="BL1114">
        <v>90.683999999999997</v>
      </c>
      <c r="BM1114">
        <v>89.21</v>
      </c>
      <c r="BN1114">
        <v>61.8367</v>
      </c>
      <c r="BO1114">
        <v>38.616799999999998</v>
      </c>
      <c r="BP1114" s="3">
        <v>73.615600000000001</v>
      </c>
      <c r="BQ1114">
        <v>460.5575</v>
      </c>
      <c r="BR1114">
        <v>107.5819</v>
      </c>
      <c r="BS1114" s="3">
        <v>176.9254</v>
      </c>
      <c r="BT1114" s="4">
        <v>141.15191171000001</v>
      </c>
      <c r="BU1114">
        <v>1</v>
      </c>
      <c r="BV1114">
        <v>1.2505999999999999</v>
      </c>
      <c r="BW1114">
        <v>117.73</v>
      </c>
      <c r="BX1114" s="3">
        <v>1.5792000000000002</v>
      </c>
      <c r="BY1114">
        <v>1197.8699999999999</v>
      </c>
      <c r="BZ1114">
        <v>16.516999999999999</v>
      </c>
      <c r="CA1114">
        <v>1228.6300000000001</v>
      </c>
      <c r="CB1114" s="3">
        <v>803.65</v>
      </c>
      <c r="CC1114">
        <v>366.6</v>
      </c>
    </row>
    <row r="1115" spans="1:81" x14ac:dyDescent="0.3">
      <c r="A1115" s="2">
        <v>41970</v>
      </c>
      <c r="B1115">
        <v>8.7868999999999993</v>
      </c>
      <c r="C1115">
        <v>70.528599999999997</v>
      </c>
      <c r="D1115">
        <v>45.355400000000003</v>
      </c>
      <c r="E1115">
        <v>24.091000000000001</v>
      </c>
      <c r="F1115">
        <v>40.296300000000002</v>
      </c>
      <c r="G1115">
        <v>47.500900000000001</v>
      </c>
      <c r="H1115">
        <v>40.285600000000002</v>
      </c>
      <c r="I1115">
        <v>21.836300000000001</v>
      </c>
      <c r="J1115">
        <v>53.139499999999998</v>
      </c>
      <c r="K1115">
        <v>14.4176</v>
      </c>
      <c r="L1115">
        <v>37.150399999999998</v>
      </c>
      <c r="M1115">
        <v>50.6404</v>
      </c>
      <c r="N1115">
        <v>83.793199999999999</v>
      </c>
      <c r="O1115">
        <v>23.022200000000002</v>
      </c>
      <c r="P1115">
        <v>14.633599999999999</v>
      </c>
      <c r="Q1115">
        <v>32.445300000000003</v>
      </c>
      <c r="R1115">
        <v>29.972000000000001</v>
      </c>
      <c r="S1115">
        <v>38.532899999999998</v>
      </c>
      <c r="T1115">
        <v>135.36000000000001</v>
      </c>
      <c r="U1115">
        <v>36.999000000000002</v>
      </c>
      <c r="V1115">
        <v>114.94</v>
      </c>
      <c r="W1115">
        <v>62.499400000000001</v>
      </c>
      <c r="X1115">
        <v>22.3658</v>
      </c>
      <c r="Y1115">
        <v>123.31699999999999</v>
      </c>
      <c r="Z1115">
        <v>10.8201</v>
      </c>
      <c r="AA1115">
        <v>48.414999999999999</v>
      </c>
      <c r="AB1115">
        <v>85.790599999999998</v>
      </c>
      <c r="AC1115">
        <v>246.90100000000001</v>
      </c>
      <c r="AD1115">
        <v>52.522500000000001</v>
      </c>
      <c r="AE1115">
        <v>47.217700000000001</v>
      </c>
      <c r="AF1115">
        <v>61.392499999999998</v>
      </c>
      <c r="AG1115">
        <v>31.3062</v>
      </c>
      <c r="AH1115">
        <v>5.1519000000000004</v>
      </c>
      <c r="AI1115">
        <v>54.432299999999998</v>
      </c>
      <c r="AJ1115">
        <v>51.580100000000002</v>
      </c>
      <c r="AK1115">
        <v>9.3567</v>
      </c>
      <c r="AL1115">
        <v>148.55500000000001</v>
      </c>
      <c r="AM1115">
        <v>11.512</v>
      </c>
      <c r="AN1115">
        <v>15.323</v>
      </c>
      <c r="AO1115">
        <v>27.148</v>
      </c>
      <c r="AP1115">
        <v>141.36099999999999</v>
      </c>
      <c r="AQ1115">
        <v>83.450599999999994</v>
      </c>
      <c r="AR1115">
        <v>117.88200000000001</v>
      </c>
      <c r="AS1115">
        <v>88.311899999999994</v>
      </c>
      <c r="AT1115">
        <v>59.23</v>
      </c>
      <c r="AU1115">
        <v>22.864000000000001</v>
      </c>
      <c r="AV1115">
        <v>90.091200000000001</v>
      </c>
      <c r="AW1115">
        <v>84.595500000000001</v>
      </c>
      <c r="AX1115">
        <v>171.14599999999999</v>
      </c>
      <c r="AY1115">
        <v>85.308000000000007</v>
      </c>
      <c r="AZ1115">
        <v>83.521299999999997</v>
      </c>
      <c r="BA1115">
        <v>127.98309999999999</v>
      </c>
      <c r="BB1115">
        <v>31.545300000000001</v>
      </c>
      <c r="BC1115">
        <v>91.615600000000001</v>
      </c>
      <c r="BD1115">
        <v>51.511299999999999</v>
      </c>
      <c r="BE1115">
        <v>36.669400000000003</v>
      </c>
      <c r="BF1115">
        <v>82.218000000000004</v>
      </c>
      <c r="BG1115">
        <v>134.511</v>
      </c>
      <c r="BH1115">
        <v>49.7684</v>
      </c>
      <c r="BI1115">
        <v>42.529600000000002</v>
      </c>
      <c r="BJ1115">
        <v>45.693399999999997</v>
      </c>
      <c r="BK1115">
        <v>74.497500000000002</v>
      </c>
      <c r="BL1115">
        <v>90.683999999999997</v>
      </c>
      <c r="BM1115">
        <v>89.21</v>
      </c>
      <c r="BN1115">
        <v>61.8367</v>
      </c>
      <c r="BO1115">
        <v>38.616799999999998</v>
      </c>
      <c r="BP1115" s="3">
        <v>73.615600000000001</v>
      </c>
      <c r="BQ1115">
        <v>460.23599999999999</v>
      </c>
      <c r="BR1115">
        <v>107.65009999999999</v>
      </c>
      <c r="BS1115" s="3">
        <v>177.57480000000001</v>
      </c>
      <c r="BT1115" s="4">
        <v>141.15202542</v>
      </c>
      <c r="BU1115">
        <v>1</v>
      </c>
      <c r="BV1115">
        <v>1.2466999999999999</v>
      </c>
      <c r="BW1115">
        <v>117.71</v>
      </c>
      <c r="BX1115" s="3">
        <v>1.5735999999999999</v>
      </c>
      <c r="BY1115">
        <v>1192.67</v>
      </c>
      <c r="BZ1115">
        <v>16.25</v>
      </c>
      <c r="CA1115">
        <v>1218</v>
      </c>
      <c r="CB1115" s="3">
        <v>805.25</v>
      </c>
      <c r="CC1115">
        <v>369.29</v>
      </c>
    </row>
    <row r="1116" spans="1:81" x14ac:dyDescent="0.3">
      <c r="A1116" s="2">
        <v>41971</v>
      </c>
      <c r="B1116">
        <v>8.8416999999999994</v>
      </c>
      <c r="C1116">
        <v>70.703299999999999</v>
      </c>
      <c r="D1116">
        <v>44.6312</v>
      </c>
      <c r="E1116">
        <v>24.065300000000001</v>
      </c>
      <c r="F1116">
        <v>40.225900000000003</v>
      </c>
      <c r="G1116">
        <v>47.991399999999999</v>
      </c>
      <c r="H1116">
        <v>40.505600000000001</v>
      </c>
      <c r="I1116">
        <v>21.750800000000002</v>
      </c>
      <c r="J1116">
        <v>53.6218</v>
      </c>
      <c r="K1116">
        <v>14.518599999999999</v>
      </c>
      <c r="L1116">
        <v>36.959099999999999</v>
      </c>
      <c r="M1116">
        <v>50.824100000000001</v>
      </c>
      <c r="N1116">
        <v>84.674599999999998</v>
      </c>
      <c r="O1116">
        <v>22.870999999999999</v>
      </c>
      <c r="P1116">
        <v>14.571099999999999</v>
      </c>
      <c r="Q1116">
        <v>31.802099999999999</v>
      </c>
      <c r="R1116">
        <v>30.130600000000001</v>
      </c>
      <c r="S1116">
        <v>38.578099999999999</v>
      </c>
      <c r="T1116">
        <v>137.16999999999999</v>
      </c>
      <c r="U1116">
        <v>37.087000000000003</v>
      </c>
      <c r="V1116">
        <v>116.15</v>
      </c>
      <c r="W1116">
        <v>62.2804</v>
      </c>
      <c r="X1116">
        <v>22.188099999999999</v>
      </c>
      <c r="Y1116">
        <v>124.131</v>
      </c>
      <c r="Z1116">
        <v>10.959300000000001</v>
      </c>
      <c r="AA1116">
        <v>48.936999999999998</v>
      </c>
      <c r="AB1116">
        <v>86.498500000000007</v>
      </c>
      <c r="AC1116">
        <v>250.24700000000001</v>
      </c>
      <c r="AD1116">
        <v>52.850200000000001</v>
      </c>
      <c r="AE1116">
        <v>47.326900000000002</v>
      </c>
      <c r="AF1116">
        <v>61.893299999999996</v>
      </c>
      <c r="AG1116">
        <v>31.519500000000001</v>
      </c>
      <c r="AH1116">
        <v>5.1820000000000004</v>
      </c>
      <c r="AI1116">
        <v>54.415700000000001</v>
      </c>
      <c r="AJ1116">
        <v>51.931600000000003</v>
      </c>
      <c r="AK1116">
        <v>9.4576999999999991</v>
      </c>
      <c r="AL1116">
        <v>149.75299999999999</v>
      </c>
      <c r="AM1116">
        <v>11.647</v>
      </c>
      <c r="AN1116">
        <v>15.436</v>
      </c>
      <c r="AO1116">
        <v>27.132000000000001</v>
      </c>
      <c r="AP1116">
        <v>141.86699999999999</v>
      </c>
      <c r="AQ1116">
        <v>84.335700000000003</v>
      </c>
      <c r="AR1116">
        <v>117.514</v>
      </c>
      <c r="AS1116">
        <v>83.979399999999998</v>
      </c>
      <c r="AT1116">
        <v>59.87</v>
      </c>
      <c r="AU1116">
        <v>23.043299999999999</v>
      </c>
      <c r="AV1116">
        <v>85.207499999999996</v>
      </c>
      <c r="AW1116">
        <v>85.138499999999993</v>
      </c>
      <c r="AX1116">
        <v>171.59200000000001</v>
      </c>
      <c r="AY1116">
        <v>86.793000000000006</v>
      </c>
      <c r="AZ1116">
        <v>83.512900000000002</v>
      </c>
      <c r="BA1116">
        <v>128.15690000000001</v>
      </c>
      <c r="BB1116">
        <v>31.8445</v>
      </c>
      <c r="BC1116">
        <v>92.504300000000001</v>
      </c>
      <c r="BD1116">
        <v>51.357700000000001</v>
      </c>
      <c r="BE1116">
        <v>37.116500000000002</v>
      </c>
      <c r="BF1116">
        <v>82.721999999999994</v>
      </c>
      <c r="BG1116">
        <v>136.024</v>
      </c>
      <c r="BH1116">
        <v>50.309800000000003</v>
      </c>
      <c r="BI1116">
        <v>42.583100000000002</v>
      </c>
      <c r="BJ1116">
        <v>46.389499999999998</v>
      </c>
      <c r="BK1116">
        <v>75.796700000000001</v>
      </c>
      <c r="BL1116">
        <v>90.753</v>
      </c>
      <c r="BM1116">
        <v>89.683000000000007</v>
      </c>
      <c r="BN1116">
        <v>62.060299999999998</v>
      </c>
      <c r="BO1116">
        <v>39.041200000000003</v>
      </c>
      <c r="BP1116" s="3">
        <v>75.833200000000005</v>
      </c>
      <c r="BQ1116">
        <v>459.69650000000001</v>
      </c>
      <c r="BR1116">
        <v>107.6708</v>
      </c>
      <c r="BS1116" s="3">
        <v>177.76349999999999</v>
      </c>
      <c r="BT1116" s="4">
        <v>141.15252728999999</v>
      </c>
      <c r="BU1116">
        <v>1</v>
      </c>
      <c r="BV1116">
        <v>1.2452000000000001</v>
      </c>
      <c r="BW1116">
        <v>118.63</v>
      </c>
      <c r="BX1116" s="3">
        <v>1.5645</v>
      </c>
      <c r="BY1116">
        <v>1167.3800000000001</v>
      </c>
      <c r="BZ1116">
        <v>15.451499999999999</v>
      </c>
      <c r="CA1116">
        <v>1200.8800000000001</v>
      </c>
      <c r="CB1116" s="3">
        <v>809.45</v>
      </c>
      <c r="CC1116">
        <v>377.77</v>
      </c>
    </row>
    <row r="1117" spans="1:81" x14ac:dyDescent="0.3">
      <c r="A1117" s="2">
        <v>41974</v>
      </c>
      <c r="B1117">
        <v>8.6735000000000007</v>
      </c>
      <c r="C1117">
        <v>71.017700000000005</v>
      </c>
      <c r="D1117">
        <v>44.403500000000001</v>
      </c>
      <c r="E1117">
        <v>23.825700000000001</v>
      </c>
      <c r="F1117">
        <v>40.296300000000002</v>
      </c>
      <c r="G1117">
        <v>47.737699999999997</v>
      </c>
      <c r="H1117">
        <v>39.822099999999999</v>
      </c>
      <c r="I1117">
        <v>21.725100000000001</v>
      </c>
      <c r="J1117">
        <v>53.776499999999999</v>
      </c>
      <c r="K1117">
        <v>14.3428</v>
      </c>
      <c r="L1117">
        <v>37.052599999999998</v>
      </c>
      <c r="M1117">
        <v>51.036799999999999</v>
      </c>
      <c r="N1117">
        <v>84.4589</v>
      </c>
      <c r="O1117">
        <v>22.738700000000001</v>
      </c>
      <c r="P1117">
        <v>14.6594</v>
      </c>
      <c r="Q1117">
        <v>31.551200000000001</v>
      </c>
      <c r="R1117">
        <v>29.605599999999999</v>
      </c>
      <c r="S1117">
        <v>38.4696</v>
      </c>
      <c r="T1117">
        <v>136.13999999999999</v>
      </c>
      <c r="U1117">
        <v>38.085299999999997</v>
      </c>
      <c r="V1117">
        <v>115.54</v>
      </c>
      <c r="W1117">
        <v>62.802500000000002</v>
      </c>
      <c r="X1117">
        <v>21.830500000000001</v>
      </c>
      <c r="Y1117">
        <v>124.176</v>
      </c>
      <c r="Z1117">
        <v>10.963200000000001</v>
      </c>
      <c r="AA1117">
        <v>48.804400000000001</v>
      </c>
      <c r="AB1117">
        <v>86.425899999999999</v>
      </c>
      <c r="AC1117">
        <v>251.64099999999999</v>
      </c>
      <c r="AD1117">
        <v>52.5062</v>
      </c>
      <c r="AE1117">
        <v>47.608800000000002</v>
      </c>
      <c r="AF1117">
        <v>62.306699999999999</v>
      </c>
      <c r="AG1117">
        <v>31.412800000000001</v>
      </c>
      <c r="AH1117">
        <v>5.1449999999999996</v>
      </c>
      <c r="AI1117">
        <v>54.224899999999998</v>
      </c>
      <c r="AJ1117">
        <v>52.430999999999997</v>
      </c>
      <c r="AK1117">
        <v>9.4807000000000006</v>
      </c>
      <c r="AL1117">
        <v>148.76599999999999</v>
      </c>
      <c r="AM1117">
        <v>11.579499999999999</v>
      </c>
      <c r="AN1117">
        <v>15.5189</v>
      </c>
      <c r="AO1117">
        <v>26.251000000000001</v>
      </c>
      <c r="AP1117">
        <v>142.81100000000001</v>
      </c>
      <c r="AQ1117">
        <v>84.080200000000005</v>
      </c>
      <c r="AR1117">
        <v>115.791</v>
      </c>
      <c r="AS1117">
        <v>82.643699999999995</v>
      </c>
      <c r="AT1117">
        <v>59.08</v>
      </c>
      <c r="AU1117">
        <v>23.0016</v>
      </c>
      <c r="AV1117">
        <v>87.445800000000006</v>
      </c>
      <c r="AW1117">
        <v>85.313299999999998</v>
      </c>
      <c r="AX1117">
        <v>171.40100000000001</v>
      </c>
      <c r="AY1117">
        <v>86.338999999999999</v>
      </c>
      <c r="AZ1117">
        <v>82.105199999999996</v>
      </c>
      <c r="BA1117">
        <v>127.6591</v>
      </c>
      <c r="BB1117">
        <v>31.776199999999999</v>
      </c>
      <c r="BC1117">
        <v>92.316299999999998</v>
      </c>
      <c r="BD1117">
        <v>51.2211</v>
      </c>
      <c r="BE1117">
        <v>36.884599999999999</v>
      </c>
      <c r="BF1117">
        <v>81.841999999999999</v>
      </c>
      <c r="BG1117">
        <v>134.38399999999999</v>
      </c>
      <c r="BH1117">
        <v>50.409799999999997</v>
      </c>
      <c r="BI1117">
        <v>43.304499999999997</v>
      </c>
      <c r="BJ1117">
        <v>45.642000000000003</v>
      </c>
      <c r="BK1117">
        <v>75.503299999999996</v>
      </c>
      <c r="BL1117">
        <v>90.745000000000005</v>
      </c>
      <c r="BM1117">
        <v>90.073999999999998</v>
      </c>
      <c r="BN1117">
        <v>62.050600000000003</v>
      </c>
      <c r="BO1117">
        <v>38.609000000000002</v>
      </c>
      <c r="BP1117" s="3">
        <v>74.689800000000005</v>
      </c>
      <c r="BQ1117">
        <v>459.88659999999999</v>
      </c>
      <c r="BR1117">
        <v>107.64919999999999</v>
      </c>
      <c r="BS1117" s="3">
        <v>176.96199999999999</v>
      </c>
      <c r="BT1117" s="4">
        <v>141.15350359999999</v>
      </c>
      <c r="BU1117">
        <v>1</v>
      </c>
      <c r="BV1117">
        <v>1.2469999999999999</v>
      </c>
      <c r="BW1117">
        <v>118.4</v>
      </c>
      <c r="BX1117" s="3">
        <v>1.573</v>
      </c>
      <c r="BY1117">
        <v>1212.0999999999999</v>
      </c>
      <c r="BZ1117">
        <v>16.46</v>
      </c>
      <c r="CA1117">
        <v>1239.1300000000001</v>
      </c>
      <c r="CB1117" s="3">
        <v>806.72</v>
      </c>
      <c r="CC1117">
        <v>378.2</v>
      </c>
    </row>
    <row r="1118" spans="1:81" x14ac:dyDescent="0.3">
      <c r="A1118" s="2">
        <v>41975</v>
      </c>
      <c r="B1118">
        <v>8.6539999999999999</v>
      </c>
      <c r="C1118">
        <v>70.633399999999995</v>
      </c>
      <c r="D1118">
        <v>44.3352</v>
      </c>
      <c r="E1118">
        <v>23.825700000000001</v>
      </c>
      <c r="F1118">
        <v>40.627200000000002</v>
      </c>
      <c r="G1118">
        <v>47.856099999999998</v>
      </c>
      <c r="H1118">
        <v>40.089199999999998</v>
      </c>
      <c r="I1118">
        <v>21.6952</v>
      </c>
      <c r="J1118">
        <v>53.822000000000003</v>
      </c>
      <c r="K1118">
        <v>14.357799999999999</v>
      </c>
      <c r="L1118">
        <v>37.150399999999998</v>
      </c>
      <c r="M1118">
        <v>49.016199999999998</v>
      </c>
      <c r="N1118">
        <v>84.280799999999999</v>
      </c>
      <c r="O1118">
        <v>22.700900000000001</v>
      </c>
      <c r="P1118">
        <v>14.688800000000001</v>
      </c>
      <c r="Q1118">
        <v>32.625599999999999</v>
      </c>
      <c r="R1118">
        <v>29.4621</v>
      </c>
      <c r="S1118">
        <v>39.599800000000002</v>
      </c>
      <c r="T1118">
        <v>135.85</v>
      </c>
      <c r="U1118">
        <v>38.423900000000003</v>
      </c>
      <c r="V1118">
        <v>115.38</v>
      </c>
      <c r="W1118">
        <v>63.417299999999997</v>
      </c>
      <c r="X1118">
        <v>22.163399999999999</v>
      </c>
      <c r="Y1118">
        <v>124.9</v>
      </c>
      <c r="Z1118">
        <v>10.955500000000001</v>
      </c>
      <c r="AA1118">
        <v>49.168999999999997</v>
      </c>
      <c r="AB1118">
        <v>87.024799999999999</v>
      </c>
      <c r="AC1118">
        <v>253.779</v>
      </c>
      <c r="AD1118">
        <v>51.228299999999997</v>
      </c>
      <c r="AE1118">
        <v>47.681600000000003</v>
      </c>
      <c r="AF1118">
        <v>61.686599999999999</v>
      </c>
      <c r="AG1118">
        <v>31.3019</v>
      </c>
      <c r="AH1118">
        <v>5.1536</v>
      </c>
      <c r="AI1118">
        <v>53.6858</v>
      </c>
      <c r="AJ1118">
        <v>52.246000000000002</v>
      </c>
      <c r="AK1118">
        <v>9.2924000000000007</v>
      </c>
      <c r="AL1118">
        <v>150.31700000000001</v>
      </c>
      <c r="AM1118">
        <v>11.504</v>
      </c>
      <c r="AN1118">
        <v>15.5076</v>
      </c>
      <c r="AO1118">
        <v>26.151</v>
      </c>
      <c r="AP1118">
        <v>145.274</v>
      </c>
      <c r="AQ1118">
        <v>84.864999999999995</v>
      </c>
      <c r="AR1118">
        <v>115.69499999999999</v>
      </c>
      <c r="AS1118">
        <v>83.069500000000005</v>
      </c>
      <c r="AT1118">
        <v>59.25</v>
      </c>
      <c r="AU1118">
        <v>23.1934</v>
      </c>
      <c r="AV1118">
        <v>89.238100000000003</v>
      </c>
      <c r="AW1118">
        <v>86.022000000000006</v>
      </c>
      <c r="AX1118">
        <v>173.21299999999999</v>
      </c>
      <c r="AY1118">
        <v>86.119</v>
      </c>
      <c r="AZ1118">
        <v>82.492900000000006</v>
      </c>
      <c r="BA1118">
        <v>128.5521</v>
      </c>
      <c r="BB1118">
        <v>32.143799999999999</v>
      </c>
      <c r="BC1118">
        <v>92.726500000000001</v>
      </c>
      <c r="BD1118">
        <v>52.143099999999997</v>
      </c>
      <c r="BE1118">
        <v>36.876300000000001</v>
      </c>
      <c r="BF1118">
        <v>81.27</v>
      </c>
      <c r="BG1118">
        <v>136.45699999999999</v>
      </c>
      <c r="BH1118">
        <v>50.626300000000001</v>
      </c>
      <c r="BI1118">
        <v>43.161999999999999</v>
      </c>
      <c r="BJ1118">
        <v>45.805500000000002</v>
      </c>
      <c r="BK1118">
        <v>76.333100000000002</v>
      </c>
      <c r="BL1118">
        <v>90.71</v>
      </c>
      <c r="BM1118">
        <v>90.774000000000001</v>
      </c>
      <c r="BN1118">
        <v>62.497700000000002</v>
      </c>
      <c r="BO1118">
        <v>37.899099999999997</v>
      </c>
      <c r="BP1118" s="3">
        <v>74.845699999999994</v>
      </c>
      <c r="BQ1118">
        <v>457.4151</v>
      </c>
      <c r="BR1118">
        <v>107.7171</v>
      </c>
      <c r="BS1118" s="3">
        <v>177.3143</v>
      </c>
      <c r="BT1118" s="4">
        <v>141.15340558</v>
      </c>
      <c r="BU1118">
        <v>1</v>
      </c>
      <c r="BV1118">
        <v>1.2383</v>
      </c>
      <c r="BW1118">
        <v>119.21</v>
      </c>
      <c r="BX1118" s="3">
        <v>1.5636999999999999</v>
      </c>
      <c r="BY1118">
        <v>1198.28</v>
      </c>
      <c r="BZ1118">
        <v>16.470500000000001</v>
      </c>
      <c r="CA1118">
        <v>1216.5</v>
      </c>
      <c r="CB1118" s="3">
        <v>802.17</v>
      </c>
      <c r="CC1118">
        <v>379.37</v>
      </c>
    </row>
    <row r="1119" spans="1:81" x14ac:dyDescent="0.3">
      <c r="A1119" s="2">
        <v>41976</v>
      </c>
      <c r="B1119">
        <v>8.8768999999999991</v>
      </c>
      <c r="C1119">
        <v>71.122500000000002</v>
      </c>
      <c r="D1119">
        <v>44.112000000000002</v>
      </c>
      <c r="E1119">
        <v>23.8215</v>
      </c>
      <c r="F1119">
        <v>40.753999999999998</v>
      </c>
      <c r="G1119">
        <v>47.509399999999999</v>
      </c>
      <c r="H1119">
        <v>40.1128</v>
      </c>
      <c r="I1119">
        <v>21.468699999999998</v>
      </c>
      <c r="J1119">
        <v>54.040300000000002</v>
      </c>
      <c r="K1119">
        <v>14.398899999999999</v>
      </c>
      <c r="L1119">
        <v>37.171599999999998</v>
      </c>
      <c r="M1119">
        <v>48.919499999999999</v>
      </c>
      <c r="N1119">
        <v>84.871499999999997</v>
      </c>
      <c r="O1119">
        <v>22.716100000000001</v>
      </c>
      <c r="P1119">
        <v>14.6998</v>
      </c>
      <c r="Q1119">
        <v>32.463000000000001</v>
      </c>
      <c r="R1119">
        <v>29.545200000000001</v>
      </c>
      <c r="S1119">
        <v>39.323999999999998</v>
      </c>
      <c r="T1119">
        <v>136.38999999999999</v>
      </c>
      <c r="U1119">
        <v>38.679000000000002</v>
      </c>
      <c r="V1119">
        <v>115.58</v>
      </c>
      <c r="W1119">
        <v>63.501600000000003</v>
      </c>
      <c r="X1119">
        <v>22.383800000000001</v>
      </c>
      <c r="Y1119">
        <v>124.765</v>
      </c>
      <c r="Z1119">
        <v>10.9361</v>
      </c>
      <c r="AA1119">
        <v>49.202199999999998</v>
      </c>
      <c r="AB1119">
        <v>86.280600000000007</v>
      </c>
      <c r="AC1119">
        <v>253.40700000000001</v>
      </c>
      <c r="AD1119">
        <v>50.892499999999998</v>
      </c>
      <c r="AE1119">
        <v>47.918100000000003</v>
      </c>
      <c r="AF1119">
        <v>61.901299999999999</v>
      </c>
      <c r="AG1119">
        <v>31.186699999999998</v>
      </c>
      <c r="AH1119">
        <v>5.2576999999999998</v>
      </c>
      <c r="AI1119">
        <v>53.9512</v>
      </c>
      <c r="AJ1119">
        <v>52.865699999999997</v>
      </c>
      <c r="AK1119">
        <v>9.4440000000000008</v>
      </c>
      <c r="AL1119">
        <v>149.78800000000001</v>
      </c>
      <c r="AM1119">
        <v>11.547700000000001</v>
      </c>
      <c r="AN1119">
        <v>15.5001</v>
      </c>
      <c r="AO1119">
        <v>26.446999999999999</v>
      </c>
      <c r="AP1119">
        <v>144.23599999999999</v>
      </c>
      <c r="AQ1119">
        <v>83.268100000000004</v>
      </c>
      <c r="AR1119">
        <v>115.42400000000001</v>
      </c>
      <c r="AS1119">
        <v>83.628799999999998</v>
      </c>
      <c r="AT1119">
        <v>58.88</v>
      </c>
      <c r="AU1119">
        <v>23.3017</v>
      </c>
      <c r="AV1119">
        <v>88.995500000000007</v>
      </c>
      <c r="AW1119">
        <v>85.690600000000003</v>
      </c>
      <c r="AX1119">
        <v>173.905</v>
      </c>
      <c r="AY1119">
        <v>86.497</v>
      </c>
      <c r="AZ1119">
        <v>84.271600000000007</v>
      </c>
      <c r="BA1119">
        <v>130.01410000000001</v>
      </c>
      <c r="BB1119">
        <v>31.9984</v>
      </c>
      <c r="BC1119">
        <v>92.051400000000001</v>
      </c>
      <c r="BD1119">
        <v>52.535800000000002</v>
      </c>
      <c r="BE1119">
        <v>36.2637</v>
      </c>
      <c r="BF1119">
        <v>81.602999999999994</v>
      </c>
      <c r="BG1119">
        <v>137.86799999999999</v>
      </c>
      <c r="BH1119">
        <v>50.459800000000001</v>
      </c>
      <c r="BI1119">
        <v>42.823599999999999</v>
      </c>
      <c r="BJ1119">
        <v>46.020400000000002</v>
      </c>
      <c r="BK1119">
        <v>75.436199999999999</v>
      </c>
      <c r="BL1119">
        <v>91.396000000000001</v>
      </c>
      <c r="BM1119">
        <v>92.001999999999995</v>
      </c>
      <c r="BN1119">
        <v>62.879899999999999</v>
      </c>
      <c r="BO1119">
        <v>37.652099999999997</v>
      </c>
      <c r="BP1119" s="3">
        <v>73.992000000000004</v>
      </c>
      <c r="BQ1119">
        <v>456.38929999999999</v>
      </c>
      <c r="BR1119">
        <v>107.7406</v>
      </c>
      <c r="BS1119" s="3">
        <v>177.9281</v>
      </c>
      <c r="BT1119" s="4">
        <v>141.1533154</v>
      </c>
      <c r="BU1119">
        <v>1</v>
      </c>
      <c r="BV1119">
        <v>1.2311000000000001</v>
      </c>
      <c r="BW1119">
        <v>119.79</v>
      </c>
      <c r="BX1119" s="3">
        <v>1.5686</v>
      </c>
      <c r="BY1119">
        <v>1209.43</v>
      </c>
      <c r="BZ1119">
        <v>16.4148</v>
      </c>
      <c r="CA1119">
        <v>1226.06</v>
      </c>
      <c r="CB1119" s="3">
        <v>797.05</v>
      </c>
      <c r="CC1119">
        <v>378.42</v>
      </c>
    </row>
    <row r="1120" spans="1:81" x14ac:dyDescent="0.3">
      <c r="A1120" s="2">
        <v>41977</v>
      </c>
      <c r="B1120">
        <v>8.6656999999999993</v>
      </c>
      <c r="C1120">
        <v>70.179299999999998</v>
      </c>
      <c r="D1120">
        <v>43.8797</v>
      </c>
      <c r="E1120">
        <v>23.6632</v>
      </c>
      <c r="F1120">
        <v>41.1342</v>
      </c>
      <c r="G1120">
        <v>47.061199999999999</v>
      </c>
      <c r="H1120">
        <v>39.173999999999999</v>
      </c>
      <c r="I1120">
        <v>20.810500000000001</v>
      </c>
      <c r="J1120">
        <v>54.586300000000001</v>
      </c>
      <c r="K1120">
        <v>14.357799999999999</v>
      </c>
      <c r="L1120">
        <v>36.657299999999999</v>
      </c>
      <c r="M1120">
        <v>49.286900000000003</v>
      </c>
      <c r="N1120">
        <v>84.965299999999999</v>
      </c>
      <c r="O1120">
        <v>22.621600000000001</v>
      </c>
      <c r="P1120">
        <v>14.526999999999999</v>
      </c>
      <c r="Q1120">
        <v>31.459299999999999</v>
      </c>
      <c r="R1120">
        <v>28.714300000000001</v>
      </c>
      <c r="S1120">
        <v>39.224600000000002</v>
      </c>
      <c r="T1120">
        <v>135.52000000000001</v>
      </c>
      <c r="U1120">
        <v>38.287599999999998</v>
      </c>
      <c r="V1120">
        <v>115.46</v>
      </c>
      <c r="W1120">
        <v>62.962600000000002</v>
      </c>
      <c r="X1120">
        <v>21.947400000000002</v>
      </c>
      <c r="Y1120">
        <v>122.684</v>
      </c>
      <c r="Z1120">
        <v>11.048299999999999</v>
      </c>
      <c r="AA1120">
        <v>49.467300000000002</v>
      </c>
      <c r="AB1120">
        <v>85.790599999999998</v>
      </c>
      <c r="AC1120">
        <v>264.56</v>
      </c>
      <c r="AD1120">
        <v>50.712299999999999</v>
      </c>
      <c r="AE1120">
        <v>48.063600000000001</v>
      </c>
      <c r="AF1120">
        <v>60.017299999999999</v>
      </c>
      <c r="AG1120">
        <v>30.6065</v>
      </c>
      <c r="AH1120">
        <v>5.2111999999999998</v>
      </c>
      <c r="AI1120">
        <v>52.5991</v>
      </c>
      <c r="AJ1120">
        <v>52.764000000000003</v>
      </c>
      <c r="AK1120">
        <v>9.6735000000000007</v>
      </c>
      <c r="AL1120">
        <v>147.11000000000001</v>
      </c>
      <c r="AM1120">
        <v>11.4206</v>
      </c>
      <c r="AN1120">
        <v>15.3757</v>
      </c>
      <c r="AO1120">
        <v>26.347000000000001</v>
      </c>
      <c r="AP1120">
        <v>142.93100000000001</v>
      </c>
      <c r="AQ1120">
        <v>83.797300000000007</v>
      </c>
      <c r="AR1120">
        <v>114.855</v>
      </c>
      <c r="AS1120">
        <v>83.203100000000006</v>
      </c>
      <c r="AT1120">
        <v>58.95</v>
      </c>
      <c r="AU1120">
        <v>23.151700000000002</v>
      </c>
      <c r="AV1120">
        <v>87.876300000000001</v>
      </c>
      <c r="AW1120">
        <v>85.801100000000005</v>
      </c>
      <c r="AX1120">
        <v>174.816</v>
      </c>
      <c r="AY1120">
        <v>86.811999999999998</v>
      </c>
      <c r="AZ1120">
        <v>83.673100000000005</v>
      </c>
      <c r="BA1120">
        <v>129.64259999999999</v>
      </c>
      <c r="BB1120">
        <v>32.024099999999997</v>
      </c>
      <c r="BC1120">
        <v>91.914699999999996</v>
      </c>
      <c r="BD1120">
        <v>52.3992</v>
      </c>
      <c r="BE1120">
        <v>36.015300000000003</v>
      </c>
      <c r="BF1120">
        <v>81.739999999999995</v>
      </c>
      <c r="BG1120">
        <v>137.86799999999999</v>
      </c>
      <c r="BH1120">
        <v>50.743000000000002</v>
      </c>
      <c r="BI1120">
        <v>43.500500000000002</v>
      </c>
      <c r="BJ1120">
        <v>46.2774</v>
      </c>
      <c r="BK1120">
        <v>75.922399999999996</v>
      </c>
      <c r="BL1120">
        <v>91.317999999999998</v>
      </c>
      <c r="BM1120">
        <v>90.97</v>
      </c>
      <c r="BN1120">
        <v>62.769300000000001</v>
      </c>
      <c r="BO1120">
        <v>37.644399999999997</v>
      </c>
      <c r="BP1120" s="3">
        <v>73.8352</v>
      </c>
      <c r="BQ1120">
        <v>457.59</v>
      </c>
      <c r="BR1120">
        <v>107.6631</v>
      </c>
      <c r="BS1120" s="3">
        <v>177.73699999999999</v>
      </c>
      <c r="BT1120" s="4">
        <v>141.15317424</v>
      </c>
      <c r="BU1120">
        <v>1</v>
      </c>
      <c r="BV1120">
        <v>1.2379</v>
      </c>
      <c r="BW1120">
        <v>119.78</v>
      </c>
      <c r="BX1120" s="3">
        <v>1.5672999999999999</v>
      </c>
      <c r="BY1120">
        <v>1205.27</v>
      </c>
      <c r="BZ1120">
        <v>16.473099999999999</v>
      </c>
      <c r="CA1120">
        <v>1237</v>
      </c>
      <c r="CB1120" s="3">
        <v>798.31</v>
      </c>
      <c r="CC1120">
        <v>372.93</v>
      </c>
    </row>
    <row r="1121" spans="1:81" x14ac:dyDescent="0.3">
      <c r="A1121" s="2">
        <v>41978</v>
      </c>
      <c r="B1121">
        <v>8.9276999999999997</v>
      </c>
      <c r="C1121">
        <v>71.471800000000002</v>
      </c>
      <c r="D1121">
        <v>45.3919</v>
      </c>
      <c r="E1121">
        <v>24.005400000000002</v>
      </c>
      <c r="F1121">
        <v>42.957900000000002</v>
      </c>
      <c r="G1121">
        <v>48.202800000000003</v>
      </c>
      <c r="H1121">
        <v>40.788400000000003</v>
      </c>
      <c r="I1121">
        <v>21.430199999999999</v>
      </c>
      <c r="J1121">
        <v>56.105899999999998</v>
      </c>
      <c r="K1121">
        <v>14.746600000000001</v>
      </c>
      <c r="L1121">
        <v>38.536099999999998</v>
      </c>
      <c r="M1121">
        <v>48.6295</v>
      </c>
      <c r="N1121">
        <v>86.793800000000005</v>
      </c>
      <c r="O1121">
        <v>23.4115</v>
      </c>
      <c r="P1121">
        <v>15.089600000000001</v>
      </c>
      <c r="Q1121">
        <v>31.939900000000002</v>
      </c>
      <c r="R1121">
        <v>29.669799999999999</v>
      </c>
      <c r="S1121">
        <v>40.169400000000003</v>
      </c>
      <c r="T1121">
        <v>136.68</v>
      </c>
      <c r="U1121">
        <v>38.683399999999999</v>
      </c>
      <c r="V1121">
        <v>118.18</v>
      </c>
      <c r="W1121">
        <v>64.461699999999993</v>
      </c>
      <c r="X1121">
        <v>22.273599999999998</v>
      </c>
      <c r="Y1121">
        <v>125.85</v>
      </c>
      <c r="Z1121">
        <v>11.5466</v>
      </c>
      <c r="AA1121">
        <v>50.063899999999997</v>
      </c>
      <c r="AB1121">
        <v>86.661799999999999</v>
      </c>
      <c r="AC1121">
        <v>270.46199999999999</v>
      </c>
      <c r="AD1121">
        <v>52.751899999999999</v>
      </c>
      <c r="AE1121">
        <v>48.700400000000002</v>
      </c>
      <c r="AF1121">
        <v>60.5261</v>
      </c>
      <c r="AG1121">
        <v>31.7712</v>
      </c>
      <c r="AH1121">
        <v>5.3780000000000001</v>
      </c>
      <c r="AI1121">
        <v>52.706899999999997</v>
      </c>
      <c r="AJ1121">
        <v>52.699199999999998</v>
      </c>
      <c r="AK1121">
        <v>9.9856999999999996</v>
      </c>
      <c r="AL1121">
        <v>148.09700000000001</v>
      </c>
      <c r="AM1121">
        <v>11.682700000000001</v>
      </c>
      <c r="AN1121">
        <v>15.6282</v>
      </c>
      <c r="AO1121">
        <v>26.234999999999999</v>
      </c>
      <c r="AP1121">
        <v>145.24</v>
      </c>
      <c r="AQ1121">
        <v>84.545599999999993</v>
      </c>
      <c r="AR1121">
        <v>115.634</v>
      </c>
      <c r="AS1121">
        <v>82.460099999999997</v>
      </c>
      <c r="AT1121">
        <v>58.85</v>
      </c>
      <c r="AU1121">
        <v>22.926600000000001</v>
      </c>
      <c r="AV1121">
        <v>86.772800000000004</v>
      </c>
      <c r="AW1121">
        <v>86.288899999999998</v>
      </c>
      <c r="AX1121">
        <v>178.00399999999999</v>
      </c>
      <c r="AY1121">
        <v>87.418000000000006</v>
      </c>
      <c r="AZ1121">
        <v>84.035600000000002</v>
      </c>
      <c r="BA1121">
        <v>129.02619999999999</v>
      </c>
      <c r="BB1121">
        <v>32.203600000000002</v>
      </c>
      <c r="BC1121">
        <v>92.726500000000001</v>
      </c>
      <c r="BD1121">
        <v>53.526000000000003</v>
      </c>
      <c r="BE1121">
        <v>36.040100000000002</v>
      </c>
      <c r="BF1121">
        <v>82.295000000000002</v>
      </c>
      <c r="BG1121">
        <v>137.876</v>
      </c>
      <c r="BH1121">
        <v>51.217700000000001</v>
      </c>
      <c r="BI1121">
        <v>43.126399999999997</v>
      </c>
      <c r="BJ1121">
        <v>46.408200000000001</v>
      </c>
      <c r="BK1121">
        <v>75.7547</v>
      </c>
      <c r="BL1121">
        <v>91.405000000000001</v>
      </c>
      <c r="BM1121">
        <v>91.572999999999993</v>
      </c>
      <c r="BN1121">
        <v>63.300600000000003</v>
      </c>
      <c r="BO1121">
        <v>37.513199999999998</v>
      </c>
      <c r="BP1121" s="3">
        <v>73.277699999999996</v>
      </c>
      <c r="BQ1121">
        <v>454.32670000000002</v>
      </c>
      <c r="BR1121">
        <v>107.8111</v>
      </c>
      <c r="BS1121" s="3">
        <v>178.6808</v>
      </c>
      <c r="BT1121" s="4">
        <v>141.15302525000001</v>
      </c>
      <c r="BU1121">
        <v>1</v>
      </c>
      <c r="BV1121">
        <v>1.2282999999999999</v>
      </c>
      <c r="BW1121">
        <v>121.46</v>
      </c>
      <c r="BX1121" s="3">
        <v>1.5580000000000001</v>
      </c>
      <c r="BY1121">
        <v>1192.3499999999999</v>
      </c>
      <c r="BZ1121">
        <v>16.286799999999999</v>
      </c>
      <c r="CA1121">
        <v>1223</v>
      </c>
      <c r="CB1121" s="3">
        <v>801.88</v>
      </c>
      <c r="CC1121">
        <v>378.61</v>
      </c>
    </row>
    <row r="1122" spans="1:81" x14ac:dyDescent="0.3">
      <c r="A1122" s="2">
        <v>41981</v>
      </c>
      <c r="B1122">
        <v>8.8103999999999996</v>
      </c>
      <c r="C1122">
        <v>70.738200000000006</v>
      </c>
      <c r="D1122">
        <v>44.804299999999998</v>
      </c>
      <c r="E1122">
        <v>23.915600000000001</v>
      </c>
      <c r="F1122">
        <v>42.408700000000003</v>
      </c>
      <c r="G1122">
        <v>47.8645</v>
      </c>
      <c r="H1122">
        <v>40.654899999999998</v>
      </c>
      <c r="I1122">
        <v>21.139600000000002</v>
      </c>
      <c r="J1122">
        <v>55.259599999999999</v>
      </c>
      <c r="K1122">
        <v>14.6569</v>
      </c>
      <c r="L1122">
        <v>37.877200000000002</v>
      </c>
      <c r="M1122">
        <v>48.697200000000002</v>
      </c>
      <c r="N1122">
        <v>86.765699999999995</v>
      </c>
      <c r="O1122">
        <v>23.509799999999998</v>
      </c>
      <c r="P1122">
        <v>14.901999999999999</v>
      </c>
      <c r="Q1122">
        <v>31.339099999999998</v>
      </c>
      <c r="R1122">
        <v>29.190200000000001</v>
      </c>
      <c r="S1122">
        <v>40.106099999999998</v>
      </c>
      <c r="T1122">
        <v>135.31</v>
      </c>
      <c r="U1122">
        <v>38.599800000000002</v>
      </c>
      <c r="V1122">
        <v>117.49</v>
      </c>
      <c r="W1122">
        <v>63.6616</v>
      </c>
      <c r="X1122">
        <v>21.886700000000001</v>
      </c>
      <c r="Y1122">
        <v>125.126</v>
      </c>
      <c r="Z1122">
        <v>11.4407</v>
      </c>
      <c r="AA1122">
        <v>49.972799999999999</v>
      </c>
      <c r="AB1122">
        <v>85.645399999999995</v>
      </c>
      <c r="AC1122">
        <v>273.29700000000003</v>
      </c>
      <c r="AD1122">
        <v>52.473399999999998</v>
      </c>
      <c r="AE1122">
        <v>48.418399999999998</v>
      </c>
      <c r="AF1122">
        <v>60.327300000000001</v>
      </c>
      <c r="AG1122">
        <v>29.787400000000002</v>
      </c>
      <c r="AH1122">
        <v>5.4089999999999998</v>
      </c>
      <c r="AI1122">
        <v>52.424900000000001</v>
      </c>
      <c r="AJ1122">
        <v>52.477200000000003</v>
      </c>
      <c r="AK1122">
        <v>9.8020999999999994</v>
      </c>
      <c r="AL1122">
        <v>146.899</v>
      </c>
      <c r="AM1122">
        <v>11.7463</v>
      </c>
      <c r="AN1122">
        <v>15.5868</v>
      </c>
      <c r="AO1122">
        <v>25.641999999999999</v>
      </c>
      <c r="AP1122">
        <v>147.29900000000001</v>
      </c>
      <c r="AQ1122">
        <v>85.376000000000005</v>
      </c>
      <c r="AR1122">
        <v>113.946</v>
      </c>
      <c r="AS1122">
        <v>79.513300000000001</v>
      </c>
      <c r="AT1122">
        <v>56.41</v>
      </c>
      <c r="AU1122">
        <v>22.701499999999999</v>
      </c>
      <c r="AV1122">
        <v>83.587400000000002</v>
      </c>
      <c r="AW1122">
        <v>86.325699999999998</v>
      </c>
      <c r="AX1122">
        <v>179.06899999999999</v>
      </c>
      <c r="AY1122">
        <v>88.111000000000004</v>
      </c>
      <c r="AZ1122">
        <v>83.243200000000002</v>
      </c>
      <c r="BA1122">
        <v>127.91200000000001</v>
      </c>
      <c r="BB1122">
        <v>31.8018</v>
      </c>
      <c r="BC1122">
        <v>92.734999999999999</v>
      </c>
      <c r="BD1122">
        <v>53.500399999999999</v>
      </c>
      <c r="BE1122">
        <v>35.717199999999998</v>
      </c>
      <c r="BF1122">
        <v>79.132999999999996</v>
      </c>
      <c r="BG1122">
        <v>136.738</v>
      </c>
      <c r="BH1122">
        <v>51.5426</v>
      </c>
      <c r="BI1122">
        <v>42.480600000000003</v>
      </c>
      <c r="BJ1122">
        <v>45.655999999999999</v>
      </c>
      <c r="BK1122">
        <v>76.073300000000003</v>
      </c>
      <c r="BL1122">
        <v>92.444999999999993</v>
      </c>
      <c r="BM1122">
        <v>91.197999999999993</v>
      </c>
      <c r="BN1122">
        <v>63.240499999999997</v>
      </c>
      <c r="BO1122">
        <v>37.737000000000002</v>
      </c>
      <c r="BP1122" s="3">
        <v>73.373500000000007</v>
      </c>
      <c r="BQ1122">
        <v>455.1574</v>
      </c>
      <c r="BR1122">
        <v>107.7427</v>
      </c>
      <c r="BS1122" s="3">
        <v>177.92320000000001</v>
      </c>
      <c r="BT1122" s="4">
        <v>141.15252337000001</v>
      </c>
      <c r="BU1122">
        <v>1</v>
      </c>
      <c r="BV1122">
        <v>1.2317</v>
      </c>
      <c r="BW1122">
        <v>120.69</v>
      </c>
      <c r="BX1122" s="3">
        <v>1.5653000000000001</v>
      </c>
      <c r="BY1122">
        <v>1203.51</v>
      </c>
      <c r="BZ1122">
        <v>16.367100000000001</v>
      </c>
      <c r="CA1122">
        <v>1234.1300000000001</v>
      </c>
      <c r="CB1122" s="3">
        <v>801</v>
      </c>
      <c r="CC1122">
        <v>367.72</v>
      </c>
    </row>
    <row r="1123" spans="1:81" x14ac:dyDescent="0.3">
      <c r="A1123" s="2">
        <v>41982</v>
      </c>
      <c r="B1123">
        <v>8.4466999999999999</v>
      </c>
      <c r="C1123">
        <v>69.725200000000001</v>
      </c>
      <c r="D1123">
        <v>43.902500000000003</v>
      </c>
      <c r="E1123">
        <v>23.701699999999999</v>
      </c>
      <c r="F1123">
        <v>41.169400000000003</v>
      </c>
      <c r="G1123">
        <v>47.2303</v>
      </c>
      <c r="H1123">
        <v>39.264400000000002</v>
      </c>
      <c r="I1123">
        <v>20.263400000000001</v>
      </c>
      <c r="J1123">
        <v>52.784700000000001</v>
      </c>
      <c r="K1123">
        <v>14.268000000000001</v>
      </c>
      <c r="L1123">
        <v>36.776299999999999</v>
      </c>
      <c r="M1123">
        <v>48.112299999999998</v>
      </c>
      <c r="N1123">
        <v>83.990099999999998</v>
      </c>
      <c r="O1123">
        <v>22.6556</v>
      </c>
      <c r="P1123">
        <v>14.420400000000001</v>
      </c>
      <c r="Q1123">
        <v>30.558</v>
      </c>
      <c r="R1123">
        <v>28.121400000000001</v>
      </c>
      <c r="S1123">
        <v>39.342100000000002</v>
      </c>
      <c r="T1123">
        <v>132.55000000000001</v>
      </c>
      <c r="U1123">
        <v>37.781799999999997</v>
      </c>
      <c r="V1123">
        <v>115.14</v>
      </c>
      <c r="W1123">
        <v>62.465699999999998</v>
      </c>
      <c r="X1123">
        <v>21.373899999999999</v>
      </c>
      <c r="Y1123">
        <v>122.955</v>
      </c>
      <c r="Z1123">
        <v>10.863899999999999</v>
      </c>
      <c r="AA1123">
        <v>49.044699999999999</v>
      </c>
      <c r="AB1123">
        <v>84.093500000000006</v>
      </c>
      <c r="AC1123">
        <v>280.5</v>
      </c>
      <c r="AD1123">
        <v>51.1218</v>
      </c>
      <c r="AE1123">
        <v>47.381399999999999</v>
      </c>
      <c r="AF1123">
        <v>58.801099999999998</v>
      </c>
      <c r="AG1123">
        <v>28.720800000000001</v>
      </c>
      <c r="AH1123">
        <v>5.2412999999999998</v>
      </c>
      <c r="AI1123">
        <v>51.387999999999998</v>
      </c>
      <c r="AJ1123">
        <v>51.5154</v>
      </c>
      <c r="AK1123">
        <v>9.4761000000000006</v>
      </c>
      <c r="AL1123">
        <v>144.327</v>
      </c>
      <c r="AM1123">
        <v>11.436500000000001</v>
      </c>
      <c r="AN1123">
        <v>15.289</v>
      </c>
      <c r="AO1123">
        <v>26.033999999999999</v>
      </c>
      <c r="AP1123">
        <v>145.36799999999999</v>
      </c>
      <c r="AQ1123">
        <v>85.1935</v>
      </c>
      <c r="AR1123">
        <v>113.404</v>
      </c>
      <c r="AS1123">
        <v>79.680300000000003</v>
      </c>
      <c r="AT1123">
        <v>56.14</v>
      </c>
      <c r="AU1123">
        <v>22.8599</v>
      </c>
      <c r="AV1123">
        <v>83.7517</v>
      </c>
      <c r="AW1123">
        <v>85.534199999999998</v>
      </c>
      <c r="AX1123">
        <v>179.315</v>
      </c>
      <c r="AY1123">
        <v>87.418000000000006</v>
      </c>
      <c r="AZ1123">
        <v>83.723699999999994</v>
      </c>
      <c r="BA1123">
        <v>128.80500000000001</v>
      </c>
      <c r="BB1123">
        <v>31.536799999999999</v>
      </c>
      <c r="BC1123">
        <v>92.333399999999997</v>
      </c>
      <c r="BD1123">
        <v>53.312600000000003</v>
      </c>
      <c r="BE1123">
        <v>34.8065</v>
      </c>
      <c r="BF1123">
        <v>78.064999999999998</v>
      </c>
      <c r="BG1123">
        <v>136.65299999999999</v>
      </c>
      <c r="BH1123">
        <v>49.984999999999999</v>
      </c>
      <c r="BI1123">
        <v>42.387099999999997</v>
      </c>
      <c r="BJ1123">
        <v>45.333599999999997</v>
      </c>
      <c r="BK1123">
        <v>76.031300000000002</v>
      </c>
      <c r="BL1123">
        <v>91.727999999999994</v>
      </c>
      <c r="BM1123">
        <v>92.201999999999998</v>
      </c>
      <c r="BN1123">
        <v>63.490400000000001</v>
      </c>
      <c r="BO1123">
        <v>36.209000000000003</v>
      </c>
      <c r="BP1123" s="3">
        <v>72.789900000000003</v>
      </c>
      <c r="BQ1123">
        <v>458.47280000000001</v>
      </c>
      <c r="BR1123">
        <v>107.61969999999999</v>
      </c>
      <c r="BS1123" s="3">
        <v>176.73560000000001</v>
      </c>
      <c r="BT1123" s="4">
        <v>141.15236652999999</v>
      </c>
      <c r="BU1123">
        <v>1</v>
      </c>
      <c r="BV1123">
        <v>1.2374000000000001</v>
      </c>
      <c r="BW1123">
        <v>119.69</v>
      </c>
      <c r="BX1123" s="3">
        <v>1.5668</v>
      </c>
      <c r="BY1123">
        <v>1231.06</v>
      </c>
      <c r="BZ1123">
        <v>17.075500000000002</v>
      </c>
      <c r="CA1123">
        <v>1247.06</v>
      </c>
      <c r="CB1123" s="3">
        <v>808.67</v>
      </c>
      <c r="CC1123">
        <v>352.54</v>
      </c>
    </row>
    <row r="1124" spans="1:81" x14ac:dyDescent="0.3">
      <c r="A1124" s="2">
        <v>41983</v>
      </c>
      <c r="B1124">
        <v>8.4428000000000001</v>
      </c>
      <c r="C1124">
        <v>69.725200000000001</v>
      </c>
      <c r="D1124">
        <v>39.329599999999999</v>
      </c>
      <c r="E1124">
        <v>23.586099999999998</v>
      </c>
      <c r="F1124">
        <v>41.120100000000001</v>
      </c>
      <c r="G1124">
        <v>47.238700000000001</v>
      </c>
      <c r="H1124">
        <v>38.851900000000001</v>
      </c>
      <c r="I1124">
        <v>20.079599999999999</v>
      </c>
      <c r="J1124">
        <v>52.575400000000002</v>
      </c>
      <c r="K1124">
        <v>14.189500000000001</v>
      </c>
      <c r="L1124">
        <v>37.775199999999998</v>
      </c>
      <c r="M1124">
        <v>47.599899999999998</v>
      </c>
      <c r="N1124">
        <v>83.7744</v>
      </c>
      <c r="O1124">
        <v>22.5686</v>
      </c>
      <c r="P1124">
        <v>14.361499999999999</v>
      </c>
      <c r="Q1124">
        <v>30.073799999999999</v>
      </c>
      <c r="R1124">
        <v>27.789000000000001</v>
      </c>
      <c r="S1124">
        <v>39.036799999999999</v>
      </c>
      <c r="T1124">
        <v>132.26</v>
      </c>
      <c r="U1124">
        <v>37.6235</v>
      </c>
      <c r="V1124">
        <v>114.41</v>
      </c>
      <c r="W1124">
        <v>62.204599999999999</v>
      </c>
      <c r="X1124">
        <v>20.816099999999999</v>
      </c>
      <c r="Y1124">
        <v>123.136</v>
      </c>
      <c r="Z1124">
        <v>10.7501</v>
      </c>
      <c r="AA1124">
        <v>48.970199999999998</v>
      </c>
      <c r="AB1124">
        <v>84.583500000000001</v>
      </c>
      <c r="AC1124">
        <v>274.13299999999998</v>
      </c>
      <c r="AD1124">
        <v>50.523899999999998</v>
      </c>
      <c r="AE1124">
        <v>46.708300000000001</v>
      </c>
      <c r="AF1124">
        <v>58.872599999999998</v>
      </c>
      <c r="AG1124">
        <v>28.6099</v>
      </c>
      <c r="AH1124">
        <v>5.2352999999999996</v>
      </c>
      <c r="AI1124">
        <v>50.649799999999999</v>
      </c>
      <c r="AJ1124">
        <v>51.404400000000003</v>
      </c>
      <c r="AK1124">
        <v>9.4440000000000008</v>
      </c>
      <c r="AL1124">
        <v>144.256</v>
      </c>
      <c r="AM1124">
        <v>11.523899999999999</v>
      </c>
      <c r="AN1124">
        <v>15.270199999999999</v>
      </c>
      <c r="AO1124">
        <v>25.539000000000001</v>
      </c>
      <c r="AP1124">
        <v>141.93600000000001</v>
      </c>
      <c r="AQ1124">
        <v>84.636799999999994</v>
      </c>
      <c r="AR1124">
        <v>109.01300000000001</v>
      </c>
      <c r="AS1124">
        <v>77.651700000000005</v>
      </c>
      <c r="AT1124">
        <v>55.32</v>
      </c>
      <c r="AU1124">
        <v>22.401299999999999</v>
      </c>
      <c r="AV1124">
        <v>82.069000000000003</v>
      </c>
      <c r="AW1124">
        <v>84.328599999999994</v>
      </c>
      <c r="AX1124">
        <v>174.86199999999999</v>
      </c>
      <c r="AY1124">
        <v>86.804000000000002</v>
      </c>
      <c r="AZ1124">
        <v>82.189400000000006</v>
      </c>
      <c r="BA1124">
        <v>126.8451</v>
      </c>
      <c r="BB1124">
        <v>31.135000000000002</v>
      </c>
      <c r="BC1124">
        <v>90.786699999999996</v>
      </c>
      <c r="BD1124">
        <v>51.801600000000001</v>
      </c>
      <c r="BE1124">
        <v>34.4422</v>
      </c>
      <c r="BF1124">
        <v>76.903000000000006</v>
      </c>
      <c r="BG1124">
        <v>134.452</v>
      </c>
      <c r="BH1124">
        <v>49.96</v>
      </c>
      <c r="BI1124">
        <v>41.772599999999997</v>
      </c>
      <c r="BJ1124">
        <v>45.628</v>
      </c>
      <c r="BK1124">
        <v>75.436199999999999</v>
      </c>
      <c r="BL1124">
        <v>91.063999999999993</v>
      </c>
      <c r="BM1124">
        <v>90.441000000000003</v>
      </c>
      <c r="BN1124">
        <v>62.908799999999999</v>
      </c>
      <c r="BO1124">
        <v>35.637900000000002</v>
      </c>
      <c r="BP1124" s="3">
        <v>72.284599999999998</v>
      </c>
      <c r="BQ1124">
        <v>458.79230000000001</v>
      </c>
      <c r="BR1124">
        <v>107.56</v>
      </c>
      <c r="BS1124" s="3">
        <v>176.304</v>
      </c>
      <c r="BT1124" s="4">
        <v>141.15226851</v>
      </c>
      <c r="BU1124">
        <v>1</v>
      </c>
      <c r="BV1124">
        <v>1.2447999999999999</v>
      </c>
      <c r="BW1124">
        <v>117.82</v>
      </c>
      <c r="BX1124" s="3">
        <v>1.5714999999999999</v>
      </c>
      <c r="BY1124">
        <v>1226.31</v>
      </c>
      <c r="BZ1124">
        <v>17.064699999999998</v>
      </c>
      <c r="CA1124">
        <v>1241.6300000000001</v>
      </c>
      <c r="CB1124" s="3">
        <v>814.45</v>
      </c>
      <c r="CC1124">
        <v>350.42</v>
      </c>
    </row>
    <row r="1125" spans="1:81" x14ac:dyDescent="0.3">
      <c r="A1125" s="2">
        <v>41984</v>
      </c>
      <c r="B1125">
        <v>8.3802000000000003</v>
      </c>
      <c r="C1125">
        <v>69.145300000000006</v>
      </c>
      <c r="D1125">
        <v>37.639800000000001</v>
      </c>
      <c r="E1125">
        <v>23.496300000000002</v>
      </c>
      <c r="F1125">
        <v>41.056800000000003</v>
      </c>
      <c r="G1125">
        <v>46.858199999999997</v>
      </c>
      <c r="H1125">
        <v>38.847999999999999</v>
      </c>
      <c r="I1125">
        <v>20.199300000000001</v>
      </c>
      <c r="J1125">
        <v>52.775599999999997</v>
      </c>
      <c r="K1125">
        <v>14.2606</v>
      </c>
      <c r="L1125">
        <v>37.609400000000001</v>
      </c>
      <c r="M1125">
        <v>47.570900000000002</v>
      </c>
      <c r="N1125">
        <v>83.69</v>
      </c>
      <c r="O1125">
        <v>22.564900000000002</v>
      </c>
      <c r="P1125">
        <v>14.298999999999999</v>
      </c>
      <c r="Q1125">
        <v>30.0915</v>
      </c>
      <c r="R1125">
        <v>27.581299999999999</v>
      </c>
      <c r="S1125">
        <v>39.319299999999998</v>
      </c>
      <c r="T1125">
        <v>131.19</v>
      </c>
      <c r="U1125">
        <v>37.328800000000001</v>
      </c>
      <c r="V1125">
        <v>114.33</v>
      </c>
      <c r="W1125">
        <v>61.8172</v>
      </c>
      <c r="X1125">
        <v>20.5305</v>
      </c>
      <c r="Y1125">
        <v>122.503</v>
      </c>
      <c r="Z1125">
        <v>10.973800000000001</v>
      </c>
      <c r="AA1125">
        <v>49.036499999999997</v>
      </c>
      <c r="AB1125">
        <v>84.492800000000003</v>
      </c>
      <c r="AC1125">
        <v>272.64600000000002</v>
      </c>
      <c r="AD1125">
        <v>50.679499999999997</v>
      </c>
      <c r="AE1125">
        <v>45.953299999999999</v>
      </c>
      <c r="AF1125">
        <v>59.762900000000002</v>
      </c>
      <c r="AG1125">
        <v>28.1235</v>
      </c>
      <c r="AH1125">
        <v>5.1974999999999998</v>
      </c>
      <c r="AI1125">
        <v>51.089399999999998</v>
      </c>
      <c r="AJ1125">
        <v>50.664499999999997</v>
      </c>
      <c r="AK1125">
        <v>9.2418999999999993</v>
      </c>
      <c r="AL1125">
        <v>144.679</v>
      </c>
      <c r="AM1125">
        <v>11.436500000000001</v>
      </c>
      <c r="AN1125">
        <v>15.289</v>
      </c>
      <c r="AO1125">
        <v>25.463999999999999</v>
      </c>
      <c r="AP1125">
        <v>142.52799999999999</v>
      </c>
      <c r="AQ1125">
        <v>84.983599999999996</v>
      </c>
      <c r="AR1125">
        <v>107.902</v>
      </c>
      <c r="AS1125">
        <v>77.376300000000001</v>
      </c>
      <c r="AT1125">
        <v>55.48</v>
      </c>
      <c r="AU1125">
        <v>22.5014</v>
      </c>
      <c r="AV1125">
        <v>82.108099999999993</v>
      </c>
      <c r="AW1125">
        <v>85.512200000000007</v>
      </c>
      <c r="AX1125">
        <v>176.26400000000001</v>
      </c>
      <c r="AY1125">
        <v>87.971000000000004</v>
      </c>
      <c r="AZ1125">
        <v>82.518199999999993</v>
      </c>
      <c r="BA1125">
        <v>127.2877</v>
      </c>
      <c r="BB1125">
        <v>31.374400000000001</v>
      </c>
      <c r="BC1125">
        <v>91.196899999999999</v>
      </c>
      <c r="BD1125">
        <v>52.194299999999998</v>
      </c>
      <c r="BE1125">
        <v>34.384300000000003</v>
      </c>
      <c r="BF1125">
        <v>77.731999999999999</v>
      </c>
      <c r="BG1125">
        <v>135.22499999999999</v>
      </c>
      <c r="BH1125">
        <v>49.8005</v>
      </c>
      <c r="BI1125">
        <v>42.012999999999998</v>
      </c>
      <c r="BJ1125">
        <v>45.417099999999998</v>
      </c>
      <c r="BK1125">
        <v>75.779899999999998</v>
      </c>
      <c r="BL1125">
        <v>91.334999999999994</v>
      </c>
      <c r="BM1125">
        <v>91.025000000000006</v>
      </c>
      <c r="BN1125">
        <v>63.2453</v>
      </c>
      <c r="BO1125">
        <v>35.776800000000001</v>
      </c>
      <c r="BP1125" s="3">
        <v>73.025099999999995</v>
      </c>
      <c r="BQ1125">
        <v>457.83620000000002</v>
      </c>
      <c r="BR1125">
        <v>107.565</v>
      </c>
      <c r="BS1125" s="3">
        <v>176.49459999999999</v>
      </c>
      <c r="BT1125" s="4">
        <v>141.15221362</v>
      </c>
      <c r="BU1125">
        <v>1</v>
      </c>
      <c r="BV1125">
        <v>1.2411000000000001</v>
      </c>
      <c r="BW1125">
        <v>118.65</v>
      </c>
      <c r="BX1125" s="3">
        <v>1.5731999999999999</v>
      </c>
      <c r="BY1125">
        <v>1227.72</v>
      </c>
      <c r="BZ1125">
        <v>17.096</v>
      </c>
      <c r="CA1125">
        <v>1241</v>
      </c>
      <c r="CB1125" s="3">
        <v>819.21</v>
      </c>
      <c r="CC1125">
        <v>350.33</v>
      </c>
    </row>
    <row r="1126" spans="1:81" x14ac:dyDescent="0.3">
      <c r="A1126" s="2">
        <v>41985</v>
      </c>
      <c r="B1126">
        <v>8.1691000000000003</v>
      </c>
      <c r="C1126">
        <v>67.636200000000002</v>
      </c>
      <c r="D1126">
        <v>37.084099999999999</v>
      </c>
      <c r="E1126">
        <v>23.402200000000001</v>
      </c>
      <c r="F1126">
        <v>40.134399999999999</v>
      </c>
      <c r="G1126">
        <v>45.530500000000004</v>
      </c>
      <c r="H1126">
        <v>37.862099999999998</v>
      </c>
      <c r="I1126">
        <v>19.797499999999999</v>
      </c>
      <c r="J1126">
        <v>51.5017</v>
      </c>
      <c r="K1126">
        <v>13.838100000000001</v>
      </c>
      <c r="L1126">
        <v>36.125999999999998</v>
      </c>
      <c r="M1126">
        <v>47.343699999999998</v>
      </c>
      <c r="N1126">
        <v>81.214500000000001</v>
      </c>
      <c r="O1126">
        <v>21.9223</v>
      </c>
      <c r="P1126">
        <v>13.9277</v>
      </c>
      <c r="Q1126">
        <v>29.077100000000002</v>
      </c>
      <c r="R1126">
        <v>26.7013</v>
      </c>
      <c r="S1126">
        <v>38.453699999999998</v>
      </c>
      <c r="T1126">
        <v>128.54</v>
      </c>
      <c r="U1126">
        <v>36.049100000000003</v>
      </c>
      <c r="V1126">
        <v>111.57</v>
      </c>
      <c r="W1126">
        <v>60.132800000000003</v>
      </c>
      <c r="X1126">
        <v>19.959199999999999</v>
      </c>
      <c r="Y1126">
        <v>120.422</v>
      </c>
      <c r="Z1126">
        <v>10.628500000000001</v>
      </c>
      <c r="AA1126">
        <v>47.3461</v>
      </c>
      <c r="AB1126">
        <v>82.441699999999997</v>
      </c>
      <c r="AC1126">
        <v>255.82400000000001</v>
      </c>
      <c r="AD1126">
        <v>49.131399999999999</v>
      </c>
      <c r="AE1126">
        <v>44.657200000000003</v>
      </c>
      <c r="AF1126">
        <v>57.712000000000003</v>
      </c>
      <c r="AG1126">
        <v>27.7182</v>
      </c>
      <c r="AH1126">
        <v>5.0582000000000003</v>
      </c>
      <c r="AI1126">
        <v>48.990699999999997</v>
      </c>
      <c r="AJ1126">
        <v>50.174300000000002</v>
      </c>
      <c r="AK1126">
        <v>9.1033000000000008</v>
      </c>
      <c r="AL1126">
        <v>141.79</v>
      </c>
      <c r="AM1126">
        <v>11.1427</v>
      </c>
      <c r="AN1126">
        <v>15.006399999999999</v>
      </c>
      <c r="AO1126">
        <v>25.033000000000001</v>
      </c>
      <c r="AP1126">
        <v>141.19800000000001</v>
      </c>
      <c r="AQ1126">
        <v>83.039900000000003</v>
      </c>
      <c r="AR1126">
        <v>105.628</v>
      </c>
      <c r="AS1126">
        <v>75.548100000000005</v>
      </c>
      <c r="AT1126">
        <v>55.07</v>
      </c>
      <c r="AU1126">
        <v>22.3888</v>
      </c>
      <c r="AV1126">
        <v>80.128</v>
      </c>
      <c r="AW1126">
        <v>85.269900000000007</v>
      </c>
      <c r="AX1126">
        <v>171.965</v>
      </c>
      <c r="AY1126">
        <v>87.540999999999997</v>
      </c>
      <c r="AZ1126">
        <v>80.823800000000006</v>
      </c>
      <c r="BA1126">
        <v>122.7911</v>
      </c>
      <c r="BB1126">
        <v>30.968299999999999</v>
      </c>
      <c r="BC1126">
        <v>89.24</v>
      </c>
      <c r="BD1126">
        <v>51.255200000000002</v>
      </c>
      <c r="BE1126">
        <v>33.870899999999999</v>
      </c>
      <c r="BF1126">
        <v>77.433000000000007</v>
      </c>
      <c r="BG1126">
        <v>133.5</v>
      </c>
      <c r="BH1126">
        <v>48.441000000000003</v>
      </c>
      <c r="BI1126">
        <v>41.817100000000003</v>
      </c>
      <c r="BJ1126">
        <v>45.061</v>
      </c>
      <c r="BK1126">
        <v>75.059100000000001</v>
      </c>
      <c r="BL1126">
        <v>90.103999999999999</v>
      </c>
      <c r="BM1126">
        <v>90.14</v>
      </c>
      <c r="BN1126">
        <v>61.721299999999999</v>
      </c>
      <c r="BO1126">
        <v>35.174900000000001</v>
      </c>
      <c r="BP1126" s="3">
        <v>73.0077</v>
      </c>
      <c r="BQ1126">
        <v>460.10500000000002</v>
      </c>
      <c r="BR1126">
        <v>107.2835</v>
      </c>
      <c r="BS1126" s="3">
        <v>174.49080000000001</v>
      </c>
      <c r="BT1126" s="4">
        <v>141.15213127999999</v>
      </c>
      <c r="BU1126">
        <v>1</v>
      </c>
      <c r="BV1126">
        <v>1.2462</v>
      </c>
      <c r="BW1126">
        <v>118.75</v>
      </c>
      <c r="BX1126" s="3">
        <v>1.5716000000000001</v>
      </c>
      <c r="BY1126">
        <v>1222.5899999999999</v>
      </c>
      <c r="BZ1126">
        <v>17.034199999999998</v>
      </c>
      <c r="CA1126">
        <v>1229.75</v>
      </c>
      <c r="CB1126" s="3">
        <v>815.13</v>
      </c>
      <c r="CC1126">
        <v>356.43</v>
      </c>
    </row>
    <row r="1127" spans="1:81" x14ac:dyDescent="0.3">
      <c r="A1127" s="2">
        <v>41988</v>
      </c>
      <c r="B1127">
        <v>7.9579000000000004</v>
      </c>
      <c r="C1127">
        <v>65.980400000000003</v>
      </c>
      <c r="D1127">
        <v>36.933799999999998</v>
      </c>
      <c r="E1127">
        <v>23.025700000000001</v>
      </c>
      <c r="F1127">
        <v>39.289400000000001</v>
      </c>
      <c r="G1127">
        <v>44.676400000000001</v>
      </c>
      <c r="H1127">
        <v>36.491199999999999</v>
      </c>
      <c r="I1127">
        <v>19.2804</v>
      </c>
      <c r="J1127">
        <v>50.418900000000001</v>
      </c>
      <c r="K1127">
        <v>13.4903</v>
      </c>
      <c r="L1127">
        <v>35.067599999999999</v>
      </c>
      <c r="M1127">
        <v>46.260899999999999</v>
      </c>
      <c r="N1127">
        <v>78.870199999999997</v>
      </c>
      <c r="O1127">
        <v>21.446100000000001</v>
      </c>
      <c r="P1127">
        <v>13.438700000000001</v>
      </c>
      <c r="Q1127">
        <v>28.2484</v>
      </c>
      <c r="R1127">
        <v>25.9573</v>
      </c>
      <c r="S1127">
        <v>37.779299999999999</v>
      </c>
      <c r="T1127">
        <v>125.45</v>
      </c>
      <c r="U1127">
        <v>35.354199999999999</v>
      </c>
      <c r="V1127">
        <v>109.3</v>
      </c>
      <c r="W1127">
        <v>58.616799999999998</v>
      </c>
      <c r="X1127">
        <v>19.250699999999998</v>
      </c>
      <c r="Y1127">
        <v>117.70699999999999</v>
      </c>
      <c r="Z1127">
        <v>10.397</v>
      </c>
      <c r="AA1127">
        <v>46.6584</v>
      </c>
      <c r="AB1127">
        <v>81.325400000000002</v>
      </c>
      <c r="AC1127">
        <v>253.59299999999999</v>
      </c>
      <c r="AD1127">
        <v>47.542200000000001</v>
      </c>
      <c r="AE1127">
        <v>44.420699999999997</v>
      </c>
      <c r="AF1127">
        <v>56.519599999999997</v>
      </c>
      <c r="AG1127">
        <v>27.347000000000001</v>
      </c>
      <c r="AH1127">
        <v>4.9119999999999999</v>
      </c>
      <c r="AI1127">
        <v>47.754800000000003</v>
      </c>
      <c r="AJ1127">
        <v>49.822899999999997</v>
      </c>
      <c r="AK1127">
        <v>8.7754999999999992</v>
      </c>
      <c r="AL1127">
        <v>138.33699999999999</v>
      </c>
      <c r="AM1127">
        <v>10.904400000000001</v>
      </c>
      <c r="AN1127">
        <v>14.7087</v>
      </c>
      <c r="AO1127">
        <v>24.689</v>
      </c>
      <c r="AP1127">
        <v>136.96700000000001</v>
      </c>
      <c r="AQ1127">
        <v>82.163899999999998</v>
      </c>
      <c r="AR1127">
        <v>106.774</v>
      </c>
      <c r="AS1127">
        <v>74.921999999999997</v>
      </c>
      <c r="AT1127">
        <v>55.41</v>
      </c>
      <c r="AU1127">
        <v>22.242899999999999</v>
      </c>
      <c r="AV1127">
        <v>78.938400000000001</v>
      </c>
      <c r="AW1127">
        <v>84.72</v>
      </c>
      <c r="AX1127">
        <v>168.97800000000001</v>
      </c>
      <c r="AY1127">
        <v>87.778000000000006</v>
      </c>
      <c r="AZ1127">
        <v>80.764799999999994</v>
      </c>
      <c r="BA1127">
        <v>120.9576</v>
      </c>
      <c r="BB1127">
        <v>30.7075</v>
      </c>
      <c r="BC1127">
        <v>88.838300000000004</v>
      </c>
      <c r="BD1127">
        <v>50.503999999999998</v>
      </c>
      <c r="BE1127">
        <v>33.589399999999998</v>
      </c>
      <c r="BF1127">
        <v>75.587000000000003</v>
      </c>
      <c r="BG1127">
        <v>133.27099999999999</v>
      </c>
      <c r="BH1127">
        <v>47.794800000000002</v>
      </c>
      <c r="BI1127">
        <v>41.567700000000002</v>
      </c>
      <c r="BJ1127">
        <v>44.714300000000001</v>
      </c>
      <c r="BK1127">
        <v>74.765699999999995</v>
      </c>
      <c r="BL1127">
        <v>90.043000000000006</v>
      </c>
      <c r="BM1127">
        <v>89.691999999999993</v>
      </c>
      <c r="BN1127">
        <v>61.702100000000002</v>
      </c>
      <c r="BO1127">
        <v>35.051400000000001</v>
      </c>
      <c r="BP1127" s="3">
        <v>73.120900000000006</v>
      </c>
      <c r="BQ1127">
        <v>459.22250000000003</v>
      </c>
      <c r="BR1127">
        <v>107.0889</v>
      </c>
      <c r="BS1127" s="3">
        <v>173.16120000000001</v>
      </c>
      <c r="BT1127" s="4">
        <v>141.15190387000001</v>
      </c>
      <c r="BU1127">
        <v>1</v>
      </c>
      <c r="BV1127">
        <v>1.2437</v>
      </c>
      <c r="BW1127">
        <v>117.82</v>
      </c>
      <c r="BX1127" s="3">
        <v>1.5638000000000001</v>
      </c>
      <c r="BY1127">
        <v>1193.23</v>
      </c>
      <c r="BZ1127">
        <v>16.164999999999999</v>
      </c>
      <c r="CA1127">
        <v>1209.6300000000001</v>
      </c>
      <c r="CB1127" s="3">
        <v>798</v>
      </c>
      <c r="CC1127">
        <v>348.15</v>
      </c>
    </row>
    <row r="1128" spans="1:81" x14ac:dyDescent="0.3">
      <c r="A1128" s="2">
        <v>41989</v>
      </c>
      <c r="B1128">
        <v>8.2199000000000009</v>
      </c>
      <c r="C1128">
        <v>68.754099999999994</v>
      </c>
      <c r="D1128">
        <v>37.316400000000002</v>
      </c>
      <c r="E1128">
        <v>23.303799999999999</v>
      </c>
      <c r="F1128">
        <v>40.380800000000001</v>
      </c>
      <c r="G1128">
        <v>45.031599999999997</v>
      </c>
      <c r="H1128">
        <v>37.508499999999998</v>
      </c>
      <c r="I1128">
        <v>19.8445</v>
      </c>
      <c r="J1128">
        <v>51.383400000000002</v>
      </c>
      <c r="K1128">
        <v>13.7035</v>
      </c>
      <c r="L1128">
        <v>35.790199999999999</v>
      </c>
      <c r="M1128">
        <v>46.623399999999997</v>
      </c>
      <c r="N1128">
        <v>81.542699999999996</v>
      </c>
      <c r="O1128">
        <v>21.699300000000001</v>
      </c>
      <c r="P1128">
        <v>13.8027</v>
      </c>
      <c r="Q1128">
        <v>29.008900000000001</v>
      </c>
      <c r="R1128">
        <v>25.821400000000001</v>
      </c>
      <c r="S1128">
        <v>38.900199999999998</v>
      </c>
      <c r="T1128">
        <v>126.77</v>
      </c>
      <c r="U1128">
        <v>35.706000000000003</v>
      </c>
      <c r="V1128">
        <v>110.92</v>
      </c>
      <c r="W1128">
        <v>59.871699999999997</v>
      </c>
      <c r="X1128">
        <v>19.747700000000002</v>
      </c>
      <c r="Y1128">
        <v>119.517</v>
      </c>
      <c r="Z1128">
        <v>10.781499999999999</v>
      </c>
      <c r="AA1128">
        <v>47.942700000000002</v>
      </c>
      <c r="AB1128">
        <v>81.733800000000002</v>
      </c>
      <c r="AC1128">
        <v>257.45</v>
      </c>
      <c r="AD1128">
        <v>47.1982</v>
      </c>
      <c r="AE1128">
        <v>44.593499999999999</v>
      </c>
      <c r="AF1128">
        <v>58.411499999999997</v>
      </c>
      <c r="AG1128">
        <v>28.5928</v>
      </c>
      <c r="AH1128">
        <v>5.1508000000000003</v>
      </c>
      <c r="AI1128">
        <v>49.231299999999997</v>
      </c>
      <c r="AJ1128">
        <v>50.701500000000003</v>
      </c>
      <c r="AK1128">
        <v>8.9802</v>
      </c>
      <c r="AL1128">
        <v>139.535</v>
      </c>
      <c r="AM1128">
        <v>11.2658</v>
      </c>
      <c r="AN1128">
        <v>14.769</v>
      </c>
      <c r="AO1128">
        <v>24.352</v>
      </c>
      <c r="AP1128">
        <v>136.82900000000001</v>
      </c>
      <c r="AQ1128">
        <v>80.521299999999997</v>
      </c>
      <c r="AR1128">
        <v>108.672</v>
      </c>
      <c r="AS1128">
        <v>74.579700000000003</v>
      </c>
      <c r="AT1128">
        <v>53.79</v>
      </c>
      <c r="AU1128">
        <v>22.163699999999999</v>
      </c>
      <c r="AV1128">
        <v>79.595799999999997</v>
      </c>
      <c r="AW1128">
        <v>84.039699999999996</v>
      </c>
      <c r="AX1128">
        <v>166.947</v>
      </c>
      <c r="AY1128">
        <v>85.153999999999996</v>
      </c>
      <c r="AZ1128">
        <v>81.2453</v>
      </c>
      <c r="BA1128">
        <v>119.6537</v>
      </c>
      <c r="BB1128">
        <v>30.399799999999999</v>
      </c>
      <c r="BC1128">
        <v>87.812899999999999</v>
      </c>
      <c r="BD1128">
        <v>49.880800000000001</v>
      </c>
      <c r="BE1128">
        <v>33.440399999999997</v>
      </c>
      <c r="BF1128">
        <v>75.81</v>
      </c>
      <c r="BG1128">
        <v>135.13999999999999</v>
      </c>
      <c r="BH1128">
        <v>47.668900000000001</v>
      </c>
      <c r="BI1128">
        <v>40.222799999999999</v>
      </c>
      <c r="BJ1128">
        <v>43.674100000000003</v>
      </c>
      <c r="BK1128">
        <v>74.899799999999999</v>
      </c>
      <c r="BL1128">
        <v>90.034000000000006</v>
      </c>
      <c r="BM1128">
        <v>87.483999999999995</v>
      </c>
      <c r="BN1128">
        <v>60.911299999999997</v>
      </c>
      <c r="BO1128">
        <v>35.136299999999999</v>
      </c>
      <c r="BP1128" s="3">
        <v>72.267200000000003</v>
      </c>
      <c r="BQ1128">
        <v>461.50630000000001</v>
      </c>
      <c r="BR1128">
        <v>107.1148</v>
      </c>
      <c r="BS1128" s="3">
        <v>173.6267</v>
      </c>
      <c r="BT1128" s="4">
        <v>141.15182937</v>
      </c>
      <c r="BU1128">
        <v>1</v>
      </c>
      <c r="BV1128">
        <v>1.2511000000000001</v>
      </c>
      <c r="BW1128">
        <v>116.41</v>
      </c>
      <c r="BX1128" s="3">
        <v>1.575</v>
      </c>
      <c r="BY1128">
        <v>1197.01</v>
      </c>
      <c r="BZ1128">
        <v>15.7257</v>
      </c>
      <c r="CA1128">
        <v>1198.1300000000001</v>
      </c>
      <c r="CB1128" s="3">
        <v>782.35</v>
      </c>
      <c r="CC1128">
        <v>333.36</v>
      </c>
    </row>
    <row r="1129" spans="1:81" x14ac:dyDescent="0.3">
      <c r="A1129" s="2">
        <v>41990</v>
      </c>
      <c r="B1129">
        <v>8.0908999999999995</v>
      </c>
      <c r="C1129">
        <v>69.187200000000004</v>
      </c>
      <c r="D1129">
        <v>37.302799999999998</v>
      </c>
      <c r="E1129">
        <v>22.721900000000002</v>
      </c>
      <c r="F1129">
        <v>40.507599999999996</v>
      </c>
      <c r="G1129">
        <v>44.7271</v>
      </c>
      <c r="H1129">
        <v>37.300400000000003</v>
      </c>
      <c r="I1129">
        <v>20.075299999999999</v>
      </c>
      <c r="J1129">
        <v>51.246899999999997</v>
      </c>
      <c r="K1129">
        <v>13.632400000000001</v>
      </c>
      <c r="L1129">
        <v>36.670099999999998</v>
      </c>
      <c r="M1129">
        <v>46.720100000000002</v>
      </c>
      <c r="N1129">
        <v>81.655199999999994</v>
      </c>
      <c r="O1129">
        <v>21.6691</v>
      </c>
      <c r="P1129">
        <v>13.8027</v>
      </c>
      <c r="Q1129">
        <v>30.0242</v>
      </c>
      <c r="R1129">
        <v>25.594799999999999</v>
      </c>
      <c r="S1129">
        <v>38.6997</v>
      </c>
      <c r="T1129">
        <v>125.9</v>
      </c>
      <c r="U1129">
        <v>36.101799999999997</v>
      </c>
      <c r="V1129">
        <v>113.23</v>
      </c>
      <c r="W1129">
        <v>60.579099999999997</v>
      </c>
      <c r="X1129">
        <v>19.772500000000001</v>
      </c>
      <c r="Y1129">
        <v>120.78400000000001</v>
      </c>
      <c r="Z1129">
        <v>10.6089</v>
      </c>
      <c r="AA1129">
        <v>47.520099999999999</v>
      </c>
      <c r="AB1129">
        <v>80.780900000000003</v>
      </c>
      <c r="AC1129">
        <v>283.19499999999999</v>
      </c>
      <c r="AD1129">
        <v>47.812600000000003</v>
      </c>
      <c r="AE1129">
        <v>44.475200000000001</v>
      </c>
      <c r="AF1129">
        <v>58.904400000000003</v>
      </c>
      <c r="AG1129">
        <v>28.648299999999999</v>
      </c>
      <c r="AH1129">
        <v>5.1464999999999996</v>
      </c>
      <c r="AI1129">
        <v>48.451599999999999</v>
      </c>
      <c r="AJ1129">
        <v>50.756999999999998</v>
      </c>
      <c r="AK1129">
        <v>8.9802</v>
      </c>
      <c r="AL1129">
        <v>139.99299999999999</v>
      </c>
      <c r="AM1129">
        <v>11.2141</v>
      </c>
      <c r="AN1129">
        <v>14.8104</v>
      </c>
      <c r="AO1129">
        <v>24.96</v>
      </c>
      <c r="AP1129">
        <v>140.297</v>
      </c>
      <c r="AQ1129">
        <v>82.528899999999993</v>
      </c>
      <c r="AR1129">
        <v>109.38</v>
      </c>
      <c r="AS1129">
        <v>74.921999999999997</v>
      </c>
      <c r="AT1129">
        <v>57</v>
      </c>
      <c r="AU1129">
        <v>22.351299999999998</v>
      </c>
      <c r="AV1129">
        <v>82.976900000000001</v>
      </c>
      <c r="AW1129">
        <v>85.167400000000001</v>
      </c>
      <c r="AX1129">
        <v>168.51400000000001</v>
      </c>
      <c r="AY1129">
        <v>86.804000000000002</v>
      </c>
      <c r="AZ1129">
        <v>82.324299999999994</v>
      </c>
      <c r="BA1129">
        <v>120.0646</v>
      </c>
      <c r="BB1129">
        <v>30.981100000000001</v>
      </c>
      <c r="BC1129">
        <v>88.932299999999998</v>
      </c>
      <c r="BD1129">
        <v>51.024700000000003</v>
      </c>
      <c r="BE1129">
        <v>34.400799999999997</v>
      </c>
      <c r="BF1129">
        <v>78.313000000000002</v>
      </c>
      <c r="BG1129">
        <v>136.45699999999999</v>
      </c>
      <c r="BH1129">
        <v>48.365400000000001</v>
      </c>
      <c r="BI1129">
        <v>40.739400000000003</v>
      </c>
      <c r="BJ1129">
        <v>44.278500000000001</v>
      </c>
      <c r="BK1129">
        <v>76.022999999999996</v>
      </c>
      <c r="BL1129">
        <v>91.195999999999998</v>
      </c>
      <c r="BM1129">
        <v>90.486000000000004</v>
      </c>
      <c r="BN1129">
        <v>62.2742</v>
      </c>
      <c r="BO1129">
        <v>35.8386</v>
      </c>
      <c r="BP1129" s="3">
        <v>73.373500000000007</v>
      </c>
      <c r="BQ1129">
        <v>459.61739999999998</v>
      </c>
      <c r="BR1129">
        <v>107.3514</v>
      </c>
      <c r="BS1129" s="3">
        <v>175.21940000000001</v>
      </c>
      <c r="BT1129" s="4">
        <v>141.15172742999999</v>
      </c>
      <c r="BU1129">
        <v>1</v>
      </c>
      <c r="BV1129">
        <v>1.2342</v>
      </c>
      <c r="BW1129">
        <v>118.65</v>
      </c>
      <c r="BX1129" s="3">
        <v>1.5575000000000001</v>
      </c>
      <c r="BY1129">
        <v>1189.71</v>
      </c>
      <c r="BZ1129">
        <v>15.7545</v>
      </c>
      <c r="CA1129">
        <v>1193.3800000000001</v>
      </c>
      <c r="CB1129" s="3">
        <v>778.75</v>
      </c>
      <c r="CC1129">
        <v>321.05</v>
      </c>
    </row>
    <row r="1130" spans="1:81" x14ac:dyDescent="0.3">
      <c r="A1130" s="2">
        <v>41991</v>
      </c>
      <c r="B1130">
        <v>8.2903000000000002</v>
      </c>
      <c r="C1130">
        <v>70.912899999999993</v>
      </c>
      <c r="D1130">
        <v>38.122599999999998</v>
      </c>
      <c r="E1130">
        <v>23.718800000000002</v>
      </c>
      <c r="F1130">
        <v>42.105899999999998</v>
      </c>
      <c r="G1130">
        <v>45.682699999999997</v>
      </c>
      <c r="H1130">
        <v>38.683</v>
      </c>
      <c r="I1130">
        <v>20.878900000000002</v>
      </c>
      <c r="J1130">
        <v>54.558999999999997</v>
      </c>
      <c r="K1130">
        <v>14.384</v>
      </c>
      <c r="L1130">
        <v>38.871899999999997</v>
      </c>
      <c r="M1130">
        <v>47.638599999999997</v>
      </c>
      <c r="N1130">
        <v>84.890299999999996</v>
      </c>
      <c r="O1130">
        <v>22.4742</v>
      </c>
      <c r="P1130">
        <v>14.4057</v>
      </c>
      <c r="Q1130">
        <v>30.731000000000002</v>
      </c>
      <c r="R1130">
        <v>26.603100000000001</v>
      </c>
      <c r="S1130">
        <v>39.610900000000001</v>
      </c>
      <c r="T1130">
        <v>127.88</v>
      </c>
      <c r="U1130">
        <v>37.821399999999997</v>
      </c>
      <c r="V1130">
        <v>117.19</v>
      </c>
      <c r="W1130">
        <v>62.415100000000002</v>
      </c>
      <c r="X1130">
        <v>20.519200000000001</v>
      </c>
      <c r="Y1130">
        <v>124.357</v>
      </c>
      <c r="Z1130">
        <v>11.020799999999999</v>
      </c>
      <c r="AA1130">
        <v>48.381900000000002</v>
      </c>
      <c r="AB1130">
        <v>82.822900000000004</v>
      </c>
      <c r="AC1130">
        <v>274.64499999999998</v>
      </c>
      <c r="AD1130">
        <v>49.164099999999998</v>
      </c>
      <c r="AE1130">
        <v>45.193800000000003</v>
      </c>
      <c r="AF1130">
        <v>60.549900000000001</v>
      </c>
      <c r="AG1130">
        <v>29.9879</v>
      </c>
      <c r="AH1130">
        <v>5.4141000000000004</v>
      </c>
      <c r="AI1130">
        <v>50.210099999999997</v>
      </c>
      <c r="AJ1130">
        <v>51.681899999999999</v>
      </c>
      <c r="AK1130">
        <v>9.4209999999999994</v>
      </c>
      <c r="AL1130">
        <v>145.24299999999999</v>
      </c>
      <c r="AM1130">
        <v>11.6708</v>
      </c>
      <c r="AN1130">
        <v>15.202400000000001</v>
      </c>
      <c r="AO1130">
        <v>25.699000000000002</v>
      </c>
      <c r="AP1130">
        <v>144.58799999999999</v>
      </c>
      <c r="AQ1130">
        <v>85.020099999999999</v>
      </c>
      <c r="AR1130">
        <v>109.914</v>
      </c>
      <c r="AS1130">
        <v>76.541499999999999</v>
      </c>
      <c r="AT1130">
        <v>59.33</v>
      </c>
      <c r="AU1130">
        <v>23.051600000000001</v>
      </c>
      <c r="AV1130">
        <v>85.332700000000003</v>
      </c>
      <c r="AW1130">
        <v>86.313800000000001</v>
      </c>
      <c r="AX1130">
        <v>174.506</v>
      </c>
      <c r="AY1130">
        <v>88.322000000000003</v>
      </c>
      <c r="AZ1130">
        <v>84.8279</v>
      </c>
      <c r="BA1130">
        <v>124.6087</v>
      </c>
      <c r="BB1130">
        <v>31.6479</v>
      </c>
      <c r="BC1130">
        <v>91.273799999999994</v>
      </c>
      <c r="BD1130">
        <v>52.484499999999997</v>
      </c>
      <c r="BE1130">
        <v>35.096299999999999</v>
      </c>
      <c r="BF1130">
        <v>80.039000000000001</v>
      </c>
      <c r="BG1130">
        <v>140.45099999999999</v>
      </c>
      <c r="BH1130">
        <v>49.498399999999997</v>
      </c>
      <c r="BI1130">
        <v>42.324800000000003</v>
      </c>
      <c r="BJ1130">
        <v>45.487400000000001</v>
      </c>
      <c r="BK1130">
        <v>77.1126</v>
      </c>
      <c r="BL1130">
        <v>92.540999999999997</v>
      </c>
      <c r="BM1130">
        <v>93.316000000000003</v>
      </c>
      <c r="BN1130">
        <v>63.495199999999997</v>
      </c>
      <c r="BO1130">
        <v>36.3093</v>
      </c>
      <c r="BP1130" s="3">
        <v>74.863100000000003</v>
      </c>
      <c r="BQ1130">
        <v>457.15019999999998</v>
      </c>
      <c r="BR1130">
        <v>107.45829999999999</v>
      </c>
      <c r="BS1130" s="3">
        <v>176.14</v>
      </c>
      <c r="BT1130" s="4">
        <v>141.15160979999999</v>
      </c>
      <c r="BU1130">
        <v>1</v>
      </c>
      <c r="BV1130">
        <v>1.2285999999999999</v>
      </c>
      <c r="BW1130">
        <v>118.84</v>
      </c>
      <c r="BX1130" s="3">
        <v>1.5669999999999999</v>
      </c>
      <c r="BY1130">
        <v>1198.57</v>
      </c>
      <c r="BZ1130">
        <v>15.885</v>
      </c>
      <c r="CA1130">
        <v>1200.75</v>
      </c>
      <c r="CB1130" s="3">
        <v>792.7</v>
      </c>
      <c r="CC1130">
        <v>311.39</v>
      </c>
    </row>
    <row r="1131" spans="1:81" x14ac:dyDescent="0.3">
      <c r="A1131" s="2">
        <v>41992</v>
      </c>
      <c r="B1131">
        <v>8.2864000000000004</v>
      </c>
      <c r="C1131">
        <v>70.703299999999999</v>
      </c>
      <c r="D1131">
        <v>37.976900000000001</v>
      </c>
      <c r="E1131">
        <v>22.7989</v>
      </c>
      <c r="F1131">
        <v>44.711100000000002</v>
      </c>
      <c r="G1131">
        <v>45.767299999999999</v>
      </c>
      <c r="H1131">
        <v>38.058500000000002</v>
      </c>
      <c r="I1131">
        <v>20.793399999999998</v>
      </c>
      <c r="J1131">
        <v>54.558999999999997</v>
      </c>
      <c r="K1131">
        <v>14.436299999999999</v>
      </c>
      <c r="L1131">
        <v>38.604100000000003</v>
      </c>
      <c r="M1131">
        <v>48.030099999999997</v>
      </c>
      <c r="N1131">
        <v>85.1434</v>
      </c>
      <c r="O1131">
        <v>22.5686</v>
      </c>
      <c r="P1131">
        <v>14.335800000000001</v>
      </c>
      <c r="Q1131">
        <v>30.752500000000001</v>
      </c>
      <c r="R1131">
        <v>26.0291</v>
      </c>
      <c r="S1131">
        <v>41.096200000000003</v>
      </c>
      <c r="T1131">
        <v>128.54</v>
      </c>
      <c r="U1131">
        <v>37.821399999999997</v>
      </c>
      <c r="V1131">
        <v>116.92</v>
      </c>
      <c r="W1131">
        <v>62.322499999999998</v>
      </c>
      <c r="X1131">
        <v>20.7531</v>
      </c>
      <c r="Y1131">
        <v>124.538</v>
      </c>
      <c r="Z1131">
        <v>11.1778</v>
      </c>
      <c r="AA1131">
        <v>49.0779</v>
      </c>
      <c r="AB1131">
        <v>83.258499999999998</v>
      </c>
      <c r="AC1131">
        <v>283.47399999999999</v>
      </c>
      <c r="AD1131">
        <v>49.688400000000001</v>
      </c>
      <c r="AE1131">
        <v>45.9758</v>
      </c>
      <c r="AF1131">
        <v>59.921900000000001</v>
      </c>
      <c r="AG1131">
        <v>29.740400000000001</v>
      </c>
      <c r="AH1131">
        <v>5.3714000000000004</v>
      </c>
      <c r="AI1131">
        <v>49.7622</v>
      </c>
      <c r="AJ1131">
        <v>52.199800000000003</v>
      </c>
      <c r="AK1131">
        <v>9.4853000000000005</v>
      </c>
      <c r="AL1131">
        <v>148.06200000000001</v>
      </c>
      <c r="AM1131">
        <v>11.7264</v>
      </c>
      <c r="AN1131">
        <v>15.255100000000001</v>
      </c>
      <c r="AO1131">
        <v>25.5</v>
      </c>
      <c r="AP1131">
        <v>146.03800000000001</v>
      </c>
      <c r="AQ1131">
        <v>84.773700000000005</v>
      </c>
      <c r="AR1131">
        <v>110.404</v>
      </c>
      <c r="AS1131">
        <v>76.558199999999999</v>
      </c>
      <c r="AT1131">
        <v>59.86</v>
      </c>
      <c r="AU1131">
        <v>23.151700000000002</v>
      </c>
      <c r="AV1131">
        <v>88.385000000000005</v>
      </c>
      <c r="AW1131">
        <v>86.574700000000007</v>
      </c>
      <c r="AX1131">
        <v>176.02699999999999</v>
      </c>
      <c r="AY1131">
        <v>89.427000000000007</v>
      </c>
      <c r="AZ1131">
        <v>85.274699999999996</v>
      </c>
      <c r="BA1131">
        <v>125.2646</v>
      </c>
      <c r="BB1131">
        <v>31.092199999999998</v>
      </c>
      <c r="BC1131">
        <v>90.197000000000003</v>
      </c>
      <c r="BD1131">
        <v>52.868699999999997</v>
      </c>
      <c r="BE1131">
        <v>34.731999999999999</v>
      </c>
      <c r="BF1131">
        <v>79.655000000000001</v>
      </c>
      <c r="BG1131">
        <v>140.60400000000001</v>
      </c>
      <c r="BH1131">
        <v>50.002000000000002</v>
      </c>
      <c r="BI1131">
        <v>42.4495</v>
      </c>
      <c r="BJ1131">
        <v>44.437899999999999</v>
      </c>
      <c r="BK1131">
        <v>77.154499999999999</v>
      </c>
      <c r="BL1131">
        <v>92.366</v>
      </c>
      <c r="BM1131">
        <v>93.543999999999997</v>
      </c>
      <c r="BN1131">
        <v>62.896700000000003</v>
      </c>
      <c r="BO1131">
        <v>36.286200000000001</v>
      </c>
      <c r="BP1131" s="3">
        <v>74.183599999999998</v>
      </c>
      <c r="BQ1131">
        <v>457.065</v>
      </c>
      <c r="BR1131">
        <v>107.4885</v>
      </c>
      <c r="BS1131" s="3">
        <v>176.2894</v>
      </c>
      <c r="BT1131" s="4">
        <v>141.15139414999999</v>
      </c>
      <c r="BU1131">
        <v>1</v>
      </c>
      <c r="BV1131">
        <v>1.2229000000000001</v>
      </c>
      <c r="BW1131">
        <v>119.5</v>
      </c>
      <c r="BX1131" s="3">
        <v>1.5626</v>
      </c>
      <c r="BY1131">
        <v>1195.74</v>
      </c>
      <c r="BZ1131">
        <v>16.083300000000001</v>
      </c>
      <c r="CA1131">
        <v>1198.8800000000001</v>
      </c>
      <c r="CB1131" s="3">
        <v>806.3</v>
      </c>
      <c r="CC1131">
        <v>314.26</v>
      </c>
    </row>
    <row r="1132" spans="1:81" x14ac:dyDescent="0.3">
      <c r="A1132" s="2">
        <v>41995</v>
      </c>
      <c r="B1132">
        <v>8.3411000000000008</v>
      </c>
      <c r="C1132">
        <v>71.401899999999998</v>
      </c>
      <c r="D1132">
        <v>37.776499999999999</v>
      </c>
      <c r="E1132">
        <v>22.6706</v>
      </c>
      <c r="F1132">
        <v>44.626600000000003</v>
      </c>
      <c r="G1132">
        <v>45.978700000000003</v>
      </c>
      <c r="H1132">
        <v>38.262700000000002</v>
      </c>
      <c r="I1132">
        <v>20.921600000000002</v>
      </c>
      <c r="J1132">
        <v>54.895699999999998</v>
      </c>
      <c r="K1132">
        <v>14.4886</v>
      </c>
      <c r="L1132">
        <v>38.650799999999997</v>
      </c>
      <c r="M1132">
        <v>48.358800000000002</v>
      </c>
      <c r="N1132">
        <v>85.377899999999997</v>
      </c>
      <c r="O1132">
        <v>22.508199999999999</v>
      </c>
      <c r="P1132">
        <v>14.269600000000001</v>
      </c>
      <c r="Q1132">
        <v>30.738099999999999</v>
      </c>
      <c r="R1132">
        <v>26.2897</v>
      </c>
      <c r="S1132">
        <v>40.663400000000003</v>
      </c>
      <c r="T1132">
        <v>129.53</v>
      </c>
      <c r="U1132">
        <v>37.931399999999996</v>
      </c>
      <c r="V1132">
        <v>117.91</v>
      </c>
      <c r="W1132">
        <v>62.811</v>
      </c>
      <c r="X1132">
        <v>20.3078</v>
      </c>
      <c r="Y1132">
        <v>125.172</v>
      </c>
      <c r="Z1132">
        <v>11.2523</v>
      </c>
      <c r="AA1132">
        <v>49.599899999999998</v>
      </c>
      <c r="AB1132">
        <v>83.739500000000007</v>
      </c>
      <c r="AC1132">
        <v>274.923</v>
      </c>
      <c r="AD1132">
        <v>49.385300000000001</v>
      </c>
      <c r="AE1132">
        <v>46.293199999999999</v>
      </c>
      <c r="AF1132">
        <v>59.794699999999999</v>
      </c>
      <c r="AG1132">
        <v>29.676400000000001</v>
      </c>
      <c r="AH1132">
        <v>5.4097</v>
      </c>
      <c r="AI1132">
        <v>49.737299999999998</v>
      </c>
      <c r="AJ1132">
        <v>52.384799999999998</v>
      </c>
      <c r="AK1132">
        <v>9.3338000000000001</v>
      </c>
      <c r="AL1132">
        <v>150.10499999999999</v>
      </c>
      <c r="AM1132">
        <v>11.7423</v>
      </c>
      <c r="AN1132">
        <v>15.417199999999999</v>
      </c>
      <c r="AO1132">
        <v>25.765000000000001</v>
      </c>
      <c r="AP1132">
        <v>141.19800000000001</v>
      </c>
      <c r="AQ1132">
        <v>85.430700000000002</v>
      </c>
      <c r="AR1132">
        <v>112.14400000000001</v>
      </c>
      <c r="AS1132">
        <v>77.067400000000006</v>
      </c>
      <c r="AT1132">
        <v>59.86</v>
      </c>
      <c r="AU1132">
        <v>23.526800000000001</v>
      </c>
      <c r="AV1132">
        <v>87.680599999999998</v>
      </c>
      <c r="AW1132">
        <v>87.795699999999997</v>
      </c>
      <c r="AX1132">
        <v>177.084</v>
      </c>
      <c r="AY1132">
        <v>90.804000000000002</v>
      </c>
      <c r="AZ1132">
        <v>85.316900000000004</v>
      </c>
      <c r="BA1132">
        <v>127.58</v>
      </c>
      <c r="BB1132">
        <v>31.810300000000002</v>
      </c>
      <c r="BC1132">
        <v>91.213999999999999</v>
      </c>
      <c r="BD1132">
        <v>52.877200000000002</v>
      </c>
      <c r="BE1132">
        <v>35.063200000000002</v>
      </c>
      <c r="BF1132">
        <v>80.227000000000004</v>
      </c>
      <c r="BG1132">
        <v>142.125</v>
      </c>
      <c r="BH1132">
        <v>49.4816</v>
      </c>
      <c r="BI1132">
        <v>42.734499999999997</v>
      </c>
      <c r="BJ1132">
        <v>44.948599999999999</v>
      </c>
      <c r="BK1132">
        <v>77.615499999999997</v>
      </c>
      <c r="BL1132">
        <v>92.855000000000004</v>
      </c>
      <c r="BM1132">
        <v>94.046000000000006</v>
      </c>
      <c r="BN1132">
        <v>63.507300000000001</v>
      </c>
      <c r="BO1132">
        <v>36.664299999999997</v>
      </c>
      <c r="BP1132" s="3">
        <v>75.246399999999994</v>
      </c>
      <c r="BQ1132">
        <v>457.14780000000002</v>
      </c>
      <c r="BR1132">
        <v>107.5719</v>
      </c>
      <c r="BS1132" s="3">
        <v>176.9717</v>
      </c>
      <c r="BT1132" s="4">
        <v>141.15076289999999</v>
      </c>
      <c r="BU1132">
        <v>1</v>
      </c>
      <c r="BV1132">
        <v>1.2230000000000001</v>
      </c>
      <c r="BW1132">
        <v>120.05</v>
      </c>
      <c r="BX1132" s="3">
        <v>1.5590000000000002</v>
      </c>
      <c r="BY1132">
        <v>1176.44</v>
      </c>
      <c r="BZ1132">
        <v>15.678900000000001</v>
      </c>
      <c r="CA1132">
        <v>1182</v>
      </c>
      <c r="CB1132" s="3">
        <v>810.9</v>
      </c>
      <c r="CC1132">
        <v>329.54</v>
      </c>
    </row>
    <row r="1133" spans="1:81" x14ac:dyDescent="0.3">
      <c r="A1133" s="2">
        <v>41996</v>
      </c>
      <c r="B1133">
        <v>8.4936000000000007</v>
      </c>
      <c r="C1133">
        <v>72.380099999999999</v>
      </c>
      <c r="D1133">
        <v>38.022399999999998</v>
      </c>
      <c r="E1133">
        <v>23.106999999999999</v>
      </c>
      <c r="F1133">
        <v>45.703899999999997</v>
      </c>
      <c r="G1133">
        <v>46.105600000000003</v>
      </c>
      <c r="H1133">
        <v>38.965800000000002</v>
      </c>
      <c r="I1133">
        <v>21.4559</v>
      </c>
      <c r="J1133">
        <v>54.904800000000002</v>
      </c>
      <c r="K1133">
        <v>14.6457</v>
      </c>
      <c r="L1133">
        <v>39.437199999999997</v>
      </c>
      <c r="M1133">
        <v>48.532800000000002</v>
      </c>
      <c r="N1133">
        <v>86.334299999999999</v>
      </c>
      <c r="O1133">
        <v>22.957999999999998</v>
      </c>
      <c r="P1133">
        <v>14.5822</v>
      </c>
      <c r="Q1133">
        <v>31.387499999999999</v>
      </c>
      <c r="R1133">
        <v>26.7957</v>
      </c>
      <c r="S1133">
        <v>41.164499999999997</v>
      </c>
      <c r="T1133">
        <v>130.9</v>
      </c>
      <c r="U1133">
        <v>38.437100000000001</v>
      </c>
      <c r="V1133">
        <v>119.21</v>
      </c>
      <c r="W1133">
        <v>63.914200000000001</v>
      </c>
      <c r="X1133">
        <v>20.696899999999999</v>
      </c>
      <c r="Y1133">
        <v>126.529</v>
      </c>
      <c r="Z1133">
        <v>11.428900000000001</v>
      </c>
      <c r="AA1133">
        <v>50.097099999999998</v>
      </c>
      <c r="AB1133">
        <v>84.429199999999994</v>
      </c>
      <c r="AC1133">
        <v>274.04000000000002</v>
      </c>
      <c r="AD1133">
        <v>50.057000000000002</v>
      </c>
      <c r="AE1133">
        <v>46.744</v>
      </c>
      <c r="AF1133">
        <v>60.128599999999999</v>
      </c>
      <c r="AG1133">
        <v>30.363299999999999</v>
      </c>
      <c r="AH1133">
        <v>5.3975</v>
      </c>
      <c r="AI1133">
        <v>50.8157</v>
      </c>
      <c r="AJ1133">
        <v>52.726999999999997</v>
      </c>
      <c r="AK1133">
        <v>9.4761000000000006</v>
      </c>
      <c r="AL1133">
        <v>151.303</v>
      </c>
      <c r="AM1133">
        <v>11.833600000000001</v>
      </c>
      <c r="AN1133">
        <v>15.677199999999999</v>
      </c>
      <c r="AO1133">
        <v>25.673999999999999</v>
      </c>
      <c r="AP1133">
        <v>135.18199999999999</v>
      </c>
      <c r="AQ1133">
        <v>85.613200000000006</v>
      </c>
      <c r="AR1133">
        <v>113.727</v>
      </c>
      <c r="AS1133">
        <v>78.052400000000006</v>
      </c>
      <c r="AT1133">
        <v>60.5</v>
      </c>
      <c r="AU1133">
        <v>23.5518</v>
      </c>
      <c r="AV1133">
        <v>89.183300000000003</v>
      </c>
      <c r="AW1133">
        <v>88.252399999999994</v>
      </c>
      <c r="AX1133">
        <v>178.04900000000001</v>
      </c>
      <c r="AY1133">
        <v>91.031999999999996</v>
      </c>
      <c r="AZ1133">
        <v>85.965900000000005</v>
      </c>
      <c r="BA1133">
        <v>128.2123</v>
      </c>
      <c r="BB1133">
        <v>31.9984</v>
      </c>
      <c r="BC1133">
        <v>89.111800000000002</v>
      </c>
      <c r="BD1133">
        <v>53.338200000000001</v>
      </c>
      <c r="BE1133">
        <v>35.576500000000003</v>
      </c>
      <c r="BF1133">
        <v>80.509</v>
      </c>
      <c r="BG1133">
        <v>141.785</v>
      </c>
      <c r="BH1133">
        <v>48.012999999999998</v>
      </c>
      <c r="BI1133">
        <v>43.153100000000002</v>
      </c>
      <c r="BJ1133">
        <v>44.967300000000002</v>
      </c>
      <c r="BK1133">
        <v>78.193799999999996</v>
      </c>
      <c r="BL1133">
        <v>93.414000000000001</v>
      </c>
      <c r="BM1133">
        <v>93.873000000000005</v>
      </c>
      <c r="BN1133">
        <v>63.759700000000002</v>
      </c>
      <c r="BO1133">
        <v>36.787799999999997</v>
      </c>
      <c r="BP1133" s="3">
        <v>75.490300000000005</v>
      </c>
      <c r="BQ1133">
        <v>454.76029999999997</v>
      </c>
      <c r="BR1133">
        <v>107.6729</v>
      </c>
      <c r="BS1133" s="3">
        <v>177.87350000000001</v>
      </c>
      <c r="BT1133" s="4">
        <v>141.15046099</v>
      </c>
      <c r="BU1133">
        <v>1</v>
      </c>
      <c r="BV1133">
        <v>1.2172000000000001</v>
      </c>
      <c r="BW1133">
        <v>120.69</v>
      </c>
      <c r="BX1133" s="3">
        <v>1.5522</v>
      </c>
      <c r="BY1133">
        <v>1176.57</v>
      </c>
      <c r="BZ1133">
        <v>15.7578</v>
      </c>
      <c r="CA1133">
        <v>1193.1300000000001</v>
      </c>
      <c r="CB1133" s="3">
        <v>813.55</v>
      </c>
      <c r="CC1133">
        <v>334.99</v>
      </c>
    </row>
    <row r="1134" spans="1:81" x14ac:dyDescent="0.3">
      <c r="A1134" s="2">
        <v>41997</v>
      </c>
      <c r="B1134">
        <v>8.4583999999999993</v>
      </c>
      <c r="C1134">
        <v>71.786199999999994</v>
      </c>
      <c r="D1134">
        <v>37.831099999999999</v>
      </c>
      <c r="E1134">
        <v>23.025700000000001</v>
      </c>
      <c r="F1134">
        <v>46.07</v>
      </c>
      <c r="G1134">
        <v>45.936399999999999</v>
      </c>
      <c r="H1134">
        <v>38.954099999999997</v>
      </c>
      <c r="I1134">
        <v>21.2593</v>
      </c>
      <c r="J1134">
        <v>54.950299999999999</v>
      </c>
      <c r="K1134">
        <v>14.6046</v>
      </c>
      <c r="L1134">
        <v>39.0929</v>
      </c>
      <c r="M1134">
        <v>48.842199999999998</v>
      </c>
      <c r="N1134">
        <v>85.659199999999998</v>
      </c>
      <c r="O1134">
        <v>22.912600000000001</v>
      </c>
      <c r="P1134">
        <v>14.4498</v>
      </c>
      <c r="Q1134">
        <v>31.2942</v>
      </c>
      <c r="R1134">
        <v>26.7806</v>
      </c>
      <c r="S1134">
        <v>41.128100000000003</v>
      </c>
      <c r="T1134">
        <v>132.22</v>
      </c>
      <c r="U1134">
        <v>38.445900000000002</v>
      </c>
      <c r="V1134">
        <v>118.67</v>
      </c>
      <c r="W1134">
        <v>63.6447</v>
      </c>
      <c r="X1134">
        <v>20.656400000000001</v>
      </c>
      <c r="Y1134">
        <v>125.172</v>
      </c>
      <c r="Z1134">
        <v>11.374000000000001</v>
      </c>
      <c r="AA1134">
        <v>49.633000000000003</v>
      </c>
      <c r="AB1134">
        <v>84.066199999999995</v>
      </c>
      <c r="AC1134">
        <v>273.34300000000002</v>
      </c>
      <c r="AD1134">
        <v>49.950499999999998</v>
      </c>
      <c r="AE1134">
        <v>46.835999999999999</v>
      </c>
      <c r="AF1134">
        <v>59.611899999999999</v>
      </c>
      <c r="AG1134">
        <v>30.316400000000002</v>
      </c>
      <c r="AH1134">
        <v>5.3958000000000004</v>
      </c>
      <c r="AI1134">
        <v>50.517000000000003</v>
      </c>
      <c r="AJ1134">
        <v>52.532699999999998</v>
      </c>
      <c r="AK1134">
        <v>9.4484999999999992</v>
      </c>
      <c r="AL1134">
        <v>149.85900000000001</v>
      </c>
      <c r="AM1134">
        <v>11.8416</v>
      </c>
      <c r="AN1134">
        <v>15.669700000000001</v>
      </c>
      <c r="AO1134">
        <v>25.553000000000001</v>
      </c>
      <c r="AP1134">
        <v>137.88499999999999</v>
      </c>
      <c r="AQ1134">
        <v>85.850499999999997</v>
      </c>
      <c r="AR1134">
        <v>114.785</v>
      </c>
      <c r="AS1134">
        <v>78.236099999999993</v>
      </c>
      <c r="AT1134">
        <v>60.33</v>
      </c>
      <c r="AU1134">
        <v>23.593499999999999</v>
      </c>
      <c r="AV1134">
        <v>88.807699999999997</v>
      </c>
      <c r="AW1134">
        <v>88.000699999999995</v>
      </c>
      <c r="AX1134">
        <v>178.404</v>
      </c>
      <c r="AY1134">
        <v>90.856999999999999</v>
      </c>
      <c r="AZ1134">
        <v>85.949100000000001</v>
      </c>
      <c r="BA1134">
        <v>127.88030000000001</v>
      </c>
      <c r="BB1134">
        <v>32.006999999999998</v>
      </c>
      <c r="BC1134">
        <v>89.3767</v>
      </c>
      <c r="BD1134">
        <v>53.338200000000001</v>
      </c>
      <c r="BE1134">
        <v>35.551600000000001</v>
      </c>
      <c r="BF1134">
        <v>80.176000000000002</v>
      </c>
      <c r="BG1134">
        <v>141.86099999999999</v>
      </c>
      <c r="BH1134">
        <v>48.222799999999999</v>
      </c>
      <c r="BI1134">
        <v>42.877000000000002</v>
      </c>
      <c r="BJ1134">
        <v>45.1173</v>
      </c>
      <c r="BK1134">
        <v>78.068100000000001</v>
      </c>
      <c r="BL1134">
        <v>93.212999999999994</v>
      </c>
      <c r="BM1134">
        <v>93.716999999999999</v>
      </c>
      <c r="BN1134">
        <v>64.329300000000003</v>
      </c>
      <c r="BO1134">
        <v>36.787799999999997</v>
      </c>
      <c r="BP1134" s="3">
        <v>75.290000000000006</v>
      </c>
      <c r="BQ1134">
        <v>455.0804</v>
      </c>
      <c r="BR1134">
        <v>107.68770000000001</v>
      </c>
      <c r="BS1134" s="3">
        <v>177.94200000000001</v>
      </c>
      <c r="BT1134" s="4">
        <v>141.15012772</v>
      </c>
      <c r="BU1134">
        <v>1</v>
      </c>
      <c r="BV1134">
        <v>1.2196</v>
      </c>
      <c r="BW1134">
        <v>120.51</v>
      </c>
      <c r="BX1134" s="3">
        <v>1.5558000000000001</v>
      </c>
      <c r="BY1134">
        <v>1173.8</v>
      </c>
      <c r="BZ1134">
        <v>15.72</v>
      </c>
      <c r="CA1134">
        <v>1192</v>
      </c>
      <c r="CB1134" s="3">
        <v>808</v>
      </c>
      <c r="CC1134">
        <v>321.87</v>
      </c>
    </row>
    <row r="1135" spans="1:81" x14ac:dyDescent="0.3">
      <c r="A1135" s="2">
        <v>41998</v>
      </c>
      <c r="B1135">
        <v>8.4583999999999993</v>
      </c>
      <c r="C1135">
        <v>71.786199999999994</v>
      </c>
      <c r="D1135">
        <v>37.831099999999999</v>
      </c>
      <c r="E1135">
        <v>23.025700000000001</v>
      </c>
      <c r="F1135">
        <v>46.07</v>
      </c>
      <c r="G1135">
        <v>45.936399999999999</v>
      </c>
      <c r="H1135">
        <v>38.954099999999997</v>
      </c>
      <c r="I1135">
        <v>21.2593</v>
      </c>
      <c r="J1135">
        <v>54.950299999999999</v>
      </c>
      <c r="K1135">
        <v>14.6046</v>
      </c>
      <c r="L1135">
        <v>39.0929</v>
      </c>
      <c r="M1135">
        <v>48.842199999999998</v>
      </c>
      <c r="N1135">
        <v>85.659199999999998</v>
      </c>
      <c r="O1135">
        <v>22.912600000000001</v>
      </c>
      <c r="P1135">
        <v>14.4498</v>
      </c>
      <c r="Q1135">
        <v>31.2942</v>
      </c>
      <c r="R1135">
        <v>26.7806</v>
      </c>
      <c r="S1135">
        <v>41.128100000000003</v>
      </c>
      <c r="T1135">
        <v>132.22</v>
      </c>
      <c r="U1135">
        <v>38.445900000000002</v>
      </c>
      <c r="V1135">
        <v>118.67</v>
      </c>
      <c r="W1135">
        <v>63.6447</v>
      </c>
      <c r="X1135">
        <v>20.656400000000001</v>
      </c>
      <c r="Y1135">
        <v>125.172</v>
      </c>
      <c r="Z1135">
        <v>11.374000000000001</v>
      </c>
      <c r="AA1135">
        <v>49.633000000000003</v>
      </c>
      <c r="AB1135">
        <v>84.066199999999995</v>
      </c>
      <c r="AC1135">
        <v>273.34300000000002</v>
      </c>
      <c r="AD1135">
        <v>49.950499999999998</v>
      </c>
      <c r="AE1135">
        <v>46.835999999999999</v>
      </c>
      <c r="AF1135">
        <v>59.611899999999999</v>
      </c>
      <c r="AG1135">
        <v>30.316400000000002</v>
      </c>
      <c r="AH1135">
        <v>5.3958000000000004</v>
      </c>
      <c r="AI1135">
        <v>50.517000000000003</v>
      </c>
      <c r="AJ1135">
        <v>52.532699999999998</v>
      </c>
      <c r="AK1135">
        <v>9.4484999999999992</v>
      </c>
      <c r="AL1135">
        <v>149.85900000000001</v>
      </c>
      <c r="AM1135">
        <v>11.8416</v>
      </c>
      <c r="AN1135">
        <v>15.669700000000001</v>
      </c>
      <c r="AO1135">
        <v>25.553000000000001</v>
      </c>
      <c r="AP1135">
        <v>137.88499999999999</v>
      </c>
      <c r="AQ1135">
        <v>85.850499999999997</v>
      </c>
      <c r="AR1135">
        <v>114.785</v>
      </c>
      <c r="AS1135">
        <v>78.236099999999993</v>
      </c>
      <c r="AT1135">
        <v>60.33</v>
      </c>
      <c r="AU1135">
        <v>23.593499999999999</v>
      </c>
      <c r="AV1135">
        <v>88.807699999999997</v>
      </c>
      <c r="AW1135">
        <v>88.000699999999995</v>
      </c>
      <c r="AX1135">
        <v>178.404</v>
      </c>
      <c r="AY1135">
        <v>90.856999999999999</v>
      </c>
      <c r="AZ1135">
        <v>85.949100000000001</v>
      </c>
      <c r="BA1135">
        <v>127.88030000000001</v>
      </c>
      <c r="BB1135">
        <v>32.006999999999998</v>
      </c>
      <c r="BC1135">
        <v>89.3767</v>
      </c>
      <c r="BD1135">
        <v>53.338200000000001</v>
      </c>
      <c r="BE1135">
        <v>35.551600000000001</v>
      </c>
      <c r="BF1135">
        <v>80.176000000000002</v>
      </c>
      <c r="BG1135">
        <v>141.86099999999999</v>
      </c>
      <c r="BH1135">
        <v>48.222799999999999</v>
      </c>
      <c r="BI1135">
        <v>42.877000000000002</v>
      </c>
      <c r="BJ1135">
        <v>45.1173</v>
      </c>
      <c r="BK1135">
        <v>78.068100000000001</v>
      </c>
      <c r="BL1135">
        <v>93.212999999999994</v>
      </c>
      <c r="BM1135">
        <v>93.716999999999999</v>
      </c>
      <c r="BN1135">
        <v>64.329300000000003</v>
      </c>
      <c r="BO1135">
        <v>36.787799999999997</v>
      </c>
      <c r="BP1135" s="3">
        <v>75.290000000000006</v>
      </c>
      <c r="BQ1135">
        <v>455.19420000000002</v>
      </c>
      <c r="BR1135">
        <v>107.68770000000001</v>
      </c>
      <c r="BS1135" s="3">
        <v>177.94200000000001</v>
      </c>
      <c r="BT1135" s="4">
        <v>141.14979400000001</v>
      </c>
      <c r="BU1135">
        <v>1</v>
      </c>
      <c r="BV1135">
        <v>1.2224999999999999</v>
      </c>
      <c r="BW1135">
        <v>120.1</v>
      </c>
      <c r="BX1135" s="3">
        <v>1.5558999999999998</v>
      </c>
      <c r="BY1135">
        <v>1173.8</v>
      </c>
      <c r="BZ1135">
        <v>15.72</v>
      </c>
      <c r="CA1135">
        <v>1192</v>
      </c>
      <c r="CB1135" s="3">
        <v>808</v>
      </c>
      <c r="CC1135">
        <v>319.39999999999998</v>
      </c>
    </row>
    <row r="1136" spans="1:81" x14ac:dyDescent="0.3">
      <c r="A1136" s="2">
        <v>41999</v>
      </c>
      <c r="B1136">
        <v>8.4583999999999993</v>
      </c>
      <c r="C1136">
        <v>71.786199999999994</v>
      </c>
      <c r="D1136">
        <v>37.831099999999999</v>
      </c>
      <c r="E1136">
        <v>23.025700000000001</v>
      </c>
      <c r="F1136">
        <v>46.07</v>
      </c>
      <c r="G1136">
        <v>45.936399999999999</v>
      </c>
      <c r="H1136">
        <v>38.954099999999997</v>
      </c>
      <c r="I1136">
        <v>21.2593</v>
      </c>
      <c r="J1136">
        <v>54.950299999999999</v>
      </c>
      <c r="K1136">
        <v>14.6046</v>
      </c>
      <c r="L1136">
        <v>39.0929</v>
      </c>
      <c r="M1136">
        <v>48.842199999999998</v>
      </c>
      <c r="N1136">
        <v>85.659199999999998</v>
      </c>
      <c r="O1136">
        <v>22.912600000000001</v>
      </c>
      <c r="P1136">
        <v>14.4498</v>
      </c>
      <c r="Q1136">
        <v>31.2942</v>
      </c>
      <c r="R1136">
        <v>26.7806</v>
      </c>
      <c r="S1136">
        <v>41.128100000000003</v>
      </c>
      <c r="T1136">
        <v>132.22</v>
      </c>
      <c r="U1136">
        <v>38.445900000000002</v>
      </c>
      <c r="V1136">
        <v>118.67</v>
      </c>
      <c r="W1136">
        <v>63.6447</v>
      </c>
      <c r="X1136">
        <v>20.656400000000001</v>
      </c>
      <c r="Y1136">
        <v>125.172</v>
      </c>
      <c r="Z1136">
        <v>11.374000000000001</v>
      </c>
      <c r="AA1136">
        <v>49.633000000000003</v>
      </c>
      <c r="AB1136">
        <v>84.066199999999995</v>
      </c>
      <c r="AC1136">
        <v>273.34300000000002</v>
      </c>
      <c r="AD1136">
        <v>49.950499999999998</v>
      </c>
      <c r="AE1136">
        <v>46.835999999999999</v>
      </c>
      <c r="AF1136">
        <v>59.611899999999999</v>
      </c>
      <c r="AG1136">
        <v>30.316400000000002</v>
      </c>
      <c r="AH1136">
        <v>5.3958000000000004</v>
      </c>
      <c r="AI1136">
        <v>50.517000000000003</v>
      </c>
      <c r="AJ1136">
        <v>52.532699999999998</v>
      </c>
      <c r="AK1136">
        <v>9.4484999999999992</v>
      </c>
      <c r="AL1136">
        <v>149.85900000000001</v>
      </c>
      <c r="AM1136">
        <v>11.8416</v>
      </c>
      <c r="AN1136">
        <v>15.669700000000001</v>
      </c>
      <c r="AO1136">
        <v>26.004999999999999</v>
      </c>
      <c r="AP1136">
        <v>140.279</v>
      </c>
      <c r="AQ1136">
        <v>86.042100000000005</v>
      </c>
      <c r="AR1136">
        <v>115.127</v>
      </c>
      <c r="AS1136">
        <v>78.661799999999999</v>
      </c>
      <c r="AT1136">
        <v>60.8</v>
      </c>
      <c r="AU1136">
        <v>23.635200000000001</v>
      </c>
      <c r="AV1136">
        <v>88.635499999999993</v>
      </c>
      <c r="AW1136">
        <v>88.569199999999995</v>
      </c>
      <c r="AX1136">
        <v>178.00399999999999</v>
      </c>
      <c r="AY1136">
        <v>91.024000000000001</v>
      </c>
      <c r="AZ1136">
        <v>85.670900000000003</v>
      </c>
      <c r="BA1136">
        <v>128.29130000000001</v>
      </c>
      <c r="BB1136">
        <v>32.100999999999999</v>
      </c>
      <c r="BC1136">
        <v>89.778300000000002</v>
      </c>
      <c r="BD1136">
        <v>53.398000000000003</v>
      </c>
      <c r="BE1136">
        <v>35.568199999999997</v>
      </c>
      <c r="BF1136">
        <v>80.988</v>
      </c>
      <c r="BG1136">
        <v>141.26599999999999</v>
      </c>
      <c r="BH1136">
        <v>48.491300000000003</v>
      </c>
      <c r="BI1136">
        <v>42.645400000000002</v>
      </c>
      <c r="BJ1136">
        <v>45.3703</v>
      </c>
      <c r="BK1136">
        <v>78.336299999999994</v>
      </c>
      <c r="BL1136">
        <v>93.195999999999998</v>
      </c>
      <c r="BM1136">
        <v>93.599000000000004</v>
      </c>
      <c r="BN1136">
        <v>64.086600000000004</v>
      </c>
      <c r="BO1136">
        <v>36.934399999999997</v>
      </c>
      <c r="BP1136" s="3">
        <v>75.708100000000002</v>
      </c>
      <c r="BQ1136">
        <v>455.33100000000002</v>
      </c>
      <c r="BR1136">
        <v>107.68770000000001</v>
      </c>
      <c r="BS1136" s="3">
        <v>177.94200000000001</v>
      </c>
      <c r="BT1136" s="4">
        <v>141.149461</v>
      </c>
      <c r="BU1136">
        <v>1</v>
      </c>
      <c r="BV1136">
        <v>1.2182999999999999</v>
      </c>
      <c r="BW1136">
        <v>120.31</v>
      </c>
      <c r="BX1136" s="3">
        <v>1.5558000000000001</v>
      </c>
      <c r="BY1136">
        <v>1196</v>
      </c>
      <c r="BZ1136">
        <v>16.069299999999998</v>
      </c>
      <c r="CA1136">
        <v>1217.25</v>
      </c>
      <c r="CB1136" s="3">
        <v>818.19</v>
      </c>
      <c r="CC1136">
        <v>329.49</v>
      </c>
    </row>
    <row r="1137" spans="1:81" x14ac:dyDescent="0.3">
      <c r="A1137" s="2">
        <v>42002</v>
      </c>
      <c r="B1137">
        <v>8.4466999999999999</v>
      </c>
      <c r="C1137">
        <v>72.205399999999997</v>
      </c>
      <c r="D1137">
        <v>37.826599999999999</v>
      </c>
      <c r="E1137">
        <v>22.948699999999999</v>
      </c>
      <c r="F1137">
        <v>45.985500000000002</v>
      </c>
      <c r="G1137">
        <v>46.401499999999999</v>
      </c>
      <c r="H1137">
        <v>39.358600000000003</v>
      </c>
      <c r="I1137">
        <v>21.5627</v>
      </c>
      <c r="J1137">
        <v>54.850200000000001</v>
      </c>
      <c r="K1137">
        <v>14.4999</v>
      </c>
      <c r="L1137">
        <v>39.245899999999999</v>
      </c>
      <c r="M1137">
        <v>48.658499999999997</v>
      </c>
      <c r="N1137">
        <v>86.268699999999995</v>
      </c>
      <c r="O1137">
        <v>22.810500000000001</v>
      </c>
      <c r="P1137">
        <v>14.670400000000001</v>
      </c>
      <c r="Q1137">
        <v>31.387499999999999</v>
      </c>
      <c r="R1137">
        <v>26.633299999999998</v>
      </c>
      <c r="S1137">
        <v>41.082500000000003</v>
      </c>
      <c r="T1137">
        <v>132.13999999999999</v>
      </c>
      <c r="U1137">
        <v>38.533900000000003</v>
      </c>
      <c r="V1137">
        <v>119.21</v>
      </c>
      <c r="W1137">
        <v>63.83</v>
      </c>
      <c r="X1137">
        <v>20.708100000000002</v>
      </c>
      <c r="Y1137">
        <v>126.8</v>
      </c>
      <c r="Z1137">
        <v>11.3269</v>
      </c>
      <c r="AA1137">
        <v>50.304200000000002</v>
      </c>
      <c r="AB1137">
        <v>84.756</v>
      </c>
      <c r="AC1137">
        <v>266.83699999999999</v>
      </c>
      <c r="AD1137">
        <v>49.770299999999999</v>
      </c>
      <c r="AE1137">
        <v>46.891199999999998</v>
      </c>
      <c r="AF1137">
        <v>60.335299999999997</v>
      </c>
      <c r="AG1137">
        <v>30.418800000000001</v>
      </c>
      <c r="AH1137">
        <v>5.4131999999999998</v>
      </c>
      <c r="AI1137">
        <v>50.923499999999997</v>
      </c>
      <c r="AJ1137">
        <v>52.440300000000001</v>
      </c>
      <c r="AK1137">
        <v>9.4393999999999991</v>
      </c>
      <c r="AL1137">
        <v>151.726</v>
      </c>
      <c r="AM1137">
        <v>11.8932</v>
      </c>
      <c r="AN1137">
        <v>15.6998</v>
      </c>
      <c r="AO1137">
        <v>25.986000000000001</v>
      </c>
      <c r="AP1137">
        <v>139.756</v>
      </c>
      <c r="AQ1137">
        <v>86.023899999999998</v>
      </c>
      <c r="AR1137">
        <v>115.70399999999999</v>
      </c>
      <c r="AS1137">
        <v>78.227699999999999</v>
      </c>
      <c r="AT1137">
        <v>60.35</v>
      </c>
      <c r="AU1137">
        <v>23.726900000000001</v>
      </c>
      <c r="AV1137">
        <v>88.690299999999993</v>
      </c>
      <c r="AW1137">
        <v>89.007300000000001</v>
      </c>
      <c r="AX1137">
        <v>178.678</v>
      </c>
      <c r="AY1137">
        <v>91.707999999999998</v>
      </c>
      <c r="AZ1137">
        <v>85.704599999999999</v>
      </c>
      <c r="BA1137">
        <v>126.8451</v>
      </c>
      <c r="BB1137">
        <v>31.784700000000001</v>
      </c>
      <c r="BC1137">
        <v>90.009</v>
      </c>
      <c r="BD1137">
        <v>53.747999999999998</v>
      </c>
      <c r="BE1137">
        <v>35.485399999999998</v>
      </c>
      <c r="BF1137">
        <v>81.209999999999994</v>
      </c>
      <c r="BG1137">
        <v>141.649</v>
      </c>
      <c r="BH1137">
        <v>48.449399999999997</v>
      </c>
      <c r="BI1137">
        <v>42.2624</v>
      </c>
      <c r="BJ1137">
        <v>45.590499999999999</v>
      </c>
      <c r="BK1137">
        <v>77.649000000000001</v>
      </c>
      <c r="BL1137">
        <v>93.414000000000001</v>
      </c>
      <c r="BM1137">
        <v>93.397999999999996</v>
      </c>
      <c r="BN1137">
        <v>63.8005</v>
      </c>
      <c r="BO1137">
        <v>36.6952</v>
      </c>
      <c r="BP1137" s="3">
        <v>75.472899999999996</v>
      </c>
      <c r="BQ1137">
        <v>456.05630000000002</v>
      </c>
      <c r="BR1137">
        <v>107.587</v>
      </c>
      <c r="BS1137" s="3">
        <v>177.2835</v>
      </c>
      <c r="BT1137" s="4">
        <v>141.14855939</v>
      </c>
      <c r="BU1137">
        <v>1</v>
      </c>
      <c r="BV1137">
        <v>1.2152000000000001</v>
      </c>
      <c r="BW1137">
        <v>120.67</v>
      </c>
      <c r="BX1137" s="3">
        <v>1.5516999999999999</v>
      </c>
      <c r="BY1137">
        <v>1183.29</v>
      </c>
      <c r="BZ1137">
        <v>15.807</v>
      </c>
      <c r="CA1137">
        <v>1201.06</v>
      </c>
      <c r="CB1137" s="3">
        <v>810.25</v>
      </c>
      <c r="CC1137">
        <v>314.25</v>
      </c>
    </row>
    <row r="1138" spans="1:81" x14ac:dyDescent="0.3">
      <c r="A1138" s="2">
        <v>42003</v>
      </c>
      <c r="B1138">
        <v>8.3998000000000008</v>
      </c>
      <c r="C1138">
        <v>71.262200000000007</v>
      </c>
      <c r="D1138">
        <v>37.293700000000001</v>
      </c>
      <c r="E1138">
        <v>22.807500000000001</v>
      </c>
      <c r="F1138">
        <v>46.0137</v>
      </c>
      <c r="G1138">
        <v>45.665799999999997</v>
      </c>
      <c r="H1138">
        <v>38.360900000000001</v>
      </c>
      <c r="I1138">
        <v>21.340499999999999</v>
      </c>
      <c r="J1138">
        <v>54.349699999999999</v>
      </c>
      <c r="K1138">
        <v>14.3017</v>
      </c>
      <c r="L1138">
        <v>38.476599999999998</v>
      </c>
      <c r="M1138">
        <v>48.532800000000002</v>
      </c>
      <c r="N1138">
        <v>85.096599999999995</v>
      </c>
      <c r="O1138">
        <v>22.648</v>
      </c>
      <c r="P1138">
        <v>14.254899999999999</v>
      </c>
      <c r="Q1138">
        <v>30.519300000000001</v>
      </c>
      <c r="R1138">
        <v>26.2972</v>
      </c>
      <c r="S1138">
        <v>40.531199999999998</v>
      </c>
      <c r="T1138">
        <v>130.57</v>
      </c>
      <c r="U1138">
        <v>37.9621</v>
      </c>
      <c r="V1138">
        <v>118</v>
      </c>
      <c r="W1138">
        <v>63.046799999999998</v>
      </c>
      <c r="X1138">
        <v>20.458500000000001</v>
      </c>
      <c r="Y1138">
        <v>124.991</v>
      </c>
      <c r="Z1138">
        <v>11.0875</v>
      </c>
      <c r="AA1138">
        <v>49.4756</v>
      </c>
      <c r="AB1138">
        <v>82.713999999999999</v>
      </c>
      <c r="AC1138">
        <v>272.64600000000002</v>
      </c>
      <c r="AD1138">
        <v>49.319800000000001</v>
      </c>
      <c r="AE1138">
        <v>46.385199999999998</v>
      </c>
      <c r="AF1138">
        <v>59.619799999999998</v>
      </c>
      <c r="AG1138">
        <v>29.8386</v>
      </c>
      <c r="AH1138">
        <v>5.3932000000000002</v>
      </c>
      <c r="AI1138">
        <v>49.4801</v>
      </c>
      <c r="AJ1138">
        <v>52.264499999999998</v>
      </c>
      <c r="AK1138">
        <v>9.3292000000000002</v>
      </c>
      <c r="AL1138">
        <v>148.90700000000001</v>
      </c>
      <c r="AM1138">
        <v>11.674799999999999</v>
      </c>
      <c r="AN1138">
        <v>15.5604</v>
      </c>
      <c r="AO1138">
        <v>25.669</v>
      </c>
      <c r="AP1138">
        <v>137.851</v>
      </c>
      <c r="AQ1138">
        <v>86.023899999999998</v>
      </c>
      <c r="AR1138">
        <v>115.30200000000001</v>
      </c>
      <c r="AS1138">
        <v>77.2928</v>
      </c>
      <c r="AT1138">
        <v>59.43</v>
      </c>
      <c r="AU1138">
        <v>23.6435</v>
      </c>
      <c r="AV1138">
        <v>88.525900000000007</v>
      </c>
      <c r="AW1138">
        <v>88.261700000000005</v>
      </c>
      <c r="AX1138">
        <v>178.24</v>
      </c>
      <c r="AY1138">
        <v>91.48</v>
      </c>
      <c r="AZ1138">
        <v>84.903800000000004</v>
      </c>
      <c r="BA1138">
        <v>126.4816</v>
      </c>
      <c r="BB1138">
        <v>31.425599999999999</v>
      </c>
      <c r="BC1138">
        <v>90.034700000000001</v>
      </c>
      <c r="BD1138">
        <v>53.910200000000003</v>
      </c>
      <c r="BE1138">
        <v>35.4026</v>
      </c>
      <c r="BF1138">
        <v>80.534999999999997</v>
      </c>
      <c r="BG1138">
        <v>140.91</v>
      </c>
      <c r="BH1138">
        <v>48.382199999999997</v>
      </c>
      <c r="BI1138">
        <v>41.879399999999997</v>
      </c>
      <c r="BJ1138">
        <v>45.393700000000003</v>
      </c>
      <c r="BK1138">
        <v>77.447900000000004</v>
      </c>
      <c r="BL1138">
        <v>93.397000000000006</v>
      </c>
      <c r="BM1138">
        <v>93.873000000000005</v>
      </c>
      <c r="BN1138">
        <v>63.588999999999999</v>
      </c>
      <c r="BO1138">
        <v>36.525399999999998</v>
      </c>
      <c r="BP1138" s="3">
        <v>75.6036</v>
      </c>
      <c r="BQ1138">
        <v>457.18869999999998</v>
      </c>
      <c r="BR1138">
        <v>107.4659</v>
      </c>
      <c r="BS1138" s="3">
        <v>176.37440000000001</v>
      </c>
      <c r="BT1138" s="4">
        <v>141.14825748999999</v>
      </c>
      <c r="BU1138">
        <v>1</v>
      </c>
      <c r="BV1138">
        <v>1.2156</v>
      </c>
      <c r="BW1138">
        <v>119.48</v>
      </c>
      <c r="BX1138" s="3">
        <v>1.5562</v>
      </c>
      <c r="BY1138">
        <v>1200.55</v>
      </c>
      <c r="BZ1138">
        <v>16.3048</v>
      </c>
      <c r="CA1138">
        <v>1217.75</v>
      </c>
      <c r="CB1138" s="3">
        <v>804.45</v>
      </c>
      <c r="CC1138">
        <v>310.17</v>
      </c>
    </row>
    <row r="1139" spans="1:81" x14ac:dyDescent="0.3">
      <c r="A1139" s="2">
        <v>42004</v>
      </c>
      <c r="B1139">
        <v>8.4154</v>
      </c>
      <c r="C1139">
        <v>71.856099999999998</v>
      </c>
      <c r="D1139">
        <v>37.667099999999998</v>
      </c>
      <c r="E1139">
        <v>22.982900000000001</v>
      </c>
      <c r="F1139">
        <v>46.682600000000001</v>
      </c>
      <c r="G1139">
        <v>46.046399999999998</v>
      </c>
      <c r="H1139">
        <v>38.698700000000002</v>
      </c>
      <c r="I1139">
        <v>21.626799999999999</v>
      </c>
      <c r="J1139">
        <v>54.122199999999999</v>
      </c>
      <c r="K1139">
        <v>14.361499999999999</v>
      </c>
      <c r="L1139">
        <v>38.689100000000003</v>
      </c>
      <c r="M1139">
        <v>48.861499999999999</v>
      </c>
      <c r="N1139">
        <v>86.906300000000002</v>
      </c>
      <c r="O1139">
        <v>22.6631</v>
      </c>
      <c r="P1139">
        <v>14.288</v>
      </c>
      <c r="Q1139">
        <v>30.508500000000002</v>
      </c>
      <c r="R1139">
        <v>26.429400000000001</v>
      </c>
      <c r="S1139">
        <v>41.000500000000002</v>
      </c>
      <c r="T1139">
        <v>131.72</v>
      </c>
      <c r="U1139">
        <v>38.300800000000002</v>
      </c>
      <c r="V1139">
        <v>118.98</v>
      </c>
      <c r="W1139">
        <v>63.392099999999999</v>
      </c>
      <c r="X1139">
        <v>20.4405</v>
      </c>
      <c r="Y1139">
        <v>126.03100000000001</v>
      </c>
      <c r="Z1139">
        <v>11.103199999999999</v>
      </c>
      <c r="AA1139">
        <v>49.4176</v>
      </c>
      <c r="AB1139">
        <v>83.730400000000003</v>
      </c>
      <c r="AC1139">
        <v>273.99400000000003</v>
      </c>
      <c r="AD1139">
        <v>49.581899999999997</v>
      </c>
      <c r="AE1139">
        <v>47.148800000000001</v>
      </c>
      <c r="AF1139">
        <v>60.144500000000001</v>
      </c>
      <c r="AG1139">
        <v>30.060400000000001</v>
      </c>
      <c r="AH1139">
        <v>5.4044999999999996</v>
      </c>
      <c r="AI1139">
        <v>50.276499999999999</v>
      </c>
      <c r="AJ1139">
        <v>52.1905</v>
      </c>
      <c r="AK1139">
        <v>9.3842999999999996</v>
      </c>
      <c r="AL1139">
        <v>150</v>
      </c>
      <c r="AM1139">
        <v>11.718500000000001</v>
      </c>
      <c r="AN1139">
        <v>15.5943</v>
      </c>
      <c r="AO1139">
        <v>25.181000000000001</v>
      </c>
      <c r="AP1139">
        <v>136.70099999999999</v>
      </c>
      <c r="AQ1139">
        <v>84.901499999999999</v>
      </c>
      <c r="AR1139">
        <v>113.68300000000001</v>
      </c>
      <c r="AS1139">
        <v>76.407899999999998</v>
      </c>
      <c r="AT1139">
        <v>59.31</v>
      </c>
      <c r="AU1139">
        <v>23.1892</v>
      </c>
      <c r="AV1139">
        <v>87.798000000000002</v>
      </c>
      <c r="AW1139">
        <v>87.7864</v>
      </c>
      <c r="AX1139">
        <v>176.52799999999999</v>
      </c>
      <c r="AY1139">
        <v>92.093999999999994</v>
      </c>
      <c r="AZ1139">
        <v>84.229399999999998</v>
      </c>
      <c r="BA1139">
        <v>126.7898</v>
      </c>
      <c r="BB1139">
        <v>31.023900000000001</v>
      </c>
      <c r="BC1139">
        <v>89.3596</v>
      </c>
      <c r="BD1139">
        <v>53.4236</v>
      </c>
      <c r="BE1139">
        <v>34.955500000000001</v>
      </c>
      <c r="BF1139">
        <v>80.064999999999998</v>
      </c>
      <c r="BG1139">
        <v>139.61799999999999</v>
      </c>
      <c r="BH1139">
        <v>47.660499999999999</v>
      </c>
      <c r="BI1139">
        <v>41.3718</v>
      </c>
      <c r="BJ1139">
        <v>45.051699999999997</v>
      </c>
      <c r="BK1139">
        <v>76.349900000000005</v>
      </c>
      <c r="BL1139">
        <v>92.453000000000003</v>
      </c>
      <c r="BM1139">
        <v>92.266000000000005</v>
      </c>
      <c r="BN1139">
        <v>63.024099999999997</v>
      </c>
      <c r="BO1139">
        <v>36.100999999999999</v>
      </c>
      <c r="BP1139" s="3">
        <v>74.8108</v>
      </c>
      <c r="BQ1139">
        <v>456.53129999999999</v>
      </c>
      <c r="BR1139">
        <v>107.45489999999999</v>
      </c>
      <c r="BS1139" s="3">
        <v>176.13489999999999</v>
      </c>
      <c r="BT1139" s="4">
        <v>141.14882208</v>
      </c>
      <c r="BU1139">
        <v>1</v>
      </c>
      <c r="BV1139">
        <v>1.2098</v>
      </c>
      <c r="BW1139">
        <v>119.78</v>
      </c>
      <c r="BX1139" s="3">
        <v>1.5577000000000001</v>
      </c>
      <c r="BY1139">
        <v>1184.3699999999999</v>
      </c>
      <c r="BZ1139">
        <v>15.7113</v>
      </c>
      <c r="CA1139">
        <v>1208</v>
      </c>
      <c r="CB1139" s="3">
        <v>797.6</v>
      </c>
      <c r="CC1139">
        <v>317.36</v>
      </c>
    </row>
    <row r="1140" spans="1:81" x14ac:dyDescent="0.3">
      <c r="A1140" s="2">
        <v>42005</v>
      </c>
      <c r="B1140">
        <v>8.4154</v>
      </c>
      <c r="C1140">
        <v>71.856099999999998</v>
      </c>
      <c r="D1140">
        <v>37.667099999999998</v>
      </c>
      <c r="E1140">
        <v>22.982900000000001</v>
      </c>
      <c r="F1140">
        <v>46.682600000000001</v>
      </c>
      <c r="G1140">
        <v>46.046399999999998</v>
      </c>
      <c r="H1140">
        <v>38.698700000000002</v>
      </c>
      <c r="I1140">
        <v>21.626799999999999</v>
      </c>
      <c r="J1140">
        <v>54.122199999999999</v>
      </c>
      <c r="K1140">
        <v>14.361499999999999</v>
      </c>
      <c r="L1140">
        <v>38.689100000000003</v>
      </c>
      <c r="M1140">
        <v>48.861499999999999</v>
      </c>
      <c r="N1140">
        <v>86.906300000000002</v>
      </c>
      <c r="O1140">
        <v>22.6631</v>
      </c>
      <c r="P1140">
        <v>14.288</v>
      </c>
      <c r="Q1140">
        <v>30.508500000000002</v>
      </c>
      <c r="R1140">
        <v>26.429400000000001</v>
      </c>
      <c r="S1140">
        <v>41.000500000000002</v>
      </c>
      <c r="T1140">
        <v>131.72</v>
      </c>
      <c r="U1140">
        <v>38.300800000000002</v>
      </c>
      <c r="V1140">
        <v>118.98</v>
      </c>
      <c r="W1140">
        <v>63.392099999999999</v>
      </c>
      <c r="X1140">
        <v>20.4405</v>
      </c>
      <c r="Y1140">
        <v>126.03100000000001</v>
      </c>
      <c r="Z1140">
        <v>11.103199999999999</v>
      </c>
      <c r="AA1140">
        <v>49.4176</v>
      </c>
      <c r="AB1140">
        <v>83.730400000000003</v>
      </c>
      <c r="AC1140">
        <v>273.99400000000003</v>
      </c>
      <c r="AD1140">
        <v>49.581899999999997</v>
      </c>
      <c r="AE1140">
        <v>47.148800000000001</v>
      </c>
      <c r="AF1140">
        <v>60.144500000000001</v>
      </c>
      <c r="AG1140">
        <v>30.060400000000001</v>
      </c>
      <c r="AH1140">
        <v>5.4044999999999996</v>
      </c>
      <c r="AI1140">
        <v>50.276499999999999</v>
      </c>
      <c r="AJ1140">
        <v>52.1905</v>
      </c>
      <c r="AK1140">
        <v>9.3842999999999996</v>
      </c>
      <c r="AL1140">
        <v>150</v>
      </c>
      <c r="AM1140">
        <v>11.718500000000001</v>
      </c>
      <c r="AN1140">
        <v>15.5943</v>
      </c>
      <c r="AO1140">
        <v>25.181000000000001</v>
      </c>
      <c r="AP1140">
        <v>136.70099999999999</v>
      </c>
      <c r="AQ1140">
        <v>84.901499999999999</v>
      </c>
      <c r="AR1140">
        <v>113.68300000000001</v>
      </c>
      <c r="AS1140">
        <v>76.407899999999998</v>
      </c>
      <c r="AT1140">
        <v>59.31</v>
      </c>
      <c r="AU1140">
        <v>23.1892</v>
      </c>
      <c r="AV1140">
        <v>87.798000000000002</v>
      </c>
      <c r="AW1140">
        <v>87.7864</v>
      </c>
      <c r="AX1140">
        <v>176.52799999999999</v>
      </c>
      <c r="AY1140">
        <v>92.093999999999994</v>
      </c>
      <c r="AZ1140">
        <v>84.229399999999998</v>
      </c>
      <c r="BA1140">
        <v>126.7898</v>
      </c>
      <c r="BB1140">
        <v>31.023900000000001</v>
      </c>
      <c r="BC1140">
        <v>89.3596</v>
      </c>
      <c r="BD1140">
        <v>53.4236</v>
      </c>
      <c r="BE1140">
        <v>34.955500000000001</v>
      </c>
      <c r="BF1140">
        <v>80.064999999999998</v>
      </c>
      <c r="BG1140">
        <v>139.61799999999999</v>
      </c>
      <c r="BH1140">
        <v>47.660499999999999</v>
      </c>
      <c r="BI1140">
        <v>41.3718</v>
      </c>
      <c r="BJ1140">
        <v>45.051699999999997</v>
      </c>
      <c r="BK1140">
        <v>76.349900000000005</v>
      </c>
      <c r="BL1140">
        <v>92.453000000000003</v>
      </c>
      <c r="BM1140">
        <v>92.266000000000005</v>
      </c>
      <c r="BN1140">
        <v>63.024099999999997</v>
      </c>
      <c r="BO1140">
        <v>36.100999999999999</v>
      </c>
      <c r="BP1140" s="3">
        <v>74.8108</v>
      </c>
      <c r="BQ1140">
        <v>456.53129999999999</v>
      </c>
      <c r="BR1140">
        <v>107.45489999999999</v>
      </c>
      <c r="BS1140" s="3">
        <v>176.13489999999999</v>
      </c>
      <c r="BT1140" s="4">
        <v>141.14938699999999</v>
      </c>
      <c r="BU1140">
        <v>1</v>
      </c>
      <c r="BV1140">
        <v>1.2103999999999999</v>
      </c>
      <c r="BW1140">
        <v>119.74</v>
      </c>
      <c r="BX1140" s="3">
        <v>1.5586</v>
      </c>
      <c r="BY1140">
        <v>1181.98</v>
      </c>
      <c r="BZ1140">
        <v>15.664999999999999</v>
      </c>
      <c r="CA1140">
        <v>1209.6500000000001</v>
      </c>
      <c r="CB1140" s="3">
        <v>797</v>
      </c>
      <c r="CC1140">
        <v>314.49</v>
      </c>
    </row>
    <row r="1141" spans="1:81" x14ac:dyDescent="0.3">
      <c r="A1141" s="2">
        <v>42006</v>
      </c>
      <c r="B1141">
        <v>8.5249000000000006</v>
      </c>
      <c r="C1141">
        <v>70.843000000000004</v>
      </c>
      <c r="D1141">
        <v>37.826599999999999</v>
      </c>
      <c r="E1141">
        <v>22.995699999999999</v>
      </c>
      <c r="F1141">
        <v>46.084099999999999</v>
      </c>
      <c r="G1141">
        <v>45.547400000000003</v>
      </c>
      <c r="H1141">
        <v>38.832300000000004</v>
      </c>
      <c r="I1141">
        <v>21.4345</v>
      </c>
      <c r="J1141">
        <v>54.704599999999999</v>
      </c>
      <c r="K1141">
        <v>14.282999999999999</v>
      </c>
      <c r="L1141">
        <v>38.616799999999998</v>
      </c>
      <c r="M1141">
        <v>49.277299999999997</v>
      </c>
      <c r="N1141">
        <v>85.331000000000003</v>
      </c>
      <c r="O1141">
        <v>22.697199999999999</v>
      </c>
      <c r="P1141">
        <v>14.1998</v>
      </c>
      <c r="Q1141">
        <v>30.5121</v>
      </c>
      <c r="R1141">
        <v>26.7089</v>
      </c>
      <c r="S1141">
        <v>41.032400000000003</v>
      </c>
      <c r="T1141">
        <v>130.28</v>
      </c>
      <c r="U1141">
        <v>38.225999999999999</v>
      </c>
      <c r="V1141">
        <v>117.73</v>
      </c>
      <c r="W1141">
        <v>62.625700000000002</v>
      </c>
      <c r="X1141">
        <v>20.287500000000001</v>
      </c>
      <c r="Y1141">
        <v>124.312</v>
      </c>
      <c r="Z1141">
        <v>11.0326</v>
      </c>
      <c r="AA1141">
        <v>49.102699999999999</v>
      </c>
      <c r="AB1141">
        <v>82.668599999999998</v>
      </c>
      <c r="AC1141">
        <v>278.50200000000001</v>
      </c>
      <c r="AD1141">
        <v>49.065800000000003</v>
      </c>
      <c r="AE1141">
        <v>46.964799999999997</v>
      </c>
      <c r="AF1141">
        <v>59.9696</v>
      </c>
      <c r="AG1141">
        <v>30.004899999999999</v>
      </c>
      <c r="AH1141">
        <v>5.4263000000000003</v>
      </c>
      <c r="AI1141">
        <v>49.728999999999999</v>
      </c>
      <c r="AJ1141">
        <v>53.318899999999999</v>
      </c>
      <c r="AK1141">
        <v>9.3658999999999999</v>
      </c>
      <c r="AL1141">
        <v>149.084</v>
      </c>
      <c r="AM1141">
        <v>11.6629</v>
      </c>
      <c r="AN1141">
        <v>15.492599999999999</v>
      </c>
      <c r="AO1141">
        <v>24.940999999999999</v>
      </c>
      <c r="AP1141">
        <v>137.21600000000001</v>
      </c>
      <c r="AQ1141">
        <v>84.883200000000002</v>
      </c>
      <c r="AR1141">
        <v>113.657</v>
      </c>
      <c r="AS1141">
        <v>76.700100000000006</v>
      </c>
      <c r="AT1141">
        <v>59.24</v>
      </c>
      <c r="AU1141">
        <v>23.176600000000001</v>
      </c>
      <c r="AV1141">
        <v>88.111099999999993</v>
      </c>
      <c r="AW1141">
        <v>87.376300000000001</v>
      </c>
      <c r="AX1141">
        <v>177.05600000000001</v>
      </c>
      <c r="AY1141">
        <v>90.742999999999995</v>
      </c>
      <c r="AZ1141">
        <v>84.490799999999993</v>
      </c>
      <c r="BA1141">
        <v>128.07</v>
      </c>
      <c r="BB1141">
        <v>31.0837</v>
      </c>
      <c r="BC1141">
        <v>89.316900000000004</v>
      </c>
      <c r="BD1141">
        <v>53.689900000000002</v>
      </c>
      <c r="BE1141">
        <v>34.889299999999999</v>
      </c>
      <c r="BF1141">
        <v>79.688999999999993</v>
      </c>
      <c r="BG1141">
        <v>139.39699999999999</v>
      </c>
      <c r="BH1141">
        <v>47.996200000000002</v>
      </c>
      <c r="BI1141">
        <v>41.6479</v>
      </c>
      <c r="BJ1141">
        <v>44.526899999999998</v>
      </c>
      <c r="BK1141">
        <v>75.805000000000007</v>
      </c>
      <c r="BL1141">
        <v>92.094999999999999</v>
      </c>
      <c r="BM1141">
        <v>91.983000000000004</v>
      </c>
      <c r="BN1141">
        <v>63.701999999999998</v>
      </c>
      <c r="BO1141">
        <v>36.239899999999999</v>
      </c>
      <c r="BP1141" s="3">
        <v>74.828299999999999</v>
      </c>
      <c r="BQ1141">
        <v>455.93599999999998</v>
      </c>
      <c r="BR1141">
        <v>107.5972</v>
      </c>
      <c r="BS1141" s="3">
        <v>177.32929999999999</v>
      </c>
      <c r="BT1141" s="4">
        <v>141.14907693000001</v>
      </c>
      <c r="BU1141">
        <v>1</v>
      </c>
      <c r="BV1141">
        <v>1.2001999999999999</v>
      </c>
      <c r="BW1141">
        <v>120.5</v>
      </c>
      <c r="BX1141" s="3">
        <v>1.5327999999999999</v>
      </c>
      <c r="BY1141">
        <v>1188.3900000000001</v>
      </c>
      <c r="BZ1141">
        <v>15.746499999999999</v>
      </c>
      <c r="CA1141">
        <v>1202.06</v>
      </c>
      <c r="CB1141" s="3">
        <v>795.05</v>
      </c>
      <c r="CC1141">
        <v>314.73</v>
      </c>
    </row>
    <row r="1142" spans="1:81" x14ac:dyDescent="0.3">
      <c r="A1142" s="2">
        <v>42009</v>
      </c>
      <c r="B1142">
        <v>8.1339000000000006</v>
      </c>
      <c r="C1142">
        <v>68.649299999999997</v>
      </c>
      <c r="D1142">
        <v>37.940399999999997</v>
      </c>
      <c r="E1142">
        <v>22.418199999999999</v>
      </c>
      <c r="F1142">
        <v>45.429299999999998</v>
      </c>
      <c r="G1142">
        <v>44.380400000000002</v>
      </c>
      <c r="H1142">
        <v>36.946800000000003</v>
      </c>
      <c r="I1142">
        <v>20.395900000000001</v>
      </c>
      <c r="J1142">
        <v>53.976700000000001</v>
      </c>
      <c r="K1142">
        <v>13.7521</v>
      </c>
      <c r="L1142">
        <v>37.303400000000003</v>
      </c>
      <c r="M1142">
        <v>48.977600000000002</v>
      </c>
      <c r="N1142">
        <v>84.252600000000001</v>
      </c>
      <c r="O1142">
        <v>21.8581</v>
      </c>
      <c r="P1142">
        <v>13.5968</v>
      </c>
      <c r="Q1142">
        <v>28.6861</v>
      </c>
      <c r="R1142">
        <v>25.5154</v>
      </c>
      <c r="S1142">
        <v>40.581400000000002</v>
      </c>
      <c r="T1142">
        <v>127.3</v>
      </c>
      <c r="U1142">
        <v>36.994599999999998</v>
      </c>
      <c r="V1142">
        <v>114.31</v>
      </c>
      <c r="W1142">
        <v>61.194000000000003</v>
      </c>
      <c r="X1142">
        <v>19.5093</v>
      </c>
      <c r="Y1142">
        <v>121.372</v>
      </c>
      <c r="Z1142">
        <v>10.6089</v>
      </c>
      <c r="AA1142">
        <v>48.125</v>
      </c>
      <c r="AB1142">
        <v>80.871700000000004</v>
      </c>
      <c r="AC1142">
        <v>269.53300000000002</v>
      </c>
      <c r="AD1142">
        <v>47.3538</v>
      </c>
      <c r="AE1142">
        <v>46.872799999999998</v>
      </c>
      <c r="AF1142">
        <v>58.244599999999998</v>
      </c>
      <c r="AG1142">
        <v>28.712199999999999</v>
      </c>
      <c r="AH1142">
        <v>5.3452000000000002</v>
      </c>
      <c r="AI1142">
        <v>47.564</v>
      </c>
      <c r="AJ1142">
        <v>53.069200000000002</v>
      </c>
      <c r="AK1142">
        <v>9.0188000000000006</v>
      </c>
      <c r="AL1142">
        <v>147.886</v>
      </c>
      <c r="AM1142">
        <v>11.372999999999999</v>
      </c>
      <c r="AN1142">
        <v>15.176</v>
      </c>
      <c r="AO1142">
        <v>24.239000000000001</v>
      </c>
      <c r="AP1142">
        <v>135.58500000000001</v>
      </c>
      <c r="AQ1142">
        <v>82.638400000000004</v>
      </c>
      <c r="AR1142">
        <v>112.87</v>
      </c>
      <c r="AS1142">
        <v>72.651399999999995</v>
      </c>
      <c r="AT1142">
        <v>58.17</v>
      </c>
      <c r="AU1142">
        <v>22.7149</v>
      </c>
      <c r="AV1142">
        <v>84.589200000000005</v>
      </c>
      <c r="AW1142">
        <v>86.099400000000003</v>
      </c>
      <c r="AX1142">
        <v>171.52799999999999</v>
      </c>
      <c r="AY1142">
        <v>88.838999999999999</v>
      </c>
      <c r="AZ1142">
        <v>82.880700000000004</v>
      </c>
      <c r="BA1142">
        <v>126.0548</v>
      </c>
      <c r="BB1142">
        <v>30.7332</v>
      </c>
      <c r="BC1142">
        <v>88.693100000000001</v>
      </c>
      <c r="BD1142">
        <v>52.023099999999999</v>
      </c>
      <c r="BE1142">
        <v>34.889299999999999</v>
      </c>
      <c r="BF1142">
        <v>78.808999999999997</v>
      </c>
      <c r="BG1142">
        <v>136.25299999999999</v>
      </c>
      <c r="BH1142">
        <v>48.709499999999998</v>
      </c>
      <c r="BI1142">
        <v>41.260399999999997</v>
      </c>
      <c r="BJ1142">
        <v>43.81</v>
      </c>
      <c r="BK1142">
        <v>75.444599999999994</v>
      </c>
      <c r="BL1142">
        <v>90.986000000000004</v>
      </c>
      <c r="BM1142">
        <v>90.468000000000004</v>
      </c>
      <c r="BN1142">
        <v>62.2958</v>
      </c>
      <c r="BO1142">
        <v>35.938899999999997</v>
      </c>
      <c r="BP1142" s="3">
        <v>74.610500000000002</v>
      </c>
      <c r="BQ1142">
        <v>455.63900000000001</v>
      </c>
      <c r="BR1142">
        <v>107.4055</v>
      </c>
      <c r="BS1142" s="3">
        <v>175.66749999999999</v>
      </c>
      <c r="BT1142" s="4">
        <v>141.14816730999999</v>
      </c>
      <c r="BU1142">
        <v>1</v>
      </c>
      <c r="BV1142">
        <v>1.1933</v>
      </c>
      <c r="BW1142">
        <v>119.64</v>
      </c>
      <c r="BX1142" s="3">
        <v>1.5249999999999999</v>
      </c>
      <c r="BY1142">
        <v>1204.8599999999999</v>
      </c>
      <c r="BZ1142">
        <v>16.188500000000001</v>
      </c>
      <c r="CA1142">
        <v>1212.69</v>
      </c>
      <c r="CB1142" s="3">
        <v>794.28</v>
      </c>
      <c r="CC1142">
        <v>270.93</v>
      </c>
    </row>
    <row r="1143" spans="1:81" x14ac:dyDescent="0.3">
      <c r="A1143" s="2">
        <v>42010</v>
      </c>
      <c r="B1143">
        <v>7.9775</v>
      </c>
      <c r="C1143">
        <v>68.076400000000007</v>
      </c>
      <c r="D1143">
        <v>38.819499999999998</v>
      </c>
      <c r="E1143">
        <v>22.431000000000001</v>
      </c>
      <c r="F1143">
        <v>44.225299999999997</v>
      </c>
      <c r="G1143">
        <v>44.245100000000001</v>
      </c>
      <c r="H1143">
        <v>35.980499999999999</v>
      </c>
      <c r="I1143">
        <v>20.233499999999999</v>
      </c>
      <c r="J1143">
        <v>51.892899999999997</v>
      </c>
      <c r="K1143">
        <v>13.602499999999999</v>
      </c>
      <c r="L1143">
        <v>36.895299999999999</v>
      </c>
      <c r="M1143">
        <v>47.575699999999998</v>
      </c>
      <c r="N1143">
        <v>83.192999999999998</v>
      </c>
      <c r="O1143">
        <v>21.691800000000001</v>
      </c>
      <c r="P1143">
        <v>13.460699999999999</v>
      </c>
      <c r="Q1143">
        <v>28.643000000000001</v>
      </c>
      <c r="R1143">
        <v>25.062200000000001</v>
      </c>
      <c r="S1143">
        <v>40.699800000000003</v>
      </c>
      <c r="T1143">
        <v>126.11</v>
      </c>
      <c r="U1143">
        <v>36.308500000000002</v>
      </c>
      <c r="V1143">
        <v>113</v>
      </c>
      <c r="W1143">
        <v>60.494900000000001</v>
      </c>
      <c r="X1143">
        <v>19.504799999999999</v>
      </c>
      <c r="Y1143">
        <v>121.372</v>
      </c>
      <c r="Z1143">
        <v>10.491199999999999</v>
      </c>
      <c r="AA1143">
        <v>47.9758</v>
      </c>
      <c r="AB1143">
        <v>80.336200000000005</v>
      </c>
      <c r="AC1143">
        <v>261.12099999999998</v>
      </c>
      <c r="AD1143">
        <v>47.1081</v>
      </c>
      <c r="AE1143">
        <v>47.194800000000001</v>
      </c>
      <c r="AF1143">
        <v>58.435400000000001</v>
      </c>
      <c r="AG1143">
        <v>28.255800000000001</v>
      </c>
      <c r="AH1143">
        <v>5.2877000000000001</v>
      </c>
      <c r="AI1143">
        <v>47.630299999999998</v>
      </c>
      <c r="AJ1143">
        <v>52.209000000000003</v>
      </c>
      <c r="AK1143">
        <v>8.9939999999999998</v>
      </c>
      <c r="AL1143">
        <v>148.09700000000001</v>
      </c>
      <c r="AM1143">
        <v>11.2141</v>
      </c>
      <c r="AN1143">
        <v>14.923500000000001</v>
      </c>
      <c r="AO1143">
        <v>24.241</v>
      </c>
      <c r="AP1143">
        <v>131.21700000000001</v>
      </c>
      <c r="AQ1143">
        <v>80.877200000000002</v>
      </c>
      <c r="AR1143">
        <v>111.541</v>
      </c>
      <c r="AS1143">
        <v>72.183899999999994</v>
      </c>
      <c r="AT1143">
        <v>57.2</v>
      </c>
      <c r="AU1143">
        <v>22.706499999999998</v>
      </c>
      <c r="AV1143">
        <v>84.55</v>
      </c>
      <c r="AW1143">
        <v>85.642700000000005</v>
      </c>
      <c r="AX1143">
        <v>168.05799999999999</v>
      </c>
      <c r="AY1143">
        <v>88.566999999999993</v>
      </c>
      <c r="AZ1143">
        <v>82.686800000000005</v>
      </c>
      <c r="BA1143">
        <v>123.33629999999999</v>
      </c>
      <c r="BB1143">
        <v>30.160399999999999</v>
      </c>
      <c r="BC1143">
        <v>88.257199999999997</v>
      </c>
      <c r="BD1143">
        <v>50.674199999999999</v>
      </c>
      <c r="BE1143">
        <v>35.154200000000003</v>
      </c>
      <c r="BF1143">
        <v>78.953999999999994</v>
      </c>
      <c r="BG1143">
        <v>134.80000000000001</v>
      </c>
      <c r="BH1143">
        <v>50.622999999999998</v>
      </c>
      <c r="BI1143">
        <v>40.659199999999998</v>
      </c>
      <c r="BJ1143">
        <v>43.552300000000002</v>
      </c>
      <c r="BK1143">
        <v>75.100999999999999</v>
      </c>
      <c r="BL1143">
        <v>90.174000000000007</v>
      </c>
      <c r="BM1143">
        <v>90.286000000000001</v>
      </c>
      <c r="BN1143">
        <v>61.894399999999997</v>
      </c>
      <c r="BO1143">
        <v>36.301600000000001</v>
      </c>
      <c r="BP1143" s="3">
        <v>75.185400000000001</v>
      </c>
      <c r="BQ1143">
        <v>457.3734</v>
      </c>
      <c r="BR1143">
        <v>107.2937</v>
      </c>
      <c r="BS1143" s="3">
        <v>174.74870000000001</v>
      </c>
      <c r="BT1143" s="4">
        <v>141.14787325</v>
      </c>
      <c r="BU1143">
        <v>1</v>
      </c>
      <c r="BV1143">
        <v>1.1890000000000001</v>
      </c>
      <c r="BW1143">
        <v>118.39</v>
      </c>
      <c r="BX1143" s="3">
        <v>1.5150999999999999</v>
      </c>
      <c r="BY1143">
        <v>1218.58</v>
      </c>
      <c r="BZ1143">
        <v>16.5365</v>
      </c>
      <c r="CA1143">
        <v>1219.44</v>
      </c>
      <c r="CB1143" s="3">
        <v>802.9</v>
      </c>
      <c r="CC1143">
        <v>286.41000000000003</v>
      </c>
    </row>
    <row r="1144" spans="1:81" x14ac:dyDescent="0.3">
      <c r="A1144" s="2">
        <v>42011</v>
      </c>
      <c r="B1144">
        <v>7.8639999999999999</v>
      </c>
      <c r="C1144">
        <v>68.383799999999994</v>
      </c>
      <c r="D1144">
        <v>39.830599999999997</v>
      </c>
      <c r="E1144">
        <v>22.696300000000001</v>
      </c>
      <c r="F1144">
        <v>44.042200000000001</v>
      </c>
      <c r="G1144">
        <v>44.761000000000003</v>
      </c>
      <c r="H1144">
        <v>35.379600000000003</v>
      </c>
      <c r="I1144">
        <v>20.2121</v>
      </c>
      <c r="J1144">
        <v>52.1113</v>
      </c>
      <c r="K1144">
        <v>13.7483</v>
      </c>
      <c r="L1144">
        <v>38.255499999999998</v>
      </c>
      <c r="M1144">
        <v>47.280799999999999</v>
      </c>
      <c r="N1144">
        <v>84.393299999999996</v>
      </c>
      <c r="O1144">
        <v>21.945</v>
      </c>
      <c r="P1144">
        <v>13.335699999999999</v>
      </c>
      <c r="Q1144">
        <v>29.292400000000001</v>
      </c>
      <c r="R1144">
        <v>24.7941</v>
      </c>
      <c r="S1144">
        <v>41.1873</v>
      </c>
      <c r="T1144">
        <v>128.21</v>
      </c>
      <c r="U1144">
        <v>36.044699999999999</v>
      </c>
      <c r="V1144">
        <v>113.09</v>
      </c>
      <c r="W1144">
        <v>60.781300000000002</v>
      </c>
      <c r="X1144">
        <v>19.473299999999998</v>
      </c>
      <c r="Y1144">
        <v>122.05</v>
      </c>
      <c r="Z1144">
        <v>10.6638</v>
      </c>
      <c r="AA1144">
        <v>48.323900000000002</v>
      </c>
      <c r="AB1144">
        <v>81.969800000000006</v>
      </c>
      <c r="AC1144">
        <v>267.07</v>
      </c>
      <c r="AD1144">
        <v>47.001600000000003</v>
      </c>
      <c r="AE1144">
        <v>47.985999999999997</v>
      </c>
      <c r="AF1144">
        <v>59.055399999999999</v>
      </c>
      <c r="AG1144">
        <v>28.178999999999998</v>
      </c>
      <c r="AH1144">
        <v>5.3983999999999996</v>
      </c>
      <c r="AI1144">
        <v>47.929000000000002</v>
      </c>
      <c r="AJ1144">
        <v>52.3108</v>
      </c>
      <c r="AK1144">
        <v>8.9728999999999992</v>
      </c>
      <c r="AL1144">
        <v>150.21100000000001</v>
      </c>
      <c r="AM1144">
        <v>11.301500000000001</v>
      </c>
      <c r="AN1144">
        <v>14.9536</v>
      </c>
      <c r="AO1144">
        <v>24.581</v>
      </c>
      <c r="AP1144">
        <v>135.80000000000001</v>
      </c>
      <c r="AQ1144">
        <v>82.643600000000006</v>
      </c>
      <c r="AR1144">
        <v>113.27200000000001</v>
      </c>
      <c r="AS1144">
        <v>73.302499999999995</v>
      </c>
      <c r="AT1144">
        <v>56.93</v>
      </c>
      <c r="AU1144">
        <v>22.916399999999999</v>
      </c>
      <c r="AV1144">
        <v>84.479600000000005</v>
      </c>
      <c r="AW1144">
        <v>86.518799999999999</v>
      </c>
      <c r="AX1144">
        <v>170.56299999999999</v>
      </c>
      <c r="AY1144">
        <v>91.602999999999994</v>
      </c>
      <c r="AZ1144">
        <v>83.285300000000007</v>
      </c>
      <c r="BA1144">
        <v>122.5303</v>
      </c>
      <c r="BB1144">
        <v>30.792999999999999</v>
      </c>
      <c r="BC1144">
        <v>90.205600000000004</v>
      </c>
      <c r="BD1144">
        <v>50.751600000000003</v>
      </c>
      <c r="BE1144">
        <v>35.593000000000004</v>
      </c>
      <c r="BF1144">
        <v>80.33</v>
      </c>
      <c r="BG1144">
        <v>135.77799999999999</v>
      </c>
      <c r="BH1144">
        <v>51.705599999999997</v>
      </c>
      <c r="BI1144">
        <v>41.175800000000002</v>
      </c>
      <c r="BJ1144">
        <v>44.451900000000002</v>
      </c>
      <c r="BK1144">
        <v>75.494900000000001</v>
      </c>
      <c r="BL1144">
        <v>91.710999999999999</v>
      </c>
      <c r="BM1144">
        <v>91.206999999999994</v>
      </c>
      <c r="BN1144">
        <v>62.723700000000001</v>
      </c>
      <c r="BO1144">
        <v>36.067300000000003</v>
      </c>
      <c r="BP1144" s="3">
        <v>77.180300000000003</v>
      </c>
      <c r="BQ1144">
        <v>455.18239999999997</v>
      </c>
      <c r="BR1144">
        <v>107.3703</v>
      </c>
      <c r="BS1144" s="3">
        <v>175.48779999999999</v>
      </c>
      <c r="BT1144" s="4">
        <v>141.14760271</v>
      </c>
      <c r="BU1144">
        <v>1</v>
      </c>
      <c r="BV1144">
        <v>1.1839</v>
      </c>
      <c r="BW1144">
        <v>119.26</v>
      </c>
      <c r="BX1144" s="3">
        <v>1.5110000000000001</v>
      </c>
      <c r="BY1144">
        <v>1211.4100000000001</v>
      </c>
      <c r="BZ1144">
        <v>16.535399999999999</v>
      </c>
      <c r="CA1144">
        <v>1218.5</v>
      </c>
      <c r="CB1144" s="3">
        <v>791.25</v>
      </c>
      <c r="CC1144">
        <v>296.13</v>
      </c>
    </row>
    <row r="1145" spans="1:81" x14ac:dyDescent="0.3">
      <c r="A1145" s="2">
        <v>42012</v>
      </c>
      <c r="B1145">
        <v>8.0556999999999999</v>
      </c>
      <c r="C1145">
        <v>71.262200000000007</v>
      </c>
      <c r="D1145">
        <v>41.187899999999999</v>
      </c>
      <c r="E1145">
        <v>23.106999999999999</v>
      </c>
      <c r="F1145">
        <v>45.513800000000003</v>
      </c>
      <c r="G1145">
        <v>46.0548</v>
      </c>
      <c r="H1145">
        <v>36.526499999999999</v>
      </c>
      <c r="I1145">
        <v>21.131</v>
      </c>
      <c r="J1145">
        <v>53.594499999999996</v>
      </c>
      <c r="K1145">
        <v>14.316700000000001</v>
      </c>
      <c r="L1145">
        <v>39.594499999999996</v>
      </c>
      <c r="M1145">
        <v>48.378100000000003</v>
      </c>
      <c r="N1145">
        <v>87.553299999999993</v>
      </c>
      <c r="O1145">
        <v>22.602699999999999</v>
      </c>
      <c r="P1145">
        <v>13.817399999999999</v>
      </c>
      <c r="Q1145">
        <v>30.4224</v>
      </c>
      <c r="R1145">
        <v>25.5154</v>
      </c>
      <c r="S1145">
        <v>41.957300000000004</v>
      </c>
      <c r="T1145">
        <v>132.18</v>
      </c>
      <c r="U1145">
        <v>36.862699999999997</v>
      </c>
      <c r="V1145">
        <v>116.65</v>
      </c>
      <c r="W1145">
        <v>63.198399999999999</v>
      </c>
      <c r="X1145">
        <v>20.186299999999999</v>
      </c>
      <c r="Y1145">
        <v>126.48399999999999</v>
      </c>
      <c r="Z1145">
        <v>11.1464</v>
      </c>
      <c r="AA1145">
        <v>49.052999999999997</v>
      </c>
      <c r="AB1145">
        <v>86.280600000000007</v>
      </c>
      <c r="AC1145">
        <v>268.464</v>
      </c>
      <c r="AD1145">
        <v>48.820099999999996</v>
      </c>
      <c r="AE1145">
        <v>49.421100000000003</v>
      </c>
      <c r="AF1145">
        <v>61.543599999999998</v>
      </c>
      <c r="AG1145">
        <v>29.318100000000001</v>
      </c>
      <c r="AH1145">
        <v>5.5788000000000002</v>
      </c>
      <c r="AI1145">
        <v>49.903199999999998</v>
      </c>
      <c r="AJ1145">
        <v>53.337400000000002</v>
      </c>
      <c r="AK1145">
        <v>9.32</v>
      </c>
      <c r="AL1145">
        <v>155.81399999999999</v>
      </c>
      <c r="AM1145">
        <v>11.512</v>
      </c>
      <c r="AN1145">
        <v>15.3004</v>
      </c>
      <c r="AO1145">
        <v>25.526</v>
      </c>
      <c r="AP1145">
        <v>135.31</v>
      </c>
      <c r="AQ1145">
        <v>83.815100000000001</v>
      </c>
      <c r="AR1145">
        <v>115.27500000000001</v>
      </c>
      <c r="AS1145">
        <v>74.053799999999995</v>
      </c>
      <c r="AT1145">
        <v>58.59</v>
      </c>
      <c r="AU1145">
        <v>23.092600000000001</v>
      </c>
      <c r="AV1145">
        <v>86.412700000000001</v>
      </c>
      <c r="AW1145">
        <v>87.413499999999999</v>
      </c>
      <c r="AX1145">
        <v>173.286</v>
      </c>
      <c r="AY1145">
        <v>93.629000000000005</v>
      </c>
      <c r="AZ1145">
        <v>84.802700000000002</v>
      </c>
      <c r="BA1145">
        <v>125.1935</v>
      </c>
      <c r="BB1145">
        <v>31.3658</v>
      </c>
      <c r="BC1145">
        <v>90.914900000000003</v>
      </c>
      <c r="BD1145">
        <v>51.8857</v>
      </c>
      <c r="BE1145">
        <v>36.023600000000002</v>
      </c>
      <c r="BF1145">
        <v>80.629000000000005</v>
      </c>
      <c r="BG1145">
        <v>139.03200000000001</v>
      </c>
      <c r="BH1145">
        <v>52.746299999999998</v>
      </c>
      <c r="BI1145">
        <v>42.387099999999997</v>
      </c>
      <c r="BJ1145">
        <v>45.478099999999998</v>
      </c>
      <c r="BK1145">
        <v>76.358199999999997</v>
      </c>
      <c r="BL1145">
        <v>93.614999999999995</v>
      </c>
      <c r="BM1145">
        <v>95.561000000000007</v>
      </c>
      <c r="BN1145">
        <v>63.564999999999998</v>
      </c>
      <c r="BO1145">
        <v>36.840400000000002</v>
      </c>
      <c r="BP1145" s="3">
        <v>78.809200000000004</v>
      </c>
      <c r="BQ1145">
        <v>454.70089999999999</v>
      </c>
      <c r="BR1145">
        <v>107.5467</v>
      </c>
      <c r="BS1145" s="3">
        <v>176.977</v>
      </c>
      <c r="BT1145" s="4">
        <v>141.14732825999999</v>
      </c>
      <c r="BU1145">
        <v>1</v>
      </c>
      <c r="BV1145">
        <v>1.1793</v>
      </c>
      <c r="BW1145">
        <v>119.66</v>
      </c>
      <c r="BX1145" s="3">
        <v>1.5089999999999999</v>
      </c>
      <c r="BY1145">
        <v>1208.79</v>
      </c>
      <c r="BZ1145">
        <v>16.365099999999998</v>
      </c>
      <c r="CA1145">
        <v>1218.6300000000001</v>
      </c>
      <c r="CB1145" s="3">
        <v>791.83</v>
      </c>
      <c r="CC1145">
        <v>293.83</v>
      </c>
    </row>
    <row r="1146" spans="1:81" x14ac:dyDescent="0.3">
      <c r="A1146" s="2">
        <v>42013</v>
      </c>
      <c r="B1146">
        <v>7.8719000000000001</v>
      </c>
      <c r="C1146">
        <v>69.662300000000002</v>
      </c>
      <c r="D1146">
        <v>40.582099999999997</v>
      </c>
      <c r="E1146">
        <v>22.952999999999999</v>
      </c>
      <c r="F1146">
        <v>45.281399999999998</v>
      </c>
      <c r="G1146">
        <v>45.0062</v>
      </c>
      <c r="H1146">
        <v>35.301000000000002</v>
      </c>
      <c r="I1146">
        <v>20.4087</v>
      </c>
      <c r="J1146">
        <v>53.9221</v>
      </c>
      <c r="K1146">
        <v>13.995100000000001</v>
      </c>
      <c r="L1146">
        <v>39.585999999999999</v>
      </c>
      <c r="M1146">
        <v>47.885100000000001</v>
      </c>
      <c r="N1146">
        <v>85.753</v>
      </c>
      <c r="O1146">
        <v>22.3797</v>
      </c>
      <c r="P1146">
        <v>13.398199999999999</v>
      </c>
      <c r="Q1146">
        <v>29.464600000000001</v>
      </c>
      <c r="R1146">
        <v>25.228400000000001</v>
      </c>
      <c r="S1146">
        <v>42.617899999999999</v>
      </c>
      <c r="T1146">
        <v>131.27000000000001</v>
      </c>
      <c r="U1146">
        <v>36.686799999999998</v>
      </c>
      <c r="V1146">
        <v>114.89</v>
      </c>
      <c r="W1146">
        <v>62.575200000000002</v>
      </c>
      <c r="X1146">
        <v>19.671299999999999</v>
      </c>
      <c r="Y1146">
        <v>124.67400000000001</v>
      </c>
      <c r="Z1146">
        <v>10.962</v>
      </c>
      <c r="AA1146">
        <v>48.854199999999999</v>
      </c>
      <c r="AB1146">
        <v>85.454800000000006</v>
      </c>
      <c r="AC1146">
        <v>262.84100000000001</v>
      </c>
      <c r="AD1146">
        <v>48.197499999999998</v>
      </c>
      <c r="AE1146">
        <v>49.6511</v>
      </c>
      <c r="AF1146">
        <v>59.5244</v>
      </c>
      <c r="AG1146">
        <v>28.8658</v>
      </c>
      <c r="AH1146">
        <v>5.5491999999999999</v>
      </c>
      <c r="AI1146">
        <v>48.775100000000002</v>
      </c>
      <c r="AJ1146">
        <v>52.810200000000002</v>
      </c>
      <c r="AK1146">
        <v>9.3934999999999995</v>
      </c>
      <c r="AL1146">
        <v>152.92400000000001</v>
      </c>
      <c r="AM1146">
        <v>11.674799999999999</v>
      </c>
      <c r="AN1146">
        <v>15.258900000000001</v>
      </c>
      <c r="AO1146">
        <v>25.553000000000001</v>
      </c>
      <c r="AP1146">
        <v>133.64599999999999</v>
      </c>
      <c r="AQ1146">
        <v>82.753399999999999</v>
      </c>
      <c r="AR1146">
        <v>115.048</v>
      </c>
      <c r="AS1146">
        <v>73.168899999999994</v>
      </c>
      <c r="AT1146">
        <v>58.16</v>
      </c>
      <c r="AU1146">
        <v>23.3277</v>
      </c>
      <c r="AV1146">
        <v>84.690899999999999</v>
      </c>
      <c r="AW1146">
        <v>87.842299999999994</v>
      </c>
      <c r="AX1146">
        <v>170.62700000000001</v>
      </c>
      <c r="AY1146">
        <v>92.024000000000001</v>
      </c>
      <c r="AZ1146">
        <v>83.394900000000007</v>
      </c>
      <c r="BA1146">
        <v>125.73869999999999</v>
      </c>
      <c r="BB1146">
        <v>31.425599999999999</v>
      </c>
      <c r="BC1146">
        <v>89.675799999999995</v>
      </c>
      <c r="BD1146">
        <v>50.983499999999999</v>
      </c>
      <c r="BE1146">
        <v>35.626199999999997</v>
      </c>
      <c r="BF1146">
        <v>79.646000000000001</v>
      </c>
      <c r="BG1146">
        <v>137.32400000000001</v>
      </c>
      <c r="BH1146">
        <v>52.502899999999997</v>
      </c>
      <c r="BI1146">
        <v>42.030900000000003</v>
      </c>
      <c r="BJ1146">
        <v>44.976700000000001</v>
      </c>
      <c r="BK1146">
        <v>75.645799999999994</v>
      </c>
      <c r="BL1146">
        <v>92.436000000000007</v>
      </c>
      <c r="BM1146">
        <v>94.667000000000002</v>
      </c>
      <c r="BN1146">
        <v>62.622700000000002</v>
      </c>
      <c r="BO1146">
        <v>36.5124</v>
      </c>
      <c r="BP1146" s="3">
        <v>77.833600000000004</v>
      </c>
      <c r="BQ1146">
        <v>456.3424</v>
      </c>
      <c r="BR1146">
        <v>107.4452</v>
      </c>
      <c r="BS1146" s="3">
        <v>176.17339999999999</v>
      </c>
      <c r="BT1146" s="4">
        <v>141.14714398999999</v>
      </c>
      <c r="BU1146">
        <v>1</v>
      </c>
      <c r="BV1146">
        <v>1.1841999999999999</v>
      </c>
      <c r="BW1146">
        <v>118.5</v>
      </c>
      <c r="BX1146" s="3">
        <v>1.516</v>
      </c>
      <c r="BY1146">
        <v>1223.25</v>
      </c>
      <c r="BZ1146">
        <v>16.504999999999999</v>
      </c>
      <c r="CA1146">
        <v>1233.31</v>
      </c>
      <c r="CB1146" s="3">
        <v>802.9</v>
      </c>
      <c r="CC1146">
        <v>289.81</v>
      </c>
    </row>
    <row r="1147" spans="1:81" x14ac:dyDescent="0.3">
      <c r="A1147" s="2">
        <v>42016</v>
      </c>
      <c r="B1147">
        <v>7.8170999999999999</v>
      </c>
      <c r="C1147">
        <v>70.878</v>
      </c>
      <c r="D1147">
        <v>40.9465</v>
      </c>
      <c r="E1147">
        <v>23.081299999999999</v>
      </c>
      <c r="F1147">
        <v>45.506700000000002</v>
      </c>
      <c r="G1147">
        <v>45.843400000000003</v>
      </c>
      <c r="H1147">
        <v>35.583799999999997</v>
      </c>
      <c r="I1147">
        <v>20.896000000000001</v>
      </c>
      <c r="J1147">
        <v>54.558999999999997</v>
      </c>
      <c r="K1147">
        <v>14.0138</v>
      </c>
      <c r="L1147">
        <v>40.495600000000003</v>
      </c>
      <c r="M1147">
        <v>48.378100000000003</v>
      </c>
      <c r="N1147">
        <v>87.872200000000007</v>
      </c>
      <c r="O1147">
        <v>23.116700000000002</v>
      </c>
      <c r="P1147">
        <v>13.442399999999999</v>
      </c>
      <c r="Q1147">
        <v>29.6188</v>
      </c>
      <c r="R1147">
        <v>25.2624</v>
      </c>
      <c r="S1147">
        <v>42.112200000000001</v>
      </c>
      <c r="T1147">
        <v>133.91</v>
      </c>
      <c r="U1147">
        <v>36.660400000000003</v>
      </c>
      <c r="V1147">
        <v>118.71</v>
      </c>
      <c r="W1147">
        <v>63.8048</v>
      </c>
      <c r="X1147">
        <v>19.178699999999999</v>
      </c>
      <c r="Y1147">
        <v>127.479</v>
      </c>
      <c r="Z1147">
        <v>11.291600000000001</v>
      </c>
      <c r="AA1147">
        <v>49.492199999999997</v>
      </c>
      <c r="AB1147">
        <v>87.805300000000003</v>
      </c>
      <c r="AC1147">
        <v>264.88600000000002</v>
      </c>
      <c r="AD1147">
        <v>48.639899999999997</v>
      </c>
      <c r="AE1147">
        <v>49.687899999999999</v>
      </c>
      <c r="AF1147">
        <v>60.359099999999998</v>
      </c>
      <c r="AG1147">
        <v>29.002400000000002</v>
      </c>
      <c r="AH1147">
        <v>5.6233000000000004</v>
      </c>
      <c r="AI1147">
        <v>49.405500000000004</v>
      </c>
      <c r="AJ1147">
        <v>55.307400000000001</v>
      </c>
      <c r="AK1147">
        <v>9.7332000000000001</v>
      </c>
      <c r="AL1147">
        <v>155.32</v>
      </c>
      <c r="AM1147">
        <v>11.599299999999999</v>
      </c>
      <c r="AN1147">
        <v>15.349299999999999</v>
      </c>
      <c r="AO1147">
        <v>24.923000000000002</v>
      </c>
      <c r="AP1147">
        <v>134.066</v>
      </c>
      <c r="AQ1147">
        <v>81.9114</v>
      </c>
      <c r="AR1147">
        <v>114.462</v>
      </c>
      <c r="AS1147">
        <v>72.534499999999994</v>
      </c>
      <c r="AT1147">
        <v>57.73</v>
      </c>
      <c r="AU1147">
        <v>23.5459</v>
      </c>
      <c r="AV1147">
        <v>82.8673</v>
      </c>
      <c r="AW1147">
        <v>88.037999999999997</v>
      </c>
      <c r="AX1147">
        <v>168.55</v>
      </c>
      <c r="AY1147">
        <v>91.611999999999995</v>
      </c>
      <c r="AZ1147">
        <v>82.990300000000005</v>
      </c>
      <c r="BA1147">
        <v>123.62869999999999</v>
      </c>
      <c r="BB1147">
        <v>31.288900000000002</v>
      </c>
      <c r="BC1147">
        <v>89.368099999999998</v>
      </c>
      <c r="BD1147">
        <v>50.545299999999997</v>
      </c>
      <c r="BE1147">
        <v>35.3033</v>
      </c>
      <c r="BF1147">
        <v>79.474999999999994</v>
      </c>
      <c r="BG1147">
        <v>136.57599999999999</v>
      </c>
      <c r="BH1147">
        <v>52.284700000000001</v>
      </c>
      <c r="BI1147">
        <v>41.505400000000002</v>
      </c>
      <c r="BJ1147">
        <v>44.915799999999997</v>
      </c>
      <c r="BK1147">
        <v>75.369200000000006</v>
      </c>
      <c r="BL1147">
        <v>91.885999999999996</v>
      </c>
      <c r="BM1147">
        <v>93.599000000000004</v>
      </c>
      <c r="BN1147">
        <v>62.500100000000003</v>
      </c>
      <c r="BO1147">
        <v>36.762300000000003</v>
      </c>
      <c r="BP1147" s="3">
        <v>78.417199999999994</v>
      </c>
      <c r="BQ1147">
        <v>456.97910000000002</v>
      </c>
      <c r="BR1147">
        <v>107.5215</v>
      </c>
      <c r="BS1147" s="3">
        <v>176.75980000000001</v>
      </c>
      <c r="BT1147" s="4">
        <v>141.14652842999999</v>
      </c>
      <c r="BU1147">
        <v>1</v>
      </c>
      <c r="BV1147">
        <v>1.1834</v>
      </c>
      <c r="BW1147">
        <v>118.35</v>
      </c>
      <c r="BX1147" s="3">
        <v>1.5171000000000001</v>
      </c>
      <c r="BY1147">
        <v>1233.31</v>
      </c>
      <c r="BZ1147">
        <v>16.5825</v>
      </c>
      <c r="CA1147">
        <v>1241.8800000000001</v>
      </c>
      <c r="CB1147" s="3">
        <v>810.43</v>
      </c>
      <c r="CC1147">
        <v>270.64999999999998</v>
      </c>
    </row>
    <row r="1148" spans="1:81" x14ac:dyDescent="0.3">
      <c r="A1148" s="2">
        <v>42017</v>
      </c>
      <c r="B1148">
        <v>8.1026000000000007</v>
      </c>
      <c r="C1148">
        <v>71.576599999999999</v>
      </c>
      <c r="D1148">
        <v>41.506700000000002</v>
      </c>
      <c r="E1148">
        <v>23.393599999999999</v>
      </c>
      <c r="F1148">
        <v>45.4223</v>
      </c>
      <c r="G1148">
        <v>46.063299999999998</v>
      </c>
      <c r="H1148">
        <v>36.408700000000003</v>
      </c>
      <c r="I1148">
        <v>21.6995</v>
      </c>
      <c r="J1148">
        <v>53.967599999999997</v>
      </c>
      <c r="K1148">
        <v>14.3316</v>
      </c>
      <c r="L1148">
        <v>41.035400000000003</v>
      </c>
      <c r="M1148">
        <v>48.238</v>
      </c>
      <c r="N1148">
        <v>88.519199999999998</v>
      </c>
      <c r="O1148">
        <v>23.283000000000001</v>
      </c>
      <c r="P1148">
        <v>13.6997</v>
      </c>
      <c r="Q1148">
        <v>29.920200000000001</v>
      </c>
      <c r="R1148">
        <v>25.579599999999999</v>
      </c>
      <c r="S1148">
        <v>43.497300000000003</v>
      </c>
      <c r="T1148">
        <v>136.91999999999999</v>
      </c>
      <c r="U1148">
        <v>36.4801</v>
      </c>
      <c r="V1148">
        <v>119.61</v>
      </c>
      <c r="W1148">
        <v>65.0428</v>
      </c>
      <c r="X1148">
        <v>19.117999999999999</v>
      </c>
      <c r="Y1148">
        <v>129.06200000000001</v>
      </c>
      <c r="Z1148">
        <v>11.479900000000001</v>
      </c>
      <c r="AA1148">
        <v>49.831899999999997</v>
      </c>
      <c r="AB1148">
        <v>88.966999999999999</v>
      </c>
      <c r="AC1148">
        <v>269.3</v>
      </c>
      <c r="AD1148">
        <v>50.409199999999998</v>
      </c>
      <c r="AE1148">
        <v>49.871899999999997</v>
      </c>
      <c r="AF1148">
        <v>61.074599999999997</v>
      </c>
      <c r="AG1148">
        <v>29.446100000000001</v>
      </c>
      <c r="AH1148">
        <v>5.6894999999999998</v>
      </c>
      <c r="AI1148">
        <v>50.9816</v>
      </c>
      <c r="AJ1148">
        <v>55.510800000000003</v>
      </c>
      <c r="AK1148">
        <v>9.9627999999999997</v>
      </c>
      <c r="AL1148">
        <v>158.28</v>
      </c>
      <c r="AM1148">
        <v>12.079800000000001</v>
      </c>
      <c r="AN1148">
        <v>15.5114</v>
      </c>
      <c r="AO1148">
        <v>25.145</v>
      </c>
      <c r="AP1148">
        <v>133.13900000000001</v>
      </c>
      <c r="AQ1148">
        <v>81.664299999999997</v>
      </c>
      <c r="AR1148">
        <v>114.724</v>
      </c>
      <c r="AS1148">
        <v>72.100399999999993</v>
      </c>
      <c r="AT1148">
        <v>57.97</v>
      </c>
      <c r="AU1148">
        <v>23.5837</v>
      </c>
      <c r="AV1148">
        <v>81.552499999999995</v>
      </c>
      <c r="AW1148">
        <v>88.718400000000003</v>
      </c>
      <c r="AX1148">
        <v>168.423</v>
      </c>
      <c r="AY1148">
        <v>91.006</v>
      </c>
      <c r="AZ1148">
        <v>83.580299999999994</v>
      </c>
      <c r="BA1148">
        <v>123.9211</v>
      </c>
      <c r="BB1148">
        <v>31.203399999999998</v>
      </c>
      <c r="BC1148">
        <v>89.522000000000006</v>
      </c>
      <c r="BD1148">
        <v>50.553899999999999</v>
      </c>
      <c r="BE1148">
        <v>35.295000000000002</v>
      </c>
      <c r="BF1148">
        <v>79.320999999999998</v>
      </c>
      <c r="BG1148">
        <v>136.47399999999999</v>
      </c>
      <c r="BH1148">
        <v>52.192399999999999</v>
      </c>
      <c r="BI1148">
        <v>41.287100000000002</v>
      </c>
      <c r="BJ1148">
        <v>44.517499999999998</v>
      </c>
      <c r="BK1148">
        <v>75.687700000000007</v>
      </c>
      <c r="BL1148">
        <v>92.025000000000006</v>
      </c>
      <c r="BM1148">
        <v>94.072999999999993</v>
      </c>
      <c r="BN1148">
        <v>62.6828</v>
      </c>
      <c r="BO1148">
        <v>36.840400000000002</v>
      </c>
      <c r="BP1148" s="3">
        <v>77.7988</v>
      </c>
      <c r="BQ1148">
        <v>457.12020000000001</v>
      </c>
      <c r="BR1148">
        <v>107.5724</v>
      </c>
      <c r="BS1148" s="3">
        <v>176.89</v>
      </c>
      <c r="BT1148" s="4">
        <v>141.14625789999999</v>
      </c>
      <c r="BU1148">
        <v>1</v>
      </c>
      <c r="BV1148">
        <v>1.1773</v>
      </c>
      <c r="BW1148">
        <v>117.93</v>
      </c>
      <c r="BX1148" s="3">
        <v>1.516</v>
      </c>
      <c r="BY1148">
        <v>1230.6400000000001</v>
      </c>
      <c r="BZ1148">
        <v>17.052399999999999</v>
      </c>
      <c r="CA1148">
        <v>1240.75</v>
      </c>
      <c r="CB1148" s="3">
        <v>815.53</v>
      </c>
      <c r="CC1148">
        <v>236.05</v>
      </c>
    </row>
    <row r="1149" spans="1:81" x14ac:dyDescent="0.3">
      <c r="A1149" s="2">
        <v>42018</v>
      </c>
      <c r="B1149">
        <v>8.0595999999999997</v>
      </c>
      <c r="C1149">
        <v>70.633399999999995</v>
      </c>
      <c r="D1149">
        <v>41.119599999999998</v>
      </c>
      <c r="E1149">
        <v>22.940100000000001</v>
      </c>
      <c r="F1149">
        <v>45.077199999999998</v>
      </c>
      <c r="G1149">
        <v>45.335999999999999</v>
      </c>
      <c r="H1149">
        <v>35.301000000000002</v>
      </c>
      <c r="I1149">
        <v>22.186699999999998</v>
      </c>
      <c r="J1149">
        <v>53.403399999999998</v>
      </c>
      <c r="K1149">
        <v>14.0587</v>
      </c>
      <c r="L1149">
        <v>40.351100000000002</v>
      </c>
      <c r="M1149">
        <v>48.204099999999997</v>
      </c>
      <c r="N1149">
        <v>87.590900000000005</v>
      </c>
      <c r="O1149">
        <v>22.848300000000002</v>
      </c>
      <c r="P1149">
        <v>13.2438</v>
      </c>
      <c r="Q1149">
        <v>29.2852</v>
      </c>
      <c r="R1149">
        <v>25.2926</v>
      </c>
      <c r="S1149">
        <v>42.900399999999998</v>
      </c>
      <c r="T1149">
        <v>134.19999999999999</v>
      </c>
      <c r="U1149">
        <v>36.097499999999997</v>
      </c>
      <c r="V1149">
        <v>119.39</v>
      </c>
      <c r="W1149">
        <v>63.526800000000001</v>
      </c>
      <c r="X1149">
        <v>17.993400000000001</v>
      </c>
      <c r="Y1149">
        <v>128.11199999999999</v>
      </c>
      <c r="Z1149">
        <v>11.295500000000001</v>
      </c>
      <c r="AA1149">
        <v>49.782200000000003</v>
      </c>
      <c r="AB1149">
        <v>88.286299999999997</v>
      </c>
      <c r="AC1149">
        <v>265.02499999999998</v>
      </c>
      <c r="AD1149">
        <v>48.959299999999999</v>
      </c>
      <c r="AE1149">
        <v>49.6327</v>
      </c>
      <c r="AF1149">
        <v>60.200099999999999</v>
      </c>
      <c r="AG1149">
        <v>28.622700000000002</v>
      </c>
      <c r="AH1149">
        <v>5.6563999999999997</v>
      </c>
      <c r="AI1149">
        <v>49.994399999999999</v>
      </c>
      <c r="AJ1149">
        <v>55.261099999999999</v>
      </c>
      <c r="AK1149">
        <v>9.8617000000000008</v>
      </c>
      <c r="AL1149">
        <v>158.42099999999999</v>
      </c>
      <c r="AM1149">
        <v>12.0878</v>
      </c>
      <c r="AN1149">
        <v>15.398300000000001</v>
      </c>
      <c r="AO1149">
        <v>25.048999999999999</v>
      </c>
      <c r="AP1149">
        <v>133.15600000000001</v>
      </c>
      <c r="AQ1149">
        <v>79.6875</v>
      </c>
      <c r="AR1149">
        <v>114.033</v>
      </c>
      <c r="AS1149">
        <v>71.849999999999994</v>
      </c>
      <c r="AT1149">
        <v>57.25</v>
      </c>
      <c r="AU1149">
        <v>23.436800000000002</v>
      </c>
      <c r="AV1149">
        <v>81.317700000000002</v>
      </c>
      <c r="AW1149">
        <v>87.823599999999999</v>
      </c>
      <c r="AX1149">
        <v>164.142</v>
      </c>
      <c r="AY1149">
        <v>90.05</v>
      </c>
      <c r="AZ1149">
        <v>83.192599999999999</v>
      </c>
      <c r="BA1149">
        <v>123.123</v>
      </c>
      <c r="BB1149">
        <v>31.075099999999999</v>
      </c>
      <c r="BC1149">
        <v>88.872500000000002</v>
      </c>
      <c r="BD1149">
        <v>48.809800000000003</v>
      </c>
      <c r="BE1149">
        <v>35.237000000000002</v>
      </c>
      <c r="BF1149">
        <v>78.218999999999994</v>
      </c>
      <c r="BG1149">
        <v>135.81100000000001</v>
      </c>
      <c r="BH1149">
        <v>52.57</v>
      </c>
      <c r="BI1149">
        <v>40.930900000000001</v>
      </c>
      <c r="BJ1149">
        <v>43.9084</v>
      </c>
      <c r="BK1149">
        <v>75.427899999999994</v>
      </c>
      <c r="BL1149">
        <v>90.637</v>
      </c>
      <c r="BM1149">
        <v>94.311000000000007</v>
      </c>
      <c r="BN1149">
        <v>61.428100000000001</v>
      </c>
      <c r="BO1149">
        <v>36.676400000000001</v>
      </c>
      <c r="BP1149" s="3">
        <v>75.446799999999996</v>
      </c>
      <c r="BQ1149">
        <v>459.25670000000002</v>
      </c>
      <c r="BR1149">
        <v>107.5184</v>
      </c>
      <c r="BS1149" s="3">
        <v>176.46199999999999</v>
      </c>
      <c r="BT1149" s="4">
        <v>141.14599521</v>
      </c>
      <c r="BU1149">
        <v>1</v>
      </c>
      <c r="BV1149">
        <v>1.1789000000000001</v>
      </c>
      <c r="BW1149">
        <v>117.33</v>
      </c>
      <c r="BX1149" s="3">
        <v>1.5234000000000001</v>
      </c>
      <c r="BY1149">
        <v>1228.72</v>
      </c>
      <c r="BZ1149">
        <v>16.857099999999999</v>
      </c>
      <c r="CA1149">
        <v>1232.1300000000001</v>
      </c>
      <c r="CB1149" s="3">
        <v>775.78</v>
      </c>
      <c r="CC1149">
        <v>183.07</v>
      </c>
    </row>
    <row r="1150" spans="1:81" x14ac:dyDescent="0.3">
      <c r="A1150" s="2">
        <v>42019</v>
      </c>
      <c r="B1150">
        <v>8.2316000000000003</v>
      </c>
      <c r="C1150">
        <v>72.170500000000004</v>
      </c>
      <c r="D1150">
        <v>42.148899999999998</v>
      </c>
      <c r="E1150">
        <v>23.012899999999998</v>
      </c>
      <c r="F1150">
        <v>45.591200000000001</v>
      </c>
      <c r="G1150">
        <v>46.3001</v>
      </c>
      <c r="H1150">
        <v>36.2044</v>
      </c>
      <c r="I1150">
        <v>22.520099999999999</v>
      </c>
      <c r="J1150">
        <v>55.405200000000001</v>
      </c>
      <c r="K1150">
        <v>14.5746</v>
      </c>
      <c r="L1150">
        <v>40.975900000000003</v>
      </c>
      <c r="M1150">
        <v>49.219299999999997</v>
      </c>
      <c r="N1150">
        <v>90.929100000000005</v>
      </c>
      <c r="O1150">
        <v>23.328399999999998</v>
      </c>
      <c r="P1150">
        <v>13.4276</v>
      </c>
      <c r="Q1150">
        <v>30.099599999999999</v>
      </c>
      <c r="R1150">
        <v>25.670300000000001</v>
      </c>
      <c r="S1150">
        <v>43.798000000000002</v>
      </c>
      <c r="T1150">
        <v>137.71</v>
      </c>
      <c r="U1150">
        <v>37.333199999999998</v>
      </c>
      <c r="V1150">
        <v>121.5</v>
      </c>
      <c r="W1150">
        <v>64.714299999999994</v>
      </c>
      <c r="X1150">
        <v>18.27</v>
      </c>
      <c r="Y1150">
        <v>132.18299999999999</v>
      </c>
      <c r="Z1150">
        <v>11.452400000000001</v>
      </c>
      <c r="AA1150">
        <v>50.668799999999997</v>
      </c>
      <c r="AB1150">
        <v>90.573400000000007</v>
      </c>
      <c r="AC1150">
        <v>265.62900000000002</v>
      </c>
      <c r="AD1150">
        <v>50.515700000000002</v>
      </c>
      <c r="AE1150">
        <v>50.460700000000003</v>
      </c>
      <c r="AF1150">
        <v>61.877400000000002</v>
      </c>
      <c r="AG1150">
        <v>28.4861</v>
      </c>
      <c r="AH1150">
        <v>5.7384000000000004</v>
      </c>
      <c r="AI1150">
        <v>51.5871</v>
      </c>
      <c r="AJ1150">
        <v>56.0473</v>
      </c>
      <c r="AK1150">
        <v>10.1556</v>
      </c>
      <c r="AL1150">
        <v>162.297</v>
      </c>
      <c r="AM1150">
        <v>12.262499999999999</v>
      </c>
      <c r="AN1150">
        <v>15.541499999999999</v>
      </c>
      <c r="AO1150">
        <v>24.369</v>
      </c>
      <c r="AP1150">
        <v>130.376</v>
      </c>
      <c r="AQ1150">
        <v>78.598399999999998</v>
      </c>
      <c r="AR1150">
        <v>113.82299999999999</v>
      </c>
      <c r="AS1150">
        <v>70.966300000000004</v>
      </c>
      <c r="AT1150">
        <v>55.11</v>
      </c>
      <c r="AU1150">
        <v>23.008700000000001</v>
      </c>
      <c r="AV1150">
        <v>80.355000000000004</v>
      </c>
      <c r="AW1150">
        <v>87.935500000000005</v>
      </c>
      <c r="AX1150">
        <v>162.55799999999999</v>
      </c>
      <c r="AY1150">
        <v>88.62</v>
      </c>
      <c r="AZ1150">
        <v>81.860699999999994</v>
      </c>
      <c r="BA1150">
        <v>122.15089999999999</v>
      </c>
      <c r="BB1150">
        <v>30.938400000000001</v>
      </c>
      <c r="BC1150">
        <v>87.582099999999997</v>
      </c>
      <c r="BD1150">
        <v>47.246099999999998</v>
      </c>
      <c r="BE1150">
        <v>35.088000000000001</v>
      </c>
      <c r="BF1150">
        <v>78.081999999999994</v>
      </c>
      <c r="BG1150">
        <v>135.65899999999999</v>
      </c>
      <c r="BH1150">
        <v>51.932200000000002</v>
      </c>
      <c r="BI1150">
        <v>40.507800000000003</v>
      </c>
      <c r="BJ1150">
        <v>43.486699999999999</v>
      </c>
      <c r="BK1150">
        <v>75.318899999999999</v>
      </c>
      <c r="BL1150">
        <v>91.021000000000001</v>
      </c>
      <c r="BM1150">
        <v>95.341999999999999</v>
      </c>
      <c r="BN1150">
        <v>60.844000000000001</v>
      </c>
      <c r="BO1150">
        <v>36.777900000000002</v>
      </c>
      <c r="BP1150" s="3">
        <v>76.117500000000007</v>
      </c>
      <c r="BQ1150">
        <v>458.19749999999999</v>
      </c>
      <c r="BR1150">
        <v>107.62390000000001</v>
      </c>
      <c r="BS1150" s="3">
        <v>177.2124</v>
      </c>
      <c r="BT1150" s="4">
        <v>141.14573252</v>
      </c>
      <c r="BU1150">
        <v>1</v>
      </c>
      <c r="BV1150">
        <v>1.1633</v>
      </c>
      <c r="BW1150">
        <v>116.17</v>
      </c>
      <c r="BX1150" s="3">
        <v>1.5183</v>
      </c>
      <c r="BY1150">
        <v>1262.75</v>
      </c>
      <c r="BZ1150">
        <v>16.9468</v>
      </c>
      <c r="CA1150">
        <v>1259.5</v>
      </c>
      <c r="CB1150" s="3">
        <v>766.78</v>
      </c>
      <c r="CC1150">
        <v>206.68</v>
      </c>
    </row>
    <row r="1151" spans="1:81" x14ac:dyDescent="0.3">
      <c r="A1151" s="2">
        <v>42020</v>
      </c>
      <c r="B1151">
        <v>8.3919999999999995</v>
      </c>
      <c r="C1151">
        <v>72.764300000000006</v>
      </c>
      <c r="D1151">
        <v>42.262799999999999</v>
      </c>
      <c r="E1151">
        <v>22.739000000000001</v>
      </c>
      <c r="F1151">
        <v>46.0137</v>
      </c>
      <c r="G1151">
        <v>47.035800000000002</v>
      </c>
      <c r="H1151">
        <v>36.129800000000003</v>
      </c>
      <c r="I1151">
        <v>23.404900000000001</v>
      </c>
      <c r="J1151">
        <v>55.341500000000003</v>
      </c>
      <c r="K1151">
        <v>14.885</v>
      </c>
      <c r="L1151">
        <v>40.631599999999999</v>
      </c>
      <c r="M1151">
        <v>49.315899999999999</v>
      </c>
      <c r="N1151">
        <v>91.557299999999998</v>
      </c>
      <c r="O1151">
        <v>23.286799999999999</v>
      </c>
      <c r="P1151">
        <v>13.563700000000001</v>
      </c>
      <c r="Q1151">
        <v>31.068200000000001</v>
      </c>
      <c r="R1151">
        <v>25.764700000000001</v>
      </c>
      <c r="S1151">
        <v>43.5884</v>
      </c>
      <c r="T1151">
        <v>137.16999999999999</v>
      </c>
      <c r="U1151">
        <v>37.214500000000001</v>
      </c>
      <c r="V1151">
        <v>120.74</v>
      </c>
      <c r="W1151">
        <v>65.691299999999998</v>
      </c>
      <c r="X1151">
        <v>18.852599999999999</v>
      </c>
      <c r="Y1151">
        <v>132.68100000000001</v>
      </c>
      <c r="Z1151">
        <v>11.5427</v>
      </c>
      <c r="AA1151">
        <v>51.9863</v>
      </c>
      <c r="AB1151">
        <v>92.615300000000005</v>
      </c>
      <c r="AC1151">
        <v>263.63099999999997</v>
      </c>
      <c r="AD1151">
        <v>51.555999999999997</v>
      </c>
      <c r="AE1151">
        <v>50.782699999999998</v>
      </c>
      <c r="AF1151">
        <v>63.538800000000002</v>
      </c>
      <c r="AG1151">
        <v>28.5288</v>
      </c>
      <c r="AH1151">
        <v>5.8071999999999999</v>
      </c>
      <c r="AI1151">
        <v>52.151200000000003</v>
      </c>
      <c r="AJ1151">
        <v>56.149000000000001</v>
      </c>
      <c r="AK1151">
        <v>10.375999999999999</v>
      </c>
      <c r="AL1151">
        <v>169.80199999999999</v>
      </c>
      <c r="AM1151">
        <v>12.3935</v>
      </c>
      <c r="AN1151">
        <v>15.5566</v>
      </c>
      <c r="AO1151">
        <v>24.18</v>
      </c>
      <c r="AP1151">
        <v>135.96299999999999</v>
      </c>
      <c r="AQ1151">
        <v>78.744799999999998</v>
      </c>
      <c r="AR1151">
        <v>114.383</v>
      </c>
      <c r="AS1151">
        <v>70.579099999999997</v>
      </c>
      <c r="AT1151">
        <v>56.64</v>
      </c>
      <c r="AU1151">
        <v>23.235399999999998</v>
      </c>
      <c r="AV1151">
        <v>82.272499999999994</v>
      </c>
      <c r="AW1151">
        <v>88.709000000000003</v>
      </c>
      <c r="AX1151">
        <v>161.41</v>
      </c>
      <c r="AY1151">
        <v>91.347999999999999</v>
      </c>
      <c r="AZ1151">
        <v>82.796400000000006</v>
      </c>
      <c r="BA1151">
        <v>124.1819</v>
      </c>
      <c r="BB1151">
        <v>31.160599999999999</v>
      </c>
      <c r="BC1151">
        <v>88.906700000000001</v>
      </c>
      <c r="BD1151">
        <v>48.053699999999999</v>
      </c>
      <c r="BE1151">
        <v>35.212200000000003</v>
      </c>
      <c r="BF1151">
        <v>78.176000000000002</v>
      </c>
      <c r="BG1151">
        <v>137.64699999999999</v>
      </c>
      <c r="BH1151">
        <v>52.897300000000001</v>
      </c>
      <c r="BI1151">
        <v>41.184699999999999</v>
      </c>
      <c r="BJ1151">
        <v>43.570999999999998</v>
      </c>
      <c r="BK1151">
        <v>76.483999999999995</v>
      </c>
      <c r="BL1151">
        <v>93.055999999999997</v>
      </c>
      <c r="BM1151">
        <v>96.537999999999997</v>
      </c>
      <c r="BN1151">
        <v>61.281500000000001</v>
      </c>
      <c r="BO1151">
        <v>37.472900000000003</v>
      </c>
      <c r="BP1151" s="3">
        <v>75.586100000000002</v>
      </c>
      <c r="BQ1151">
        <v>456.62380000000002</v>
      </c>
      <c r="BR1151">
        <v>107.65949999999999</v>
      </c>
      <c r="BS1151" s="3">
        <v>177.97149999999999</v>
      </c>
      <c r="BT1151" s="4">
        <v>141.14541493999999</v>
      </c>
      <c r="BU1151">
        <v>1</v>
      </c>
      <c r="BV1151">
        <v>1.1567000000000001</v>
      </c>
      <c r="BW1151">
        <v>117.51</v>
      </c>
      <c r="BX1151" s="3">
        <v>1.5150000000000001</v>
      </c>
      <c r="BY1151">
        <v>1280.45</v>
      </c>
      <c r="BZ1151">
        <v>17.788</v>
      </c>
      <c r="CA1151">
        <v>1267.1300000000001</v>
      </c>
      <c r="CB1151" s="3">
        <v>757.72</v>
      </c>
      <c r="CC1151">
        <v>208.34</v>
      </c>
    </row>
    <row r="1152" spans="1:81" x14ac:dyDescent="0.3">
      <c r="A1152" s="2">
        <v>42023</v>
      </c>
      <c r="B1152">
        <v>8.3841000000000001</v>
      </c>
      <c r="C1152">
        <v>73.288300000000007</v>
      </c>
      <c r="D1152">
        <v>42.495100000000001</v>
      </c>
      <c r="E1152">
        <v>22.747599999999998</v>
      </c>
      <c r="F1152">
        <v>46.020699999999998</v>
      </c>
      <c r="G1152">
        <v>47.120399999999997</v>
      </c>
      <c r="H1152">
        <v>36.620800000000003</v>
      </c>
      <c r="I1152">
        <v>23.1997</v>
      </c>
      <c r="J1152">
        <v>55.732799999999997</v>
      </c>
      <c r="K1152">
        <v>14.982200000000001</v>
      </c>
      <c r="L1152">
        <v>41.205500000000001</v>
      </c>
      <c r="M1152">
        <v>49.847700000000003</v>
      </c>
      <c r="N1152">
        <v>91.594800000000006</v>
      </c>
      <c r="O1152">
        <v>23.3246</v>
      </c>
      <c r="P1152">
        <v>13.6997</v>
      </c>
      <c r="Q1152">
        <v>30.892399999999999</v>
      </c>
      <c r="R1152">
        <v>26.335000000000001</v>
      </c>
      <c r="S1152">
        <v>43.784300000000002</v>
      </c>
      <c r="T1152">
        <v>137.96</v>
      </c>
      <c r="U1152">
        <v>37.667499999999997</v>
      </c>
      <c r="V1152">
        <v>120.74</v>
      </c>
      <c r="W1152">
        <v>66.634500000000003</v>
      </c>
      <c r="X1152">
        <v>18.6951</v>
      </c>
      <c r="Y1152">
        <v>132.77199999999999</v>
      </c>
      <c r="Z1152">
        <v>11.526999999999999</v>
      </c>
      <c r="AA1152">
        <v>51.936500000000002</v>
      </c>
      <c r="AB1152">
        <v>93.250600000000006</v>
      </c>
      <c r="AC1152">
        <v>266.791</v>
      </c>
      <c r="AD1152">
        <v>52.342300000000002</v>
      </c>
      <c r="AE1152">
        <v>51.6751</v>
      </c>
      <c r="AF1152">
        <v>63.371899999999997</v>
      </c>
      <c r="AG1152">
        <v>28.989599999999999</v>
      </c>
      <c r="AH1152">
        <v>5.8247</v>
      </c>
      <c r="AI1152">
        <v>52.740099999999998</v>
      </c>
      <c r="AJ1152">
        <v>57.305100000000003</v>
      </c>
      <c r="AK1152">
        <v>10.444800000000001</v>
      </c>
      <c r="AL1152">
        <v>168.005</v>
      </c>
      <c r="AM1152">
        <v>12.5405</v>
      </c>
      <c r="AN1152">
        <v>15.5039</v>
      </c>
      <c r="AO1152">
        <v>24.18</v>
      </c>
      <c r="AP1152">
        <v>135.96299999999999</v>
      </c>
      <c r="AQ1152">
        <v>78.744799999999998</v>
      </c>
      <c r="AR1152">
        <v>114.383</v>
      </c>
      <c r="AS1152">
        <v>70.579099999999997</v>
      </c>
      <c r="AT1152">
        <v>56.64</v>
      </c>
      <c r="AU1152">
        <v>23.235399999999998</v>
      </c>
      <c r="AV1152">
        <v>82.272499999999994</v>
      </c>
      <c r="AW1152">
        <v>88.709000000000003</v>
      </c>
      <c r="AX1152">
        <v>161.41</v>
      </c>
      <c r="AY1152">
        <v>91.347999999999999</v>
      </c>
      <c r="AZ1152">
        <v>82.796400000000006</v>
      </c>
      <c r="BA1152">
        <v>124.1819</v>
      </c>
      <c r="BB1152">
        <v>31.160599999999999</v>
      </c>
      <c r="BC1152">
        <v>88.906700000000001</v>
      </c>
      <c r="BD1152">
        <v>48.053699999999999</v>
      </c>
      <c r="BE1152">
        <v>35.212200000000003</v>
      </c>
      <c r="BF1152">
        <v>78.176000000000002</v>
      </c>
      <c r="BG1152">
        <v>137.64699999999999</v>
      </c>
      <c r="BH1152">
        <v>52.897300000000001</v>
      </c>
      <c r="BI1152">
        <v>41.184699999999999</v>
      </c>
      <c r="BJ1152">
        <v>43.570999999999998</v>
      </c>
      <c r="BK1152">
        <v>76.483999999999995</v>
      </c>
      <c r="BL1152">
        <v>93.055999999999997</v>
      </c>
      <c r="BM1152">
        <v>96.537999999999997</v>
      </c>
      <c r="BN1152">
        <v>61.281500000000001</v>
      </c>
      <c r="BO1152">
        <v>37.472900000000003</v>
      </c>
      <c r="BP1152" s="3">
        <v>75.586100000000002</v>
      </c>
      <c r="BQ1152">
        <v>458.36189999999999</v>
      </c>
      <c r="BR1152">
        <v>107.72450000000001</v>
      </c>
      <c r="BS1152" s="3">
        <v>178.42160000000001</v>
      </c>
      <c r="BT1152" s="4">
        <v>141.14448573999999</v>
      </c>
      <c r="BU1152">
        <v>1</v>
      </c>
      <c r="BV1152">
        <v>1.1606000000000001</v>
      </c>
      <c r="BW1152">
        <v>117.56</v>
      </c>
      <c r="BX1152" s="3">
        <v>1.5112999999999999</v>
      </c>
      <c r="BY1152">
        <v>1275.6500000000001</v>
      </c>
      <c r="BZ1152">
        <v>17.695</v>
      </c>
      <c r="CA1152">
        <v>1267</v>
      </c>
      <c r="CB1152" s="3">
        <v>758.7</v>
      </c>
      <c r="CC1152">
        <v>216.21</v>
      </c>
    </row>
    <row r="1153" spans="1:81" x14ac:dyDescent="0.3">
      <c r="A1153" s="2">
        <v>42024</v>
      </c>
      <c r="B1153">
        <v>8.5092999999999996</v>
      </c>
      <c r="C1153">
        <v>74.056799999999996</v>
      </c>
      <c r="D1153">
        <v>42.886800000000001</v>
      </c>
      <c r="E1153">
        <v>23.453499999999998</v>
      </c>
      <c r="F1153">
        <v>46.077100000000002</v>
      </c>
      <c r="G1153">
        <v>47.6785</v>
      </c>
      <c r="H1153">
        <v>37.504600000000003</v>
      </c>
      <c r="I1153">
        <v>23.498899999999999</v>
      </c>
      <c r="J1153">
        <v>55.623600000000003</v>
      </c>
      <c r="K1153">
        <v>15.075699999999999</v>
      </c>
      <c r="L1153">
        <v>40.9589</v>
      </c>
      <c r="M1153">
        <v>50.098999999999997</v>
      </c>
      <c r="N1153">
        <v>92.457499999999996</v>
      </c>
      <c r="O1153">
        <v>23.283000000000001</v>
      </c>
      <c r="P1153">
        <v>13.835800000000001</v>
      </c>
      <c r="Q1153">
        <v>31.261900000000001</v>
      </c>
      <c r="R1153">
        <v>27.456700000000001</v>
      </c>
      <c r="S1153">
        <v>43.766100000000002</v>
      </c>
      <c r="T1153">
        <v>138.08000000000001</v>
      </c>
      <c r="U1153">
        <v>38.415100000000002</v>
      </c>
      <c r="V1153">
        <v>122.81</v>
      </c>
      <c r="W1153">
        <v>67.139899999999997</v>
      </c>
      <c r="X1153">
        <v>19.311399999999999</v>
      </c>
      <c r="Y1153">
        <v>134.536</v>
      </c>
      <c r="Z1153">
        <v>11.6957</v>
      </c>
      <c r="AA1153">
        <v>53.021999999999998</v>
      </c>
      <c r="AB1153">
        <v>93.840500000000006</v>
      </c>
      <c r="AC1153">
        <v>264.93200000000002</v>
      </c>
      <c r="AD1153">
        <v>52.227699999999999</v>
      </c>
      <c r="AE1153">
        <v>51.279499999999999</v>
      </c>
      <c r="AF1153">
        <v>63.888599999999997</v>
      </c>
      <c r="AG1153">
        <v>29.864100000000001</v>
      </c>
      <c r="AH1153">
        <v>5.931</v>
      </c>
      <c r="AI1153">
        <v>53.8185</v>
      </c>
      <c r="AJ1153">
        <v>56.768700000000003</v>
      </c>
      <c r="AK1153">
        <v>10.5504</v>
      </c>
      <c r="AL1153">
        <v>167.97</v>
      </c>
      <c r="AM1153">
        <v>12.584099999999999</v>
      </c>
      <c r="AN1153">
        <v>15.6282</v>
      </c>
      <c r="AO1153">
        <v>24.802</v>
      </c>
      <c r="AP1153">
        <v>135.25</v>
      </c>
      <c r="AQ1153">
        <v>79.861400000000003</v>
      </c>
      <c r="AR1153">
        <v>114.768</v>
      </c>
      <c r="AS1153">
        <v>70.671700000000001</v>
      </c>
      <c r="AT1153">
        <v>57.29</v>
      </c>
      <c r="AU1153">
        <v>23.5627</v>
      </c>
      <c r="AV1153">
        <v>83.329099999999997</v>
      </c>
      <c r="AW1153">
        <v>88.299000000000007</v>
      </c>
      <c r="AX1153">
        <v>159.953</v>
      </c>
      <c r="AY1153">
        <v>90.584999999999994</v>
      </c>
      <c r="AZ1153">
        <v>83.436999999999998</v>
      </c>
      <c r="BA1153">
        <v>124.0318</v>
      </c>
      <c r="BB1153">
        <v>30.852899999999998</v>
      </c>
      <c r="BC1153">
        <v>86.556700000000006</v>
      </c>
      <c r="BD1153">
        <v>47.864699999999999</v>
      </c>
      <c r="BE1153">
        <v>35.733800000000002</v>
      </c>
      <c r="BF1153">
        <v>77.587000000000003</v>
      </c>
      <c r="BG1153">
        <v>137.596</v>
      </c>
      <c r="BH1153">
        <v>52.544899999999998</v>
      </c>
      <c r="BI1153">
        <v>41.318300000000001</v>
      </c>
      <c r="BJ1153">
        <v>43.861499999999999</v>
      </c>
      <c r="BK1153">
        <v>76.433700000000002</v>
      </c>
      <c r="BL1153">
        <v>92.444999999999993</v>
      </c>
      <c r="BM1153">
        <v>96.400999999999996</v>
      </c>
      <c r="BN1153">
        <v>61.735799999999998</v>
      </c>
      <c r="BO1153">
        <v>37.621200000000002</v>
      </c>
      <c r="BP1153" s="3">
        <v>75.516400000000004</v>
      </c>
      <c r="BQ1153">
        <v>457.24119999999999</v>
      </c>
      <c r="BR1153">
        <v>107.7458</v>
      </c>
      <c r="BS1153" s="3">
        <v>178.44499999999999</v>
      </c>
      <c r="BT1153" s="4">
        <v>141.14416815999999</v>
      </c>
      <c r="BU1153">
        <v>1</v>
      </c>
      <c r="BV1153">
        <v>1.155</v>
      </c>
      <c r="BW1153">
        <v>118.82</v>
      </c>
      <c r="BX1153" s="3">
        <v>1.5145</v>
      </c>
      <c r="BY1153">
        <v>1295.32</v>
      </c>
      <c r="BZ1153">
        <v>17.9983</v>
      </c>
      <c r="CA1153">
        <v>1283.1300000000001</v>
      </c>
      <c r="CB1153" s="3">
        <v>776.25</v>
      </c>
      <c r="CC1153">
        <v>211.18</v>
      </c>
    </row>
    <row r="1154" spans="1:81" x14ac:dyDescent="0.3">
      <c r="A1154" s="2">
        <v>42025</v>
      </c>
      <c r="B1154">
        <v>8.6422000000000008</v>
      </c>
      <c r="C1154">
        <v>74.231499999999997</v>
      </c>
      <c r="D1154">
        <v>42.65</v>
      </c>
      <c r="E1154">
        <v>24.386199999999999</v>
      </c>
      <c r="F1154">
        <v>46.098199999999999</v>
      </c>
      <c r="G1154">
        <v>48.067500000000003</v>
      </c>
      <c r="H1154">
        <v>37.920999999999999</v>
      </c>
      <c r="I1154">
        <v>24.058800000000002</v>
      </c>
      <c r="J1154">
        <v>55.3324</v>
      </c>
      <c r="K1154">
        <v>15.143000000000001</v>
      </c>
      <c r="L1154">
        <v>41.507300000000001</v>
      </c>
      <c r="M1154">
        <v>49.8767</v>
      </c>
      <c r="N1154">
        <v>93.170199999999994</v>
      </c>
      <c r="O1154">
        <v>23.358599999999999</v>
      </c>
      <c r="P1154">
        <v>13.754899999999999</v>
      </c>
      <c r="Q1154">
        <v>31.8933</v>
      </c>
      <c r="R1154">
        <v>27.7286</v>
      </c>
      <c r="S1154">
        <v>43.656700000000001</v>
      </c>
      <c r="T1154">
        <v>142.66</v>
      </c>
      <c r="U1154">
        <v>38.788899999999998</v>
      </c>
      <c r="V1154">
        <v>123.62</v>
      </c>
      <c r="W1154">
        <v>68.007300000000001</v>
      </c>
      <c r="X1154">
        <v>19.563300000000002</v>
      </c>
      <c r="Y1154">
        <v>135.53100000000001</v>
      </c>
      <c r="Z1154">
        <v>11.7074</v>
      </c>
      <c r="AA1154">
        <v>53.171199999999999</v>
      </c>
      <c r="AB1154">
        <v>93.568299999999994</v>
      </c>
      <c r="AC1154">
        <v>262.98</v>
      </c>
      <c r="AD1154">
        <v>53.292499999999997</v>
      </c>
      <c r="AE1154">
        <v>51.040300000000002</v>
      </c>
      <c r="AF1154">
        <v>64.079400000000007</v>
      </c>
      <c r="AG1154">
        <v>30.828299999999999</v>
      </c>
      <c r="AH1154">
        <v>6.0111999999999997</v>
      </c>
      <c r="AI1154">
        <v>55.3033</v>
      </c>
      <c r="AJ1154">
        <v>56.787199999999999</v>
      </c>
      <c r="AK1154">
        <v>10.5871</v>
      </c>
      <c r="AL1154">
        <v>165.75</v>
      </c>
      <c r="AM1154">
        <v>12.5961</v>
      </c>
      <c r="AN1154">
        <v>15.5642</v>
      </c>
      <c r="AO1154">
        <v>24.992000000000001</v>
      </c>
      <c r="AP1154">
        <v>135.06200000000001</v>
      </c>
      <c r="AQ1154">
        <v>80.236599999999996</v>
      </c>
      <c r="AR1154">
        <v>115.809</v>
      </c>
      <c r="AS1154">
        <v>71.849999999999994</v>
      </c>
      <c r="AT1154">
        <v>57.71</v>
      </c>
      <c r="AU1154">
        <v>23.369700000000002</v>
      </c>
      <c r="AV1154">
        <v>84.651799999999994</v>
      </c>
      <c r="AW1154">
        <v>87.767700000000005</v>
      </c>
      <c r="AX1154">
        <v>161.33699999999999</v>
      </c>
      <c r="AY1154">
        <v>90.831000000000003</v>
      </c>
      <c r="AZ1154">
        <v>83.664599999999993</v>
      </c>
      <c r="BA1154">
        <v>120.19110000000001</v>
      </c>
      <c r="BB1154">
        <v>31.186299999999999</v>
      </c>
      <c r="BC1154">
        <v>87.078000000000003</v>
      </c>
      <c r="BD1154">
        <v>48.019399999999997</v>
      </c>
      <c r="BE1154">
        <v>35.8994</v>
      </c>
      <c r="BF1154">
        <v>77.194000000000003</v>
      </c>
      <c r="BG1154">
        <v>138.10599999999999</v>
      </c>
      <c r="BH1154">
        <v>52.167200000000001</v>
      </c>
      <c r="BI1154">
        <v>40.899700000000003</v>
      </c>
      <c r="BJ1154">
        <v>43.814700000000002</v>
      </c>
      <c r="BK1154">
        <v>76.588700000000003</v>
      </c>
      <c r="BL1154">
        <v>91.72</v>
      </c>
      <c r="BM1154">
        <v>99.778000000000006</v>
      </c>
      <c r="BN1154">
        <v>61.841500000000003</v>
      </c>
      <c r="BO1154">
        <v>37.675899999999999</v>
      </c>
      <c r="BP1154" s="3">
        <v>75.472899999999996</v>
      </c>
      <c r="BQ1154">
        <v>456.92020000000002</v>
      </c>
      <c r="BR1154">
        <v>107.836</v>
      </c>
      <c r="BS1154" s="3">
        <v>179.13319999999999</v>
      </c>
      <c r="BT1154" s="4">
        <v>141.14390155999999</v>
      </c>
      <c r="BU1154">
        <v>1</v>
      </c>
      <c r="BV1154">
        <v>1.161</v>
      </c>
      <c r="BW1154">
        <v>117.97</v>
      </c>
      <c r="BX1154" s="3">
        <v>1.5142</v>
      </c>
      <c r="BY1154">
        <v>1293.0899999999999</v>
      </c>
      <c r="BZ1154">
        <v>18.126999999999999</v>
      </c>
      <c r="CA1154">
        <v>1272.8800000000001</v>
      </c>
      <c r="CB1154" s="3">
        <v>767.47</v>
      </c>
      <c r="CC1154">
        <v>225.1</v>
      </c>
    </row>
    <row r="1155" spans="1:81" x14ac:dyDescent="0.3">
      <c r="A1155" s="2">
        <v>42026</v>
      </c>
      <c r="B1155">
        <v>8.9393999999999991</v>
      </c>
      <c r="C1155">
        <v>75.524000000000001</v>
      </c>
      <c r="D1155">
        <v>43.1145</v>
      </c>
      <c r="E1155">
        <v>24.300599999999999</v>
      </c>
      <c r="F1155">
        <v>46.717799999999997</v>
      </c>
      <c r="G1155">
        <v>48.811700000000002</v>
      </c>
      <c r="H1155">
        <v>38.808700000000002</v>
      </c>
      <c r="I1155">
        <v>23.973300000000002</v>
      </c>
      <c r="J1155">
        <v>57.006700000000002</v>
      </c>
      <c r="K1155">
        <v>15.4346</v>
      </c>
      <c r="L1155">
        <v>41.426499999999997</v>
      </c>
      <c r="M1155">
        <v>50.572800000000001</v>
      </c>
      <c r="N1155">
        <v>90.750900000000001</v>
      </c>
      <c r="O1155">
        <v>24.091899999999999</v>
      </c>
      <c r="P1155">
        <v>14.1777</v>
      </c>
      <c r="Q1155">
        <v>32.334600000000002</v>
      </c>
      <c r="R1155">
        <v>28.759599999999999</v>
      </c>
      <c r="S1155">
        <v>45.146599999999999</v>
      </c>
      <c r="T1155">
        <v>143.41</v>
      </c>
      <c r="U1155">
        <v>39.800400000000003</v>
      </c>
      <c r="V1155">
        <v>124.02</v>
      </c>
      <c r="W1155">
        <v>70.213899999999995</v>
      </c>
      <c r="X1155">
        <v>19.680299999999999</v>
      </c>
      <c r="Y1155">
        <v>135.93799999999999</v>
      </c>
      <c r="Z1155">
        <v>11.9899</v>
      </c>
      <c r="AA1155">
        <v>54.546599999999998</v>
      </c>
      <c r="AB1155">
        <v>92.796800000000005</v>
      </c>
      <c r="AC1155">
        <v>262.05099999999999</v>
      </c>
      <c r="AD1155">
        <v>55.307600000000001</v>
      </c>
      <c r="AE1155">
        <v>52.153399999999998</v>
      </c>
      <c r="AF1155">
        <v>64.524600000000007</v>
      </c>
      <c r="AG1155">
        <v>32.4026</v>
      </c>
      <c r="AH1155">
        <v>6.1087999999999996</v>
      </c>
      <c r="AI1155">
        <v>56.0167</v>
      </c>
      <c r="AJ1155">
        <v>57.471600000000002</v>
      </c>
      <c r="AK1155">
        <v>11.1014</v>
      </c>
      <c r="AL1155">
        <v>169.90799999999999</v>
      </c>
      <c r="AM1155">
        <v>12.905799999999999</v>
      </c>
      <c r="AN1155">
        <v>15.688499999999999</v>
      </c>
      <c r="AO1155">
        <v>25.641999999999999</v>
      </c>
      <c r="AP1155">
        <v>136.941</v>
      </c>
      <c r="AQ1155">
        <v>77.216399999999993</v>
      </c>
      <c r="AR1155">
        <v>118.634</v>
      </c>
      <c r="AS1155">
        <v>73.070300000000003</v>
      </c>
      <c r="AT1155">
        <v>58</v>
      </c>
      <c r="AU1155">
        <v>23.9237</v>
      </c>
      <c r="AV1155">
        <v>85.246600000000001</v>
      </c>
      <c r="AW1155">
        <v>88.681100000000001</v>
      </c>
      <c r="AX1155">
        <v>165.791</v>
      </c>
      <c r="AY1155">
        <v>93.058999999999997</v>
      </c>
      <c r="AZ1155">
        <v>83.782700000000006</v>
      </c>
      <c r="BA1155">
        <v>122.79900000000001</v>
      </c>
      <c r="BB1155">
        <v>31.553899999999999</v>
      </c>
      <c r="BC1155">
        <v>88.667400000000001</v>
      </c>
      <c r="BD1155">
        <v>49.48</v>
      </c>
      <c r="BE1155">
        <v>36.247100000000003</v>
      </c>
      <c r="BF1155">
        <v>77.664000000000001</v>
      </c>
      <c r="BG1155">
        <v>140.952</v>
      </c>
      <c r="BH1155">
        <v>52.528100000000002</v>
      </c>
      <c r="BI1155">
        <v>41.977400000000003</v>
      </c>
      <c r="BJ1155">
        <v>44.911099999999998</v>
      </c>
      <c r="BK1155">
        <v>77.3399</v>
      </c>
      <c r="BL1155">
        <v>94.48</v>
      </c>
      <c r="BM1155">
        <v>103.91200000000001</v>
      </c>
      <c r="BN1155">
        <v>61.918399999999998</v>
      </c>
      <c r="BO1155">
        <v>37.3245</v>
      </c>
      <c r="BP1155" s="3">
        <v>76.918899999999994</v>
      </c>
      <c r="BQ1155">
        <v>454.56939999999997</v>
      </c>
      <c r="BR1155">
        <v>107.9354</v>
      </c>
      <c r="BS1155" s="3">
        <v>180.05</v>
      </c>
      <c r="BT1155" s="4">
        <v>141.14376041</v>
      </c>
      <c r="BU1155">
        <v>1</v>
      </c>
      <c r="BV1155">
        <v>1.1366000000000001</v>
      </c>
      <c r="BW1155">
        <v>118.49</v>
      </c>
      <c r="BX1155" s="3">
        <v>1.5009999999999999</v>
      </c>
      <c r="BY1155">
        <v>1302.25</v>
      </c>
      <c r="BZ1155">
        <v>18.334199999999999</v>
      </c>
      <c r="CA1155">
        <v>1285.1300000000001</v>
      </c>
      <c r="CB1155" s="3">
        <v>776.5</v>
      </c>
      <c r="CC1155">
        <v>231.92</v>
      </c>
    </row>
    <row r="1156" spans="1:81" x14ac:dyDescent="0.3">
      <c r="A1156" s="2">
        <v>42027</v>
      </c>
      <c r="B1156">
        <v>8.7987000000000002</v>
      </c>
      <c r="C1156">
        <v>76.746600000000001</v>
      </c>
      <c r="D1156">
        <v>44.890900000000002</v>
      </c>
      <c r="E1156">
        <v>24.5702</v>
      </c>
      <c r="F1156">
        <v>47.414900000000003</v>
      </c>
      <c r="G1156">
        <v>50.739800000000002</v>
      </c>
      <c r="H1156">
        <v>38.494500000000002</v>
      </c>
      <c r="I1156">
        <v>24.358000000000001</v>
      </c>
      <c r="J1156">
        <v>58.144100000000002</v>
      </c>
      <c r="K1156">
        <v>15.4757</v>
      </c>
      <c r="L1156">
        <v>41.9026</v>
      </c>
      <c r="M1156">
        <v>51.829599999999999</v>
      </c>
      <c r="N1156">
        <v>93.151399999999995</v>
      </c>
      <c r="O1156">
        <v>24.450900000000001</v>
      </c>
      <c r="P1156">
        <v>14.3432</v>
      </c>
      <c r="Q1156">
        <v>32.966000000000001</v>
      </c>
      <c r="R1156">
        <v>28.5595</v>
      </c>
      <c r="S1156">
        <v>43.387900000000002</v>
      </c>
      <c r="T1156">
        <v>148.04</v>
      </c>
      <c r="U1156">
        <v>40.842700000000001</v>
      </c>
      <c r="V1156">
        <v>127.62</v>
      </c>
      <c r="W1156">
        <v>71.367699999999999</v>
      </c>
      <c r="X1156">
        <v>18.677099999999999</v>
      </c>
      <c r="Y1156">
        <v>140.82400000000001</v>
      </c>
      <c r="Z1156">
        <v>12.2136</v>
      </c>
      <c r="AA1156">
        <v>55.864100000000001</v>
      </c>
      <c r="AB1156">
        <v>96.835400000000007</v>
      </c>
      <c r="AC1156">
        <v>272.089</v>
      </c>
      <c r="AD1156">
        <v>56.503500000000003</v>
      </c>
      <c r="AE1156">
        <v>54.683399999999999</v>
      </c>
      <c r="AF1156">
        <v>66.440299999999993</v>
      </c>
      <c r="AG1156">
        <v>32.880400000000002</v>
      </c>
      <c r="AH1156">
        <v>6.3398000000000003</v>
      </c>
      <c r="AI1156">
        <v>56.605600000000003</v>
      </c>
      <c r="AJ1156">
        <v>58.2669</v>
      </c>
      <c r="AK1156">
        <v>11.3263</v>
      </c>
      <c r="AL1156">
        <v>176.215</v>
      </c>
      <c r="AM1156">
        <v>12.909800000000001</v>
      </c>
      <c r="AN1156">
        <v>15.9335</v>
      </c>
      <c r="AO1156">
        <v>25.774000000000001</v>
      </c>
      <c r="AP1156">
        <v>137.14699999999999</v>
      </c>
      <c r="AQ1156">
        <v>76.996700000000004</v>
      </c>
      <c r="AR1156">
        <v>117.742</v>
      </c>
      <c r="AS1156">
        <v>72.052000000000007</v>
      </c>
      <c r="AT1156">
        <v>58.62</v>
      </c>
      <c r="AU1156">
        <v>23.680199999999999</v>
      </c>
      <c r="AV1156">
        <v>83.626499999999993</v>
      </c>
      <c r="AW1156">
        <v>88.280299999999997</v>
      </c>
      <c r="AX1156">
        <v>164.37899999999999</v>
      </c>
      <c r="AY1156">
        <v>92.444999999999993</v>
      </c>
      <c r="AZ1156">
        <v>86.404300000000006</v>
      </c>
      <c r="BA1156">
        <v>123.17829999999999</v>
      </c>
      <c r="BB1156">
        <v>31.156400000000001</v>
      </c>
      <c r="BC1156">
        <v>87.334299999999999</v>
      </c>
      <c r="BD1156">
        <v>48.698099999999997</v>
      </c>
      <c r="BE1156">
        <v>35.857999999999997</v>
      </c>
      <c r="BF1156">
        <v>76.527000000000001</v>
      </c>
      <c r="BG1156">
        <v>139.363</v>
      </c>
      <c r="BH1156">
        <v>52.444099999999999</v>
      </c>
      <c r="BI1156">
        <v>42.021900000000002</v>
      </c>
      <c r="BJ1156">
        <v>45.056399999999996</v>
      </c>
      <c r="BK1156">
        <v>76.040000000000006</v>
      </c>
      <c r="BL1156">
        <v>93.457999999999998</v>
      </c>
      <c r="BM1156">
        <v>102.224</v>
      </c>
      <c r="BN1156">
        <v>62.084299999999999</v>
      </c>
      <c r="BO1156">
        <v>36.817</v>
      </c>
      <c r="BP1156" s="3">
        <v>77.101900000000001</v>
      </c>
      <c r="BQ1156">
        <v>454.18329999999997</v>
      </c>
      <c r="BR1156">
        <v>107.99079999999999</v>
      </c>
      <c r="BS1156" s="3">
        <v>180.46619999999999</v>
      </c>
      <c r="BT1156" s="4">
        <v>141.14368592</v>
      </c>
      <c r="BU1156">
        <v>1</v>
      </c>
      <c r="BV1156">
        <v>1.1204000000000001</v>
      </c>
      <c r="BW1156">
        <v>117.77</v>
      </c>
      <c r="BX1156" s="3">
        <v>1.4988999999999999</v>
      </c>
      <c r="BY1156">
        <v>1294.08</v>
      </c>
      <c r="BZ1156">
        <v>18.298300000000001</v>
      </c>
      <c r="CA1156">
        <v>1268.75</v>
      </c>
      <c r="CB1156" s="3">
        <v>775.63</v>
      </c>
      <c r="CC1156">
        <v>237.01</v>
      </c>
    </row>
    <row r="1157" spans="1:81" x14ac:dyDescent="0.3">
      <c r="A1157" s="2">
        <v>42030</v>
      </c>
      <c r="B1157">
        <v>8.7204999999999995</v>
      </c>
      <c r="C1157">
        <v>78.143900000000002</v>
      </c>
      <c r="D1157">
        <v>45.674300000000002</v>
      </c>
      <c r="E1157">
        <v>24.424700000000001</v>
      </c>
      <c r="F1157">
        <v>47.393799999999999</v>
      </c>
      <c r="G1157">
        <v>50.875100000000003</v>
      </c>
      <c r="H1157">
        <v>38.753700000000002</v>
      </c>
      <c r="I1157">
        <v>24.413499999999999</v>
      </c>
      <c r="J1157">
        <v>59.326999999999998</v>
      </c>
      <c r="K1157">
        <v>15.5244</v>
      </c>
      <c r="L1157">
        <v>42.1023</v>
      </c>
      <c r="M1157">
        <v>52.3033</v>
      </c>
      <c r="N1157">
        <v>92.945099999999996</v>
      </c>
      <c r="O1157">
        <v>24.9574</v>
      </c>
      <c r="P1157">
        <v>14.4719</v>
      </c>
      <c r="Q1157">
        <v>33.497</v>
      </c>
      <c r="R1157">
        <v>28.778500000000001</v>
      </c>
      <c r="S1157">
        <v>43.825299999999999</v>
      </c>
      <c r="T1157">
        <v>148.91</v>
      </c>
      <c r="U1157">
        <v>41.247300000000003</v>
      </c>
      <c r="V1157">
        <v>130.13999999999999</v>
      </c>
      <c r="W1157">
        <v>71.881399999999999</v>
      </c>
      <c r="X1157">
        <v>19.066199999999998</v>
      </c>
      <c r="Y1157">
        <v>143.53800000000001</v>
      </c>
      <c r="Z1157">
        <v>12.4215</v>
      </c>
      <c r="AA1157">
        <v>56.137500000000003</v>
      </c>
      <c r="AB1157">
        <v>97.697599999999994</v>
      </c>
      <c r="AC1157">
        <v>276.22500000000002</v>
      </c>
      <c r="AD1157">
        <v>56.462600000000002</v>
      </c>
      <c r="AE1157">
        <v>54.527000000000001</v>
      </c>
      <c r="AF1157">
        <v>65.939499999999995</v>
      </c>
      <c r="AG1157">
        <v>32.692700000000002</v>
      </c>
      <c r="AH1157">
        <v>6.5838999999999999</v>
      </c>
      <c r="AI1157">
        <v>56.987200000000001</v>
      </c>
      <c r="AJ1157">
        <v>59.515500000000003</v>
      </c>
      <c r="AK1157">
        <v>11.565099999999999</v>
      </c>
      <c r="AL1157">
        <v>177.554</v>
      </c>
      <c r="AM1157">
        <v>12.9415</v>
      </c>
      <c r="AN1157">
        <v>16.001300000000001</v>
      </c>
      <c r="AO1157">
        <v>25.802</v>
      </c>
      <c r="AP1157">
        <v>137.078</v>
      </c>
      <c r="AQ1157">
        <v>76.237099999999998</v>
      </c>
      <c r="AR1157">
        <v>117.261</v>
      </c>
      <c r="AS1157">
        <v>72.4054</v>
      </c>
      <c r="AT1157">
        <v>59.78</v>
      </c>
      <c r="AU1157">
        <v>23.4788</v>
      </c>
      <c r="AV1157">
        <v>85.215299999999999</v>
      </c>
      <c r="AW1157">
        <v>88.513300000000001</v>
      </c>
      <c r="AX1157">
        <v>164.315</v>
      </c>
      <c r="AY1157">
        <v>93.313999999999993</v>
      </c>
      <c r="AZ1157">
        <v>85.890100000000004</v>
      </c>
      <c r="BA1157">
        <v>123.5655</v>
      </c>
      <c r="BB1157">
        <v>30.609200000000001</v>
      </c>
      <c r="BC1157">
        <v>87.385599999999997</v>
      </c>
      <c r="BD1157">
        <v>48.775399999999998</v>
      </c>
      <c r="BE1157">
        <v>35.601300000000002</v>
      </c>
      <c r="BF1157">
        <v>77.475999999999999</v>
      </c>
      <c r="BG1157">
        <v>139.55000000000001</v>
      </c>
      <c r="BH1157">
        <v>52.7211</v>
      </c>
      <c r="BI1157">
        <v>41.8705</v>
      </c>
      <c r="BJ1157">
        <v>45.145400000000002</v>
      </c>
      <c r="BK1157">
        <v>75.617900000000006</v>
      </c>
      <c r="BL1157">
        <v>93.519000000000005</v>
      </c>
      <c r="BM1157">
        <v>101.86799999999999</v>
      </c>
      <c r="BN1157">
        <v>61.661299999999997</v>
      </c>
      <c r="BO1157">
        <v>36.668599999999998</v>
      </c>
      <c r="BP1157" s="3">
        <v>77.206400000000002</v>
      </c>
      <c r="BQ1157">
        <v>453.62920000000003</v>
      </c>
      <c r="BR1157">
        <v>108.0882</v>
      </c>
      <c r="BS1157" s="3">
        <v>181.172</v>
      </c>
      <c r="BT1157" s="4">
        <v>141.14340755000001</v>
      </c>
      <c r="BU1157">
        <v>1</v>
      </c>
      <c r="BV1157">
        <v>1.1237999999999999</v>
      </c>
      <c r="BW1157">
        <v>118.46</v>
      </c>
      <c r="BX1157" s="3">
        <v>1.5078</v>
      </c>
      <c r="BY1157">
        <v>1281.4000000000001</v>
      </c>
      <c r="BZ1157">
        <v>17.9209</v>
      </c>
      <c r="CA1157">
        <v>1252.5</v>
      </c>
      <c r="CB1157" s="3">
        <v>780.63</v>
      </c>
      <c r="CC1157">
        <v>271.61</v>
      </c>
    </row>
    <row r="1158" spans="1:81" x14ac:dyDescent="0.3">
      <c r="A1158" s="2">
        <v>42031</v>
      </c>
      <c r="B1158">
        <v>8.5914000000000001</v>
      </c>
      <c r="C1158">
        <v>77.5501</v>
      </c>
      <c r="D1158">
        <v>44.699599999999997</v>
      </c>
      <c r="E1158">
        <v>24.467500000000001</v>
      </c>
      <c r="F1158">
        <v>46.379800000000003</v>
      </c>
      <c r="G1158">
        <v>50.798999999999999</v>
      </c>
      <c r="H1158">
        <v>38.372700000000002</v>
      </c>
      <c r="I1158">
        <v>24.187000000000001</v>
      </c>
      <c r="J1158">
        <v>57.907499999999999</v>
      </c>
      <c r="K1158">
        <v>15.591699999999999</v>
      </c>
      <c r="L1158">
        <v>40.614600000000003</v>
      </c>
      <c r="M1158">
        <v>52.467700000000001</v>
      </c>
      <c r="N1158">
        <v>91.8386</v>
      </c>
      <c r="O1158">
        <v>24.466100000000001</v>
      </c>
      <c r="P1158">
        <v>14.313800000000001</v>
      </c>
      <c r="Q1158">
        <v>33.285299999999999</v>
      </c>
      <c r="R1158">
        <v>28.117599999999999</v>
      </c>
      <c r="S1158">
        <v>43.656700000000001</v>
      </c>
      <c r="T1158">
        <v>148.08000000000001</v>
      </c>
      <c r="U1158">
        <v>40.169800000000002</v>
      </c>
      <c r="V1158">
        <v>130.55000000000001</v>
      </c>
      <c r="W1158">
        <v>70.348600000000005</v>
      </c>
      <c r="X1158">
        <v>18.8931</v>
      </c>
      <c r="Y1158">
        <v>141.41200000000001</v>
      </c>
      <c r="Z1158">
        <v>12.4215</v>
      </c>
      <c r="AA1158">
        <v>55.549199999999999</v>
      </c>
      <c r="AB1158">
        <v>96.109399999999994</v>
      </c>
      <c r="AC1158">
        <v>276.73599999999999</v>
      </c>
      <c r="AD1158">
        <v>55.823599999999999</v>
      </c>
      <c r="AE1158">
        <v>54.361400000000003</v>
      </c>
      <c r="AF1158">
        <v>65.088999999999999</v>
      </c>
      <c r="AG1158">
        <v>32.189300000000003</v>
      </c>
      <c r="AH1158">
        <v>6.4138999999999999</v>
      </c>
      <c r="AI1158">
        <v>55.801000000000002</v>
      </c>
      <c r="AJ1158">
        <v>59.386000000000003</v>
      </c>
      <c r="AK1158">
        <v>11.6477</v>
      </c>
      <c r="AL1158">
        <v>172.55099999999999</v>
      </c>
      <c r="AM1158">
        <v>12.8184</v>
      </c>
      <c r="AN1158">
        <v>15.9938</v>
      </c>
      <c r="AO1158">
        <v>24.898</v>
      </c>
      <c r="AP1158">
        <v>136.357</v>
      </c>
      <c r="AQ1158">
        <v>75.413399999999996</v>
      </c>
      <c r="AR1158">
        <v>115.87</v>
      </c>
      <c r="AS1158">
        <v>67.2042</v>
      </c>
      <c r="AT1158">
        <v>57.79</v>
      </c>
      <c r="AU1158">
        <v>22.5806</v>
      </c>
      <c r="AV1158">
        <v>84.73</v>
      </c>
      <c r="AW1158">
        <v>87.581299999999999</v>
      </c>
      <c r="AX1158">
        <v>160.73599999999999</v>
      </c>
      <c r="AY1158">
        <v>92.260999999999996</v>
      </c>
      <c r="AZ1158">
        <v>85.055499999999995</v>
      </c>
      <c r="BA1158">
        <v>121.4397</v>
      </c>
      <c r="BB1158">
        <v>29.224299999999999</v>
      </c>
      <c r="BC1158">
        <v>87.240300000000005</v>
      </c>
      <c r="BD1158">
        <v>48.285699999999999</v>
      </c>
      <c r="BE1158">
        <v>35.096299999999999</v>
      </c>
      <c r="BF1158">
        <v>76.536000000000001</v>
      </c>
      <c r="BG1158">
        <v>139.03200000000001</v>
      </c>
      <c r="BH1158">
        <v>52.502899999999997</v>
      </c>
      <c r="BI1158">
        <v>37.996099999999998</v>
      </c>
      <c r="BJ1158">
        <v>44.278500000000001</v>
      </c>
      <c r="BK1158">
        <v>73.009500000000003</v>
      </c>
      <c r="BL1158">
        <v>92.628</v>
      </c>
      <c r="BM1158">
        <v>100.408</v>
      </c>
      <c r="BN1158">
        <v>60.329599999999999</v>
      </c>
      <c r="BO1158">
        <v>36.192300000000003</v>
      </c>
      <c r="BP1158" s="3">
        <v>76.248199999999997</v>
      </c>
      <c r="BQ1158">
        <v>456.08359999999999</v>
      </c>
      <c r="BR1158">
        <v>107.9828</v>
      </c>
      <c r="BS1158" s="3">
        <v>180.45339999999999</v>
      </c>
      <c r="BT1158" s="4">
        <v>141.14333306</v>
      </c>
      <c r="BU1158">
        <v>1</v>
      </c>
      <c r="BV1158">
        <v>1.1381000000000001</v>
      </c>
      <c r="BW1158">
        <v>117.87</v>
      </c>
      <c r="BX1158" s="3">
        <v>1.5197000000000001</v>
      </c>
      <c r="BY1158">
        <v>1292.3399999999999</v>
      </c>
      <c r="BZ1158">
        <v>18.061599999999999</v>
      </c>
      <c r="CA1158">
        <v>1264</v>
      </c>
      <c r="CB1158" s="3">
        <v>780.9</v>
      </c>
      <c r="CC1158">
        <v>261.76</v>
      </c>
    </row>
    <row r="1159" spans="1:81" x14ac:dyDescent="0.3">
      <c r="A1159" s="2">
        <v>42032</v>
      </c>
      <c r="B1159">
        <v>8.4350000000000005</v>
      </c>
      <c r="C1159">
        <v>77.235699999999994</v>
      </c>
      <c r="D1159">
        <v>44.594799999999999</v>
      </c>
      <c r="E1159">
        <v>24.595800000000001</v>
      </c>
      <c r="F1159">
        <v>46.591099999999997</v>
      </c>
      <c r="G1159">
        <v>50.638300000000001</v>
      </c>
      <c r="H1159">
        <v>37.316099999999999</v>
      </c>
      <c r="I1159">
        <v>23.909199999999998</v>
      </c>
      <c r="J1159">
        <v>57.780099999999997</v>
      </c>
      <c r="K1159">
        <v>15.6515</v>
      </c>
      <c r="L1159">
        <v>39.947299999999998</v>
      </c>
      <c r="M1159">
        <v>52.7577</v>
      </c>
      <c r="N1159">
        <v>92.213700000000003</v>
      </c>
      <c r="O1159">
        <v>24.243099999999998</v>
      </c>
      <c r="P1159">
        <v>14.5344</v>
      </c>
      <c r="Q1159">
        <v>32.693399999999997</v>
      </c>
      <c r="R1159">
        <v>27.343399999999999</v>
      </c>
      <c r="S1159">
        <v>44.030299999999997</v>
      </c>
      <c r="T1159">
        <v>149.41</v>
      </c>
      <c r="U1159">
        <v>40.429299999999998</v>
      </c>
      <c r="V1159">
        <v>130.63999999999999</v>
      </c>
      <c r="W1159">
        <v>71.081299999999999</v>
      </c>
      <c r="X1159">
        <v>19.027999999999999</v>
      </c>
      <c r="Y1159">
        <v>142.04499999999999</v>
      </c>
      <c r="Z1159">
        <v>12.429399999999999</v>
      </c>
      <c r="AA1159">
        <v>55.101799999999997</v>
      </c>
      <c r="AB1159">
        <v>97.062299999999993</v>
      </c>
      <c r="AC1159">
        <v>276.596</v>
      </c>
      <c r="AD1159">
        <v>56.888500000000001</v>
      </c>
      <c r="AE1159">
        <v>54.545400000000001</v>
      </c>
      <c r="AF1159">
        <v>65.176400000000001</v>
      </c>
      <c r="AG1159">
        <v>32.428199999999997</v>
      </c>
      <c r="AH1159">
        <v>6.23</v>
      </c>
      <c r="AI1159">
        <v>55.560400000000001</v>
      </c>
      <c r="AJ1159">
        <v>59.423000000000002</v>
      </c>
      <c r="AK1159">
        <v>11.803800000000001</v>
      </c>
      <c r="AL1159">
        <v>172.02199999999999</v>
      </c>
      <c r="AM1159">
        <v>12.874000000000001</v>
      </c>
      <c r="AN1159">
        <v>15.948499999999999</v>
      </c>
      <c r="AO1159">
        <v>26.306000000000001</v>
      </c>
      <c r="AP1159">
        <v>132.71</v>
      </c>
      <c r="AQ1159">
        <v>74.800200000000004</v>
      </c>
      <c r="AR1159">
        <v>122.13200000000001</v>
      </c>
      <c r="AS1159">
        <v>67.338800000000006</v>
      </c>
      <c r="AT1159">
        <v>56.35</v>
      </c>
      <c r="AU1159">
        <v>22.500900000000001</v>
      </c>
      <c r="AV1159">
        <v>81.168999999999997</v>
      </c>
      <c r="AW1159">
        <v>86.369699999999995</v>
      </c>
      <c r="AX1159">
        <v>157.60300000000001</v>
      </c>
      <c r="AY1159">
        <v>91.891999999999996</v>
      </c>
      <c r="AZ1159">
        <v>84.145099999999999</v>
      </c>
      <c r="BA1159">
        <v>119.76430000000001</v>
      </c>
      <c r="BB1159">
        <v>28.873799999999999</v>
      </c>
      <c r="BC1159">
        <v>86.719099999999997</v>
      </c>
      <c r="BD1159">
        <v>47.039900000000003</v>
      </c>
      <c r="BE1159">
        <v>34.7072</v>
      </c>
      <c r="BF1159">
        <v>75.861000000000004</v>
      </c>
      <c r="BG1159">
        <v>139.29499999999999</v>
      </c>
      <c r="BH1159">
        <v>51.571300000000001</v>
      </c>
      <c r="BI1159">
        <v>36.686799999999998</v>
      </c>
      <c r="BJ1159">
        <v>43.720999999999997</v>
      </c>
      <c r="BK1159">
        <v>71.878399999999999</v>
      </c>
      <c r="BL1159">
        <v>91.343999999999994</v>
      </c>
      <c r="BM1159">
        <v>98.992999999999995</v>
      </c>
      <c r="BN1159">
        <v>59.216700000000003</v>
      </c>
      <c r="BO1159">
        <v>35.957999999999998</v>
      </c>
      <c r="BP1159" s="3">
        <v>75.6297</v>
      </c>
      <c r="BQ1159">
        <v>455.97059999999999</v>
      </c>
      <c r="BR1159">
        <v>107.8981</v>
      </c>
      <c r="BS1159" s="3">
        <v>179.8485</v>
      </c>
      <c r="BT1159" s="4">
        <v>141.14321935999999</v>
      </c>
      <c r="BU1159">
        <v>1</v>
      </c>
      <c r="BV1159">
        <v>1.1287</v>
      </c>
      <c r="BW1159">
        <v>117.54</v>
      </c>
      <c r="BX1159" s="3">
        <v>1.5139</v>
      </c>
      <c r="BY1159">
        <v>1284.49</v>
      </c>
      <c r="BZ1159">
        <v>17.9955</v>
      </c>
      <c r="CA1159">
        <v>1254.75</v>
      </c>
      <c r="CB1159" s="3">
        <v>795.95</v>
      </c>
      <c r="CC1159">
        <v>235.94</v>
      </c>
    </row>
    <row r="1160" spans="1:81" x14ac:dyDescent="0.3">
      <c r="A1160" s="2">
        <v>42033</v>
      </c>
      <c r="B1160">
        <v>8.4154</v>
      </c>
      <c r="C1160">
        <v>78.423400000000001</v>
      </c>
      <c r="D1160">
        <v>43.9754</v>
      </c>
      <c r="E1160">
        <v>24.719899999999999</v>
      </c>
      <c r="F1160">
        <v>46.830500000000001</v>
      </c>
      <c r="G1160">
        <v>50.875100000000003</v>
      </c>
      <c r="H1160">
        <v>37.433900000000001</v>
      </c>
      <c r="I1160">
        <v>24.187000000000001</v>
      </c>
      <c r="J1160">
        <v>58.471699999999998</v>
      </c>
      <c r="K1160">
        <v>15.819699999999999</v>
      </c>
      <c r="L1160">
        <v>40.249099999999999</v>
      </c>
      <c r="M1160">
        <v>53.144399999999997</v>
      </c>
      <c r="N1160">
        <v>92.945099999999996</v>
      </c>
      <c r="O1160">
        <v>24.156099999999999</v>
      </c>
      <c r="P1160">
        <v>14.7035</v>
      </c>
      <c r="Q1160">
        <v>32.223399999999998</v>
      </c>
      <c r="R1160">
        <v>27.3887</v>
      </c>
      <c r="S1160">
        <v>43.310499999999998</v>
      </c>
      <c r="T1160">
        <v>149.94999999999999</v>
      </c>
      <c r="U1160">
        <v>41.3001</v>
      </c>
      <c r="V1160">
        <v>130.19</v>
      </c>
      <c r="W1160">
        <v>72.555199999999999</v>
      </c>
      <c r="X1160">
        <v>18.735600000000002</v>
      </c>
      <c r="Y1160">
        <v>144.94</v>
      </c>
      <c r="Z1160">
        <v>12.6294</v>
      </c>
      <c r="AA1160">
        <v>55.035499999999999</v>
      </c>
      <c r="AB1160">
        <v>98.151399999999995</v>
      </c>
      <c r="AC1160">
        <v>277.75799999999998</v>
      </c>
      <c r="AD1160">
        <v>57.158799999999999</v>
      </c>
      <c r="AE1160">
        <v>54.959400000000002</v>
      </c>
      <c r="AF1160">
        <v>65.391000000000005</v>
      </c>
      <c r="AG1160">
        <v>32.573300000000003</v>
      </c>
      <c r="AH1160">
        <v>6.4436</v>
      </c>
      <c r="AI1160">
        <v>55.867400000000004</v>
      </c>
      <c r="AJ1160">
        <v>59.386000000000003</v>
      </c>
      <c r="AK1160">
        <v>11.8589</v>
      </c>
      <c r="AL1160">
        <v>177.131</v>
      </c>
      <c r="AM1160">
        <v>13.0686</v>
      </c>
      <c r="AN1160">
        <v>15.944800000000001</v>
      </c>
      <c r="AO1160">
        <v>27.125</v>
      </c>
      <c r="AP1160">
        <v>134.19499999999999</v>
      </c>
      <c r="AQ1160">
        <v>75.047300000000007</v>
      </c>
      <c r="AR1160">
        <v>129.25200000000001</v>
      </c>
      <c r="AS1160">
        <v>67.330399999999997</v>
      </c>
      <c r="AT1160">
        <v>58.1</v>
      </c>
      <c r="AU1160">
        <v>22.8492</v>
      </c>
      <c r="AV1160">
        <v>80.613299999999995</v>
      </c>
      <c r="AW1160">
        <v>86.882300000000001</v>
      </c>
      <c r="AX1160">
        <v>160.28100000000001</v>
      </c>
      <c r="AY1160">
        <v>94.418999999999997</v>
      </c>
      <c r="AZ1160">
        <v>84.440200000000004</v>
      </c>
      <c r="BA1160">
        <v>122.87009999999999</v>
      </c>
      <c r="BB1160">
        <v>29.245699999999999</v>
      </c>
      <c r="BC1160">
        <v>87.488100000000003</v>
      </c>
      <c r="BD1160">
        <v>47.830399999999997</v>
      </c>
      <c r="BE1160">
        <v>34.856200000000001</v>
      </c>
      <c r="BF1160">
        <v>79.697000000000003</v>
      </c>
      <c r="BG1160">
        <v>141.15600000000001</v>
      </c>
      <c r="BH1160">
        <v>52.108400000000003</v>
      </c>
      <c r="BI1160">
        <v>37.417200000000001</v>
      </c>
      <c r="BJ1160">
        <v>44.451900000000002</v>
      </c>
      <c r="BK1160">
        <v>72.317300000000003</v>
      </c>
      <c r="BL1160">
        <v>91.308999999999997</v>
      </c>
      <c r="BM1160">
        <v>99.841999999999999</v>
      </c>
      <c r="BN1160">
        <v>59.610900000000001</v>
      </c>
      <c r="BO1160">
        <v>36.004899999999999</v>
      </c>
      <c r="BP1160" s="3">
        <v>76.413700000000006</v>
      </c>
      <c r="BQ1160">
        <v>454.93290000000002</v>
      </c>
      <c r="BR1160">
        <v>107.80110000000001</v>
      </c>
      <c r="BS1160" s="3">
        <v>179.3143</v>
      </c>
      <c r="BT1160" s="4">
        <v>141.14310957999999</v>
      </c>
      <c r="BU1160">
        <v>1</v>
      </c>
      <c r="BV1160">
        <v>1.1320000000000001</v>
      </c>
      <c r="BW1160">
        <v>118.29</v>
      </c>
      <c r="BX1160" s="3">
        <v>1.5066999999999999</v>
      </c>
      <c r="BY1160">
        <v>1257.27</v>
      </c>
      <c r="BZ1160">
        <v>16.948699999999999</v>
      </c>
      <c r="CA1160">
        <v>1221.6300000000001</v>
      </c>
      <c r="CB1160" s="3">
        <v>773.75</v>
      </c>
      <c r="CC1160">
        <v>234.12</v>
      </c>
    </row>
    <row r="1161" spans="1:81" x14ac:dyDescent="0.3">
      <c r="A1161" s="2">
        <v>42034</v>
      </c>
      <c r="B1161">
        <v>8.2629000000000001</v>
      </c>
      <c r="C1161">
        <v>78.248699999999999</v>
      </c>
      <c r="D1161">
        <v>42.996099999999998</v>
      </c>
      <c r="E1161">
        <v>24.916699999999999</v>
      </c>
      <c r="F1161">
        <v>46.175699999999999</v>
      </c>
      <c r="G1161">
        <v>50.376199999999997</v>
      </c>
      <c r="H1161">
        <v>36.746499999999997</v>
      </c>
      <c r="I1161">
        <v>23.802299999999999</v>
      </c>
      <c r="J1161">
        <v>58.753700000000002</v>
      </c>
      <c r="K1161">
        <v>15.5954</v>
      </c>
      <c r="L1161">
        <v>39.819800000000001</v>
      </c>
      <c r="M1161">
        <v>53.0961</v>
      </c>
      <c r="N1161">
        <v>92.898300000000006</v>
      </c>
      <c r="O1161">
        <v>23.929300000000001</v>
      </c>
      <c r="P1161">
        <v>14.504899999999999</v>
      </c>
      <c r="Q1161">
        <v>32.646700000000003</v>
      </c>
      <c r="R1161">
        <v>27.067699999999999</v>
      </c>
      <c r="S1161">
        <v>42.645299999999999</v>
      </c>
      <c r="T1161">
        <v>149.44999999999999</v>
      </c>
      <c r="U1161">
        <v>41.955399999999997</v>
      </c>
      <c r="V1161">
        <v>129.11000000000001</v>
      </c>
      <c r="W1161">
        <v>73.043599999999998</v>
      </c>
      <c r="X1161">
        <v>19.034800000000001</v>
      </c>
      <c r="Y1161">
        <v>143.9</v>
      </c>
      <c r="Z1161">
        <v>12.2567</v>
      </c>
      <c r="AA1161">
        <v>55.043799999999997</v>
      </c>
      <c r="AB1161">
        <v>96.744699999999995</v>
      </c>
      <c r="AC1161">
        <v>279.245</v>
      </c>
      <c r="AD1161">
        <v>55.872799999999998</v>
      </c>
      <c r="AE1161">
        <v>54.453400000000002</v>
      </c>
      <c r="AF1161">
        <v>65.184299999999993</v>
      </c>
      <c r="AG1161">
        <v>32.364199999999997</v>
      </c>
      <c r="AH1161">
        <v>6.4504999999999999</v>
      </c>
      <c r="AI1161">
        <v>55.576999999999998</v>
      </c>
      <c r="AJ1161">
        <v>58.812600000000003</v>
      </c>
      <c r="AK1161">
        <v>11.803800000000001</v>
      </c>
      <c r="AL1161">
        <v>176.25</v>
      </c>
      <c r="AM1161">
        <v>12.909800000000001</v>
      </c>
      <c r="AN1161">
        <v>15.8543</v>
      </c>
      <c r="AO1161">
        <v>26.728000000000002</v>
      </c>
      <c r="AP1161">
        <v>130.66800000000001</v>
      </c>
      <c r="AQ1161">
        <v>73.848399999999998</v>
      </c>
      <c r="AR1161">
        <v>127.14400000000001</v>
      </c>
      <c r="AS1161">
        <v>67.305199999999999</v>
      </c>
      <c r="AT1161">
        <v>56.45</v>
      </c>
      <c r="AU1161">
        <v>22.131499999999999</v>
      </c>
      <c r="AV1161">
        <v>80.245400000000004</v>
      </c>
      <c r="AW1161">
        <v>84.775999999999996</v>
      </c>
      <c r="AX1161">
        <v>157.02000000000001</v>
      </c>
      <c r="AY1161">
        <v>91.611999999999995</v>
      </c>
      <c r="AZ1161">
        <v>82.408600000000007</v>
      </c>
      <c r="BA1161">
        <v>121.15519999999999</v>
      </c>
      <c r="BB1161">
        <v>28.2455</v>
      </c>
      <c r="BC1161">
        <v>85.573999999999998</v>
      </c>
      <c r="BD1161">
        <v>46.722000000000001</v>
      </c>
      <c r="BE1161">
        <v>34.086199999999998</v>
      </c>
      <c r="BF1161">
        <v>78.988</v>
      </c>
      <c r="BG1161">
        <v>137.90199999999999</v>
      </c>
      <c r="BH1161">
        <v>50.589399999999998</v>
      </c>
      <c r="BI1161">
        <v>35.983199999999997</v>
      </c>
      <c r="BJ1161">
        <v>43.224299999999999</v>
      </c>
      <c r="BK1161">
        <v>71.1524</v>
      </c>
      <c r="BL1161">
        <v>89.807000000000002</v>
      </c>
      <c r="BM1161">
        <v>96.975999999999999</v>
      </c>
      <c r="BN1161">
        <v>61.271900000000002</v>
      </c>
      <c r="BO1161">
        <v>35.692500000000003</v>
      </c>
      <c r="BP1161" s="3">
        <v>74.026799999999994</v>
      </c>
      <c r="BQ1161">
        <v>455.80919999999998</v>
      </c>
      <c r="BR1161">
        <v>107.6789</v>
      </c>
      <c r="BS1161" s="3">
        <v>178.49930000000001</v>
      </c>
      <c r="BT1161" s="4">
        <v>141.14344675999999</v>
      </c>
      <c r="BU1161">
        <v>1</v>
      </c>
      <c r="BV1161">
        <v>1.1291</v>
      </c>
      <c r="BW1161">
        <v>117.49</v>
      </c>
      <c r="BX1161" s="3">
        <v>1.506</v>
      </c>
      <c r="BY1161">
        <v>1283.79</v>
      </c>
      <c r="BZ1161">
        <v>17.249700000000001</v>
      </c>
      <c r="CA1161">
        <v>1241.56</v>
      </c>
      <c r="CB1161" s="3">
        <v>772.35</v>
      </c>
      <c r="CC1161">
        <v>229.67</v>
      </c>
    </row>
    <row r="1162" spans="1:81" x14ac:dyDescent="0.3">
      <c r="A1162" s="2">
        <v>42037</v>
      </c>
      <c r="B1162">
        <v>8.3293999999999997</v>
      </c>
      <c r="C1162">
        <v>79.017200000000003</v>
      </c>
      <c r="D1162">
        <v>42.695500000000003</v>
      </c>
      <c r="E1162">
        <v>24.8611</v>
      </c>
      <c r="F1162">
        <v>45.908099999999997</v>
      </c>
      <c r="G1162">
        <v>50.181699999999999</v>
      </c>
      <c r="H1162">
        <v>37.076500000000003</v>
      </c>
      <c r="I1162">
        <v>24.315200000000001</v>
      </c>
      <c r="J1162">
        <v>58.408000000000001</v>
      </c>
      <c r="K1162">
        <v>15.5655</v>
      </c>
      <c r="L1162">
        <v>40.2151</v>
      </c>
      <c r="M1162">
        <v>52.293599999999998</v>
      </c>
      <c r="N1162">
        <v>91.482299999999995</v>
      </c>
      <c r="O1162">
        <v>24.209</v>
      </c>
      <c r="P1162">
        <v>14.585800000000001</v>
      </c>
      <c r="Q1162">
        <v>33.722999999999999</v>
      </c>
      <c r="R1162">
        <v>27.192299999999999</v>
      </c>
      <c r="S1162">
        <v>42.7774</v>
      </c>
      <c r="T1162">
        <v>148.41</v>
      </c>
      <c r="U1162">
        <v>41.805799999999998</v>
      </c>
      <c r="V1162">
        <v>128.93</v>
      </c>
      <c r="W1162">
        <v>74.306899999999999</v>
      </c>
      <c r="X1162">
        <v>19.207899999999999</v>
      </c>
      <c r="Y1162">
        <v>142.678</v>
      </c>
      <c r="Z1162">
        <v>12.241</v>
      </c>
      <c r="AA1162">
        <v>54.994100000000003</v>
      </c>
      <c r="AB1162">
        <v>97.742999999999995</v>
      </c>
      <c r="AC1162">
        <v>271.76299999999998</v>
      </c>
      <c r="AD1162">
        <v>56.110300000000002</v>
      </c>
      <c r="AE1162">
        <v>54.214199999999998</v>
      </c>
      <c r="AF1162">
        <v>65.239999999999995</v>
      </c>
      <c r="AG1162">
        <v>32.116799999999998</v>
      </c>
      <c r="AH1162">
        <v>6.4436</v>
      </c>
      <c r="AI1162">
        <v>55.742899999999999</v>
      </c>
      <c r="AJ1162">
        <v>58.119</v>
      </c>
      <c r="AK1162">
        <v>11.6523</v>
      </c>
      <c r="AL1162">
        <v>179.98599999999999</v>
      </c>
      <c r="AM1162">
        <v>12.774699999999999</v>
      </c>
      <c r="AN1162">
        <v>15.8355</v>
      </c>
      <c r="AO1162">
        <v>27.062999999999999</v>
      </c>
      <c r="AP1162">
        <v>130.874</v>
      </c>
      <c r="AQ1162">
        <v>75.166300000000007</v>
      </c>
      <c r="AR1162">
        <v>127.922</v>
      </c>
      <c r="AS1162">
        <v>68.037400000000005</v>
      </c>
      <c r="AT1162">
        <v>57.28</v>
      </c>
      <c r="AU1162">
        <v>22.521799999999999</v>
      </c>
      <c r="AV1162">
        <v>83.008200000000002</v>
      </c>
      <c r="AW1162">
        <v>85.68</v>
      </c>
      <c r="AX1162">
        <v>159.82499999999999</v>
      </c>
      <c r="AY1162">
        <v>91.62</v>
      </c>
      <c r="AZ1162">
        <v>84.102999999999994</v>
      </c>
      <c r="BA1162">
        <v>122.2221</v>
      </c>
      <c r="BB1162">
        <v>28.7669</v>
      </c>
      <c r="BC1162">
        <v>86.163600000000002</v>
      </c>
      <c r="BD1162">
        <v>47.658499999999997</v>
      </c>
      <c r="BE1162">
        <v>34.433900000000001</v>
      </c>
      <c r="BF1162">
        <v>79.048000000000002</v>
      </c>
      <c r="BG1162">
        <v>139.703</v>
      </c>
      <c r="BH1162">
        <v>51.093000000000004</v>
      </c>
      <c r="BI1162">
        <v>36.767000000000003</v>
      </c>
      <c r="BJ1162">
        <v>43.069699999999997</v>
      </c>
      <c r="BK1162">
        <v>71.852999999999994</v>
      </c>
      <c r="BL1162">
        <v>91.343999999999994</v>
      </c>
      <c r="BM1162">
        <v>97.924999999999997</v>
      </c>
      <c r="BN1162">
        <v>61.3752</v>
      </c>
      <c r="BO1162">
        <v>36.684199999999997</v>
      </c>
      <c r="BP1162" s="3">
        <v>74.662800000000004</v>
      </c>
      <c r="BQ1162">
        <v>456.78039999999999</v>
      </c>
      <c r="BR1162">
        <v>107.7413</v>
      </c>
      <c r="BS1162" s="3">
        <v>178.9873</v>
      </c>
      <c r="BT1162" s="4">
        <v>141.14402702000001</v>
      </c>
      <c r="BU1162">
        <v>1</v>
      </c>
      <c r="BV1162">
        <v>1.1341000000000001</v>
      </c>
      <c r="BW1162">
        <v>117.57</v>
      </c>
      <c r="BX1162" s="3">
        <v>1.5039</v>
      </c>
      <c r="BY1162">
        <v>1274.4100000000001</v>
      </c>
      <c r="BZ1162">
        <v>17.215</v>
      </c>
      <c r="CA1162">
        <v>1227.5</v>
      </c>
      <c r="CB1162" s="3">
        <v>786.55</v>
      </c>
      <c r="CC1162">
        <v>227.29</v>
      </c>
    </row>
    <row r="1163" spans="1:81" x14ac:dyDescent="0.3">
      <c r="A1163" s="2">
        <v>42038</v>
      </c>
      <c r="B1163">
        <v>8.5991999999999997</v>
      </c>
      <c r="C1163">
        <v>79.017200000000003</v>
      </c>
      <c r="D1163">
        <v>43.037100000000002</v>
      </c>
      <c r="E1163">
        <v>24.758400000000002</v>
      </c>
      <c r="F1163">
        <v>46.175699999999999</v>
      </c>
      <c r="G1163">
        <v>50.164700000000003</v>
      </c>
      <c r="H1163">
        <v>38.027000000000001</v>
      </c>
      <c r="I1163">
        <v>24.4819</v>
      </c>
      <c r="J1163">
        <v>58.480800000000002</v>
      </c>
      <c r="K1163">
        <v>15.774900000000001</v>
      </c>
      <c r="L1163">
        <v>40.975900000000003</v>
      </c>
      <c r="M1163">
        <v>52.786700000000003</v>
      </c>
      <c r="N1163">
        <v>91.1447</v>
      </c>
      <c r="O1163">
        <v>24.7117</v>
      </c>
      <c r="P1163">
        <v>14.486599999999999</v>
      </c>
      <c r="Q1163">
        <v>34.641399999999997</v>
      </c>
      <c r="R1163">
        <v>28.442399999999999</v>
      </c>
      <c r="S1163">
        <v>42.991500000000002</v>
      </c>
      <c r="T1163">
        <v>148.12</v>
      </c>
      <c r="U1163">
        <v>42.8217</v>
      </c>
      <c r="V1163">
        <v>130.01</v>
      </c>
      <c r="W1163">
        <v>74.281700000000001</v>
      </c>
      <c r="X1163">
        <v>20.017600000000002</v>
      </c>
      <c r="Y1163">
        <v>140.91399999999999</v>
      </c>
      <c r="Z1163">
        <v>12.5274</v>
      </c>
      <c r="AA1163">
        <v>55.574100000000001</v>
      </c>
      <c r="AB1163">
        <v>95.791799999999995</v>
      </c>
      <c r="AC1163">
        <v>267.95299999999997</v>
      </c>
      <c r="AD1163">
        <v>57.470100000000002</v>
      </c>
      <c r="AE1163">
        <v>54.352200000000003</v>
      </c>
      <c r="AF1163">
        <v>64.794799999999995</v>
      </c>
      <c r="AG1163">
        <v>33.093699999999998</v>
      </c>
      <c r="AH1163">
        <v>6.4732000000000003</v>
      </c>
      <c r="AI1163">
        <v>56.987200000000001</v>
      </c>
      <c r="AJ1163">
        <v>60.3202</v>
      </c>
      <c r="AK1163">
        <v>12.010400000000001</v>
      </c>
      <c r="AL1163">
        <v>182.59299999999999</v>
      </c>
      <c r="AM1163">
        <v>13.0448</v>
      </c>
      <c r="AN1163">
        <v>15.9259</v>
      </c>
      <c r="AO1163">
        <v>27.068000000000001</v>
      </c>
      <c r="AP1163">
        <v>130.642</v>
      </c>
      <c r="AQ1163">
        <v>76.630700000000004</v>
      </c>
      <c r="AR1163">
        <v>128.86699999999999</v>
      </c>
      <c r="AS1163">
        <v>70.629599999999996</v>
      </c>
      <c r="AT1163">
        <v>58.61</v>
      </c>
      <c r="AU1163">
        <v>22.7653</v>
      </c>
      <c r="AV1163">
        <v>85.724000000000004</v>
      </c>
      <c r="AW1163">
        <v>87.702500000000001</v>
      </c>
      <c r="AX1163">
        <v>164.15100000000001</v>
      </c>
      <c r="AY1163">
        <v>94.085999999999999</v>
      </c>
      <c r="AZ1163">
        <v>85.367400000000004</v>
      </c>
      <c r="BA1163">
        <v>125.233</v>
      </c>
      <c r="BB1163">
        <v>28.809699999999999</v>
      </c>
      <c r="BC1163">
        <v>87.5565</v>
      </c>
      <c r="BD1163">
        <v>48.732500000000002</v>
      </c>
      <c r="BE1163">
        <v>34.467100000000002</v>
      </c>
      <c r="BF1163">
        <v>80.253</v>
      </c>
      <c r="BG1163">
        <v>140.994</v>
      </c>
      <c r="BH1163">
        <v>51.210500000000003</v>
      </c>
      <c r="BI1163">
        <v>37.052</v>
      </c>
      <c r="BJ1163">
        <v>43.739699999999999</v>
      </c>
      <c r="BK1163">
        <v>72.553700000000006</v>
      </c>
      <c r="BL1163">
        <v>92.619</v>
      </c>
      <c r="BM1163">
        <v>98.4</v>
      </c>
      <c r="BN1163">
        <v>62.444800000000001</v>
      </c>
      <c r="BO1163">
        <v>37.347900000000003</v>
      </c>
      <c r="BP1163" s="3">
        <v>75.0809</v>
      </c>
      <c r="BQ1163">
        <v>456.51710000000003</v>
      </c>
      <c r="BR1163">
        <v>107.8854</v>
      </c>
      <c r="BS1163" s="3">
        <v>180.15440000000001</v>
      </c>
      <c r="BT1163" s="4">
        <v>141.14389370999999</v>
      </c>
      <c r="BU1163">
        <v>1</v>
      </c>
      <c r="BV1163">
        <v>1.1480999999999999</v>
      </c>
      <c r="BW1163">
        <v>117.57</v>
      </c>
      <c r="BX1163" s="3">
        <v>1.5165999999999999</v>
      </c>
      <c r="BY1163">
        <v>1260.52</v>
      </c>
      <c r="BZ1163">
        <v>17.3</v>
      </c>
      <c r="CA1163">
        <v>1234.6300000000001</v>
      </c>
      <c r="CB1163" s="3">
        <v>786.3</v>
      </c>
      <c r="CC1163">
        <v>227.86</v>
      </c>
    </row>
    <row r="1164" spans="1:81" x14ac:dyDescent="0.3">
      <c r="A1164" s="2">
        <v>42039</v>
      </c>
      <c r="B1164">
        <v>8.4702000000000002</v>
      </c>
      <c r="C1164">
        <v>79.576099999999997</v>
      </c>
      <c r="D1164">
        <v>43.392400000000002</v>
      </c>
      <c r="E1164">
        <v>24.779800000000002</v>
      </c>
      <c r="F1164">
        <v>47.034700000000001</v>
      </c>
      <c r="G1164">
        <v>49.894100000000002</v>
      </c>
      <c r="H1164">
        <v>38.341299999999997</v>
      </c>
      <c r="I1164">
        <v>24.276800000000001</v>
      </c>
      <c r="J1164">
        <v>59.345199999999998</v>
      </c>
      <c r="K1164">
        <v>15.7113</v>
      </c>
      <c r="L1164">
        <v>41.0822</v>
      </c>
      <c r="M1164">
        <v>52.951099999999997</v>
      </c>
      <c r="N1164">
        <v>90.4696</v>
      </c>
      <c r="O1164">
        <v>24.677700000000002</v>
      </c>
      <c r="P1164">
        <v>14.416700000000001</v>
      </c>
      <c r="Q1164">
        <v>34.261099999999999</v>
      </c>
      <c r="R1164">
        <v>28.0685</v>
      </c>
      <c r="S1164">
        <v>43.843499999999999</v>
      </c>
      <c r="T1164">
        <v>151.44999999999999</v>
      </c>
      <c r="U1164">
        <v>42.892099999999999</v>
      </c>
      <c r="V1164">
        <v>140.58000000000001</v>
      </c>
      <c r="W1164">
        <v>74.306899999999999</v>
      </c>
      <c r="X1164">
        <v>19.5791</v>
      </c>
      <c r="Y1164">
        <v>142.905</v>
      </c>
      <c r="Z1164">
        <v>12.5784</v>
      </c>
      <c r="AA1164">
        <v>56.411000000000001</v>
      </c>
      <c r="AB1164">
        <v>98.060599999999994</v>
      </c>
      <c r="AC1164">
        <v>276.13200000000001</v>
      </c>
      <c r="AD1164">
        <v>57.6175</v>
      </c>
      <c r="AE1164">
        <v>55.1158</v>
      </c>
      <c r="AF1164">
        <v>64.858400000000003</v>
      </c>
      <c r="AG1164">
        <v>33.068100000000001</v>
      </c>
      <c r="AH1164">
        <v>6.6772</v>
      </c>
      <c r="AI1164">
        <v>56.6554</v>
      </c>
      <c r="AJ1164">
        <v>59.774500000000003</v>
      </c>
      <c r="AK1164">
        <v>12.340999999999999</v>
      </c>
      <c r="AL1164">
        <v>181.36</v>
      </c>
      <c r="AM1164">
        <v>13.0885</v>
      </c>
      <c r="AN1164">
        <v>15.827999999999999</v>
      </c>
      <c r="AO1164">
        <v>27.274999999999999</v>
      </c>
      <c r="AP1164">
        <v>129.97300000000001</v>
      </c>
      <c r="AQ1164">
        <v>76.520799999999994</v>
      </c>
      <c r="AR1164">
        <v>128.762</v>
      </c>
      <c r="AS1164">
        <v>68.971599999999995</v>
      </c>
      <c r="AT1164">
        <v>58.99</v>
      </c>
      <c r="AU1164">
        <v>22.404299999999999</v>
      </c>
      <c r="AV1164">
        <v>84.8005</v>
      </c>
      <c r="AW1164">
        <v>94.394300000000001</v>
      </c>
      <c r="AX1164">
        <v>162.822</v>
      </c>
      <c r="AY1164">
        <v>95.111999999999995</v>
      </c>
      <c r="AZ1164">
        <v>84.929100000000005</v>
      </c>
      <c r="BA1164">
        <v>124.0397</v>
      </c>
      <c r="BB1164">
        <v>28.930199999999999</v>
      </c>
      <c r="BC1164">
        <v>86.616500000000002</v>
      </c>
      <c r="BD1164">
        <v>48.440399999999997</v>
      </c>
      <c r="BE1164">
        <v>34.508400000000002</v>
      </c>
      <c r="BF1164">
        <v>80.364000000000004</v>
      </c>
      <c r="BG1164">
        <v>140.03399999999999</v>
      </c>
      <c r="BH1164">
        <v>49.557200000000002</v>
      </c>
      <c r="BI1164">
        <v>37.265799999999999</v>
      </c>
      <c r="BJ1164">
        <v>43.360199999999999</v>
      </c>
      <c r="BK1164">
        <v>72.418599999999998</v>
      </c>
      <c r="BL1164">
        <v>93.221999999999994</v>
      </c>
      <c r="BM1164">
        <v>98.5</v>
      </c>
      <c r="BN1164">
        <v>63.670699999999997</v>
      </c>
      <c r="BO1164">
        <v>37.3245</v>
      </c>
      <c r="BP1164" s="3">
        <v>75.4816</v>
      </c>
      <c r="BQ1164">
        <v>455.9785</v>
      </c>
      <c r="BR1164">
        <v>107.86790000000001</v>
      </c>
      <c r="BS1164" s="3">
        <v>180.07040000000001</v>
      </c>
      <c r="BT1164" s="4">
        <v>141.14374864999999</v>
      </c>
      <c r="BU1164">
        <v>1</v>
      </c>
      <c r="BV1164">
        <v>1.1345000000000001</v>
      </c>
      <c r="BW1164">
        <v>117.28</v>
      </c>
      <c r="BX1164" s="3">
        <v>1.5182</v>
      </c>
      <c r="BY1164">
        <v>1269.3499999999999</v>
      </c>
      <c r="BZ1164">
        <v>17.372499999999999</v>
      </c>
      <c r="CA1164">
        <v>1241</v>
      </c>
      <c r="CB1164" s="3">
        <v>792.55</v>
      </c>
      <c r="CC1164">
        <v>224.98</v>
      </c>
    </row>
    <row r="1165" spans="1:81" x14ac:dyDescent="0.3">
      <c r="A1165" s="2">
        <v>42040</v>
      </c>
      <c r="B1165">
        <v>8.4936000000000007</v>
      </c>
      <c r="C1165">
        <v>79.611099999999993</v>
      </c>
      <c r="D1165">
        <v>44.098300000000002</v>
      </c>
      <c r="E1165">
        <v>24.677099999999999</v>
      </c>
      <c r="F1165">
        <v>47.224800000000002</v>
      </c>
      <c r="G1165">
        <v>49.995600000000003</v>
      </c>
      <c r="H1165">
        <v>36.927199999999999</v>
      </c>
      <c r="I1165">
        <v>24.319500000000001</v>
      </c>
      <c r="J1165">
        <v>59.554499999999997</v>
      </c>
      <c r="K1165">
        <v>15.494400000000001</v>
      </c>
      <c r="L1165">
        <v>42.183100000000003</v>
      </c>
      <c r="M1165">
        <v>57.175899999999999</v>
      </c>
      <c r="N1165">
        <v>90.206999999999994</v>
      </c>
      <c r="O1165">
        <v>24.190100000000001</v>
      </c>
      <c r="P1165">
        <v>14.0784</v>
      </c>
      <c r="Q1165">
        <v>34.497900000000001</v>
      </c>
      <c r="R1165">
        <v>27.811699999999998</v>
      </c>
      <c r="S1165">
        <v>43.870899999999999</v>
      </c>
      <c r="T1165">
        <v>150.79</v>
      </c>
      <c r="U1165">
        <v>42.461100000000002</v>
      </c>
      <c r="V1165">
        <v>138.1</v>
      </c>
      <c r="W1165">
        <v>75.031199999999998</v>
      </c>
      <c r="X1165">
        <v>19.914200000000001</v>
      </c>
      <c r="Y1165">
        <v>142.94999999999999</v>
      </c>
      <c r="Z1165">
        <v>12.437200000000001</v>
      </c>
      <c r="AA1165">
        <v>56.295000000000002</v>
      </c>
      <c r="AB1165">
        <v>97.833699999999993</v>
      </c>
      <c r="AC1165">
        <v>276.50299999999999</v>
      </c>
      <c r="AD1165">
        <v>58.256399999999999</v>
      </c>
      <c r="AE1165">
        <v>55.722999999999999</v>
      </c>
      <c r="AF1165">
        <v>67.195499999999996</v>
      </c>
      <c r="AG1165">
        <v>33.264400000000002</v>
      </c>
      <c r="AH1165">
        <v>6.6326999999999998</v>
      </c>
      <c r="AI1165">
        <v>56.680300000000003</v>
      </c>
      <c r="AJ1165">
        <v>60.135199999999998</v>
      </c>
      <c r="AK1165">
        <v>12.2675</v>
      </c>
      <c r="AL1165">
        <v>182.24100000000001</v>
      </c>
      <c r="AM1165">
        <v>13.0924</v>
      </c>
      <c r="AN1165">
        <v>15.7262</v>
      </c>
      <c r="AO1165">
        <v>27.47</v>
      </c>
      <c r="AP1165">
        <v>131.61199999999999</v>
      </c>
      <c r="AQ1165">
        <v>77.545900000000003</v>
      </c>
      <c r="AR1165">
        <v>129.96899999999999</v>
      </c>
      <c r="AS1165">
        <v>70.334999999999994</v>
      </c>
      <c r="AT1165">
        <v>59.26</v>
      </c>
      <c r="AU1165">
        <v>22.8828</v>
      </c>
      <c r="AV1165">
        <v>85.5518</v>
      </c>
      <c r="AW1165">
        <v>95.661900000000003</v>
      </c>
      <c r="AX1165">
        <v>164.63399999999999</v>
      </c>
      <c r="AY1165">
        <v>95.620999999999995</v>
      </c>
      <c r="AZ1165">
        <v>86.269400000000005</v>
      </c>
      <c r="BA1165">
        <v>124.79040000000001</v>
      </c>
      <c r="BB1165">
        <v>29.222999999999999</v>
      </c>
      <c r="BC1165">
        <v>87.5565</v>
      </c>
      <c r="BD1165">
        <v>48.775399999999998</v>
      </c>
      <c r="BE1165">
        <v>34.599499999999999</v>
      </c>
      <c r="BF1165">
        <v>80.611999999999995</v>
      </c>
      <c r="BG1165">
        <v>141.51300000000001</v>
      </c>
      <c r="BH1165">
        <v>49.657899999999998</v>
      </c>
      <c r="BI1165">
        <v>37.809100000000001</v>
      </c>
      <c r="BJ1165">
        <v>43.734999999999999</v>
      </c>
      <c r="BK1165">
        <v>73.186800000000005</v>
      </c>
      <c r="BL1165">
        <v>93.816000000000003</v>
      </c>
      <c r="BM1165">
        <v>99.320999999999998</v>
      </c>
      <c r="BN1165">
        <v>65.331599999999995</v>
      </c>
      <c r="BO1165">
        <v>37.371400000000001</v>
      </c>
      <c r="BP1165" s="3">
        <v>76.0304</v>
      </c>
      <c r="BQ1165">
        <v>456.3415</v>
      </c>
      <c r="BR1165">
        <v>107.92059999999999</v>
      </c>
      <c r="BS1165" s="3">
        <v>180.33869999999999</v>
      </c>
      <c r="BT1165" s="4">
        <v>141.14364671000001</v>
      </c>
      <c r="BU1165">
        <v>1</v>
      </c>
      <c r="BV1165">
        <v>1.1476999999999999</v>
      </c>
      <c r="BW1165">
        <v>117.53</v>
      </c>
      <c r="BX1165" s="3">
        <v>1.5327999999999999</v>
      </c>
      <c r="BY1165">
        <v>1264.82</v>
      </c>
      <c r="BZ1165">
        <v>17.265000000000001</v>
      </c>
      <c r="CA1165">
        <v>1254.5</v>
      </c>
      <c r="CB1165" s="3">
        <v>793.42</v>
      </c>
      <c r="CC1165">
        <v>218.76</v>
      </c>
    </row>
    <row r="1166" spans="1:81" x14ac:dyDescent="0.3">
      <c r="A1166" s="2">
        <v>42041</v>
      </c>
      <c r="B1166">
        <v>8.5836000000000006</v>
      </c>
      <c r="C1166">
        <v>78.388400000000004</v>
      </c>
      <c r="D1166">
        <v>44.039099999999998</v>
      </c>
      <c r="E1166">
        <v>24.5915</v>
      </c>
      <c r="F1166">
        <v>47.710599999999999</v>
      </c>
      <c r="G1166">
        <v>49.801099999999998</v>
      </c>
      <c r="H1166">
        <v>37.056800000000003</v>
      </c>
      <c r="I1166">
        <v>24.0246</v>
      </c>
      <c r="J1166">
        <v>59.4908</v>
      </c>
      <c r="K1166">
        <v>15.5991</v>
      </c>
      <c r="L1166">
        <v>42.000300000000003</v>
      </c>
      <c r="M1166">
        <v>56.102800000000002</v>
      </c>
      <c r="N1166">
        <v>89.991399999999999</v>
      </c>
      <c r="O1166">
        <v>24.1675</v>
      </c>
      <c r="P1166">
        <v>13.979200000000001</v>
      </c>
      <c r="Q1166">
        <v>34.210900000000002</v>
      </c>
      <c r="R1166">
        <v>28.113800000000001</v>
      </c>
      <c r="S1166">
        <v>44.577100000000002</v>
      </c>
      <c r="T1166">
        <v>152.33000000000001</v>
      </c>
      <c r="U1166">
        <v>41.286900000000003</v>
      </c>
      <c r="V1166">
        <v>137.47</v>
      </c>
      <c r="W1166">
        <v>74.281700000000001</v>
      </c>
      <c r="X1166">
        <v>19.657800000000002</v>
      </c>
      <c r="Y1166">
        <v>142.58799999999999</v>
      </c>
      <c r="Z1166">
        <v>12.5314</v>
      </c>
      <c r="AA1166">
        <v>56.005000000000003</v>
      </c>
      <c r="AB1166">
        <v>95.973299999999995</v>
      </c>
      <c r="AC1166">
        <v>272.64600000000002</v>
      </c>
      <c r="AD1166">
        <v>58.280999999999999</v>
      </c>
      <c r="AE1166">
        <v>55.529800000000002</v>
      </c>
      <c r="AF1166">
        <v>67.569100000000006</v>
      </c>
      <c r="AG1166">
        <v>32.8932</v>
      </c>
      <c r="AH1166">
        <v>6.6920000000000002</v>
      </c>
      <c r="AI1166">
        <v>56.406500000000001</v>
      </c>
      <c r="AJ1166">
        <v>59.561799999999998</v>
      </c>
      <c r="AK1166">
        <v>12.217000000000001</v>
      </c>
      <c r="AL1166">
        <v>180.72499999999999</v>
      </c>
      <c r="AM1166">
        <v>12.929600000000001</v>
      </c>
      <c r="AN1166">
        <v>15.688499999999999</v>
      </c>
      <c r="AO1166">
        <v>27.239000000000001</v>
      </c>
      <c r="AP1166">
        <v>129.93</v>
      </c>
      <c r="AQ1166">
        <v>77.802099999999996</v>
      </c>
      <c r="AR1166">
        <v>129.44399999999999</v>
      </c>
      <c r="AS1166">
        <v>70.0321</v>
      </c>
      <c r="AT1166">
        <v>59.17</v>
      </c>
      <c r="AU1166">
        <v>22.866</v>
      </c>
      <c r="AV1166">
        <v>85.786599999999993</v>
      </c>
      <c r="AW1166">
        <v>95.084000000000003</v>
      </c>
      <c r="AX1166">
        <v>167.05699999999999</v>
      </c>
      <c r="AY1166">
        <v>95.665000000000006</v>
      </c>
      <c r="AZ1166">
        <v>85.772099999999995</v>
      </c>
      <c r="BA1166">
        <v>124.7188</v>
      </c>
      <c r="BB1166">
        <v>28.6676</v>
      </c>
      <c r="BC1166">
        <v>86.394300000000001</v>
      </c>
      <c r="BD1166">
        <v>49.737699999999997</v>
      </c>
      <c r="BE1166">
        <v>34.317999999999998</v>
      </c>
      <c r="BF1166">
        <v>80.313000000000002</v>
      </c>
      <c r="BG1166">
        <v>141.10499999999999</v>
      </c>
      <c r="BH1166">
        <v>49.338999999999999</v>
      </c>
      <c r="BI1166">
        <v>37.773400000000002</v>
      </c>
      <c r="BJ1166">
        <v>43.008800000000001</v>
      </c>
      <c r="BK1166">
        <v>72.2667</v>
      </c>
      <c r="BL1166">
        <v>93.632000000000005</v>
      </c>
      <c r="BM1166">
        <v>98.207999999999998</v>
      </c>
      <c r="BN1166">
        <v>64.278800000000004</v>
      </c>
      <c r="BO1166">
        <v>38.519199999999998</v>
      </c>
      <c r="BP1166" s="3">
        <v>76.073999999999998</v>
      </c>
      <c r="BQ1166">
        <v>453.04669999999999</v>
      </c>
      <c r="BR1166">
        <v>107.89749999999999</v>
      </c>
      <c r="BS1166" s="3">
        <v>180.2105</v>
      </c>
      <c r="BT1166" s="4">
        <v>141.14350164999999</v>
      </c>
      <c r="BU1166">
        <v>1</v>
      </c>
      <c r="BV1166">
        <v>1.1315999999999999</v>
      </c>
      <c r="BW1166">
        <v>119.12</v>
      </c>
      <c r="BX1166" s="3">
        <v>1.5243</v>
      </c>
      <c r="BY1166">
        <v>1234.04</v>
      </c>
      <c r="BZ1166">
        <v>16.7258</v>
      </c>
      <c r="CA1166">
        <v>1223.75</v>
      </c>
      <c r="CB1166" s="3">
        <v>784.45</v>
      </c>
      <c r="CC1166">
        <v>223.36</v>
      </c>
    </row>
    <row r="1167" spans="1:81" x14ac:dyDescent="0.3">
      <c r="A1167" s="2">
        <v>42044</v>
      </c>
      <c r="B1167">
        <v>8.4818999999999996</v>
      </c>
      <c r="C1167">
        <v>78.423400000000001</v>
      </c>
      <c r="D1167">
        <v>43.938899999999997</v>
      </c>
      <c r="E1167">
        <v>24.2407</v>
      </c>
      <c r="F1167">
        <v>46.724899999999998</v>
      </c>
      <c r="G1167">
        <v>49.471299999999999</v>
      </c>
      <c r="H1167">
        <v>35.902000000000001</v>
      </c>
      <c r="I1167">
        <v>24.182700000000001</v>
      </c>
      <c r="J1167">
        <v>59.108600000000003</v>
      </c>
      <c r="K1167">
        <v>15.2776</v>
      </c>
      <c r="L1167">
        <v>42.914200000000001</v>
      </c>
      <c r="M1167">
        <v>55.7547</v>
      </c>
      <c r="N1167">
        <v>89.175600000000003</v>
      </c>
      <c r="O1167">
        <v>24.220400000000001</v>
      </c>
      <c r="P1167">
        <v>13.7402</v>
      </c>
      <c r="Q1167">
        <v>34.404600000000002</v>
      </c>
      <c r="R1167">
        <v>27.520900000000001</v>
      </c>
      <c r="S1167">
        <v>44.654499999999999</v>
      </c>
      <c r="T1167">
        <v>150.37</v>
      </c>
      <c r="U1167">
        <v>41.198900000000002</v>
      </c>
      <c r="V1167">
        <v>135.49</v>
      </c>
      <c r="W1167">
        <v>72.715199999999996</v>
      </c>
      <c r="X1167">
        <v>20.2943</v>
      </c>
      <c r="Y1167">
        <v>141.095</v>
      </c>
      <c r="Z1167">
        <v>12.241</v>
      </c>
      <c r="AA1167">
        <v>55.342100000000002</v>
      </c>
      <c r="AB1167">
        <v>96.018600000000006</v>
      </c>
      <c r="AC1167">
        <v>267.44099999999997</v>
      </c>
      <c r="AD1167">
        <v>55.889200000000002</v>
      </c>
      <c r="AE1167">
        <v>54.444200000000002</v>
      </c>
      <c r="AF1167">
        <v>67.426100000000005</v>
      </c>
      <c r="AG1167">
        <v>32.6372</v>
      </c>
      <c r="AH1167">
        <v>6.5594999999999999</v>
      </c>
      <c r="AI1167">
        <v>55.7761</v>
      </c>
      <c r="AJ1167">
        <v>59.238100000000003</v>
      </c>
      <c r="AK1167">
        <v>11.813000000000001</v>
      </c>
      <c r="AL1167">
        <v>176.53200000000001</v>
      </c>
      <c r="AM1167">
        <v>12.739000000000001</v>
      </c>
      <c r="AN1167">
        <v>15.4473</v>
      </c>
      <c r="AO1167">
        <v>27.42</v>
      </c>
      <c r="AP1167">
        <v>128.73699999999999</v>
      </c>
      <c r="AQ1167">
        <v>77.774699999999996</v>
      </c>
      <c r="AR1167">
        <v>129.077</v>
      </c>
      <c r="AS1167">
        <v>71.260800000000003</v>
      </c>
      <c r="AT1167">
        <v>57.98</v>
      </c>
      <c r="AU1167">
        <v>22.7653</v>
      </c>
      <c r="AV1167">
        <v>86.428399999999996</v>
      </c>
      <c r="AW1167">
        <v>94.813699999999997</v>
      </c>
      <c r="AX1167">
        <v>165.95500000000001</v>
      </c>
      <c r="AY1167">
        <v>95.051000000000002</v>
      </c>
      <c r="AZ1167">
        <v>85.637200000000007</v>
      </c>
      <c r="BA1167">
        <v>123.9469</v>
      </c>
      <c r="BB1167">
        <v>28.353400000000001</v>
      </c>
      <c r="BC1167">
        <v>85.266300000000001</v>
      </c>
      <c r="BD1167">
        <v>49.677599999999998</v>
      </c>
      <c r="BE1167">
        <v>34.135899999999999</v>
      </c>
      <c r="BF1167">
        <v>79.227000000000004</v>
      </c>
      <c r="BG1167">
        <v>140.06</v>
      </c>
      <c r="BH1167">
        <v>48.9529</v>
      </c>
      <c r="BI1167">
        <v>37.728900000000003</v>
      </c>
      <c r="BJ1167">
        <v>42.718299999999999</v>
      </c>
      <c r="BK1167">
        <v>71.793999999999997</v>
      </c>
      <c r="BL1167">
        <v>92.382999999999996</v>
      </c>
      <c r="BM1167">
        <v>97.194999999999993</v>
      </c>
      <c r="BN1167">
        <v>63.807699999999997</v>
      </c>
      <c r="BO1167">
        <v>38.331800000000001</v>
      </c>
      <c r="BP1167" s="3">
        <v>74.837000000000003</v>
      </c>
      <c r="BQ1167">
        <v>452.94929999999999</v>
      </c>
      <c r="BR1167">
        <v>107.7334</v>
      </c>
      <c r="BS1167" s="3">
        <v>179.34989999999999</v>
      </c>
      <c r="BT1167" s="4">
        <v>141.14304684999999</v>
      </c>
      <c r="BU1167">
        <v>1</v>
      </c>
      <c r="BV1167">
        <v>1.1325000000000001</v>
      </c>
      <c r="BW1167">
        <v>118.64</v>
      </c>
      <c r="BX1167" s="3">
        <v>1.5215000000000001</v>
      </c>
      <c r="BY1167">
        <v>1239.03</v>
      </c>
      <c r="BZ1167">
        <v>16.998999999999999</v>
      </c>
      <c r="CA1167">
        <v>1218.75</v>
      </c>
      <c r="CB1167" s="3">
        <v>780.32</v>
      </c>
      <c r="CC1167">
        <v>221</v>
      </c>
    </row>
    <row r="1168" spans="1:81" x14ac:dyDescent="0.3">
      <c r="A1168" s="2">
        <v>42045</v>
      </c>
      <c r="B1168">
        <v>8.6030999999999995</v>
      </c>
      <c r="C1168">
        <v>79.366500000000002</v>
      </c>
      <c r="D1168">
        <v>45.305300000000003</v>
      </c>
      <c r="E1168">
        <v>24.407599999999999</v>
      </c>
      <c r="F1168">
        <v>47.780999999999999</v>
      </c>
      <c r="G1168">
        <v>49.615099999999998</v>
      </c>
      <c r="H1168">
        <v>36.2712</v>
      </c>
      <c r="I1168">
        <v>24.285299999999999</v>
      </c>
      <c r="J1168">
        <v>59.963900000000002</v>
      </c>
      <c r="K1168">
        <v>15.5954</v>
      </c>
      <c r="L1168">
        <v>43.645299999999999</v>
      </c>
      <c r="M1168">
        <v>56.3155</v>
      </c>
      <c r="N1168">
        <v>89.803799999999995</v>
      </c>
      <c r="O1168">
        <v>24.757100000000001</v>
      </c>
      <c r="P1168">
        <v>13.942399999999999</v>
      </c>
      <c r="Q1168">
        <v>33.9741</v>
      </c>
      <c r="R1168">
        <v>27.607700000000001</v>
      </c>
      <c r="S1168">
        <v>46.317500000000003</v>
      </c>
      <c r="T1168">
        <v>152.79</v>
      </c>
      <c r="U1168">
        <v>41.669499999999999</v>
      </c>
      <c r="V1168">
        <v>140.49</v>
      </c>
      <c r="W1168">
        <v>70.853899999999996</v>
      </c>
      <c r="X1168">
        <v>19.983899999999998</v>
      </c>
      <c r="Y1168">
        <v>142.54300000000001</v>
      </c>
      <c r="Z1168">
        <v>12.613799999999999</v>
      </c>
      <c r="AA1168">
        <v>55.723199999999999</v>
      </c>
      <c r="AB1168">
        <v>97.243799999999993</v>
      </c>
      <c r="AC1168">
        <v>272.69299999999998</v>
      </c>
      <c r="AD1168">
        <v>56.544499999999999</v>
      </c>
      <c r="AE1168">
        <v>55.686199999999999</v>
      </c>
      <c r="AF1168">
        <v>67.783799999999999</v>
      </c>
      <c r="AG1168">
        <v>33.119300000000003</v>
      </c>
      <c r="AH1168">
        <v>6.7556000000000003</v>
      </c>
      <c r="AI1168">
        <v>56.157699999999998</v>
      </c>
      <c r="AJ1168">
        <v>60.505099999999999</v>
      </c>
      <c r="AK1168">
        <v>12.203200000000001</v>
      </c>
      <c r="AL1168">
        <v>179.06899999999999</v>
      </c>
      <c r="AM1168">
        <v>12.905799999999999</v>
      </c>
      <c r="AN1168">
        <v>15.5604</v>
      </c>
      <c r="AO1168">
        <v>27.946000000000002</v>
      </c>
      <c r="AP1168">
        <v>131.62700000000001</v>
      </c>
      <c r="AQ1168">
        <v>78.561800000000005</v>
      </c>
      <c r="AR1168">
        <v>129.47900000000001</v>
      </c>
      <c r="AS1168">
        <v>70.612799999999993</v>
      </c>
      <c r="AT1168">
        <v>58.79</v>
      </c>
      <c r="AU1168">
        <v>23.075900000000001</v>
      </c>
      <c r="AV1168">
        <v>86.232699999999994</v>
      </c>
      <c r="AW1168">
        <v>94.990799999999993</v>
      </c>
      <c r="AX1168">
        <v>168.08600000000001</v>
      </c>
      <c r="AY1168">
        <v>97.094999999999999</v>
      </c>
      <c r="AZ1168">
        <v>86.353700000000003</v>
      </c>
      <c r="BA1168">
        <v>126.1831</v>
      </c>
      <c r="BB1168">
        <v>29.016300000000001</v>
      </c>
      <c r="BC1168">
        <v>85.753399999999999</v>
      </c>
      <c r="BD1168">
        <v>50.227499999999999</v>
      </c>
      <c r="BE1168">
        <v>35.104599999999998</v>
      </c>
      <c r="BF1168">
        <v>80.337999999999994</v>
      </c>
      <c r="BG1168">
        <v>140.893</v>
      </c>
      <c r="BH1168">
        <v>49.389299999999999</v>
      </c>
      <c r="BI1168">
        <v>37.942700000000002</v>
      </c>
      <c r="BJ1168">
        <v>43.458599999999997</v>
      </c>
      <c r="BK1168">
        <v>72.081000000000003</v>
      </c>
      <c r="BL1168">
        <v>93.037999999999997</v>
      </c>
      <c r="BM1168">
        <v>99.457999999999998</v>
      </c>
      <c r="BN1168">
        <v>63.588999999999999</v>
      </c>
      <c r="BO1168">
        <v>38.659799999999997</v>
      </c>
      <c r="BP1168" s="3">
        <v>76.039100000000005</v>
      </c>
      <c r="BQ1168">
        <v>451.45569999999998</v>
      </c>
      <c r="BR1168">
        <v>107.79730000000001</v>
      </c>
      <c r="BS1168" s="3">
        <v>179.6799</v>
      </c>
      <c r="BT1168" s="4">
        <v>141.14288611000001</v>
      </c>
      <c r="BU1168">
        <v>1</v>
      </c>
      <c r="BV1168">
        <v>1.1320999999999999</v>
      </c>
      <c r="BW1168">
        <v>119.43</v>
      </c>
      <c r="BX1168" s="3">
        <v>1.5253999999999999</v>
      </c>
      <c r="BY1168">
        <v>1233.55</v>
      </c>
      <c r="BZ1168">
        <v>16.928899999999999</v>
      </c>
      <c r="CA1168">
        <v>1209</v>
      </c>
      <c r="CB1168" s="3">
        <v>771.15</v>
      </c>
      <c r="CC1168">
        <v>219.7</v>
      </c>
    </row>
    <row r="1169" spans="1:81" x14ac:dyDescent="0.3">
      <c r="A1169" s="2">
        <v>42046</v>
      </c>
      <c r="B1169">
        <v>8.4741</v>
      </c>
      <c r="C1169">
        <v>79.296700000000001</v>
      </c>
      <c r="D1169">
        <v>45.0184</v>
      </c>
      <c r="E1169">
        <v>24.022500000000001</v>
      </c>
      <c r="F1169">
        <v>47.520499999999998</v>
      </c>
      <c r="G1169">
        <v>49.615099999999998</v>
      </c>
      <c r="H1169">
        <v>36.188699999999997</v>
      </c>
      <c r="I1169">
        <v>24.058800000000002</v>
      </c>
      <c r="J1169">
        <v>59.126800000000003</v>
      </c>
      <c r="K1169">
        <v>15.4458</v>
      </c>
      <c r="L1169">
        <v>43.483800000000002</v>
      </c>
      <c r="M1169">
        <v>56.3735</v>
      </c>
      <c r="N1169">
        <v>89.222499999999997</v>
      </c>
      <c r="O1169">
        <v>24.965</v>
      </c>
      <c r="P1169">
        <v>13.8064</v>
      </c>
      <c r="Q1169">
        <v>33.687100000000001</v>
      </c>
      <c r="R1169">
        <v>27.426500000000001</v>
      </c>
      <c r="S1169">
        <v>46.016800000000003</v>
      </c>
      <c r="T1169">
        <v>152.49</v>
      </c>
      <c r="U1169">
        <v>41.383699999999997</v>
      </c>
      <c r="V1169">
        <v>140.85</v>
      </c>
      <c r="W1169">
        <v>70.744500000000002</v>
      </c>
      <c r="X1169">
        <v>19.648800000000001</v>
      </c>
      <c r="Y1169">
        <v>143.31200000000001</v>
      </c>
      <c r="Z1169">
        <v>12.5314</v>
      </c>
      <c r="AA1169">
        <v>55.557499999999997</v>
      </c>
      <c r="AB1169">
        <v>97.652199999999993</v>
      </c>
      <c r="AC1169">
        <v>273.483</v>
      </c>
      <c r="AD1169">
        <v>56.691899999999997</v>
      </c>
      <c r="AE1169">
        <v>55.474600000000002</v>
      </c>
      <c r="AF1169">
        <v>67.569100000000006</v>
      </c>
      <c r="AG1169">
        <v>32.713999999999999</v>
      </c>
      <c r="AH1169">
        <v>6.8079000000000001</v>
      </c>
      <c r="AI1169">
        <v>56.572400000000002</v>
      </c>
      <c r="AJ1169">
        <v>60.4589</v>
      </c>
      <c r="AK1169">
        <v>12.2996</v>
      </c>
      <c r="AL1169">
        <v>178.15299999999999</v>
      </c>
      <c r="AM1169">
        <v>12.9415</v>
      </c>
      <c r="AN1169">
        <v>15.632</v>
      </c>
      <c r="AO1169">
        <v>28.600999999999999</v>
      </c>
      <c r="AP1169">
        <v>132.09299999999999</v>
      </c>
      <c r="AQ1169">
        <v>78.717299999999994</v>
      </c>
      <c r="AR1169">
        <v>130.17400000000001</v>
      </c>
      <c r="AS1169">
        <v>70.200400000000002</v>
      </c>
      <c r="AT1169">
        <v>58.8</v>
      </c>
      <c r="AU1169">
        <v>22.605799999999999</v>
      </c>
      <c r="AV1169">
        <v>86.0762</v>
      </c>
      <c r="AW1169">
        <v>94.944199999999995</v>
      </c>
      <c r="AX1169">
        <v>170.9</v>
      </c>
      <c r="AY1169">
        <v>96.778999999999996</v>
      </c>
      <c r="AZ1169">
        <v>86.345299999999995</v>
      </c>
      <c r="BA1169">
        <v>125.89660000000001</v>
      </c>
      <c r="BB1169">
        <v>28.8872</v>
      </c>
      <c r="BC1169">
        <v>85.7791</v>
      </c>
      <c r="BD1169">
        <v>50.150100000000002</v>
      </c>
      <c r="BE1169">
        <v>35.079700000000003</v>
      </c>
      <c r="BF1169">
        <v>80.501000000000005</v>
      </c>
      <c r="BG1169">
        <v>140.62299999999999</v>
      </c>
      <c r="BH1169">
        <v>49.296999999999997</v>
      </c>
      <c r="BI1169">
        <v>37.746699999999997</v>
      </c>
      <c r="BJ1169">
        <v>42.783900000000003</v>
      </c>
      <c r="BK1169">
        <v>72.292000000000002</v>
      </c>
      <c r="BL1169">
        <v>94.13</v>
      </c>
      <c r="BM1169">
        <v>100.262</v>
      </c>
      <c r="BN1169">
        <v>64.051299999999998</v>
      </c>
      <c r="BO1169">
        <v>38.893999999999998</v>
      </c>
      <c r="BP1169" s="3">
        <v>75.211600000000004</v>
      </c>
      <c r="BQ1169">
        <v>450.35539999999997</v>
      </c>
      <c r="BR1169">
        <v>107.7384</v>
      </c>
      <c r="BS1169" s="3">
        <v>179.51669999999999</v>
      </c>
      <c r="BT1169" s="4">
        <v>141.14269791999999</v>
      </c>
      <c r="BU1169">
        <v>1</v>
      </c>
      <c r="BV1169">
        <v>1.1335999999999999</v>
      </c>
      <c r="BW1169">
        <v>120.46</v>
      </c>
      <c r="BX1169" s="3">
        <v>1.5238</v>
      </c>
      <c r="BY1169">
        <v>1218.83</v>
      </c>
      <c r="BZ1169">
        <v>16.805499999999999</v>
      </c>
      <c r="CA1169">
        <v>1193.8800000000001</v>
      </c>
      <c r="CB1169" s="3">
        <v>768.78</v>
      </c>
      <c r="CC1169">
        <v>219.39</v>
      </c>
    </row>
    <row r="1170" spans="1:81" x14ac:dyDescent="0.3">
      <c r="A1170" s="2">
        <v>42047</v>
      </c>
      <c r="B1170">
        <v>8.8651</v>
      </c>
      <c r="C1170">
        <v>80.903599999999997</v>
      </c>
      <c r="D1170">
        <v>45.341799999999999</v>
      </c>
      <c r="E1170">
        <v>24.202200000000001</v>
      </c>
      <c r="F1170">
        <v>47.95</v>
      </c>
      <c r="G1170">
        <v>49.166899999999998</v>
      </c>
      <c r="H1170">
        <v>37.119700000000002</v>
      </c>
      <c r="I1170">
        <v>24.558900000000001</v>
      </c>
      <c r="J1170">
        <v>59.7729</v>
      </c>
      <c r="K1170">
        <v>15.587899999999999</v>
      </c>
      <c r="L1170">
        <v>43.704799999999999</v>
      </c>
      <c r="M1170">
        <v>56.131799999999998</v>
      </c>
      <c r="N1170">
        <v>90.206999999999994</v>
      </c>
      <c r="O1170">
        <v>25.3581</v>
      </c>
      <c r="P1170">
        <v>13.8247</v>
      </c>
      <c r="Q1170">
        <v>33.9741</v>
      </c>
      <c r="R1170">
        <v>27.875900000000001</v>
      </c>
      <c r="S1170">
        <v>46.235500000000002</v>
      </c>
      <c r="T1170">
        <v>152.19999999999999</v>
      </c>
      <c r="U1170">
        <v>41.031799999999997</v>
      </c>
      <c r="V1170">
        <v>143.19</v>
      </c>
      <c r="W1170">
        <v>70.9803</v>
      </c>
      <c r="X1170">
        <v>20.503499999999999</v>
      </c>
      <c r="Y1170">
        <v>142.85900000000001</v>
      </c>
      <c r="Z1170">
        <v>12.6373</v>
      </c>
      <c r="AA1170">
        <v>57.637300000000003</v>
      </c>
      <c r="AB1170">
        <v>93.659000000000006</v>
      </c>
      <c r="AC1170">
        <v>272.089</v>
      </c>
      <c r="AD1170">
        <v>63.236800000000002</v>
      </c>
      <c r="AE1170">
        <v>55.9069</v>
      </c>
      <c r="AF1170">
        <v>67.505499999999998</v>
      </c>
      <c r="AG1170">
        <v>33.430799999999998</v>
      </c>
      <c r="AH1170">
        <v>6.9378000000000002</v>
      </c>
      <c r="AI1170">
        <v>56.896000000000001</v>
      </c>
      <c r="AJ1170">
        <v>61.152500000000003</v>
      </c>
      <c r="AK1170">
        <v>12.6394</v>
      </c>
      <c r="AL1170">
        <v>179.809</v>
      </c>
      <c r="AM1170">
        <v>12.925599999999999</v>
      </c>
      <c r="AN1170">
        <v>15.681000000000001</v>
      </c>
      <c r="AO1170">
        <v>28.963000000000001</v>
      </c>
      <c r="AP1170">
        <v>132.15299999999999</v>
      </c>
      <c r="AQ1170">
        <v>73.656199999999998</v>
      </c>
      <c r="AR1170">
        <v>130.32400000000001</v>
      </c>
      <c r="AS1170">
        <v>70.301400000000001</v>
      </c>
      <c r="AT1170">
        <v>61.26</v>
      </c>
      <c r="AU1170">
        <v>24.729500000000002</v>
      </c>
      <c r="AV1170">
        <v>87.617400000000004</v>
      </c>
      <c r="AW1170">
        <v>96.537999999999997</v>
      </c>
      <c r="AX1170">
        <v>172.84</v>
      </c>
      <c r="AY1170">
        <v>98.402000000000001</v>
      </c>
      <c r="AZ1170">
        <v>87.247299999999996</v>
      </c>
      <c r="BA1170">
        <v>126.1512</v>
      </c>
      <c r="BB1170">
        <v>29.382300000000001</v>
      </c>
      <c r="BC1170">
        <v>84.121200000000002</v>
      </c>
      <c r="BD1170">
        <v>51.181100000000001</v>
      </c>
      <c r="BE1170">
        <v>34.914099999999998</v>
      </c>
      <c r="BF1170">
        <v>81.253</v>
      </c>
      <c r="BG1170">
        <v>141.846</v>
      </c>
      <c r="BH1170">
        <v>49.414499999999997</v>
      </c>
      <c r="BI1170">
        <v>38.379100000000001</v>
      </c>
      <c r="BJ1170">
        <v>43.107199999999999</v>
      </c>
      <c r="BK1170">
        <v>72.621200000000002</v>
      </c>
      <c r="BL1170">
        <v>94.366</v>
      </c>
      <c r="BM1170">
        <v>100.252</v>
      </c>
      <c r="BN1170">
        <v>65.236099999999993</v>
      </c>
      <c r="BO1170">
        <v>38.6676</v>
      </c>
      <c r="BP1170" s="3">
        <v>74.819599999999994</v>
      </c>
      <c r="BQ1170">
        <v>452.56610000000001</v>
      </c>
      <c r="BR1170">
        <v>107.7799</v>
      </c>
      <c r="BS1170" s="3">
        <v>180.1951</v>
      </c>
      <c r="BT1170" s="4">
        <v>141.14252149000001</v>
      </c>
      <c r="BU1170">
        <v>1</v>
      </c>
      <c r="BV1170">
        <v>1.1403000000000001</v>
      </c>
      <c r="BW1170">
        <v>119.11</v>
      </c>
      <c r="BX1170" s="3">
        <v>1.5384</v>
      </c>
      <c r="BY1170">
        <v>1221.98</v>
      </c>
      <c r="BZ1170">
        <v>16.853999999999999</v>
      </c>
      <c r="CA1170">
        <v>1198.6300000000001</v>
      </c>
      <c r="CB1170" s="3">
        <v>774.75</v>
      </c>
      <c r="CC1170">
        <v>222.2</v>
      </c>
    </row>
    <row r="1171" spans="1:81" x14ac:dyDescent="0.3">
      <c r="A1171" s="2">
        <v>42048</v>
      </c>
      <c r="B1171">
        <v>9.3579000000000008</v>
      </c>
      <c r="C1171">
        <v>81.008399999999995</v>
      </c>
      <c r="D1171">
        <v>45.319000000000003</v>
      </c>
      <c r="E1171">
        <v>24.471800000000002</v>
      </c>
      <c r="F1171">
        <v>47.661299999999997</v>
      </c>
      <c r="G1171">
        <v>48.980800000000002</v>
      </c>
      <c r="H1171">
        <v>38.030999999999999</v>
      </c>
      <c r="I1171">
        <v>24.691400000000002</v>
      </c>
      <c r="J1171">
        <v>59.736499999999999</v>
      </c>
      <c r="K1171">
        <v>15.584199999999999</v>
      </c>
      <c r="L1171">
        <v>43.959899999999998</v>
      </c>
      <c r="M1171">
        <v>55.967399999999998</v>
      </c>
      <c r="N1171">
        <v>90.169499999999999</v>
      </c>
      <c r="O1171">
        <v>25.441199999999998</v>
      </c>
      <c r="P1171">
        <v>13.7659</v>
      </c>
      <c r="Q1171">
        <v>33.992100000000001</v>
      </c>
      <c r="R1171">
        <v>29.005099999999999</v>
      </c>
      <c r="S1171">
        <v>45.907499999999999</v>
      </c>
      <c r="T1171">
        <v>152.37</v>
      </c>
      <c r="U1171">
        <v>41.348500000000001</v>
      </c>
      <c r="V1171">
        <v>142.6</v>
      </c>
      <c r="W1171">
        <v>70.879199999999997</v>
      </c>
      <c r="X1171">
        <v>21.531300000000002</v>
      </c>
      <c r="Y1171">
        <v>141.18600000000001</v>
      </c>
      <c r="Z1171">
        <v>12.7079</v>
      </c>
      <c r="AA1171">
        <v>57.952199999999998</v>
      </c>
      <c r="AB1171">
        <v>94.112799999999993</v>
      </c>
      <c r="AC1171">
        <v>273.483</v>
      </c>
      <c r="AD1171">
        <v>64.997900000000001</v>
      </c>
      <c r="AE1171">
        <v>55.6218</v>
      </c>
      <c r="AF1171">
        <v>68.944400000000002</v>
      </c>
      <c r="AG1171">
        <v>33.951300000000003</v>
      </c>
      <c r="AH1171">
        <v>6.7904999999999998</v>
      </c>
      <c r="AI1171">
        <v>57.617600000000003</v>
      </c>
      <c r="AJ1171">
        <v>60.801099999999998</v>
      </c>
      <c r="AK1171">
        <v>12.6991</v>
      </c>
      <c r="AL1171">
        <v>180.62</v>
      </c>
      <c r="AM1171">
        <v>13.0487</v>
      </c>
      <c r="AN1171">
        <v>15.613099999999999</v>
      </c>
      <c r="AO1171">
        <v>29.105</v>
      </c>
      <c r="AP1171">
        <v>132.41200000000001</v>
      </c>
      <c r="AQ1171">
        <v>71.459699999999998</v>
      </c>
      <c r="AR1171">
        <v>131.767</v>
      </c>
      <c r="AS1171">
        <v>71.647999999999996</v>
      </c>
      <c r="AT1171">
        <v>62.85</v>
      </c>
      <c r="AU1171">
        <v>24.7043</v>
      </c>
      <c r="AV1171">
        <v>89.134799999999998</v>
      </c>
      <c r="AW1171">
        <v>97.087800000000001</v>
      </c>
      <c r="AX1171">
        <v>172.12899999999999</v>
      </c>
      <c r="AY1171">
        <v>98.165000000000006</v>
      </c>
      <c r="AZ1171">
        <v>87.989099999999993</v>
      </c>
      <c r="BA1171">
        <v>127.6474</v>
      </c>
      <c r="BB1171">
        <v>29.584600000000002</v>
      </c>
      <c r="BC1171">
        <v>85.129599999999996</v>
      </c>
      <c r="BD1171">
        <v>51.267099999999999</v>
      </c>
      <c r="BE1171">
        <v>34.765099999999997</v>
      </c>
      <c r="BF1171">
        <v>81.730999999999995</v>
      </c>
      <c r="BG1171">
        <v>141.87100000000001</v>
      </c>
      <c r="BH1171">
        <v>49.355699999999999</v>
      </c>
      <c r="BI1171">
        <v>39.073799999999999</v>
      </c>
      <c r="BJ1171">
        <v>43.125900000000001</v>
      </c>
      <c r="BK1171">
        <v>72.511499999999998</v>
      </c>
      <c r="BL1171">
        <v>94.331000000000003</v>
      </c>
      <c r="BM1171">
        <v>99.887</v>
      </c>
      <c r="BN1171">
        <v>64.927899999999994</v>
      </c>
      <c r="BO1171">
        <v>38.503599999999999</v>
      </c>
      <c r="BP1171" s="3">
        <v>74.749899999999997</v>
      </c>
      <c r="BQ1171">
        <v>452.96749999999997</v>
      </c>
      <c r="BR1171">
        <v>107.8717</v>
      </c>
      <c r="BS1171" s="3">
        <v>180.75790000000001</v>
      </c>
      <c r="BT1171" s="4">
        <v>141.14234114000001</v>
      </c>
      <c r="BU1171">
        <v>1</v>
      </c>
      <c r="BV1171">
        <v>1.1394</v>
      </c>
      <c r="BW1171">
        <v>118.75</v>
      </c>
      <c r="BX1171" s="3">
        <v>1.5394999999999999</v>
      </c>
      <c r="BY1171">
        <v>1229.76</v>
      </c>
      <c r="BZ1171">
        <v>17.362500000000001</v>
      </c>
      <c r="CA1171">
        <v>1207.6300000000001</v>
      </c>
      <c r="CB1171" s="3">
        <v>791.45</v>
      </c>
      <c r="CC1171">
        <v>234.25</v>
      </c>
    </row>
    <row r="1172" spans="1:81" x14ac:dyDescent="0.3">
      <c r="A1172" s="2">
        <v>42051</v>
      </c>
      <c r="B1172">
        <v>9.3187999999999995</v>
      </c>
      <c r="C1172">
        <v>80.309700000000007</v>
      </c>
      <c r="D1172">
        <v>45.956600000000002</v>
      </c>
      <c r="E1172">
        <v>24.6343</v>
      </c>
      <c r="F1172">
        <v>48.365400000000001</v>
      </c>
      <c r="G1172">
        <v>48.371899999999997</v>
      </c>
      <c r="H1172">
        <v>38.631999999999998</v>
      </c>
      <c r="I1172">
        <v>24.751200000000001</v>
      </c>
      <c r="J1172">
        <v>60.182299999999998</v>
      </c>
      <c r="K1172">
        <v>15.3561</v>
      </c>
      <c r="L1172">
        <v>44.835500000000003</v>
      </c>
      <c r="M1172">
        <v>56.450800000000001</v>
      </c>
      <c r="N1172">
        <v>89.456900000000005</v>
      </c>
      <c r="O1172">
        <v>26.401299999999999</v>
      </c>
      <c r="P1172">
        <v>13.6777</v>
      </c>
      <c r="Q1172">
        <v>33.805500000000002</v>
      </c>
      <c r="R1172">
        <v>29.171299999999999</v>
      </c>
      <c r="S1172">
        <v>45.770800000000001</v>
      </c>
      <c r="T1172">
        <v>150.91</v>
      </c>
      <c r="U1172">
        <v>40.7592</v>
      </c>
      <c r="V1172">
        <v>141.21</v>
      </c>
      <c r="W1172">
        <v>70.6434</v>
      </c>
      <c r="X1172">
        <v>22.1386</v>
      </c>
      <c r="Y1172">
        <v>139.78299999999999</v>
      </c>
      <c r="Z1172">
        <v>12.8256</v>
      </c>
      <c r="AA1172">
        <v>58.499000000000002</v>
      </c>
      <c r="AB1172">
        <v>93.749799999999993</v>
      </c>
      <c r="AC1172">
        <v>269.62599999999998</v>
      </c>
      <c r="AD1172">
        <v>65.530299999999997</v>
      </c>
      <c r="AE1172">
        <v>55.9437</v>
      </c>
      <c r="AF1172">
        <v>68.141499999999994</v>
      </c>
      <c r="AG1172">
        <v>34.360799999999998</v>
      </c>
      <c r="AH1172">
        <v>6.7827000000000002</v>
      </c>
      <c r="AI1172">
        <v>57.310699999999997</v>
      </c>
      <c r="AJ1172">
        <v>60.560600000000001</v>
      </c>
      <c r="AK1172">
        <v>12.6256</v>
      </c>
      <c r="AL1172">
        <v>180.33799999999999</v>
      </c>
      <c r="AM1172">
        <v>12.9932</v>
      </c>
      <c r="AN1172">
        <v>15.5868</v>
      </c>
      <c r="AO1172">
        <v>29.105</v>
      </c>
      <c r="AP1172">
        <v>132.41200000000001</v>
      </c>
      <c r="AQ1172">
        <v>71.459699999999998</v>
      </c>
      <c r="AR1172">
        <v>131.767</v>
      </c>
      <c r="AS1172">
        <v>71.647999999999996</v>
      </c>
      <c r="AT1172">
        <v>62.85</v>
      </c>
      <c r="AU1172">
        <v>24.7043</v>
      </c>
      <c r="AV1172">
        <v>89.134799999999998</v>
      </c>
      <c r="AW1172">
        <v>97.087800000000001</v>
      </c>
      <c r="AX1172">
        <v>172.12899999999999</v>
      </c>
      <c r="AY1172">
        <v>98.165000000000006</v>
      </c>
      <c r="AZ1172">
        <v>87.989099999999993</v>
      </c>
      <c r="BA1172">
        <v>127.6474</v>
      </c>
      <c r="BB1172">
        <v>29.584600000000002</v>
      </c>
      <c r="BC1172">
        <v>85.129599999999996</v>
      </c>
      <c r="BD1172">
        <v>51.267099999999999</v>
      </c>
      <c r="BE1172">
        <v>34.765099999999997</v>
      </c>
      <c r="BF1172">
        <v>81.730999999999995</v>
      </c>
      <c r="BG1172">
        <v>141.87100000000001</v>
      </c>
      <c r="BH1172">
        <v>49.355699999999999</v>
      </c>
      <c r="BI1172">
        <v>39.073799999999999</v>
      </c>
      <c r="BJ1172">
        <v>43.125900000000001</v>
      </c>
      <c r="BK1172">
        <v>72.511499999999998</v>
      </c>
      <c r="BL1172">
        <v>94.331000000000003</v>
      </c>
      <c r="BM1172">
        <v>99.887</v>
      </c>
      <c r="BN1172">
        <v>64.927899999999994</v>
      </c>
      <c r="BO1172">
        <v>38.503599999999999</v>
      </c>
      <c r="BP1172" s="3">
        <v>74.749899999999997</v>
      </c>
      <c r="BQ1172">
        <v>452.71809999999999</v>
      </c>
      <c r="BR1172">
        <v>107.7993</v>
      </c>
      <c r="BS1172" s="3">
        <v>180.16370000000001</v>
      </c>
      <c r="BT1172" s="4">
        <v>141.14178833</v>
      </c>
      <c r="BU1172">
        <v>1</v>
      </c>
      <c r="BV1172">
        <v>1.1355</v>
      </c>
      <c r="BW1172">
        <v>118.48</v>
      </c>
      <c r="BX1172" s="3">
        <v>1.5363</v>
      </c>
      <c r="BY1172">
        <v>1232.55</v>
      </c>
      <c r="BZ1172">
        <v>17.274999999999999</v>
      </c>
      <c r="CA1172">
        <v>1208.8800000000001</v>
      </c>
      <c r="CB1172" s="3">
        <v>788.7</v>
      </c>
      <c r="CC1172">
        <v>237.01</v>
      </c>
    </row>
    <row r="1173" spans="1:81" x14ac:dyDescent="0.3">
      <c r="A1173" s="2">
        <v>42052</v>
      </c>
      <c r="B1173">
        <v>9.3657000000000004</v>
      </c>
      <c r="C1173">
        <v>79.715900000000005</v>
      </c>
      <c r="D1173">
        <v>46.156999999999996</v>
      </c>
      <c r="E1173">
        <v>24.711300000000001</v>
      </c>
      <c r="F1173">
        <v>46.929099999999998</v>
      </c>
      <c r="G1173">
        <v>48.921599999999998</v>
      </c>
      <c r="H1173">
        <v>38.902999999999999</v>
      </c>
      <c r="I1173">
        <v>24.776800000000001</v>
      </c>
      <c r="J1173">
        <v>58.808300000000003</v>
      </c>
      <c r="K1173">
        <v>15.4084</v>
      </c>
      <c r="L1173">
        <v>44.622999999999998</v>
      </c>
      <c r="M1173">
        <v>56.054499999999997</v>
      </c>
      <c r="N1173">
        <v>89.147400000000005</v>
      </c>
      <c r="O1173">
        <v>26.457999999999998</v>
      </c>
      <c r="P1173">
        <v>13.7806</v>
      </c>
      <c r="Q1173">
        <v>33.923900000000003</v>
      </c>
      <c r="R1173">
        <v>29.0807</v>
      </c>
      <c r="S1173">
        <v>45.843699999999998</v>
      </c>
      <c r="T1173">
        <v>148.75</v>
      </c>
      <c r="U1173">
        <v>41.295699999999997</v>
      </c>
      <c r="V1173">
        <v>141.79</v>
      </c>
      <c r="W1173">
        <v>70.331800000000001</v>
      </c>
      <c r="X1173">
        <v>21.796700000000001</v>
      </c>
      <c r="Y1173">
        <v>140.59800000000001</v>
      </c>
      <c r="Z1173">
        <v>12.6098</v>
      </c>
      <c r="AA1173">
        <v>57.686999999999998</v>
      </c>
      <c r="AB1173">
        <v>94.022000000000006</v>
      </c>
      <c r="AC1173">
        <v>267.34899999999999</v>
      </c>
      <c r="AD1173">
        <v>66.365799999999993</v>
      </c>
      <c r="AE1173">
        <v>55.6678</v>
      </c>
      <c r="AF1173">
        <v>67.990499999999997</v>
      </c>
      <c r="AG1173">
        <v>34.3566</v>
      </c>
      <c r="AH1173">
        <v>6.7399000000000004</v>
      </c>
      <c r="AI1173">
        <v>57.360500000000002</v>
      </c>
      <c r="AJ1173">
        <v>60.579099999999997</v>
      </c>
      <c r="AK1173">
        <v>12.391500000000001</v>
      </c>
      <c r="AL1173">
        <v>180.54900000000001</v>
      </c>
      <c r="AM1173">
        <v>12.9693</v>
      </c>
      <c r="AN1173">
        <v>15.688499999999999</v>
      </c>
      <c r="AO1173">
        <v>29.277000000000001</v>
      </c>
      <c r="AP1173">
        <v>133.06800000000001</v>
      </c>
      <c r="AQ1173">
        <v>72.374899999999997</v>
      </c>
      <c r="AR1173">
        <v>131.934</v>
      </c>
      <c r="AS1173">
        <v>71.858400000000003</v>
      </c>
      <c r="AT1173">
        <v>62.07</v>
      </c>
      <c r="AU1173">
        <v>24.6036</v>
      </c>
      <c r="AV1173">
        <v>88.834500000000006</v>
      </c>
      <c r="AW1173">
        <v>97.041200000000003</v>
      </c>
      <c r="AX1173">
        <v>173.05799999999999</v>
      </c>
      <c r="AY1173">
        <v>98.262</v>
      </c>
      <c r="AZ1173">
        <v>87.668700000000001</v>
      </c>
      <c r="BA1173">
        <v>128.09299999999999</v>
      </c>
      <c r="BB1173">
        <v>29.907499999999999</v>
      </c>
      <c r="BC1173">
        <v>85.830299999999994</v>
      </c>
      <c r="BD1173">
        <v>51.636499999999998</v>
      </c>
      <c r="BE1173">
        <v>34.616100000000003</v>
      </c>
      <c r="BF1173">
        <v>80.62</v>
      </c>
      <c r="BG1173">
        <v>142.709</v>
      </c>
      <c r="BH1173">
        <v>49.338999999999999</v>
      </c>
      <c r="BI1173">
        <v>39.091799999999999</v>
      </c>
      <c r="BJ1173">
        <v>43.041600000000003</v>
      </c>
      <c r="BK1173">
        <v>72.165400000000005</v>
      </c>
      <c r="BL1173">
        <v>94.331000000000003</v>
      </c>
      <c r="BM1173">
        <v>100.179</v>
      </c>
      <c r="BN1173">
        <v>65.226500000000001</v>
      </c>
      <c r="BO1173">
        <v>38.402099999999997</v>
      </c>
      <c r="BP1173" s="3">
        <v>74.880499999999998</v>
      </c>
      <c r="BQ1173">
        <v>451.35230000000001</v>
      </c>
      <c r="BR1173">
        <v>107.8098</v>
      </c>
      <c r="BS1173" s="3">
        <v>180.11519999999999</v>
      </c>
      <c r="BT1173" s="4">
        <v>141.14163151</v>
      </c>
      <c r="BU1173">
        <v>1</v>
      </c>
      <c r="BV1173">
        <v>1.1411</v>
      </c>
      <c r="BW1173">
        <v>119.25</v>
      </c>
      <c r="BX1173" s="3">
        <v>1.5354000000000001</v>
      </c>
      <c r="BY1173">
        <v>1209.8900000000001</v>
      </c>
      <c r="BZ1173">
        <v>16.522300000000001</v>
      </c>
      <c r="CA1173">
        <v>1177.5</v>
      </c>
      <c r="CB1173" s="3">
        <v>783.25</v>
      </c>
      <c r="CC1173">
        <v>241.53</v>
      </c>
    </row>
    <row r="1174" spans="1:81" x14ac:dyDescent="0.3">
      <c r="A1174" s="2">
        <v>42053</v>
      </c>
      <c r="B1174">
        <v>10.077400000000001</v>
      </c>
      <c r="C1174">
        <v>80.274799999999999</v>
      </c>
      <c r="D1174">
        <v>46.812899999999999</v>
      </c>
      <c r="E1174">
        <v>24.510300000000001</v>
      </c>
      <c r="F1174">
        <v>47.703600000000002</v>
      </c>
      <c r="G1174">
        <v>49.234499999999997</v>
      </c>
      <c r="H1174">
        <v>39.994999999999997</v>
      </c>
      <c r="I1174">
        <v>24.909300000000002</v>
      </c>
      <c r="J1174">
        <v>58.999400000000001</v>
      </c>
      <c r="K1174">
        <v>15.707599999999999</v>
      </c>
      <c r="L1174">
        <v>44.6145</v>
      </c>
      <c r="M1174">
        <v>56.750500000000002</v>
      </c>
      <c r="N1174">
        <v>90.328900000000004</v>
      </c>
      <c r="O1174">
        <v>26.2576</v>
      </c>
      <c r="P1174">
        <v>13.736499999999999</v>
      </c>
      <c r="Q1174">
        <v>33.9131</v>
      </c>
      <c r="R1174">
        <v>30.247699999999998</v>
      </c>
      <c r="S1174">
        <v>46.937100000000001</v>
      </c>
      <c r="T1174">
        <v>148.91</v>
      </c>
      <c r="U1174">
        <v>42.118099999999998</v>
      </c>
      <c r="V1174">
        <v>142.83000000000001</v>
      </c>
      <c r="W1174">
        <v>71.544499999999999</v>
      </c>
      <c r="X1174">
        <v>22.212800000000001</v>
      </c>
      <c r="Y1174">
        <v>140.643</v>
      </c>
      <c r="Z1174">
        <v>12.111599999999999</v>
      </c>
      <c r="AA1174">
        <v>58.896799999999999</v>
      </c>
      <c r="AB1174">
        <v>92.887600000000006</v>
      </c>
      <c r="AC1174">
        <v>269.904</v>
      </c>
      <c r="AD1174">
        <v>68.077799999999996</v>
      </c>
      <c r="AE1174">
        <v>56.302500000000002</v>
      </c>
      <c r="AF1174">
        <v>68.9285</v>
      </c>
      <c r="AG1174">
        <v>34.821599999999997</v>
      </c>
      <c r="AH1174">
        <v>6.8026999999999997</v>
      </c>
      <c r="AI1174">
        <v>58.073900000000002</v>
      </c>
      <c r="AJ1174">
        <v>60.921300000000002</v>
      </c>
      <c r="AK1174">
        <v>13.2225</v>
      </c>
      <c r="AL1174">
        <v>178.82300000000001</v>
      </c>
      <c r="AM1174">
        <v>13.016999999999999</v>
      </c>
      <c r="AN1174">
        <v>15.7865</v>
      </c>
      <c r="AO1174">
        <v>29.48</v>
      </c>
      <c r="AP1174">
        <v>134.39599999999999</v>
      </c>
      <c r="AQ1174">
        <v>73.015600000000006</v>
      </c>
      <c r="AR1174">
        <v>133.03399999999999</v>
      </c>
      <c r="AS1174">
        <v>71.370199999999997</v>
      </c>
      <c r="AT1174">
        <v>63</v>
      </c>
      <c r="AU1174">
        <v>24.7547</v>
      </c>
      <c r="AV1174">
        <v>87.285399999999996</v>
      </c>
      <c r="AW1174">
        <v>96.798900000000003</v>
      </c>
      <c r="AX1174">
        <v>171.82900000000001</v>
      </c>
      <c r="AY1174">
        <v>98.253</v>
      </c>
      <c r="AZ1174">
        <v>88.191400000000002</v>
      </c>
      <c r="BA1174">
        <v>129.0719</v>
      </c>
      <c r="BB1174">
        <v>29.502800000000001</v>
      </c>
      <c r="BC1174">
        <v>85.420199999999994</v>
      </c>
      <c r="BD1174">
        <v>51.009300000000003</v>
      </c>
      <c r="BE1174">
        <v>34.549799999999998</v>
      </c>
      <c r="BF1174">
        <v>80.816999999999993</v>
      </c>
      <c r="BG1174">
        <v>143.12</v>
      </c>
      <c r="BH1174">
        <v>49.347299999999997</v>
      </c>
      <c r="BI1174">
        <v>39.046900000000001</v>
      </c>
      <c r="BJ1174">
        <v>43.866199999999999</v>
      </c>
      <c r="BK1174">
        <v>72.815399999999997</v>
      </c>
      <c r="BL1174">
        <v>94.313999999999993</v>
      </c>
      <c r="BM1174">
        <v>100.18899999999999</v>
      </c>
      <c r="BN1174">
        <v>64.805000000000007</v>
      </c>
      <c r="BO1174">
        <v>38.214700000000001</v>
      </c>
      <c r="BP1174" s="3">
        <v>75.168000000000006</v>
      </c>
      <c r="BQ1174">
        <v>451.40899999999999</v>
      </c>
      <c r="BR1174">
        <v>107.9832</v>
      </c>
      <c r="BS1174" s="3">
        <v>181.3083</v>
      </c>
      <c r="BT1174" s="4">
        <v>141.14148252000001</v>
      </c>
      <c r="BU1174">
        <v>1</v>
      </c>
      <c r="BV1174">
        <v>1.1396999999999999</v>
      </c>
      <c r="BW1174">
        <v>118.79</v>
      </c>
      <c r="BX1174" s="3">
        <v>1.5436000000000001</v>
      </c>
      <c r="BY1174">
        <v>1212.42</v>
      </c>
      <c r="BZ1174">
        <v>16.504000000000001</v>
      </c>
      <c r="CA1174">
        <v>1174.6300000000001</v>
      </c>
      <c r="CB1174" s="3">
        <v>777.9</v>
      </c>
      <c r="CC1174">
        <v>233.48</v>
      </c>
    </row>
    <row r="1175" spans="1:81" x14ac:dyDescent="0.3">
      <c r="A1175" s="2">
        <v>42054</v>
      </c>
      <c r="B1175">
        <v>9.9953000000000003</v>
      </c>
      <c r="C1175">
        <v>80.694000000000003</v>
      </c>
      <c r="D1175">
        <v>47.359499999999997</v>
      </c>
      <c r="E1175">
        <v>24.540199999999999</v>
      </c>
      <c r="F1175">
        <v>45.288499999999999</v>
      </c>
      <c r="G1175">
        <v>50.021000000000001</v>
      </c>
      <c r="H1175">
        <v>40.403500000000001</v>
      </c>
      <c r="I1175">
        <v>25.302499999999998</v>
      </c>
      <c r="J1175">
        <v>61.865699999999997</v>
      </c>
      <c r="K1175">
        <v>15.8908</v>
      </c>
      <c r="L1175">
        <v>44.784500000000001</v>
      </c>
      <c r="M1175">
        <v>58.045999999999999</v>
      </c>
      <c r="N1175">
        <v>94.239199999999997</v>
      </c>
      <c r="O1175">
        <v>26.3748</v>
      </c>
      <c r="P1175">
        <v>13.736499999999999</v>
      </c>
      <c r="Q1175">
        <v>32.991100000000003</v>
      </c>
      <c r="R1175">
        <v>30.349599999999999</v>
      </c>
      <c r="S1175">
        <v>46.982700000000001</v>
      </c>
      <c r="T1175">
        <v>149.04</v>
      </c>
      <c r="U1175">
        <v>42.355600000000003</v>
      </c>
      <c r="V1175">
        <v>144.66999999999999</v>
      </c>
      <c r="W1175">
        <v>71.704599999999999</v>
      </c>
      <c r="X1175">
        <v>21.7653</v>
      </c>
      <c r="Y1175">
        <v>142.136</v>
      </c>
      <c r="Z1175">
        <v>12.445</v>
      </c>
      <c r="AA1175">
        <v>59.369100000000003</v>
      </c>
      <c r="AB1175">
        <v>94.294300000000007</v>
      </c>
      <c r="AC1175">
        <v>268.88200000000001</v>
      </c>
      <c r="AD1175">
        <v>69.101699999999994</v>
      </c>
      <c r="AE1175">
        <v>56.302500000000002</v>
      </c>
      <c r="AF1175">
        <v>69.826700000000002</v>
      </c>
      <c r="AG1175">
        <v>35.205599999999997</v>
      </c>
      <c r="AH1175">
        <v>6.7172999999999998</v>
      </c>
      <c r="AI1175">
        <v>59.243499999999997</v>
      </c>
      <c r="AJ1175">
        <v>61.374499999999998</v>
      </c>
      <c r="AK1175">
        <v>13.0664</v>
      </c>
      <c r="AL1175">
        <v>182.417</v>
      </c>
      <c r="AM1175">
        <v>13.120200000000001</v>
      </c>
      <c r="AN1175">
        <v>16.0654</v>
      </c>
      <c r="AO1175">
        <v>29.419</v>
      </c>
      <c r="AP1175">
        <v>134.62899999999999</v>
      </c>
      <c r="AQ1175">
        <v>71.752600000000001</v>
      </c>
      <c r="AR1175">
        <v>135.30500000000001</v>
      </c>
      <c r="AS1175">
        <v>70.107799999999997</v>
      </c>
      <c r="AT1175">
        <v>62.81</v>
      </c>
      <c r="AU1175">
        <v>24.6036</v>
      </c>
      <c r="AV1175">
        <v>85.633600000000001</v>
      </c>
      <c r="AW1175">
        <v>96.826899999999995</v>
      </c>
      <c r="AX1175">
        <v>172.23</v>
      </c>
      <c r="AY1175">
        <v>97.331999999999994</v>
      </c>
      <c r="AZ1175">
        <v>88.258799999999994</v>
      </c>
      <c r="BA1175">
        <v>130.4247</v>
      </c>
      <c r="BB1175">
        <v>29.455500000000001</v>
      </c>
      <c r="BC1175">
        <v>86.052499999999995</v>
      </c>
      <c r="BD1175">
        <v>50.889000000000003</v>
      </c>
      <c r="BE1175">
        <v>34.8645</v>
      </c>
      <c r="BF1175">
        <v>80.483999999999995</v>
      </c>
      <c r="BG1175">
        <v>142.85499999999999</v>
      </c>
      <c r="BH1175">
        <v>48.927700000000002</v>
      </c>
      <c r="BI1175">
        <v>39.020000000000003</v>
      </c>
      <c r="BJ1175">
        <v>43.903700000000001</v>
      </c>
      <c r="BK1175">
        <v>71.929000000000002</v>
      </c>
      <c r="BL1175">
        <v>94.322000000000003</v>
      </c>
      <c r="BM1175">
        <v>100.426</v>
      </c>
      <c r="BN1175">
        <v>64.800200000000004</v>
      </c>
      <c r="BO1175">
        <v>38.191200000000002</v>
      </c>
      <c r="BP1175" s="3">
        <v>72.754999999999995</v>
      </c>
      <c r="BQ1175">
        <v>451.67860000000002</v>
      </c>
      <c r="BR1175">
        <v>108.0316</v>
      </c>
      <c r="BS1175" s="3">
        <v>181.70359999999999</v>
      </c>
      <c r="BT1175" s="4">
        <v>141.14134922</v>
      </c>
      <c r="BU1175">
        <v>1</v>
      </c>
      <c r="BV1175">
        <v>1.1368</v>
      </c>
      <c r="BW1175">
        <v>118.95</v>
      </c>
      <c r="BX1175" s="3">
        <v>1.5413999999999999</v>
      </c>
      <c r="BY1175">
        <v>1206.8399999999999</v>
      </c>
      <c r="BZ1175">
        <v>16.382200000000001</v>
      </c>
      <c r="CA1175">
        <v>1171.25</v>
      </c>
      <c r="CB1175" s="3">
        <v>787.1</v>
      </c>
      <c r="CC1175">
        <v>240.91</v>
      </c>
    </row>
    <row r="1176" spans="1:81" x14ac:dyDescent="0.3">
      <c r="A1176" s="2">
        <v>42055</v>
      </c>
      <c r="B1176">
        <v>10.0852</v>
      </c>
      <c r="C1176">
        <v>80.938500000000005</v>
      </c>
      <c r="D1176">
        <v>47.787599999999998</v>
      </c>
      <c r="E1176">
        <v>24.4161</v>
      </c>
      <c r="F1176">
        <v>46.027799999999999</v>
      </c>
      <c r="G1176">
        <v>50.739800000000002</v>
      </c>
      <c r="H1176">
        <v>40.293500000000002</v>
      </c>
      <c r="I1176">
        <v>25.259799999999998</v>
      </c>
      <c r="J1176">
        <v>61.911200000000001</v>
      </c>
      <c r="K1176">
        <v>15.816000000000001</v>
      </c>
      <c r="L1176">
        <v>44.8185</v>
      </c>
      <c r="M1176">
        <v>58.297400000000003</v>
      </c>
      <c r="N1176">
        <v>93.1233</v>
      </c>
      <c r="O1176">
        <v>26.7074</v>
      </c>
      <c r="P1176">
        <v>13.670299999999999</v>
      </c>
      <c r="Q1176">
        <v>33.0306</v>
      </c>
      <c r="R1176">
        <v>30.557300000000001</v>
      </c>
      <c r="S1176">
        <v>47.2014</v>
      </c>
      <c r="T1176">
        <v>149.62</v>
      </c>
      <c r="U1176">
        <v>42.571100000000001</v>
      </c>
      <c r="V1176">
        <v>144.85</v>
      </c>
      <c r="W1176">
        <v>72.066699999999997</v>
      </c>
      <c r="X1176">
        <v>21.673000000000002</v>
      </c>
      <c r="Y1176">
        <v>142.58799999999999</v>
      </c>
      <c r="Z1176">
        <v>12.3156</v>
      </c>
      <c r="AA1176">
        <v>59.0625</v>
      </c>
      <c r="AB1176">
        <v>93.659000000000006</v>
      </c>
      <c r="AC1176">
        <v>266.14</v>
      </c>
      <c r="AD1176">
        <v>69.748800000000003</v>
      </c>
      <c r="AE1176">
        <v>56.698099999999997</v>
      </c>
      <c r="AF1176">
        <v>69.468999999999994</v>
      </c>
      <c r="AG1176">
        <v>35.4146</v>
      </c>
      <c r="AH1176">
        <v>6.8166000000000002</v>
      </c>
      <c r="AI1176">
        <v>59.210299999999997</v>
      </c>
      <c r="AJ1176">
        <v>61.226500000000001</v>
      </c>
      <c r="AK1176">
        <v>13.0664</v>
      </c>
      <c r="AL1176">
        <v>180.303</v>
      </c>
      <c r="AM1176">
        <v>13.175800000000001</v>
      </c>
      <c r="AN1176">
        <v>15.941000000000001</v>
      </c>
      <c r="AO1176">
        <v>29.658000000000001</v>
      </c>
      <c r="AP1176">
        <v>136.018</v>
      </c>
      <c r="AQ1176">
        <v>73.061300000000003</v>
      </c>
      <c r="AR1176">
        <v>139.31800000000001</v>
      </c>
      <c r="AS1176">
        <v>71.067300000000003</v>
      </c>
      <c r="AT1176">
        <v>63.74</v>
      </c>
      <c r="AU1176">
        <v>24.855399999999999</v>
      </c>
      <c r="AV1176">
        <v>85.831199999999995</v>
      </c>
      <c r="AW1176">
        <v>97.441999999999993</v>
      </c>
      <c r="AX1176">
        <v>174.41499999999999</v>
      </c>
      <c r="AY1176">
        <v>98.471999999999994</v>
      </c>
      <c r="AZ1176">
        <v>88.815200000000004</v>
      </c>
      <c r="BA1176">
        <v>130.2337</v>
      </c>
      <c r="BB1176">
        <v>29.627700000000001</v>
      </c>
      <c r="BC1176">
        <v>86.276200000000003</v>
      </c>
      <c r="BD1176">
        <v>51.378700000000002</v>
      </c>
      <c r="BE1176">
        <v>34.7485</v>
      </c>
      <c r="BF1176">
        <v>80.483999999999995</v>
      </c>
      <c r="BG1176">
        <v>143.73500000000001</v>
      </c>
      <c r="BH1176">
        <v>48.969700000000003</v>
      </c>
      <c r="BI1176">
        <v>39.3384</v>
      </c>
      <c r="BJ1176">
        <v>44.48</v>
      </c>
      <c r="BK1176">
        <v>71.641999999999996</v>
      </c>
      <c r="BL1176">
        <v>94.174000000000007</v>
      </c>
      <c r="BM1176">
        <v>102.79</v>
      </c>
      <c r="BN1176">
        <v>65.739400000000003</v>
      </c>
      <c r="BO1176">
        <v>38.238100000000003</v>
      </c>
      <c r="BP1176" s="3">
        <v>73.4345</v>
      </c>
      <c r="BQ1176">
        <v>451.57499999999999</v>
      </c>
      <c r="BR1176">
        <v>108.02670000000001</v>
      </c>
      <c r="BS1176" s="3">
        <v>181.9469</v>
      </c>
      <c r="BT1176" s="4">
        <v>141.14118063999999</v>
      </c>
      <c r="BU1176">
        <v>1</v>
      </c>
      <c r="BV1176">
        <v>1.1381000000000001</v>
      </c>
      <c r="BW1176">
        <v>119.03</v>
      </c>
      <c r="BX1176" s="3">
        <v>1.5399</v>
      </c>
      <c r="BY1176">
        <v>1201.94</v>
      </c>
      <c r="BZ1176">
        <v>16.2422</v>
      </c>
      <c r="CA1176">
        <v>1164.8800000000001</v>
      </c>
      <c r="CB1176" s="3">
        <v>780.2</v>
      </c>
      <c r="CC1176">
        <v>244.83</v>
      </c>
    </row>
    <row r="1177" spans="1:81" x14ac:dyDescent="0.3">
      <c r="A1177" s="2">
        <v>42058</v>
      </c>
      <c r="B1177">
        <v>9.9875000000000007</v>
      </c>
      <c r="C1177">
        <v>80.973399999999998</v>
      </c>
      <c r="D1177">
        <v>48.133800000000001</v>
      </c>
      <c r="E1177">
        <v>24.407599999999999</v>
      </c>
      <c r="F1177">
        <v>46.429099999999998</v>
      </c>
      <c r="G1177">
        <v>50.511499999999998</v>
      </c>
      <c r="H1177">
        <v>40.662700000000001</v>
      </c>
      <c r="I1177">
        <v>25.170100000000001</v>
      </c>
      <c r="J1177">
        <v>62.994</v>
      </c>
      <c r="K1177">
        <v>15.9244</v>
      </c>
      <c r="L1177">
        <v>44.903500000000001</v>
      </c>
      <c r="M1177">
        <v>59.476900000000001</v>
      </c>
      <c r="N1177">
        <v>95.176900000000003</v>
      </c>
      <c r="O1177">
        <v>26.624300000000002</v>
      </c>
      <c r="P1177">
        <v>13.8284</v>
      </c>
      <c r="Q1177">
        <v>33.2136</v>
      </c>
      <c r="R1177">
        <v>30.553599999999999</v>
      </c>
      <c r="S1177">
        <v>47.556800000000003</v>
      </c>
      <c r="T1177">
        <v>149.19999999999999</v>
      </c>
      <c r="U1177">
        <v>43.160400000000003</v>
      </c>
      <c r="V1177">
        <v>145.08000000000001</v>
      </c>
      <c r="W1177">
        <v>72.428799999999995</v>
      </c>
      <c r="X1177">
        <v>21.4998</v>
      </c>
      <c r="Y1177">
        <v>143.62799999999999</v>
      </c>
      <c r="Z1177">
        <v>12.4764</v>
      </c>
      <c r="AA1177">
        <v>59.683900000000001</v>
      </c>
      <c r="AB1177">
        <v>94.974999999999994</v>
      </c>
      <c r="AC1177">
        <v>265.02499999999998</v>
      </c>
      <c r="AD1177">
        <v>69.650499999999994</v>
      </c>
      <c r="AE1177">
        <v>56.753300000000003</v>
      </c>
      <c r="AF1177">
        <v>70.788600000000002</v>
      </c>
      <c r="AG1177">
        <v>35.529800000000002</v>
      </c>
      <c r="AH1177">
        <v>6.8514999999999997</v>
      </c>
      <c r="AI1177">
        <v>59.168799999999997</v>
      </c>
      <c r="AJ1177">
        <v>61.4208</v>
      </c>
      <c r="AK1177">
        <v>13.383100000000001</v>
      </c>
      <c r="AL1177">
        <v>182.523</v>
      </c>
      <c r="AM1177">
        <v>13.2195</v>
      </c>
      <c r="AN1177">
        <v>16.1219</v>
      </c>
      <c r="AO1177">
        <v>30.460999999999999</v>
      </c>
      <c r="AP1177">
        <v>136.67400000000001</v>
      </c>
      <c r="AQ1177">
        <v>73.491500000000002</v>
      </c>
      <c r="AR1177">
        <v>136.17599999999999</v>
      </c>
      <c r="AS1177">
        <v>70.267700000000005</v>
      </c>
      <c r="AT1177">
        <v>62.58</v>
      </c>
      <c r="AU1177">
        <v>24.872199999999999</v>
      </c>
      <c r="AV1177">
        <v>85.246300000000005</v>
      </c>
      <c r="AW1177">
        <v>97.852099999999993</v>
      </c>
      <c r="AX1177">
        <v>173.322</v>
      </c>
      <c r="AY1177">
        <v>98.507000000000005</v>
      </c>
      <c r="AZ1177">
        <v>87.989099999999993</v>
      </c>
      <c r="BA1177">
        <v>129.6448</v>
      </c>
      <c r="BB1177">
        <v>29.068000000000001</v>
      </c>
      <c r="BC1177">
        <v>86.207400000000007</v>
      </c>
      <c r="BD1177">
        <v>50.992100000000001</v>
      </c>
      <c r="BE1177">
        <v>34.6492</v>
      </c>
      <c r="BF1177">
        <v>80.585999999999999</v>
      </c>
      <c r="BG1177">
        <v>144.32499999999999</v>
      </c>
      <c r="BH1177">
        <v>48.927700000000002</v>
      </c>
      <c r="BI1177">
        <v>39.603099999999998</v>
      </c>
      <c r="BJ1177">
        <v>44.517499999999998</v>
      </c>
      <c r="BK1177">
        <v>72.081000000000003</v>
      </c>
      <c r="BL1177">
        <v>93.528000000000006</v>
      </c>
      <c r="BM1177">
        <v>106.24</v>
      </c>
      <c r="BN1177">
        <v>65.741799999999998</v>
      </c>
      <c r="BO1177">
        <v>38.081899999999997</v>
      </c>
      <c r="BP1177" s="3">
        <v>73.695800000000006</v>
      </c>
      <c r="BQ1177">
        <v>452.13330000000002</v>
      </c>
      <c r="BR1177">
        <v>108.1292</v>
      </c>
      <c r="BS1177" s="3">
        <v>182.65790000000001</v>
      </c>
      <c r="BT1177" s="4">
        <v>141.14067095999999</v>
      </c>
      <c r="BU1177">
        <v>1</v>
      </c>
      <c r="BV1177">
        <v>1.1335</v>
      </c>
      <c r="BW1177">
        <v>118.81</v>
      </c>
      <c r="BX1177" s="3">
        <v>1.5457000000000001</v>
      </c>
      <c r="BY1177">
        <v>1201.83</v>
      </c>
      <c r="BZ1177">
        <v>16.337900000000001</v>
      </c>
      <c r="CA1177">
        <v>1164.25</v>
      </c>
      <c r="CB1177" s="3">
        <v>787.47</v>
      </c>
      <c r="CC1177">
        <v>240.42</v>
      </c>
    </row>
    <row r="1178" spans="1:81" x14ac:dyDescent="0.3">
      <c r="A1178" s="2">
        <v>42059</v>
      </c>
      <c r="B1178">
        <v>10.018700000000001</v>
      </c>
      <c r="C1178">
        <v>81.427599999999998</v>
      </c>
      <c r="D1178">
        <v>47.231999999999999</v>
      </c>
      <c r="E1178">
        <v>24.471800000000002</v>
      </c>
      <c r="F1178">
        <v>46.471400000000003</v>
      </c>
      <c r="G1178">
        <v>51.154200000000003</v>
      </c>
      <c r="H1178">
        <v>40.835599999999999</v>
      </c>
      <c r="I1178">
        <v>25.2</v>
      </c>
      <c r="J1178">
        <v>64.140500000000003</v>
      </c>
      <c r="K1178">
        <v>16.0291</v>
      </c>
      <c r="L1178">
        <v>45.192500000000003</v>
      </c>
      <c r="M1178">
        <v>59.3125</v>
      </c>
      <c r="N1178">
        <v>96.255200000000002</v>
      </c>
      <c r="O1178">
        <v>26.805700000000002</v>
      </c>
      <c r="P1178">
        <v>14.148300000000001</v>
      </c>
      <c r="Q1178">
        <v>33.855699999999999</v>
      </c>
      <c r="R1178">
        <v>30.825500000000002</v>
      </c>
      <c r="S1178">
        <v>47.183199999999999</v>
      </c>
      <c r="T1178">
        <v>150.19999999999999</v>
      </c>
      <c r="U1178">
        <v>43.019599999999997</v>
      </c>
      <c r="V1178">
        <v>145.03</v>
      </c>
      <c r="W1178">
        <v>72.647800000000004</v>
      </c>
      <c r="X1178">
        <v>21.798999999999999</v>
      </c>
      <c r="Y1178">
        <v>144.126</v>
      </c>
      <c r="Z1178">
        <v>12.6569</v>
      </c>
      <c r="AA1178">
        <v>59.8994</v>
      </c>
      <c r="AB1178">
        <v>94.748099999999994</v>
      </c>
      <c r="AC1178">
        <v>263.44499999999999</v>
      </c>
      <c r="AD1178">
        <v>69.576800000000006</v>
      </c>
      <c r="AE1178">
        <v>56.044899999999998</v>
      </c>
      <c r="AF1178">
        <v>70.5501</v>
      </c>
      <c r="AG1178">
        <v>35.508499999999998</v>
      </c>
      <c r="AH1178">
        <v>6.8951000000000002</v>
      </c>
      <c r="AI1178">
        <v>58.845300000000002</v>
      </c>
      <c r="AJ1178">
        <v>61.578000000000003</v>
      </c>
      <c r="AK1178">
        <v>13.475</v>
      </c>
      <c r="AL1178">
        <v>183.40299999999999</v>
      </c>
      <c r="AM1178">
        <v>13.557</v>
      </c>
      <c r="AN1178">
        <v>16.25</v>
      </c>
      <c r="AO1178">
        <v>30.271000000000001</v>
      </c>
      <c r="AP1178">
        <v>135.768</v>
      </c>
      <c r="AQ1178">
        <v>74.004000000000005</v>
      </c>
      <c r="AR1178">
        <v>135.85900000000001</v>
      </c>
      <c r="AS1178">
        <v>71.117800000000003</v>
      </c>
      <c r="AT1178">
        <v>61.93</v>
      </c>
      <c r="AU1178">
        <v>24.872199999999999</v>
      </c>
      <c r="AV1178">
        <v>85.325400000000002</v>
      </c>
      <c r="AW1178">
        <v>97.553899999999999</v>
      </c>
      <c r="AX1178">
        <v>175.06200000000001</v>
      </c>
      <c r="AY1178">
        <v>102.429</v>
      </c>
      <c r="AZ1178">
        <v>88.359700000000004</v>
      </c>
      <c r="BA1178">
        <v>131.1728</v>
      </c>
      <c r="BB1178">
        <v>29.627700000000001</v>
      </c>
      <c r="BC1178">
        <v>86.654899999999998</v>
      </c>
      <c r="BD1178">
        <v>52.255099999999999</v>
      </c>
      <c r="BE1178">
        <v>34.881</v>
      </c>
      <c r="BF1178">
        <v>81.159000000000006</v>
      </c>
      <c r="BG1178">
        <v>144.59</v>
      </c>
      <c r="BH1178">
        <v>48.978099999999998</v>
      </c>
      <c r="BI1178">
        <v>39.549199999999999</v>
      </c>
      <c r="BJ1178">
        <v>44.709600000000002</v>
      </c>
      <c r="BK1178">
        <v>72.1738</v>
      </c>
      <c r="BL1178">
        <v>93.938000000000002</v>
      </c>
      <c r="BM1178">
        <v>105.355</v>
      </c>
      <c r="BN1178">
        <v>65.611699999999999</v>
      </c>
      <c r="BO1178">
        <v>38.433300000000003</v>
      </c>
      <c r="BP1178" s="3">
        <v>73.669700000000006</v>
      </c>
      <c r="BQ1178">
        <v>452.7851</v>
      </c>
      <c r="BR1178">
        <v>108.1906</v>
      </c>
      <c r="BS1178" s="3">
        <v>183.22409999999999</v>
      </c>
      <c r="BT1178" s="4">
        <v>141.14048277000001</v>
      </c>
      <c r="BU1178">
        <v>1</v>
      </c>
      <c r="BV1178">
        <v>1.1339999999999999</v>
      </c>
      <c r="BW1178">
        <v>118.97</v>
      </c>
      <c r="BX1178" s="3">
        <v>1.5453999999999999</v>
      </c>
      <c r="BY1178">
        <v>1200.53</v>
      </c>
      <c r="BZ1178">
        <v>16.2958</v>
      </c>
      <c r="CA1178">
        <v>1164.25</v>
      </c>
      <c r="CB1178" s="3">
        <v>794.88</v>
      </c>
      <c r="CC1178">
        <v>239.34</v>
      </c>
    </row>
    <row r="1179" spans="1:81" x14ac:dyDescent="0.3">
      <c r="A1179" s="2">
        <v>42060</v>
      </c>
      <c r="B1179">
        <v>9.8076000000000008</v>
      </c>
      <c r="C1179">
        <v>81.567300000000003</v>
      </c>
      <c r="D1179">
        <v>46.822000000000003</v>
      </c>
      <c r="E1179">
        <v>24.826799999999999</v>
      </c>
      <c r="F1179">
        <v>44.464700000000001</v>
      </c>
      <c r="G1179">
        <v>51.137300000000003</v>
      </c>
      <c r="H1179">
        <v>40.0657</v>
      </c>
      <c r="I1179">
        <v>24.994800000000001</v>
      </c>
      <c r="J1179">
        <v>63.831099999999999</v>
      </c>
      <c r="K1179">
        <v>16.451599999999999</v>
      </c>
      <c r="L1179">
        <v>44.963000000000001</v>
      </c>
      <c r="M1179">
        <v>59.921599999999998</v>
      </c>
      <c r="N1179">
        <v>96.302099999999996</v>
      </c>
      <c r="O1179">
        <v>26.9115</v>
      </c>
      <c r="P1179">
        <v>14.1851</v>
      </c>
      <c r="Q1179">
        <v>33.9741</v>
      </c>
      <c r="R1179">
        <v>30.361000000000001</v>
      </c>
      <c r="S1179">
        <v>46.973599999999998</v>
      </c>
      <c r="T1179">
        <v>149.16</v>
      </c>
      <c r="U1179">
        <v>43.006500000000003</v>
      </c>
      <c r="V1179">
        <v>145.38999999999999</v>
      </c>
      <c r="W1179">
        <v>71.199200000000005</v>
      </c>
      <c r="X1179">
        <v>21.6325</v>
      </c>
      <c r="Y1179">
        <v>144.262</v>
      </c>
      <c r="Z1179">
        <v>12.696099999999999</v>
      </c>
      <c r="AA1179">
        <v>59.534799999999997</v>
      </c>
      <c r="AB1179">
        <v>94.248900000000006</v>
      </c>
      <c r="AC1179">
        <v>264.37400000000002</v>
      </c>
      <c r="AD1179">
        <v>67.742000000000004</v>
      </c>
      <c r="AE1179">
        <v>57.9861</v>
      </c>
      <c r="AF1179">
        <v>70.828400000000002</v>
      </c>
      <c r="AG1179">
        <v>35.107399999999998</v>
      </c>
      <c r="AH1179">
        <v>6.8890000000000002</v>
      </c>
      <c r="AI1179">
        <v>59.110700000000001</v>
      </c>
      <c r="AJ1179">
        <v>61.254300000000001</v>
      </c>
      <c r="AK1179">
        <v>13.190300000000001</v>
      </c>
      <c r="AL1179">
        <v>181.85300000000001</v>
      </c>
      <c r="AM1179">
        <v>13.3744</v>
      </c>
      <c r="AN1179">
        <v>16.25</v>
      </c>
      <c r="AO1179">
        <v>29.497</v>
      </c>
      <c r="AP1179">
        <v>136.381</v>
      </c>
      <c r="AQ1179">
        <v>75.2029</v>
      </c>
      <c r="AR1179">
        <v>134.654</v>
      </c>
      <c r="AS1179">
        <v>71.6648</v>
      </c>
      <c r="AT1179">
        <v>62.87</v>
      </c>
      <c r="AU1179">
        <v>24.7547</v>
      </c>
      <c r="AV1179">
        <v>85.815399999999997</v>
      </c>
      <c r="AW1179">
        <v>98.392700000000005</v>
      </c>
      <c r="AX1179">
        <v>174.607</v>
      </c>
      <c r="AY1179">
        <v>102.04300000000001</v>
      </c>
      <c r="AZ1179">
        <v>88.436000000000007</v>
      </c>
      <c r="BA1179">
        <v>129.56530000000001</v>
      </c>
      <c r="BB1179">
        <v>29.2273</v>
      </c>
      <c r="BC1179">
        <v>87.093699999999998</v>
      </c>
      <c r="BD1179">
        <v>52.53</v>
      </c>
      <c r="BE1179">
        <v>34.814799999999998</v>
      </c>
      <c r="BF1179">
        <v>84.302999999999997</v>
      </c>
      <c r="BG1179">
        <v>144.39400000000001</v>
      </c>
      <c r="BH1179">
        <v>49.087200000000003</v>
      </c>
      <c r="BI1179">
        <v>39.459499999999998</v>
      </c>
      <c r="BJ1179">
        <v>45.365600000000001</v>
      </c>
      <c r="BK1179">
        <v>72.14</v>
      </c>
      <c r="BL1179">
        <v>93.379000000000005</v>
      </c>
      <c r="BM1179">
        <v>104.095</v>
      </c>
      <c r="BN1179">
        <v>65.741799999999998</v>
      </c>
      <c r="BO1179">
        <v>38.417700000000004</v>
      </c>
      <c r="BP1179" s="3">
        <v>72.798599999999993</v>
      </c>
      <c r="BQ1179">
        <v>454.2561</v>
      </c>
      <c r="BR1179">
        <v>108.18089999999999</v>
      </c>
      <c r="BS1179" s="3">
        <v>183.3844</v>
      </c>
      <c r="BT1179" s="4">
        <v>141.14030242999999</v>
      </c>
      <c r="BU1179">
        <v>1</v>
      </c>
      <c r="BV1179">
        <v>1.1360999999999999</v>
      </c>
      <c r="BW1179">
        <v>118.86</v>
      </c>
      <c r="BX1179" s="3">
        <v>1.5528</v>
      </c>
      <c r="BY1179">
        <v>1205</v>
      </c>
      <c r="BZ1179">
        <v>16.569800000000001</v>
      </c>
      <c r="CA1179">
        <v>1171.5</v>
      </c>
      <c r="CB1179" s="3">
        <v>808.55</v>
      </c>
      <c r="CC1179">
        <v>237.96</v>
      </c>
    </row>
    <row r="1180" spans="1:81" x14ac:dyDescent="0.3">
      <c r="A1180" s="2">
        <v>42061</v>
      </c>
      <c r="B1180">
        <v>9.8622999999999994</v>
      </c>
      <c r="C1180">
        <v>82.126199999999997</v>
      </c>
      <c r="D1180">
        <v>47.031500000000001</v>
      </c>
      <c r="E1180">
        <v>25.083500000000001</v>
      </c>
      <c r="F1180">
        <v>44.7393</v>
      </c>
      <c r="G1180">
        <v>52.304299999999998</v>
      </c>
      <c r="H1180">
        <v>40.544899999999998</v>
      </c>
      <c r="I1180">
        <v>25.2256</v>
      </c>
      <c r="J1180">
        <v>65.241500000000002</v>
      </c>
      <c r="K1180">
        <v>16.803100000000001</v>
      </c>
      <c r="L1180">
        <v>45.456099999999999</v>
      </c>
      <c r="M1180">
        <v>60.424300000000002</v>
      </c>
      <c r="N1180">
        <v>97.192899999999995</v>
      </c>
      <c r="O1180">
        <v>27.0136</v>
      </c>
      <c r="P1180">
        <v>14.321099999999999</v>
      </c>
      <c r="Q1180">
        <v>33.9024</v>
      </c>
      <c r="R1180">
        <v>30.946300000000001</v>
      </c>
      <c r="S1180">
        <v>46.0441</v>
      </c>
      <c r="T1180">
        <v>151.33000000000001</v>
      </c>
      <c r="U1180">
        <v>43.331899999999997</v>
      </c>
      <c r="V1180">
        <v>145.71</v>
      </c>
      <c r="W1180">
        <v>70.887600000000006</v>
      </c>
      <c r="X1180">
        <v>21.981200000000001</v>
      </c>
      <c r="Y1180">
        <v>145.845</v>
      </c>
      <c r="Z1180">
        <v>12.907999999999999</v>
      </c>
      <c r="AA1180">
        <v>60.288800000000002</v>
      </c>
      <c r="AB1180">
        <v>96.154799999999994</v>
      </c>
      <c r="AC1180">
        <v>263.21300000000002</v>
      </c>
      <c r="AD1180">
        <v>69.044399999999996</v>
      </c>
      <c r="AE1180">
        <v>57.5169</v>
      </c>
      <c r="AF1180">
        <v>69.588300000000004</v>
      </c>
      <c r="AG1180">
        <v>34.386400000000002</v>
      </c>
      <c r="AH1180">
        <v>6.9718</v>
      </c>
      <c r="AI1180">
        <v>59.4011</v>
      </c>
      <c r="AJ1180">
        <v>63.168799999999997</v>
      </c>
      <c r="AK1180">
        <v>13.6907</v>
      </c>
      <c r="AL1180">
        <v>183.54400000000001</v>
      </c>
      <c r="AM1180">
        <v>13.4856</v>
      </c>
      <c r="AN1180">
        <v>16.412099999999999</v>
      </c>
      <c r="AO1180">
        <v>29.869</v>
      </c>
      <c r="AP1180">
        <v>137.148</v>
      </c>
      <c r="AQ1180">
        <v>76.191400000000002</v>
      </c>
      <c r="AR1180">
        <v>133.52699999999999</v>
      </c>
      <c r="AS1180">
        <v>70.528599999999997</v>
      </c>
      <c r="AT1180">
        <v>70.239999999999995</v>
      </c>
      <c r="AU1180">
        <v>25.107299999999999</v>
      </c>
      <c r="AV1180">
        <v>84.614099999999993</v>
      </c>
      <c r="AW1180">
        <v>97.451300000000003</v>
      </c>
      <c r="AX1180">
        <v>175.59299999999999</v>
      </c>
      <c r="AY1180">
        <v>101.227</v>
      </c>
      <c r="AZ1180">
        <v>87.800600000000003</v>
      </c>
      <c r="BA1180">
        <v>128.0214</v>
      </c>
      <c r="BB1180">
        <v>28.973300000000002</v>
      </c>
      <c r="BC1180">
        <v>88.462000000000003</v>
      </c>
      <c r="BD1180">
        <v>52.908099999999997</v>
      </c>
      <c r="BE1180">
        <v>35.154200000000003</v>
      </c>
      <c r="BF1180">
        <v>85.768000000000001</v>
      </c>
      <c r="BG1180">
        <v>145.00899999999999</v>
      </c>
      <c r="BH1180">
        <v>49.4816</v>
      </c>
      <c r="BI1180">
        <v>39.517800000000001</v>
      </c>
      <c r="BJ1180">
        <v>45.577100000000002</v>
      </c>
      <c r="BK1180">
        <v>71.895200000000003</v>
      </c>
      <c r="BL1180">
        <v>94.174000000000007</v>
      </c>
      <c r="BM1180">
        <v>103.739</v>
      </c>
      <c r="BN1180">
        <v>65.92</v>
      </c>
      <c r="BO1180">
        <v>38.550400000000003</v>
      </c>
      <c r="BP1180" s="3">
        <v>72.998900000000006</v>
      </c>
      <c r="BQ1180">
        <v>452.04950000000002</v>
      </c>
      <c r="BR1180">
        <v>108.2924</v>
      </c>
      <c r="BS1180" s="3">
        <v>184.39160000000001</v>
      </c>
      <c r="BT1180" s="4">
        <v>141.14005935</v>
      </c>
      <c r="BU1180">
        <v>1</v>
      </c>
      <c r="BV1180">
        <v>1.1197999999999999</v>
      </c>
      <c r="BW1180">
        <v>119.41</v>
      </c>
      <c r="BX1180" s="3">
        <v>1.5407</v>
      </c>
      <c r="BY1180">
        <v>1209.49</v>
      </c>
      <c r="BZ1180">
        <v>16.569500000000001</v>
      </c>
      <c r="CA1180">
        <v>1174.5</v>
      </c>
      <c r="CB1180" s="3">
        <v>810.65</v>
      </c>
      <c r="CC1180">
        <v>236.49</v>
      </c>
    </row>
    <row r="1181" spans="1:81" x14ac:dyDescent="0.3">
      <c r="A1181" s="2">
        <v>42062</v>
      </c>
      <c r="B1181">
        <v>9.8309999999999995</v>
      </c>
      <c r="C1181">
        <v>82.510499999999993</v>
      </c>
      <c r="D1181">
        <v>50.402000000000001</v>
      </c>
      <c r="E1181">
        <v>25.284600000000001</v>
      </c>
      <c r="F1181">
        <v>44.830799999999996</v>
      </c>
      <c r="G1181">
        <v>52.7102</v>
      </c>
      <c r="H1181">
        <v>40.921999999999997</v>
      </c>
      <c r="I1181">
        <v>25.272600000000001</v>
      </c>
      <c r="J1181">
        <v>65.760199999999998</v>
      </c>
      <c r="K1181">
        <v>16.967600000000001</v>
      </c>
      <c r="L1181">
        <v>45.073500000000003</v>
      </c>
      <c r="M1181">
        <v>60.453299999999999</v>
      </c>
      <c r="N1181">
        <v>97.943100000000001</v>
      </c>
      <c r="O1181">
        <v>26.783000000000001</v>
      </c>
      <c r="P1181">
        <v>14.6152</v>
      </c>
      <c r="Q1181">
        <v>34.609099999999998</v>
      </c>
      <c r="R1181">
        <v>31.206900000000001</v>
      </c>
      <c r="S1181">
        <v>46.845999999999997</v>
      </c>
      <c r="T1181">
        <v>151.62</v>
      </c>
      <c r="U1181">
        <v>43.450600000000001</v>
      </c>
      <c r="V1181">
        <v>147.46</v>
      </c>
      <c r="W1181">
        <v>72.412000000000006</v>
      </c>
      <c r="X1181">
        <v>21.974399999999999</v>
      </c>
      <c r="Y1181">
        <v>146.79499999999999</v>
      </c>
      <c r="Z1181">
        <v>12.7903</v>
      </c>
      <c r="AA1181">
        <v>60.38</v>
      </c>
      <c r="AB1181">
        <v>96.154799999999994</v>
      </c>
      <c r="AC1181">
        <v>267.99900000000002</v>
      </c>
      <c r="AD1181">
        <v>70.322199999999995</v>
      </c>
      <c r="AE1181">
        <v>57.866500000000002</v>
      </c>
      <c r="AF1181">
        <v>69.715500000000006</v>
      </c>
      <c r="AG1181">
        <v>34.331000000000003</v>
      </c>
      <c r="AH1181">
        <v>6.9561000000000002</v>
      </c>
      <c r="AI1181">
        <v>59.707999999999998</v>
      </c>
      <c r="AJ1181">
        <v>63.843899999999998</v>
      </c>
      <c r="AK1181">
        <v>13.741300000000001</v>
      </c>
      <c r="AL1181">
        <v>181.536</v>
      </c>
      <c r="AM1181">
        <v>13.819100000000001</v>
      </c>
      <c r="AN1181">
        <v>16.4422</v>
      </c>
      <c r="AO1181">
        <v>29.420999999999999</v>
      </c>
      <c r="AP1181">
        <v>136.07</v>
      </c>
      <c r="AQ1181">
        <v>74.6721</v>
      </c>
      <c r="AR1181">
        <v>132.75299999999999</v>
      </c>
      <c r="AS1181">
        <v>69.771100000000004</v>
      </c>
      <c r="AT1181">
        <v>69.38</v>
      </c>
      <c r="AU1181">
        <v>24.7715</v>
      </c>
      <c r="AV1181">
        <v>84.313699999999997</v>
      </c>
      <c r="AW1181">
        <v>97.004000000000005</v>
      </c>
      <c r="AX1181">
        <v>173.39099999999999</v>
      </c>
      <c r="AY1181">
        <v>100.67400000000001</v>
      </c>
      <c r="AZ1181">
        <v>87.072000000000003</v>
      </c>
      <c r="BA1181">
        <v>128.87289999999999</v>
      </c>
      <c r="BB1181">
        <v>28.628900000000002</v>
      </c>
      <c r="BC1181">
        <v>88.212400000000002</v>
      </c>
      <c r="BD1181">
        <v>52.650300000000001</v>
      </c>
      <c r="BE1181">
        <v>35.849699999999999</v>
      </c>
      <c r="BF1181">
        <v>85.242999999999995</v>
      </c>
      <c r="BG1181">
        <v>144.18799999999999</v>
      </c>
      <c r="BH1181">
        <v>49.129100000000001</v>
      </c>
      <c r="BI1181">
        <v>39.334000000000003</v>
      </c>
      <c r="BJ1181">
        <v>45.638199999999998</v>
      </c>
      <c r="BK1181">
        <v>71.861500000000007</v>
      </c>
      <c r="BL1181">
        <v>93.841999999999999</v>
      </c>
      <c r="BM1181">
        <v>103.712</v>
      </c>
      <c r="BN1181">
        <v>65.332400000000007</v>
      </c>
      <c r="BO1181">
        <v>38.612900000000003</v>
      </c>
      <c r="BP1181" s="3">
        <v>73.112200000000001</v>
      </c>
      <c r="BQ1181">
        <v>452.11829999999998</v>
      </c>
      <c r="BR1181">
        <v>108.2598</v>
      </c>
      <c r="BS1181" s="3">
        <v>184.20580000000001</v>
      </c>
      <c r="BT1181" s="4">
        <v>141.14031026999999</v>
      </c>
      <c r="BU1181">
        <v>1</v>
      </c>
      <c r="BV1181">
        <v>1.1195999999999999</v>
      </c>
      <c r="BW1181">
        <v>119.63</v>
      </c>
      <c r="BX1181" s="3">
        <v>1.5438000000000001</v>
      </c>
      <c r="BY1181">
        <v>1213.18</v>
      </c>
      <c r="BZ1181">
        <v>16.600300000000001</v>
      </c>
      <c r="CA1181">
        <v>1188.75</v>
      </c>
      <c r="CB1181" s="3">
        <v>817.65</v>
      </c>
      <c r="CC1181">
        <v>254.87</v>
      </c>
    </row>
    <row r="1182" spans="1:81" x14ac:dyDescent="0.3">
      <c r="A1182" s="2">
        <v>42065</v>
      </c>
      <c r="B1182">
        <v>9.9679000000000002</v>
      </c>
      <c r="C1182">
        <v>82.265900000000002</v>
      </c>
      <c r="D1182">
        <v>51.094299999999997</v>
      </c>
      <c r="E1182">
        <v>25.46</v>
      </c>
      <c r="F1182">
        <v>44.373100000000001</v>
      </c>
      <c r="G1182">
        <v>52.262</v>
      </c>
      <c r="H1182">
        <v>41.275500000000001</v>
      </c>
      <c r="I1182">
        <v>25.345300000000002</v>
      </c>
      <c r="J1182">
        <v>66.005799999999994</v>
      </c>
      <c r="K1182">
        <v>16.799399999999999</v>
      </c>
      <c r="L1182">
        <v>45.098999999999997</v>
      </c>
      <c r="M1182">
        <v>60.395299999999999</v>
      </c>
      <c r="N1182">
        <v>97.99</v>
      </c>
      <c r="O1182">
        <v>27.0627</v>
      </c>
      <c r="P1182">
        <v>14.295400000000001</v>
      </c>
      <c r="Q1182">
        <v>33.859299999999998</v>
      </c>
      <c r="R1182">
        <v>31.3353</v>
      </c>
      <c r="S1182">
        <v>46.4542</v>
      </c>
      <c r="T1182">
        <v>151.25</v>
      </c>
      <c r="U1182">
        <v>42.465499999999999</v>
      </c>
      <c r="V1182">
        <v>148.22</v>
      </c>
      <c r="W1182">
        <v>71.788799999999995</v>
      </c>
      <c r="X1182">
        <v>21.634799999999998</v>
      </c>
      <c r="Y1182">
        <v>146.65899999999999</v>
      </c>
      <c r="Z1182">
        <v>12.758900000000001</v>
      </c>
      <c r="AA1182">
        <v>60.404800000000002</v>
      </c>
      <c r="AB1182">
        <v>95.519499999999994</v>
      </c>
      <c r="AC1182">
        <v>267.16300000000001</v>
      </c>
      <c r="AD1182">
        <v>69.904499999999999</v>
      </c>
      <c r="AE1182">
        <v>58.657699999999998</v>
      </c>
      <c r="AF1182">
        <v>68.682000000000002</v>
      </c>
      <c r="AG1182">
        <v>34.023800000000001</v>
      </c>
      <c r="AH1182">
        <v>7.1435000000000004</v>
      </c>
      <c r="AI1182">
        <v>58.837000000000003</v>
      </c>
      <c r="AJ1182">
        <v>63.6312</v>
      </c>
      <c r="AK1182">
        <v>13.6081</v>
      </c>
      <c r="AL1182">
        <v>183.19200000000001</v>
      </c>
      <c r="AM1182">
        <v>13.8469</v>
      </c>
      <c r="AN1182">
        <v>15.632</v>
      </c>
      <c r="AO1182">
        <v>29.565999999999999</v>
      </c>
      <c r="AP1182">
        <v>137.71799999999999</v>
      </c>
      <c r="AQ1182">
        <v>75.074799999999996</v>
      </c>
      <c r="AR1182">
        <v>135.34899999999999</v>
      </c>
      <c r="AS1182">
        <v>69.8553</v>
      </c>
      <c r="AT1182">
        <v>68.459999999999994</v>
      </c>
      <c r="AU1182">
        <v>25.342300000000002</v>
      </c>
      <c r="AV1182">
        <v>83.697299999999998</v>
      </c>
      <c r="AW1182">
        <v>98.690899999999999</v>
      </c>
      <c r="AX1182">
        <v>175.21899999999999</v>
      </c>
      <c r="AY1182">
        <v>101.876</v>
      </c>
      <c r="AZ1182">
        <v>88.596900000000005</v>
      </c>
      <c r="BA1182">
        <v>127.711</v>
      </c>
      <c r="BB1182">
        <v>29.3263</v>
      </c>
      <c r="BC1182">
        <v>88.823400000000007</v>
      </c>
      <c r="BD1182">
        <v>53.071300000000001</v>
      </c>
      <c r="BE1182">
        <v>35.7669</v>
      </c>
      <c r="BF1182">
        <v>86.191000000000003</v>
      </c>
      <c r="BG1182">
        <v>145.77000000000001</v>
      </c>
      <c r="BH1182">
        <v>49.162700000000001</v>
      </c>
      <c r="BI1182">
        <v>39.360900000000001</v>
      </c>
      <c r="BJ1182">
        <v>46.4041</v>
      </c>
      <c r="BK1182">
        <v>72.097800000000007</v>
      </c>
      <c r="BL1182">
        <v>94.244</v>
      </c>
      <c r="BM1182">
        <v>104.414</v>
      </c>
      <c r="BN1182">
        <v>67.013199999999998</v>
      </c>
      <c r="BO1182">
        <v>38.628500000000003</v>
      </c>
      <c r="BP1182" s="3">
        <v>73.138300000000001</v>
      </c>
      <c r="BQ1182">
        <v>450.28480000000002</v>
      </c>
      <c r="BR1182">
        <v>108.22320000000001</v>
      </c>
      <c r="BS1182" s="3">
        <v>183.94710000000001</v>
      </c>
      <c r="BT1182" s="4">
        <v>141.14059646999999</v>
      </c>
      <c r="BU1182">
        <v>1</v>
      </c>
      <c r="BV1182">
        <v>1.1184000000000001</v>
      </c>
      <c r="BW1182">
        <v>120.13</v>
      </c>
      <c r="BX1182" s="3">
        <v>1.5366</v>
      </c>
      <c r="BY1182">
        <v>1206.83</v>
      </c>
      <c r="BZ1182">
        <v>16.3965</v>
      </c>
      <c r="CA1182">
        <v>1190.25</v>
      </c>
      <c r="CB1182" s="3">
        <v>829.95</v>
      </c>
      <c r="CC1182">
        <v>272.88</v>
      </c>
    </row>
    <row r="1183" spans="1:81" x14ac:dyDescent="0.3">
      <c r="A1183" s="2">
        <v>42066</v>
      </c>
      <c r="B1183">
        <v>9.8428000000000004</v>
      </c>
      <c r="C1183">
        <v>81.532399999999996</v>
      </c>
      <c r="D1183">
        <v>50.465800000000002</v>
      </c>
      <c r="E1183">
        <v>25.087800000000001</v>
      </c>
      <c r="F1183">
        <v>43.4437</v>
      </c>
      <c r="G1183">
        <v>52.008299999999998</v>
      </c>
      <c r="H1183">
        <v>39.994999999999997</v>
      </c>
      <c r="I1183">
        <v>25.0547</v>
      </c>
      <c r="J1183">
        <v>66.133200000000002</v>
      </c>
      <c r="K1183">
        <v>16.619900000000001</v>
      </c>
      <c r="L1183">
        <v>44.240400000000001</v>
      </c>
      <c r="M1183">
        <v>59.892600000000002</v>
      </c>
      <c r="N1183">
        <v>96.442800000000005</v>
      </c>
      <c r="O1183">
        <v>27.0778</v>
      </c>
      <c r="P1183">
        <v>13.964499999999999</v>
      </c>
      <c r="Q1183">
        <v>33.8127</v>
      </c>
      <c r="R1183">
        <v>30.629100000000001</v>
      </c>
      <c r="S1183">
        <v>45.852800000000002</v>
      </c>
      <c r="T1183">
        <v>150.37</v>
      </c>
      <c r="U1183">
        <v>43.045999999999999</v>
      </c>
      <c r="V1183">
        <v>146.11000000000001</v>
      </c>
      <c r="W1183">
        <v>70.399199999999993</v>
      </c>
      <c r="X1183">
        <v>21.648299999999999</v>
      </c>
      <c r="Y1183">
        <v>145.755</v>
      </c>
      <c r="Z1183">
        <v>12.449</v>
      </c>
      <c r="AA1183">
        <v>59.849699999999999</v>
      </c>
      <c r="AB1183">
        <v>95.474100000000007</v>
      </c>
      <c r="AC1183">
        <v>269.03100000000001</v>
      </c>
      <c r="AD1183">
        <v>68.061400000000006</v>
      </c>
      <c r="AE1183">
        <v>57.958500000000001</v>
      </c>
      <c r="AF1183">
        <v>68.491299999999995</v>
      </c>
      <c r="AG1183">
        <v>33.4649</v>
      </c>
      <c r="AH1183">
        <v>7.1985000000000001</v>
      </c>
      <c r="AI1183">
        <v>58.8536</v>
      </c>
      <c r="AJ1183">
        <v>60.875100000000003</v>
      </c>
      <c r="AK1183">
        <v>13.4015</v>
      </c>
      <c r="AL1183">
        <v>180.90199999999999</v>
      </c>
      <c r="AM1183">
        <v>13.437900000000001</v>
      </c>
      <c r="AN1183">
        <v>15.8543</v>
      </c>
      <c r="AO1183">
        <v>29.626999999999999</v>
      </c>
      <c r="AP1183">
        <v>136.79499999999999</v>
      </c>
      <c r="AQ1183">
        <v>74.965000000000003</v>
      </c>
      <c r="AR1183">
        <v>136.90700000000001</v>
      </c>
      <c r="AS1183">
        <v>69.720600000000005</v>
      </c>
      <c r="AT1183">
        <v>66.95</v>
      </c>
      <c r="AU1183">
        <v>24.796700000000001</v>
      </c>
      <c r="AV1183">
        <v>83.112399999999994</v>
      </c>
      <c r="AW1183">
        <v>99.119600000000005</v>
      </c>
      <c r="AX1183">
        <v>174.744</v>
      </c>
      <c r="AY1183">
        <v>101.833</v>
      </c>
      <c r="AZ1183">
        <v>88.139499999999998</v>
      </c>
      <c r="BA1183">
        <v>128.14869999999999</v>
      </c>
      <c r="BB1183">
        <v>29.356400000000001</v>
      </c>
      <c r="BC1183">
        <v>88.066100000000006</v>
      </c>
      <c r="BD1183">
        <v>53.243200000000002</v>
      </c>
      <c r="BE1183">
        <v>35.559899999999999</v>
      </c>
      <c r="BF1183">
        <v>85.966999999999999</v>
      </c>
      <c r="BG1183">
        <v>143.863</v>
      </c>
      <c r="BH1183">
        <v>48.961300000000001</v>
      </c>
      <c r="BI1183">
        <v>38.822699999999998</v>
      </c>
      <c r="BJ1183">
        <v>46.037599999999998</v>
      </c>
      <c r="BK1183">
        <v>71.886799999999994</v>
      </c>
      <c r="BL1183">
        <v>93.807000000000002</v>
      </c>
      <c r="BM1183">
        <v>103.009</v>
      </c>
      <c r="BN1183">
        <v>66.293199999999999</v>
      </c>
      <c r="BO1183">
        <v>38.691000000000003</v>
      </c>
      <c r="BP1183" s="3">
        <v>72.624399999999994</v>
      </c>
      <c r="BQ1183">
        <v>449.74709999999999</v>
      </c>
      <c r="BR1183">
        <v>108.2068</v>
      </c>
      <c r="BS1183" s="3">
        <v>183.86189999999999</v>
      </c>
      <c r="BT1183" s="4">
        <v>141.14034946999999</v>
      </c>
      <c r="BU1183">
        <v>1</v>
      </c>
      <c r="BV1183">
        <v>1.1175999999999999</v>
      </c>
      <c r="BW1183">
        <v>119.73</v>
      </c>
      <c r="BX1183" s="3">
        <v>1.5361</v>
      </c>
      <c r="BY1183">
        <v>1203.74</v>
      </c>
      <c r="BZ1183">
        <v>16.281300000000002</v>
      </c>
      <c r="CA1183">
        <v>1185.75</v>
      </c>
      <c r="CB1183" s="3">
        <v>829.97</v>
      </c>
      <c r="CC1183">
        <v>283.36</v>
      </c>
    </row>
    <row r="1184" spans="1:81" x14ac:dyDescent="0.3">
      <c r="A1184" s="2">
        <v>42067</v>
      </c>
      <c r="B1184">
        <v>9.9992000000000001</v>
      </c>
      <c r="C1184">
        <v>82.335800000000006</v>
      </c>
      <c r="D1184">
        <v>51.485999999999997</v>
      </c>
      <c r="E1184">
        <v>24.955200000000001</v>
      </c>
      <c r="F1184">
        <v>43.823900000000002</v>
      </c>
      <c r="G1184">
        <v>51.898299999999999</v>
      </c>
      <c r="H1184">
        <v>40.788400000000003</v>
      </c>
      <c r="I1184">
        <v>25.3538</v>
      </c>
      <c r="J1184">
        <v>66.215100000000007</v>
      </c>
      <c r="K1184">
        <v>16.847999999999999</v>
      </c>
      <c r="L1184">
        <v>44.835500000000003</v>
      </c>
      <c r="M1184">
        <v>59.167499999999997</v>
      </c>
      <c r="N1184">
        <v>97.849299999999999</v>
      </c>
      <c r="O1184">
        <v>27.247900000000001</v>
      </c>
      <c r="P1184">
        <v>13.9718</v>
      </c>
      <c r="Q1184">
        <v>34.0351</v>
      </c>
      <c r="R1184">
        <v>30.972799999999999</v>
      </c>
      <c r="S1184">
        <v>46.618200000000002</v>
      </c>
      <c r="T1184">
        <v>151.54</v>
      </c>
      <c r="U1184">
        <v>43.274700000000003</v>
      </c>
      <c r="V1184">
        <v>148.54</v>
      </c>
      <c r="W1184">
        <v>70.356999999999999</v>
      </c>
      <c r="X1184">
        <v>21.466100000000001</v>
      </c>
      <c r="Y1184">
        <v>147.745</v>
      </c>
      <c r="Z1184">
        <v>12.594099999999999</v>
      </c>
      <c r="AA1184">
        <v>59.924199999999999</v>
      </c>
      <c r="AB1184">
        <v>96.472399999999993</v>
      </c>
      <c r="AC1184">
        <v>272.90899999999999</v>
      </c>
      <c r="AD1184">
        <v>69.576800000000006</v>
      </c>
      <c r="AE1184">
        <v>58.666899999999998</v>
      </c>
      <c r="AF1184">
        <v>69.5167</v>
      </c>
      <c r="AG1184">
        <v>33.673999999999999</v>
      </c>
      <c r="AH1184">
        <v>7.2637999999999998</v>
      </c>
      <c r="AI1184">
        <v>58.895099999999999</v>
      </c>
      <c r="AJ1184">
        <v>61.457799999999999</v>
      </c>
      <c r="AK1184">
        <v>13.934100000000001</v>
      </c>
      <c r="AL1184">
        <v>181.959</v>
      </c>
      <c r="AM1184">
        <v>13.5014</v>
      </c>
      <c r="AN1184">
        <v>16.133199999999999</v>
      </c>
      <c r="AO1184">
        <v>29.44</v>
      </c>
      <c r="AP1184">
        <v>137.33799999999999</v>
      </c>
      <c r="AQ1184">
        <v>73.793499999999995</v>
      </c>
      <c r="AR1184">
        <v>135.833</v>
      </c>
      <c r="AS1184">
        <v>68.7864</v>
      </c>
      <c r="AT1184">
        <v>64.88</v>
      </c>
      <c r="AU1184">
        <v>24.6204</v>
      </c>
      <c r="AV1184">
        <v>83.112399999999994</v>
      </c>
      <c r="AW1184">
        <v>98.392700000000005</v>
      </c>
      <c r="AX1184">
        <v>173.28200000000001</v>
      </c>
      <c r="AY1184">
        <v>100.68300000000001</v>
      </c>
      <c r="AZ1184">
        <v>87.300799999999995</v>
      </c>
      <c r="BA1184">
        <v>126.86750000000001</v>
      </c>
      <c r="BB1184">
        <v>29.378</v>
      </c>
      <c r="BC1184">
        <v>87.472399999999993</v>
      </c>
      <c r="BD1184">
        <v>53.380600000000001</v>
      </c>
      <c r="BE1184">
        <v>35.187399999999997</v>
      </c>
      <c r="BF1184">
        <v>86.406000000000006</v>
      </c>
      <c r="BG1184">
        <v>142.91399999999999</v>
      </c>
      <c r="BH1184">
        <v>48.575200000000002</v>
      </c>
      <c r="BI1184">
        <v>38.620800000000003</v>
      </c>
      <c r="BJ1184">
        <v>45.826099999999997</v>
      </c>
      <c r="BK1184">
        <v>71.203100000000006</v>
      </c>
      <c r="BL1184">
        <v>93.352999999999994</v>
      </c>
      <c r="BM1184">
        <v>103.88500000000001</v>
      </c>
      <c r="BN1184">
        <v>65.92</v>
      </c>
      <c r="BO1184">
        <v>38.316200000000002</v>
      </c>
      <c r="BP1184" s="3">
        <v>71.936199999999999</v>
      </c>
      <c r="BQ1184">
        <v>448.01889999999997</v>
      </c>
      <c r="BR1184">
        <v>108.2431</v>
      </c>
      <c r="BS1184" s="3">
        <v>184.16159999999999</v>
      </c>
      <c r="BT1184" s="4">
        <v>141.14011424</v>
      </c>
      <c r="BU1184">
        <v>1</v>
      </c>
      <c r="BV1184">
        <v>1.1078000000000001</v>
      </c>
      <c r="BW1184">
        <v>119.68</v>
      </c>
      <c r="BX1184" s="3">
        <v>1.5265</v>
      </c>
      <c r="BY1184">
        <v>1200.3399999999999</v>
      </c>
      <c r="BZ1184">
        <v>16.247</v>
      </c>
      <c r="CA1184">
        <v>1182.6300000000001</v>
      </c>
      <c r="CB1184" s="3">
        <v>827.45</v>
      </c>
      <c r="CC1184">
        <v>273.10000000000002</v>
      </c>
    </row>
    <row r="1185" spans="1:81" x14ac:dyDescent="0.3">
      <c r="A1185" s="2">
        <v>42068</v>
      </c>
      <c r="B1185">
        <v>10.014799999999999</v>
      </c>
      <c r="C1185">
        <v>83.034499999999994</v>
      </c>
      <c r="D1185">
        <v>53.936399999999999</v>
      </c>
      <c r="E1185">
        <v>25.246099999999998</v>
      </c>
      <c r="F1185">
        <v>44.682899999999997</v>
      </c>
      <c r="G1185">
        <v>52.769399999999997</v>
      </c>
      <c r="H1185">
        <v>40.961300000000001</v>
      </c>
      <c r="I1185">
        <v>25.956499999999998</v>
      </c>
      <c r="J1185">
        <v>66.633700000000005</v>
      </c>
      <c r="K1185">
        <v>16.960100000000001</v>
      </c>
      <c r="L1185">
        <v>45.609099999999998</v>
      </c>
      <c r="M1185">
        <v>59.235199999999999</v>
      </c>
      <c r="N1185">
        <v>100.1467</v>
      </c>
      <c r="O1185">
        <v>27.554099999999998</v>
      </c>
      <c r="P1185">
        <v>14.045299999999999</v>
      </c>
      <c r="Q1185">
        <v>34.060200000000002</v>
      </c>
      <c r="R1185">
        <v>31.2258</v>
      </c>
      <c r="S1185">
        <v>47.028300000000002</v>
      </c>
      <c r="T1185">
        <v>151.62</v>
      </c>
      <c r="U1185">
        <v>43.600200000000001</v>
      </c>
      <c r="V1185">
        <v>150.88</v>
      </c>
      <c r="W1185">
        <v>70.710800000000006</v>
      </c>
      <c r="X1185">
        <v>21.794499999999999</v>
      </c>
      <c r="Y1185">
        <v>149.05699999999999</v>
      </c>
      <c r="Z1185">
        <v>12.6844</v>
      </c>
      <c r="AA1185">
        <v>60.8688</v>
      </c>
      <c r="AB1185">
        <v>96.563199999999995</v>
      </c>
      <c r="AC1185">
        <v>275.66500000000002</v>
      </c>
      <c r="AD1185">
        <v>69.388400000000004</v>
      </c>
      <c r="AE1185">
        <v>60.4148</v>
      </c>
      <c r="AF1185">
        <v>69.826700000000002</v>
      </c>
      <c r="AG1185">
        <v>34.117699999999999</v>
      </c>
      <c r="AH1185">
        <v>7.3928000000000003</v>
      </c>
      <c r="AI1185">
        <v>59.583599999999997</v>
      </c>
      <c r="AJ1185">
        <v>61.735199999999999</v>
      </c>
      <c r="AK1185">
        <v>14.333500000000001</v>
      </c>
      <c r="AL1185">
        <v>182.84</v>
      </c>
      <c r="AM1185">
        <v>13.565</v>
      </c>
      <c r="AN1185">
        <v>16.291499999999999</v>
      </c>
      <c r="AO1185">
        <v>28.951999999999998</v>
      </c>
      <c r="AP1185">
        <v>137.69200000000001</v>
      </c>
      <c r="AQ1185">
        <v>74.269400000000005</v>
      </c>
      <c r="AR1185">
        <v>135.93899999999999</v>
      </c>
      <c r="AS1185">
        <v>68.601299999999995</v>
      </c>
      <c r="AT1185">
        <v>65.59</v>
      </c>
      <c r="AU1185">
        <v>24.595199999999998</v>
      </c>
      <c r="AV1185">
        <v>82.772599999999997</v>
      </c>
      <c r="AW1185">
        <v>97.889399999999995</v>
      </c>
      <c r="AX1185">
        <v>173.65600000000001</v>
      </c>
      <c r="AY1185">
        <v>101.69199999999999</v>
      </c>
      <c r="AZ1185">
        <v>87.368499999999997</v>
      </c>
      <c r="BA1185">
        <v>128.2681</v>
      </c>
      <c r="BB1185">
        <v>29.042200000000001</v>
      </c>
      <c r="BC1185">
        <v>88.221000000000004</v>
      </c>
      <c r="BD1185">
        <v>53.268900000000002</v>
      </c>
      <c r="BE1185">
        <v>35.104599999999998</v>
      </c>
      <c r="BF1185">
        <v>85.424000000000007</v>
      </c>
      <c r="BG1185">
        <v>143.26499999999999</v>
      </c>
      <c r="BH1185">
        <v>48.659199999999998</v>
      </c>
      <c r="BI1185">
        <v>38.670200000000001</v>
      </c>
      <c r="BJ1185">
        <v>46.267800000000001</v>
      </c>
      <c r="BK1185">
        <v>71.439400000000006</v>
      </c>
      <c r="BL1185">
        <v>93.981999999999999</v>
      </c>
      <c r="BM1185">
        <v>104.77</v>
      </c>
      <c r="BN1185">
        <v>66.011499999999998</v>
      </c>
      <c r="BO1185">
        <v>38.199100000000001</v>
      </c>
      <c r="BP1185" s="3">
        <v>72.798599999999993</v>
      </c>
      <c r="BQ1185">
        <v>447.61520000000002</v>
      </c>
      <c r="BR1185">
        <v>108.3567</v>
      </c>
      <c r="BS1185" s="3">
        <v>185.3365</v>
      </c>
      <c r="BT1185" s="4">
        <v>141.13989469000001</v>
      </c>
      <c r="BU1185">
        <v>1</v>
      </c>
      <c r="BV1185">
        <v>1.103</v>
      </c>
      <c r="BW1185">
        <v>120.13</v>
      </c>
      <c r="BX1185" s="3">
        <v>1.524</v>
      </c>
      <c r="BY1185">
        <v>1198.4000000000001</v>
      </c>
      <c r="BZ1185">
        <v>16.219000000000001</v>
      </c>
      <c r="CA1185">
        <v>1179.75</v>
      </c>
      <c r="CB1185" s="3">
        <v>826.65</v>
      </c>
      <c r="CC1185">
        <v>279.93</v>
      </c>
    </row>
    <row r="1186" spans="1:81" x14ac:dyDescent="0.3">
      <c r="A1186" s="2">
        <v>42069</v>
      </c>
      <c r="B1186">
        <v>10.2064</v>
      </c>
      <c r="C1186">
        <v>82.859800000000007</v>
      </c>
      <c r="D1186">
        <v>54.127699999999997</v>
      </c>
      <c r="E1186">
        <v>25.1691</v>
      </c>
      <c r="F1186">
        <v>44.957500000000003</v>
      </c>
      <c r="G1186">
        <v>52.786299999999997</v>
      </c>
      <c r="H1186">
        <v>40.914099999999998</v>
      </c>
      <c r="I1186">
        <v>26.546299999999999</v>
      </c>
      <c r="J1186">
        <v>66.478999999999999</v>
      </c>
      <c r="K1186">
        <v>17.042400000000001</v>
      </c>
      <c r="L1186">
        <v>46.034199999999998</v>
      </c>
      <c r="M1186">
        <v>59.757300000000001</v>
      </c>
      <c r="N1186">
        <v>98.6464</v>
      </c>
      <c r="O1186">
        <v>27.497399999999999</v>
      </c>
      <c r="P1186">
        <v>13.894600000000001</v>
      </c>
      <c r="Q1186">
        <v>33.726599999999998</v>
      </c>
      <c r="R1186">
        <v>31.577100000000002</v>
      </c>
      <c r="S1186">
        <v>47.820999999999998</v>
      </c>
      <c r="T1186">
        <v>152.58000000000001</v>
      </c>
      <c r="U1186">
        <v>43.353900000000003</v>
      </c>
      <c r="V1186">
        <v>151.96</v>
      </c>
      <c r="W1186">
        <v>71.174000000000007</v>
      </c>
      <c r="X1186">
        <v>22.1724</v>
      </c>
      <c r="Y1186">
        <v>149.82599999999999</v>
      </c>
      <c r="Z1186">
        <v>12.519600000000001</v>
      </c>
      <c r="AA1186">
        <v>61.25</v>
      </c>
      <c r="AB1186">
        <v>96.790099999999995</v>
      </c>
      <c r="AC1186">
        <v>277.53300000000002</v>
      </c>
      <c r="AD1186">
        <v>70.355000000000004</v>
      </c>
      <c r="AE1186">
        <v>60.378</v>
      </c>
      <c r="AF1186">
        <v>69.675700000000006</v>
      </c>
      <c r="AG1186">
        <v>34.326700000000002</v>
      </c>
      <c r="AH1186">
        <v>7.4215999999999998</v>
      </c>
      <c r="AI1186">
        <v>59.683100000000003</v>
      </c>
      <c r="AJ1186">
        <v>59.941000000000003</v>
      </c>
      <c r="AK1186">
        <v>14.8064</v>
      </c>
      <c r="AL1186">
        <v>178.541</v>
      </c>
      <c r="AM1186">
        <v>13.517300000000001</v>
      </c>
      <c r="AN1186">
        <v>16.25</v>
      </c>
      <c r="AO1186">
        <v>28.995000000000001</v>
      </c>
      <c r="AP1186">
        <v>133.62</v>
      </c>
      <c r="AQ1186">
        <v>73.500600000000006</v>
      </c>
      <c r="AR1186">
        <v>134.751</v>
      </c>
      <c r="AS1186">
        <v>67.380899999999997</v>
      </c>
      <c r="AT1186">
        <v>64.56</v>
      </c>
      <c r="AU1186">
        <v>24.2804</v>
      </c>
      <c r="AV1186">
        <v>81.84</v>
      </c>
      <c r="AW1186">
        <v>96.761600000000001</v>
      </c>
      <c r="AX1186">
        <v>170.76</v>
      </c>
      <c r="AY1186">
        <v>100.411</v>
      </c>
      <c r="AZ1186">
        <v>86.301100000000005</v>
      </c>
      <c r="BA1186">
        <v>126.1353</v>
      </c>
      <c r="BB1186">
        <v>28.577200000000001</v>
      </c>
      <c r="BC1186">
        <v>86.147199999999998</v>
      </c>
      <c r="BD1186">
        <v>52.315300000000001</v>
      </c>
      <c r="BE1186">
        <v>34.375999999999998</v>
      </c>
      <c r="BF1186">
        <v>83.716999999999999</v>
      </c>
      <c r="BG1186">
        <v>140.52099999999999</v>
      </c>
      <c r="BH1186">
        <v>47.702399999999997</v>
      </c>
      <c r="BI1186">
        <v>37.997399999999999</v>
      </c>
      <c r="BJ1186">
        <v>45.539499999999997</v>
      </c>
      <c r="BK1186">
        <v>69.776499999999999</v>
      </c>
      <c r="BL1186">
        <v>92.884</v>
      </c>
      <c r="BM1186">
        <v>103.027</v>
      </c>
      <c r="BN1186">
        <v>64.858000000000004</v>
      </c>
      <c r="BO1186">
        <v>37.707099999999997</v>
      </c>
      <c r="BP1186" s="3">
        <v>71.944900000000004</v>
      </c>
      <c r="BQ1186">
        <v>443.2629</v>
      </c>
      <c r="BR1186">
        <v>108.3222</v>
      </c>
      <c r="BS1186" s="3">
        <v>185.24440000000001</v>
      </c>
      <c r="BT1186" s="4">
        <v>141.13964376999999</v>
      </c>
      <c r="BU1186">
        <v>1</v>
      </c>
      <c r="BV1186">
        <v>1.0844</v>
      </c>
      <c r="BW1186">
        <v>120.83</v>
      </c>
      <c r="BX1186" s="3">
        <v>1.5037</v>
      </c>
      <c r="BY1186">
        <v>1167.29</v>
      </c>
      <c r="BZ1186">
        <v>15.9025</v>
      </c>
      <c r="CA1186">
        <v>1161.25</v>
      </c>
      <c r="CB1186" s="3">
        <v>818.6</v>
      </c>
      <c r="CC1186">
        <v>273.25</v>
      </c>
    </row>
    <row r="1187" spans="1:81" x14ac:dyDescent="0.3">
      <c r="A1187" s="2">
        <v>42072</v>
      </c>
      <c r="B1187">
        <v>10.1282</v>
      </c>
      <c r="C1187">
        <v>82.964600000000004</v>
      </c>
      <c r="D1187">
        <v>53.635800000000003</v>
      </c>
      <c r="E1187">
        <v>25.259</v>
      </c>
      <c r="F1187">
        <v>45.0702</v>
      </c>
      <c r="G1187">
        <v>52.253500000000003</v>
      </c>
      <c r="H1187">
        <v>40.819899999999997</v>
      </c>
      <c r="I1187">
        <v>26.559100000000001</v>
      </c>
      <c r="J1187">
        <v>66.333399999999997</v>
      </c>
      <c r="K1187">
        <v>17.076000000000001</v>
      </c>
      <c r="L1187">
        <v>46.034199999999998</v>
      </c>
      <c r="M1187">
        <v>59.0032</v>
      </c>
      <c r="N1187">
        <v>98.083799999999997</v>
      </c>
      <c r="O1187">
        <v>26.529800000000002</v>
      </c>
      <c r="P1187">
        <v>13.8247</v>
      </c>
      <c r="Q1187">
        <v>33.497</v>
      </c>
      <c r="R1187">
        <v>31.403300000000002</v>
      </c>
      <c r="S1187">
        <v>47.6479</v>
      </c>
      <c r="T1187">
        <v>152.54</v>
      </c>
      <c r="U1187">
        <v>43.037199999999999</v>
      </c>
      <c r="V1187">
        <v>150.97</v>
      </c>
      <c r="W1187">
        <v>71.999300000000005</v>
      </c>
      <c r="X1187">
        <v>22.559200000000001</v>
      </c>
      <c r="Y1187">
        <v>149.55500000000001</v>
      </c>
      <c r="Z1187">
        <v>11.801600000000001</v>
      </c>
      <c r="AA1187">
        <v>60.214199999999998</v>
      </c>
      <c r="AB1187">
        <v>96.018600000000006</v>
      </c>
      <c r="AC1187">
        <v>275.71100000000001</v>
      </c>
      <c r="AD1187">
        <v>71.223299999999995</v>
      </c>
      <c r="AE1187">
        <v>60.571199999999997</v>
      </c>
      <c r="AF1187">
        <v>69.635999999999996</v>
      </c>
      <c r="AG1187">
        <v>34.283999999999999</v>
      </c>
      <c r="AH1187">
        <v>7.4067999999999996</v>
      </c>
      <c r="AI1187">
        <v>58.7789</v>
      </c>
      <c r="AJ1187">
        <v>60.209200000000003</v>
      </c>
      <c r="AK1187">
        <v>14.916600000000001</v>
      </c>
      <c r="AL1187">
        <v>175.54599999999999</v>
      </c>
      <c r="AM1187">
        <v>13.5054</v>
      </c>
      <c r="AN1187">
        <v>16.219899999999999</v>
      </c>
      <c r="AO1187">
        <v>29.119</v>
      </c>
      <c r="AP1187">
        <v>133.732</v>
      </c>
      <c r="AQ1187">
        <v>73.683700000000002</v>
      </c>
      <c r="AR1187">
        <v>136.185</v>
      </c>
      <c r="AS1187">
        <v>68.012100000000004</v>
      </c>
      <c r="AT1187">
        <v>65.48</v>
      </c>
      <c r="AU1187">
        <v>24.645600000000002</v>
      </c>
      <c r="AV1187">
        <v>82.156099999999995</v>
      </c>
      <c r="AW1187">
        <v>98.103700000000003</v>
      </c>
      <c r="AX1187">
        <v>171.69200000000001</v>
      </c>
      <c r="AY1187">
        <v>101.113</v>
      </c>
      <c r="AZ1187">
        <v>87.376999999999995</v>
      </c>
      <c r="BA1187">
        <v>127.9418</v>
      </c>
      <c r="BB1187">
        <v>28.172499999999999</v>
      </c>
      <c r="BC1187">
        <v>86.620500000000007</v>
      </c>
      <c r="BD1187">
        <v>52.839300000000001</v>
      </c>
      <c r="BE1187">
        <v>34.268299999999996</v>
      </c>
      <c r="BF1187">
        <v>84.216999999999999</v>
      </c>
      <c r="BG1187">
        <v>142.239</v>
      </c>
      <c r="BH1187">
        <v>48.054900000000004</v>
      </c>
      <c r="BI1187">
        <v>38.436900000000001</v>
      </c>
      <c r="BJ1187">
        <v>45.783799999999999</v>
      </c>
      <c r="BK1187">
        <v>70.139399999999995</v>
      </c>
      <c r="BL1187">
        <v>93.691999999999993</v>
      </c>
      <c r="BM1187">
        <v>104.871</v>
      </c>
      <c r="BN1187">
        <v>65.358900000000006</v>
      </c>
      <c r="BO1187">
        <v>37.660299999999999</v>
      </c>
      <c r="BP1187" s="3">
        <v>72.197500000000005</v>
      </c>
      <c r="BQ1187">
        <v>443.59550000000002</v>
      </c>
      <c r="BR1187">
        <v>108.28440000000001</v>
      </c>
      <c r="BS1187" s="3">
        <v>184.75399999999999</v>
      </c>
      <c r="BT1187" s="4">
        <v>141.13889103</v>
      </c>
      <c r="BU1187">
        <v>1</v>
      </c>
      <c r="BV1187">
        <v>1.0851999999999999</v>
      </c>
      <c r="BW1187">
        <v>121.15</v>
      </c>
      <c r="BX1187" s="3">
        <v>1.5127999999999999</v>
      </c>
      <c r="BY1187">
        <v>1167.21</v>
      </c>
      <c r="BZ1187">
        <v>15.77</v>
      </c>
      <c r="CA1187">
        <v>1147.1300000000001</v>
      </c>
      <c r="CB1187" s="3">
        <v>821</v>
      </c>
      <c r="CC1187">
        <v>289.07</v>
      </c>
    </row>
    <row r="1188" spans="1:81" x14ac:dyDescent="0.3">
      <c r="A1188" s="2">
        <v>42073</v>
      </c>
      <c r="B1188">
        <v>9.9483999999999995</v>
      </c>
      <c r="C1188">
        <v>82.126199999999997</v>
      </c>
      <c r="D1188">
        <v>53.635800000000003</v>
      </c>
      <c r="E1188">
        <v>24.865400000000001</v>
      </c>
      <c r="F1188">
        <v>44.6477</v>
      </c>
      <c r="G1188">
        <v>51.458599999999997</v>
      </c>
      <c r="H1188">
        <v>40.097099999999998</v>
      </c>
      <c r="I1188">
        <v>26.127400000000002</v>
      </c>
      <c r="J1188">
        <v>66.114999999999995</v>
      </c>
      <c r="K1188">
        <v>16.747</v>
      </c>
      <c r="L1188">
        <v>45.787599999999998</v>
      </c>
      <c r="M1188">
        <v>58.896799999999999</v>
      </c>
      <c r="N1188">
        <v>98.177499999999995</v>
      </c>
      <c r="O1188">
        <v>27.032499999999999</v>
      </c>
      <c r="P1188">
        <v>13.56</v>
      </c>
      <c r="Q1188">
        <v>32.417099999999998</v>
      </c>
      <c r="R1188">
        <v>30.9312</v>
      </c>
      <c r="S1188">
        <v>47.556800000000003</v>
      </c>
      <c r="T1188">
        <v>153.54</v>
      </c>
      <c r="U1188">
        <v>42.856900000000003</v>
      </c>
      <c r="V1188">
        <v>149.57</v>
      </c>
      <c r="W1188">
        <v>71.207700000000003</v>
      </c>
      <c r="X1188">
        <v>21.965399999999999</v>
      </c>
      <c r="Y1188">
        <v>149.102</v>
      </c>
      <c r="Z1188">
        <v>12.0174</v>
      </c>
      <c r="AA1188">
        <v>60.09</v>
      </c>
      <c r="AB1188">
        <v>95.519499999999994</v>
      </c>
      <c r="AC1188">
        <v>270.99299999999999</v>
      </c>
      <c r="AD1188">
        <v>70.977500000000006</v>
      </c>
      <c r="AE1188">
        <v>60.792000000000002</v>
      </c>
      <c r="AF1188">
        <v>68.6661</v>
      </c>
      <c r="AG1188">
        <v>33.976900000000001</v>
      </c>
      <c r="AH1188">
        <v>7.5244999999999997</v>
      </c>
      <c r="AI1188">
        <v>58.2149</v>
      </c>
      <c r="AJ1188">
        <v>60.116700000000002</v>
      </c>
      <c r="AK1188">
        <v>14.879899999999999</v>
      </c>
      <c r="AL1188">
        <v>174.77099999999999</v>
      </c>
      <c r="AM1188">
        <v>13.4856</v>
      </c>
      <c r="AN1188">
        <v>16.280200000000001</v>
      </c>
      <c r="AO1188">
        <v>28.516999999999999</v>
      </c>
      <c r="AP1188">
        <v>132.49799999999999</v>
      </c>
      <c r="AQ1188">
        <v>72.4024</v>
      </c>
      <c r="AR1188">
        <v>134.13499999999999</v>
      </c>
      <c r="AS1188">
        <v>67.2547</v>
      </c>
      <c r="AT1188">
        <v>63.76</v>
      </c>
      <c r="AU1188">
        <v>24.058</v>
      </c>
      <c r="AV1188">
        <v>81.334100000000007</v>
      </c>
      <c r="AW1188">
        <v>96.081299999999999</v>
      </c>
      <c r="AX1188">
        <v>166.923</v>
      </c>
      <c r="AY1188">
        <v>99.260999999999996</v>
      </c>
      <c r="AZ1188">
        <v>85.708100000000002</v>
      </c>
      <c r="BA1188">
        <v>125.58620000000001</v>
      </c>
      <c r="BB1188">
        <v>27.2943</v>
      </c>
      <c r="BC1188">
        <v>85.648099999999999</v>
      </c>
      <c r="BD1188">
        <v>51.516199999999998</v>
      </c>
      <c r="BE1188">
        <v>33.688800000000001</v>
      </c>
      <c r="BF1188">
        <v>82.992999999999995</v>
      </c>
      <c r="BG1188">
        <v>138.72499999999999</v>
      </c>
      <c r="BH1188">
        <v>47.484200000000001</v>
      </c>
      <c r="BI1188">
        <v>37.7014</v>
      </c>
      <c r="BJ1188">
        <v>45.351500000000001</v>
      </c>
      <c r="BK1188">
        <v>68.831000000000003</v>
      </c>
      <c r="BL1188">
        <v>91.944999999999993</v>
      </c>
      <c r="BM1188">
        <v>102.64400000000001</v>
      </c>
      <c r="BN1188">
        <v>63.8611</v>
      </c>
      <c r="BO1188">
        <v>37.098100000000002</v>
      </c>
      <c r="BP1188" s="3">
        <v>71.491900000000001</v>
      </c>
      <c r="BQ1188">
        <v>442.93970000000002</v>
      </c>
      <c r="BR1188">
        <v>108.23520000000001</v>
      </c>
      <c r="BS1188" s="3">
        <v>184.3663</v>
      </c>
      <c r="BT1188" s="4">
        <v>141.13864011999999</v>
      </c>
      <c r="BU1188">
        <v>1</v>
      </c>
      <c r="BV1188">
        <v>1.0698000000000001</v>
      </c>
      <c r="BW1188">
        <v>121.13</v>
      </c>
      <c r="BX1188" s="3">
        <v>1.5070000000000001</v>
      </c>
      <c r="BY1188">
        <v>1161.8399999999999</v>
      </c>
      <c r="BZ1188">
        <v>15.672700000000001</v>
      </c>
      <c r="CA1188">
        <v>1128.6300000000001</v>
      </c>
      <c r="CB1188" s="3">
        <v>803</v>
      </c>
      <c r="CC1188">
        <v>293.19</v>
      </c>
    </row>
    <row r="1189" spans="1:81" x14ac:dyDescent="0.3">
      <c r="A1189" s="2">
        <v>42074</v>
      </c>
      <c r="B1189">
        <v>10.2377</v>
      </c>
      <c r="C1189">
        <v>84.606399999999994</v>
      </c>
      <c r="D1189">
        <v>55.9587</v>
      </c>
      <c r="E1189">
        <v>25.382999999999999</v>
      </c>
      <c r="F1189">
        <v>45.689799999999998</v>
      </c>
      <c r="G1189">
        <v>52.405700000000003</v>
      </c>
      <c r="H1189">
        <v>40.859099999999998</v>
      </c>
      <c r="I1189">
        <v>26.255700000000001</v>
      </c>
      <c r="J1189">
        <v>67.889399999999995</v>
      </c>
      <c r="K1189">
        <v>17.064800000000002</v>
      </c>
      <c r="L1189">
        <v>46.493200000000002</v>
      </c>
      <c r="M1189">
        <v>60.085999999999999</v>
      </c>
      <c r="N1189">
        <v>100.006</v>
      </c>
      <c r="O1189">
        <v>28.257100000000001</v>
      </c>
      <c r="P1189">
        <v>13.6335</v>
      </c>
      <c r="Q1189">
        <v>32.621600000000001</v>
      </c>
      <c r="R1189">
        <v>31.837700000000002</v>
      </c>
      <c r="S1189">
        <v>48.823399999999999</v>
      </c>
      <c r="T1189">
        <v>158.41</v>
      </c>
      <c r="U1189">
        <v>44.039900000000003</v>
      </c>
      <c r="V1189">
        <v>154.30000000000001</v>
      </c>
      <c r="W1189">
        <v>73.220500000000001</v>
      </c>
      <c r="X1189">
        <v>22.0959</v>
      </c>
      <c r="Y1189">
        <v>153.535</v>
      </c>
      <c r="Z1189">
        <v>12.3195</v>
      </c>
      <c r="AA1189">
        <v>61.308</v>
      </c>
      <c r="AB1189">
        <v>97.833699999999993</v>
      </c>
      <c r="AC1189">
        <v>278.14100000000002</v>
      </c>
      <c r="AD1189">
        <v>73.844499999999996</v>
      </c>
      <c r="AE1189">
        <v>62.328400000000002</v>
      </c>
      <c r="AF1189">
        <v>70.963499999999996</v>
      </c>
      <c r="AG1189">
        <v>34.727699999999999</v>
      </c>
      <c r="AH1189">
        <v>7.7781000000000002</v>
      </c>
      <c r="AI1189">
        <v>60.014899999999997</v>
      </c>
      <c r="AJ1189">
        <v>61.550199999999997</v>
      </c>
      <c r="AK1189">
        <v>15.4032</v>
      </c>
      <c r="AL1189">
        <v>178.11799999999999</v>
      </c>
      <c r="AM1189">
        <v>13.568899999999999</v>
      </c>
      <c r="AN1189">
        <v>16.581700000000001</v>
      </c>
      <c r="AO1189">
        <v>27.997</v>
      </c>
      <c r="AP1189">
        <v>131.739</v>
      </c>
      <c r="AQ1189">
        <v>72.713499999999996</v>
      </c>
      <c r="AR1189">
        <v>133.03399999999999</v>
      </c>
      <c r="AS1189">
        <v>67.0779</v>
      </c>
      <c r="AT1189">
        <v>63.68</v>
      </c>
      <c r="AU1189">
        <v>23.722200000000001</v>
      </c>
      <c r="AV1189">
        <v>81.832099999999997</v>
      </c>
      <c r="AW1189">
        <v>95.894900000000007</v>
      </c>
      <c r="AX1189">
        <v>168.26599999999999</v>
      </c>
      <c r="AY1189">
        <v>99.710999999999999</v>
      </c>
      <c r="AZ1189">
        <v>85.267499999999998</v>
      </c>
      <c r="BA1189">
        <v>124.7825</v>
      </c>
      <c r="BB1189">
        <v>27.8367</v>
      </c>
      <c r="BC1189">
        <v>84.606800000000007</v>
      </c>
      <c r="BD1189">
        <v>51.756799999999998</v>
      </c>
      <c r="BE1189">
        <v>33.200299999999999</v>
      </c>
      <c r="BF1189">
        <v>81.846999999999994</v>
      </c>
      <c r="BG1189">
        <v>138.27199999999999</v>
      </c>
      <c r="BH1189">
        <v>47.047800000000002</v>
      </c>
      <c r="BI1189">
        <v>37.656500000000001</v>
      </c>
      <c r="BJ1189">
        <v>44.801699999999997</v>
      </c>
      <c r="BK1189">
        <v>68.704400000000007</v>
      </c>
      <c r="BL1189">
        <v>92.77</v>
      </c>
      <c r="BM1189">
        <v>103.22499999999999</v>
      </c>
      <c r="BN1189">
        <v>63.752699999999997</v>
      </c>
      <c r="BO1189">
        <v>37.230800000000002</v>
      </c>
      <c r="BP1189" s="3">
        <v>70.712000000000003</v>
      </c>
      <c r="BQ1189">
        <v>441.78089999999997</v>
      </c>
      <c r="BR1189">
        <v>108.29940000000001</v>
      </c>
      <c r="BS1189" s="3">
        <v>185.0728</v>
      </c>
      <c r="BT1189" s="4">
        <v>141.13842449000001</v>
      </c>
      <c r="BU1189">
        <v>1</v>
      </c>
      <c r="BV1189">
        <v>1.0547</v>
      </c>
      <c r="BW1189">
        <v>121.45</v>
      </c>
      <c r="BX1189" s="3">
        <v>1.4929999999999999</v>
      </c>
      <c r="BY1189">
        <v>1155.31</v>
      </c>
      <c r="BZ1189">
        <v>15.507999999999999</v>
      </c>
      <c r="CA1189">
        <v>1120.25</v>
      </c>
      <c r="CB1189" s="3">
        <v>789.4</v>
      </c>
      <c r="CC1189">
        <v>294.54000000000002</v>
      </c>
    </row>
    <row r="1190" spans="1:81" x14ac:dyDescent="0.3">
      <c r="A1190" s="2">
        <v>42075</v>
      </c>
      <c r="B1190">
        <v>10.2143</v>
      </c>
      <c r="C1190">
        <v>84.326999999999998</v>
      </c>
      <c r="D1190">
        <v>56.550800000000002</v>
      </c>
      <c r="E1190">
        <v>25.665399999999998</v>
      </c>
      <c r="F1190">
        <v>46.189700000000002</v>
      </c>
      <c r="G1190">
        <v>52.118200000000002</v>
      </c>
      <c r="H1190">
        <v>40.536999999999999</v>
      </c>
      <c r="I1190">
        <v>26.375299999999999</v>
      </c>
      <c r="J1190">
        <v>68.107799999999997</v>
      </c>
      <c r="K1190">
        <v>17.281700000000001</v>
      </c>
      <c r="L1190">
        <v>46.153199999999998</v>
      </c>
      <c r="M1190">
        <v>60.308300000000003</v>
      </c>
      <c r="N1190">
        <v>100.0998</v>
      </c>
      <c r="O1190">
        <v>27.569199999999999</v>
      </c>
      <c r="P1190">
        <v>13.4056</v>
      </c>
      <c r="Q1190">
        <v>32.603700000000003</v>
      </c>
      <c r="R1190">
        <v>31.860299999999999</v>
      </c>
      <c r="S1190">
        <v>48.677599999999998</v>
      </c>
      <c r="T1190">
        <v>159.16</v>
      </c>
      <c r="U1190">
        <v>43.5914</v>
      </c>
      <c r="V1190">
        <v>153.49</v>
      </c>
      <c r="W1190">
        <v>73.313199999999995</v>
      </c>
      <c r="X1190">
        <v>21.963200000000001</v>
      </c>
      <c r="Y1190">
        <v>152.947</v>
      </c>
      <c r="Z1190">
        <v>12.1586</v>
      </c>
      <c r="AA1190">
        <v>61.747199999999999</v>
      </c>
      <c r="AB1190">
        <v>96.699299999999994</v>
      </c>
      <c r="AC1190">
        <v>280.24299999999999</v>
      </c>
      <c r="AD1190">
        <v>73.361199999999997</v>
      </c>
      <c r="AE1190">
        <v>61.4544</v>
      </c>
      <c r="AF1190">
        <v>71.146299999999997</v>
      </c>
      <c r="AG1190">
        <v>34.322400000000002</v>
      </c>
      <c r="AH1190">
        <v>7.5183999999999997</v>
      </c>
      <c r="AI1190">
        <v>59.583599999999997</v>
      </c>
      <c r="AJ1190">
        <v>61.411499999999997</v>
      </c>
      <c r="AK1190">
        <v>15.449199999999999</v>
      </c>
      <c r="AL1190">
        <v>176.92</v>
      </c>
      <c r="AM1190">
        <v>13.739699999999999</v>
      </c>
      <c r="AN1190">
        <v>16.3932</v>
      </c>
      <c r="AO1190">
        <v>28.503</v>
      </c>
      <c r="AP1190">
        <v>133.07599999999999</v>
      </c>
      <c r="AQ1190">
        <v>74.644599999999997</v>
      </c>
      <c r="AR1190">
        <v>133.80000000000001</v>
      </c>
      <c r="AS1190">
        <v>67.490300000000005</v>
      </c>
      <c r="AT1190">
        <v>64.95</v>
      </c>
      <c r="AU1190">
        <v>23.705400000000001</v>
      </c>
      <c r="AV1190">
        <v>80.946899999999999</v>
      </c>
      <c r="AW1190">
        <v>99.883899999999997</v>
      </c>
      <c r="AX1190">
        <v>173.53800000000001</v>
      </c>
      <c r="AY1190">
        <v>102.383</v>
      </c>
      <c r="AZ1190">
        <v>86.800899999999999</v>
      </c>
      <c r="BA1190">
        <v>125.72150000000001</v>
      </c>
      <c r="BB1190">
        <v>26.519400000000001</v>
      </c>
      <c r="BC1190">
        <v>85.906199999999998</v>
      </c>
      <c r="BD1190">
        <v>52.727699999999999</v>
      </c>
      <c r="BE1190">
        <v>33.868200000000002</v>
      </c>
      <c r="BF1190">
        <v>82.957999999999998</v>
      </c>
      <c r="BG1190">
        <v>140.61500000000001</v>
      </c>
      <c r="BH1190">
        <v>47.521599999999999</v>
      </c>
      <c r="BI1190">
        <v>36.795400000000001</v>
      </c>
      <c r="BJ1190">
        <v>45.6006</v>
      </c>
      <c r="BK1190">
        <v>69.295299999999997</v>
      </c>
      <c r="BL1190">
        <v>94.667000000000002</v>
      </c>
      <c r="BM1190">
        <v>105.203</v>
      </c>
      <c r="BN1190">
        <v>64.915800000000004</v>
      </c>
      <c r="BO1190">
        <v>38.050699999999999</v>
      </c>
      <c r="BP1190" s="3">
        <v>71.772400000000005</v>
      </c>
      <c r="BQ1190">
        <v>442.87860000000001</v>
      </c>
      <c r="BR1190">
        <v>108.2911</v>
      </c>
      <c r="BS1190" s="3">
        <v>185.3364</v>
      </c>
      <c r="BT1190" s="4">
        <v>141.13820885999999</v>
      </c>
      <c r="BU1190">
        <v>1</v>
      </c>
      <c r="BV1190">
        <v>1.0634999999999999</v>
      </c>
      <c r="BW1190">
        <v>121.29</v>
      </c>
      <c r="BX1190" s="3">
        <v>1.4883</v>
      </c>
      <c r="BY1190">
        <v>1153.73</v>
      </c>
      <c r="BZ1190">
        <v>15.601800000000001</v>
      </c>
      <c r="CA1190">
        <v>1117.75</v>
      </c>
      <c r="CB1190" s="3">
        <v>790.1</v>
      </c>
      <c r="CC1190">
        <v>296.14999999999998</v>
      </c>
    </row>
    <row r="1191" spans="1:81" x14ac:dyDescent="0.3">
      <c r="A1191" s="2">
        <v>42076</v>
      </c>
      <c r="B1191">
        <v>10.2456</v>
      </c>
      <c r="C1191">
        <v>84.292000000000002</v>
      </c>
      <c r="D1191">
        <v>57.899000000000001</v>
      </c>
      <c r="E1191">
        <v>25.6739</v>
      </c>
      <c r="F1191">
        <v>46.2742</v>
      </c>
      <c r="G1191">
        <v>52.591799999999999</v>
      </c>
      <c r="H1191">
        <v>40.599899999999998</v>
      </c>
      <c r="I1191">
        <v>26.614699999999999</v>
      </c>
      <c r="J1191">
        <v>68.835700000000003</v>
      </c>
      <c r="K1191">
        <v>17.502299999999998</v>
      </c>
      <c r="L1191">
        <v>46.136200000000002</v>
      </c>
      <c r="M1191">
        <v>60.424300000000002</v>
      </c>
      <c r="N1191">
        <v>100.8031</v>
      </c>
      <c r="O1191">
        <v>28.132400000000001</v>
      </c>
      <c r="P1191">
        <v>13.4056</v>
      </c>
      <c r="Q1191">
        <v>32.033299999999997</v>
      </c>
      <c r="R1191">
        <v>31.9434</v>
      </c>
      <c r="S1191">
        <v>48.960099999999997</v>
      </c>
      <c r="T1191">
        <v>158.16</v>
      </c>
      <c r="U1191">
        <v>44.031199999999998</v>
      </c>
      <c r="V1191">
        <v>154.07</v>
      </c>
      <c r="W1191">
        <v>76.260800000000003</v>
      </c>
      <c r="X1191">
        <v>21.504300000000001</v>
      </c>
      <c r="Y1191">
        <v>155.38999999999999</v>
      </c>
      <c r="Z1191">
        <v>12.091900000000001</v>
      </c>
      <c r="AA1191">
        <v>63.188899999999997</v>
      </c>
      <c r="AB1191">
        <v>97.38</v>
      </c>
      <c r="AC1191">
        <v>280.803</v>
      </c>
      <c r="AD1191">
        <v>72.927000000000007</v>
      </c>
      <c r="AE1191">
        <v>61.242800000000003</v>
      </c>
      <c r="AF1191">
        <v>71.408699999999996</v>
      </c>
      <c r="AG1191">
        <v>34.616799999999998</v>
      </c>
      <c r="AH1191">
        <v>7.6596000000000002</v>
      </c>
      <c r="AI1191">
        <v>60.9771</v>
      </c>
      <c r="AJ1191">
        <v>62.373399999999997</v>
      </c>
      <c r="AK1191">
        <v>14.8477</v>
      </c>
      <c r="AL1191">
        <v>179.66800000000001</v>
      </c>
      <c r="AM1191">
        <v>13.739699999999999</v>
      </c>
      <c r="AN1191">
        <v>16.5854</v>
      </c>
      <c r="AO1191">
        <v>28.306000000000001</v>
      </c>
      <c r="AP1191">
        <v>133.08500000000001</v>
      </c>
      <c r="AQ1191">
        <v>73.766000000000005</v>
      </c>
      <c r="AR1191">
        <v>133.386</v>
      </c>
      <c r="AS1191">
        <v>66.682400000000001</v>
      </c>
      <c r="AT1191">
        <v>64.599999999999994</v>
      </c>
      <c r="AU1191">
        <v>23.453600000000002</v>
      </c>
      <c r="AV1191">
        <v>80.314599999999999</v>
      </c>
      <c r="AW1191">
        <v>99.203500000000005</v>
      </c>
      <c r="AX1191">
        <v>172.98</v>
      </c>
      <c r="AY1191">
        <v>101.254</v>
      </c>
      <c r="AZ1191">
        <v>85.708100000000002</v>
      </c>
      <c r="BA1191">
        <v>122.777</v>
      </c>
      <c r="BB1191">
        <v>26.6313</v>
      </c>
      <c r="BC1191">
        <v>85.372699999999995</v>
      </c>
      <c r="BD1191">
        <v>52.409799999999997</v>
      </c>
      <c r="BE1191">
        <v>33.3172</v>
      </c>
      <c r="BF1191">
        <v>83.045000000000002</v>
      </c>
      <c r="BG1191">
        <v>139.136</v>
      </c>
      <c r="BH1191">
        <v>47.546999999999997</v>
      </c>
      <c r="BI1191">
        <v>37.118299999999998</v>
      </c>
      <c r="BJ1191">
        <v>45.022599999999997</v>
      </c>
      <c r="BK1191">
        <v>69.075800000000001</v>
      </c>
      <c r="BL1191">
        <v>93.691999999999993</v>
      </c>
      <c r="BM1191">
        <v>105.542</v>
      </c>
      <c r="BN1191">
        <v>63.8202</v>
      </c>
      <c r="BO1191">
        <v>38.136600000000001</v>
      </c>
      <c r="BP1191" s="3">
        <v>71.772400000000005</v>
      </c>
      <c r="BQ1191">
        <v>441.10219999999998</v>
      </c>
      <c r="BR1191">
        <v>108.28530000000001</v>
      </c>
      <c r="BS1191" s="3">
        <v>185.26230000000001</v>
      </c>
      <c r="BT1191" s="4">
        <v>141.13805203999999</v>
      </c>
      <c r="BU1191">
        <v>1</v>
      </c>
      <c r="BV1191">
        <v>1.0496000000000001</v>
      </c>
      <c r="BW1191">
        <v>121.4</v>
      </c>
      <c r="BX1191" s="3">
        <v>1.4743999999999999</v>
      </c>
      <c r="BY1191">
        <v>1158.48</v>
      </c>
      <c r="BZ1191">
        <v>15.656599999999999</v>
      </c>
      <c r="CA1191">
        <v>1118.3800000000001</v>
      </c>
      <c r="CB1191" s="3">
        <v>793.75</v>
      </c>
      <c r="CC1191">
        <v>288.39999999999998</v>
      </c>
    </row>
    <row r="1192" spans="1:81" x14ac:dyDescent="0.3">
      <c r="A1192" s="2">
        <v>42079</v>
      </c>
      <c r="B1192">
        <v>10.3902</v>
      </c>
      <c r="C1192">
        <v>85.514700000000005</v>
      </c>
      <c r="D1192">
        <v>58.1723</v>
      </c>
      <c r="E1192">
        <v>25.729600000000001</v>
      </c>
      <c r="F1192">
        <v>46.4221</v>
      </c>
      <c r="G1192">
        <v>52.9893</v>
      </c>
      <c r="H1192">
        <v>41.196899999999999</v>
      </c>
      <c r="I1192">
        <v>26.559100000000001</v>
      </c>
      <c r="J1192">
        <v>69.536299999999997</v>
      </c>
      <c r="K1192">
        <v>17.767800000000001</v>
      </c>
      <c r="L1192">
        <v>46.680300000000003</v>
      </c>
      <c r="M1192">
        <v>61.342799999999997</v>
      </c>
      <c r="N1192">
        <v>102.069</v>
      </c>
      <c r="O1192">
        <v>28.200399999999998</v>
      </c>
      <c r="P1192">
        <v>13.5931</v>
      </c>
      <c r="Q1192">
        <v>31.979399999999998</v>
      </c>
      <c r="R1192">
        <v>32.321100000000001</v>
      </c>
      <c r="S1192">
        <v>48.914499999999997</v>
      </c>
      <c r="T1192">
        <v>162.33000000000001</v>
      </c>
      <c r="U1192">
        <v>44.453299999999999</v>
      </c>
      <c r="V1192">
        <v>157.18</v>
      </c>
      <c r="W1192">
        <v>77.473600000000005</v>
      </c>
      <c r="X1192">
        <v>21.612300000000001</v>
      </c>
      <c r="Y1192">
        <v>156.79300000000001</v>
      </c>
      <c r="Z1192">
        <v>12.060600000000001</v>
      </c>
      <c r="AA1192">
        <v>63.362900000000003</v>
      </c>
      <c r="AB1192">
        <v>98.650499999999994</v>
      </c>
      <c r="AC1192">
        <v>293.13600000000002</v>
      </c>
      <c r="AD1192">
        <v>73.721599999999995</v>
      </c>
      <c r="AE1192">
        <v>62.604399999999998</v>
      </c>
      <c r="AF1192">
        <v>73.189300000000003</v>
      </c>
      <c r="AG1192">
        <v>35.111699999999999</v>
      </c>
      <c r="AH1192">
        <v>7.9865000000000004</v>
      </c>
      <c r="AI1192">
        <v>61.7652</v>
      </c>
      <c r="AJ1192">
        <v>62.724800000000002</v>
      </c>
      <c r="AK1192">
        <v>15.2196</v>
      </c>
      <c r="AL1192">
        <v>180.40799999999999</v>
      </c>
      <c r="AM1192">
        <v>13.815200000000001</v>
      </c>
      <c r="AN1192">
        <v>16.5854</v>
      </c>
      <c r="AO1192">
        <v>28.617000000000001</v>
      </c>
      <c r="AP1192">
        <v>140.65100000000001</v>
      </c>
      <c r="AQ1192">
        <v>74.589699999999993</v>
      </c>
      <c r="AR1192">
        <v>135.23500000000001</v>
      </c>
      <c r="AS1192">
        <v>67.305199999999999</v>
      </c>
      <c r="AT1192">
        <v>66.430000000000007</v>
      </c>
      <c r="AU1192">
        <v>23.755800000000001</v>
      </c>
      <c r="AV1192">
        <v>81.507999999999996</v>
      </c>
      <c r="AW1192">
        <v>100.0703</v>
      </c>
      <c r="AX1192">
        <v>175.31899999999999</v>
      </c>
      <c r="AY1192">
        <v>102.736</v>
      </c>
      <c r="AZ1192">
        <v>87.072000000000003</v>
      </c>
      <c r="BA1192">
        <v>125.00530000000001</v>
      </c>
      <c r="BB1192">
        <v>26.545200000000001</v>
      </c>
      <c r="BC1192">
        <v>86.964699999999993</v>
      </c>
      <c r="BD1192">
        <v>53.140099999999997</v>
      </c>
      <c r="BE1192">
        <v>33.634399999999999</v>
      </c>
      <c r="BF1192">
        <v>83.733999999999995</v>
      </c>
      <c r="BG1192">
        <v>142.102</v>
      </c>
      <c r="BH1192">
        <v>48.325299999999999</v>
      </c>
      <c r="BI1192">
        <v>37.279800000000002</v>
      </c>
      <c r="BJ1192">
        <v>45.318600000000004</v>
      </c>
      <c r="BK1192">
        <v>70.536199999999994</v>
      </c>
      <c r="BL1192">
        <v>95.632000000000005</v>
      </c>
      <c r="BM1192">
        <v>108.53700000000001</v>
      </c>
      <c r="BN1192">
        <v>64.781000000000006</v>
      </c>
      <c r="BO1192">
        <v>38.4724</v>
      </c>
      <c r="BP1192" s="3">
        <v>72.990499999999997</v>
      </c>
      <c r="BQ1192">
        <v>442.02879999999999</v>
      </c>
      <c r="BR1192">
        <v>108.2803</v>
      </c>
      <c r="BS1192" s="3">
        <v>185.2997</v>
      </c>
      <c r="BT1192" s="4">
        <v>141.13751101</v>
      </c>
      <c r="BU1192">
        <v>1</v>
      </c>
      <c r="BV1192">
        <v>1.0568</v>
      </c>
      <c r="BW1192">
        <v>121.34</v>
      </c>
      <c r="BX1192" s="3">
        <v>1.4828999999999999</v>
      </c>
      <c r="BY1192">
        <v>1154.81</v>
      </c>
      <c r="BZ1192">
        <v>15.653</v>
      </c>
      <c r="CA1192">
        <v>1108.1300000000001</v>
      </c>
      <c r="CB1192" s="3">
        <v>779.78</v>
      </c>
      <c r="CC1192">
        <v>290.13</v>
      </c>
    </row>
    <row r="1193" spans="1:81" x14ac:dyDescent="0.3">
      <c r="A1193" s="2">
        <v>42080</v>
      </c>
      <c r="B1193">
        <v>10.347200000000001</v>
      </c>
      <c r="C1193">
        <v>85.444800000000001</v>
      </c>
      <c r="D1193">
        <v>55.5488</v>
      </c>
      <c r="E1193">
        <v>25.0579</v>
      </c>
      <c r="F1193">
        <v>46.07</v>
      </c>
      <c r="G1193">
        <v>52.634099999999997</v>
      </c>
      <c r="H1193">
        <v>41.071199999999997</v>
      </c>
      <c r="I1193">
        <v>26.593299999999999</v>
      </c>
      <c r="J1193">
        <v>68.808400000000006</v>
      </c>
      <c r="K1193">
        <v>17.554600000000001</v>
      </c>
      <c r="L1193">
        <v>46.603700000000003</v>
      </c>
      <c r="M1193">
        <v>60.878700000000002</v>
      </c>
      <c r="N1193">
        <v>100.5218</v>
      </c>
      <c r="O1193">
        <v>27.852699999999999</v>
      </c>
      <c r="P1193">
        <v>13.7438</v>
      </c>
      <c r="Q1193">
        <v>32.438600000000001</v>
      </c>
      <c r="R1193">
        <v>32.060499999999998</v>
      </c>
      <c r="S1193">
        <v>48.185499999999998</v>
      </c>
      <c r="T1193">
        <v>163.44999999999999</v>
      </c>
      <c r="U1193">
        <v>44.233499999999999</v>
      </c>
      <c r="V1193">
        <v>155.38</v>
      </c>
      <c r="W1193">
        <v>77.145099999999999</v>
      </c>
      <c r="X1193">
        <v>21.376100000000001</v>
      </c>
      <c r="Y1193">
        <v>156.06899999999999</v>
      </c>
      <c r="Z1193">
        <v>11.7859</v>
      </c>
      <c r="AA1193">
        <v>62.169699999999999</v>
      </c>
      <c r="AB1193">
        <v>98.741299999999995</v>
      </c>
      <c r="AC1193">
        <v>292.62200000000001</v>
      </c>
      <c r="AD1193">
        <v>71.157700000000006</v>
      </c>
      <c r="AE1193">
        <v>61.270400000000002</v>
      </c>
      <c r="AF1193">
        <v>73.324399999999997</v>
      </c>
      <c r="AG1193">
        <v>34.983699999999999</v>
      </c>
      <c r="AH1193">
        <v>8.0388000000000002</v>
      </c>
      <c r="AI1193">
        <v>61.126399999999997</v>
      </c>
      <c r="AJ1193">
        <v>61.642699999999998</v>
      </c>
      <c r="AK1193">
        <v>14.315099999999999</v>
      </c>
      <c r="AL1193">
        <v>177.94200000000001</v>
      </c>
      <c r="AM1193">
        <v>13.755599999999999</v>
      </c>
      <c r="AN1193">
        <v>16.4648</v>
      </c>
      <c r="AO1193">
        <v>29.096</v>
      </c>
      <c r="AP1193">
        <v>140.68600000000001</v>
      </c>
      <c r="AQ1193">
        <v>74.186999999999998</v>
      </c>
      <c r="AR1193">
        <v>135.97399999999999</v>
      </c>
      <c r="AS1193">
        <v>66.025899999999993</v>
      </c>
      <c r="AT1193">
        <v>67.55</v>
      </c>
      <c r="AU1193">
        <v>23.629899999999999</v>
      </c>
      <c r="AV1193">
        <v>81.539599999999993</v>
      </c>
      <c r="AW1193">
        <v>99.688199999999995</v>
      </c>
      <c r="AX1193">
        <v>174.10400000000001</v>
      </c>
      <c r="AY1193">
        <v>101.92400000000001</v>
      </c>
      <c r="AZ1193">
        <v>86.589100000000002</v>
      </c>
      <c r="BA1193">
        <v>124.9098</v>
      </c>
      <c r="BB1193">
        <v>26.3386</v>
      </c>
      <c r="BC1193">
        <v>85.957899999999995</v>
      </c>
      <c r="BD1193">
        <v>52.933900000000001</v>
      </c>
      <c r="BE1193">
        <v>33.818100000000001</v>
      </c>
      <c r="BF1193">
        <v>82.89</v>
      </c>
      <c r="BG1193">
        <v>140.40899999999999</v>
      </c>
      <c r="BH1193">
        <v>47.775399999999998</v>
      </c>
      <c r="BI1193">
        <v>37.4009</v>
      </c>
      <c r="BJ1193">
        <v>45.365600000000001</v>
      </c>
      <c r="BK1193">
        <v>69.936800000000005</v>
      </c>
      <c r="BL1193">
        <v>95.474000000000004</v>
      </c>
      <c r="BM1193">
        <v>107.694</v>
      </c>
      <c r="BN1193">
        <v>63.692500000000003</v>
      </c>
      <c r="BO1193">
        <v>38.222499999999997</v>
      </c>
      <c r="BP1193" s="3">
        <v>72.403300000000002</v>
      </c>
      <c r="BQ1193">
        <v>442.27089999999998</v>
      </c>
      <c r="BR1193">
        <v>108.251</v>
      </c>
      <c r="BS1193" s="3">
        <v>184.9468</v>
      </c>
      <c r="BT1193" s="4">
        <v>141.13735027000001</v>
      </c>
      <c r="BU1193">
        <v>1</v>
      </c>
      <c r="BV1193">
        <v>1.0597000000000001</v>
      </c>
      <c r="BW1193">
        <v>121.37</v>
      </c>
      <c r="BX1193" s="3">
        <v>1.4748999999999999</v>
      </c>
      <c r="BY1193">
        <v>1149.57</v>
      </c>
      <c r="BZ1193">
        <v>15.5695</v>
      </c>
      <c r="CA1193">
        <v>1095.6300000000001</v>
      </c>
      <c r="CB1193" s="3">
        <v>763.5</v>
      </c>
      <c r="CC1193">
        <v>287.45999999999998</v>
      </c>
    </row>
    <row r="1194" spans="1:81" x14ac:dyDescent="0.3">
      <c r="A1194" s="2">
        <v>42081</v>
      </c>
      <c r="B1194">
        <v>10.226000000000001</v>
      </c>
      <c r="C1194">
        <v>85.479699999999994</v>
      </c>
      <c r="D1194">
        <v>55.740099999999998</v>
      </c>
      <c r="E1194">
        <v>24.929500000000001</v>
      </c>
      <c r="F1194">
        <v>46.499499999999998</v>
      </c>
      <c r="G1194">
        <v>53.1753</v>
      </c>
      <c r="H1194">
        <v>41.047699999999999</v>
      </c>
      <c r="I1194">
        <v>26.653199999999998</v>
      </c>
      <c r="J1194">
        <v>68.644599999999997</v>
      </c>
      <c r="K1194">
        <v>17.442499999999999</v>
      </c>
      <c r="L1194">
        <v>46.357199999999999</v>
      </c>
      <c r="M1194">
        <v>61.130099999999999</v>
      </c>
      <c r="N1194">
        <v>100.7093</v>
      </c>
      <c r="O1194">
        <v>28.079499999999999</v>
      </c>
      <c r="P1194">
        <v>13.861499999999999</v>
      </c>
      <c r="Q1194">
        <v>33.005499999999998</v>
      </c>
      <c r="R1194">
        <v>31.7319</v>
      </c>
      <c r="S1194">
        <v>47.948599999999999</v>
      </c>
      <c r="T1194">
        <v>164.12</v>
      </c>
      <c r="U1194">
        <v>43.353900000000003</v>
      </c>
      <c r="V1194">
        <v>153.62</v>
      </c>
      <c r="W1194">
        <v>76.690399999999997</v>
      </c>
      <c r="X1194">
        <v>21.167000000000002</v>
      </c>
      <c r="Y1194">
        <v>154.666</v>
      </c>
      <c r="Z1194">
        <v>11.6172</v>
      </c>
      <c r="AA1194">
        <v>61.987400000000001</v>
      </c>
      <c r="AB1194">
        <v>99.104299999999995</v>
      </c>
      <c r="AC1194">
        <v>291.78100000000001</v>
      </c>
      <c r="AD1194">
        <v>68.053200000000004</v>
      </c>
      <c r="AE1194">
        <v>60.9024</v>
      </c>
      <c r="AF1194">
        <v>73.976299999999995</v>
      </c>
      <c r="AG1194">
        <v>35.133000000000003</v>
      </c>
      <c r="AH1194">
        <v>7.9690000000000003</v>
      </c>
      <c r="AI1194">
        <v>61.060099999999998</v>
      </c>
      <c r="AJ1194">
        <v>60.051900000000003</v>
      </c>
      <c r="AK1194">
        <v>13.920299999999999</v>
      </c>
      <c r="AL1194">
        <v>179.845</v>
      </c>
      <c r="AM1194">
        <v>13.811199999999999</v>
      </c>
      <c r="AN1194">
        <v>16.615600000000001</v>
      </c>
      <c r="AO1194">
        <v>29.423999999999999</v>
      </c>
      <c r="AP1194">
        <v>143.679</v>
      </c>
      <c r="AQ1194">
        <v>74.919200000000004</v>
      </c>
      <c r="AR1194">
        <v>137.047</v>
      </c>
      <c r="AS1194">
        <v>68.449799999999996</v>
      </c>
      <c r="AT1194">
        <v>68.55</v>
      </c>
      <c r="AU1194">
        <v>23.629899999999999</v>
      </c>
      <c r="AV1194">
        <v>84.329499999999996</v>
      </c>
      <c r="AW1194">
        <v>100.62949999999999</v>
      </c>
      <c r="AX1194">
        <v>175.703</v>
      </c>
      <c r="AY1194">
        <v>102.36499999999999</v>
      </c>
      <c r="AZ1194">
        <v>87.97</v>
      </c>
      <c r="BA1194">
        <v>127.1778</v>
      </c>
      <c r="BB1194">
        <v>26.596900000000002</v>
      </c>
      <c r="BC1194">
        <v>87.308899999999994</v>
      </c>
      <c r="BD1194">
        <v>53.054099999999998</v>
      </c>
      <c r="BE1194">
        <v>33.8932</v>
      </c>
      <c r="BF1194">
        <v>83.605000000000004</v>
      </c>
      <c r="BG1194">
        <v>142.32499999999999</v>
      </c>
      <c r="BH1194">
        <v>48.773699999999998</v>
      </c>
      <c r="BI1194">
        <v>38.122999999999998</v>
      </c>
      <c r="BJ1194">
        <v>45.821399999999997</v>
      </c>
      <c r="BK1194">
        <v>70.696600000000004</v>
      </c>
      <c r="BL1194">
        <v>96.15</v>
      </c>
      <c r="BM1194">
        <v>109.855</v>
      </c>
      <c r="BN1194">
        <v>64.4559</v>
      </c>
      <c r="BO1194">
        <v>38.683199999999999</v>
      </c>
      <c r="BP1194" s="3">
        <v>72.324399999999997</v>
      </c>
      <c r="BQ1194">
        <v>444.5856</v>
      </c>
      <c r="BR1194">
        <v>108.18470000000001</v>
      </c>
      <c r="BS1194" s="3">
        <v>184.31460000000001</v>
      </c>
      <c r="BT1194" s="4">
        <v>141.1371268</v>
      </c>
      <c r="BU1194">
        <v>1</v>
      </c>
      <c r="BV1194">
        <v>1.0864</v>
      </c>
      <c r="BW1194">
        <v>120.11</v>
      </c>
      <c r="BX1194" s="3">
        <v>1.4978</v>
      </c>
      <c r="BY1194">
        <v>1167.6099999999999</v>
      </c>
      <c r="BZ1194">
        <v>15.948</v>
      </c>
      <c r="CA1194">
        <v>1118.1300000000001</v>
      </c>
      <c r="CB1194" s="3">
        <v>782.45</v>
      </c>
      <c r="CC1194">
        <v>263.42</v>
      </c>
    </row>
    <row r="1195" spans="1:81" x14ac:dyDescent="0.3">
      <c r="A1195" s="2">
        <v>42082</v>
      </c>
      <c r="B1195">
        <v>10.347200000000001</v>
      </c>
      <c r="C1195">
        <v>84.885900000000007</v>
      </c>
      <c r="D1195">
        <v>55.639899999999997</v>
      </c>
      <c r="E1195">
        <v>25.1905</v>
      </c>
      <c r="F1195">
        <v>46.886800000000001</v>
      </c>
      <c r="G1195">
        <v>52.963900000000002</v>
      </c>
      <c r="H1195">
        <v>41.605499999999999</v>
      </c>
      <c r="I1195">
        <v>26.8583</v>
      </c>
      <c r="J1195">
        <v>69.490799999999993</v>
      </c>
      <c r="K1195">
        <v>17.442499999999999</v>
      </c>
      <c r="L1195">
        <v>46.246699999999997</v>
      </c>
      <c r="M1195">
        <v>61.236400000000003</v>
      </c>
      <c r="N1195">
        <v>100.3811</v>
      </c>
      <c r="O1195">
        <v>27.792200000000001</v>
      </c>
      <c r="P1195">
        <v>13.8468</v>
      </c>
      <c r="Q1195">
        <v>33.346299999999999</v>
      </c>
      <c r="R1195">
        <v>32.154899999999998</v>
      </c>
      <c r="S1195">
        <v>48.067100000000003</v>
      </c>
      <c r="T1195">
        <v>161.83000000000001</v>
      </c>
      <c r="U1195">
        <v>43.701300000000003</v>
      </c>
      <c r="V1195">
        <v>151.41999999999999</v>
      </c>
      <c r="W1195">
        <v>76.968299999999999</v>
      </c>
      <c r="X1195">
        <v>20.870100000000001</v>
      </c>
      <c r="Y1195">
        <v>154.03299999999999</v>
      </c>
      <c r="Z1195">
        <v>11.6251</v>
      </c>
      <c r="AA1195">
        <v>61.9377</v>
      </c>
      <c r="AB1195">
        <v>99.058899999999994</v>
      </c>
      <c r="AC1195">
        <v>291.36099999999999</v>
      </c>
      <c r="AD1195">
        <v>68.479200000000006</v>
      </c>
      <c r="AE1195">
        <v>60.884</v>
      </c>
      <c r="AF1195">
        <v>73.912700000000001</v>
      </c>
      <c r="AG1195">
        <v>34.851500000000001</v>
      </c>
      <c r="AH1195">
        <v>7.8678999999999997</v>
      </c>
      <c r="AI1195">
        <v>60.512599999999999</v>
      </c>
      <c r="AJ1195">
        <v>60.495899999999999</v>
      </c>
      <c r="AK1195">
        <v>14.319699999999999</v>
      </c>
      <c r="AL1195">
        <v>180.05600000000001</v>
      </c>
      <c r="AM1195">
        <v>13.850899999999999</v>
      </c>
      <c r="AN1195">
        <v>16.645700000000001</v>
      </c>
      <c r="AO1195">
        <v>29.2</v>
      </c>
      <c r="AP1195">
        <v>145.89599999999999</v>
      </c>
      <c r="AQ1195">
        <v>74.626300000000001</v>
      </c>
      <c r="AR1195">
        <v>135.62200000000001</v>
      </c>
      <c r="AS1195">
        <v>67.406199999999998</v>
      </c>
      <c r="AT1195">
        <v>68.88</v>
      </c>
      <c r="AU1195">
        <v>23.722200000000001</v>
      </c>
      <c r="AV1195">
        <v>82.788399999999996</v>
      </c>
      <c r="AW1195">
        <v>100.0703</v>
      </c>
      <c r="AX1195">
        <v>173.55600000000001</v>
      </c>
      <c r="AY1195">
        <v>101.554</v>
      </c>
      <c r="AZ1195">
        <v>87.275300000000001</v>
      </c>
      <c r="BA1195">
        <v>127.1778</v>
      </c>
      <c r="BB1195">
        <v>26.467700000000001</v>
      </c>
      <c r="BC1195">
        <v>87.506799999999998</v>
      </c>
      <c r="BD1195">
        <v>52.581600000000002</v>
      </c>
      <c r="BE1195">
        <v>33.408999999999999</v>
      </c>
      <c r="BF1195">
        <v>82.725999999999999</v>
      </c>
      <c r="BG1195">
        <v>141.63200000000001</v>
      </c>
      <c r="BH1195">
        <v>49.247500000000002</v>
      </c>
      <c r="BI1195">
        <v>37.930100000000003</v>
      </c>
      <c r="BJ1195">
        <v>46.201999999999998</v>
      </c>
      <c r="BK1195">
        <v>70.384200000000007</v>
      </c>
      <c r="BL1195">
        <v>95.79</v>
      </c>
      <c r="BM1195">
        <v>110.58799999999999</v>
      </c>
      <c r="BN1195">
        <v>64.3523</v>
      </c>
      <c r="BO1195">
        <v>38.495800000000003</v>
      </c>
      <c r="BP1195" s="3">
        <v>71.439300000000003</v>
      </c>
      <c r="BQ1195">
        <v>445.0231</v>
      </c>
      <c r="BR1195">
        <v>108.17919999999999</v>
      </c>
      <c r="BS1195" s="3">
        <v>184.2731</v>
      </c>
      <c r="BT1195" s="4">
        <v>141.13696998</v>
      </c>
      <c r="BU1195">
        <v>1</v>
      </c>
      <c r="BV1195">
        <v>1.0660000000000001</v>
      </c>
      <c r="BW1195">
        <v>120.78</v>
      </c>
      <c r="BX1195" s="3">
        <v>1.4753000000000001</v>
      </c>
      <c r="BY1195">
        <v>1171.18</v>
      </c>
      <c r="BZ1195">
        <v>16.140999999999998</v>
      </c>
      <c r="CA1195">
        <v>1125.6300000000001</v>
      </c>
      <c r="CB1195" s="3">
        <v>766.45</v>
      </c>
      <c r="CC1195">
        <v>256.95</v>
      </c>
    </row>
    <row r="1196" spans="1:81" x14ac:dyDescent="0.3">
      <c r="A1196" s="2">
        <v>42083</v>
      </c>
      <c r="B1196">
        <v>10.491899999999999</v>
      </c>
      <c r="C1196">
        <v>85.095500000000001</v>
      </c>
      <c r="D1196">
        <v>55.931399999999996</v>
      </c>
      <c r="E1196">
        <v>25.216200000000001</v>
      </c>
      <c r="F1196">
        <v>46.921999999999997</v>
      </c>
      <c r="G1196">
        <v>53.065399999999997</v>
      </c>
      <c r="H1196">
        <v>42.406799999999997</v>
      </c>
      <c r="I1196">
        <v>27.255800000000001</v>
      </c>
      <c r="J1196">
        <v>69.172399999999996</v>
      </c>
      <c r="K1196">
        <v>17.816400000000002</v>
      </c>
      <c r="L1196">
        <v>47.156300000000002</v>
      </c>
      <c r="M1196">
        <v>61.449100000000001</v>
      </c>
      <c r="N1196">
        <v>101.6001</v>
      </c>
      <c r="O1196">
        <v>27.894300000000001</v>
      </c>
      <c r="P1196">
        <v>13.9718</v>
      </c>
      <c r="Q1196">
        <v>34.178600000000003</v>
      </c>
      <c r="R1196">
        <v>32.596800000000002</v>
      </c>
      <c r="S1196">
        <v>48.531799999999997</v>
      </c>
      <c r="T1196">
        <v>161.03</v>
      </c>
      <c r="U1196">
        <v>44.374200000000002</v>
      </c>
      <c r="V1196">
        <v>152.27000000000001</v>
      </c>
      <c r="W1196">
        <v>76.850399999999993</v>
      </c>
      <c r="X1196">
        <v>21.0365</v>
      </c>
      <c r="Y1196">
        <v>155.70699999999999</v>
      </c>
      <c r="Z1196">
        <v>11.6839</v>
      </c>
      <c r="AA1196">
        <v>61.8797</v>
      </c>
      <c r="AB1196">
        <v>99.058899999999994</v>
      </c>
      <c r="AC1196">
        <v>291.875</v>
      </c>
      <c r="AD1196">
        <v>68.708500000000001</v>
      </c>
      <c r="AE1196">
        <v>60.295200000000001</v>
      </c>
      <c r="AF1196">
        <v>74.429400000000001</v>
      </c>
      <c r="AG1196">
        <v>35.461500000000001</v>
      </c>
      <c r="AH1196">
        <v>8.0177999999999994</v>
      </c>
      <c r="AI1196">
        <v>61.532899999999998</v>
      </c>
      <c r="AJ1196">
        <v>60.209200000000003</v>
      </c>
      <c r="AK1196">
        <v>14.498799999999999</v>
      </c>
      <c r="AL1196">
        <v>181.39500000000001</v>
      </c>
      <c r="AM1196">
        <v>13.906499999999999</v>
      </c>
      <c r="AN1196">
        <v>16.698499999999999</v>
      </c>
      <c r="AO1196">
        <v>28.835000000000001</v>
      </c>
      <c r="AP1196">
        <v>146.751</v>
      </c>
      <c r="AQ1196">
        <v>75.688000000000002</v>
      </c>
      <c r="AR1196">
        <v>135.965</v>
      </c>
      <c r="AS1196">
        <v>68.331999999999994</v>
      </c>
      <c r="AT1196">
        <v>67.69</v>
      </c>
      <c r="AU1196">
        <v>23.8733</v>
      </c>
      <c r="AV1196">
        <v>84.590400000000002</v>
      </c>
      <c r="AW1196">
        <v>101.0582</v>
      </c>
      <c r="AX1196">
        <v>176.44300000000001</v>
      </c>
      <c r="AY1196">
        <v>103.60899999999999</v>
      </c>
      <c r="AZ1196">
        <v>89.291600000000003</v>
      </c>
      <c r="BA1196">
        <v>129.62100000000001</v>
      </c>
      <c r="BB1196">
        <v>26.958500000000001</v>
      </c>
      <c r="BC1196">
        <v>88.117800000000003</v>
      </c>
      <c r="BD1196">
        <v>53.054099999999998</v>
      </c>
      <c r="BE1196">
        <v>33.934899999999999</v>
      </c>
      <c r="BF1196">
        <v>83.647999999999996</v>
      </c>
      <c r="BG1196">
        <v>142.34200000000001</v>
      </c>
      <c r="BH1196">
        <v>49.560499999999998</v>
      </c>
      <c r="BI1196">
        <v>38.463900000000002</v>
      </c>
      <c r="BJ1196">
        <v>47.921900000000001</v>
      </c>
      <c r="BK1196">
        <v>71.532300000000006</v>
      </c>
      <c r="BL1196">
        <v>96.334999999999994</v>
      </c>
      <c r="BM1196">
        <v>109.105</v>
      </c>
      <c r="BN1196">
        <v>64.930300000000003</v>
      </c>
      <c r="BO1196">
        <v>38.698799999999999</v>
      </c>
      <c r="BP1196" s="3">
        <v>72.946600000000004</v>
      </c>
      <c r="BQ1196">
        <v>448.39080000000001</v>
      </c>
      <c r="BR1196">
        <v>108.271</v>
      </c>
      <c r="BS1196" s="3">
        <v>184.48830000000001</v>
      </c>
      <c r="BT1196" s="4">
        <v>141.13675436</v>
      </c>
      <c r="BU1196">
        <v>1</v>
      </c>
      <c r="BV1196">
        <v>1.0821000000000001</v>
      </c>
      <c r="BW1196">
        <v>120.04</v>
      </c>
      <c r="BX1196" s="3">
        <v>1.4948999999999999</v>
      </c>
      <c r="BY1196">
        <v>1182.54</v>
      </c>
      <c r="BZ1196">
        <v>16.752199999999998</v>
      </c>
      <c r="CA1196">
        <v>1138.8800000000001</v>
      </c>
      <c r="CB1196" s="3">
        <v>777</v>
      </c>
      <c r="CC1196">
        <v>263.17</v>
      </c>
    </row>
    <row r="1197" spans="1:81" x14ac:dyDescent="0.3">
      <c r="A1197" s="2">
        <v>42086</v>
      </c>
      <c r="B1197">
        <v>10.5701</v>
      </c>
      <c r="C1197">
        <v>84.396799999999999</v>
      </c>
      <c r="D1197">
        <v>54.656100000000002</v>
      </c>
      <c r="E1197">
        <v>25.134899999999998</v>
      </c>
      <c r="F1197">
        <v>46.682600000000001</v>
      </c>
      <c r="G1197">
        <v>52.9893</v>
      </c>
      <c r="H1197">
        <v>42.846699999999998</v>
      </c>
      <c r="I1197">
        <v>27.255800000000001</v>
      </c>
      <c r="J1197">
        <v>69.381699999999995</v>
      </c>
      <c r="K1197">
        <v>17.517199999999999</v>
      </c>
      <c r="L1197">
        <v>46.714300000000001</v>
      </c>
      <c r="M1197">
        <v>61.420099999999998</v>
      </c>
      <c r="N1197">
        <v>100.8969</v>
      </c>
      <c r="O1197">
        <v>28.011399999999998</v>
      </c>
      <c r="P1197">
        <v>13.894600000000001</v>
      </c>
      <c r="Q1197">
        <v>34.124099999999999</v>
      </c>
      <c r="R1197">
        <v>33.0349</v>
      </c>
      <c r="S1197">
        <v>47.848399999999998</v>
      </c>
      <c r="T1197">
        <v>158.08000000000001</v>
      </c>
      <c r="U1197">
        <v>43.723300000000002</v>
      </c>
      <c r="V1197">
        <v>148</v>
      </c>
      <c r="W1197">
        <v>75.418599999999998</v>
      </c>
      <c r="X1197">
        <v>20.845300000000002</v>
      </c>
      <c r="Y1197">
        <v>154.84700000000001</v>
      </c>
      <c r="Z1197">
        <v>11.5976</v>
      </c>
      <c r="AA1197">
        <v>61.498600000000003</v>
      </c>
      <c r="AB1197">
        <v>98.514399999999995</v>
      </c>
      <c r="AC1197">
        <v>286.83</v>
      </c>
      <c r="AD1197">
        <v>67.094800000000006</v>
      </c>
      <c r="AE1197">
        <v>59.927199999999999</v>
      </c>
      <c r="AF1197">
        <v>74.326099999999997</v>
      </c>
      <c r="AG1197">
        <v>34.603999999999999</v>
      </c>
      <c r="AH1197">
        <v>7.9317000000000002</v>
      </c>
      <c r="AI1197">
        <v>60.968800000000002</v>
      </c>
      <c r="AJ1197">
        <v>60.616100000000003</v>
      </c>
      <c r="AK1197">
        <v>14.163600000000001</v>
      </c>
      <c r="AL1197">
        <v>181.25399999999999</v>
      </c>
      <c r="AM1197">
        <v>13.9541</v>
      </c>
      <c r="AN1197">
        <v>17.2562</v>
      </c>
      <c r="AO1197">
        <v>29.135000000000002</v>
      </c>
      <c r="AP1197">
        <v>143.679</v>
      </c>
      <c r="AQ1197">
        <v>75.230400000000003</v>
      </c>
      <c r="AR1197">
        <v>134.47800000000001</v>
      </c>
      <c r="AS1197">
        <v>68.247799999999998</v>
      </c>
      <c r="AT1197">
        <v>67.66</v>
      </c>
      <c r="AU1197">
        <v>23.843900000000001</v>
      </c>
      <c r="AV1197">
        <v>83.713099999999997</v>
      </c>
      <c r="AW1197">
        <v>100.8625</v>
      </c>
      <c r="AX1197">
        <v>175.374</v>
      </c>
      <c r="AY1197">
        <v>102.357</v>
      </c>
      <c r="AZ1197">
        <v>88.359700000000004</v>
      </c>
      <c r="BA1197">
        <v>131.0136</v>
      </c>
      <c r="BB1197">
        <v>26.863800000000001</v>
      </c>
      <c r="BC1197">
        <v>88.616900000000001</v>
      </c>
      <c r="BD1197">
        <v>52.53</v>
      </c>
      <c r="BE1197">
        <v>33.9099</v>
      </c>
      <c r="BF1197">
        <v>85.001000000000005</v>
      </c>
      <c r="BG1197">
        <v>142.03399999999999</v>
      </c>
      <c r="BH1197">
        <v>49.687399999999997</v>
      </c>
      <c r="BI1197">
        <v>38.441400000000002</v>
      </c>
      <c r="BJ1197">
        <v>47.677599999999998</v>
      </c>
      <c r="BK1197">
        <v>71.633600000000001</v>
      </c>
      <c r="BL1197">
        <v>96.238</v>
      </c>
      <c r="BM1197">
        <v>109.01300000000001</v>
      </c>
      <c r="BN1197">
        <v>64.612399999999994</v>
      </c>
      <c r="BO1197">
        <v>38.761299999999999</v>
      </c>
      <c r="BP1197" s="3">
        <v>73.007999999999996</v>
      </c>
      <c r="BQ1197">
        <v>450.35129999999998</v>
      </c>
      <c r="BR1197">
        <v>108.1579</v>
      </c>
      <c r="BS1197" s="3">
        <v>183.82169999999999</v>
      </c>
      <c r="BT1197" s="4">
        <v>141.13613493</v>
      </c>
      <c r="BU1197">
        <v>1</v>
      </c>
      <c r="BV1197">
        <v>1.0946</v>
      </c>
      <c r="BW1197">
        <v>119.73</v>
      </c>
      <c r="BX1197" s="3">
        <v>1.4952000000000001</v>
      </c>
      <c r="BY1197">
        <v>1189.54</v>
      </c>
      <c r="BZ1197">
        <v>16.981000000000002</v>
      </c>
      <c r="CA1197">
        <v>1147.3800000000001</v>
      </c>
      <c r="CB1197" s="3">
        <v>777.05</v>
      </c>
      <c r="CC1197">
        <v>266.39999999999998</v>
      </c>
    </row>
    <row r="1198" spans="1:81" x14ac:dyDescent="0.3">
      <c r="A1198" s="2">
        <v>42087</v>
      </c>
      <c r="B1198">
        <v>10.7461</v>
      </c>
      <c r="C1198">
        <v>85.095500000000001</v>
      </c>
      <c r="D1198">
        <v>54.938499999999998</v>
      </c>
      <c r="E1198">
        <v>25.181899999999999</v>
      </c>
      <c r="F1198">
        <v>46.921999999999997</v>
      </c>
      <c r="G1198">
        <v>53.259900000000002</v>
      </c>
      <c r="H1198">
        <v>43.836599999999997</v>
      </c>
      <c r="I1198">
        <v>26.978000000000002</v>
      </c>
      <c r="J1198">
        <v>69.854799999999997</v>
      </c>
      <c r="K1198">
        <v>17.700500000000002</v>
      </c>
      <c r="L1198">
        <v>47.003300000000003</v>
      </c>
      <c r="M1198">
        <v>61.381500000000003</v>
      </c>
      <c r="N1198">
        <v>101.4126</v>
      </c>
      <c r="O1198">
        <v>28.230699999999999</v>
      </c>
      <c r="P1198">
        <v>13.9497</v>
      </c>
      <c r="Q1198">
        <v>34.076900000000002</v>
      </c>
      <c r="R1198">
        <v>33.862000000000002</v>
      </c>
      <c r="S1198">
        <v>47.830100000000002</v>
      </c>
      <c r="T1198">
        <v>156.66</v>
      </c>
      <c r="U1198">
        <v>44.295000000000002</v>
      </c>
      <c r="V1198">
        <v>149.75</v>
      </c>
      <c r="W1198">
        <v>76.7072</v>
      </c>
      <c r="X1198">
        <v>20.8948</v>
      </c>
      <c r="Y1198">
        <v>155.07400000000001</v>
      </c>
      <c r="Z1198">
        <v>11.903600000000001</v>
      </c>
      <c r="AA1198">
        <v>61.664299999999997</v>
      </c>
      <c r="AB1198">
        <v>97.879099999999994</v>
      </c>
      <c r="AC1198">
        <v>290.75400000000002</v>
      </c>
      <c r="AD1198">
        <v>68.045000000000002</v>
      </c>
      <c r="AE1198">
        <v>60.157200000000003</v>
      </c>
      <c r="AF1198">
        <v>74.755300000000005</v>
      </c>
      <c r="AG1198">
        <v>35.423099999999998</v>
      </c>
      <c r="AH1198">
        <v>7.9193999999999996</v>
      </c>
      <c r="AI1198">
        <v>60.993699999999997</v>
      </c>
      <c r="AJ1198">
        <v>61.050800000000002</v>
      </c>
      <c r="AK1198">
        <v>14.131500000000001</v>
      </c>
      <c r="AL1198">
        <v>183.624</v>
      </c>
      <c r="AM1198">
        <v>13.9621</v>
      </c>
      <c r="AN1198">
        <v>17.373100000000001</v>
      </c>
      <c r="AO1198">
        <v>29.015999999999998</v>
      </c>
      <c r="AP1198">
        <v>143.22200000000001</v>
      </c>
      <c r="AQ1198">
        <v>74.470799999999997</v>
      </c>
      <c r="AR1198">
        <v>133.45699999999999</v>
      </c>
      <c r="AS1198">
        <v>67.734399999999994</v>
      </c>
      <c r="AT1198">
        <v>67.37</v>
      </c>
      <c r="AU1198">
        <v>23.504000000000001</v>
      </c>
      <c r="AV1198">
        <v>82.353700000000003</v>
      </c>
      <c r="AW1198">
        <v>99.828000000000003</v>
      </c>
      <c r="AX1198">
        <v>174.75299999999999</v>
      </c>
      <c r="AY1198">
        <v>102.42700000000001</v>
      </c>
      <c r="AZ1198">
        <v>88.156400000000005</v>
      </c>
      <c r="BA1198">
        <v>129.7165</v>
      </c>
      <c r="BB1198">
        <v>26.5108</v>
      </c>
      <c r="BC1198">
        <v>87.739099999999993</v>
      </c>
      <c r="BD1198">
        <v>51.945799999999998</v>
      </c>
      <c r="BE1198">
        <v>33.784700000000001</v>
      </c>
      <c r="BF1198">
        <v>85.638999999999996</v>
      </c>
      <c r="BG1198">
        <v>142.196</v>
      </c>
      <c r="BH1198">
        <v>49.602800000000002</v>
      </c>
      <c r="BI1198">
        <v>38.4818</v>
      </c>
      <c r="BJ1198">
        <v>47.296999999999997</v>
      </c>
      <c r="BK1198">
        <v>70.840100000000007</v>
      </c>
      <c r="BL1198">
        <v>95.896000000000001</v>
      </c>
      <c r="BM1198">
        <v>108.17</v>
      </c>
      <c r="BN1198">
        <v>64.631699999999995</v>
      </c>
      <c r="BO1198">
        <v>38.581699999999998</v>
      </c>
      <c r="BP1198" s="3">
        <v>72.780100000000004</v>
      </c>
      <c r="BQ1198">
        <v>450.39929999999998</v>
      </c>
      <c r="BR1198">
        <v>108.2051</v>
      </c>
      <c r="BS1198" s="3">
        <v>184.1908</v>
      </c>
      <c r="BT1198" s="4">
        <v>141.13590361999999</v>
      </c>
      <c r="BU1198">
        <v>1</v>
      </c>
      <c r="BV1198">
        <v>1.0924</v>
      </c>
      <c r="BW1198">
        <v>119.76</v>
      </c>
      <c r="BX1198" s="3">
        <v>1.4851000000000001</v>
      </c>
      <c r="BY1198">
        <v>1193.28</v>
      </c>
      <c r="BZ1198">
        <v>16.966000000000001</v>
      </c>
      <c r="CA1198">
        <v>1141.8800000000001</v>
      </c>
      <c r="CB1198" s="3">
        <v>764</v>
      </c>
      <c r="CC1198">
        <v>247.76</v>
      </c>
    </row>
    <row r="1199" spans="1:81" x14ac:dyDescent="0.3">
      <c r="A1199" s="2">
        <v>42088</v>
      </c>
      <c r="B1199">
        <v>10.6914</v>
      </c>
      <c r="C1199">
        <v>84.117400000000004</v>
      </c>
      <c r="D1199">
        <v>53.6449</v>
      </c>
      <c r="E1199">
        <v>24.998000000000001</v>
      </c>
      <c r="F1199">
        <v>45.725000000000001</v>
      </c>
      <c r="G1199">
        <v>52.566400000000002</v>
      </c>
      <c r="H1199">
        <v>43.090200000000003</v>
      </c>
      <c r="I1199">
        <v>26.486499999999999</v>
      </c>
      <c r="J1199">
        <v>67.325199999999995</v>
      </c>
      <c r="K1199">
        <v>17.6145</v>
      </c>
      <c r="L1199">
        <v>46.221200000000003</v>
      </c>
      <c r="M1199">
        <v>59.940899999999999</v>
      </c>
      <c r="N1199">
        <v>98.740099999999998</v>
      </c>
      <c r="O1199">
        <v>27.9283</v>
      </c>
      <c r="P1199">
        <v>13.876200000000001</v>
      </c>
      <c r="Q1199">
        <v>33.800699999999999</v>
      </c>
      <c r="R1199">
        <v>33.865699999999997</v>
      </c>
      <c r="S1199">
        <v>47.101199999999999</v>
      </c>
      <c r="T1199">
        <v>154.12</v>
      </c>
      <c r="U1199">
        <v>43.327500000000001</v>
      </c>
      <c r="V1199">
        <v>147.19</v>
      </c>
      <c r="W1199">
        <v>76.471400000000003</v>
      </c>
      <c r="X1199">
        <v>21.245699999999999</v>
      </c>
      <c r="Y1199">
        <v>152.857</v>
      </c>
      <c r="Z1199">
        <v>11.907500000000001</v>
      </c>
      <c r="AA1199">
        <v>60.330300000000001</v>
      </c>
      <c r="AB1199">
        <v>96.699299999999994</v>
      </c>
      <c r="AC1199">
        <v>291.68799999999999</v>
      </c>
      <c r="AD1199">
        <v>66.783600000000007</v>
      </c>
      <c r="AE1199">
        <v>59.228099999999998</v>
      </c>
      <c r="AF1199">
        <v>73.244900000000001</v>
      </c>
      <c r="AG1199">
        <v>34.949599999999997</v>
      </c>
      <c r="AH1199">
        <v>7.5724999999999998</v>
      </c>
      <c r="AI1199">
        <v>59.641599999999997</v>
      </c>
      <c r="AJ1199">
        <v>60.292400000000001</v>
      </c>
      <c r="AK1199">
        <v>13.741300000000001</v>
      </c>
      <c r="AL1199">
        <v>181.685</v>
      </c>
      <c r="AM1199">
        <v>14.0534</v>
      </c>
      <c r="AN1199">
        <v>17.3994</v>
      </c>
      <c r="AO1199">
        <v>28.257999999999999</v>
      </c>
      <c r="AP1199">
        <v>138.572</v>
      </c>
      <c r="AQ1199">
        <v>73.317599999999999</v>
      </c>
      <c r="AR1199">
        <v>130.447</v>
      </c>
      <c r="AS1199">
        <v>67.212599999999995</v>
      </c>
      <c r="AT1199">
        <v>65.78</v>
      </c>
      <c r="AU1199">
        <v>23.050699999999999</v>
      </c>
      <c r="AV1199">
        <v>83.515500000000003</v>
      </c>
      <c r="AW1199">
        <v>97.861400000000003</v>
      </c>
      <c r="AX1199">
        <v>171.16200000000001</v>
      </c>
      <c r="AY1199">
        <v>100.249</v>
      </c>
      <c r="AZ1199">
        <v>86.351900000000001</v>
      </c>
      <c r="BA1199">
        <v>126.69240000000001</v>
      </c>
      <c r="BB1199">
        <v>25.735900000000001</v>
      </c>
      <c r="BC1199">
        <v>86.345100000000002</v>
      </c>
      <c r="BD1199">
        <v>51.215499999999999</v>
      </c>
      <c r="BE1199">
        <v>33.768000000000001</v>
      </c>
      <c r="BF1199">
        <v>84.587000000000003</v>
      </c>
      <c r="BG1199">
        <v>139.101</v>
      </c>
      <c r="BH1199">
        <v>49.2898</v>
      </c>
      <c r="BI1199">
        <v>37.190100000000001</v>
      </c>
      <c r="BJ1199">
        <v>46.5169</v>
      </c>
      <c r="BK1199">
        <v>70.071899999999999</v>
      </c>
      <c r="BL1199">
        <v>94.472999999999999</v>
      </c>
      <c r="BM1199">
        <v>106.724</v>
      </c>
      <c r="BN1199">
        <v>63.312100000000001</v>
      </c>
      <c r="BO1199">
        <v>38.050699999999999</v>
      </c>
      <c r="BP1199" s="3">
        <v>71.264099999999999</v>
      </c>
      <c r="BQ1199">
        <v>451.43270000000001</v>
      </c>
      <c r="BR1199">
        <v>108.1737</v>
      </c>
      <c r="BS1199" s="3">
        <v>183.64689999999999</v>
      </c>
      <c r="BT1199" s="4">
        <v>141.13565663</v>
      </c>
      <c r="BU1199">
        <v>1</v>
      </c>
      <c r="BV1199">
        <v>1.097</v>
      </c>
      <c r="BW1199">
        <v>119.49</v>
      </c>
      <c r="BX1199" s="3">
        <v>1.488</v>
      </c>
      <c r="BY1199">
        <v>1195.47</v>
      </c>
      <c r="BZ1199">
        <v>16.972200000000001</v>
      </c>
      <c r="CA1199">
        <v>1145.5</v>
      </c>
      <c r="CB1199" s="3">
        <v>765</v>
      </c>
      <c r="CC1199">
        <v>244.13</v>
      </c>
    </row>
    <row r="1200" spans="1:81" x14ac:dyDescent="0.3">
      <c r="A1200" s="2">
        <v>42089</v>
      </c>
      <c r="B1200">
        <v>10.527100000000001</v>
      </c>
      <c r="C1200">
        <v>83.663200000000003</v>
      </c>
      <c r="D1200">
        <v>54.7836</v>
      </c>
      <c r="E1200">
        <v>24.844000000000001</v>
      </c>
      <c r="F1200">
        <v>45.563099999999999</v>
      </c>
      <c r="G1200">
        <v>52.625599999999999</v>
      </c>
      <c r="H1200">
        <v>43.302399999999999</v>
      </c>
      <c r="I1200">
        <v>26.4907</v>
      </c>
      <c r="J1200">
        <v>68.344300000000004</v>
      </c>
      <c r="K1200">
        <v>17.386399999999998</v>
      </c>
      <c r="L1200">
        <v>45.983199999999997</v>
      </c>
      <c r="M1200">
        <v>59.940899999999999</v>
      </c>
      <c r="N1200">
        <v>98.083799999999997</v>
      </c>
      <c r="O1200">
        <v>27.882899999999999</v>
      </c>
      <c r="P1200">
        <v>13.710800000000001</v>
      </c>
      <c r="Q1200">
        <v>33.862400000000001</v>
      </c>
      <c r="R1200">
        <v>33.454099999999997</v>
      </c>
      <c r="S1200">
        <v>46.955399999999997</v>
      </c>
      <c r="T1200">
        <v>154.12</v>
      </c>
      <c r="U1200">
        <v>43.485799999999998</v>
      </c>
      <c r="V1200">
        <v>146.07</v>
      </c>
      <c r="W1200">
        <v>77.347300000000004</v>
      </c>
      <c r="X1200">
        <v>20.7014</v>
      </c>
      <c r="Y1200">
        <v>152.90199999999999</v>
      </c>
      <c r="Z1200">
        <v>11.719200000000001</v>
      </c>
      <c r="AA1200">
        <v>58.673099999999998</v>
      </c>
      <c r="AB1200">
        <v>97.924499999999995</v>
      </c>
      <c r="AC1200">
        <v>291.59500000000003</v>
      </c>
      <c r="AD1200">
        <v>68.683999999999997</v>
      </c>
      <c r="AE1200">
        <v>59.117699999999999</v>
      </c>
      <c r="AF1200">
        <v>72.640799999999999</v>
      </c>
      <c r="AG1200">
        <v>34.612499999999997</v>
      </c>
      <c r="AH1200">
        <v>7.2888999999999999</v>
      </c>
      <c r="AI1200">
        <v>59.484000000000002</v>
      </c>
      <c r="AJ1200">
        <v>58.3872</v>
      </c>
      <c r="AK1200">
        <v>14.172800000000001</v>
      </c>
      <c r="AL1200">
        <v>179.17099999999999</v>
      </c>
      <c r="AM1200">
        <v>13.926299999999999</v>
      </c>
      <c r="AN1200">
        <v>17.305199999999999</v>
      </c>
      <c r="AO1200">
        <v>28.454999999999998</v>
      </c>
      <c r="AP1200">
        <v>138.512</v>
      </c>
      <c r="AQ1200">
        <v>71.825800000000001</v>
      </c>
      <c r="AR1200">
        <v>130.39400000000001</v>
      </c>
      <c r="AS1200">
        <v>67.229399999999998</v>
      </c>
      <c r="AT1200">
        <v>65.989999999999995</v>
      </c>
      <c r="AU1200">
        <v>22.740099999999998</v>
      </c>
      <c r="AV1200">
        <v>83.183499999999995</v>
      </c>
      <c r="AW1200">
        <v>98.085099999999997</v>
      </c>
      <c r="AX1200">
        <v>171.06200000000001</v>
      </c>
      <c r="AY1200">
        <v>99.093999999999994</v>
      </c>
      <c r="AZ1200">
        <v>86.555199999999999</v>
      </c>
      <c r="BA1200">
        <v>127.79859999999999</v>
      </c>
      <c r="BB1200">
        <v>25.8994</v>
      </c>
      <c r="BC1200">
        <v>86.173000000000002</v>
      </c>
      <c r="BD1200">
        <v>51.1554</v>
      </c>
      <c r="BE1200">
        <v>33.6845</v>
      </c>
      <c r="BF1200">
        <v>84.156999999999996</v>
      </c>
      <c r="BG1200">
        <v>139.00700000000001</v>
      </c>
      <c r="BH1200">
        <v>48.731400000000001</v>
      </c>
      <c r="BI1200">
        <v>36.965800000000002</v>
      </c>
      <c r="BJ1200">
        <v>46.676699999999997</v>
      </c>
      <c r="BK1200">
        <v>69.3459</v>
      </c>
      <c r="BL1200">
        <v>93.789000000000001</v>
      </c>
      <c r="BM1200">
        <v>106.458</v>
      </c>
      <c r="BN1200">
        <v>63.177199999999999</v>
      </c>
      <c r="BO1200">
        <v>37.808599999999998</v>
      </c>
      <c r="BP1200" s="3">
        <v>71.763599999999997</v>
      </c>
      <c r="BQ1200">
        <v>449.69749999999999</v>
      </c>
      <c r="BR1200">
        <v>108.23699999999999</v>
      </c>
      <c r="BS1200" s="3">
        <v>184.22</v>
      </c>
      <c r="BT1200" s="4">
        <v>141.13542924999999</v>
      </c>
      <c r="BU1200">
        <v>1</v>
      </c>
      <c r="BV1200">
        <v>1.0884</v>
      </c>
      <c r="BW1200">
        <v>119.19</v>
      </c>
      <c r="BX1200" s="3">
        <v>1.4849000000000001</v>
      </c>
      <c r="BY1200">
        <v>1204.81</v>
      </c>
      <c r="BZ1200">
        <v>17.116</v>
      </c>
      <c r="CA1200">
        <v>1153.5</v>
      </c>
      <c r="CB1200" s="3">
        <v>770.6</v>
      </c>
      <c r="CC1200">
        <v>248.76</v>
      </c>
    </row>
    <row r="1201" spans="1:81" x14ac:dyDescent="0.3">
      <c r="A1201" s="2">
        <v>42090</v>
      </c>
      <c r="B1201">
        <v>10.644399999999999</v>
      </c>
      <c r="C1201">
        <v>83.942700000000002</v>
      </c>
      <c r="D1201">
        <v>55.029600000000002</v>
      </c>
      <c r="E1201">
        <v>24.775500000000001</v>
      </c>
      <c r="F1201">
        <v>45.316600000000001</v>
      </c>
      <c r="G1201">
        <v>53.209099999999999</v>
      </c>
      <c r="H1201">
        <v>44.142899999999997</v>
      </c>
      <c r="I1201">
        <v>26.6874</v>
      </c>
      <c r="J1201">
        <v>69.727400000000003</v>
      </c>
      <c r="K1201">
        <v>17.595800000000001</v>
      </c>
      <c r="L1201">
        <v>46.110700000000001</v>
      </c>
      <c r="M1201">
        <v>60.26</v>
      </c>
      <c r="N1201">
        <v>99.677800000000005</v>
      </c>
      <c r="O1201">
        <v>27.682600000000001</v>
      </c>
      <c r="P1201">
        <v>13.8027</v>
      </c>
      <c r="Q1201">
        <v>33.866100000000003</v>
      </c>
      <c r="R1201">
        <v>33.729799999999997</v>
      </c>
      <c r="S1201">
        <v>47.301600000000001</v>
      </c>
      <c r="T1201">
        <v>153.44999999999999</v>
      </c>
      <c r="U1201">
        <v>43.973999999999997</v>
      </c>
      <c r="V1201">
        <v>145.97999999999999</v>
      </c>
      <c r="W1201">
        <v>77.263099999999994</v>
      </c>
      <c r="X1201">
        <v>19.812999999999999</v>
      </c>
      <c r="Y1201">
        <v>155.75200000000001</v>
      </c>
      <c r="Z1201">
        <v>11.8055</v>
      </c>
      <c r="AA1201">
        <v>58.847099999999998</v>
      </c>
      <c r="AB1201">
        <v>100.23869999999999</v>
      </c>
      <c r="AC1201">
        <v>295.70499999999998</v>
      </c>
      <c r="AD1201">
        <v>68.552899999999994</v>
      </c>
      <c r="AE1201">
        <v>59.016500000000001</v>
      </c>
      <c r="AF1201">
        <v>72.887200000000007</v>
      </c>
      <c r="AG1201">
        <v>34.941099999999999</v>
      </c>
      <c r="AH1201">
        <v>7.4175000000000004</v>
      </c>
      <c r="AI1201">
        <v>59.8324</v>
      </c>
      <c r="AJ1201">
        <v>57.527000000000001</v>
      </c>
      <c r="AK1201">
        <v>13.970800000000001</v>
      </c>
      <c r="AL1201">
        <v>181.721</v>
      </c>
      <c r="AM1201">
        <v>14.3512</v>
      </c>
      <c r="AN1201">
        <v>17.105499999999999</v>
      </c>
      <c r="AO1201">
        <v>28.228000000000002</v>
      </c>
      <c r="AP1201">
        <v>140.27099999999999</v>
      </c>
      <c r="AQ1201">
        <v>71.358999999999995</v>
      </c>
      <c r="AR1201">
        <v>130.99299999999999</v>
      </c>
      <c r="AS1201">
        <v>67.052700000000002</v>
      </c>
      <c r="AT1201">
        <v>66.55</v>
      </c>
      <c r="AU1201">
        <v>22.773700000000002</v>
      </c>
      <c r="AV1201">
        <v>82.416899999999998</v>
      </c>
      <c r="AW1201">
        <v>98.308800000000005</v>
      </c>
      <c r="AX1201">
        <v>171.81100000000001</v>
      </c>
      <c r="AY1201">
        <v>100.408</v>
      </c>
      <c r="AZ1201">
        <v>87.224500000000006</v>
      </c>
      <c r="BA1201">
        <v>127.6474</v>
      </c>
      <c r="BB1201">
        <v>27.552599999999998</v>
      </c>
      <c r="BC1201">
        <v>86.345100000000002</v>
      </c>
      <c r="BD1201">
        <v>51.164000000000001</v>
      </c>
      <c r="BE1201">
        <v>33.459099999999999</v>
      </c>
      <c r="BF1201">
        <v>83.57</v>
      </c>
      <c r="BG1201">
        <v>139.785</v>
      </c>
      <c r="BH1201">
        <v>48.8583</v>
      </c>
      <c r="BI1201">
        <v>36.750599999999999</v>
      </c>
      <c r="BJ1201">
        <v>46.935099999999998</v>
      </c>
      <c r="BK1201">
        <v>69.480999999999995</v>
      </c>
      <c r="BL1201">
        <v>94.052000000000007</v>
      </c>
      <c r="BM1201">
        <v>108.07</v>
      </c>
      <c r="BN1201">
        <v>63.129100000000001</v>
      </c>
      <c r="BO1201">
        <v>37.917999999999999</v>
      </c>
      <c r="BP1201" s="3">
        <v>71.290400000000005</v>
      </c>
      <c r="BQ1201">
        <v>449.61649999999997</v>
      </c>
      <c r="BR1201">
        <v>108.1977</v>
      </c>
      <c r="BS1201" s="3">
        <v>184.20249999999999</v>
      </c>
      <c r="BT1201" s="4">
        <v>141.13522146</v>
      </c>
      <c r="BU1201">
        <v>1</v>
      </c>
      <c r="BV1201">
        <v>1.0889</v>
      </c>
      <c r="BW1201">
        <v>119.13</v>
      </c>
      <c r="BX1201" s="3">
        <v>1.4879</v>
      </c>
      <c r="BY1201">
        <v>1198.55</v>
      </c>
      <c r="BZ1201">
        <v>16.957699999999999</v>
      </c>
      <c r="CA1201">
        <v>1138</v>
      </c>
      <c r="CB1201" s="3">
        <v>741.15</v>
      </c>
      <c r="CC1201">
        <v>248.55</v>
      </c>
    </row>
    <row r="1202" spans="1:81" x14ac:dyDescent="0.3">
      <c r="A1202" s="2">
        <v>42093</v>
      </c>
      <c r="B1202">
        <v>10.8673</v>
      </c>
      <c r="C1202">
        <v>84.816000000000003</v>
      </c>
      <c r="D1202">
        <v>55.740099999999998</v>
      </c>
      <c r="E1202">
        <v>24.908100000000001</v>
      </c>
      <c r="F1202">
        <v>45.837699999999998</v>
      </c>
      <c r="G1202">
        <v>53.014600000000002</v>
      </c>
      <c r="H1202">
        <v>44.983499999999999</v>
      </c>
      <c r="I1202">
        <v>26.7515</v>
      </c>
      <c r="J1202">
        <v>71.083200000000005</v>
      </c>
      <c r="K1202">
        <v>17.760300000000001</v>
      </c>
      <c r="L1202">
        <v>46.025700000000001</v>
      </c>
      <c r="M1202">
        <v>61.2074</v>
      </c>
      <c r="N1202">
        <v>100.66240000000001</v>
      </c>
      <c r="O1202">
        <v>27.640999999999998</v>
      </c>
      <c r="P1202">
        <v>13.754899999999999</v>
      </c>
      <c r="Q1202">
        <v>34.160400000000003</v>
      </c>
      <c r="R1202">
        <v>34.466200000000001</v>
      </c>
      <c r="S1202">
        <v>47.301600000000001</v>
      </c>
      <c r="T1202">
        <v>153.99</v>
      </c>
      <c r="U1202">
        <v>44.594099999999997</v>
      </c>
      <c r="V1202">
        <v>148</v>
      </c>
      <c r="W1202">
        <v>78.459000000000003</v>
      </c>
      <c r="X1202">
        <v>19.927700000000002</v>
      </c>
      <c r="Y1202">
        <v>156.114</v>
      </c>
      <c r="Z1202">
        <v>11.880100000000001</v>
      </c>
      <c r="AA1202">
        <v>59.915999999999997</v>
      </c>
      <c r="AB1202">
        <v>100.874</v>
      </c>
      <c r="AC1202">
        <v>294.16399999999999</v>
      </c>
      <c r="AD1202">
        <v>70.510599999999997</v>
      </c>
      <c r="AE1202">
        <v>59.761600000000001</v>
      </c>
      <c r="AF1202">
        <v>73.690100000000001</v>
      </c>
      <c r="AG1202">
        <v>34.953899999999997</v>
      </c>
      <c r="AH1202">
        <v>7.6878000000000002</v>
      </c>
      <c r="AI1202">
        <v>60.006599999999999</v>
      </c>
      <c r="AJ1202">
        <v>58.979100000000003</v>
      </c>
      <c r="AK1202">
        <v>14.484999999999999</v>
      </c>
      <c r="AL1202">
        <v>183.983</v>
      </c>
      <c r="AM1202">
        <v>14.2758</v>
      </c>
      <c r="AN1202">
        <v>17.410699999999999</v>
      </c>
      <c r="AO1202">
        <v>28.943000000000001</v>
      </c>
      <c r="AP1202">
        <v>141.751</v>
      </c>
      <c r="AQ1202">
        <v>71.432299999999998</v>
      </c>
      <c r="AR1202">
        <v>134.381</v>
      </c>
      <c r="AS1202">
        <v>68.483500000000006</v>
      </c>
      <c r="AT1202">
        <v>66.849999999999994</v>
      </c>
      <c r="AU1202">
        <v>23.2102</v>
      </c>
      <c r="AV1202">
        <v>84.4876</v>
      </c>
      <c r="AW1202">
        <v>98.905299999999997</v>
      </c>
      <c r="AX1202">
        <v>174.51499999999999</v>
      </c>
      <c r="AY1202">
        <v>101.087</v>
      </c>
      <c r="AZ1202">
        <v>88.876499999999993</v>
      </c>
      <c r="BA1202">
        <v>129.4538</v>
      </c>
      <c r="BB1202">
        <v>27.087700000000002</v>
      </c>
      <c r="BC1202">
        <v>87.386300000000006</v>
      </c>
      <c r="BD1202">
        <v>52.375399999999999</v>
      </c>
      <c r="BE1202">
        <v>33.818100000000001</v>
      </c>
      <c r="BF1202">
        <v>84.363</v>
      </c>
      <c r="BG1202">
        <v>141.965</v>
      </c>
      <c r="BH1202">
        <v>49.357500000000002</v>
      </c>
      <c r="BI1202">
        <v>36.741599999999998</v>
      </c>
      <c r="BJ1202">
        <v>47.409700000000001</v>
      </c>
      <c r="BK1202">
        <v>69.827100000000002</v>
      </c>
      <c r="BL1202">
        <v>96.256</v>
      </c>
      <c r="BM1202">
        <v>110.80800000000001</v>
      </c>
      <c r="BN1202">
        <v>63.244599999999998</v>
      </c>
      <c r="BO1202">
        <v>38.355200000000004</v>
      </c>
      <c r="BP1202" s="3">
        <v>72.324399999999997</v>
      </c>
      <c r="BQ1202">
        <v>448.1121</v>
      </c>
      <c r="BR1202">
        <v>108.2073</v>
      </c>
      <c r="BS1202" s="3">
        <v>184.2604</v>
      </c>
      <c r="BT1202" s="4">
        <v>141.13460988</v>
      </c>
      <c r="BU1202">
        <v>1</v>
      </c>
      <c r="BV1202">
        <v>1.0832999999999999</v>
      </c>
      <c r="BW1202">
        <v>120.07</v>
      </c>
      <c r="BX1202" s="3">
        <v>1.4809999999999999</v>
      </c>
      <c r="BY1202">
        <v>1186.07</v>
      </c>
      <c r="BZ1202">
        <v>16.729500000000002</v>
      </c>
      <c r="CA1202">
        <v>1121.25</v>
      </c>
      <c r="CB1202" s="3">
        <v>729.53</v>
      </c>
      <c r="CC1202">
        <v>247.52</v>
      </c>
    </row>
    <row r="1203" spans="1:81" x14ac:dyDescent="0.3">
      <c r="A1203" s="2">
        <v>42094</v>
      </c>
      <c r="B1203">
        <v>10.6953</v>
      </c>
      <c r="C1203">
        <v>83.6982</v>
      </c>
      <c r="D1203">
        <v>55.056899999999999</v>
      </c>
      <c r="E1203">
        <v>24.582999999999998</v>
      </c>
      <c r="F1203">
        <v>45.253300000000003</v>
      </c>
      <c r="G1203">
        <v>52.955399999999997</v>
      </c>
      <c r="H1203">
        <v>44.441499999999998</v>
      </c>
      <c r="I1203">
        <v>26.5762</v>
      </c>
      <c r="J1203">
        <v>69.490799999999993</v>
      </c>
      <c r="K1203">
        <v>17.5397</v>
      </c>
      <c r="L1203">
        <v>45.252099999999999</v>
      </c>
      <c r="M1203">
        <v>61.043100000000003</v>
      </c>
      <c r="N1203">
        <v>100.1467</v>
      </c>
      <c r="O1203">
        <v>27.6221</v>
      </c>
      <c r="P1203">
        <v>13.5343</v>
      </c>
      <c r="Q1203">
        <v>33.633499999999998</v>
      </c>
      <c r="R1203">
        <v>33.967700000000001</v>
      </c>
      <c r="S1203">
        <v>47.110300000000002</v>
      </c>
      <c r="T1203">
        <v>151.44999999999999</v>
      </c>
      <c r="U1203">
        <v>44.2774</v>
      </c>
      <c r="V1203">
        <v>147.69</v>
      </c>
      <c r="W1203">
        <v>77.995800000000003</v>
      </c>
      <c r="X1203">
        <v>19.736499999999999</v>
      </c>
      <c r="Y1203">
        <v>155.02799999999999</v>
      </c>
      <c r="Z1203">
        <v>11.742800000000001</v>
      </c>
      <c r="AA1203">
        <v>59.5182</v>
      </c>
      <c r="AB1203">
        <v>99.966499999999996</v>
      </c>
      <c r="AC1203">
        <v>306.82400000000001</v>
      </c>
      <c r="AD1203">
        <v>69.437600000000003</v>
      </c>
      <c r="AE1203">
        <v>59.798400000000001</v>
      </c>
      <c r="AF1203">
        <v>73.078000000000003</v>
      </c>
      <c r="AG1203">
        <v>34.894100000000002</v>
      </c>
      <c r="AH1203">
        <v>7.657</v>
      </c>
      <c r="AI1203">
        <v>60.014899999999997</v>
      </c>
      <c r="AJ1203">
        <v>59.016100000000002</v>
      </c>
      <c r="AK1203">
        <v>14.315099999999999</v>
      </c>
      <c r="AL1203">
        <v>180.285</v>
      </c>
      <c r="AM1203">
        <v>13.9899</v>
      </c>
      <c r="AN1203">
        <v>17.429600000000001</v>
      </c>
      <c r="AO1203">
        <v>28.498000000000001</v>
      </c>
      <c r="AP1203">
        <v>137.90799999999999</v>
      </c>
      <c r="AQ1203">
        <v>71.735299999999995</v>
      </c>
      <c r="AR1203">
        <v>132.07499999999999</v>
      </c>
      <c r="AS1203">
        <v>67.355699999999999</v>
      </c>
      <c r="AT1203">
        <v>66.81</v>
      </c>
      <c r="AU1203">
        <v>23.2821</v>
      </c>
      <c r="AV1203">
        <v>82.970200000000006</v>
      </c>
      <c r="AW1203">
        <v>97.758899999999997</v>
      </c>
      <c r="AX1203">
        <v>171.72900000000001</v>
      </c>
      <c r="AY1203">
        <v>100.187</v>
      </c>
      <c r="AZ1203">
        <v>88.368200000000002</v>
      </c>
      <c r="BA1203">
        <v>127.7269</v>
      </c>
      <c r="BB1203">
        <v>26.924099999999999</v>
      </c>
      <c r="BC1203">
        <v>86.568799999999996</v>
      </c>
      <c r="BD1203">
        <v>52.048900000000003</v>
      </c>
      <c r="BE1203">
        <v>33.851500000000001</v>
      </c>
      <c r="BF1203">
        <v>83.983999999999995</v>
      </c>
      <c r="BG1203">
        <v>141.02500000000001</v>
      </c>
      <c r="BH1203">
        <v>48.629899999999999</v>
      </c>
      <c r="BI1203">
        <v>36.468000000000004</v>
      </c>
      <c r="BJ1203">
        <v>47.146599999999999</v>
      </c>
      <c r="BK1203">
        <v>69.168700000000001</v>
      </c>
      <c r="BL1203">
        <v>94.93</v>
      </c>
      <c r="BM1203">
        <v>108.32599999999999</v>
      </c>
      <c r="BN1203">
        <v>63.003799999999998</v>
      </c>
      <c r="BO1203">
        <v>37.9726</v>
      </c>
      <c r="BP1203" s="3">
        <v>72.079099999999997</v>
      </c>
      <c r="BQ1203">
        <v>447.7604</v>
      </c>
      <c r="BR1203">
        <v>108.1947</v>
      </c>
      <c r="BS1203" s="3">
        <v>184.21039999999999</v>
      </c>
      <c r="BT1203" s="4">
        <v>141.1348059</v>
      </c>
      <c r="BU1203">
        <v>1</v>
      </c>
      <c r="BV1203">
        <v>1.0730999999999999</v>
      </c>
      <c r="BW1203">
        <v>120.13</v>
      </c>
      <c r="BX1203" s="3">
        <v>1.4818</v>
      </c>
      <c r="BY1203">
        <v>1183.57</v>
      </c>
      <c r="BZ1203">
        <v>16.659500000000001</v>
      </c>
      <c r="CA1203">
        <v>1141.94</v>
      </c>
      <c r="CB1203" s="3">
        <v>736.15</v>
      </c>
      <c r="CC1203">
        <v>244.14</v>
      </c>
    </row>
    <row r="1204" spans="1:81" x14ac:dyDescent="0.3">
      <c r="A1204" s="2">
        <v>42095</v>
      </c>
      <c r="B1204">
        <v>11.027699999999999</v>
      </c>
      <c r="C1204">
        <v>83.977599999999995</v>
      </c>
      <c r="D1204">
        <v>55.484999999999999</v>
      </c>
      <c r="E1204">
        <v>24.775500000000001</v>
      </c>
      <c r="F1204">
        <v>45.140599999999999</v>
      </c>
      <c r="G1204">
        <v>53.141500000000001</v>
      </c>
      <c r="H1204">
        <v>44.802900000000001</v>
      </c>
      <c r="I1204">
        <v>26.653199999999998</v>
      </c>
      <c r="J1204">
        <v>69.836600000000004</v>
      </c>
      <c r="K1204">
        <v>17.797699999999999</v>
      </c>
      <c r="L1204">
        <v>46.017200000000003</v>
      </c>
      <c r="M1204">
        <v>59.670200000000001</v>
      </c>
      <c r="N1204">
        <v>100.56870000000001</v>
      </c>
      <c r="O1204">
        <v>27.618300000000001</v>
      </c>
      <c r="P1204">
        <v>13.6335</v>
      </c>
      <c r="Q1204">
        <v>33.702500000000001</v>
      </c>
      <c r="R1204">
        <v>34.485100000000003</v>
      </c>
      <c r="S1204">
        <v>47.675199999999997</v>
      </c>
      <c r="T1204">
        <v>150.58000000000001</v>
      </c>
      <c r="U1204">
        <v>45.156999999999996</v>
      </c>
      <c r="V1204">
        <v>146.91999999999999</v>
      </c>
      <c r="W1204">
        <v>78.105199999999996</v>
      </c>
      <c r="X1204">
        <v>19.4846</v>
      </c>
      <c r="Y1204">
        <v>154.983</v>
      </c>
      <c r="Z1204">
        <v>11.742800000000001</v>
      </c>
      <c r="AA1204">
        <v>59.228200000000001</v>
      </c>
      <c r="AB1204">
        <v>100.0119</v>
      </c>
      <c r="AC1204">
        <v>309.673</v>
      </c>
      <c r="AD1204">
        <v>68.290800000000004</v>
      </c>
      <c r="AE1204">
        <v>60.3964</v>
      </c>
      <c r="AF1204">
        <v>73.872900000000001</v>
      </c>
      <c r="AG1204">
        <v>35.4146</v>
      </c>
      <c r="AH1204">
        <v>7.5513000000000003</v>
      </c>
      <c r="AI1204">
        <v>60.645299999999999</v>
      </c>
      <c r="AJ1204">
        <v>60.218400000000003</v>
      </c>
      <c r="AK1204">
        <v>14.517200000000001</v>
      </c>
      <c r="AL1204">
        <v>180.06899999999999</v>
      </c>
      <c r="AM1204">
        <v>14.005800000000001</v>
      </c>
      <c r="AN1204">
        <v>17.712199999999999</v>
      </c>
      <c r="AO1204">
        <v>28.457000000000001</v>
      </c>
      <c r="AP1204">
        <v>135.535</v>
      </c>
      <c r="AQ1204">
        <v>72.479100000000003</v>
      </c>
      <c r="AR1204">
        <v>130.80799999999999</v>
      </c>
      <c r="AS1204">
        <v>67.0274</v>
      </c>
      <c r="AT1204">
        <v>66.08</v>
      </c>
      <c r="AU1204">
        <v>23.049499999999998</v>
      </c>
      <c r="AV1204">
        <v>82.82</v>
      </c>
      <c r="AW1204">
        <v>98.271500000000003</v>
      </c>
      <c r="AX1204">
        <v>175.62100000000001</v>
      </c>
      <c r="AY1204">
        <v>99.763999999999996</v>
      </c>
      <c r="AZ1204">
        <v>87.461699999999993</v>
      </c>
      <c r="BA1204">
        <v>126.6765</v>
      </c>
      <c r="BB1204">
        <v>26.527999999999999</v>
      </c>
      <c r="BC1204">
        <v>85.321100000000001</v>
      </c>
      <c r="BD1204">
        <v>51.85</v>
      </c>
      <c r="BE1204">
        <v>33.96</v>
      </c>
      <c r="BF1204">
        <v>82.992999999999995</v>
      </c>
      <c r="BG1204">
        <v>138.94800000000001</v>
      </c>
      <c r="BH1204">
        <v>48.105400000000003</v>
      </c>
      <c r="BI1204">
        <v>36.526299999999999</v>
      </c>
      <c r="BJ1204">
        <v>46.78</v>
      </c>
      <c r="BK1204">
        <v>69.489500000000007</v>
      </c>
      <c r="BL1204">
        <v>94.034000000000006</v>
      </c>
      <c r="BM1204">
        <v>107.557</v>
      </c>
      <c r="BN1204">
        <v>62.782299999999999</v>
      </c>
      <c r="BO1204">
        <v>38.199100000000001</v>
      </c>
      <c r="BP1204" s="3">
        <v>70.729500000000002</v>
      </c>
      <c r="BQ1204">
        <v>449.00409999999999</v>
      </c>
      <c r="BR1204">
        <v>108.1825</v>
      </c>
      <c r="BS1204" s="3">
        <v>184.46600000000001</v>
      </c>
      <c r="BT1204" s="4">
        <v>141.13453147000001</v>
      </c>
      <c r="BU1204">
        <v>1</v>
      </c>
      <c r="BV1204">
        <v>1.0763</v>
      </c>
      <c r="BW1204">
        <v>119.76</v>
      </c>
      <c r="BX1204" s="3">
        <v>1.4823</v>
      </c>
      <c r="BY1204">
        <v>1203.98</v>
      </c>
      <c r="BZ1204">
        <v>16.954000000000001</v>
      </c>
      <c r="CA1204">
        <v>1164.56</v>
      </c>
      <c r="CB1204" s="3">
        <v>748.44</v>
      </c>
      <c r="CC1204">
        <v>245.82</v>
      </c>
    </row>
    <row r="1205" spans="1:81" x14ac:dyDescent="0.3">
      <c r="A1205" s="2">
        <v>42096</v>
      </c>
      <c r="B1205">
        <v>11.031599999999999</v>
      </c>
      <c r="C1205">
        <v>83.6982</v>
      </c>
      <c r="D1205">
        <v>55.348399999999998</v>
      </c>
      <c r="E1205">
        <v>24.621500000000001</v>
      </c>
      <c r="F1205">
        <v>45.4011</v>
      </c>
      <c r="G1205">
        <v>53.615000000000002</v>
      </c>
      <c r="H1205">
        <v>44.967799999999997</v>
      </c>
      <c r="I1205">
        <v>26.6617</v>
      </c>
      <c r="J1205">
        <v>69.973100000000002</v>
      </c>
      <c r="K1205">
        <v>17.883700000000001</v>
      </c>
      <c r="L1205">
        <v>46.127699999999997</v>
      </c>
      <c r="M1205">
        <v>59.641199999999998</v>
      </c>
      <c r="N1205">
        <v>102.1159</v>
      </c>
      <c r="O1205">
        <v>28.026499999999999</v>
      </c>
      <c r="P1205">
        <v>13.607799999999999</v>
      </c>
      <c r="Q1205">
        <v>33.320999999999998</v>
      </c>
      <c r="R1205">
        <v>34.685299999999998</v>
      </c>
      <c r="S1205">
        <v>47.675199999999997</v>
      </c>
      <c r="T1205">
        <v>145.96</v>
      </c>
      <c r="U1205">
        <v>45.332900000000002</v>
      </c>
      <c r="V1205">
        <v>147.15</v>
      </c>
      <c r="W1205">
        <v>78.526300000000006</v>
      </c>
      <c r="X1205">
        <v>19.489100000000001</v>
      </c>
      <c r="Y1205">
        <v>156.25</v>
      </c>
      <c r="Z1205">
        <v>11.8369</v>
      </c>
      <c r="AA1205">
        <v>59.874499999999998</v>
      </c>
      <c r="AB1205">
        <v>100.9648</v>
      </c>
      <c r="AC1205">
        <v>311.822</v>
      </c>
      <c r="AD1205">
        <v>69.347499999999997</v>
      </c>
      <c r="AE1205">
        <v>60.672400000000003</v>
      </c>
      <c r="AF1205">
        <v>74.508899999999997</v>
      </c>
      <c r="AG1205">
        <v>35.6706</v>
      </c>
      <c r="AH1205">
        <v>7.5830000000000002</v>
      </c>
      <c r="AI1205">
        <v>61.292299999999997</v>
      </c>
      <c r="AJ1205">
        <v>60.7179</v>
      </c>
      <c r="AK1205">
        <v>14.540100000000001</v>
      </c>
      <c r="AL1205">
        <v>178.88399999999999</v>
      </c>
      <c r="AM1205">
        <v>13.9938</v>
      </c>
      <c r="AN1205">
        <v>17.508700000000001</v>
      </c>
      <c r="AO1205">
        <v>28.701999999999998</v>
      </c>
      <c r="AP1205">
        <v>134.483</v>
      </c>
      <c r="AQ1205">
        <v>73.186199999999999</v>
      </c>
      <c r="AR1205">
        <v>131.37100000000001</v>
      </c>
      <c r="AS1205">
        <v>67.532399999999996</v>
      </c>
      <c r="AT1205">
        <v>66.680000000000007</v>
      </c>
      <c r="AU1205">
        <v>22.948</v>
      </c>
      <c r="AV1205">
        <v>83.207300000000004</v>
      </c>
      <c r="AW1205">
        <v>98.793400000000005</v>
      </c>
      <c r="AX1205">
        <v>174.999</v>
      </c>
      <c r="AY1205">
        <v>101.00700000000001</v>
      </c>
      <c r="AZ1205">
        <v>87.6905</v>
      </c>
      <c r="BA1205">
        <v>127.6872</v>
      </c>
      <c r="BB1205">
        <v>26.527999999999999</v>
      </c>
      <c r="BC1205">
        <v>85.742699999999999</v>
      </c>
      <c r="BD1205">
        <v>52.343000000000004</v>
      </c>
      <c r="BE1205">
        <v>33.96</v>
      </c>
      <c r="BF1205">
        <v>82.596000000000004</v>
      </c>
      <c r="BG1205">
        <v>139.18700000000001</v>
      </c>
      <c r="BH1205">
        <v>48.308399999999999</v>
      </c>
      <c r="BI1205">
        <v>36.140599999999999</v>
      </c>
      <c r="BJ1205">
        <v>46.831699999999998</v>
      </c>
      <c r="BK1205">
        <v>69.582300000000004</v>
      </c>
      <c r="BL1205">
        <v>94.587999999999994</v>
      </c>
      <c r="BM1205">
        <v>107.474</v>
      </c>
      <c r="BN1205">
        <v>62.888300000000001</v>
      </c>
      <c r="BO1205">
        <v>38.628500000000003</v>
      </c>
      <c r="BP1205" s="3">
        <v>70.747</v>
      </c>
      <c r="BQ1205">
        <v>450.04790000000003</v>
      </c>
      <c r="BR1205">
        <v>108.161</v>
      </c>
      <c r="BS1205" s="3">
        <v>184.56200000000001</v>
      </c>
      <c r="BT1205" s="4">
        <v>141.13422176</v>
      </c>
      <c r="BU1205">
        <v>1</v>
      </c>
      <c r="BV1205">
        <v>1.0880000000000001</v>
      </c>
      <c r="BW1205">
        <v>119.72</v>
      </c>
      <c r="BX1205" s="3">
        <v>1.4828999999999999</v>
      </c>
      <c r="BY1205">
        <v>1202.6099999999999</v>
      </c>
      <c r="BZ1205">
        <v>16.7745</v>
      </c>
      <c r="CA1205">
        <v>1155.6300000000001</v>
      </c>
      <c r="CB1205" s="3">
        <v>747.24</v>
      </c>
      <c r="CC1205">
        <v>252.07</v>
      </c>
    </row>
    <row r="1206" spans="1:81" x14ac:dyDescent="0.3">
      <c r="A1206" s="2">
        <v>42097</v>
      </c>
      <c r="B1206">
        <v>11.031599999999999</v>
      </c>
      <c r="C1206">
        <v>83.6982</v>
      </c>
      <c r="D1206">
        <v>55.348399999999998</v>
      </c>
      <c r="E1206">
        <v>24.621500000000001</v>
      </c>
      <c r="F1206">
        <v>45.4011</v>
      </c>
      <c r="G1206">
        <v>53.615000000000002</v>
      </c>
      <c r="H1206">
        <v>44.967799999999997</v>
      </c>
      <c r="I1206">
        <v>26.6617</v>
      </c>
      <c r="J1206">
        <v>69.973100000000002</v>
      </c>
      <c r="K1206">
        <v>17.883700000000001</v>
      </c>
      <c r="L1206">
        <v>46.127699999999997</v>
      </c>
      <c r="M1206">
        <v>59.641199999999998</v>
      </c>
      <c r="N1206">
        <v>102.1159</v>
      </c>
      <c r="O1206">
        <v>28.026499999999999</v>
      </c>
      <c r="P1206">
        <v>13.607799999999999</v>
      </c>
      <c r="Q1206">
        <v>33.320999999999998</v>
      </c>
      <c r="R1206">
        <v>34.685299999999998</v>
      </c>
      <c r="S1206">
        <v>47.675199999999997</v>
      </c>
      <c r="T1206">
        <v>145.96</v>
      </c>
      <c r="U1206">
        <v>45.332900000000002</v>
      </c>
      <c r="V1206">
        <v>147.15</v>
      </c>
      <c r="W1206">
        <v>78.526300000000006</v>
      </c>
      <c r="X1206">
        <v>19.489100000000001</v>
      </c>
      <c r="Y1206">
        <v>156.25</v>
      </c>
      <c r="Z1206">
        <v>11.8369</v>
      </c>
      <c r="AA1206">
        <v>59.874499999999998</v>
      </c>
      <c r="AB1206">
        <v>100.9648</v>
      </c>
      <c r="AC1206">
        <v>311.822</v>
      </c>
      <c r="AD1206">
        <v>69.347499999999997</v>
      </c>
      <c r="AE1206">
        <v>60.672400000000003</v>
      </c>
      <c r="AF1206">
        <v>74.508899999999997</v>
      </c>
      <c r="AG1206">
        <v>35.6706</v>
      </c>
      <c r="AH1206">
        <v>7.5830000000000002</v>
      </c>
      <c r="AI1206">
        <v>61.292299999999997</v>
      </c>
      <c r="AJ1206">
        <v>60.7179</v>
      </c>
      <c r="AK1206">
        <v>14.540100000000001</v>
      </c>
      <c r="AL1206">
        <v>178.88399999999999</v>
      </c>
      <c r="AM1206">
        <v>13.9938</v>
      </c>
      <c r="AN1206">
        <v>17.508700000000001</v>
      </c>
      <c r="AO1206">
        <v>28.701999999999998</v>
      </c>
      <c r="AP1206">
        <v>134.483</v>
      </c>
      <c r="AQ1206">
        <v>73.186199999999999</v>
      </c>
      <c r="AR1206">
        <v>131.37100000000001</v>
      </c>
      <c r="AS1206">
        <v>67.532399999999996</v>
      </c>
      <c r="AT1206">
        <v>66.680000000000007</v>
      </c>
      <c r="AU1206">
        <v>22.948</v>
      </c>
      <c r="AV1206">
        <v>83.207300000000004</v>
      </c>
      <c r="AW1206">
        <v>98.793400000000005</v>
      </c>
      <c r="AX1206">
        <v>174.999</v>
      </c>
      <c r="AY1206">
        <v>101.00700000000001</v>
      </c>
      <c r="AZ1206">
        <v>87.6905</v>
      </c>
      <c r="BA1206">
        <v>127.6872</v>
      </c>
      <c r="BB1206">
        <v>26.527999999999999</v>
      </c>
      <c r="BC1206">
        <v>85.742699999999999</v>
      </c>
      <c r="BD1206">
        <v>52.343000000000004</v>
      </c>
      <c r="BE1206">
        <v>33.96</v>
      </c>
      <c r="BF1206">
        <v>82.596000000000004</v>
      </c>
      <c r="BG1206">
        <v>139.18700000000001</v>
      </c>
      <c r="BH1206">
        <v>48.308399999999999</v>
      </c>
      <c r="BI1206">
        <v>36.140599999999999</v>
      </c>
      <c r="BJ1206">
        <v>46.831699999999998</v>
      </c>
      <c r="BK1206">
        <v>69.582300000000004</v>
      </c>
      <c r="BL1206">
        <v>94.587999999999994</v>
      </c>
      <c r="BM1206">
        <v>107.474</v>
      </c>
      <c r="BN1206">
        <v>62.888300000000001</v>
      </c>
      <c r="BO1206">
        <v>38.628500000000003</v>
      </c>
      <c r="BP1206" s="3">
        <v>70.747</v>
      </c>
      <c r="BQ1206">
        <v>450.52190000000002</v>
      </c>
      <c r="BR1206">
        <v>108.161</v>
      </c>
      <c r="BS1206" s="3">
        <v>184.56200000000001</v>
      </c>
      <c r="BT1206" s="4">
        <v>141.13391200000001</v>
      </c>
      <c r="BU1206">
        <v>1</v>
      </c>
      <c r="BV1206">
        <v>1.0969</v>
      </c>
      <c r="BW1206">
        <v>118.97</v>
      </c>
      <c r="BX1206" s="3">
        <v>1.492</v>
      </c>
      <c r="BY1206">
        <v>1206.9100000000001</v>
      </c>
      <c r="BZ1206">
        <v>17.061199999999999</v>
      </c>
      <c r="CA1206">
        <v>1155.93</v>
      </c>
      <c r="CB1206" s="3">
        <v>745.75</v>
      </c>
      <c r="CC1206">
        <v>254.51</v>
      </c>
    </row>
    <row r="1207" spans="1:81" x14ac:dyDescent="0.3">
      <c r="A1207" s="2">
        <v>42100</v>
      </c>
      <c r="B1207">
        <v>11.031599999999999</v>
      </c>
      <c r="C1207">
        <v>83.6982</v>
      </c>
      <c r="D1207">
        <v>55.348399999999998</v>
      </c>
      <c r="E1207">
        <v>24.621500000000001</v>
      </c>
      <c r="F1207">
        <v>45.4011</v>
      </c>
      <c r="G1207">
        <v>53.615000000000002</v>
      </c>
      <c r="H1207">
        <v>44.967799999999997</v>
      </c>
      <c r="I1207">
        <v>26.6617</v>
      </c>
      <c r="J1207">
        <v>69.973100000000002</v>
      </c>
      <c r="K1207">
        <v>17.883700000000001</v>
      </c>
      <c r="L1207">
        <v>46.127699999999997</v>
      </c>
      <c r="M1207">
        <v>59.641199999999998</v>
      </c>
      <c r="N1207">
        <v>102.1159</v>
      </c>
      <c r="O1207">
        <v>28.026499999999999</v>
      </c>
      <c r="P1207">
        <v>13.607799999999999</v>
      </c>
      <c r="Q1207">
        <v>33.320999999999998</v>
      </c>
      <c r="R1207">
        <v>34.685299999999998</v>
      </c>
      <c r="S1207">
        <v>47.675199999999997</v>
      </c>
      <c r="T1207">
        <v>145.96</v>
      </c>
      <c r="U1207">
        <v>45.332900000000002</v>
      </c>
      <c r="V1207">
        <v>147.15</v>
      </c>
      <c r="W1207">
        <v>78.526300000000006</v>
      </c>
      <c r="X1207">
        <v>19.489100000000001</v>
      </c>
      <c r="Y1207">
        <v>156.25</v>
      </c>
      <c r="Z1207">
        <v>11.8369</v>
      </c>
      <c r="AA1207">
        <v>59.874499999999998</v>
      </c>
      <c r="AB1207">
        <v>100.9648</v>
      </c>
      <c r="AC1207">
        <v>311.822</v>
      </c>
      <c r="AD1207">
        <v>69.347499999999997</v>
      </c>
      <c r="AE1207">
        <v>60.672400000000003</v>
      </c>
      <c r="AF1207">
        <v>74.508899999999997</v>
      </c>
      <c r="AG1207">
        <v>35.6706</v>
      </c>
      <c r="AH1207">
        <v>7.5830000000000002</v>
      </c>
      <c r="AI1207">
        <v>61.292299999999997</v>
      </c>
      <c r="AJ1207">
        <v>60.7179</v>
      </c>
      <c r="AK1207">
        <v>14.540100000000001</v>
      </c>
      <c r="AL1207">
        <v>178.88399999999999</v>
      </c>
      <c r="AM1207">
        <v>13.9938</v>
      </c>
      <c r="AN1207">
        <v>17.508700000000001</v>
      </c>
      <c r="AO1207">
        <v>29.167000000000002</v>
      </c>
      <c r="AP1207">
        <v>133.965</v>
      </c>
      <c r="AQ1207">
        <v>73.121899999999997</v>
      </c>
      <c r="AR1207">
        <v>132.82300000000001</v>
      </c>
      <c r="AS1207">
        <v>68.584400000000002</v>
      </c>
      <c r="AT1207">
        <v>67.94</v>
      </c>
      <c r="AU1207">
        <v>23.024100000000001</v>
      </c>
      <c r="AV1207">
        <v>84.503399999999999</v>
      </c>
      <c r="AW1207">
        <v>98.448599999999999</v>
      </c>
      <c r="AX1207">
        <v>175.45599999999999</v>
      </c>
      <c r="AY1207">
        <v>101.369</v>
      </c>
      <c r="AZ1207">
        <v>88.520700000000005</v>
      </c>
      <c r="BA1207">
        <v>128.95249999999999</v>
      </c>
      <c r="BB1207">
        <v>26.725999999999999</v>
      </c>
      <c r="BC1207">
        <v>85.329700000000003</v>
      </c>
      <c r="BD1207">
        <v>52.299700000000001</v>
      </c>
      <c r="BE1207">
        <v>34.369</v>
      </c>
      <c r="BF1207">
        <v>82.983999999999995</v>
      </c>
      <c r="BG1207">
        <v>141.47800000000001</v>
      </c>
      <c r="BH1207">
        <v>48.376100000000001</v>
      </c>
      <c r="BI1207">
        <v>37.266300000000001</v>
      </c>
      <c r="BJ1207">
        <v>46.864600000000003</v>
      </c>
      <c r="BK1207">
        <v>70.097200000000001</v>
      </c>
      <c r="BL1207">
        <v>94.93</v>
      </c>
      <c r="BM1207">
        <v>107.786</v>
      </c>
      <c r="BN1207">
        <v>62.801600000000001</v>
      </c>
      <c r="BO1207">
        <v>38.753500000000003</v>
      </c>
      <c r="BP1207" s="3">
        <v>70.974900000000005</v>
      </c>
      <c r="BQ1207">
        <v>450.79750000000001</v>
      </c>
      <c r="BR1207">
        <v>108.161</v>
      </c>
      <c r="BS1207" s="3">
        <v>184.56200000000001</v>
      </c>
      <c r="BT1207" s="4">
        <v>141.132983</v>
      </c>
      <c r="BU1207">
        <v>1</v>
      </c>
      <c r="BV1207">
        <v>1.0922000000000001</v>
      </c>
      <c r="BW1207">
        <v>119.54</v>
      </c>
      <c r="BX1207" s="3">
        <v>1.488</v>
      </c>
      <c r="BY1207">
        <v>1214.8399999999999</v>
      </c>
      <c r="BZ1207">
        <v>16.992999999999999</v>
      </c>
      <c r="CA1207">
        <v>1177.31</v>
      </c>
      <c r="CB1207" s="3">
        <v>769.3</v>
      </c>
      <c r="CC1207">
        <v>254.58</v>
      </c>
    </row>
    <row r="1208" spans="1:81" x14ac:dyDescent="0.3">
      <c r="A1208" s="2">
        <v>42101</v>
      </c>
      <c r="B1208">
        <v>11.0472</v>
      </c>
      <c r="C1208">
        <v>84.746099999999998</v>
      </c>
      <c r="D1208">
        <v>55.020400000000002</v>
      </c>
      <c r="E1208">
        <v>24.869599999999998</v>
      </c>
      <c r="F1208">
        <v>45.922199999999997</v>
      </c>
      <c r="G1208">
        <v>54.274700000000003</v>
      </c>
      <c r="H1208">
        <v>44.920699999999997</v>
      </c>
      <c r="I1208">
        <v>27.003599999999999</v>
      </c>
      <c r="J1208">
        <v>71.447199999999995</v>
      </c>
      <c r="K1208">
        <v>18.074400000000001</v>
      </c>
      <c r="L1208">
        <v>46.3827</v>
      </c>
      <c r="M1208">
        <v>60.762700000000002</v>
      </c>
      <c r="N1208">
        <v>103.61620000000001</v>
      </c>
      <c r="O1208">
        <v>28.3856</v>
      </c>
      <c r="P1208">
        <v>14.266</v>
      </c>
      <c r="Q1208">
        <v>34.5929</v>
      </c>
      <c r="R1208">
        <v>35.081800000000001</v>
      </c>
      <c r="S1208">
        <v>48.4133</v>
      </c>
      <c r="T1208">
        <v>147.12</v>
      </c>
      <c r="U1208">
        <v>46.010199999999998</v>
      </c>
      <c r="V1208">
        <v>148.94</v>
      </c>
      <c r="W1208">
        <v>78.256799999999998</v>
      </c>
      <c r="X1208">
        <v>20.262799999999999</v>
      </c>
      <c r="Y1208">
        <v>158.46600000000001</v>
      </c>
      <c r="Z1208">
        <v>12.029199999999999</v>
      </c>
      <c r="AA1208">
        <v>60.694800000000001</v>
      </c>
      <c r="AB1208">
        <v>102.3261</v>
      </c>
      <c r="AC1208">
        <v>315.279</v>
      </c>
      <c r="AD1208">
        <v>69.838899999999995</v>
      </c>
      <c r="AE1208">
        <v>60.9116</v>
      </c>
      <c r="AF1208">
        <v>76.138499999999993</v>
      </c>
      <c r="AG1208">
        <v>36.029000000000003</v>
      </c>
      <c r="AH1208">
        <v>7.5910000000000002</v>
      </c>
      <c r="AI1208">
        <v>62.204799999999999</v>
      </c>
      <c r="AJ1208">
        <v>60.847299999999997</v>
      </c>
      <c r="AK1208">
        <v>14.586</v>
      </c>
      <c r="AL1208">
        <v>181.21799999999999</v>
      </c>
      <c r="AM1208">
        <v>14.2639</v>
      </c>
      <c r="AN1208">
        <v>17.723500000000001</v>
      </c>
      <c r="AO1208">
        <v>28.86</v>
      </c>
      <c r="AP1208">
        <v>135.69</v>
      </c>
      <c r="AQ1208">
        <v>71.928100000000001</v>
      </c>
      <c r="AR1208">
        <v>134.047</v>
      </c>
      <c r="AS1208">
        <v>67.784899999999993</v>
      </c>
      <c r="AT1208">
        <v>68.2</v>
      </c>
      <c r="AU1208">
        <v>23.167899999999999</v>
      </c>
      <c r="AV1208">
        <v>85.783799999999999</v>
      </c>
      <c r="AW1208">
        <v>98.262200000000007</v>
      </c>
      <c r="AX1208">
        <v>175.767</v>
      </c>
      <c r="AY1208">
        <v>100.79600000000001</v>
      </c>
      <c r="AZ1208">
        <v>88.215699999999998</v>
      </c>
      <c r="BA1208">
        <v>128.97640000000001</v>
      </c>
      <c r="BB1208">
        <v>26.915500000000002</v>
      </c>
      <c r="BC1208">
        <v>86.138599999999997</v>
      </c>
      <c r="BD1208">
        <v>52.628399999999999</v>
      </c>
      <c r="BE1208">
        <v>34.235500000000002</v>
      </c>
      <c r="BF1208">
        <v>83.045000000000002</v>
      </c>
      <c r="BG1208">
        <v>142.102</v>
      </c>
      <c r="BH1208">
        <v>48.587600000000002</v>
      </c>
      <c r="BI1208">
        <v>37.252899999999997</v>
      </c>
      <c r="BJ1208">
        <v>46.808199999999999</v>
      </c>
      <c r="BK1208">
        <v>69.548500000000004</v>
      </c>
      <c r="BL1208">
        <v>94.236000000000004</v>
      </c>
      <c r="BM1208">
        <v>107.465</v>
      </c>
      <c r="BN1208">
        <v>63.3795</v>
      </c>
      <c r="BO1208">
        <v>38.4724</v>
      </c>
      <c r="BP1208" s="3">
        <v>70.545500000000004</v>
      </c>
      <c r="BQ1208">
        <v>449.95920000000001</v>
      </c>
      <c r="BR1208">
        <v>108.26349999999999</v>
      </c>
      <c r="BS1208" s="3">
        <v>185.19460000000001</v>
      </c>
      <c r="BT1208" s="4">
        <v>141.13266929</v>
      </c>
      <c r="BU1208">
        <v>1</v>
      </c>
      <c r="BV1208">
        <v>1.0813999999999999</v>
      </c>
      <c r="BW1208">
        <v>120.28</v>
      </c>
      <c r="BX1208" s="3">
        <v>1.4807999999999999</v>
      </c>
      <c r="BY1208">
        <v>1209.22</v>
      </c>
      <c r="BZ1208">
        <v>16.857500000000002</v>
      </c>
      <c r="CA1208">
        <v>1172.6300000000001</v>
      </c>
      <c r="CB1208" s="3">
        <v>770.33</v>
      </c>
      <c r="CC1208">
        <v>254.93</v>
      </c>
    </row>
    <row r="1209" spans="1:81" x14ac:dyDescent="0.3">
      <c r="A1209" s="2">
        <v>42102</v>
      </c>
      <c r="B1209">
        <v>11.055</v>
      </c>
      <c r="C1209">
        <v>84.117400000000004</v>
      </c>
      <c r="D1209">
        <v>54.692500000000003</v>
      </c>
      <c r="E1209">
        <v>24.933800000000002</v>
      </c>
      <c r="F1209">
        <v>45.710900000000002</v>
      </c>
      <c r="G1209">
        <v>54.376100000000001</v>
      </c>
      <c r="H1209">
        <v>45.305599999999998</v>
      </c>
      <c r="I1209">
        <v>27.093399999999999</v>
      </c>
      <c r="J1209">
        <v>70.828400000000002</v>
      </c>
      <c r="K1209">
        <v>18.0183</v>
      </c>
      <c r="L1209">
        <v>46.340200000000003</v>
      </c>
      <c r="M1209">
        <v>59.950600000000001</v>
      </c>
      <c r="N1209">
        <v>103.288</v>
      </c>
      <c r="O1209">
        <v>28.230699999999999</v>
      </c>
      <c r="P1209">
        <v>14.151999999999999</v>
      </c>
      <c r="Q1209">
        <v>34.196800000000003</v>
      </c>
      <c r="R1209">
        <v>35.1158</v>
      </c>
      <c r="S1209">
        <v>48.777799999999999</v>
      </c>
      <c r="T1209">
        <v>146.87</v>
      </c>
      <c r="U1209">
        <v>45.9574</v>
      </c>
      <c r="V1209">
        <v>150.69999999999999</v>
      </c>
      <c r="W1209">
        <v>78.7453</v>
      </c>
      <c r="X1209">
        <v>20.089600000000001</v>
      </c>
      <c r="Y1209">
        <v>157.471</v>
      </c>
      <c r="Z1209">
        <v>11.9193</v>
      </c>
      <c r="AA1209">
        <v>60.570500000000003</v>
      </c>
      <c r="AB1209">
        <v>102.0538</v>
      </c>
      <c r="AC1209">
        <v>318.54899999999998</v>
      </c>
      <c r="AD1209">
        <v>70.502399999999994</v>
      </c>
      <c r="AE1209">
        <v>60.9208</v>
      </c>
      <c r="AF1209">
        <v>75.995400000000004</v>
      </c>
      <c r="AG1209">
        <v>36.2849</v>
      </c>
      <c r="AH1209">
        <v>7.4905999999999997</v>
      </c>
      <c r="AI1209">
        <v>60.238900000000001</v>
      </c>
      <c r="AJ1209">
        <v>60.9953</v>
      </c>
      <c r="AK1209">
        <v>14.2738</v>
      </c>
      <c r="AL1209">
        <v>181.93600000000001</v>
      </c>
      <c r="AM1209">
        <v>14.3592</v>
      </c>
      <c r="AN1209">
        <v>17.832799999999999</v>
      </c>
      <c r="AO1209">
        <v>28.765999999999998</v>
      </c>
      <c r="AP1209">
        <v>138.322</v>
      </c>
      <c r="AQ1209">
        <v>72.258700000000005</v>
      </c>
      <c r="AR1209">
        <v>134.96199999999999</v>
      </c>
      <c r="AS1209">
        <v>67.700699999999998</v>
      </c>
      <c r="AT1209">
        <v>68.209999999999994</v>
      </c>
      <c r="AU1209">
        <v>23.3032</v>
      </c>
      <c r="AV1209">
        <v>84.297899999999998</v>
      </c>
      <c r="AW1209">
        <v>99.129000000000005</v>
      </c>
      <c r="AX1209">
        <v>175.922</v>
      </c>
      <c r="AY1209">
        <v>101.93300000000001</v>
      </c>
      <c r="AZ1209">
        <v>87.978499999999997</v>
      </c>
      <c r="BA1209">
        <v>128.8013</v>
      </c>
      <c r="BB1209">
        <v>26.958500000000001</v>
      </c>
      <c r="BC1209">
        <v>86.190200000000004</v>
      </c>
      <c r="BD1209">
        <v>52.801400000000001</v>
      </c>
      <c r="BE1209">
        <v>34.135300000000001</v>
      </c>
      <c r="BF1209">
        <v>83.475999999999999</v>
      </c>
      <c r="BG1209">
        <v>142.154</v>
      </c>
      <c r="BH1209">
        <v>48.350700000000003</v>
      </c>
      <c r="BI1209">
        <v>37.154200000000003</v>
      </c>
      <c r="BJ1209">
        <v>47.386200000000002</v>
      </c>
      <c r="BK1209">
        <v>69.869299999999996</v>
      </c>
      <c r="BL1209">
        <v>94.236000000000004</v>
      </c>
      <c r="BM1209">
        <v>108.235</v>
      </c>
      <c r="BN1209">
        <v>64.053700000000006</v>
      </c>
      <c r="BO1209">
        <v>38.796100000000003</v>
      </c>
      <c r="BP1209" s="3">
        <v>71.009900000000002</v>
      </c>
      <c r="BQ1209">
        <v>449.70839999999998</v>
      </c>
      <c r="BR1209">
        <v>108.2441</v>
      </c>
      <c r="BS1209" s="3">
        <v>185.36500000000001</v>
      </c>
      <c r="BT1209" s="4">
        <v>141.13237917999999</v>
      </c>
      <c r="BU1209">
        <v>1</v>
      </c>
      <c r="BV1209">
        <v>1.0781000000000001</v>
      </c>
      <c r="BW1209">
        <v>120.13</v>
      </c>
      <c r="BX1209" s="3">
        <v>1.4865999999999999</v>
      </c>
      <c r="BY1209">
        <v>1202.57</v>
      </c>
      <c r="BZ1209">
        <v>16.526599999999998</v>
      </c>
      <c r="CA1209">
        <v>1166</v>
      </c>
      <c r="CB1209" s="3">
        <v>755.93</v>
      </c>
      <c r="CC1209">
        <v>246.11</v>
      </c>
    </row>
    <row r="1210" spans="1:81" x14ac:dyDescent="0.3">
      <c r="A1210" s="2">
        <v>42103</v>
      </c>
      <c r="B1210">
        <v>11.145</v>
      </c>
      <c r="C1210">
        <v>85.549599999999998</v>
      </c>
      <c r="D1210">
        <v>55.813000000000002</v>
      </c>
      <c r="E1210">
        <v>25.152000000000001</v>
      </c>
      <c r="F1210">
        <v>46.971299999999999</v>
      </c>
      <c r="G1210">
        <v>54.9343</v>
      </c>
      <c r="H1210">
        <v>45.509900000000002</v>
      </c>
      <c r="I1210">
        <v>27.473800000000001</v>
      </c>
      <c r="J1210">
        <v>72.065899999999999</v>
      </c>
      <c r="K1210">
        <v>18.212700000000002</v>
      </c>
      <c r="L1210">
        <v>46.9863</v>
      </c>
      <c r="M1210">
        <v>61.381500000000003</v>
      </c>
      <c r="N1210">
        <v>104.50700000000001</v>
      </c>
      <c r="O1210">
        <v>28.3705</v>
      </c>
      <c r="P1210">
        <v>14.173999999999999</v>
      </c>
      <c r="Q1210">
        <v>34.861800000000002</v>
      </c>
      <c r="R1210">
        <v>35.172499999999999</v>
      </c>
      <c r="S1210">
        <v>49.178800000000003</v>
      </c>
      <c r="T1210">
        <v>149.37</v>
      </c>
      <c r="U1210">
        <v>46.370800000000003</v>
      </c>
      <c r="V1210">
        <v>153.66999999999999</v>
      </c>
      <c r="W1210">
        <v>80.454999999999998</v>
      </c>
      <c r="X1210">
        <v>20.017600000000002</v>
      </c>
      <c r="Y1210">
        <v>159.19</v>
      </c>
      <c r="Z1210">
        <v>12.162599999999999</v>
      </c>
      <c r="AA1210">
        <v>61.838299999999997</v>
      </c>
      <c r="AB1210">
        <v>103.279</v>
      </c>
      <c r="AC1210">
        <v>319.81</v>
      </c>
      <c r="AD1210">
        <v>72.329099999999997</v>
      </c>
      <c r="AE1210">
        <v>61.527999999999999</v>
      </c>
      <c r="AF1210">
        <v>77.235500000000002</v>
      </c>
      <c r="AG1210">
        <v>36.741399999999999</v>
      </c>
      <c r="AH1210">
        <v>7.62</v>
      </c>
      <c r="AI1210">
        <v>60.860999999999997</v>
      </c>
      <c r="AJ1210">
        <v>61.319000000000003</v>
      </c>
      <c r="AK1210">
        <v>14.6595</v>
      </c>
      <c r="AL1210">
        <v>182.798</v>
      </c>
      <c r="AM1210">
        <v>14.764200000000001</v>
      </c>
      <c r="AN1210">
        <v>18.002400000000002</v>
      </c>
      <c r="AO1210">
        <v>28.986000000000001</v>
      </c>
      <c r="AP1210">
        <v>139.322</v>
      </c>
      <c r="AQ1210">
        <v>72.690299999999993</v>
      </c>
      <c r="AR1210">
        <v>135.01499999999999</v>
      </c>
      <c r="AS1210">
        <v>67.902699999999996</v>
      </c>
      <c r="AT1210">
        <v>67.739999999999995</v>
      </c>
      <c r="AU1210">
        <v>23.366700000000002</v>
      </c>
      <c r="AV1210">
        <v>84.527100000000004</v>
      </c>
      <c r="AW1210">
        <v>99.511099999999999</v>
      </c>
      <c r="AX1210">
        <v>178.05099999999999</v>
      </c>
      <c r="AY1210">
        <v>101.03400000000001</v>
      </c>
      <c r="AZ1210">
        <v>88.436000000000007</v>
      </c>
      <c r="BA1210">
        <v>129.19120000000001</v>
      </c>
      <c r="BB1210">
        <v>26.898199999999999</v>
      </c>
      <c r="BC1210">
        <v>87.197000000000003</v>
      </c>
      <c r="BD1210">
        <v>53.1646</v>
      </c>
      <c r="BE1210">
        <v>34.268900000000002</v>
      </c>
      <c r="BF1210">
        <v>83.216999999999999</v>
      </c>
      <c r="BG1210">
        <v>142.59800000000001</v>
      </c>
      <c r="BH1210">
        <v>48.587600000000002</v>
      </c>
      <c r="BI1210">
        <v>37.207999999999998</v>
      </c>
      <c r="BJ1210">
        <v>47.329799999999999</v>
      </c>
      <c r="BK1210">
        <v>69.970600000000005</v>
      </c>
      <c r="BL1210">
        <v>94.200999999999993</v>
      </c>
      <c r="BM1210">
        <v>108.56399999999999</v>
      </c>
      <c r="BN1210">
        <v>63.995899999999999</v>
      </c>
      <c r="BO1210">
        <v>38.7014</v>
      </c>
      <c r="BP1210" s="3">
        <v>70.843400000000003</v>
      </c>
      <c r="BQ1210">
        <v>447.14690000000002</v>
      </c>
      <c r="BR1210">
        <v>108.2953</v>
      </c>
      <c r="BS1210" s="3">
        <v>185.62090000000001</v>
      </c>
      <c r="BT1210" s="4">
        <v>141.13215964</v>
      </c>
      <c r="BU1210">
        <v>1</v>
      </c>
      <c r="BV1210">
        <v>1.0659000000000001</v>
      </c>
      <c r="BW1210">
        <v>120.58</v>
      </c>
      <c r="BX1210" s="3">
        <v>1.4713000000000001</v>
      </c>
      <c r="BY1210">
        <v>1194.81</v>
      </c>
      <c r="BZ1210">
        <v>16.194500000000001</v>
      </c>
      <c r="CA1210">
        <v>1156.25</v>
      </c>
      <c r="CB1210" s="3">
        <v>763.55</v>
      </c>
      <c r="CC1210">
        <v>242.91</v>
      </c>
    </row>
    <row r="1211" spans="1:81" x14ac:dyDescent="0.3">
      <c r="A1211" s="2">
        <v>42104</v>
      </c>
      <c r="B1211">
        <v>11.094099999999999</v>
      </c>
      <c r="C1211">
        <v>85.654399999999995</v>
      </c>
      <c r="D1211">
        <v>56.396000000000001</v>
      </c>
      <c r="E1211">
        <v>25.464300000000001</v>
      </c>
      <c r="F1211">
        <v>47.358600000000003</v>
      </c>
      <c r="G1211">
        <v>54.925800000000002</v>
      </c>
      <c r="H1211">
        <v>44.975700000000003</v>
      </c>
      <c r="I1211">
        <v>28.0337</v>
      </c>
      <c r="J1211">
        <v>72.338899999999995</v>
      </c>
      <c r="K1211">
        <v>18.302399999999999</v>
      </c>
      <c r="L1211">
        <v>46.790799999999997</v>
      </c>
      <c r="M1211">
        <v>61.613500000000002</v>
      </c>
      <c r="N1211">
        <v>106.0073</v>
      </c>
      <c r="O1211">
        <v>28.548100000000002</v>
      </c>
      <c r="P1211">
        <v>14.166700000000001</v>
      </c>
      <c r="Q1211">
        <v>35.2652</v>
      </c>
      <c r="R1211">
        <v>34.8855</v>
      </c>
      <c r="S1211">
        <v>49.807499999999997</v>
      </c>
      <c r="T1211">
        <v>147.04</v>
      </c>
      <c r="U1211">
        <v>46.326799999999999</v>
      </c>
      <c r="V1211">
        <v>155.11000000000001</v>
      </c>
      <c r="W1211">
        <v>80.951899999999995</v>
      </c>
      <c r="X1211">
        <v>20.3033</v>
      </c>
      <c r="Y1211">
        <v>161.904</v>
      </c>
      <c r="Z1211">
        <v>12.1233</v>
      </c>
      <c r="AA1211">
        <v>62.5426</v>
      </c>
      <c r="AB1211">
        <v>103.4152</v>
      </c>
      <c r="AC1211">
        <v>322.66000000000003</v>
      </c>
      <c r="AD1211">
        <v>73.262900000000002</v>
      </c>
      <c r="AE1211">
        <v>62.696399999999997</v>
      </c>
      <c r="AF1211">
        <v>78.499399999999994</v>
      </c>
      <c r="AG1211">
        <v>35.853999999999999</v>
      </c>
      <c r="AH1211">
        <v>7.8400999999999996</v>
      </c>
      <c r="AI1211">
        <v>61.068399999999997</v>
      </c>
      <c r="AJ1211">
        <v>62.345599999999997</v>
      </c>
      <c r="AK1211">
        <v>14.6549</v>
      </c>
      <c r="AL1211">
        <v>184.41399999999999</v>
      </c>
      <c r="AM1211">
        <v>14.950900000000001</v>
      </c>
      <c r="AN1211">
        <v>18.190799999999999</v>
      </c>
      <c r="AO1211">
        <v>29.11</v>
      </c>
      <c r="AP1211">
        <v>140.953</v>
      </c>
      <c r="AQ1211">
        <v>73.085099999999997</v>
      </c>
      <c r="AR1211">
        <v>135.85900000000001</v>
      </c>
      <c r="AS1211">
        <v>69.518699999999995</v>
      </c>
      <c r="AT1211">
        <v>67.64</v>
      </c>
      <c r="AU1211">
        <v>23.717700000000001</v>
      </c>
      <c r="AV1211">
        <v>84.495500000000007</v>
      </c>
      <c r="AW1211">
        <v>99.678799999999995</v>
      </c>
      <c r="AX1211">
        <v>178.73599999999999</v>
      </c>
      <c r="AY1211">
        <v>101.625</v>
      </c>
      <c r="AZ1211">
        <v>88.698599999999999</v>
      </c>
      <c r="BA1211">
        <v>129.60499999999999</v>
      </c>
      <c r="BB1211">
        <v>27.4923</v>
      </c>
      <c r="BC1211">
        <v>87.825199999999995</v>
      </c>
      <c r="BD1211">
        <v>53.363500000000002</v>
      </c>
      <c r="BE1211">
        <v>34.126899999999999</v>
      </c>
      <c r="BF1211">
        <v>84.293999999999997</v>
      </c>
      <c r="BG1211">
        <v>142.83799999999999</v>
      </c>
      <c r="BH1211">
        <v>48.435299999999998</v>
      </c>
      <c r="BI1211">
        <v>37.423299999999998</v>
      </c>
      <c r="BJ1211">
        <v>46.977400000000003</v>
      </c>
      <c r="BK1211">
        <v>70.358900000000006</v>
      </c>
      <c r="BL1211">
        <v>94.509</v>
      </c>
      <c r="BM1211">
        <v>108.976</v>
      </c>
      <c r="BN1211">
        <v>63.8996</v>
      </c>
      <c r="BO1211">
        <v>38.867199999999997</v>
      </c>
      <c r="BP1211" s="3">
        <v>70.676900000000003</v>
      </c>
      <c r="BQ1211">
        <v>446.66460000000001</v>
      </c>
      <c r="BR1211">
        <v>108.41200000000001</v>
      </c>
      <c r="BS1211" s="3">
        <v>186.4314</v>
      </c>
      <c r="BT1211" s="4">
        <v>141.13188521999999</v>
      </c>
      <c r="BU1211">
        <v>1</v>
      </c>
      <c r="BV1211">
        <v>1.0604</v>
      </c>
      <c r="BW1211">
        <v>120.22</v>
      </c>
      <c r="BX1211" s="3">
        <v>1.4632000000000001</v>
      </c>
      <c r="BY1211">
        <v>1207.5899999999999</v>
      </c>
      <c r="BZ1211">
        <v>16.465</v>
      </c>
      <c r="CA1211">
        <v>1172.6300000000001</v>
      </c>
      <c r="CB1211" s="3">
        <v>777.5</v>
      </c>
      <c r="CC1211">
        <v>234.99</v>
      </c>
    </row>
    <row r="1212" spans="1:81" x14ac:dyDescent="0.3">
      <c r="A1212" s="2">
        <v>42107</v>
      </c>
      <c r="B1212">
        <v>11.066800000000001</v>
      </c>
      <c r="C1212">
        <v>85.409899999999993</v>
      </c>
      <c r="D1212">
        <v>57.197600000000001</v>
      </c>
      <c r="E1212">
        <v>25.622599999999998</v>
      </c>
      <c r="F1212">
        <v>48.295000000000002</v>
      </c>
      <c r="G1212">
        <v>55.061100000000003</v>
      </c>
      <c r="H1212">
        <v>45.266399999999997</v>
      </c>
      <c r="I1212">
        <v>27.986699999999999</v>
      </c>
      <c r="J1212">
        <v>72.448099999999997</v>
      </c>
      <c r="K1212">
        <v>18.2576</v>
      </c>
      <c r="L1212">
        <v>48.082999999999998</v>
      </c>
      <c r="M1212">
        <v>61.7682</v>
      </c>
      <c r="N1212">
        <v>106.1011</v>
      </c>
      <c r="O1212">
        <v>28.6313</v>
      </c>
      <c r="P1212">
        <v>14.151999999999999</v>
      </c>
      <c r="Q1212">
        <v>35.439599999999999</v>
      </c>
      <c r="R1212">
        <v>35.217799999999997</v>
      </c>
      <c r="S1212">
        <v>50.071800000000003</v>
      </c>
      <c r="T1212">
        <v>146.46</v>
      </c>
      <c r="U1212">
        <v>46.511499999999998</v>
      </c>
      <c r="V1212">
        <v>155.24</v>
      </c>
      <c r="W1212">
        <v>80.741299999999995</v>
      </c>
      <c r="X1212">
        <v>19.979399999999998</v>
      </c>
      <c r="Y1212">
        <v>161.63300000000001</v>
      </c>
      <c r="Z1212">
        <v>12.519600000000001</v>
      </c>
      <c r="AA1212">
        <v>62.012300000000003</v>
      </c>
      <c r="AB1212">
        <v>102.916</v>
      </c>
      <c r="AC1212">
        <v>319.06299999999999</v>
      </c>
      <c r="AD1212">
        <v>73.164599999999993</v>
      </c>
      <c r="AE1212">
        <v>62.806800000000003</v>
      </c>
      <c r="AF1212">
        <v>78.682299999999998</v>
      </c>
      <c r="AG1212">
        <v>36.122799999999998</v>
      </c>
      <c r="AH1212">
        <v>7.9573</v>
      </c>
      <c r="AI1212">
        <v>60.786299999999997</v>
      </c>
      <c r="AJ1212">
        <v>61.170999999999999</v>
      </c>
      <c r="AK1212">
        <v>14.751300000000001</v>
      </c>
      <c r="AL1212">
        <v>182.18799999999999</v>
      </c>
      <c r="AM1212">
        <v>14.954800000000001</v>
      </c>
      <c r="AN1212">
        <v>18.266200000000001</v>
      </c>
      <c r="AO1212">
        <v>29.053000000000001</v>
      </c>
      <c r="AP1212">
        <v>140.185</v>
      </c>
      <c r="AQ1212">
        <v>72.791300000000007</v>
      </c>
      <c r="AR1212">
        <v>134.85599999999999</v>
      </c>
      <c r="AS1212">
        <v>69.131500000000003</v>
      </c>
      <c r="AT1212">
        <v>67.08</v>
      </c>
      <c r="AU1212">
        <v>23.666899999999998</v>
      </c>
      <c r="AV1212">
        <v>84.171499999999995</v>
      </c>
      <c r="AW1212">
        <v>99.268799999999999</v>
      </c>
      <c r="AX1212">
        <v>178.68100000000001</v>
      </c>
      <c r="AY1212">
        <v>100.919</v>
      </c>
      <c r="AZ1212">
        <v>87.495599999999996</v>
      </c>
      <c r="BA1212">
        <v>129.22309999999999</v>
      </c>
      <c r="BB1212">
        <v>27.3201</v>
      </c>
      <c r="BC1212">
        <v>86.525800000000004</v>
      </c>
      <c r="BD1212">
        <v>53.683500000000002</v>
      </c>
      <c r="BE1212">
        <v>33.976700000000001</v>
      </c>
      <c r="BF1212">
        <v>83.983999999999995</v>
      </c>
      <c r="BG1212">
        <v>141.786</v>
      </c>
      <c r="BH1212">
        <v>47.995399999999997</v>
      </c>
      <c r="BI1212">
        <v>37.459200000000003</v>
      </c>
      <c r="BJ1212">
        <v>46.648499999999999</v>
      </c>
      <c r="BK1212">
        <v>70.426400000000001</v>
      </c>
      <c r="BL1212">
        <v>94.701999999999998</v>
      </c>
      <c r="BM1212">
        <v>109.315</v>
      </c>
      <c r="BN1212">
        <v>63.1965</v>
      </c>
      <c r="BO1212">
        <v>38.725000000000001</v>
      </c>
      <c r="BP1212" s="3">
        <v>70.361400000000003</v>
      </c>
      <c r="BQ1212">
        <v>445.98180000000002</v>
      </c>
      <c r="BR1212">
        <v>108.39579999999999</v>
      </c>
      <c r="BS1212" s="3">
        <v>186.25399999999999</v>
      </c>
      <c r="BT1212" s="4">
        <v>141.13105411000001</v>
      </c>
      <c r="BU1212">
        <v>1</v>
      </c>
      <c r="BV1212">
        <v>1.0567</v>
      </c>
      <c r="BW1212">
        <v>120.13</v>
      </c>
      <c r="BX1212" s="3">
        <v>1.4676</v>
      </c>
      <c r="BY1212">
        <v>1198.8800000000001</v>
      </c>
      <c r="BZ1212">
        <v>16.279499999999999</v>
      </c>
      <c r="CA1212">
        <v>1154.1300000000001</v>
      </c>
      <c r="CB1212" s="3">
        <v>771.05</v>
      </c>
      <c r="CC1212">
        <v>225.16</v>
      </c>
    </row>
    <row r="1213" spans="1:81" x14ac:dyDescent="0.3">
      <c r="A1213" s="2">
        <v>42108</v>
      </c>
      <c r="B1213">
        <v>10.9338</v>
      </c>
      <c r="C1213">
        <v>85.165300000000002</v>
      </c>
      <c r="D1213">
        <v>55.685400000000001</v>
      </c>
      <c r="E1213">
        <v>25.438600000000001</v>
      </c>
      <c r="F1213">
        <v>47.907800000000002</v>
      </c>
      <c r="G1213">
        <v>54.815899999999999</v>
      </c>
      <c r="H1213">
        <v>44.622199999999999</v>
      </c>
      <c r="I1213">
        <v>27.832799999999999</v>
      </c>
      <c r="J1213">
        <v>72.393500000000003</v>
      </c>
      <c r="K1213">
        <v>18.0669</v>
      </c>
      <c r="L1213">
        <v>47.989400000000003</v>
      </c>
      <c r="M1213">
        <v>61.777799999999999</v>
      </c>
      <c r="N1213">
        <v>105.8198</v>
      </c>
      <c r="O1213">
        <v>28.529199999999999</v>
      </c>
      <c r="P1213">
        <v>14.0784</v>
      </c>
      <c r="Q1213">
        <v>35.4178</v>
      </c>
      <c r="R1213">
        <v>34.541800000000002</v>
      </c>
      <c r="S1213">
        <v>49.552399999999999</v>
      </c>
      <c r="T1213">
        <v>145.33000000000001</v>
      </c>
      <c r="U1213">
        <v>46.159700000000001</v>
      </c>
      <c r="V1213">
        <v>151.37</v>
      </c>
      <c r="W1213">
        <v>79.587500000000006</v>
      </c>
      <c r="X1213">
        <v>20.645199999999999</v>
      </c>
      <c r="Y1213">
        <v>160.68299999999999</v>
      </c>
      <c r="Z1213">
        <v>12.4529</v>
      </c>
      <c r="AA1213">
        <v>61.084299999999999</v>
      </c>
      <c r="AB1213">
        <v>102.8253</v>
      </c>
      <c r="AC1213">
        <v>317.38099999999997</v>
      </c>
      <c r="AD1213">
        <v>73.009</v>
      </c>
      <c r="AE1213">
        <v>62.227200000000003</v>
      </c>
      <c r="AF1213">
        <v>77.839600000000004</v>
      </c>
      <c r="AG1213">
        <v>35.581000000000003</v>
      </c>
      <c r="AH1213">
        <v>7.8129</v>
      </c>
      <c r="AI1213">
        <v>59.815800000000003</v>
      </c>
      <c r="AJ1213">
        <v>60.338700000000003</v>
      </c>
      <c r="AK1213">
        <v>14.586</v>
      </c>
      <c r="AL1213">
        <v>183.15700000000001</v>
      </c>
      <c r="AM1213">
        <v>14.8436</v>
      </c>
      <c r="AN1213">
        <v>18.051400000000001</v>
      </c>
      <c r="AO1213">
        <v>28.927</v>
      </c>
      <c r="AP1213">
        <v>140.25399999999999</v>
      </c>
      <c r="AQ1213">
        <v>72.993300000000005</v>
      </c>
      <c r="AR1213">
        <v>134.83000000000001</v>
      </c>
      <c r="AS1213">
        <v>69.8553</v>
      </c>
      <c r="AT1213">
        <v>66.91</v>
      </c>
      <c r="AU1213">
        <v>23.523099999999999</v>
      </c>
      <c r="AV1213">
        <v>86.020899999999997</v>
      </c>
      <c r="AW1213">
        <v>99.408600000000007</v>
      </c>
      <c r="AX1213">
        <v>180.636</v>
      </c>
      <c r="AY1213">
        <v>100.575</v>
      </c>
      <c r="AZ1213">
        <v>87.470200000000006</v>
      </c>
      <c r="BA1213">
        <v>129.15940000000001</v>
      </c>
      <c r="BB1213">
        <v>27.113499999999998</v>
      </c>
      <c r="BC1213">
        <v>86.5</v>
      </c>
      <c r="BD1213">
        <v>54.522500000000001</v>
      </c>
      <c r="BE1213">
        <v>33.818100000000001</v>
      </c>
      <c r="BF1213">
        <v>84.105000000000004</v>
      </c>
      <c r="BG1213">
        <v>141.91399999999999</v>
      </c>
      <c r="BH1213">
        <v>48.866799999999998</v>
      </c>
      <c r="BI1213">
        <v>37.360500000000002</v>
      </c>
      <c r="BJ1213">
        <v>46.770600000000002</v>
      </c>
      <c r="BK1213">
        <v>70.569999999999993</v>
      </c>
      <c r="BL1213">
        <v>94.631</v>
      </c>
      <c r="BM1213">
        <v>109.819</v>
      </c>
      <c r="BN1213">
        <v>63.119399999999999</v>
      </c>
      <c r="BO1213">
        <v>38.835599999999999</v>
      </c>
      <c r="BP1213" s="3">
        <v>70.238799999999998</v>
      </c>
      <c r="BQ1213">
        <v>449.31740000000002</v>
      </c>
      <c r="BR1213">
        <v>108.29559999999999</v>
      </c>
      <c r="BS1213" s="3">
        <v>185.3372</v>
      </c>
      <c r="BT1213" s="4">
        <v>141.13070519999999</v>
      </c>
      <c r="BU1213">
        <v>1</v>
      </c>
      <c r="BV1213">
        <v>1.0655000000000001</v>
      </c>
      <c r="BW1213">
        <v>119.4</v>
      </c>
      <c r="BX1213" s="3">
        <v>1.4782</v>
      </c>
      <c r="BY1213">
        <v>1192.78</v>
      </c>
      <c r="BZ1213">
        <v>16.178100000000001</v>
      </c>
      <c r="CA1213">
        <v>1151.8800000000001</v>
      </c>
      <c r="CB1213" s="3">
        <v>765.1</v>
      </c>
      <c r="CC1213">
        <v>218.31</v>
      </c>
    </row>
    <row r="1214" spans="1:81" x14ac:dyDescent="0.3">
      <c r="A1214" s="2">
        <v>42109</v>
      </c>
      <c r="B1214">
        <v>11.117599999999999</v>
      </c>
      <c r="C1214">
        <v>85.619500000000002</v>
      </c>
      <c r="D1214">
        <v>57.142899999999997</v>
      </c>
      <c r="E1214">
        <v>25.618300000000001</v>
      </c>
      <c r="F1214">
        <v>48.844200000000001</v>
      </c>
      <c r="G1214">
        <v>56.075899999999997</v>
      </c>
      <c r="H1214">
        <v>44.889299999999999</v>
      </c>
      <c r="I1214">
        <v>27.849900000000002</v>
      </c>
      <c r="J1214">
        <v>71.720200000000006</v>
      </c>
      <c r="K1214">
        <v>18.149100000000001</v>
      </c>
      <c r="L1214">
        <v>48.176499999999997</v>
      </c>
      <c r="M1214">
        <v>61.284799999999997</v>
      </c>
      <c r="N1214">
        <v>105.726</v>
      </c>
      <c r="O1214">
        <v>28.782499999999999</v>
      </c>
      <c r="P1214">
        <v>14.2402</v>
      </c>
      <c r="Q1214">
        <v>36.151899999999998</v>
      </c>
      <c r="R1214">
        <v>34.779699999999998</v>
      </c>
      <c r="S1214">
        <v>49.570599999999999</v>
      </c>
      <c r="T1214">
        <v>145.58000000000001</v>
      </c>
      <c r="U1214">
        <v>46.4148</v>
      </c>
      <c r="V1214">
        <v>154.03</v>
      </c>
      <c r="W1214">
        <v>81.204499999999996</v>
      </c>
      <c r="X1214">
        <v>21.238900000000001</v>
      </c>
      <c r="Y1214">
        <v>161.13499999999999</v>
      </c>
      <c r="Z1214">
        <v>12.4176</v>
      </c>
      <c r="AA1214">
        <v>61.233400000000003</v>
      </c>
      <c r="AB1214">
        <v>104.3681</v>
      </c>
      <c r="AC1214">
        <v>316.39999999999998</v>
      </c>
      <c r="AD1214">
        <v>73.385800000000003</v>
      </c>
      <c r="AE1214">
        <v>62.779200000000003</v>
      </c>
      <c r="AF1214">
        <v>78.109899999999996</v>
      </c>
      <c r="AG1214">
        <v>35.623699999999999</v>
      </c>
      <c r="AH1214">
        <v>7.7775999999999996</v>
      </c>
      <c r="AI1214">
        <v>60.122700000000002</v>
      </c>
      <c r="AJ1214">
        <v>60.782600000000002</v>
      </c>
      <c r="AK1214">
        <v>14.8431</v>
      </c>
      <c r="AL1214">
        <v>182.583</v>
      </c>
      <c r="AM1214">
        <v>15.0898</v>
      </c>
      <c r="AN1214">
        <v>17.975999999999999</v>
      </c>
      <c r="AO1214">
        <v>29.036999999999999</v>
      </c>
      <c r="AP1214">
        <v>142.756</v>
      </c>
      <c r="AQ1214">
        <v>73.232100000000003</v>
      </c>
      <c r="AR1214">
        <v>134.143</v>
      </c>
      <c r="AS1214">
        <v>71.673199999999994</v>
      </c>
      <c r="AT1214">
        <v>67.209999999999994</v>
      </c>
      <c r="AU1214">
        <v>23.895299999999999</v>
      </c>
      <c r="AV1214">
        <v>87.261700000000005</v>
      </c>
      <c r="AW1214">
        <v>99.706800000000001</v>
      </c>
      <c r="AX1214">
        <v>183.72399999999999</v>
      </c>
      <c r="AY1214">
        <v>100.04600000000001</v>
      </c>
      <c r="AZ1214">
        <v>87.927700000000002</v>
      </c>
      <c r="BA1214">
        <v>130.6157</v>
      </c>
      <c r="BB1214">
        <v>28.267299999999999</v>
      </c>
      <c r="BC1214">
        <v>86.568799999999996</v>
      </c>
      <c r="BD1214">
        <v>55.534399999999998</v>
      </c>
      <c r="BE1214">
        <v>33.726199999999999</v>
      </c>
      <c r="BF1214">
        <v>83.122</v>
      </c>
      <c r="BG1214">
        <v>142.29900000000001</v>
      </c>
      <c r="BH1214">
        <v>49.450600000000001</v>
      </c>
      <c r="BI1214">
        <v>37.903199999999998</v>
      </c>
      <c r="BJ1214">
        <v>46.9116</v>
      </c>
      <c r="BK1214">
        <v>70.494</v>
      </c>
      <c r="BL1214">
        <v>94.885999999999996</v>
      </c>
      <c r="BM1214">
        <v>107.438</v>
      </c>
      <c r="BN1214">
        <v>63.2639</v>
      </c>
      <c r="BO1214">
        <v>39.001399999999997</v>
      </c>
      <c r="BP1214" s="3">
        <v>69.879499999999993</v>
      </c>
      <c r="BQ1214">
        <v>448.39319999999998</v>
      </c>
      <c r="BR1214">
        <v>108.3348</v>
      </c>
      <c r="BS1214" s="3">
        <v>185.5395</v>
      </c>
      <c r="BT1214" s="4">
        <v>141.13041509999999</v>
      </c>
      <c r="BU1214">
        <v>1</v>
      </c>
      <c r="BV1214">
        <v>1.0684</v>
      </c>
      <c r="BW1214">
        <v>119.14</v>
      </c>
      <c r="BX1214" s="3">
        <v>1.4842</v>
      </c>
      <c r="BY1214">
        <v>1202.58</v>
      </c>
      <c r="BZ1214">
        <v>16.3475</v>
      </c>
      <c r="CA1214">
        <v>1162.5</v>
      </c>
      <c r="CB1214" s="3">
        <v>771.05</v>
      </c>
      <c r="CC1214">
        <v>220.23</v>
      </c>
    </row>
    <row r="1215" spans="1:81" x14ac:dyDescent="0.3">
      <c r="A1215" s="2">
        <v>42110</v>
      </c>
      <c r="B1215">
        <v>10.7852</v>
      </c>
      <c r="C1215">
        <v>84.885900000000007</v>
      </c>
      <c r="D1215">
        <v>58.272500000000001</v>
      </c>
      <c r="E1215">
        <v>25.019400000000001</v>
      </c>
      <c r="F1215">
        <v>48.0486</v>
      </c>
      <c r="G1215">
        <v>56.490299999999998</v>
      </c>
      <c r="H1215">
        <v>44.252899999999997</v>
      </c>
      <c r="I1215">
        <v>27.678899999999999</v>
      </c>
      <c r="J1215">
        <v>72.156899999999993</v>
      </c>
      <c r="K1215">
        <v>17.9435</v>
      </c>
      <c r="L1215">
        <v>48.201999999999998</v>
      </c>
      <c r="M1215">
        <v>60.714399999999998</v>
      </c>
      <c r="N1215">
        <v>105.1165</v>
      </c>
      <c r="O1215">
        <v>28.529199999999999</v>
      </c>
      <c r="P1215">
        <v>14.317399999999999</v>
      </c>
      <c r="Q1215">
        <v>35.839399999999998</v>
      </c>
      <c r="R1215">
        <v>34.443600000000004</v>
      </c>
      <c r="S1215">
        <v>49.087600000000002</v>
      </c>
      <c r="T1215">
        <v>146.58000000000001</v>
      </c>
      <c r="U1215">
        <v>45.6584</v>
      </c>
      <c r="V1215">
        <v>152.09</v>
      </c>
      <c r="W1215">
        <v>81.431899999999999</v>
      </c>
      <c r="X1215">
        <v>20.687899999999999</v>
      </c>
      <c r="Y1215">
        <v>161.72300000000001</v>
      </c>
      <c r="Z1215">
        <v>12.4254</v>
      </c>
      <c r="AA1215">
        <v>60.943399999999997</v>
      </c>
      <c r="AB1215">
        <v>104.1412</v>
      </c>
      <c r="AC1215">
        <v>316.96100000000001</v>
      </c>
      <c r="AD1215">
        <v>75.540099999999995</v>
      </c>
      <c r="AE1215">
        <v>62.4572</v>
      </c>
      <c r="AF1215">
        <v>77.124200000000002</v>
      </c>
      <c r="AG1215">
        <v>35.175699999999999</v>
      </c>
      <c r="AH1215">
        <v>7.7793999999999999</v>
      </c>
      <c r="AI1215">
        <v>58.870199999999997</v>
      </c>
      <c r="AJ1215">
        <v>62.058900000000001</v>
      </c>
      <c r="AK1215">
        <v>15.086499999999999</v>
      </c>
      <c r="AL1215">
        <v>181.36199999999999</v>
      </c>
      <c r="AM1215">
        <v>15.085900000000001</v>
      </c>
      <c r="AN1215">
        <v>17.881799999999998</v>
      </c>
      <c r="AO1215">
        <v>28.896999999999998</v>
      </c>
      <c r="AP1215">
        <v>143.964</v>
      </c>
      <c r="AQ1215">
        <v>74.297300000000007</v>
      </c>
      <c r="AR1215">
        <v>133.738</v>
      </c>
      <c r="AS1215">
        <v>71.571399999999997</v>
      </c>
      <c r="AT1215">
        <v>67.91</v>
      </c>
      <c r="AU1215">
        <v>24.191400000000002</v>
      </c>
      <c r="AV1215">
        <v>87.064099999999996</v>
      </c>
      <c r="AW1215">
        <v>100.75069999999999</v>
      </c>
      <c r="AX1215">
        <v>182.911</v>
      </c>
      <c r="AY1215">
        <v>99.975999999999999</v>
      </c>
      <c r="AZ1215">
        <v>88.037800000000004</v>
      </c>
      <c r="BA1215">
        <v>129.81989999999999</v>
      </c>
      <c r="BB1215">
        <v>28.3017</v>
      </c>
      <c r="BC1215">
        <v>85.871799999999993</v>
      </c>
      <c r="BD1215">
        <v>55.188400000000001</v>
      </c>
      <c r="BE1215">
        <v>33.8932</v>
      </c>
      <c r="BF1215">
        <v>82.424000000000007</v>
      </c>
      <c r="BG1215">
        <v>141.82900000000001</v>
      </c>
      <c r="BH1215">
        <v>48.9345</v>
      </c>
      <c r="BI1215">
        <v>37.817999999999998</v>
      </c>
      <c r="BJ1215">
        <v>46.944499999999998</v>
      </c>
      <c r="BK1215">
        <v>70.485500000000002</v>
      </c>
      <c r="BL1215">
        <v>95.403999999999996</v>
      </c>
      <c r="BM1215">
        <v>111.357</v>
      </c>
      <c r="BN1215">
        <v>63.234999999999999</v>
      </c>
      <c r="BO1215">
        <v>38.906700000000001</v>
      </c>
      <c r="BP1215" s="3">
        <v>69.441299999999998</v>
      </c>
      <c r="BQ1215">
        <v>449.97460000000001</v>
      </c>
      <c r="BR1215">
        <v>108.14700000000001</v>
      </c>
      <c r="BS1215" s="3">
        <v>184.20830000000001</v>
      </c>
      <c r="BT1215" s="4">
        <v>141.13005052</v>
      </c>
      <c r="BU1215">
        <v>1</v>
      </c>
      <c r="BV1215">
        <v>1.0761000000000001</v>
      </c>
      <c r="BW1215">
        <v>119.02</v>
      </c>
      <c r="BX1215" s="3">
        <v>1.4934000000000001</v>
      </c>
      <c r="BY1215">
        <v>1198.55</v>
      </c>
      <c r="BZ1215">
        <v>16.296199999999999</v>
      </c>
      <c r="CA1215">
        <v>1159.75</v>
      </c>
      <c r="CB1215" s="3">
        <v>781.05</v>
      </c>
      <c r="CC1215">
        <v>228.99</v>
      </c>
    </row>
    <row r="1216" spans="1:81" x14ac:dyDescent="0.3">
      <c r="A1216" s="2">
        <v>42111</v>
      </c>
      <c r="B1216">
        <v>10.4802</v>
      </c>
      <c r="C1216">
        <v>83.733099999999993</v>
      </c>
      <c r="D1216">
        <v>56.6419</v>
      </c>
      <c r="E1216">
        <v>24.822600000000001</v>
      </c>
      <c r="F1216">
        <v>47.316299999999998</v>
      </c>
      <c r="G1216">
        <v>55.881399999999999</v>
      </c>
      <c r="H1216">
        <v>43.294499999999999</v>
      </c>
      <c r="I1216">
        <v>27.366900000000001</v>
      </c>
      <c r="J1216">
        <v>70.146000000000001</v>
      </c>
      <c r="K1216">
        <v>17.524699999999999</v>
      </c>
      <c r="L1216">
        <v>47.436900000000001</v>
      </c>
      <c r="M1216">
        <v>60.279299999999999</v>
      </c>
      <c r="N1216">
        <v>102.44410000000001</v>
      </c>
      <c r="O1216">
        <v>27.969899999999999</v>
      </c>
      <c r="P1216">
        <v>14.2034</v>
      </c>
      <c r="Q1216">
        <v>35.519599999999997</v>
      </c>
      <c r="R1216">
        <v>33.862000000000002</v>
      </c>
      <c r="S1216">
        <v>48.960099999999997</v>
      </c>
      <c r="T1216">
        <v>146.08000000000001</v>
      </c>
      <c r="U1216">
        <v>44.752400000000002</v>
      </c>
      <c r="V1216">
        <v>148.85</v>
      </c>
      <c r="W1216">
        <v>80.741299999999995</v>
      </c>
      <c r="X1216">
        <v>20.040099999999999</v>
      </c>
      <c r="Y1216">
        <v>159.50700000000001</v>
      </c>
      <c r="Z1216">
        <v>12.087999999999999</v>
      </c>
      <c r="AA1216">
        <v>60.330300000000001</v>
      </c>
      <c r="AB1216">
        <v>102.0992</v>
      </c>
      <c r="AC1216">
        <v>313.08300000000003</v>
      </c>
      <c r="AD1216">
        <v>74.057400000000001</v>
      </c>
      <c r="AE1216">
        <v>61.831600000000002</v>
      </c>
      <c r="AF1216">
        <v>76.035200000000003</v>
      </c>
      <c r="AG1216">
        <v>34.6509</v>
      </c>
      <c r="AH1216">
        <v>7.4923000000000002</v>
      </c>
      <c r="AI1216">
        <v>57.750300000000003</v>
      </c>
      <c r="AJ1216">
        <v>57.582500000000003</v>
      </c>
      <c r="AK1216">
        <v>15.104800000000001</v>
      </c>
      <c r="AL1216">
        <v>179.459</v>
      </c>
      <c r="AM1216">
        <v>15.081899999999999</v>
      </c>
      <c r="AN1216">
        <v>17.659500000000001</v>
      </c>
      <c r="AO1216">
        <v>28.571999999999999</v>
      </c>
      <c r="AP1216">
        <v>141.126</v>
      </c>
      <c r="AQ1216">
        <v>71.000699999999995</v>
      </c>
      <c r="AR1216">
        <v>131.65299999999999</v>
      </c>
      <c r="AS1216">
        <v>70.671899999999994</v>
      </c>
      <c r="AT1216">
        <v>65.81</v>
      </c>
      <c r="AU1216">
        <v>23.611899999999999</v>
      </c>
      <c r="AV1216">
        <v>86.234300000000005</v>
      </c>
      <c r="AW1216">
        <v>99.436499999999995</v>
      </c>
      <c r="AX1216">
        <v>180.298</v>
      </c>
      <c r="AY1216">
        <v>98.855999999999995</v>
      </c>
      <c r="AZ1216">
        <v>86.1571</v>
      </c>
      <c r="BA1216">
        <v>127.8622</v>
      </c>
      <c r="BB1216">
        <v>27.9573</v>
      </c>
      <c r="BC1216">
        <v>85.691100000000006</v>
      </c>
      <c r="BD1216">
        <v>54.349499999999999</v>
      </c>
      <c r="BE1216">
        <v>33.642800000000001</v>
      </c>
      <c r="BF1216">
        <v>81.778000000000006</v>
      </c>
      <c r="BG1216">
        <v>138.255</v>
      </c>
      <c r="BH1216">
        <v>48.122300000000003</v>
      </c>
      <c r="BI1216">
        <v>37.329099999999997</v>
      </c>
      <c r="BJ1216">
        <v>46.310099999999998</v>
      </c>
      <c r="BK1216">
        <v>69.666700000000006</v>
      </c>
      <c r="BL1216">
        <v>92.533000000000001</v>
      </c>
      <c r="BM1216">
        <v>108.711</v>
      </c>
      <c r="BN1216">
        <v>62.146599999999999</v>
      </c>
      <c r="BO1216">
        <v>38.6145</v>
      </c>
      <c r="BP1216" s="3">
        <v>68.249499999999998</v>
      </c>
      <c r="BQ1216">
        <v>451.27269999999999</v>
      </c>
      <c r="BR1216">
        <v>107.9376</v>
      </c>
      <c r="BS1216" s="3">
        <v>182.99780000000001</v>
      </c>
      <c r="BT1216" s="4">
        <v>141.12976434000001</v>
      </c>
      <c r="BU1216">
        <v>1</v>
      </c>
      <c r="BV1216">
        <v>1.0806</v>
      </c>
      <c r="BW1216">
        <v>118.9</v>
      </c>
      <c r="BX1216" s="3">
        <v>1.4962</v>
      </c>
      <c r="BY1216">
        <v>1204.22</v>
      </c>
      <c r="BZ1216">
        <v>16.272500000000001</v>
      </c>
      <c r="CA1216">
        <v>1171.5</v>
      </c>
      <c r="CB1216" s="3">
        <v>786.55</v>
      </c>
      <c r="CC1216">
        <v>223.31</v>
      </c>
    </row>
    <row r="1217" spans="1:81" x14ac:dyDescent="0.3">
      <c r="A1217" s="2">
        <v>42114</v>
      </c>
      <c r="B1217">
        <v>10.6092</v>
      </c>
      <c r="C1217">
        <v>84.536599999999993</v>
      </c>
      <c r="D1217">
        <v>57.489100000000001</v>
      </c>
      <c r="E1217">
        <v>24.6557</v>
      </c>
      <c r="F1217">
        <v>47.316299999999998</v>
      </c>
      <c r="G1217">
        <v>55.889899999999997</v>
      </c>
      <c r="H1217">
        <v>44.048699999999997</v>
      </c>
      <c r="I1217">
        <v>27.525099999999998</v>
      </c>
      <c r="J1217">
        <v>71.237899999999996</v>
      </c>
      <c r="K1217">
        <v>17.775200000000002</v>
      </c>
      <c r="L1217">
        <v>47.836399999999998</v>
      </c>
      <c r="M1217">
        <v>61.613500000000002</v>
      </c>
      <c r="N1217">
        <v>104.31950000000001</v>
      </c>
      <c r="O1217">
        <v>28.344000000000001</v>
      </c>
      <c r="P1217">
        <v>14.254899999999999</v>
      </c>
      <c r="Q1217">
        <v>35.890300000000003</v>
      </c>
      <c r="R1217">
        <v>34.692799999999998</v>
      </c>
      <c r="S1217">
        <v>49.643500000000003</v>
      </c>
      <c r="T1217">
        <v>147.33000000000001</v>
      </c>
      <c r="U1217">
        <v>45.288899999999998</v>
      </c>
      <c r="V1217">
        <v>148.44999999999999</v>
      </c>
      <c r="W1217">
        <v>81.238200000000006</v>
      </c>
      <c r="X1217">
        <v>20.177299999999999</v>
      </c>
      <c r="Y1217">
        <v>160.321</v>
      </c>
      <c r="Z1217">
        <v>12.19</v>
      </c>
      <c r="AA1217">
        <v>59.940800000000003</v>
      </c>
      <c r="AB1217">
        <v>102.3715</v>
      </c>
      <c r="AC1217">
        <v>317.755</v>
      </c>
      <c r="AD1217">
        <v>74.327799999999996</v>
      </c>
      <c r="AE1217">
        <v>62.153599999999997</v>
      </c>
      <c r="AF1217">
        <v>76.440600000000003</v>
      </c>
      <c r="AG1217">
        <v>35.175699999999999</v>
      </c>
      <c r="AH1217">
        <v>7.6077000000000004</v>
      </c>
      <c r="AI1217">
        <v>58.2149</v>
      </c>
      <c r="AJ1217">
        <v>60.939799999999998</v>
      </c>
      <c r="AK1217">
        <v>15.1783</v>
      </c>
      <c r="AL1217">
        <v>182.15199999999999</v>
      </c>
      <c r="AM1217">
        <v>15.1534</v>
      </c>
      <c r="AN1217">
        <v>17.8856</v>
      </c>
      <c r="AO1217">
        <v>29.224</v>
      </c>
      <c r="AP1217">
        <v>143.18799999999999</v>
      </c>
      <c r="AQ1217">
        <v>70.918000000000006</v>
      </c>
      <c r="AR1217">
        <v>134.35499999999999</v>
      </c>
      <c r="AS1217">
        <v>71.792000000000002</v>
      </c>
      <c r="AT1217">
        <v>66.900000000000006</v>
      </c>
      <c r="AU1217">
        <v>24.0899</v>
      </c>
      <c r="AV1217">
        <v>87.166899999999998</v>
      </c>
      <c r="AW1217">
        <v>100.8625</v>
      </c>
      <c r="AX1217">
        <v>180.983</v>
      </c>
      <c r="AY1217">
        <v>99.525999999999996</v>
      </c>
      <c r="AZ1217">
        <v>86.902600000000007</v>
      </c>
      <c r="BA1217">
        <v>132.2312</v>
      </c>
      <c r="BB1217">
        <v>28.1812</v>
      </c>
      <c r="BC1217">
        <v>86.233199999999997</v>
      </c>
      <c r="BD1217">
        <v>54.695500000000003</v>
      </c>
      <c r="BE1217">
        <v>33.943300000000001</v>
      </c>
      <c r="BF1217">
        <v>82.897999999999996</v>
      </c>
      <c r="BG1217">
        <v>140.649</v>
      </c>
      <c r="BH1217">
        <v>48.739899999999999</v>
      </c>
      <c r="BI1217">
        <v>38.4863</v>
      </c>
      <c r="BJ1217">
        <v>46.986800000000002</v>
      </c>
      <c r="BK1217">
        <v>69.953699999999998</v>
      </c>
      <c r="BL1217">
        <v>93.183000000000007</v>
      </c>
      <c r="BM1217">
        <v>108.592</v>
      </c>
      <c r="BN1217">
        <v>62.339199999999998</v>
      </c>
      <c r="BO1217">
        <v>38.993499999999997</v>
      </c>
      <c r="BP1217" s="3">
        <v>68.4773</v>
      </c>
      <c r="BQ1217">
        <v>450.4742</v>
      </c>
      <c r="BR1217">
        <v>107.90940000000001</v>
      </c>
      <c r="BS1217" s="3">
        <v>183.0761</v>
      </c>
      <c r="BT1217" s="4">
        <v>141.12888228</v>
      </c>
      <c r="BU1217">
        <v>1</v>
      </c>
      <c r="BV1217">
        <v>1.0738000000000001</v>
      </c>
      <c r="BW1217">
        <v>119.18</v>
      </c>
      <c r="BX1217" s="3">
        <v>1.4906999999999999</v>
      </c>
      <c r="BY1217">
        <v>1195.8900000000001</v>
      </c>
      <c r="BZ1217">
        <v>15.978300000000001</v>
      </c>
      <c r="CA1217">
        <v>1149</v>
      </c>
      <c r="CB1217" s="3">
        <v>774.55</v>
      </c>
      <c r="CC1217">
        <v>224.35</v>
      </c>
    </row>
    <row r="1218" spans="1:81" x14ac:dyDescent="0.3">
      <c r="A1218" s="2">
        <v>42115</v>
      </c>
      <c r="B1218">
        <v>10.499700000000001</v>
      </c>
      <c r="C1218">
        <v>86.073599999999999</v>
      </c>
      <c r="D1218">
        <v>58.791699999999999</v>
      </c>
      <c r="E1218">
        <v>24.5274</v>
      </c>
      <c r="F1218">
        <v>47.189599999999999</v>
      </c>
      <c r="G1218">
        <v>55.9998</v>
      </c>
      <c r="H1218">
        <v>43.671599999999998</v>
      </c>
      <c r="I1218">
        <v>27.2943</v>
      </c>
      <c r="J1218">
        <v>71.674700000000001</v>
      </c>
      <c r="K1218">
        <v>17.5733</v>
      </c>
      <c r="L1218">
        <v>48.533499999999997</v>
      </c>
      <c r="M1218">
        <v>64.562200000000004</v>
      </c>
      <c r="N1218">
        <v>104.7414</v>
      </c>
      <c r="O1218">
        <v>28.642600000000002</v>
      </c>
      <c r="P1218">
        <v>14.192399999999999</v>
      </c>
      <c r="Q1218">
        <v>35.392400000000002</v>
      </c>
      <c r="R1218">
        <v>34.171700000000001</v>
      </c>
      <c r="S1218">
        <v>49.789299999999997</v>
      </c>
      <c r="T1218">
        <v>148.29</v>
      </c>
      <c r="U1218">
        <v>46.353200000000001</v>
      </c>
      <c r="V1218">
        <v>149.41</v>
      </c>
      <c r="W1218">
        <v>80.648700000000005</v>
      </c>
      <c r="X1218">
        <v>19.871400000000001</v>
      </c>
      <c r="Y1218">
        <v>161.18100000000001</v>
      </c>
      <c r="Z1218">
        <v>12.0252</v>
      </c>
      <c r="AA1218">
        <v>63.644599999999997</v>
      </c>
      <c r="AB1218">
        <v>102.553</v>
      </c>
      <c r="AC1218">
        <v>322.47300000000001</v>
      </c>
      <c r="AD1218">
        <v>77.366699999999994</v>
      </c>
      <c r="AE1218">
        <v>63.459899999999998</v>
      </c>
      <c r="AF1218">
        <v>76.241799999999998</v>
      </c>
      <c r="AG1218">
        <v>35.295200000000001</v>
      </c>
      <c r="AH1218">
        <v>7.9043999999999999</v>
      </c>
      <c r="AI1218">
        <v>58.455399999999997</v>
      </c>
      <c r="AJ1218">
        <v>64.546800000000005</v>
      </c>
      <c r="AK1218">
        <v>15.683299999999999</v>
      </c>
      <c r="AL1218">
        <v>182.61799999999999</v>
      </c>
      <c r="AM1218">
        <v>15.2288</v>
      </c>
      <c r="AN1218">
        <v>18.011500000000002</v>
      </c>
      <c r="AO1218">
        <v>29.065999999999999</v>
      </c>
      <c r="AP1218">
        <v>145.33600000000001</v>
      </c>
      <c r="AQ1218">
        <v>70.963899999999995</v>
      </c>
      <c r="AR1218">
        <v>134.935</v>
      </c>
      <c r="AS1218">
        <v>71.215000000000003</v>
      </c>
      <c r="AT1218">
        <v>67.38</v>
      </c>
      <c r="AU1218">
        <v>24.267499999999998</v>
      </c>
      <c r="AV1218">
        <v>86.724299999999999</v>
      </c>
      <c r="AW1218">
        <v>100.3592</v>
      </c>
      <c r="AX1218">
        <v>179.83199999999999</v>
      </c>
      <c r="AY1218">
        <v>99.799000000000007</v>
      </c>
      <c r="AZ1218">
        <v>85.843599999999995</v>
      </c>
      <c r="BA1218">
        <v>130.7192</v>
      </c>
      <c r="BB1218">
        <v>27.922799999999999</v>
      </c>
      <c r="BC1218">
        <v>86.310699999999997</v>
      </c>
      <c r="BD1218">
        <v>53.891100000000002</v>
      </c>
      <c r="BE1218">
        <v>34.043500000000002</v>
      </c>
      <c r="BF1218">
        <v>81.769000000000005</v>
      </c>
      <c r="BG1218">
        <v>140.21299999999999</v>
      </c>
      <c r="BH1218">
        <v>48.782200000000003</v>
      </c>
      <c r="BI1218">
        <v>38.244100000000003</v>
      </c>
      <c r="BJ1218">
        <v>47.127800000000001</v>
      </c>
      <c r="BK1218">
        <v>70.131</v>
      </c>
      <c r="BL1218">
        <v>89.442999999999998</v>
      </c>
      <c r="BM1218">
        <v>109.233</v>
      </c>
      <c r="BN1218">
        <v>62.945999999999998</v>
      </c>
      <c r="BO1218">
        <v>38.8277</v>
      </c>
      <c r="BP1218" s="3">
        <v>68.380899999999997</v>
      </c>
      <c r="BQ1218">
        <v>449.80529999999999</v>
      </c>
      <c r="BR1218">
        <v>107.94929999999999</v>
      </c>
      <c r="BS1218" s="3">
        <v>183.62549999999999</v>
      </c>
      <c r="BT1218" s="4">
        <v>141.12855297999999</v>
      </c>
      <c r="BU1218">
        <v>1</v>
      </c>
      <c r="BV1218">
        <v>1.0735999999999999</v>
      </c>
      <c r="BW1218">
        <v>119.67</v>
      </c>
      <c r="BX1218" s="3">
        <v>1.4925999999999999</v>
      </c>
      <c r="BY1218">
        <v>1202.4100000000001</v>
      </c>
      <c r="BZ1218">
        <v>16.0275</v>
      </c>
      <c r="CA1218">
        <v>1150.1300000000001</v>
      </c>
      <c r="CB1218" s="3">
        <v>769.82</v>
      </c>
      <c r="CC1218">
        <v>233.02</v>
      </c>
    </row>
    <row r="1219" spans="1:81" x14ac:dyDescent="0.3">
      <c r="A1219" s="2">
        <v>42116</v>
      </c>
      <c r="B1219">
        <v>10.707000000000001</v>
      </c>
      <c r="C1219">
        <v>85.7941</v>
      </c>
      <c r="D1219">
        <v>59.939500000000002</v>
      </c>
      <c r="E1219">
        <v>24.441800000000001</v>
      </c>
      <c r="F1219">
        <v>47.6965</v>
      </c>
      <c r="G1219">
        <v>56.490299999999998</v>
      </c>
      <c r="H1219">
        <v>45.572699999999998</v>
      </c>
      <c r="I1219">
        <v>27.046399999999998</v>
      </c>
      <c r="J1219">
        <v>72.921300000000002</v>
      </c>
      <c r="K1219">
        <v>17.562100000000001</v>
      </c>
      <c r="L1219">
        <v>48.261499999999998</v>
      </c>
      <c r="M1219">
        <v>63.460099999999997</v>
      </c>
      <c r="N1219">
        <v>106.5231</v>
      </c>
      <c r="O1219">
        <v>28.876999999999999</v>
      </c>
      <c r="P1219">
        <v>14.041700000000001</v>
      </c>
      <c r="Q1219">
        <v>35.196199999999997</v>
      </c>
      <c r="R1219">
        <v>34.556899999999999</v>
      </c>
      <c r="S1219">
        <v>50.017099999999999</v>
      </c>
      <c r="T1219">
        <v>142.54</v>
      </c>
      <c r="U1219">
        <v>45.922199999999997</v>
      </c>
      <c r="V1219">
        <v>146.44999999999999</v>
      </c>
      <c r="W1219">
        <v>80.673900000000003</v>
      </c>
      <c r="X1219">
        <v>20.163799999999998</v>
      </c>
      <c r="Y1219">
        <v>160.23099999999999</v>
      </c>
      <c r="Z1219">
        <v>12.1861</v>
      </c>
      <c r="AA1219">
        <v>64.879300000000001</v>
      </c>
      <c r="AB1219">
        <v>103.0975</v>
      </c>
      <c r="AC1219">
        <v>316.68</v>
      </c>
      <c r="AD1219">
        <v>77.243899999999996</v>
      </c>
      <c r="AE1219">
        <v>64.398300000000006</v>
      </c>
      <c r="AF1219">
        <v>76.7029</v>
      </c>
      <c r="AG1219">
        <v>35.214100000000002</v>
      </c>
      <c r="AH1219">
        <v>8.1659000000000006</v>
      </c>
      <c r="AI1219">
        <v>58.629600000000003</v>
      </c>
      <c r="AJ1219">
        <v>64.630099999999999</v>
      </c>
      <c r="AK1219">
        <v>15.880700000000001</v>
      </c>
      <c r="AL1219">
        <v>183.696</v>
      </c>
      <c r="AM1219">
        <v>15.1454</v>
      </c>
      <c r="AN1219">
        <v>17.999700000000001</v>
      </c>
      <c r="AO1219">
        <v>29.457999999999998</v>
      </c>
      <c r="AP1219">
        <v>145.88800000000001</v>
      </c>
      <c r="AQ1219">
        <v>72.0291</v>
      </c>
      <c r="AR1219">
        <v>133.05199999999999</v>
      </c>
      <c r="AS1219">
        <v>72.021199999999993</v>
      </c>
      <c r="AT1219">
        <v>67.709999999999994</v>
      </c>
      <c r="AU1219">
        <v>24.208300000000001</v>
      </c>
      <c r="AV1219">
        <v>86.542500000000004</v>
      </c>
      <c r="AW1219">
        <v>100.6015</v>
      </c>
      <c r="AX1219">
        <v>181.184</v>
      </c>
      <c r="AY1219">
        <v>99.64</v>
      </c>
      <c r="AZ1219">
        <v>86.572199999999995</v>
      </c>
      <c r="BA1219">
        <v>131.59460000000001</v>
      </c>
      <c r="BB1219">
        <v>28.1553</v>
      </c>
      <c r="BC1219">
        <v>86.422499999999999</v>
      </c>
      <c r="BD1219">
        <v>54.436</v>
      </c>
      <c r="BE1219">
        <v>34.485900000000001</v>
      </c>
      <c r="BF1219">
        <v>84.328999999999994</v>
      </c>
      <c r="BG1219">
        <v>140.786</v>
      </c>
      <c r="BH1219">
        <v>48.807600000000001</v>
      </c>
      <c r="BI1219">
        <v>38.558</v>
      </c>
      <c r="BJ1219">
        <v>47.061999999999998</v>
      </c>
      <c r="BK1219">
        <v>70.139399999999995</v>
      </c>
      <c r="BL1219">
        <v>89.566000000000003</v>
      </c>
      <c r="BM1219">
        <v>107.887</v>
      </c>
      <c r="BN1219">
        <v>65.508200000000002</v>
      </c>
      <c r="BO1219">
        <v>39.143599999999999</v>
      </c>
      <c r="BP1219" s="3">
        <v>68.731399999999994</v>
      </c>
      <c r="BQ1219">
        <v>448.68130000000002</v>
      </c>
      <c r="BR1219">
        <v>108.03530000000001</v>
      </c>
      <c r="BS1219" s="3">
        <v>184.33109999999999</v>
      </c>
      <c r="BT1219" s="4">
        <v>141.12825111999999</v>
      </c>
      <c r="BU1219">
        <v>1</v>
      </c>
      <c r="BV1219">
        <v>1.0725</v>
      </c>
      <c r="BW1219">
        <v>119.91</v>
      </c>
      <c r="BX1219" s="3">
        <v>1.5037</v>
      </c>
      <c r="BY1219">
        <v>1187.1300000000001</v>
      </c>
      <c r="BZ1219">
        <v>15.8065</v>
      </c>
      <c r="CA1219">
        <v>1130</v>
      </c>
      <c r="CB1219" s="3">
        <v>756.6</v>
      </c>
      <c r="CC1219">
        <v>233.67</v>
      </c>
    </row>
    <row r="1220" spans="1:81" x14ac:dyDescent="0.3">
      <c r="A1220" s="2">
        <v>42117</v>
      </c>
      <c r="B1220">
        <v>10.710900000000001</v>
      </c>
      <c r="C1220">
        <v>84.606399999999994</v>
      </c>
      <c r="D1220">
        <v>59.793700000000001</v>
      </c>
      <c r="E1220">
        <v>24.488900000000001</v>
      </c>
      <c r="F1220">
        <v>49.1892</v>
      </c>
      <c r="G1220">
        <v>56.4818</v>
      </c>
      <c r="H1220">
        <v>45.572699999999998</v>
      </c>
      <c r="I1220">
        <v>26.909600000000001</v>
      </c>
      <c r="J1220">
        <v>71.638300000000001</v>
      </c>
      <c r="K1220">
        <v>17.281700000000001</v>
      </c>
      <c r="L1220">
        <v>47.836399999999998</v>
      </c>
      <c r="M1220">
        <v>66.7761</v>
      </c>
      <c r="N1220">
        <v>105.9136</v>
      </c>
      <c r="O1220">
        <v>28.982800000000001</v>
      </c>
      <c r="P1220">
        <v>13.913</v>
      </c>
      <c r="Q1220">
        <v>35.188899999999997</v>
      </c>
      <c r="R1220">
        <v>34.069699999999997</v>
      </c>
      <c r="S1220">
        <v>50.199300000000001</v>
      </c>
      <c r="T1220">
        <v>140.79</v>
      </c>
      <c r="U1220">
        <v>45.086599999999997</v>
      </c>
      <c r="V1220">
        <v>145.04</v>
      </c>
      <c r="W1220">
        <v>85.903999999999996</v>
      </c>
      <c r="X1220">
        <v>20.445</v>
      </c>
      <c r="Y1220">
        <v>158.33099999999999</v>
      </c>
      <c r="Z1220">
        <v>12.0449</v>
      </c>
      <c r="AA1220">
        <v>64.307500000000005</v>
      </c>
      <c r="AB1220">
        <v>105.5479</v>
      </c>
      <c r="AC1220">
        <v>315.55900000000003</v>
      </c>
      <c r="AD1220">
        <v>76.662300000000002</v>
      </c>
      <c r="AE1220">
        <v>63.579500000000003</v>
      </c>
      <c r="AF1220">
        <v>75.796700000000001</v>
      </c>
      <c r="AG1220">
        <v>34.4846</v>
      </c>
      <c r="AH1220">
        <v>7.7969999999999997</v>
      </c>
      <c r="AI1220">
        <v>57.559600000000003</v>
      </c>
      <c r="AJ1220">
        <v>64.186099999999996</v>
      </c>
      <c r="AK1220">
        <v>15.444599999999999</v>
      </c>
      <c r="AL1220">
        <v>181.14599999999999</v>
      </c>
      <c r="AM1220">
        <v>15.101800000000001</v>
      </c>
      <c r="AN1220">
        <v>18.066600000000001</v>
      </c>
      <c r="AO1220">
        <v>29.698</v>
      </c>
      <c r="AP1220">
        <v>145.94800000000001</v>
      </c>
      <c r="AQ1220">
        <v>71.762799999999999</v>
      </c>
      <c r="AR1220">
        <v>131.88999999999999</v>
      </c>
      <c r="AS1220">
        <v>71.953299999999999</v>
      </c>
      <c r="AT1220">
        <v>68.47</v>
      </c>
      <c r="AU1220">
        <v>24.254799999999999</v>
      </c>
      <c r="AV1220">
        <v>86.914000000000001</v>
      </c>
      <c r="AW1220">
        <v>101.5895</v>
      </c>
      <c r="AX1220">
        <v>182.089</v>
      </c>
      <c r="AY1220">
        <v>100.496</v>
      </c>
      <c r="AZ1220">
        <v>87.266900000000007</v>
      </c>
      <c r="BA1220">
        <v>135.47810000000001</v>
      </c>
      <c r="BB1220">
        <v>27.853999999999999</v>
      </c>
      <c r="BC1220">
        <v>86.448400000000007</v>
      </c>
      <c r="BD1220">
        <v>54.314900000000002</v>
      </c>
      <c r="BE1220">
        <v>34.185400000000001</v>
      </c>
      <c r="BF1220">
        <v>83.605000000000004</v>
      </c>
      <c r="BG1220">
        <v>136.50200000000001</v>
      </c>
      <c r="BH1220">
        <v>48.655299999999997</v>
      </c>
      <c r="BI1220">
        <v>38.8765</v>
      </c>
      <c r="BJ1220">
        <v>47.513100000000001</v>
      </c>
      <c r="BK1220">
        <v>68.882499999999993</v>
      </c>
      <c r="BL1220">
        <v>90.847999999999999</v>
      </c>
      <c r="BM1220">
        <v>108.29900000000001</v>
      </c>
      <c r="BN1220">
        <v>65.228899999999996</v>
      </c>
      <c r="BO1220">
        <v>39.522599999999997</v>
      </c>
      <c r="BP1220" s="3">
        <v>69.3887</v>
      </c>
      <c r="BQ1220">
        <v>449.9486</v>
      </c>
      <c r="BR1220">
        <v>108.0116</v>
      </c>
      <c r="BS1220" s="3">
        <v>184.3047</v>
      </c>
      <c r="BT1220" s="4">
        <v>141.1279375</v>
      </c>
      <c r="BU1220">
        <v>1</v>
      </c>
      <c r="BV1220">
        <v>1.0824</v>
      </c>
      <c r="BW1220">
        <v>119.58</v>
      </c>
      <c r="BX1220" s="3">
        <v>1.5057</v>
      </c>
      <c r="BY1220">
        <v>1193.97</v>
      </c>
      <c r="BZ1220">
        <v>15.8835</v>
      </c>
      <c r="CA1220">
        <v>1136.8800000000001</v>
      </c>
      <c r="CB1220" s="3">
        <v>771.5</v>
      </c>
      <c r="CC1220">
        <v>234.7</v>
      </c>
    </row>
    <row r="1221" spans="1:81" x14ac:dyDescent="0.3">
      <c r="A1221" s="2">
        <v>42118</v>
      </c>
      <c r="B1221">
        <v>11.039400000000001</v>
      </c>
      <c r="C1221">
        <v>83.348799999999997</v>
      </c>
      <c r="D1221">
        <v>59.338299999999997</v>
      </c>
      <c r="E1221">
        <v>25.083500000000001</v>
      </c>
      <c r="F1221">
        <v>50.238399999999999</v>
      </c>
      <c r="G1221">
        <v>56.642499999999998</v>
      </c>
      <c r="H1221">
        <v>46.342599999999997</v>
      </c>
      <c r="I1221">
        <v>26.853999999999999</v>
      </c>
      <c r="J1221">
        <v>71.310699999999997</v>
      </c>
      <c r="K1221">
        <v>17.1022</v>
      </c>
      <c r="L1221">
        <v>48.1935</v>
      </c>
      <c r="M1221">
        <v>67.027500000000003</v>
      </c>
      <c r="N1221">
        <v>106.8982</v>
      </c>
      <c r="O1221">
        <v>29.254999999999999</v>
      </c>
      <c r="P1221">
        <v>14.1851</v>
      </c>
      <c r="Q1221">
        <v>34.890900000000002</v>
      </c>
      <c r="R1221">
        <v>34.621099999999998</v>
      </c>
      <c r="S1221">
        <v>50.1629</v>
      </c>
      <c r="T1221">
        <v>139.87</v>
      </c>
      <c r="U1221">
        <v>46.054200000000002</v>
      </c>
      <c r="V1221">
        <v>146.63</v>
      </c>
      <c r="W1221">
        <v>85.777699999999996</v>
      </c>
      <c r="X1221">
        <v>21.493099999999998</v>
      </c>
      <c r="Y1221">
        <v>159.00899999999999</v>
      </c>
      <c r="Z1221">
        <v>12.1547</v>
      </c>
      <c r="AA1221">
        <v>64.514700000000005</v>
      </c>
      <c r="AB1221">
        <v>106.4101</v>
      </c>
      <c r="AC1221">
        <v>316.07299999999998</v>
      </c>
      <c r="AD1221">
        <v>79.521000000000001</v>
      </c>
      <c r="AE1221">
        <v>63.322000000000003</v>
      </c>
      <c r="AF1221">
        <v>76.202100000000002</v>
      </c>
      <c r="AG1221">
        <v>35.043399999999998</v>
      </c>
      <c r="AH1221">
        <v>7.6649000000000003</v>
      </c>
      <c r="AI1221">
        <v>57.567900000000002</v>
      </c>
      <c r="AJ1221">
        <v>64.010400000000004</v>
      </c>
      <c r="AK1221">
        <v>15.7613</v>
      </c>
      <c r="AL1221">
        <v>180.78700000000001</v>
      </c>
      <c r="AM1221">
        <v>15.538600000000001</v>
      </c>
      <c r="AN1221">
        <v>18.168900000000001</v>
      </c>
      <c r="AO1221">
        <v>29.838000000000001</v>
      </c>
      <c r="AP1221">
        <v>144.86099999999999</v>
      </c>
      <c r="AQ1221">
        <v>71.615899999999996</v>
      </c>
      <c r="AR1221">
        <v>130.59700000000001</v>
      </c>
      <c r="AS1221">
        <v>71.792000000000002</v>
      </c>
      <c r="AT1221">
        <v>67.83</v>
      </c>
      <c r="AU1221">
        <v>24.377400000000002</v>
      </c>
      <c r="AV1221">
        <v>86.834900000000005</v>
      </c>
      <c r="AW1221">
        <v>102.0834</v>
      </c>
      <c r="AX1221">
        <v>180.88300000000001</v>
      </c>
      <c r="AY1221">
        <v>100.267</v>
      </c>
      <c r="AZ1221">
        <v>86.834800000000001</v>
      </c>
      <c r="BA1221">
        <v>135.11199999999999</v>
      </c>
      <c r="BB1221">
        <v>27.621500000000001</v>
      </c>
      <c r="BC1221">
        <v>86.981899999999996</v>
      </c>
      <c r="BD1221">
        <v>54.1419</v>
      </c>
      <c r="BE1221">
        <v>34.135300000000001</v>
      </c>
      <c r="BF1221">
        <v>85.105000000000004</v>
      </c>
      <c r="BG1221">
        <v>135.93</v>
      </c>
      <c r="BH1221">
        <v>48.731400000000001</v>
      </c>
      <c r="BI1221">
        <v>42.939900000000002</v>
      </c>
      <c r="BJ1221">
        <v>47.437899999999999</v>
      </c>
      <c r="BK1221">
        <v>68.9251</v>
      </c>
      <c r="BL1221">
        <v>91.26</v>
      </c>
      <c r="BM1221">
        <v>108.69199999999999</v>
      </c>
      <c r="BN1221">
        <v>64.997699999999995</v>
      </c>
      <c r="BO1221">
        <v>39.506799999999998</v>
      </c>
      <c r="BP1221" s="3">
        <v>69.967100000000002</v>
      </c>
      <c r="BQ1221">
        <v>451.7679</v>
      </c>
      <c r="BR1221">
        <v>107.9426</v>
      </c>
      <c r="BS1221" s="3">
        <v>183.82089999999999</v>
      </c>
      <c r="BT1221" s="4">
        <v>141.12761996</v>
      </c>
      <c r="BU1221">
        <v>1</v>
      </c>
      <c r="BV1221">
        <v>1.0872999999999999</v>
      </c>
      <c r="BW1221">
        <v>118.99</v>
      </c>
      <c r="BX1221" s="3">
        <v>1.5188000000000001</v>
      </c>
      <c r="BY1221">
        <v>1179</v>
      </c>
      <c r="BZ1221">
        <v>15.7316</v>
      </c>
      <c r="CA1221">
        <v>1124.25</v>
      </c>
      <c r="CB1221" s="3">
        <v>772.3</v>
      </c>
      <c r="CC1221">
        <v>231.4</v>
      </c>
    </row>
    <row r="1222" spans="1:81" x14ac:dyDescent="0.3">
      <c r="A1222" s="2">
        <v>42121</v>
      </c>
      <c r="B1222">
        <v>11.215400000000001</v>
      </c>
      <c r="C1222">
        <v>84.781099999999995</v>
      </c>
      <c r="D1222">
        <v>59.893900000000002</v>
      </c>
      <c r="E1222">
        <v>25.194800000000001</v>
      </c>
      <c r="F1222">
        <v>50.843899999999998</v>
      </c>
      <c r="G1222">
        <v>57.065399999999997</v>
      </c>
      <c r="H1222">
        <v>46.484000000000002</v>
      </c>
      <c r="I1222">
        <v>27.024999999999999</v>
      </c>
      <c r="J1222">
        <v>76.924899999999994</v>
      </c>
      <c r="K1222">
        <v>17.442499999999999</v>
      </c>
      <c r="L1222">
        <v>48.888500000000001</v>
      </c>
      <c r="M1222">
        <v>68.748400000000004</v>
      </c>
      <c r="N1222">
        <v>107.74209999999999</v>
      </c>
      <c r="O1222">
        <v>29.515799999999999</v>
      </c>
      <c r="P1222">
        <v>14.3468</v>
      </c>
      <c r="Q1222">
        <v>35.7376</v>
      </c>
      <c r="R1222">
        <v>35.316000000000003</v>
      </c>
      <c r="S1222">
        <v>50.873600000000003</v>
      </c>
      <c r="T1222">
        <v>142.16</v>
      </c>
      <c r="U1222">
        <v>47.0657</v>
      </c>
      <c r="V1222">
        <v>148.09</v>
      </c>
      <c r="W1222">
        <v>86.325100000000006</v>
      </c>
      <c r="X1222">
        <v>22.221800000000002</v>
      </c>
      <c r="Y1222">
        <v>162.17599999999999</v>
      </c>
      <c r="Z1222">
        <v>12.2567</v>
      </c>
      <c r="AA1222">
        <v>64.738399999999999</v>
      </c>
      <c r="AB1222">
        <v>106.0924</v>
      </c>
      <c r="AC1222">
        <v>315.46600000000001</v>
      </c>
      <c r="AD1222">
        <v>79.488299999999995</v>
      </c>
      <c r="AE1222">
        <v>63.405500000000004</v>
      </c>
      <c r="AF1222">
        <v>77.370599999999996</v>
      </c>
      <c r="AG1222">
        <v>35.559699999999999</v>
      </c>
      <c r="AH1222">
        <v>7.7828999999999997</v>
      </c>
      <c r="AI1222">
        <v>58.604700000000001</v>
      </c>
      <c r="AJ1222">
        <v>65.37</v>
      </c>
      <c r="AK1222">
        <v>16.0139</v>
      </c>
      <c r="AL1222">
        <v>183.58799999999999</v>
      </c>
      <c r="AM1222">
        <v>15.5862</v>
      </c>
      <c r="AN1222">
        <v>18.192499999999999</v>
      </c>
      <c r="AO1222">
        <v>30.381</v>
      </c>
      <c r="AP1222">
        <v>140.09</v>
      </c>
      <c r="AQ1222">
        <v>71.156800000000004</v>
      </c>
      <c r="AR1222">
        <v>130.06899999999999</v>
      </c>
      <c r="AS1222">
        <v>72.411500000000004</v>
      </c>
      <c r="AT1222">
        <v>67.84</v>
      </c>
      <c r="AU1222">
        <v>24.436699999999998</v>
      </c>
      <c r="AV1222">
        <v>86.700599999999994</v>
      </c>
      <c r="AW1222">
        <v>102.67059999999999</v>
      </c>
      <c r="AX1222">
        <v>179.54</v>
      </c>
      <c r="AY1222">
        <v>98.228999999999999</v>
      </c>
      <c r="AZ1222">
        <v>86.868700000000004</v>
      </c>
      <c r="BA1222">
        <v>135.86799999999999</v>
      </c>
      <c r="BB1222">
        <v>27.9831</v>
      </c>
      <c r="BC1222">
        <v>86.551599999999993</v>
      </c>
      <c r="BD1222">
        <v>53.917099999999998</v>
      </c>
      <c r="BE1222">
        <v>34.0852</v>
      </c>
      <c r="BF1222">
        <v>83.122</v>
      </c>
      <c r="BG1222">
        <v>135.066</v>
      </c>
      <c r="BH1222">
        <v>48.308399999999999</v>
      </c>
      <c r="BI1222">
        <v>43.083500000000001</v>
      </c>
      <c r="BJ1222">
        <v>47.433199999999999</v>
      </c>
      <c r="BK1222">
        <v>68.584699999999998</v>
      </c>
      <c r="BL1222">
        <v>90.715999999999994</v>
      </c>
      <c r="BM1222">
        <v>106.449</v>
      </c>
      <c r="BN1222">
        <v>64.631699999999995</v>
      </c>
      <c r="BO1222">
        <v>39.546300000000002</v>
      </c>
      <c r="BP1222" s="3">
        <v>69.555199999999999</v>
      </c>
      <c r="BQ1222">
        <v>451.995</v>
      </c>
      <c r="BR1222">
        <v>108.09229999999999</v>
      </c>
      <c r="BS1222" s="3">
        <v>184.96539999999999</v>
      </c>
      <c r="BT1222" s="4">
        <v>141.12666734999999</v>
      </c>
      <c r="BU1222">
        <v>1</v>
      </c>
      <c r="BV1222">
        <v>1.0891</v>
      </c>
      <c r="BW1222">
        <v>119.04</v>
      </c>
      <c r="BX1222" s="3">
        <v>1.5238</v>
      </c>
      <c r="BY1222">
        <v>1202.1500000000001</v>
      </c>
      <c r="BZ1222">
        <v>16.402999999999999</v>
      </c>
      <c r="CA1222">
        <v>1148</v>
      </c>
      <c r="CB1222" s="3">
        <v>779.85</v>
      </c>
      <c r="CC1222">
        <v>223.73</v>
      </c>
    </row>
    <row r="1223" spans="1:81" x14ac:dyDescent="0.3">
      <c r="A1223" s="2">
        <v>42122</v>
      </c>
      <c r="B1223">
        <v>11.125400000000001</v>
      </c>
      <c r="C1223">
        <v>83.348799999999997</v>
      </c>
      <c r="D1223">
        <v>57.297800000000002</v>
      </c>
      <c r="E1223">
        <v>24.531600000000001</v>
      </c>
      <c r="F1223">
        <v>50.090499999999999</v>
      </c>
      <c r="G1223">
        <v>56.1267</v>
      </c>
      <c r="H1223">
        <v>46.0441</v>
      </c>
      <c r="I1223">
        <v>26.9908</v>
      </c>
      <c r="J1223">
        <v>74.149699999999996</v>
      </c>
      <c r="K1223">
        <v>16.825500000000002</v>
      </c>
      <c r="L1223">
        <v>48.845100000000002</v>
      </c>
      <c r="M1223">
        <v>67.143500000000003</v>
      </c>
      <c r="N1223">
        <v>104.88209999999999</v>
      </c>
      <c r="O1223">
        <v>29.377800000000001</v>
      </c>
      <c r="P1223">
        <v>14.2034</v>
      </c>
      <c r="Q1223">
        <v>36.1083</v>
      </c>
      <c r="R1223">
        <v>34.908099999999997</v>
      </c>
      <c r="S1223">
        <v>49.862200000000001</v>
      </c>
      <c r="T1223">
        <v>143.6</v>
      </c>
      <c r="U1223">
        <v>45.851900000000001</v>
      </c>
      <c r="V1223">
        <v>144.63</v>
      </c>
      <c r="W1223">
        <v>84.6828</v>
      </c>
      <c r="X1223">
        <v>22.503</v>
      </c>
      <c r="Y1223">
        <v>157.42599999999999</v>
      </c>
      <c r="Z1223">
        <v>11.6839</v>
      </c>
      <c r="AA1223">
        <v>63.147500000000001</v>
      </c>
      <c r="AB1223">
        <v>104.1412</v>
      </c>
      <c r="AC1223">
        <v>313.87799999999999</v>
      </c>
      <c r="AD1223">
        <v>77.997500000000002</v>
      </c>
      <c r="AE1223">
        <v>63.173400000000001</v>
      </c>
      <c r="AF1223">
        <v>74.842799999999997</v>
      </c>
      <c r="AG1223">
        <v>34.552799999999998</v>
      </c>
      <c r="AH1223">
        <v>7.4950000000000001</v>
      </c>
      <c r="AI1223">
        <v>57.377099999999999</v>
      </c>
      <c r="AJ1223">
        <v>64.676299999999998</v>
      </c>
      <c r="AK1223">
        <v>15.678699999999999</v>
      </c>
      <c r="AL1223">
        <v>181.541</v>
      </c>
      <c r="AM1223">
        <v>15.5227</v>
      </c>
      <c r="AN1223">
        <v>17.944600000000001</v>
      </c>
      <c r="AO1223">
        <v>29.902000000000001</v>
      </c>
      <c r="AP1223">
        <v>140.185</v>
      </c>
      <c r="AQ1223">
        <v>71.156800000000004</v>
      </c>
      <c r="AR1223">
        <v>129.81399999999999</v>
      </c>
      <c r="AS1223">
        <v>73.149799999999999</v>
      </c>
      <c r="AT1223">
        <v>66.89</v>
      </c>
      <c r="AU1223">
        <v>24.8004</v>
      </c>
      <c r="AV1223">
        <v>87.822900000000004</v>
      </c>
      <c r="AW1223">
        <v>102.4469</v>
      </c>
      <c r="AX1223">
        <v>180.42599999999999</v>
      </c>
      <c r="AY1223">
        <v>97.515000000000001</v>
      </c>
      <c r="AZ1223">
        <v>87.199100000000001</v>
      </c>
      <c r="BA1223">
        <v>138.4067</v>
      </c>
      <c r="BB1223">
        <v>28.430800000000001</v>
      </c>
      <c r="BC1223">
        <v>86.689300000000003</v>
      </c>
      <c r="BD1223">
        <v>54.280299999999997</v>
      </c>
      <c r="BE1223">
        <v>34.0351</v>
      </c>
      <c r="BF1223">
        <v>83.457999999999998</v>
      </c>
      <c r="BG1223">
        <v>135.36500000000001</v>
      </c>
      <c r="BH1223">
        <v>50.744999999999997</v>
      </c>
      <c r="BI1223">
        <v>44.092599999999997</v>
      </c>
      <c r="BJ1223">
        <v>46.925699999999999</v>
      </c>
      <c r="BK1223">
        <v>68.4315</v>
      </c>
      <c r="BL1223">
        <v>91.022999999999996</v>
      </c>
      <c r="BM1223">
        <v>107.685</v>
      </c>
      <c r="BN1223">
        <v>64.313800000000001</v>
      </c>
      <c r="BO1223">
        <v>39.917400000000001</v>
      </c>
      <c r="BP1223" s="3">
        <v>69.318600000000004</v>
      </c>
      <c r="BQ1223">
        <v>453.14839999999998</v>
      </c>
      <c r="BR1223">
        <v>108.0608</v>
      </c>
      <c r="BS1223" s="3">
        <v>184.571</v>
      </c>
      <c r="BT1223" s="4">
        <v>141.12635766</v>
      </c>
      <c r="BU1223">
        <v>1</v>
      </c>
      <c r="BV1223">
        <v>1.0981000000000001</v>
      </c>
      <c r="BW1223">
        <v>118.86</v>
      </c>
      <c r="BX1223" s="3">
        <v>1.5339</v>
      </c>
      <c r="BY1223">
        <v>1212.17</v>
      </c>
      <c r="BZ1223">
        <v>16.634</v>
      </c>
      <c r="CA1223">
        <v>1157.5</v>
      </c>
      <c r="CB1223" s="3">
        <v>777.4</v>
      </c>
      <c r="CC1223">
        <v>224.4</v>
      </c>
    </row>
    <row r="1224" spans="1:81" x14ac:dyDescent="0.3">
      <c r="A1224" s="2">
        <v>42123</v>
      </c>
      <c r="B1224">
        <v>10.9573</v>
      </c>
      <c r="C1224">
        <v>81.043300000000002</v>
      </c>
      <c r="D1224">
        <v>55.184399999999997</v>
      </c>
      <c r="E1224">
        <v>24.1723</v>
      </c>
      <c r="F1224">
        <v>49.238500000000002</v>
      </c>
      <c r="G1224">
        <v>54.443800000000003</v>
      </c>
      <c r="H1224">
        <v>45.054200000000002</v>
      </c>
      <c r="I1224">
        <v>26.396699999999999</v>
      </c>
      <c r="J1224">
        <v>71.319800000000001</v>
      </c>
      <c r="K1224">
        <v>16.634799999999998</v>
      </c>
      <c r="L1224">
        <v>47.585299999999997</v>
      </c>
      <c r="M1224">
        <v>65.335599999999999</v>
      </c>
      <c r="N1224">
        <v>101.3188</v>
      </c>
      <c r="O1224">
        <v>29.220199999999998</v>
      </c>
      <c r="P1224">
        <v>13.776899999999999</v>
      </c>
      <c r="Q1224">
        <v>35.203400000000002</v>
      </c>
      <c r="R1224">
        <v>34.149000000000001</v>
      </c>
      <c r="S1224">
        <v>48.349499999999999</v>
      </c>
      <c r="T1224">
        <v>143.31</v>
      </c>
      <c r="U1224">
        <v>45.0075</v>
      </c>
      <c r="V1224">
        <v>141.80000000000001</v>
      </c>
      <c r="W1224">
        <v>82.686800000000005</v>
      </c>
      <c r="X1224">
        <v>21.5336</v>
      </c>
      <c r="Y1224">
        <v>153.083</v>
      </c>
      <c r="Z1224">
        <v>11.374000000000001</v>
      </c>
      <c r="AA1224">
        <v>61.274900000000002</v>
      </c>
      <c r="AB1224">
        <v>100.1934</v>
      </c>
      <c r="AC1224">
        <v>317.334</v>
      </c>
      <c r="AD1224">
        <v>75.548299999999998</v>
      </c>
      <c r="AE1224">
        <v>60.573300000000003</v>
      </c>
      <c r="AF1224">
        <v>72.783900000000003</v>
      </c>
      <c r="AG1224">
        <v>34.130499999999998</v>
      </c>
      <c r="AH1224">
        <v>7.2298999999999998</v>
      </c>
      <c r="AI1224">
        <v>55.477499999999999</v>
      </c>
      <c r="AJ1224">
        <v>63.002299999999998</v>
      </c>
      <c r="AK1224">
        <v>15.0314</v>
      </c>
      <c r="AL1224">
        <v>178.05799999999999</v>
      </c>
      <c r="AM1224">
        <v>15.010400000000001</v>
      </c>
      <c r="AN1224">
        <v>17.523599999999998</v>
      </c>
      <c r="AO1224">
        <v>29.463000000000001</v>
      </c>
      <c r="AP1224">
        <v>138.88200000000001</v>
      </c>
      <c r="AQ1224">
        <v>70.853700000000003</v>
      </c>
      <c r="AR1224">
        <v>128.61699999999999</v>
      </c>
      <c r="AS1224">
        <v>74.253</v>
      </c>
      <c r="AT1224">
        <v>74.650000000000006</v>
      </c>
      <c r="AU1224">
        <v>24.571999999999999</v>
      </c>
      <c r="AV1224">
        <v>88.305000000000007</v>
      </c>
      <c r="AW1224">
        <v>102.34439999999999</v>
      </c>
      <c r="AX1224">
        <v>181.404</v>
      </c>
      <c r="AY1224">
        <v>95.866</v>
      </c>
      <c r="AZ1224">
        <v>86.191000000000003</v>
      </c>
      <c r="BA1224">
        <v>138.78870000000001</v>
      </c>
      <c r="BB1224">
        <v>28.314599999999999</v>
      </c>
      <c r="BC1224">
        <v>86.388099999999994</v>
      </c>
      <c r="BD1224">
        <v>55.006799999999998</v>
      </c>
      <c r="BE1224">
        <v>33.801400000000001</v>
      </c>
      <c r="BF1224">
        <v>83.622</v>
      </c>
      <c r="BG1224">
        <v>134.202</v>
      </c>
      <c r="BH1224">
        <v>50.491199999999999</v>
      </c>
      <c r="BI1224">
        <v>44.007399999999997</v>
      </c>
      <c r="BJ1224">
        <v>47.071399999999997</v>
      </c>
      <c r="BK1224">
        <v>67.9465</v>
      </c>
      <c r="BL1224">
        <v>90.293999999999997</v>
      </c>
      <c r="BM1224">
        <v>104.04</v>
      </c>
      <c r="BN1224">
        <v>64.862799999999993</v>
      </c>
      <c r="BO1224">
        <v>39.854300000000002</v>
      </c>
      <c r="BP1224" s="3">
        <v>68.249499999999998</v>
      </c>
      <c r="BQ1224">
        <v>453.50099999999998</v>
      </c>
      <c r="BR1224">
        <v>107.9759</v>
      </c>
      <c r="BS1224" s="3">
        <v>183.6995</v>
      </c>
      <c r="BT1224" s="4">
        <v>141.12607539999999</v>
      </c>
      <c r="BU1224">
        <v>1</v>
      </c>
      <c r="BV1224">
        <v>1.1128</v>
      </c>
      <c r="BW1224">
        <v>119.02</v>
      </c>
      <c r="BX1224" s="3">
        <v>1.5438000000000001</v>
      </c>
      <c r="BY1224">
        <v>1204.71</v>
      </c>
      <c r="BZ1224">
        <v>16.555</v>
      </c>
      <c r="CA1224">
        <v>1154.19</v>
      </c>
      <c r="CB1224" s="3">
        <v>782.75</v>
      </c>
      <c r="CC1224">
        <v>226.48</v>
      </c>
    </row>
    <row r="1225" spans="1:81" x14ac:dyDescent="0.3">
      <c r="A1225" s="2">
        <v>42124</v>
      </c>
      <c r="B1225">
        <v>10.8751</v>
      </c>
      <c r="C1225">
        <v>81.602199999999996</v>
      </c>
      <c r="D1225">
        <v>56.477899999999998</v>
      </c>
      <c r="E1225">
        <v>23.988299999999999</v>
      </c>
      <c r="F1225">
        <v>49.182200000000002</v>
      </c>
      <c r="G1225">
        <v>54.553699999999999</v>
      </c>
      <c r="H1225">
        <v>44.339399999999998</v>
      </c>
      <c r="I1225">
        <v>26.319800000000001</v>
      </c>
      <c r="J1225">
        <v>72.338899999999995</v>
      </c>
      <c r="K1225">
        <v>16.9115</v>
      </c>
      <c r="L1225">
        <v>47.628700000000002</v>
      </c>
      <c r="M1225">
        <v>66.515100000000004</v>
      </c>
      <c r="N1225">
        <v>101.9752</v>
      </c>
      <c r="O1225">
        <v>29.1098</v>
      </c>
      <c r="P1225">
        <v>13.754300000000001</v>
      </c>
      <c r="Q1225">
        <v>35.239800000000002</v>
      </c>
      <c r="R1225">
        <v>33.767499999999998</v>
      </c>
      <c r="S1225">
        <v>49.424799999999998</v>
      </c>
      <c r="T1225">
        <v>139.54</v>
      </c>
      <c r="U1225">
        <v>45.420900000000003</v>
      </c>
      <c r="V1225">
        <v>142.58000000000001</v>
      </c>
      <c r="W1225">
        <v>83.941699999999997</v>
      </c>
      <c r="X1225">
        <v>21.4054</v>
      </c>
      <c r="Y1225">
        <v>154.214</v>
      </c>
      <c r="Z1225">
        <v>11.5662</v>
      </c>
      <c r="AA1225">
        <v>62.0289</v>
      </c>
      <c r="AB1225">
        <v>100.7379</v>
      </c>
      <c r="AC1225">
        <v>314.90499999999997</v>
      </c>
      <c r="AD1225">
        <v>77.08</v>
      </c>
      <c r="AE1225">
        <v>60.591799999999999</v>
      </c>
      <c r="AF1225">
        <v>72.497699999999995</v>
      </c>
      <c r="AG1225">
        <v>34.727699999999999</v>
      </c>
      <c r="AH1225">
        <v>6.2693000000000003</v>
      </c>
      <c r="AI1225">
        <v>57.083100000000002</v>
      </c>
      <c r="AJ1225">
        <v>61.920200000000001</v>
      </c>
      <c r="AK1225">
        <v>15.518000000000001</v>
      </c>
      <c r="AL1225">
        <v>177.017</v>
      </c>
      <c r="AM1225">
        <v>15.026300000000001</v>
      </c>
      <c r="AN1225">
        <v>17.637699999999999</v>
      </c>
      <c r="AO1225">
        <v>28.663</v>
      </c>
      <c r="AP1225">
        <v>136.23400000000001</v>
      </c>
      <c r="AQ1225">
        <v>71.12</v>
      </c>
      <c r="AR1225">
        <v>126.14400000000001</v>
      </c>
      <c r="AS1225">
        <v>73.726900000000001</v>
      </c>
      <c r="AT1225">
        <v>72.819999999999993</v>
      </c>
      <c r="AU1225">
        <v>24.385899999999999</v>
      </c>
      <c r="AV1225">
        <v>87.775400000000005</v>
      </c>
      <c r="AW1225">
        <v>101.32850000000001</v>
      </c>
      <c r="AX1225">
        <v>179.44900000000001</v>
      </c>
      <c r="AY1225">
        <v>94.34</v>
      </c>
      <c r="AZ1225">
        <v>85.496300000000005</v>
      </c>
      <c r="BA1225">
        <v>136.31370000000001</v>
      </c>
      <c r="BB1225">
        <v>28.026199999999999</v>
      </c>
      <c r="BC1225">
        <v>85.364099999999993</v>
      </c>
      <c r="BD1225">
        <v>54.712800000000001</v>
      </c>
      <c r="BE1225">
        <v>33.8598</v>
      </c>
      <c r="BF1225">
        <v>83.216999999999999</v>
      </c>
      <c r="BG1225">
        <v>133.70699999999999</v>
      </c>
      <c r="BH1225">
        <v>50.389699999999998</v>
      </c>
      <c r="BI1225">
        <v>43.630600000000001</v>
      </c>
      <c r="BJ1225">
        <v>46.446399999999997</v>
      </c>
      <c r="BK1225">
        <v>67.657200000000003</v>
      </c>
      <c r="BL1225">
        <v>88.766999999999996</v>
      </c>
      <c r="BM1225">
        <v>102.01600000000001</v>
      </c>
      <c r="BN1225">
        <v>63.6203</v>
      </c>
      <c r="BO1225">
        <v>39.830599999999997</v>
      </c>
      <c r="BP1225" s="3">
        <v>68.398399999999995</v>
      </c>
      <c r="BQ1225">
        <v>452.52229999999997</v>
      </c>
      <c r="BR1225">
        <v>108.0254</v>
      </c>
      <c r="BS1225" s="3">
        <v>183.9426</v>
      </c>
      <c r="BT1225" s="4">
        <v>141.12596955999999</v>
      </c>
      <c r="BU1225">
        <v>1</v>
      </c>
      <c r="BV1225">
        <v>1.1224000000000001</v>
      </c>
      <c r="BW1225">
        <v>119.38</v>
      </c>
      <c r="BX1225" s="3">
        <v>1.5350999999999999</v>
      </c>
      <c r="BY1225">
        <v>1184.3699999999999</v>
      </c>
      <c r="BZ1225">
        <v>16.153300000000002</v>
      </c>
      <c r="CA1225">
        <v>1145.6300000000001</v>
      </c>
      <c r="CB1225" s="3">
        <v>777.97</v>
      </c>
      <c r="CC1225">
        <v>236.58</v>
      </c>
    </row>
    <row r="1226" spans="1:81" x14ac:dyDescent="0.3">
      <c r="A1226" s="2">
        <v>42125</v>
      </c>
      <c r="B1226">
        <v>10.8751</v>
      </c>
      <c r="C1226">
        <v>81.602199999999996</v>
      </c>
      <c r="D1226">
        <v>56.477899999999998</v>
      </c>
      <c r="E1226">
        <v>23.988299999999999</v>
      </c>
      <c r="F1226">
        <v>49.182200000000002</v>
      </c>
      <c r="G1226">
        <v>54.553699999999999</v>
      </c>
      <c r="H1226">
        <v>44.339399999999998</v>
      </c>
      <c r="I1226">
        <v>26.319800000000001</v>
      </c>
      <c r="J1226">
        <v>72.338899999999995</v>
      </c>
      <c r="K1226">
        <v>16.9115</v>
      </c>
      <c r="L1226">
        <v>47.628700000000002</v>
      </c>
      <c r="M1226">
        <v>66.515100000000004</v>
      </c>
      <c r="N1226">
        <v>101.9752</v>
      </c>
      <c r="O1226">
        <v>29.1098</v>
      </c>
      <c r="P1226">
        <v>13.754300000000001</v>
      </c>
      <c r="Q1226">
        <v>35.239800000000002</v>
      </c>
      <c r="R1226">
        <v>33.767499999999998</v>
      </c>
      <c r="S1226">
        <v>49.424799999999998</v>
      </c>
      <c r="T1226">
        <v>139.54</v>
      </c>
      <c r="U1226">
        <v>45.420900000000003</v>
      </c>
      <c r="V1226">
        <v>142.58000000000001</v>
      </c>
      <c r="W1226">
        <v>83.941699999999997</v>
      </c>
      <c r="X1226">
        <v>21.4054</v>
      </c>
      <c r="Y1226">
        <v>154.214</v>
      </c>
      <c r="Z1226">
        <v>11.5662</v>
      </c>
      <c r="AA1226">
        <v>62.0289</v>
      </c>
      <c r="AB1226">
        <v>100.7379</v>
      </c>
      <c r="AC1226">
        <v>314.90499999999997</v>
      </c>
      <c r="AD1226">
        <v>77.08</v>
      </c>
      <c r="AE1226">
        <v>60.591799999999999</v>
      </c>
      <c r="AF1226">
        <v>72.497699999999995</v>
      </c>
      <c r="AG1226">
        <v>34.727699999999999</v>
      </c>
      <c r="AH1226">
        <v>6.2693000000000003</v>
      </c>
      <c r="AI1226">
        <v>57.083100000000002</v>
      </c>
      <c r="AJ1226">
        <v>61.920200000000001</v>
      </c>
      <c r="AK1226">
        <v>15.518000000000001</v>
      </c>
      <c r="AL1226">
        <v>177.017</v>
      </c>
      <c r="AM1226">
        <v>15.026300000000001</v>
      </c>
      <c r="AN1226">
        <v>17.637699999999999</v>
      </c>
      <c r="AO1226">
        <v>29.533999999999999</v>
      </c>
      <c r="AP1226">
        <v>138.34800000000001</v>
      </c>
      <c r="AQ1226">
        <v>71.331199999999995</v>
      </c>
      <c r="AR1226">
        <v>127.31399999999999</v>
      </c>
      <c r="AS1226">
        <v>74.142700000000005</v>
      </c>
      <c r="AT1226">
        <v>73.36</v>
      </c>
      <c r="AU1226">
        <v>24.639700000000001</v>
      </c>
      <c r="AV1226">
        <v>86.178899999999999</v>
      </c>
      <c r="AW1226">
        <v>103.0061</v>
      </c>
      <c r="AX1226">
        <v>180.46299999999999</v>
      </c>
      <c r="AY1226">
        <v>96.606999999999999</v>
      </c>
      <c r="AZ1226">
        <v>86.834800000000001</v>
      </c>
      <c r="BA1226">
        <v>138.20769999999999</v>
      </c>
      <c r="BB1226">
        <v>28.775300000000001</v>
      </c>
      <c r="BC1226">
        <v>86.164400000000001</v>
      </c>
      <c r="BD1226">
        <v>55.015500000000003</v>
      </c>
      <c r="BE1226">
        <v>34.152000000000001</v>
      </c>
      <c r="BF1226">
        <v>84.293999999999997</v>
      </c>
      <c r="BG1226">
        <v>134.81</v>
      </c>
      <c r="BH1226">
        <v>50.643500000000003</v>
      </c>
      <c r="BI1226">
        <v>43.644100000000002</v>
      </c>
      <c r="BJ1226">
        <v>47.357999999999997</v>
      </c>
      <c r="BK1226">
        <v>68.320899999999995</v>
      </c>
      <c r="BL1226">
        <v>89.653999999999996</v>
      </c>
      <c r="BM1226">
        <v>103.66500000000001</v>
      </c>
      <c r="BN1226">
        <v>63.3506</v>
      </c>
      <c r="BO1226">
        <v>39.806899999999999</v>
      </c>
      <c r="BP1226" s="3">
        <v>68.880399999999995</v>
      </c>
      <c r="BQ1226">
        <v>451.10860000000002</v>
      </c>
      <c r="BR1226">
        <v>108.0466</v>
      </c>
      <c r="BS1226" s="3">
        <v>184.0874</v>
      </c>
      <c r="BT1226" s="4">
        <v>141.12586400000001</v>
      </c>
      <c r="BU1226">
        <v>1</v>
      </c>
      <c r="BV1226">
        <v>1.1198999999999999</v>
      </c>
      <c r="BW1226">
        <v>120.15</v>
      </c>
      <c r="BX1226" s="3">
        <v>1.5148000000000001</v>
      </c>
      <c r="BY1226">
        <v>1178.46</v>
      </c>
      <c r="BZ1226">
        <v>16.1553</v>
      </c>
      <c r="CA1226">
        <v>1131.8800000000001</v>
      </c>
      <c r="CB1226" s="3">
        <v>774.44</v>
      </c>
      <c r="CC1226">
        <v>234.8</v>
      </c>
    </row>
    <row r="1227" spans="1:81" x14ac:dyDescent="0.3">
      <c r="A1227" s="2">
        <v>42128</v>
      </c>
      <c r="B1227">
        <v>10.9221</v>
      </c>
      <c r="C1227">
        <v>82.859800000000007</v>
      </c>
      <c r="D1227">
        <v>56.113599999999998</v>
      </c>
      <c r="E1227">
        <v>24.386199999999999</v>
      </c>
      <c r="F1227">
        <v>50.5623</v>
      </c>
      <c r="G1227">
        <v>54.942700000000002</v>
      </c>
      <c r="H1227">
        <v>44.582900000000002</v>
      </c>
      <c r="I1227">
        <v>26.4437</v>
      </c>
      <c r="J1227">
        <v>72.784800000000004</v>
      </c>
      <c r="K1227">
        <v>17.001300000000001</v>
      </c>
      <c r="L1227">
        <v>47.437600000000003</v>
      </c>
      <c r="M1227">
        <v>66.843800000000002</v>
      </c>
      <c r="N1227">
        <v>103.42870000000001</v>
      </c>
      <c r="O1227">
        <v>28.9206</v>
      </c>
      <c r="P1227">
        <v>13.6258</v>
      </c>
      <c r="Q1227">
        <v>34.981700000000004</v>
      </c>
      <c r="R1227">
        <v>34.235900000000001</v>
      </c>
      <c r="S1227">
        <v>49.597900000000003</v>
      </c>
      <c r="T1227">
        <v>142.41999999999999</v>
      </c>
      <c r="U1227">
        <v>45.719900000000003</v>
      </c>
      <c r="V1227">
        <v>145.22</v>
      </c>
      <c r="W1227">
        <v>84.084800000000001</v>
      </c>
      <c r="X1227">
        <v>21.727</v>
      </c>
      <c r="Y1227">
        <v>156.83799999999999</v>
      </c>
      <c r="Z1227">
        <v>11.691800000000001</v>
      </c>
      <c r="AA1227">
        <v>62.559199999999997</v>
      </c>
      <c r="AB1227">
        <v>103.4605</v>
      </c>
      <c r="AC1227">
        <v>323.64100000000002</v>
      </c>
      <c r="AD1227">
        <v>76.5886</v>
      </c>
      <c r="AE1227">
        <v>60.499000000000002</v>
      </c>
      <c r="AF1227">
        <v>73.364199999999997</v>
      </c>
      <c r="AG1227">
        <v>35.103200000000001</v>
      </c>
      <c r="AH1227">
        <v>6.1672000000000002</v>
      </c>
      <c r="AI1227">
        <v>57.544200000000004</v>
      </c>
      <c r="AJ1227">
        <v>63.8902</v>
      </c>
      <c r="AK1227">
        <v>15.6144</v>
      </c>
      <c r="AL1227">
        <v>178.88399999999999</v>
      </c>
      <c r="AM1227">
        <v>15.5267</v>
      </c>
      <c r="AN1227">
        <v>17.637699999999999</v>
      </c>
      <c r="AO1227">
        <v>29.475999999999999</v>
      </c>
      <c r="AP1227">
        <v>139.857</v>
      </c>
      <c r="AQ1227">
        <v>71.882199999999997</v>
      </c>
      <c r="AR1227">
        <v>126.742</v>
      </c>
      <c r="AS1227">
        <v>74.083299999999994</v>
      </c>
      <c r="AT1227">
        <v>71.599999999999994</v>
      </c>
      <c r="AU1227">
        <v>24.673500000000001</v>
      </c>
      <c r="AV1227">
        <v>85.609899999999996</v>
      </c>
      <c r="AW1227">
        <v>103.4815</v>
      </c>
      <c r="AX1227">
        <v>182.08</v>
      </c>
      <c r="AY1227">
        <v>97.057000000000002</v>
      </c>
      <c r="AZ1227">
        <v>86.902600000000007</v>
      </c>
      <c r="BA1227">
        <v>138.44649999999999</v>
      </c>
      <c r="BB1227">
        <v>28.783899999999999</v>
      </c>
      <c r="BC1227">
        <v>86.353700000000003</v>
      </c>
      <c r="BD1227">
        <v>55.975499999999997</v>
      </c>
      <c r="BE1227">
        <v>34.1937</v>
      </c>
      <c r="BF1227">
        <v>82.855000000000004</v>
      </c>
      <c r="BG1227">
        <v>135.95500000000001</v>
      </c>
      <c r="BH1227">
        <v>51.303400000000003</v>
      </c>
      <c r="BI1227">
        <v>43.271799999999999</v>
      </c>
      <c r="BJ1227">
        <v>47.381500000000003</v>
      </c>
      <c r="BK1227">
        <v>68.372</v>
      </c>
      <c r="BL1227">
        <v>89.697999999999993</v>
      </c>
      <c r="BM1227">
        <v>104.91</v>
      </c>
      <c r="BN1227">
        <v>63.1676</v>
      </c>
      <c r="BO1227">
        <v>39.893700000000003</v>
      </c>
      <c r="BP1227" s="3">
        <v>69.3887</v>
      </c>
      <c r="BQ1227">
        <v>450.8621</v>
      </c>
      <c r="BR1227">
        <v>108.0466</v>
      </c>
      <c r="BS1227" s="3">
        <v>184.0874</v>
      </c>
      <c r="BT1227" s="4">
        <v>141.12532272999999</v>
      </c>
      <c r="BU1227">
        <v>1</v>
      </c>
      <c r="BV1227">
        <v>1.1146</v>
      </c>
      <c r="BW1227">
        <v>120.13</v>
      </c>
      <c r="BX1227" s="3">
        <v>1.512</v>
      </c>
      <c r="BY1227">
        <v>1188.33</v>
      </c>
      <c r="BZ1227">
        <v>16.413499999999999</v>
      </c>
      <c r="CA1227">
        <v>1147.75</v>
      </c>
      <c r="CB1227" s="3">
        <v>782.63</v>
      </c>
      <c r="CC1227">
        <v>237.51</v>
      </c>
    </row>
    <row r="1228" spans="1:81" x14ac:dyDescent="0.3">
      <c r="A1228" s="2">
        <v>42129</v>
      </c>
      <c r="B1228">
        <v>10.5936</v>
      </c>
      <c r="C1228">
        <v>81.078199999999995</v>
      </c>
      <c r="D1228">
        <v>54.564999999999998</v>
      </c>
      <c r="E1228">
        <v>23.787199999999999</v>
      </c>
      <c r="F1228">
        <v>49.069600000000001</v>
      </c>
      <c r="G1228">
        <v>53.851799999999997</v>
      </c>
      <c r="H1228">
        <v>43.2395</v>
      </c>
      <c r="I1228">
        <v>25.9864</v>
      </c>
      <c r="J1228">
        <v>71.074100000000001</v>
      </c>
      <c r="K1228">
        <v>16.657299999999999</v>
      </c>
      <c r="L1228">
        <v>46.707799999999999</v>
      </c>
      <c r="M1228">
        <v>65.915700000000001</v>
      </c>
      <c r="N1228">
        <v>100.28740000000001</v>
      </c>
      <c r="O1228">
        <v>28.640799999999999</v>
      </c>
      <c r="P1228">
        <v>13.429399999999999</v>
      </c>
      <c r="Q1228">
        <v>34.651000000000003</v>
      </c>
      <c r="R1228">
        <v>33.812899999999999</v>
      </c>
      <c r="S1228">
        <v>49.297199999999997</v>
      </c>
      <c r="T1228">
        <v>139.97</v>
      </c>
      <c r="U1228">
        <v>44.6556</v>
      </c>
      <c r="V1228">
        <v>140.80000000000001</v>
      </c>
      <c r="W1228">
        <v>83.4953</v>
      </c>
      <c r="X1228">
        <v>21.780999999999999</v>
      </c>
      <c r="Y1228">
        <v>153.20699999999999</v>
      </c>
      <c r="Z1228">
        <v>11.1464</v>
      </c>
      <c r="AA1228">
        <v>60.554000000000002</v>
      </c>
      <c r="AB1228">
        <v>100.6018</v>
      </c>
      <c r="AC1228">
        <v>313.17700000000002</v>
      </c>
      <c r="AD1228">
        <v>75.368099999999998</v>
      </c>
      <c r="AE1228">
        <v>59.412500000000001</v>
      </c>
      <c r="AF1228">
        <v>71.575599999999994</v>
      </c>
      <c r="AG1228">
        <v>34.467500000000001</v>
      </c>
      <c r="AH1228">
        <v>5.9805000000000001</v>
      </c>
      <c r="AI1228">
        <v>57.219700000000003</v>
      </c>
      <c r="AJ1228">
        <v>61.855499999999999</v>
      </c>
      <c r="AK1228">
        <v>15.508800000000001</v>
      </c>
      <c r="AL1228">
        <v>172.637</v>
      </c>
      <c r="AM1228">
        <v>14.9748</v>
      </c>
      <c r="AN1228">
        <v>17.318999999999999</v>
      </c>
      <c r="AO1228">
        <v>28.812000000000001</v>
      </c>
      <c r="AP1228">
        <v>137.554</v>
      </c>
      <c r="AQ1228">
        <v>71.478200000000001</v>
      </c>
      <c r="AR1228">
        <v>125.765</v>
      </c>
      <c r="AS1228">
        <v>73.828699999999998</v>
      </c>
      <c r="AT1228">
        <v>72.75</v>
      </c>
      <c r="AU1228">
        <v>24.436699999999998</v>
      </c>
      <c r="AV1228">
        <v>85.356999999999999</v>
      </c>
      <c r="AW1228">
        <v>103.2764</v>
      </c>
      <c r="AX1228">
        <v>180.24299999999999</v>
      </c>
      <c r="AY1228">
        <v>95.293000000000006</v>
      </c>
      <c r="AZ1228">
        <v>86.021500000000003</v>
      </c>
      <c r="BA1228">
        <v>137.73820000000001</v>
      </c>
      <c r="BB1228">
        <v>28.306899999999999</v>
      </c>
      <c r="BC1228">
        <v>85.622200000000007</v>
      </c>
      <c r="BD1228">
        <v>55.698700000000002</v>
      </c>
      <c r="BE1228">
        <v>34.0184</v>
      </c>
      <c r="BF1228">
        <v>82.855000000000004</v>
      </c>
      <c r="BG1228">
        <v>135.006</v>
      </c>
      <c r="BH1228">
        <v>51.176499999999997</v>
      </c>
      <c r="BI1228">
        <v>42.697699999999998</v>
      </c>
      <c r="BJ1228">
        <v>47.188899999999997</v>
      </c>
      <c r="BK1228">
        <v>68.133700000000005</v>
      </c>
      <c r="BL1228">
        <v>89.591999999999999</v>
      </c>
      <c r="BM1228">
        <v>103.821</v>
      </c>
      <c r="BN1228">
        <v>63.5336</v>
      </c>
      <c r="BO1228">
        <v>39.554200000000002</v>
      </c>
      <c r="BP1228" s="3">
        <v>68.468500000000006</v>
      </c>
      <c r="BQ1228">
        <v>448.84390000000002</v>
      </c>
      <c r="BR1228">
        <v>107.9246</v>
      </c>
      <c r="BS1228" s="3">
        <v>183.00290000000001</v>
      </c>
      <c r="BT1228" s="4">
        <v>141.12498952000001</v>
      </c>
      <c r="BU1228">
        <v>1</v>
      </c>
      <c r="BV1228">
        <v>1.1185</v>
      </c>
      <c r="BW1228">
        <v>119.86</v>
      </c>
      <c r="BX1228" s="3">
        <v>1.5182</v>
      </c>
      <c r="BY1228">
        <v>1193.3399999999999</v>
      </c>
      <c r="BZ1228">
        <v>16.552199999999999</v>
      </c>
      <c r="CA1228">
        <v>1145.5</v>
      </c>
      <c r="CB1228" s="3">
        <v>793.18</v>
      </c>
      <c r="CC1228">
        <v>234.69</v>
      </c>
    </row>
    <row r="1229" spans="1:81" x14ac:dyDescent="0.3">
      <c r="A1229" s="2">
        <v>42130</v>
      </c>
      <c r="B1229">
        <v>10.652200000000001</v>
      </c>
      <c r="C1229">
        <v>81.567300000000003</v>
      </c>
      <c r="D1229">
        <v>54.911099999999998</v>
      </c>
      <c r="E1229">
        <v>24.185099999999998</v>
      </c>
      <c r="F1229">
        <v>48.689300000000003</v>
      </c>
      <c r="G1229">
        <v>54.063200000000002</v>
      </c>
      <c r="H1229">
        <v>44.017299999999999</v>
      </c>
      <c r="I1229">
        <v>26.059100000000001</v>
      </c>
      <c r="J1229">
        <v>70.537300000000002</v>
      </c>
      <c r="K1229">
        <v>16.855399999999999</v>
      </c>
      <c r="L1229">
        <v>46.308100000000003</v>
      </c>
      <c r="M1229">
        <v>65.209999999999994</v>
      </c>
      <c r="N1229">
        <v>100.6155</v>
      </c>
      <c r="O1229">
        <v>29.007300000000001</v>
      </c>
      <c r="P1229">
        <v>13.588100000000001</v>
      </c>
      <c r="Q1229">
        <v>34.7746</v>
      </c>
      <c r="R1229">
        <v>33.046199999999999</v>
      </c>
      <c r="S1229">
        <v>48.595599999999997</v>
      </c>
      <c r="T1229">
        <v>136.41999999999999</v>
      </c>
      <c r="U1229">
        <v>44.638100000000001</v>
      </c>
      <c r="V1229">
        <v>140.44</v>
      </c>
      <c r="W1229">
        <v>83.933199999999999</v>
      </c>
      <c r="X1229">
        <v>21.5291</v>
      </c>
      <c r="Y1229">
        <v>154.172</v>
      </c>
      <c r="Z1229">
        <v>11.323</v>
      </c>
      <c r="AA1229">
        <v>59.907699999999998</v>
      </c>
      <c r="AB1229">
        <v>99.739599999999996</v>
      </c>
      <c r="AC1229">
        <v>309.25299999999999</v>
      </c>
      <c r="AD1229">
        <v>75.351699999999994</v>
      </c>
      <c r="AE1229">
        <v>59.347499999999997</v>
      </c>
      <c r="AF1229">
        <v>71.893600000000006</v>
      </c>
      <c r="AG1229">
        <v>34.475999999999999</v>
      </c>
      <c r="AH1229">
        <v>6.0650000000000004</v>
      </c>
      <c r="AI1229">
        <v>57.766300000000001</v>
      </c>
      <c r="AJ1229">
        <v>60.949100000000001</v>
      </c>
      <c r="AK1229">
        <v>15.1599</v>
      </c>
      <c r="AL1229">
        <v>168.07599999999999</v>
      </c>
      <c r="AM1229">
        <v>14.8636</v>
      </c>
      <c r="AN1229">
        <v>17.3781</v>
      </c>
      <c r="AO1229">
        <v>28.631</v>
      </c>
      <c r="AP1229">
        <v>137.131</v>
      </c>
      <c r="AQ1229">
        <v>71.487399999999994</v>
      </c>
      <c r="AR1229">
        <v>124.91500000000001</v>
      </c>
      <c r="AS1229">
        <v>73.8202</v>
      </c>
      <c r="AT1229">
        <v>73.790000000000006</v>
      </c>
      <c r="AU1229">
        <v>24.504300000000001</v>
      </c>
      <c r="AV1229">
        <v>85.317499999999995</v>
      </c>
      <c r="AW1229">
        <v>102.26049999999999</v>
      </c>
      <c r="AX1229">
        <v>179.29300000000001</v>
      </c>
      <c r="AY1229">
        <v>95.513000000000005</v>
      </c>
      <c r="AZ1229">
        <v>85.555599999999998</v>
      </c>
      <c r="BA1229">
        <v>136.351</v>
      </c>
      <c r="BB1229">
        <v>27.942599999999999</v>
      </c>
      <c r="BC1229">
        <v>85.338300000000004</v>
      </c>
      <c r="BD1229">
        <v>55.2836</v>
      </c>
      <c r="BE1229">
        <v>33.943300000000001</v>
      </c>
      <c r="BF1229">
        <v>83.078999999999994</v>
      </c>
      <c r="BG1229">
        <v>134.77500000000001</v>
      </c>
      <c r="BH1229">
        <v>50.981900000000003</v>
      </c>
      <c r="BI1229">
        <v>41.5137</v>
      </c>
      <c r="BJ1229">
        <v>47.094900000000003</v>
      </c>
      <c r="BK1229">
        <v>68.414500000000004</v>
      </c>
      <c r="BL1229">
        <v>89.346000000000004</v>
      </c>
      <c r="BM1229">
        <v>103.93</v>
      </c>
      <c r="BN1229">
        <v>63.254300000000001</v>
      </c>
      <c r="BO1229">
        <v>39.198799999999999</v>
      </c>
      <c r="BP1229" s="3">
        <v>68.477400000000003</v>
      </c>
      <c r="BQ1229">
        <v>450.05790000000002</v>
      </c>
      <c r="BR1229">
        <v>107.8882</v>
      </c>
      <c r="BS1229" s="3">
        <v>182.7208</v>
      </c>
      <c r="BT1229" s="4">
        <v>141.12464455</v>
      </c>
      <c r="BU1229">
        <v>1</v>
      </c>
      <c r="BV1229">
        <v>1.1347</v>
      </c>
      <c r="BW1229">
        <v>119.46</v>
      </c>
      <c r="BX1229" s="3">
        <v>1.5246</v>
      </c>
      <c r="BY1229">
        <v>1192.24</v>
      </c>
      <c r="BZ1229">
        <v>16.514800000000001</v>
      </c>
      <c r="CA1229">
        <v>1144.25</v>
      </c>
      <c r="CB1229" s="3">
        <v>793.5</v>
      </c>
      <c r="CC1229">
        <v>233.99</v>
      </c>
    </row>
    <row r="1230" spans="1:81" x14ac:dyDescent="0.3">
      <c r="A1230" s="2">
        <v>42131</v>
      </c>
      <c r="B1230">
        <v>10.703099999999999</v>
      </c>
      <c r="C1230">
        <v>81.252899999999997</v>
      </c>
      <c r="D1230">
        <v>54.984000000000002</v>
      </c>
      <c r="E1230">
        <v>23.624700000000001</v>
      </c>
      <c r="F1230">
        <v>49.048400000000001</v>
      </c>
      <c r="G1230">
        <v>53.812100000000001</v>
      </c>
      <c r="H1230">
        <v>44.268599999999999</v>
      </c>
      <c r="I1230">
        <v>25.956499999999998</v>
      </c>
      <c r="J1230">
        <v>71.792900000000003</v>
      </c>
      <c r="K1230">
        <v>17.334</v>
      </c>
      <c r="L1230">
        <v>45.830300000000001</v>
      </c>
      <c r="M1230">
        <v>65.644999999999996</v>
      </c>
      <c r="N1230">
        <v>100.1467</v>
      </c>
      <c r="O1230">
        <v>28.6172</v>
      </c>
      <c r="P1230">
        <v>13.5578</v>
      </c>
      <c r="Q1230">
        <v>33.989600000000003</v>
      </c>
      <c r="R1230">
        <v>32.706299999999999</v>
      </c>
      <c r="S1230">
        <v>48.750500000000002</v>
      </c>
      <c r="T1230">
        <v>136.54</v>
      </c>
      <c r="U1230">
        <v>43.833199999999998</v>
      </c>
      <c r="V1230">
        <v>141.94</v>
      </c>
      <c r="W1230">
        <v>84.430099999999996</v>
      </c>
      <c r="X1230">
        <v>20.982500000000002</v>
      </c>
      <c r="Y1230">
        <v>154.95400000000001</v>
      </c>
      <c r="Z1230">
        <v>11.3543</v>
      </c>
      <c r="AA1230">
        <v>60.346800000000002</v>
      </c>
      <c r="AB1230">
        <v>99.421999999999997</v>
      </c>
      <c r="AC1230">
        <v>310.14</v>
      </c>
      <c r="AD1230">
        <v>76.146199999999993</v>
      </c>
      <c r="AE1230">
        <v>60.443300000000001</v>
      </c>
      <c r="AF1230">
        <v>71.456400000000002</v>
      </c>
      <c r="AG1230">
        <v>34.245600000000003</v>
      </c>
      <c r="AH1230">
        <v>6.1108000000000002</v>
      </c>
      <c r="AI1230">
        <v>57.142800000000001</v>
      </c>
      <c r="AJ1230">
        <v>61.8185</v>
      </c>
      <c r="AK1230">
        <v>15.476699999999999</v>
      </c>
      <c r="AL1230">
        <v>168.22</v>
      </c>
      <c r="AM1230">
        <v>14.999499999999999</v>
      </c>
      <c r="AN1230">
        <v>17.311199999999999</v>
      </c>
      <c r="AO1230">
        <v>28.808</v>
      </c>
      <c r="AP1230">
        <v>136.22499999999999</v>
      </c>
      <c r="AQ1230">
        <v>72.019900000000007</v>
      </c>
      <c r="AR1230">
        <v>125.31399999999999</v>
      </c>
      <c r="AS1230">
        <v>73.344999999999999</v>
      </c>
      <c r="AT1230">
        <v>74.52</v>
      </c>
      <c r="AU1230">
        <v>24.364799999999999</v>
      </c>
      <c r="AV1230">
        <v>85.017099999999999</v>
      </c>
      <c r="AW1230">
        <v>101.8318</v>
      </c>
      <c r="AX1230">
        <v>180.33500000000001</v>
      </c>
      <c r="AY1230">
        <v>97.039000000000001</v>
      </c>
      <c r="AZ1230">
        <v>85.572500000000005</v>
      </c>
      <c r="BA1230">
        <v>137.10480000000001</v>
      </c>
      <c r="BB1230">
        <v>27.964300000000001</v>
      </c>
      <c r="BC1230">
        <v>85.759900000000002</v>
      </c>
      <c r="BD1230">
        <v>55.785200000000003</v>
      </c>
      <c r="BE1230">
        <v>33.976700000000001</v>
      </c>
      <c r="BF1230">
        <v>83.415000000000006</v>
      </c>
      <c r="BG1230">
        <v>135.60499999999999</v>
      </c>
      <c r="BH1230">
        <v>51.015700000000002</v>
      </c>
      <c r="BI1230">
        <v>41.8904</v>
      </c>
      <c r="BJ1230">
        <v>47.672899999999998</v>
      </c>
      <c r="BK1230">
        <v>68.244299999999996</v>
      </c>
      <c r="BL1230">
        <v>90.057000000000002</v>
      </c>
      <c r="BM1230">
        <v>105.093</v>
      </c>
      <c r="BN1230">
        <v>64.130799999999994</v>
      </c>
      <c r="BO1230">
        <v>39.2699</v>
      </c>
      <c r="BP1230" s="3">
        <v>68.8125</v>
      </c>
      <c r="BQ1230">
        <v>449.04649999999998</v>
      </c>
      <c r="BR1230">
        <v>107.9282</v>
      </c>
      <c r="BS1230" s="3">
        <v>182.89009999999999</v>
      </c>
      <c r="BT1230" s="4">
        <v>141.12429566</v>
      </c>
      <c r="BU1230">
        <v>1</v>
      </c>
      <c r="BV1230">
        <v>1.1267</v>
      </c>
      <c r="BW1230">
        <v>119.74</v>
      </c>
      <c r="BX1230" s="3">
        <v>1.5245</v>
      </c>
      <c r="BY1230">
        <v>1184.51</v>
      </c>
      <c r="BZ1230">
        <v>16.329999999999998</v>
      </c>
      <c r="CA1230">
        <v>1131.8</v>
      </c>
      <c r="CB1230" s="3">
        <v>782</v>
      </c>
      <c r="CC1230">
        <v>237.2</v>
      </c>
    </row>
    <row r="1231" spans="1:81" x14ac:dyDescent="0.3">
      <c r="A1231" s="2">
        <v>42132</v>
      </c>
      <c r="B1231">
        <v>10.8908</v>
      </c>
      <c r="C1231">
        <v>84.257099999999994</v>
      </c>
      <c r="D1231">
        <v>57.7532</v>
      </c>
      <c r="E1231">
        <v>23.988299999999999</v>
      </c>
      <c r="F1231">
        <v>49.794800000000002</v>
      </c>
      <c r="G1231">
        <v>55.327599999999997</v>
      </c>
      <c r="H1231">
        <v>45.101399999999998</v>
      </c>
      <c r="I1231">
        <v>26.2941</v>
      </c>
      <c r="J1231">
        <v>73.439899999999994</v>
      </c>
      <c r="K1231">
        <v>17.5322</v>
      </c>
      <c r="L1231">
        <v>46.629600000000003</v>
      </c>
      <c r="M1231">
        <v>66.708500000000001</v>
      </c>
      <c r="N1231">
        <v>104.60080000000001</v>
      </c>
      <c r="O1231">
        <v>29.003399999999999</v>
      </c>
      <c r="P1231">
        <v>13.996</v>
      </c>
      <c r="Q1231">
        <v>34.887300000000003</v>
      </c>
      <c r="R1231">
        <v>33.291699999999999</v>
      </c>
      <c r="S1231">
        <v>49.844000000000001</v>
      </c>
      <c r="T1231">
        <v>138.61000000000001</v>
      </c>
      <c r="U1231">
        <v>44.6205</v>
      </c>
      <c r="V1231">
        <v>146.4</v>
      </c>
      <c r="W1231">
        <v>85.988200000000006</v>
      </c>
      <c r="X1231">
        <v>21.554600000000001</v>
      </c>
      <c r="Y1231">
        <v>159.411</v>
      </c>
      <c r="Z1231">
        <v>11.589700000000001</v>
      </c>
      <c r="AA1231">
        <v>61.929400000000001</v>
      </c>
      <c r="AB1231">
        <v>101.0102</v>
      </c>
      <c r="AC1231">
        <v>315.279</v>
      </c>
      <c r="AD1231">
        <v>77.637</v>
      </c>
      <c r="AE1231">
        <v>62.449100000000001</v>
      </c>
      <c r="AF1231">
        <v>72.887200000000007</v>
      </c>
      <c r="AG1231">
        <v>35.337800000000001</v>
      </c>
      <c r="AH1231">
        <v>6.1635999999999997</v>
      </c>
      <c r="AI1231">
        <v>58.492199999999997</v>
      </c>
      <c r="AJ1231">
        <v>63.03</v>
      </c>
      <c r="AK1231">
        <v>15.7843</v>
      </c>
      <c r="AL1231">
        <v>175.006</v>
      </c>
      <c r="AM1231">
        <v>15.267200000000001</v>
      </c>
      <c r="AN1231">
        <v>17.901299999999999</v>
      </c>
      <c r="AO1231">
        <v>29.350999999999999</v>
      </c>
      <c r="AP1231">
        <v>140.05600000000001</v>
      </c>
      <c r="AQ1231">
        <v>72.525000000000006</v>
      </c>
      <c r="AR1231">
        <v>128.83000000000001</v>
      </c>
      <c r="AS1231">
        <v>74.091800000000006</v>
      </c>
      <c r="AT1231">
        <v>72.400000000000006</v>
      </c>
      <c r="AU1231">
        <v>24.7242</v>
      </c>
      <c r="AV1231">
        <v>85.870699999999999</v>
      </c>
      <c r="AW1231">
        <v>102.624</v>
      </c>
      <c r="AX1231">
        <v>183.17599999999999</v>
      </c>
      <c r="AY1231">
        <v>99.182000000000002</v>
      </c>
      <c r="AZ1231">
        <v>86.512900000000002</v>
      </c>
      <c r="BA1231">
        <v>138.4598</v>
      </c>
      <c r="BB1231">
        <v>28.445599999999999</v>
      </c>
      <c r="BC1231">
        <v>87.317499999999995</v>
      </c>
      <c r="BD1231">
        <v>56.641500000000001</v>
      </c>
      <c r="BE1231">
        <v>34.2104</v>
      </c>
      <c r="BF1231">
        <v>84.665000000000006</v>
      </c>
      <c r="BG1231">
        <v>137.30600000000001</v>
      </c>
      <c r="BH1231">
        <v>51.387999999999998</v>
      </c>
      <c r="BI1231">
        <v>42.832300000000004</v>
      </c>
      <c r="BJ1231">
        <v>48.138100000000001</v>
      </c>
      <c r="BK1231">
        <v>68.891000000000005</v>
      </c>
      <c r="BL1231">
        <v>91.066999999999993</v>
      </c>
      <c r="BM1231">
        <v>105.93600000000001</v>
      </c>
      <c r="BN1231">
        <v>66.914500000000004</v>
      </c>
      <c r="BO1231">
        <v>39.593699999999998</v>
      </c>
      <c r="BP1231" s="3">
        <v>69.253399999999999</v>
      </c>
      <c r="BQ1231">
        <v>450.12259999999998</v>
      </c>
      <c r="BR1231">
        <v>108.0873</v>
      </c>
      <c r="BS1231" s="3">
        <v>183.89609999999999</v>
      </c>
      <c r="BT1231" s="4">
        <v>141.12395461</v>
      </c>
      <c r="BU1231">
        <v>1</v>
      </c>
      <c r="BV1231">
        <v>1.1198999999999999</v>
      </c>
      <c r="BW1231">
        <v>119.76</v>
      </c>
      <c r="BX1231" s="3">
        <v>1.5455000000000001</v>
      </c>
      <c r="BY1231">
        <v>1188.3900000000001</v>
      </c>
      <c r="BZ1231">
        <v>16.467500000000001</v>
      </c>
      <c r="CA1231">
        <v>1141.5</v>
      </c>
      <c r="CB1231" s="3">
        <v>799.35</v>
      </c>
      <c r="CC1231">
        <v>245.3</v>
      </c>
    </row>
    <row r="1232" spans="1:81" x14ac:dyDescent="0.3">
      <c r="A1232" s="2">
        <v>42135</v>
      </c>
      <c r="B1232">
        <v>10.8751</v>
      </c>
      <c r="C1232">
        <v>83.034499999999994</v>
      </c>
      <c r="D1232">
        <v>56.559899999999999</v>
      </c>
      <c r="E1232">
        <v>24.1038</v>
      </c>
      <c r="F1232">
        <v>50.337000000000003</v>
      </c>
      <c r="G1232">
        <v>54.478900000000003</v>
      </c>
      <c r="H1232">
        <v>44.6693</v>
      </c>
      <c r="I1232">
        <v>26.366800000000001</v>
      </c>
      <c r="J1232">
        <v>73.248800000000003</v>
      </c>
      <c r="K1232">
        <v>17.399699999999999</v>
      </c>
      <c r="L1232">
        <v>46.134399999999999</v>
      </c>
      <c r="M1232">
        <v>66.814800000000005</v>
      </c>
      <c r="N1232">
        <v>102.91289999999999</v>
      </c>
      <c r="O1232">
        <v>29.050699999999999</v>
      </c>
      <c r="P1232">
        <v>13.9016</v>
      </c>
      <c r="Q1232">
        <v>34.534700000000001</v>
      </c>
      <c r="R1232">
        <v>33.3446</v>
      </c>
      <c r="S1232">
        <v>49.497700000000002</v>
      </c>
      <c r="T1232">
        <v>138.74</v>
      </c>
      <c r="U1232">
        <v>44.215899999999998</v>
      </c>
      <c r="V1232">
        <v>144.16999999999999</v>
      </c>
      <c r="W1232">
        <v>84.809100000000001</v>
      </c>
      <c r="X1232">
        <v>21.781600000000001</v>
      </c>
      <c r="Y1232">
        <v>156.37799999999999</v>
      </c>
      <c r="Z1232">
        <v>11.37</v>
      </c>
      <c r="AA1232">
        <v>62.169699999999999</v>
      </c>
      <c r="AB1232">
        <v>100.23869999999999</v>
      </c>
      <c r="AC1232">
        <v>314.952</v>
      </c>
      <c r="AD1232">
        <v>78.144900000000007</v>
      </c>
      <c r="AE1232">
        <v>61.798999999999999</v>
      </c>
      <c r="AF1232">
        <v>72.961100000000002</v>
      </c>
      <c r="AG1232">
        <v>35.197000000000003</v>
      </c>
      <c r="AH1232">
        <v>6.2005999999999997</v>
      </c>
      <c r="AI1232">
        <v>58.073700000000002</v>
      </c>
      <c r="AJ1232">
        <v>62.678600000000003</v>
      </c>
      <c r="AK1232">
        <v>15.8073</v>
      </c>
      <c r="AL1232">
        <v>173.10300000000001</v>
      </c>
      <c r="AM1232">
        <v>15.370200000000001</v>
      </c>
      <c r="AN1232">
        <v>17.842300000000002</v>
      </c>
      <c r="AO1232">
        <v>29.052</v>
      </c>
      <c r="AP1232">
        <v>138.94300000000001</v>
      </c>
      <c r="AQ1232">
        <v>73.186199999999999</v>
      </c>
      <c r="AR1232">
        <v>129.21100000000001</v>
      </c>
      <c r="AS1232">
        <v>75.330699999999993</v>
      </c>
      <c r="AT1232">
        <v>71.2</v>
      </c>
      <c r="AU1232">
        <v>24.7073</v>
      </c>
      <c r="AV1232">
        <v>84.851200000000006</v>
      </c>
      <c r="AW1232">
        <v>101.2167</v>
      </c>
      <c r="AX1232">
        <v>184.3</v>
      </c>
      <c r="AY1232">
        <v>98.679000000000002</v>
      </c>
      <c r="AZ1232">
        <v>86.995800000000003</v>
      </c>
      <c r="BA1232">
        <v>137.209</v>
      </c>
      <c r="BB1232">
        <v>28.350200000000001</v>
      </c>
      <c r="BC1232">
        <v>86.938900000000004</v>
      </c>
      <c r="BD1232">
        <v>56.606900000000003</v>
      </c>
      <c r="BE1232">
        <v>34.177</v>
      </c>
      <c r="BF1232">
        <v>84.043999999999997</v>
      </c>
      <c r="BG1232">
        <v>136.708</v>
      </c>
      <c r="BH1232">
        <v>50.761899999999997</v>
      </c>
      <c r="BI1232">
        <v>42.491399999999999</v>
      </c>
      <c r="BJ1232">
        <v>48.302599999999998</v>
      </c>
      <c r="BK1232">
        <v>68.303899999999999</v>
      </c>
      <c r="BL1232">
        <v>89.741</v>
      </c>
      <c r="BM1232">
        <v>105.10299999999999</v>
      </c>
      <c r="BN1232">
        <v>66.480999999999995</v>
      </c>
      <c r="BO1232">
        <v>39.325200000000002</v>
      </c>
      <c r="BP1232" s="3">
        <v>68.874200000000002</v>
      </c>
      <c r="BQ1232">
        <v>448.07560000000001</v>
      </c>
      <c r="BR1232">
        <v>108.0549</v>
      </c>
      <c r="BS1232" s="3">
        <v>183.56559999999999</v>
      </c>
      <c r="BT1232" s="4">
        <v>141.12292361999999</v>
      </c>
      <c r="BU1232">
        <v>1</v>
      </c>
      <c r="BV1232">
        <v>1.1154999999999999</v>
      </c>
      <c r="BW1232">
        <v>120.08</v>
      </c>
      <c r="BX1232" s="3">
        <v>1.5586</v>
      </c>
      <c r="BY1232">
        <v>1183.97</v>
      </c>
      <c r="BZ1232">
        <v>16.306999999999999</v>
      </c>
      <c r="CA1232">
        <v>1126.3499999999999</v>
      </c>
      <c r="CB1232" s="3">
        <v>781.4</v>
      </c>
      <c r="CC1232">
        <v>242.61</v>
      </c>
    </row>
    <row r="1233" spans="1:81" x14ac:dyDescent="0.3">
      <c r="A1233" s="2">
        <v>42136</v>
      </c>
      <c r="B1233">
        <v>10.789099999999999</v>
      </c>
      <c r="C1233">
        <v>81.846800000000002</v>
      </c>
      <c r="D1233">
        <v>55.302799999999998</v>
      </c>
      <c r="E1233">
        <v>23.924099999999999</v>
      </c>
      <c r="F1233">
        <v>49.527200000000001</v>
      </c>
      <c r="G1233">
        <v>53.838099999999997</v>
      </c>
      <c r="H1233">
        <v>44.080100000000002</v>
      </c>
      <c r="I1233">
        <v>26.088999999999999</v>
      </c>
      <c r="J1233">
        <v>72.584599999999995</v>
      </c>
      <c r="K1233">
        <v>17.274999999999999</v>
      </c>
      <c r="L1233">
        <v>45.760800000000003</v>
      </c>
      <c r="M1233">
        <v>66.727800000000002</v>
      </c>
      <c r="N1233">
        <v>100.94370000000001</v>
      </c>
      <c r="O1233">
        <v>29.1374</v>
      </c>
      <c r="P1233">
        <v>13.7883</v>
      </c>
      <c r="Q1233">
        <v>34.145899999999997</v>
      </c>
      <c r="R1233">
        <v>33.087699999999998</v>
      </c>
      <c r="S1233">
        <v>48.759599999999999</v>
      </c>
      <c r="T1233">
        <v>139.46</v>
      </c>
      <c r="U1233">
        <v>44.189500000000002</v>
      </c>
      <c r="V1233">
        <v>141.94</v>
      </c>
      <c r="W1233">
        <v>83.301599999999993</v>
      </c>
      <c r="X1233">
        <v>22.552</v>
      </c>
      <c r="Y1233">
        <v>154.63200000000001</v>
      </c>
      <c r="Z1233">
        <v>11.2249</v>
      </c>
      <c r="AA1233">
        <v>60.893700000000003</v>
      </c>
      <c r="AB1233">
        <v>98.922799999999995</v>
      </c>
      <c r="AC1233">
        <v>309.44</v>
      </c>
      <c r="AD1233">
        <v>76.441100000000006</v>
      </c>
      <c r="AE1233">
        <v>60.359699999999997</v>
      </c>
      <c r="AF1233">
        <v>72.764200000000002</v>
      </c>
      <c r="AG1233">
        <v>35.077599999999997</v>
      </c>
      <c r="AH1233">
        <v>6.3521000000000001</v>
      </c>
      <c r="AI1233">
        <v>57.740699999999997</v>
      </c>
      <c r="AJ1233">
        <v>62.5306</v>
      </c>
      <c r="AK1233">
        <v>15.522600000000001</v>
      </c>
      <c r="AL1233">
        <v>169.01</v>
      </c>
      <c r="AM1233">
        <v>15.226000000000001</v>
      </c>
      <c r="AN1233">
        <v>17.598400000000002</v>
      </c>
      <c r="AO1233">
        <v>28.946999999999999</v>
      </c>
      <c r="AP1233">
        <v>137.19200000000001</v>
      </c>
      <c r="AQ1233">
        <v>72.616799999999998</v>
      </c>
      <c r="AR1233">
        <v>128.803</v>
      </c>
      <c r="AS1233">
        <v>74.813100000000006</v>
      </c>
      <c r="AT1233">
        <v>71.77</v>
      </c>
      <c r="AU1233">
        <v>24.7242</v>
      </c>
      <c r="AV1233">
        <v>85.009200000000007</v>
      </c>
      <c r="AW1233">
        <v>101.81319999999999</v>
      </c>
      <c r="AX1233">
        <v>183.20400000000001</v>
      </c>
      <c r="AY1233">
        <v>99.225999999999999</v>
      </c>
      <c r="AZ1233">
        <v>86.6738</v>
      </c>
      <c r="BA1233">
        <v>136.75190000000001</v>
      </c>
      <c r="BB1233">
        <v>27.968699999999998</v>
      </c>
      <c r="BC1233">
        <v>86.456999999999994</v>
      </c>
      <c r="BD1233">
        <v>56.529000000000003</v>
      </c>
      <c r="BE1233">
        <v>33.968299999999999</v>
      </c>
      <c r="BF1233">
        <v>84.424000000000007</v>
      </c>
      <c r="BG1233">
        <v>136.85300000000001</v>
      </c>
      <c r="BH1233">
        <v>50.2881</v>
      </c>
      <c r="BI1233">
        <v>42.473500000000001</v>
      </c>
      <c r="BJ1233">
        <v>48.105200000000004</v>
      </c>
      <c r="BK1233">
        <v>68.031599999999997</v>
      </c>
      <c r="BL1233">
        <v>89.259</v>
      </c>
      <c r="BM1233">
        <v>104.98399999999999</v>
      </c>
      <c r="BN1233">
        <v>66.163200000000003</v>
      </c>
      <c r="BO1233">
        <v>39.183100000000003</v>
      </c>
      <c r="BP1233" s="3">
        <v>69.632599999999996</v>
      </c>
      <c r="BQ1233">
        <v>448.29829999999998</v>
      </c>
      <c r="BR1233">
        <v>107.9906</v>
      </c>
      <c r="BS1233" s="3">
        <v>182.73169999999999</v>
      </c>
      <c r="BT1233" s="4">
        <v>141.12256689</v>
      </c>
      <c r="BU1233">
        <v>1</v>
      </c>
      <c r="BV1233">
        <v>1.1213</v>
      </c>
      <c r="BW1233">
        <v>119.87</v>
      </c>
      <c r="BX1233" s="3">
        <v>1.5670999999999999</v>
      </c>
      <c r="BY1233">
        <v>1193.94</v>
      </c>
      <c r="BZ1233">
        <v>16.5425</v>
      </c>
      <c r="CA1233">
        <v>1133.8</v>
      </c>
      <c r="CB1233" s="3">
        <v>784.85</v>
      </c>
      <c r="CC1233">
        <v>241.38</v>
      </c>
    </row>
    <row r="1234" spans="1:81" x14ac:dyDescent="0.3">
      <c r="A1234" s="2">
        <v>42137</v>
      </c>
      <c r="B1234">
        <v>10.9964</v>
      </c>
      <c r="C1234">
        <v>81.497399999999999</v>
      </c>
      <c r="D1234">
        <v>54.838299999999997</v>
      </c>
      <c r="E1234">
        <v>23.8386</v>
      </c>
      <c r="F1234">
        <v>49.815899999999999</v>
      </c>
      <c r="G1234">
        <v>53.6995</v>
      </c>
      <c r="H1234">
        <v>43.985799999999998</v>
      </c>
      <c r="I1234">
        <v>25.9864</v>
      </c>
      <c r="J1234">
        <v>73.094099999999997</v>
      </c>
      <c r="K1234">
        <v>17.512699999999999</v>
      </c>
      <c r="L1234">
        <v>45.752099999999999</v>
      </c>
      <c r="M1234">
        <v>66.457099999999997</v>
      </c>
      <c r="N1234">
        <v>99.677800000000005</v>
      </c>
      <c r="O1234">
        <v>29.886199999999999</v>
      </c>
      <c r="P1234">
        <v>13.4445</v>
      </c>
      <c r="Q1234">
        <v>34.182200000000002</v>
      </c>
      <c r="R1234">
        <v>33.337000000000003</v>
      </c>
      <c r="S1234">
        <v>49.224299999999999</v>
      </c>
      <c r="T1234">
        <v>139.46</v>
      </c>
      <c r="U1234">
        <v>43.947600000000001</v>
      </c>
      <c r="V1234">
        <v>140.57</v>
      </c>
      <c r="W1234">
        <v>83.621600000000001</v>
      </c>
      <c r="X1234">
        <v>22.281400000000001</v>
      </c>
      <c r="Y1234">
        <v>152.79400000000001</v>
      </c>
      <c r="Z1234">
        <v>11.2445</v>
      </c>
      <c r="AA1234">
        <v>60.96</v>
      </c>
      <c r="AB1234">
        <v>98.242099999999994</v>
      </c>
      <c r="AC1234">
        <v>311.21499999999997</v>
      </c>
      <c r="AD1234">
        <v>75.998000000000005</v>
      </c>
      <c r="AE1234">
        <v>59.217500000000001</v>
      </c>
      <c r="AF1234">
        <v>72.353899999999996</v>
      </c>
      <c r="AG1234">
        <v>35.056199999999997</v>
      </c>
      <c r="AH1234">
        <v>6.2693000000000003</v>
      </c>
      <c r="AI1234">
        <v>58.142099999999999</v>
      </c>
      <c r="AJ1234">
        <v>62.3919</v>
      </c>
      <c r="AK1234">
        <v>15.5364</v>
      </c>
      <c r="AL1234">
        <v>170.303</v>
      </c>
      <c r="AM1234">
        <v>15.4278</v>
      </c>
      <c r="AN1234">
        <v>17.507899999999999</v>
      </c>
      <c r="AO1234">
        <v>28.981000000000002</v>
      </c>
      <c r="AP1234">
        <v>137.322</v>
      </c>
      <c r="AQ1234">
        <v>73.333100000000002</v>
      </c>
      <c r="AR1234">
        <v>128.97200000000001</v>
      </c>
      <c r="AS1234">
        <v>75.050700000000006</v>
      </c>
      <c r="AT1234">
        <v>71.790000000000006</v>
      </c>
      <c r="AU1234">
        <v>24.825700000000001</v>
      </c>
      <c r="AV1234">
        <v>85.119900000000001</v>
      </c>
      <c r="AW1234">
        <v>101.7666</v>
      </c>
      <c r="AX1234">
        <v>184.02600000000001</v>
      </c>
      <c r="AY1234">
        <v>98.052999999999997</v>
      </c>
      <c r="AZ1234">
        <v>88.478300000000004</v>
      </c>
      <c r="BA1234">
        <v>138.13910000000001</v>
      </c>
      <c r="BB1234">
        <v>28.306899999999999</v>
      </c>
      <c r="BC1234">
        <v>86.525800000000004</v>
      </c>
      <c r="BD1234">
        <v>56.667400000000001</v>
      </c>
      <c r="BE1234">
        <v>34.268900000000002</v>
      </c>
      <c r="BF1234">
        <v>83.906999999999996</v>
      </c>
      <c r="BG1234">
        <v>137.91300000000001</v>
      </c>
      <c r="BH1234">
        <v>50.068199999999997</v>
      </c>
      <c r="BI1234">
        <v>42.720199999999998</v>
      </c>
      <c r="BJ1234">
        <v>48.006500000000003</v>
      </c>
      <c r="BK1234">
        <v>67.818899999999999</v>
      </c>
      <c r="BL1234">
        <v>89.522000000000006</v>
      </c>
      <c r="BM1234">
        <v>106.101</v>
      </c>
      <c r="BN1234">
        <v>66.240399999999994</v>
      </c>
      <c r="BO1234">
        <v>39.2699</v>
      </c>
      <c r="BP1234" s="3">
        <v>68.927099999999996</v>
      </c>
      <c r="BQ1234">
        <v>449.89819999999997</v>
      </c>
      <c r="BR1234">
        <v>107.9807</v>
      </c>
      <c r="BS1234" s="3">
        <v>182.74629999999999</v>
      </c>
      <c r="BT1234" s="4">
        <v>141.12202984000001</v>
      </c>
      <c r="BU1234">
        <v>1</v>
      </c>
      <c r="BV1234">
        <v>1.1354</v>
      </c>
      <c r="BW1234">
        <v>119.15</v>
      </c>
      <c r="BX1234" s="3">
        <v>1.5745</v>
      </c>
      <c r="BY1234">
        <v>1215.75</v>
      </c>
      <c r="BZ1234">
        <v>17.1248</v>
      </c>
      <c r="CA1234">
        <v>1148.45</v>
      </c>
      <c r="CB1234" s="3">
        <v>787.4</v>
      </c>
      <c r="CC1234">
        <v>243.2</v>
      </c>
    </row>
    <row r="1235" spans="1:81" x14ac:dyDescent="0.3">
      <c r="A1235" s="2">
        <v>42138</v>
      </c>
      <c r="B1235">
        <v>11.1919</v>
      </c>
      <c r="C1235">
        <v>82.685100000000006</v>
      </c>
      <c r="D1235">
        <v>55.448599999999999</v>
      </c>
      <c r="E1235">
        <v>24.249300000000002</v>
      </c>
      <c r="F1235">
        <v>50.196100000000001</v>
      </c>
      <c r="G1235">
        <v>54.392299999999999</v>
      </c>
      <c r="H1235">
        <v>44.700699999999998</v>
      </c>
      <c r="I1235">
        <v>26.289899999999999</v>
      </c>
      <c r="J1235">
        <v>74.331599999999995</v>
      </c>
      <c r="K1235">
        <v>17.738700000000001</v>
      </c>
      <c r="L1235">
        <v>46.673000000000002</v>
      </c>
      <c r="M1235">
        <v>67.655900000000003</v>
      </c>
      <c r="N1235">
        <v>102.1159</v>
      </c>
      <c r="O1235">
        <v>29.6892</v>
      </c>
      <c r="P1235">
        <v>13.505000000000001</v>
      </c>
      <c r="Q1235">
        <v>34.4039</v>
      </c>
      <c r="R1235">
        <v>33.9375</v>
      </c>
      <c r="S1235">
        <v>49.497700000000002</v>
      </c>
      <c r="T1235">
        <v>141.49</v>
      </c>
      <c r="U1235">
        <v>44.488500000000002</v>
      </c>
      <c r="V1235">
        <v>144.63</v>
      </c>
      <c r="W1235">
        <v>85.272300000000001</v>
      </c>
      <c r="X1235">
        <v>23.558499999999999</v>
      </c>
      <c r="Y1235">
        <v>156.37799999999999</v>
      </c>
      <c r="Z1235">
        <v>11.346500000000001</v>
      </c>
      <c r="AA1235">
        <v>61.697400000000002</v>
      </c>
      <c r="AB1235">
        <v>99.149699999999996</v>
      </c>
      <c r="AC1235">
        <v>316.58699999999999</v>
      </c>
      <c r="AD1235">
        <v>76.349100000000007</v>
      </c>
      <c r="AE1235">
        <v>59.663200000000003</v>
      </c>
      <c r="AF1235">
        <v>73.231800000000007</v>
      </c>
      <c r="AG1235">
        <v>34.851500000000001</v>
      </c>
      <c r="AH1235">
        <v>6.3449999999999998</v>
      </c>
      <c r="AI1235">
        <v>59.201000000000001</v>
      </c>
      <c r="AJ1235">
        <v>62.872799999999998</v>
      </c>
      <c r="AK1235">
        <v>15.8256</v>
      </c>
      <c r="AL1235">
        <v>173.714</v>
      </c>
      <c r="AM1235">
        <v>15.6708</v>
      </c>
      <c r="AN1235">
        <v>17.704599999999999</v>
      </c>
      <c r="AO1235">
        <v>29.657</v>
      </c>
      <c r="AP1235">
        <v>140.434</v>
      </c>
      <c r="AQ1235">
        <v>74.150300000000001</v>
      </c>
      <c r="AR1235">
        <v>131.04400000000001</v>
      </c>
      <c r="AS1235">
        <v>75.305300000000003</v>
      </c>
      <c r="AT1235">
        <v>72.88</v>
      </c>
      <c r="AU1235">
        <v>24.571999999999999</v>
      </c>
      <c r="AV1235">
        <v>85.712599999999995</v>
      </c>
      <c r="AW1235">
        <v>102.4562</v>
      </c>
      <c r="AX1235">
        <v>185.113</v>
      </c>
      <c r="AY1235">
        <v>98.713999999999999</v>
      </c>
      <c r="AZ1235">
        <v>90.172700000000006</v>
      </c>
      <c r="BA1235">
        <v>139.5583</v>
      </c>
      <c r="BB1235">
        <v>28.5931</v>
      </c>
      <c r="BC1235">
        <v>87.627300000000005</v>
      </c>
      <c r="BD1235">
        <v>57.125799999999998</v>
      </c>
      <c r="BE1235">
        <v>34.644500000000001</v>
      </c>
      <c r="BF1235">
        <v>84.216999999999999</v>
      </c>
      <c r="BG1235">
        <v>139.48599999999999</v>
      </c>
      <c r="BH1235">
        <v>50.575800000000001</v>
      </c>
      <c r="BI1235">
        <v>43.702399999999997</v>
      </c>
      <c r="BJ1235">
        <v>48.607999999999997</v>
      </c>
      <c r="BK1235">
        <v>68.559200000000004</v>
      </c>
      <c r="BL1235">
        <v>90.206999999999994</v>
      </c>
      <c r="BM1235">
        <v>108.54600000000001</v>
      </c>
      <c r="BN1235">
        <v>67.543000000000006</v>
      </c>
      <c r="BO1235">
        <v>39.459400000000002</v>
      </c>
      <c r="BP1235" s="3">
        <v>69.421000000000006</v>
      </c>
      <c r="BQ1235">
        <v>450.5915</v>
      </c>
      <c r="BR1235">
        <v>108.03100000000001</v>
      </c>
      <c r="BS1235" s="3">
        <v>183.19909999999999</v>
      </c>
      <c r="BT1235" s="4">
        <v>141.12146927000001</v>
      </c>
      <c r="BU1235">
        <v>1</v>
      </c>
      <c r="BV1235">
        <v>1.141</v>
      </c>
      <c r="BW1235">
        <v>119.18</v>
      </c>
      <c r="BX1235" s="3">
        <v>1.5775999999999999</v>
      </c>
      <c r="BY1235">
        <v>1221.1400000000001</v>
      </c>
      <c r="BZ1235">
        <v>17.458300000000001</v>
      </c>
      <c r="CA1235">
        <v>1158.5</v>
      </c>
      <c r="CB1235" s="3">
        <v>782.22</v>
      </c>
      <c r="CC1235">
        <v>236.8</v>
      </c>
    </row>
    <row r="1236" spans="1:81" x14ac:dyDescent="0.3">
      <c r="A1236" s="2">
        <v>42139</v>
      </c>
      <c r="B1236">
        <v>11.125400000000001</v>
      </c>
      <c r="C1236">
        <v>81.951499999999996</v>
      </c>
      <c r="D1236">
        <v>55.439500000000002</v>
      </c>
      <c r="E1236">
        <v>23.958400000000001</v>
      </c>
      <c r="F1236">
        <v>50.055300000000003</v>
      </c>
      <c r="G1236">
        <v>54.1325</v>
      </c>
      <c r="H1236">
        <v>44.575000000000003</v>
      </c>
      <c r="I1236">
        <v>26.0505</v>
      </c>
      <c r="J1236">
        <v>73.567300000000003</v>
      </c>
      <c r="K1236">
        <v>17.758199999999999</v>
      </c>
      <c r="L1236">
        <v>46.568800000000003</v>
      </c>
      <c r="M1236">
        <v>67.027500000000003</v>
      </c>
      <c r="N1236">
        <v>102.069</v>
      </c>
      <c r="O1236">
        <v>29.6813</v>
      </c>
      <c r="P1236">
        <v>13.4672</v>
      </c>
      <c r="Q1236">
        <v>33.775199999999998</v>
      </c>
      <c r="R1236">
        <v>33.725999999999999</v>
      </c>
      <c r="S1236">
        <v>50.199300000000001</v>
      </c>
      <c r="T1236">
        <v>140.9</v>
      </c>
      <c r="U1236">
        <v>44.057499999999997</v>
      </c>
      <c r="V1236">
        <v>144.53</v>
      </c>
      <c r="W1236">
        <v>84.303799999999995</v>
      </c>
      <c r="X1236">
        <v>23.787800000000001</v>
      </c>
      <c r="Y1236">
        <v>154.77000000000001</v>
      </c>
      <c r="Z1236">
        <v>11.1503</v>
      </c>
      <c r="AA1236">
        <v>62.0289</v>
      </c>
      <c r="AB1236">
        <v>98.514399999999995</v>
      </c>
      <c r="AC1236">
        <v>317.80200000000002</v>
      </c>
      <c r="AD1236">
        <v>75.931100000000001</v>
      </c>
      <c r="AE1236">
        <v>59.171100000000003</v>
      </c>
      <c r="AF1236">
        <v>72.2637</v>
      </c>
      <c r="AG1236">
        <v>34.697899999999997</v>
      </c>
      <c r="AH1236">
        <v>6.2622999999999998</v>
      </c>
      <c r="AI1236">
        <v>58.423900000000003</v>
      </c>
      <c r="AJ1236">
        <v>62.253100000000003</v>
      </c>
      <c r="AK1236">
        <v>15.743</v>
      </c>
      <c r="AL1236">
        <v>175.114</v>
      </c>
      <c r="AM1236">
        <v>15.625500000000001</v>
      </c>
      <c r="AN1236">
        <v>17.586600000000001</v>
      </c>
      <c r="AO1236">
        <v>29.614999999999998</v>
      </c>
      <c r="AP1236">
        <v>140.76400000000001</v>
      </c>
      <c r="AQ1236">
        <v>73.663700000000006</v>
      </c>
      <c r="AR1236">
        <v>130.08699999999999</v>
      </c>
      <c r="AS1236">
        <v>75.042199999999994</v>
      </c>
      <c r="AT1236">
        <v>72.400000000000006</v>
      </c>
      <c r="AU1236">
        <v>24.994900000000001</v>
      </c>
      <c r="AV1236">
        <v>86.231499999999997</v>
      </c>
      <c r="AW1236">
        <v>102.80110000000001</v>
      </c>
      <c r="AX1236">
        <v>185.43299999999999</v>
      </c>
      <c r="AY1236">
        <v>99.957999999999998</v>
      </c>
      <c r="AZ1236">
        <v>90.52</v>
      </c>
      <c r="BA1236">
        <v>138.92490000000001</v>
      </c>
      <c r="BB1236">
        <v>28.610399999999998</v>
      </c>
      <c r="BC1236">
        <v>88.031700000000001</v>
      </c>
      <c r="BD1236">
        <v>56.9788</v>
      </c>
      <c r="BE1236">
        <v>34.661200000000001</v>
      </c>
      <c r="BF1236">
        <v>84.501000000000005</v>
      </c>
      <c r="BG1236">
        <v>139.614</v>
      </c>
      <c r="BH1236">
        <v>50.956499999999998</v>
      </c>
      <c r="BI1236">
        <v>43.321199999999997</v>
      </c>
      <c r="BJ1236">
        <v>49.331699999999998</v>
      </c>
      <c r="BK1236">
        <v>68.967600000000004</v>
      </c>
      <c r="BL1236">
        <v>90.144999999999996</v>
      </c>
      <c r="BM1236">
        <v>109.279</v>
      </c>
      <c r="BN1236">
        <v>67.128100000000003</v>
      </c>
      <c r="BO1236">
        <v>39.317300000000003</v>
      </c>
      <c r="BP1236" s="3">
        <v>69.879499999999993</v>
      </c>
      <c r="BQ1236">
        <v>453.14580000000001</v>
      </c>
      <c r="BR1236">
        <v>108.0699</v>
      </c>
      <c r="BS1236" s="3">
        <v>183.68459999999999</v>
      </c>
      <c r="BT1236" s="4">
        <v>141.12103807</v>
      </c>
      <c r="BU1236">
        <v>1</v>
      </c>
      <c r="BV1236">
        <v>1.1451</v>
      </c>
      <c r="BW1236">
        <v>119.25</v>
      </c>
      <c r="BX1236" s="3">
        <v>1.5727</v>
      </c>
      <c r="BY1236">
        <v>1224.8</v>
      </c>
      <c r="BZ1236">
        <v>17.5063</v>
      </c>
      <c r="CA1236">
        <v>1167.93</v>
      </c>
      <c r="CB1236" s="3">
        <v>794</v>
      </c>
      <c r="CC1236">
        <v>237.31</v>
      </c>
    </row>
    <row r="1237" spans="1:81" x14ac:dyDescent="0.3">
      <c r="A1237" s="2">
        <v>42142</v>
      </c>
      <c r="B1237">
        <v>10.7852</v>
      </c>
      <c r="C1237">
        <v>82.844300000000004</v>
      </c>
      <c r="D1237">
        <v>56.022500000000001</v>
      </c>
      <c r="E1237">
        <v>24.159400000000002</v>
      </c>
      <c r="F1237">
        <v>50.548200000000001</v>
      </c>
      <c r="G1237">
        <v>54.348999999999997</v>
      </c>
      <c r="H1237">
        <v>44.504300000000001</v>
      </c>
      <c r="I1237">
        <v>26.200099999999999</v>
      </c>
      <c r="J1237">
        <v>74.869600000000005</v>
      </c>
      <c r="K1237">
        <v>17.789400000000001</v>
      </c>
      <c r="L1237">
        <v>46.395000000000003</v>
      </c>
      <c r="M1237">
        <v>67.626900000000006</v>
      </c>
      <c r="N1237">
        <v>102.1159</v>
      </c>
      <c r="O1237">
        <v>29.763999999999999</v>
      </c>
      <c r="P1237">
        <v>13.4483</v>
      </c>
      <c r="Q1237">
        <v>33.9206</v>
      </c>
      <c r="R1237">
        <v>33.253900000000002</v>
      </c>
      <c r="S1237">
        <v>50.618499999999997</v>
      </c>
      <c r="T1237">
        <v>142.38</v>
      </c>
      <c r="U1237">
        <v>44.479700000000001</v>
      </c>
      <c r="V1237">
        <v>145.81</v>
      </c>
      <c r="W1237">
        <v>85.482900000000001</v>
      </c>
      <c r="X1237">
        <v>23.214600000000001</v>
      </c>
      <c r="Y1237">
        <v>156.05699999999999</v>
      </c>
      <c r="Z1237">
        <v>11.5662</v>
      </c>
      <c r="AA1237">
        <v>62.078600000000002</v>
      </c>
      <c r="AB1237">
        <v>99.331199999999995</v>
      </c>
      <c r="AC1237">
        <v>321.77199999999999</v>
      </c>
      <c r="AD1237">
        <v>76.767200000000003</v>
      </c>
      <c r="AE1237">
        <v>59.570399999999999</v>
      </c>
      <c r="AF1237">
        <v>73.2072</v>
      </c>
      <c r="AG1237">
        <v>35.060499999999998</v>
      </c>
      <c r="AH1237">
        <v>6.3537999999999997</v>
      </c>
      <c r="AI1237">
        <v>58.4495</v>
      </c>
      <c r="AJ1237">
        <v>62.271599999999999</v>
      </c>
      <c r="AK1237">
        <v>16.160799999999998</v>
      </c>
      <c r="AL1237">
        <v>171.559</v>
      </c>
      <c r="AM1237">
        <v>15.5802</v>
      </c>
      <c r="AN1237">
        <v>17.511800000000001</v>
      </c>
      <c r="AO1237">
        <v>29.942</v>
      </c>
      <c r="AP1237">
        <v>141.69999999999999</v>
      </c>
      <c r="AQ1237">
        <v>73.617699999999999</v>
      </c>
      <c r="AR1237">
        <v>129.93700000000001</v>
      </c>
      <c r="AS1237">
        <v>74.923400000000001</v>
      </c>
      <c r="AT1237">
        <v>72.8</v>
      </c>
      <c r="AU1237">
        <v>25.172499999999999</v>
      </c>
      <c r="AV1237">
        <v>85.129900000000006</v>
      </c>
      <c r="AW1237">
        <v>102.8291</v>
      </c>
      <c r="AX1237">
        <v>186.977</v>
      </c>
      <c r="AY1237">
        <v>100.822</v>
      </c>
      <c r="AZ1237">
        <v>90.452200000000005</v>
      </c>
      <c r="BA1237">
        <v>138.7645</v>
      </c>
      <c r="BB1237">
        <v>28.974699999999999</v>
      </c>
      <c r="BC1237">
        <v>88.995500000000007</v>
      </c>
      <c r="BD1237">
        <v>57.445799999999998</v>
      </c>
      <c r="BE1237">
        <v>34.494300000000003</v>
      </c>
      <c r="BF1237">
        <v>84.483999999999995</v>
      </c>
      <c r="BG1237">
        <v>139.24700000000001</v>
      </c>
      <c r="BH1237">
        <v>50.770400000000002</v>
      </c>
      <c r="BI1237">
        <v>43.0655</v>
      </c>
      <c r="BJ1237">
        <v>49.223599999999998</v>
      </c>
      <c r="BK1237">
        <v>68.703800000000001</v>
      </c>
      <c r="BL1237">
        <v>90.575000000000003</v>
      </c>
      <c r="BM1237">
        <v>109.709</v>
      </c>
      <c r="BN1237">
        <v>67.543000000000006</v>
      </c>
      <c r="BO1237">
        <v>39.167299999999997</v>
      </c>
      <c r="BP1237" s="3">
        <v>70.479200000000006</v>
      </c>
      <c r="BQ1237">
        <v>450.73860000000002</v>
      </c>
      <c r="BR1237">
        <v>108.0266</v>
      </c>
      <c r="BS1237" s="3">
        <v>183.29310000000001</v>
      </c>
      <c r="BT1237" s="4">
        <v>141.11976405999999</v>
      </c>
      <c r="BU1237">
        <v>1</v>
      </c>
      <c r="BV1237">
        <v>1.1315</v>
      </c>
      <c r="BW1237">
        <v>119.99</v>
      </c>
      <c r="BX1237" s="3">
        <v>1.5653000000000001</v>
      </c>
      <c r="BY1237">
        <v>1225.51</v>
      </c>
      <c r="BZ1237">
        <v>17.7255</v>
      </c>
      <c r="CA1237">
        <v>1176.45</v>
      </c>
      <c r="CB1237" s="3">
        <v>786.75</v>
      </c>
      <c r="CC1237">
        <v>232.08</v>
      </c>
    </row>
    <row r="1238" spans="1:81" x14ac:dyDescent="0.3">
      <c r="A1238" s="2">
        <v>42143</v>
      </c>
      <c r="B1238">
        <v>10.886900000000001</v>
      </c>
      <c r="C1238">
        <v>84.665400000000005</v>
      </c>
      <c r="D1238">
        <v>57.215800000000002</v>
      </c>
      <c r="E1238">
        <v>24.4375</v>
      </c>
      <c r="F1238">
        <v>50.970700000000001</v>
      </c>
      <c r="G1238">
        <v>55.059100000000001</v>
      </c>
      <c r="H1238">
        <v>45.101399999999998</v>
      </c>
      <c r="I1238">
        <v>26.721499999999999</v>
      </c>
      <c r="J1238">
        <v>76.051900000000003</v>
      </c>
      <c r="K1238">
        <v>18.440200000000001</v>
      </c>
      <c r="L1238">
        <v>47.819899999999997</v>
      </c>
      <c r="M1238">
        <v>68.787099999999995</v>
      </c>
      <c r="N1238">
        <v>104.9272</v>
      </c>
      <c r="O1238">
        <v>30.110900000000001</v>
      </c>
      <c r="P1238">
        <v>13.8072</v>
      </c>
      <c r="Q1238">
        <v>34.382100000000001</v>
      </c>
      <c r="R1238">
        <v>33.725999999999999</v>
      </c>
      <c r="S1238">
        <v>51.866900000000001</v>
      </c>
      <c r="T1238">
        <v>143.97999999999999</v>
      </c>
      <c r="U1238">
        <v>45.702300000000001</v>
      </c>
      <c r="V1238">
        <v>151.09</v>
      </c>
      <c r="W1238">
        <v>86.788300000000007</v>
      </c>
      <c r="X1238">
        <v>23.1114</v>
      </c>
      <c r="Y1238">
        <v>160.65199999999999</v>
      </c>
      <c r="Z1238">
        <v>11.664300000000001</v>
      </c>
      <c r="AA1238">
        <v>63.628100000000003</v>
      </c>
      <c r="AB1238">
        <v>101.1917</v>
      </c>
      <c r="AC1238">
        <v>326.95800000000003</v>
      </c>
      <c r="AD1238">
        <v>80.697100000000006</v>
      </c>
      <c r="AE1238">
        <v>60.4711</v>
      </c>
      <c r="AF1238">
        <v>74.9465</v>
      </c>
      <c r="AG1238">
        <v>35.853999999999999</v>
      </c>
      <c r="AH1238">
        <v>6.4340000000000002</v>
      </c>
      <c r="AI1238">
        <v>59.679299999999998</v>
      </c>
      <c r="AJ1238">
        <v>63.809399999999997</v>
      </c>
      <c r="AK1238">
        <v>16.601500000000001</v>
      </c>
      <c r="AL1238">
        <v>178.02199999999999</v>
      </c>
      <c r="AM1238">
        <v>15.8314</v>
      </c>
      <c r="AN1238">
        <v>17.7164</v>
      </c>
      <c r="AO1238">
        <v>29.914000000000001</v>
      </c>
      <c r="AP1238">
        <v>141.804</v>
      </c>
      <c r="AQ1238">
        <v>74.710499999999996</v>
      </c>
      <c r="AR1238">
        <v>130.238</v>
      </c>
      <c r="AS1238">
        <v>74.032399999999996</v>
      </c>
      <c r="AT1238">
        <v>71.48</v>
      </c>
      <c r="AU1238">
        <v>25.151399999999999</v>
      </c>
      <c r="AV1238">
        <v>83.828800000000001</v>
      </c>
      <c r="AW1238">
        <v>103.04340000000001</v>
      </c>
      <c r="AX1238">
        <v>187.65299999999999</v>
      </c>
      <c r="AY1238">
        <v>99.066999999999993</v>
      </c>
      <c r="AZ1238">
        <v>90.075500000000005</v>
      </c>
      <c r="BA1238">
        <v>139.10130000000001</v>
      </c>
      <c r="BB1238">
        <v>28.749199999999998</v>
      </c>
      <c r="BC1238">
        <v>89.4602</v>
      </c>
      <c r="BD1238">
        <v>57.956099999999999</v>
      </c>
      <c r="BE1238">
        <v>34.485900000000001</v>
      </c>
      <c r="BF1238">
        <v>86.777000000000001</v>
      </c>
      <c r="BG1238">
        <v>139.46</v>
      </c>
      <c r="BH1238">
        <v>51.201799999999999</v>
      </c>
      <c r="BI1238">
        <v>42.9572</v>
      </c>
      <c r="BJ1238">
        <v>49.171900000000001</v>
      </c>
      <c r="BK1238">
        <v>68.7804</v>
      </c>
      <c r="BL1238">
        <v>91.006</v>
      </c>
      <c r="BM1238">
        <v>110.396</v>
      </c>
      <c r="BN1238">
        <v>67.697400000000002</v>
      </c>
      <c r="BO1238">
        <v>39.127800000000001</v>
      </c>
      <c r="BP1238" s="3">
        <v>67.401499999999999</v>
      </c>
      <c r="BQ1238">
        <v>446.98129999999998</v>
      </c>
      <c r="BR1238">
        <v>108.08629999999999</v>
      </c>
      <c r="BS1238" s="3">
        <v>183.83240000000001</v>
      </c>
      <c r="BT1238" s="4">
        <v>141.11934855000001</v>
      </c>
      <c r="BU1238">
        <v>1</v>
      </c>
      <c r="BV1238">
        <v>1.115</v>
      </c>
      <c r="BW1238">
        <v>120.69</v>
      </c>
      <c r="BX1238" s="3">
        <v>1.5512999999999999</v>
      </c>
      <c r="BY1238">
        <v>1207.8599999999999</v>
      </c>
      <c r="BZ1238">
        <v>17.113399999999999</v>
      </c>
      <c r="CA1238">
        <v>1150.25</v>
      </c>
      <c r="CB1238" s="3">
        <v>776.85</v>
      </c>
      <c r="CC1238">
        <v>231.83</v>
      </c>
    </row>
    <row r="1239" spans="1:81" x14ac:dyDescent="0.3">
      <c r="A1239" s="2">
        <v>42144</v>
      </c>
      <c r="B1239">
        <v>11.039400000000001</v>
      </c>
      <c r="C1239">
        <v>84.593999999999994</v>
      </c>
      <c r="D1239">
        <v>57.698599999999999</v>
      </c>
      <c r="E1239">
        <v>24.2578</v>
      </c>
      <c r="F1239">
        <v>51.238199999999999</v>
      </c>
      <c r="G1239">
        <v>55.0764</v>
      </c>
      <c r="H1239">
        <v>45.859699999999997</v>
      </c>
      <c r="I1239">
        <v>27.191700000000001</v>
      </c>
      <c r="J1239">
        <v>77.132499999999993</v>
      </c>
      <c r="K1239">
        <v>18.5883</v>
      </c>
      <c r="L1239">
        <v>48.037100000000002</v>
      </c>
      <c r="M1239">
        <v>69.386499999999998</v>
      </c>
      <c r="N1239">
        <v>105.40049999999999</v>
      </c>
      <c r="O1239">
        <v>29.8902</v>
      </c>
      <c r="P1239">
        <v>14.0829</v>
      </c>
      <c r="Q1239">
        <v>34.4512</v>
      </c>
      <c r="R1239">
        <v>34.012999999999998</v>
      </c>
      <c r="S1239">
        <v>51.967100000000002</v>
      </c>
      <c r="T1239">
        <v>143.05000000000001</v>
      </c>
      <c r="U1239">
        <v>45.631999999999998</v>
      </c>
      <c r="V1239">
        <v>151.13999999999999</v>
      </c>
      <c r="W1239">
        <v>86.283000000000001</v>
      </c>
      <c r="X1239">
        <v>23.248999999999999</v>
      </c>
      <c r="Y1239">
        <v>160.83600000000001</v>
      </c>
      <c r="Z1239">
        <v>11.640700000000001</v>
      </c>
      <c r="AA1239">
        <v>63.909799999999997</v>
      </c>
      <c r="AB1239">
        <v>102.0085</v>
      </c>
      <c r="AC1239">
        <v>326.67700000000002</v>
      </c>
      <c r="AD1239">
        <v>80.973100000000002</v>
      </c>
      <c r="AE1239">
        <v>60.907600000000002</v>
      </c>
      <c r="AF1239">
        <v>75.126999999999995</v>
      </c>
      <c r="AG1239">
        <v>36.2849</v>
      </c>
      <c r="AH1239">
        <v>6.5563000000000002</v>
      </c>
      <c r="AI1239">
        <v>59.798900000000003</v>
      </c>
      <c r="AJ1239">
        <v>63.584400000000002</v>
      </c>
      <c r="AK1239">
        <v>16.858599999999999</v>
      </c>
      <c r="AL1239">
        <v>174.54</v>
      </c>
      <c r="AM1239">
        <v>15.930300000000001</v>
      </c>
      <c r="AN1239">
        <v>18.074400000000001</v>
      </c>
      <c r="AO1239">
        <v>29.911999999999999</v>
      </c>
      <c r="AP1239">
        <v>142.16800000000001</v>
      </c>
      <c r="AQ1239">
        <v>74.343199999999996</v>
      </c>
      <c r="AR1239">
        <v>129.68</v>
      </c>
      <c r="AS1239">
        <v>74.617900000000006</v>
      </c>
      <c r="AT1239">
        <v>70.16</v>
      </c>
      <c r="AU1239">
        <v>25.054099999999998</v>
      </c>
      <c r="AV1239">
        <v>84.0124</v>
      </c>
      <c r="AW1239">
        <v>102.7079</v>
      </c>
      <c r="AX1239">
        <v>187.36</v>
      </c>
      <c r="AY1239">
        <v>98.855999999999995</v>
      </c>
      <c r="AZ1239">
        <v>90.433099999999996</v>
      </c>
      <c r="BA1239">
        <v>139.32579999999999</v>
      </c>
      <c r="BB1239">
        <v>28.94</v>
      </c>
      <c r="BC1239">
        <v>89.150400000000005</v>
      </c>
      <c r="BD1239">
        <v>57.497700000000002</v>
      </c>
      <c r="BE1239">
        <v>34.519300000000001</v>
      </c>
      <c r="BF1239">
        <v>86.284999999999997</v>
      </c>
      <c r="BG1239">
        <v>139.29300000000001</v>
      </c>
      <c r="BH1239">
        <v>51.1511</v>
      </c>
      <c r="BI1239">
        <v>42.9572</v>
      </c>
      <c r="BJ1239">
        <v>49.157800000000002</v>
      </c>
      <c r="BK1239">
        <v>68.482600000000005</v>
      </c>
      <c r="BL1239">
        <v>91.040999999999997</v>
      </c>
      <c r="BM1239">
        <v>111.02800000000001</v>
      </c>
      <c r="BN1239">
        <v>67.330699999999993</v>
      </c>
      <c r="BO1239">
        <v>39.238300000000002</v>
      </c>
      <c r="BP1239" s="3">
        <v>66.934100000000001</v>
      </c>
      <c r="BQ1239">
        <v>446.31099999999998</v>
      </c>
      <c r="BR1239">
        <v>108.0894</v>
      </c>
      <c r="BS1239" s="3">
        <v>183.864</v>
      </c>
      <c r="BT1239" s="4">
        <v>141.11893695000001</v>
      </c>
      <c r="BU1239">
        <v>1</v>
      </c>
      <c r="BV1239">
        <v>1.1093999999999999</v>
      </c>
      <c r="BW1239">
        <v>121.35</v>
      </c>
      <c r="BX1239" s="3">
        <v>1.5535999999999999</v>
      </c>
      <c r="BY1239">
        <v>1209.8</v>
      </c>
      <c r="BZ1239">
        <v>17.122800000000002</v>
      </c>
      <c r="CA1239">
        <v>1155.8800000000001</v>
      </c>
      <c r="CB1239" s="3">
        <v>777.75</v>
      </c>
      <c r="CC1239">
        <v>233.92</v>
      </c>
    </row>
    <row r="1240" spans="1:81" x14ac:dyDescent="0.3">
      <c r="A1240" s="2">
        <v>42145</v>
      </c>
      <c r="B1240">
        <v>11.000299999999999</v>
      </c>
      <c r="C1240">
        <v>84.772499999999994</v>
      </c>
      <c r="D1240">
        <v>58.245199999999997</v>
      </c>
      <c r="E1240">
        <v>24.3477</v>
      </c>
      <c r="F1240">
        <v>51.562100000000001</v>
      </c>
      <c r="G1240">
        <v>54.799300000000002</v>
      </c>
      <c r="H1240">
        <v>45.553100000000001</v>
      </c>
      <c r="I1240">
        <v>27.217300000000002</v>
      </c>
      <c r="J1240">
        <v>77.308000000000007</v>
      </c>
      <c r="K1240">
        <v>18.650600000000001</v>
      </c>
      <c r="L1240">
        <v>48.184800000000003</v>
      </c>
      <c r="M1240">
        <v>69.879499999999993</v>
      </c>
      <c r="N1240">
        <v>105.49509999999999</v>
      </c>
      <c r="O1240">
        <v>29.9572</v>
      </c>
      <c r="P1240">
        <v>14.098000000000001</v>
      </c>
      <c r="Q1240">
        <v>34.756399999999999</v>
      </c>
      <c r="R1240">
        <v>33.971499999999999</v>
      </c>
      <c r="S1240">
        <v>52.213099999999997</v>
      </c>
      <c r="T1240">
        <v>140.69</v>
      </c>
      <c r="U1240">
        <v>45.7639</v>
      </c>
      <c r="V1240">
        <v>150.77000000000001</v>
      </c>
      <c r="W1240">
        <v>86.956699999999998</v>
      </c>
      <c r="X1240">
        <v>23.180199999999999</v>
      </c>
      <c r="Y1240">
        <v>160.744</v>
      </c>
      <c r="Z1240">
        <v>11.636800000000001</v>
      </c>
      <c r="AA1240">
        <v>63.561799999999998</v>
      </c>
      <c r="AB1240">
        <v>101.7362</v>
      </c>
      <c r="AC1240">
        <v>325.97699999999998</v>
      </c>
      <c r="AD1240">
        <v>82.377799999999993</v>
      </c>
      <c r="AE1240">
        <v>61.232599999999998</v>
      </c>
      <c r="AF1240">
        <v>75.791600000000003</v>
      </c>
      <c r="AG1240">
        <v>36.882199999999997</v>
      </c>
      <c r="AH1240">
        <v>6.5414000000000003</v>
      </c>
      <c r="AI1240">
        <v>60.131900000000002</v>
      </c>
      <c r="AJ1240">
        <v>63.771900000000002</v>
      </c>
      <c r="AK1240">
        <v>16.7484</v>
      </c>
      <c r="AL1240">
        <v>172.92400000000001</v>
      </c>
      <c r="AM1240">
        <v>15.885</v>
      </c>
      <c r="AN1240">
        <v>18.031199999999998</v>
      </c>
      <c r="AO1240">
        <v>30.218</v>
      </c>
      <c r="AP1240">
        <v>142.047</v>
      </c>
      <c r="AQ1240">
        <v>74.159499999999994</v>
      </c>
      <c r="AR1240">
        <v>130.50399999999999</v>
      </c>
      <c r="AS1240">
        <v>75.805899999999994</v>
      </c>
      <c r="AT1240">
        <v>72.91</v>
      </c>
      <c r="AU1240">
        <v>24.8934</v>
      </c>
      <c r="AV1240">
        <v>84.203999999999994</v>
      </c>
      <c r="AW1240">
        <v>102.88500000000001</v>
      </c>
      <c r="AX1240">
        <v>187.24199999999999</v>
      </c>
      <c r="AY1240">
        <v>98.775999999999996</v>
      </c>
      <c r="AZ1240">
        <v>90.543700000000001</v>
      </c>
      <c r="BA1240">
        <v>138.989</v>
      </c>
      <c r="BB1240">
        <v>29.0961</v>
      </c>
      <c r="BC1240">
        <v>88.777699999999996</v>
      </c>
      <c r="BD1240">
        <v>57.6447</v>
      </c>
      <c r="BE1240">
        <v>34.4191</v>
      </c>
      <c r="BF1240">
        <v>85.57</v>
      </c>
      <c r="BG1240">
        <v>139.43</v>
      </c>
      <c r="BH1240">
        <v>50.846499999999999</v>
      </c>
      <c r="BI1240">
        <v>42.8127</v>
      </c>
      <c r="BJ1240">
        <v>49.059100000000001</v>
      </c>
      <c r="BK1240">
        <v>68.423000000000002</v>
      </c>
      <c r="BL1240">
        <v>90.504999999999995</v>
      </c>
      <c r="BM1240">
        <v>110.313</v>
      </c>
      <c r="BN1240">
        <v>66.935100000000006</v>
      </c>
      <c r="BO1240">
        <v>39.404200000000003</v>
      </c>
      <c r="BP1240" s="3">
        <v>67.119299999999996</v>
      </c>
      <c r="BQ1240">
        <v>447.20280000000002</v>
      </c>
      <c r="BR1240">
        <v>108.12990000000001</v>
      </c>
      <c r="BS1240" s="3">
        <v>184.2653</v>
      </c>
      <c r="BT1240" s="4">
        <v>141.11852142999999</v>
      </c>
      <c r="BU1240">
        <v>1</v>
      </c>
      <c r="BV1240">
        <v>1.1112</v>
      </c>
      <c r="BW1240">
        <v>121.04</v>
      </c>
      <c r="BX1240" s="3">
        <v>1.5662</v>
      </c>
      <c r="BY1240">
        <v>1204.8599999999999</v>
      </c>
      <c r="BZ1240">
        <v>17.161000000000001</v>
      </c>
      <c r="CA1240">
        <v>1154.3499999999999</v>
      </c>
      <c r="CB1240" s="3">
        <v>780.39</v>
      </c>
      <c r="CC1240">
        <v>235.51</v>
      </c>
    </row>
    <row r="1241" spans="1:81" x14ac:dyDescent="0.3">
      <c r="A1241" s="2">
        <v>42146</v>
      </c>
      <c r="B1241">
        <v>11.0746</v>
      </c>
      <c r="C1241">
        <v>84.665400000000005</v>
      </c>
      <c r="D1241">
        <v>58.053899999999999</v>
      </c>
      <c r="E1241">
        <v>24.1937</v>
      </c>
      <c r="F1241">
        <v>50.372199999999999</v>
      </c>
      <c r="G1241">
        <v>55.085099999999997</v>
      </c>
      <c r="H1241">
        <v>45.988700000000001</v>
      </c>
      <c r="I1241">
        <v>27.2302</v>
      </c>
      <c r="J1241">
        <v>76.070300000000003</v>
      </c>
      <c r="K1241">
        <v>18.654499999999999</v>
      </c>
      <c r="L1241">
        <v>48.1935</v>
      </c>
      <c r="M1241">
        <v>69.724900000000005</v>
      </c>
      <c r="N1241">
        <v>107.2936</v>
      </c>
      <c r="O1241">
        <v>29.334499999999998</v>
      </c>
      <c r="P1241">
        <v>14.1471</v>
      </c>
      <c r="Q1241">
        <v>34.691000000000003</v>
      </c>
      <c r="R1241">
        <v>33.801499999999997</v>
      </c>
      <c r="S1241">
        <v>52.495600000000003</v>
      </c>
      <c r="T1241">
        <v>137.81</v>
      </c>
      <c r="U1241">
        <v>45.456099999999999</v>
      </c>
      <c r="V1241">
        <v>151.5</v>
      </c>
      <c r="W1241">
        <v>86.409300000000002</v>
      </c>
      <c r="X1241">
        <v>22.962399999999999</v>
      </c>
      <c r="Y1241">
        <v>160.65199999999999</v>
      </c>
      <c r="Z1241">
        <v>11.456300000000001</v>
      </c>
      <c r="AA1241">
        <v>63.023200000000003</v>
      </c>
      <c r="AB1241">
        <v>101.6001</v>
      </c>
      <c r="AC1241">
        <v>327.70499999999998</v>
      </c>
      <c r="AD1241">
        <v>82.6203</v>
      </c>
      <c r="AE1241">
        <v>61.334699999999998</v>
      </c>
      <c r="AF1241">
        <v>75.725899999999996</v>
      </c>
      <c r="AG1241">
        <v>36.959000000000003</v>
      </c>
      <c r="AH1241">
        <v>6.5430999999999999</v>
      </c>
      <c r="AI1241">
        <v>59.875700000000002</v>
      </c>
      <c r="AJ1241">
        <v>64.147000000000006</v>
      </c>
      <c r="AK1241">
        <v>16.881599999999999</v>
      </c>
      <c r="AL1241">
        <v>171.667</v>
      </c>
      <c r="AM1241">
        <v>15.847899999999999</v>
      </c>
      <c r="AN1241">
        <v>18.235700000000001</v>
      </c>
      <c r="AO1241">
        <v>30.483000000000001</v>
      </c>
      <c r="AP1241">
        <v>141.821</v>
      </c>
      <c r="AQ1241">
        <v>74.609499999999997</v>
      </c>
      <c r="AR1241">
        <v>128.25399999999999</v>
      </c>
      <c r="AS1241">
        <v>75.2119</v>
      </c>
      <c r="AT1241">
        <v>75.010000000000005</v>
      </c>
      <c r="AU1241">
        <v>24.749600000000001</v>
      </c>
      <c r="AV1241">
        <v>83.725099999999998</v>
      </c>
      <c r="AW1241">
        <v>102.7638</v>
      </c>
      <c r="AX1241">
        <v>189.845</v>
      </c>
      <c r="AY1241">
        <v>98.908000000000001</v>
      </c>
      <c r="AZ1241">
        <v>90.169200000000004</v>
      </c>
      <c r="BA1241">
        <v>138.09100000000001</v>
      </c>
      <c r="BB1241">
        <v>29.0093</v>
      </c>
      <c r="BC1241">
        <v>87.850200000000001</v>
      </c>
      <c r="BD1241">
        <v>57.488999999999997</v>
      </c>
      <c r="BE1241">
        <v>34.4024</v>
      </c>
      <c r="BF1241">
        <v>85.32</v>
      </c>
      <c r="BG1241">
        <v>138.501</v>
      </c>
      <c r="BH1241">
        <v>50.237400000000001</v>
      </c>
      <c r="BI1241">
        <v>42.343200000000003</v>
      </c>
      <c r="BJ1241">
        <v>49.0732</v>
      </c>
      <c r="BK1241">
        <v>68.031599999999997</v>
      </c>
      <c r="BL1241">
        <v>90.188999999999993</v>
      </c>
      <c r="BM1241">
        <v>109.517</v>
      </c>
      <c r="BN1241">
        <v>67.176299999999998</v>
      </c>
      <c r="BO1241">
        <v>39.175199999999997</v>
      </c>
      <c r="BP1241" s="3">
        <v>66.898799999999994</v>
      </c>
      <c r="BQ1241">
        <v>445.3766</v>
      </c>
      <c r="BR1241">
        <v>108.0167</v>
      </c>
      <c r="BS1241" s="3">
        <v>183.6508</v>
      </c>
      <c r="BT1241" s="4">
        <v>141.11797264</v>
      </c>
      <c r="BU1241">
        <v>1</v>
      </c>
      <c r="BV1241">
        <v>1.1012999999999999</v>
      </c>
      <c r="BW1241">
        <v>121.54</v>
      </c>
      <c r="BX1241" s="3">
        <v>1.5489999999999999</v>
      </c>
      <c r="BY1241">
        <v>1206.21</v>
      </c>
      <c r="BZ1241">
        <v>17.1097</v>
      </c>
      <c r="CA1241">
        <v>1146.25</v>
      </c>
      <c r="CB1241" s="3">
        <v>789.97</v>
      </c>
      <c r="CC1241">
        <v>239.53</v>
      </c>
    </row>
    <row r="1242" spans="1:81" x14ac:dyDescent="0.3">
      <c r="A1242" s="2">
        <v>42149</v>
      </c>
      <c r="B1242">
        <v>10.9534</v>
      </c>
      <c r="C1242">
        <v>84.522599999999997</v>
      </c>
      <c r="D1242">
        <v>57.716799999999999</v>
      </c>
      <c r="E1242">
        <v>24.2578</v>
      </c>
      <c r="F1242">
        <v>50.337000000000003</v>
      </c>
      <c r="G1242">
        <v>55.093800000000002</v>
      </c>
      <c r="H1242">
        <v>45.359499999999997</v>
      </c>
      <c r="I1242">
        <v>27.1831</v>
      </c>
      <c r="J1242">
        <v>75.414599999999993</v>
      </c>
      <c r="K1242">
        <v>18.5532</v>
      </c>
      <c r="L1242">
        <v>47.915500000000002</v>
      </c>
      <c r="M1242">
        <v>69.270499999999998</v>
      </c>
      <c r="N1242">
        <v>106.67829999999999</v>
      </c>
      <c r="O1242">
        <v>28.869399999999999</v>
      </c>
      <c r="P1242">
        <v>13.9772</v>
      </c>
      <c r="Q1242">
        <v>34.556600000000003</v>
      </c>
      <c r="R1242">
        <v>33.639099999999999</v>
      </c>
      <c r="S1242">
        <v>52.176699999999997</v>
      </c>
      <c r="T1242">
        <v>138.57</v>
      </c>
      <c r="U1242">
        <v>45.570399999999999</v>
      </c>
      <c r="V1242">
        <v>151.04</v>
      </c>
      <c r="W1242">
        <v>86.367199999999997</v>
      </c>
      <c r="X1242">
        <v>23.1114</v>
      </c>
      <c r="Y1242">
        <v>160.1</v>
      </c>
      <c r="Z1242">
        <v>11.3543</v>
      </c>
      <c r="AA1242">
        <v>63.371200000000002</v>
      </c>
      <c r="AB1242">
        <v>101.7362</v>
      </c>
      <c r="AC1242">
        <v>325.18299999999999</v>
      </c>
      <c r="AD1242">
        <v>82.578500000000005</v>
      </c>
      <c r="AE1242">
        <v>61.251199999999997</v>
      </c>
      <c r="AF1242">
        <v>74.930099999999996</v>
      </c>
      <c r="AG1242">
        <v>36.741399999999999</v>
      </c>
      <c r="AH1242">
        <v>6.4497999999999998</v>
      </c>
      <c r="AI1242">
        <v>59.405999999999999</v>
      </c>
      <c r="AJ1242">
        <v>63.818800000000003</v>
      </c>
      <c r="AK1242">
        <v>17.028500000000001</v>
      </c>
      <c r="AL1242">
        <v>171.30799999999999</v>
      </c>
      <c r="AM1242">
        <v>15.7491</v>
      </c>
      <c r="AN1242">
        <v>18.145299999999999</v>
      </c>
      <c r="AO1242">
        <v>30.483000000000001</v>
      </c>
      <c r="AP1242">
        <v>141.821</v>
      </c>
      <c r="AQ1242">
        <v>74.609499999999997</v>
      </c>
      <c r="AR1242">
        <v>128.25399999999999</v>
      </c>
      <c r="AS1242">
        <v>75.2119</v>
      </c>
      <c r="AT1242">
        <v>75.010000000000005</v>
      </c>
      <c r="AU1242">
        <v>24.749600000000001</v>
      </c>
      <c r="AV1242">
        <v>83.725099999999998</v>
      </c>
      <c r="AW1242">
        <v>102.7638</v>
      </c>
      <c r="AX1242">
        <v>189.845</v>
      </c>
      <c r="AY1242">
        <v>98.908000000000001</v>
      </c>
      <c r="AZ1242">
        <v>90.169200000000004</v>
      </c>
      <c r="BA1242">
        <v>138.09100000000001</v>
      </c>
      <c r="BB1242">
        <v>29.0093</v>
      </c>
      <c r="BC1242">
        <v>87.850200000000001</v>
      </c>
      <c r="BD1242">
        <v>57.488999999999997</v>
      </c>
      <c r="BE1242">
        <v>34.4024</v>
      </c>
      <c r="BF1242">
        <v>85.32</v>
      </c>
      <c r="BG1242">
        <v>138.501</v>
      </c>
      <c r="BH1242">
        <v>50.237400000000001</v>
      </c>
      <c r="BI1242">
        <v>42.343200000000003</v>
      </c>
      <c r="BJ1242">
        <v>49.0732</v>
      </c>
      <c r="BK1242">
        <v>68.031599999999997</v>
      </c>
      <c r="BL1242">
        <v>90.188999999999993</v>
      </c>
      <c r="BM1242">
        <v>109.517</v>
      </c>
      <c r="BN1242">
        <v>67.176299999999998</v>
      </c>
      <c r="BO1242">
        <v>39.175199999999997</v>
      </c>
      <c r="BP1242" s="3">
        <v>66.898799999999994</v>
      </c>
      <c r="BQ1242">
        <v>445.35919999999999</v>
      </c>
      <c r="BR1242">
        <v>108.0167</v>
      </c>
      <c r="BS1242" s="3">
        <v>183.6508</v>
      </c>
      <c r="BT1242" s="4">
        <v>141.11631451</v>
      </c>
      <c r="BU1242">
        <v>1</v>
      </c>
      <c r="BV1242">
        <v>1.0977999999999999</v>
      </c>
      <c r="BW1242">
        <v>121.56</v>
      </c>
      <c r="BX1242" s="3">
        <v>1.5470000000000002</v>
      </c>
      <c r="BY1242">
        <v>1206.5999999999999</v>
      </c>
      <c r="BZ1242">
        <v>17.177499999999998</v>
      </c>
      <c r="CA1242">
        <v>1151.75</v>
      </c>
      <c r="CB1242" s="3">
        <v>788.7</v>
      </c>
      <c r="CC1242">
        <v>235.57</v>
      </c>
    </row>
    <row r="1243" spans="1:81" x14ac:dyDescent="0.3">
      <c r="A1243" s="2">
        <v>42150</v>
      </c>
      <c r="B1243">
        <v>10.8908</v>
      </c>
      <c r="C1243">
        <v>83.665599999999998</v>
      </c>
      <c r="D1243">
        <v>57.8352</v>
      </c>
      <c r="E1243">
        <v>24.167999999999999</v>
      </c>
      <c r="F1243">
        <v>49.6751</v>
      </c>
      <c r="G1243">
        <v>55.007199999999997</v>
      </c>
      <c r="H1243">
        <v>44.827100000000002</v>
      </c>
      <c r="I1243">
        <v>26.9694</v>
      </c>
      <c r="J1243">
        <v>74.980500000000006</v>
      </c>
      <c r="K1243">
        <v>18.5337</v>
      </c>
      <c r="L1243">
        <v>47.811199999999999</v>
      </c>
      <c r="M1243">
        <v>69.473500000000001</v>
      </c>
      <c r="N1243">
        <v>106.06310000000001</v>
      </c>
      <c r="O1243">
        <v>28.865500000000001</v>
      </c>
      <c r="P1243">
        <v>13.916700000000001</v>
      </c>
      <c r="Q1243">
        <v>34.033200000000001</v>
      </c>
      <c r="R1243">
        <v>33.604199999999999</v>
      </c>
      <c r="S1243">
        <v>52.349800000000002</v>
      </c>
      <c r="T1243">
        <v>137.30000000000001</v>
      </c>
      <c r="U1243">
        <v>45.1922</v>
      </c>
      <c r="V1243">
        <v>150.22999999999999</v>
      </c>
      <c r="W1243">
        <v>86.971500000000006</v>
      </c>
      <c r="X1243">
        <v>23.180199999999999</v>
      </c>
      <c r="Y1243">
        <v>159.54900000000001</v>
      </c>
      <c r="Z1243">
        <v>11.3818</v>
      </c>
      <c r="AA1243">
        <v>62.468000000000004</v>
      </c>
      <c r="AB1243">
        <v>100.7379</v>
      </c>
      <c r="AC1243">
        <v>324.34199999999998</v>
      </c>
      <c r="AD1243">
        <v>82.034999999999997</v>
      </c>
      <c r="AE1243">
        <v>61.316200000000002</v>
      </c>
      <c r="AF1243">
        <v>74.364000000000004</v>
      </c>
      <c r="AG1243">
        <v>36.801200000000001</v>
      </c>
      <c r="AH1243">
        <v>6.5097000000000005</v>
      </c>
      <c r="AI1243">
        <v>59.004600000000003</v>
      </c>
      <c r="AJ1243">
        <v>64.250200000000007</v>
      </c>
      <c r="AK1243">
        <v>17.060600000000001</v>
      </c>
      <c r="AL1243">
        <v>170.554</v>
      </c>
      <c r="AM1243">
        <v>15.613099999999999</v>
      </c>
      <c r="AN1243">
        <v>18.401</v>
      </c>
      <c r="AO1243">
        <v>29.811</v>
      </c>
      <c r="AP1243">
        <v>137.85900000000001</v>
      </c>
      <c r="AQ1243">
        <v>73.636099999999999</v>
      </c>
      <c r="AR1243">
        <v>126.474</v>
      </c>
      <c r="AS1243">
        <v>74.541499999999999</v>
      </c>
      <c r="AT1243">
        <v>73.569999999999993</v>
      </c>
      <c r="AU1243">
        <v>24.487400000000001</v>
      </c>
      <c r="AV1243">
        <v>82.447900000000004</v>
      </c>
      <c r="AW1243">
        <v>101.9996</v>
      </c>
      <c r="AX1243">
        <v>188.548</v>
      </c>
      <c r="AY1243">
        <v>97.823999999999998</v>
      </c>
      <c r="AZ1243">
        <v>89.249799999999993</v>
      </c>
      <c r="BA1243">
        <v>136.4152</v>
      </c>
      <c r="BB1243">
        <v>28.710100000000001</v>
      </c>
      <c r="BC1243">
        <v>87.390799999999999</v>
      </c>
      <c r="BD1243">
        <v>56.848999999999997</v>
      </c>
      <c r="BE1243">
        <v>34.218800000000002</v>
      </c>
      <c r="BF1243">
        <v>84.863</v>
      </c>
      <c r="BG1243">
        <v>137.30500000000001</v>
      </c>
      <c r="BH1243">
        <v>49.890500000000003</v>
      </c>
      <c r="BI1243">
        <v>42.063400000000001</v>
      </c>
      <c r="BJ1243">
        <v>48.598599999999998</v>
      </c>
      <c r="BK1243">
        <v>67.342399999999998</v>
      </c>
      <c r="BL1243">
        <v>89.197000000000003</v>
      </c>
      <c r="BM1243">
        <v>108.28</v>
      </c>
      <c r="BN1243">
        <v>66.134200000000007</v>
      </c>
      <c r="BO1243">
        <v>39.025100000000002</v>
      </c>
      <c r="BP1243" s="3">
        <v>66.052199999999999</v>
      </c>
      <c r="BQ1243">
        <v>443.59739999999999</v>
      </c>
      <c r="BR1243">
        <v>107.902</v>
      </c>
      <c r="BS1243" s="3">
        <v>182.99080000000001</v>
      </c>
      <c r="BT1243" s="4">
        <v>141.11588724000001</v>
      </c>
      <c r="BU1243">
        <v>1</v>
      </c>
      <c r="BV1243">
        <v>1.0872999999999999</v>
      </c>
      <c r="BW1243">
        <v>123.1</v>
      </c>
      <c r="BX1243" s="3">
        <v>1.5385</v>
      </c>
      <c r="BY1243">
        <v>1187.3</v>
      </c>
      <c r="BZ1243">
        <v>16.7575</v>
      </c>
      <c r="CA1243">
        <v>1125.42</v>
      </c>
      <c r="CB1243" s="3">
        <v>781.08</v>
      </c>
      <c r="CC1243">
        <v>236.2</v>
      </c>
    </row>
    <row r="1244" spans="1:81" x14ac:dyDescent="0.3">
      <c r="A1244" s="2">
        <v>42151</v>
      </c>
      <c r="B1244">
        <v>11.2075</v>
      </c>
      <c r="C1244">
        <v>85.808099999999996</v>
      </c>
      <c r="D1244">
        <v>59.447600000000001</v>
      </c>
      <c r="E1244">
        <v>24.9252</v>
      </c>
      <c r="F1244">
        <v>50.4848</v>
      </c>
      <c r="G1244">
        <v>55.7</v>
      </c>
      <c r="H1244">
        <v>45.553100000000001</v>
      </c>
      <c r="I1244">
        <v>27.324200000000001</v>
      </c>
      <c r="J1244">
        <v>75.183700000000002</v>
      </c>
      <c r="K1244">
        <v>18.8338</v>
      </c>
      <c r="L1244">
        <v>48.9407</v>
      </c>
      <c r="M1244">
        <v>69.695899999999995</v>
      </c>
      <c r="N1244">
        <v>107.7196</v>
      </c>
      <c r="O1244">
        <v>29.2438</v>
      </c>
      <c r="P1244">
        <v>14.2605</v>
      </c>
      <c r="Q1244">
        <v>34.4512</v>
      </c>
      <c r="R1244">
        <v>34.306699999999999</v>
      </c>
      <c r="S1244">
        <v>53.532200000000003</v>
      </c>
      <c r="T1244">
        <v>137.30000000000001</v>
      </c>
      <c r="U1244">
        <v>46.555500000000002</v>
      </c>
      <c r="V1244">
        <v>152.82</v>
      </c>
      <c r="W1244">
        <v>88.395799999999994</v>
      </c>
      <c r="X1244">
        <v>23.432400000000001</v>
      </c>
      <c r="Y1244">
        <v>163.27099999999999</v>
      </c>
      <c r="Z1244">
        <v>11.5623</v>
      </c>
      <c r="AA1244">
        <v>62.758000000000003</v>
      </c>
      <c r="AB1244">
        <v>102.1446</v>
      </c>
      <c r="AC1244">
        <v>328.82600000000002</v>
      </c>
      <c r="AD1244">
        <v>82.335999999999999</v>
      </c>
      <c r="AE1244">
        <v>62.411900000000003</v>
      </c>
      <c r="AF1244">
        <v>76.735100000000003</v>
      </c>
      <c r="AG1244">
        <v>37.3643</v>
      </c>
      <c r="AH1244">
        <v>6.6734999999999998</v>
      </c>
      <c r="AI1244">
        <v>60.874899999999997</v>
      </c>
      <c r="AJ1244">
        <v>64.043899999999994</v>
      </c>
      <c r="AK1244">
        <v>17.8825</v>
      </c>
      <c r="AL1244">
        <v>173.678</v>
      </c>
      <c r="AM1244">
        <v>15.950900000000001</v>
      </c>
      <c r="AN1244">
        <v>18.6174</v>
      </c>
      <c r="AO1244">
        <v>30.369</v>
      </c>
      <c r="AP1244">
        <v>139.09899999999999</v>
      </c>
      <c r="AQ1244">
        <v>73.562600000000003</v>
      </c>
      <c r="AR1244">
        <v>126.651</v>
      </c>
      <c r="AS1244">
        <v>74.609399999999994</v>
      </c>
      <c r="AT1244">
        <v>73.95</v>
      </c>
      <c r="AU1244">
        <v>24.791899999999998</v>
      </c>
      <c r="AV1244">
        <v>82.304199999999994</v>
      </c>
      <c r="AW1244">
        <v>102.8663</v>
      </c>
      <c r="AX1244">
        <v>190.99600000000001</v>
      </c>
      <c r="AY1244">
        <v>98.908000000000001</v>
      </c>
      <c r="AZ1244">
        <v>89.709500000000006</v>
      </c>
      <c r="BA1244">
        <v>137.91460000000001</v>
      </c>
      <c r="BB1244">
        <v>29.2348</v>
      </c>
      <c r="BC1244">
        <v>87.659499999999994</v>
      </c>
      <c r="BD1244">
        <v>57.488999999999997</v>
      </c>
      <c r="BE1244">
        <v>34.327300000000001</v>
      </c>
      <c r="BF1244">
        <v>85.036000000000001</v>
      </c>
      <c r="BG1244">
        <v>138.536</v>
      </c>
      <c r="BH1244">
        <v>50.305</v>
      </c>
      <c r="BI1244">
        <v>42.984299999999998</v>
      </c>
      <c r="BJ1244">
        <v>48.326099999999997</v>
      </c>
      <c r="BK1244">
        <v>67.555099999999996</v>
      </c>
      <c r="BL1244">
        <v>89.846999999999994</v>
      </c>
      <c r="BM1244">
        <v>109.38800000000001</v>
      </c>
      <c r="BN1244">
        <v>67.050899999999999</v>
      </c>
      <c r="BO1244">
        <v>39.143599999999999</v>
      </c>
      <c r="BP1244" s="3">
        <v>66.308000000000007</v>
      </c>
      <c r="BQ1244">
        <v>443.00560000000002</v>
      </c>
      <c r="BR1244">
        <v>107.9905</v>
      </c>
      <c r="BS1244" s="3">
        <v>183.91139999999999</v>
      </c>
      <c r="BT1244" s="4">
        <v>141.11544036999999</v>
      </c>
      <c r="BU1244">
        <v>1</v>
      </c>
      <c r="BV1244">
        <v>1.0904</v>
      </c>
      <c r="BW1244">
        <v>123.66</v>
      </c>
      <c r="BX1244" s="3">
        <v>1.5354000000000001</v>
      </c>
      <c r="BY1244">
        <v>1188.0899999999999</v>
      </c>
      <c r="BZ1244">
        <v>16.704499999999999</v>
      </c>
      <c r="CA1244">
        <v>1118.75</v>
      </c>
      <c r="CB1244" s="3">
        <v>786.08</v>
      </c>
      <c r="CC1244">
        <v>235.57</v>
      </c>
    </row>
    <row r="1245" spans="1:81" x14ac:dyDescent="0.3">
      <c r="A1245" s="2">
        <v>42152</v>
      </c>
      <c r="B1245">
        <v>11.1715</v>
      </c>
      <c r="C1245">
        <v>85.736699999999999</v>
      </c>
      <c r="D1245">
        <v>58.882800000000003</v>
      </c>
      <c r="E1245">
        <v>24.7712</v>
      </c>
      <c r="F1245">
        <v>50.505899999999997</v>
      </c>
      <c r="G1245">
        <v>55.570099999999996</v>
      </c>
      <c r="H1245">
        <v>45.295000000000002</v>
      </c>
      <c r="I1245">
        <v>27.0806</v>
      </c>
      <c r="J1245">
        <v>75.359099999999998</v>
      </c>
      <c r="K1245">
        <v>18.506399999999999</v>
      </c>
      <c r="L1245">
        <v>48.124000000000002</v>
      </c>
      <c r="M1245">
        <v>69.531499999999994</v>
      </c>
      <c r="N1245">
        <v>107.6249</v>
      </c>
      <c r="O1245">
        <v>29.038900000000002</v>
      </c>
      <c r="P1245">
        <v>14.2265</v>
      </c>
      <c r="Q1245">
        <v>34.105899999999998</v>
      </c>
      <c r="R1245">
        <v>33.802199999999999</v>
      </c>
      <c r="S1245">
        <v>53.2089</v>
      </c>
      <c r="T1245">
        <v>137.30000000000001</v>
      </c>
      <c r="U1245">
        <v>46.0717</v>
      </c>
      <c r="V1245">
        <v>151.63999999999999</v>
      </c>
      <c r="W1245">
        <v>86.229100000000003</v>
      </c>
      <c r="X1245">
        <v>22.939499999999999</v>
      </c>
      <c r="Y1245">
        <v>162.214</v>
      </c>
      <c r="Z1245">
        <v>11.523</v>
      </c>
      <c r="AA1245">
        <v>62.2029</v>
      </c>
      <c r="AB1245">
        <v>102.7799</v>
      </c>
      <c r="AC1245">
        <v>327.47199999999998</v>
      </c>
      <c r="AD1245">
        <v>80.730599999999995</v>
      </c>
      <c r="AE1245">
        <v>61.966200000000001</v>
      </c>
      <c r="AF1245">
        <v>75.701300000000003</v>
      </c>
      <c r="AG1245">
        <v>37.1723</v>
      </c>
      <c r="AH1245">
        <v>6.9130000000000003</v>
      </c>
      <c r="AI1245">
        <v>60.687100000000001</v>
      </c>
      <c r="AJ1245">
        <v>63.537500000000001</v>
      </c>
      <c r="AK1245">
        <v>17.675799999999999</v>
      </c>
      <c r="AL1245">
        <v>172.565</v>
      </c>
      <c r="AM1245">
        <v>15.7902</v>
      </c>
      <c r="AN1245">
        <v>18.534800000000001</v>
      </c>
      <c r="AO1245">
        <v>30.308</v>
      </c>
      <c r="AP1245">
        <v>136.41999999999999</v>
      </c>
      <c r="AQ1245">
        <v>73.544300000000007</v>
      </c>
      <c r="AR1245">
        <v>126.05800000000001</v>
      </c>
      <c r="AS1245">
        <v>72.988600000000005</v>
      </c>
      <c r="AT1245">
        <v>72.680000000000007</v>
      </c>
      <c r="AU1245">
        <v>24.825700000000001</v>
      </c>
      <c r="AV1245">
        <v>82.408000000000001</v>
      </c>
      <c r="AW1245">
        <v>103.0155</v>
      </c>
      <c r="AX1245">
        <v>191.06100000000001</v>
      </c>
      <c r="AY1245">
        <v>98.935000000000002</v>
      </c>
      <c r="AZ1245">
        <v>89.973399999999998</v>
      </c>
      <c r="BA1245">
        <v>137.68209999999999</v>
      </c>
      <c r="BB1245">
        <v>29.495000000000001</v>
      </c>
      <c r="BC1245">
        <v>87.6768</v>
      </c>
      <c r="BD1245">
        <v>57.255499999999998</v>
      </c>
      <c r="BE1245">
        <v>34.344000000000001</v>
      </c>
      <c r="BF1245">
        <v>83.879000000000005</v>
      </c>
      <c r="BG1245">
        <v>138.40700000000001</v>
      </c>
      <c r="BH1245">
        <v>50.508099999999999</v>
      </c>
      <c r="BI1245">
        <v>42.839799999999997</v>
      </c>
      <c r="BJ1245">
        <v>48.203600000000002</v>
      </c>
      <c r="BK1245">
        <v>67.504000000000005</v>
      </c>
      <c r="BL1245">
        <v>89.68</v>
      </c>
      <c r="BM1245">
        <v>109.544</v>
      </c>
      <c r="BN1245">
        <v>67.118399999999994</v>
      </c>
      <c r="BO1245">
        <v>39.119900000000001</v>
      </c>
      <c r="BP1245" s="3">
        <v>65.999300000000005</v>
      </c>
      <c r="BQ1245">
        <v>443.15519999999998</v>
      </c>
      <c r="BR1245">
        <v>107.9079</v>
      </c>
      <c r="BS1245" s="3">
        <v>183.58449999999999</v>
      </c>
      <c r="BT1245" s="4">
        <v>141.1150327</v>
      </c>
      <c r="BU1245">
        <v>1</v>
      </c>
      <c r="BV1245">
        <v>1.0949</v>
      </c>
      <c r="BW1245">
        <v>123.95</v>
      </c>
      <c r="BX1245" s="3">
        <v>1.5316000000000001</v>
      </c>
      <c r="BY1245">
        <v>1188.4000000000001</v>
      </c>
      <c r="BZ1245">
        <v>16.702999999999999</v>
      </c>
      <c r="CA1245">
        <v>1116.83</v>
      </c>
      <c r="CB1245" s="3">
        <v>787.15</v>
      </c>
      <c r="CC1245">
        <v>236.08</v>
      </c>
    </row>
    <row r="1246" spans="1:81" x14ac:dyDescent="0.3">
      <c r="A1246" s="2">
        <v>42153</v>
      </c>
      <c r="B1246">
        <v>10.898899999999999</v>
      </c>
      <c r="C1246">
        <v>83.7727</v>
      </c>
      <c r="D1246">
        <v>56.477899999999998</v>
      </c>
      <c r="E1246">
        <v>24.390499999999999</v>
      </c>
      <c r="F1246">
        <v>49.308900000000001</v>
      </c>
      <c r="G1246">
        <v>54.149799999999999</v>
      </c>
      <c r="H1246">
        <v>44.3108</v>
      </c>
      <c r="I1246">
        <v>26.418099999999999</v>
      </c>
      <c r="J1246">
        <v>72.985399999999998</v>
      </c>
      <c r="K1246">
        <v>17.859500000000001</v>
      </c>
      <c r="L1246">
        <v>46.985799999999998</v>
      </c>
      <c r="M1246">
        <v>68.806399999999996</v>
      </c>
      <c r="N1246">
        <v>105.21120000000001</v>
      </c>
      <c r="O1246">
        <v>28.258500000000002</v>
      </c>
      <c r="P1246">
        <v>13.8827</v>
      </c>
      <c r="Q1246">
        <v>33.415399999999998</v>
      </c>
      <c r="R1246">
        <v>33.010399999999997</v>
      </c>
      <c r="S1246">
        <v>52.322099999999999</v>
      </c>
      <c r="T1246">
        <v>135.22999999999999</v>
      </c>
      <c r="U1246">
        <v>45.069000000000003</v>
      </c>
      <c r="V1246">
        <v>147.63</v>
      </c>
      <c r="W1246">
        <v>84.226399999999998</v>
      </c>
      <c r="X1246">
        <v>22.235600000000002</v>
      </c>
      <c r="Y1246">
        <v>158.03299999999999</v>
      </c>
      <c r="Z1246">
        <v>11.268000000000001</v>
      </c>
      <c r="AA1246">
        <v>60.330300000000001</v>
      </c>
      <c r="AB1246">
        <v>102.1446</v>
      </c>
      <c r="AC1246">
        <v>332.28300000000002</v>
      </c>
      <c r="AD1246">
        <v>79.041499999999999</v>
      </c>
      <c r="AE1246">
        <v>59.811799999999998</v>
      </c>
      <c r="AF1246">
        <v>73.141599999999997</v>
      </c>
      <c r="AG1246">
        <v>36.203899999999997</v>
      </c>
      <c r="AH1246">
        <v>6.8452000000000002</v>
      </c>
      <c r="AI1246">
        <v>58.739899999999999</v>
      </c>
      <c r="AJ1246">
        <v>62.881100000000004</v>
      </c>
      <c r="AK1246">
        <v>17.446300000000001</v>
      </c>
      <c r="AL1246">
        <v>167.93299999999999</v>
      </c>
      <c r="AM1246">
        <v>15.5802</v>
      </c>
      <c r="AN1246">
        <v>18.247499999999999</v>
      </c>
      <c r="AO1246">
        <v>29.963000000000001</v>
      </c>
      <c r="AP1246">
        <v>135.47499999999999</v>
      </c>
      <c r="AQ1246">
        <v>73.204499999999996</v>
      </c>
      <c r="AR1246">
        <v>124.455</v>
      </c>
      <c r="AS1246">
        <v>72.403000000000006</v>
      </c>
      <c r="AT1246">
        <v>72.75</v>
      </c>
      <c r="AU1246">
        <v>24.791899999999998</v>
      </c>
      <c r="AV1246">
        <v>82.216399999999993</v>
      </c>
      <c r="AW1246">
        <v>102.8663</v>
      </c>
      <c r="AX1246">
        <v>188.96199999999999</v>
      </c>
      <c r="AY1246">
        <v>98.256</v>
      </c>
      <c r="AZ1246">
        <v>88.704899999999995</v>
      </c>
      <c r="BA1246">
        <v>136.03030000000001</v>
      </c>
      <c r="BB1246">
        <v>29.885300000000001</v>
      </c>
      <c r="BC1246">
        <v>86.801400000000001</v>
      </c>
      <c r="BD1246">
        <v>56.892299999999999</v>
      </c>
      <c r="BE1246">
        <v>34.1937</v>
      </c>
      <c r="BF1246">
        <v>83.400999999999996</v>
      </c>
      <c r="BG1246">
        <v>136.86600000000001</v>
      </c>
      <c r="BH1246">
        <v>51.514899999999997</v>
      </c>
      <c r="BI1246">
        <v>42.307099999999998</v>
      </c>
      <c r="BJ1246">
        <v>47.906700000000001</v>
      </c>
      <c r="BK1246">
        <v>66.7042</v>
      </c>
      <c r="BL1246">
        <v>88.775999999999996</v>
      </c>
      <c r="BM1246">
        <v>110.084</v>
      </c>
      <c r="BN1246">
        <v>66.269300000000001</v>
      </c>
      <c r="BO1246">
        <v>39.040900000000001</v>
      </c>
      <c r="BP1246" s="3">
        <v>65.496600000000001</v>
      </c>
      <c r="BQ1246">
        <v>444.4316</v>
      </c>
      <c r="BR1246">
        <v>107.7561</v>
      </c>
      <c r="BS1246" s="3">
        <v>182.83680000000001</v>
      </c>
      <c r="BT1246" s="4">
        <v>141.11471911000001</v>
      </c>
      <c r="BU1246">
        <v>1</v>
      </c>
      <c r="BV1246">
        <v>1.0986</v>
      </c>
      <c r="BW1246">
        <v>124.15</v>
      </c>
      <c r="BX1246" s="3">
        <v>1.5291000000000001</v>
      </c>
      <c r="BY1246">
        <v>1190.58</v>
      </c>
      <c r="BZ1246">
        <v>16.749300000000002</v>
      </c>
      <c r="CA1246">
        <v>1112.3699999999999</v>
      </c>
      <c r="CB1246" s="3">
        <v>777.35</v>
      </c>
      <c r="CC1246">
        <v>235.95</v>
      </c>
    </row>
    <row r="1247" spans="1:81" x14ac:dyDescent="0.3">
      <c r="A1247" s="2">
        <v>42156</v>
      </c>
      <c r="B1247">
        <v>10.8307</v>
      </c>
      <c r="C1247">
        <v>83.879800000000003</v>
      </c>
      <c r="D1247">
        <v>57.425400000000003</v>
      </c>
      <c r="E1247">
        <v>24.2621</v>
      </c>
      <c r="F1247">
        <v>49.407499999999999</v>
      </c>
      <c r="G1247">
        <v>54.747399999999999</v>
      </c>
      <c r="H1247">
        <v>44.246299999999998</v>
      </c>
      <c r="I1247">
        <v>26.426600000000001</v>
      </c>
      <c r="J1247">
        <v>73.234800000000007</v>
      </c>
      <c r="K1247">
        <v>17.871200000000002</v>
      </c>
      <c r="L1247">
        <v>47.602699999999999</v>
      </c>
      <c r="M1247">
        <v>69.028800000000004</v>
      </c>
      <c r="N1247">
        <v>105.40049999999999</v>
      </c>
      <c r="O1247">
        <v>28.002300000000002</v>
      </c>
      <c r="P1247">
        <v>13.7807</v>
      </c>
      <c r="Q1247">
        <v>33.433599999999998</v>
      </c>
      <c r="R1247">
        <v>32.762</v>
      </c>
      <c r="S1247">
        <v>52.506900000000002</v>
      </c>
      <c r="T1247">
        <v>135.06</v>
      </c>
      <c r="U1247">
        <v>45.394500000000001</v>
      </c>
      <c r="V1247">
        <v>148.59</v>
      </c>
      <c r="W1247">
        <v>85.037800000000004</v>
      </c>
      <c r="X1247">
        <v>22.088799999999999</v>
      </c>
      <c r="Y1247">
        <v>159.54900000000001</v>
      </c>
      <c r="Z1247">
        <v>11.4171</v>
      </c>
      <c r="AA1247">
        <v>60.504300000000001</v>
      </c>
      <c r="AB1247">
        <v>103.8236</v>
      </c>
      <c r="AC1247">
        <v>338.029</v>
      </c>
      <c r="AD1247">
        <v>79.258899999999997</v>
      </c>
      <c r="AE1247">
        <v>60.285400000000003</v>
      </c>
      <c r="AF1247">
        <v>73.888199999999998</v>
      </c>
      <c r="AG1247">
        <v>36.105800000000002</v>
      </c>
      <c r="AH1247">
        <v>6.7818000000000005</v>
      </c>
      <c r="AI1247">
        <v>58.731299999999997</v>
      </c>
      <c r="AJ1247">
        <v>64.053200000000004</v>
      </c>
      <c r="AK1247">
        <v>17.313199999999998</v>
      </c>
      <c r="AL1247">
        <v>168.65100000000001</v>
      </c>
      <c r="AM1247">
        <v>15.6914</v>
      </c>
      <c r="AN1247">
        <v>18.397100000000002</v>
      </c>
      <c r="AO1247">
        <v>30.021000000000001</v>
      </c>
      <c r="AP1247">
        <v>136.143</v>
      </c>
      <c r="AQ1247">
        <v>72.974900000000005</v>
      </c>
      <c r="AR1247">
        <v>125.101</v>
      </c>
      <c r="AS1247">
        <v>72.581199999999995</v>
      </c>
      <c r="AT1247">
        <v>73.099999999999994</v>
      </c>
      <c r="AU1247">
        <v>24.681899999999999</v>
      </c>
      <c r="AV1247">
        <v>81.921099999999996</v>
      </c>
      <c r="AW1247">
        <v>103.4162</v>
      </c>
      <c r="AX1247">
        <v>190.447</v>
      </c>
      <c r="AY1247">
        <v>98.475999999999999</v>
      </c>
      <c r="AZ1247">
        <v>88.585800000000006</v>
      </c>
      <c r="BA1247">
        <v>136.45529999999999</v>
      </c>
      <c r="BB1247">
        <v>29.4039</v>
      </c>
      <c r="BC1247">
        <v>86.714699999999993</v>
      </c>
      <c r="BD1247">
        <v>57.151699999999998</v>
      </c>
      <c r="BE1247">
        <v>34.177</v>
      </c>
      <c r="BF1247">
        <v>83.653000000000006</v>
      </c>
      <c r="BG1247">
        <v>136.78</v>
      </c>
      <c r="BH1247">
        <v>51.3964</v>
      </c>
      <c r="BI1247">
        <v>42.641199999999998</v>
      </c>
      <c r="BJ1247">
        <v>47.949100000000001</v>
      </c>
      <c r="BK1247">
        <v>67.095600000000005</v>
      </c>
      <c r="BL1247">
        <v>88.679000000000002</v>
      </c>
      <c r="BM1247">
        <v>109.764</v>
      </c>
      <c r="BN1247">
        <v>66.684200000000004</v>
      </c>
      <c r="BO1247">
        <v>38.867199999999997</v>
      </c>
      <c r="BP1247" s="3">
        <v>65.902299999999997</v>
      </c>
      <c r="BQ1247">
        <v>442.01889999999997</v>
      </c>
      <c r="BR1247">
        <v>107.741</v>
      </c>
      <c r="BS1247" s="3">
        <v>182.29239999999999</v>
      </c>
      <c r="BT1247" s="4">
        <v>141.11367644000001</v>
      </c>
      <c r="BU1247">
        <v>1</v>
      </c>
      <c r="BV1247">
        <v>1.0927</v>
      </c>
      <c r="BW1247">
        <v>124.77</v>
      </c>
      <c r="BX1247" s="3">
        <v>1.5201</v>
      </c>
      <c r="BY1247">
        <v>1189.2</v>
      </c>
      <c r="BZ1247">
        <v>16.768999999999998</v>
      </c>
      <c r="CA1247">
        <v>1103.58</v>
      </c>
      <c r="CB1247" s="3">
        <v>773.7</v>
      </c>
      <c r="CC1247">
        <v>221.98</v>
      </c>
    </row>
    <row r="1248" spans="1:81" x14ac:dyDescent="0.3">
      <c r="A1248" s="2">
        <v>42157</v>
      </c>
      <c r="B1248">
        <v>11.087300000000001</v>
      </c>
      <c r="C1248">
        <v>82.88</v>
      </c>
      <c r="D1248">
        <v>57.137500000000003</v>
      </c>
      <c r="E1248">
        <v>24.0824</v>
      </c>
      <c r="F1248">
        <v>49.766599999999997</v>
      </c>
      <c r="G1248">
        <v>54.193100000000001</v>
      </c>
      <c r="H1248">
        <v>44.794800000000002</v>
      </c>
      <c r="I1248">
        <v>26.2257</v>
      </c>
      <c r="J1248">
        <v>72.856099999999998</v>
      </c>
      <c r="K1248">
        <v>17.879000000000001</v>
      </c>
      <c r="L1248">
        <v>47.576599999999999</v>
      </c>
      <c r="M1248">
        <v>68.932100000000005</v>
      </c>
      <c r="N1248">
        <v>104.5012</v>
      </c>
      <c r="O1248">
        <v>27.860399999999998</v>
      </c>
      <c r="P1248">
        <v>13.663600000000001</v>
      </c>
      <c r="Q1248">
        <v>33.546300000000002</v>
      </c>
      <c r="R1248">
        <v>33.188899999999997</v>
      </c>
      <c r="S1248">
        <v>52.192799999999998</v>
      </c>
      <c r="T1248">
        <v>134.81</v>
      </c>
      <c r="U1248">
        <v>45.706299999999999</v>
      </c>
      <c r="V1248">
        <v>150.32</v>
      </c>
      <c r="W1248">
        <v>84.252300000000005</v>
      </c>
      <c r="X1248">
        <v>22.928000000000001</v>
      </c>
      <c r="Y1248">
        <v>155.91900000000001</v>
      </c>
      <c r="Z1248">
        <v>11.4838</v>
      </c>
      <c r="AA1248">
        <v>60.639000000000003</v>
      </c>
      <c r="AB1248">
        <v>98.786699999999996</v>
      </c>
      <c r="AC1248">
        <v>339.47699999999998</v>
      </c>
      <c r="AD1248">
        <v>78.907799999999995</v>
      </c>
      <c r="AE1248">
        <v>59.802500000000002</v>
      </c>
      <c r="AF1248">
        <v>73.543599999999998</v>
      </c>
      <c r="AG1248">
        <v>35.917999999999999</v>
      </c>
      <c r="AH1248">
        <v>6.8337000000000003</v>
      </c>
      <c r="AI1248">
        <v>57.424700000000001</v>
      </c>
      <c r="AJ1248">
        <v>63.481299999999997</v>
      </c>
      <c r="AK1248">
        <v>17.088200000000001</v>
      </c>
      <c r="AL1248">
        <v>164.45</v>
      </c>
      <c r="AM1248">
        <v>15.613099999999999</v>
      </c>
      <c r="AN1248">
        <v>18.507200000000001</v>
      </c>
      <c r="AO1248">
        <v>29.888999999999999</v>
      </c>
      <c r="AP1248">
        <v>135.631</v>
      </c>
      <c r="AQ1248">
        <v>73.452399999999997</v>
      </c>
      <c r="AR1248">
        <v>126.872</v>
      </c>
      <c r="AS1248">
        <v>73.124300000000005</v>
      </c>
      <c r="AT1248">
        <v>72.900000000000006</v>
      </c>
      <c r="AU1248">
        <v>24.5974</v>
      </c>
      <c r="AV1248">
        <v>81.881200000000007</v>
      </c>
      <c r="AW1248">
        <v>103.2205</v>
      </c>
      <c r="AX1248">
        <v>189.18199999999999</v>
      </c>
      <c r="AY1248">
        <v>98.927999999999997</v>
      </c>
      <c r="AZ1248">
        <v>89.011399999999995</v>
      </c>
      <c r="BA1248">
        <v>136.03030000000001</v>
      </c>
      <c r="BB1248">
        <v>28.853200000000001</v>
      </c>
      <c r="BC1248">
        <v>86.662700000000001</v>
      </c>
      <c r="BD1248">
        <v>57.099800000000002</v>
      </c>
      <c r="BE1248">
        <v>34.218800000000002</v>
      </c>
      <c r="BF1248">
        <v>83.713999999999999</v>
      </c>
      <c r="BG1248">
        <v>136.86600000000001</v>
      </c>
      <c r="BH1248">
        <v>50.965000000000003</v>
      </c>
      <c r="BI1248">
        <v>42.3613</v>
      </c>
      <c r="BJ1248">
        <v>48.113999999999997</v>
      </c>
      <c r="BK1248">
        <v>66.831800000000001</v>
      </c>
      <c r="BL1248">
        <v>88.081999999999994</v>
      </c>
      <c r="BM1248">
        <v>107.83199999999999</v>
      </c>
      <c r="BN1248">
        <v>66.616699999999994</v>
      </c>
      <c r="BO1248">
        <v>38.804000000000002</v>
      </c>
      <c r="BP1248" s="3">
        <v>65.725899999999996</v>
      </c>
      <c r="BQ1248">
        <v>443.21510000000001</v>
      </c>
      <c r="BR1248">
        <v>107.81659999999999</v>
      </c>
      <c r="BS1248" s="3">
        <v>182.76650000000001</v>
      </c>
      <c r="BT1248" s="4">
        <v>141.11319821999999</v>
      </c>
      <c r="BU1248">
        <v>1</v>
      </c>
      <c r="BV1248">
        <v>1.1151</v>
      </c>
      <c r="BW1248">
        <v>124.11</v>
      </c>
      <c r="BX1248" s="3">
        <v>1.5343</v>
      </c>
      <c r="BY1248">
        <v>1193.01</v>
      </c>
      <c r="BZ1248">
        <v>16.799499999999998</v>
      </c>
      <c r="CA1248">
        <v>1113.56</v>
      </c>
      <c r="CB1248" s="3">
        <v>768.06</v>
      </c>
      <c r="CC1248">
        <v>225.09</v>
      </c>
    </row>
    <row r="1249" spans="1:81" x14ac:dyDescent="0.3">
      <c r="A1249" s="2">
        <v>42158</v>
      </c>
      <c r="B1249">
        <v>11.1073</v>
      </c>
      <c r="C1249">
        <v>83.701300000000003</v>
      </c>
      <c r="D1249">
        <v>57.063200000000002</v>
      </c>
      <c r="E1249">
        <v>24.608699999999999</v>
      </c>
      <c r="F1249">
        <v>50.231299999999997</v>
      </c>
      <c r="G1249">
        <v>54.600200000000001</v>
      </c>
      <c r="H1249">
        <v>45.795099999999998</v>
      </c>
      <c r="I1249">
        <v>26.311199999999999</v>
      </c>
      <c r="J1249">
        <v>73.447199999999995</v>
      </c>
      <c r="K1249">
        <v>17.9102</v>
      </c>
      <c r="L1249">
        <v>47.168300000000002</v>
      </c>
      <c r="M1249">
        <v>68.7376</v>
      </c>
      <c r="N1249">
        <v>105.5898</v>
      </c>
      <c r="O1249">
        <v>27.746099999999998</v>
      </c>
      <c r="P1249">
        <v>13.682499999999999</v>
      </c>
      <c r="Q1249">
        <v>33.706200000000003</v>
      </c>
      <c r="R1249">
        <v>33.619700000000002</v>
      </c>
      <c r="S1249">
        <v>52.349800000000002</v>
      </c>
      <c r="T1249">
        <v>136.58000000000001</v>
      </c>
      <c r="U1249">
        <v>46.272399999999998</v>
      </c>
      <c r="V1249">
        <v>150.72999999999999</v>
      </c>
      <c r="W1249">
        <v>84.899699999999996</v>
      </c>
      <c r="X1249">
        <v>23.627299999999998</v>
      </c>
      <c r="Y1249">
        <v>156.74600000000001</v>
      </c>
      <c r="Z1249">
        <v>11.456300000000001</v>
      </c>
      <c r="AA1249">
        <v>60.428400000000003</v>
      </c>
      <c r="AB1249">
        <v>97.879099999999994</v>
      </c>
      <c r="AC1249">
        <v>338.49599999999998</v>
      </c>
      <c r="AD1249">
        <v>79.743899999999996</v>
      </c>
      <c r="AE1249">
        <v>59.106099999999998</v>
      </c>
      <c r="AF1249">
        <v>74.757800000000003</v>
      </c>
      <c r="AG1249">
        <v>36.186799999999998</v>
      </c>
      <c r="AH1249">
        <v>6.7659000000000002</v>
      </c>
      <c r="AI1249">
        <v>58.099400000000003</v>
      </c>
      <c r="AJ1249">
        <v>62.506100000000004</v>
      </c>
      <c r="AK1249">
        <v>16.895399999999999</v>
      </c>
      <c r="AL1249">
        <v>161.721</v>
      </c>
      <c r="AM1249">
        <v>15.839700000000001</v>
      </c>
      <c r="AN1249">
        <v>18.593800000000002</v>
      </c>
      <c r="AO1249">
        <v>29.925999999999998</v>
      </c>
      <c r="AP1249">
        <v>136.22900000000001</v>
      </c>
      <c r="AQ1249">
        <v>74.012600000000006</v>
      </c>
      <c r="AR1249">
        <v>127.36799999999999</v>
      </c>
      <c r="AS1249">
        <v>73.175299999999993</v>
      </c>
      <c r="AT1249">
        <v>73.47</v>
      </c>
      <c r="AU1249">
        <v>24.605799999999999</v>
      </c>
      <c r="AV1249">
        <v>81.553899999999999</v>
      </c>
      <c r="AW1249">
        <v>103.61190000000001</v>
      </c>
      <c r="AX1249">
        <v>190.887</v>
      </c>
      <c r="AY1249">
        <v>100.32</v>
      </c>
      <c r="AZ1249">
        <v>89.369</v>
      </c>
      <c r="BA1249">
        <v>136.24680000000001</v>
      </c>
      <c r="BB1249">
        <v>28.384900000000002</v>
      </c>
      <c r="BC1249">
        <v>86.757999999999996</v>
      </c>
      <c r="BD1249">
        <v>57.688000000000002</v>
      </c>
      <c r="BE1249">
        <v>34.118600000000001</v>
      </c>
      <c r="BF1249">
        <v>83.914000000000001</v>
      </c>
      <c r="BG1249">
        <v>137.79599999999999</v>
      </c>
      <c r="BH1249">
        <v>51.091900000000003</v>
      </c>
      <c r="BI1249">
        <v>42.298099999999998</v>
      </c>
      <c r="BJ1249">
        <v>48.302500000000002</v>
      </c>
      <c r="BK1249">
        <v>66.848799999999997</v>
      </c>
      <c r="BL1249">
        <v>88.679000000000002</v>
      </c>
      <c r="BM1249">
        <v>108.381</v>
      </c>
      <c r="BN1249">
        <v>66.529799999999994</v>
      </c>
      <c r="BO1249">
        <v>38.756599999999999</v>
      </c>
      <c r="BP1249" s="3">
        <v>66.043400000000005</v>
      </c>
      <c r="BQ1249">
        <v>442.49740000000003</v>
      </c>
      <c r="BR1249">
        <v>107.8557</v>
      </c>
      <c r="BS1249" s="3">
        <v>182.827</v>
      </c>
      <c r="BT1249" s="4">
        <v>141.11263768000001</v>
      </c>
      <c r="BU1249">
        <v>1</v>
      </c>
      <c r="BV1249">
        <v>1.1274999999999999</v>
      </c>
      <c r="BW1249">
        <v>124.25</v>
      </c>
      <c r="BX1249" s="3">
        <v>1.5341</v>
      </c>
      <c r="BY1249">
        <v>1185.17</v>
      </c>
      <c r="BZ1249">
        <v>16.534500000000001</v>
      </c>
      <c r="CA1249">
        <v>1103.82</v>
      </c>
      <c r="CB1249" s="3">
        <v>759</v>
      </c>
      <c r="CC1249">
        <v>226.96</v>
      </c>
    </row>
    <row r="1250" spans="1:81" x14ac:dyDescent="0.3">
      <c r="A1250" s="2">
        <v>42159</v>
      </c>
      <c r="B1250">
        <v>10.946999999999999</v>
      </c>
      <c r="C1250">
        <v>82.808599999999998</v>
      </c>
      <c r="D1250">
        <v>56.450099999999999</v>
      </c>
      <c r="E1250">
        <v>24.1295</v>
      </c>
      <c r="F1250">
        <v>49.690100000000001</v>
      </c>
      <c r="G1250">
        <v>54.02</v>
      </c>
      <c r="H1250">
        <v>45.448300000000003</v>
      </c>
      <c r="I1250">
        <v>26.2257</v>
      </c>
      <c r="J1250">
        <v>72.7453</v>
      </c>
      <c r="K1250">
        <v>17.7348</v>
      </c>
      <c r="L1250">
        <v>46.716500000000003</v>
      </c>
      <c r="M1250">
        <v>68.153999999999996</v>
      </c>
      <c r="N1250">
        <v>105.0692</v>
      </c>
      <c r="O1250">
        <v>27.647600000000001</v>
      </c>
      <c r="P1250">
        <v>13.4747</v>
      </c>
      <c r="Q1250">
        <v>33.0702</v>
      </c>
      <c r="R1250">
        <v>33.394599999999997</v>
      </c>
      <c r="S1250">
        <v>51.961799999999997</v>
      </c>
      <c r="T1250">
        <v>135.27000000000001</v>
      </c>
      <c r="U1250">
        <v>45.868000000000002</v>
      </c>
      <c r="V1250">
        <v>148.81</v>
      </c>
      <c r="W1250">
        <v>83.872399999999999</v>
      </c>
      <c r="X1250">
        <v>22.928000000000001</v>
      </c>
      <c r="Y1250">
        <v>156.24</v>
      </c>
      <c r="Z1250">
        <v>11.3818</v>
      </c>
      <c r="AA1250">
        <v>58.575099999999999</v>
      </c>
      <c r="AB1250">
        <v>97.153099999999995</v>
      </c>
      <c r="AC1250">
        <v>333.36</v>
      </c>
      <c r="AD1250">
        <v>78.121799999999993</v>
      </c>
      <c r="AE1250">
        <v>58.613900000000001</v>
      </c>
      <c r="AF1250">
        <v>74.782399999999996</v>
      </c>
      <c r="AG1250">
        <v>36.216700000000003</v>
      </c>
      <c r="AH1250">
        <v>6.7492000000000001</v>
      </c>
      <c r="AI1250">
        <v>57.467399999999998</v>
      </c>
      <c r="AJ1250">
        <v>60.9495</v>
      </c>
      <c r="AK1250">
        <v>16.7117</v>
      </c>
      <c r="AL1250">
        <v>165.922</v>
      </c>
      <c r="AM1250">
        <v>15.5802</v>
      </c>
      <c r="AN1250">
        <v>18.3813</v>
      </c>
      <c r="AO1250">
        <v>29.751000000000001</v>
      </c>
      <c r="AP1250">
        <v>137.06200000000001</v>
      </c>
      <c r="AQ1250">
        <v>72.873900000000006</v>
      </c>
      <c r="AR1250">
        <v>125.048</v>
      </c>
      <c r="AS1250">
        <v>72.530299999999997</v>
      </c>
      <c r="AT1250">
        <v>72.209999999999994</v>
      </c>
      <c r="AU1250">
        <v>24.1998</v>
      </c>
      <c r="AV1250">
        <v>80.931299999999993</v>
      </c>
      <c r="AW1250">
        <v>102.80110000000001</v>
      </c>
      <c r="AX1250">
        <v>191.41800000000001</v>
      </c>
      <c r="AY1250">
        <v>98.813000000000002</v>
      </c>
      <c r="AZ1250">
        <v>88.296300000000002</v>
      </c>
      <c r="BA1250">
        <v>135.012</v>
      </c>
      <c r="BB1250">
        <v>28.020700000000001</v>
      </c>
      <c r="BC1250">
        <v>86.012600000000006</v>
      </c>
      <c r="BD1250">
        <v>57.368000000000002</v>
      </c>
      <c r="BE1250">
        <v>33.884799999999998</v>
      </c>
      <c r="BF1250">
        <v>83.731999999999999</v>
      </c>
      <c r="BG1250">
        <v>136.238</v>
      </c>
      <c r="BH1250">
        <v>50.313499999999998</v>
      </c>
      <c r="BI1250">
        <v>41.855699999999999</v>
      </c>
      <c r="BJ1250">
        <v>48.038600000000002</v>
      </c>
      <c r="BK1250">
        <v>66.499899999999997</v>
      </c>
      <c r="BL1250">
        <v>87.977000000000004</v>
      </c>
      <c r="BM1250">
        <v>106.824</v>
      </c>
      <c r="BN1250">
        <v>65.815799999999996</v>
      </c>
      <c r="BO1250">
        <v>37.982799999999997</v>
      </c>
      <c r="BP1250" s="3">
        <v>65.390799999999999</v>
      </c>
      <c r="BQ1250">
        <v>442.92680000000001</v>
      </c>
      <c r="BR1250">
        <v>107.8412</v>
      </c>
      <c r="BS1250" s="3">
        <v>182.16300000000001</v>
      </c>
      <c r="BT1250" s="4">
        <v>141.11209675000001</v>
      </c>
      <c r="BU1250">
        <v>1</v>
      </c>
      <c r="BV1250">
        <v>1.1237999999999999</v>
      </c>
      <c r="BW1250">
        <v>124.36</v>
      </c>
      <c r="BX1250" s="3">
        <v>1.5364</v>
      </c>
      <c r="BY1250">
        <v>1176.8900000000001</v>
      </c>
      <c r="BZ1250">
        <v>16.1493</v>
      </c>
      <c r="CA1250">
        <v>1100</v>
      </c>
      <c r="CB1250" s="3">
        <v>756.12</v>
      </c>
      <c r="CC1250">
        <v>223.68</v>
      </c>
    </row>
    <row r="1251" spans="1:81" x14ac:dyDescent="0.3">
      <c r="A1251" s="2">
        <v>42160</v>
      </c>
      <c r="B1251">
        <v>10.7386</v>
      </c>
      <c r="C1251">
        <v>81.415899999999993</v>
      </c>
      <c r="D1251">
        <v>55.418999999999997</v>
      </c>
      <c r="E1251">
        <v>24.061</v>
      </c>
      <c r="F1251">
        <v>48.906799999999997</v>
      </c>
      <c r="G1251">
        <v>52.972099999999998</v>
      </c>
      <c r="H1251">
        <v>44.609299999999998</v>
      </c>
      <c r="I1251">
        <v>25.905200000000001</v>
      </c>
      <c r="J1251">
        <v>71.747699999999995</v>
      </c>
      <c r="K1251">
        <v>17.4621</v>
      </c>
      <c r="L1251">
        <v>46.308100000000003</v>
      </c>
      <c r="M1251">
        <v>67.161900000000003</v>
      </c>
      <c r="N1251">
        <v>102.93940000000001</v>
      </c>
      <c r="O1251">
        <v>27.497900000000001</v>
      </c>
      <c r="P1251">
        <v>13.323600000000001</v>
      </c>
      <c r="Q1251">
        <v>33.110199999999999</v>
      </c>
      <c r="R1251">
        <v>32.835700000000003</v>
      </c>
      <c r="S1251">
        <v>51.2136</v>
      </c>
      <c r="T1251">
        <v>132.65</v>
      </c>
      <c r="U1251">
        <v>45.787100000000002</v>
      </c>
      <c r="V1251">
        <v>145.94999999999999</v>
      </c>
      <c r="W1251">
        <v>83.354500000000002</v>
      </c>
      <c r="X1251">
        <v>22.673500000000001</v>
      </c>
      <c r="Y1251">
        <v>153.16200000000001</v>
      </c>
      <c r="Z1251">
        <v>11.1896</v>
      </c>
      <c r="AA1251">
        <v>57.9938</v>
      </c>
      <c r="AB1251">
        <v>95.292599999999993</v>
      </c>
      <c r="AC1251">
        <v>329.697</v>
      </c>
      <c r="AD1251">
        <v>77.176900000000003</v>
      </c>
      <c r="AE1251">
        <v>57.313800000000001</v>
      </c>
      <c r="AF1251">
        <v>73.133399999999995</v>
      </c>
      <c r="AG1251">
        <v>36.340400000000002</v>
      </c>
      <c r="AH1251">
        <v>6.7271999999999998</v>
      </c>
      <c r="AI1251">
        <v>57.296599999999998</v>
      </c>
      <c r="AJ1251">
        <v>59.824300000000001</v>
      </c>
      <c r="AK1251">
        <v>16.505099999999999</v>
      </c>
      <c r="AL1251">
        <v>161.36199999999999</v>
      </c>
      <c r="AM1251">
        <v>15.295999999999999</v>
      </c>
      <c r="AN1251">
        <v>18.530799999999999</v>
      </c>
      <c r="AO1251">
        <v>29.588000000000001</v>
      </c>
      <c r="AP1251">
        <v>136.333</v>
      </c>
      <c r="AQ1251">
        <v>72.901499999999999</v>
      </c>
      <c r="AR1251">
        <v>124.64100000000001</v>
      </c>
      <c r="AS1251">
        <v>73.022499999999994</v>
      </c>
      <c r="AT1251">
        <v>73.55</v>
      </c>
      <c r="AU1251">
        <v>24.174399999999999</v>
      </c>
      <c r="AV1251">
        <v>81.090999999999994</v>
      </c>
      <c r="AW1251">
        <v>102.80110000000001</v>
      </c>
      <c r="AX1251">
        <v>192.86600000000001</v>
      </c>
      <c r="AY1251">
        <v>97.846999999999994</v>
      </c>
      <c r="AZ1251">
        <v>88.313299999999998</v>
      </c>
      <c r="BA1251">
        <v>134.22620000000001</v>
      </c>
      <c r="BB1251">
        <v>27.613099999999999</v>
      </c>
      <c r="BC1251">
        <v>85.457800000000006</v>
      </c>
      <c r="BD1251">
        <v>58.310699999999997</v>
      </c>
      <c r="BE1251">
        <v>33.4758</v>
      </c>
      <c r="BF1251">
        <v>83.061999999999998</v>
      </c>
      <c r="BG1251">
        <v>135.14599999999999</v>
      </c>
      <c r="BH1251">
        <v>49.907400000000003</v>
      </c>
      <c r="BI1251">
        <v>41.6571</v>
      </c>
      <c r="BJ1251">
        <v>48.076300000000003</v>
      </c>
      <c r="BK1251">
        <v>65.887299999999996</v>
      </c>
      <c r="BL1251">
        <v>87.186999999999998</v>
      </c>
      <c r="BM1251">
        <v>106.714</v>
      </c>
      <c r="BN1251">
        <v>65.970200000000006</v>
      </c>
      <c r="BO1251">
        <v>37.2958</v>
      </c>
      <c r="BP1251" s="3">
        <v>64.429599999999994</v>
      </c>
      <c r="BQ1251">
        <v>438.88670000000002</v>
      </c>
      <c r="BR1251">
        <v>107.7052</v>
      </c>
      <c r="BS1251" s="3">
        <v>181.3836</v>
      </c>
      <c r="BT1251" s="4">
        <v>141.11164597999999</v>
      </c>
      <c r="BU1251">
        <v>1</v>
      </c>
      <c r="BV1251">
        <v>1.1113999999999999</v>
      </c>
      <c r="BW1251">
        <v>125.63</v>
      </c>
      <c r="BX1251" s="3">
        <v>1.5270000000000001</v>
      </c>
      <c r="BY1251">
        <v>1171.94</v>
      </c>
      <c r="BZ1251">
        <v>16.113199999999999</v>
      </c>
      <c r="CA1251">
        <v>1096.3800000000001</v>
      </c>
      <c r="CB1251" s="3">
        <v>753.25</v>
      </c>
      <c r="CC1251">
        <v>224.88</v>
      </c>
    </row>
    <row r="1252" spans="1:81" x14ac:dyDescent="0.3">
      <c r="A1252" s="2">
        <v>42163</v>
      </c>
      <c r="B1252">
        <v>10.5421</v>
      </c>
      <c r="C1252">
        <v>80.5946</v>
      </c>
      <c r="D1252">
        <v>54.9452</v>
      </c>
      <c r="E1252">
        <v>23.616099999999999</v>
      </c>
      <c r="F1252">
        <v>48.593499999999999</v>
      </c>
      <c r="G1252">
        <v>52.643000000000001</v>
      </c>
      <c r="H1252">
        <v>44.068800000000003</v>
      </c>
      <c r="I1252">
        <v>25.477799999999998</v>
      </c>
      <c r="J1252">
        <v>71.055000000000007</v>
      </c>
      <c r="K1252">
        <v>17.239899999999999</v>
      </c>
      <c r="L1252">
        <v>45.725999999999999</v>
      </c>
      <c r="M1252">
        <v>66.043300000000002</v>
      </c>
      <c r="N1252">
        <v>101.8982</v>
      </c>
      <c r="O1252">
        <v>26.985500000000002</v>
      </c>
      <c r="P1252">
        <v>13.138500000000001</v>
      </c>
      <c r="Q1252">
        <v>32.5503</v>
      </c>
      <c r="R1252">
        <v>32.6145</v>
      </c>
      <c r="S1252">
        <v>51.019599999999997</v>
      </c>
      <c r="T1252">
        <v>131.68</v>
      </c>
      <c r="U1252">
        <v>45.4816</v>
      </c>
      <c r="V1252">
        <v>145.9</v>
      </c>
      <c r="W1252">
        <v>82.534400000000005</v>
      </c>
      <c r="X1252">
        <v>22.272300000000001</v>
      </c>
      <c r="Y1252">
        <v>152.42599999999999</v>
      </c>
      <c r="Z1252">
        <v>11.0039</v>
      </c>
      <c r="AA1252">
        <v>57.665199999999999</v>
      </c>
      <c r="AB1252">
        <v>95.201800000000006</v>
      </c>
      <c r="AC1252">
        <v>327.55700000000002</v>
      </c>
      <c r="AD1252">
        <v>75.596599999999995</v>
      </c>
      <c r="AE1252">
        <v>56.858800000000002</v>
      </c>
      <c r="AF1252">
        <v>72.271900000000002</v>
      </c>
      <c r="AG1252">
        <v>36.289200000000001</v>
      </c>
      <c r="AH1252">
        <v>6.7087000000000003</v>
      </c>
      <c r="AI1252">
        <v>56.365699999999997</v>
      </c>
      <c r="AJ1252">
        <v>59.2898</v>
      </c>
      <c r="AK1252">
        <v>16.045999999999999</v>
      </c>
      <c r="AL1252">
        <v>160.21299999999999</v>
      </c>
      <c r="AM1252">
        <v>15.0695</v>
      </c>
      <c r="AN1252">
        <v>18.558399999999999</v>
      </c>
      <c r="AO1252">
        <v>29.391999999999999</v>
      </c>
      <c r="AP1252">
        <v>135.65700000000001</v>
      </c>
      <c r="AQ1252">
        <v>72.368899999999996</v>
      </c>
      <c r="AR1252">
        <v>124.56100000000001</v>
      </c>
      <c r="AS1252">
        <v>73.107399999999998</v>
      </c>
      <c r="AT1252">
        <v>71.84</v>
      </c>
      <c r="AU1252">
        <v>23.916499999999999</v>
      </c>
      <c r="AV1252">
        <v>80.156999999999996</v>
      </c>
      <c r="AW1252">
        <v>101.85980000000001</v>
      </c>
      <c r="AX1252">
        <v>192.261</v>
      </c>
      <c r="AY1252">
        <v>97.456999999999994</v>
      </c>
      <c r="AZ1252">
        <v>87.904700000000005</v>
      </c>
      <c r="BA1252">
        <v>132.5744</v>
      </c>
      <c r="BB1252">
        <v>27.1448</v>
      </c>
      <c r="BC1252">
        <v>84.911699999999996</v>
      </c>
      <c r="BD1252">
        <v>57.8523</v>
      </c>
      <c r="BE1252">
        <v>33.5259</v>
      </c>
      <c r="BF1252">
        <v>82.870999999999995</v>
      </c>
      <c r="BG1252">
        <v>134.72399999999999</v>
      </c>
      <c r="BH1252">
        <v>49.805900000000001</v>
      </c>
      <c r="BI1252">
        <v>41.286900000000003</v>
      </c>
      <c r="BJ1252">
        <v>47.798299999999998</v>
      </c>
      <c r="BK1252">
        <v>66.125500000000002</v>
      </c>
      <c r="BL1252">
        <v>86.355999999999995</v>
      </c>
      <c r="BM1252">
        <v>107.062</v>
      </c>
      <c r="BN1252">
        <v>65.304400000000001</v>
      </c>
      <c r="BO1252">
        <v>37.461599999999997</v>
      </c>
      <c r="BP1252" s="3">
        <v>64.032700000000006</v>
      </c>
      <c r="BQ1252">
        <v>440.04</v>
      </c>
      <c r="BR1252">
        <v>107.637</v>
      </c>
      <c r="BS1252" s="3">
        <v>180.8058</v>
      </c>
      <c r="BT1252" s="4">
        <v>141.11024663000001</v>
      </c>
      <c r="BU1252">
        <v>1</v>
      </c>
      <c r="BV1252">
        <v>1.1291</v>
      </c>
      <c r="BW1252">
        <v>124.49</v>
      </c>
      <c r="BX1252" s="3">
        <v>1.5348999999999999</v>
      </c>
      <c r="BY1252">
        <v>1174.07</v>
      </c>
      <c r="BZ1252">
        <v>15.990600000000001</v>
      </c>
      <c r="CA1252">
        <v>1102.46</v>
      </c>
      <c r="CB1252" s="3">
        <v>745.2</v>
      </c>
      <c r="CC1252">
        <v>228.48</v>
      </c>
    </row>
    <row r="1253" spans="1:81" x14ac:dyDescent="0.3">
      <c r="A1253" s="2">
        <v>42164</v>
      </c>
      <c r="B1253">
        <v>10.606299999999999</v>
      </c>
      <c r="C1253">
        <v>80.8446</v>
      </c>
      <c r="D1253">
        <v>54.759399999999999</v>
      </c>
      <c r="E1253">
        <v>23.213899999999999</v>
      </c>
      <c r="F1253">
        <v>48.080800000000004</v>
      </c>
      <c r="G1253">
        <v>52.365900000000003</v>
      </c>
      <c r="H1253">
        <v>43.8752</v>
      </c>
      <c r="I1253">
        <v>25.477799999999998</v>
      </c>
      <c r="J1253">
        <v>71.793899999999994</v>
      </c>
      <c r="K1253">
        <v>17.267199999999999</v>
      </c>
      <c r="L1253">
        <v>45.395899999999997</v>
      </c>
      <c r="M1253">
        <v>66.403199999999998</v>
      </c>
      <c r="N1253">
        <v>100.57299999999999</v>
      </c>
      <c r="O1253">
        <v>26.977599999999999</v>
      </c>
      <c r="P1253">
        <v>13.0441</v>
      </c>
      <c r="Q1253">
        <v>32.472999999999999</v>
      </c>
      <c r="R1253">
        <v>32.754199999999997</v>
      </c>
      <c r="S1253">
        <v>51.0381</v>
      </c>
      <c r="T1253">
        <v>130.12</v>
      </c>
      <c r="U1253">
        <v>45.4726</v>
      </c>
      <c r="V1253">
        <v>141.26</v>
      </c>
      <c r="W1253">
        <v>84.424899999999994</v>
      </c>
      <c r="X1253">
        <v>22.7102</v>
      </c>
      <c r="Y1253">
        <v>151.369</v>
      </c>
      <c r="Z1253">
        <v>10.943300000000001</v>
      </c>
      <c r="AA1253">
        <v>57.934800000000003</v>
      </c>
      <c r="AB1253">
        <v>95.700999999999993</v>
      </c>
      <c r="AC1253">
        <v>328.98399999999998</v>
      </c>
      <c r="AD1253">
        <v>77.477900000000005</v>
      </c>
      <c r="AE1253">
        <v>56.691699999999997</v>
      </c>
      <c r="AF1253">
        <v>72.075000000000003</v>
      </c>
      <c r="AG1253">
        <v>35.773000000000003</v>
      </c>
      <c r="AH1253">
        <v>6.6004000000000005</v>
      </c>
      <c r="AI1253">
        <v>56.382800000000003</v>
      </c>
      <c r="AJ1253">
        <v>59.252299999999998</v>
      </c>
      <c r="AK1253">
        <v>16.3995</v>
      </c>
      <c r="AL1253">
        <v>161.86500000000001</v>
      </c>
      <c r="AM1253">
        <v>14.983000000000001</v>
      </c>
      <c r="AN1253">
        <v>18.759</v>
      </c>
      <c r="AO1253">
        <v>29.305</v>
      </c>
      <c r="AP1253">
        <v>134.209</v>
      </c>
      <c r="AQ1253">
        <v>72.6995</v>
      </c>
      <c r="AR1253">
        <v>124.083</v>
      </c>
      <c r="AS1253">
        <v>73.599599999999995</v>
      </c>
      <c r="AT1253">
        <v>71.760000000000005</v>
      </c>
      <c r="AU1253">
        <v>23.886800000000001</v>
      </c>
      <c r="AV1253">
        <v>80.156999999999996</v>
      </c>
      <c r="AW1253">
        <v>101.1421</v>
      </c>
      <c r="AX1253">
        <v>191.55600000000001</v>
      </c>
      <c r="AY1253">
        <v>97.102000000000004</v>
      </c>
      <c r="AZ1253">
        <v>88.1601</v>
      </c>
      <c r="BA1253">
        <v>132.84700000000001</v>
      </c>
      <c r="BB1253">
        <v>27.101400000000002</v>
      </c>
      <c r="BC1253">
        <v>85.128399999999999</v>
      </c>
      <c r="BD1253">
        <v>58.103099999999998</v>
      </c>
      <c r="BE1253">
        <v>33.5593</v>
      </c>
      <c r="BF1253">
        <v>82.358000000000004</v>
      </c>
      <c r="BG1253">
        <v>135.06</v>
      </c>
      <c r="BH1253">
        <v>49.780500000000004</v>
      </c>
      <c r="BI1253">
        <v>41.214700000000001</v>
      </c>
      <c r="BJ1253">
        <v>47.755899999999997</v>
      </c>
      <c r="BK1253">
        <v>67.138099999999994</v>
      </c>
      <c r="BL1253">
        <v>86.391999999999996</v>
      </c>
      <c r="BM1253">
        <v>107.136</v>
      </c>
      <c r="BN1253">
        <v>65.564899999999994</v>
      </c>
      <c r="BO1253">
        <v>37.382599999999996</v>
      </c>
      <c r="BP1253" s="3">
        <v>63.909300000000002</v>
      </c>
      <c r="BQ1253">
        <v>440.50170000000003</v>
      </c>
      <c r="BR1253">
        <v>107.6104</v>
      </c>
      <c r="BS1253" s="3">
        <v>180.7302</v>
      </c>
      <c r="BT1253" s="4">
        <v>141.10975274</v>
      </c>
      <c r="BU1253">
        <v>1</v>
      </c>
      <c r="BV1253">
        <v>1.1283000000000001</v>
      </c>
      <c r="BW1253">
        <v>124.34</v>
      </c>
      <c r="BX1253" s="3">
        <v>1.5385</v>
      </c>
      <c r="BY1253">
        <v>1176.8</v>
      </c>
      <c r="BZ1253">
        <v>15.9785</v>
      </c>
      <c r="CA1253">
        <v>1107.2</v>
      </c>
      <c r="CB1253" s="3">
        <v>741.75</v>
      </c>
      <c r="CC1253">
        <v>229.8</v>
      </c>
    </row>
    <row r="1254" spans="1:81" x14ac:dyDescent="0.3">
      <c r="A1254" s="2">
        <v>42165</v>
      </c>
      <c r="B1254">
        <v>10.810700000000001</v>
      </c>
      <c r="C1254">
        <v>82.594300000000004</v>
      </c>
      <c r="D1254">
        <v>56.2271</v>
      </c>
      <c r="E1254">
        <v>23.338000000000001</v>
      </c>
      <c r="F1254">
        <v>48.650500000000001</v>
      </c>
      <c r="G1254">
        <v>53.101999999999997</v>
      </c>
      <c r="H1254">
        <v>44.819000000000003</v>
      </c>
      <c r="I1254">
        <v>25.759900000000002</v>
      </c>
      <c r="J1254">
        <v>71.757000000000005</v>
      </c>
      <c r="K1254">
        <v>17.5595</v>
      </c>
      <c r="L1254">
        <v>45.882399999999997</v>
      </c>
      <c r="M1254">
        <v>66.335099999999997</v>
      </c>
      <c r="N1254">
        <v>102.9867</v>
      </c>
      <c r="O1254">
        <v>27.3993</v>
      </c>
      <c r="P1254">
        <v>13.244300000000001</v>
      </c>
      <c r="Q1254">
        <v>33.1691</v>
      </c>
      <c r="R1254">
        <v>33.367400000000004</v>
      </c>
      <c r="S1254">
        <v>51.749400000000001</v>
      </c>
      <c r="T1254">
        <v>135.57</v>
      </c>
      <c r="U1254">
        <v>46.263399999999997</v>
      </c>
      <c r="V1254">
        <v>147.08000000000001</v>
      </c>
      <c r="W1254">
        <v>87.532600000000002</v>
      </c>
      <c r="X1254">
        <v>22.939499999999999</v>
      </c>
      <c r="Y1254">
        <v>154.21799999999999</v>
      </c>
      <c r="Z1254">
        <v>11.161300000000001</v>
      </c>
      <c r="AA1254">
        <v>57.9938</v>
      </c>
      <c r="AB1254">
        <v>96.926199999999994</v>
      </c>
      <c r="AC1254">
        <v>337.40199999999999</v>
      </c>
      <c r="AD1254">
        <v>78.523099999999999</v>
      </c>
      <c r="AE1254">
        <v>57.443800000000003</v>
      </c>
      <c r="AF1254">
        <v>73.215400000000002</v>
      </c>
      <c r="AG1254">
        <v>36.529200000000003</v>
      </c>
      <c r="AH1254">
        <v>6.6021000000000001</v>
      </c>
      <c r="AI1254">
        <v>56.331499999999998</v>
      </c>
      <c r="AJ1254">
        <v>60.555700000000002</v>
      </c>
      <c r="AK1254">
        <v>16.7576</v>
      </c>
      <c r="AL1254">
        <v>163.08600000000001</v>
      </c>
      <c r="AM1254">
        <v>15.205399999999999</v>
      </c>
      <c r="AN1254">
        <v>18.8613</v>
      </c>
      <c r="AO1254">
        <v>29.640999999999998</v>
      </c>
      <c r="AP1254">
        <v>134.85900000000001</v>
      </c>
      <c r="AQ1254">
        <v>73.636099999999999</v>
      </c>
      <c r="AR1254">
        <v>125.429</v>
      </c>
      <c r="AS1254">
        <v>75.084599999999995</v>
      </c>
      <c r="AT1254">
        <v>73.03</v>
      </c>
      <c r="AU1254">
        <v>24.242100000000001</v>
      </c>
      <c r="AV1254">
        <v>81.282499999999999</v>
      </c>
      <c r="AW1254">
        <v>102.5215</v>
      </c>
      <c r="AX1254">
        <v>195.322</v>
      </c>
      <c r="AY1254">
        <v>98.388000000000005</v>
      </c>
      <c r="AZ1254">
        <v>89.190200000000004</v>
      </c>
      <c r="BA1254">
        <v>135.44499999999999</v>
      </c>
      <c r="BB1254">
        <v>27.595700000000001</v>
      </c>
      <c r="BC1254">
        <v>85.709199999999996</v>
      </c>
      <c r="BD1254">
        <v>59.037199999999999</v>
      </c>
      <c r="BE1254">
        <v>33.6678</v>
      </c>
      <c r="BF1254">
        <v>82.852999999999994</v>
      </c>
      <c r="BG1254">
        <v>136.83199999999999</v>
      </c>
      <c r="BH1254">
        <v>50.432000000000002</v>
      </c>
      <c r="BI1254">
        <v>42.081400000000002</v>
      </c>
      <c r="BJ1254">
        <v>48.693600000000004</v>
      </c>
      <c r="BK1254">
        <v>67.682699999999997</v>
      </c>
      <c r="BL1254">
        <v>87.611000000000004</v>
      </c>
      <c r="BM1254">
        <v>108.56399999999999</v>
      </c>
      <c r="BN1254">
        <v>67.186000000000007</v>
      </c>
      <c r="BO1254">
        <v>37.485300000000002</v>
      </c>
      <c r="BP1254" s="3">
        <v>64.314899999999994</v>
      </c>
      <c r="BQ1254">
        <v>441.56099999999998</v>
      </c>
      <c r="BR1254">
        <v>107.7689</v>
      </c>
      <c r="BS1254" s="3">
        <v>182</v>
      </c>
      <c r="BT1254" s="4">
        <v>141.10929412999999</v>
      </c>
      <c r="BU1254">
        <v>1</v>
      </c>
      <c r="BV1254">
        <v>1.1324000000000001</v>
      </c>
      <c r="BW1254">
        <v>122.68</v>
      </c>
      <c r="BX1254" s="3">
        <v>1.5529999999999999</v>
      </c>
      <c r="BY1254">
        <v>1186.06</v>
      </c>
      <c r="BZ1254">
        <v>16.039899999999999</v>
      </c>
      <c r="CA1254">
        <v>1115.1199999999999</v>
      </c>
      <c r="CB1254" s="3">
        <v>745.18</v>
      </c>
      <c r="CC1254">
        <v>228.46</v>
      </c>
    </row>
    <row r="1255" spans="1:81" x14ac:dyDescent="0.3">
      <c r="A1255" s="2">
        <v>42166</v>
      </c>
      <c r="B1255">
        <v>10.794700000000001</v>
      </c>
      <c r="C1255">
        <v>83.701300000000003</v>
      </c>
      <c r="D1255">
        <v>57.081699999999998</v>
      </c>
      <c r="E1255">
        <v>22.585000000000001</v>
      </c>
      <c r="F1255">
        <v>48.9923</v>
      </c>
      <c r="G1255">
        <v>53.327199999999998</v>
      </c>
      <c r="H1255">
        <v>45.190100000000001</v>
      </c>
      <c r="I1255">
        <v>25.935099999999998</v>
      </c>
      <c r="J1255">
        <v>72.948499999999996</v>
      </c>
      <c r="K1255">
        <v>17.750399999999999</v>
      </c>
      <c r="L1255">
        <v>46.064900000000002</v>
      </c>
      <c r="M1255">
        <v>66.947900000000004</v>
      </c>
      <c r="N1255">
        <v>103.744</v>
      </c>
      <c r="O1255">
        <v>27.340199999999999</v>
      </c>
      <c r="P1255">
        <v>13.236700000000001</v>
      </c>
      <c r="Q1255">
        <v>33.445399999999999</v>
      </c>
      <c r="R1255">
        <v>33.709000000000003</v>
      </c>
      <c r="S1255">
        <v>51.176600000000001</v>
      </c>
      <c r="T1255">
        <v>134.47</v>
      </c>
      <c r="U1255">
        <v>46.748699999999999</v>
      </c>
      <c r="V1255">
        <v>150.68</v>
      </c>
      <c r="W1255">
        <v>87.144099999999995</v>
      </c>
      <c r="X1255">
        <v>22.318100000000001</v>
      </c>
      <c r="Y1255">
        <v>155.09200000000001</v>
      </c>
      <c r="Z1255">
        <v>11.3752</v>
      </c>
      <c r="AA1255">
        <v>59.080500000000001</v>
      </c>
      <c r="AB1255">
        <v>96.880799999999994</v>
      </c>
      <c r="AC1255">
        <v>343.01499999999999</v>
      </c>
      <c r="AD1255">
        <v>79.476299999999995</v>
      </c>
      <c r="AE1255">
        <v>57.610999999999997</v>
      </c>
      <c r="AF1255">
        <v>74.208100000000002</v>
      </c>
      <c r="AG1255">
        <v>36.735799999999998</v>
      </c>
      <c r="AH1255">
        <v>6.5925000000000002</v>
      </c>
      <c r="AI1255">
        <v>55.511699999999998</v>
      </c>
      <c r="AJ1255">
        <v>60.133699999999997</v>
      </c>
      <c r="AK1255">
        <v>17.1892</v>
      </c>
      <c r="AL1255">
        <v>167.071</v>
      </c>
      <c r="AM1255">
        <v>15.4855</v>
      </c>
      <c r="AN1255">
        <v>18.727499999999999</v>
      </c>
      <c r="AO1255">
        <v>29.574000000000002</v>
      </c>
      <c r="AP1255">
        <v>136.94900000000001</v>
      </c>
      <c r="AQ1255">
        <v>73.737099999999998</v>
      </c>
      <c r="AR1255">
        <v>126.616</v>
      </c>
      <c r="AS1255">
        <v>74.821600000000004</v>
      </c>
      <c r="AT1255">
        <v>72.400000000000006</v>
      </c>
      <c r="AU1255">
        <v>24.411300000000001</v>
      </c>
      <c r="AV1255">
        <v>80.715800000000002</v>
      </c>
      <c r="AW1255">
        <v>103.0993</v>
      </c>
      <c r="AX1255">
        <v>196.06399999999999</v>
      </c>
      <c r="AY1255">
        <v>98.662999999999997</v>
      </c>
      <c r="AZ1255">
        <v>89.300799999999995</v>
      </c>
      <c r="BA1255">
        <v>135.33269999999999</v>
      </c>
      <c r="BB1255">
        <v>27.6218</v>
      </c>
      <c r="BC1255">
        <v>86.021299999999997</v>
      </c>
      <c r="BD1255">
        <v>59.262099999999997</v>
      </c>
      <c r="BE1255">
        <v>33.752000000000002</v>
      </c>
      <c r="BF1255">
        <v>83.105999999999995</v>
      </c>
      <c r="BG1255">
        <v>137.53800000000001</v>
      </c>
      <c r="BH1255">
        <v>50.218800000000002</v>
      </c>
      <c r="BI1255">
        <v>41.927900000000001</v>
      </c>
      <c r="BJ1255">
        <v>48.948</v>
      </c>
      <c r="BK1255">
        <v>67.572100000000006</v>
      </c>
      <c r="BL1255">
        <v>88.45</v>
      </c>
      <c r="BM1255">
        <v>109.732</v>
      </c>
      <c r="BN1255">
        <v>67.195599999999999</v>
      </c>
      <c r="BO1255">
        <v>37.714300000000001</v>
      </c>
      <c r="BP1255" s="3">
        <v>64.323700000000002</v>
      </c>
      <c r="BQ1255">
        <v>441.6343</v>
      </c>
      <c r="BR1255">
        <v>107.7411</v>
      </c>
      <c r="BS1255" s="3">
        <v>182.01740000000001</v>
      </c>
      <c r="BT1255" s="4">
        <v>141.10882376999999</v>
      </c>
      <c r="BU1255">
        <v>1</v>
      </c>
      <c r="BV1255">
        <v>1.1257999999999999</v>
      </c>
      <c r="BW1255">
        <v>123.42</v>
      </c>
      <c r="BX1255" s="3">
        <v>1.5516999999999999</v>
      </c>
      <c r="BY1255">
        <v>1182.01</v>
      </c>
      <c r="BZ1255">
        <v>16.045500000000001</v>
      </c>
      <c r="CA1255">
        <v>1108.3699999999999</v>
      </c>
      <c r="CB1255" s="3">
        <v>745.05</v>
      </c>
      <c r="CC1255">
        <v>228.8</v>
      </c>
    </row>
    <row r="1256" spans="1:81" x14ac:dyDescent="0.3">
      <c r="A1256" s="2">
        <v>42167</v>
      </c>
      <c r="B1256">
        <v>10.7386</v>
      </c>
      <c r="C1256">
        <v>82.058700000000002</v>
      </c>
      <c r="D1256">
        <v>56.143500000000003</v>
      </c>
      <c r="E1256">
        <v>22.589300000000001</v>
      </c>
      <c r="F1256">
        <v>48.664700000000003</v>
      </c>
      <c r="G1256">
        <v>52.547800000000002</v>
      </c>
      <c r="H1256">
        <v>44.609299999999998</v>
      </c>
      <c r="I1256">
        <v>25.627400000000002</v>
      </c>
      <c r="J1256">
        <v>72.172600000000003</v>
      </c>
      <c r="K1256">
        <v>17.543900000000001</v>
      </c>
      <c r="L1256">
        <v>45.439300000000003</v>
      </c>
      <c r="M1256">
        <v>66.451800000000006</v>
      </c>
      <c r="N1256">
        <v>102.1348</v>
      </c>
      <c r="O1256">
        <v>27.0367</v>
      </c>
      <c r="P1256">
        <v>12.9648</v>
      </c>
      <c r="Q1256">
        <v>32.826599999999999</v>
      </c>
      <c r="R1256">
        <v>33.297600000000003</v>
      </c>
      <c r="S1256">
        <v>51.010399999999997</v>
      </c>
      <c r="T1256">
        <v>135.19</v>
      </c>
      <c r="U1256">
        <v>46.622900000000001</v>
      </c>
      <c r="V1256">
        <v>147.81</v>
      </c>
      <c r="W1256">
        <v>85.633399999999995</v>
      </c>
      <c r="X1256">
        <v>22.061299999999999</v>
      </c>
      <c r="Y1256">
        <v>152.24199999999999</v>
      </c>
      <c r="Z1256">
        <v>11.2218</v>
      </c>
      <c r="AA1256">
        <v>57.976900000000001</v>
      </c>
      <c r="AB1256">
        <v>95.292599999999993</v>
      </c>
      <c r="AC1256">
        <v>341.11200000000002</v>
      </c>
      <c r="AD1256">
        <v>79.158600000000007</v>
      </c>
      <c r="AE1256">
        <v>57.2303</v>
      </c>
      <c r="AF1256">
        <v>73.182599999999994</v>
      </c>
      <c r="AG1256">
        <v>36.071899999999999</v>
      </c>
      <c r="AH1256">
        <v>6.5580999999999996</v>
      </c>
      <c r="AI1256">
        <v>54.461199999999998</v>
      </c>
      <c r="AJ1256">
        <v>59.458599999999997</v>
      </c>
      <c r="AK1256">
        <v>17.1846</v>
      </c>
      <c r="AL1256">
        <v>163.08600000000001</v>
      </c>
      <c r="AM1256">
        <v>15.2425</v>
      </c>
      <c r="AN1256">
        <v>18.640999999999998</v>
      </c>
      <c r="AO1256">
        <v>29.248000000000001</v>
      </c>
      <c r="AP1256">
        <v>135.35400000000001</v>
      </c>
      <c r="AQ1256">
        <v>73.03</v>
      </c>
      <c r="AR1256">
        <v>126.474</v>
      </c>
      <c r="AS1256">
        <v>74.55</v>
      </c>
      <c r="AT1256">
        <v>71.77</v>
      </c>
      <c r="AU1256">
        <v>24.140599999999999</v>
      </c>
      <c r="AV1256">
        <v>79.718000000000004</v>
      </c>
      <c r="AW1256">
        <v>102.47490000000001</v>
      </c>
      <c r="AX1256">
        <v>195.25800000000001</v>
      </c>
      <c r="AY1256">
        <v>98.051000000000002</v>
      </c>
      <c r="AZ1256">
        <v>88.577200000000005</v>
      </c>
      <c r="BA1256">
        <v>133.8974</v>
      </c>
      <c r="BB1256">
        <v>27.162099999999999</v>
      </c>
      <c r="BC1256">
        <v>85.249799999999993</v>
      </c>
      <c r="BD1256">
        <v>59.028500000000001</v>
      </c>
      <c r="BE1256">
        <v>33.634099999999997</v>
      </c>
      <c r="BF1256">
        <v>82.644999999999996</v>
      </c>
      <c r="BG1256">
        <v>135.97200000000001</v>
      </c>
      <c r="BH1256">
        <v>49.332299999999996</v>
      </c>
      <c r="BI1256">
        <v>41.503599999999999</v>
      </c>
      <c r="BJ1256">
        <v>48.9009</v>
      </c>
      <c r="BK1256">
        <v>67.1126</v>
      </c>
      <c r="BL1256">
        <v>87.867000000000004</v>
      </c>
      <c r="BM1256">
        <v>108.196</v>
      </c>
      <c r="BN1256">
        <v>66.896500000000003</v>
      </c>
      <c r="BO1256">
        <v>37.311599999999999</v>
      </c>
      <c r="BP1256" s="3">
        <v>63.874000000000002</v>
      </c>
      <c r="BQ1256">
        <v>442.6189</v>
      </c>
      <c r="BR1256">
        <v>107.6545</v>
      </c>
      <c r="BS1256" s="3">
        <v>181.32380000000001</v>
      </c>
      <c r="BT1256" s="4">
        <v>141.10833381</v>
      </c>
      <c r="BU1256">
        <v>1</v>
      </c>
      <c r="BV1256">
        <v>1.1266</v>
      </c>
      <c r="BW1256">
        <v>123.39</v>
      </c>
      <c r="BX1256" s="3">
        <v>1.5561</v>
      </c>
      <c r="BY1256">
        <v>1181.6300000000001</v>
      </c>
      <c r="BZ1256">
        <v>15.9777</v>
      </c>
      <c r="CA1256">
        <v>1095.08</v>
      </c>
      <c r="CB1256" s="3">
        <v>738.25</v>
      </c>
      <c r="CC1256">
        <v>229.9</v>
      </c>
    </row>
    <row r="1257" spans="1:81" x14ac:dyDescent="0.3">
      <c r="A1257" s="2">
        <v>42170</v>
      </c>
      <c r="B1257">
        <v>10.458</v>
      </c>
      <c r="C1257">
        <v>80.523200000000003</v>
      </c>
      <c r="D1257">
        <v>55.075299999999999</v>
      </c>
      <c r="E1257">
        <v>22.5337</v>
      </c>
      <c r="F1257">
        <v>47.9953</v>
      </c>
      <c r="G1257">
        <v>52.253300000000003</v>
      </c>
      <c r="H1257">
        <v>43.528399999999998</v>
      </c>
      <c r="I1257">
        <v>25.242699999999999</v>
      </c>
      <c r="J1257">
        <v>71.091999999999999</v>
      </c>
      <c r="K1257">
        <v>17.212700000000002</v>
      </c>
      <c r="L1257">
        <v>44.414099999999998</v>
      </c>
      <c r="M1257">
        <v>65.022000000000006</v>
      </c>
      <c r="N1257">
        <v>99.484399999999994</v>
      </c>
      <c r="O1257">
        <v>26.717500000000001</v>
      </c>
      <c r="P1257">
        <v>12.7608</v>
      </c>
      <c r="Q1257">
        <v>32.329300000000003</v>
      </c>
      <c r="R1257">
        <v>32.533000000000001</v>
      </c>
      <c r="S1257">
        <v>50.058900000000001</v>
      </c>
      <c r="T1257">
        <v>133.54</v>
      </c>
      <c r="U1257">
        <v>45.859000000000002</v>
      </c>
      <c r="V1257">
        <v>145.54</v>
      </c>
      <c r="W1257">
        <v>84.718400000000003</v>
      </c>
      <c r="X1257">
        <v>21.8825</v>
      </c>
      <c r="Y1257">
        <v>149.99100000000001</v>
      </c>
      <c r="Z1257">
        <v>10.939299999999999</v>
      </c>
      <c r="AA1257">
        <v>56.831200000000003</v>
      </c>
      <c r="AB1257">
        <v>94.838800000000006</v>
      </c>
      <c r="AC1257">
        <v>335.35700000000003</v>
      </c>
      <c r="AD1257">
        <v>77.302400000000006</v>
      </c>
      <c r="AE1257">
        <v>56.561700000000002</v>
      </c>
      <c r="AF1257">
        <v>71.459699999999998</v>
      </c>
      <c r="AG1257">
        <v>35.597099999999998</v>
      </c>
      <c r="AH1257">
        <v>6.4179000000000004</v>
      </c>
      <c r="AI1257">
        <v>54.307499999999997</v>
      </c>
      <c r="AJ1257">
        <v>58.286499999999997</v>
      </c>
      <c r="AK1257">
        <v>16.495899999999999</v>
      </c>
      <c r="AL1257">
        <v>161.613</v>
      </c>
      <c r="AM1257">
        <v>14.7936</v>
      </c>
      <c r="AN1257">
        <v>18.5702</v>
      </c>
      <c r="AO1257">
        <v>29.19</v>
      </c>
      <c r="AP1257">
        <v>135.33600000000001</v>
      </c>
      <c r="AQ1257">
        <v>72.772900000000007</v>
      </c>
      <c r="AR1257">
        <v>126.02200000000001</v>
      </c>
      <c r="AS1257">
        <v>73.938999999999993</v>
      </c>
      <c r="AT1257">
        <v>72.56</v>
      </c>
      <c r="AU1257">
        <v>24.0899</v>
      </c>
      <c r="AV1257">
        <v>79.255099999999999</v>
      </c>
      <c r="AW1257">
        <v>102.6893</v>
      </c>
      <c r="AX1257">
        <v>194.06700000000001</v>
      </c>
      <c r="AY1257">
        <v>97.528000000000006</v>
      </c>
      <c r="AZ1257">
        <v>88.058000000000007</v>
      </c>
      <c r="BA1257">
        <v>133.31209999999999</v>
      </c>
      <c r="BB1257">
        <v>27.222799999999999</v>
      </c>
      <c r="BC1257">
        <v>84.504400000000004</v>
      </c>
      <c r="BD1257">
        <v>58.803699999999999</v>
      </c>
      <c r="BE1257">
        <v>33.322699999999998</v>
      </c>
      <c r="BF1257">
        <v>81.983999999999995</v>
      </c>
      <c r="BG1257">
        <v>134.10499999999999</v>
      </c>
      <c r="BH1257">
        <v>48.692900000000002</v>
      </c>
      <c r="BI1257">
        <v>41.056699999999999</v>
      </c>
      <c r="BJ1257">
        <v>48.698300000000003</v>
      </c>
      <c r="BK1257">
        <v>66.474400000000003</v>
      </c>
      <c r="BL1257">
        <v>87.266000000000005</v>
      </c>
      <c r="BM1257">
        <v>109.419</v>
      </c>
      <c r="BN1257">
        <v>66.163200000000003</v>
      </c>
      <c r="BO1257">
        <v>37.114100000000001</v>
      </c>
      <c r="BP1257" s="3">
        <v>63.433100000000003</v>
      </c>
      <c r="BQ1257">
        <v>442.06529999999998</v>
      </c>
      <c r="BR1257">
        <v>107.4485</v>
      </c>
      <c r="BS1257" s="3">
        <v>179.98240000000001</v>
      </c>
      <c r="BT1257" s="4">
        <v>141.10688744999999</v>
      </c>
      <c r="BU1257">
        <v>1</v>
      </c>
      <c r="BV1257">
        <v>1.1283000000000001</v>
      </c>
      <c r="BW1257">
        <v>123.42</v>
      </c>
      <c r="BX1257" s="3">
        <v>1.5601</v>
      </c>
      <c r="BY1257">
        <v>1186.43</v>
      </c>
      <c r="BZ1257">
        <v>16.082999999999998</v>
      </c>
      <c r="CA1257">
        <v>1087.3800000000001</v>
      </c>
      <c r="CB1257" s="3">
        <v>734.95</v>
      </c>
      <c r="CC1257">
        <v>235.93</v>
      </c>
    </row>
    <row r="1258" spans="1:81" x14ac:dyDescent="0.3">
      <c r="A1258" s="2">
        <v>42171</v>
      </c>
      <c r="B1258">
        <v>10.474</v>
      </c>
      <c r="C1258">
        <v>80.915999999999997</v>
      </c>
      <c r="D1258">
        <v>55.1496</v>
      </c>
      <c r="E1258">
        <v>22.546500000000002</v>
      </c>
      <c r="F1258">
        <v>48.116399999999999</v>
      </c>
      <c r="G1258">
        <v>52.686300000000003</v>
      </c>
      <c r="H1258">
        <v>43.294400000000003</v>
      </c>
      <c r="I1258">
        <v>25.541899999999998</v>
      </c>
      <c r="J1258">
        <v>72.144900000000007</v>
      </c>
      <c r="K1258">
        <v>17.5517</v>
      </c>
      <c r="L1258">
        <v>44.874600000000001</v>
      </c>
      <c r="M1258">
        <v>65.809899999999999</v>
      </c>
      <c r="N1258">
        <v>100.66759999999999</v>
      </c>
      <c r="O1258">
        <v>26.9421</v>
      </c>
      <c r="P1258">
        <v>12.7759</v>
      </c>
      <c r="Q1258">
        <v>32.344000000000001</v>
      </c>
      <c r="R1258">
        <v>32.544600000000003</v>
      </c>
      <c r="S1258">
        <v>50.225200000000001</v>
      </c>
      <c r="T1258">
        <v>131.38999999999999</v>
      </c>
      <c r="U1258">
        <v>45.886000000000003</v>
      </c>
      <c r="V1258">
        <v>145.94999999999999</v>
      </c>
      <c r="W1258">
        <v>84.718400000000003</v>
      </c>
      <c r="X1258">
        <v>21.699100000000001</v>
      </c>
      <c r="Y1258">
        <v>151.59899999999999</v>
      </c>
      <c r="Z1258">
        <v>11.0321</v>
      </c>
      <c r="AA1258">
        <v>57.260800000000003</v>
      </c>
      <c r="AB1258">
        <v>95.337999999999994</v>
      </c>
      <c r="AC1258">
        <v>335.31</v>
      </c>
      <c r="AD1258">
        <v>78.213800000000006</v>
      </c>
      <c r="AE1258">
        <v>56.840299999999999</v>
      </c>
      <c r="AF1258">
        <v>71.853499999999997</v>
      </c>
      <c r="AG1258">
        <v>35.759799999999998</v>
      </c>
      <c r="AH1258">
        <v>6.5864000000000003</v>
      </c>
      <c r="AI1258">
        <v>54.3416</v>
      </c>
      <c r="AJ1258">
        <v>59.327300000000001</v>
      </c>
      <c r="AK1258">
        <v>16.532699999999998</v>
      </c>
      <c r="AL1258">
        <v>163.12100000000001</v>
      </c>
      <c r="AM1258">
        <v>14.9665</v>
      </c>
      <c r="AN1258">
        <v>18.558399999999999</v>
      </c>
      <c r="AO1258">
        <v>29.346</v>
      </c>
      <c r="AP1258">
        <v>135.44900000000001</v>
      </c>
      <c r="AQ1258">
        <v>72.873900000000006</v>
      </c>
      <c r="AR1258">
        <v>126.06699999999999</v>
      </c>
      <c r="AS1258">
        <v>73.480800000000002</v>
      </c>
      <c r="AT1258">
        <v>73.400000000000006</v>
      </c>
      <c r="AU1258">
        <v>24.284400000000002</v>
      </c>
      <c r="AV1258">
        <v>79.853700000000003</v>
      </c>
      <c r="AW1258">
        <v>103.5094</v>
      </c>
      <c r="AX1258">
        <v>195.71600000000001</v>
      </c>
      <c r="AY1258">
        <v>97.722999999999999</v>
      </c>
      <c r="AZ1258">
        <v>88.619799999999998</v>
      </c>
      <c r="BA1258">
        <v>133.77719999999999</v>
      </c>
      <c r="BB1258">
        <v>27.435300000000002</v>
      </c>
      <c r="BC1258">
        <v>85.258499999999998</v>
      </c>
      <c r="BD1258">
        <v>59.132300000000001</v>
      </c>
      <c r="BE1258">
        <v>33.735100000000003</v>
      </c>
      <c r="BF1258">
        <v>82.271000000000001</v>
      </c>
      <c r="BG1258">
        <v>134.63800000000001</v>
      </c>
      <c r="BH1258">
        <v>49.195900000000002</v>
      </c>
      <c r="BI1258">
        <v>41.377200000000002</v>
      </c>
      <c r="BJ1258">
        <v>49.268500000000003</v>
      </c>
      <c r="BK1258">
        <v>67.308300000000003</v>
      </c>
      <c r="BL1258">
        <v>87.884</v>
      </c>
      <c r="BM1258">
        <v>111.783</v>
      </c>
      <c r="BN1258">
        <v>66.587699999999998</v>
      </c>
      <c r="BO1258">
        <v>37.445799999999998</v>
      </c>
      <c r="BP1258" s="3">
        <v>63.803400000000003</v>
      </c>
      <c r="BQ1258">
        <v>442.46780000000001</v>
      </c>
      <c r="BR1258">
        <v>107.4004</v>
      </c>
      <c r="BS1258" s="3">
        <v>179.6498</v>
      </c>
      <c r="BT1258" s="4">
        <v>141.10639750000001</v>
      </c>
      <c r="BU1258">
        <v>1</v>
      </c>
      <c r="BV1258">
        <v>1.1248</v>
      </c>
      <c r="BW1258">
        <v>123.36</v>
      </c>
      <c r="BX1258" s="3">
        <v>1.5648</v>
      </c>
      <c r="BY1258">
        <v>1182.07</v>
      </c>
      <c r="BZ1258">
        <v>16.039000000000001</v>
      </c>
      <c r="CA1258">
        <v>1081.68</v>
      </c>
      <c r="CB1258" s="3">
        <v>733.45</v>
      </c>
      <c r="CC1258">
        <v>246.32</v>
      </c>
    </row>
    <row r="1259" spans="1:81" x14ac:dyDescent="0.3">
      <c r="A1259" s="2">
        <v>42172</v>
      </c>
      <c r="B1259">
        <v>10.4018</v>
      </c>
      <c r="C1259">
        <v>80.701700000000002</v>
      </c>
      <c r="D1259">
        <v>53.839799999999997</v>
      </c>
      <c r="E1259">
        <v>22.503699999999998</v>
      </c>
      <c r="F1259">
        <v>48.572099999999999</v>
      </c>
      <c r="G1259">
        <v>51.967599999999997</v>
      </c>
      <c r="H1259">
        <v>42.866900000000001</v>
      </c>
      <c r="I1259">
        <v>24.868400000000001</v>
      </c>
      <c r="J1259">
        <v>71.886300000000006</v>
      </c>
      <c r="K1259">
        <v>17.430900000000001</v>
      </c>
      <c r="L1259">
        <v>44.301200000000001</v>
      </c>
      <c r="M1259">
        <v>65.051199999999994</v>
      </c>
      <c r="N1259">
        <v>99.295100000000005</v>
      </c>
      <c r="O1259">
        <v>26.4968</v>
      </c>
      <c r="P1259">
        <v>12.7796</v>
      </c>
      <c r="Q1259">
        <v>32.701300000000003</v>
      </c>
      <c r="R1259">
        <v>32.327300000000001</v>
      </c>
      <c r="S1259">
        <v>49.670900000000003</v>
      </c>
      <c r="T1259">
        <v>129.82</v>
      </c>
      <c r="U1259">
        <v>44.996299999999998</v>
      </c>
      <c r="V1259">
        <v>144.94</v>
      </c>
      <c r="W1259">
        <v>83.535799999999995</v>
      </c>
      <c r="X1259">
        <v>21.398700000000002</v>
      </c>
      <c r="Y1259">
        <v>149.21</v>
      </c>
      <c r="Z1259">
        <v>10.846399999999999</v>
      </c>
      <c r="AA1259">
        <v>56.603700000000003</v>
      </c>
      <c r="AB1259">
        <v>94.793499999999995</v>
      </c>
      <c r="AC1259">
        <v>330.98200000000003</v>
      </c>
      <c r="AD1259">
        <v>76.708699999999993</v>
      </c>
      <c r="AE1259">
        <v>56.3202</v>
      </c>
      <c r="AF1259">
        <v>70.59</v>
      </c>
      <c r="AG1259">
        <v>35.377299999999998</v>
      </c>
      <c r="AH1259">
        <v>6.4241999999999999</v>
      </c>
      <c r="AI1259">
        <v>53.837800000000001</v>
      </c>
      <c r="AJ1259">
        <v>58.502200000000002</v>
      </c>
      <c r="AK1259">
        <v>16.082699999999999</v>
      </c>
      <c r="AL1259">
        <v>159.495</v>
      </c>
      <c r="AM1259">
        <v>14.735900000000001</v>
      </c>
      <c r="AN1259">
        <v>18.668500000000002</v>
      </c>
      <c r="AO1259">
        <v>29.277000000000001</v>
      </c>
      <c r="AP1259">
        <v>134.946</v>
      </c>
      <c r="AQ1259">
        <v>73.755499999999998</v>
      </c>
      <c r="AR1259">
        <v>127.032</v>
      </c>
      <c r="AS1259">
        <v>74.040800000000004</v>
      </c>
      <c r="AT1259">
        <v>74.42</v>
      </c>
      <c r="AU1259">
        <v>24.470500000000001</v>
      </c>
      <c r="AV1259">
        <v>79.630200000000002</v>
      </c>
      <c r="AW1259">
        <v>103.9102</v>
      </c>
      <c r="AX1259">
        <v>195.13900000000001</v>
      </c>
      <c r="AY1259">
        <v>97.936000000000007</v>
      </c>
      <c r="AZ1259">
        <v>88.704899999999995</v>
      </c>
      <c r="BA1259">
        <v>134.04179999999999</v>
      </c>
      <c r="BB1259">
        <v>27.708500000000001</v>
      </c>
      <c r="BC1259">
        <v>85.5792</v>
      </c>
      <c r="BD1259">
        <v>58.933399999999999</v>
      </c>
      <c r="BE1259">
        <v>33.895099999999999</v>
      </c>
      <c r="BF1259">
        <v>82.784000000000006</v>
      </c>
      <c r="BG1259">
        <v>135.03399999999999</v>
      </c>
      <c r="BH1259">
        <v>49.366399999999999</v>
      </c>
      <c r="BI1259">
        <v>41.503599999999999</v>
      </c>
      <c r="BJ1259">
        <v>49.357999999999997</v>
      </c>
      <c r="BK1259">
        <v>68.142200000000003</v>
      </c>
      <c r="BL1259">
        <v>88.141000000000005</v>
      </c>
      <c r="BM1259">
        <v>110.11799999999999</v>
      </c>
      <c r="BN1259">
        <v>66.3369</v>
      </c>
      <c r="BO1259">
        <v>37.327300000000001</v>
      </c>
      <c r="BP1259" s="3">
        <v>64.138599999999997</v>
      </c>
      <c r="BQ1259">
        <v>442.21609999999998</v>
      </c>
      <c r="BR1259">
        <v>107.27160000000001</v>
      </c>
      <c r="BS1259" s="3">
        <v>178.97130000000001</v>
      </c>
      <c r="BT1259" s="4">
        <v>141.10596634000001</v>
      </c>
      <c r="BU1259">
        <v>1</v>
      </c>
      <c r="BV1259">
        <v>1.1336999999999999</v>
      </c>
      <c r="BW1259">
        <v>123.43</v>
      </c>
      <c r="BX1259" s="3">
        <v>1.5832999999999999</v>
      </c>
      <c r="BY1259">
        <v>1185.55</v>
      </c>
      <c r="BZ1259">
        <v>16.133700000000001</v>
      </c>
      <c r="CA1259">
        <v>1081.8499999999999</v>
      </c>
      <c r="CB1259" s="3">
        <v>724.6</v>
      </c>
      <c r="CC1259">
        <v>250.31</v>
      </c>
    </row>
    <row r="1260" spans="1:81" x14ac:dyDescent="0.3">
      <c r="A1260" s="2">
        <v>42173</v>
      </c>
      <c r="B1260">
        <v>10.474</v>
      </c>
      <c r="C1260">
        <v>81.237399999999994</v>
      </c>
      <c r="D1260">
        <v>53.588999999999999</v>
      </c>
      <c r="E1260">
        <v>22.525099999999998</v>
      </c>
      <c r="F1260">
        <v>47.561</v>
      </c>
      <c r="G1260">
        <v>51.543199999999999</v>
      </c>
      <c r="H1260">
        <v>42.8185</v>
      </c>
      <c r="I1260">
        <v>25.148299999999999</v>
      </c>
      <c r="J1260">
        <v>72.569800000000001</v>
      </c>
      <c r="K1260">
        <v>17.563400000000001</v>
      </c>
      <c r="L1260">
        <v>44.831099999999999</v>
      </c>
      <c r="M1260">
        <v>64.759399999999999</v>
      </c>
      <c r="N1260">
        <v>100.24169999999999</v>
      </c>
      <c r="O1260">
        <v>26.339099999999998</v>
      </c>
      <c r="P1260">
        <v>12.889200000000001</v>
      </c>
      <c r="Q1260">
        <v>32.634999999999998</v>
      </c>
      <c r="R1260">
        <v>32.645499999999998</v>
      </c>
      <c r="S1260">
        <v>49.911099999999998</v>
      </c>
      <c r="T1260">
        <v>130.29</v>
      </c>
      <c r="U1260">
        <v>45.3108</v>
      </c>
      <c r="V1260">
        <v>145.58000000000001</v>
      </c>
      <c r="W1260">
        <v>83.259500000000003</v>
      </c>
      <c r="X1260">
        <v>20.979099999999999</v>
      </c>
      <c r="Y1260">
        <v>150.49600000000001</v>
      </c>
      <c r="Z1260">
        <v>11.048299999999999</v>
      </c>
      <c r="AA1260">
        <v>56.839599999999997</v>
      </c>
      <c r="AB1260">
        <v>95.292599999999993</v>
      </c>
      <c r="AC1260">
        <v>330.03</v>
      </c>
      <c r="AD1260">
        <v>75.805599999999998</v>
      </c>
      <c r="AE1260">
        <v>56.756700000000002</v>
      </c>
      <c r="AF1260">
        <v>70.860799999999998</v>
      </c>
      <c r="AG1260">
        <v>35.566400000000002</v>
      </c>
      <c r="AH1260">
        <v>6.3413000000000004</v>
      </c>
      <c r="AI1260">
        <v>54.034199999999998</v>
      </c>
      <c r="AJ1260">
        <v>59.177300000000002</v>
      </c>
      <c r="AK1260">
        <v>16.0139</v>
      </c>
      <c r="AL1260">
        <v>160.96700000000001</v>
      </c>
      <c r="AM1260">
        <v>14.913</v>
      </c>
      <c r="AN1260">
        <v>18.483599999999999</v>
      </c>
      <c r="AO1260">
        <v>29.411000000000001</v>
      </c>
      <c r="AP1260">
        <v>138.822</v>
      </c>
      <c r="AQ1260">
        <v>74.168700000000001</v>
      </c>
      <c r="AR1260">
        <v>128.75899999999999</v>
      </c>
      <c r="AS1260">
        <v>74.202100000000002</v>
      </c>
      <c r="AT1260">
        <v>75.709999999999994</v>
      </c>
      <c r="AU1260">
        <v>24.7073</v>
      </c>
      <c r="AV1260">
        <v>80.021299999999997</v>
      </c>
      <c r="AW1260">
        <v>105.5226</v>
      </c>
      <c r="AX1260">
        <v>196.66900000000001</v>
      </c>
      <c r="AY1260">
        <v>99.159000000000006</v>
      </c>
      <c r="AZ1260">
        <v>89.837199999999996</v>
      </c>
      <c r="BA1260">
        <v>134.90770000000001</v>
      </c>
      <c r="BB1260">
        <v>28.081399999999999</v>
      </c>
      <c r="BC1260">
        <v>86.992099999999994</v>
      </c>
      <c r="BD1260">
        <v>59.486899999999999</v>
      </c>
      <c r="BE1260">
        <v>34.2149</v>
      </c>
      <c r="BF1260">
        <v>83.61</v>
      </c>
      <c r="BG1260">
        <v>137.33099999999999</v>
      </c>
      <c r="BH1260">
        <v>49.945999999999998</v>
      </c>
      <c r="BI1260">
        <v>42.180700000000002</v>
      </c>
      <c r="BJ1260">
        <v>49.947000000000003</v>
      </c>
      <c r="BK1260">
        <v>68.771900000000002</v>
      </c>
      <c r="BL1260">
        <v>89.634</v>
      </c>
      <c r="BM1260">
        <v>111.176</v>
      </c>
      <c r="BN1260">
        <v>67.060500000000005</v>
      </c>
      <c r="BO1260">
        <v>37.722200000000001</v>
      </c>
      <c r="BP1260" s="3">
        <v>64.358999999999995</v>
      </c>
      <c r="BQ1260">
        <v>445.33199999999999</v>
      </c>
      <c r="BR1260">
        <v>107.2638</v>
      </c>
      <c r="BS1260" s="3">
        <v>179.0463</v>
      </c>
      <c r="BT1260" s="4">
        <v>141.10550383</v>
      </c>
      <c r="BU1260">
        <v>1</v>
      </c>
      <c r="BV1260">
        <v>1.1358999999999999</v>
      </c>
      <c r="BW1260">
        <v>122.96</v>
      </c>
      <c r="BX1260" s="3">
        <v>1.5880000000000001</v>
      </c>
      <c r="BY1260">
        <v>1201.94</v>
      </c>
      <c r="BZ1260">
        <v>16.178699999999999</v>
      </c>
      <c r="CA1260">
        <v>1082.75</v>
      </c>
      <c r="CB1260" s="3">
        <v>721.95</v>
      </c>
      <c r="CC1260">
        <v>249.07</v>
      </c>
    </row>
    <row r="1261" spans="1:81" x14ac:dyDescent="0.3">
      <c r="A1261" s="2">
        <v>42174</v>
      </c>
      <c r="B1261">
        <v>10.562200000000001</v>
      </c>
      <c r="C1261">
        <v>80.880300000000005</v>
      </c>
      <c r="D1261">
        <v>54.7502</v>
      </c>
      <c r="E1261">
        <v>22.674900000000001</v>
      </c>
      <c r="F1261">
        <v>47.475499999999997</v>
      </c>
      <c r="G1261">
        <v>51.188200000000002</v>
      </c>
      <c r="H1261">
        <v>43.246000000000002</v>
      </c>
      <c r="I1261">
        <v>24.938300000000002</v>
      </c>
      <c r="J1261">
        <v>73.077799999999996</v>
      </c>
      <c r="K1261">
        <v>17.473700000000001</v>
      </c>
      <c r="L1261">
        <v>45.352400000000003</v>
      </c>
      <c r="M1261">
        <v>65.245699999999999</v>
      </c>
      <c r="N1261">
        <v>100.57299999999999</v>
      </c>
      <c r="O1261">
        <v>26.500699999999998</v>
      </c>
      <c r="P1261">
        <v>12.896800000000001</v>
      </c>
      <c r="Q1261">
        <v>32.506100000000004</v>
      </c>
      <c r="R1261">
        <v>32.917200000000001</v>
      </c>
      <c r="S1261">
        <v>50.2806</v>
      </c>
      <c r="T1261">
        <v>130.79</v>
      </c>
      <c r="U1261">
        <v>45.607399999999998</v>
      </c>
      <c r="V1261">
        <v>145.63</v>
      </c>
      <c r="W1261">
        <v>84.450800000000001</v>
      </c>
      <c r="X1261">
        <v>21.093800000000002</v>
      </c>
      <c r="Y1261">
        <v>148.70400000000001</v>
      </c>
      <c r="Z1261">
        <v>11.1492</v>
      </c>
      <c r="AA1261">
        <v>56.747</v>
      </c>
      <c r="AB1261">
        <v>95.111099999999993</v>
      </c>
      <c r="AC1261">
        <v>327.60500000000002</v>
      </c>
      <c r="AD1261">
        <v>77.051500000000004</v>
      </c>
      <c r="AE1261">
        <v>57.796700000000001</v>
      </c>
      <c r="AF1261">
        <v>70.901799999999994</v>
      </c>
      <c r="AG1261">
        <v>35.720199999999998</v>
      </c>
      <c r="AH1261">
        <v>6.2843</v>
      </c>
      <c r="AI1261">
        <v>53.854799999999997</v>
      </c>
      <c r="AJ1261">
        <v>59.5242</v>
      </c>
      <c r="AK1261">
        <v>16.546399999999998</v>
      </c>
      <c r="AL1261">
        <v>161.434</v>
      </c>
      <c r="AM1261">
        <v>14.946</v>
      </c>
      <c r="AN1261">
        <v>18.330200000000001</v>
      </c>
      <c r="AO1261">
        <v>29.116</v>
      </c>
      <c r="AP1261">
        <v>139.34200000000001</v>
      </c>
      <c r="AQ1261">
        <v>73.636099999999999</v>
      </c>
      <c r="AR1261">
        <v>128.53800000000001</v>
      </c>
      <c r="AS1261">
        <v>74.27</v>
      </c>
      <c r="AT1261">
        <v>75</v>
      </c>
      <c r="AU1261">
        <v>24.555099999999999</v>
      </c>
      <c r="AV1261">
        <v>79.398700000000005</v>
      </c>
      <c r="AW1261">
        <v>104.96340000000001</v>
      </c>
      <c r="AX1261">
        <v>195.37700000000001</v>
      </c>
      <c r="AY1261">
        <v>99.673000000000002</v>
      </c>
      <c r="AZ1261">
        <v>89.675399999999996</v>
      </c>
      <c r="BA1261">
        <v>133.8974</v>
      </c>
      <c r="BB1261">
        <v>27.8125</v>
      </c>
      <c r="BC1261">
        <v>86.558700000000002</v>
      </c>
      <c r="BD1261">
        <v>58.881500000000003</v>
      </c>
      <c r="BE1261">
        <v>34.0045</v>
      </c>
      <c r="BF1261">
        <v>83.531999999999996</v>
      </c>
      <c r="BG1261">
        <v>136.755</v>
      </c>
      <c r="BH1261">
        <v>49.477200000000003</v>
      </c>
      <c r="BI1261">
        <v>41.621000000000002</v>
      </c>
      <c r="BJ1261">
        <v>50.1967</v>
      </c>
      <c r="BK1261">
        <v>68.533699999999996</v>
      </c>
      <c r="BL1261">
        <v>87.849000000000004</v>
      </c>
      <c r="BM1261">
        <v>110.661</v>
      </c>
      <c r="BN1261">
        <v>66.278999999999996</v>
      </c>
      <c r="BO1261">
        <v>37.477400000000003</v>
      </c>
      <c r="BP1261" s="3">
        <v>64.147400000000005</v>
      </c>
      <c r="BQ1261">
        <v>445.62790000000001</v>
      </c>
      <c r="BR1261">
        <v>107.3272</v>
      </c>
      <c r="BS1261" s="3">
        <v>180.14320000000001</v>
      </c>
      <c r="BT1261" s="4">
        <v>141.10503347</v>
      </c>
      <c r="BU1261">
        <v>1</v>
      </c>
      <c r="BV1261">
        <v>1.1352</v>
      </c>
      <c r="BW1261">
        <v>122.71</v>
      </c>
      <c r="BX1261" s="3">
        <v>1.5883</v>
      </c>
      <c r="BY1261">
        <v>1200.27</v>
      </c>
      <c r="BZ1261">
        <v>16.107500000000002</v>
      </c>
      <c r="CA1261">
        <v>1084.75</v>
      </c>
      <c r="CB1261" s="3">
        <v>707.93</v>
      </c>
      <c r="CC1261">
        <v>246.04</v>
      </c>
    </row>
    <row r="1262" spans="1:81" x14ac:dyDescent="0.3">
      <c r="A1262" s="2">
        <v>42177</v>
      </c>
      <c r="B1262">
        <v>11.1073</v>
      </c>
      <c r="C1262">
        <v>84.736800000000002</v>
      </c>
      <c r="D1262">
        <v>56.329300000000003</v>
      </c>
      <c r="E1262">
        <v>23.051400000000001</v>
      </c>
      <c r="F1262">
        <v>48.287300000000002</v>
      </c>
      <c r="G1262">
        <v>52.487200000000001</v>
      </c>
      <c r="H1262">
        <v>45.432099999999998</v>
      </c>
      <c r="I1262">
        <v>25.944299999999998</v>
      </c>
      <c r="J1262">
        <v>74.897300000000001</v>
      </c>
      <c r="K1262">
        <v>18.159600000000001</v>
      </c>
      <c r="L1262">
        <v>47.2117</v>
      </c>
      <c r="M1262">
        <v>66.101699999999994</v>
      </c>
      <c r="N1262">
        <v>104.31189999999999</v>
      </c>
      <c r="O1262">
        <v>30.008400000000002</v>
      </c>
      <c r="P1262">
        <v>13.338699999999999</v>
      </c>
      <c r="Q1262">
        <v>33.460099999999997</v>
      </c>
      <c r="R1262">
        <v>33.961300000000001</v>
      </c>
      <c r="S1262">
        <v>51.287500000000001</v>
      </c>
      <c r="T1262">
        <v>135.02000000000001</v>
      </c>
      <c r="U1262">
        <v>46.910499999999999</v>
      </c>
      <c r="V1262">
        <v>152.96</v>
      </c>
      <c r="W1262">
        <v>85.762900000000002</v>
      </c>
      <c r="X1262">
        <v>21.4377</v>
      </c>
      <c r="Y1262">
        <v>154.58600000000001</v>
      </c>
      <c r="Z1262">
        <v>11.9848</v>
      </c>
      <c r="AA1262">
        <v>57.732599999999998</v>
      </c>
      <c r="AB1262">
        <v>95.837100000000007</v>
      </c>
      <c r="AC1262">
        <v>338.87700000000001</v>
      </c>
      <c r="AD1262">
        <v>79.835899999999995</v>
      </c>
      <c r="AE1262">
        <v>58.697499999999998</v>
      </c>
      <c r="AF1262">
        <v>74.4953</v>
      </c>
      <c r="AG1262">
        <v>37.579900000000002</v>
      </c>
      <c r="AH1262">
        <v>6.5533999999999999</v>
      </c>
      <c r="AI1262">
        <v>55.947200000000002</v>
      </c>
      <c r="AJ1262">
        <v>60.49</v>
      </c>
      <c r="AK1262">
        <v>17.1341</v>
      </c>
      <c r="AL1262">
        <v>168.83</v>
      </c>
      <c r="AM1262">
        <v>15.609</v>
      </c>
      <c r="AN1262">
        <v>18.9833</v>
      </c>
      <c r="AO1262">
        <v>29.349</v>
      </c>
      <c r="AP1262">
        <v>140.642</v>
      </c>
      <c r="AQ1262">
        <v>74.609499999999997</v>
      </c>
      <c r="AR1262">
        <v>129.042</v>
      </c>
      <c r="AS1262">
        <v>74.906400000000005</v>
      </c>
      <c r="AT1262">
        <v>74.78</v>
      </c>
      <c r="AU1262">
        <v>24.478899999999999</v>
      </c>
      <c r="AV1262">
        <v>80.053299999999993</v>
      </c>
      <c r="AW1262">
        <v>105.8115</v>
      </c>
      <c r="AX1262">
        <v>198.42</v>
      </c>
      <c r="AY1262">
        <v>100.241</v>
      </c>
      <c r="AZ1262">
        <v>89.700999999999993</v>
      </c>
      <c r="BA1262">
        <v>134.49080000000001</v>
      </c>
      <c r="BB1262">
        <v>27.9773</v>
      </c>
      <c r="BC1262">
        <v>86.757999999999996</v>
      </c>
      <c r="BD1262">
        <v>59.642600000000002</v>
      </c>
      <c r="BE1262">
        <v>34.071800000000003</v>
      </c>
      <c r="BF1262">
        <v>84.218000000000004</v>
      </c>
      <c r="BG1262">
        <v>137.38300000000001</v>
      </c>
      <c r="BH1262">
        <v>50.150599999999997</v>
      </c>
      <c r="BI1262">
        <v>41.738300000000002</v>
      </c>
      <c r="BJ1262">
        <v>50.319200000000002</v>
      </c>
      <c r="BK1262">
        <v>68.457099999999997</v>
      </c>
      <c r="BL1262">
        <v>88.37</v>
      </c>
      <c r="BM1262">
        <v>110.587</v>
      </c>
      <c r="BN1262">
        <v>66.664900000000003</v>
      </c>
      <c r="BO1262">
        <v>37.532699999999998</v>
      </c>
      <c r="BP1262" s="3">
        <v>64.191500000000005</v>
      </c>
      <c r="BQ1262">
        <v>444.82299999999998</v>
      </c>
      <c r="BR1262">
        <v>107.7619</v>
      </c>
      <c r="BS1262" s="3">
        <v>182.95609999999999</v>
      </c>
      <c r="BT1262" s="4">
        <v>141.10359499</v>
      </c>
      <c r="BU1262">
        <v>1</v>
      </c>
      <c r="BV1262">
        <v>1.1341000000000001</v>
      </c>
      <c r="BW1262">
        <v>123.37</v>
      </c>
      <c r="BX1262" s="3">
        <v>1.5824</v>
      </c>
      <c r="BY1262">
        <v>1185.98</v>
      </c>
      <c r="BZ1262">
        <v>16.22</v>
      </c>
      <c r="CA1262">
        <v>1061.8499999999999</v>
      </c>
      <c r="CB1262" s="3">
        <v>696.3</v>
      </c>
      <c r="CC1262">
        <v>247.24</v>
      </c>
    </row>
    <row r="1263" spans="1:81" x14ac:dyDescent="0.3">
      <c r="A1263" s="2">
        <v>42178</v>
      </c>
      <c r="B1263">
        <v>11.2797</v>
      </c>
      <c r="C1263">
        <v>85.450999999999993</v>
      </c>
      <c r="D1263">
        <v>57.583300000000001</v>
      </c>
      <c r="E1263">
        <v>22.880199999999999</v>
      </c>
      <c r="F1263">
        <v>50.067599999999999</v>
      </c>
      <c r="G1263">
        <v>52.790300000000002</v>
      </c>
      <c r="H1263">
        <v>46.271099999999997</v>
      </c>
      <c r="I1263">
        <v>26.202300000000001</v>
      </c>
      <c r="J1263">
        <v>76.236599999999996</v>
      </c>
      <c r="K1263">
        <v>18.2181</v>
      </c>
      <c r="L1263">
        <v>47.611400000000003</v>
      </c>
      <c r="M1263">
        <v>66.558800000000005</v>
      </c>
      <c r="N1263">
        <v>105.7791</v>
      </c>
      <c r="O1263">
        <v>29.969000000000001</v>
      </c>
      <c r="P1263">
        <v>13.436999999999999</v>
      </c>
      <c r="Q1263">
        <v>33.920499999999997</v>
      </c>
      <c r="R1263">
        <v>34.415399999999998</v>
      </c>
      <c r="S1263">
        <v>51.961799999999997</v>
      </c>
      <c r="T1263">
        <v>136.16</v>
      </c>
      <c r="U1263">
        <v>47.3508</v>
      </c>
      <c r="V1263">
        <v>155.1</v>
      </c>
      <c r="W1263">
        <v>86.246300000000005</v>
      </c>
      <c r="X1263">
        <v>21.588999999999999</v>
      </c>
      <c r="Y1263">
        <v>155.965</v>
      </c>
      <c r="Z1263">
        <v>12.0695</v>
      </c>
      <c r="AA1263">
        <v>58.549799999999998</v>
      </c>
      <c r="AB1263">
        <v>96.699299999999994</v>
      </c>
      <c r="AC1263">
        <v>341.73</v>
      </c>
      <c r="AD1263">
        <v>81.457999999999998</v>
      </c>
      <c r="AE1263">
        <v>59.4589</v>
      </c>
      <c r="AF1263">
        <v>75.537199999999999</v>
      </c>
      <c r="AG1263">
        <v>38.023899999999998</v>
      </c>
      <c r="AH1263">
        <v>6.7458999999999998</v>
      </c>
      <c r="AI1263">
        <v>56.2547</v>
      </c>
      <c r="AJ1263">
        <v>61.408999999999999</v>
      </c>
      <c r="AK1263">
        <v>17.5611</v>
      </c>
      <c r="AL1263">
        <v>169.76400000000001</v>
      </c>
      <c r="AM1263">
        <v>15.8108</v>
      </c>
      <c r="AN1263">
        <v>19.2941</v>
      </c>
      <c r="AO1263">
        <v>29.215</v>
      </c>
      <c r="AP1263">
        <v>140.18299999999999</v>
      </c>
      <c r="AQ1263">
        <v>74.710499999999996</v>
      </c>
      <c r="AR1263">
        <v>127.91800000000001</v>
      </c>
      <c r="AS1263">
        <v>75.059200000000004</v>
      </c>
      <c r="AT1263">
        <v>74.2</v>
      </c>
      <c r="AU1263">
        <v>24.347799999999999</v>
      </c>
      <c r="AV1263">
        <v>79.893600000000006</v>
      </c>
      <c r="AW1263">
        <v>106.6317</v>
      </c>
      <c r="AX1263">
        <v>200.15199999999999</v>
      </c>
      <c r="AY1263">
        <v>100.33799999999999</v>
      </c>
      <c r="AZ1263">
        <v>89.181700000000006</v>
      </c>
      <c r="BA1263">
        <v>135.20439999999999</v>
      </c>
      <c r="BB1263">
        <v>27.825600000000001</v>
      </c>
      <c r="BC1263">
        <v>86.4893</v>
      </c>
      <c r="BD1263">
        <v>60.325899999999997</v>
      </c>
      <c r="BE1263">
        <v>33.9876</v>
      </c>
      <c r="BF1263">
        <v>84.488</v>
      </c>
      <c r="BG1263">
        <v>137.52000000000001</v>
      </c>
      <c r="BH1263">
        <v>50.321100000000001</v>
      </c>
      <c r="BI1263">
        <v>41.449399999999997</v>
      </c>
      <c r="BJ1263">
        <v>50.5124</v>
      </c>
      <c r="BK1263">
        <v>67.895499999999998</v>
      </c>
      <c r="BL1263">
        <v>88.334999999999994</v>
      </c>
      <c r="BM1263">
        <v>112.877</v>
      </c>
      <c r="BN1263">
        <v>66.9833</v>
      </c>
      <c r="BO1263">
        <v>37.722200000000001</v>
      </c>
      <c r="BP1263" s="3">
        <v>63.997500000000002</v>
      </c>
      <c r="BQ1263">
        <v>441.42959999999999</v>
      </c>
      <c r="BR1263">
        <v>107.81319999999999</v>
      </c>
      <c r="BS1263" s="3">
        <v>183.2244</v>
      </c>
      <c r="BT1263" s="4">
        <v>141.10312073</v>
      </c>
      <c r="BU1263">
        <v>1</v>
      </c>
      <c r="BV1263">
        <v>1.1167</v>
      </c>
      <c r="BW1263">
        <v>123.94</v>
      </c>
      <c r="BX1263" s="3">
        <v>1.5729</v>
      </c>
      <c r="BY1263">
        <v>1178.6300000000001</v>
      </c>
      <c r="BZ1263">
        <v>15.878</v>
      </c>
      <c r="CA1263">
        <v>1066.45</v>
      </c>
      <c r="CB1263" s="3">
        <v>697.8</v>
      </c>
      <c r="CC1263">
        <v>244.36</v>
      </c>
    </row>
    <row r="1264" spans="1:81" x14ac:dyDescent="0.3">
      <c r="A1264" s="2">
        <v>42179</v>
      </c>
      <c r="B1264">
        <v>11.2637</v>
      </c>
      <c r="C1264">
        <v>85.165300000000002</v>
      </c>
      <c r="D1264">
        <v>57.304699999999997</v>
      </c>
      <c r="E1264">
        <v>22.657800000000002</v>
      </c>
      <c r="F1264">
        <v>50.024799999999999</v>
      </c>
      <c r="G1264">
        <v>52.365900000000003</v>
      </c>
      <c r="H1264">
        <v>45.867699999999999</v>
      </c>
      <c r="I1264">
        <v>26.302900000000001</v>
      </c>
      <c r="J1264">
        <v>75.063599999999994</v>
      </c>
      <c r="K1264">
        <v>18.2804</v>
      </c>
      <c r="L1264">
        <v>47.628700000000002</v>
      </c>
      <c r="M1264">
        <v>66.558800000000005</v>
      </c>
      <c r="N1264">
        <v>106.06310000000001</v>
      </c>
      <c r="O1264">
        <v>27.194400000000002</v>
      </c>
      <c r="P1264">
        <v>13.3954</v>
      </c>
      <c r="Q1264">
        <v>34.263100000000001</v>
      </c>
      <c r="R1264">
        <v>34.178600000000003</v>
      </c>
      <c r="S1264">
        <v>52.497599999999998</v>
      </c>
      <c r="T1264">
        <v>137.13</v>
      </c>
      <c r="U1264">
        <v>47.198</v>
      </c>
      <c r="V1264">
        <v>155.55000000000001</v>
      </c>
      <c r="W1264">
        <v>85.115499999999997</v>
      </c>
      <c r="X1264">
        <v>21.735700000000001</v>
      </c>
      <c r="Y1264">
        <v>155.321</v>
      </c>
      <c r="Z1264">
        <v>11.6699</v>
      </c>
      <c r="AA1264">
        <v>57.884300000000003</v>
      </c>
      <c r="AB1264">
        <v>98.015299999999996</v>
      </c>
      <c r="AC1264">
        <v>340.113</v>
      </c>
      <c r="AD1264">
        <v>80.8476</v>
      </c>
      <c r="AE1264">
        <v>59.031799999999997</v>
      </c>
      <c r="AF1264">
        <v>75.972099999999998</v>
      </c>
      <c r="AG1264">
        <v>37.623800000000003</v>
      </c>
      <c r="AH1264">
        <v>6.6495999999999995</v>
      </c>
      <c r="AI1264">
        <v>56.382800000000003</v>
      </c>
      <c r="AJ1264">
        <v>61.165199999999999</v>
      </c>
      <c r="AK1264">
        <v>17.5243</v>
      </c>
      <c r="AL1264">
        <v>169.94399999999999</v>
      </c>
      <c r="AM1264">
        <v>15.8108</v>
      </c>
      <c r="AN1264">
        <v>19.1997</v>
      </c>
      <c r="AO1264">
        <v>29.463999999999999</v>
      </c>
      <c r="AP1264">
        <v>138.62200000000001</v>
      </c>
      <c r="AQ1264">
        <v>74.141199999999998</v>
      </c>
      <c r="AR1264">
        <v>126.651</v>
      </c>
      <c r="AS1264">
        <v>74.821600000000004</v>
      </c>
      <c r="AT1264">
        <v>73.5</v>
      </c>
      <c r="AU1264">
        <v>24.115200000000002</v>
      </c>
      <c r="AV1264">
        <v>79.239099999999993</v>
      </c>
      <c r="AW1264">
        <v>106.0352</v>
      </c>
      <c r="AX1264">
        <v>196.51300000000001</v>
      </c>
      <c r="AY1264">
        <v>99.602000000000004</v>
      </c>
      <c r="AZ1264">
        <v>88.619799999999998</v>
      </c>
      <c r="BA1264">
        <v>133.88140000000001</v>
      </c>
      <c r="BB1264">
        <v>27.6738</v>
      </c>
      <c r="BC1264">
        <v>86.099299999999999</v>
      </c>
      <c r="BD1264">
        <v>59.694499999999998</v>
      </c>
      <c r="BE1264">
        <v>33.8277</v>
      </c>
      <c r="BF1264">
        <v>84.018000000000001</v>
      </c>
      <c r="BG1264">
        <v>135.542</v>
      </c>
      <c r="BH1264">
        <v>49.6477</v>
      </c>
      <c r="BI1264">
        <v>41.2012</v>
      </c>
      <c r="BJ1264">
        <v>50.050699999999999</v>
      </c>
      <c r="BK1264">
        <v>67.657200000000003</v>
      </c>
      <c r="BL1264">
        <v>87.257000000000005</v>
      </c>
      <c r="BM1264">
        <v>109.59399999999999</v>
      </c>
      <c r="BN1264">
        <v>66.442999999999998</v>
      </c>
      <c r="BO1264">
        <v>37.3431</v>
      </c>
      <c r="BP1264" s="3">
        <v>63.829900000000002</v>
      </c>
      <c r="BQ1264">
        <v>441.46280000000002</v>
      </c>
      <c r="BR1264">
        <v>107.7158</v>
      </c>
      <c r="BS1264" s="3">
        <v>182.61789999999999</v>
      </c>
      <c r="BT1264" s="4">
        <v>141.10268565999999</v>
      </c>
      <c r="BU1264">
        <v>1</v>
      </c>
      <c r="BV1264">
        <v>1.1205000000000001</v>
      </c>
      <c r="BW1264">
        <v>123.85</v>
      </c>
      <c r="BX1264" s="3">
        <v>1.5706</v>
      </c>
      <c r="BY1264">
        <v>1175.4000000000001</v>
      </c>
      <c r="BZ1264">
        <v>15.8955</v>
      </c>
      <c r="CA1264">
        <v>1076.8499999999999</v>
      </c>
      <c r="CB1264" s="3">
        <v>696.38</v>
      </c>
      <c r="CC1264">
        <v>240.98</v>
      </c>
    </row>
    <row r="1265" spans="1:81" x14ac:dyDescent="0.3">
      <c r="A1265" s="2">
        <v>42180</v>
      </c>
      <c r="B1265">
        <v>11.2797</v>
      </c>
      <c r="C1265">
        <v>85.379599999999996</v>
      </c>
      <c r="D1265">
        <v>57.434699999999999</v>
      </c>
      <c r="E1265">
        <v>22.7134</v>
      </c>
      <c r="F1265">
        <v>49.497900000000001</v>
      </c>
      <c r="G1265">
        <v>52.452500000000001</v>
      </c>
      <c r="H1265">
        <v>46.004899999999999</v>
      </c>
      <c r="I1265">
        <v>26.2242</v>
      </c>
      <c r="J1265">
        <v>76.264300000000006</v>
      </c>
      <c r="K1265">
        <v>18.338899999999999</v>
      </c>
      <c r="L1265">
        <v>47.741700000000002</v>
      </c>
      <c r="M1265">
        <v>67.064599999999999</v>
      </c>
      <c r="N1265">
        <v>106.0157</v>
      </c>
      <c r="O1265">
        <v>27.710699999999999</v>
      </c>
      <c r="P1265">
        <v>13.301</v>
      </c>
      <c r="Q1265">
        <v>34.215200000000003</v>
      </c>
      <c r="R1265">
        <v>34.260100000000001</v>
      </c>
      <c r="S1265">
        <v>52.211300000000001</v>
      </c>
      <c r="T1265">
        <v>136.97</v>
      </c>
      <c r="U1265">
        <v>47.566499999999998</v>
      </c>
      <c r="V1265">
        <v>155.6</v>
      </c>
      <c r="W1265">
        <v>85.434899999999999</v>
      </c>
      <c r="X1265">
        <v>21.3827</v>
      </c>
      <c r="Y1265">
        <v>153.89699999999999</v>
      </c>
      <c r="Z1265">
        <v>11.742599999999999</v>
      </c>
      <c r="AA1265">
        <v>58.692999999999998</v>
      </c>
      <c r="AB1265">
        <v>97.652199999999993</v>
      </c>
      <c r="AC1265">
        <v>339.44799999999998</v>
      </c>
      <c r="AD1265">
        <v>81.441299999999998</v>
      </c>
      <c r="AE1265">
        <v>58.957500000000003</v>
      </c>
      <c r="AF1265">
        <v>75.766900000000007</v>
      </c>
      <c r="AG1265">
        <v>37.760100000000001</v>
      </c>
      <c r="AH1265">
        <v>6.7797000000000001</v>
      </c>
      <c r="AI1265">
        <v>56.212000000000003</v>
      </c>
      <c r="AJ1265">
        <v>61.502699999999997</v>
      </c>
      <c r="AK1265">
        <v>17.506</v>
      </c>
      <c r="AL1265">
        <v>168.68700000000001</v>
      </c>
      <c r="AM1265">
        <v>15.839700000000001</v>
      </c>
      <c r="AN1265">
        <v>19.552499999999998</v>
      </c>
      <c r="AO1265">
        <v>29.323</v>
      </c>
      <c r="AP1265">
        <v>137.642</v>
      </c>
      <c r="AQ1265">
        <v>73.351399999999998</v>
      </c>
      <c r="AR1265">
        <v>126.164</v>
      </c>
      <c r="AS1265">
        <v>73.591099999999997</v>
      </c>
      <c r="AT1265">
        <v>73.61</v>
      </c>
      <c r="AU1265">
        <v>24.022200000000002</v>
      </c>
      <c r="AV1265">
        <v>78.496700000000004</v>
      </c>
      <c r="AW1265">
        <v>106.66889999999999</v>
      </c>
      <c r="AX1265">
        <v>195.03800000000001</v>
      </c>
      <c r="AY1265">
        <v>99.504999999999995</v>
      </c>
      <c r="AZ1265">
        <v>87.989900000000006</v>
      </c>
      <c r="BA1265">
        <v>133.1678</v>
      </c>
      <c r="BB1265">
        <v>27.743200000000002</v>
      </c>
      <c r="BC1265">
        <v>85.917199999999994</v>
      </c>
      <c r="BD1265">
        <v>59.374499999999998</v>
      </c>
      <c r="BE1265">
        <v>33.684600000000003</v>
      </c>
      <c r="BF1265">
        <v>83.278999999999996</v>
      </c>
      <c r="BG1265">
        <v>134.148</v>
      </c>
      <c r="BH1265">
        <v>49.357799999999997</v>
      </c>
      <c r="BI1265">
        <v>41.214700000000001</v>
      </c>
      <c r="BJ1265">
        <v>49.579500000000003</v>
      </c>
      <c r="BK1265">
        <v>67.555099999999996</v>
      </c>
      <c r="BL1265">
        <v>86.4</v>
      </c>
      <c r="BM1265">
        <v>112.5</v>
      </c>
      <c r="BN1265">
        <v>66.211399999999998</v>
      </c>
      <c r="BO1265">
        <v>37.461599999999997</v>
      </c>
      <c r="BP1265" s="3">
        <v>63.371299999999998</v>
      </c>
      <c r="BQ1265">
        <v>441.64100000000002</v>
      </c>
      <c r="BR1265">
        <v>107.76909999999999</v>
      </c>
      <c r="BS1265" s="3">
        <v>183.0582</v>
      </c>
      <c r="BT1265" s="4">
        <v>141.10223099000001</v>
      </c>
      <c r="BU1265">
        <v>1</v>
      </c>
      <c r="BV1265">
        <v>1.1205000000000001</v>
      </c>
      <c r="BW1265">
        <v>123.63</v>
      </c>
      <c r="BX1265" s="3">
        <v>1.5747</v>
      </c>
      <c r="BY1265">
        <v>1173.17</v>
      </c>
      <c r="BZ1265">
        <v>15.864000000000001</v>
      </c>
      <c r="CA1265">
        <v>1085.1500000000001</v>
      </c>
      <c r="CB1265" s="3">
        <v>679.78</v>
      </c>
      <c r="CC1265">
        <v>240.66</v>
      </c>
    </row>
    <row r="1266" spans="1:81" x14ac:dyDescent="0.3">
      <c r="A1266" s="2">
        <v>42181</v>
      </c>
      <c r="B1266">
        <v>11.331799999999999</v>
      </c>
      <c r="C1266">
        <v>85.665300000000002</v>
      </c>
      <c r="D1266">
        <v>57.137500000000003</v>
      </c>
      <c r="E1266">
        <v>22.683399999999999</v>
      </c>
      <c r="F1266">
        <v>50.188600000000001</v>
      </c>
      <c r="G1266">
        <v>52.530500000000004</v>
      </c>
      <c r="H1266">
        <v>46.488900000000001</v>
      </c>
      <c r="I1266">
        <v>26.477899999999998</v>
      </c>
      <c r="J1266">
        <v>76.430599999999998</v>
      </c>
      <c r="K1266">
        <v>18.592199999999998</v>
      </c>
      <c r="L1266">
        <v>47.828600000000002</v>
      </c>
      <c r="M1266">
        <v>66.335099999999997</v>
      </c>
      <c r="N1266">
        <v>106.91500000000001</v>
      </c>
      <c r="O1266">
        <v>27.430900000000001</v>
      </c>
      <c r="P1266">
        <v>13.2141</v>
      </c>
      <c r="Q1266">
        <v>34.196800000000003</v>
      </c>
      <c r="R1266">
        <v>34.508499999999998</v>
      </c>
      <c r="S1266">
        <v>51.9803</v>
      </c>
      <c r="T1266">
        <v>138.06</v>
      </c>
      <c r="U1266">
        <v>47.764200000000002</v>
      </c>
      <c r="V1266">
        <v>155.87</v>
      </c>
      <c r="W1266">
        <v>85.089600000000004</v>
      </c>
      <c r="X1266">
        <v>21.3093</v>
      </c>
      <c r="Y1266">
        <v>155</v>
      </c>
      <c r="Z1266">
        <v>11.843500000000001</v>
      </c>
      <c r="AA1266">
        <v>58.608800000000002</v>
      </c>
      <c r="AB1266">
        <v>98.196799999999996</v>
      </c>
      <c r="AC1266">
        <v>340.20800000000003</v>
      </c>
      <c r="AD1266">
        <v>82.034999999999997</v>
      </c>
      <c r="AE1266">
        <v>58.976100000000002</v>
      </c>
      <c r="AF1266">
        <v>76.267399999999995</v>
      </c>
      <c r="AG1266">
        <v>37.654600000000002</v>
      </c>
      <c r="AH1266">
        <v>6.8769</v>
      </c>
      <c r="AI1266">
        <v>56.015500000000003</v>
      </c>
      <c r="AJ1266">
        <v>61.596499999999999</v>
      </c>
      <c r="AK1266">
        <v>17.758500000000002</v>
      </c>
      <c r="AL1266">
        <v>171.631</v>
      </c>
      <c r="AM1266">
        <v>15.8026</v>
      </c>
      <c r="AN1266">
        <v>19.326799999999999</v>
      </c>
      <c r="AO1266">
        <v>29.151</v>
      </c>
      <c r="AP1266">
        <v>137.001</v>
      </c>
      <c r="AQ1266">
        <v>73.351399999999998</v>
      </c>
      <c r="AR1266">
        <v>126.191</v>
      </c>
      <c r="AS1266">
        <v>73.675899999999999</v>
      </c>
      <c r="AT1266">
        <v>72.34</v>
      </c>
      <c r="AU1266">
        <v>23.9207</v>
      </c>
      <c r="AV1266">
        <v>78.704300000000003</v>
      </c>
      <c r="AW1266">
        <v>107.1722</v>
      </c>
      <c r="AX1266">
        <v>195.35900000000001</v>
      </c>
      <c r="AY1266">
        <v>99.823999999999998</v>
      </c>
      <c r="AZ1266">
        <v>88.143100000000004</v>
      </c>
      <c r="BA1266">
        <v>132.67060000000001</v>
      </c>
      <c r="BB1266">
        <v>26.901900000000001</v>
      </c>
      <c r="BC1266">
        <v>86.367999999999995</v>
      </c>
      <c r="BD1266">
        <v>59.634</v>
      </c>
      <c r="BE1266">
        <v>33.6678</v>
      </c>
      <c r="BF1266">
        <v>84.584000000000003</v>
      </c>
      <c r="BG1266">
        <v>135.154</v>
      </c>
      <c r="BH1266">
        <v>49.860799999999998</v>
      </c>
      <c r="BI1266">
        <v>40.8626</v>
      </c>
      <c r="BJ1266">
        <v>51.695099999999996</v>
      </c>
      <c r="BK1266">
        <v>67.512500000000003</v>
      </c>
      <c r="BL1266">
        <v>86.498000000000005</v>
      </c>
      <c r="BM1266">
        <v>113.346</v>
      </c>
      <c r="BN1266">
        <v>66.3369</v>
      </c>
      <c r="BO1266">
        <v>37.603700000000003</v>
      </c>
      <c r="BP1266" s="3">
        <v>63.6006</v>
      </c>
      <c r="BQ1266">
        <v>439.73140000000001</v>
      </c>
      <c r="BR1266">
        <v>107.7944</v>
      </c>
      <c r="BS1266" s="3">
        <v>183.02289999999999</v>
      </c>
      <c r="BT1266" s="4">
        <v>141.10174889000001</v>
      </c>
      <c r="BU1266">
        <v>1</v>
      </c>
      <c r="BV1266">
        <v>1.1167</v>
      </c>
      <c r="BW1266">
        <v>123.85</v>
      </c>
      <c r="BX1266" s="3">
        <v>1.5746</v>
      </c>
      <c r="BY1266">
        <v>1175.52</v>
      </c>
      <c r="BZ1266">
        <v>15.8081</v>
      </c>
      <c r="CA1266">
        <v>1082.8</v>
      </c>
      <c r="CB1266" s="3">
        <v>679.25</v>
      </c>
      <c r="CC1266">
        <v>241.27</v>
      </c>
    </row>
    <row r="1267" spans="1:81" x14ac:dyDescent="0.3">
      <c r="A1267" s="2">
        <v>42184</v>
      </c>
      <c r="B1267">
        <v>10.762599999999999</v>
      </c>
      <c r="C1267">
        <v>82.63</v>
      </c>
      <c r="D1267">
        <v>55.084600000000002</v>
      </c>
      <c r="E1267">
        <v>21.9818</v>
      </c>
      <c r="F1267">
        <v>48.657600000000002</v>
      </c>
      <c r="G1267">
        <v>51.153599999999997</v>
      </c>
      <c r="H1267">
        <v>44.213999999999999</v>
      </c>
      <c r="I1267">
        <v>25.686199999999999</v>
      </c>
      <c r="J1267">
        <v>74.102999999999994</v>
      </c>
      <c r="K1267">
        <v>17.614000000000001</v>
      </c>
      <c r="L1267">
        <v>45.899799999999999</v>
      </c>
      <c r="M1267">
        <v>64.409199999999998</v>
      </c>
      <c r="N1267">
        <v>102.93940000000001</v>
      </c>
      <c r="O1267">
        <v>26.906700000000001</v>
      </c>
      <c r="P1267">
        <v>12.730499999999999</v>
      </c>
      <c r="Q1267">
        <v>32.8855</v>
      </c>
      <c r="R1267">
        <v>32.672699999999999</v>
      </c>
      <c r="S1267">
        <v>50.668599999999998</v>
      </c>
      <c r="T1267">
        <v>137.38999999999999</v>
      </c>
      <c r="U1267">
        <v>46.137599999999999</v>
      </c>
      <c r="V1267">
        <v>148.94999999999999</v>
      </c>
      <c r="W1267">
        <v>82.430800000000005</v>
      </c>
      <c r="X1267">
        <v>20.678799999999999</v>
      </c>
      <c r="Y1267">
        <v>148.84200000000001</v>
      </c>
      <c r="Z1267">
        <v>11.347</v>
      </c>
      <c r="AA1267">
        <v>56.6374</v>
      </c>
      <c r="AB1267">
        <v>96.109399999999994</v>
      </c>
      <c r="AC1267">
        <v>334.834</v>
      </c>
      <c r="AD1267">
        <v>78.824100000000001</v>
      </c>
      <c r="AE1267">
        <v>57.2303</v>
      </c>
      <c r="AF1267">
        <v>73.453299999999999</v>
      </c>
      <c r="AG1267">
        <v>36.181800000000003</v>
      </c>
      <c r="AH1267">
        <v>6.6558999999999999</v>
      </c>
      <c r="AI1267">
        <v>53.769399999999997</v>
      </c>
      <c r="AJ1267">
        <v>60.077500000000001</v>
      </c>
      <c r="AK1267">
        <v>17.1708</v>
      </c>
      <c r="AL1267">
        <v>165.16800000000001</v>
      </c>
      <c r="AM1267">
        <v>15.3619</v>
      </c>
      <c r="AN1267">
        <v>18.797599999999999</v>
      </c>
      <c r="AO1267">
        <v>28.64</v>
      </c>
      <c r="AP1267">
        <v>131.435</v>
      </c>
      <c r="AQ1267">
        <v>71.441400000000002</v>
      </c>
      <c r="AR1267">
        <v>122.869</v>
      </c>
      <c r="AS1267">
        <v>72.386099999999999</v>
      </c>
      <c r="AT1267">
        <v>70</v>
      </c>
      <c r="AU1267">
        <v>23.294799999999999</v>
      </c>
      <c r="AV1267">
        <v>77.179699999999997</v>
      </c>
      <c r="AW1267">
        <v>105.36409999999999</v>
      </c>
      <c r="AX1267">
        <v>190.3</v>
      </c>
      <c r="AY1267">
        <v>97.998000000000005</v>
      </c>
      <c r="AZ1267">
        <v>86.704400000000007</v>
      </c>
      <c r="BA1267">
        <v>130.67410000000001</v>
      </c>
      <c r="BB1267">
        <v>26.355599999999999</v>
      </c>
      <c r="BC1267">
        <v>84.668999999999997</v>
      </c>
      <c r="BD1267">
        <v>58.120399999999997</v>
      </c>
      <c r="BE1267">
        <v>33.162799999999997</v>
      </c>
      <c r="BF1267">
        <v>82.974999999999994</v>
      </c>
      <c r="BG1267">
        <v>132.453</v>
      </c>
      <c r="BH1267">
        <v>48.837800000000001</v>
      </c>
      <c r="BI1267">
        <v>40.059100000000001</v>
      </c>
      <c r="BJ1267">
        <v>50.733899999999998</v>
      </c>
      <c r="BK1267">
        <v>66.644599999999997</v>
      </c>
      <c r="BL1267">
        <v>84.924999999999997</v>
      </c>
      <c r="BM1267">
        <v>111.452</v>
      </c>
      <c r="BN1267">
        <v>64.378100000000003</v>
      </c>
      <c r="BO1267">
        <v>36.932499999999997</v>
      </c>
      <c r="BP1267" s="3">
        <v>62.9833</v>
      </c>
      <c r="BQ1267">
        <v>442.1379</v>
      </c>
      <c r="BR1267">
        <v>107.2636</v>
      </c>
      <c r="BS1267" s="3">
        <v>179.2431</v>
      </c>
      <c r="BT1267" s="4">
        <v>141.10032219999999</v>
      </c>
      <c r="BU1267">
        <v>1</v>
      </c>
      <c r="BV1267">
        <v>1.1235999999999999</v>
      </c>
      <c r="BW1267">
        <v>122.54</v>
      </c>
      <c r="BX1267" s="3">
        <v>1.5737999999999999</v>
      </c>
      <c r="BY1267">
        <v>1179.83</v>
      </c>
      <c r="BZ1267">
        <v>15.775</v>
      </c>
      <c r="CA1267">
        <v>1081.25</v>
      </c>
      <c r="CB1267" s="3">
        <v>667.55</v>
      </c>
      <c r="CC1267">
        <v>255.52</v>
      </c>
    </row>
    <row r="1268" spans="1:81" x14ac:dyDescent="0.3">
      <c r="A1268" s="2">
        <v>42185</v>
      </c>
      <c r="B1268">
        <v>10.6945</v>
      </c>
      <c r="C1268">
        <v>81.023099999999999</v>
      </c>
      <c r="D1268">
        <v>54.062800000000003</v>
      </c>
      <c r="E1268">
        <v>21.776399999999999</v>
      </c>
      <c r="F1268">
        <v>47.696300000000001</v>
      </c>
      <c r="G1268">
        <v>50.218299999999999</v>
      </c>
      <c r="H1268">
        <v>43.681600000000003</v>
      </c>
      <c r="I1268">
        <v>25.122</v>
      </c>
      <c r="J1268">
        <v>73.308700000000002</v>
      </c>
      <c r="K1268">
        <v>17.6374</v>
      </c>
      <c r="L1268">
        <v>45.074399999999997</v>
      </c>
      <c r="M1268">
        <v>63.436599999999999</v>
      </c>
      <c r="N1268">
        <v>101.2829</v>
      </c>
      <c r="O1268">
        <v>26.433700000000002</v>
      </c>
      <c r="P1268">
        <v>12.571899999999999</v>
      </c>
      <c r="Q1268">
        <v>32.097200000000001</v>
      </c>
      <c r="R1268">
        <v>32.501899999999999</v>
      </c>
      <c r="S1268">
        <v>50.031199999999998</v>
      </c>
      <c r="T1268">
        <v>135.4</v>
      </c>
      <c r="U1268">
        <v>45.256900000000002</v>
      </c>
      <c r="V1268">
        <v>143.08000000000001</v>
      </c>
      <c r="W1268">
        <v>81.135999999999996</v>
      </c>
      <c r="X1268">
        <v>20.023</v>
      </c>
      <c r="Y1268">
        <v>147.05000000000001</v>
      </c>
      <c r="Z1268">
        <v>11.1492</v>
      </c>
      <c r="AA1268">
        <v>55.870800000000003</v>
      </c>
      <c r="AB1268">
        <v>94.022000000000006</v>
      </c>
      <c r="AC1268">
        <v>318.28300000000002</v>
      </c>
      <c r="AD1268">
        <v>78.113399999999999</v>
      </c>
      <c r="AE1268">
        <v>56.450200000000002</v>
      </c>
      <c r="AF1268">
        <v>72.394999999999996</v>
      </c>
      <c r="AG1268">
        <v>35.408099999999997</v>
      </c>
      <c r="AH1268">
        <v>6.5542999999999996</v>
      </c>
      <c r="AI1268">
        <v>52.889800000000001</v>
      </c>
      <c r="AJ1268">
        <v>59.421100000000003</v>
      </c>
      <c r="AK1268">
        <v>16.936699999999998</v>
      </c>
      <c r="AL1268">
        <v>162.798</v>
      </c>
      <c r="AM1268">
        <v>15.0654</v>
      </c>
      <c r="AN1268">
        <v>18.563800000000001</v>
      </c>
      <c r="AO1268">
        <v>28.846</v>
      </c>
      <c r="AP1268">
        <v>133.09899999999999</v>
      </c>
      <c r="AQ1268">
        <v>71.635000000000005</v>
      </c>
      <c r="AR1268">
        <v>122.86</v>
      </c>
      <c r="AS1268">
        <v>71.978700000000003</v>
      </c>
      <c r="AT1268">
        <v>69.63</v>
      </c>
      <c r="AU1268">
        <v>23.2271</v>
      </c>
      <c r="AV1268">
        <v>77.004099999999994</v>
      </c>
      <c r="AW1268">
        <v>106.38</v>
      </c>
      <c r="AX1268">
        <v>191.345</v>
      </c>
      <c r="AY1268">
        <v>98.521000000000001</v>
      </c>
      <c r="AZ1268">
        <v>86.806600000000003</v>
      </c>
      <c r="BA1268">
        <v>130.4255</v>
      </c>
      <c r="BB1268">
        <v>26.377300000000002</v>
      </c>
      <c r="BC1268">
        <v>84.478300000000004</v>
      </c>
      <c r="BD1268">
        <v>58.604700000000001</v>
      </c>
      <c r="BE1268">
        <v>33.0197</v>
      </c>
      <c r="BF1268">
        <v>82.653999999999996</v>
      </c>
      <c r="BG1268">
        <v>132.75399999999999</v>
      </c>
      <c r="BH1268">
        <v>48.530900000000003</v>
      </c>
      <c r="BI1268">
        <v>39.860399999999998</v>
      </c>
      <c r="BJ1268">
        <v>50.898800000000001</v>
      </c>
      <c r="BK1268">
        <v>66.576499999999996</v>
      </c>
      <c r="BL1268">
        <v>85.385000000000005</v>
      </c>
      <c r="BM1268">
        <v>112.197</v>
      </c>
      <c r="BN1268">
        <v>64.793000000000006</v>
      </c>
      <c r="BO1268">
        <v>36.806199999999997</v>
      </c>
      <c r="BP1268" s="3">
        <v>62.551200000000001</v>
      </c>
      <c r="BQ1268">
        <v>442.48500000000001</v>
      </c>
      <c r="BR1268">
        <v>107.3485</v>
      </c>
      <c r="BS1268" s="3">
        <v>179.82329999999999</v>
      </c>
      <c r="BT1268" s="4">
        <v>141.10008704000001</v>
      </c>
      <c r="BU1268">
        <v>1</v>
      </c>
      <c r="BV1268">
        <v>1.1147</v>
      </c>
      <c r="BW1268">
        <v>122.5</v>
      </c>
      <c r="BX1268" s="3">
        <v>1.5712000000000002</v>
      </c>
      <c r="BY1268">
        <v>1172.3499999999999</v>
      </c>
      <c r="BZ1268">
        <v>15.7355</v>
      </c>
      <c r="CA1268">
        <v>1078.93</v>
      </c>
      <c r="CB1268" s="3">
        <v>675.5</v>
      </c>
      <c r="CC1268">
        <v>260.97000000000003</v>
      </c>
    </row>
    <row r="1269" spans="1:81" x14ac:dyDescent="0.3">
      <c r="A1269" s="2">
        <v>42186</v>
      </c>
      <c r="B1269">
        <v>10.962999999999999</v>
      </c>
      <c r="C1269">
        <v>82.665700000000001</v>
      </c>
      <c r="D1269">
        <v>56.078499999999998</v>
      </c>
      <c r="E1269">
        <v>22.015999999999998</v>
      </c>
      <c r="F1269">
        <v>49.027900000000002</v>
      </c>
      <c r="G1269">
        <v>51.266100000000002</v>
      </c>
      <c r="H1269">
        <v>44.665799999999997</v>
      </c>
      <c r="I1269">
        <v>25.371300000000002</v>
      </c>
      <c r="J1269">
        <v>75.673199999999994</v>
      </c>
      <c r="K1269">
        <v>17.9297</v>
      </c>
      <c r="L1269">
        <v>46.308100000000003</v>
      </c>
      <c r="M1269">
        <v>65.031700000000001</v>
      </c>
      <c r="N1269">
        <v>103.4127</v>
      </c>
      <c r="O1269">
        <v>26.619</v>
      </c>
      <c r="P1269">
        <v>12.639900000000001</v>
      </c>
      <c r="Q1269">
        <v>32.332999999999998</v>
      </c>
      <c r="R1269">
        <v>33.355800000000002</v>
      </c>
      <c r="S1269">
        <v>51.232100000000003</v>
      </c>
      <c r="T1269">
        <v>139.5</v>
      </c>
      <c r="U1269">
        <v>45.832099999999997</v>
      </c>
      <c r="V1269">
        <v>147.18</v>
      </c>
      <c r="W1269">
        <v>82.620699999999999</v>
      </c>
      <c r="X1269">
        <v>20.176600000000001</v>
      </c>
      <c r="Y1269">
        <v>147.83099999999999</v>
      </c>
      <c r="Z1269">
        <v>11.3672</v>
      </c>
      <c r="AA1269">
        <v>57.244</v>
      </c>
      <c r="AB1269">
        <v>95.927899999999994</v>
      </c>
      <c r="AC1269">
        <v>321.65899999999999</v>
      </c>
      <c r="AD1269">
        <v>81.140299999999996</v>
      </c>
      <c r="AE1269">
        <v>57.694600000000001</v>
      </c>
      <c r="AF1269">
        <v>73.592799999999997</v>
      </c>
      <c r="AG1269">
        <v>36.529200000000003</v>
      </c>
      <c r="AH1269">
        <v>6.5720999999999998</v>
      </c>
      <c r="AI1269">
        <v>53.692599999999999</v>
      </c>
      <c r="AJ1269">
        <v>60.846400000000003</v>
      </c>
      <c r="AK1269">
        <v>17.5198</v>
      </c>
      <c r="AL1269">
        <v>166.892</v>
      </c>
      <c r="AM1269">
        <v>15.1972</v>
      </c>
      <c r="AN1269">
        <v>19.023299999999999</v>
      </c>
      <c r="AO1269">
        <v>29.116</v>
      </c>
      <c r="AP1269">
        <v>134.374</v>
      </c>
      <c r="AQ1269">
        <v>72.261799999999994</v>
      </c>
      <c r="AR1269">
        <v>124.64100000000001</v>
      </c>
      <c r="AS1269">
        <v>71.240399999999994</v>
      </c>
      <c r="AT1269">
        <v>70.540000000000006</v>
      </c>
      <c r="AU1269">
        <v>23.3123</v>
      </c>
      <c r="AV1269">
        <v>76.700800000000001</v>
      </c>
      <c r="AW1269">
        <v>107.9268</v>
      </c>
      <c r="AX1269">
        <v>192.399</v>
      </c>
      <c r="AY1269">
        <v>99.353999999999999</v>
      </c>
      <c r="AZ1269">
        <v>87.547200000000004</v>
      </c>
      <c r="BA1269">
        <v>131.8929</v>
      </c>
      <c r="BB1269">
        <v>26.173500000000001</v>
      </c>
      <c r="BC1269">
        <v>85.353800000000007</v>
      </c>
      <c r="BD1269">
        <v>59.2577</v>
      </c>
      <c r="BE1269">
        <v>33.246899999999997</v>
      </c>
      <c r="BF1269">
        <v>83.253</v>
      </c>
      <c r="BG1269">
        <v>133.91499999999999</v>
      </c>
      <c r="BH1269">
        <v>49.1021</v>
      </c>
      <c r="BI1269">
        <v>40.126800000000003</v>
      </c>
      <c r="BJ1269">
        <v>51.563200000000002</v>
      </c>
      <c r="BK1269">
        <v>67.835899999999995</v>
      </c>
      <c r="BL1269">
        <v>87.716999999999999</v>
      </c>
      <c r="BM1269">
        <v>113.46599999999999</v>
      </c>
      <c r="BN1269">
        <v>65.468500000000006</v>
      </c>
      <c r="BO1269">
        <v>37.114100000000001</v>
      </c>
      <c r="BP1269" s="3">
        <v>63.389000000000003</v>
      </c>
      <c r="BQ1269">
        <v>440.33969999999999</v>
      </c>
      <c r="BR1269">
        <v>107.43640000000001</v>
      </c>
      <c r="BS1269" s="3">
        <v>180.71889999999999</v>
      </c>
      <c r="BT1269" s="4">
        <v>141.09960495000001</v>
      </c>
      <c r="BU1269">
        <v>1</v>
      </c>
      <c r="BV1269">
        <v>1.1052999999999999</v>
      </c>
      <c r="BW1269">
        <v>123.17</v>
      </c>
      <c r="BX1269" s="3">
        <v>1.5617000000000001</v>
      </c>
      <c r="BY1269">
        <v>1168.79</v>
      </c>
      <c r="BZ1269">
        <v>15.5825</v>
      </c>
      <c r="CA1269">
        <v>1082.3800000000001</v>
      </c>
      <c r="CB1269" s="3">
        <v>696.95</v>
      </c>
      <c r="CC1269">
        <v>258.83999999999997</v>
      </c>
    </row>
    <row r="1270" spans="1:81" x14ac:dyDescent="0.3">
      <c r="A1270" s="2">
        <v>42187</v>
      </c>
      <c r="B1270">
        <v>10.806699999999999</v>
      </c>
      <c r="C1270">
        <v>81.630200000000002</v>
      </c>
      <c r="D1270">
        <v>55.288899999999998</v>
      </c>
      <c r="E1270">
        <v>21.861999999999998</v>
      </c>
      <c r="F1270">
        <v>48.422600000000003</v>
      </c>
      <c r="G1270">
        <v>51.214199999999998</v>
      </c>
      <c r="H1270">
        <v>44.133400000000002</v>
      </c>
      <c r="I1270">
        <v>25.0608</v>
      </c>
      <c r="J1270">
        <v>74.878900000000002</v>
      </c>
      <c r="K1270">
        <v>17.614000000000001</v>
      </c>
      <c r="L1270">
        <v>46.134399999999999</v>
      </c>
      <c r="M1270">
        <v>64.195300000000003</v>
      </c>
      <c r="N1270">
        <v>101.5669</v>
      </c>
      <c r="O1270">
        <v>26.157800000000002</v>
      </c>
      <c r="P1270">
        <v>12.821199999999999</v>
      </c>
      <c r="Q1270">
        <v>32.344000000000001</v>
      </c>
      <c r="R1270">
        <v>32.8474</v>
      </c>
      <c r="S1270">
        <v>50.2898</v>
      </c>
      <c r="T1270">
        <v>137.51</v>
      </c>
      <c r="U1270">
        <v>45.203000000000003</v>
      </c>
      <c r="V1270">
        <v>144.66999999999999</v>
      </c>
      <c r="W1270">
        <v>81.550299999999993</v>
      </c>
      <c r="X1270">
        <v>19.892299999999999</v>
      </c>
      <c r="Y1270">
        <v>146.452</v>
      </c>
      <c r="Z1270">
        <v>11.431800000000001</v>
      </c>
      <c r="AA1270">
        <v>56.148800000000001</v>
      </c>
      <c r="AB1270">
        <v>95.337999999999994</v>
      </c>
      <c r="AC1270">
        <v>318.61599999999999</v>
      </c>
      <c r="AD1270">
        <v>80.254000000000005</v>
      </c>
      <c r="AE1270">
        <v>56.645200000000003</v>
      </c>
      <c r="AF1270">
        <v>73.084100000000007</v>
      </c>
      <c r="AG1270">
        <v>35.984000000000002</v>
      </c>
      <c r="AH1270">
        <v>6.4615999999999998</v>
      </c>
      <c r="AI1270">
        <v>53.017899999999997</v>
      </c>
      <c r="AJ1270">
        <v>59.449199999999998</v>
      </c>
      <c r="AK1270">
        <v>17.244299999999999</v>
      </c>
      <c r="AL1270">
        <v>164.398</v>
      </c>
      <c r="AM1270">
        <v>15.349600000000001</v>
      </c>
      <c r="AN1270">
        <v>18.850899999999999</v>
      </c>
      <c r="AO1270">
        <v>29.08</v>
      </c>
      <c r="AP1270">
        <v>132.874</v>
      </c>
      <c r="AQ1270">
        <v>72.086600000000004</v>
      </c>
      <c r="AR1270">
        <v>124.18</v>
      </c>
      <c r="AS1270">
        <v>71.6053</v>
      </c>
      <c r="AT1270">
        <v>70.42</v>
      </c>
      <c r="AU1270">
        <v>23.295300000000001</v>
      </c>
      <c r="AV1270">
        <v>76.525199999999998</v>
      </c>
      <c r="AW1270">
        <v>107.77679999999999</v>
      </c>
      <c r="AX1270">
        <v>191.72</v>
      </c>
      <c r="AY1270">
        <v>98.84</v>
      </c>
      <c r="AZ1270">
        <v>87.266300000000001</v>
      </c>
      <c r="BA1270">
        <v>132.374</v>
      </c>
      <c r="BB1270">
        <v>26.498699999999999</v>
      </c>
      <c r="BC1270">
        <v>85.327799999999996</v>
      </c>
      <c r="BD1270">
        <v>58.7789</v>
      </c>
      <c r="BE1270">
        <v>33.238500000000002</v>
      </c>
      <c r="BF1270">
        <v>83.61</v>
      </c>
      <c r="BG1270">
        <v>133.68299999999999</v>
      </c>
      <c r="BH1270">
        <v>49.161799999999999</v>
      </c>
      <c r="BI1270">
        <v>40.086100000000002</v>
      </c>
      <c r="BJ1270">
        <v>51.770499999999998</v>
      </c>
      <c r="BK1270">
        <v>68.014600000000002</v>
      </c>
      <c r="BL1270">
        <v>87.655000000000001</v>
      </c>
      <c r="BM1270">
        <v>112.02200000000001</v>
      </c>
      <c r="BN1270">
        <v>65.844800000000006</v>
      </c>
      <c r="BO1270">
        <v>37.272100000000002</v>
      </c>
      <c r="BP1270" s="3">
        <v>63.371299999999998</v>
      </c>
      <c r="BQ1270">
        <v>440.00889999999998</v>
      </c>
      <c r="BR1270">
        <v>107.471</v>
      </c>
      <c r="BS1270" s="3">
        <v>180.18100000000001</v>
      </c>
      <c r="BT1270" s="4">
        <v>141.09913069000001</v>
      </c>
      <c r="BU1270">
        <v>1</v>
      </c>
      <c r="BV1270">
        <v>1.1084000000000001</v>
      </c>
      <c r="BW1270">
        <v>123.07</v>
      </c>
      <c r="BX1270" s="3">
        <v>1.5609</v>
      </c>
      <c r="BY1270">
        <v>1166.26</v>
      </c>
      <c r="BZ1270">
        <v>15.696</v>
      </c>
      <c r="CA1270">
        <v>1084.25</v>
      </c>
      <c r="CB1270" s="3">
        <v>694.05</v>
      </c>
      <c r="CC1270">
        <v>255.81</v>
      </c>
    </row>
    <row r="1271" spans="1:81" x14ac:dyDescent="0.3">
      <c r="A1271" s="2">
        <v>42188</v>
      </c>
      <c r="B1271">
        <v>10.718500000000001</v>
      </c>
      <c r="C1271">
        <v>81.487300000000005</v>
      </c>
      <c r="D1271">
        <v>55.000999999999998</v>
      </c>
      <c r="E1271">
        <v>21.887699999999999</v>
      </c>
      <c r="F1271">
        <v>48.451099999999997</v>
      </c>
      <c r="G1271">
        <v>50.833100000000002</v>
      </c>
      <c r="H1271">
        <v>43.778399999999998</v>
      </c>
      <c r="I1271">
        <v>24.903300000000002</v>
      </c>
      <c r="J1271">
        <v>74.555599999999998</v>
      </c>
      <c r="K1271">
        <v>17.571200000000001</v>
      </c>
      <c r="L1271">
        <v>46.308100000000003</v>
      </c>
      <c r="M1271">
        <v>64.185500000000005</v>
      </c>
      <c r="N1271">
        <v>101.42489999999999</v>
      </c>
      <c r="O1271">
        <v>25.956800000000001</v>
      </c>
      <c r="P1271">
        <v>12.632300000000001</v>
      </c>
      <c r="Q1271">
        <v>32.255600000000001</v>
      </c>
      <c r="R1271">
        <v>32.587299999999999</v>
      </c>
      <c r="S1271">
        <v>49.790999999999997</v>
      </c>
      <c r="T1271">
        <v>136.46</v>
      </c>
      <c r="U1271">
        <v>45.041200000000003</v>
      </c>
      <c r="V1271">
        <v>143.53</v>
      </c>
      <c r="W1271">
        <v>81.144599999999997</v>
      </c>
      <c r="X1271">
        <v>19.9588</v>
      </c>
      <c r="Y1271">
        <v>145.53299999999999</v>
      </c>
      <c r="Z1271">
        <v>11.3712</v>
      </c>
      <c r="AA1271">
        <v>55.904499999999999</v>
      </c>
      <c r="AB1271">
        <v>94.385099999999994</v>
      </c>
      <c r="AC1271">
        <v>318.18700000000001</v>
      </c>
      <c r="AD1271">
        <v>79.484700000000004</v>
      </c>
      <c r="AE1271">
        <v>56.645200000000003</v>
      </c>
      <c r="AF1271">
        <v>72.345699999999994</v>
      </c>
      <c r="AG1271">
        <v>35.671900000000001</v>
      </c>
      <c r="AH1271">
        <v>6.4705000000000004</v>
      </c>
      <c r="AI1271">
        <v>52.8386</v>
      </c>
      <c r="AJ1271">
        <v>59.008499999999998</v>
      </c>
      <c r="AK1271">
        <v>17.276399999999999</v>
      </c>
      <c r="AL1271">
        <v>164.06800000000001</v>
      </c>
      <c r="AM1271">
        <v>15.287800000000001</v>
      </c>
      <c r="AN1271">
        <v>18.596599999999999</v>
      </c>
      <c r="AO1271">
        <v>29.08</v>
      </c>
      <c r="AP1271">
        <v>132.874</v>
      </c>
      <c r="AQ1271">
        <v>72.086600000000004</v>
      </c>
      <c r="AR1271">
        <v>124.18</v>
      </c>
      <c r="AS1271">
        <v>71.6053</v>
      </c>
      <c r="AT1271">
        <v>70.42</v>
      </c>
      <c r="AU1271">
        <v>23.295300000000001</v>
      </c>
      <c r="AV1271">
        <v>76.525199999999998</v>
      </c>
      <c r="AW1271">
        <v>107.77679999999999</v>
      </c>
      <c r="AX1271">
        <v>191.72</v>
      </c>
      <c r="AY1271">
        <v>98.84</v>
      </c>
      <c r="AZ1271">
        <v>87.266300000000001</v>
      </c>
      <c r="BA1271">
        <v>132.374</v>
      </c>
      <c r="BB1271">
        <v>26.498699999999999</v>
      </c>
      <c r="BC1271">
        <v>85.327799999999996</v>
      </c>
      <c r="BD1271">
        <v>58.7789</v>
      </c>
      <c r="BE1271">
        <v>33.238500000000002</v>
      </c>
      <c r="BF1271">
        <v>83.61</v>
      </c>
      <c r="BG1271">
        <v>133.68299999999999</v>
      </c>
      <c r="BH1271">
        <v>49.161799999999999</v>
      </c>
      <c r="BI1271">
        <v>40.086100000000002</v>
      </c>
      <c r="BJ1271">
        <v>51.770499999999998</v>
      </c>
      <c r="BK1271">
        <v>68.014600000000002</v>
      </c>
      <c r="BL1271">
        <v>87.655000000000001</v>
      </c>
      <c r="BM1271">
        <v>112.02200000000001</v>
      </c>
      <c r="BN1271">
        <v>65.844800000000006</v>
      </c>
      <c r="BO1271">
        <v>37.272100000000002</v>
      </c>
      <c r="BP1271" s="3">
        <v>63.371299999999998</v>
      </c>
      <c r="BQ1271">
        <v>440.69459999999998</v>
      </c>
      <c r="BR1271">
        <v>107.35939999999999</v>
      </c>
      <c r="BS1271" s="3">
        <v>180.0975</v>
      </c>
      <c r="BT1271" s="4">
        <v>141.09867603999999</v>
      </c>
      <c r="BU1271">
        <v>1</v>
      </c>
      <c r="BV1271">
        <v>1.1113999999999999</v>
      </c>
      <c r="BW1271">
        <v>122.79</v>
      </c>
      <c r="BX1271" s="3">
        <v>1.5569999999999999</v>
      </c>
      <c r="BY1271">
        <v>1169.0999999999999</v>
      </c>
      <c r="BZ1271">
        <v>15.6975</v>
      </c>
      <c r="CA1271">
        <v>1083.2</v>
      </c>
      <c r="CB1271" s="3">
        <v>685.55</v>
      </c>
      <c r="CC1271">
        <v>255.22</v>
      </c>
    </row>
    <row r="1272" spans="1:81" x14ac:dyDescent="0.3">
      <c r="A1272" s="2">
        <v>42191</v>
      </c>
      <c r="B1272">
        <v>10.421900000000001</v>
      </c>
      <c r="C1272">
        <v>80.023300000000006</v>
      </c>
      <c r="D1272">
        <v>54.23</v>
      </c>
      <c r="E1272">
        <v>21.939</v>
      </c>
      <c r="F1272">
        <v>48.308700000000002</v>
      </c>
      <c r="G1272">
        <v>50.304900000000004</v>
      </c>
      <c r="H1272">
        <v>41.923099999999998</v>
      </c>
      <c r="I1272">
        <v>24.4922</v>
      </c>
      <c r="J1272">
        <v>74.278499999999994</v>
      </c>
      <c r="K1272">
        <v>16.9983</v>
      </c>
      <c r="L1272">
        <v>45.265599999999999</v>
      </c>
      <c r="M1272">
        <v>64.068799999999996</v>
      </c>
      <c r="N1272">
        <v>99.437100000000001</v>
      </c>
      <c r="O1272">
        <v>25.200099999999999</v>
      </c>
      <c r="P1272">
        <v>12.3301</v>
      </c>
      <c r="Q1272">
        <v>31.6037</v>
      </c>
      <c r="R1272">
        <v>31.3569</v>
      </c>
      <c r="S1272">
        <v>49.3568</v>
      </c>
      <c r="T1272">
        <v>135.78</v>
      </c>
      <c r="U1272">
        <v>44.313299999999998</v>
      </c>
      <c r="V1272">
        <v>139.53</v>
      </c>
      <c r="W1272">
        <v>80.177800000000005</v>
      </c>
      <c r="X1272">
        <v>19.326000000000001</v>
      </c>
      <c r="Y1272">
        <v>143.28200000000001</v>
      </c>
      <c r="Z1272">
        <v>11.024100000000001</v>
      </c>
      <c r="AA1272">
        <v>55.281100000000002</v>
      </c>
      <c r="AB1272">
        <v>94.449100000000001</v>
      </c>
      <c r="AC1272">
        <v>313.38400000000001</v>
      </c>
      <c r="AD1272">
        <v>78.732200000000006</v>
      </c>
      <c r="AE1272">
        <v>55.995199999999997</v>
      </c>
      <c r="AF1272">
        <v>71.508899999999997</v>
      </c>
      <c r="AG1272">
        <v>34.9465</v>
      </c>
      <c r="AH1272">
        <v>6.5730000000000004</v>
      </c>
      <c r="AI1272">
        <v>51.694200000000002</v>
      </c>
      <c r="AJ1272">
        <v>58.427100000000003</v>
      </c>
      <c r="AK1272">
        <v>17.074400000000001</v>
      </c>
      <c r="AL1272">
        <v>159.816</v>
      </c>
      <c r="AM1272">
        <v>14.8924</v>
      </c>
      <c r="AN1272">
        <v>18.260200000000001</v>
      </c>
      <c r="AO1272">
        <v>28.978000000000002</v>
      </c>
      <c r="AP1272">
        <v>133.94900000000001</v>
      </c>
      <c r="AQ1272">
        <v>71.515199999999993</v>
      </c>
      <c r="AR1272">
        <v>124.455</v>
      </c>
      <c r="AS1272">
        <v>70.561599999999999</v>
      </c>
      <c r="AT1272">
        <v>69.16</v>
      </c>
      <c r="AU1272">
        <v>23.201499999999999</v>
      </c>
      <c r="AV1272">
        <v>75.647099999999995</v>
      </c>
      <c r="AW1272">
        <v>108.4611</v>
      </c>
      <c r="AX1272">
        <v>190.65700000000001</v>
      </c>
      <c r="AY1272">
        <v>98.688999999999993</v>
      </c>
      <c r="AZ1272">
        <v>87.155600000000007</v>
      </c>
      <c r="BA1272">
        <v>132.08529999999999</v>
      </c>
      <c r="BB1272">
        <v>26.052</v>
      </c>
      <c r="BC1272">
        <v>85.119799999999998</v>
      </c>
      <c r="BD1272">
        <v>58.613500000000002</v>
      </c>
      <c r="BE1272">
        <v>33.179600000000001</v>
      </c>
      <c r="BF1272">
        <v>83.158000000000001</v>
      </c>
      <c r="BG1272">
        <v>133.42500000000001</v>
      </c>
      <c r="BH1272">
        <v>49.0595</v>
      </c>
      <c r="BI1272">
        <v>40.077100000000002</v>
      </c>
      <c r="BJ1272">
        <v>51.756399999999999</v>
      </c>
      <c r="BK1272">
        <v>68.116699999999994</v>
      </c>
      <c r="BL1272">
        <v>87.399000000000001</v>
      </c>
      <c r="BM1272">
        <v>112.34399999999999</v>
      </c>
      <c r="BN1272">
        <v>65.728999999999999</v>
      </c>
      <c r="BO1272">
        <v>37.145699999999998</v>
      </c>
      <c r="BP1272" s="3">
        <v>63.962200000000003</v>
      </c>
      <c r="BQ1272">
        <v>441.423</v>
      </c>
      <c r="BR1272">
        <v>107.1525</v>
      </c>
      <c r="BS1272" s="3">
        <v>178.8596</v>
      </c>
      <c r="BT1272" s="4">
        <v>141.09728858</v>
      </c>
      <c r="BU1272">
        <v>1</v>
      </c>
      <c r="BV1272">
        <v>1.1055999999999999</v>
      </c>
      <c r="BW1272">
        <v>122.57</v>
      </c>
      <c r="BX1272" s="3">
        <v>1.5605</v>
      </c>
      <c r="BY1272">
        <v>1170.33</v>
      </c>
      <c r="BZ1272">
        <v>15.750500000000001</v>
      </c>
      <c r="CA1272">
        <v>1063.6600000000001</v>
      </c>
      <c r="CB1272" s="3">
        <v>683.05</v>
      </c>
      <c r="CC1272">
        <v>273.94</v>
      </c>
    </row>
    <row r="1273" spans="1:81" x14ac:dyDescent="0.3">
      <c r="A1273" s="2">
        <v>42192</v>
      </c>
      <c r="B1273">
        <v>10.141299999999999</v>
      </c>
      <c r="C1273">
        <v>77.952200000000005</v>
      </c>
      <c r="D1273">
        <v>52.595100000000002</v>
      </c>
      <c r="E1273">
        <v>21.395700000000001</v>
      </c>
      <c r="F1273">
        <v>47.511099999999999</v>
      </c>
      <c r="G1273">
        <v>49.793999999999997</v>
      </c>
      <c r="H1273">
        <v>40.737299999999998</v>
      </c>
      <c r="I1273">
        <v>24.0549</v>
      </c>
      <c r="J1273">
        <v>73.271699999999996</v>
      </c>
      <c r="K1273">
        <v>16.476099999999999</v>
      </c>
      <c r="L1273">
        <v>44.700800000000001</v>
      </c>
      <c r="M1273">
        <v>62.746000000000002</v>
      </c>
      <c r="N1273">
        <v>97.969899999999996</v>
      </c>
      <c r="O1273">
        <v>24.514399999999998</v>
      </c>
      <c r="P1273">
        <v>12.1715</v>
      </c>
      <c r="Q1273">
        <v>30.944299999999998</v>
      </c>
      <c r="R1273">
        <v>30.487500000000001</v>
      </c>
      <c r="S1273">
        <v>48.349899999999998</v>
      </c>
      <c r="T1273">
        <v>130.75</v>
      </c>
      <c r="U1273">
        <v>43.455100000000002</v>
      </c>
      <c r="V1273">
        <v>134.69999999999999</v>
      </c>
      <c r="W1273">
        <v>79.029600000000002</v>
      </c>
      <c r="X1273">
        <v>18.087900000000001</v>
      </c>
      <c r="Y1273">
        <v>141.489</v>
      </c>
      <c r="Z1273">
        <v>10.697100000000001</v>
      </c>
      <c r="AA1273">
        <v>54.758800000000001</v>
      </c>
      <c r="AB1273">
        <v>93.854500000000002</v>
      </c>
      <c r="AC1273">
        <v>304.87</v>
      </c>
      <c r="AD1273">
        <v>75.813999999999993</v>
      </c>
      <c r="AE1273">
        <v>54.741599999999998</v>
      </c>
      <c r="AF1273">
        <v>70.581800000000001</v>
      </c>
      <c r="AG1273">
        <v>33.627600000000001</v>
      </c>
      <c r="AH1273">
        <v>6.2602000000000002</v>
      </c>
      <c r="AI1273">
        <v>50.455799999999996</v>
      </c>
      <c r="AJ1273">
        <v>57.677</v>
      </c>
      <c r="AK1273">
        <v>16.275600000000001</v>
      </c>
      <c r="AL1273">
        <v>157.90899999999999</v>
      </c>
      <c r="AM1273">
        <v>14.67</v>
      </c>
      <c r="AN1273">
        <v>17.866399999999999</v>
      </c>
      <c r="AO1273">
        <v>28.907</v>
      </c>
      <c r="AP1273">
        <v>134.721</v>
      </c>
      <c r="AQ1273">
        <v>71.478300000000004</v>
      </c>
      <c r="AR1273">
        <v>126.78400000000001</v>
      </c>
      <c r="AS1273">
        <v>71.2744</v>
      </c>
      <c r="AT1273">
        <v>70.260000000000005</v>
      </c>
      <c r="AU1273">
        <v>23.320799999999998</v>
      </c>
      <c r="AV1273">
        <v>76.046199999999999</v>
      </c>
      <c r="AW1273">
        <v>109.7735</v>
      </c>
      <c r="AX1273">
        <v>190.81299999999999</v>
      </c>
      <c r="AY1273">
        <v>99.647000000000006</v>
      </c>
      <c r="AZ1273">
        <v>87.547200000000004</v>
      </c>
      <c r="BA1273">
        <v>132.30179999999999</v>
      </c>
      <c r="BB1273">
        <v>25.930599999999998</v>
      </c>
      <c r="BC1273">
        <v>85.743899999999996</v>
      </c>
      <c r="BD1273">
        <v>58.152099999999997</v>
      </c>
      <c r="BE1273">
        <v>33.8782</v>
      </c>
      <c r="BF1273">
        <v>84.052999999999997</v>
      </c>
      <c r="BG1273">
        <v>133.726</v>
      </c>
      <c r="BH1273">
        <v>49.434600000000003</v>
      </c>
      <c r="BI1273">
        <v>39.995899999999999</v>
      </c>
      <c r="BJ1273">
        <v>52.439599999999999</v>
      </c>
      <c r="BK1273">
        <v>69.537700000000001</v>
      </c>
      <c r="BL1273">
        <v>88.361000000000004</v>
      </c>
      <c r="BM1273">
        <v>111.001</v>
      </c>
      <c r="BN1273">
        <v>65.391300000000001</v>
      </c>
      <c r="BO1273">
        <v>37.311599999999999</v>
      </c>
      <c r="BP1273" s="3">
        <v>65.073300000000003</v>
      </c>
      <c r="BQ1273">
        <v>441.14819999999997</v>
      </c>
      <c r="BR1273">
        <v>107.0308</v>
      </c>
      <c r="BS1273" s="3">
        <v>177.90369999999999</v>
      </c>
      <c r="BT1273" s="4">
        <v>141.09681825000001</v>
      </c>
      <c r="BU1273">
        <v>1</v>
      </c>
      <c r="BV1273">
        <v>1.1011</v>
      </c>
      <c r="BW1273">
        <v>122.54</v>
      </c>
      <c r="BX1273" s="3">
        <v>1.5462</v>
      </c>
      <c r="BY1273">
        <v>1155.26</v>
      </c>
      <c r="BZ1273">
        <v>15.074</v>
      </c>
      <c r="CA1273">
        <v>1039.25</v>
      </c>
      <c r="CB1273" s="3">
        <v>650.22</v>
      </c>
      <c r="CC1273">
        <v>265.92</v>
      </c>
    </row>
    <row r="1274" spans="1:81" x14ac:dyDescent="0.3">
      <c r="A1274" s="2">
        <v>42193</v>
      </c>
      <c r="B1274">
        <v>10.161300000000001</v>
      </c>
      <c r="C1274">
        <v>78.380700000000004</v>
      </c>
      <c r="D1274">
        <v>53.096699999999998</v>
      </c>
      <c r="E1274">
        <v>21.883400000000002</v>
      </c>
      <c r="F1274">
        <v>47.7532</v>
      </c>
      <c r="G1274">
        <v>50.1663</v>
      </c>
      <c r="H1274">
        <v>41.084099999999999</v>
      </c>
      <c r="I1274">
        <v>24.212299999999999</v>
      </c>
      <c r="J1274">
        <v>73.345600000000005</v>
      </c>
      <c r="K1274">
        <v>16.721599999999999</v>
      </c>
      <c r="L1274">
        <v>44.865900000000003</v>
      </c>
      <c r="M1274">
        <v>62.1721</v>
      </c>
      <c r="N1274">
        <v>98.963800000000006</v>
      </c>
      <c r="O1274">
        <v>24.4237</v>
      </c>
      <c r="P1274">
        <v>12.315</v>
      </c>
      <c r="Q1274">
        <v>31.121099999999998</v>
      </c>
      <c r="R1274">
        <v>30.662199999999999</v>
      </c>
      <c r="S1274">
        <v>49.707799999999999</v>
      </c>
      <c r="T1274">
        <v>131.51</v>
      </c>
      <c r="U1274">
        <v>43.971800000000002</v>
      </c>
      <c r="V1274">
        <v>135.97999999999999</v>
      </c>
      <c r="W1274">
        <v>78.313199999999995</v>
      </c>
      <c r="X1274">
        <v>18.642800000000001</v>
      </c>
      <c r="Y1274">
        <v>143.006</v>
      </c>
      <c r="Z1274">
        <v>10.789899999999999</v>
      </c>
      <c r="AA1274">
        <v>55.702300000000001</v>
      </c>
      <c r="AB1274">
        <v>93.259900000000002</v>
      </c>
      <c r="AC1274">
        <v>309.15100000000001</v>
      </c>
      <c r="AD1274">
        <v>72.394099999999995</v>
      </c>
      <c r="AE1274">
        <v>55.828099999999999</v>
      </c>
      <c r="AF1274">
        <v>71.394000000000005</v>
      </c>
      <c r="AG1274">
        <v>34.1815</v>
      </c>
      <c r="AH1274">
        <v>6.2218999999999998</v>
      </c>
      <c r="AI1274">
        <v>51.250100000000003</v>
      </c>
      <c r="AJ1274">
        <v>57.301900000000003</v>
      </c>
      <c r="AK1274">
        <v>15.7981</v>
      </c>
      <c r="AL1274">
        <v>159.26599999999999</v>
      </c>
      <c r="AM1274">
        <v>14.7524</v>
      </c>
      <c r="AN1274">
        <v>18.317599999999999</v>
      </c>
      <c r="AO1274">
        <v>28.19</v>
      </c>
      <c r="AP1274">
        <v>132.05000000000001</v>
      </c>
      <c r="AQ1274">
        <v>69.985100000000003</v>
      </c>
      <c r="AR1274">
        <v>125.69499999999999</v>
      </c>
      <c r="AS1274">
        <v>69.814800000000005</v>
      </c>
      <c r="AT1274">
        <v>69.39</v>
      </c>
      <c r="AU1274">
        <v>23.005500000000001</v>
      </c>
      <c r="AV1274">
        <v>74.681299999999993</v>
      </c>
      <c r="AW1274">
        <v>107.983</v>
      </c>
      <c r="AX1274">
        <v>187.01</v>
      </c>
      <c r="AY1274">
        <v>98.405000000000001</v>
      </c>
      <c r="AZ1274">
        <v>85.955299999999994</v>
      </c>
      <c r="BA1274">
        <v>130.82640000000001</v>
      </c>
      <c r="BB1274">
        <v>25.5837</v>
      </c>
      <c r="BC1274">
        <v>84.747100000000003</v>
      </c>
      <c r="BD1274">
        <v>56.959400000000002</v>
      </c>
      <c r="BE1274">
        <v>33.549999999999997</v>
      </c>
      <c r="BF1274">
        <v>83.322999999999993</v>
      </c>
      <c r="BG1274">
        <v>131.386</v>
      </c>
      <c r="BH1274">
        <v>48.889000000000003</v>
      </c>
      <c r="BI1274">
        <v>39.941699999999997</v>
      </c>
      <c r="BJ1274">
        <v>51.4878</v>
      </c>
      <c r="BK1274">
        <v>68.916600000000003</v>
      </c>
      <c r="BL1274">
        <v>87.24</v>
      </c>
      <c r="BM1274">
        <v>109.236</v>
      </c>
      <c r="BN1274">
        <v>64.387799999999999</v>
      </c>
      <c r="BO1274">
        <v>37.215699999999998</v>
      </c>
      <c r="BP1274" s="3">
        <v>64.429599999999994</v>
      </c>
      <c r="BQ1274">
        <v>443.44299999999998</v>
      </c>
      <c r="BR1274">
        <v>107.1113</v>
      </c>
      <c r="BS1274" s="3">
        <v>178.42760000000001</v>
      </c>
      <c r="BT1274" s="4">
        <v>141.09635577</v>
      </c>
      <c r="BU1274">
        <v>1</v>
      </c>
      <c r="BV1274">
        <v>1.1076999999999999</v>
      </c>
      <c r="BW1274">
        <v>120.71</v>
      </c>
      <c r="BX1274" s="3">
        <v>1.5361</v>
      </c>
      <c r="BY1274">
        <v>1158.33</v>
      </c>
      <c r="BZ1274">
        <v>15.161</v>
      </c>
      <c r="CA1274">
        <v>1031.9000000000001</v>
      </c>
      <c r="CB1274" s="3">
        <v>655.20000000000005</v>
      </c>
      <c r="CC1274">
        <v>268.05</v>
      </c>
    </row>
    <row r="1275" spans="1:81" x14ac:dyDescent="0.3">
      <c r="A1275" s="2">
        <v>42194</v>
      </c>
      <c r="B1275">
        <v>10.5822</v>
      </c>
      <c r="C1275">
        <v>80.808899999999994</v>
      </c>
      <c r="D1275">
        <v>54.4343</v>
      </c>
      <c r="E1275">
        <v>21.814900000000002</v>
      </c>
      <c r="F1275">
        <v>49.056399999999996</v>
      </c>
      <c r="G1275">
        <v>51.439300000000003</v>
      </c>
      <c r="H1275">
        <v>42.253799999999998</v>
      </c>
      <c r="I1275">
        <v>24.710899999999999</v>
      </c>
      <c r="J1275">
        <v>76.199700000000007</v>
      </c>
      <c r="K1275">
        <v>17.220400000000001</v>
      </c>
      <c r="L1275">
        <v>45.917200000000001</v>
      </c>
      <c r="M1275">
        <v>63.601900000000001</v>
      </c>
      <c r="N1275">
        <v>102.3241</v>
      </c>
      <c r="O1275">
        <v>24.502500000000001</v>
      </c>
      <c r="P1275">
        <v>12.639900000000001</v>
      </c>
      <c r="Q1275">
        <v>31.902000000000001</v>
      </c>
      <c r="R1275">
        <v>31.791599999999999</v>
      </c>
      <c r="S1275">
        <v>50.299100000000003</v>
      </c>
      <c r="T1275">
        <v>134.38999999999999</v>
      </c>
      <c r="U1275">
        <v>44.7941</v>
      </c>
      <c r="V1275">
        <v>139.66</v>
      </c>
      <c r="W1275">
        <v>80.643900000000002</v>
      </c>
      <c r="X1275">
        <v>18.741299999999999</v>
      </c>
      <c r="Y1275">
        <v>146.82</v>
      </c>
      <c r="Z1275">
        <v>11.024100000000001</v>
      </c>
      <c r="AA1275">
        <v>57.555700000000002</v>
      </c>
      <c r="AB1275">
        <v>94.586299999999994</v>
      </c>
      <c r="AC1275">
        <v>314.71499999999997</v>
      </c>
      <c r="AD1275">
        <v>73.999499999999998</v>
      </c>
      <c r="AE1275">
        <v>56.533799999999999</v>
      </c>
      <c r="AF1275">
        <v>73.330299999999994</v>
      </c>
      <c r="AG1275">
        <v>34.985999999999997</v>
      </c>
      <c r="AH1275">
        <v>6.2949999999999999</v>
      </c>
      <c r="AI1275">
        <v>52.189500000000002</v>
      </c>
      <c r="AJ1275">
        <v>58.886600000000001</v>
      </c>
      <c r="AK1275">
        <v>16.3949</v>
      </c>
      <c r="AL1275">
        <v>164.32499999999999</v>
      </c>
      <c r="AM1275">
        <v>15.086</v>
      </c>
      <c r="AN1275">
        <v>18.633500000000002</v>
      </c>
      <c r="AO1275">
        <v>27.614999999999998</v>
      </c>
      <c r="AP1275">
        <v>131.18299999999999</v>
      </c>
      <c r="AQ1275">
        <v>70.363</v>
      </c>
      <c r="AR1275">
        <v>126.474</v>
      </c>
      <c r="AS1275">
        <v>69.322599999999994</v>
      </c>
      <c r="AT1275">
        <v>69.959999999999994</v>
      </c>
      <c r="AU1275">
        <v>22.9373</v>
      </c>
      <c r="AV1275">
        <v>74.856899999999996</v>
      </c>
      <c r="AW1275">
        <v>108.3674</v>
      </c>
      <c r="AX1275">
        <v>187.697</v>
      </c>
      <c r="AY1275">
        <v>98.742000000000004</v>
      </c>
      <c r="AZ1275">
        <v>86.134</v>
      </c>
      <c r="BA1275">
        <v>131.37970000000001</v>
      </c>
      <c r="BB1275">
        <v>25.089400000000001</v>
      </c>
      <c r="BC1275">
        <v>85.293099999999995</v>
      </c>
      <c r="BD1275">
        <v>57.551400000000001</v>
      </c>
      <c r="BE1275">
        <v>33.600499999999997</v>
      </c>
      <c r="BF1275">
        <v>83.888000000000005</v>
      </c>
      <c r="BG1275">
        <v>132.28100000000001</v>
      </c>
      <c r="BH1275">
        <v>48.9146</v>
      </c>
      <c r="BI1275">
        <v>40.194499999999998</v>
      </c>
      <c r="BJ1275">
        <v>51.567900000000002</v>
      </c>
      <c r="BK1275">
        <v>68.635800000000003</v>
      </c>
      <c r="BL1275">
        <v>88.397000000000006</v>
      </c>
      <c r="BM1275">
        <v>109.751</v>
      </c>
      <c r="BN1275">
        <v>64.6965</v>
      </c>
      <c r="BO1275">
        <v>36.96</v>
      </c>
      <c r="BP1275" s="3">
        <v>64.182599999999994</v>
      </c>
      <c r="BQ1275">
        <v>441.90609999999998</v>
      </c>
      <c r="BR1275">
        <v>107.366</v>
      </c>
      <c r="BS1275" s="3">
        <v>179.97</v>
      </c>
      <c r="BT1275" s="4">
        <v>141.09588153000001</v>
      </c>
      <c r="BU1275">
        <v>1</v>
      </c>
      <c r="BV1275">
        <v>1.1035999999999999</v>
      </c>
      <c r="BW1275">
        <v>121.34</v>
      </c>
      <c r="BX1275" s="3">
        <v>1.538</v>
      </c>
      <c r="BY1275">
        <v>1159.43</v>
      </c>
      <c r="BZ1275">
        <v>15.412000000000001</v>
      </c>
      <c r="CA1275">
        <v>1024.8499999999999</v>
      </c>
      <c r="CB1275" s="3">
        <v>639.1</v>
      </c>
      <c r="CC1275">
        <v>270.31</v>
      </c>
    </row>
    <row r="1276" spans="1:81" x14ac:dyDescent="0.3">
      <c r="A1276" s="2">
        <v>42195</v>
      </c>
      <c r="B1276">
        <v>10.9109</v>
      </c>
      <c r="C1276">
        <v>83.272800000000004</v>
      </c>
      <c r="D1276">
        <v>56.106400000000001</v>
      </c>
      <c r="E1276">
        <v>22.259900000000002</v>
      </c>
      <c r="F1276">
        <v>50.68</v>
      </c>
      <c r="G1276">
        <v>52.7729</v>
      </c>
      <c r="H1276">
        <v>43.9559</v>
      </c>
      <c r="I1276">
        <v>25.4194</v>
      </c>
      <c r="J1276">
        <v>78.268600000000006</v>
      </c>
      <c r="K1276">
        <v>17.9375</v>
      </c>
      <c r="L1276">
        <v>47.220399999999998</v>
      </c>
      <c r="M1276">
        <v>65.226299999999995</v>
      </c>
      <c r="N1276">
        <v>105.6371</v>
      </c>
      <c r="O1276">
        <v>24.8888</v>
      </c>
      <c r="P1276">
        <v>13.0327</v>
      </c>
      <c r="Q1276">
        <v>32.668199999999999</v>
      </c>
      <c r="R1276">
        <v>32.952199999999998</v>
      </c>
      <c r="S1276">
        <v>51.296700000000001</v>
      </c>
      <c r="T1276">
        <v>137.81</v>
      </c>
      <c r="U1276">
        <v>45.760199999999998</v>
      </c>
      <c r="V1276">
        <v>144.53</v>
      </c>
      <c r="W1276">
        <v>81.274100000000004</v>
      </c>
      <c r="X1276">
        <v>19.027899999999999</v>
      </c>
      <c r="Y1276">
        <v>151.32300000000001</v>
      </c>
      <c r="Z1276">
        <v>11.565</v>
      </c>
      <c r="AA1276">
        <v>58.423400000000001</v>
      </c>
      <c r="AB1276">
        <v>97.193399999999997</v>
      </c>
      <c r="AC1276">
        <v>320.56599999999997</v>
      </c>
      <c r="AD1276">
        <v>76.257199999999997</v>
      </c>
      <c r="AE1276">
        <v>58.261000000000003</v>
      </c>
      <c r="AF1276">
        <v>75.865399999999994</v>
      </c>
      <c r="AG1276">
        <v>36.243400000000001</v>
      </c>
      <c r="AH1276">
        <v>6.3992000000000004</v>
      </c>
      <c r="AI1276">
        <v>53.889000000000003</v>
      </c>
      <c r="AJ1276">
        <v>60.883899999999997</v>
      </c>
      <c r="AK1276">
        <v>17.014700000000001</v>
      </c>
      <c r="AL1276">
        <v>169.42099999999999</v>
      </c>
      <c r="AM1276">
        <v>15.7079</v>
      </c>
      <c r="AN1276">
        <v>19.183299999999999</v>
      </c>
      <c r="AO1276">
        <v>28.353000000000002</v>
      </c>
      <c r="AP1276">
        <v>133.602</v>
      </c>
      <c r="AQ1276">
        <v>71.257099999999994</v>
      </c>
      <c r="AR1276">
        <v>127.962</v>
      </c>
      <c r="AS1276">
        <v>69.712900000000005</v>
      </c>
      <c r="AT1276">
        <v>71.14</v>
      </c>
      <c r="AU1276">
        <v>23.252700000000001</v>
      </c>
      <c r="AV1276">
        <v>75.359800000000007</v>
      </c>
      <c r="AW1276">
        <v>109.15479999999999</v>
      </c>
      <c r="AX1276">
        <v>189.87799999999999</v>
      </c>
      <c r="AY1276">
        <v>100.267</v>
      </c>
      <c r="AZ1276">
        <v>87.181100000000001</v>
      </c>
      <c r="BA1276">
        <v>133.86539999999999</v>
      </c>
      <c r="BB1276">
        <v>25.297499999999999</v>
      </c>
      <c r="BC1276">
        <v>86.272599999999997</v>
      </c>
      <c r="BD1276">
        <v>58.369700000000002</v>
      </c>
      <c r="BE1276">
        <v>33.996099999999998</v>
      </c>
      <c r="BF1276">
        <v>84.897000000000006</v>
      </c>
      <c r="BG1276">
        <v>133.31299999999999</v>
      </c>
      <c r="BH1276">
        <v>49.400500000000001</v>
      </c>
      <c r="BI1276">
        <v>40.275700000000001</v>
      </c>
      <c r="BJ1276">
        <v>52.076799999999999</v>
      </c>
      <c r="BK1276">
        <v>68.882499999999993</v>
      </c>
      <c r="BL1276">
        <v>89.218000000000004</v>
      </c>
      <c r="BM1276">
        <v>112.33499999999999</v>
      </c>
      <c r="BN1276">
        <v>66.0184</v>
      </c>
      <c r="BO1276">
        <v>37.551200000000001</v>
      </c>
      <c r="BP1276" s="3">
        <v>64.482500000000002</v>
      </c>
      <c r="BQ1276">
        <v>440.89929999999998</v>
      </c>
      <c r="BR1276">
        <v>107.7483</v>
      </c>
      <c r="BS1276" s="3">
        <v>182.53919999999999</v>
      </c>
      <c r="BT1276" s="4">
        <v>141.09541121000001</v>
      </c>
      <c r="BU1276">
        <v>1</v>
      </c>
      <c r="BV1276">
        <v>1.1162000000000001</v>
      </c>
      <c r="BW1276">
        <v>122.78</v>
      </c>
      <c r="BX1276" s="3">
        <v>1.5516999999999999</v>
      </c>
      <c r="BY1276">
        <v>1163.74</v>
      </c>
      <c r="BZ1276">
        <v>15.577500000000001</v>
      </c>
      <c r="CA1276">
        <v>1031.8800000000001</v>
      </c>
      <c r="CB1276" s="3">
        <v>652.15</v>
      </c>
      <c r="CC1276">
        <v>287.13</v>
      </c>
    </row>
    <row r="1277" spans="1:81" x14ac:dyDescent="0.3">
      <c r="A1277" s="2">
        <v>42198</v>
      </c>
      <c r="B1277">
        <v>11.239599999999999</v>
      </c>
      <c r="C1277">
        <v>84.843999999999994</v>
      </c>
      <c r="D1277">
        <v>57.852699999999999</v>
      </c>
      <c r="E1277">
        <v>22.653500000000001</v>
      </c>
      <c r="F1277">
        <v>51.6342</v>
      </c>
      <c r="G1277">
        <v>53.3705</v>
      </c>
      <c r="H1277">
        <v>44.988500000000002</v>
      </c>
      <c r="I1277">
        <v>26.1236</v>
      </c>
      <c r="J1277">
        <v>80.337500000000006</v>
      </c>
      <c r="K1277">
        <v>18.444099999999999</v>
      </c>
      <c r="L1277">
        <v>48.063200000000002</v>
      </c>
      <c r="M1277">
        <v>66.266999999999996</v>
      </c>
      <c r="N1277">
        <v>107.5776</v>
      </c>
      <c r="O1277">
        <v>25.014900000000001</v>
      </c>
      <c r="P1277">
        <v>13.2027</v>
      </c>
      <c r="Q1277">
        <v>32.911299999999997</v>
      </c>
      <c r="R1277">
        <v>33.809899999999999</v>
      </c>
      <c r="S1277">
        <v>52.396000000000001</v>
      </c>
      <c r="T1277">
        <v>139.37</v>
      </c>
      <c r="U1277">
        <v>46.209499999999998</v>
      </c>
      <c r="V1277">
        <v>147.49</v>
      </c>
      <c r="W1277">
        <v>82.474000000000004</v>
      </c>
      <c r="X1277">
        <v>19.321400000000001</v>
      </c>
      <c r="Y1277">
        <v>153.11600000000001</v>
      </c>
      <c r="Z1277">
        <v>11.8193</v>
      </c>
      <c r="AA1277">
        <v>60.074599999999997</v>
      </c>
      <c r="AB1277">
        <v>98.977199999999996</v>
      </c>
      <c r="AC1277">
        <v>322.65800000000002</v>
      </c>
      <c r="AD1277">
        <v>76.850800000000007</v>
      </c>
      <c r="AE1277">
        <v>59.059600000000003</v>
      </c>
      <c r="AF1277">
        <v>77.957499999999996</v>
      </c>
      <c r="AG1277">
        <v>36.973199999999999</v>
      </c>
      <c r="AH1277">
        <v>6.3884999999999996</v>
      </c>
      <c r="AI1277">
        <v>54.649099999999997</v>
      </c>
      <c r="AJ1277">
        <v>61.784100000000002</v>
      </c>
      <c r="AK1277">
        <v>16.909099999999999</v>
      </c>
      <c r="AL1277">
        <v>173.89400000000001</v>
      </c>
      <c r="AM1277">
        <v>15.930300000000001</v>
      </c>
      <c r="AN1277">
        <v>19.909400000000002</v>
      </c>
      <c r="AO1277">
        <v>28.9</v>
      </c>
      <c r="AP1277">
        <v>135.041</v>
      </c>
      <c r="AQ1277">
        <v>72.381600000000006</v>
      </c>
      <c r="AR1277">
        <v>129.857</v>
      </c>
      <c r="AS1277">
        <v>70.977400000000003</v>
      </c>
      <c r="AT1277">
        <v>71.05</v>
      </c>
      <c r="AU1277">
        <v>23.6874</v>
      </c>
      <c r="AV1277">
        <v>75.511399999999995</v>
      </c>
      <c r="AW1277">
        <v>110.6641</v>
      </c>
      <c r="AX1277">
        <v>192.56399999999999</v>
      </c>
      <c r="AY1277">
        <v>101.863</v>
      </c>
      <c r="AZ1277">
        <v>88.338899999999995</v>
      </c>
      <c r="BA1277">
        <v>135.81379999999999</v>
      </c>
      <c r="BB1277">
        <v>25.783200000000001</v>
      </c>
      <c r="BC1277">
        <v>86.914100000000005</v>
      </c>
      <c r="BD1277">
        <v>59.275100000000002</v>
      </c>
      <c r="BE1277">
        <v>34.223300000000002</v>
      </c>
      <c r="BF1277">
        <v>85.575000000000003</v>
      </c>
      <c r="BG1277">
        <v>134.62100000000001</v>
      </c>
      <c r="BH1277">
        <v>49.332299999999996</v>
      </c>
      <c r="BI1277">
        <v>41.115400000000001</v>
      </c>
      <c r="BJ1277">
        <v>52.967399999999998</v>
      </c>
      <c r="BK1277">
        <v>69.699399999999997</v>
      </c>
      <c r="BL1277">
        <v>90.393000000000001</v>
      </c>
      <c r="BM1277">
        <v>112.611</v>
      </c>
      <c r="BN1277">
        <v>67.079800000000006</v>
      </c>
      <c r="BO1277">
        <v>37.710999999999999</v>
      </c>
      <c r="BP1277" s="3">
        <v>65.152699999999996</v>
      </c>
      <c r="BQ1277">
        <v>438.7611</v>
      </c>
      <c r="BR1277">
        <v>107.9264</v>
      </c>
      <c r="BS1277" s="3">
        <v>183.8817</v>
      </c>
      <c r="BT1277" s="4">
        <v>141.0940081</v>
      </c>
      <c r="BU1277">
        <v>1</v>
      </c>
      <c r="BV1277">
        <v>1.1002000000000001</v>
      </c>
      <c r="BW1277">
        <v>123.43</v>
      </c>
      <c r="BX1277" s="3">
        <v>1.5487</v>
      </c>
      <c r="BY1277">
        <v>1157.98</v>
      </c>
      <c r="BZ1277">
        <v>15.511200000000001</v>
      </c>
      <c r="CA1277">
        <v>1034.0999999999999</v>
      </c>
      <c r="CB1277" s="3">
        <v>660.75</v>
      </c>
      <c r="CC1277">
        <v>289.48</v>
      </c>
    </row>
    <row r="1278" spans="1:81" x14ac:dyDescent="0.3">
      <c r="A1278" s="2">
        <v>42199</v>
      </c>
      <c r="B1278">
        <v>11.319800000000001</v>
      </c>
      <c r="C1278">
        <v>84.8797</v>
      </c>
      <c r="D1278">
        <v>58.4101</v>
      </c>
      <c r="E1278">
        <v>22.674900000000001</v>
      </c>
      <c r="F1278">
        <v>51.149900000000002</v>
      </c>
      <c r="G1278">
        <v>53.820799999999998</v>
      </c>
      <c r="H1278">
        <v>45.464399999999998</v>
      </c>
      <c r="I1278">
        <v>26.232900000000001</v>
      </c>
      <c r="J1278">
        <v>80.115899999999996</v>
      </c>
      <c r="K1278">
        <v>18.557099999999998</v>
      </c>
      <c r="L1278">
        <v>48.428100000000001</v>
      </c>
      <c r="M1278">
        <v>65.9071</v>
      </c>
      <c r="N1278">
        <v>109.37609999999999</v>
      </c>
      <c r="O1278">
        <v>25.093699999999998</v>
      </c>
      <c r="P1278">
        <v>13.2783</v>
      </c>
      <c r="Q1278">
        <v>33.224400000000003</v>
      </c>
      <c r="R1278">
        <v>33.9846</v>
      </c>
      <c r="S1278">
        <v>52.331299999999999</v>
      </c>
      <c r="T1278">
        <v>139.84</v>
      </c>
      <c r="U1278">
        <v>46.578000000000003</v>
      </c>
      <c r="V1278">
        <v>148.13</v>
      </c>
      <c r="W1278">
        <v>82.8797</v>
      </c>
      <c r="X1278">
        <v>19.248100000000001</v>
      </c>
      <c r="Y1278">
        <v>155.22900000000001</v>
      </c>
      <c r="Z1278">
        <v>11.9323</v>
      </c>
      <c r="AA1278">
        <v>60.091500000000003</v>
      </c>
      <c r="AB1278">
        <v>100.2578</v>
      </c>
      <c r="AC1278">
        <v>317.85500000000002</v>
      </c>
      <c r="AD1278">
        <v>76.0565</v>
      </c>
      <c r="AE1278">
        <v>60.266800000000003</v>
      </c>
      <c r="AF1278">
        <v>79.270200000000003</v>
      </c>
      <c r="AG1278">
        <v>36.920400000000001</v>
      </c>
      <c r="AH1278">
        <v>6.4366000000000003</v>
      </c>
      <c r="AI1278">
        <v>54.674700000000001</v>
      </c>
      <c r="AJ1278">
        <v>61.905900000000003</v>
      </c>
      <c r="AK1278">
        <v>16.560200000000002</v>
      </c>
      <c r="AL1278">
        <v>174.88399999999999</v>
      </c>
      <c r="AM1278">
        <v>16.0168</v>
      </c>
      <c r="AN1278">
        <v>19.9299</v>
      </c>
      <c r="AO1278">
        <v>28.888999999999999</v>
      </c>
      <c r="AP1278">
        <v>138.12799999999999</v>
      </c>
      <c r="AQ1278">
        <v>72.787099999999995</v>
      </c>
      <c r="AR1278">
        <v>130.858</v>
      </c>
      <c r="AS1278">
        <v>71.673199999999994</v>
      </c>
      <c r="AT1278">
        <v>71.790000000000006</v>
      </c>
      <c r="AU1278">
        <v>23.8919</v>
      </c>
      <c r="AV1278">
        <v>76.2697</v>
      </c>
      <c r="AW1278">
        <v>110.4766</v>
      </c>
      <c r="AX1278">
        <v>194.43299999999999</v>
      </c>
      <c r="AY1278">
        <v>102.271</v>
      </c>
      <c r="AZ1278">
        <v>88.602800000000002</v>
      </c>
      <c r="BA1278">
        <v>135.19640000000001</v>
      </c>
      <c r="BB1278">
        <v>25.713799999999999</v>
      </c>
      <c r="BC1278">
        <v>86.4893</v>
      </c>
      <c r="BD1278">
        <v>60.1021</v>
      </c>
      <c r="BE1278">
        <v>34.6526</v>
      </c>
      <c r="BF1278">
        <v>85.879000000000005</v>
      </c>
      <c r="BG1278">
        <v>134.88800000000001</v>
      </c>
      <c r="BH1278">
        <v>49.6051</v>
      </c>
      <c r="BI1278">
        <v>41.187600000000003</v>
      </c>
      <c r="BJ1278">
        <v>52.934399999999997</v>
      </c>
      <c r="BK1278">
        <v>69.81</v>
      </c>
      <c r="BL1278">
        <v>90.436999999999998</v>
      </c>
      <c r="BM1278">
        <v>114.956</v>
      </c>
      <c r="BN1278">
        <v>67.639499999999998</v>
      </c>
      <c r="BO1278">
        <v>37.878799999999998</v>
      </c>
      <c r="BP1278" s="3">
        <v>65.073300000000003</v>
      </c>
      <c r="BQ1278">
        <v>439.21629999999999</v>
      </c>
      <c r="BR1278">
        <v>107.9091</v>
      </c>
      <c r="BS1278" s="3">
        <v>183.84280000000001</v>
      </c>
      <c r="BT1278" s="4">
        <v>141.09356914</v>
      </c>
      <c r="BU1278">
        <v>1</v>
      </c>
      <c r="BV1278">
        <v>1.1009</v>
      </c>
      <c r="BW1278">
        <v>123.4</v>
      </c>
      <c r="BX1278" s="3">
        <v>1.5636000000000001</v>
      </c>
      <c r="BY1278">
        <v>1156.06</v>
      </c>
      <c r="BZ1278">
        <v>15.372</v>
      </c>
      <c r="CA1278">
        <v>1024.8499999999999</v>
      </c>
      <c r="CB1278" s="3">
        <v>653.95000000000005</v>
      </c>
      <c r="CC1278">
        <v>290.33999999999997</v>
      </c>
    </row>
    <row r="1279" spans="1:81" x14ac:dyDescent="0.3">
      <c r="A1279" s="2">
        <v>42200</v>
      </c>
      <c r="B1279">
        <v>11.379899999999999</v>
      </c>
      <c r="C1279">
        <v>85.450999999999993</v>
      </c>
      <c r="D1279">
        <v>59.162500000000001</v>
      </c>
      <c r="E1279">
        <v>22.6706</v>
      </c>
      <c r="F1279">
        <v>51.278100000000002</v>
      </c>
      <c r="G1279">
        <v>53.457099999999997</v>
      </c>
      <c r="H1279">
        <v>45.407899999999998</v>
      </c>
      <c r="I1279">
        <v>26.355399999999999</v>
      </c>
      <c r="J1279">
        <v>80.725399999999993</v>
      </c>
      <c r="K1279">
        <v>18.6233</v>
      </c>
      <c r="L1279">
        <v>48.732199999999999</v>
      </c>
      <c r="M1279">
        <v>66.656099999999995</v>
      </c>
      <c r="N1279">
        <v>110.7959</v>
      </c>
      <c r="O1279">
        <v>25.452400000000001</v>
      </c>
      <c r="P1279">
        <v>13.3161</v>
      </c>
      <c r="Q1279">
        <v>33.334899999999998</v>
      </c>
      <c r="R1279">
        <v>34.306699999999999</v>
      </c>
      <c r="S1279">
        <v>53.0242</v>
      </c>
      <c r="T1279">
        <v>138.53</v>
      </c>
      <c r="U1279">
        <v>46.227499999999999</v>
      </c>
      <c r="V1279">
        <v>147.04</v>
      </c>
      <c r="W1279">
        <v>82.396299999999997</v>
      </c>
      <c r="X1279">
        <v>19.069199999999999</v>
      </c>
      <c r="Y1279">
        <v>155.87299999999999</v>
      </c>
      <c r="Z1279">
        <v>12.0413</v>
      </c>
      <c r="AA1279">
        <v>60.201000000000001</v>
      </c>
      <c r="AB1279">
        <v>100.0291</v>
      </c>
      <c r="AC1279">
        <v>317.71199999999999</v>
      </c>
      <c r="AD1279">
        <v>76.390900000000002</v>
      </c>
      <c r="AE1279">
        <v>60.8797</v>
      </c>
      <c r="AF1279">
        <v>79.9101</v>
      </c>
      <c r="AG1279">
        <v>36.806100000000001</v>
      </c>
      <c r="AH1279">
        <v>6.5783000000000005</v>
      </c>
      <c r="AI1279">
        <v>53.5047</v>
      </c>
      <c r="AJ1279">
        <v>62.965499999999999</v>
      </c>
      <c r="AK1279">
        <v>16.661200000000001</v>
      </c>
      <c r="AL1279">
        <v>176.27699999999999</v>
      </c>
      <c r="AM1279">
        <v>16.226800000000001</v>
      </c>
      <c r="AN1279">
        <v>20.1022</v>
      </c>
      <c r="AO1279">
        <v>29.167000000000002</v>
      </c>
      <c r="AP1279">
        <v>139.108</v>
      </c>
      <c r="AQ1279">
        <v>72.390799999999999</v>
      </c>
      <c r="AR1279">
        <v>130.096</v>
      </c>
      <c r="AS1279">
        <v>71.418599999999998</v>
      </c>
      <c r="AT1279">
        <v>71.36</v>
      </c>
      <c r="AU1279">
        <v>23.960100000000001</v>
      </c>
      <c r="AV1279">
        <v>75.224100000000007</v>
      </c>
      <c r="AW1279">
        <v>110.8985</v>
      </c>
      <c r="AX1279">
        <v>195.166</v>
      </c>
      <c r="AY1279">
        <v>102.46599999999999</v>
      </c>
      <c r="AZ1279">
        <v>88.398499999999999</v>
      </c>
      <c r="BA1279">
        <v>135.13229999999999</v>
      </c>
      <c r="BB1279">
        <v>25.7485</v>
      </c>
      <c r="BC1279">
        <v>87.0441</v>
      </c>
      <c r="BD1279">
        <v>60.232700000000001</v>
      </c>
      <c r="BE1279">
        <v>34.618899999999996</v>
      </c>
      <c r="BF1279">
        <v>86.131</v>
      </c>
      <c r="BG1279">
        <v>134.21700000000001</v>
      </c>
      <c r="BH1279">
        <v>49.630600000000001</v>
      </c>
      <c r="BI1279">
        <v>41.314</v>
      </c>
      <c r="BJ1279">
        <v>52.7271</v>
      </c>
      <c r="BK1279">
        <v>69.903599999999997</v>
      </c>
      <c r="BL1279">
        <v>90.472999999999999</v>
      </c>
      <c r="BM1279">
        <v>115.747</v>
      </c>
      <c r="BN1279">
        <v>67.562299999999993</v>
      </c>
      <c r="BO1279">
        <v>37.814900000000002</v>
      </c>
      <c r="BP1279" s="3">
        <v>64.9499</v>
      </c>
      <c r="BQ1279">
        <v>439.27789999999999</v>
      </c>
      <c r="BR1279">
        <v>107.9303</v>
      </c>
      <c r="BS1279" s="3">
        <v>184.2544</v>
      </c>
      <c r="BT1279" s="4">
        <v>141.09309099000001</v>
      </c>
      <c r="BU1279">
        <v>1</v>
      </c>
      <c r="BV1279">
        <v>1.095</v>
      </c>
      <c r="BW1279">
        <v>123.76</v>
      </c>
      <c r="BX1279" s="3">
        <v>1.5638999999999998</v>
      </c>
      <c r="BY1279">
        <v>1149.45</v>
      </c>
      <c r="BZ1279">
        <v>15.099500000000001</v>
      </c>
      <c r="CA1279">
        <v>1021.83</v>
      </c>
      <c r="CB1279" s="3">
        <v>643.13</v>
      </c>
      <c r="CC1279">
        <v>290.77</v>
      </c>
    </row>
    <row r="1280" spans="1:81" x14ac:dyDescent="0.3">
      <c r="A1280" s="2">
        <v>42201</v>
      </c>
      <c r="B1280">
        <v>11.4681</v>
      </c>
      <c r="C1280">
        <v>86.093800000000002</v>
      </c>
      <c r="D1280">
        <v>60.4908</v>
      </c>
      <c r="E1280">
        <v>23</v>
      </c>
      <c r="F1280">
        <v>51.313699999999997</v>
      </c>
      <c r="G1280">
        <v>54.288400000000003</v>
      </c>
      <c r="H1280">
        <v>46.424300000000002</v>
      </c>
      <c r="I1280">
        <v>27.090199999999999</v>
      </c>
      <c r="J1280">
        <v>81.538200000000003</v>
      </c>
      <c r="K1280">
        <v>19.091000000000001</v>
      </c>
      <c r="L1280">
        <v>49.2361</v>
      </c>
      <c r="M1280">
        <v>66.656099999999995</v>
      </c>
      <c r="N1280">
        <v>112.92570000000001</v>
      </c>
      <c r="O1280">
        <v>26.1066</v>
      </c>
      <c r="P1280">
        <v>13.4747</v>
      </c>
      <c r="Q1280">
        <v>33.695799999999998</v>
      </c>
      <c r="R1280">
        <v>34.834600000000002</v>
      </c>
      <c r="S1280">
        <v>53.412100000000002</v>
      </c>
      <c r="T1280">
        <v>141.28</v>
      </c>
      <c r="U1280">
        <v>46.874499999999998</v>
      </c>
      <c r="V1280">
        <v>147.77000000000001</v>
      </c>
      <c r="W1280">
        <v>83.734300000000005</v>
      </c>
      <c r="X1280">
        <v>19.055499999999999</v>
      </c>
      <c r="Y1280">
        <v>157.20500000000001</v>
      </c>
      <c r="Z1280">
        <v>12.457100000000001</v>
      </c>
      <c r="AA1280">
        <v>61.447800000000001</v>
      </c>
      <c r="AB1280">
        <v>101.08110000000001</v>
      </c>
      <c r="AC1280">
        <v>321.99200000000002</v>
      </c>
      <c r="AD1280">
        <v>78.180300000000003</v>
      </c>
      <c r="AE1280">
        <v>61.353299999999997</v>
      </c>
      <c r="AF1280">
        <v>81.0505</v>
      </c>
      <c r="AG1280">
        <v>37.716200000000001</v>
      </c>
      <c r="AH1280">
        <v>6.5552000000000001</v>
      </c>
      <c r="AI1280">
        <v>54.435600000000001</v>
      </c>
      <c r="AJ1280">
        <v>63.959499999999998</v>
      </c>
      <c r="AK1280">
        <v>16.7163</v>
      </c>
      <c r="AL1280">
        <v>180.714</v>
      </c>
      <c r="AM1280">
        <v>16.3874</v>
      </c>
      <c r="AN1280">
        <v>20.1843</v>
      </c>
      <c r="AO1280">
        <v>29.556000000000001</v>
      </c>
      <c r="AP1280">
        <v>141.35300000000001</v>
      </c>
      <c r="AQ1280">
        <v>72.741</v>
      </c>
      <c r="AR1280">
        <v>131.51300000000001</v>
      </c>
      <c r="AS1280">
        <v>71.735500000000002</v>
      </c>
      <c r="AT1280">
        <v>72.42</v>
      </c>
      <c r="AU1280">
        <v>24.139099999999999</v>
      </c>
      <c r="AV1280">
        <v>75.415599999999998</v>
      </c>
      <c r="AW1280">
        <v>111.6203</v>
      </c>
      <c r="AX1280">
        <v>193.535</v>
      </c>
      <c r="AY1280">
        <v>101.712</v>
      </c>
      <c r="AZ1280">
        <v>88.168599999999998</v>
      </c>
      <c r="BA1280">
        <v>137.11279999999999</v>
      </c>
      <c r="BB1280">
        <v>25.930599999999998</v>
      </c>
      <c r="BC1280">
        <v>87.642200000000003</v>
      </c>
      <c r="BD1280">
        <v>60.5548</v>
      </c>
      <c r="BE1280">
        <v>34.913499999999999</v>
      </c>
      <c r="BF1280">
        <v>85.078999999999994</v>
      </c>
      <c r="BG1280">
        <v>135.22300000000001</v>
      </c>
      <c r="BH1280">
        <v>50.142099999999999</v>
      </c>
      <c r="BI1280">
        <v>42.126600000000003</v>
      </c>
      <c r="BJ1280">
        <v>52.934399999999997</v>
      </c>
      <c r="BK1280">
        <v>70.031300000000002</v>
      </c>
      <c r="BL1280">
        <v>91.241</v>
      </c>
      <c r="BM1280">
        <v>114.89100000000001</v>
      </c>
      <c r="BN1280">
        <v>68.093000000000004</v>
      </c>
      <c r="BO1280">
        <v>38.214399999999998</v>
      </c>
      <c r="BP1280" s="3">
        <v>65.108599999999996</v>
      </c>
      <c r="BQ1280">
        <v>438.79520000000002</v>
      </c>
      <c r="BR1280">
        <v>108.11109999999999</v>
      </c>
      <c r="BS1280" s="3">
        <v>185.3587</v>
      </c>
      <c r="BT1280" s="4">
        <v>141.09260499999999</v>
      </c>
      <c r="BU1280">
        <v>1</v>
      </c>
      <c r="BV1280">
        <v>1.0874999999999999</v>
      </c>
      <c r="BW1280">
        <v>124.15</v>
      </c>
      <c r="BX1280" s="3">
        <v>1.5609</v>
      </c>
      <c r="BY1280">
        <v>1145.3900000000001</v>
      </c>
      <c r="BZ1280">
        <v>15.0168</v>
      </c>
      <c r="CA1280">
        <v>1010.5</v>
      </c>
      <c r="CB1280" s="3">
        <v>631.58000000000004</v>
      </c>
      <c r="CC1280">
        <v>278.11</v>
      </c>
    </row>
    <row r="1281" spans="1:81" x14ac:dyDescent="0.3">
      <c r="A1281" s="2">
        <v>42202</v>
      </c>
      <c r="B1281">
        <v>11.395899999999999</v>
      </c>
      <c r="C1281">
        <v>86.236599999999996</v>
      </c>
      <c r="D1281">
        <v>60.054299999999998</v>
      </c>
      <c r="E1281">
        <v>22.918700000000001</v>
      </c>
      <c r="F1281">
        <v>51.349299999999999</v>
      </c>
      <c r="G1281">
        <v>54.149799999999999</v>
      </c>
      <c r="H1281">
        <v>46.230699999999999</v>
      </c>
      <c r="I1281">
        <v>27.142600000000002</v>
      </c>
      <c r="J1281">
        <v>81.270399999999995</v>
      </c>
      <c r="K1281">
        <v>19.083200000000001</v>
      </c>
      <c r="L1281">
        <v>49.166600000000003</v>
      </c>
      <c r="M1281">
        <v>66.383700000000005</v>
      </c>
      <c r="N1281">
        <v>112.7837</v>
      </c>
      <c r="O1281">
        <v>26.311499999999999</v>
      </c>
      <c r="P1281">
        <v>13.342499999999999</v>
      </c>
      <c r="Q1281">
        <v>33.622199999999999</v>
      </c>
      <c r="R1281">
        <v>34.811300000000003</v>
      </c>
      <c r="S1281">
        <v>53.569200000000002</v>
      </c>
      <c r="T1281">
        <v>141.28</v>
      </c>
      <c r="U1281">
        <v>46.8566</v>
      </c>
      <c r="V1281">
        <v>152</v>
      </c>
      <c r="W1281">
        <v>83.993300000000005</v>
      </c>
      <c r="X1281">
        <v>18.883500000000002</v>
      </c>
      <c r="Y1281">
        <v>156.56200000000001</v>
      </c>
      <c r="Z1281">
        <v>12.5862</v>
      </c>
      <c r="AA1281">
        <v>61.7089</v>
      </c>
      <c r="AB1281">
        <v>101.08110000000001</v>
      </c>
      <c r="AC1281">
        <v>323.65699999999998</v>
      </c>
      <c r="AD1281">
        <v>77.962900000000005</v>
      </c>
      <c r="AE1281">
        <v>61.2883</v>
      </c>
      <c r="AF1281">
        <v>81.272000000000006</v>
      </c>
      <c r="AG1281">
        <v>37.931600000000003</v>
      </c>
      <c r="AH1281">
        <v>6.6388999999999996</v>
      </c>
      <c r="AI1281">
        <v>54.563699999999997</v>
      </c>
      <c r="AJ1281">
        <v>64.250200000000007</v>
      </c>
      <c r="AK1281">
        <v>16.7393</v>
      </c>
      <c r="AL1281">
        <v>180.75</v>
      </c>
      <c r="AM1281">
        <v>16.354500000000002</v>
      </c>
      <c r="AN1281">
        <v>20.003699999999998</v>
      </c>
      <c r="AO1281">
        <v>29.811</v>
      </c>
      <c r="AP1281">
        <v>141.553</v>
      </c>
      <c r="AQ1281">
        <v>73.017600000000002</v>
      </c>
      <c r="AR1281">
        <v>130.05199999999999</v>
      </c>
      <c r="AS1281">
        <v>71.221699999999998</v>
      </c>
      <c r="AT1281">
        <v>72.81</v>
      </c>
      <c r="AU1281">
        <v>24.0198</v>
      </c>
      <c r="AV1281">
        <v>74.353999999999999</v>
      </c>
      <c r="AW1281">
        <v>111.4234</v>
      </c>
      <c r="AX1281">
        <v>194.708</v>
      </c>
      <c r="AY1281">
        <v>101.482</v>
      </c>
      <c r="AZ1281">
        <v>89.845699999999994</v>
      </c>
      <c r="BA1281">
        <v>138.3235</v>
      </c>
      <c r="BB1281">
        <v>25.557700000000001</v>
      </c>
      <c r="BC1281">
        <v>86.749399999999994</v>
      </c>
      <c r="BD1281">
        <v>60.250100000000003</v>
      </c>
      <c r="BE1281">
        <v>34.719900000000003</v>
      </c>
      <c r="BF1281">
        <v>84.766000000000005</v>
      </c>
      <c r="BG1281">
        <v>134.81</v>
      </c>
      <c r="BH1281">
        <v>50.142099999999999</v>
      </c>
      <c r="BI1281">
        <v>42.090499999999999</v>
      </c>
      <c r="BJ1281">
        <v>53.1511</v>
      </c>
      <c r="BK1281">
        <v>69.980199999999996</v>
      </c>
      <c r="BL1281">
        <v>90.932000000000002</v>
      </c>
      <c r="BM1281">
        <v>113.898</v>
      </c>
      <c r="BN1281">
        <v>68.392099999999999</v>
      </c>
      <c r="BO1281">
        <v>38.022599999999997</v>
      </c>
      <c r="BP1281" s="3">
        <v>64.720600000000005</v>
      </c>
      <c r="BQ1281">
        <v>438.87389999999999</v>
      </c>
      <c r="BR1281">
        <v>108.1837</v>
      </c>
      <c r="BS1281" s="3">
        <v>185.51349999999999</v>
      </c>
      <c r="BT1281" s="4">
        <v>141.09212685</v>
      </c>
      <c r="BU1281">
        <v>1</v>
      </c>
      <c r="BV1281">
        <v>1.083</v>
      </c>
      <c r="BW1281">
        <v>124.09</v>
      </c>
      <c r="BX1281" s="3">
        <v>1.56</v>
      </c>
      <c r="BY1281">
        <v>1134.1400000000001</v>
      </c>
      <c r="BZ1281">
        <v>14.887499999999999</v>
      </c>
      <c r="CA1281">
        <v>994.25</v>
      </c>
      <c r="CB1281" s="3">
        <v>615.4</v>
      </c>
      <c r="CC1281">
        <v>278.27</v>
      </c>
    </row>
    <row r="1282" spans="1:81" x14ac:dyDescent="0.3">
      <c r="A1282" s="2">
        <v>42205</v>
      </c>
      <c r="B1282">
        <v>11.536200000000001</v>
      </c>
      <c r="C1282">
        <v>86.415099999999995</v>
      </c>
      <c r="D1282">
        <v>60.137900000000002</v>
      </c>
      <c r="E1282">
        <v>23.034199999999998</v>
      </c>
      <c r="F1282">
        <v>51.947499999999998</v>
      </c>
      <c r="G1282">
        <v>54.4529</v>
      </c>
      <c r="H1282">
        <v>46.343699999999998</v>
      </c>
      <c r="I1282">
        <v>27.4619</v>
      </c>
      <c r="J1282">
        <v>82.545000000000002</v>
      </c>
      <c r="K1282">
        <v>19.196200000000001</v>
      </c>
      <c r="L1282">
        <v>49.105699999999999</v>
      </c>
      <c r="M1282">
        <v>68.426299999999998</v>
      </c>
      <c r="N1282">
        <v>113.4936</v>
      </c>
      <c r="O1282">
        <v>26.453399999999998</v>
      </c>
      <c r="P1282">
        <v>13.3765</v>
      </c>
      <c r="Q1282">
        <v>33.640599999999999</v>
      </c>
      <c r="R1282">
        <v>35.176099999999998</v>
      </c>
      <c r="S1282">
        <v>53.929499999999997</v>
      </c>
      <c r="T1282">
        <v>143.6</v>
      </c>
      <c r="U1282">
        <v>47.2879</v>
      </c>
      <c r="V1282">
        <v>154</v>
      </c>
      <c r="W1282">
        <v>84.986000000000004</v>
      </c>
      <c r="X1282">
        <v>18.872</v>
      </c>
      <c r="Y1282">
        <v>158.49199999999999</v>
      </c>
      <c r="Z1282">
        <v>12.533799999999999</v>
      </c>
      <c r="AA1282">
        <v>61.473100000000002</v>
      </c>
      <c r="AB1282">
        <v>101.8129</v>
      </c>
      <c r="AC1282">
        <v>324.37</v>
      </c>
      <c r="AD1282">
        <v>78.456199999999995</v>
      </c>
      <c r="AE1282">
        <v>61.084000000000003</v>
      </c>
      <c r="AF1282">
        <v>80.804400000000001</v>
      </c>
      <c r="AG1282">
        <v>38.0107</v>
      </c>
      <c r="AH1282">
        <v>6.63</v>
      </c>
      <c r="AI1282">
        <v>54.8626</v>
      </c>
      <c r="AJ1282">
        <v>64.006399999999999</v>
      </c>
      <c r="AK1282">
        <v>17.051500000000001</v>
      </c>
      <c r="AL1282">
        <v>180.64</v>
      </c>
      <c r="AM1282">
        <v>16.370899999999999</v>
      </c>
      <c r="AN1282">
        <v>20.065300000000001</v>
      </c>
      <c r="AO1282">
        <v>30.373999999999999</v>
      </c>
      <c r="AP1282">
        <v>142.47999999999999</v>
      </c>
      <c r="AQ1282">
        <v>73.091300000000004</v>
      </c>
      <c r="AR1282">
        <v>129.946</v>
      </c>
      <c r="AS1282">
        <v>70.442300000000003</v>
      </c>
      <c r="AT1282">
        <v>72.77</v>
      </c>
      <c r="AU1282">
        <v>23.8919</v>
      </c>
      <c r="AV1282">
        <v>74.186400000000006</v>
      </c>
      <c r="AW1282">
        <v>112.0984</v>
      </c>
      <c r="AX1282">
        <v>194.64400000000001</v>
      </c>
      <c r="AY1282">
        <v>100.542</v>
      </c>
      <c r="AZ1282">
        <v>90.552300000000002</v>
      </c>
      <c r="BA1282">
        <v>138.89279999999999</v>
      </c>
      <c r="BB1282">
        <v>25.236799999999999</v>
      </c>
      <c r="BC1282">
        <v>87.000699999999995</v>
      </c>
      <c r="BD1282">
        <v>60.293599999999998</v>
      </c>
      <c r="BE1282">
        <v>34.829300000000003</v>
      </c>
      <c r="BF1282">
        <v>84.757000000000005</v>
      </c>
      <c r="BG1282">
        <v>135.18</v>
      </c>
      <c r="BH1282">
        <v>50.2956</v>
      </c>
      <c r="BI1282">
        <v>42.3613</v>
      </c>
      <c r="BJ1282">
        <v>53.306600000000003</v>
      </c>
      <c r="BK1282">
        <v>69.937700000000007</v>
      </c>
      <c r="BL1282">
        <v>90.641000000000005</v>
      </c>
      <c r="BM1282">
        <v>112.795</v>
      </c>
      <c r="BN1282">
        <v>70.148200000000003</v>
      </c>
      <c r="BO1282">
        <v>38.430100000000003</v>
      </c>
      <c r="BP1282" s="3">
        <v>64.464799999999997</v>
      </c>
      <c r="BQ1282">
        <v>438.6191</v>
      </c>
      <c r="BR1282">
        <v>108.2474</v>
      </c>
      <c r="BS1282" s="3">
        <v>185.994</v>
      </c>
      <c r="BT1282" s="4">
        <v>141.09071594</v>
      </c>
      <c r="BU1282">
        <v>1</v>
      </c>
      <c r="BV1282">
        <v>1.0825</v>
      </c>
      <c r="BW1282">
        <v>124.27</v>
      </c>
      <c r="BX1282" s="3">
        <v>1.5564</v>
      </c>
      <c r="BY1282">
        <v>1096.5</v>
      </c>
      <c r="BZ1282">
        <v>14.705500000000001</v>
      </c>
      <c r="CA1282">
        <v>978.1</v>
      </c>
      <c r="CB1282" s="3">
        <v>606.35</v>
      </c>
      <c r="CC1282">
        <v>277.55</v>
      </c>
    </row>
    <row r="1283" spans="1:81" x14ac:dyDescent="0.3">
      <c r="A1283" s="2">
        <v>42206</v>
      </c>
      <c r="B1283">
        <v>11.488099999999999</v>
      </c>
      <c r="C1283">
        <v>85.843800000000002</v>
      </c>
      <c r="D1283">
        <v>59.524799999999999</v>
      </c>
      <c r="E1283">
        <v>22.837399999999999</v>
      </c>
      <c r="F1283">
        <v>51.4846</v>
      </c>
      <c r="G1283">
        <v>54.028599999999997</v>
      </c>
      <c r="H1283">
        <v>46.021000000000001</v>
      </c>
      <c r="I1283">
        <v>27.321999999999999</v>
      </c>
      <c r="J1283">
        <v>82.350999999999999</v>
      </c>
      <c r="K1283">
        <v>18.978000000000002</v>
      </c>
      <c r="L1283">
        <v>49.0884</v>
      </c>
      <c r="M1283">
        <v>67.764899999999997</v>
      </c>
      <c r="N1283">
        <v>112.7837</v>
      </c>
      <c r="O1283">
        <v>26.417999999999999</v>
      </c>
      <c r="P1283">
        <v>13.2783</v>
      </c>
      <c r="Q1283">
        <v>33.471200000000003</v>
      </c>
      <c r="R1283">
        <v>35.028599999999997</v>
      </c>
      <c r="S1283">
        <v>52.9041</v>
      </c>
      <c r="T1283">
        <v>143.35</v>
      </c>
      <c r="U1283">
        <v>46.955399999999997</v>
      </c>
      <c r="V1283">
        <v>153.28</v>
      </c>
      <c r="W1283">
        <v>85.296800000000005</v>
      </c>
      <c r="X1283">
        <v>19.213699999999999</v>
      </c>
      <c r="Y1283">
        <v>156.37799999999999</v>
      </c>
      <c r="Z1283">
        <v>12.372299999999999</v>
      </c>
      <c r="AA1283">
        <v>60.723300000000002</v>
      </c>
      <c r="AB1283">
        <v>101.2641</v>
      </c>
      <c r="AC1283">
        <v>323.37200000000001</v>
      </c>
      <c r="AD1283">
        <v>78.874300000000005</v>
      </c>
      <c r="AE1283">
        <v>60.109000000000002</v>
      </c>
      <c r="AF1283">
        <v>79.9101</v>
      </c>
      <c r="AG1283">
        <v>37.869999999999997</v>
      </c>
      <c r="AH1283">
        <v>6.5133000000000001</v>
      </c>
      <c r="AI1283">
        <v>54.580799999999996</v>
      </c>
      <c r="AJ1283">
        <v>61.905900000000003</v>
      </c>
      <c r="AK1283">
        <v>17.1111</v>
      </c>
      <c r="AL1283">
        <v>179.02699999999999</v>
      </c>
      <c r="AM1283">
        <v>16.198</v>
      </c>
      <c r="AN1283">
        <v>19.868400000000001</v>
      </c>
      <c r="AO1283">
        <v>30.071000000000002</v>
      </c>
      <c r="AP1283">
        <v>141.92500000000001</v>
      </c>
      <c r="AQ1283">
        <v>72.768699999999995</v>
      </c>
      <c r="AR1283">
        <v>128.422</v>
      </c>
      <c r="AS1283">
        <v>70.416600000000003</v>
      </c>
      <c r="AT1283">
        <v>73.83</v>
      </c>
      <c r="AU1283">
        <v>23.73</v>
      </c>
      <c r="AV1283">
        <v>74.952699999999993</v>
      </c>
      <c r="AW1283">
        <v>111.84529999999999</v>
      </c>
      <c r="AX1283">
        <v>193.828</v>
      </c>
      <c r="AY1283">
        <v>100.941</v>
      </c>
      <c r="AZ1283">
        <v>89.726500000000001</v>
      </c>
      <c r="BA1283">
        <v>130.7543</v>
      </c>
      <c r="BB1283">
        <v>24.907299999999999</v>
      </c>
      <c r="BC1283">
        <v>86.974699999999999</v>
      </c>
      <c r="BD1283">
        <v>60.154299999999999</v>
      </c>
      <c r="BE1283">
        <v>34.669400000000003</v>
      </c>
      <c r="BF1283">
        <v>84.61</v>
      </c>
      <c r="BG1283">
        <v>134.01</v>
      </c>
      <c r="BH1283">
        <v>50.014200000000002</v>
      </c>
      <c r="BI1283">
        <v>42.686300000000003</v>
      </c>
      <c r="BJ1283">
        <v>53.240699999999997</v>
      </c>
      <c r="BK1283">
        <v>69.461200000000005</v>
      </c>
      <c r="BL1283">
        <v>92.292000000000002</v>
      </c>
      <c r="BM1283">
        <v>111.148</v>
      </c>
      <c r="BN1283">
        <v>69.492099999999994</v>
      </c>
      <c r="BO1283">
        <v>37.527299999999997</v>
      </c>
      <c r="BP1283" s="3">
        <v>64.147400000000005</v>
      </c>
      <c r="BQ1283">
        <v>439.75069999999999</v>
      </c>
      <c r="BR1283">
        <v>108.1943</v>
      </c>
      <c r="BS1283" s="3">
        <v>185.34350000000001</v>
      </c>
      <c r="BT1283" s="4">
        <v>141.09024170999999</v>
      </c>
      <c r="BU1283">
        <v>1</v>
      </c>
      <c r="BV1283">
        <v>1.0934999999999999</v>
      </c>
      <c r="BW1283">
        <v>123.89</v>
      </c>
      <c r="BX1283" s="3">
        <v>1.5556999999999999</v>
      </c>
      <c r="BY1283">
        <v>1101.25</v>
      </c>
      <c r="BZ1283">
        <v>14.845000000000001</v>
      </c>
      <c r="CA1283">
        <v>978.3</v>
      </c>
      <c r="CB1283" s="3">
        <v>627.65</v>
      </c>
      <c r="CC1283">
        <v>279.27999999999997</v>
      </c>
    </row>
    <row r="1284" spans="1:81" x14ac:dyDescent="0.3">
      <c r="A1284" s="2">
        <v>42207</v>
      </c>
      <c r="B1284">
        <v>11.456099999999999</v>
      </c>
      <c r="C1284">
        <v>84.951099999999997</v>
      </c>
      <c r="D1284">
        <v>58.856000000000002</v>
      </c>
      <c r="E1284">
        <v>23.081299999999999</v>
      </c>
      <c r="F1284">
        <v>50.993299999999998</v>
      </c>
      <c r="G1284">
        <v>54.141199999999998</v>
      </c>
      <c r="H1284">
        <v>45.859699999999997</v>
      </c>
      <c r="I1284">
        <v>27.610600000000002</v>
      </c>
      <c r="J1284">
        <v>82.009299999999996</v>
      </c>
      <c r="K1284">
        <v>19.024699999999999</v>
      </c>
      <c r="L1284">
        <v>49.366399999999999</v>
      </c>
      <c r="M1284">
        <v>68.319299999999998</v>
      </c>
      <c r="N1284">
        <v>112.59439999999999</v>
      </c>
      <c r="O1284">
        <v>26.9894</v>
      </c>
      <c r="P1284">
        <v>13.2065</v>
      </c>
      <c r="Q1284">
        <v>32.878100000000003</v>
      </c>
      <c r="R1284">
        <v>35.187800000000003</v>
      </c>
      <c r="S1284">
        <v>52.59</v>
      </c>
      <c r="T1284">
        <v>142.38</v>
      </c>
      <c r="U1284">
        <v>46.712800000000001</v>
      </c>
      <c r="V1284">
        <v>152.5</v>
      </c>
      <c r="W1284">
        <v>84.986000000000004</v>
      </c>
      <c r="X1284">
        <v>18.578600000000002</v>
      </c>
      <c r="Y1284">
        <v>155.22900000000001</v>
      </c>
      <c r="Z1284">
        <v>12.4086</v>
      </c>
      <c r="AA1284">
        <v>60.756999999999998</v>
      </c>
      <c r="AB1284">
        <v>100.6237</v>
      </c>
      <c r="AC1284">
        <v>325.36900000000003</v>
      </c>
      <c r="AD1284">
        <v>78.514799999999994</v>
      </c>
      <c r="AE1284">
        <v>58.7532</v>
      </c>
      <c r="AF1284">
        <v>79.9512</v>
      </c>
      <c r="AG1284">
        <v>37.738100000000003</v>
      </c>
      <c r="AH1284">
        <v>6.0641999999999996</v>
      </c>
      <c r="AI1284">
        <v>54.162300000000002</v>
      </c>
      <c r="AJ1284">
        <v>61.099499999999999</v>
      </c>
      <c r="AK1284">
        <v>17.317699999999999</v>
      </c>
      <c r="AL1284">
        <v>177.15700000000001</v>
      </c>
      <c r="AM1284">
        <v>16.358599999999999</v>
      </c>
      <c r="AN1284">
        <v>19.8232</v>
      </c>
      <c r="AO1284">
        <v>28.798999999999999</v>
      </c>
      <c r="AP1284">
        <v>142.40199999999999</v>
      </c>
      <c r="AQ1284">
        <v>72.805599999999998</v>
      </c>
      <c r="AR1284">
        <v>129.72399999999999</v>
      </c>
      <c r="AS1284">
        <v>68.309799999999996</v>
      </c>
      <c r="AT1284">
        <v>73.87</v>
      </c>
      <c r="AU1284">
        <v>23.465699999999998</v>
      </c>
      <c r="AV1284">
        <v>74.641400000000004</v>
      </c>
      <c r="AW1284">
        <v>111.864</v>
      </c>
      <c r="AX1284">
        <v>195.43199999999999</v>
      </c>
      <c r="AY1284">
        <v>101.863</v>
      </c>
      <c r="AZ1284">
        <v>89.164599999999993</v>
      </c>
      <c r="BA1284">
        <v>128.57329999999999</v>
      </c>
      <c r="BB1284">
        <v>24.807500000000001</v>
      </c>
      <c r="BC1284">
        <v>86.835999999999999</v>
      </c>
      <c r="BD1284">
        <v>61.007399999999997</v>
      </c>
      <c r="BE1284">
        <v>34.4253</v>
      </c>
      <c r="BF1284">
        <v>84.835999999999999</v>
      </c>
      <c r="BG1284">
        <v>133.709</v>
      </c>
      <c r="BH1284">
        <v>49.553899999999999</v>
      </c>
      <c r="BI1284">
        <v>41.115400000000001</v>
      </c>
      <c r="BJ1284">
        <v>53.759</v>
      </c>
      <c r="BK1284">
        <v>69.343500000000006</v>
      </c>
      <c r="BL1284">
        <v>93.016999999999996</v>
      </c>
      <c r="BM1284">
        <v>110.919</v>
      </c>
      <c r="BN1284">
        <v>69.443799999999996</v>
      </c>
      <c r="BO1284">
        <v>37.111800000000002</v>
      </c>
      <c r="BP1284" s="3">
        <v>64.517799999999994</v>
      </c>
      <c r="BQ1284">
        <v>439.78149999999999</v>
      </c>
      <c r="BR1284">
        <v>108.12949999999999</v>
      </c>
      <c r="BS1284" s="3">
        <v>184.73349999999999</v>
      </c>
      <c r="BT1284" s="4">
        <v>141.08977141</v>
      </c>
      <c r="BU1284">
        <v>1</v>
      </c>
      <c r="BV1284">
        <v>1.0929</v>
      </c>
      <c r="BW1284">
        <v>123.97</v>
      </c>
      <c r="BX1284" s="3">
        <v>1.5613000000000001</v>
      </c>
      <c r="BY1284">
        <v>1094.24</v>
      </c>
      <c r="BZ1284">
        <v>14.807</v>
      </c>
      <c r="CA1284">
        <v>979.3</v>
      </c>
      <c r="CB1284" s="3">
        <v>627.9</v>
      </c>
      <c r="CC1284">
        <v>276.52999999999997</v>
      </c>
    </row>
    <row r="1285" spans="1:81" x14ac:dyDescent="0.3">
      <c r="A1285" s="2">
        <v>42208</v>
      </c>
      <c r="B1285">
        <v>11.5322</v>
      </c>
      <c r="C1285">
        <v>84.593999999999994</v>
      </c>
      <c r="D1285">
        <v>58.558700000000002</v>
      </c>
      <c r="E1285">
        <v>23.034199999999998</v>
      </c>
      <c r="F1285">
        <v>51.2211</v>
      </c>
      <c r="G1285">
        <v>53.8294</v>
      </c>
      <c r="H1285">
        <v>46.0533</v>
      </c>
      <c r="I1285">
        <v>27.3919</v>
      </c>
      <c r="J1285">
        <v>82.969899999999996</v>
      </c>
      <c r="K1285">
        <v>19.1767</v>
      </c>
      <c r="L1285">
        <v>48.9407</v>
      </c>
      <c r="M1285">
        <v>68.124799999999993</v>
      </c>
      <c r="N1285">
        <v>112.8784</v>
      </c>
      <c r="O1285">
        <v>26.954000000000001</v>
      </c>
      <c r="P1285">
        <v>13.1914</v>
      </c>
      <c r="Q1285">
        <v>32.878100000000003</v>
      </c>
      <c r="R1285">
        <v>35.436199999999999</v>
      </c>
      <c r="S1285">
        <v>52.4422</v>
      </c>
      <c r="T1285">
        <v>142.80000000000001</v>
      </c>
      <c r="U1285">
        <v>46.658799999999999</v>
      </c>
      <c r="V1285">
        <v>152.22999999999999</v>
      </c>
      <c r="W1285">
        <v>85.227699999999999</v>
      </c>
      <c r="X1285">
        <v>18.4937</v>
      </c>
      <c r="Y1285">
        <v>155.36699999999999</v>
      </c>
      <c r="Z1285">
        <v>12.3521</v>
      </c>
      <c r="AA1285">
        <v>59.1479</v>
      </c>
      <c r="AB1285">
        <v>100.80670000000001</v>
      </c>
      <c r="AC1285">
        <v>330.839</v>
      </c>
      <c r="AD1285">
        <v>78.163600000000002</v>
      </c>
      <c r="AE1285">
        <v>58.353900000000003</v>
      </c>
      <c r="AF1285">
        <v>80.607500000000002</v>
      </c>
      <c r="AG1285">
        <v>37.4084</v>
      </c>
      <c r="AH1285">
        <v>6.5338000000000003</v>
      </c>
      <c r="AI1285">
        <v>54.666200000000003</v>
      </c>
      <c r="AJ1285">
        <v>61.465200000000003</v>
      </c>
      <c r="AK1285">
        <v>17.317699999999999</v>
      </c>
      <c r="AL1285">
        <v>178.84399999999999</v>
      </c>
      <c r="AM1285">
        <v>16.8858</v>
      </c>
      <c r="AN1285">
        <v>19.839600000000001</v>
      </c>
      <c r="AO1285">
        <v>28.785</v>
      </c>
      <c r="AP1285">
        <v>142.27199999999999</v>
      </c>
      <c r="AQ1285">
        <v>70.980599999999995</v>
      </c>
      <c r="AR1285">
        <v>129.40600000000001</v>
      </c>
      <c r="AS1285">
        <v>65.843199999999996</v>
      </c>
      <c r="AT1285">
        <v>72.209999999999994</v>
      </c>
      <c r="AU1285">
        <v>23.8749</v>
      </c>
      <c r="AV1285">
        <v>74.186400000000006</v>
      </c>
      <c r="AW1285">
        <v>111.3672</v>
      </c>
      <c r="AX1285">
        <v>193.416</v>
      </c>
      <c r="AY1285">
        <v>101.58799999999999</v>
      </c>
      <c r="AZ1285">
        <v>88.807100000000005</v>
      </c>
      <c r="BA1285">
        <v>129.6798</v>
      </c>
      <c r="BB1285">
        <v>24.7989</v>
      </c>
      <c r="BC1285">
        <v>86.853399999999993</v>
      </c>
      <c r="BD1285">
        <v>60.624400000000001</v>
      </c>
      <c r="BE1285">
        <v>34.3748</v>
      </c>
      <c r="BF1285">
        <v>84.41</v>
      </c>
      <c r="BG1285">
        <v>128.624</v>
      </c>
      <c r="BH1285">
        <v>49.502800000000001</v>
      </c>
      <c r="BI1285">
        <v>41.63</v>
      </c>
      <c r="BJ1285">
        <v>53.7166</v>
      </c>
      <c r="BK1285">
        <v>69.231999999999999</v>
      </c>
      <c r="BL1285">
        <v>93.016999999999996</v>
      </c>
      <c r="BM1285">
        <v>109.741</v>
      </c>
      <c r="BN1285">
        <v>69.2316</v>
      </c>
      <c r="BO1285">
        <v>37.0319</v>
      </c>
      <c r="BP1285" s="3">
        <v>63.944499999999998</v>
      </c>
      <c r="BQ1285">
        <v>440.9076</v>
      </c>
      <c r="BR1285">
        <v>108.1301</v>
      </c>
      <c r="BS1285" s="3">
        <v>184.29249999999999</v>
      </c>
      <c r="BT1285" s="4">
        <v>141.08932071000001</v>
      </c>
      <c r="BU1285">
        <v>1</v>
      </c>
      <c r="BV1285">
        <v>1.0984</v>
      </c>
      <c r="BW1285">
        <v>123.93</v>
      </c>
      <c r="BX1285" s="3">
        <v>1.5514000000000001</v>
      </c>
      <c r="BY1285">
        <v>1090.7</v>
      </c>
      <c r="BZ1285">
        <v>14.666</v>
      </c>
      <c r="CA1285">
        <v>977.85</v>
      </c>
      <c r="CB1285" s="3">
        <v>618.25</v>
      </c>
      <c r="CC1285">
        <v>276.95</v>
      </c>
    </row>
    <row r="1286" spans="1:81" x14ac:dyDescent="0.3">
      <c r="A1286" s="2">
        <v>42209</v>
      </c>
      <c r="B1286">
        <v>11.472099999999999</v>
      </c>
      <c r="C1286">
        <v>83.9512</v>
      </c>
      <c r="D1286">
        <v>58.577300000000001</v>
      </c>
      <c r="E1286">
        <v>22.9102</v>
      </c>
      <c r="F1286">
        <v>50.779600000000002</v>
      </c>
      <c r="G1286">
        <v>53.552300000000002</v>
      </c>
      <c r="H1286">
        <v>46.150100000000002</v>
      </c>
      <c r="I1286">
        <v>27.286999999999999</v>
      </c>
      <c r="J1286">
        <v>83.2654</v>
      </c>
      <c r="K1286">
        <v>18.794799999999999</v>
      </c>
      <c r="L1286">
        <v>48.619199999999999</v>
      </c>
      <c r="M1286">
        <v>69.340599999999995</v>
      </c>
      <c r="N1286">
        <v>112.3104</v>
      </c>
      <c r="O1286">
        <v>26.8751</v>
      </c>
      <c r="P1286">
        <v>13.1234</v>
      </c>
      <c r="Q1286">
        <v>32.594499999999996</v>
      </c>
      <c r="R1286">
        <v>35.137300000000003</v>
      </c>
      <c r="S1286">
        <v>56.349699999999999</v>
      </c>
      <c r="T1286">
        <v>141.49</v>
      </c>
      <c r="U1286">
        <v>46.928400000000003</v>
      </c>
      <c r="V1286">
        <v>151.18</v>
      </c>
      <c r="W1286">
        <v>83.432199999999995</v>
      </c>
      <c r="X1286">
        <v>18.028300000000002</v>
      </c>
      <c r="Y1286">
        <v>155.68899999999999</v>
      </c>
      <c r="Z1286">
        <v>12.360200000000001</v>
      </c>
      <c r="AA1286">
        <v>58.086399999999998</v>
      </c>
      <c r="AB1286">
        <v>100.395</v>
      </c>
      <c r="AC1286">
        <v>331.69499999999999</v>
      </c>
      <c r="AD1286">
        <v>76.240399999999994</v>
      </c>
      <c r="AE1286">
        <v>58.131</v>
      </c>
      <c r="AF1286">
        <v>80.541899999999998</v>
      </c>
      <c r="AG1286">
        <v>36.880899999999997</v>
      </c>
      <c r="AH1286">
        <v>6.3751999999999995</v>
      </c>
      <c r="AI1286">
        <v>54.5381</v>
      </c>
      <c r="AJ1286">
        <v>60.077500000000001</v>
      </c>
      <c r="AK1286">
        <v>16.427099999999999</v>
      </c>
      <c r="AL1286">
        <v>178.77</v>
      </c>
      <c r="AM1286">
        <v>16.828099999999999</v>
      </c>
      <c r="AN1286">
        <v>19.872499999999999</v>
      </c>
      <c r="AO1286">
        <v>28.632999999999999</v>
      </c>
      <c r="AP1286">
        <v>137.495</v>
      </c>
      <c r="AQ1286">
        <v>69.957499999999996</v>
      </c>
      <c r="AR1286">
        <v>127.59</v>
      </c>
      <c r="AS1286">
        <v>65.175200000000004</v>
      </c>
      <c r="AT1286">
        <v>73.92</v>
      </c>
      <c r="AU1286">
        <v>24.2073</v>
      </c>
      <c r="AV1286">
        <v>72.3185</v>
      </c>
      <c r="AW1286">
        <v>111.47029999999999</v>
      </c>
      <c r="AX1286">
        <v>190.02500000000001</v>
      </c>
      <c r="AY1286">
        <v>100.702</v>
      </c>
      <c r="AZ1286">
        <v>87.4876</v>
      </c>
      <c r="BA1286">
        <v>128.09219999999999</v>
      </c>
      <c r="BB1286">
        <v>24.334900000000001</v>
      </c>
      <c r="BC1286">
        <v>85.943200000000004</v>
      </c>
      <c r="BD1286">
        <v>59.988900000000001</v>
      </c>
      <c r="BE1286">
        <v>34.0381</v>
      </c>
      <c r="BF1286">
        <v>83.549000000000007</v>
      </c>
      <c r="BG1286">
        <v>128.47800000000001</v>
      </c>
      <c r="BH1286">
        <v>48.940100000000001</v>
      </c>
      <c r="BI1286">
        <v>41.476500000000001</v>
      </c>
      <c r="BJ1286">
        <v>53.240699999999997</v>
      </c>
      <c r="BK1286">
        <v>68.880300000000005</v>
      </c>
      <c r="BL1286">
        <v>92.99</v>
      </c>
      <c r="BM1286">
        <v>108.46299999999999</v>
      </c>
      <c r="BN1286">
        <v>72.174499999999995</v>
      </c>
      <c r="BO1286">
        <v>36.784199999999998</v>
      </c>
      <c r="BP1286" s="3">
        <v>63.124400000000001</v>
      </c>
      <c r="BQ1286">
        <v>441.30349999999999</v>
      </c>
      <c r="BR1286">
        <v>108.0766</v>
      </c>
      <c r="BS1286" s="3">
        <v>183.7372</v>
      </c>
      <c r="BT1286" s="4">
        <v>141.08887393000001</v>
      </c>
      <c r="BU1286">
        <v>1</v>
      </c>
      <c r="BV1286">
        <v>1.0984</v>
      </c>
      <c r="BW1286">
        <v>123.81</v>
      </c>
      <c r="BX1286" s="3">
        <v>1.5508</v>
      </c>
      <c r="BY1286">
        <v>1099.1099999999999</v>
      </c>
      <c r="BZ1286">
        <v>14.677899999999999</v>
      </c>
      <c r="CA1286">
        <v>987.7</v>
      </c>
      <c r="CB1286" s="3">
        <v>624.75</v>
      </c>
      <c r="CC1286">
        <v>288.16000000000003</v>
      </c>
    </row>
    <row r="1287" spans="1:81" x14ac:dyDescent="0.3">
      <c r="A1287" s="2">
        <v>42212</v>
      </c>
      <c r="B1287">
        <v>11.2837</v>
      </c>
      <c r="C1287">
        <v>82.022999999999996</v>
      </c>
      <c r="D1287">
        <v>56.013500000000001</v>
      </c>
      <c r="E1287">
        <v>22.507999999999999</v>
      </c>
      <c r="F1287">
        <v>50.095999999999997</v>
      </c>
      <c r="G1287">
        <v>52.279299999999999</v>
      </c>
      <c r="H1287">
        <v>44.940100000000001</v>
      </c>
      <c r="I1287">
        <v>26.609100000000002</v>
      </c>
      <c r="J1287">
        <v>80.263599999999997</v>
      </c>
      <c r="K1287">
        <v>18.471399999999999</v>
      </c>
      <c r="L1287">
        <v>47.750399999999999</v>
      </c>
      <c r="M1287">
        <v>67.093800000000002</v>
      </c>
      <c r="N1287">
        <v>109.80200000000001</v>
      </c>
      <c r="O1287">
        <v>26.165700000000001</v>
      </c>
      <c r="P1287">
        <v>12.745699999999999</v>
      </c>
      <c r="Q1287">
        <v>31.662600000000001</v>
      </c>
      <c r="R1287">
        <v>34.066099999999999</v>
      </c>
      <c r="S1287">
        <v>55.028700000000001</v>
      </c>
      <c r="T1287">
        <v>138.15</v>
      </c>
      <c r="U1287">
        <v>45.400700000000001</v>
      </c>
      <c r="V1287">
        <v>146.54</v>
      </c>
      <c r="W1287">
        <v>81.5762</v>
      </c>
      <c r="X1287">
        <v>17.897600000000001</v>
      </c>
      <c r="Y1287">
        <v>152.702</v>
      </c>
      <c r="Z1287">
        <v>12.0695</v>
      </c>
      <c r="AA1287">
        <v>56.814399999999999</v>
      </c>
      <c r="AB1287">
        <v>97.6965</v>
      </c>
      <c r="AC1287">
        <v>325.512</v>
      </c>
      <c r="AD1287">
        <v>73.748699999999999</v>
      </c>
      <c r="AE1287">
        <v>55.660899999999998</v>
      </c>
      <c r="AF1287">
        <v>78.843599999999995</v>
      </c>
      <c r="AG1287">
        <v>36.129100000000001</v>
      </c>
      <c r="AH1287">
        <v>6.2004999999999999</v>
      </c>
      <c r="AI1287">
        <v>52.958100000000002</v>
      </c>
      <c r="AJ1287">
        <v>58.727200000000003</v>
      </c>
      <c r="AK1287">
        <v>15.857799999999999</v>
      </c>
      <c r="AL1287">
        <v>175.14099999999999</v>
      </c>
      <c r="AM1287">
        <v>16.543900000000001</v>
      </c>
      <c r="AN1287">
        <v>19.4376</v>
      </c>
      <c r="AO1287">
        <v>28.236000000000001</v>
      </c>
      <c r="AP1287">
        <v>143.52099999999999</v>
      </c>
      <c r="AQ1287">
        <v>69.054199999999994</v>
      </c>
      <c r="AR1287">
        <v>124.90600000000001</v>
      </c>
      <c r="AS1287">
        <v>64.507199999999997</v>
      </c>
      <c r="AT1287">
        <v>72.459999999999994</v>
      </c>
      <c r="AU1287">
        <v>24.045400000000001</v>
      </c>
      <c r="AV1287">
        <v>71.153099999999995</v>
      </c>
      <c r="AW1287">
        <v>110.8516</v>
      </c>
      <c r="AX1287">
        <v>187.89</v>
      </c>
      <c r="AY1287">
        <v>100.241</v>
      </c>
      <c r="AZ1287">
        <v>86.525599999999997</v>
      </c>
      <c r="BA1287">
        <v>127.54689999999999</v>
      </c>
      <c r="BB1287">
        <v>24.586400000000001</v>
      </c>
      <c r="BC1287">
        <v>85.189099999999996</v>
      </c>
      <c r="BD1287">
        <v>59.205399999999997</v>
      </c>
      <c r="BE1287">
        <v>34.122300000000003</v>
      </c>
      <c r="BF1287">
        <v>83.497</v>
      </c>
      <c r="BG1287">
        <v>127.94499999999999</v>
      </c>
      <c r="BH1287">
        <v>48.582099999999997</v>
      </c>
      <c r="BI1287">
        <v>40.943800000000003</v>
      </c>
      <c r="BJ1287">
        <v>52.646999999999998</v>
      </c>
      <c r="BK1287">
        <v>68.605800000000002</v>
      </c>
      <c r="BL1287">
        <v>93.272999999999996</v>
      </c>
      <c r="BM1287">
        <v>108.408</v>
      </c>
      <c r="BN1287">
        <v>71.267499999999998</v>
      </c>
      <c r="BO1287">
        <v>36.616500000000002</v>
      </c>
      <c r="BP1287" s="3">
        <v>62.948</v>
      </c>
      <c r="BQ1287">
        <v>443.5573</v>
      </c>
      <c r="BR1287">
        <v>107.9699</v>
      </c>
      <c r="BS1287" s="3">
        <v>182.86799999999999</v>
      </c>
      <c r="BT1287" s="4">
        <v>141.08752182999999</v>
      </c>
      <c r="BU1287">
        <v>1</v>
      </c>
      <c r="BV1287">
        <v>1.1088</v>
      </c>
      <c r="BW1287">
        <v>123.25</v>
      </c>
      <c r="BX1287" s="3">
        <v>1.5558999999999998</v>
      </c>
      <c r="BY1287">
        <v>1093.98</v>
      </c>
      <c r="BZ1287">
        <v>14.563000000000001</v>
      </c>
      <c r="CA1287">
        <v>982.5</v>
      </c>
      <c r="CB1287" s="3">
        <v>613.20000000000005</v>
      </c>
      <c r="CC1287">
        <v>294.93</v>
      </c>
    </row>
    <row r="1288" spans="1:81" x14ac:dyDescent="0.3">
      <c r="A1288" s="2">
        <v>42213</v>
      </c>
      <c r="B1288">
        <v>11.460100000000001</v>
      </c>
      <c r="C1288">
        <v>83.022800000000004</v>
      </c>
      <c r="D1288">
        <v>56.877400000000002</v>
      </c>
      <c r="E1288">
        <v>22.730499999999999</v>
      </c>
      <c r="F1288">
        <v>50.2669</v>
      </c>
      <c r="G1288">
        <v>52.695</v>
      </c>
      <c r="H1288">
        <v>45.787100000000002</v>
      </c>
      <c r="I1288">
        <v>27.055199999999999</v>
      </c>
      <c r="J1288">
        <v>80.309799999999996</v>
      </c>
      <c r="K1288">
        <v>18.716899999999999</v>
      </c>
      <c r="L1288">
        <v>48.262999999999998</v>
      </c>
      <c r="M1288">
        <v>66.996499999999997</v>
      </c>
      <c r="N1288">
        <v>110.98520000000001</v>
      </c>
      <c r="O1288">
        <v>26.508600000000001</v>
      </c>
      <c r="P1288">
        <v>12.4963</v>
      </c>
      <c r="Q1288">
        <v>31.835699999999999</v>
      </c>
      <c r="R1288">
        <v>34.524099999999997</v>
      </c>
      <c r="S1288">
        <v>56.081800000000001</v>
      </c>
      <c r="T1288">
        <v>145.84</v>
      </c>
      <c r="U1288">
        <v>45.877000000000002</v>
      </c>
      <c r="V1288">
        <v>150.94999999999999</v>
      </c>
      <c r="W1288">
        <v>76.621200000000002</v>
      </c>
      <c r="X1288">
        <v>18.434100000000001</v>
      </c>
      <c r="Y1288">
        <v>154.172</v>
      </c>
      <c r="Z1288">
        <v>12.182600000000001</v>
      </c>
      <c r="AA1288">
        <v>57.0839</v>
      </c>
      <c r="AB1288">
        <v>98.656999999999996</v>
      </c>
      <c r="AC1288">
        <v>327.12900000000002</v>
      </c>
      <c r="AD1288">
        <v>74.6601</v>
      </c>
      <c r="AE1288">
        <v>56.6267</v>
      </c>
      <c r="AF1288">
        <v>79.483500000000006</v>
      </c>
      <c r="AG1288">
        <v>36.858899999999998</v>
      </c>
      <c r="AH1288">
        <v>6.1933999999999996</v>
      </c>
      <c r="AI1288">
        <v>53.513199999999998</v>
      </c>
      <c r="AJ1288">
        <v>58.989699999999999</v>
      </c>
      <c r="AK1288">
        <v>16.3306</v>
      </c>
      <c r="AL1288">
        <v>177.34100000000001</v>
      </c>
      <c r="AM1288">
        <v>16.663399999999999</v>
      </c>
      <c r="AN1288">
        <v>19.4253</v>
      </c>
      <c r="AO1288">
        <v>28.376000000000001</v>
      </c>
      <c r="AP1288">
        <v>149.76300000000001</v>
      </c>
      <c r="AQ1288">
        <v>69.229299999999995</v>
      </c>
      <c r="AR1288">
        <v>125.59699999999999</v>
      </c>
      <c r="AS1288">
        <v>66.614000000000004</v>
      </c>
      <c r="AT1288">
        <v>73.790000000000006</v>
      </c>
      <c r="AU1288">
        <v>24.045400000000001</v>
      </c>
      <c r="AV1288">
        <v>73.755300000000005</v>
      </c>
      <c r="AW1288">
        <v>111.0484</v>
      </c>
      <c r="AX1288">
        <v>189.00800000000001</v>
      </c>
      <c r="AY1288">
        <v>101.81</v>
      </c>
      <c r="AZ1288">
        <v>88.704899999999995</v>
      </c>
      <c r="BA1288">
        <v>128.33269999999999</v>
      </c>
      <c r="BB1288">
        <v>25.115400000000001</v>
      </c>
      <c r="BC1288">
        <v>85.830600000000004</v>
      </c>
      <c r="BD1288">
        <v>59.240200000000002</v>
      </c>
      <c r="BE1288">
        <v>34.130699999999997</v>
      </c>
      <c r="BF1288">
        <v>84.617999999999995</v>
      </c>
      <c r="BG1288">
        <v>130.00899999999999</v>
      </c>
      <c r="BH1288">
        <v>49.033900000000003</v>
      </c>
      <c r="BI1288">
        <v>40.934800000000003</v>
      </c>
      <c r="BJ1288">
        <v>53.466799999999999</v>
      </c>
      <c r="BK1288">
        <v>68.828800000000001</v>
      </c>
      <c r="BL1288">
        <v>93.581999999999994</v>
      </c>
      <c r="BM1288">
        <v>111.755</v>
      </c>
      <c r="BN1288">
        <v>72.116600000000005</v>
      </c>
      <c r="BO1288">
        <v>36.664400000000001</v>
      </c>
      <c r="BP1288" s="3">
        <v>63.582999999999998</v>
      </c>
      <c r="BQ1288">
        <v>442.45519999999999</v>
      </c>
      <c r="BR1288">
        <v>107.99639999999999</v>
      </c>
      <c r="BS1288" s="3">
        <v>183.24690000000001</v>
      </c>
      <c r="BT1288" s="4">
        <v>141.08707505000001</v>
      </c>
      <c r="BU1288">
        <v>1</v>
      </c>
      <c r="BV1288">
        <v>1.1060000000000001</v>
      </c>
      <c r="BW1288">
        <v>123.56</v>
      </c>
      <c r="BX1288" s="3">
        <v>1.5613000000000001</v>
      </c>
      <c r="BY1288">
        <v>1095.48</v>
      </c>
      <c r="BZ1288">
        <v>14.691000000000001</v>
      </c>
      <c r="CA1288">
        <v>984.65</v>
      </c>
      <c r="CB1288" s="3">
        <v>621.85</v>
      </c>
      <c r="CC1288">
        <v>295.58999999999997</v>
      </c>
    </row>
    <row r="1289" spans="1:81" x14ac:dyDescent="0.3">
      <c r="A1289" s="2">
        <v>42214</v>
      </c>
      <c r="B1289">
        <v>11.3759</v>
      </c>
      <c r="C1289">
        <v>82.487200000000001</v>
      </c>
      <c r="D1289">
        <v>57.704099999999997</v>
      </c>
      <c r="E1289">
        <v>22.816099999999999</v>
      </c>
      <c r="F1289">
        <v>48.999400000000001</v>
      </c>
      <c r="G1289">
        <v>53.136600000000001</v>
      </c>
      <c r="H1289">
        <v>45.359499999999997</v>
      </c>
      <c r="I1289">
        <v>27.011399999999998</v>
      </c>
      <c r="J1289">
        <v>80.790099999999995</v>
      </c>
      <c r="K1289">
        <v>18.7013</v>
      </c>
      <c r="L1289">
        <v>48.836399999999998</v>
      </c>
      <c r="M1289">
        <v>67.025700000000001</v>
      </c>
      <c r="N1289">
        <v>113.35169999999999</v>
      </c>
      <c r="O1289">
        <v>26.433700000000002</v>
      </c>
      <c r="P1289">
        <v>12.7608</v>
      </c>
      <c r="Q1289">
        <v>32.646099999999997</v>
      </c>
      <c r="R1289">
        <v>34.2485</v>
      </c>
      <c r="S1289">
        <v>56.820799999999998</v>
      </c>
      <c r="T1289">
        <v>146.31</v>
      </c>
      <c r="U1289">
        <v>46.793599999999998</v>
      </c>
      <c r="V1289">
        <v>153.87</v>
      </c>
      <c r="W1289">
        <v>76.068700000000007</v>
      </c>
      <c r="X1289">
        <v>18.777999999999999</v>
      </c>
      <c r="Y1289">
        <v>156.148</v>
      </c>
      <c r="Z1289">
        <v>12.4328</v>
      </c>
      <c r="AA1289">
        <v>57.1935</v>
      </c>
      <c r="AB1289">
        <v>98.794200000000004</v>
      </c>
      <c r="AC1289">
        <v>331.64699999999999</v>
      </c>
      <c r="AD1289">
        <v>75.546400000000006</v>
      </c>
      <c r="AE1289">
        <v>56.970300000000002</v>
      </c>
      <c r="AF1289">
        <v>80.4024</v>
      </c>
      <c r="AG1289">
        <v>36.9116</v>
      </c>
      <c r="AH1289">
        <v>6.2629000000000001</v>
      </c>
      <c r="AI1289">
        <v>53.581600000000002</v>
      </c>
      <c r="AJ1289">
        <v>64.662700000000001</v>
      </c>
      <c r="AK1289">
        <v>17.317699999999999</v>
      </c>
      <c r="AL1289">
        <v>178.51400000000001</v>
      </c>
      <c r="AM1289">
        <v>16.6386</v>
      </c>
      <c r="AN1289">
        <v>19.4786</v>
      </c>
      <c r="AO1289">
        <v>28.286000000000001</v>
      </c>
      <c r="AP1289">
        <v>148.66200000000001</v>
      </c>
      <c r="AQ1289">
        <v>69.773099999999999</v>
      </c>
      <c r="AR1289">
        <v>127.661</v>
      </c>
      <c r="AS1289">
        <v>66.2286</v>
      </c>
      <c r="AT1289">
        <v>73.88</v>
      </c>
      <c r="AU1289">
        <v>24.2073</v>
      </c>
      <c r="AV1289">
        <v>74.433800000000005</v>
      </c>
      <c r="AW1289">
        <v>112.3421</v>
      </c>
      <c r="AX1289">
        <v>189.55799999999999</v>
      </c>
      <c r="AY1289">
        <v>103.166</v>
      </c>
      <c r="AZ1289">
        <v>89.845699999999994</v>
      </c>
      <c r="BA1289">
        <v>129.16659999999999</v>
      </c>
      <c r="BB1289">
        <v>25.158799999999999</v>
      </c>
      <c r="BC1289">
        <v>86.445999999999998</v>
      </c>
      <c r="BD1289">
        <v>60.015000000000001</v>
      </c>
      <c r="BE1289">
        <v>34.164400000000001</v>
      </c>
      <c r="BF1289">
        <v>85.382999999999996</v>
      </c>
      <c r="BG1289">
        <v>130.30199999999999</v>
      </c>
      <c r="BH1289">
        <v>49.903399999999998</v>
      </c>
      <c r="BI1289">
        <v>41.792499999999997</v>
      </c>
      <c r="BJ1289">
        <v>54.150100000000002</v>
      </c>
      <c r="BK1289">
        <v>69.163399999999996</v>
      </c>
      <c r="BL1289">
        <v>94.015000000000001</v>
      </c>
      <c r="BM1289">
        <v>111.755</v>
      </c>
      <c r="BN1289">
        <v>73.341999999999999</v>
      </c>
      <c r="BO1289">
        <v>37.1997</v>
      </c>
      <c r="BP1289" s="3">
        <v>63.697600000000001</v>
      </c>
      <c r="BQ1289">
        <v>442.18680000000001</v>
      </c>
      <c r="BR1289">
        <v>108.0667</v>
      </c>
      <c r="BS1289" s="3">
        <v>183.83850000000001</v>
      </c>
      <c r="BT1289" s="4">
        <v>141.0866322</v>
      </c>
      <c r="BU1289">
        <v>1</v>
      </c>
      <c r="BV1289">
        <v>1.0984</v>
      </c>
      <c r="BW1289">
        <v>123.94</v>
      </c>
      <c r="BX1289" s="3">
        <v>1.5602</v>
      </c>
      <c r="BY1289">
        <v>1096.8499999999999</v>
      </c>
      <c r="BZ1289">
        <v>14.82</v>
      </c>
      <c r="CA1289">
        <v>986.35</v>
      </c>
      <c r="CB1289" s="3">
        <v>622.45000000000005</v>
      </c>
      <c r="CC1289">
        <v>291.45</v>
      </c>
    </row>
    <row r="1290" spans="1:81" x14ac:dyDescent="0.3">
      <c r="A1290" s="2">
        <v>42215</v>
      </c>
      <c r="B1290">
        <v>11.412000000000001</v>
      </c>
      <c r="C1290">
        <v>83.594099999999997</v>
      </c>
      <c r="D1290">
        <v>57.973500000000001</v>
      </c>
      <c r="E1290">
        <v>22.7818</v>
      </c>
      <c r="F1290">
        <v>49.234400000000001</v>
      </c>
      <c r="G1290">
        <v>53.3185</v>
      </c>
      <c r="H1290">
        <v>46.513100000000001</v>
      </c>
      <c r="I1290">
        <v>27.0595</v>
      </c>
      <c r="J1290">
        <v>80.355999999999995</v>
      </c>
      <c r="K1290">
        <v>18.822099999999999</v>
      </c>
      <c r="L1290">
        <v>48.723500000000001</v>
      </c>
      <c r="M1290">
        <v>67.249399999999994</v>
      </c>
      <c r="N1290">
        <v>111.6005</v>
      </c>
      <c r="O1290">
        <v>26.575600000000001</v>
      </c>
      <c r="P1290">
        <v>13.266999999999999</v>
      </c>
      <c r="Q1290">
        <v>33.121200000000002</v>
      </c>
      <c r="R1290">
        <v>34.605600000000003</v>
      </c>
      <c r="S1290">
        <v>56.164999999999999</v>
      </c>
      <c r="T1290">
        <v>147.96</v>
      </c>
      <c r="U1290">
        <v>50.145699999999998</v>
      </c>
      <c r="V1290">
        <v>153.5</v>
      </c>
      <c r="W1290">
        <v>77.087400000000002</v>
      </c>
      <c r="X1290">
        <v>18.656500000000001</v>
      </c>
      <c r="Y1290">
        <v>156.56200000000001</v>
      </c>
      <c r="Z1290">
        <v>12.1099</v>
      </c>
      <c r="AA1290">
        <v>57.142899999999997</v>
      </c>
      <c r="AB1290">
        <v>99.525999999999996</v>
      </c>
      <c r="AC1290">
        <v>332.07499999999999</v>
      </c>
      <c r="AD1290">
        <v>69.509399999999999</v>
      </c>
      <c r="AE1290">
        <v>62.6905</v>
      </c>
      <c r="AF1290">
        <v>80.213700000000003</v>
      </c>
      <c r="AG1290">
        <v>37.531500000000001</v>
      </c>
      <c r="AH1290">
        <v>6.3502000000000001</v>
      </c>
      <c r="AI1290">
        <v>53.427799999999998</v>
      </c>
      <c r="AJ1290">
        <v>62.721699999999998</v>
      </c>
      <c r="AK1290">
        <v>16.629100000000001</v>
      </c>
      <c r="AL1290">
        <v>179.32</v>
      </c>
      <c r="AM1290">
        <v>16.6798</v>
      </c>
      <c r="AN1290">
        <v>19.433499999999999</v>
      </c>
      <c r="AO1290">
        <v>28.143999999999998</v>
      </c>
      <c r="AP1290">
        <v>148.85300000000001</v>
      </c>
      <c r="AQ1290">
        <v>70.160300000000007</v>
      </c>
      <c r="AR1290">
        <v>126.66</v>
      </c>
      <c r="AS1290">
        <v>67.102199999999996</v>
      </c>
      <c r="AT1290">
        <v>73.36</v>
      </c>
      <c r="AU1290">
        <v>24.1221</v>
      </c>
      <c r="AV1290">
        <v>74.258200000000002</v>
      </c>
      <c r="AW1290">
        <v>112.5202</v>
      </c>
      <c r="AX1290">
        <v>189.88800000000001</v>
      </c>
      <c r="AY1290">
        <v>103.246</v>
      </c>
      <c r="AZ1290">
        <v>89.709500000000006</v>
      </c>
      <c r="BA1290">
        <v>129.0624</v>
      </c>
      <c r="BB1290">
        <v>25.072099999999999</v>
      </c>
      <c r="BC1290">
        <v>86.541300000000007</v>
      </c>
      <c r="BD1290">
        <v>60.1021</v>
      </c>
      <c r="BE1290">
        <v>34.139099999999999</v>
      </c>
      <c r="BF1290">
        <v>86.218000000000004</v>
      </c>
      <c r="BG1290">
        <v>130.405</v>
      </c>
      <c r="BH1290">
        <v>49.886400000000002</v>
      </c>
      <c r="BI1290">
        <v>42.325200000000002</v>
      </c>
      <c r="BJ1290">
        <v>54.192500000000003</v>
      </c>
      <c r="BK1290">
        <v>66.392399999999995</v>
      </c>
      <c r="BL1290">
        <v>94.076999999999998</v>
      </c>
      <c r="BM1290">
        <v>110.873</v>
      </c>
      <c r="BN1290">
        <v>73.699100000000001</v>
      </c>
      <c r="BO1290">
        <v>37.287599999999998</v>
      </c>
      <c r="BP1290" s="3">
        <v>63.635899999999999</v>
      </c>
      <c r="BQ1290">
        <v>440.88749999999999</v>
      </c>
      <c r="BR1290">
        <v>108.01009999999999</v>
      </c>
      <c r="BS1290" s="3">
        <v>183.65870000000001</v>
      </c>
      <c r="BT1290" s="4">
        <v>141.08617758</v>
      </c>
      <c r="BU1290">
        <v>1</v>
      </c>
      <c r="BV1290">
        <v>1.0931999999999999</v>
      </c>
      <c r="BW1290">
        <v>124.14</v>
      </c>
      <c r="BX1290" s="3">
        <v>1.5602</v>
      </c>
      <c r="BY1290">
        <v>1088.76</v>
      </c>
      <c r="BZ1290">
        <v>14.753</v>
      </c>
      <c r="CA1290">
        <v>989.7</v>
      </c>
      <c r="CB1290" s="3">
        <v>621.79999999999995</v>
      </c>
      <c r="CC1290">
        <v>287.48</v>
      </c>
    </row>
    <row r="1291" spans="1:81" x14ac:dyDescent="0.3">
      <c r="A1291" s="2">
        <v>42216</v>
      </c>
      <c r="B1291">
        <v>11.5002</v>
      </c>
      <c r="C1291">
        <v>84.665400000000005</v>
      </c>
      <c r="D1291">
        <v>60.007800000000003</v>
      </c>
      <c r="E1291">
        <v>22.897300000000001</v>
      </c>
      <c r="F1291">
        <v>49.3626</v>
      </c>
      <c r="G1291">
        <v>53.422400000000003</v>
      </c>
      <c r="H1291">
        <v>47.844099999999997</v>
      </c>
      <c r="I1291">
        <v>27.339500000000001</v>
      </c>
      <c r="J1291">
        <v>80.402199999999993</v>
      </c>
      <c r="K1291">
        <v>18.705200000000001</v>
      </c>
      <c r="L1291">
        <v>50.739100000000001</v>
      </c>
      <c r="M1291">
        <v>66.889499999999998</v>
      </c>
      <c r="N1291">
        <v>110.37</v>
      </c>
      <c r="O1291">
        <v>26.339099999999998</v>
      </c>
      <c r="P1291">
        <v>13.2103</v>
      </c>
      <c r="Q1291">
        <v>33.206000000000003</v>
      </c>
      <c r="R1291">
        <v>34.776400000000002</v>
      </c>
      <c r="S1291">
        <v>56.931699999999999</v>
      </c>
      <c r="T1291">
        <v>148.46</v>
      </c>
      <c r="U1291">
        <v>50.3703</v>
      </c>
      <c r="V1291">
        <v>155.41</v>
      </c>
      <c r="W1291">
        <v>77.001000000000005</v>
      </c>
      <c r="X1291">
        <v>18.938500000000001</v>
      </c>
      <c r="Y1291">
        <v>156.56200000000001</v>
      </c>
      <c r="Z1291">
        <v>12.057399999999999</v>
      </c>
      <c r="AA1291">
        <v>58.078000000000003</v>
      </c>
      <c r="AB1291">
        <v>99.7547</v>
      </c>
      <c r="AC1291">
        <v>337.16500000000002</v>
      </c>
      <c r="AD1291">
        <v>70.052899999999994</v>
      </c>
      <c r="AE1291">
        <v>63.944099999999999</v>
      </c>
      <c r="AF1291">
        <v>80.377799999999993</v>
      </c>
      <c r="AG1291">
        <v>37.953600000000002</v>
      </c>
      <c r="AH1291">
        <v>6.3385999999999996</v>
      </c>
      <c r="AI1291">
        <v>54.307499999999997</v>
      </c>
      <c r="AJ1291">
        <v>63.387500000000003</v>
      </c>
      <c r="AK1291">
        <v>16.753</v>
      </c>
      <c r="AL1291">
        <v>177.67099999999999</v>
      </c>
      <c r="AM1291">
        <v>16.741599999999998</v>
      </c>
      <c r="AN1291">
        <v>19.6386</v>
      </c>
      <c r="AO1291">
        <v>27.896999999999998</v>
      </c>
      <c r="AP1291">
        <v>153.101</v>
      </c>
      <c r="AQ1291">
        <v>70.105000000000004</v>
      </c>
      <c r="AR1291">
        <v>127.687</v>
      </c>
      <c r="AS1291">
        <v>67.341999999999999</v>
      </c>
      <c r="AT1291">
        <v>73.3</v>
      </c>
      <c r="AU1291">
        <v>24.224399999999999</v>
      </c>
      <c r="AV1291">
        <v>70.626300000000001</v>
      </c>
      <c r="AW1291">
        <v>112.49209999999999</v>
      </c>
      <c r="AX1291">
        <v>187.93600000000001</v>
      </c>
      <c r="AY1291">
        <v>103.751</v>
      </c>
      <c r="AZ1291">
        <v>89.4285</v>
      </c>
      <c r="BA1291">
        <v>129.88829999999999</v>
      </c>
      <c r="BB1291">
        <v>25.1067</v>
      </c>
      <c r="BC1291">
        <v>86.861999999999995</v>
      </c>
      <c r="BD1291">
        <v>59.658099999999997</v>
      </c>
      <c r="BE1291">
        <v>34.576799999999999</v>
      </c>
      <c r="BF1291">
        <v>86.817999999999998</v>
      </c>
      <c r="BG1291">
        <v>130.20699999999999</v>
      </c>
      <c r="BH1291">
        <v>50.261499999999998</v>
      </c>
      <c r="BI1291">
        <v>42.162700000000001</v>
      </c>
      <c r="BJ1291">
        <v>54.291400000000003</v>
      </c>
      <c r="BK1291">
        <v>65.800399999999996</v>
      </c>
      <c r="BL1291">
        <v>93.741</v>
      </c>
      <c r="BM1291">
        <v>111.645</v>
      </c>
      <c r="BN1291">
        <v>72.695599999999999</v>
      </c>
      <c r="BO1291">
        <v>37.383499999999998</v>
      </c>
      <c r="BP1291" s="3">
        <v>63.4771</v>
      </c>
      <c r="BQ1291">
        <v>443.47640000000001</v>
      </c>
      <c r="BR1291">
        <v>108.093</v>
      </c>
      <c r="BS1291" s="3">
        <v>184.08680000000001</v>
      </c>
      <c r="BT1291" s="4">
        <v>141.08577783999999</v>
      </c>
      <c r="BU1291">
        <v>1</v>
      </c>
      <c r="BV1291">
        <v>1.0984</v>
      </c>
      <c r="BW1291">
        <v>123.89</v>
      </c>
      <c r="BX1291" s="3">
        <v>1.5622</v>
      </c>
      <c r="BY1291">
        <v>1095.8</v>
      </c>
      <c r="BZ1291">
        <v>14.7813</v>
      </c>
      <c r="CA1291">
        <v>983.38</v>
      </c>
      <c r="CB1291" s="3">
        <v>612</v>
      </c>
      <c r="CC1291">
        <v>284.69</v>
      </c>
    </row>
    <row r="1292" spans="1:81" x14ac:dyDescent="0.3">
      <c r="A1292" s="2">
        <v>42219</v>
      </c>
      <c r="B1292">
        <v>11.548299999999999</v>
      </c>
      <c r="C1292">
        <v>85.522400000000005</v>
      </c>
      <c r="D1292">
        <v>61.057499999999997</v>
      </c>
      <c r="E1292">
        <v>22.940100000000001</v>
      </c>
      <c r="F1292">
        <v>49.042099999999998</v>
      </c>
      <c r="G1292">
        <v>54.496200000000002</v>
      </c>
      <c r="H1292">
        <v>48.037700000000001</v>
      </c>
      <c r="I1292">
        <v>27.6631</v>
      </c>
      <c r="J1292">
        <v>80.346800000000002</v>
      </c>
      <c r="K1292">
        <v>18.9039</v>
      </c>
      <c r="L1292">
        <v>51.651400000000002</v>
      </c>
      <c r="M1292">
        <v>67.803799999999995</v>
      </c>
      <c r="N1292">
        <v>112.16840000000001</v>
      </c>
      <c r="O1292">
        <v>26.555900000000001</v>
      </c>
      <c r="P1292">
        <v>13.331200000000001</v>
      </c>
      <c r="Q1292">
        <v>33.113900000000001</v>
      </c>
      <c r="R1292">
        <v>34.931600000000003</v>
      </c>
      <c r="S1292">
        <v>57.504399999999997</v>
      </c>
      <c r="T1292">
        <v>148.63</v>
      </c>
      <c r="U1292">
        <v>50.523099999999999</v>
      </c>
      <c r="V1292">
        <v>155.82</v>
      </c>
      <c r="W1292">
        <v>77.613900000000001</v>
      </c>
      <c r="X1292">
        <v>18.663399999999999</v>
      </c>
      <c r="Y1292">
        <v>160.46799999999999</v>
      </c>
      <c r="Z1292">
        <v>12.2835</v>
      </c>
      <c r="AA1292">
        <v>57.555700000000002</v>
      </c>
      <c r="AB1292">
        <v>100.395</v>
      </c>
      <c r="AC1292">
        <v>336.54599999999999</v>
      </c>
      <c r="AD1292">
        <v>70.713499999999996</v>
      </c>
      <c r="AE1292">
        <v>64.770600000000002</v>
      </c>
      <c r="AF1292">
        <v>80.927499999999995</v>
      </c>
      <c r="AG1292">
        <v>38.067900000000002</v>
      </c>
      <c r="AH1292">
        <v>6.3181000000000003</v>
      </c>
      <c r="AI1292">
        <v>54.563699999999997</v>
      </c>
      <c r="AJ1292">
        <v>62.224800000000002</v>
      </c>
      <c r="AK1292">
        <v>16.509699999999999</v>
      </c>
      <c r="AL1292">
        <v>180.56700000000001</v>
      </c>
      <c r="AM1292">
        <v>16.502700000000001</v>
      </c>
      <c r="AN1292">
        <v>20.085799999999999</v>
      </c>
      <c r="AO1292">
        <v>27.24</v>
      </c>
      <c r="AP1292">
        <v>152.23400000000001</v>
      </c>
      <c r="AQ1292">
        <v>70.031199999999998</v>
      </c>
      <c r="AR1292">
        <v>127.262</v>
      </c>
      <c r="AS1292">
        <v>66.168700000000001</v>
      </c>
      <c r="AT1292">
        <v>72.44</v>
      </c>
      <c r="AU1292">
        <v>24.173200000000001</v>
      </c>
      <c r="AV1292">
        <v>68.327500000000001</v>
      </c>
      <c r="AW1292">
        <v>113.542</v>
      </c>
      <c r="AX1292">
        <v>187.58699999999999</v>
      </c>
      <c r="AY1292">
        <v>103.627</v>
      </c>
      <c r="AZ1292">
        <v>89.130600000000001</v>
      </c>
      <c r="BA1292">
        <v>127.25830000000001</v>
      </c>
      <c r="BB1292">
        <v>25.1935</v>
      </c>
      <c r="BC1292">
        <v>86.697400000000002</v>
      </c>
      <c r="BD1292">
        <v>59.658099999999997</v>
      </c>
      <c r="BE1292">
        <v>34.963999999999999</v>
      </c>
      <c r="BF1292">
        <v>86.435000000000002</v>
      </c>
      <c r="BG1292">
        <v>129.15799999999999</v>
      </c>
      <c r="BH1292">
        <v>50.338200000000001</v>
      </c>
      <c r="BI1292">
        <v>42.262</v>
      </c>
      <c r="BJ1292">
        <v>54.107700000000001</v>
      </c>
      <c r="BK1292">
        <v>65.543099999999995</v>
      </c>
      <c r="BL1292">
        <v>94.465000000000003</v>
      </c>
      <c r="BM1292">
        <v>111.176</v>
      </c>
      <c r="BN1292">
        <v>73.110500000000002</v>
      </c>
      <c r="BO1292">
        <v>37.527299999999997</v>
      </c>
      <c r="BP1292" s="3">
        <v>63.653500000000001</v>
      </c>
      <c r="BQ1292">
        <v>443.0376</v>
      </c>
      <c r="BR1292">
        <v>108.0744</v>
      </c>
      <c r="BS1292" s="3">
        <v>183.68899999999999</v>
      </c>
      <c r="BT1292" s="4">
        <v>141.08455509999999</v>
      </c>
      <c r="BU1292">
        <v>1</v>
      </c>
      <c r="BV1292">
        <v>1.095</v>
      </c>
      <c r="BW1292">
        <v>124.03</v>
      </c>
      <c r="BX1292" s="3">
        <v>1.5587</v>
      </c>
      <c r="BY1292">
        <v>1086.79</v>
      </c>
      <c r="BZ1292">
        <v>14.516999999999999</v>
      </c>
      <c r="CA1292">
        <v>961.55</v>
      </c>
      <c r="CB1292" s="3">
        <v>599.54999999999995</v>
      </c>
      <c r="CC1292">
        <v>283.89</v>
      </c>
    </row>
    <row r="1293" spans="1:81" x14ac:dyDescent="0.3">
      <c r="A1293" s="2">
        <v>42220</v>
      </c>
      <c r="B1293">
        <v>10.373799999999999</v>
      </c>
      <c r="C1293">
        <v>85.915199999999999</v>
      </c>
      <c r="D1293">
        <v>60.277200000000001</v>
      </c>
      <c r="E1293">
        <v>22.794699999999999</v>
      </c>
      <c r="F1293">
        <v>49.939399999999999</v>
      </c>
      <c r="G1293">
        <v>54.504899999999999</v>
      </c>
      <c r="H1293">
        <v>48.207099999999997</v>
      </c>
      <c r="I1293">
        <v>27.645600000000002</v>
      </c>
      <c r="J1293">
        <v>80.402199999999993</v>
      </c>
      <c r="K1293">
        <v>18.8766</v>
      </c>
      <c r="L1293">
        <v>51.521099999999997</v>
      </c>
      <c r="M1293">
        <v>67.959400000000002</v>
      </c>
      <c r="N1293">
        <v>112.26309999999999</v>
      </c>
      <c r="O1293">
        <v>26.417999999999999</v>
      </c>
      <c r="P1293">
        <v>13.255599999999999</v>
      </c>
      <c r="Q1293">
        <v>32.892899999999997</v>
      </c>
      <c r="R1293">
        <v>34.655999999999999</v>
      </c>
      <c r="S1293">
        <v>57.615299999999998</v>
      </c>
      <c r="T1293">
        <v>148.80000000000001</v>
      </c>
      <c r="U1293">
        <v>51.448700000000002</v>
      </c>
      <c r="V1293">
        <v>155.78</v>
      </c>
      <c r="W1293">
        <v>78.123199999999997</v>
      </c>
      <c r="X1293">
        <v>19.018799999999999</v>
      </c>
      <c r="Y1293">
        <v>161.249</v>
      </c>
      <c r="Z1293">
        <v>12.2835</v>
      </c>
      <c r="AA1293">
        <v>58.052700000000002</v>
      </c>
      <c r="AB1293">
        <v>100.395</v>
      </c>
      <c r="AC1293">
        <v>337.26</v>
      </c>
      <c r="AD1293">
        <v>71.432599999999994</v>
      </c>
      <c r="AE1293">
        <v>64.956299999999999</v>
      </c>
      <c r="AF1293">
        <v>80.541899999999998</v>
      </c>
      <c r="AG1293">
        <v>37.971200000000003</v>
      </c>
      <c r="AH1293">
        <v>6.1711</v>
      </c>
      <c r="AI1293">
        <v>54.7943</v>
      </c>
      <c r="AJ1293">
        <v>62.8155</v>
      </c>
      <c r="AK1293">
        <v>16.831099999999999</v>
      </c>
      <c r="AL1293">
        <v>180.97</v>
      </c>
      <c r="AM1293">
        <v>17.033999999999999</v>
      </c>
      <c r="AN1293">
        <v>20.065300000000001</v>
      </c>
      <c r="AO1293">
        <v>26.366</v>
      </c>
      <c r="AP1293">
        <v>151.54900000000001</v>
      </c>
      <c r="AQ1293">
        <v>69.791600000000003</v>
      </c>
      <c r="AR1293">
        <v>127.129</v>
      </c>
      <c r="AS1293">
        <v>65.603399999999993</v>
      </c>
      <c r="AT1293">
        <v>71.89</v>
      </c>
      <c r="AU1293">
        <v>23.8919</v>
      </c>
      <c r="AV1293">
        <v>68.016099999999994</v>
      </c>
      <c r="AW1293">
        <v>114.07640000000001</v>
      </c>
      <c r="AX1293">
        <v>188.02699999999999</v>
      </c>
      <c r="AY1293">
        <v>104.19499999999999</v>
      </c>
      <c r="AZ1293">
        <v>89.0625</v>
      </c>
      <c r="BA1293">
        <v>126.3683</v>
      </c>
      <c r="BB1293">
        <v>25.262799999999999</v>
      </c>
      <c r="BC1293">
        <v>86.506699999999995</v>
      </c>
      <c r="BD1293">
        <v>59.597200000000001</v>
      </c>
      <c r="BE1293">
        <v>35.224899999999998</v>
      </c>
      <c r="BF1293">
        <v>86.191999999999993</v>
      </c>
      <c r="BG1293">
        <v>129.399</v>
      </c>
      <c r="BH1293">
        <v>50.0398</v>
      </c>
      <c r="BI1293">
        <v>42.921100000000003</v>
      </c>
      <c r="BJ1293">
        <v>54.550600000000003</v>
      </c>
      <c r="BK1293">
        <v>65.122699999999995</v>
      </c>
      <c r="BL1293">
        <v>94.191999999999993</v>
      </c>
      <c r="BM1293">
        <v>111.13</v>
      </c>
      <c r="BN1293">
        <v>72.628</v>
      </c>
      <c r="BO1293">
        <v>37.287599999999998</v>
      </c>
      <c r="BP1293" s="3">
        <v>63.715299999999999</v>
      </c>
      <c r="BQ1293">
        <v>442.45679999999999</v>
      </c>
      <c r="BR1293">
        <v>108.0431</v>
      </c>
      <c r="BS1293" s="3">
        <v>183.3081</v>
      </c>
      <c r="BT1293" s="4">
        <v>141.08412401000001</v>
      </c>
      <c r="BU1293">
        <v>1</v>
      </c>
      <c r="BV1293">
        <v>1.0881000000000001</v>
      </c>
      <c r="BW1293">
        <v>124.38</v>
      </c>
      <c r="BX1293" s="3">
        <v>1.5564</v>
      </c>
      <c r="BY1293">
        <v>1087.7</v>
      </c>
      <c r="BZ1293">
        <v>14.6075</v>
      </c>
      <c r="CA1293">
        <v>954.39</v>
      </c>
      <c r="CB1293" s="3">
        <v>599.88</v>
      </c>
      <c r="CC1293">
        <v>285.31</v>
      </c>
    </row>
    <row r="1294" spans="1:81" x14ac:dyDescent="0.3">
      <c r="A1294" s="2">
        <v>42221</v>
      </c>
      <c r="B1294">
        <v>10.4459</v>
      </c>
      <c r="C1294">
        <v>87.093599999999995</v>
      </c>
      <c r="D1294">
        <v>61.986400000000003</v>
      </c>
      <c r="E1294">
        <v>22.923000000000002</v>
      </c>
      <c r="F1294">
        <v>50.715600000000002</v>
      </c>
      <c r="G1294">
        <v>54.695399999999999</v>
      </c>
      <c r="H1294">
        <v>48.7637</v>
      </c>
      <c r="I1294">
        <v>27.9649</v>
      </c>
      <c r="J1294">
        <v>81.168800000000005</v>
      </c>
      <c r="K1294">
        <v>19.180599999999998</v>
      </c>
      <c r="L1294">
        <v>51.529800000000002</v>
      </c>
      <c r="M1294">
        <v>68.085899999999995</v>
      </c>
      <c r="N1294">
        <v>112.4051</v>
      </c>
      <c r="O1294">
        <v>26.871200000000002</v>
      </c>
      <c r="P1294">
        <v>13.4634</v>
      </c>
      <c r="Q1294">
        <v>33.493299999999998</v>
      </c>
      <c r="R1294">
        <v>37.392299999999999</v>
      </c>
      <c r="S1294">
        <v>57.966299999999997</v>
      </c>
      <c r="T1294">
        <v>150.87</v>
      </c>
      <c r="U1294">
        <v>51.152200000000001</v>
      </c>
      <c r="V1294">
        <v>159.88</v>
      </c>
      <c r="W1294">
        <v>79.987799999999993</v>
      </c>
      <c r="X1294">
        <v>19.9313</v>
      </c>
      <c r="Y1294">
        <v>163.59299999999999</v>
      </c>
      <c r="Z1294">
        <v>12.319800000000001</v>
      </c>
      <c r="AA1294">
        <v>58.254899999999999</v>
      </c>
      <c r="AB1294">
        <v>100.8982</v>
      </c>
      <c r="AC1294">
        <v>335.738</v>
      </c>
      <c r="AD1294">
        <v>73.907600000000002</v>
      </c>
      <c r="AE1294">
        <v>64.956299999999999</v>
      </c>
      <c r="AF1294">
        <v>82.576499999999996</v>
      </c>
      <c r="AG1294">
        <v>38.7361</v>
      </c>
      <c r="AH1294">
        <v>6.3449</v>
      </c>
      <c r="AI1294">
        <v>55.2896</v>
      </c>
      <c r="AJ1294">
        <v>62.8155</v>
      </c>
      <c r="AK1294">
        <v>17.345300000000002</v>
      </c>
      <c r="AL1294">
        <v>180.45699999999999</v>
      </c>
      <c r="AM1294">
        <v>17.338799999999999</v>
      </c>
      <c r="AN1294">
        <v>20.061199999999999</v>
      </c>
      <c r="AO1294">
        <v>26.541</v>
      </c>
      <c r="AP1294">
        <v>152.971</v>
      </c>
      <c r="AQ1294">
        <v>69.671800000000005</v>
      </c>
      <c r="AR1294">
        <v>129.197</v>
      </c>
      <c r="AS1294">
        <v>65.843199999999996</v>
      </c>
      <c r="AT1294">
        <v>72.53</v>
      </c>
      <c r="AU1294">
        <v>24.096499999999999</v>
      </c>
      <c r="AV1294">
        <v>67.074299999999994</v>
      </c>
      <c r="AW1294">
        <v>103.6146</v>
      </c>
      <c r="AX1294">
        <v>188.51300000000001</v>
      </c>
      <c r="AY1294">
        <v>104.611</v>
      </c>
      <c r="AZ1294">
        <v>90.007400000000004</v>
      </c>
      <c r="BA1294">
        <v>126.6088</v>
      </c>
      <c r="BB1294">
        <v>25.463999999999999</v>
      </c>
      <c r="BC1294">
        <v>87.130799999999994</v>
      </c>
      <c r="BD1294">
        <v>59.8322</v>
      </c>
      <c r="BE1294">
        <v>35.452199999999998</v>
      </c>
      <c r="BF1294">
        <v>86.766000000000005</v>
      </c>
      <c r="BG1294">
        <v>129.923</v>
      </c>
      <c r="BH1294">
        <v>50.380800000000001</v>
      </c>
      <c r="BI1294">
        <v>42.9572</v>
      </c>
      <c r="BJ1294">
        <v>55.0124</v>
      </c>
      <c r="BK1294">
        <v>65.002600000000001</v>
      </c>
      <c r="BL1294">
        <v>93.706000000000003</v>
      </c>
      <c r="BM1294">
        <v>113.96299999999999</v>
      </c>
      <c r="BN1294">
        <v>72.348200000000006</v>
      </c>
      <c r="BO1294">
        <v>37.263599999999997</v>
      </c>
      <c r="BP1294" s="3">
        <v>65.269099999999995</v>
      </c>
      <c r="BQ1294">
        <v>439.33769999999998</v>
      </c>
      <c r="BR1294">
        <v>108.0727</v>
      </c>
      <c r="BS1294" s="3">
        <v>183.6328</v>
      </c>
      <c r="BT1294" s="4">
        <v>141.08370074999999</v>
      </c>
      <c r="BU1294">
        <v>1</v>
      </c>
      <c r="BV1294">
        <v>1.0906</v>
      </c>
      <c r="BW1294">
        <v>124.87</v>
      </c>
      <c r="BX1294" s="3">
        <v>1.5603</v>
      </c>
      <c r="BY1294">
        <v>1085.03</v>
      </c>
      <c r="BZ1294">
        <v>14.600199999999999</v>
      </c>
      <c r="CA1294">
        <v>949.8</v>
      </c>
      <c r="CB1294" s="3">
        <v>594.65</v>
      </c>
      <c r="CC1294">
        <v>282.83</v>
      </c>
    </row>
    <row r="1295" spans="1:81" x14ac:dyDescent="0.3">
      <c r="A1295" s="2">
        <v>42222</v>
      </c>
      <c r="B1295">
        <v>10.5862</v>
      </c>
      <c r="C1295">
        <v>86.843599999999995</v>
      </c>
      <c r="D1295">
        <v>62.404400000000003</v>
      </c>
      <c r="E1295">
        <v>22.944400000000002</v>
      </c>
      <c r="F1295">
        <v>50.494799999999998</v>
      </c>
      <c r="G1295">
        <v>54.790700000000001</v>
      </c>
      <c r="H1295">
        <v>48.949199999999998</v>
      </c>
      <c r="I1295">
        <v>27.951799999999999</v>
      </c>
      <c r="J1295">
        <v>80.125100000000003</v>
      </c>
      <c r="K1295">
        <v>19.3871</v>
      </c>
      <c r="L1295">
        <v>51.651400000000002</v>
      </c>
      <c r="M1295">
        <v>67.327200000000005</v>
      </c>
      <c r="N1295">
        <v>111.07989999999999</v>
      </c>
      <c r="O1295">
        <v>27.001300000000001</v>
      </c>
      <c r="P1295">
        <v>13.410500000000001</v>
      </c>
      <c r="Q1295">
        <v>33.368000000000002</v>
      </c>
      <c r="R1295">
        <v>37.334099999999999</v>
      </c>
      <c r="S1295">
        <v>57.5229</v>
      </c>
      <c r="T1295">
        <v>153.41</v>
      </c>
      <c r="U1295">
        <v>50.729799999999997</v>
      </c>
      <c r="V1295">
        <v>159.65</v>
      </c>
      <c r="W1295">
        <v>78.977900000000005</v>
      </c>
      <c r="X1295">
        <v>19.828099999999999</v>
      </c>
      <c r="Y1295">
        <v>163.73099999999999</v>
      </c>
      <c r="Z1295">
        <v>12.3239</v>
      </c>
      <c r="AA1295">
        <v>57.488300000000002</v>
      </c>
      <c r="AB1295">
        <v>101.4927</v>
      </c>
      <c r="AC1295">
        <v>334.45400000000001</v>
      </c>
      <c r="AD1295">
        <v>72.937600000000003</v>
      </c>
      <c r="AE1295">
        <v>65.429900000000004</v>
      </c>
      <c r="AF1295">
        <v>82.289400000000001</v>
      </c>
      <c r="AG1295">
        <v>39.105400000000003</v>
      </c>
      <c r="AH1295">
        <v>6.1959999999999997</v>
      </c>
      <c r="AI1295">
        <v>55.409199999999998</v>
      </c>
      <c r="AJ1295">
        <v>62.215400000000002</v>
      </c>
      <c r="AK1295">
        <v>16.954999999999998</v>
      </c>
      <c r="AL1295">
        <v>180.12700000000001</v>
      </c>
      <c r="AM1295">
        <v>17.3964</v>
      </c>
      <c r="AN1295">
        <v>19.954499999999999</v>
      </c>
      <c r="AO1295">
        <v>26.597999999999999</v>
      </c>
      <c r="AP1295">
        <v>147.09299999999999</v>
      </c>
      <c r="AQ1295">
        <v>69.128</v>
      </c>
      <c r="AR1295">
        <v>128.19</v>
      </c>
      <c r="AS1295">
        <v>66.34</v>
      </c>
      <c r="AT1295">
        <v>70.430000000000007</v>
      </c>
      <c r="AU1295">
        <v>24.045400000000001</v>
      </c>
      <c r="AV1295">
        <v>68.000200000000007</v>
      </c>
      <c r="AW1295">
        <v>101.7585</v>
      </c>
      <c r="AX1295">
        <v>187.95400000000001</v>
      </c>
      <c r="AY1295">
        <v>103.33499999999999</v>
      </c>
      <c r="AZ1295">
        <v>90.058499999999995</v>
      </c>
      <c r="BA1295">
        <v>126.3824</v>
      </c>
      <c r="BB1295">
        <v>25.367799999999999</v>
      </c>
      <c r="BC1295">
        <v>85.873900000000006</v>
      </c>
      <c r="BD1295">
        <v>59.414400000000001</v>
      </c>
      <c r="BE1295">
        <v>35.283900000000003</v>
      </c>
      <c r="BF1295">
        <v>86.375</v>
      </c>
      <c r="BG1295">
        <v>128.41800000000001</v>
      </c>
      <c r="BH1295">
        <v>49.809600000000003</v>
      </c>
      <c r="BI1295">
        <v>42.090499999999999</v>
      </c>
      <c r="BJ1295">
        <v>54.244300000000003</v>
      </c>
      <c r="BK1295">
        <v>64.976900000000001</v>
      </c>
      <c r="BL1295">
        <v>93.158000000000001</v>
      </c>
      <c r="BM1295">
        <v>112.23399999999999</v>
      </c>
      <c r="BN1295">
        <v>70.997299999999996</v>
      </c>
      <c r="BO1295">
        <v>37.255600000000001</v>
      </c>
      <c r="BP1295" s="3">
        <v>64.629800000000003</v>
      </c>
      <c r="BQ1295">
        <v>440.22109999999998</v>
      </c>
      <c r="BR1295">
        <v>108.00109999999999</v>
      </c>
      <c r="BS1295" s="3">
        <v>182.96879999999999</v>
      </c>
      <c r="BT1295" s="4">
        <v>141.08324615000001</v>
      </c>
      <c r="BU1295">
        <v>1</v>
      </c>
      <c r="BV1295">
        <v>1.0925</v>
      </c>
      <c r="BW1295">
        <v>124.74</v>
      </c>
      <c r="BX1295" s="3">
        <v>1.5512000000000001</v>
      </c>
      <c r="BY1295">
        <v>1089.55</v>
      </c>
      <c r="BZ1295">
        <v>14.675699999999999</v>
      </c>
      <c r="CA1295">
        <v>951.8</v>
      </c>
      <c r="CB1295" s="3">
        <v>599.98</v>
      </c>
      <c r="CC1295">
        <v>278.81</v>
      </c>
    </row>
    <row r="1296" spans="1:81" x14ac:dyDescent="0.3">
      <c r="A1296" s="2">
        <v>42223</v>
      </c>
      <c r="B1296">
        <v>10.458</v>
      </c>
      <c r="C1296">
        <v>86.093800000000002</v>
      </c>
      <c r="D1296">
        <v>61.7727</v>
      </c>
      <c r="E1296">
        <v>22.974399999999999</v>
      </c>
      <c r="F1296">
        <v>49.7898</v>
      </c>
      <c r="G1296">
        <v>54.167200000000001</v>
      </c>
      <c r="H1296">
        <v>48.602400000000003</v>
      </c>
      <c r="I1296">
        <v>27.6281</v>
      </c>
      <c r="J1296">
        <v>79.136799999999994</v>
      </c>
      <c r="K1296">
        <v>19.270199999999999</v>
      </c>
      <c r="L1296">
        <v>51.434199999999997</v>
      </c>
      <c r="M1296">
        <v>66.442099999999996</v>
      </c>
      <c r="N1296">
        <v>109.70740000000001</v>
      </c>
      <c r="O1296">
        <v>27.080100000000002</v>
      </c>
      <c r="P1296">
        <v>13.5314</v>
      </c>
      <c r="Q1296">
        <v>33.736400000000003</v>
      </c>
      <c r="R1296">
        <v>37.163400000000003</v>
      </c>
      <c r="S1296">
        <v>56.959400000000002</v>
      </c>
      <c r="T1296">
        <v>152.31</v>
      </c>
      <c r="U1296">
        <v>50.559100000000001</v>
      </c>
      <c r="V1296">
        <v>157.91999999999999</v>
      </c>
      <c r="W1296">
        <v>79.090100000000007</v>
      </c>
      <c r="X1296">
        <v>19.919799999999999</v>
      </c>
      <c r="Y1296">
        <v>162.62799999999999</v>
      </c>
      <c r="Z1296">
        <v>12.097799999999999</v>
      </c>
      <c r="AA1296">
        <v>56.57</v>
      </c>
      <c r="AB1296">
        <v>100.8524</v>
      </c>
      <c r="AC1296">
        <v>333.40699999999998</v>
      </c>
      <c r="AD1296">
        <v>73.464399999999998</v>
      </c>
      <c r="AE1296">
        <v>65.002700000000004</v>
      </c>
      <c r="AF1296">
        <v>80.599299999999999</v>
      </c>
      <c r="AG1296">
        <v>38.300899999999999</v>
      </c>
      <c r="AH1296">
        <v>6.2629000000000001</v>
      </c>
      <c r="AI1296">
        <v>54.828400000000002</v>
      </c>
      <c r="AJ1296">
        <v>61.540300000000002</v>
      </c>
      <c r="AK1296">
        <v>16.922899999999998</v>
      </c>
      <c r="AL1296">
        <v>179.54</v>
      </c>
      <c r="AM1296">
        <v>17.087599999999998</v>
      </c>
      <c r="AN1296">
        <v>19.6386</v>
      </c>
      <c r="AO1296">
        <v>26.687999999999999</v>
      </c>
      <c r="AP1296">
        <v>149.38999999999999</v>
      </c>
      <c r="AQ1296">
        <v>73.478399999999993</v>
      </c>
      <c r="AR1296">
        <v>126.94199999999999</v>
      </c>
      <c r="AS1296">
        <v>66.194400000000002</v>
      </c>
      <c r="AT1296">
        <v>70.41</v>
      </c>
      <c r="AU1296">
        <v>23.994199999999999</v>
      </c>
      <c r="AV1296">
        <v>66.850800000000007</v>
      </c>
      <c r="AW1296">
        <v>102.50839999999999</v>
      </c>
      <c r="AX1296">
        <v>186.44200000000001</v>
      </c>
      <c r="AY1296">
        <v>103.663</v>
      </c>
      <c r="AZ1296">
        <v>89.777600000000007</v>
      </c>
      <c r="BA1296">
        <v>125.4123</v>
      </c>
      <c r="BB1296">
        <v>25.254100000000001</v>
      </c>
      <c r="BC1296">
        <v>85.683199999999999</v>
      </c>
      <c r="BD1296">
        <v>59.240200000000002</v>
      </c>
      <c r="BE1296">
        <v>35.157600000000002</v>
      </c>
      <c r="BF1296">
        <v>86.001000000000005</v>
      </c>
      <c r="BG1296">
        <v>128.09899999999999</v>
      </c>
      <c r="BH1296">
        <v>49.417499999999997</v>
      </c>
      <c r="BI1296">
        <v>42.198799999999999</v>
      </c>
      <c r="BJ1296">
        <v>53.956899999999997</v>
      </c>
      <c r="BK1296">
        <v>64.753799999999998</v>
      </c>
      <c r="BL1296">
        <v>93.176000000000002</v>
      </c>
      <c r="BM1296">
        <v>112.03100000000001</v>
      </c>
      <c r="BN1296">
        <v>71.605199999999996</v>
      </c>
      <c r="BO1296">
        <v>37.039900000000003</v>
      </c>
      <c r="BP1296" s="3">
        <v>63.2624</v>
      </c>
      <c r="BQ1296">
        <v>441.70909999999998</v>
      </c>
      <c r="BR1296">
        <v>107.9157</v>
      </c>
      <c r="BS1296" s="3">
        <v>182.28139999999999</v>
      </c>
      <c r="BT1296" s="4">
        <v>141.08277978999999</v>
      </c>
      <c r="BU1296">
        <v>1</v>
      </c>
      <c r="BV1296">
        <v>1.0967</v>
      </c>
      <c r="BW1296">
        <v>124.24</v>
      </c>
      <c r="BX1296" s="3">
        <v>1.5491000000000001</v>
      </c>
      <c r="BY1296">
        <v>1094.1500000000001</v>
      </c>
      <c r="BZ1296">
        <v>14.8225</v>
      </c>
      <c r="CA1296">
        <v>963.25</v>
      </c>
      <c r="CB1296" s="3">
        <v>601.17999999999995</v>
      </c>
      <c r="CC1296">
        <v>279.66000000000003</v>
      </c>
    </row>
    <row r="1297" spans="1:81" x14ac:dyDescent="0.3">
      <c r="A1297" s="2">
        <v>42226</v>
      </c>
      <c r="B1297">
        <v>10.421900000000001</v>
      </c>
      <c r="C1297">
        <v>87.022199999999998</v>
      </c>
      <c r="D1297">
        <v>61.429000000000002</v>
      </c>
      <c r="E1297">
        <v>23.012899999999998</v>
      </c>
      <c r="F1297">
        <v>50.003500000000003</v>
      </c>
      <c r="G1297">
        <v>54.366300000000003</v>
      </c>
      <c r="H1297">
        <v>48.7637</v>
      </c>
      <c r="I1297">
        <v>27.8249</v>
      </c>
      <c r="J1297">
        <v>80.198999999999998</v>
      </c>
      <c r="K1297">
        <v>19.636500000000002</v>
      </c>
      <c r="L1297">
        <v>52.415999999999997</v>
      </c>
      <c r="M1297">
        <v>67.3369</v>
      </c>
      <c r="N1297">
        <v>111.1272</v>
      </c>
      <c r="O1297">
        <v>27.229800000000001</v>
      </c>
      <c r="P1297">
        <v>13.5541</v>
      </c>
      <c r="Q1297">
        <v>33.806399999999996</v>
      </c>
      <c r="R1297">
        <v>37.516500000000001</v>
      </c>
      <c r="S1297">
        <v>57.661499999999997</v>
      </c>
      <c r="T1297">
        <v>152.06</v>
      </c>
      <c r="U1297">
        <v>51.0623</v>
      </c>
      <c r="V1297">
        <v>158.69</v>
      </c>
      <c r="W1297">
        <v>79.098699999999994</v>
      </c>
      <c r="X1297">
        <v>19.974900000000002</v>
      </c>
      <c r="Y1297">
        <v>163.63900000000001</v>
      </c>
      <c r="Z1297">
        <v>12.307700000000001</v>
      </c>
      <c r="AA1297">
        <v>56.393099999999997</v>
      </c>
      <c r="AB1297">
        <v>100.7152</v>
      </c>
      <c r="AC1297">
        <v>335.452</v>
      </c>
      <c r="AD1297">
        <v>73.731999999999999</v>
      </c>
      <c r="AE1297">
        <v>65.578500000000005</v>
      </c>
      <c r="AF1297">
        <v>81.838099999999997</v>
      </c>
      <c r="AG1297">
        <v>38.8504</v>
      </c>
      <c r="AH1297">
        <v>6.3430999999999997</v>
      </c>
      <c r="AI1297">
        <v>55.494599999999998</v>
      </c>
      <c r="AJ1297">
        <v>61.915300000000002</v>
      </c>
      <c r="AK1297">
        <v>16.867799999999999</v>
      </c>
      <c r="AL1297">
        <v>182.51</v>
      </c>
      <c r="AM1297">
        <v>17.318200000000001</v>
      </c>
      <c r="AN1297">
        <v>19.9176</v>
      </c>
      <c r="AO1297">
        <v>27.658999999999999</v>
      </c>
      <c r="AP1297">
        <v>147.90700000000001</v>
      </c>
      <c r="AQ1297">
        <v>74.897800000000004</v>
      </c>
      <c r="AR1297">
        <v>130.00800000000001</v>
      </c>
      <c r="AS1297">
        <v>68.652299999999997</v>
      </c>
      <c r="AT1297">
        <v>71.27</v>
      </c>
      <c r="AU1297">
        <v>24.369299999999999</v>
      </c>
      <c r="AV1297">
        <v>68.558899999999994</v>
      </c>
      <c r="AW1297">
        <v>104.0552</v>
      </c>
      <c r="AX1297">
        <v>188.76</v>
      </c>
      <c r="AY1297">
        <v>104.25700000000001</v>
      </c>
      <c r="AZ1297">
        <v>91.343999999999994</v>
      </c>
      <c r="BA1297">
        <v>126.73009999999999</v>
      </c>
      <c r="BB1297">
        <v>25.918700000000001</v>
      </c>
      <c r="BC1297">
        <v>86.498000000000005</v>
      </c>
      <c r="BD1297">
        <v>59.971499999999999</v>
      </c>
      <c r="BE1297">
        <v>35.081800000000001</v>
      </c>
      <c r="BF1297">
        <v>86.409000000000006</v>
      </c>
      <c r="BG1297">
        <v>130.12100000000001</v>
      </c>
      <c r="BH1297">
        <v>49.7926</v>
      </c>
      <c r="BI1297">
        <v>42.731499999999997</v>
      </c>
      <c r="BJ1297">
        <v>54.357399999999998</v>
      </c>
      <c r="BK1297">
        <v>65.525900000000007</v>
      </c>
      <c r="BL1297">
        <v>93.475999999999999</v>
      </c>
      <c r="BM1297">
        <v>112.63800000000001</v>
      </c>
      <c r="BN1297">
        <v>71.769300000000001</v>
      </c>
      <c r="BO1297">
        <v>37.734999999999999</v>
      </c>
      <c r="BP1297" s="3">
        <v>63.4666</v>
      </c>
      <c r="BQ1297">
        <v>441.45859999999999</v>
      </c>
      <c r="BR1297">
        <v>108.0288</v>
      </c>
      <c r="BS1297" s="3">
        <v>183.011</v>
      </c>
      <c r="BT1297" s="4">
        <v>141.08134154000001</v>
      </c>
      <c r="BU1297">
        <v>1</v>
      </c>
      <c r="BV1297">
        <v>1.1019000000000001</v>
      </c>
      <c r="BW1297">
        <v>124.63</v>
      </c>
      <c r="BX1297" s="3">
        <v>1.5592000000000001</v>
      </c>
      <c r="BY1297">
        <v>1104.51</v>
      </c>
      <c r="BZ1297">
        <v>15.248799999999999</v>
      </c>
      <c r="CA1297">
        <v>986</v>
      </c>
      <c r="CB1297" s="3">
        <v>610.6</v>
      </c>
      <c r="CC1297">
        <v>265.13</v>
      </c>
    </row>
    <row r="1298" spans="1:81" x14ac:dyDescent="0.3">
      <c r="A1298" s="2">
        <v>42227</v>
      </c>
      <c r="B1298">
        <v>10.3858</v>
      </c>
      <c r="C1298">
        <v>84.558300000000003</v>
      </c>
      <c r="D1298">
        <v>59.710599999999999</v>
      </c>
      <c r="E1298">
        <v>22.807500000000001</v>
      </c>
      <c r="F1298">
        <v>49.298499999999997</v>
      </c>
      <c r="G1298">
        <v>53.587000000000003</v>
      </c>
      <c r="H1298">
        <v>48.110300000000002</v>
      </c>
      <c r="I1298">
        <v>27.4925</v>
      </c>
      <c r="J1298">
        <v>79.534000000000006</v>
      </c>
      <c r="K1298">
        <v>19.297499999999999</v>
      </c>
      <c r="L1298">
        <v>51.911999999999999</v>
      </c>
      <c r="M1298">
        <v>66.743600000000001</v>
      </c>
      <c r="N1298">
        <v>109.13939999999999</v>
      </c>
      <c r="O1298">
        <v>27.151</v>
      </c>
      <c r="P1298">
        <v>13.3538</v>
      </c>
      <c r="Q1298">
        <v>33.5227</v>
      </c>
      <c r="R1298">
        <v>37.1905</v>
      </c>
      <c r="S1298">
        <v>57.338200000000001</v>
      </c>
      <c r="T1298">
        <v>146.13999999999999</v>
      </c>
      <c r="U1298">
        <v>51.0533</v>
      </c>
      <c r="V1298">
        <v>150.09</v>
      </c>
      <c r="W1298">
        <v>77.052800000000005</v>
      </c>
      <c r="X1298">
        <v>19.0807</v>
      </c>
      <c r="Y1298">
        <v>159.595</v>
      </c>
      <c r="Z1298">
        <v>12.231</v>
      </c>
      <c r="AA1298">
        <v>55.517000000000003</v>
      </c>
      <c r="AB1298">
        <v>97.559299999999993</v>
      </c>
      <c r="AC1298">
        <v>322.27800000000002</v>
      </c>
      <c r="AD1298">
        <v>70.9392</v>
      </c>
      <c r="AE1298">
        <v>64.649900000000002</v>
      </c>
      <c r="AF1298">
        <v>80.747</v>
      </c>
      <c r="AG1298">
        <v>38.2789</v>
      </c>
      <c r="AH1298">
        <v>6.2485999999999997</v>
      </c>
      <c r="AI1298">
        <v>54.059800000000003</v>
      </c>
      <c r="AJ1298">
        <v>61.052700000000002</v>
      </c>
      <c r="AK1298">
        <v>16.252600000000001</v>
      </c>
      <c r="AL1298">
        <v>180.494</v>
      </c>
      <c r="AM1298">
        <v>17.198799999999999</v>
      </c>
      <c r="AN1298">
        <v>19.593499999999999</v>
      </c>
      <c r="AO1298">
        <v>26.219000000000001</v>
      </c>
      <c r="AP1298">
        <v>146.13900000000001</v>
      </c>
      <c r="AQ1298">
        <v>74.971599999999995</v>
      </c>
      <c r="AR1298">
        <v>128.39500000000001</v>
      </c>
      <c r="AS1298">
        <v>66.836699999999993</v>
      </c>
      <c r="AT1298">
        <v>71.63</v>
      </c>
      <c r="AU1298">
        <v>23.883400000000002</v>
      </c>
      <c r="AV1298">
        <v>68.471100000000007</v>
      </c>
      <c r="AW1298">
        <v>101.24290000000001</v>
      </c>
      <c r="AX1298">
        <v>184.84700000000001</v>
      </c>
      <c r="AY1298">
        <v>104.336</v>
      </c>
      <c r="AZ1298">
        <v>89.700999999999993</v>
      </c>
      <c r="BA1298">
        <v>125.7276</v>
      </c>
      <c r="BB1298">
        <v>25.332799999999999</v>
      </c>
      <c r="BC1298">
        <v>85.821899999999999</v>
      </c>
      <c r="BD1298">
        <v>59.396900000000002</v>
      </c>
      <c r="BE1298">
        <v>34.913499999999999</v>
      </c>
      <c r="BF1298">
        <v>85.905000000000001</v>
      </c>
      <c r="BG1298">
        <v>127.747</v>
      </c>
      <c r="BH1298">
        <v>49.238500000000002</v>
      </c>
      <c r="BI1298">
        <v>41.9009</v>
      </c>
      <c r="BJ1298">
        <v>53.933300000000003</v>
      </c>
      <c r="BK1298">
        <v>65.3887</v>
      </c>
      <c r="BL1298">
        <v>93.537999999999997</v>
      </c>
      <c r="BM1298">
        <v>112.43600000000001</v>
      </c>
      <c r="BN1298">
        <v>70.7851</v>
      </c>
      <c r="BO1298">
        <v>38.0306</v>
      </c>
      <c r="BP1298" s="3">
        <v>63.866199999999999</v>
      </c>
      <c r="BQ1298">
        <v>443.37569999999999</v>
      </c>
      <c r="BR1298">
        <v>107.90170000000001</v>
      </c>
      <c r="BS1298" s="3">
        <v>182.20500000000001</v>
      </c>
      <c r="BT1298" s="4">
        <v>141.08088301999999</v>
      </c>
      <c r="BU1298">
        <v>1</v>
      </c>
      <c r="BV1298">
        <v>1.1042000000000001</v>
      </c>
      <c r="BW1298">
        <v>125.13</v>
      </c>
      <c r="BX1298" s="3">
        <v>1.5571999999999999</v>
      </c>
      <c r="BY1298">
        <v>1108.95</v>
      </c>
      <c r="BZ1298">
        <v>15.369</v>
      </c>
      <c r="CA1298">
        <v>986.85</v>
      </c>
      <c r="CB1298" s="3">
        <v>600.75</v>
      </c>
      <c r="CC1298">
        <v>266.2</v>
      </c>
    </row>
    <row r="1299" spans="1:81" x14ac:dyDescent="0.3">
      <c r="A1299" s="2">
        <v>42228</v>
      </c>
      <c r="B1299">
        <v>10.129300000000001</v>
      </c>
      <c r="C1299">
        <v>81.915800000000004</v>
      </c>
      <c r="D1299">
        <v>56.6173</v>
      </c>
      <c r="E1299">
        <v>22.242799999999999</v>
      </c>
      <c r="F1299">
        <v>48.422600000000003</v>
      </c>
      <c r="G1299">
        <v>51.872300000000003</v>
      </c>
      <c r="H1299">
        <v>46.730899999999998</v>
      </c>
      <c r="I1299">
        <v>26.4254</v>
      </c>
      <c r="J1299">
        <v>76.550600000000003</v>
      </c>
      <c r="K1299">
        <v>18.541499999999999</v>
      </c>
      <c r="L1299">
        <v>50.348199999999999</v>
      </c>
      <c r="M1299">
        <v>64.632999999999996</v>
      </c>
      <c r="N1299">
        <v>105.4478</v>
      </c>
      <c r="O1299">
        <v>26.689900000000002</v>
      </c>
      <c r="P1299">
        <v>13.063000000000001</v>
      </c>
      <c r="Q1299">
        <v>32.808100000000003</v>
      </c>
      <c r="R1299">
        <v>35.886400000000002</v>
      </c>
      <c r="S1299">
        <v>55.573799999999999</v>
      </c>
      <c r="T1299">
        <v>142.46</v>
      </c>
      <c r="U1299">
        <v>49.318899999999999</v>
      </c>
      <c r="V1299">
        <v>141.88999999999999</v>
      </c>
      <c r="W1299">
        <v>76.845699999999994</v>
      </c>
      <c r="X1299">
        <v>18.606100000000001</v>
      </c>
      <c r="Y1299">
        <v>151.27699999999999</v>
      </c>
      <c r="Z1299">
        <v>11.8879</v>
      </c>
      <c r="AA1299">
        <v>54.177500000000002</v>
      </c>
      <c r="AB1299">
        <v>94.037400000000005</v>
      </c>
      <c r="AC1299">
        <v>309.67399999999998</v>
      </c>
      <c r="AD1299">
        <v>68.196600000000004</v>
      </c>
      <c r="AE1299">
        <v>63.0991</v>
      </c>
      <c r="AF1299">
        <v>77.440600000000003</v>
      </c>
      <c r="AG1299">
        <v>36.634700000000002</v>
      </c>
      <c r="AH1299">
        <v>5.9813000000000001</v>
      </c>
      <c r="AI1299">
        <v>51.865000000000002</v>
      </c>
      <c r="AJ1299">
        <v>59.064799999999998</v>
      </c>
      <c r="AK1299">
        <v>15.449199999999999</v>
      </c>
      <c r="AL1299">
        <v>174.92099999999999</v>
      </c>
      <c r="AM1299">
        <v>16.630400000000002</v>
      </c>
      <c r="AN1299">
        <v>19.0274</v>
      </c>
      <c r="AO1299">
        <v>26.623999999999999</v>
      </c>
      <c r="AP1299">
        <v>147.92500000000001</v>
      </c>
      <c r="AQ1299">
        <v>74.658199999999994</v>
      </c>
      <c r="AR1299">
        <v>126.95099999999999</v>
      </c>
      <c r="AS1299">
        <v>67.590400000000002</v>
      </c>
      <c r="AT1299">
        <v>71.040000000000006</v>
      </c>
      <c r="AU1299">
        <v>23.781099999999999</v>
      </c>
      <c r="AV1299">
        <v>69.277299999999997</v>
      </c>
      <c r="AW1299">
        <v>100.2961</v>
      </c>
      <c r="AX1299">
        <v>184.32499999999999</v>
      </c>
      <c r="AY1299">
        <v>104.336</v>
      </c>
      <c r="AZ1299">
        <v>89.845699999999994</v>
      </c>
      <c r="BA1299">
        <v>126.2531</v>
      </c>
      <c r="BB1299">
        <v>25.761299999999999</v>
      </c>
      <c r="BC1299">
        <v>85.561800000000005</v>
      </c>
      <c r="BD1299">
        <v>58.5351</v>
      </c>
      <c r="BE1299">
        <v>34.728299999999997</v>
      </c>
      <c r="BF1299">
        <v>85.444000000000003</v>
      </c>
      <c r="BG1299">
        <v>127.78100000000001</v>
      </c>
      <c r="BH1299">
        <v>49.664700000000003</v>
      </c>
      <c r="BI1299">
        <v>42.198799999999999</v>
      </c>
      <c r="BJ1299">
        <v>53.273600000000002</v>
      </c>
      <c r="BK1299">
        <v>65.534499999999994</v>
      </c>
      <c r="BL1299">
        <v>93.132000000000005</v>
      </c>
      <c r="BM1299">
        <v>111.461</v>
      </c>
      <c r="BN1299">
        <v>71.075000000000003</v>
      </c>
      <c r="BO1299">
        <v>38.230400000000003</v>
      </c>
      <c r="BP1299" s="3">
        <v>64.443299999999994</v>
      </c>
      <c r="BQ1299">
        <v>445.90089999999998</v>
      </c>
      <c r="BR1299">
        <v>107.7636</v>
      </c>
      <c r="BS1299" s="3">
        <v>181.31399999999999</v>
      </c>
      <c r="BT1299" s="4">
        <v>141.08039708000001</v>
      </c>
      <c r="BU1299">
        <v>1</v>
      </c>
      <c r="BV1299">
        <v>1.1158999999999999</v>
      </c>
      <c r="BW1299">
        <v>124.21</v>
      </c>
      <c r="BX1299" s="3">
        <v>1.5613000000000001</v>
      </c>
      <c r="BY1299">
        <v>1124.47</v>
      </c>
      <c r="BZ1299">
        <v>15.545999999999999</v>
      </c>
      <c r="CA1299">
        <v>1000.33</v>
      </c>
      <c r="CB1299" s="3">
        <v>627.15</v>
      </c>
      <c r="CC1299">
        <v>269.89999999999998</v>
      </c>
    </row>
    <row r="1300" spans="1:81" x14ac:dyDescent="0.3">
      <c r="A1300" s="2">
        <v>42229</v>
      </c>
      <c r="B1300">
        <v>10.221500000000001</v>
      </c>
      <c r="C1300">
        <v>82.737099999999998</v>
      </c>
      <c r="D1300">
        <v>58.010599999999997</v>
      </c>
      <c r="E1300">
        <v>22.247</v>
      </c>
      <c r="F1300">
        <v>49.291400000000003</v>
      </c>
      <c r="G1300">
        <v>52.348599999999998</v>
      </c>
      <c r="H1300">
        <v>47.344000000000001</v>
      </c>
      <c r="I1300">
        <v>26.718399999999999</v>
      </c>
      <c r="J1300">
        <v>79.349199999999996</v>
      </c>
      <c r="K1300">
        <v>18.826000000000001</v>
      </c>
      <c r="L1300">
        <v>50.9129</v>
      </c>
      <c r="M1300">
        <v>65.381900000000002</v>
      </c>
      <c r="N1300">
        <v>107.199</v>
      </c>
      <c r="O1300">
        <v>27.060400000000001</v>
      </c>
      <c r="P1300">
        <v>13.168699999999999</v>
      </c>
      <c r="Q1300">
        <v>32.694000000000003</v>
      </c>
      <c r="R1300">
        <v>36.472499999999997</v>
      </c>
      <c r="S1300">
        <v>56.608400000000003</v>
      </c>
      <c r="T1300">
        <v>144.49</v>
      </c>
      <c r="U1300">
        <v>50.253500000000003</v>
      </c>
      <c r="V1300">
        <v>146.04</v>
      </c>
      <c r="W1300">
        <v>78.062799999999996</v>
      </c>
      <c r="X1300">
        <v>18.264399999999998</v>
      </c>
      <c r="Y1300">
        <v>154.31</v>
      </c>
      <c r="Z1300">
        <v>12.017099999999999</v>
      </c>
      <c r="AA1300">
        <v>54.345999999999997</v>
      </c>
      <c r="AB1300">
        <v>96.507300000000001</v>
      </c>
      <c r="AC1300">
        <v>312.67</v>
      </c>
      <c r="AD1300">
        <v>68.798699999999997</v>
      </c>
      <c r="AE1300">
        <v>64.296999999999997</v>
      </c>
      <c r="AF1300">
        <v>78.556399999999996</v>
      </c>
      <c r="AG1300">
        <v>37.311700000000002</v>
      </c>
      <c r="AH1300">
        <v>5.9642999999999997</v>
      </c>
      <c r="AI1300">
        <v>51.771000000000001</v>
      </c>
      <c r="AJ1300">
        <v>60.536900000000003</v>
      </c>
      <c r="AK1300">
        <v>15.619</v>
      </c>
      <c r="AL1300">
        <v>178.917</v>
      </c>
      <c r="AM1300">
        <v>16.910499999999999</v>
      </c>
      <c r="AN1300">
        <v>19.117599999999999</v>
      </c>
      <c r="AO1300">
        <v>26.603000000000002</v>
      </c>
      <c r="AP1300">
        <v>146.83600000000001</v>
      </c>
      <c r="AQ1300">
        <v>74.436999999999998</v>
      </c>
      <c r="AR1300">
        <v>129.072</v>
      </c>
      <c r="AS1300">
        <v>66.596900000000005</v>
      </c>
      <c r="AT1300">
        <v>71.400000000000006</v>
      </c>
      <c r="AU1300">
        <v>24.463000000000001</v>
      </c>
      <c r="AV1300">
        <v>68.527000000000001</v>
      </c>
      <c r="AW1300">
        <v>100.7929</v>
      </c>
      <c r="AX1300">
        <v>183.96700000000001</v>
      </c>
      <c r="AY1300">
        <v>105.515</v>
      </c>
      <c r="AZ1300">
        <v>89.828699999999998</v>
      </c>
      <c r="BA1300">
        <v>125.37179999999999</v>
      </c>
      <c r="BB1300">
        <v>25.2454</v>
      </c>
      <c r="BC1300">
        <v>85.362499999999997</v>
      </c>
      <c r="BD1300">
        <v>58.805</v>
      </c>
      <c r="BE1300">
        <v>34.593699999999998</v>
      </c>
      <c r="BF1300">
        <v>86.391999999999996</v>
      </c>
      <c r="BG1300">
        <v>126.81699999999999</v>
      </c>
      <c r="BH1300">
        <v>50.278500000000001</v>
      </c>
      <c r="BI1300">
        <v>42.189799999999998</v>
      </c>
      <c r="BJ1300">
        <v>53.528100000000002</v>
      </c>
      <c r="BK1300">
        <v>65.011200000000002</v>
      </c>
      <c r="BL1300">
        <v>94.474000000000004</v>
      </c>
      <c r="BM1300">
        <v>110.836</v>
      </c>
      <c r="BN1300">
        <v>71.451899999999995</v>
      </c>
      <c r="BO1300">
        <v>38.078600000000002</v>
      </c>
      <c r="BP1300" s="3">
        <v>64.025999999999996</v>
      </c>
      <c r="BQ1300">
        <v>443.85590000000002</v>
      </c>
      <c r="BR1300">
        <v>107.84220000000001</v>
      </c>
      <c r="BS1300" s="3">
        <v>181.67750000000001</v>
      </c>
      <c r="BT1300" s="4">
        <v>141.07989154000001</v>
      </c>
      <c r="BU1300">
        <v>1</v>
      </c>
      <c r="BV1300">
        <v>1.115</v>
      </c>
      <c r="BW1300">
        <v>124.43</v>
      </c>
      <c r="BX1300" s="3">
        <v>1.5611000000000002</v>
      </c>
      <c r="BY1300">
        <v>1115.0999999999999</v>
      </c>
      <c r="BZ1300">
        <v>15.442</v>
      </c>
      <c r="CA1300">
        <v>992.6</v>
      </c>
      <c r="CB1300" s="3">
        <v>617.16999999999996</v>
      </c>
      <c r="CC1300">
        <v>265.37</v>
      </c>
    </row>
    <row r="1301" spans="1:81" x14ac:dyDescent="0.3">
      <c r="A1301" s="2">
        <v>42230</v>
      </c>
      <c r="B1301">
        <v>10.113200000000001</v>
      </c>
      <c r="C1301">
        <v>82.522900000000007</v>
      </c>
      <c r="D1301">
        <v>57.964199999999998</v>
      </c>
      <c r="E1301">
        <v>22.1572</v>
      </c>
      <c r="F1301">
        <v>49.455100000000002</v>
      </c>
      <c r="G1301">
        <v>52.235999999999997</v>
      </c>
      <c r="H1301">
        <v>46.908299999999997</v>
      </c>
      <c r="I1301">
        <v>26.4297</v>
      </c>
      <c r="J1301">
        <v>79.035200000000003</v>
      </c>
      <c r="K1301">
        <v>18.627199999999998</v>
      </c>
      <c r="L1301">
        <v>50.5914</v>
      </c>
      <c r="M1301">
        <v>65.732100000000003</v>
      </c>
      <c r="N1301">
        <v>107.5303</v>
      </c>
      <c r="O1301">
        <v>26.926400000000001</v>
      </c>
      <c r="P1301">
        <v>13.0101</v>
      </c>
      <c r="Q1301">
        <v>32.414000000000001</v>
      </c>
      <c r="R1301">
        <v>36.251199999999997</v>
      </c>
      <c r="S1301">
        <v>57.8185</v>
      </c>
      <c r="T1301">
        <v>143.72999999999999</v>
      </c>
      <c r="U1301">
        <v>50.046799999999998</v>
      </c>
      <c r="V1301">
        <v>145.31</v>
      </c>
      <c r="W1301">
        <v>77.976500000000001</v>
      </c>
      <c r="X1301">
        <v>18.2209</v>
      </c>
      <c r="Y1301">
        <v>152.79400000000001</v>
      </c>
      <c r="Z1301">
        <v>11.9969</v>
      </c>
      <c r="AA1301">
        <v>53.933199999999999</v>
      </c>
      <c r="AB1301">
        <v>96.095699999999994</v>
      </c>
      <c r="AC1301">
        <v>314.00200000000001</v>
      </c>
      <c r="AD1301">
        <v>69.609700000000004</v>
      </c>
      <c r="AE1301">
        <v>65.819900000000004</v>
      </c>
      <c r="AF1301">
        <v>77.169899999999998</v>
      </c>
      <c r="AG1301">
        <v>37.272100000000002</v>
      </c>
      <c r="AH1301">
        <v>5.8903999999999996</v>
      </c>
      <c r="AI1301">
        <v>51.668500000000002</v>
      </c>
      <c r="AJ1301">
        <v>60.34</v>
      </c>
      <c r="AK1301">
        <v>15.674099999999999</v>
      </c>
      <c r="AL1301">
        <v>180.42</v>
      </c>
      <c r="AM1301">
        <v>16.8322</v>
      </c>
      <c r="AN1301">
        <v>19.0807</v>
      </c>
      <c r="AO1301">
        <v>26.79</v>
      </c>
      <c r="AP1301">
        <v>146.08699999999999</v>
      </c>
      <c r="AQ1301">
        <v>74.575199999999995</v>
      </c>
      <c r="AR1301">
        <v>129.322</v>
      </c>
      <c r="AS1301">
        <v>67.222099999999998</v>
      </c>
      <c r="AT1301">
        <v>72.989999999999995</v>
      </c>
      <c r="AU1301">
        <v>24.744299999999999</v>
      </c>
      <c r="AV1301">
        <v>68.638800000000003</v>
      </c>
      <c r="AW1301">
        <v>100.4554</v>
      </c>
      <c r="AX1301">
        <v>185.14</v>
      </c>
      <c r="AY1301">
        <v>106.163</v>
      </c>
      <c r="AZ1301">
        <v>90.305400000000006</v>
      </c>
      <c r="BA1301">
        <v>125.9216</v>
      </c>
      <c r="BB1301">
        <v>25.3765</v>
      </c>
      <c r="BC1301">
        <v>85.648499999999999</v>
      </c>
      <c r="BD1301">
        <v>59.100999999999999</v>
      </c>
      <c r="BE1301">
        <v>34.719900000000003</v>
      </c>
      <c r="BF1301">
        <v>86.305000000000007</v>
      </c>
      <c r="BG1301">
        <v>127.575</v>
      </c>
      <c r="BH1301">
        <v>50.448999999999998</v>
      </c>
      <c r="BI1301">
        <v>42.433500000000002</v>
      </c>
      <c r="BJ1301">
        <v>53.886200000000002</v>
      </c>
      <c r="BK1301">
        <v>64.873900000000006</v>
      </c>
      <c r="BL1301">
        <v>95.146000000000001</v>
      </c>
      <c r="BM1301">
        <v>111.29600000000001</v>
      </c>
      <c r="BN1301">
        <v>71.732200000000006</v>
      </c>
      <c r="BO1301">
        <v>37.942700000000002</v>
      </c>
      <c r="BP1301" s="3">
        <v>64.265699999999995</v>
      </c>
      <c r="BQ1301">
        <v>443.54500000000002</v>
      </c>
      <c r="BR1301">
        <v>107.8322</v>
      </c>
      <c r="BS1301" s="3">
        <v>181.80099999999999</v>
      </c>
      <c r="BT1301" s="4">
        <v>141.07938207999999</v>
      </c>
      <c r="BU1301">
        <v>1</v>
      </c>
      <c r="BV1301">
        <v>1.1109</v>
      </c>
      <c r="BW1301">
        <v>124.31</v>
      </c>
      <c r="BX1301" s="3">
        <v>1.5642</v>
      </c>
      <c r="BY1301">
        <v>1115.07</v>
      </c>
      <c r="BZ1301">
        <v>15.2553</v>
      </c>
      <c r="CA1301">
        <v>992.25</v>
      </c>
      <c r="CB1301" s="3">
        <v>618.63</v>
      </c>
      <c r="CC1301">
        <v>266.56</v>
      </c>
    </row>
    <row r="1302" spans="1:81" x14ac:dyDescent="0.3">
      <c r="A1302" s="2">
        <v>42233</v>
      </c>
      <c r="B1302">
        <v>10.325699999999999</v>
      </c>
      <c r="C1302">
        <v>82.415800000000004</v>
      </c>
      <c r="D1302">
        <v>58.530799999999999</v>
      </c>
      <c r="E1302">
        <v>23.753</v>
      </c>
      <c r="F1302">
        <v>49.369700000000002</v>
      </c>
      <c r="G1302">
        <v>52.244700000000002</v>
      </c>
      <c r="H1302">
        <v>47.690800000000003</v>
      </c>
      <c r="I1302">
        <v>26.486599999999999</v>
      </c>
      <c r="J1302">
        <v>79.3215</v>
      </c>
      <c r="K1302">
        <v>18.786999999999999</v>
      </c>
      <c r="L1302">
        <v>50.652200000000001</v>
      </c>
      <c r="M1302">
        <v>65.391599999999997</v>
      </c>
      <c r="N1302">
        <v>108.09820000000001</v>
      </c>
      <c r="O1302">
        <v>27.1431</v>
      </c>
      <c r="P1302">
        <v>13.1159</v>
      </c>
      <c r="Q1302">
        <v>32.771299999999997</v>
      </c>
      <c r="R1302">
        <v>36.716999999999999</v>
      </c>
      <c r="S1302">
        <v>57.606000000000002</v>
      </c>
      <c r="T1302">
        <v>143.35</v>
      </c>
      <c r="U1302">
        <v>49.606499999999997</v>
      </c>
      <c r="V1302">
        <v>145.94999999999999</v>
      </c>
      <c r="W1302">
        <v>77.743399999999994</v>
      </c>
      <c r="X1302">
        <v>18.2713</v>
      </c>
      <c r="Y1302">
        <v>153.11600000000001</v>
      </c>
      <c r="Z1302">
        <v>11.9565</v>
      </c>
      <c r="AA1302">
        <v>53.629899999999999</v>
      </c>
      <c r="AB1302">
        <v>95.775499999999994</v>
      </c>
      <c r="AC1302">
        <v>314.00200000000001</v>
      </c>
      <c r="AD1302">
        <v>68.69</v>
      </c>
      <c r="AE1302">
        <v>65.327799999999996</v>
      </c>
      <c r="AF1302">
        <v>77.932900000000004</v>
      </c>
      <c r="AG1302">
        <v>37.395200000000003</v>
      </c>
      <c r="AH1302">
        <v>5.9545000000000003</v>
      </c>
      <c r="AI1302">
        <v>51.608800000000002</v>
      </c>
      <c r="AJ1302">
        <v>60.068100000000001</v>
      </c>
      <c r="AK1302">
        <v>15.5456</v>
      </c>
      <c r="AL1302">
        <v>182.69300000000001</v>
      </c>
      <c r="AM1302">
        <v>16.9434</v>
      </c>
      <c r="AN1302">
        <v>19.195599999999999</v>
      </c>
      <c r="AO1302">
        <v>27.067</v>
      </c>
      <c r="AP1302">
        <v>147.88999999999999</v>
      </c>
      <c r="AQ1302">
        <v>74.658199999999994</v>
      </c>
      <c r="AR1302">
        <v>128.74299999999999</v>
      </c>
      <c r="AS1302">
        <v>67.264899999999997</v>
      </c>
      <c r="AT1302">
        <v>74.040000000000006</v>
      </c>
      <c r="AU1302">
        <v>24.569600000000001</v>
      </c>
      <c r="AV1302">
        <v>67.272800000000004</v>
      </c>
      <c r="AW1302">
        <v>102.2272</v>
      </c>
      <c r="AX1302">
        <v>185.64400000000001</v>
      </c>
      <c r="AY1302">
        <v>106.11799999999999</v>
      </c>
      <c r="AZ1302">
        <v>90.4756</v>
      </c>
      <c r="BA1302">
        <v>126.37439999999999</v>
      </c>
      <c r="BB1302">
        <v>25.428999999999998</v>
      </c>
      <c r="BC1302">
        <v>86.567300000000003</v>
      </c>
      <c r="BD1302">
        <v>59.2577</v>
      </c>
      <c r="BE1302">
        <v>34.804099999999998</v>
      </c>
      <c r="BF1302">
        <v>87.513000000000005</v>
      </c>
      <c r="BG1302">
        <v>128.40100000000001</v>
      </c>
      <c r="BH1302">
        <v>50.900799999999997</v>
      </c>
      <c r="BI1302">
        <v>42.7224</v>
      </c>
      <c r="BJ1302">
        <v>54.1783</v>
      </c>
      <c r="BK1302">
        <v>64.796700000000001</v>
      </c>
      <c r="BL1302">
        <v>95.146000000000001</v>
      </c>
      <c r="BM1302">
        <v>113.871</v>
      </c>
      <c r="BN1302">
        <v>71.915800000000004</v>
      </c>
      <c r="BO1302">
        <v>37.966700000000003</v>
      </c>
      <c r="BP1302" s="3">
        <v>63.848399999999998</v>
      </c>
      <c r="BQ1302">
        <v>443.65719999999999</v>
      </c>
      <c r="BR1302">
        <v>107.8865</v>
      </c>
      <c r="BS1302" s="3">
        <v>182.14099999999999</v>
      </c>
      <c r="BT1302" s="4">
        <v>141.07788507999999</v>
      </c>
      <c r="BU1302">
        <v>1</v>
      </c>
      <c r="BV1302">
        <v>1.1078000000000001</v>
      </c>
      <c r="BW1302">
        <v>124.39</v>
      </c>
      <c r="BX1302" s="3">
        <v>1.5586</v>
      </c>
      <c r="BY1302">
        <v>1117.7</v>
      </c>
      <c r="BZ1302">
        <v>15.3405</v>
      </c>
      <c r="CA1302">
        <v>998.92</v>
      </c>
      <c r="CB1302" s="3">
        <v>614.88</v>
      </c>
      <c r="CC1302">
        <v>257.88</v>
      </c>
    </row>
    <row r="1303" spans="1:81" x14ac:dyDescent="0.3">
      <c r="A1303" s="2">
        <v>42234</v>
      </c>
      <c r="B1303">
        <v>10.341699999999999</v>
      </c>
      <c r="C1303">
        <v>82.165800000000004</v>
      </c>
      <c r="D1303">
        <v>58.484400000000001</v>
      </c>
      <c r="E1303">
        <v>23.958400000000001</v>
      </c>
      <c r="F1303">
        <v>50.0533</v>
      </c>
      <c r="G1303">
        <v>52.0715</v>
      </c>
      <c r="H1303">
        <v>47.868299999999998</v>
      </c>
      <c r="I1303">
        <v>26.416599999999999</v>
      </c>
      <c r="J1303">
        <v>79.792599999999993</v>
      </c>
      <c r="K1303">
        <v>18.826000000000001</v>
      </c>
      <c r="L1303">
        <v>50.660899999999998</v>
      </c>
      <c r="M1303">
        <v>65.712599999999995</v>
      </c>
      <c r="N1303">
        <v>107.9562</v>
      </c>
      <c r="O1303">
        <v>27.0091</v>
      </c>
      <c r="P1303">
        <v>12.972300000000001</v>
      </c>
      <c r="Q1303">
        <v>32.229900000000001</v>
      </c>
      <c r="R1303">
        <v>36.651000000000003</v>
      </c>
      <c r="S1303">
        <v>58.132599999999996</v>
      </c>
      <c r="T1303">
        <v>143.05000000000001</v>
      </c>
      <c r="U1303">
        <v>49.552599999999998</v>
      </c>
      <c r="V1303">
        <v>144.66999999999999</v>
      </c>
      <c r="W1303">
        <v>76.862899999999996</v>
      </c>
      <c r="X1303">
        <v>18.115400000000001</v>
      </c>
      <c r="Y1303">
        <v>152.10499999999999</v>
      </c>
      <c r="Z1303">
        <v>11.908099999999999</v>
      </c>
      <c r="AA1303">
        <v>53.5625</v>
      </c>
      <c r="AB1303">
        <v>94.906499999999994</v>
      </c>
      <c r="AC1303">
        <v>312.95600000000002</v>
      </c>
      <c r="AD1303">
        <v>68.280299999999997</v>
      </c>
      <c r="AE1303">
        <v>65.996399999999994</v>
      </c>
      <c r="AF1303">
        <v>78.179000000000002</v>
      </c>
      <c r="AG1303">
        <v>37.245800000000003</v>
      </c>
      <c r="AH1303">
        <v>5.9519000000000002</v>
      </c>
      <c r="AI1303">
        <v>51.0366</v>
      </c>
      <c r="AJ1303">
        <v>60.368099999999998</v>
      </c>
      <c r="AK1303">
        <v>15.6282</v>
      </c>
      <c r="AL1303">
        <v>184.01300000000001</v>
      </c>
      <c r="AM1303">
        <v>17.235800000000001</v>
      </c>
      <c r="AN1303">
        <v>19.195599999999999</v>
      </c>
      <c r="AO1303">
        <v>26.914999999999999</v>
      </c>
      <c r="AP1303">
        <v>146.08699999999999</v>
      </c>
      <c r="AQ1303">
        <v>74.879400000000004</v>
      </c>
      <c r="AR1303">
        <v>128.88499999999999</v>
      </c>
      <c r="AS1303">
        <v>67.5047</v>
      </c>
      <c r="AT1303">
        <v>72.58</v>
      </c>
      <c r="AU1303">
        <v>24.079499999999999</v>
      </c>
      <c r="AV1303">
        <v>67.442499999999995</v>
      </c>
      <c r="AW1303">
        <v>100.2492</v>
      </c>
      <c r="AX1303">
        <v>184.37100000000001</v>
      </c>
      <c r="AY1303">
        <v>108.867</v>
      </c>
      <c r="AZ1303">
        <v>90.858500000000006</v>
      </c>
      <c r="BA1303">
        <v>126.1318</v>
      </c>
      <c r="BB1303">
        <v>25.2803</v>
      </c>
      <c r="BC1303">
        <v>86.133899999999997</v>
      </c>
      <c r="BD1303">
        <v>59.3795</v>
      </c>
      <c r="BE1303">
        <v>34.762</v>
      </c>
      <c r="BF1303">
        <v>87.6</v>
      </c>
      <c r="BG1303">
        <v>127.6</v>
      </c>
      <c r="BH1303">
        <v>50.858199999999997</v>
      </c>
      <c r="BI1303">
        <v>42.9587</v>
      </c>
      <c r="BJ1303">
        <v>54.103000000000002</v>
      </c>
      <c r="BK1303">
        <v>64.453599999999994</v>
      </c>
      <c r="BL1303">
        <v>95.242999999999995</v>
      </c>
      <c r="BM1303">
        <v>115.416</v>
      </c>
      <c r="BN1303">
        <v>71.973799999999997</v>
      </c>
      <c r="BO1303">
        <v>37.918799999999997</v>
      </c>
      <c r="BP1303" s="3">
        <v>61.690899999999999</v>
      </c>
      <c r="BQ1303">
        <v>442.69170000000003</v>
      </c>
      <c r="BR1303">
        <v>107.85850000000001</v>
      </c>
      <c r="BS1303" s="3">
        <v>181.9272</v>
      </c>
      <c r="BT1303" s="4">
        <v>141.07739131</v>
      </c>
      <c r="BU1303">
        <v>1</v>
      </c>
      <c r="BV1303">
        <v>1.1024</v>
      </c>
      <c r="BW1303">
        <v>124.41</v>
      </c>
      <c r="BX1303" s="3">
        <v>1.5661</v>
      </c>
      <c r="BY1303">
        <v>1117.71</v>
      </c>
      <c r="BZ1303">
        <v>14.884</v>
      </c>
      <c r="CA1303">
        <v>995.35</v>
      </c>
      <c r="CB1303" s="3">
        <v>598.15</v>
      </c>
      <c r="CC1303">
        <v>250.65</v>
      </c>
    </row>
    <row r="1304" spans="1:81" x14ac:dyDescent="0.3">
      <c r="A1304" s="2">
        <v>42235</v>
      </c>
      <c r="B1304">
        <v>10.2135</v>
      </c>
      <c r="C1304">
        <v>80.273200000000003</v>
      </c>
      <c r="D1304">
        <v>57.462600000000002</v>
      </c>
      <c r="E1304">
        <v>23.671700000000001</v>
      </c>
      <c r="F1304">
        <v>49.9679</v>
      </c>
      <c r="G1304">
        <v>51.179499999999997</v>
      </c>
      <c r="H1304">
        <v>47.5456</v>
      </c>
      <c r="I1304">
        <v>25.808700000000002</v>
      </c>
      <c r="J1304">
        <v>78.203900000000004</v>
      </c>
      <c r="K1304">
        <v>18.448</v>
      </c>
      <c r="L1304">
        <v>50.217799999999997</v>
      </c>
      <c r="M1304">
        <v>65.002600000000001</v>
      </c>
      <c r="N1304">
        <v>105.49509999999999</v>
      </c>
      <c r="O1304">
        <v>26.634699999999999</v>
      </c>
      <c r="P1304">
        <v>12.791</v>
      </c>
      <c r="Q1304">
        <v>31.651599999999998</v>
      </c>
      <c r="R1304">
        <v>36.325000000000003</v>
      </c>
      <c r="S1304">
        <v>57.910899999999998</v>
      </c>
      <c r="T1304">
        <v>141.44999999999999</v>
      </c>
      <c r="U1304">
        <v>48.878599999999999</v>
      </c>
      <c r="V1304">
        <v>140.30000000000001</v>
      </c>
      <c r="W1304">
        <v>75.611199999999997</v>
      </c>
      <c r="X1304">
        <v>17.601800000000001</v>
      </c>
      <c r="Y1304">
        <v>149.02600000000001</v>
      </c>
      <c r="Z1304">
        <v>11.690099999999999</v>
      </c>
      <c r="AA1304">
        <v>53.453000000000003</v>
      </c>
      <c r="AB1304">
        <v>93.763000000000005</v>
      </c>
      <c r="AC1304">
        <v>309.81700000000001</v>
      </c>
      <c r="AD1304">
        <v>65.938999999999993</v>
      </c>
      <c r="AE1304">
        <v>64.909899999999993</v>
      </c>
      <c r="AF1304">
        <v>76.620199999999997</v>
      </c>
      <c r="AG1304">
        <v>36.502800000000001</v>
      </c>
      <c r="AH1304">
        <v>5.8414000000000001</v>
      </c>
      <c r="AI1304">
        <v>49.969000000000001</v>
      </c>
      <c r="AJ1304">
        <v>59.355400000000003</v>
      </c>
      <c r="AK1304">
        <v>15.109400000000001</v>
      </c>
      <c r="AL1304">
        <v>182.03399999999999</v>
      </c>
      <c r="AM1304">
        <v>17.013400000000001</v>
      </c>
      <c r="AN1304">
        <v>19.084800000000001</v>
      </c>
      <c r="AO1304">
        <v>26.571000000000002</v>
      </c>
      <c r="AP1304">
        <v>145.08500000000001</v>
      </c>
      <c r="AQ1304">
        <v>74.612099999999998</v>
      </c>
      <c r="AR1304">
        <v>127.21</v>
      </c>
      <c r="AS1304">
        <v>66.2971</v>
      </c>
      <c r="AT1304">
        <v>72.040000000000006</v>
      </c>
      <c r="AU1304">
        <v>23.695900000000002</v>
      </c>
      <c r="AV1304">
        <v>65.397599999999997</v>
      </c>
      <c r="AW1304">
        <v>99.789900000000003</v>
      </c>
      <c r="AX1304">
        <v>184.16</v>
      </c>
      <c r="AY1304">
        <v>108.831</v>
      </c>
      <c r="AZ1304">
        <v>89.857600000000005</v>
      </c>
      <c r="BA1304">
        <v>124.45820000000001</v>
      </c>
      <c r="BB1304">
        <v>24.799399999999999</v>
      </c>
      <c r="BC1304">
        <v>86.081900000000005</v>
      </c>
      <c r="BD1304">
        <v>58.848500000000001</v>
      </c>
      <c r="BE1304">
        <v>34.324300000000001</v>
      </c>
      <c r="BF1304">
        <v>87.896000000000001</v>
      </c>
      <c r="BG1304">
        <v>126.374</v>
      </c>
      <c r="BH1304">
        <v>50.858199999999997</v>
      </c>
      <c r="BI1304">
        <v>42.358899999999998</v>
      </c>
      <c r="BJ1304">
        <v>54.168900000000001</v>
      </c>
      <c r="BK1304">
        <v>63.5871</v>
      </c>
      <c r="BL1304">
        <v>94.712999999999994</v>
      </c>
      <c r="BM1304">
        <v>113.319</v>
      </c>
      <c r="BN1304">
        <v>71.906199999999998</v>
      </c>
      <c r="BO1304">
        <v>37.902799999999999</v>
      </c>
      <c r="BP1304" s="3">
        <v>60.882899999999999</v>
      </c>
      <c r="BQ1304">
        <v>443.52809999999999</v>
      </c>
      <c r="BR1304">
        <v>107.75490000000001</v>
      </c>
      <c r="BS1304" s="3">
        <v>181.0949</v>
      </c>
      <c r="BT1304" s="4">
        <v>141.07692496999999</v>
      </c>
      <c r="BU1304">
        <v>1</v>
      </c>
      <c r="BV1304">
        <v>1.1120000000000001</v>
      </c>
      <c r="BW1304">
        <v>123.8</v>
      </c>
      <c r="BX1304" s="3">
        <v>1.5680000000000001</v>
      </c>
      <c r="BY1304">
        <v>1133.8800000000001</v>
      </c>
      <c r="BZ1304">
        <v>15.323499999999999</v>
      </c>
      <c r="CA1304">
        <v>1014.92</v>
      </c>
      <c r="CB1304" s="3">
        <v>614</v>
      </c>
      <c r="CC1304">
        <v>227.11</v>
      </c>
    </row>
    <row r="1305" spans="1:81" x14ac:dyDescent="0.3">
      <c r="A1305" s="2">
        <v>42236</v>
      </c>
      <c r="B1305">
        <v>9.8206000000000007</v>
      </c>
      <c r="C1305">
        <v>78.666300000000007</v>
      </c>
      <c r="D1305">
        <v>55.8277</v>
      </c>
      <c r="E1305">
        <v>23.701699999999999</v>
      </c>
      <c r="F1305">
        <v>48.978000000000002</v>
      </c>
      <c r="G1305">
        <v>50.3309</v>
      </c>
      <c r="H1305">
        <v>46.642099999999999</v>
      </c>
      <c r="I1305">
        <v>25.738700000000001</v>
      </c>
      <c r="J1305">
        <v>76.107299999999995</v>
      </c>
      <c r="K1305">
        <v>17.882899999999999</v>
      </c>
      <c r="L1305">
        <v>49.522799999999997</v>
      </c>
      <c r="M1305">
        <v>63.193399999999997</v>
      </c>
      <c r="N1305">
        <v>103.5073</v>
      </c>
      <c r="O1305">
        <v>26.090800000000002</v>
      </c>
      <c r="P1305">
        <v>12.7003</v>
      </c>
      <c r="Q1305">
        <v>31.345800000000001</v>
      </c>
      <c r="R1305">
        <v>35.3003</v>
      </c>
      <c r="S1305">
        <v>57.827800000000003</v>
      </c>
      <c r="T1305">
        <v>137.63999999999999</v>
      </c>
      <c r="U1305">
        <v>47.602400000000003</v>
      </c>
      <c r="V1305">
        <v>134.79</v>
      </c>
      <c r="W1305">
        <v>74.722099999999998</v>
      </c>
      <c r="X1305">
        <v>17.599499999999999</v>
      </c>
      <c r="Y1305">
        <v>145.85499999999999</v>
      </c>
      <c r="Z1305">
        <v>11.347</v>
      </c>
      <c r="AA1305">
        <v>52.6021</v>
      </c>
      <c r="AB1305">
        <v>92.665300000000002</v>
      </c>
      <c r="AC1305">
        <v>299.63799999999998</v>
      </c>
      <c r="AD1305">
        <v>62.862000000000002</v>
      </c>
      <c r="AE1305">
        <v>63.219799999999999</v>
      </c>
      <c r="AF1305">
        <v>75.414199999999994</v>
      </c>
      <c r="AG1305">
        <v>35.641100000000002</v>
      </c>
      <c r="AH1305">
        <v>5.6738</v>
      </c>
      <c r="AI1305">
        <v>48.893000000000001</v>
      </c>
      <c r="AJ1305">
        <v>57.817599999999999</v>
      </c>
      <c r="AK1305">
        <v>14.879899999999999</v>
      </c>
      <c r="AL1305">
        <v>179.32</v>
      </c>
      <c r="AM1305">
        <v>16.342099999999999</v>
      </c>
      <c r="AN1305">
        <v>18.584299999999999</v>
      </c>
      <c r="AO1305">
        <v>26.024999999999999</v>
      </c>
      <c r="AP1305">
        <v>140.364</v>
      </c>
      <c r="AQ1305">
        <v>72.593599999999995</v>
      </c>
      <c r="AR1305">
        <v>122.129</v>
      </c>
      <c r="AS1305">
        <v>65.440700000000007</v>
      </c>
      <c r="AT1305">
        <v>67.819999999999993</v>
      </c>
      <c r="AU1305">
        <v>23.048100000000002</v>
      </c>
      <c r="AV1305">
        <v>64.047799999999995</v>
      </c>
      <c r="AW1305">
        <v>93.762200000000007</v>
      </c>
      <c r="AX1305">
        <v>180.31100000000001</v>
      </c>
      <c r="AY1305">
        <v>106.863</v>
      </c>
      <c r="AZ1305">
        <v>87.804500000000004</v>
      </c>
      <c r="BA1305">
        <v>123.4234</v>
      </c>
      <c r="BB1305">
        <v>24.073599999999999</v>
      </c>
      <c r="BC1305">
        <v>85.631200000000007</v>
      </c>
      <c r="BD1305">
        <v>57.403399999999998</v>
      </c>
      <c r="BE1305">
        <v>34.130699999999997</v>
      </c>
      <c r="BF1305">
        <v>86.730999999999995</v>
      </c>
      <c r="BG1305">
        <v>124.191</v>
      </c>
      <c r="BH1305">
        <v>48.548000000000002</v>
      </c>
      <c r="BI1305">
        <v>41.495600000000003</v>
      </c>
      <c r="BJ1305">
        <v>52.915500000000002</v>
      </c>
      <c r="BK1305">
        <v>63.4069</v>
      </c>
      <c r="BL1305">
        <v>93.37</v>
      </c>
      <c r="BM1305">
        <v>110.164</v>
      </c>
      <c r="BN1305">
        <v>71.471299999999999</v>
      </c>
      <c r="BO1305">
        <v>37.455399999999997</v>
      </c>
      <c r="BP1305" s="3">
        <v>60.758600000000001</v>
      </c>
      <c r="BQ1305">
        <v>446.18119999999999</v>
      </c>
      <c r="BR1305">
        <v>107.7028</v>
      </c>
      <c r="BS1305" s="3">
        <v>180.37200000000001</v>
      </c>
      <c r="BT1305" s="4">
        <v>141.07646255</v>
      </c>
      <c r="BU1305">
        <v>1</v>
      </c>
      <c r="BV1305">
        <v>1.1242000000000001</v>
      </c>
      <c r="BW1305">
        <v>123.4</v>
      </c>
      <c r="BX1305" s="3">
        <v>1.569</v>
      </c>
      <c r="BY1305">
        <v>1152.2</v>
      </c>
      <c r="BZ1305">
        <v>15.568</v>
      </c>
      <c r="CA1305">
        <v>1032.23</v>
      </c>
      <c r="CB1305" s="3">
        <v>624.9</v>
      </c>
      <c r="CC1305">
        <v>236.13</v>
      </c>
    </row>
    <row r="1306" spans="1:81" x14ac:dyDescent="0.3">
      <c r="A1306" s="2">
        <v>42237</v>
      </c>
      <c r="B1306">
        <v>9.5721000000000007</v>
      </c>
      <c r="C1306">
        <v>76.416700000000006</v>
      </c>
      <c r="D1306">
        <v>53.310299999999998</v>
      </c>
      <c r="E1306">
        <v>23.1797</v>
      </c>
      <c r="F1306">
        <v>47.738999999999997</v>
      </c>
      <c r="G1306">
        <v>49.014600000000002</v>
      </c>
      <c r="H1306">
        <v>44.8352</v>
      </c>
      <c r="I1306">
        <v>24.973300000000002</v>
      </c>
      <c r="J1306">
        <v>73.881299999999996</v>
      </c>
      <c r="K1306">
        <v>17.201000000000001</v>
      </c>
      <c r="L1306">
        <v>48.810299999999998</v>
      </c>
      <c r="M1306">
        <v>61.549599999999998</v>
      </c>
      <c r="N1306">
        <v>98.727199999999996</v>
      </c>
      <c r="O1306">
        <v>25.377500000000001</v>
      </c>
      <c r="P1306">
        <v>12.247</v>
      </c>
      <c r="Q1306">
        <v>30.262899999999998</v>
      </c>
      <c r="R1306">
        <v>33.798299999999998</v>
      </c>
      <c r="S1306">
        <v>55.6569</v>
      </c>
      <c r="T1306">
        <v>134.72</v>
      </c>
      <c r="U1306">
        <v>45.957900000000002</v>
      </c>
      <c r="V1306">
        <v>132.65</v>
      </c>
      <c r="W1306">
        <v>73.539400000000001</v>
      </c>
      <c r="X1306">
        <v>16.8979</v>
      </c>
      <c r="Y1306">
        <v>141.71899999999999</v>
      </c>
      <c r="Z1306">
        <v>11.0442</v>
      </c>
      <c r="AA1306">
        <v>52.071399999999997</v>
      </c>
      <c r="AB1306">
        <v>90.405799999999999</v>
      </c>
      <c r="AC1306">
        <v>298.06900000000002</v>
      </c>
      <c r="AD1306">
        <v>61.833500000000001</v>
      </c>
      <c r="AE1306">
        <v>61.084000000000003</v>
      </c>
      <c r="AF1306">
        <v>72.4114</v>
      </c>
      <c r="AG1306">
        <v>34.876100000000001</v>
      </c>
      <c r="AH1306">
        <v>5.6043000000000003</v>
      </c>
      <c r="AI1306">
        <v>47.799799999999998</v>
      </c>
      <c r="AJ1306">
        <v>56.542400000000001</v>
      </c>
      <c r="AK1306">
        <v>14.1958</v>
      </c>
      <c r="AL1306">
        <v>172.35400000000001</v>
      </c>
      <c r="AM1306">
        <v>15.819100000000001</v>
      </c>
      <c r="AN1306">
        <v>17.886900000000001</v>
      </c>
      <c r="AO1306">
        <v>24.434000000000001</v>
      </c>
      <c r="AP1306">
        <v>135.173</v>
      </c>
      <c r="AQ1306">
        <v>70.998999999999995</v>
      </c>
      <c r="AR1306">
        <v>117.396</v>
      </c>
      <c r="AS1306">
        <v>64.233099999999993</v>
      </c>
      <c r="AT1306">
        <v>69.150000000000006</v>
      </c>
      <c r="AU1306">
        <v>22.562200000000001</v>
      </c>
      <c r="AV1306">
        <v>61.234999999999999</v>
      </c>
      <c r="AW1306">
        <v>92.656000000000006</v>
      </c>
      <c r="AX1306">
        <v>172.054</v>
      </c>
      <c r="AY1306">
        <v>102.98</v>
      </c>
      <c r="AZ1306">
        <v>84.587900000000005</v>
      </c>
      <c r="BA1306">
        <v>120.34310000000001</v>
      </c>
      <c r="BB1306">
        <v>23.2254</v>
      </c>
      <c r="BC1306">
        <v>83.465100000000007</v>
      </c>
      <c r="BD1306">
        <v>55.366300000000003</v>
      </c>
      <c r="BE1306">
        <v>33.272199999999998</v>
      </c>
      <c r="BF1306">
        <v>84.444000000000003</v>
      </c>
      <c r="BG1306">
        <v>123.1</v>
      </c>
      <c r="BH1306">
        <v>47.542099999999998</v>
      </c>
      <c r="BI1306">
        <v>39.141800000000003</v>
      </c>
      <c r="BJ1306">
        <v>50.356900000000003</v>
      </c>
      <c r="BK1306">
        <v>61.631100000000004</v>
      </c>
      <c r="BL1306">
        <v>90.923000000000002</v>
      </c>
      <c r="BM1306">
        <v>106.93600000000001</v>
      </c>
      <c r="BN1306">
        <v>68.803799999999995</v>
      </c>
      <c r="BO1306">
        <v>36.8322</v>
      </c>
      <c r="BP1306" s="3">
        <v>59.080399999999997</v>
      </c>
      <c r="BQ1306">
        <v>448.2398</v>
      </c>
      <c r="BR1306">
        <v>107.5504</v>
      </c>
      <c r="BS1306" s="3">
        <v>179.2278</v>
      </c>
      <c r="BT1306" s="4">
        <v>141.07599621</v>
      </c>
      <c r="BU1306">
        <v>1</v>
      </c>
      <c r="BV1306">
        <v>1.1386000000000001</v>
      </c>
      <c r="BW1306">
        <v>122.04</v>
      </c>
      <c r="BX1306" s="3">
        <v>1.5693999999999999</v>
      </c>
      <c r="BY1306">
        <v>1160.77</v>
      </c>
      <c r="BZ1306">
        <v>15.317500000000001</v>
      </c>
      <c r="CA1306">
        <v>1019.5</v>
      </c>
      <c r="CB1306" s="3">
        <v>602.45000000000005</v>
      </c>
      <c r="CC1306">
        <v>233.14</v>
      </c>
    </row>
    <row r="1307" spans="1:81" x14ac:dyDescent="0.3">
      <c r="A1307" s="2">
        <v>42240</v>
      </c>
      <c r="B1307">
        <v>9.1792999999999996</v>
      </c>
      <c r="C1307">
        <v>72.667299999999997</v>
      </c>
      <c r="D1307">
        <v>50.811599999999999</v>
      </c>
      <c r="E1307">
        <v>22.392499999999998</v>
      </c>
      <c r="F1307">
        <v>46.022799999999997</v>
      </c>
      <c r="G1307">
        <v>46.364699999999999</v>
      </c>
      <c r="H1307">
        <v>42.633000000000003</v>
      </c>
      <c r="I1307">
        <v>23.6175</v>
      </c>
      <c r="J1307">
        <v>70.620900000000006</v>
      </c>
      <c r="K1307">
        <v>16.437200000000001</v>
      </c>
      <c r="L1307">
        <v>45.960599999999999</v>
      </c>
      <c r="M1307">
        <v>58.855400000000003</v>
      </c>
      <c r="N1307">
        <v>95.035499999999999</v>
      </c>
      <c r="O1307">
        <v>24.2227</v>
      </c>
      <c r="P1307">
        <v>11.3782</v>
      </c>
      <c r="Q1307">
        <v>27.872399999999999</v>
      </c>
      <c r="R1307">
        <v>31.543199999999999</v>
      </c>
      <c r="S1307">
        <v>53.735500000000002</v>
      </c>
      <c r="T1307">
        <v>123.65</v>
      </c>
      <c r="U1307">
        <v>44.012300000000003</v>
      </c>
      <c r="V1307">
        <v>126.83</v>
      </c>
      <c r="W1307">
        <v>71.813000000000002</v>
      </c>
      <c r="X1307">
        <v>15.295299999999999</v>
      </c>
      <c r="Y1307">
        <v>134.505</v>
      </c>
      <c r="Z1307">
        <v>10.382199999999999</v>
      </c>
      <c r="AA1307">
        <v>50.613999999999997</v>
      </c>
      <c r="AB1307">
        <v>83.554299999999998</v>
      </c>
      <c r="AC1307">
        <v>290.12599999999998</v>
      </c>
      <c r="AD1307">
        <v>57.7196</v>
      </c>
      <c r="AE1307">
        <v>58.808900000000001</v>
      </c>
      <c r="AF1307">
        <v>68.620999999999995</v>
      </c>
      <c r="AG1307">
        <v>32.9373</v>
      </c>
      <c r="AH1307">
        <v>5.3593000000000002</v>
      </c>
      <c r="AI1307">
        <v>46.108800000000002</v>
      </c>
      <c r="AJ1307">
        <v>56.542400000000001</v>
      </c>
      <c r="AK1307">
        <v>13.369400000000001</v>
      </c>
      <c r="AL1307">
        <v>162.125</v>
      </c>
      <c r="AM1307">
        <v>14.958299999999999</v>
      </c>
      <c r="AN1307">
        <v>17.2469</v>
      </c>
      <c r="AO1307">
        <v>23.824000000000002</v>
      </c>
      <c r="AP1307">
        <v>128.59700000000001</v>
      </c>
      <c r="AQ1307">
        <v>68.805400000000006</v>
      </c>
      <c r="AR1307">
        <v>113.367</v>
      </c>
      <c r="AS1307">
        <v>62.366100000000003</v>
      </c>
      <c r="AT1307">
        <v>65.17</v>
      </c>
      <c r="AU1307">
        <v>21.4712</v>
      </c>
      <c r="AV1307">
        <v>58.2928</v>
      </c>
      <c r="AW1307">
        <v>89.393699999999995</v>
      </c>
      <c r="AX1307">
        <v>164.465</v>
      </c>
      <c r="AY1307">
        <v>99.771000000000001</v>
      </c>
      <c r="AZ1307">
        <v>81.508300000000006</v>
      </c>
      <c r="BA1307">
        <v>115.99339999999999</v>
      </c>
      <c r="BB1307">
        <v>22.9543</v>
      </c>
      <c r="BC1307">
        <v>81.071899999999999</v>
      </c>
      <c r="BD1307">
        <v>52.45</v>
      </c>
      <c r="BE1307">
        <v>32.304299999999998</v>
      </c>
      <c r="BF1307">
        <v>80.741</v>
      </c>
      <c r="BG1307">
        <v>120.059</v>
      </c>
      <c r="BH1307">
        <v>46.024700000000003</v>
      </c>
      <c r="BI1307">
        <v>37.878599999999999</v>
      </c>
      <c r="BJ1307">
        <v>48.943300000000001</v>
      </c>
      <c r="BK1307">
        <v>59.314799999999998</v>
      </c>
      <c r="BL1307">
        <v>87.257000000000005</v>
      </c>
      <c r="BM1307">
        <v>101.557</v>
      </c>
      <c r="BN1307">
        <v>66.068600000000004</v>
      </c>
      <c r="BO1307">
        <v>35.745600000000003</v>
      </c>
      <c r="BP1307" s="3">
        <v>56.780799999999999</v>
      </c>
      <c r="BQ1307">
        <v>453.19479999999999</v>
      </c>
      <c r="BR1307">
        <v>107.3122</v>
      </c>
      <c r="BS1307" s="3">
        <v>177.5249</v>
      </c>
      <c r="BT1307" s="4">
        <v>141.07456977999999</v>
      </c>
      <c r="BU1307">
        <v>1</v>
      </c>
      <c r="BV1307">
        <v>1.1618999999999999</v>
      </c>
      <c r="BW1307">
        <v>118.41</v>
      </c>
      <c r="BX1307" s="3">
        <v>1.5775999999999999</v>
      </c>
      <c r="BY1307">
        <v>1155.1099999999999</v>
      </c>
      <c r="BZ1307">
        <v>14.766999999999999</v>
      </c>
      <c r="CA1307">
        <v>991.45</v>
      </c>
      <c r="CB1307" s="3">
        <v>574.54999999999995</v>
      </c>
      <c r="CC1307">
        <v>215.17</v>
      </c>
    </row>
    <row r="1308" spans="1:81" x14ac:dyDescent="0.3">
      <c r="A1308" s="2">
        <v>42241</v>
      </c>
      <c r="B1308">
        <v>9.5921000000000003</v>
      </c>
      <c r="C1308">
        <v>76.023899999999998</v>
      </c>
      <c r="D1308">
        <v>52.204900000000002</v>
      </c>
      <c r="E1308">
        <v>23.166899999999998</v>
      </c>
      <c r="F1308">
        <v>46.891599999999997</v>
      </c>
      <c r="G1308">
        <v>47.568399999999997</v>
      </c>
      <c r="H1308">
        <v>44.762599999999999</v>
      </c>
      <c r="I1308">
        <v>25.0258</v>
      </c>
      <c r="J1308">
        <v>72.375799999999998</v>
      </c>
      <c r="K1308">
        <v>17.220400000000001</v>
      </c>
      <c r="L1308">
        <v>47.168300000000002</v>
      </c>
      <c r="M1308">
        <v>61.325899999999997</v>
      </c>
      <c r="N1308">
        <v>99.153099999999995</v>
      </c>
      <c r="O1308">
        <v>24.845400000000001</v>
      </c>
      <c r="P1308">
        <v>11.884399999999999</v>
      </c>
      <c r="Q1308">
        <v>28.800599999999999</v>
      </c>
      <c r="R1308">
        <v>33.371299999999998</v>
      </c>
      <c r="S1308">
        <v>55.749299999999998</v>
      </c>
      <c r="T1308">
        <v>129.57</v>
      </c>
      <c r="U1308">
        <v>45.050199999999997</v>
      </c>
      <c r="V1308">
        <v>134.34</v>
      </c>
      <c r="W1308">
        <v>74.005600000000001</v>
      </c>
      <c r="X1308">
        <v>15.850099999999999</v>
      </c>
      <c r="Y1308">
        <v>140.43299999999999</v>
      </c>
      <c r="Z1308">
        <v>11.0039</v>
      </c>
      <c r="AA1308">
        <v>52.391500000000001</v>
      </c>
      <c r="AB1308">
        <v>86.243700000000004</v>
      </c>
      <c r="AC1308">
        <v>301.63600000000002</v>
      </c>
      <c r="AD1308">
        <v>61.482300000000002</v>
      </c>
      <c r="AE1308">
        <v>60.359699999999997</v>
      </c>
      <c r="AF1308">
        <v>71.090500000000006</v>
      </c>
      <c r="AG1308">
        <v>34.643099999999997</v>
      </c>
      <c r="AH1308">
        <v>5.6676000000000002</v>
      </c>
      <c r="AI1308">
        <v>47.2532</v>
      </c>
      <c r="AJ1308">
        <v>57.902000000000001</v>
      </c>
      <c r="AK1308">
        <v>14.2371</v>
      </c>
      <c r="AL1308">
        <v>168.798</v>
      </c>
      <c r="AM1308">
        <v>15.8108</v>
      </c>
      <c r="AN1308">
        <v>18.059200000000001</v>
      </c>
      <c r="AO1308">
        <v>23.966999999999999</v>
      </c>
      <c r="AP1308">
        <v>126.46299999999999</v>
      </c>
      <c r="AQ1308">
        <v>67.763800000000003</v>
      </c>
      <c r="AR1308">
        <v>111.852</v>
      </c>
      <c r="AS1308">
        <v>61.715200000000003</v>
      </c>
      <c r="AT1308">
        <v>65.180000000000007</v>
      </c>
      <c r="AU1308">
        <v>20.985399999999998</v>
      </c>
      <c r="AV1308">
        <v>56.595500000000001</v>
      </c>
      <c r="AW1308">
        <v>89.890600000000006</v>
      </c>
      <c r="AX1308">
        <v>163.32900000000001</v>
      </c>
      <c r="AY1308">
        <v>98.379000000000005</v>
      </c>
      <c r="AZ1308">
        <v>80.353399999999993</v>
      </c>
      <c r="BA1308">
        <v>113.9641</v>
      </c>
      <c r="BB1308">
        <v>22.622</v>
      </c>
      <c r="BC1308">
        <v>79.246399999999994</v>
      </c>
      <c r="BD1308">
        <v>52.154000000000003</v>
      </c>
      <c r="BE1308">
        <v>31.975999999999999</v>
      </c>
      <c r="BF1308">
        <v>79.298000000000002</v>
      </c>
      <c r="BG1308">
        <v>119.244</v>
      </c>
      <c r="BH1308">
        <v>43.620699999999999</v>
      </c>
      <c r="BI1308">
        <v>36.7789</v>
      </c>
      <c r="BJ1308">
        <v>48.783099999999997</v>
      </c>
      <c r="BK1308">
        <v>58.697099999999999</v>
      </c>
      <c r="BL1308">
        <v>86.346999999999994</v>
      </c>
      <c r="BM1308">
        <v>101.143</v>
      </c>
      <c r="BN1308">
        <v>64.725200000000001</v>
      </c>
      <c r="BO1308">
        <v>34.754899999999999</v>
      </c>
      <c r="BP1308" s="3">
        <v>56.0261</v>
      </c>
      <c r="BQ1308">
        <v>448.1979</v>
      </c>
      <c r="BR1308">
        <v>107.5574</v>
      </c>
      <c r="BS1308" s="3">
        <v>179.40530000000001</v>
      </c>
      <c r="BT1308" s="4">
        <v>141.07404074999999</v>
      </c>
      <c r="BU1308">
        <v>1</v>
      </c>
      <c r="BV1308">
        <v>1.1516999999999999</v>
      </c>
      <c r="BW1308">
        <v>118.83</v>
      </c>
      <c r="BX1308" s="3">
        <v>1.5687</v>
      </c>
      <c r="BY1308">
        <v>1140.49</v>
      </c>
      <c r="BZ1308">
        <v>14.690899999999999</v>
      </c>
      <c r="CA1308">
        <v>977.25</v>
      </c>
      <c r="CB1308" s="3">
        <v>538.1</v>
      </c>
      <c r="CC1308">
        <v>226</v>
      </c>
    </row>
    <row r="1309" spans="1:81" x14ac:dyDescent="0.3">
      <c r="A1309" s="2">
        <v>42242</v>
      </c>
      <c r="B1309">
        <v>9.52</v>
      </c>
      <c r="C1309">
        <v>73.81</v>
      </c>
      <c r="D1309">
        <v>51.944800000000001</v>
      </c>
      <c r="E1309">
        <v>23.171199999999999</v>
      </c>
      <c r="F1309">
        <v>46.321899999999999</v>
      </c>
      <c r="G1309">
        <v>46.892899999999997</v>
      </c>
      <c r="H1309">
        <v>44.4238</v>
      </c>
      <c r="I1309">
        <v>24.977699999999999</v>
      </c>
      <c r="J1309">
        <v>72.043300000000002</v>
      </c>
      <c r="K1309">
        <v>17.052900000000001</v>
      </c>
      <c r="L1309">
        <v>47.750399999999999</v>
      </c>
      <c r="M1309">
        <v>59.575099999999999</v>
      </c>
      <c r="N1309">
        <v>97.591300000000004</v>
      </c>
      <c r="O1309">
        <v>24.857199999999999</v>
      </c>
      <c r="P1309">
        <v>11.669</v>
      </c>
      <c r="Q1309">
        <v>27.776599999999998</v>
      </c>
      <c r="R1309">
        <v>32.882300000000001</v>
      </c>
      <c r="S1309">
        <v>54.844000000000001</v>
      </c>
      <c r="T1309">
        <v>127.88</v>
      </c>
      <c r="U1309">
        <v>44.910899999999998</v>
      </c>
      <c r="V1309">
        <v>132.79</v>
      </c>
      <c r="W1309">
        <v>73.565299999999993</v>
      </c>
      <c r="X1309">
        <v>15.308999999999999</v>
      </c>
      <c r="Y1309">
        <v>136.435</v>
      </c>
      <c r="Z1309">
        <v>10.9998</v>
      </c>
      <c r="AA1309">
        <v>52.054499999999997</v>
      </c>
      <c r="AB1309">
        <v>85.813699999999997</v>
      </c>
      <c r="AC1309">
        <v>297.40300000000002</v>
      </c>
      <c r="AD1309">
        <v>60.654499999999999</v>
      </c>
      <c r="AE1309">
        <v>59.969700000000003</v>
      </c>
      <c r="AF1309">
        <v>69.736800000000002</v>
      </c>
      <c r="AG1309">
        <v>34.726700000000001</v>
      </c>
      <c r="AH1309">
        <v>5.5723000000000003</v>
      </c>
      <c r="AI1309">
        <v>46.219900000000003</v>
      </c>
      <c r="AJ1309">
        <v>57.292499999999997</v>
      </c>
      <c r="AK1309">
        <v>14.108499999999999</v>
      </c>
      <c r="AL1309">
        <v>166.08500000000001</v>
      </c>
      <c r="AM1309">
        <v>15.5349</v>
      </c>
      <c r="AN1309">
        <v>18.0017</v>
      </c>
      <c r="AO1309">
        <v>25.341999999999999</v>
      </c>
      <c r="AP1309">
        <v>134.119</v>
      </c>
      <c r="AQ1309">
        <v>69.708600000000004</v>
      </c>
      <c r="AR1309">
        <v>115.28400000000001</v>
      </c>
      <c r="AS1309">
        <v>63.265300000000003</v>
      </c>
      <c r="AT1309">
        <v>68.52</v>
      </c>
      <c r="AU1309">
        <v>21.8889</v>
      </c>
      <c r="AV1309">
        <v>59.076900000000002</v>
      </c>
      <c r="AW1309">
        <v>93.021600000000007</v>
      </c>
      <c r="AX1309">
        <v>168.99299999999999</v>
      </c>
      <c r="AY1309">
        <v>102.776</v>
      </c>
      <c r="AZ1309">
        <v>83.689700000000002</v>
      </c>
      <c r="BA1309">
        <v>118.6048</v>
      </c>
      <c r="BB1309">
        <v>23.872499999999999</v>
      </c>
      <c r="BC1309">
        <v>83.072000000000003</v>
      </c>
      <c r="BD1309">
        <v>54.765700000000002</v>
      </c>
      <c r="BE1309">
        <v>32.598799999999997</v>
      </c>
      <c r="BF1309">
        <v>82.722999999999999</v>
      </c>
      <c r="BG1309">
        <v>123.645</v>
      </c>
      <c r="BH1309">
        <v>46.391300000000001</v>
      </c>
      <c r="BI1309">
        <v>38.814599999999999</v>
      </c>
      <c r="BJ1309">
        <v>51.247500000000002</v>
      </c>
      <c r="BK1309">
        <v>60.8247</v>
      </c>
      <c r="BL1309">
        <v>88.334999999999994</v>
      </c>
      <c r="BM1309">
        <v>104.343</v>
      </c>
      <c r="BN1309">
        <v>68.320499999999996</v>
      </c>
      <c r="BO1309">
        <v>36.081099999999999</v>
      </c>
      <c r="BP1309" s="3">
        <v>57.562100000000001</v>
      </c>
      <c r="BQ1309">
        <v>447.8501</v>
      </c>
      <c r="BR1309">
        <v>107.53870000000001</v>
      </c>
      <c r="BS1309" s="3">
        <v>179.69130000000001</v>
      </c>
      <c r="BT1309" s="4">
        <v>141.07353524000001</v>
      </c>
      <c r="BU1309">
        <v>1</v>
      </c>
      <c r="BV1309">
        <v>1.1314</v>
      </c>
      <c r="BW1309">
        <v>119.92</v>
      </c>
      <c r="BX1309" s="3">
        <v>1.5463</v>
      </c>
      <c r="BY1309">
        <v>1125.26</v>
      </c>
      <c r="BZ1309">
        <v>14.125</v>
      </c>
      <c r="CA1309">
        <v>982.9</v>
      </c>
      <c r="CB1309" s="3">
        <v>533</v>
      </c>
      <c r="CC1309">
        <v>226.84</v>
      </c>
    </row>
    <row r="1310" spans="1:81" x14ac:dyDescent="0.3">
      <c r="A1310" s="2">
        <v>42243</v>
      </c>
      <c r="B1310">
        <v>9.7684999999999995</v>
      </c>
      <c r="C1310">
        <v>76.273899999999998</v>
      </c>
      <c r="D1310">
        <v>53.793399999999998</v>
      </c>
      <c r="E1310">
        <v>23.367999999999999</v>
      </c>
      <c r="F1310">
        <v>48.094999999999999</v>
      </c>
      <c r="G1310">
        <v>47.940800000000003</v>
      </c>
      <c r="H1310">
        <v>45.617699999999999</v>
      </c>
      <c r="I1310">
        <v>25.546299999999999</v>
      </c>
      <c r="J1310">
        <v>74.149199999999993</v>
      </c>
      <c r="K1310">
        <v>17.450399999999998</v>
      </c>
      <c r="L1310">
        <v>49.627000000000002</v>
      </c>
      <c r="M1310">
        <v>60.168500000000002</v>
      </c>
      <c r="N1310">
        <v>100.99890000000001</v>
      </c>
      <c r="O1310">
        <v>26.090800000000002</v>
      </c>
      <c r="P1310">
        <v>12.1035</v>
      </c>
      <c r="Q1310">
        <v>29.599900000000002</v>
      </c>
      <c r="R1310">
        <v>33.9846</v>
      </c>
      <c r="S1310">
        <v>56.007899999999999</v>
      </c>
      <c r="T1310">
        <v>132.02000000000001</v>
      </c>
      <c r="U1310">
        <v>45.832099999999997</v>
      </c>
      <c r="V1310">
        <v>137.62</v>
      </c>
      <c r="W1310">
        <v>75.714799999999997</v>
      </c>
      <c r="X1310">
        <v>16.230699999999999</v>
      </c>
      <c r="Y1310">
        <v>140.43299999999999</v>
      </c>
      <c r="Z1310">
        <v>11.391400000000001</v>
      </c>
      <c r="AA1310">
        <v>52.863300000000002</v>
      </c>
      <c r="AB1310">
        <v>84.340999999999994</v>
      </c>
      <c r="AC1310">
        <v>306.24900000000002</v>
      </c>
      <c r="AD1310">
        <v>63.664700000000003</v>
      </c>
      <c r="AE1310">
        <v>62.458300000000001</v>
      </c>
      <c r="AF1310">
        <v>72.657499999999999</v>
      </c>
      <c r="AG1310">
        <v>35.724600000000002</v>
      </c>
      <c r="AH1310">
        <v>5.7933000000000003</v>
      </c>
      <c r="AI1310">
        <v>47.543599999999998</v>
      </c>
      <c r="AJ1310">
        <v>59.0929</v>
      </c>
      <c r="AK1310">
        <v>14.507999999999999</v>
      </c>
      <c r="AL1310">
        <v>171.18100000000001</v>
      </c>
      <c r="AM1310">
        <v>16.148499999999999</v>
      </c>
      <c r="AN1310">
        <v>18.645800000000001</v>
      </c>
      <c r="AO1310">
        <v>26.088000000000001</v>
      </c>
      <c r="AP1310">
        <v>135.63499999999999</v>
      </c>
      <c r="AQ1310">
        <v>70.860799999999998</v>
      </c>
      <c r="AR1310">
        <v>117.539</v>
      </c>
      <c r="AS1310">
        <v>64.798400000000001</v>
      </c>
      <c r="AT1310">
        <v>69.94</v>
      </c>
      <c r="AU1310">
        <v>22.3065</v>
      </c>
      <c r="AV1310">
        <v>62.7545</v>
      </c>
      <c r="AW1310">
        <v>95.777600000000007</v>
      </c>
      <c r="AX1310">
        <v>173.40100000000001</v>
      </c>
      <c r="AY1310">
        <v>104.31</v>
      </c>
      <c r="AZ1310">
        <v>85.451899999999995</v>
      </c>
      <c r="BA1310">
        <v>120.0924</v>
      </c>
      <c r="BB1310">
        <v>24.239699999999999</v>
      </c>
      <c r="BC1310">
        <v>84.041499999999999</v>
      </c>
      <c r="BD1310">
        <v>56.132399999999997</v>
      </c>
      <c r="BE1310">
        <v>33.053400000000003</v>
      </c>
      <c r="BF1310">
        <v>84.617999999999995</v>
      </c>
      <c r="BG1310">
        <v>124.66800000000001</v>
      </c>
      <c r="BH1310">
        <v>46.8431</v>
      </c>
      <c r="BI1310">
        <v>39.896099999999997</v>
      </c>
      <c r="BJ1310">
        <v>53.066299999999998</v>
      </c>
      <c r="BK1310">
        <v>61.322200000000002</v>
      </c>
      <c r="BL1310">
        <v>89.572000000000003</v>
      </c>
      <c r="BM1310">
        <v>108.307</v>
      </c>
      <c r="BN1310">
        <v>69.973200000000006</v>
      </c>
      <c r="BO1310">
        <v>36.9041</v>
      </c>
      <c r="BP1310" s="3">
        <v>58.671999999999997</v>
      </c>
      <c r="BQ1310">
        <v>444.88709999999998</v>
      </c>
      <c r="BR1310">
        <v>107.7118</v>
      </c>
      <c r="BS1310" s="3">
        <v>181.1746</v>
      </c>
      <c r="BT1310" s="4">
        <v>141.07303755999999</v>
      </c>
      <c r="BU1310">
        <v>1</v>
      </c>
      <c r="BV1310">
        <v>1.1246</v>
      </c>
      <c r="BW1310">
        <v>121.03</v>
      </c>
      <c r="BX1310" s="3">
        <v>1.5403</v>
      </c>
      <c r="BY1310">
        <v>1125</v>
      </c>
      <c r="BZ1310">
        <v>14.493499999999999</v>
      </c>
      <c r="CA1310">
        <v>1000.35</v>
      </c>
      <c r="CB1310" s="3">
        <v>562.63</v>
      </c>
      <c r="CC1310">
        <v>227.01</v>
      </c>
    </row>
    <row r="1311" spans="1:81" x14ac:dyDescent="0.3">
      <c r="A1311" s="2">
        <v>42244</v>
      </c>
      <c r="B1311">
        <v>9.7886000000000006</v>
      </c>
      <c r="C1311">
        <v>76.880899999999997</v>
      </c>
      <c r="D1311">
        <v>54.137099999999997</v>
      </c>
      <c r="E1311">
        <v>23.521999999999998</v>
      </c>
      <c r="F1311">
        <v>48.351399999999998</v>
      </c>
      <c r="G1311">
        <v>47.845500000000001</v>
      </c>
      <c r="H1311">
        <v>45.698300000000003</v>
      </c>
      <c r="I1311">
        <v>25.4544</v>
      </c>
      <c r="J1311">
        <v>74.001400000000004</v>
      </c>
      <c r="K1311">
        <v>17.5322</v>
      </c>
      <c r="L1311">
        <v>49.818199999999997</v>
      </c>
      <c r="M1311">
        <v>60.401899999999998</v>
      </c>
      <c r="N1311">
        <v>101.1409</v>
      </c>
      <c r="O1311">
        <v>26.701699999999999</v>
      </c>
      <c r="P1311">
        <v>12.247</v>
      </c>
      <c r="Q1311">
        <v>30.336600000000001</v>
      </c>
      <c r="R1311">
        <v>33.903100000000002</v>
      </c>
      <c r="S1311">
        <v>56.386699999999998</v>
      </c>
      <c r="T1311">
        <v>131.93</v>
      </c>
      <c r="U1311">
        <v>46.200499999999998</v>
      </c>
      <c r="V1311">
        <v>137.43</v>
      </c>
      <c r="W1311">
        <v>74.825699999999998</v>
      </c>
      <c r="X1311">
        <v>16.627400000000002</v>
      </c>
      <c r="Y1311">
        <v>140.43299999999999</v>
      </c>
      <c r="Z1311">
        <v>11.419599999999999</v>
      </c>
      <c r="AA1311">
        <v>53.393999999999998</v>
      </c>
      <c r="AB1311">
        <v>84.917299999999997</v>
      </c>
      <c r="AC1311">
        <v>302.01600000000002</v>
      </c>
      <c r="AD1311">
        <v>63.397100000000002</v>
      </c>
      <c r="AE1311">
        <v>62.356200000000001</v>
      </c>
      <c r="AF1311">
        <v>72.559100000000001</v>
      </c>
      <c r="AG1311">
        <v>35.830100000000002</v>
      </c>
      <c r="AH1311">
        <v>5.8547000000000002</v>
      </c>
      <c r="AI1311">
        <v>48.218299999999999</v>
      </c>
      <c r="AJ1311">
        <v>59.0366</v>
      </c>
      <c r="AK1311">
        <v>14.310600000000001</v>
      </c>
      <c r="AL1311">
        <v>169.20099999999999</v>
      </c>
      <c r="AM1311">
        <v>16.206199999999999</v>
      </c>
      <c r="AN1311">
        <v>18.2971</v>
      </c>
      <c r="AO1311">
        <v>26.172999999999998</v>
      </c>
      <c r="AP1311">
        <v>135.78299999999999</v>
      </c>
      <c r="AQ1311">
        <v>70.648799999999994</v>
      </c>
      <c r="AR1311">
        <v>118.76</v>
      </c>
      <c r="AS1311">
        <v>65.046700000000001</v>
      </c>
      <c r="AT1311">
        <v>70.25</v>
      </c>
      <c r="AU1311">
        <v>22.1616</v>
      </c>
      <c r="AV1311">
        <v>65.009600000000006</v>
      </c>
      <c r="AW1311">
        <v>96.068299999999994</v>
      </c>
      <c r="AX1311">
        <v>172.65600000000001</v>
      </c>
      <c r="AY1311">
        <v>104.18600000000001</v>
      </c>
      <c r="AZ1311">
        <v>85.563199999999995</v>
      </c>
      <c r="BA1311">
        <v>119.6397</v>
      </c>
      <c r="BB1311">
        <v>24.851900000000001</v>
      </c>
      <c r="BC1311">
        <v>83.124399999999994</v>
      </c>
      <c r="BD1311">
        <v>55.8277</v>
      </c>
      <c r="BE1311">
        <v>33.204900000000002</v>
      </c>
      <c r="BF1311">
        <v>84.417000000000002</v>
      </c>
      <c r="BG1311">
        <v>124.93600000000001</v>
      </c>
      <c r="BH1311">
        <v>47.201099999999997</v>
      </c>
      <c r="BI1311">
        <v>39.923400000000001</v>
      </c>
      <c r="BJ1311">
        <v>53.009799999999998</v>
      </c>
      <c r="BK1311">
        <v>61.090600000000002</v>
      </c>
      <c r="BL1311">
        <v>88.715000000000003</v>
      </c>
      <c r="BM1311">
        <v>107.85599999999999</v>
      </c>
      <c r="BN1311">
        <v>70.031199999999998</v>
      </c>
      <c r="BO1311">
        <v>36.808199999999999</v>
      </c>
      <c r="BP1311" s="3">
        <v>57.659799999999997</v>
      </c>
      <c r="BQ1311">
        <v>444.77859999999998</v>
      </c>
      <c r="BR1311">
        <v>107.66540000000001</v>
      </c>
      <c r="BS1311" s="3">
        <v>181.11750000000001</v>
      </c>
      <c r="BT1311" s="4">
        <v>141.07254381000001</v>
      </c>
      <c r="BU1311">
        <v>1</v>
      </c>
      <c r="BV1311">
        <v>1.1185</v>
      </c>
      <c r="BW1311">
        <v>121.71</v>
      </c>
      <c r="BX1311" s="3">
        <v>1.5390999999999999</v>
      </c>
      <c r="BY1311">
        <v>1133.5999999999999</v>
      </c>
      <c r="BZ1311">
        <v>14.5991</v>
      </c>
      <c r="CA1311">
        <v>1018.05</v>
      </c>
      <c r="CB1311" s="3">
        <v>587.95000000000005</v>
      </c>
      <c r="CC1311">
        <v>233.59</v>
      </c>
    </row>
    <row r="1312" spans="1:81" x14ac:dyDescent="0.3">
      <c r="A1312" s="2">
        <v>42247</v>
      </c>
      <c r="B1312">
        <v>9.6882999999999999</v>
      </c>
      <c r="C1312">
        <v>76.309600000000003</v>
      </c>
      <c r="D1312">
        <v>53.960599999999999</v>
      </c>
      <c r="E1312">
        <v>23.675999999999998</v>
      </c>
      <c r="F1312">
        <v>48.2303</v>
      </c>
      <c r="G1312">
        <v>47.966700000000003</v>
      </c>
      <c r="H1312">
        <v>45.391800000000003</v>
      </c>
      <c r="I1312">
        <v>25.349499999999999</v>
      </c>
      <c r="J1312">
        <v>74.001400000000004</v>
      </c>
      <c r="K1312">
        <v>17.5166</v>
      </c>
      <c r="L1312">
        <v>49.878999999999998</v>
      </c>
      <c r="M1312">
        <v>60.197600000000001</v>
      </c>
      <c r="N1312">
        <v>100.715</v>
      </c>
      <c r="O1312">
        <v>26.753</v>
      </c>
      <c r="P1312">
        <v>12.077</v>
      </c>
      <c r="Q1312">
        <v>30.060300000000002</v>
      </c>
      <c r="R1312">
        <v>33.732300000000002</v>
      </c>
      <c r="S1312">
        <v>56.728499999999997</v>
      </c>
      <c r="T1312">
        <v>129.13999999999999</v>
      </c>
      <c r="U1312">
        <v>46.218499999999999</v>
      </c>
      <c r="V1312">
        <v>135.34</v>
      </c>
      <c r="W1312">
        <v>74.489000000000004</v>
      </c>
      <c r="X1312">
        <v>15.909700000000001</v>
      </c>
      <c r="Y1312">
        <v>140.34100000000001</v>
      </c>
      <c r="Z1312">
        <v>11.3752</v>
      </c>
      <c r="AA1312">
        <v>53.512</v>
      </c>
      <c r="AB1312">
        <v>85.548500000000004</v>
      </c>
      <c r="AC1312">
        <v>301.20800000000003</v>
      </c>
      <c r="AD1312">
        <v>61.950600000000001</v>
      </c>
      <c r="AE1312">
        <v>64.649900000000002</v>
      </c>
      <c r="AF1312">
        <v>72.337500000000006</v>
      </c>
      <c r="AG1312">
        <v>36.019199999999998</v>
      </c>
      <c r="AH1312">
        <v>5.7683</v>
      </c>
      <c r="AI1312">
        <v>48.107300000000002</v>
      </c>
      <c r="AJ1312">
        <v>58.8491</v>
      </c>
      <c r="AK1312">
        <v>14.140700000000001</v>
      </c>
      <c r="AL1312">
        <v>169.56800000000001</v>
      </c>
      <c r="AM1312">
        <v>16.103200000000001</v>
      </c>
      <c r="AN1312">
        <v>18.087900000000001</v>
      </c>
      <c r="AO1312">
        <v>26.050999999999998</v>
      </c>
      <c r="AP1312">
        <v>132.203</v>
      </c>
      <c r="AQ1312">
        <v>70.713300000000004</v>
      </c>
      <c r="AR1312">
        <v>116.47799999999999</v>
      </c>
      <c r="AS1312">
        <v>65.466399999999993</v>
      </c>
      <c r="AT1312">
        <v>69.36</v>
      </c>
      <c r="AU1312">
        <v>22.0593</v>
      </c>
      <c r="AV1312">
        <v>65.462199999999996</v>
      </c>
      <c r="AW1312">
        <v>95.505799999999994</v>
      </c>
      <c r="AX1312">
        <v>173.43799999999999</v>
      </c>
      <c r="AY1312">
        <v>103.246</v>
      </c>
      <c r="AZ1312">
        <v>84.921599999999998</v>
      </c>
      <c r="BA1312">
        <v>119.5669</v>
      </c>
      <c r="BB1312">
        <v>24.956800000000001</v>
      </c>
      <c r="BC1312">
        <v>82.085099999999997</v>
      </c>
      <c r="BD1312">
        <v>55.801600000000001</v>
      </c>
      <c r="BE1312">
        <v>33.095399999999998</v>
      </c>
      <c r="BF1312">
        <v>83.337999999999994</v>
      </c>
      <c r="BG1312">
        <v>123.143</v>
      </c>
      <c r="BH1312">
        <v>45.9054</v>
      </c>
      <c r="BI1312">
        <v>39.550699999999999</v>
      </c>
      <c r="BJ1312">
        <v>52.656399999999998</v>
      </c>
      <c r="BK1312">
        <v>60.627299999999998</v>
      </c>
      <c r="BL1312">
        <v>87.936999999999998</v>
      </c>
      <c r="BM1312">
        <v>106.40300000000001</v>
      </c>
      <c r="BN1312">
        <v>68.9101</v>
      </c>
      <c r="BO1312">
        <v>36.760300000000001</v>
      </c>
      <c r="BP1312" s="3">
        <v>57.473399999999998</v>
      </c>
      <c r="BQ1312">
        <v>443.99239999999998</v>
      </c>
      <c r="BR1312">
        <v>107.66540000000001</v>
      </c>
      <c r="BS1312" s="3">
        <v>181.11750000000001</v>
      </c>
      <c r="BT1312" s="4">
        <v>141.07112524999999</v>
      </c>
      <c r="BU1312">
        <v>1</v>
      </c>
      <c r="BV1312">
        <v>1.1211</v>
      </c>
      <c r="BW1312">
        <v>121.23</v>
      </c>
      <c r="BX1312" s="3">
        <v>1.5345</v>
      </c>
      <c r="BY1312">
        <v>1134.93</v>
      </c>
      <c r="BZ1312">
        <v>14.6275</v>
      </c>
      <c r="CA1312">
        <v>1009.5</v>
      </c>
      <c r="CB1312" s="3">
        <v>600.66999999999996</v>
      </c>
      <c r="CC1312">
        <v>230.41</v>
      </c>
    </row>
    <row r="1313" spans="1:81" x14ac:dyDescent="0.3">
      <c r="A1313" s="2">
        <v>42248</v>
      </c>
      <c r="B1313">
        <v>9.4158000000000008</v>
      </c>
      <c r="C1313">
        <v>75.202600000000004</v>
      </c>
      <c r="D1313">
        <v>52.492899999999999</v>
      </c>
      <c r="E1313">
        <v>23.4236</v>
      </c>
      <c r="F1313">
        <v>47.482599999999998</v>
      </c>
      <c r="G1313">
        <v>47.074800000000003</v>
      </c>
      <c r="H1313">
        <v>44.052700000000002</v>
      </c>
      <c r="I1313">
        <v>24.684699999999999</v>
      </c>
      <c r="J1313">
        <v>72.209599999999995</v>
      </c>
      <c r="K1313">
        <v>16.8308</v>
      </c>
      <c r="L1313">
        <v>48.9146</v>
      </c>
      <c r="M1313">
        <v>59.254199999999997</v>
      </c>
      <c r="N1313">
        <v>98.6798</v>
      </c>
      <c r="O1313">
        <v>26.378499999999999</v>
      </c>
      <c r="P1313">
        <v>11.7484</v>
      </c>
      <c r="Q1313">
        <v>29.769300000000001</v>
      </c>
      <c r="R1313">
        <v>32.583399999999997</v>
      </c>
      <c r="S1313">
        <v>55.813899999999997</v>
      </c>
      <c r="T1313">
        <v>121.96</v>
      </c>
      <c r="U1313">
        <v>45.4636</v>
      </c>
      <c r="V1313">
        <v>131.29</v>
      </c>
      <c r="W1313">
        <v>73.150999999999996</v>
      </c>
      <c r="X1313">
        <v>15.4626</v>
      </c>
      <c r="Y1313">
        <v>137.62899999999999</v>
      </c>
      <c r="Z1313">
        <v>11.0281</v>
      </c>
      <c r="AA1313">
        <v>52.222999999999999</v>
      </c>
      <c r="AB1313">
        <v>83.289000000000001</v>
      </c>
      <c r="AC1313">
        <v>294.07400000000001</v>
      </c>
      <c r="AD1313">
        <v>60.0107</v>
      </c>
      <c r="AE1313">
        <v>63.145499999999998</v>
      </c>
      <c r="AF1313">
        <v>70.557199999999995</v>
      </c>
      <c r="AG1313">
        <v>34.955300000000001</v>
      </c>
      <c r="AH1313">
        <v>5.7432999999999996</v>
      </c>
      <c r="AI1313">
        <v>47.099499999999999</v>
      </c>
      <c r="AJ1313">
        <v>57.620699999999999</v>
      </c>
      <c r="AK1313">
        <v>13.8514</v>
      </c>
      <c r="AL1313">
        <v>164.61799999999999</v>
      </c>
      <c r="AM1313">
        <v>15.679</v>
      </c>
      <c r="AN1313">
        <v>17.7761</v>
      </c>
      <c r="AO1313">
        <v>24.885999999999999</v>
      </c>
      <c r="AP1313">
        <v>128.44</v>
      </c>
      <c r="AQ1313">
        <v>68.206199999999995</v>
      </c>
      <c r="AR1313">
        <v>113.59</v>
      </c>
      <c r="AS1313">
        <v>64.147499999999994</v>
      </c>
      <c r="AT1313">
        <v>66.63</v>
      </c>
      <c r="AU1313">
        <v>21.4115</v>
      </c>
      <c r="AV1313">
        <v>63.199100000000001</v>
      </c>
      <c r="AW1313">
        <v>93.284099999999995</v>
      </c>
      <c r="AX1313">
        <v>167.47800000000001</v>
      </c>
      <c r="AY1313">
        <v>100.751</v>
      </c>
      <c r="AZ1313">
        <v>82.09</v>
      </c>
      <c r="BA1313">
        <v>115.35469999999999</v>
      </c>
      <c r="BB1313">
        <v>24.327200000000001</v>
      </c>
      <c r="BC1313">
        <v>80.434299999999993</v>
      </c>
      <c r="BD1313">
        <v>53.494700000000002</v>
      </c>
      <c r="BE1313">
        <v>32.615699999999997</v>
      </c>
      <c r="BF1313">
        <v>81.977999999999994</v>
      </c>
      <c r="BG1313">
        <v>119.989</v>
      </c>
      <c r="BH1313">
        <v>44.780099999999997</v>
      </c>
      <c r="BI1313">
        <v>38.005800000000001</v>
      </c>
      <c r="BJ1313">
        <v>51.186199999999999</v>
      </c>
      <c r="BK1313">
        <v>59.108899999999998</v>
      </c>
      <c r="BL1313">
        <v>86.117999999999995</v>
      </c>
      <c r="BM1313">
        <v>103.58</v>
      </c>
      <c r="BN1313">
        <v>66.648499999999999</v>
      </c>
      <c r="BO1313">
        <v>35.873399999999997</v>
      </c>
      <c r="BP1313" s="3">
        <v>56.665399999999998</v>
      </c>
      <c r="BQ1313">
        <v>445.38330000000002</v>
      </c>
      <c r="BR1313">
        <v>107.529</v>
      </c>
      <c r="BS1313" s="3">
        <v>179.9847</v>
      </c>
      <c r="BT1313" s="4">
        <v>141.07063542</v>
      </c>
      <c r="BU1313">
        <v>1</v>
      </c>
      <c r="BV1313">
        <v>1.1315</v>
      </c>
      <c r="BW1313">
        <v>119.37</v>
      </c>
      <c r="BX1313" s="3">
        <v>1.5304</v>
      </c>
      <c r="BY1313">
        <v>1140.27</v>
      </c>
      <c r="BZ1313">
        <v>14.6165</v>
      </c>
      <c r="CA1313">
        <v>1002.53</v>
      </c>
      <c r="CB1313" s="3">
        <v>572.25</v>
      </c>
      <c r="CC1313">
        <v>226.98</v>
      </c>
    </row>
    <row r="1314" spans="1:81" x14ac:dyDescent="0.3">
      <c r="A1314" s="2">
        <v>42249</v>
      </c>
      <c r="B1314">
        <v>9.4598999999999993</v>
      </c>
      <c r="C1314">
        <v>75.702500000000001</v>
      </c>
      <c r="D1314">
        <v>51.796199999999999</v>
      </c>
      <c r="E1314">
        <v>23.9541</v>
      </c>
      <c r="F1314">
        <v>46.905799999999999</v>
      </c>
      <c r="G1314">
        <v>46.901600000000002</v>
      </c>
      <c r="H1314">
        <v>44.270499999999998</v>
      </c>
      <c r="I1314">
        <v>24.715299999999999</v>
      </c>
      <c r="J1314">
        <v>71.396799999999999</v>
      </c>
      <c r="K1314">
        <v>16.9788</v>
      </c>
      <c r="L1314">
        <v>49.027500000000003</v>
      </c>
      <c r="M1314">
        <v>58.641399999999997</v>
      </c>
      <c r="N1314">
        <v>99.153099999999995</v>
      </c>
      <c r="O1314">
        <v>26.28</v>
      </c>
      <c r="P1314">
        <v>11.7521</v>
      </c>
      <c r="Q1314">
        <v>29.511500000000002</v>
      </c>
      <c r="R1314">
        <v>32.676600000000001</v>
      </c>
      <c r="S1314">
        <v>56.063400000000001</v>
      </c>
      <c r="T1314">
        <v>125.09</v>
      </c>
      <c r="U1314">
        <v>45.3827</v>
      </c>
      <c r="V1314">
        <v>133.97</v>
      </c>
      <c r="W1314">
        <v>73.004199999999997</v>
      </c>
      <c r="X1314">
        <v>15.302099999999999</v>
      </c>
      <c r="Y1314">
        <v>138.45699999999999</v>
      </c>
      <c r="Z1314">
        <v>11.0967</v>
      </c>
      <c r="AA1314">
        <v>52.324100000000001</v>
      </c>
      <c r="AB1314">
        <v>83.691500000000005</v>
      </c>
      <c r="AC1314">
        <v>295.596</v>
      </c>
      <c r="AD1314">
        <v>59.090899999999998</v>
      </c>
      <c r="AE1314">
        <v>62.0869</v>
      </c>
      <c r="AF1314">
        <v>71.5745</v>
      </c>
      <c r="AG1314">
        <v>35.302599999999998</v>
      </c>
      <c r="AH1314">
        <v>5.7005999999999997</v>
      </c>
      <c r="AI1314">
        <v>47.133699999999997</v>
      </c>
      <c r="AJ1314">
        <v>57.564500000000002</v>
      </c>
      <c r="AK1314">
        <v>13.8055</v>
      </c>
      <c r="AL1314">
        <v>166.56200000000001</v>
      </c>
      <c r="AM1314">
        <v>15.6873</v>
      </c>
      <c r="AN1314">
        <v>17.821200000000001</v>
      </c>
      <c r="AO1314">
        <v>25.954000000000001</v>
      </c>
      <c r="AP1314">
        <v>132.64699999999999</v>
      </c>
      <c r="AQ1314">
        <v>69.072699999999998</v>
      </c>
      <c r="AR1314">
        <v>116.43300000000001</v>
      </c>
      <c r="AS1314">
        <v>65.175200000000004</v>
      </c>
      <c r="AT1314">
        <v>67.98</v>
      </c>
      <c r="AU1314">
        <v>21.863299999999999</v>
      </c>
      <c r="AV1314">
        <v>63.094000000000001</v>
      </c>
      <c r="AW1314">
        <v>95.515199999999993</v>
      </c>
      <c r="AX1314">
        <v>169.67599999999999</v>
      </c>
      <c r="AY1314">
        <v>103.789</v>
      </c>
      <c r="AZ1314">
        <v>83.843699999999998</v>
      </c>
      <c r="BA1314">
        <v>117.27079999999999</v>
      </c>
      <c r="BB1314">
        <v>25.0093</v>
      </c>
      <c r="BC1314">
        <v>81.534800000000004</v>
      </c>
      <c r="BD1314">
        <v>54.469700000000003</v>
      </c>
      <c r="BE1314">
        <v>32.741900000000001</v>
      </c>
      <c r="BF1314">
        <v>84.231999999999999</v>
      </c>
      <c r="BG1314">
        <v>122.363</v>
      </c>
      <c r="BH1314">
        <v>45.163699999999999</v>
      </c>
      <c r="BI1314">
        <v>39.405299999999997</v>
      </c>
      <c r="BJ1314">
        <v>52.1616</v>
      </c>
      <c r="BK1314">
        <v>59.889600000000002</v>
      </c>
      <c r="BL1314">
        <v>87.39</v>
      </c>
      <c r="BM1314">
        <v>105.051</v>
      </c>
      <c r="BN1314">
        <v>67.2864</v>
      </c>
      <c r="BO1314">
        <v>36.232999999999997</v>
      </c>
      <c r="BP1314" s="3">
        <v>57.215899999999998</v>
      </c>
      <c r="BQ1314">
        <v>444.428</v>
      </c>
      <c r="BR1314">
        <v>107.5583</v>
      </c>
      <c r="BS1314" s="3">
        <v>179.9736</v>
      </c>
      <c r="BT1314" s="4">
        <v>141.07014559000001</v>
      </c>
      <c r="BU1314">
        <v>1</v>
      </c>
      <c r="BV1314">
        <v>1.1227</v>
      </c>
      <c r="BW1314">
        <v>120.33</v>
      </c>
      <c r="BX1314" s="3">
        <v>1.5299</v>
      </c>
      <c r="BY1314">
        <v>1134.05</v>
      </c>
      <c r="BZ1314">
        <v>14.68</v>
      </c>
      <c r="CA1314">
        <v>1014.65</v>
      </c>
      <c r="CB1314" s="3">
        <v>584.28</v>
      </c>
      <c r="CC1314">
        <v>229.2</v>
      </c>
    </row>
    <row r="1315" spans="1:81" x14ac:dyDescent="0.3">
      <c r="A1315" s="2">
        <v>42250</v>
      </c>
      <c r="B1315">
        <v>9.6242000000000001</v>
      </c>
      <c r="C1315">
        <v>77.238</v>
      </c>
      <c r="D1315">
        <v>53.3568</v>
      </c>
      <c r="E1315">
        <v>24.1723</v>
      </c>
      <c r="F1315">
        <v>47.511099999999999</v>
      </c>
      <c r="G1315">
        <v>47.646299999999997</v>
      </c>
      <c r="H1315">
        <v>45.270800000000001</v>
      </c>
      <c r="I1315">
        <v>24.9908</v>
      </c>
      <c r="J1315">
        <v>72.9208</v>
      </c>
      <c r="K1315">
        <v>17.4114</v>
      </c>
      <c r="L1315">
        <v>49.6965</v>
      </c>
      <c r="M1315">
        <v>59.672400000000003</v>
      </c>
      <c r="N1315">
        <v>101.9928</v>
      </c>
      <c r="O1315">
        <v>26.9343</v>
      </c>
      <c r="P1315">
        <v>11.699300000000001</v>
      </c>
      <c r="Q1315">
        <v>30.528099999999998</v>
      </c>
      <c r="R1315">
        <v>33.588700000000003</v>
      </c>
      <c r="S1315">
        <v>56.922499999999999</v>
      </c>
      <c r="T1315">
        <v>127.67</v>
      </c>
      <c r="U1315">
        <v>45.966900000000003</v>
      </c>
      <c r="V1315">
        <v>136.69999999999999</v>
      </c>
      <c r="W1315">
        <v>74.886099999999999</v>
      </c>
      <c r="X1315">
        <v>15.827199999999999</v>
      </c>
      <c r="Y1315">
        <v>138.68600000000001</v>
      </c>
      <c r="Z1315">
        <v>11.3066</v>
      </c>
      <c r="AA1315">
        <v>53.318199999999997</v>
      </c>
      <c r="AB1315">
        <v>85.630799999999994</v>
      </c>
      <c r="AC1315">
        <v>304.44200000000001</v>
      </c>
      <c r="AD1315">
        <v>61.081000000000003</v>
      </c>
      <c r="AE1315">
        <v>63.4148</v>
      </c>
      <c r="AF1315">
        <v>73.436899999999994</v>
      </c>
      <c r="AG1315">
        <v>36.049999999999997</v>
      </c>
      <c r="AH1315">
        <v>5.9028999999999998</v>
      </c>
      <c r="AI1315">
        <v>48.004800000000003</v>
      </c>
      <c r="AJ1315">
        <v>58.746000000000002</v>
      </c>
      <c r="AK1315">
        <v>14.407</v>
      </c>
      <c r="AL1315">
        <v>170.22800000000001</v>
      </c>
      <c r="AM1315">
        <v>16.128</v>
      </c>
      <c r="AN1315">
        <v>17.796600000000002</v>
      </c>
      <c r="AO1315">
        <v>25.498999999999999</v>
      </c>
      <c r="AP1315">
        <v>129.982</v>
      </c>
      <c r="AQ1315">
        <v>69.367599999999996</v>
      </c>
      <c r="AR1315">
        <v>116.78100000000001</v>
      </c>
      <c r="AS1315">
        <v>63.762099999999997</v>
      </c>
      <c r="AT1315">
        <v>68.25</v>
      </c>
      <c r="AU1315">
        <v>22.0764</v>
      </c>
      <c r="AV1315">
        <v>63.255600000000001</v>
      </c>
      <c r="AW1315">
        <v>95.608900000000006</v>
      </c>
      <c r="AX1315">
        <v>170.18199999999999</v>
      </c>
      <c r="AY1315">
        <v>103.896</v>
      </c>
      <c r="AZ1315">
        <v>84.322699999999998</v>
      </c>
      <c r="BA1315">
        <v>118.6695</v>
      </c>
      <c r="BB1315">
        <v>25.428999999999998</v>
      </c>
      <c r="BC1315">
        <v>80.914699999999996</v>
      </c>
      <c r="BD1315">
        <v>54.565399999999997</v>
      </c>
      <c r="BE1315">
        <v>32.960799999999999</v>
      </c>
      <c r="BF1315">
        <v>84.206000000000003</v>
      </c>
      <c r="BG1315">
        <v>122.79600000000001</v>
      </c>
      <c r="BH1315">
        <v>44.882399999999997</v>
      </c>
      <c r="BI1315">
        <v>39.532600000000002</v>
      </c>
      <c r="BJ1315">
        <v>52.364699999999999</v>
      </c>
      <c r="BK1315">
        <v>59.9925</v>
      </c>
      <c r="BL1315">
        <v>87.778000000000006</v>
      </c>
      <c r="BM1315">
        <v>104.83</v>
      </c>
      <c r="BN1315">
        <v>68.040199999999999</v>
      </c>
      <c r="BO1315">
        <v>36.528599999999997</v>
      </c>
      <c r="BP1315" s="3">
        <v>57.588799999999999</v>
      </c>
      <c r="BQ1315">
        <v>443.70370000000003</v>
      </c>
      <c r="BR1315">
        <v>107.6673</v>
      </c>
      <c r="BS1315" s="3">
        <v>180.72200000000001</v>
      </c>
      <c r="BT1315" s="4">
        <v>141.06965968</v>
      </c>
      <c r="BU1315">
        <v>1</v>
      </c>
      <c r="BV1315">
        <v>1.1123000000000001</v>
      </c>
      <c r="BW1315">
        <v>120.07</v>
      </c>
      <c r="BX1315" s="3">
        <v>1.5258</v>
      </c>
      <c r="BY1315">
        <v>1125.46</v>
      </c>
      <c r="BZ1315">
        <v>14.72</v>
      </c>
      <c r="CA1315">
        <v>1006.63</v>
      </c>
      <c r="CB1315" s="3">
        <v>574.58000000000004</v>
      </c>
      <c r="CC1315">
        <v>227.35</v>
      </c>
    </row>
    <row r="1316" spans="1:81" x14ac:dyDescent="0.3">
      <c r="A1316" s="2">
        <v>42251</v>
      </c>
      <c r="B1316">
        <v>9.4038000000000004</v>
      </c>
      <c r="C1316">
        <v>74.845500000000001</v>
      </c>
      <c r="D1316">
        <v>51.387500000000003</v>
      </c>
      <c r="E1316">
        <v>23.633199999999999</v>
      </c>
      <c r="F1316">
        <v>47.055399999999999</v>
      </c>
      <c r="G1316">
        <v>46.3474</v>
      </c>
      <c r="H1316">
        <v>43.9559</v>
      </c>
      <c r="I1316">
        <v>24.269200000000001</v>
      </c>
      <c r="J1316">
        <v>70.787199999999999</v>
      </c>
      <c r="K1316">
        <v>16.932099999999998</v>
      </c>
      <c r="L1316">
        <v>49.470599999999997</v>
      </c>
      <c r="M1316">
        <v>58.281500000000001</v>
      </c>
      <c r="N1316">
        <v>101.7089</v>
      </c>
      <c r="O1316">
        <v>26.5244</v>
      </c>
      <c r="P1316">
        <v>11.359299999999999</v>
      </c>
      <c r="Q1316">
        <v>29.437799999999999</v>
      </c>
      <c r="R1316">
        <v>32.307899999999997</v>
      </c>
      <c r="S1316">
        <v>55.693899999999999</v>
      </c>
      <c r="T1316">
        <v>119.8</v>
      </c>
      <c r="U1316">
        <v>44.753700000000002</v>
      </c>
      <c r="V1316">
        <v>132.88</v>
      </c>
      <c r="W1316">
        <v>72.598500000000001</v>
      </c>
      <c r="X1316">
        <v>14.9032</v>
      </c>
      <c r="Y1316">
        <v>133.953</v>
      </c>
      <c r="Z1316">
        <v>11.1815</v>
      </c>
      <c r="AA1316">
        <v>52.509500000000003</v>
      </c>
      <c r="AB1316">
        <v>83.471999999999994</v>
      </c>
      <c r="AC1316">
        <v>292.64699999999999</v>
      </c>
      <c r="AD1316">
        <v>59.224699999999999</v>
      </c>
      <c r="AE1316">
        <v>61.882599999999996</v>
      </c>
      <c r="AF1316">
        <v>71.517099999999999</v>
      </c>
      <c r="AG1316">
        <v>35.1267</v>
      </c>
      <c r="AH1316">
        <v>5.7869999999999999</v>
      </c>
      <c r="AI1316">
        <v>46.689599999999999</v>
      </c>
      <c r="AJ1316">
        <v>59.017899999999997</v>
      </c>
      <c r="AK1316">
        <v>13.764200000000001</v>
      </c>
      <c r="AL1316">
        <v>166.15799999999999</v>
      </c>
      <c r="AM1316">
        <v>15.8355</v>
      </c>
      <c r="AN1316">
        <v>17.386399999999998</v>
      </c>
      <c r="AO1316">
        <v>25.244</v>
      </c>
      <c r="AP1316">
        <v>128.05699999999999</v>
      </c>
      <c r="AQ1316">
        <v>68.28</v>
      </c>
      <c r="AR1316">
        <v>115.658</v>
      </c>
      <c r="AS1316">
        <v>62.605899999999998</v>
      </c>
      <c r="AT1316">
        <v>67.13</v>
      </c>
      <c r="AU1316">
        <v>21.752500000000001</v>
      </c>
      <c r="AV1316">
        <v>61.970500000000001</v>
      </c>
      <c r="AW1316">
        <v>94.652699999999996</v>
      </c>
      <c r="AX1316">
        <v>165.87799999999999</v>
      </c>
      <c r="AY1316">
        <v>101.95399999999999</v>
      </c>
      <c r="AZ1316">
        <v>82.628900000000002</v>
      </c>
      <c r="BA1316">
        <v>116.1794</v>
      </c>
      <c r="BB1316">
        <v>24.939299999999999</v>
      </c>
      <c r="BC1316">
        <v>79.753</v>
      </c>
      <c r="BD1316">
        <v>53.538200000000003</v>
      </c>
      <c r="BE1316">
        <v>32.4221</v>
      </c>
      <c r="BF1316">
        <v>83.188999999999993</v>
      </c>
      <c r="BG1316">
        <v>121.15</v>
      </c>
      <c r="BH1316">
        <v>43.9788</v>
      </c>
      <c r="BI1316">
        <v>38.723700000000001</v>
      </c>
      <c r="BJ1316">
        <v>51.816800000000001</v>
      </c>
      <c r="BK1316">
        <v>58.988799999999998</v>
      </c>
      <c r="BL1316">
        <v>86.355999999999995</v>
      </c>
      <c r="BM1316">
        <v>103.331</v>
      </c>
      <c r="BN1316">
        <v>66.841800000000006</v>
      </c>
      <c r="BO1316">
        <v>35.8095</v>
      </c>
      <c r="BP1316" s="3">
        <v>56.727499999999999</v>
      </c>
      <c r="BQ1316">
        <v>445.2765</v>
      </c>
      <c r="BR1316">
        <v>107.5802</v>
      </c>
      <c r="BS1316" s="3">
        <v>179.9796</v>
      </c>
      <c r="BT1316" s="4">
        <v>141.06913850999999</v>
      </c>
      <c r="BU1316">
        <v>1</v>
      </c>
      <c r="BV1316">
        <v>1.1149</v>
      </c>
      <c r="BW1316">
        <v>118.99</v>
      </c>
      <c r="BX1316" s="3">
        <v>1.5169999999999999</v>
      </c>
      <c r="BY1316">
        <v>1121.8499999999999</v>
      </c>
      <c r="BZ1316">
        <v>14.577500000000001</v>
      </c>
      <c r="CA1316">
        <v>990.75</v>
      </c>
      <c r="CB1316" s="3">
        <v>574.95000000000005</v>
      </c>
      <c r="CC1316">
        <v>231.09</v>
      </c>
    </row>
    <row r="1317" spans="1:81" x14ac:dyDescent="0.3">
      <c r="A1317" s="2">
        <v>42254</v>
      </c>
      <c r="B1317">
        <v>9.3796999999999997</v>
      </c>
      <c r="C1317">
        <v>75.702500000000001</v>
      </c>
      <c r="D1317">
        <v>51.396799999999999</v>
      </c>
      <c r="E1317">
        <v>24.4846</v>
      </c>
      <c r="F1317">
        <v>46.9771</v>
      </c>
      <c r="G1317">
        <v>46.364699999999999</v>
      </c>
      <c r="H1317">
        <v>43.963999999999999</v>
      </c>
      <c r="I1317">
        <v>24.3566</v>
      </c>
      <c r="J1317">
        <v>71.507599999999996</v>
      </c>
      <c r="K1317">
        <v>17.0763</v>
      </c>
      <c r="L1317">
        <v>49.453299999999999</v>
      </c>
      <c r="M1317">
        <v>58.962400000000002</v>
      </c>
      <c r="N1317">
        <v>101.3302</v>
      </c>
      <c r="O1317">
        <v>27.068300000000001</v>
      </c>
      <c r="P1317">
        <v>11.499000000000001</v>
      </c>
      <c r="Q1317">
        <v>29.4452</v>
      </c>
      <c r="R1317">
        <v>32.455300000000001</v>
      </c>
      <c r="S1317">
        <v>55.860100000000003</v>
      </c>
      <c r="T1317">
        <v>120.39</v>
      </c>
      <c r="U1317">
        <v>44.744700000000002</v>
      </c>
      <c r="V1317">
        <v>133.47</v>
      </c>
      <c r="W1317">
        <v>73.461699999999993</v>
      </c>
      <c r="X1317">
        <v>14.9445</v>
      </c>
      <c r="Y1317">
        <v>135.286</v>
      </c>
      <c r="Z1317">
        <v>11.4398</v>
      </c>
      <c r="AA1317">
        <v>52.8127</v>
      </c>
      <c r="AB1317">
        <v>83.517700000000005</v>
      </c>
      <c r="AC1317">
        <v>296.30900000000003</v>
      </c>
      <c r="AD1317">
        <v>59.868600000000001</v>
      </c>
      <c r="AE1317">
        <v>61.752600000000001</v>
      </c>
      <c r="AF1317">
        <v>72.378600000000006</v>
      </c>
      <c r="AG1317">
        <v>35.460799999999999</v>
      </c>
      <c r="AH1317">
        <v>5.8565000000000005</v>
      </c>
      <c r="AI1317">
        <v>46.954300000000003</v>
      </c>
      <c r="AJ1317">
        <v>60.236899999999999</v>
      </c>
      <c r="AK1317">
        <v>13.8698</v>
      </c>
      <c r="AL1317">
        <v>165.93799999999999</v>
      </c>
      <c r="AM1317">
        <v>15.938499999999999</v>
      </c>
      <c r="AN1317">
        <v>17.571000000000002</v>
      </c>
      <c r="AO1317">
        <v>25.244</v>
      </c>
      <c r="AP1317">
        <v>128.05699999999999</v>
      </c>
      <c r="AQ1317">
        <v>68.28</v>
      </c>
      <c r="AR1317">
        <v>115.658</v>
      </c>
      <c r="AS1317">
        <v>62.605899999999998</v>
      </c>
      <c r="AT1317">
        <v>67.13</v>
      </c>
      <c r="AU1317">
        <v>21.752500000000001</v>
      </c>
      <c r="AV1317">
        <v>61.970500000000001</v>
      </c>
      <c r="AW1317">
        <v>94.652699999999996</v>
      </c>
      <c r="AX1317">
        <v>165.87799999999999</v>
      </c>
      <c r="AY1317">
        <v>101.95399999999999</v>
      </c>
      <c r="AZ1317">
        <v>82.628900000000002</v>
      </c>
      <c r="BA1317">
        <v>116.1794</v>
      </c>
      <c r="BB1317">
        <v>24.939299999999999</v>
      </c>
      <c r="BC1317">
        <v>79.753</v>
      </c>
      <c r="BD1317">
        <v>53.538200000000003</v>
      </c>
      <c r="BE1317">
        <v>32.4221</v>
      </c>
      <c r="BF1317">
        <v>83.188999999999993</v>
      </c>
      <c r="BG1317">
        <v>121.15</v>
      </c>
      <c r="BH1317">
        <v>43.9788</v>
      </c>
      <c r="BI1317">
        <v>38.723700000000001</v>
      </c>
      <c r="BJ1317">
        <v>51.816800000000001</v>
      </c>
      <c r="BK1317">
        <v>58.988799999999998</v>
      </c>
      <c r="BL1317">
        <v>86.355999999999995</v>
      </c>
      <c r="BM1317">
        <v>103.331</v>
      </c>
      <c r="BN1317">
        <v>66.841800000000006</v>
      </c>
      <c r="BO1317">
        <v>35.8095</v>
      </c>
      <c r="BP1317" s="3">
        <v>56.727499999999999</v>
      </c>
      <c r="BQ1317">
        <v>445.5924</v>
      </c>
      <c r="BR1317">
        <v>107.6315</v>
      </c>
      <c r="BS1317" s="3">
        <v>180.2139</v>
      </c>
      <c r="BT1317" s="4">
        <v>141.06756324</v>
      </c>
      <c r="BU1317">
        <v>1</v>
      </c>
      <c r="BV1317">
        <v>1.117</v>
      </c>
      <c r="BW1317">
        <v>119.28</v>
      </c>
      <c r="BX1317" s="3">
        <v>1.5276999999999998</v>
      </c>
      <c r="BY1317">
        <v>1119.3499999999999</v>
      </c>
      <c r="BZ1317">
        <v>14.5077</v>
      </c>
      <c r="CA1317">
        <v>988.15</v>
      </c>
      <c r="CB1317" s="3">
        <v>580.15</v>
      </c>
      <c r="CC1317">
        <v>240.78</v>
      </c>
    </row>
    <row r="1318" spans="1:81" x14ac:dyDescent="0.3">
      <c r="A1318" s="2">
        <v>42255</v>
      </c>
      <c r="B1318">
        <v>9.3877000000000006</v>
      </c>
      <c r="C1318">
        <v>76.095299999999995</v>
      </c>
      <c r="D1318">
        <v>51.917000000000002</v>
      </c>
      <c r="E1318">
        <v>24.826799999999999</v>
      </c>
      <c r="F1318">
        <v>47.582300000000004</v>
      </c>
      <c r="G1318">
        <v>46.468600000000002</v>
      </c>
      <c r="H1318">
        <v>44.811</v>
      </c>
      <c r="I1318">
        <v>24.610299999999999</v>
      </c>
      <c r="J1318">
        <v>72.043300000000002</v>
      </c>
      <c r="K1318">
        <v>17.3841</v>
      </c>
      <c r="L1318">
        <v>50.165700000000001</v>
      </c>
      <c r="M1318">
        <v>59.516800000000003</v>
      </c>
      <c r="N1318">
        <v>102.8921</v>
      </c>
      <c r="O1318">
        <v>27.352</v>
      </c>
      <c r="P1318">
        <v>11.6501</v>
      </c>
      <c r="Q1318">
        <v>29.7362</v>
      </c>
      <c r="R1318">
        <v>33.122900000000001</v>
      </c>
      <c r="S1318">
        <v>56.211199999999998</v>
      </c>
      <c r="T1318">
        <v>122.97</v>
      </c>
      <c r="U1318">
        <v>45.005299999999998</v>
      </c>
      <c r="V1318">
        <v>134.57</v>
      </c>
      <c r="W1318">
        <v>73.824299999999994</v>
      </c>
      <c r="X1318">
        <v>15.114100000000001</v>
      </c>
      <c r="Y1318">
        <v>135.01</v>
      </c>
      <c r="Z1318">
        <v>11.565</v>
      </c>
      <c r="AA1318">
        <v>52.880099999999999</v>
      </c>
      <c r="AB1318">
        <v>83.837900000000005</v>
      </c>
      <c r="AC1318">
        <v>297.26</v>
      </c>
      <c r="AD1318">
        <v>61.975700000000003</v>
      </c>
      <c r="AE1318">
        <v>61.929000000000002</v>
      </c>
      <c r="AF1318">
        <v>72.772400000000005</v>
      </c>
      <c r="AG1318">
        <v>36.129100000000001</v>
      </c>
      <c r="AH1318">
        <v>5.9554</v>
      </c>
      <c r="AI1318">
        <v>47.398400000000002</v>
      </c>
      <c r="AJ1318">
        <v>60.480699999999999</v>
      </c>
      <c r="AK1318">
        <v>14.2463</v>
      </c>
      <c r="AL1318">
        <v>168.321</v>
      </c>
      <c r="AM1318">
        <v>16.309200000000001</v>
      </c>
      <c r="AN1318">
        <v>17.661200000000001</v>
      </c>
      <c r="AO1318">
        <v>25.946999999999999</v>
      </c>
      <c r="AP1318">
        <v>134.624</v>
      </c>
      <c r="AQ1318">
        <v>69.579599999999999</v>
      </c>
      <c r="AR1318">
        <v>119.277</v>
      </c>
      <c r="AS1318">
        <v>63.633600000000001</v>
      </c>
      <c r="AT1318">
        <v>70.760000000000005</v>
      </c>
      <c r="AU1318">
        <v>22.417300000000001</v>
      </c>
      <c r="AV1318">
        <v>62.107900000000001</v>
      </c>
      <c r="AW1318">
        <v>97.502499999999998</v>
      </c>
      <c r="AX1318">
        <v>170.93600000000001</v>
      </c>
      <c r="AY1318">
        <v>103.745</v>
      </c>
      <c r="AZ1318">
        <v>85.383499999999998</v>
      </c>
      <c r="BA1318">
        <v>119.0333</v>
      </c>
      <c r="BB1318">
        <v>25.796299999999999</v>
      </c>
      <c r="BC1318">
        <v>82.0501</v>
      </c>
      <c r="BD1318">
        <v>54.9833</v>
      </c>
      <c r="BE1318">
        <v>32.741900000000001</v>
      </c>
      <c r="BF1318">
        <v>84.881</v>
      </c>
      <c r="BG1318">
        <v>124.261</v>
      </c>
      <c r="BH1318">
        <v>44.916499999999999</v>
      </c>
      <c r="BI1318">
        <v>39.887</v>
      </c>
      <c r="BJ1318">
        <v>52.789900000000003</v>
      </c>
      <c r="BK1318">
        <v>60.035400000000003</v>
      </c>
      <c r="BL1318">
        <v>88.578999999999994</v>
      </c>
      <c r="BM1318">
        <v>106.762</v>
      </c>
      <c r="BN1318">
        <v>68.165899999999993</v>
      </c>
      <c r="BO1318">
        <v>36.656399999999998</v>
      </c>
      <c r="BP1318" s="3">
        <v>58.938400000000001</v>
      </c>
      <c r="BQ1318">
        <v>445.4051</v>
      </c>
      <c r="BR1318">
        <v>107.7158</v>
      </c>
      <c r="BS1318" s="3">
        <v>180.85749999999999</v>
      </c>
      <c r="BT1318" s="4">
        <v>141.06703816000001</v>
      </c>
      <c r="BU1318">
        <v>1</v>
      </c>
      <c r="BV1318">
        <v>1.1203000000000001</v>
      </c>
      <c r="BW1318">
        <v>119.81</v>
      </c>
      <c r="BX1318" s="3">
        <v>1.5396000000000001</v>
      </c>
      <c r="BY1318">
        <v>1121.55</v>
      </c>
      <c r="BZ1318">
        <v>14.791</v>
      </c>
      <c r="CA1318">
        <v>1003.85</v>
      </c>
      <c r="CB1318" s="3">
        <v>589.4</v>
      </c>
      <c r="CC1318">
        <v>244.11</v>
      </c>
    </row>
    <row r="1319" spans="1:81" x14ac:dyDescent="0.3">
      <c r="A1319" s="2">
        <v>42256</v>
      </c>
      <c r="B1319">
        <v>9.5079999999999991</v>
      </c>
      <c r="C1319">
        <v>77.023700000000005</v>
      </c>
      <c r="D1319">
        <v>53.2453</v>
      </c>
      <c r="E1319">
        <v>24.762699999999999</v>
      </c>
      <c r="F1319">
        <v>48.301600000000001</v>
      </c>
      <c r="G1319">
        <v>47.265300000000003</v>
      </c>
      <c r="H1319">
        <v>45.536999999999999</v>
      </c>
      <c r="I1319">
        <v>24.999600000000001</v>
      </c>
      <c r="J1319">
        <v>73.447199999999995</v>
      </c>
      <c r="K1319">
        <v>17.765999999999998</v>
      </c>
      <c r="L1319">
        <v>51.2517</v>
      </c>
      <c r="M1319">
        <v>60.489400000000003</v>
      </c>
      <c r="N1319">
        <v>104.5959</v>
      </c>
      <c r="O1319">
        <v>27.3126</v>
      </c>
      <c r="P1319">
        <v>11.876799999999999</v>
      </c>
      <c r="Q1319">
        <v>29.990300000000001</v>
      </c>
      <c r="R1319">
        <v>33.534300000000002</v>
      </c>
      <c r="S1319">
        <v>56.617600000000003</v>
      </c>
      <c r="T1319">
        <v>124.96</v>
      </c>
      <c r="U1319">
        <v>45.733199999999997</v>
      </c>
      <c r="V1319">
        <v>136.34</v>
      </c>
      <c r="W1319">
        <v>74.325000000000003</v>
      </c>
      <c r="X1319">
        <v>15.2242</v>
      </c>
      <c r="Y1319">
        <v>136.572</v>
      </c>
      <c r="Z1319">
        <v>11.6578</v>
      </c>
      <c r="AA1319">
        <v>53.444600000000001</v>
      </c>
      <c r="AB1319">
        <v>84.304400000000001</v>
      </c>
      <c r="AC1319">
        <v>299.25799999999998</v>
      </c>
      <c r="AD1319">
        <v>63.681399999999996</v>
      </c>
      <c r="AE1319">
        <v>62.579099999999997</v>
      </c>
      <c r="AF1319">
        <v>73.789699999999996</v>
      </c>
      <c r="AG1319">
        <v>36.621499999999997</v>
      </c>
      <c r="AH1319">
        <v>5.7272999999999996</v>
      </c>
      <c r="AI1319">
        <v>48.192700000000002</v>
      </c>
      <c r="AJ1319">
        <v>61.652799999999999</v>
      </c>
      <c r="AK1319">
        <v>14.503399999999999</v>
      </c>
      <c r="AL1319">
        <v>168.90799999999999</v>
      </c>
      <c r="AM1319">
        <v>16.519200000000001</v>
      </c>
      <c r="AN1319">
        <v>17.821200000000001</v>
      </c>
      <c r="AO1319">
        <v>25.448</v>
      </c>
      <c r="AP1319">
        <v>131.59299999999999</v>
      </c>
      <c r="AQ1319">
        <v>69.238600000000005</v>
      </c>
      <c r="AR1319">
        <v>118.23399999999999</v>
      </c>
      <c r="AS1319">
        <v>62.485999999999997</v>
      </c>
      <c r="AT1319">
        <v>69.03</v>
      </c>
      <c r="AU1319">
        <v>22.110499999999998</v>
      </c>
      <c r="AV1319">
        <v>60.555999999999997</v>
      </c>
      <c r="AW1319">
        <v>95.533900000000003</v>
      </c>
      <c r="AX1319">
        <v>170.75200000000001</v>
      </c>
      <c r="AY1319">
        <v>101.553</v>
      </c>
      <c r="AZ1319">
        <v>84.570800000000006</v>
      </c>
      <c r="BA1319">
        <v>117.27079999999999</v>
      </c>
      <c r="BB1319">
        <v>25.568899999999999</v>
      </c>
      <c r="BC1319">
        <v>80.547799999999995</v>
      </c>
      <c r="BD1319">
        <v>54.130200000000002</v>
      </c>
      <c r="BE1319">
        <v>32.236899999999999</v>
      </c>
      <c r="BF1319">
        <v>83.697000000000003</v>
      </c>
      <c r="BG1319">
        <v>122.03400000000001</v>
      </c>
      <c r="BH1319">
        <v>44.268599999999999</v>
      </c>
      <c r="BI1319">
        <v>39.141800000000003</v>
      </c>
      <c r="BJ1319">
        <v>51.897100000000002</v>
      </c>
      <c r="BK1319">
        <v>58.748600000000003</v>
      </c>
      <c r="BL1319">
        <v>87.539000000000001</v>
      </c>
      <c r="BM1319">
        <v>106.291</v>
      </c>
      <c r="BN1319">
        <v>67.267099999999999</v>
      </c>
      <c r="BO1319">
        <v>36.264899999999997</v>
      </c>
      <c r="BP1319" s="3">
        <v>57.819600000000001</v>
      </c>
      <c r="BQ1319">
        <v>444.76010000000002</v>
      </c>
      <c r="BR1319">
        <v>107.8039</v>
      </c>
      <c r="BS1319" s="3">
        <v>181.78659999999999</v>
      </c>
      <c r="BT1319" s="4">
        <v>141.06652875</v>
      </c>
      <c r="BU1319">
        <v>1</v>
      </c>
      <c r="BV1319">
        <v>1.1207</v>
      </c>
      <c r="BW1319">
        <v>120.5</v>
      </c>
      <c r="BX1319" s="3">
        <v>1.5367999999999999</v>
      </c>
      <c r="BY1319">
        <v>1107.8499999999999</v>
      </c>
      <c r="BZ1319">
        <v>14.621</v>
      </c>
      <c r="CA1319">
        <v>981.3</v>
      </c>
      <c r="CB1319" s="3">
        <v>577.63</v>
      </c>
      <c r="CC1319">
        <v>239.48</v>
      </c>
    </row>
    <row r="1320" spans="1:81" x14ac:dyDescent="0.3">
      <c r="A1320" s="2">
        <v>42257</v>
      </c>
      <c r="B1320">
        <v>9.3636999999999997</v>
      </c>
      <c r="C1320">
        <v>75.595399999999998</v>
      </c>
      <c r="D1320">
        <v>52.483600000000003</v>
      </c>
      <c r="E1320">
        <v>24.475999999999999</v>
      </c>
      <c r="F1320">
        <v>48.244599999999998</v>
      </c>
      <c r="G1320">
        <v>46.685099999999998</v>
      </c>
      <c r="H1320">
        <v>44.843200000000003</v>
      </c>
      <c r="I1320">
        <v>24.1861</v>
      </c>
      <c r="J1320">
        <v>73.133200000000002</v>
      </c>
      <c r="K1320">
        <v>17.555599999999998</v>
      </c>
      <c r="L1320">
        <v>51.225700000000003</v>
      </c>
      <c r="M1320">
        <v>60.606200000000001</v>
      </c>
      <c r="N1320">
        <v>102.93940000000001</v>
      </c>
      <c r="O1320">
        <v>27.604299999999999</v>
      </c>
      <c r="P1320">
        <v>11.5444</v>
      </c>
      <c r="Q1320">
        <v>29.4268</v>
      </c>
      <c r="R1320">
        <v>33.161700000000003</v>
      </c>
      <c r="S1320">
        <v>56.469799999999999</v>
      </c>
      <c r="T1320">
        <v>121.58</v>
      </c>
      <c r="U1320">
        <v>45.589399999999998</v>
      </c>
      <c r="V1320">
        <v>135.88999999999999</v>
      </c>
      <c r="W1320">
        <v>72.771199999999993</v>
      </c>
      <c r="X1320">
        <v>14.6097</v>
      </c>
      <c r="Y1320">
        <v>134.04499999999999</v>
      </c>
      <c r="Z1320">
        <v>11.5084</v>
      </c>
      <c r="AA1320">
        <v>53.132899999999999</v>
      </c>
      <c r="AB1320">
        <v>82.612099999999998</v>
      </c>
      <c r="AC1320">
        <v>303.06299999999999</v>
      </c>
      <c r="AD1320">
        <v>62.519199999999998</v>
      </c>
      <c r="AE1320">
        <v>62.170499999999997</v>
      </c>
      <c r="AF1320">
        <v>72.591899999999995</v>
      </c>
      <c r="AG1320">
        <v>36.3093</v>
      </c>
      <c r="AH1320">
        <v>5.6372999999999998</v>
      </c>
      <c r="AI1320">
        <v>47.389899999999997</v>
      </c>
      <c r="AJ1320">
        <v>61.605899999999998</v>
      </c>
      <c r="AK1320">
        <v>14.3748</v>
      </c>
      <c r="AL1320">
        <v>166.78200000000001</v>
      </c>
      <c r="AM1320">
        <v>16.519200000000001</v>
      </c>
      <c r="AN1320">
        <v>17.562799999999999</v>
      </c>
      <c r="AO1320">
        <v>26.007000000000001</v>
      </c>
      <c r="AP1320">
        <v>133.38800000000001</v>
      </c>
      <c r="AQ1320">
        <v>69.413700000000006</v>
      </c>
      <c r="AR1320">
        <v>119.036</v>
      </c>
      <c r="AS1320">
        <v>62.023499999999999</v>
      </c>
      <c r="AT1320">
        <v>69.739999999999995</v>
      </c>
      <c r="AU1320">
        <v>22.383199999999999</v>
      </c>
      <c r="AV1320">
        <v>61.1541</v>
      </c>
      <c r="AW1320">
        <v>96.180700000000002</v>
      </c>
      <c r="AX1320">
        <v>170.964</v>
      </c>
      <c r="AY1320">
        <v>102.01600000000001</v>
      </c>
      <c r="AZ1320">
        <v>85.161100000000005</v>
      </c>
      <c r="BA1320">
        <v>118.20059999999999</v>
      </c>
      <c r="BB1320">
        <v>25.595099999999999</v>
      </c>
      <c r="BC1320">
        <v>80.984499999999997</v>
      </c>
      <c r="BD1320">
        <v>54.548000000000002</v>
      </c>
      <c r="BE1320">
        <v>32.337899999999998</v>
      </c>
      <c r="BF1320">
        <v>83.54</v>
      </c>
      <c r="BG1320">
        <v>121.965</v>
      </c>
      <c r="BH1320">
        <v>44.942100000000003</v>
      </c>
      <c r="BI1320">
        <v>39.341700000000003</v>
      </c>
      <c r="BJ1320">
        <v>52.142699999999998</v>
      </c>
      <c r="BK1320">
        <v>58.6113</v>
      </c>
      <c r="BL1320">
        <v>88.081000000000003</v>
      </c>
      <c r="BM1320">
        <v>107.852</v>
      </c>
      <c r="BN1320">
        <v>67.875900000000001</v>
      </c>
      <c r="BO1320">
        <v>36.320799999999998</v>
      </c>
      <c r="BP1320" s="3">
        <v>56.931699999999999</v>
      </c>
      <c r="BQ1320">
        <v>445.16480000000001</v>
      </c>
      <c r="BR1320">
        <v>107.7325</v>
      </c>
      <c r="BS1320" s="3">
        <v>181.1533</v>
      </c>
      <c r="BT1320" s="4">
        <v>141.0660115</v>
      </c>
      <c r="BU1320">
        <v>1</v>
      </c>
      <c r="BV1320">
        <v>1.1280000000000001</v>
      </c>
      <c r="BW1320">
        <v>120.62</v>
      </c>
      <c r="BX1320" s="3">
        <v>1.5445</v>
      </c>
      <c r="BY1320">
        <v>1110.75</v>
      </c>
      <c r="BZ1320">
        <v>14.686</v>
      </c>
      <c r="CA1320">
        <v>980.78</v>
      </c>
      <c r="CB1320" s="3">
        <v>590.83000000000004</v>
      </c>
      <c r="CC1320">
        <v>239.5</v>
      </c>
    </row>
    <row r="1321" spans="1:81" x14ac:dyDescent="0.3">
      <c r="A1321" s="2">
        <v>42258</v>
      </c>
      <c r="B1321">
        <v>9.2433999999999994</v>
      </c>
      <c r="C1321">
        <v>74.916899999999998</v>
      </c>
      <c r="D1321">
        <v>51.619700000000002</v>
      </c>
      <c r="E1321">
        <v>24.471800000000002</v>
      </c>
      <c r="F1321">
        <v>47.810200000000002</v>
      </c>
      <c r="G1321">
        <v>46.174199999999999</v>
      </c>
      <c r="H1321">
        <v>44.560899999999997</v>
      </c>
      <c r="I1321">
        <v>23.512499999999999</v>
      </c>
      <c r="J1321">
        <v>72.043300000000002</v>
      </c>
      <c r="K1321">
        <v>17.329599999999999</v>
      </c>
      <c r="L1321">
        <v>50.391599999999997</v>
      </c>
      <c r="M1321">
        <v>60.324100000000001</v>
      </c>
      <c r="N1321">
        <v>101.5669</v>
      </c>
      <c r="O1321">
        <v>26.745100000000001</v>
      </c>
      <c r="P1321">
        <v>11.536799999999999</v>
      </c>
      <c r="Q1321">
        <v>29.238900000000001</v>
      </c>
      <c r="R1321">
        <v>32.882300000000001</v>
      </c>
      <c r="S1321">
        <v>56.682299999999998</v>
      </c>
      <c r="T1321">
        <v>120.56</v>
      </c>
      <c r="U1321">
        <v>45.113100000000003</v>
      </c>
      <c r="V1321">
        <v>134.88</v>
      </c>
      <c r="W1321">
        <v>71.726600000000005</v>
      </c>
      <c r="X1321">
        <v>14.433199999999999</v>
      </c>
      <c r="Y1321">
        <v>133.54</v>
      </c>
      <c r="Z1321">
        <v>11.1371</v>
      </c>
      <c r="AA1321">
        <v>52.180900000000001</v>
      </c>
      <c r="AB1321">
        <v>81.999200000000002</v>
      </c>
      <c r="AC1321">
        <v>297.64100000000002</v>
      </c>
      <c r="AD1321">
        <v>61.900399999999998</v>
      </c>
      <c r="AE1321">
        <v>62.105499999999999</v>
      </c>
      <c r="AF1321">
        <v>72.214500000000001</v>
      </c>
      <c r="AG1321">
        <v>35.887300000000003</v>
      </c>
      <c r="AH1321">
        <v>5.5197000000000003</v>
      </c>
      <c r="AI1321">
        <v>47.227600000000002</v>
      </c>
      <c r="AJ1321">
        <v>60.546300000000002</v>
      </c>
      <c r="AK1321">
        <v>14.3886</v>
      </c>
      <c r="AL1321">
        <v>163.40899999999999</v>
      </c>
      <c r="AM1321">
        <v>16.3462</v>
      </c>
      <c r="AN1321">
        <v>17.2469</v>
      </c>
      <c r="AO1321">
        <v>26.385999999999999</v>
      </c>
      <c r="AP1321">
        <v>133.44900000000001</v>
      </c>
      <c r="AQ1321">
        <v>69.588800000000006</v>
      </c>
      <c r="AR1321">
        <v>120.03400000000001</v>
      </c>
      <c r="AS1321">
        <v>62.203299999999999</v>
      </c>
      <c r="AT1321">
        <v>70.05</v>
      </c>
      <c r="AU1321">
        <v>22.178699999999999</v>
      </c>
      <c r="AV1321">
        <v>61.2592</v>
      </c>
      <c r="AW1321">
        <v>97.943100000000001</v>
      </c>
      <c r="AX1321">
        <v>170.375</v>
      </c>
      <c r="AY1321">
        <v>102.863</v>
      </c>
      <c r="AZ1321">
        <v>85.221000000000004</v>
      </c>
      <c r="BA1321">
        <v>119.1465</v>
      </c>
      <c r="BB1321">
        <v>25.77</v>
      </c>
      <c r="BC1321">
        <v>81.168000000000006</v>
      </c>
      <c r="BD1321">
        <v>54.460999999999999</v>
      </c>
      <c r="BE1321">
        <v>32.371899999999997</v>
      </c>
      <c r="BF1321">
        <v>85.433999999999997</v>
      </c>
      <c r="BG1321">
        <v>122.381</v>
      </c>
      <c r="BH1321">
        <v>44.787300000000002</v>
      </c>
      <c r="BI1321">
        <v>39.514400000000002</v>
      </c>
      <c r="BJ1321">
        <v>52.823</v>
      </c>
      <c r="BK1321">
        <v>58.697099999999999</v>
      </c>
      <c r="BL1321">
        <v>88.436000000000007</v>
      </c>
      <c r="BM1321">
        <v>109.634</v>
      </c>
      <c r="BN1321">
        <v>68.388199999999998</v>
      </c>
      <c r="BO1321">
        <v>36.5366</v>
      </c>
      <c r="BP1321" s="3">
        <v>57.402299999999997</v>
      </c>
      <c r="BQ1321">
        <v>446.4522</v>
      </c>
      <c r="BR1321">
        <v>107.7196</v>
      </c>
      <c r="BS1321" s="3">
        <v>180.99539999999999</v>
      </c>
      <c r="BT1321" s="4">
        <v>141.0655021</v>
      </c>
      <c r="BU1321">
        <v>1</v>
      </c>
      <c r="BV1321">
        <v>1.1337999999999999</v>
      </c>
      <c r="BW1321">
        <v>120.59</v>
      </c>
      <c r="BX1321" s="3">
        <v>1.5428999999999999</v>
      </c>
      <c r="BY1321">
        <v>1107.95</v>
      </c>
      <c r="BZ1321">
        <v>14.613799999999999</v>
      </c>
      <c r="CA1321">
        <v>969.85</v>
      </c>
      <c r="CB1321" s="3">
        <v>595.25</v>
      </c>
      <c r="CC1321">
        <v>239.9</v>
      </c>
    </row>
    <row r="1322" spans="1:81" x14ac:dyDescent="0.3">
      <c r="A1322" s="2">
        <v>42261</v>
      </c>
      <c r="B1322">
        <v>8.9708000000000006</v>
      </c>
      <c r="C1322">
        <v>74.702699999999993</v>
      </c>
      <c r="D1322">
        <v>50.635100000000001</v>
      </c>
      <c r="E1322">
        <v>24.155200000000001</v>
      </c>
      <c r="F1322">
        <v>47.731900000000003</v>
      </c>
      <c r="G1322">
        <v>45.983600000000003</v>
      </c>
      <c r="H1322">
        <v>44.020400000000002</v>
      </c>
      <c r="I1322">
        <v>23.368200000000002</v>
      </c>
      <c r="J1322">
        <v>72.098699999999994</v>
      </c>
      <c r="K1322">
        <v>17.154199999999999</v>
      </c>
      <c r="L1322">
        <v>49.800800000000002</v>
      </c>
      <c r="M1322">
        <v>60.314399999999999</v>
      </c>
      <c r="N1322">
        <v>100.4783</v>
      </c>
      <c r="O1322">
        <v>26.642600000000002</v>
      </c>
      <c r="P1322">
        <v>11.430999999999999</v>
      </c>
      <c r="Q1322">
        <v>29.2942</v>
      </c>
      <c r="R1322">
        <v>32.323399999999999</v>
      </c>
      <c r="S1322">
        <v>56.026400000000002</v>
      </c>
      <c r="T1322">
        <v>120.27</v>
      </c>
      <c r="U1322">
        <v>44.430100000000003</v>
      </c>
      <c r="V1322">
        <v>134.47</v>
      </c>
      <c r="W1322">
        <v>70.785700000000006</v>
      </c>
      <c r="X1322">
        <v>14.0067</v>
      </c>
      <c r="Y1322">
        <v>132.29900000000001</v>
      </c>
      <c r="Z1322">
        <v>11.129</v>
      </c>
      <c r="AA1322">
        <v>51.641800000000003</v>
      </c>
      <c r="AB1322">
        <v>81.148499999999999</v>
      </c>
      <c r="AC1322">
        <v>298.02100000000002</v>
      </c>
      <c r="AD1322">
        <v>61.1813</v>
      </c>
      <c r="AE1322">
        <v>62.077599999999997</v>
      </c>
      <c r="AF1322">
        <v>71.894499999999994</v>
      </c>
      <c r="AG1322">
        <v>35.513599999999997</v>
      </c>
      <c r="AH1322">
        <v>5.4768999999999997</v>
      </c>
      <c r="AI1322">
        <v>46.834800000000001</v>
      </c>
      <c r="AJ1322">
        <v>61.108899999999998</v>
      </c>
      <c r="AK1322">
        <v>14.301399999999999</v>
      </c>
      <c r="AL1322">
        <v>162.602</v>
      </c>
      <c r="AM1322">
        <v>16.4986</v>
      </c>
      <c r="AN1322">
        <v>17.226400000000002</v>
      </c>
      <c r="AO1322">
        <v>26.64</v>
      </c>
      <c r="AP1322">
        <v>131.524</v>
      </c>
      <c r="AQ1322">
        <v>69.257000000000005</v>
      </c>
      <c r="AR1322">
        <v>119.82</v>
      </c>
      <c r="AS1322">
        <v>62.3232</v>
      </c>
      <c r="AT1322">
        <v>69.89</v>
      </c>
      <c r="AU1322">
        <v>21.905899999999999</v>
      </c>
      <c r="AV1322">
        <v>61.243000000000002</v>
      </c>
      <c r="AW1322">
        <v>97.324399999999997</v>
      </c>
      <c r="AX1322">
        <v>169.15199999999999</v>
      </c>
      <c r="AY1322">
        <v>102.23</v>
      </c>
      <c r="AZ1322">
        <v>84.878799999999998</v>
      </c>
      <c r="BA1322">
        <v>117.7559</v>
      </c>
      <c r="BB1322">
        <v>25.700099999999999</v>
      </c>
      <c r="BC1322">
        <v>81.508600000000001</v>
      </c>
      <c r="BD1322">
        <v>54.304299999999998</v>
      </c>
      <c r="BE1322">
        <v>32.346400000000003</v>
      </c>
      <c r="BF1322">
        <v>85.048000000000002</v>
      </c>
      <c r="BG1322">
        <v>121.991</v>
      </c>
      <c r="BH1322">
        <v>45.002299999999998</v>
      </c>
      <c r="BI1322">
        <v>39.1145</v>
      </c>
      <c r="BJ1322">
        <v>52.856000000000002</v>
      </c>
      <c r="BK1322">
        <v>58.388199999999998</v>
      </c>
      <c r="BL1322">
        <v>88.25</v>
      </c>
      <c r="BM1322">
        <v>108.803</v>
      </c>
      <c r="BN1322">
        <v>67.663300000000007</v>
      </c>
      <c r="BO1322">
        <v>36.4726</v>
      </c>
      <c r="BP1322" s="3">
        <v>57.073799999999999</v>
      </c>
      <c r="BQ1322">
        <v>446.86309999999997</v>
      </c>
      <c r="BR1322">
        <v>107.6763</v>
      </c>
      <c r="BS1322" s="3">
        <v>180.7826</v>
      </c>
      <c r="BT1322" s="4">
        <v>141.06393471000001</v>
      </c>
      <c r="BU1322">
        <v>1</v>
      </c>
      <c r="BV1322">
        <v>1.1316999999999999</v>
      </c>
      <c r="BW1322">
        <v>120.23</v>
      </c>
      <c r="BX1322" s="3">
        <v>1.5427</v>
      </c>
      <c r="BY1322">
        <v>1109.0999999999999</v>
      </c>
      <c r="BZ1322">
        <v>14.4398</v>
      </c>
      <c r="CA1322">
        <v>955.1</v>
      </c>
      <c r="CB1322" s="3">
        <v>588.04999999999995</v>
      </c>
      <c r="CC1322">
        <v>231.36</v>
      </c>
    </row>
    <row r="1323" spans="1:81" x14ac:dyDescent="0.3">
      <c r="A1323" s="2">
        <v>42262</v>
      </c>
      <c r="B1323">
        <v>9.0831</v>
      </c>
      <c r="C1323">
        <v>75.238299999999995</v>
      </c>
      <c r="D1323">
        <v>51.146000000000001</v>
      </c>
      <c r="E1323">
        <v>24.356200000000001</v>
      </c>
      <c r="F1323">
        <v>48.372799999999998</v>
      </c>
      <c r="G1323">
        <v>46.650399999999998</v>
      </c>
      <c r="H1323">
        <v>44.431800000000003</v>
      </c>
      <c r="I1323">
        <v>23.6</v>
      </c>
      <c r="J1323">
        <v>73.133200000000002</v>
      </c>
      <c r="K1323">
        <v>17.458200000000001</v>
      </c>
      <c r="L1323">
        <v>50.391599999999997</v>
      </c>
      <c r="M1323">
        <v>61.423200000000001</v>
      </c>
      <c r="N1323">
        <v>101.7089</v>
      </c>
      <c r="O1323">
        <v>26.721399999999999</v>
      </c>
      <c r="P1323">
        <v>11.3706</v>
      </c>
      <c r="Q1323">
        <v>30.192900000000002</v>
      </c>
      <c r="R1323">
        <v>32.626100000000001</v>
      </c>
      <c r="S1323">
        <v>56.728499999999997</v>
      </c>
      <c r="T1323">
        <v>121.41</v>
      </c>
      <c r="U1323">
        <v>45.005299999999998</v>
      </c>
      <c r="V1323">
        <v>136.47999999999999</v>
      </c>
      <c r="W1323">
        <v>71.674800000000005</v>
      </c>
      <c r="X1323">
        <v>14.3094</v>
      </c>
      <c r="Y1323">
        <v>134.87200000000001</v>
      </c>
      <c r="Z1323">
        <v>11.161300000000001</v>
      </c>
      <c r="AA1323">
        <v>51.877600000000001</v>
      </c>
      <c r="AB1323">
        <v>81.404600000000002</v>
      </c>
      <c r="AC1323">
        <v>298.02100000000002</v>
      </c>
      <c r="AD1323">
        <v>62.0426</v>
      </c>
      <c r="AE1323">
        <v>63.489100000000001</v>
      </c>
      <c r="AF1323">
        <v>72.189899999999994</v>
      </c>
      <c r="AG1323">
        <v>36.1203</v>
      </c>
      <c r="AH1323">
        <v>5.6060999999999996</v>
      </c>
      <c r="AI1323">
        <v>47.509399999999999</v>
      </c>
      <c r="AJ1323">
        <v>60.9495</v>
      </c>
      <c r="AK1323">
        <v>14.4391</v>
      </c>
      <c r="AL1323">
        <v>161.649</v>
      </c>
      <c r="AM1323">
        <v>16.634499999999999</v>
      </c>
      <c r="AN1323">
        <v>17.316600000000001</v>
      </c>
      <c r="AO1323">
        <v>26.864000000000001</v>
      </c>
      <c r="AP1323">
        <v>132.517</v>
      </c>
      <c r="AQ1323">
        <v>70.510499999999993</v>
      </c>
      <c r="AR1323">
        <v>121.48699999999999</v>
      </c>
      <c r="AS1323">
        <v>63.873399999999997</v>
      </c>
      <c r="AT1323">
        <v>71.27</v>
      </c>
      <c r="AU1323">
        <v>22.144600000000001</v>
      </c>
      <c r="AV1323">
        <v>62.374600000000001</v>
      </c>
      <c r="AW1323">
        <v>96.958799999999997</v>
      </c>
      <c r="AX1323">
        <v>172.38</v>
      </c>
      <c r="AY1323">
        <v>103.52200000000001</v>
      </c>
      <c r="AZ1323">
        <v>85.819800000000001</v>
      </c>
      <c r="BA1323">
        <v>119.27589999999999</v>
      </c>
      <c r="BB1323">
        <v>25.997399999999999</v>
      </c>
      <c r="BC1323">
        <v>82.451899999999995</v>
      </c>
      <c r="BD1323">
        <v>55.3489</v>
      </c>
      <c r="BE1323">
        <v>32.686</v>
      </c>
      <c r="BF1323">
        <v>86.117999999999995</v>
      </c>
      <c r="BG1323">
        <v>124.408</v>
      </c>
      <c r="BH1323">
        <v>46.0426</v>
      </c>
      <c r="BI1323">
        <v>39.968800000000002</v>
      </c>
      <c r="BJ1323">
        <v>53.777200000000001</v>
      </c>
      <c r="BK1323">
        <v>59.5807</v>
      </c>
      <c r="BL1323">
        <v>89.653999999999996</v>
      </c>
      <c r="BM1323">
        <v>110.863</v>
      </c>
      <c r="BN1323">
        <v>68.146600000000007</v>
      </c>
      <c r="BO1323">
        <v>37.047899999999998</v>
      </c>
      <c r="BP1323" s="3">
        <v>57.109299999999998</v>
      </c>
      <c r="BQ1323">
        <v>444.86950000000002</v>
      </c>
      <c r="BR1323">
        <v>107.658</v>
      </c>
      <c r="BS1323" s="3">
        <v>180.69210000000001</v>
      </c>
      <c r="BT1323" s="4">
        <v>141.06337829</v>
      </c>
      <c r="BU1323">
        <v>1</v>
      </c>
      <c r="BV1323">
        <v>1.1269</v>
      </c>
      <c r="BW1323">
        <v>120.42</v>
      </c>
      <c r="BX1323" s="3">
        <v>1.5344</v>
      </c>
      <c r="BY1323">
        <v>1105.3499999999999</v>
      </c>
      <c r="BZ1323">
        <v>14.423299999999999</v>
      </c>
      <c r="CA1323">
        <v>962.85</v>
      </c>
      <c r="CB1323" s="3">
        <v>603.29999999999995</v>
      </c>
      <c r="CC1323">
        <v>229.79</v>
      </c>
    </row>
    <row r="1324" spans="1:81" x14ac:dyDescent="0.3">
      <c r="A1324" s="2">
        <v>42263</v>
      </c>
      <c r="B1324">
        <v>9.1071000000000009</v>
      </c>
      <c r="C1324">
        <v>75.702500000000001</v>
      </c>
      <c r="D1324">
        <v>51.731200000000001</v>
      </c>
      <c r="E1324">
        <v>24.390499999999999</v>
      </c>
      <c r="F1324">
        <v>49.419499999999999</v>
      </c>
      <c r="G1324">
        <v>47.637700000000002</v>
      </c>
      <c r="H1324">
        <v>44.569000000000003</v>
      </c>
      <c r="I1324">
        <v>24.116099999999999</v>
      </c>
      <c r="J1324">
        <v>74.435500000000005</v>
      </c>
      <c r="K1324">
        <v>17.4971</v>
      </c>
      <c r="L1324">
        <v>50.982399999999998</v>
      </c>
      <c r="M1324">
        <v>61.539900000000003</v>
      </c>
      <c r="N1324">
        <v>102.60809999999999</v>
      </c>
      <c r="O1324">
        <v>26.997299999999999</v>
      </c>
      <c r="P1324">
        <v>11.597300000000001</v>
      </c>
      <c r="Q1324">
        <v>31.0364</v>
      </c>
      <c r="R1324">
        <v>32.754199999999997</v>
      </c>
      <c r="S1324">
        <v>57.0426</v>
      </c>
      <c r="T1324">
        <v>128.21</v>
      </c>
      <c r="U1324">
        <v>45.346800000000002</v>
      </c>
      <c r="V1324">
        <v>141.62</v>
      </c>
      <c r="W1324">
        <v>73.021500000000003</v>
      </c>
      <c r="X1324">
        <v>14.476699999999999</v>
      </c>
      <c r="Y1324">
        <v>138.411</v>
      </c>
      <c r="Z1324">
        <v>11.488300000000001</v>
      </c>
      <c r="AA1324">
        <v>52.180900000000001</v>
      </c>
      <c r="AB1324">
        <v>83.499399999999994</v>
      </c>
      <c r="AC1324">
        <v>309.29300000000001</v>
      </c>
      <c r="AD1324">
        <v>63.572699999999998</v>
      </c>
      <c r="AE1324">
        <v>64.343400000000003</v>
      </c>
      <c r="AF1324">
        <v>73.469700000000003</v>
      </c>
      <c r="AG1324">
        <v>36.683</v>
      </c>
      <c r="AH1324">
        <v>5.6818999999999997</v>
      </c>
      <c r="AI1324">
        <v>48.380499999999998</v>
      </c>
      <c r="AJ1324">
        <v>61.221400000000003</v>
      </c>
      <c r="AK1324">
        <v>14.4621</v>
      </c>
      <c r="AL1324">
        <v>162.67500000000001</v>
      </c>
      <c r="AM1324">
        <v>16.848700000000001</v>
      </c>
      <c r="AN1324">
        <v>17.5915</v>
      </c>
      <c r="AO1324">
        <v>26.893999999999998</v>
      </c>
      <c r="AP1324">
        <v>131.68</v>
      </c>
      <c r="AQ1324">
        <v>71.266300000000001</v>
      </c>
      <c r="AR1324">
        <v>122.289</v>
      </c>
      <c r="AS1324">
        <v>64.781199999999998</v>
      </c>
      <c r="AT1324">
        <v>71.88</v>
      </c>
      <c r="AU1324">
        <v>22.221299999999999</v>
      </c>
      <c r="AV1324">
        <v>63.869900000000001</v>
      </c>
      <c r="AW1324">
        <v>97.455699999999993</v>
      </c>
      <c r="AX1324">
        <v>173.47399999999999</v>
      </c>
      <c r="AY1324">
        <v>104.983</v>
      </c>
      <c r="AZ1324">
        <v>86.3673</v>
      </c>
      <c r="BA1324">
        <v>119.9873</v>
      </c>
      <c r="BB1324">
        <v>26.032399999999999</v>
      </c>
      <c r="BC1324">
        <v>82.635300000000001</v>
      </c>
      <c r="BD1324">
        <v>55.836399999999998</v>
      </c>
      <c r="BE1324">
        <v>33.2378</v>
      </c>
      <c r="BF1324">
        <v>86.557000000000002</v>
      </c>
      <c r="BG1324">
        <v>124.928</v>
      </c>
      <c r="BH1324">
        <v>46.317799999999998</v>
      </c>
      <c r="BI1324">
        <v>40.259599999999999</v>
      </c>
      <c r="BJ1324">
        <v>54.599200000000003</v>
      </c>
      <c r="BK1324">
        <v>60.138300000000001</v>
      </c>
      <c r="BL1324">
        <v>90.587000000000003</v>
      </c>
      <c r="BM1324">
        <v>111.89700000000001</v>
      </c>
      <c r="BN1324">
        <v>68.610500000000002</v>
      </c>
      <c r="BO1324">
        <v>36.9041</v>
      </c>
      <c r="BP1324" s="3">
        <v>57.437800000000003</v>
      </c>
      <c r="BQ1324">
        <v>445.03089999999997</v>
      </c>
      <c r="BR1324">
        <v>107.761</v>
      </c>
      <c r="BS1324" s="3">
        <v>181.453</v>
      </c>
      <c r="BT1324" s="4">
        <v>141.06284539000001</v>
      </c>
      <c r="BU1324">
        <v>1</v>
      </c>
      <c r="BV1324">
        <v>1.129</v>
      </c>
      <c r="BW1324">
        <v>120.57</v>
      </c>
      <c r="BX1324" s="3">
        <v>1.5493000000000001</v>
      </c>
      <c r="BY1324">
        <v>1119.52</v>
      </c>
      <c r="BZ1324">
        <v>14.917</v>
      </c>
      <c r="CA1324">
        <v>973.65</v>
      </c>
      <c r="CB1324" s="3">
        <v>611.9</v>
      </c>
      <c r="CC1324">
        <v>228.14</v>
      </c>
    </row>
    <row r="1325" spans="1:81" x14ac:dyDescent="0.3">
      <c r="A1325" s="2">
        <v>42264</v>
      </c>
      <c r="B1325">
        <v>9.0510000000000002</v>
      </c>
      <c r="C1325">
        <v>75.381100000000004</v>
      </c>
      <c r="D1325">
        <v>52.316400000000002</v>
      </c>
      <c r="E1325">
        <v>24.3477</v>
      </c>
      <c r="F1325">
        <v>49.74</v>
      </c>
      <c r="G1325">
        <v>48.044699999999999</v>
      </c>
      <c r="H1325">
        <v>44.891599999999997</v>
      </c>
      <c r="I1325">
        <v>23.871200000000002</v>
      </c>
      <c r="J1325">
        <v>75.183700000000002</v>
      </c>
      <c r="K1325">
        <v>17.6218</v>
      </c>
      <c r="L1325">
        <v>51.468899999999998</v>
      </c>
      <c r="M1325">
        <v>61.929000000000002</v>
      </c>
      <c r="N1325">
        <v>102.18210000000001</v>
      </c>
      <c r="O1325">
        <v>26.555900000000001</v>
      </c>
      <c r="P1325">
        <v>11.684100000000001</v>
      </c>
      <c r="Q1325">
        <v>30.933299999999999</v>
      </c>
      <c r="R1325">
        <v>32.750300000000003</v>
      </c>
      <c r="S1325">
        <v>57.753900000000002</v>
      </c>
      <c r="T1325">
        <v>131.05000000000001</v>
      </c>
      <c r="U1325">
        <v>45.3108</v>
      </c>
      <c r="V1325">
        <v>141.66999999999999</v>
      </c>
      <c r="W1325">
        <v>73.478999999999999</v>
      </c>
      <c r="X1325">
        <v>14.2498</v>
      </c>
      <c r="Y1325">
        <v>138.31899999999999</v>
      </c>
      <c r="Z1325">
        <v>11.5488</v>
      </c>
      <c r="AA1325">
        <v>52.063000000000002</v>
      </c>
      <c r="AB1325">
        <v>84.706900000000005</v>
      </c>
      <c r="AC1325">
        <v>311.71899999999999</v>
      </c>
      <c r="AD1325">
        <v>64.601200000000006</v>
      </c>
      <c r="AE1325">
        <v>65.244200000000006</v>
      </c>
      <c r="AF1325">
        <v>73.198999999999998</v>
      </c>
      <c r="AG1325">
        <v>36.792900000000003</v>
      </c>
      <c r="AH1325">
        <v>5.6828000000000003</v>
      </c>
      <c r="AI1325">
        <v>47.2789</v>
      </c>
      <c r="AJ1325">
        <v>61.774700000000003</v>
      </c>
      <c r="AK1325">
        <v>14.7559</v>
      </c>
      <c r="AL1325">
        <v>163.81200000000001</v>
      </c>
      <c r="AM1325">
        <v>17.0381</v>
      </c>
      <c r="AN1325">
        <v>17.718699999999998</v>
      </c>
      <c r="AO1325">
        <v>26.318999999999999</v>
      </c>
      <c r="AP1325">
        <v>134.05799999999999</v>
      </c>
      <c r="AQ1325">
        <v>71.026700000000005</v>
      </c>
      <c r="AR1325">
        <v>122.512</v>
      </c>
      <c r="AS1325">
        <v>63.428100000000001</v>
      </c>
      <c r="AT1325">
        <v>72.319999999999993</v>
      </c>
      <c r="AU1325">
        <v>22.0593</v>
      </c>
      <c r="AV1325">
        <v>64.185199999999995</v>
      </c>
      <c r="AW1325">
        <v>97.680599999999998</v>
      </c>
      <c r="AX1325">
        <v>171.46</v>
      </c>
      <c r="AY1325">
        <v>105.06399999999999</v>
      </c>
      <c r="AZ1325">
        <v>85.999399999999994</v>
      </c>
      <c r="BA1325">
        <v>119.76900000000001</v>
      </c>
      <c r="BB1325">
        <v>25.979900000000001</v>
      </c>
      <c r="BC1325">
        <v>82.836200000000005</v>
      </c>
      <c r="BD1325">
        <v>54.539299999999997</v>
      </c>
      <c r="BE1325">
        <v>33.433100000000003</v>
      </c>
      <c r="BF1325">
        <v>85.811000000000007</v>
      </c>
      <c r="BG1325">
        <v>123.845</v>
      </c>
      <c r="BH1325">
        <v>46.395099999999999</v>
      </c>
      <c r="BI1325">
        <v>40.214199999999998</v>
      </c>
      <c r="BJ1325">
        <v>54.4527</v>
      </c>
      <c r="BK1325">
        <v>60.258499999999998</v>
      </c>
      <c r="BL1325">
        <v>90.364999999999995</v>
      </c>
      <c r="BM1325">
        <v>113.846</v>
      </c>
      <c r="BN1325">
        <v>68.581500000000005</v>
      </c>
      <c r="BO1325">
        <v>36.137099999999997</v>
      </c>
      <c r="BP1325" s="3">
        <v>57.2425</v>
      </c>
      <c r="BQ1325">
        <v>446.02449999999999</v>
      </c>
      <c r="BR1325">
        <v>107.8312</v>
      </c>
      <c r="BS1325" s="3">
        <v>182.08459999999999</v>
      </c>
      <c r="BT1325" s="4">
        <v>141.06230464000001</v>
      </c>
      <c r="BU1325">
        <v>1</v>
      </c>
      <c r="BV1325">
        <v>1.1435</v>
      </c>
      <c r="BW1325">
        <v>120.01</v>
      </c>
      <c r="BX1325" s="3">
        <v>1.5590999999999999</v>
      </c>
      <c r="BY1325">
        <v>1131.51</v>
      </c>
      <c r="BZ1325">
        <v>15.15</v>
      </c>
      <c r="CA1325">
        <v>984.45</v>
      </c>
      <c r="CB1325" s="3">
        <v>610.75</v>
      </c>
      <c r="CC1325">
        <v>233.23</v>
      </c>
    </row>
    <row r="1326" spans="1:81" x14ac:dyDescent="0.3">
      <c r="A1326" s="2">
        <v>42265</v>
      </c>
      <c r="B1326">
        <v>8.8224999999999998</v>
      </c>
      <c r="C1326">
        <v>73.774199999999993</v>
      </c>
      <c r="D1326">
        <v>50.551499999999997</v>
      </c>
      <c r="E1326">
        <v>24.2578</v>
      </c>
      <c r="F1326">
        <v>49.284199999999998</v>
      </c>
      <c r="G1326">
        <v>47.308599999999998</v>
      </c>
      <c r="H1326">
        <v>42.7378</v>
      </c>
      <c r="I1326">
        <v>23.4251</v>
      </c>
      <c r="J1326">
        <v>73.881299999999996</v>
      </c>
      <c r="K1326">
        <v>16.7879</v>
      </c>
      <c r="L1326">
        <v>50.521900000000002</v>
      </c>
      <c r="M1326">
        <v>61.734400000000001</v>
      </c>
      <c r="N1326">
        <v>100.57299999999999</v>
      </c>
      <c r="O1326">
        <v>26.130199999999999</v>
      </c>
      <c r="P1326">
        <v>11.3102</v>
      </c>
      <c r="Q1326">
        <v>30.0382</v>
      </c>
      <c r="R1326">
        <v>31.388000000000002</v>
      </c>
      <c r="S1326">
        <v>57.070300000000003</v>
      </c>
      <c r="T1326">
        <v>128.88999999999999</v>
      </c>
      <c r="U1326">
        <v>44.389699999999998</v>
      </c>
      <c r="V1326">
        <v>137.16</v>
      </c>
      <c r="W1326">
        <v>72.598500000000001</v>
      </c>
      <c r="X1326">
        <v>13.591699999999999</v>
      </c>
      <c r="Y1326">
        <v>134.87200000000001</v>
      </c>
      <c r="Z1326">
        <v>11.282399999999999</v>
      </c>
      <c r="AA1326">
        <v>50.875100000000003</v>
      </c>
      <c r="AB1326">
        <v>83.581699999999998</v>
      </c>
      <c r="AC1326">
        <v>305.726</v>
      </c>
      <c r="AD1326">
        <v>61.875300000000003</v>
      </c>
      <c r="AE1326">
        <v>64.631299999999996</v>
      </c>
      <c r="AF1326">
        <v>72.099599999999995</v>
      </c>
      <c r="AG1326">
        <v>35.918100000000003</v>
      </c>
      <c r="AH1326">
        <v>5.5678000000000001</v>
      </c>
      <c r="AI1326">
        <v>45.143799999999999</v>
      </c>
      <c r="AJ1326">
        <v>61.061999999999998</v>
      </c>
      <c r="AK1326">
        <v>14.305999999999999</v>
      </c>
      <c r="AL1326">
        <v>163.51900000000001</v>
      </c>
      <c r="AM1326">
        <v>16.828099999999999</v>
      </c>
      <c r="AN1326">
        <v>17.6038</v>
      </c>
      <c r="AO1326">
        <v>26.21</v>
      </c>
      <c r="AP1326">
        <v>131.166</v>
      </c>
      <c r="AQ1326">
        <v>70.003600000000006</v>
      </c>
      <c r="AR1326">
        <v>121.3</v>
      </c>
      <c r="AS1326">
        <v>61.543900000000001</v>
      </c>
      <c r="AT1326">
        <v>71.400000000000006</v>
      </c>
      <c r="AU1326">
        <v>21.769500000000001</v>
      </c>
      <c r="AV1326">
        <v>62.835299999999997</v>
      </c>
      <c r="AW1326">
        <v>96.405699999999996</v>
      </c>
      <c r="AX1326">
        <v>166.393</v>
      </c>
      <c r="AY1326">
        <v>102.578</v>
      </c>
      <c r="AZ1326">
        <v>83.869299999999996</v>
      </c>
      <c r="BA1326">
        <v>116.8342</v>
      </c>
      <c r="BB1326">
        <v>25.3765</v>
      </c>
      <c r="BC1326">
        <v>81.569699999999997</v>
      </c>
      <c r="BD1326">
        <v>53.050699999999999</v>
      </c>
      <c r="BE1326">
        <v>33.093499999999999</v>
      </c>
      <c r="BF1326">
        <v>85.117999999999995</v>
      </c>
      <c r="BG1326">
        <v>120.96</v>
      </c>
      <c r="BH1326">
        <v>44.8217</v>
      </c>
      <c r="BI1326">
        <v>39.514400000000002</v>
      </c>
      <c r="BJ1326">
        <v>54.348799999999997</v>
      </c>
      <c r="BK1326">
        <v>60.001100000000001</v>
      </c>
      <c r="BL1326">
        <v>88.587000000000003</v>
      </c>
      <c r="BM1326">
        <v>113.116</v>
      </c>
      <c r="BN1326">
        <v>67.450699999999998</v>
      </c>
      <c r="BO1326">
        <v>35.6098</v>
      </c>
      <c r="BP1326" s="3">
        <v>56.239199999999997</v>
      </c>
      <c r="BQ1326">
        <v>449.59570000000002</v>
      </c>
      <c r="BR1326">
        <v>107.75579999999999</v>
      </c>
      <c r="BS1326" s="3">
        <v>181.6532</v>
      </c>
      <c r="BT1326" s="4">
        <v>141.06175214999999</v>
      </c>
      <c r="BU1326">
        <v>1</v>
      </c>
      <c r="BV1326">
        <v>1.1297999999999999</v>
      </c>
      <c r="BW1326">
        <v>119.98</v>
      </c>
      <c r="BX1326" s="3">
        <v>1.5535999999999999</v>
      </c>
      <c r="BY1326">
        <v>1139.23</v>
      </c>
      <c r="BZ1326">
        <v>15.172499999999999</v>
      </c>
      <c r="CA1326">
        <v>981.8</v>
      </c>
      <c r="CB1326" s="3">
        <v>606.75</v>
      </c>
      <c r="CC1326">
        <v>233.24</v>
      </c>
    </row>
    <row r="1327" spans="1:81" x14ac:dyDescent="0.3">
      <c r="A1327" s="2">
        <v>42268</v>
      </c>
      <c r="B1327">
        <v>8.8947000000000003</v>
      </c>
      <c r="C1327">
        <v>75.238299999999995</v>
      </c>
      <c r="D1327">
        <v>51.090200000000003</v>
      </c>
      <c r="E1327">
        <v>24.120899999999999</v>
      </c>
      <c r="F1327">
        <v>49.547699999999999</v>
      </c>
      <c r="G1327">
        <v>48.572899999999997</v>
      </c>
      <c r="H1327">
        <v>43.310600000000001</v>
      </c>
      <c r="I1327">
        <v>23.831800000000001</v>
      </c>
      <c r="J1327">
        <v>74.915800000000004</v>
      </c>
      <c r="K1327">
        <v>17.099599999999999</v>
      </c>
      <c r="L1327">
        <v>51.286499999999997</v>
      </c>
      <c r="M1327">
        <v>62.551499999999997</v>
      </c>
      <c r="N1327">
        <v>103.886</v>
      </c>
      <c r="O1327">
        <v>26.28</v>
      </c>
      <c r="P1327">
        <v>11.397</v>
      </c>
      <c r="Q1327">
        <v>30.071400000000001</v>
      </c>
      <c r="R1327">
        <v>31.846</v>
      </c>
      <c r="S1327">
        <v>58.613</v>
      </c>
      <c r="T1327">
        <v>129.44</v>
      </c>
      <c r="U1327">
        <v>44.717700000000001</v>
      </c>
      <c r="V1327">
        <v>138.53</v>
      </c>
      <c r="W1327">
        <v>71.735299999999995</v>
      </c>
      <c r="X1327">
        <v>13.316599999999999</v>
      </c>
      <c r="Y1327">
        <v>138.04300000000001</v>
      </c>
      <c r="Z1327">
        <v>11.4116</v>
      </c>
      <c r="AA1327">
        <v>51.683900000000001</v>
      </c>
      <c r="AB1327">
        <v>84.761799999999994</v>
      </c>
      <c r="AC1327">
        <v>308.67500000000001</v>
      </c>
      <c r="AD1327">
        <v>59.910400000000003</v>
      </c>
      <c r="AE1327">
        <v>64.659199999999998</v>
      </c>
      <c r="AF1327">
        <v>73.371300000000005</v>
      </c>
      <c r="AG1327">
        <v>36.2742</v>
      </c>
      <c r="AH1327">
        <v>5.5949</v>
      </c>
      <c r="AI1327">
        <v>45.7331</v>
      </c>
      <c r="AJ1327">
        <v>61.990299999999998</v>
      </c>
      <c r="AK1327">
        <v>13.943300000000001</v>
      </c>
      <c r="AL1327">
        <v>166.52500000000001</v>
      </c>
      <c r="AM1327">
        <v>16.840499999999999</v>
      </c>
      <c r="AN1327">
        <v>17.6325</v>
      </c>
      <c r="AO1327">
        <v>26.617000000000001</v>
      </c>
      <c r="AP1327">
        <v>128.11799999999999</v>
      </c>
      <c r="AQ1327">
        <v>70.731700000000004</v>
      </c>
      <c r="AR1327">
        <v>121.238</v>
      </c>
      <c r="AS1327">
        <v>61.800800000000002</v>
      </c>
      <c r="AT1327">
        <v>72.14</v>
      </c>
      <c r="AU1327">
        <v>21.769500000000001</v>
      </c>
      <c r="AV1327">
        <v>63.118200000000002</v>
      </c>
      <c r="AW1327">
        <v>96.940100000000001</v>
      </c>
      <c r="AX1327">
        <v>168.61</v>
      </c>
      <c r="AY1327">
        <v>103.879</v>
      </c>
      <c r="AZ1327">
        <v>83.612700000000004</v>
      </c>
      <c r="BA1327">
        <v>118.4269</v>
      </c>
      <c r="BB1327">
        <v>25.498899999999999</v>
      </c>
      <c r="BC1327">
        <v>81.342600000000004</v>
      </c>
      <c r="BD1327">
        <v>53.494700000000002</v>
      </c>
      <c r="BE1327">
        <v>33.271799999999999</v>
      </c>
      <c r="BF1327">
        <v>85.864000000000004</v>
      </c>
      <c r="BG1327">
        <v>121.324</v>
      </c>
      <c r="BH1327">
        <v>43.832900000000002</v>
      </c>
      <c r="BI1327">
        <v>40.0869</v>
      </c>
      <c r="BJ1327">
        <v>55.062100000000001</v>
      </c>
      <c r="BK1327">
        <v>60.610199999999999</v>
      </c>
      <c r="BL1327">
        <v>89.352000000000004</v>
      </c>
      <c r="BM1327">
        <v>114.474</v>
      </c>
      <c r="BN1327">
        <v>68.407499999999999</v>
      </c>
      <c r="BO1327">
        <v>35.793500000000002</v>
      </c>
      <c r="BP1327" s="3">
        <v>56.576599999999999</v>
      </c>
      <c r="BQ1327">
        <v>445.74959999999999</v>
      </c>
      <c r="BR1327">
        <v>107.6931</v>
      </c>
      <c r="BS1327" s="3">
        <v>180.00110000000001</v>
      </c>
      <c r="BT1327" s="4">
        <v>141.06007901000001</v>
      </c>
      <c r="BU1327">
        <v>1</v>
      </c>
      <c r="BV1327">
        <v>1.119</v>
      </c>
      <c r="BW1327">
        <v>120.56</v>
      </c>
      <c r="BX1327" s="3">
        <v>1.5507</v>
      </c>
      <c r="BY1327">
        <v>1133.44</v>
      </c>
      <c r="BZ1327">
        <v>15.202</v>
      </c>
      <c r="CA1327">
        <v>970.75</v>
      </c>
      <c r="CB1327" s="3">
        <v>615.6</v>
      </c>
      <c r="CC1327">
        <v>227.48</v>
      </c>
    </row>
    <row r="1328" spans="1:81" x14ac:dyDescent="0.3">
      <c r="A1328" s="2">
        <v>42269</v>
      </c>
      <c r="B1328">
        <v>8.6060999999999996</v>
      </c>
      <c r="C1328">
        <v>72.881500000000003</v>
      </c>
      <c r="D1328">
        <v>49.325299999999999</v>
      </c>
      <c r="E1328">
        <v>23.667400000000001</v>
      </c>
      <c r="F1328">
        <v>48.344299999999997</v>
      </c>
      <c r="G1328">
        <v>47.222000000000001</v>
      </c>
      <c r="H1328">
        <v>41.842399999999998</v>
      </c>
      <c r="I1328">
        <v>23.105799999999999</v>
      </c>
      <c r="J1328">
        <v>72.421999999999997</v>
      </c>
      <c r="K1328">
        <v>16.542400000000001</v>
      </c>
      <c r="L1328">
        <v>49.974600000000002</v>
      </c>
      <c r="M1328">
        <v>62.356900000000003</v>
      </c>
      <c r="N1328">
        <v>101.0936</v>
      </c>
      <c r="O1328">
        <v>25.267099999999999</v>
      </c>
      <c r="P1328">
        <v>11.0382</v>
      </c>
      <c r="Q1328">
        <v>29.290500000000002</v>
      </c>
      <c r="R1328">
        <v>30.568999999999999</v>
      </c>
      <c r="S1328">
        <v>57.504399999999997</v>
      </c>
      <c r="T1328">
        <v>123.94</v>
      </c>
      <c r="U1328">
        <v>43.374200000000002</v>
      </c>
      <c r="V1328">
        <v>134.19999999999999</v>
      </c>
      <c r="W1328">
        <v>69.162800000000004</v>
      </c>
      <c r="X1328">
        <v>12.527900000000001</v>
      </c>
      <c r="Y1328">
        <v>133.76900000000001</v>
      </c>
      <c r="Z1328">
        <v>11.02</v>
      </c>
      <c r="AA1328">
        <v>50.066400000000002</v>
      </c>
      <c r="AB1328">
        <v>82.795000000000002</v>
      </c>
      <c r="AC1328">
        <v>302.39699999999999</v>
      </c>
      <c r="AD1328">
        <v>55.646000000000001</v>
      </c>
      <c r="AE1328">
        <v>63.266199999999998</v>
      </c>
      <c r="AF1328">
        <v>70.138800000000003</v>
      </c>
      <c r="AG1328">
        <v>34.849800000000002</v>
      </c>
      <c r="AH1328">
        <v>5.3625999999999996</v>
      </c>
      <c r="AI1328">
        <v>43.939599999999999</v>
      </c>
      <c r="AJ1328">
        <v>60.818199999999997</v>
      </c>
      <c r="AK1328">
        <v>12.722</v>
      </c>
      <c r="AL1328">
        <v>162.089</v>
      </c>
      <c r="AM1328">
        <v>16.4739</v>
      </c>
      <c r="AN1328">
        <v>17.1279</v>
      </c>
      <c r="AO1328">
        <v>26.199000000000002</v>
      </c>
      <c r="AP1328">
        <v>127.108</v>
      </c>
      <c r="AQ1328">
        <v>69.782399999999996</v>
      </c>
      <c r="AR1328">
        <v>119.428</v>
      </c>
      <c r="AS1328">
        <v>61.389699999999998</v>
      </c>
      <c r="AT1328">
        <v>71.650000000000006</v>
      </c>
      <c r="AU1328">
        <v>21.428599999999999</v>
      </c>
      <c r="AV1328">
        <v>62.439300000000003</v>
      </c>
      <c r="AW1328">
        <v>96.077600000000004</v>
      </c>
      <c r="AX1328">
        <v>165.27099999999999</v>
      </c>
      <c r="AY1328">
        <v>103.184</v>
      </c>
      <c r="AZ1328">
        <v>82.1584</v>
      </c>
      <c r="BA1328">
        <v>116.76949999999999</v>
      </c>
      <c r="BB1328">
        <v>25.070499999999999</v>
      </c>
      <c r="BC1328">
        <v>81.438699999999997</v>
      </c>
      <c r="BD1328">
        <v>53.0246</v>
      </c>
      <c r="BE1328">
        <v>32.932200000000002</v>
      </c>
      <c r="BF1328">
        <v>85.25</v>
      </c>
      <c r="BG1328">
        <v>119.574</v>
      </c>
      <c r="BH1328">
        <v>43.626600000000003</v>
      </c>
      <c r="BI1328">
        <v>39.896099999999997</v>
      </c>
      <c r="BJ1328">
        <v>54.7834</v>
      </c>
      <c r="BK1328">
        <v>60.215600000000002</v>
      </c>
      <c r="BL1328">
        <v>87.983000000000004</v>
      </c>
      <c r="BM1328">
        <v>113.541</v>
      </c>
      <c r="BN1328">
        <v>67.895300000000006</v>
      </c>
      <c r="BO1328">
        <v>35.497900000000001</v>
      </c>
      <c r="BP1328" s="3">
        <v>56.461199999999998</v>
      </c>
      <c r="BQ1328">
        <v>446.36040000000003</v>
      </c>
      <c r="BR1328">
        <v>107.4034</v>
      </c>
      <c r="BS1328" s="3">
        <v>177.4615</v>
      </c>
      <c r="BT1328" s="4">
        <v>141.05952260000001</v>
      </c>
      <c r="BU1328">
        <v>1</v>
      </c>
      <c r="BV1328">
        <v>1.1120000000000001</v>
      </c>
      <c r="BW1328">
        <v>120.15</v>
      </c>
      <c r="BX1328" s="3">
        <v>1.5365</v>
      </c>
      <c r="BY1328">
        <v>1124.76</v>
      </c>
      <c r="BZ1328">
        <v>14.778</v>
      </c>
      <c r="CA1328">
        <v>935.75</v>
      </c>
      <c r="CB1328" s="3">
        <v>609.54999999999995</v>
      </c>
      <c r="CC1328">
        <v>229.95</v>
      </c>
    </row>
    <row r="1329" spans="1:81" x14ac:dyDescent="0.3">
      <c r="A1329" s="2">
        <v>42270</v>
      </c>
      <c r="B1329">
        <v>8.3816000000000006</v>
      </c>
      <c r="C1329">
        <v>72.881500000000003</v>
      </c>
      <c r="D1329">
        <v>49.501800000000003</v>
      </c>
      <c r="E1329">
        <v>23.513400000000001</v>
      </c>
      <c r="F1329">
        <v>48.6434</v>
      </c>
      <c r="G1329">
        <v>47.741599999999998</v>
      </c>
      <c r="H1329">
        <v>41.261600000000001</v>
      </c>
      <c r="I1329">
        <v>23.062100000000001</v>
      </c>
      <c r="J1329">
        <v>72.782200000000003</v>
      </c>
      <c r="K1329">
        <v>16.589099999999998</v>
      </c>
      <c r="L1329">
        <v>49.922400000000003</v>
      </c>
      <c r="M1329">
        <v>62.2986</v>
      </c>
      <c r="N1329">
        <v>101.2829</v>
      </c>
      <c r="O1329">
        <v>25.215900000000001</v>
      </c>
      <c r="P1329">
        <v>10.9815</v>
      </c>
      <c r="Q1329">
        <v>29.927700000000002</v>
      </c>
      <c r="R1329">
        <v>30.002400000000002</v>
      </c>
      <c r="S1329">
        <v>57.994</v>
      </c>
      <c r="T1329">
        <v>123.35</v>
      </c>
      <c r="U1329">
        <v>43.275399999999998</v>
      </c>
      <c r="V1329">
        <v>134.38</v>
      </c>
      <c r="W1329">
        <v>69.818899999999999</v>
      </c>
      <c r="X1329">
        <v>12.0853</v>
      </c>
      <c r="Y1329">
        <v>133.67699999999999</v>
      </c>
      <c r="Z1329">
        <v>11.0725</v>
      </c>
      <c r="AA1329">
        <v>50.538200000000003</v>
      </c>
      <c r="AB1329">
        <v>83.151799999999994</v>
      </c>
      <c r="AC1329">
        <v>300.923</v>
      </c>
      <c r="AD1329">
        <v>54.349899999999998</v>
      </c>
      <c r="AE1329">
        <v>63.229100000000003</v>
      </c>
      <c r="AF1329">
        <v>70.311099999999996</v>
      </c>
      <c r="AG1329">
        <v>34.484900000000003</v>
      </c>
      <c r="AH1329">
        <v>5.3906000000000001</v>
      </c>
      <c r="AI1329">
        <v>43.931100000000001</v>
      </c>
      <c r="AJ1329">
        <v>61.6997</v>
      </c>
      <c r="AK1329">
        <v>12.396100000000001</v>
      </c>
      <c r="AL1329">
        <v>164.98500000000001</v>
      </c>
      <c r="AM1329">
        <v>16.506900000000002</v>
      </c>
      <c r="AN1329">
        <v>17.238700000000001</v>
      </c>
      <c r="AO1329">
        <v>26.411000000000001</v>
      </c>
      <c r="AP1329">
        <v>126.925</v>
      </c>
      <c r="AQ1329">
        <v>69.708600000000004</v>
      </c>
      <c r="AR1329">
        <v>117.36</v>
      </c>
      <c r="AS1329">
        <v>60.122199999999999</v>
      </c>
      <c r="AT1329">
        <v>71.989999999999995</v>
      </c>
      <c r="AU1329">
        <v>21.547899999999998</v>
      </c>
      <c r="AV1329">
        <v>61.5259</v>
      </c>
      <c r="AW1329">
        <v>95.215199999999996</v>
      </c>
      <c r="AX1329">
        <v>164.98599999999999</v>
      </c>
      <c r="AY1329">
        <v>103.51300000000001</v>
      </c>
      <c r="AZ1329">
        <v>80.918000000000006</v>
      </c>
      <c r="BA1329">
        <v>116.14700000000001</v>
      </c>
      <c r="BB1329">
        <v>25.131699999999999</v>
      </c>
      <c r="BC1329">
        <v>81.220399999999998</v>
      </c>
      <c r="BD1329">
        <v>52.789499999999997</v>
      </c>
      <c r="BE1329">
        <v>32.906700000000001</v>
      </c>
      <c r="BF1329">
        <v>85.408000000000001</v>
      </c>
      <c r="BG1329">
        <v>119.262</v>
      </c>
      <c r="BH1329">
        <v>43.875900000000001</v>
      </c>
      <c r="BI1329">
        <v>39.8688</v>
      </c>
      <c r="BJ1329">
        <v>54.528300000000002</v>
      </c>
      <c r="BK1329">
        <v>60.275599999999997</v>
      </c>
      <c r="BL1329">
        <v>88.072000000000003</v>
      </c>
      <c r="BM1329">
        <v>113.864</v>
      </c>
      <c r="BN1329">
        <v>68.571799999999996</v>
      </c>
      <c r="BO1329">
        <v>35.138399999999997</v>
      </c>
      <c r="BP1329" s="3">
        <v>56.576599999999999</v>
      </c>
      <c r="BQ1329">
        <v>445.56380000000001</v>
      </c>
      <c r="BR1329">
        <v>107.4842</v>
      </c>
      <c r="BS1329" s="3">
        <v>177.8064</v>
      </c>
      <c r="BT1329" s="4">
        <v>141.05896228</v>
      </c>
      <c r="BU1329">
        <v>1</v>
      </c>
      <c r="BV1329">
        <v>1.1186</v>
      </c>
      <c r="BW1329">
        <v>120.28</v>
      </c>
      <c r="BX1329" s="3">
        <v>1.5245</v>
      </c>
      <c r="BY1329">
        <v>1130.3</v>
      </c>
      <c r="BZ1329">
        <v>14.7875</v>
      </c>
      <c r="CA1329">
        <v>931.79</v>
      </c>
      <c r="CB1329" s="3">
        <v>648.5</v>
      </c>
      <c r="CC1329">
        <v>230.17</v>
      </c>
    </row>
    <row r="1330" spans="1:81" x14ac:dyDescent="0.3">
      <c r="A1330" s="2">
        <v>42271</v>
      </c>
      <c r="B1330">
        <v>8.2934000000000001</v>
      </c>
      <c r="C1330">
        <v>71.810299999999998</v>
      </c>
      <c r="D1330">
        <v>48.182699999999997</v>
      </c>
      <c r="E1330">
        <v>23.290900000000001</v>
      </c>
      <c r="F1330">
        <v>47.810200000000002</v>
      </c>
      <c r="G1330">
        <v>46.581200000000003</v>
      </c>
      <c r="H1330">
        <v>41.076099999999997</v>
      </c>
      <c r="I1330">
        <v>22.279199999999999</v>
      </c>
      <c r="J1330">
        <v>71.433700000000002</v>
      </c>
      <c r="K1330">
        <v>16.398199999999999</v>
      </c>
      <c r="L1330">
        <v>48.497599999999998</v>
      </c>
      <c r="M1330">
        <v>61.899799999999999</v>
      </c>
      <c r="N1330">
        <v>99.342399999999998</v>
      </c>
      <c r="O1330">
        <v>24.892700000000001</v>
      </c>
      <c r="P1330">
        <v>10.7851</v>
      </c>
      <c r="Q1330">
        <v>29.176300000000001</v>
      </c>
      <c r="R1330">
        <v>30.002400000000002</v>
      </c>
      <c r="S1330">
        <v>56.1188</v>
      </c>
      <c r="T1330">
        <v>117.56</v>
      </c>
      <c r="U1330">
        <v>42.488999999999997</v>
      </c>
      <c r="V1330">
        <v>131.15</v>
      </c>
      <c r="W1330">
        <v>68.420400000000001</v>
      </c>
      <c r="X1330">
        <v>11.7323</v>
      </c>
      <c r="Y1330">
        <v>132.25299999999999</v>
      </c>
      <c r="Z1330">
        <v>10.9191</v>
      </c>
      <c r="AA1330">
        <v>49.282899999999998</v>
      </c>
      <c r="AB1330">
        <v>81.871099999999998</v>
      </c>
      <c r="AC1330">
        <v>293.97899999999998</v>
      </c>
      <c r="AD1330">
        <v>53.371699999999997</v>
      </c>
      <c r="AE1330">
        <v>61.241900000000001</v>
      </c>
      <c r="AF1330">
        <v>69.244500000000002</v>
      </c>
      <c r="AG1330">
        <v>33.055999999999997</v>
      </c>
      <c r="AH1330">
        <v>5.2080000000000002</v>
      </c>
      <c r="AI1330">
        <v>42.692700000000002</v>
      </c>
      <c r="AJ1330">
        <v>60.743200000000002</v>
      </c>
      <c r="AK1330">
        <v>11.9415</v>
      </c>
      <c r="AL1330">
        <v>165.608</v>
      </c>
      <c r="AM1330">
        <v>16.305</v>
      </c>
      <c r="AN1330">
        <v>16.844799999999999</v>
      </c>
      <c r="AO1330">
        <v>26.568000000000001</v>
      </c>
      <c r="AP1330">
        <v>125</v>
      </c>
      <c r="AQ1330">
        <v>68.842200000000005</v>
      </c>
      <c r="AR1330">
        <v>115.649</v>
      </c>
      <c r="AS1330">
        <v>56.3538</v>
      </c>
      <c r="AT1330">
        <v>71.709999999999994</v>
      </c>
      <c r="AU1330">
        <v>21.6587</v>
      </c>
      <c r="AV1330">
        <v>62.148299999999999</v>
      </c>
      <c r="AW1330">
        <v>94.324600000000004</v>
      </c>
      <c r="AX1330">
        <v>162.68700000000001</v>
      </c>
      <c r="AY1330">
        <v>103.66500000000001</v>
      </c>
      <c r="AZ1330">
        <v>80.088200000000001</v>
      </c>
      <c r="BA1330">
        <v>116.7534</v>
      </c>
      <c r="BB1330">
        <v>24.904299999999999</v>
      </c>
      <c r="BC1330">
        <v>80.774900000000002</v>
      </c>
      <c r="BD1330">
        <v>52.423900000000003</v>
      </c>
      <c r="BE1330">
        <v>33.2378</v>
      </c>
      <c r="BF1330">
        <v>85.328999999999994</v>
      </c>
      <c r="BG1330">
        <v>119.19199999999999</v>
      </c>
      <c r="BH1330">
        <v>43.497599999999998</v>
      </c>
      <c r="BI1330">
        <v>39.905200000000001</v>
      </c>
      <c r="BJ1330">
        <v>54.225999999999999</v>
      </c>
      <c r="BK1330">
        <v>61.219299999999997</v>
      </c>
      <c r="BL1330">
        <v>87.876000000000005</v>
      </c>
      <c r="BM1330">
        <v>111.842</v>
      </c>
      <c r="BN1330">
        <v>67.885599999999997</v>
      </c>
      <c r="BO1330">
        <v>35.226300000000002</v>
      </c>
      <c r="BP1330" s="3">
        <v>56.674300000000002</v>
      </c>
      <c r="BQ1330">
        <v>448.07240000000002</v>
      </c>
      <c r="BR1330">
        <v>107.1533</v>
      </c>
      <c r="BS1330" s="3">
        <v>175.99719999999999</v>
      </c>
      <c r="BT1330" s="4">
        <v>141.05840197000001</v>
      </c>
      <c r="BU1330">
        <v>1</v>
      </c>
      <c r="BV1330">
        <v>1.123</v>
      </c>
      <c r="BW1330">
        <v>120.07</v>
      </c>
      <c r="BX1330" s="3">
        <v>1.5242</v>
      </c>
      <c r="BY1330">
        <v>1153.95</v>
      </c>
      <c r="BZ1330">
        <v>15.145300000000001</v>
      </c>
      <c r="CA1330">
        <v>954.97</v>
      </c>
      <c r="CB1330" s="3">
        <v>656.4</v>
      </c>
      <c r="CC1330">
        <v>235.07</v>
      </c>
    </row>
    <row r="1331" spans="1:81" x14ac:dyDescent="0.3">
      <c r="A1331" s="2">
        <v>42272</v>
      </c>
      <c r="B1331">
        <v>8.4177</v>
      </c>
      <c r="C1331">
        <v>74.238500000000002</v>
      </c>
      <c r="D1331">
        <v>50.31</v>
      </c>
      <c r="E1331">
        <v>23.778700000000001</v>
      </c>
      <c r="F1331">
        <v>48.949599999999997</v>
      </c>
      <c r="G1331">
        <v>47.958100000000002</v>
      </c>
      <c r="H1331">
        <v>42.390900000000002</v>
      </c>
      <c r="I1331">
        <v>22.978999999999999</v>
      </c>
      <c r="J1331">
        <v>73.585800000000006</v>
      </c>
      <c r="K1331">
        <v>16.9282</v>
      </c>
      <c r="L1331">
        <v>50.139600000000002</v>
      </c>
      <c r="M1331">
        <v>64.467600000000004</v>
      </c>
      <c r="N1331">
        <v>103.12869999999999</v>
      </c>
      <c r="O1331">
        <v>25.341999999999999</v>
      </c>
      <c r="P1331">
        <v>11.015499999999999</v>
      </c>
      <c r="Q1331">
        <v>29.750900000000001</v>
      </c>
      <c r="R1331">
        <v>30.821300000000001</v>
      </c>
      <c r="S1331">
        <v>58.197299999999998</v>
      </c>
      <c r="T1331">
        <v>124.83</v>
      </c>
      <c r="U1331">
        <v>43.324800000000003</v>
      </c>
      <c r="V1331">
        <v>137.62</v>
      </c>
      <c r="W1331">
        <v>70.077799999999996</v>
      </c>
      <c r="X1331">
        <v>11.5465</v>
      </c>
      <c r="Y1331">
        <v>139.60499999999999</v>
      </c>
      <c r="Z1331">
        <v>11.4116</v>
      </c>
      <c r="AA1331">
        <v>50.765599999999999</v>
      </c>
      <c r="AB1331">
        <v>83.234099999999998</v>
      </c>
      <c r="AC1331">
        <v>303.72899999999998</v>
      </c>
      <c r="AD1331">
        <v>54.533900000000003</v>
      </c>
      <c r="AE1331">
        <v>63.126899999999999</v>
      </c>
      <c r="AF1331">
        <v>71.385800000000003</v>
      </c>
      <c r="AG1331">
        <v>34.207900000000002</v>
      </c>
      <c r="AH1331">
        <v>5.3906000000000001</v>
      </c>
      <c r="AI1331">
        <v>43.529699999999998</v>
      </c>
      <c r="AJ1331">
        <v>63.621899999999997</v>
      </c>
      <c r="AK1331">
        <v>12.0242</v>
      </c>
      <c r="AL1331">
        <v>170.33799999999999</v>
      </c>
      <c r="AM1331">
        <v>16.898099999999999</v>
      </c>
      <c r="AN1331">
        <v>17.279699999999998</v>
      </c>
      <c r="AO1331">
        <v>26.501000000000001</v>
      </c>
      <c r="AP1331">
        <v>120.66200000000001</v>
      </c>
      <c r="AQ1331">
        <v>69.220100000000002</v>
      </c>
      <c r="AR1331">
        <v>116.77200000000001</v>
      </c>
      <c r="AS1331">
        <v>55.651600000000002</v>
      </c>
      <c r="AT1331">
        <v>72.44</v>
      </c>
      <c r="AU1331">
        <v>22.1829</v>
      </c>
      <c r="AV1331">
        <v>62.802999999999997</v>
      </c>
      <c r="AW1331">
        <v>94.024600000000007</v>
      </c>
      <c r="AX1331">
        <v>165.37299999999999</v>
      </c>
      <c r="AY1331">
        <v>104.021</v>
      </c>
      <c r="AZ1331">
        <v>80.002700000000004</v>
      </c>
      <c r="BA1331">
        <v>117.5699</v>
      </c>
      <c r="BB1331">
        <v>25.192900000000002</v>
      </c>
      <c r="BC1331">
        <v>79.482200000000006</v>
      </c>
      <c r="BD1331">
        <v>53.512099999999997</v>
      </c>
      <c r="BE1331">
        <v>33.636899999999997</v>
      </c>
      <c r="BF1331">
        <v>85.591999999999999</v>
      </c>
      <c r="BG1331">
        <v>120.908</v>
      </c>
      <c r="BH1331">
        <v>42.6464</v>
      </c>
      <c r="BI1331">
        <v>39.932400000000001</v>
      </c>
      <c r="BJ1331">
        <v>59.049100000000003</v>
      </c>
      <c r="BK1331">
        <v>62.3431</v>
      </c>
      <c r="BL1331">
        <v>88.81</v>
      </c>
      <c r="BM1331">
        <v>107.482</v>
      </c>
      <c r="BN1331">
        <v>68.320499999999996</v>
      </c>
      <c r="BO1331">
        <v>35.330100000000002</v>
      </c>
      <c r="BP1331" s="3">
        <v>56.629899999999999</v>
      </c>
      <c r="BQ1331">
        <v>444.79599999999999</v>
      </c>
      <c r="BR1331">
        <v>107.2235</v>
      </c>
      <c r="BS1331" s="3">
        <v>176.55439999999999</v>
      </c>
      <c r="BT1331" s="4">
        <v>141.05784165</v>
      </c>
      <c r="BU1331">
        <v>1</v>
      </c>
      <c r="BV1331">
        <v>1.1194999999999999</v>
      </c>
      <c r="BW1331">
        <v>120.59</v>
      </c>
      <c r="BX1331" s="3">
        <v>1.518</v>
      </c>
      <c r="BY1331">
        <v>1146.2</v>
      </c>
      <c r="BZ1331">
        <v>15.1114</v>
      </c>
      <c r="CA1331">
        <v>946.55</v>
      </c>
      <c r="CB1331" s="3">
        <v>664.13</v>
      </c>
      <c r="CC1331">
        <v>234.61</v>
      </c>
    </row>
    <row r="1332" spans="1:81" x14ac:dyDescent="0.3">
      <c r="A1332" s="2">
        <v>42275</v>
      </c>
      <c r="B1332">
        <v>8.1290999999999993</v>
      </c>
      <c r="C1332">
        <v>72.5959</v>
      </c>
      <c r="D1332">
        <v>48.758699999999997</v>
      </c>
      <c r="E1332">
        <v>23.231000000000002</v>
      </c>
      <c r="F1332">
        <v>48.365600000000001</v>
      </c>
      <c r="G1332">
        <v>47.204700000000003</v>
      </c>
      <c r="H1332">
        <v>40.753399999999999</v>
      </c>
      <c r="I1332">
        <v>22.191700000000001</v>
      </c>
      <c r="J1332">
        <v>72.514399999999995</v>
      </c>
      <c r="K1332">
        <v>16.581399999999999</v>
      </c>
      <c r="L1332">
        <v>49.540199999999999</v>
      </c>
      <c r="M1332">
        <v>63.640799999999999</v>
      </c>
      <c r="N1332">
        <v>100.7623</v>
      </c>
      <c r="O1332">
        <v>24.943899999999999</v>
      </c>
      <c r="P1332">
        <v>10.6906</v>
      </c>
      <c r="Q1332">
        <v>28.9955</v>
      </c>
      <c r="R1332">
        <v>29.5715</v>
      </c>
      <c r="S1332">
        <v>57.273499999999999</v>
      </c>
      <c r="T1332">
        <v>118.11</v>
      </c>
      <c r="U1332">
        <v>42.529499999999999</v>
      </c>
      <c r="V1332">
        <v>133.97</v>
      </c>
      <c r="W1332">
        <v>68.385900000000007</v>
      </c>
      <c r="X1332">
        <v>10.592700000000001</v>
      </c>
      <c r="Y1332">
        <v>137.62899999999999</v>
      </c>
      <c r="Z1332">
        <v>11.0725</v>
      </c>
      <c r="AA1332">
        <v>49.906300000000002</v>
      </c>
      <c r="AB1332">
        <v>82.063199999999995</v>
      </c>
      <c r="AC1332">
        <v>297.02300000000002</v>
      </c>
      <c r="AD1332">
        <v>51.991999999999997</v>
      </c>
      <c r="AE1332">
        <v>62.6905</v>
      </c>
      <c r="AF1332">
        <v>69.277299999999997</v>
      </c>
      <c r="AG1332">
        <v>33.574800000000003</v>
      </c>
      <c r="AH1332">
        <v>5.1700999999999997</v>
      </c>
      <c r="AI1332">
        <v>42.257199999999997</v>
      </c>
      <c r="AJ1332">
        <v>62.740499999999997</v>
      </c>
      <c r="AK1332">
        <v>11.395199999999999</v>
      </c>
      <c r="AL1332">
        <v>167.185</v>
      </c>
      <c r="AM1332">
        <v>16.564499999999999</v>
      </c>
      <c r="AN1332">
        <v>16.918700000000001</v>
      </c>
      <c r="AO1332">
        <v>25.977</v>
      </c>
      <c r="AP1332">
        <v>115.18300000000001</v>
      </c>
      <c r="AQ1332">
        <v>67.597899999999996</v>
      </c>
      <c r="AR1332">
        <v>114.205</v>
      </c>
      <c r="AS1332">
        <v>54.632399999999997</v>
      </c>
      <c r="AT1332">
        <v>69.040000000000006</v>
      </c>
      <c r="AU1332">
        <v>21.8718</v>
      </c>
      <c r="AV1332">
        <v>61.243000000000002</v>
      </c>
      <c r="AW1332">
        <v>92.3279</v>
      </c>
      <c r="AX1332">
        <v>159.11000000000001</v>
      </c>
      <c r="AY1332">
        <v>101.669</v>
      </c>
      <c r="AZ1332">
        <v>78.351600000000005</v>
      </c>
      <c r="BA1332">
        <v>115.2253</v>
      </c>
      <c r="BB1332">
        <v>25.1492</v>
      </c>
      <c r="BC1332">
        <v>79.805400000000006</v>
      </c>
      <c r="BD1332">
        <v>52.215000000000003</v>
      </c>
      <c r="BE1332">
        <v>33.560499999999998</v>
      </c>
      <c r="BF1332">
        <v>84.162000000000006</v>
      </c>
      <c r="BG1332">
        <v>119.886</v>
      </c>
      <c r="BH1332">
        <v>41.631799999999998</v>
      </c>
      <c r="BI1332">
        <v>39.341700000000003</v>
      </c>
      <c r="BJ1332">
        <v>57.698099999999997</v>
      </c>
      <c r="BK1332">
        <v>61.570999999999998</v>
      </c>
      <c r="BL1332">
        <v>88.072000000000003</v>
      </c>
      <c r="BM1332">
        <v>104.092</v>
      </c>
      <c r="BN1332">
        <v>64.947500000000005</v>
      </c>
      <c r="BO1332">
        <v>34.946599999999997</v>
      </c>
      <c r="BP1332" s="3">
        <v>56.523299999999999</v>
      </c>
      <c r="BQ1332">
        <v>446.36270000000002</v>
      </c>
      <c r="BR1332">
        <v>106.893</v>
      </c>
      <c r="BS1332" s="3">
        <v>174.38220000000001</v>
      </c>
      <c r="BT1332" s="4">
        <v>141.05614896</v>
      </c>
      <c r="BU1332">
        <v>1</v>
      </c>
      <c r="BV1332">
        <v>1.1244000000000001</v>
      </c>
      <c r="BW1332">
        <v>119.92</v>
      </c>
      <c r="BX1332" s="3">
        <v>1.5173999999999999</v>
      </c>
      <c r="BY1332">
        <v>1131.95</v>
      </c>
      <c r="BZ1332">
        <v>14.599</v>
      </c>
      <c r="CA1332">
        <v>918.65</v>
      </c>
      <c r="CB1332" s="3">
        <v>648</v>
      </c>
      <c r="CC1332">
        <v>237.84</v>
      </c>
    </row>
    <row r="1333" spans="1:81" x14ac:dyDescent="0.3">
      <c r="A1333" s="2">
        <v>42276</v>
      </c>
      <c r="B1333">
        <v>8.1010000000000009</v>
      </c>
      <c r="C1333">
        <v>73.56</v>
      </c>
      <c r="D1333">
        <v>48.545000000000002</v>
      </c>
      <c r="E1333">
        <v>23.393599999999999</v>
      </c>
      <c r="F1333">
        <v>47.589500000000001</v>
      </c>
      <c r="G1333">
        <v>46.918900000000001</v>
      </c>
      <c r="H1333">
        <v>41.059899999999999</v>
      </c>
      <c r="I1333">
        <v>22.104199999999999</v>
      </c>
      <c r="J1333">
        <v>71.618399999999994</v>
      </c>
      <c r="K1333">
        <v>16.429400000000001</v>
      </c>
      <c r="L1333">
        <v>48.810299999999998</v>
      </c>
      <c r="M1333">
        <v>62.444499999999998</v>
      </c>
      <c r="N1333">
        <v>99.863</v>
      </c>
      <c r="O1333">
        <v>24.806000000000001</v>
      </c>
      <c r="P1333">
        <v>10.7057</v>
      </c>
      <c r="Q1333">
        <v>29.3096</v>
      </c>
      <c r="R1333">
        <v>30.0684</v>
      </c>
      <c r="S1333">
        <v>55.850900000000003</v>
      </c>
      <c r="T1333">
        <v>118.58</v>
      </c>
      <c r="U1333">
        <v>41.877899999999997</v>
      </c>
      <c r="V1333">
        <v>132.52000000000001</v>
      </c>
      <c r="W1333">
        <v>68.524000000000001</v>
      </c>
      <c r="X1333">
        <v>10.771599999999999</v>
      </c>
      <c r="Y1333">
        <v>136.756</v>
      </c>
      <c r="Z1333">
        <v>10.8384</v>
      </c>
      <c r="AA1333">
        <v>49.813699999999997</v>
      </c>
      <c r="AB1333">
        <v>80.764300000000006</v>
      </c>
      <c r="AC1333">
        <v>295.92899999999997</v>
      </c>
      <c r="AD1333">
        <v>52.4435</v>
      </c>
      <c r="AE1333">
        <v>62.021900000000002</v>
      </c>
      <c r="AF1333">
        <v>68.169700000000006</v>
      </c>
      <c r="AG1333">
        <v>33.416499999999999</v>
      </c>
      <c r="AH1333">
        <v>5.2450999999999999</v>
      </c>
      <c r="AI1333">
        <v>41.817399999999999</v>
      </c>
      <c r="AJ1333">
        <v>62.5717</v>
      </c>
      <c r="AK1333">
        <v>11.611000000000001</v>
      </c>
      <c r="AL1333">
        <v>167.148</v>
      </c>
      <c r="AM1333">
        <v>16.284500000000001</v>
      </c>
      <c r="AN1333">
        <v>16.779199999999999</v>
      </c>
      <c r="AO1333">
        <v>25.196000000000002</v>
      </c>
      <c r="AP1333">
        <v>116.56</v>
      </c>
      <c r="AQ1333">
        <v>67.3767</v>
      </c>
      <c r="AR1333">
        <v>114.758</v>
      </c>
      <c r="AS1333">
        <v>55.0777</v>
      </c>
      <c r="AT1333">
        <v>68.38</v>
      </c>
      <c r="AU1333">
        <v>21.854800000000001</v>
      </c>
      <c r="AV1333">
        <v>61.631</v>
      </c>
      <c r="AW1333">
        <v>93.199700000000007</v>
      </c>
      <c r="AX1333">
        <v>158.04300000000001</v>
      </c>
      <c r="AY1333">
        <v>100.608</v>
      </c>
      <c r="AZ1333">
        <v>79.147199999999998</v>
      </c>
      <c r="BA1333">
        <v>115.1849</v>
      </c>
      <c r="BB1333">
        <v>25.568899999999999</v>
      </c>
      <c r="BC1333">
        <v>81.263999999999996</v>
      </c>
      <c r="BD1333">
        <v>52.0931</v>
      </c>
      <c r="BE1333">
        <v>33.6708</v>
      </c>
      <c r="BF1333">
        <v>85.495000000000005</v>
      </c>
      <c r="BG1333">
        <v>122.63200000000001</v>
      </c>
      <c r="BH1333">
        <v>41.829599999999999</v>
      </c>
      <c r="BI1333">
        <v>39.478000000000002</v>
      </c>
      <c r="BJ1333">
        <v>56.531300000000002</v>
      </c>
      <c r="BK1333">
        <v>62.008600000000001</v>
      </c>
      <c r="BL1333">
        <v>88.418999999999997</v>
      </c>
      <c r="BM1333">
        <v>105.496</v>
      </c>
      <c r="BN1333">
        <v>66.232900000000001</v>
      </c>
      <c r="BO1333">
        <v>34.778799999999997</v>
      </c>
      <c r="BP1333" s="3">
        <v>56.629899999999999</v>
      </c>
      <c r="BQ1333">
        <v>446.6875</v>
      </c>
      <c r="BR1333">
        <v>106.849</v>
      </c>
      <c r="BS1333" s="3">
        <v>173.62350000000001</v>
      </c>
      <c r="BT1333" s="4">
        <v>141.05562</v>
      </c>
      <c r="BU1333">
        <v>1</v>
      </c>
      <c r="BV1333">
        <v>1.1249</v>
      </c>
      <c r="BW1333">
        <v>119.74</v>
      </c>
      <c r="BX1333" s="3">
        <v>1.5150999999999999</v>
      </c>
      <c r="BY1333">
        <v>1127.43</v>
      </c>
      <c r="BZ1333">
        <v>14.645</v>
      </c>
      <c r="CA1333">
        <v>916.9</v>
      </c>
      <c r="CB1333" s="3">
        <v>657.42</v>
      </c>
      <c r="CC1333">
        <v>237.23</v>
      </c>
    </row>
    <row r="1334" spans="1:81" x14ac:dyDescent="0.3">
      <c r="A1334" s="2">
        <v>42277</v>
      </c>
      <c r="B1334">
        <v>8.2212999999999994</v>
      </c>
      <c r="C1334">
        <v>75.452600000000004</v>
      </c>
      <c r="D1334">
        <v>49.148800000000001</v>
      </c>
      <c r="E1334">
        <v>23.6204</v>
      </c>
      <c r="F1334">
        <v>48.807099999999998</v>
      </c>
      <c r="G1334">
        <v>48.858699999999999</v>
      </c>
      <c r="H1334">
        <v>42.318300000000001</v>
      </c>
      <c r="I1334">
        <v>23.127700000000001</v>
      </c>
      <c r="J1334">
        <v>73.539599999999993</v>
      </c>
      <c r="K1334">
        <v>16.861899999999999</v>
      </c>
      <c r="L1334">
        <v>49.270800000000001</v>
      </c>
      <c r="M1334">
        <v>64.195300000000003</v>
      </c>
      <c r="N1334">
        <v>103.0814</v>
      </c>
      <c r="O1334">
        <v>25.010899999999999</v>
      </c>
      <c r="P1334">
        <v>10.909700000000001</v>
      </c>
      <c r="Q1334">
        <v>30.0688</v>
      </c>
      <c r="R1334">
        <v>30.933900000000001</v>
      </c>
      <c r="S1334">
        <v>57.430500000000002</v>
      </c>
      <c r="T1334">
        <v>123.44</v>
      </c>
      <c r="U1334">
        <v>42.628300000000003</v>
      </c>
      <c r="V1334">
        <v>138.57</v>
      </c>
      <c r="W1334">
        <v>70.284999999999997</v>
      </c>
      <c r="X1334">
        <v>10.6822</v>
      </c>
      <c r="Y1334">
        <v>142.5</v>
      </c>
      <c r="Z1334">
        <v>10.915100000000001</v>
      </c>
      <c r="AA1334">
        <v>51.372199999999999</v>
      </c>
      <c r="AB1334">
        <v>82.493200000000002</v>
      </c>
      <c r="AC1334">
        <v>309.15100000000001</v>
      </c>
      <c r="AD1334">
        <v>53.513800000000003</v>
      </c>
      <c r="AE1334">
        <v>62.4955</v>
      </c>
      <c r="AF1334">
        <v>69.646500000000003</v>
      </c>
      <c r="AG1334">
        <v>34.0364</v>
      </c>
      <c r="AH1334">
        <v>5.4964000000000004</v>
      </c>
      <c r="AI1334">
        <v>42.709800000000001</v>
      </c>
      <c r="AJ1334">
        <v>63.528100000000002</v>
      </c>
      <c r="AK1334">
        <v>12.354699999999999</v>
      </c>
      <c r="AL1334">
        <v>169.60499999999999</v>
      </c>
      <c r="AM1334">
        <v>16.828099999999999</v>
      </c>
      <c r="AN1334">
        <v>17.3371</v>
      </c>
      <c r="AO1334">
        <v>25.481999999999999</v>
      </c>
      <c r="AP1334">
        <v>120.479</v>
      </c>
      <c r="AQ1334">
        <v>68.326099999999997</v>
      </c>
      <c r="AR1334">
        <v>116.71899999999999</v>
      </c>
      <c r="AS1334">
        <v>55.976999999999997</v>
      </c>
      <c r="AT1334">
        <v>69.430000000000007</v>
      </c>
      <c r="AU1334">
        <v>22.374700000000001</v>
      </c>
      <c r="AV1334">
        <v>63.756799999999998</v>
      </c>
      <c r="AW1334">
        <v>95.805800000000005</v>
      </c>
      <c r="AX1334">
        <v>159.791</v>
      </c>
      <c r="AY1334">
        <v>102.907</v>
      </c>
      <c r="AZ1334">
        <v>81.003500000000003</v>
      </c>
      <c r="BA1334">
        <v>117.20610000000001</v>
      </c>
      <c r="BB1334">
        <v>26.355899999999998</v>
      </c>
      <c r="BC1334">
        <v>81.534800000000004</v>
      </c>
      <c r="BD1334">
        <v>53.076799999999999</v>
      </c>
      <c r="BE1334">
        <v>34.061399999999999</v>
      </c>
      <c r="BF1334">
        <v>86.415999999999997</v>
      </c>
      <c r="BG1334">
        <v>122.822</v>
      </c>
      <c r="BH1334">
        <v>42.465800000000002</v>
      </c>
      <c r="BI1334">
        <v>40.223300000000002</v>
      </c>
      <c r="BJ1334">
        <v>58.090200000000003</v>
      </c>
      <c r="BK1334">
        <v>61.716900000000003</v>
      </c>
      <c r="BL1334">
        <v>88.471999999999994</v>
      </c>
      <c r="BM1334">
        <v>107.15</v>
      </c>
      <c r="BN1334">
        <v>67.325100000000006</v>
      </c>
      <c r="BO1334">
        <v>34.762900000000002</v>
      </c>
      <c r="BP1334" s="3">
        <v>57.570999999999998</v>
      </c>
      <c r="BQ1334">
        <v>446.2552</v>
      </c>
      <c r="BR1334">
        <v>106.92449999999999</v>
      </c>
      <c r="BS1334" s="3">
        <v>174.59309999999999</v>
      </c>
      <c r="BT1334" s="4">
        <v>141.05514198</v>
      </c>
      <c r="BU1334">
        <v>1</v>
      </c>
      <c r="BV1334">
        <v>1.1176999999999999</v>
      </c>
      <c r="BW1334">
        <v>119.88</v>
      </c>
      <c r="BX1334" s="3">
        <v>1.5127999999999999</v>
      </c>
      <c r="BY1334">
        <v>1115.0899999999999</v>
      </c>
      <c r="BZ1334">
        <v>14.5205</v>
      </c>
      <c r="CA1334">
        <v>907.25</v>
      </c>
      <c r="CB1334" s="3">
        <v>652.70000000000005</v>
      </c>
      <c r="CC1334">
        <v>236.99</v>
      </c>
    </row>
    <row r="1335" spans="1:81" x14ac:dyDescent="0.3">
      <c r="A1335" s="2">
        <v>42278</v>
      </c>
      <c r="B1335">
        <v>8.2253000000000007</v>
      </c>
      <c r="C1335">
        <v>74.631299999999996</v>
      </c>
      <c r="D1335">
        <v>49.743299999999998</v>
      </c>
      <c r="E1335">
        <v>23.804300000000001</v>
      </c>
      <c r="F1335">
        <v>48.607799999999997</v>
      </c>
      <c r="G1335">
        <v>48.399700000000003</v>
      </c>
      <c r="H1335">
        <v>41.721400000000003</v>
      </c>
      <c r="I1335">
        <v>22.869599999999998</v>
      </c>
      <c r="J1335">
        <v>72.985399999999998</v>
      </c>
      <c r="K1335">
        <v>16.783999999999999</v>
      </c>
      <c r="L1335">
        <v>49.0623</v>
      </c>
      <c r="M1335">
        <v>64.195300000000003</v>
      </c>
      <c r="N1335">
        <v>101.4722</v>
      </c>
      <c r="O1335">
        <v>25.105499999999999</v>
      </c>
      <c r="P1335">
        <v>10.5395</v>
      </c>
      <c r="Q1335">
        <v>30.1997</v>
      </c>
      <c r="R1335">
        <v>30.766999999999999</v>
      </c>
      <c r="S1335">
        <v>57.412100000000002</v>
      </c>
      <c r="T1335">
        <v>120.39</v>
      </c>
      <c r="U1335">
        <v>42.147500000000001</v>
      </c>
      <c r="V1335">
        <v>136.34</v>
      </c>
      <c r="W1335">
        <v>70.172799999999995</v>
      </c>
      <c r="X1335">
        <v>10.271699999999999</v>
      </c>
      <c r="Y1335">
        <v>140.387</v>
      </c>
      <c r="Z1335">
        <v>10.652699999999999</v>
      </c>
      <c r="AA1335">
        <v>50.917299999999997</v>
      </c>
      <c r="AB1335">
        <v>82.795000000000002</v>
      </c>
      <c r="AC1335">
        <v>304.01400000000001</v>
      </c>
      <c r="AD1335">
        <v>54.224499999999999</v>
      </c>
      <c r="AE1335">
        <v>63.470500000000001</v>
      </c>
      <c r="AF1335">
        <v>69.416799999999995</v>
      </c>
      <c r="AG1335">
        <v>33.5792</v>
      </c>
      <c r="AH1335">
        <v>5.4231999999999996</v>
      </c>
      <c r="AI1335">
        <v>42.167499999999997</v>
      </c>
      <c r="AJ1335">
        <v>63.659399999999998</v>
      </c>
      <c r="AK1335">
        <v>12.336399999999999</v>
      </c>
      <c r="AL1335">
        <v>166.745</v>
      </c>
      <c r="AM1335">
        <v>16.770399999999999</v>
      </c>
      <c r="AN1335">
        <v>17.0623</v>
      </c>
      <c r="AO1335">
        <v>25.315999999999999</v>
      </c>
      <c r="AP1335">
        <v>122.143</v>
      </c>
      <c r="AQ1335">
        <v>68.104900000000001</v>
      </c>
      <c r="AR1335">
        <v>116.416</v>
      </c>
      <c r="AS1335">
        <v>55.146299999999997</v>
      </c>
      <c r="AT1335">
        <v>72.91</v>
      </c>
      <c r="AU1335">
        <v>22.1083</v>
      </c>
      <c r="AV1335">
        <v>63.320300000000003</v>
      </c>
      <c r="AW1335">
        <v>96.246399999999994</v>
      </c>
      <c r="AX1335">
        <v>161.869</v>
      </c>
      <c r="AY1335">
        <v>104.28</v>
      </c>
      <c r="AZ1335">
        <v>81.020700000000005</v>
      </c>
      <c r="BA1335">
        <v>116.0904</v>
      </c>
      <c r="BB1335">
        <v>26.233499999999999</v>
      </c>
      <c r="BC1335">
        <v>81.377600000000001</v>
      </c>
      <c r="BD1335">
        <v>53.468600000000002</v>
      </c>
      <c r="BE1335">
        <v>33.789700000000003</v>
      </c>
      <c r="BF1335">
        <v>86.635999999999996</v>
      </c>
      <c r="BG1335">
        <v>121.982</v>
      </c>
      <c r="BH1335">
        <v>42.448599999999999</v>
      </c>
      <c r="BI1335">
        <v>40.5413</v>
      </c>
      <c r="BJ1335">
        <v>58.496400000000001</v>
      </c>
      <c r="BK1335">
        <v>61.725499999999997</v>
      </c>
      <c r="BL1335">
        <v>87.414000000000001</v>
      </c>
      <c r="BM1335">
        <v>107.70399999999999</v>
      </c>
      <c r="BN1335">
        <v>67.644000000000005</v>
      </c>
      <c r="BO1335">
        <v>34.323399999999999</v>
      </c>
      <c r="BP1335" s="3">
        <v>57.064900000000002</v>
      </c>
      <c r="BQ1335">
        <v>447.53590000000003</v>
      </c>
      <c r="BR1335">
        <v>106.7851</v>
      </c>
      <c r="BS1335" s="3">
        <v>173.93539999999999</v>
      </c>
      <c r="BT1335" s="4">
        <v>141.0545856</v>
      </c>
      <c r="BU1335">
        <v>1</v>
      </c>
      <c r="BV1335">
        <v>1.1194999999999999</v>
      </c>
      <c r="BW1335">
        <v>119.93</v>
      </c>
      <c r="BX1335" s="3">
        <v>1.5131000000000001</v>
      </c>
      <c r="BY1335">
        <v>1113.6099999999999</v>
      </c>
      <c r="BZ1335">
        <v>14.542300000000001</v>
      </c>
      <c r="CA1335">
        <v>904.98</v>
      </c>
      <c r="CB1335" s="3">
        <v>676.65</v>
      </c>
      <c r="CC1335">
        <v>237.95</v>
      </c>
    </row>
    <row r="1336" spans="1:81" x14ac:dyDescent="0.3">
      <c r="A1336" s="2">
        <v>42279</v>
      </c>
      <c r="B1336">
        <v>8.2693999999999992</v>
      </c>
      <c r="C1336">
        <v>75.452600000000004</v>
      </c>
      <c r="D1336">
        <v>50.792999999999999</v>
      </c>
      <c r="E1336">
        <v>23.932700000000001</v>
      </c>
      <c r="F1336">
        <v>48.529400000000003</v>
      </c>
      <c r="G1336">
        <v>48.5989</v>
      </c>
      <c r="H1336">
        <v>41.8827</v>
      </c>
      <c r="I1336">
        <v>23.193300000000001</v>
      </c>
      <c r="J1336">
        <v>72.403499999999994</v>
      </c>
      <c r="K1336">
        <v>16.850200000000001</v>
      </c>
      <c r="L1336">
        <v>49.044899999999998</v>
      </c>
      <c r="M1336">
        <v>64.662099999999995</v>
      </c>
      <c r="N1336">
        <v>101.4722</v>
      </c>
      <c r="O1336">
        <v>25.286799999999999</v>
      </c>
      <c r="P1336">
        <v>10.6</v>
      </c>
      <c r="Q1336">
        <v>30.854199999999999</v>
      </c>
      <c r="R1336">
        <v>30.7592</v>
      </c>
      <c r="S1336">
        <v>57.846200000000003</v>
      </c>
      <c r="T1336">
        <v>122.34</v>
      </c>
      <c r="U1336">
        <v>42.372199999999999</v>
      </c>
      <c r="V1336">
        <v>135.84</v>
      </c>
      <c r="W1336">
        <v>70.682100000000005</v>
      </c>
      <c r="X1336">
        <v>10.9481</v>
      </c>
      <c r="Y1336">
        <v>142.96</v>
      </c>
      <c r="Z1336">
        <v>10.6486</v>
      </c>
      <c r="AA1336">
        <v>51.33</v>
      </c>
      <c r="AB1336">
        <v>83.975099999999998</v>
      </c>
      <c r="AC1336">
        <v>305.20299999999997</v>
      </c>
      <c r="AD1336">
        <v>53.915100000000002</v>
      </c>
      <c r="AE1336">
        <v>64.222700000000003</v>
      </c>
      <c r="AF1336">
        <v>69.720399999999998</v>
      </c>
      <c r="AG1336">
        <v>33.979300000000002</v>
      </c>
      <c r="AH1336">
        <v>5.4557000000000002</v>
      </c>
      <c r="AI1336">
        <v>42.158999999999999</v>
      </c>
      <c r="AJ1336">
        <v>63.162399999999998</v>
      </c>
      <c r="AK1336">
        <v>12.171099999999999</v>
      </c>
      <c r="AL1336">
        <v>168.94499999999999</v>
      </c>
      <c r="AM1336">
        <v>16.811599999999999</v>
      </c>
      <c r="AN1336">
        <v>16.943300000000001</v>
      </c>
      <c r="AO1336">
        <v>25.501000000000001</v>
      </c>
      <c r="AP1336">
        <v>124.09399999999999</v>
      </c>
      <c r="AQ1336">
        <v>68.584100000000007</v>
      </c>
      <c r="AR1336">
        <v>118.154</v>
      </c>
      <c r="AS1336">
        <v>56.2682</v>
      </c>
      <c r="AT1336">
        <v>73.930000000000007</v>
      </c>
      <c r="AU1336">
        <v>22.1341</v>
      </c>
      <c r="AV1336">
        <v>65.914900000000003</v>
      </c>
      <c r="AW1336">
        <v>96.555700000000002</v>
      </c>
      <c r="AX1336">
        <v>162.779</v>
      </c>
      <c r="AY1336">
        <v>104.97499999999999</v>
      </c>
      <c r="AZ1336">
        <v>82.586200000000005</v>
      </c>
      <c r="BA1336">
        <v>116.8908</v>
      </c>
      <c r="BB1336">
        <v>26.679500000000001</v>
      </c>
      <c r="BC1336">
        <v>82.041399999999996</v>
      </c>
      <c r="BD1336">
        <v>53.319499999999998</v>
      </c>
      <c r="BE1336">
        <v>34.290599999999998</v>
      </c>
      <c r="BF1336">
        <v>87.521000000000001</v>
      </c>
      <c r="BG1336">
        <v>124.06100000000001</v>
      </c>
      <c r="BH1336">
        <v>43.110700000000001</v>
      </c>
      <c r="BI1336">
        <v>41.413800000000002</v>
      </c>
      <c r="BJ1336">
        <v>59.148299999999999</v>
      </c>
      <c r="BK1336">
        <v>62.128700000000002</v>
      </c>
      <c r="BL1336">
        <v>88.915999999999997</v>
      </c>
      <c r="BM1336">
        <v>109.754</v>
      </c>
      <c r="BN1336">
        <v>68.301199999999994</v>
      </c>
      <c r="BO1336">
        <v>34.227600000000002</v>
      </c>
      <c r="BP1336" s="3">
        <v>57.695300000000003</v>
      </c>
      <c r="BQ1336">
        <v>449.6078</v>
      </c>
      <c r="BR1336">
        <v>106.8643</v>
      </c>
      <c r="BS1336" s="3">
        <v>174.61279999999999</v>
      </c>
      <c r="BT1336" s="4">
        <v>141.05404096999999</v>
      </c>
      <c r="BU1336">
        <v>1</v>
      </c>
      <c r="BV1336">
        <v>1.1215999999999999</v>
      </c>
      <c r="BW1336">
        <v>119.91</v>
      </c>
      <c r="BX1336" s="3">
        <v>1.5185</v>
      </c>
      <c r="BY1336">
        <v>1138.5999999999999</v>
      </c>
      <c r="BZ1336">
        <v>15.2578</v>
      </c>
      <c r="CA1336">
        <v>910</v>
      </c>
      <c r="CB1336" s="3">
        <v>699.25</v>
      </c>
      <c r="CC1336">
        <v>237.6</v>
      </c>
    </row>
    <row r="1337" spans="1:81" x14ac:dyDescent="0.3">
      <c r="A1337" s="2">
        <v>42282</v>
      </c>
      <c r="B1337">
        <v>8.4578000000000007</v>
      </c>
      <c r="C1337">
        <v>77.630799999999994</v>
      </c>
      <c r="D1337">
        <v>52.585799999999999</v>
      </c>
      <c r="E1337">
        <v>24.185099999999998</v>
      </c>
      <c r="F1337">
        <v>50.2669</v>
      </c>
      <c r="G1337">
        <v>50.512700000000002</v>
      </c>
      <c r="H1337">
        <v>43.5687</v>
      </c>
      <c r="I1337">
        <v>24.365400000000001</v>
      </c>
      <c r="J1337">
        <v>74.740300000000005</v>
      </c>
      <c r="K1337">
        <v>17.536100000000001</v>
      </c>
      <c r="L1337">
        <v>51.060600000000001</v>
      </c>
      <c r="M1337">
        <v>66.052999999999997</v>
      </c>
      <c r="N1337">
        <v>104.87990000000001</v>
      </c>
      <c r="O1337">
        <v>25.913499999999999</v>
      </c>
      <c r="P1337">
        <v>10.9551</v>
      </c>
      <c r="Q1337">
        <v>32.144500000000001</v>
      </c>
      <c r="R1337">
        <v>31.900300000000001</v>
      </c>
      <c r="S1337">
        <v>59.481299999999997</v>
      </c>
      <c r="T1337">
        <v>128.68</v>
      </c>
      <c r="U1337">
        <v>43.6798</v>
      </c>
      <c r="V1337">
        <v>142.53</v>
      </c>
      <c r="W1337">
        <v>72.201400000000007</v>
      </c>
      <c r="X1337">
        <v>11.895</v>
      </c>
      <c r="Y1337">
        <v>147.32499999999999</v>
      </c>
      <c r="Z1337">
        <v>10.995799999999999</v>
      </c>
      <c r="AA1337">
        <v>52.551600000000001</v>
      </c>
      <c r="AB1337">
        <v>86.9572</v>
      </c>
      <c r="AC1337">
        <v>313.90699999999998</v>
      </c>
      <c r="AD1337">
        <v>54.935299999999998</v>
      </c>
      <c r="AE1337">
        <v>66.098500000000001</v>
      </c>
      <c r="AF1337">
        <v>71.886300000000006</v>
      </c>
      <c r="AG1337">
        <v>35.425699999999999</v>
      </c>
      <c r="AH1337">
        <v>5.6273999999999997</v>
      </c>
      <c r="AI1337">
        <v>43.922499999999999</v>
      </c>
      <c r="AJ1337">
        <v>64.231399999999994</v>
      </c>
      <c r="AK1337">
        <v>12.386900000000001</v>
      </c>
      <c r="AL1337">
        <v>174.59100000000001</v>
      </c>
      <c r="AM1337">
        <v>16.881599999999999</v>
      </c>
      <c r="AN1337">
        <v>17.189399999999999</v>
      </c>
      <c r="AO1337">
        <v>25.593</v>
      </c>
      <c r="AP1337">
        <v>125.252</v>
      </c>
      <c r="AQ1337">
        <v>71.247900000000001</v>
      </c>
      <c r="AR1337">
        <v>119.455</v>
      </c>
      <c r="AS1337">
        <v>59.248600000000003</v>
      </c>
      <c r="AT1337">
        <v>75.27</v>
      </c>
      <c r="AU1337">
        <v>23.070699999999999</v>
      </c>
      <c r="AV1337">
        <v>67.919399999999996</v>
      </c>
      <c r="AW1337">
        <v>97.352500000000006</v>
      </c>
      <c r="AX1337">
        <v>166.173</v>
      </c>
      <c r="AY1337">
        <v>106.21299999999999</v>
      </c>
      <c r="AZ1337">
        <v>84.160200000000003</v>
      </c>
      <c r="BA1337">
        <v>120.4967</v>
      </c>
      <c r="BB1337">
        <v>27.291599999999999</v>
      </c>
      <c r="BC1337">
        <v>82.766300000000001</v>
      </c>
      <c r="BD1337">
        <v>54.380499999999998</v>
      </c>
      <c r="BE1337">
        <v>34.817</v>
      </c>
      <c r="BF1337">
        <v>88.731999999999999</v>
      </c>
      <c r="BG1337">
        <v>126.764</v>
      </c>
      <c r="BH1337">
        <v>44.047899999999998</v>
      </c>
      <c r="BI1337">
        <v>42.377099999999999</v>
      </c>
      <c r="BJ1337">
        <v>58.704300000000003</v>
      </c>
      <c r="BK1337">
        <v>62.814999999999998</v>
      </c>
      <c r="BL1337">
        <v>90.543000000000006</v>
      </c>
      <c r="BM1337">
        <v>110.512</v>
      </c>
      <c r="BN1337">
        <v>69.808899999999994</v>
      </c>
      <c r="BO1337">
        <v>35.154400000000003</v>
      </c>
      <c r="BP1337" s="3">
        <v>58.485599999999998</v>
      </c>
      <c r="BQ1337">
        <v>447.64909999999998</v>
      </c>
      <c r="BR1337">
        <v>107.1362</v>
      </c>
      <c r="BS1337" s="3">
        <v>176.59309999999999</v>
      </c>
      <c r="BT1337" s="4">
        <v>141.05238750999999</v>
      </c>
      <c r="BU1337">
        <v>1</v>
      </c>
      <c r="BV1337">
        <v>1.1188</v>
      </c>
      <c r="BW1337">
        <v>120.46</v>
      </c>
      <c r="BX1337" s="3">
        <v>1.5145999999999999</v>
      </c>
      <c r="BY1337">
        <v>1135.75</v>
      </c>
      <c r="BZ1337">
        <v>15.654999999999999</v>
      </c>
      <c r="CA1337">
        <v>914.2</v>
      </c>
      <c r="CB1337" s="3">
        <v>692.45</v>
      </c>
      <c r="CC1337">
        <v>239.61</v>
      </c>
    </row>
    <row r="1338" spans="1:81" x14ac:dyDescent="0.3">
      <c r="A1338" s="2">
        <v>42283</v>
      </c>
      <c r="B1338">
        <v>8.8025000000000002</v>
      </c>
      <c r="C1338">
        <v>78.166399999999996</v>
      </c>
      <c r="D1338">
        <v>52.910899999999998</v>
      </c>
      <c r="E1338">
        <v>24.3263</v>
      </c>
      <c r="F1338">
        <v>50.445</v>
      </c>
      <c r="G1338">
        <v>50.7119</v>
      </c>
      <c r="H1338">
        <v>43.6252</v>
      </c>
      <c r="I1338">
        <v>24.575299999999999</v>
      </c>
      <c r="J1338">
        <v>74.269300000000001</v>
      </c>
      <c r="K1338">
        <v>17.727</v>
      </c>
      <c r="L1338">
        <v>50.565399999999997</v>
      </c>
      <c r="M1338">
        <v>66.471299999999999</v>
      </c>
      <c r="N1338">
        <v>104.64319999999999</v>
      </c>
      <c r="O1338">
        <v>26.8476</v>
      </c>
      <c r="P1338">
        <v>11.1175</v>
      </c>
      <c r="Q1338">
        <v>33.214100000000002</v>
      </c>
      <c r="R1338">
        <v>32.0672</v>
      </c>
      <c r="S1338">
        <v>59.758400000000002</v>
      </c>
      <c r="T1338">
        <v>130.16</v>
      </c>
      <c r="U1338">
        <v>43.774099999999997</v>
      </c>
      <c r="V1338">
        <v>144.99</v>
      </c>
      <c r="W1338">
        <v>72.529399999999995</v>
      </c>
      <c r="X1338">
        <v>11.8767</v>
      </c>
      <c r="Y1338">
        <v>147.69300000000001</v>
      </c>
      <c r="Z1338">
        <v>11.2057</v>
      </c>
      <c r="AA1338">
        <v>52.863300000000002</v>
      </c>
      <c r="AB1338">
        <v>88.128100000000003</v>
      </c>
      <c r="AC1338">
        <v>320.27999999999997</v>
      </c>
      <c r="AD1338">
        <v>58.0959</v>
      </c>
      <c r="AE1338">
        <v>66.627799999999993</v>
      </c>
      <c r="AF1338">
        <v>71.623800000000003</v>
      </c>
      <c r="AG1338">
        <v>35.627899999999997</v>
      </c>
      <c r="AH1338">
        <v>5.7359</v>
      </c>
      <c r="AI1338">
        <v>44.349499999999999</v>
      </c>
      <c r="AJ1338">
        <v>64.381399999999999</v>
      </c>
      <c r="AK1338">
        <v>12.8735</v>
      </c>
      <c r="AL1338">
        <v>174.59100000000001</v>
      </c>
      <c r="AM1338">
        <v>16.852799999999998</v>
      </c>
      <c r="AN1338">
        <v>17.468399999999999</v>
      </c>
      <c r="AO1338">
        <v>25.716000000000001</v>
      </c>
      <c r="AP1338">
        <v>123.005</v>
      </c>
      <c r="AQ1338">
        <v>70.888400000000004</v>
      </c>
      <c r="AR1338">
        <v>119.999</v>
      </c>
      <c r="AS1338">
        <v>60.653199999999998</v>
      </c>
      <c r="AT1338">
        <v>74.42</v>
      </c>
      <c r="AU1338">
        <v>23.397200000000002</v>
      </c>
      <c r="AV1338">
        <v>70.311899999999994</v>
      </c>
      <c r="AW1338">
        <v>97.277500000000003</v>
      </c>
      <c r="AX1338">
        <v>165.82300000000001</v>
      </c>
      <c r="AY1338">
        <v>105.75</v>
      </c>
      <c r="AZ1338">
        <v>84.014799999999994</v>
      </c>
      <c r="BA1338">
        <v>120.2865</v>
      </c>
      <c r="BB1338">
        <v>27.754999999999999</v>
      </c>
      <c r="BC1338">
        <v>81.5959</v>
      </c>
      <c r="BD1338">
        <v>54.406799999999997</v>
      </c>
      <c r="BE1338">
        <v>34.774500000000003</v>
      </c>
      <c r="BF1338">
        <v>89.372</v>
      </c>
      <c r="BG1338">
        <v>126.30500000000001</v>
      </c>
      <c r="BH1338">
        <v>42.818300000000001</v>
      </c>
      <c r="BI1338">
        <v>42.486199999999997</v>
      </c>
      <c r="BJ1338">
        <v>58.194099999999999</v>
      </c>
      <c r="BK1338">
        <v>62.9694</v>
      </c>
      <c r="BL1338">
        <v>89.840999999999994</v>
      </c>
      <c r="BM1338">
        <v>107.187</v>
      </c>
      <c r="BN1338">
        <v>69.663899999999998</v>
      </c>
      <c r="BO1338">
        <v>35.202300000000001</v>
      </c>
      <c r="BP1338" s="3">
        <v>58.316899999999997</v>
      </c>
      <c r="BQ1338">
        <v>448.56709999999998</v>
      </c>
      <c r="BR1338">
        <v>107.26730000000001</v>
      </c>
      <c r="BS1338" s="3">
        <v>177.28579999999999</v>
      </c>
      <c r="BT1338" s="4">
        <v>141.05186248000001</v>
      </c>
      <c r="BU1338">
        <v>1</v>
      </c>
      <c r="BV1338">
        <v>1.1272</v>
      </c>
      <c r="BW1338">
        <v>120.23</v>
      </c>
      <c r="BX1338" s="3">
        <v>1.5226999999999999</v>
      </c>
      <c r="BY1338">
        <v>1147.24</v>
      </c>
      <c r="BZ1338">
        <v>15.8916</v>
      </c>
      <c r="CA1338">
        <v>935.88</v>
      </c>
      <c r="CB1338" s="3">
        <v>706.8</v>
      </c>
      <c r="CC1338">
        <v>246.2</v>
      </c>
    </row>
    <row r="1339" spans="1:81" x14ac:dyDescent="0.3">
      <c r="A1339" s="2">
        <v>42284</v>
      </c>
      <c r="B1339">
        <v>8.9829000000000008</v>
      </c>
      <c r="C1339">
        <v>78.023600000000002</v>
      </c>
      <c r="D1339">
        <v>52.855199999999996</v>
      </c>
      <c r="E1339">
        <v>24.249300000000002</v>
      </c>
      <c r="F1339">
        <v>49.846800000000002</v>
      </c>
      <c r="G1339">
        <v>49.698700000000002</v>
      </c>
      <c r="H1339">
        <v>43.600999999999999</v>
      </c>
      <c r="I1339">
        <v>24.632200000000001</v>
      </c>
      <c r="J1339">
        <v>73.317899999999995</v>
      </c>
      <c r="K1339">
        <v>17.7193</v>
      </c>
      <c r="L1339">
        <v>50.400300000000001</v>
      </c>
      <c r="M1339">
        <v>65.167900000000003</v>
      </c>
      <c r="N1339">
        <v>101.6142</v>
      </c>
      <c r="O1339">
        <v>26.6584</v>
      </c>
      <c r="P1339">
        <v>11.2913</v>
      </c>
      <c r="Q1339">
        <v>33.958300000000001</v>
      </c>
      <c r="R1339">
        <v>32.501899999999999</v>
      </c>
      <c r="S1339">
        <v>57.661499999999997</v>
      </c>
      <c r="T1339">
        <v>132.86000000000001</v>
      </c>
      <c r="U1339">
        <v>42.830500000000001</v>
      </c>
      <c r="V1339">
        <v>146.58000000000001</v>
      </c>
      <c r="W1339">
        <v>73.798400000000001</v>
      </c>
      <c r="X1339">
        <v>12.7296</v>
      </c>
      <c r="Y1339">
        <v>147.923</v>
      </c>
      <c r="Z1339">
        <v>11.1088</v>
      </c>
      <c r="AA1339">
        <v>52.896999999999998</v>
      </c>
      <c r="AB1339">
        <v>87.0578</v>
      </c>
      <c r="AC1339">
        <v>320.99400000000003</v>
      </c>
      <c r="AD1339">
        <v>62.034199999999998</v>
      </c>
      <c r="AE1339">
        <v>66.172799999999995</v>
      </c>
      <c r="AF1339">
        <v>69.982900000000001</v>
      </c>
      <c r="AG1339">
        <v>35.795000000000002</v>
      </c>
      <c r="AH1339">
        <v>5.7549000000000001</v>
      </c>
      <c r="AI1339">
        <v>44.597200000000001</v>
      </c>
      <c r="AJ1339">
        <v>62.703000000000003</v>
      </c>
      <c r="AK1339">
        <v>13.2362</v>
      </c>
      <c r="AL1339">
        <v>171.62100000000001</v>
      </c>
      <c r="AM1339">
        <v>16.906300000000002</v>
      </c>
      <c r="AN1339">
        <v>17.5505</v>
      </c>
      <c r="AO1339">
        <v>25.593</v>
      </c>
      <c r="AP1339">
        <v>128.95400000000001</v>
      </c>
      <c r="AQ1339">
        <v>71.406499999999994</v>
      </c>
      <c r="AR1339">
        <v>122.129</v>
      </c>
      <c r="AS1339">
        <v>60.276299999999999</v>
      </c>
      <c r="AT1339">
        <v>75</v>
      </c>
      <c r="AU1339">
        <v>23.663599999999999</v>
      </c>
      <c r="AV1339">
        <v>71.225200000000001</v>
      </c>
      <c r="AW1339">
        <v>96.921300000000002</v>
      </c>
      <c r="AX1339">
        <v>167.58</v>
      </c>
      <c r="AY1339">
        <v>106.614</v>
      </c>
      <c r="AZ1339">
        <v>85.109800000000007</v>
      </c>
      <c r="BA1339">
        <v>121.3456</v>
      </c>
      <c r="BB1339">
        <v>28.2578</v>
      </c>
      <c r="BC1339">
        <v>82.958500000000001</v>
      </c>
      <c r="BD1339">
        <v>54.476900000000001</v>
      </c>
      <c r="BE1339">
        <v>35.249899999999997</v>
      </c>
      <c r="BF1339">
        <v>89.257999999999996</v>
      </c>
      <c r="BG1339">
        <v>127.821</v>
      </c>
      <c r="BH1339">
        <v>43.807099999999998</v>
      </c>
      <c r="BI1339">
        <v>42.531599999999997</v>
      </c>
      <c r="BJ1339">
        <v>57.679200000000002</v>
      </c>
      <c r="BK1339">
        <v>63.243899999999996</v>
      </c>
      <c r="BL1339">
        <v>90.819000000000003</v>
      </c>
      <c r="BM1339">
        <v>107.538</v>
      </c>
      <c r="BN1339">
        <v>70.765699999999995</v>
      </c>
      <c r="BO1339">
        <v>35.489600000000003</v>
      </c>
      <c r="BP1339" s="3">
        <v>58.9206</v>
      </c>
      <c r="BQ1339">
        <v>448.697</v>
      </c>
      <c r="BR1339">
        <v>107.33839999999999</v>
      </c>
      <c r="BS1339" s="3">
        <v>177.43600000000001</v>
      </c>
      <c r="BT1339" s="4">
        <v>141.05131786999999</v>
      </c>
      <c r="BU1339">
        <v>1</v>
      </c>
      <c r="BV1339">
        <v>1.1236999999999999</v>
      </c>
      <c r="BW1339">
        <v>120.01</v>
      </c>
      <c r="BX1339" s="3">
        <v>1.5319</v>
      </c>
      <c r="BY1339">
        <v>1145.54</v>
      </c>
      <c r="BZ1339">
        <v>16.059999999999999</v>
      </c>
      <c r="CA1339">
        <v>945.88</v>
      </c>
      <c r="CB1339" s="3">
        <v>696.5</v>
      </c>
      <c r="CC1339">
        <v>245.09</v>
      </c>
    </row>
    <row r="1340" spans="1:81" x14ac:dyDescent="0.3">
      <c r="A1340" s="2">
        <v>42285</v>
      </c>
      <c r="B1340">
        <v>8.9829000000000008</v>
      </c>
      <c r="C1340">
        <v>78.130700000000004</v>
      </c>
      <c r="D1340">
        <v>53.031700000000001</v>
      </c>
      <c r="E1340">
        <v>24.309200000000001</v>
      </c>
      <c r="F1340">
        <v>50.174399999999999</v>
      </c>
      <c r="G1340">
        <v>50.071100000000001</v>
      </c>
      <c r="H1340">
        <v>43.116999999999997</v>
      </c>
      <c r="I1340">
        <v>24.8203</v>
      </c>
      <c r="J1340">
        <v>73.105500000000006</v>
      </c>
      <c r="K1340">
        <v>17.711500000000001</v>
      </c>
      <c r="L1340">
        <v>50.322099999999999</v>
      </c>
      <c r="M1340">
        <v>65.177599999999998</v>
      </c>
      <c r="N1340">
        <v>102.0402</v>
      </c>
      <c r="O1340">
        <v>26.7254</v>
      </c>
      <c r="P1340">
        <v>11.3744</v>
      </c>
      <c r="Q1340">
        <v>33.913400000000003</v>
      </c>
      <c r="R1340">
        <v>32.078899999999997</v>
      </c>
      <c r="S1340">
        <v>57.134900000000002</v>
      </c>
      <c r="T1340">
        <v>134.63999999999999</v>
      </c>
      <c r="U1340">
        <v>43.140599999999999</v>
      </c>
      <c r="V1340">
        <v>147.81</v>
      </c>
      <c r="W1340">
        <v>74.825699999999998</v>
      </c>
      <c r="X1340">
        <v>12.8924</v>
      </c>
      <c r="Y1340">
        <v>148.934</v>
      </c>
      <c r="Z1340">
        <v>11.011900000000001</v>
      </c>
      <c r="AA1340">
        <v>54.127000000000002</v>
      </c>
      <c r="AB1340">
        <v>88.027500000000003</v>
      </c>
      <c r="AC1340">
        <v>322.70600000000002</v>
      </c>
      <c r="AD1340">
        <v>61.448900000000002</v>
      </c>
      <c r="AE1340">
        <v>65.931399999999996</v>
      </c>
      <c r="AF1340">
        <v>70.639200000000002</v>
      </c>
      <c r="AG1340">
        <v>35.438899999999997</v>
      </c>
      <c r="AH1340">
        <v>5.8308</v>
      </c>
      <c r="AI1340">
        <v>44.093299999999999</v>
      </c>
      <c r="AJ1340">
        <v>63.443800000000003</v>
      </c>
      <c r="AK1340">
        <v>13.2454</v>
      </c>
      <c r="AL1340">
        <v>172.244</v>
      </c>
      <c r="AM1340">
        <v>16.675699999999999</v>
      </c>
      <c r="AN1340">
        <v>17.755600000000001</v>
      </c>
      <c r="AO1340">
        <v>25.297999999999998</v>
      </c>
      <c r="AP1340">
        <v>130.565</v>
      </c>
      <c r="AQ1340">
        <v>71.406499999999994</v>
      </c>
      <c r="AR1340">
        <v>123.929</v>
      </c>
      <c r="AS1340">
        <v>61.526800000000001</v>
      </c>
      <c r="AT1340">
        <v>75.09</v>
      </c>
      <c r="AU1340">
        <v>23.9815</v>
      </c>
      <c r="AV1340">
        <v>72.6721</v>
      </c>
      <c r="AW1340">
        <v>98.064999999999998</v>
      </c>
      <c r="AX1340">
        <v>166.51300000000001</v>
      </c>
      <c r="AY1340">
        <v>107.87</v>
      </c>
      <c r="AZ1340">
        <v>86.461399999999998</v>
      </c>
      <c r="BA1340">
        <v>123.11620000000001</v>
      </c>
      <c r="BB1340">
        <v>28.437100000000001</v>
      </c>
      <c r="BC1340">
        <v>83.0458</v>
      </c>
      <c r="BD1340">
        <v>54.476900000000001</v>
      </c>
      <c r="BE1340">
        <v>35.640500000000003</v>
      </c>
      <c r="BF1340">
        <v>90.293000000000006</v>
      </c>
      <c r="BG1340">
        <v>129.50200000000001</v>
      </c>
      <c r="BH1340">
        <v>43.8673</v>
      </c>
      <c r="BI1340">
        <v>43.122300000000003</v>
      </c>
      <c r="BJ1340">
        <v>59.006599999999999</v>
      </c>
      <c r="BK1340">
        <v>63.827300000000001</v>
      </c>
      <c r="BL1340">
        <v>91.635999999999996</v>
      </c>
      <c r="BM1340">
        <v>107.214</v>
      </c>
      <c r="BN1340">
        <v>71.422899999999998</v>
      </c>
      <c r="BO1340">
        <v>35.797199999999997</v>
      </c>
      <c r="BP1340" s="3">
        <v>59.382300000000001</v>
      </c>
      <c r="BQ1340">
        <v>448.79239999999999</v>
      </c>
      <c r="BR1340">
        <v>107.33629999999999</v>
      </c>
      <c r="BS1340" s="3">
        <v>177.34219999999999</v>
      </c>
      <c r="BT1340" s="4">
        <v>141.05077717</v>
      </c>
      <c r="BU1340">
        <v>1</v>
      </c>
      <c r="BV1340">
        <v>1.1275999999999999</v>
      </c>
      <c r="BW1340">
        <v>119.93</v>
      </c>
      <c r="BX1340" s="3">
        <v>1.5348000000000002</v>
      </c>
      <c r="BY1340">
        <v>1139.01</v>
      </c>
      <c r="BZ1340">
        <v>15.695</v>
      </c>
      <c r="CA1340">
        <v>949.03</v>
      </c>
      <c r="CB1340" s="3">
        <v>701.55</v>
      </c>
      <c r="CC1340">
        <v>243.84</v>
      </c>
    </row>
    <row r="1341" spans="1:81" x14ac:dyDescent="0.3">
      <c r="A1341" s="2">
        <v>42286</v>
      </c>
      <c r="B1341">
        <v>9.0951000000000004</v>
      </c>
      <c r="C1341">
        <v>78.880600000000001</v>
      </c>
      <c r="D1341">
        <v>53.514699999999998</v>
      </c>
      <c r="E1341">
        <v>24.180800000000001</v>
      </c>
      <c r="F1341">
        <v>49.853900000000003</v>
      </c>
      <c r="G1341">
        <v>50.183700000000002</v>
      </c>
      <c r="H1341">
        <v>43.407400000000003</v>
      </c>
      <c r="I1341">
        <v>24.872700000000002</v>
      </c>
      <c r="J1341">
        <v>70.426900000000003</v>
      </c>
      <c r="K1341">
        <v>17.668600000000001</v>
      </c>
      <c r="L1341">
        <v>49.470599999999997</v>
      </c>
      <c r="M1341">
        <v>64.593999999999994</v>
      </c>
      <c r="N1341">
        <v>101.6615</v>
      </c>
      <c r="O1341">
        <v>26.721399999999999</v>
      </c>
      <c r="P1341">
        <v>11.465</v>
      </c>
      <c r="Q1341">
        <v>33.8461</v>
      </c>
      <c r="R1341">
        <v>32.521299999999997</v>
      </c>
      <c r="S1341">
        <v>56.820799999999998</v>
      </c>
      <c r="T1341">
        <v>137.13</v>
      </c>
      <c r="U1341">
        <v>42.628300000000003</v>
      </c>
      <c r="V1341">
        <v>150.91</v>
      </c>
      <c r="W1341">
        <v>74.23</v>
      </c>
      <c r="X1341">
        <v>13.665100000000001</v>
      </c>
      <c r="Y1341">
        <v>150.726</v>
      </c>
      <c r="Z1341">
        <v>11.338900000000001</v>
      </c>
      <c r="AA1341">
        <v>54.674500000000002</v>
      </c>
      <c r="AB1341">
        <v>88.704400000000007</v>
      </c>
      <c r="AC1341">
        <v>324.56099999999998</v>
      </c>
      <c r="AD1341">
        <v>62.502400000000002</v>
      </c>
      <c r="AE1341">
        <v>65.931399999999996</v>
      </c>
      <c r="AF1341">
        <v>70.581800000000001</v>
      </c>
      <c r="AG1341">
        <v>34.849800000000002</v>
      </c>
      <c r="AH1341">
        <v>5.8949999999999996</v>
      </c>
      <c r="AI1341">
        <v>45.476900000000001</v>
      </c>
      <c r="AJ1341">
        <v>62.159100000000002</v>
      </c>
      <c r="AK1341">
        <v>13.6265</v>
      </c>
      <c r="AL1341">
        <v>171.108</v>
      </c>
      <c r="AM1341">
        <v>16.4451</v>
      </c>
      <c r="AN1341">
        <v>17.878699999999998</v>
      </c>
      <c r="AO1341">
        <v>25.902999999999999</v>
      </c>
      <c r="AP1341">
        <v>130.29499999999999</v>
      </c>
      <c r="AQ1341">
        <v>71.545299999999997</v>
      </c>
      <c r="AR1341">
        <v>124.518</v>
      </c>
      <c r="AS1341">
        <v>61.064300000000003</v>
      </c>
      <c r="AT1341">
        <v>75.25</v>
      </c>
      <c r="AU1341">
        <v>23.9815</v>
      </c>
      <c r="AV1341">
        <v>72.397199999999998</v>
      </c>
      <c r="AW1341">
        <v>98.955500000000001</v>
      </c>
      <c r="AX1341">
        <v>164.78399999999999</v>
      </c>
      <c r="AY1341">
        <v>108.111</v>
      </c>
      <c r="AZ1341">
        <v>86.538399999999996</v>
      </c>
      <c r="BA1341">
        <v>123.2051</v>
      </c>
      <c r="BB1341">
        <v>28.104800000000001</v>
      </c>
      <c r="BC1341">
        <v>83.299099999999996</v>
      </c>
      <c r="BD1341">
        <v>54.301499999999997</v>
      </c>
      <c r="BE1341">
        <v>35.674399999999999</v>
      </c>
      <c r="BF1341">
        <v>90.126000000000005</v>
      </c>
      <c r="BG1341">
        <v>129.86600000000001</v>
      </c>
      <c r="BH1341">
        <v>43.807099999999998</v>
      </c>
      <c r="BI1341">
        <v>42.813299999999998</v>
      </c>
      <c r="BJ1341">
        <v>59.020800000000001</v>
      </c>
      <c r="BK1341">
        <v>63.895899999999997</v>
      </c>
      <c r="BL1341">
        <v>91.503</v>
      </c>
      <c r="BM1341">
        <v>110.161</v>
      </c>
      <c r="BN1341">
        <v>71.500299999999996</v>
      </c>
      <c r="BO1341">
        <v>35.740499999999997</v>
      </c>
      <c r="BP1341" s="3">
        <v>59.2136</v>
      </c>
      <c r="BQ1341">
        <v>449.66430000000003</v>
      </c>
      <c r="BR1341">
        <v>107.5292</v>
      </c>
      <c r="BS1341" s="3">
        <v>178.59469999999999</v>
      </c>
      <c r="BT1341" s="4">
        <v>141.05022080000001</v>
      </c>
      <c r="BU1341">
        <v>1</v>
      </c>
      <c r="BV1341">
        <v>1.1357999999999999</v>
      </c>
      <c r="BW1341">
        <v>120.27</v>
      </c>
      <c r="BX1341" s="3">
        <v>1.5322</v>
      </c>
      <c r="BY1341">
        <v>1156.53</v>
      </c>
      <c r="BZ1341">
        <v>15.8405</v>
      </c>
      <c r="CA1341">
        <v>982.95</v>
      </c>
      <c r="CB1341" s="3">
        <v>711.95</v>
      </c>
      <c r="CC1341">
        <v>244.49</v>
      </c>
    </row>
    <row r="1342" spans="1:81" x14ac:dyDescent="0.3">
      <c r="A1342" s="2">
        <v>42289</v>
      </c>
      <c r="B1342">
        <v>9.0149000000000008</v>
      </c>
      <c r="C1342">
        <v>78.666300000000007</v>
      </c>
      <c r="D1342">
        <v>52.204900000000002</v>
      </c>
      <c r="E1342">
        <v>24.1937</v>
      </c>
      <c r="F1342">
        <v>49.540599999999998</v>
      </c>
      <c r="G1342">
        <v>50.737900000000003</v>
      </c>
      <c r="H1342">
        <v>43.5364</v>
      </c>
      <c r="I1342">
        <v>24.702200000000001</v>
      </c>
      <c r="J1342">
        <v>69.096900000000005</v>
      </c>
      <c r="K1342">
        <v>17.7621</v>
      </c>
      <c r="L1342">
        <v>48.966700000000003</v>
      </c>
      <c r="M1342">
        <v>64.992800000000003</v>
      </c>
      <c r="N1342">
        <v>101.42489999999999</v>
      </c>
      <c r="O1342">
        <v>26.15</v>
      </c>
      <c r="P1342">
        <v>11.517900000000001</v>
      </c>
      <c r="Q1342">
        <v>33.771299999999997</v>
      </c>
      <c r="R1342">
        <v>32.214700000000001</v>
      </c>
      <c r="S1342">
        <v>55.5276</v>
      </c>
      <c r="T1342">
        <v>137.63999999999999</v>
      </c>
      <c r="U1342">
        <v>42.497999999999998</v>
      </c>
      <c r="V1342">
        <v>151.59</v>
      </c>
      <c r="W1342">
        <v>74.635800000000003</v>
      </c>
      <c r="X1342">
        <v>13.2134</v>
      </c>
      <c r="Y1342">
        <v>151.78299999999999</v>
      </c>
      <c r="Z1342">
        <v>11.2582</v>
      </c>
      <c r="AA1342">
        <v>53.714199999999998</v>
      </c>
      <c r="AB1342">
        <v>89.436199999999999</v>
      </c>
      <c r="AC1342">
        <v>328.31799999999998</v>
      </c>
      <c r="AD1342">
        <v>64.341999999999999</v>
      </c>
      <c r="AE1342">
        <v>62.5884</v>
      </c>
      <c r="AF1342">
        <v>71.525300000000001</v>
      </c>
      <c r="AG1342">
        <v>34.445300000000003</v>
      </c>
      <c r="AH1342">
        <v>5.7675000000000001</v>
      </c>
      <c r="AI1342">
        <v>44.981499999999997</v>
      </c>
      <c r="AJ1342">
        <v>62.449800000000003</v>
      </c>
      <c r="AK1342">
        <v>13.6448</v>
      </c>
      <c r="AL1342">
        <v>171.43799999999999</v>
      </c>
      <c r="AM1342">
        <v>16.148499999999999</v>
      </c>
      <c r="AN1342">
        <v>17.771999999999998</v>
      </c>
      <c r="AO1342">
        <v>25.783000000000001</v>
      </c>
      <c r="AP1342">
        <v>133.292</v>
      </c>
      <c r="AQ1342">
        <v>71.526799999999994</v>
      </c>
      <c r="AR1342">
        <v>125.39100000000001</v>
      </c>
      <c r="AS1342">
        <v>60.379100000000001</v>
      </c>
      <c r="AT1342">
        <v>75.88</v>
      </c>
      <c r="AU1342">
        <v>24.0245</v>
      </c>
      <c r="AV1342">
        <v>71.726399999999998</v>
      </c>
      <c r="AW1342">
        <v>99.696100000000001</v>
      </c>
      <c r="AX1342">
        <v>165.74</v>
      </c>
      <c r="AY1342">
        <v>108.619</v>
      </c>
      <c r="AZ1342">
        <v>86.8292</v>
      </c>
      <c r="BA1342">
        <v>122.19450000000001</v>
      </c>
      <c r="BB1342">
        <v>28.166</v>
      </c>
      <c r="BC1342">
        <v>83.840699999999998</v>
      </c>
      <c r="BD1342">
        <v>54.117400000000004</v>
      </c>
      <c r="BE1342">
        <v>35.657499999999999</v>
      </c>
      <c r="BF1342">
        <v>90.546999999999997</v>
      </c>
      <c r="BG1342">
        <v>130.00399999999999</v>
      </c>
      <c r="BH1342">
        <v>43.6008</v>
      </c>
      <c r="BI1342">
        <v>42.7134</v>
      </c>
      <c r="BJ1342">
        <v>59.724600000000002</v>
      </c>
      <c r="BK1342">
        <v>63.767200000000003</v>
      </c>
      <c r="BL1342">
        <v>92.195999999999998</v>
      </c>
      <c r="BM1342">
        <v>113.15300000000001</v>
      </c>
      <c r="BN1342">
        <v>72.476399999999998</v>
      </c>
      <c r="BO1342">
        <v>35.8538</v>
      </c>
      <c r="BP1342" s="3">
        <v>59.426699999999997</v>
      </c>
      <c r="BQ1342">
        <v>450.55810000000002</v>
      </c>
      <c r="BR1342">
        <v>107.6309</v>
      </c>
      <c r="BS1342" s="3">
        <v>179.03399999999999</v>
      </c>
      <c r="BT1342" s="4">
        <v>141.04858306</v>
      </c>
      <c r="BU1342">
        <v>1</v>
      </c>
      <c r="BV1342">
        <v>1.1357999999999999</v>
      </c>
      <c r="BW1342">
        <v>120.04</v>
      </c>
      <c r="BX1342" s="3">
        <v>1.5348000000000002</v>
      </c>
      <c r="BY1342">
        <v>1163.8499999999999</v>
      </c>
      <c r="BZ1342">
        <v>15.8352</v>
      </c>
      <c r="CA1342">
        <v>996.17</v>
      </c>
      <c r="CB1342" s="3">
        <v>694</v>
      </c>
      <c r="CC1342">
        <v>245.99</v>
      </c>
    </row>
    <row r="1343" spans="1:81" x14ac:dyDescent="0.3">
      <c r="A1343" s="2">
        <v>42290</v>
      </c>
      <c r="B1343">
        <v>8.8224999999999998</v>
      </c>
      <c r="C1343">
        <v>77.702200000000005</v>
      </c>
      <c r="D1343">
        <v>52.5672</v>
      </c>
      <c r="E1343">
        <v>24.159400000000002</v>
      </c>
      <c r="F1343">
        <v>49.846800000000002</v>
      </c>
      <c r="G1343">
        <v>50.019100000000002</v>
      </c>
      <c r="H1343">
        <v>43.060499999999998</v>
      </c>
      <c r="I1343">
        <v>24.168600000000001</v>
      </c>
      <c r="J1343">
        <v>70.473100000000002</v>
      </c>
      <c r="K1343">
        <v>17.423100000000002</v>
      </c>
      <c r="L1343">
        <v>49.765999999999998</v>
      </c>
      <c r="M1343">
        <v>65.664000000000001</v>
      </c>
      <c r="N1343">
        <v>101.23560000000001</v>
      </c>
      <c r="O1343">
        <v>26.090800000000002</v>
      </c>
      <c r="P1343">
        <v>11.4711</v>
      </c>
      <c r="Q1343">
        <v>33.591799999999999</v>
      </c>
      <c r="R1343">
        <v>31.8537</v>
      </c>
      <c r="S1343">
        <v>56.608400000000003</v>
      </c>
      <c r="T1343">
        <v>133.46</v>
      </c>
      <c r="U1343">
        <v>42.556399999999996</v>
      </c>
      <c r="V1343">
        <v>146.81</v>
      </c>
      <c r="W1343">
        <v>73.478999999999999</v>
      </c>
      <c r="X1343">
        <v>13.0093</v>
      </c>
      <c r="Y1343">
        <v>150.81800000000001</v>
      </c>
      <c r="Z1343">
        <v>11.1694</v>
      </c>
      <c r="AA1343">
        <v>53.478299999999997</v>
      </c>
      <c r="AB1343">
        <v>89.372200000000007</v>
      </c>
      <c r="AC1343">
        <v>320.51799999999997</v>
      </c>
      <c r="AD1343">
        <v>64.392099999999999</v>
      </c>
      <c r="AE1343">
        <v>63.433399999999999</v>
      </c>
      <c r="AF1343">
        <v>70.680300000000003</v>
      </c>
      <c r="AG1343">
        <v>34.357399999999998</v>
      </c>
      <c r="AH1343">
        <v>5.6961000000000004</v>
      </c>
      <c r="AI1343">
        <v>44.247100000000003</v>
      </c>
      <c r="AJ1343">
        <v>62.646700000000003</v>
      </c>
      <c r="AK1343">
        <v>13.562200000000001</v>
      </c>
      <c r="AL1343">
        <v>171.364</v>
      </c>
      <c r="AM1343">
        <v>16.226800000000001</v>
      </c>
      <c r="AN1343">
        <v>17.652999999999999</v>
      </c>
      <c r="AO1343">
        <v>25.826999999999998</v>
      </c>
      <c r="AP1343">
        <v>128.54499999999999</v>
      </c>
      <c r="AQ1343">
        <v>70.869900000000001</v>
      </c>
      <c r="AR1343">
        <v>125.044</v>
      </c>
      <c r="AS1343">
        <v>60.096499999999999</v>
      </c>
      <c r="AT1343">
        <v>76.63</v>
      </c>
      <c r="AU1343">
        <v>23.9299</v>
      </c>
      <c r="AV1343">
        <v>71.435400000000001</v>
      </c>
      <c r="AW1343">
        <v>99.921099999999996</v>
      </c>
      <c r="AX1343">
        <v>166.42099999999999</v>
      </c>
      <c r="AY1343">
        <v>108.361</v>
      </c>
      <c r="AZ1343">
        <v>85.392099999999999</v>
      </c>
      <c r="BA1343">
        <v>120.96559999999999</v>
      </c>
      <c r="BB1343">
        <v>28.017399999999999</v>
      </c>
      <c r="BC1343">
        <v>83.369</v>
      </c>
      <c r="BD1343">
        <v>53.968400000000003</v>
      </c>
      <c r="BE1343">
        <v>35.360300000000002</v>
      </c>
      <c r="BF1343">
        <v>90.67</v>
      </c>
      <c r="BG1343">
        <v>129.18100000000001</v>
      </c>
      <c r="BH1343">
        <v>42.534599999999998</v>
      </c>
      <c r="BI1343">
        <v>42.613399999999999</v>
      </c>
      <c r="BJ1343">
        <v>59.431699999999999</v>
      </c>
      <c r="BK1343">
        <v>63.578499999999998</v>
      </c>
      <c r="BL1343">
        <v>91.831999999999994</v>
      </c>
      <c r="BM1343">
        <v>114.52</v>
      </c>
      <c r="BN1343">
        <v>72.486099999999993</v>
      </c>
      <c r="BO1343">
        <v>35.9024</v>
      </c>
      <c r="BP1343" s="3">
        <v>59.249099999999999</v>
      </c>
      <c r="BQ1343">
        <v>450.52640000000002</v>
      </c>
      <c r="BR1343">
        <v>107.5369</v>
      </c>
      <c r="BS1343" s="3">
        <v>178.25909999999999</v>
      </c>
      <c r="BT1343" s="4">
        <v>141.04805021000001</v>
      </c>
      <c r="BU1343">
        <v>1</v>
      </c>
      <c r="BV1343">
        <v>1.1378999999999999</v>
      </c>
      <c r="BW1343">
        <v>119.75</v>
      </c>
      <c r="BX1343" s="3">
        <v>1.5247999999999999</v>
      </c>
      <c r="BY1343">
        <v>1168.8399999999999</v>
      </c>
      <c r="BZ1343">
        <v>15.9145</v>
      </c>
      <c r="CA1343">
        <v>989.45</v>
      </c>
      <c r="CB1343" s="3">
        <v>682.25</v>
      </c>
      <c r="CC1343">
        <v>249.45</v>
      </c>
    </row>
    <row r="1344" spans="1:81" x14ac:dyDescent="0.3">
      <c r="A1344" s="2">
        <v>42291</v>
      </c>
      <c r="B1344">
        <v>8.7664000000000009</v>
      </c>
      <c r="C1344">
        <v>76.630899999999997</v>
      </c>
      <c r="D1344">
        <v>52.130600000000001</v>
      </c>
      <c r="E1344">
        <v>24.052499999999998</v>
      </c>
      <c r="F1344">
        <v>49.5548</v>
      </c>
      <c r="G1344">
        <v>49.880600000000001</v>
      </c>
      <c r="H1344">
        <v>42.8508</v>
      </c>
      <c r="I1344">
        <v>23.7881</v>
      </c>
      <c r="J1344">
        <v>70.824100000000001</v>
      </c>
      <c r="K1344">
        <v>17.161999999999999</v>
      </c>
      <c r="L1344">
        <v>49.800800000000002</v>
      </c>
      <c r="M1344">
        <v>65.4208</v>
      </c>
      <c r="N1344">
        <v>100.1943</v>
      </c>
      <c r="O1344">
        <v>26.1066</v>
      </c>
      <c r="P1344">
        <v>11.740600000000001</v>
      </c>
      <c r="Q1344">
        <v>33.386099999999999</v>
      </c>
      <c r="R1344">
        <v>31.7179</v>
      </c>
      <c r="S1344">
        <v>56.608400000000003</v>
      </c>
      <c r="T1344">
        <v>131.72</v>
      </c>
      <c r="U1344">
        <v>41.850999999999999</v>
      </c>
      <c r="V1344">
        <v>144.99</v>
      </c>
      <c r="W1344">
        <v>72.572599999999994</v>
      </c>
      <c r="X1344">
        <v>13.057499999999999</v>
      </c>
      <c r="Y1344">
        <v>150.864</v>
      </c>
      <c r="Z1344">
        <v>11.016</v>
      </c>
      <c r="AA1344">
        <v>52.450499999999998</v>
      </c>
      <c r="AB1344">
        <v>89.536799999999999</v>
      </c>
      <c r="AC1344">
        <v>319.13900000000001</v>
      </c>
      <c r="AD1344">
        <v>63.572699999999998</v>
      </c>
      <c r="AE1344">
        <v>62.430500000000002</v>
      </c>
      <c r="AF1344">
        <v>69.695700000000002</v>
      </c>
      <c r="AG1344">
        <v>33.926499999999997</v>
      </c>
      <c r="AH1344">
        <v>5.6048</v>
      </c>
      <c r="AI1344">
        <v>43.247900000000001</v>
      </c>
      <c r="AJ1344">
        <v>62.431100000000001</v>
      </c>
      <c r="AK1344">
        <v>13.576000000000001</v>
      </c>
      <c r="AL1344">
        <v>171.988</v>
      </c>
      <c r="AM1344">
        <v>16.234999999999999</v>
      </c>
      <c r="AN1344">
        <v>18.005800000000001</v>
      </c>
      <c r="AO1344">
        <v>25.462</v>
      </c>
      <c r="AP1344">
        <v>128.745</v>
      </c>
      <c r="AQ1344">
        <v>70.472099999999998</v>
      </c>
      <c r="AR1344">
        <v>119.633</v>
      </c>
      <c r="AS1344">
        <v>60.558999999999997</v>
      </c>
      <c r="AT1344">
        <v>75.58</v>
      </c>
      <c r="AU1344">
        <v>23.904199999999999</v>
      </c>
      <c r="AV1344">
        <v>72.550799999999995</v>
      </c>
      <c r="AW1344">
        <v>99.114900000000006</v>
      </c>
      <c r="AX1344">
        <v>165.078</v>
      </c>
      <c r="AY1344">
        <v>107.167</v>
      </c>
      <c r="AZ1344">
        <v>84.057500000000005</v>
      </c>
      <c r="BA1344">
        <v>121.2809</v>
      </c>
      <c r="BB1344">
        <v>28.681899999999999</v>
      </c>
      <c r="BC1344">
        <v>82.565399999999997</v>
      </c>
      <c r="BD1344">
        <v>52.600499999999997</v>
      </c>
      <c r="BE1344">
        <v>35.385800000000003</v>
      </c>
      <c r="BF1344">
        <v>90.179000000000002</v>
      </c>
      <c r="BG1344">
        <v>128.49700000000001</v>
      </c>
      <c r="BH1344">
        <v>42.594799999999999</v>
      </c>
      <c r="BI1344">
        <v>42.422499999999999</v>
      </c>
      <c r="BJ1344">
        <v>59.445900000000002</v>
      </c>
      <c r="BK1344">
        <v>63.664299999999997</v>
      </c>
      <c r="BL1344">
        <v>91.352000000000004</v>
      </c>
      <c r="BM1344">
        <v>112.747</v>
      </c>
      <c r="BN1344">
        <v>71.712900000000005</v>
      </c>
      <c r="BO1344">
        <v>35.602899999999998</v>
      </c>
      <c r="BP1344" s="3">
        <v>53.3003</v>
      </c>
      <c r="BQ1344">
        <v>453.12849999999997</v>
      </c>
      <c r="BR1344">
        <v>107.4537</v>
      </c>
      <c r="BS1344" s="3">
        <v>177.30330000000001</v>
      </c>
      <c r="BT1344" s="4">
        <v>141.04752128000001</v>
      </c>
      <c r="BU1344">
        <v>1</v>
      </c>
      <c r="BV1344">
        <v>1.1474</v>
      </c>
      <c r="BW1344">
        <v>118.83</v>
      </c>
      <c r="BX1344" s="3">
        <v>1.5476999999999999</v>
      </c>
      <c r="BY1344">
        <v>1184.1300000000001</v>
      </c>
      <c r="BZ1344">
        <v>16.131599999999999</v>
      </c>
      <c r="CA1344">
        <v>998.25</v>
      </c>
      <c r="CB1344" s="3">
        <v>700.1</v>
      </c>
      <c r="CC1344">
        <v>253.76</v>
      </c>
    </row>
    <row r="1345" spans="1:81" x14ac:dyDescent="0.3">
      <c r="A1345" s="2">
        <v>42292</v>
      </c>
      <c r="B1345">
        <v>8.7865000000000002</v>
      </c>
      <c r="C1345">
        <v>78.487799999999993</v>
      </c>
      <c r="D1345">
        <v>50.653599999999997</v>
      </c>
      <c r="E1345">
        <v>24.189399999999999</v>
      </c>
      <c r="F1345">
        <v>49.433799999999998</v>
      </c>
      <c r="G1345">
        <v>50.876399999999997</v>
      </c>
      <c r="H1345">
        <v>43.5364</v>
      </c>
      <c r="I1345">
        <v>23.779299999999999</v>
      </c>
      <c r="J1345">
        <v>71.914000000000001</v>
      </c>
      <c r="K1345">
        <v>17.466000000000001</v>
      </c>
      <c r="L1345">
        <v>50.261299999999999</v>
      </c>
      <c r="M1345">
        <v>67.784400000000005</v>
      </c>
      <c r="N1345">
        <v>102.9867</v>
      </c>
      <c r="O1345">
        <v>26.741099999999999</v>
      </c>
      <c r="P1345">
        <v>11.670299999999999</v>
      </c>
      <c r="Q1345">
        <v>33.745100000000001</v>
      </c>
      <c r="R1345">
        <v>32.024500000000003</v>
      </c>
      <c r="S1345">
        <v>56.811599999999999</v>
      </c>
      <c r="T1345">
        <v>130.46</v>
      </c>
      <c r="U1345">
        <v>42.637300000000003</v>
      </c>
      <c r="V1345">
        <v>146.04</v>
      </c>
      <c r="W1345">
        <v>74.100499999999997</v>
      </c>
      <c r="X1345">
        <v>13.057499999999999</v>
      </c>
      <c r="Y1345">
        <v>153.39099999999999</v>
      </c>
      <c r="Z1345">
        <v>11.3026</v>
      </c>
      <c r="AA1345">
        <v>52.829599999999999</v>
      </c>
      <c r="AB1345">
        <v>90.689400000000006</v>
      </c>
      <c r="AC1345">
        <v>318.90100000000001</v>
      </c>
      <c r="AD1345">
        <v>65.671499999999995</v>
      </c>
      <c r="AE1345">
        <v>63.126899999999999</v>
      </c>
      <c r="AF1345">
        <v>72.239099999999993</v>
      </c>
      <c r="AG1345">
        <v>34.326599999999999</v>
      </c>
      <c r="AH1345">
        <v>5.8388999999999998</v>
      </c>
      <c r="AI1345">
        <v>43.905500000000004</v>
      </c>
      <c r="AJ1345">
        <v>63.875100000000003</v>
      </c>
      <c r="AK1345">
        <v>13.911099999999999</v>
      </c>
      <c r="AL1345">
        <v>174.40799999999999</v>
      </c>
      <c r="AM1345">
        <v>16.453299999999999</v>
      </c>
      <c r="AN1345">
        <v>17.944299999999998</v>
      </c>
      <c r="AO1345">
        <v>25.843</v>
      </c>
      <c r="AP1345">
        <v>132.86500000000001</v>
      </c>
      <c r="AQ1345">
        <v>70.999399999999994</v>
      </c>
      <c r="AR1345">
        <v>122.459</v>
      </c>
      <c r="AS1345">
        <v>60.661700000000003</v>
      </c>
      <c r="AT1345">
        <v>77.7</v>
      </c>
      <c r="AU1345">
        <v>24.1877</v>
      </c>
      <c r="AV1345">
        <v>73.326800000000006</v>
      </c>
      <c r="AW1345">
        <v>101.13979999999999</v>
      </c>
      <c r="AX1345">
        <v>170.09</v>
      </c>
      <c r="AY1345">
        <v>108.539</v>
      </c>
      <c r="AZ1345">
        <v>84.262900000000002</v>
      </c>
      <c r="BA1345">
        <v>121.3456</v>
      </c>
      <c r="BB1345">
        <v>28.638200000000001</v>
      </c>
      <c r="BC1345">
        <v>84.853800000000007</v>
      </c>
      <c r="BD1345">
        <v>54.266500000000001</v>
      </c>
      <c r="BE1345">
        <v>35.589500000000001</v>
      </c>
      <c r="BF1345">
        <v>90.915999999999997</v>
      </c>
      <c r="BG1345">
        <v>129.251</v>
      </c>
      <c r="BH1345">
        <v>43.609400000000001</v>
      </c>
      <c r="BI1345">
        <v>42.7224</v>
      </c>
      <c r="BJ1345">
        <v>60.839500000000001</v>
      </c>
      <c r="BK1345">
        <v>63.715800000000002</v>
      </c>
      <c r="BL1345">
        <v>93.299000000000007</v>
      </c>
      <c r="BM1345">
        <v>110.992</v>
      </c>
      <c r="BN1345">
        <v>72.814700000000002</v>
      </c>
      <c r="BO1345">
        <v>36.153300000000002</v>
      </c>
      <c r="BP1345" s="3">
        <v>52.678699999999999</v>
      </c>
      <c r="BQ1345">
        <v>452.88630000000001</v>
      </c>
      <c r="BR1345">
        <v>107.4867</v>
      </c>
      <c r="BS1345" s="3">
        <v>177.74770000000001</v>
      </c>
      <c r="BT1345" s="4">
        <v>141.04696100999999</v>
      </c>
      <c r="BU1345">
        <v>1</v>
      </c>
      <c r="BV1345">
        <v>1.1386000000000001</v>
      </c>
      <c r="BW1345">
        <v>118.9</v>
      </c>
      <c r="BX1345" s="3">
        <v>1.5459000000000001</v>
      </c>
      <c r="BY1345">
        <v>1183.0999999999999</v>
      </c>
      <c r="BZ1345">
        <v>16.128699999999998</v>
      </c>
      <c r="CA1345">
        <v>1004.6</v>
      </c>
      <c r="CB1345" s="3">
        <v>704.95</v>
      </c>
      <c r="CC1345">
        <v>254.77</v>
      </c>
    </row>
    <row r="1346" spans="1:81" x14ac:dyDescent="0.3">
      <c r="A1346" s="2">
        <v>42293</v>
      </c>
      <c r="B1346">
        <v>8.8947000000000003</v>
      </c>
      <c r="C1346">
        <v>78.809200000000004</v>
      </c>
      <c r="D1346">
        <v>51.582599999999999</v>
      </c>
      <c r="E1346">
        <v>24.2835</v>
      </c>
      <c r="F1346">
        <v>49.882399999999997</v>
      </c>
      <c r="G1346">
        <v>50.460799999999999</v>
      </c>
      <c r="H1346">
        <v>44.359200000000001</v>
      </c>
      <c r="I1346">
        <v>25.349499999999999</v>
      </c>
      <c r="J1346">
        <v>72.024799999999999</v>
      </c>
      <c r="K1346">
        <v>17.777699999999999</v>
      </c>
      <c r="L1346">
        <v>50.600099999999998</v>
      </c>
      <c r="M1346">
        <v>67.94</v>
      </c>
      <c r="N1346">
        <v>104.21729999999999</v>
      </c>
      <c r="O1346">
        <v>26.82</v>
      </c>
      <c r="P1346">
        <v>11.830400000000001</v>
      </c>
      <c r="Q1346">
        <v>34.107900000000001</v>
      </c>
      <c r="R1346">
        <v>32.645499999999998</v>
      </c>
      <c r="S1346">
        <v>57.910899999999998</v>
      </c>
      <c r="T1346">
        <v>126.82</v>
      </c>
      <c r="U1346">
        <v>42.192500000000003</v>
      </c>
      <c r="V1346">
        <v>144.44</v>
      </c>
      <c r="W1346">
        <v>73.9452</v>
      </c>
      <c r="X1346">
        <v>12.9199</v>
      </c>
      <c r="Y1346">
        <v>152.61000000000001</v>
      </c>
      <c r="Z1346">
        <v>11.3752</v>
      </c>
      <c r="AA1346">
        <v>53.225499999999997</v>
      </c>
      <c r="AB1346">
        <v>90.488200000000006</v>
      </c>
      <c r="AC1346">
        <v>316.33300000000003</v>
      </c>
      <c r="AD1346">
        <v>64.843699999999998</v>
      </c>
      <c r="AE1346">
        <v>64.157700000000006</v>
      </c>
      <c r="AF1346">
        <v>72.780600000000007</v>
      </c>
      <c r="AG1346">
        <v>33.9133</v>
      </c>
      <c r="AH1346">
        <v>5.8967999999999998</v>
      </c>
      <c r="AI1346">
        <v>42.9148</v>
      </c>
      <c r="AJ1346">
        <v>63.5</v>
      </c>
      <c r="AK1346">
        <v>13.6678</v>
      </c>
      <c r="AL1346">
        <v>176.53399999999999</v>
      </c>
      <c r="AM1346">
        <v>16.852799999999998</v>
      </c>
      <c r="AN1346">
        <v>18.0017</v>
      </c>
      <c r="AO1346">
        <v>25.652999999999999</v>
      </c>
      <c r="AP1346">
        <v>132.92599999999999</v>
      </c>
      <c r="AQ1346">
        <v>71.434299999999993</v>
      </c>
      <c r="AR1346">
        <v>122.646</v>
      </c>
      <c r="AS1346">
        <v>59.6768</v>
      </c>
      <c r="AT1346">
        <v>78.77</v>
      </c>
      <c r="AU1346">
        <v>24.273599999999998</v>
      </c>
      <c r="AV1346">
        <v>73.787499999999994</v>
      </c>
      <c r="AW1346">
        <v>101.4679</v>
      </c>
      <c r="AX1346">
        <v>170.292</v>
      </c>
      <c r="AY1346">
        <v>109.367</v>
      </c>
      <c r="AZ1346">
        <v>83.005300000000005</v>
      </c>
      <c r="BA1346">
        <v>121.5881</v>
      </c>
      <c r="BB1346">
        <v>28.8918</v>
      </c>
      <c r="BC1346">
        <v>85.805899999999994</v>
      </c>
      <c r="BD1346">
        <v>54.74</v>
      </c>
      <c r="BE1346">
        <v>35.674399999999999</v>
      </c>
      <c r="BF1346">
        <v>91.933000000000007</v>
      </c>
      <c r="BG1346">
        <v>128.82599999999999</v>
      </c>
      <c r="BH1346">
        <v>44.262799999999999</v>
      </c>
      <c r="BI1346">
        <v>43.1768</v>
      </c>
      <c r="BJ1346">
        <v>61.633099999999999</v>
      </c>
      <c r="BK1346">
        <v>64.256200000000007</v>
      </c>
      <c r="BL1346">
        <v>94.134</v>
      </c>
      <c r="BM1346">
        <v>110.816</v>
      </c>
      <c r="BN1346">
        <v>73.452500000000001</v>
      </c>
      <c r="BO1346">
        <v>36.177500000000002</v>
      </c>
      <c r="BP1346" s="3">
        <v>52.2881</v>
      </c>
      <c r="BQ1346">
        <v>452.39710000000002</v>
      </c>
      <c r="BR1346">
        <v>107.55670000000001</v>
      </c>
      <c r="BS1346" s="3">
        <v>178.31290000000001</v>
      </c>
      <c r="BT1346" s="4">
        <v>141.04640465</v>
      </c>
      <c r="BU1346">
        <v>1</v>
      </c>
      <c r="BV1346">
        <v>1.1348</v>
      </c>
      <c r="BW1346">
        <v>119.44</v>
      </c>
      <c r="BX1346" s="3">
        <v>1.5438000000000001</v>
      </c>
      <c r="BY1346">
        <v>1177.3</v>
      </c>
      <c r="BZ1346">
        <v>16.047899999999998</v>
      </c>
      <c r="CA1346">
        <v>1015</v>
      </c>
      <c r="CB1346" s="3">
        <v>696.45</v>
      </c>
      <c r="CC1346">
        <v>260.48</v>
      </c>
    </row>
    <row r="1347" spans="1:81" x14ac:dyDescent="0.3">
      <c r="A1347" s="2">
        <v>42296</v>
      </c>
      <c r="B1347">
        <v>8.9467999999999996</v>
      </c>
      <c r="C1347">
        <v>78.880600000000001</v>
      </c>
      <c r="D1347">
        <v>51.4711</v>
      </c>
      <c r="E1347">
        <v>24.0824</v>
      </c>
      <c r="F1347">
        <v>50.152999999999999</v>
      </c>
      <c r="G1347">
        <v>51.448</v>
      </c>
      <c r="H1347">
        <v>44.439900000000002</v>
      </c>
      <c r="I1347">
        <v>25.082699999999999</v>
      </c>
      <c r="J1347">
        <v>72.652900000000002</v>
      </c>
      <c r="K1347">
        <v>17.8401</v>
      </c>
      <c r="L1347">
        <v>50.122300000000003</v>
      </c>
      <c r="M1347">
        <v>67.9983</v>
      </c>
      <c r="N1347">
        <v>105.40049999999999</v>
      </c>
      <c r="O1347">
        <v>26.7805</v>
      </c>
      <c r="P1347">
        <v>11.803000000000001</v>
      </c>
      <c r="Q1347">
        <v>33.632899999999999</v>
      </c>
      <c r="R1347">
        <v>32.482500000000002</v>
      </c>
      <c r="S1347">
        <v>57.5321</v>
      </c>
      <c r="T1347">
        <v>127.54</v>
      </c>
      <c r="U1347">
        <v>42.264400000000002</v>
      </c>
      <c r="V1347">
        <v>144.66999999999999</v>
      </c>
      <c r="W1347">
        <v>74.428600000000003</v>
      </c>
      <c r="X1347">
        <v>12.532399999999999</v>
      </c>
      <c r="Y1347">
        <v>154.77000000000001</v>
      </c>
      <c r="Z1347">
        <v>11.5246</v>
      </c>
      <c r="AA1347">
        <v>53.7057</v>
      </c>
      <c r="AB1347">
        <v>90.579599999999999</v>
      </c>
      <c r="AC1347">
        <v>318.04500000000002</v>
      </c>
      <c r="AD1347">
        <v>65.303600000000003</v>
      </c>
      <c r="AE1347">
        <v>64.287700000000001</v>
      </c>
      <c r="AF1347">
        <v>73.108699999999999</v>
      </c>
      <c r="AG1347">
        <v>33.724299999999999</v>
      </c>
      <c r="AH1347">
        <v>5.9401999999999999</v>
      </c>
      <c r="AI1347">
        <v>42.692700000000002</v>
      </c>
      <c r="AJ1347">
        <v>64.587699999999998</v>
      </c>
      <c r="AK1347">
        <v>13.8973</v>
      </c>
      <c r="AL1347">
        <v>176.607</v>
      </c>
      <c r="AM1347">
        <v>16.852799999999998</v>
      </c>
      <c r="AN1347">
        <v>17.620200000000001</v>
      </c>
      <c r="AO1347">
        <v>25.812999999999999</v>
      </c>
      <c r="AP1347">
        <v>134.54599999999999</v>
      </c>
      <c r="AQ1347">
        <v>71.239999999999995</v>
      </c>
      <c r="AR1347">
        <v>123.377</v>
      </c>
      <c r="AS1347">
        <v>59.325699999999998</v>
      </c>
      <c r="AT1347">
        <v>77.930000000000007</v>
      </c>
      <c r="AU1347">
        <v>24.273599999999998</v>
      </c>
      <c r="AV1347">
        <v>72.769000000000005</v>
      </c>
      <c r="AW1347">
        <v>102.62090000000001</v>
      </c>
      <c r="AX1347">
        <v>170.80699999999999</v>
      </c>
      <c r="AY1347">
        <v>109.688</v>
      </c>
      <c r="AZ1347">
        <v>83.133600000000001</v>
      </c>
      <c r="BA1347">
        <v>120.6422</v>
      </c>
      <c r="BB1347">
        <v>29.372800000000002</v>
      </c>
      <c r="BC1347">
        <v>85.543800000000005</v>
      </c>
      <c r="BD1347">
        <v>54.555799999999998</v>
      </c>
      <c r="BE1347">
        <v>35.649000000000001</v>
      </c>
      <c r="BF1347">
        <v>91.644000000000005</v>
      </c>
      <c r="BG1347">
        <v>128.22</v>
      </c>
      <c r="BH1347">
        <v>44.194000000000003</v>
      </c>
      <c r="BI1347">
        <v>43.276800000000001</v>
      </c>
      <c r="BJ1347">
        <v>62.927500000000002</v>
      </c>
      <c r="BK1347">
        <v>64.479299999999995</v>
      </c>
      <c r="BL1347">
        <v>94.507000000000005</v>
      </c>
      <c r="BM1347">
        <v>111.509</v>
      </c>
      <c r="BN1347">
        <v>74.409400000000005</v>
      </c>
      <c r="BO1347">
        <v>36.177500000000002</v>
      </c>
      <c r="BP1347" s="3">
        <v>52.252499999999998</v>
      </c>
      <c r="BQ1347">
        <v>451.34059999999999</v>
      </c>
      <c r="BR1347">
        <v>107.6294</v>
      </c>
      <c r="BS1347" s="3">
        <v>178.83029999999999</v>
      </c>
      <c r="BT1347" s="4">
        <v>141.04473561</v>
      </c>
      <c r="BU1347">
        <v>1</v>
      </c>
      <c r="BV1347">
        <v>1.1327</v>
      </c>
      <c r="BW1347">
        <v>119.5</v>
      </c>
      <c r="BX1347" s="3">
        <v>1.5465</v>
      </c>
      <c r="BY1347">
        <v>1170.79</v>
      </c>
      <c r="BZ1347">
        <v>15.8466</v>
      </c>
      <c r="CA1347">
        <v>1012.75</v>
      </c>
      <c r="CB1347" s="3">
        <v>684.65</v>
      </c>
      <c r="CC1347">
        <v>263.97000000000003</v>
      </c>
    </row>
    <row r="1348" spans="1:81" x14ac:dyDescent="0.3">
      <c r="A1348" s="2">
        <v>42297</v>
      </c>
      <c r="B1348">
        <v>8.8585999999999991</v>
      </c>
      <c r="C1348">
        <v>77.844999999999999</v>
      </c>
      <c r="D1348">
        <v>51.118099999999998</v>
      </c>
      <c r="E1348">
        <v>23.958400000000001</v>
      </c>
      <c r="F1348">
        <v>49.5548</v>
      </c>
      <c r="G1348">
        <v>51.0929</v>
      </c>
      <c r="H1348">
        <v>43.802599999999998</v>
      </c>
      <c r="I1348">
        <v>25.065200000000001</v>
      </c>
      <c r="J1348">
        <v>72.421999999999997</v>
      </c>
      <c r="K1348">
        <v>17.859500000000001</v>
      </c>
      <c r="L1348">
        <v>50.348199999999999</v>
      </c>
      <c r="M1348">
        <v>68.183099999999996</v>
      </c>
      <c r="N1348">
        <v>104.7852</v>
      </c>
      <c r="O1348">
        <v>26.776599999999998</v>
      </c>
      <c r="P1348">
        <v>11.920199999999999</v>
      </c>
      <c r="Q1348">
        <v>33.322499999999998</v>
      </c>
      <c r="R1348">
        <v>32.164200000000001</v>
      </c>
      <c r="S1348">
        <v>57.3566</v>
      </c>
      <c r="T1348">
        <v>126.82</v>
      </c>
      <c r="U1348">
        <v>42.138500000000001</v>
      </c>
      <c r="V1348">
        <v>144.13</v>
      </c>
      <c r="W1348">
        <v>73.349500000000006</v>
      </c>
      <c r="X1348">
        <v>12.170199999999999</v>
      </c>
      <c r="Y1348">
        <v>153.989</v>
      </c>
      <c r="Z1348">
        <v>11.556900000000001</v>
      </c>
      <c r="AA1348">
        <v>54.3628</v>
      </c>
      <c r="AB1348">
        <v>90.460700000000003</v>
      </c>
      <c r="AC1348">
        <v>310.10199999999998</v>
      </c>
      <c r="AD1348">
        <v>65.253399999999999</v>
      </c>
      <c r="AE1348">
        <v>64.204099999999997</v>
      </c>
      <c r="AF1348">
        <v>71.615600000000001</v>
      </c>
      <c r="AG1348">
        <v>32.603200000000001</v>
      </c>
      <c r="AH1348">
        <v>5.9581999999999997</v>
      </c>
      <c r="AI1348">
        <v>42.769599999999997</v>
      </c>
      <c r="AJ1348">
        <v>64.231399999999994</v>
      </c>
      <c r="AK1348">
        <v>13.901899999999999</v>
      </c>
      <c r="AL1348">
        <v>176.46100000000001</v>
      </c>
      <c r="AM1348">
        <v>17.0258</v>
      </c>
      <c r="AN1348">
        <v>17.759699999999999</v>
      </c>
      <c r="AO1348">
        <v>26.283999999999999</v>
      </c>
      <c r="AP1348">
        <v>131.04499999999999</v>
      </c>
      <c r="AQ1348">
        <v>71.193700000000007</v>
      </c>
      <c r="AR1348">
        <v>123.78700000000001</v>
      </c>
      <c r="AS1348">
        <v>60.182099999999998</v>
      </c>
      <c r="AT1348">
        <v>77.53</v>
      </c>
      <c r="AU1348">
        <v>24.488499999999998</v>
      </c>
      <c r="AV1348">
        <v>72.736699999999999</v>
      </c>
      <c r="AW1348">
        <v>102.9678</v>
      </c>
      <c r="AX1348">
        <v>170.596</v>
      </c>
      <c r="AY1348">
        <v>109.465</v>
      </c>
      <c r="AZ1348">
        <v>84.074700000000007</v>
      </c>
      <c r="BA1348">
        <v>113.7054</v>
      </c>
      <c r="BB1348">
        <v>29.241599999999998</v>
      </c>
      <c r="BC1348">
        <v>85.238100000000003</v>
      </c>
      <c r="BD1348">
        <v>54.818899999999999</v>
      </c>
      <c r="BE1348">
        <v>35.903700000000001</v>
      </c>
      <c r="BF1348">
        <v>91.072999999999993</v>
      </c>
      <c r="BG1348">
        <v>129.18100000000001</v>
      </c>
      <c r="BH1348">
        <v>43.325600000000001</v>
      </c>
      <c r="BI1348">
        <v>43.4131</v>
      </c>
      <c r="BJ1348">
        <v>62.5306</v>
      </c>
      <c r="BK1348">
        <v>63.853000000000002</v>
      </c>
      <c r="BL1348">
        <v>96.844999999999999</v>
      </c>
      <c r="BM1348">
        <v>111.223</v>
      </c>
      <c r="BN1348">
        <v>73.723200000000006</v>
      </c>
      <c r="BO1348">
        <v>36.614600000000003</v>
      </c>
      <c r="BP1348" s="3">
        <v>52.163800000000002</v>
      </c>
      <c r="BQ1348">
        <v>450.57069999999999</v>
      </c>
      <c r="BR1348">
        <v>107.6454</v>
      </c>
      <c r="BS1348" s="3">
        <v>178.94489999999999</v>
      </c>
      <c r="BT1348" s="4">
        <v>141.04419102</v>
      </c>
      <c r="BU1348">
        <v>1</v>
      </c>
      <c r="BV1348">
        <v>1.1346000000000001</v>
      </c>
      <c r="BW1348">
        <v>119.84</v>
      </c>
      <c r="BX1348" s="3">
        <v>1.5444</v>
      </c>
      <c r="BY1348">
        <v>1176.04</v>
      </c>
      <c r="BZ1348">
        <v>15.912000000000001</v>
      </c>
      <c r="CA1348">
        <v>1019.65</v>
      </c>
      <c r="CB1348" s="3">
        <v>694</v>
      </c>
      <c r="CC1348">
        <v>270.37</v>
      </c>
    </row>
    <row r="1349" spans="1:81" x14ac:dyDescent="0.3">
      <c r="A1349" s="2">
        <v>42298</v>
      </c>
      <c r="B1349">
        <v>8.8185000000000002</v>
      </c>
      <c r="C1349">
        <v>78.309299999999993</v>
      </c>
      <c r="D1349">
        <v>52.279200000000003</v>
      </c>
      <c r="E1349">
        <v>23.958400000000001</v>
      </c>
      <c r="F1349">
        <v>50.188600000000001</v>
      </c>
      <c r="G1349">
        <v>51.976199999999999</v>
      </c>
      <c r="H1349">
        <v>43.883299999999998</v>
      </c>
      <c r="I1349">
        <v>25.113299999999999</v>
      </c>
      <c r="J1349">
        <v>72.4589</v>
      </c>
      <c r="K1349">
        <v>17.9998</v>
      </c>
      <c r="L1349">
        <v>50.626199999999997</v>
      </c>
      <c r="M1349">
        <v>68.348500000000001</v>
      </c>
      <c r="N1349">
        <v>104.8325</v>
      </c>
      <c r="O1349">
        <v>27.0288</v>
      </c>
      <c r="P1349">
        <v>12.080299999999999</v>
      </c>
      <c r="Q1349">
        <v>33.591799999999999</v>
      </c>
      <c r="R1349">
        <v>32.121600000000001</v>
      </c>
      <c r="S1349">
        <v>59.564399999999999</v>
      </c>
      <c r="T1349">
        <v>128.13</v>
      </c>
      <c r="U1349">
        <v>42.781100000000002</v>
      </c>
      <c r="V1349">
        <v>143.9</v>
      </c>
      <c r="W1349">
        <v>73.936499999999995</v>
      </c>
      <c r="X1349">
        <v>12.0831</v>
      </c>
      <c r="Y1349">
        <v>152.24199999999999</v>
      </c>
      <c r="Z1349">
        <v>11.6174</v>
      </c>
      <c r="AA1349">
        <v>52.6021</v>
      </c>
      <c r="AB1349">
        <v>90.113100000000003</v>
      </c>
      <c r="AC1349">
        <v>311.57600000000002</v>
      </c>
      <c r="AD1349">
        <v>65.989199999999997</v>
      </c>
      <c r="AE1349">
        <v>64.482699999999994</v>
      </c>
      <c r="AF1349">
        <v>71.377600000000001</v>
      </c>
      <c r="AG1349">
        <v>33.0077</v>
      </c>
      <c r="AH1349">
        <v>6.0892999999999997</v>
      </c>
      <c r="AI1349">
        <v>43.538200000000003</v>
      </c>
      <c r="AJ1349">
        <v>64.353300000000004</v>
      </c>
      <c r="AK1349">
        <v>14.159000000000001</v>
      </c>
      <c r="AL1349">
        <v>178.184</v>
      </c>
      <c r="AM1349">
        <v>17.38</v>
      </c>
      <c r="AN1349">
        <v>17.714600000000001</v>
      </c>
      <c r="AO1349">
        <v>26.282</v>
      </c>
      <c r="AP1349">
        <v>130.73099999999999</v>
      </c>
      <c r="AQ1349">
        <v>70.786599999999993</v>
      </c>
      <c r="AR1349">
        <v>125.846</v>
      </c>
      <c r="AS1349">
        <v>59.668300000000002</v>
      </c>
      <c r="AT1349">
        <v>75.83</v>
      </c>
      <c r="AU1349">
        <v>24.299399999999999</v>
      </c>
      <c r="AV1349">
        <v>72.203299999999999</v>
      </c>
      <c r="AW1349">
        <v>103.2021</v>
      </c>
      <c r="AX1349">
        <v>165.25299999999999</v>
      </c>
      <c r="AY1349">
        <v>109.866</v>
      </c>
      <c r="AZ1349">
        <v>84.493799999999993</v>
      </c>
      <c r="BA1349">
        <v>113.9318</v>
      </c>
      <c r="BB1349">
        <v>29.180399999999999</v>
      </c>
      <c r="BC1349">
        <v>85.273099999999999</v>
      </c>
      <c r="BD1349">
        <v>54.415500000000002</v>
      </c>
      <c r="BE1349">
        <v>35.818800000000003</v>
      </c>
      <c r="BF1349">
        <v>89.933000000000007</v>
      </c>
      <c r="BG1349">
        <v>129.797</v>
      </c>
      <c r="BH1349">
        <v>43.497599999999998</v>
      </c>
      <c r="BI1349">
        <v>42.895099999999999</v>
      </c>
      <c r="BJ1349">
        <v>62.5779</v>
      </c>
      <c r="BK1349">
        <v>63.6997</v>
      </c>
      <c r="BL1349">
        <v>98.400999999999996</v>
      </c>
      <c r="BM1349">
        <v>109.089</v>
      </c>
      <c r="BN1349">
        <v>72.930599999999998</v>
      </c>
      <c r="BO1349">
        <v>36.307000000000002</v>
      </c>
      <c r="BP1349" s="3">
        <v>52.066099999999999</v>
      </c>
      <c r="BQ1349">
        <v>451.3023</v>
      </c>
      <c r="BR1349">
        <v>107.6643</v>
      </c>
      <c r="BS1349" s="3">
        <v>178.96729999999999</v>
      </c>
      <c r="BT1349" s="4">
        <v>141.04365819</v>
      </c>
      <c r="BU1349">
        <v>1</v>
      </c>
      <c r="BV1349">
        <v>1.1338999999999999</v>
      </c>
      <c r="BW1349">
        <v>119.93</v>
      </c>
      <c r="BX1349" s="3">
        <v>1.5417000000000001</v>
      </c>
      <c r="BY1349">
        <v>1167.18</v>
      </c>
      <c r="BZ1349">
        <v>15.7065</v>
      </c>
      <c r="CA1349">
        <v>1004.85</v>
      </c>
      <c r="CB1349" s="3">
        <v>676.75</v>
      </c>
      <c r="CC1349">
        <v>268.67</v>
      </c>
    </row>
    <row r="1350" spans="1:81" x14ac:dyDescent="0.3">
      <c r="A1350" s="2">
        <v>42299</v>
      </c>
      <c r="B1350">
        <v>8.9428000000000001</v>
      </c>
      <c r="C1350">
        <v>80.951700000000002</v>
      </c>
      <c r="D1350">
        <v>53.431100000000001</v>
      </c>
      <c r="E1350">
        <v>24.116700000000002</v>
      </c>
      <c r="F1350">
        <v>50.715600000000002</v>
      </c>
      <c r="G1350">
        <v>53.647599999999997</v>
      </c>
      <c r="H1350">
        <v>44.375399999999999</v>
      </c>
      <c r="I1350">
        <v>25.8918</v>
      </c>
      <c r="J1350">
        <v>73.696600000000004</v>
      </c>
      <c r="K1350">
        <v>18.564900000000002</v>
      </c>
      <c r="L1350">
        <v>51.069299999999998</v>
      </c>
      <c r="M1350">
        <v>67.074299999999994</v>
      </c>
      <c r="N1350">
        <v>106.8203</v>
      </c>
      <c r="O1350">
        <v>27.344100000000001</v>
      </c>
      <c r="P1350">
        <v>12.3498</v>
      </c>
      <c r="Q1350">
        <v>33.932099999999998</v>
      </c>
      <c r="R1350">
        <v>32.924999999999997</v>
      </c>
      <c r="S1350">
        <v>60.044800000000002</v>
      </c>
      <c r="T1350">
        <v>132.06</v>
      </c>
      <c r="U1350">
        <v>43.5899</v>
      </c>
      <c r="V1350">
        <v>150.36000000000001</v>
      </c>
      <c r="W1350">
        <v>75.179599999999994</v>
      </c>
      <c r="X1350">
        <v>12.3582</v>
      </c>
      <c r="Y1350">
        <v>157.15899999999999</v>
      </c>
      <c r="Z1350">
        <v>12.493399999999999</v>
      </c>
      <c r="AA1350">
        <v>48.903799999999997</v>
      </c>
      <c r="AB1350">
        <v>94.814999999999998</v>
      </c>
      <c r="AC1350">
        <v>318.56799999999998</v>
      </c>
      <c r="AD1350">
        <v>67.870500000000007</v>
      </c>
      <c r="AE1350">
        <v>64.083399999999997</v>
      </c>
      <c r="AF1350">
        <v>73.2072</v>
      </c>
      <c r="AG1350">
        <v>33.442900000000002</v>
      </c>
      <c r="AH1350">
        <v>6.2573999999999996</v>
      </c>
      <c r="AI1350">
        <v>44.998600000000003</v>
      </c>
      <c r="AJ1350">
        <v>64.522099999999995</v>
      </c>
      <c r="AK1350">
        <v>14.549300000000001</v>
      </c>
      <c r="AL1350">
        <v>182.91300000000001</v>
      </c>
      <c r="AM1350">
        <v>17.3964</v>
      </c>
      <c r="AN1350">
        <v>17.780200000000001</v>
      </c>
      <c r="AO1350">
        <v>26.684000000000001</v>
      </c>
      <c r="AP1350">
        <v>132.66499999999999</v>
      </c>
      <c r="AQ1350">
        <v>67.076599999999999</v>
      </c>
      <c r="AR1350">
        <v>130.40899999999999</v>
      </c>
      <c r="AS1350">
        <v>61.383000000000003</v>
      </c>
      <c r="AT1350">
        <v>77.37</v>
      </c>
      <c r="AU1350">
        <v>24.9267</v>
      </c>
      <c r="AV1350">
        <v>74.054199999999994</v>
      </c>
      <c r="AW1350">
        <v>106.1644</v>
      </c>
      <c r="AX1350">
        <v>168.803</v>
      </c>
      <c r="AY1350">
        <v>110.81100000000001</v>
      </c>
      <c r="AZ1350">
        <v>87.753100000000003</v>
      </c>
      <c r="BA1350">
        <v>116.49469999999999</v>
      </c>
      <c r="BB1350">
        <v>30.081099999999999</v>
      </c>
      <c r="BC1350">
        <v>86.932599999999994</v>
      </c>
      <c r="BD1350">
        <v>55.406300000000002</v>
      </c>
      <c r="BE1350">
        <v>36.7102</v>
      </c>
      <c r="BF1350">
        <v>97.239000000000004</v>
      </c>
      <c r="BG1350">
        <v>135.15100000000001</v>
      </c>
      <c r="BH1350">
        <v>44.718499999999999</v>
      </c>
      <c r="BI1350">
        <v>43.6494</v>
      </c>
      <c r="BJ1350">
        <v>62.549500000000002</v>
      </c>
      <c r="BK1350">
        <v>64.790400000000005</v>
      </c>
      <c r="BL1350">
        <v>99.840999999999994</v>
      </c>
      <c r="BM1350">
        <v>105.11799999999999</v>
      </c>
      <c r="BN1350">
        <v>73.858500000000006</v>
      </c>
      <c r="BO1350">
        <v>37.140700000000002</v>
      </c>
      <c r="BP1350" s="3">
        <v>52.296900000000001</v>
      </c>
      <c r="BQ1350">
        <v>449.74799999999999</v>
      </c>
      <c r="BR1350">
        <v>107.85890000000001</v>
      </c>
      <c r="BS1350" s="3">
        <v>180.0693</v>
      </c>
      <c r="BT1350" s="4">
        <v>141.0431136</v>
      </c>
      <c r="BU1350">
        <v>1</v>
      </c>
      <c r="BV1350">
        <v>1.1109</v>
      </c>
      <c r="BW1350">
        <v>120.69</v>
      </c>
      <c r="BX1350" s="3">
        <v>1.5394000000000001</v>
      </c>
      <c r="BY1350">
        <v>1166.05</v>
      </c>
      <c r="BZ1350">
        <v>15.849299999999999</v>
      </c>
      <c r="CA1350">
        <v>1010.45</v>
      </c>
      <c r="CB1350" s="3">
        <v>686.35</v>
      </c>
      <c r="CC1350">
        <v>275.52</v>
      </c>
    </row>
    <row r="1351" spans="1:81" x14ac:dyDescent="0.3">
      <c r="A1351" s="2">
        <v>42300</v>
      </c>
      <c r="B1351">
        <v>9.1873000000000005</v>
      </c>
      <c r="C1351">
        <v>82.772800000000004</v>
      </c>
      <c r="D1351">
        <v>55.892699999999998</v>
      </c>
      <c r="E1351">
        <v>24.63</v>
      </c>
      <c r="F1351">
        <v>51.9831</v>
      </c>
      <c r="G1351">
        <v>54.686799999999998</v>
      </c>
      <c r="H1351">
        <v>45.101399999999998</v>
      </c>
      <c r="I1351">
        <v>26.416599999999999</v>
      </c>
      <c r="J1351">
        <v>76.153499999999994</v>
      </c>
      <c r="K1351">
        <v>18.7441</v>
      </c>
      <c r="L1351">
        <v>52.233499999999999</v>
      </c>
      <c r="M1351">
        <v>68.260999999999996</v>
      </c>
      <c r="N1351">
        <v>110.22799999999999</v>
      </c>
      <c r="O1351">
        <v>27.726400000000002</v>
      </c>
      <c r="P1351">
        <v>12.685700000000001</v>
      </c>
      <c r="Q1351">
        <v>34.033099999999997</v>
      </c>
      <c r="R1351">
        <v>33.612000000000002</v>
      </c>
      <c r="S1351">
        <v>61.753799999999998</v>
      </c>
      <c r="T1351">
        <v>146.05000000000001</v>
      </c>
      <c r="U1351">
        <v>45.337800000000001</v>
      </c>
      <c r="V1351">
        <v>155.37</v>
      </c>
      <c r="W1351">
        <v>78.382199999999997</v>
      </c>
      <c r="X1351">
        <v>12.518700000000001</v>
      </c>
      <c r="Y1351">
        <v>159.54900000000001</v>
      </c>
      <c r="Z1351">
        <v>12.8607</v>
      </c>
      <c r="AA1351">
        <v>50.470799999999997</v>
      </c>
      <c r="AB1351">
        <v>97.376300000000001</v>
      </c>
      <c r="AC1351">
        <v>327.51</v>
      </c>
      <c r="AD1351">
        <v>69.166600000000003</v>
      </c>
      <c r="AE1351">
        <v>65.3185</v>
      </c>
      <c r="AF1351">
        <v>75.849000000000004</v>
      </c>
      <c r="AG1351">
        <v>34.796999999999997</v>
      </c>
      <c r="AH1351">
        <v>6.4390999999999998</v>
      </c>
      <c r="AI1351">
        <v>46.843299999999999</v>
      </c>
      <c r="AJ1351">
        <v>65.534800000000004</v>
      </c>
      <c r="AK1351">
        <v>14.902799999999999</v>
      </c>
      <c r="AL1351">
        <v>186.39599999999999</v>
      </c>
      <c r="AM1351">
        <v>17.594100000000001</v>
      </c>
      <c r="AN1351">
        <v>18.452999999999999</v>
      </c>
      <c r="AO1351">
        <v>27.510999999999999</v>
      </c>
      <c r="AP1351">
        <v>135.661</v>
      </c>
      <c r="AQ1351">
        <v>69.010300000000001</v>
      </c>
      <c r="AR1351">
        <v>130.75700000000001</v>
      </c>
      <c r="AS1351">
        <v>62.136400000000002</v>
      </c>
      <c r="AT1351">
        <v>78.56</v>
      </c>
      <c r="AU1351">
        <v>25.218800000000002</v>
      </c>
      <c r="AV1351">
        <v>73.747100000000003</v>
      </c>
      <c r="AW1351">
        <v>106.01439999999999</v>
      </c>
      <c r="AX1351">
        <v>170.58699999999999</v>
      </c>
      <c r="AY1351">
        <v>111.03400000000001</v>
      </c>
      <c r="AZ1351">
        <v>88.223600000000005</v>
      </c>
      <c r="BA1351">
        <v>116.9717</v>
      </c>
      <c r="BB1351">
        <v>30.5183</v>
      </c>
      <c r="BC1351">
        <v>87.613900000000001</v>
      </c>
      <c r="BD1351">
        <v>56.002600000000001</v>
      </c>
      <c r="BE1351">
        <v>36.328200000000002</v>
      </c>
      <c r="BF1351">
        <v>98.748000000000005</v>
      </c>
      <c r="BG1351">
        <v>134.96899999999999</v>
      </c>
      <c r="BH1351">
        <v>45.466500000000003</v>
      </c>
      <c r="BI1351">
        <v>48.048000000000002</v>
      </c>
      <c r="BJ1351">
        <v>61.6614</v>
      </c>
      <c r="BK1351">
        <v>66.677400000000006</v>
      </c>
      <c r="BL1351">
        <v>99.805000000000007</v>
      </c>
      <c r="BM1351">
        <v>107.066</v>
      </c>
      <c r="BN1351">
        <v>74.486699999999999</v>
      </c>
      <c r="BO1351">
        <v>37.359200000000001</v>
      </c>
      <c r="BP1351" s="3">
        <v>51.764200000000002</v>
      </c>
      <c r="BQ1351">
        <v>447.39299999999997</v>
      </c>
      <c r="BR1351">
        <v>108.1026</v>
      </c>
      <c r="BS1351" s="3">
        <v>181.84479999999999</v>
      </c>
      <c r="BT1351" s="4">
        <v>141.04258861</v>
      </c>
      <c r="BU1351">
        <v>1</v>
      </c>
      <c r="BV1351">
        <v>1.1017999999999999</v>
      </c>
      <c r="BW1351">
        <v>121.47</v>
      </c>
      <c r="BX1351" s="3">
        <v>1.5314000000000001</v>
      </c>
      <c r="BY1351">
        <v>1164.45</v>
      </c>
      <c r="BZ1351">
        <v>15.8225</v>
      </c>
      <c r="CA1351">
        <v>1001.38</v>
      </c>
      <c r="CB1351" s="3">
        <v>694.03</v>
      </c>
      <c r="CC1351">
        <v>278.11</v>
      </c>
    </row>
    <row r="1352" spans="1:81" x14ac:dyDescent="0.3">
      <c r="A1352" s="2">
        <v>42303</v>
      </c>
      <c r="B1352">
        <v>9.2914999999999992</v>
      </c>
      <c r="C1352">
        <v>83.129900000000006</v>
      </c>
      <c r="D1352">
        <v>55.688400000000001</v>
      </c>
      <c r="E1352">
        <v>24.814</v>
      </c>
      <c r="F1352">
        <v>51.933199999999999</v>
      </c>
      <c r="G1352">
        <v>54.704099999999997</v>
      </c>
      <c r="H1352">
        <v>45.052999999999997</v>
      </c>
      <c r="I1352">
        <v>26.197900000000001</v>
      </c>
      <c r="J1352">
        <v>75.987200000000001</v>
      </c>
      <c r="K1352">
        <v>18.826000000000001</v>
      </c>
      <c r="L1352">
        <v>52.459400000000002</v>
      </c>
      <c r="M1352">
        <v>67.638499999999993</v>
      </c>
      <c r="N1352">
        <v>110.1806</v>
      </c>
      <c r="O1352">
        <v>27.738299999999999</v>
      </c>
      <c r="P1352">
        <v>12.5764</v>
      </c>
      <c r="Q1352">
        <v>33.371099999999998</v>
      </c>
      <c r="R1352">
        <v>33.631399999999999</v>
      </c>
      <c r="S1352">
        <v>61.116399999999999</v>
      </c>
      <c r="T1352">
        <v>143.72999999999999</v>
      </c>
      <c r="U1352">
        <v>45.113100000000003</v>
      </c>
      <c r="V1352">
        <v>154</v>
      </c>
      <c r="W1352">
        <v>77.924700000000001</v>
      </c>
      <c r="X1352">
        <v>12.252700000000001</v>
      </c>
      <c r="Y1352">
        <v>157.15899999999999</v>
      </c>
      <c r="Z1352">
        <v>12.9415</v>
      </c>
      <c r="AA1352">
        <v>50.546599999999998</v>
      </c>
      <c r="AB1352">
        <v>96.507300000000001</v>
      </c>
      <c r="AC1352">
        <v>325.892</v>
      </c>
      <c r="AD1352">
        <v>68.430800000000005</v>
      </c>
      <c r="AE1352">
        <v>64.5291</v>
      </c>
      <c r="AF1352">
        <v>75.356700000000004</v>
      </c>
      <c r="AG1352">
        <v>34.414499999999997</v>
      </c>
      <c r="AH1352">
        <v>6.1227</v>
      </c>
      <c r="AI1352">
        <v>47.159300000000002</v>
      </c>
      <c r="AJ1352">
        <v>65.647300000000001</v>
      </c>
      <c r="AK1352">
        <v>14.3611</v>
      </c>
      <c r="AL1352">
        <v>185.553</v>
      </c>
      <c r="AM1352">
        <v>17.6477</v>
      </c>
      <c r="AN1352">
        <v>18.477599999999999</v>
      </c>
      <c r="AO1352">
        <v>26.632999999999999</v>
      </c>
      <c r="AP1352">
        <v>138.126</v>
      </c>
      <c r="AQ1352">
        <v>68.640199999999993</v>
      </c>
      <c r="AR1352">
        <v>130.75700000000001</v>
      </c>
      <c r="AS1352">
        <v>61.937199999999997</v>
      </c>
      <c r="AT1352">
        <v>78.22</v>
      </c>
      <c r="AU1352">
        <v>24.8751</v>
      </c>
      <c r="AV1352">
        <v>71.750600000000006</v>
      </c>
      <c r="AW1352">
        <v>106.4175</v>
      </c>
      <c r="AX1352">
        <v>171.97499999999999</v>
      </c>
      <c r="AY1352">
        <v>111.39</v>
      </c>
      <c r="AZ1352">
        <v>87.924199999999999</v>
      </c>
      <c r="BA1352">
        <v>116.14700000000001</v>
      </c>
      <c r="BB1352">
        <v>30.247199999999999</v>
      </c>
      <c r="BC1352">
        <v>87.290700000000001</v>
      </c>
      <c r="BD1352">
        <v>56.0289</v>
      </c>
      <c r="BE1352">
        <v>36.1584</v>
      </c>
      <c r="BF1352">
        <v>98.388000000000005</v>
      </c>
      <c r="BG1352">
        <v>135.61799999999999</v>
      </c>
      <c r="BH1352">
        <v>45.4923</v>
      </c>
      <c r="BI1352">
        <v>49.302100000000003</v>
      </c>
      <c r="BJ1352">
        <v>62.063000000000002</v>
      </c>
      <c r="BK1352">
        <v>67.075599999999994</v>
      </c>
      <c r="BL1352">
        <v>100.241</v>
      </c>
      <c r="BM1352">
        <v>107.63</v>
      </c>
      <c r="BN1352">
        <v>75.5595</v>
      </c>
      <c r="BO1352">
        <v>37.521099999999997</v>
      </c>
      <c r="BP1352" s="3">
        <v>51.515599999999999</v>
      </c>
      <c r="BQ1352">
        <v>448.17270000000002</v>
      </c>
      <c r="BR1352">
        <v>108.0279</v>
      </c>
      <c r="BS1352" s="3">
        <v>181.2722</v>
      </c>
      <c r="BT1352" s="4">
        <v>141.04097446</v>
      </c>
      <c r="BU1352">
        <v>1</v>
      </c>
      <c r="BV1352">
        <v>1.1057999999999999</v>
      </c>
      <c r="BW1352">
        <v>121.1</v>
      </c>
      <c r="BX1352" s="3">
        <v>1.5352000000000001</v>
      </c>
      <c r="BY1352">
        <v>1163.04</v>
      </c>
      <c r="BZ1352">
        <v>15.855</v>
      </c>
      <c r="CA1352">
        <v>996.05</v>
      </c>
      <c r="CB1352" s="3">
        <v>683.15</v>
      </c>
      <c r="CC1352">
        <v>286.14999999999998</v>
      </c>
    </row>
    <row r="1353" spans="1:81" x14ac:dyDescent="0.3">
      <c r="A1353" s="2">
        <v>42304</v>
      </c>
      <c r="B1353">
        <v>9.2154000000000007</v>
      </c>
      <c r="C1353">
        <v>83.736999999999995</v>
      </c>
      <c r="D1353">
        <v>54.917400000000001</v>
      </c>
      <c r="E1353">
        <v>25.027899999999999</v>
      </c>
      <c r="F1353">
        <v>51.206899999999997</v>
      </c>
      <c r="G1353">
        <v>54.392299999999999</v>
      </c>
      <c r="H1353">
        <v>44.746400000000001</v>
      </c>
      <c r="I1353">
        <v>25.848099999999999</v>
      </c>
      <c r="J1353">
        <v>74.629499999999993</v>
      </c>
      <c r="K1353">
        <v>18.5688</v>
      </c>
      <c r="L1353">
        <v>52.094499999999996</v>
      </c>
      <c r="M1353">
        <v>67.356399999999994</v>
      </c>
      <c r="N1353">
        <v>110.6066</v>
      </c>
      <c r="O1353">
        <v>27.387499999999999</v>
      </c>
      <c r="P1353">
        <v>12.3537</v>
      </c>
      <c r="Q1353">
        <v>32.6419</v>
      </c>
      <c r="R1353">
        <v>33.417900000000003</v>
      </c>
      <c r="S1353">
        <v>60.460500000000003</v>
      </c>
      <c r="T1353">
        <v>142.5</v>
      </c>
      <c r="U1353">
        <v>44.573900000000002</v>
      </c>
      <c r="V1353">
        <v>153.41</v>
      </c>
      <c r="W1353">
        <v>77.216800000000006</v>
      </c>
      <c r="X1353">
        <v>11.601599999999999</v>
      </c>
      <c r="Y1353">
        <v>157.251</v>
      </c>
      <c r="Z1353">
        <v>12.6387</v>
      </c>
      <c r="AA1353">
        <v>49.148099999999999</v>
      </c>
      <c r="AB1353">
        <v>96.049899999999994</v>
      </c>
      <c r="AC1353">
        <v>325.84500000000003</v>
      </c>
      <c r="AD1353">
        <v>68.146500000000003</v>
      </c>
      <c r="AE1353">
        <v>63.749099999999999</v>
      </c>
      <c r="AF1353">
        <v>75.094200000000001</v>
      </c>
      <c r="AG1353">
        <v>33.904499999999999</v>
      </c>
      <c r="AH1353">
        <v>5.9374000000000002</v>
      </c>
      <c r="AI1353">
        <v>45.784300000000002</v>
      </c>
      <c r="AJ1353">
        <v>65.441000000000003</v>
      </c>
      <c r="AK1353">
        <v>14.5906</v>
      </c>
      <c r="AL1353">
        <v>185.297</v>
      </c>
      <c r="AM1353">
        <v>17.561199999999999</v>
      </c>
      <c r="AN1353">
        <v>18.366900000000001</v>
      </c>
      <c r="AO1353">
        <v>26.463999999999999</v>
      </c>
      <c r="AP1353">
        <v>141.08699999999999</v>
      </c>
      <c r="AQ1353">
        <v>68.473699999999994</v>
      </c>
      <c r="AR1353">
        <v>132.32599999999999</v>
      </c>
      <c r="AS1353">
        <v>60.958599999999997</v>
      </c>
      <c r="AT1353">
        <v>77.75</v>
      </c>
      <c r="AU1353">
        <v>24.960999999999999</v>
      </c>
      <c r="AV1353">
        <v>70.885800000000003</v>
      </c>
      <c r="AW1353">
        <v>106.6519</v>
      </c>
      <c r="AX1353">
        <v>171.33199999999999</v>
      </c>
      <c r="AY1353">
        <v>110.90900000000001</v>
      </c>
      <c r="AZ1353">
        <v>87.641900000000007</v>
      </c>
      <c r="BA1353">
        <v>111.45780000000001</v>
      </c>
      <c r="BB1353">
        <v>30.142299999999999</v>
      </c>
      <c r="BC1353">
        <v>87.509100000000004</v>
      </c>
      <c r="BD1353">
        <v>55.800899999999999</v>
      </c>
      <c r="BE1353">
        <v>36.1753</v>
      </c>
      <c r="BF1353">
        <v>97.915000000000006</v>
      </c>
      <c r="BG1353">
        <v>135.78299999999999</v>
      </c>
      <c r="BH1353">
        <v>45.973799999999997</v>
      </c>
      <c r="BI1353">
        <v>48.793199999999999</v>
      </c>
      <c r="BJ1353">
        <v>61.798400000000001</v>
      </c>
      <c r="BK1353">
        <v>66.902500000000003</v>
      </c>
      <c r="BL1353">
        <v>100.81</v>
      </c>
      <c r="BM1353">
        <v>110.253</v>
      </c>
      <c r="BN1353">
        <v>74.921599999999998</v>
      </c>
      <c r="BO1353">
        <v>37.3673</v>
      </c>
      <c r="BP1353" s="3">
        <v>51.036099999999998</v>
      </c>
      <c r="BQ1353">
        <v>449.11009999999999</v>
      </c>
      <c r="BR1353">
        <v>107.9901</v>
      </c>
      <c r="BS1353" s="3">
        <v>181.1301</v>
      </c>
      <c r="BT1353" s="4">
        <v>141.04043772</v>
      </c>
      <c r="BU1353">
        <v>1</v>
      </c>
      <c r="BV1353">
        <v>1.1051</v>
      </c>
      <c r="BW1353">
        <v>120.46</v>
      </c>
      <c r="BX1353" s="3">
        <v>1.53</v>
      </c>
      <c r="BY1353">
        <v>1166.8800000000001</v>
      </c>
      <c r="BZ1353">
        <v>15.88</v>
      </c>
      <c r="CA1353">
        <v>987.1</v>
      </c>
      <c r="CB1353" s="3">
        <v>676.6</v>
      </c>
      <c r="CC1353">
        <v>295.44</v>
      </c>
    </row>
    <row r="1354" spans="1:81" x14ac:dyDescent="0.3">
      <c r="A1354" s="2">
        <v>42305</v>
      </c>
      <c r="B1354">
        <v>9.2714999999999996</v>
      </c>
      <c r="C1354">
        <v>84.665400000000005</v>
      </c>
      <c r="D1354">
        <v>55.381799999999998</v>
      </c>
      <c r="E1354">
        <v>25.160599999999999</v>
      </c>
      <c r="F1354">
        <v>51.513100000000001</v>
      </c>
      <c r="G1354">
        <v>54.764699999999998</v>
      </c>
      <c r="H1354">
        <v>45.020699999999998</v>
      </c>
      <c r="I1354">
        <v>26.110499999999998</v>
      </c>
      <c r="J1354">
        <v>74.296999999999997</v>
      </c>
      <c r="K1354">
        <v>18.8766</v>
      </c>
      <c r="L1354">
        <v>52.589700000000001</v>
      </c>
      <c r="M1354">
        <v>68.241500000000002</v>
      </c>
      <c r="N1354">
        <v>112.7364</v>
      </c>
      <c r="O1354">
        <v>27.501799999999999</v>
      </c>
      <c r="P1354">
        <v>12.5686</v>
      </c>
      <c r="Q1354">
        <v>32.918599999999998</v>
      </c>
      <c r="R1354">
        <v>33.825400000000002</v>
      </c>
      <c r="S1354">
        <v>60.414299999999997</v>
      </c>
      <c r="T1354">
        <v>141.87</v>
      </c>
      <c r="U1354">
        <v>45.247900000000001</v>
      </c>
      <c r="V1354">
        <v>152.68</v>
      </c>
      <c r="W1354">
        <v>77.7607</v>
      </c>
      <c r="X1354">
        <v>12.0303</v>
      </c>
      <c r="Y1354">
        <v>157.803</v>
      </c>
      <c r="Z1354">
        <v>12.7638</v>
      </c>
      <c r="AA1354">
        <v>48.962800000000001</v>
      </c>
      <c r="AB1354">
        <v>96.964699999999993</v>
      </c>
      <c r="AC1354">
        <v>331.45699999999999</v>
      </c>
      <c r="AD1354">
        <v>68.062899999999999</v>
      </c>
      <c r="AE1354">
        <v>63.247700000000002</v>
      </c>
      <c r="AF1354">
        <v>76.546400000000006</v>
      </c>
      <c r="AG1354">
        <v>34.669499999999999</v>
      </c>
      <c r="AH1354">
        <v>5.8525</v>
      </c>
      <c r="AI1354">
        <v>46.083199999999998</v>
      </c>
      <c r="AJ1354">
        <v>66.003600000000006</v>
      </c>
      <c r="AK1354">
        <v>14.664099999999999</v>
      </c>
      <c r="AL1354">
        <v>187.13</v>
      </c>
      <c r="AM1354">
        <v>17.598300000000002</v>
      </c>
      <c r="AN1354">
        <v>18.165800000000001</v>
      </c>
      <c r="AO1354">
        <v>27.555</v>
      </c>
      <c r="AP1354">
        <v>141.68799999999999</v>
      </c>
      <c r="AQ1354">
        <v>68.880700000000004</v>
      </c>
      <c r="AR1354">
        <v>131.809</v>
      </c>
      <c r="AS1354">
        <v>62.326900000000002</v>
      </c>
      <c r="AT1354">
        <v>78.53</v>
      </c>
      <c r="AU1354">
        <v>25.227399999999999</v>
      </c>
      <c r="AV1354">
        <v>72.575100000000006</v>
      </c>
      <c r="AW1354">
        <v>107.1862</v>
      </c>
      <c r="AX1354">
        <v>175.93899999999999</v>
      </c>
      <c r="AY1354">
        <v>110.33</v>
      </c>
      <c r="AZ1354">
        <v>88.608599999999996</v>
      </c>
      <c r="BA1354">
        <v>113.85899999999999</v>
      </c>
      <c r="BB1354">
        <v>30.3521</v>
      </c>
      <c r="BC1354">
        <v>87.7624</v>
      </c>
      <c r="BD1354">
        <v>57.431800000000003</v>
      </c>
      <c r="BE1354">
        <v>36.277200000000001</v>
      </c>
      <c r="BF1354">
        <v>99.055000000000007</v>
      </c>
      <c r="BG1354">
        <v>136.953</v>
      </c>
      <c r="BH1354">
        <v>47.375300000000003</v>
      </c>
      <c r="BI1354">
        <v>49.056699999999999</v>
      </c>
      <c r="BJ1354">
        <v>62.020499999999998</v>
      </c>
      <c r="BK1354">
        <v>66.2273</v>
      </c>
      <c r="BL1354">
        <v>101.565</v>
      </c>
      <c r="BM1354">
        <v>110.63200000000001</v>
      </c>
      <c r="BN1354">
        <v>76.226299999999995</v>
      </c>
      <c r="BO1354">
        <v>37.618200000000002</v>
      </c>
      <c r="BP1354" s="3">
        <v>51.178199999999997</v>
      </c>
      <c r="BQ1354">
        <v>448.63529999999997</v>
      </c>
      <c r="BR1354">
        <v>108.0446</v>
      </c>
      <c r="BS1354" s="3">
        <v>181.59180000000001</v>
      </c>
      <c r="BT1354" s="4">
        <v>141.03986964000001</v>
      </c>
      <c r="BU1354">
        <v>1</v>
      </c>
      <c r="BV1354">
        <v>1.0923</v>
      </c>
      <c r="BW1354">
        <v>121.09</v>
      </c>
      <c r="BX1354" s="3">
        <v>1.5263</v>
      </c>
      <c r="BY1354">
        <v>1156.0999999999999</v>
      </c>
      <c r="BZ1354">
        <v>15.940799999999999</v>
      </c>
      <c r="CA1354">
        <v>1000.84</v>
      </c>
      <c r="CB1354" s="3">
        <v>681.36</v>
      </c>
      <c r="CC1354">
        <v>302.06</v>
      </c>
    </row>
    <row r="1355" spans="1:81" x14ac:dyDescent="0.3">
      <c r="A1355" s="2">
        <v>42306</v>
      </c>
      <c r="B1355">
        <v>9.1272000000000002</v>
      </c>
      <c r="C1355">
        <v>84.522599999999997</v>
      </c>
      <c r="D1355">
        <v>56.375799999999998</v>
      </c>
      <c r="E1355">
        <v>25.413</v>
      </c>
      <c r="F1355">
        <v>51.876300000000001</v>
      </c>
      <c r="G1355">
        <v>55.595999999999997</v>
      </c>
      <c r="H1355">
        <v>43.802599999999998</v>
      </c>
      <c r="I1355">
        <v>26.141100000000002</v>
      </c>
      <c r="J1355">
        <v>76.587599999999995</v>
      </c>
      <c r="K1355">
        <v>18.985700000000001</v>
      </c>
      <c r="L1355">
        <v>53.067599999999999</v>
      </c>
      <c r="M1355">
        <v>70.177099999999996</v>
      </c>
      <c r="N1355">
        <v>113.8723</v>
      </c>
      <c r="O1355">
        <v>27.458400000000001</v>
      </c>
      <c r="P1355">
        <v>12.396699999999999</v>
      </c>
      <c r="Q1355">
        <v>33.158000000000001</v>
      </c>
      <c r="R1355">
        <v>32.591200000000001</v>
      </c>
      <c r="S1355">
        <v>60.876199999999997</v>
      </c>
      <c r="T1355">
        <v>142.25</v>
      </c>
      <c r="U1355">
        <v>44.933399999999999</v>
      </c>
      <c r="V1355">
        <v>153.91</v>
      </c>
      <c r="W1355">
        <v>77.4499</v>
      </c>
      <c r="X1355">
        <v>11.5167</v>
      </c>
      <c r="Y1355">
        <v>159.917</v>
      </c>
      <c r="Z1355">
        <v>12.893000000000001</v>
      </c>
      <c r="AA1355">
        <v>48.971200000000003</v>
      </c>
      <c r="AB1355">
        <v>98.6113</v>
      </c>
      <c r="AC1355">
        <v>334.45400000000001</v>
      </c>
      <c r="AD1355">
        <v>68.104699999999994</v>
      </c>
      <c r="AE1355">
        <v>63.767699999999998</v>
      </c>
      <c r="AF1355">
        <v>74.651200000000003</v>
      </c>
      <c r="AG1355">
        <v>32.972499999999997</v>
      </c>
      <c r="AH1355">
        <v>5.6364999999999998</v>
      </c>
      <c r="AI1355">
        <v>46.604199999999999</v>
      </c>
      <c r="AJ1355">
        <v>66.856899999999996</v>
      </c>
      <c r="AK1355">
        <v>14.668699999999999</v>
      </c>
      <c r="AL1355">
        <v>187.82599999999999</v>
      </c>
      <c r="AM1355">
        <v>17.470600000000001</v>
      </c>
      <c r="AN1355">
        <v>18.325800000000001</v>
      </c>
      <c r="AO1355">
        <v>27.846</v>
      </c>
      <c r="AP1355">
        <v>139.86799999999999</v>
      </c>
      <c r="AQ1355">
        <v>68.667900000000003</v>
      </c>
      <c r="AR1355">
        <v>131.185</v>
      </c>
      <c r="AS1355">
        <v>62.326900000000002</v>
      </c>
      <c r="AT1355">
        <v>78.14</v>
      </c>
      <c r="AU1355">
        <v>25.038399999999999</v>
      </c>
      <c r="AV1355">
        <v>72.655900000000003</v>
      </c>
      <c r="AW1355">
        <v>107.8424</v>
      </c>
      <c r="AX1355">
        <v>174.624</v>
      </c>
      <c r="AY1355">
        <v>110.16</v>
      </c>
      <c r="AZ1355">
        <v>88.061099999999996</v>
      </c>
      <c r="BA1355">
        <v>113.6326</v>
      </c>
      <c r="BB1355">
        <v>29.7575</v>
      </c>
      <c r="BC1355">
        <v>88.539699999999996</v>
      </c>
      <c r="BD1355">
        <v>57.177500000000002</v>
      </c>
      <c r="BE1355">
        <v>36.328200000000002</v>
      </c>
      <c r="BF1355">
        <v>98.774000000000001</v>
      </c>
      <c r="BG1355">
        <v>136.54499999999999</v>
      </c>
      <c r="BH1355">
        <v>47.177599999999998</v>
      </c>
      <c r="BI1355">
        <v>48.493299999999998</v>
      </c>
      <c r="BJ1355">
        <v>61.940199999999997</v>
      </c>
      <c r="BK1355">
        <v>66.668800000000005</v>
      </c>
      <c r="BL1355">
        <v>101.592</v>
      </c>
      <c r="BM1355">
        <v>110.56699999999999</v>
      </c>
      <c r="BN1355">
        <v>75.878399999999999</v>
      </c>
      <c r="BO1355">
        <v>37.553400000000003</v>
      </c>
      <c r="BP1355" s="3">
        <v>51.462299999999999</v>
      </c>
      <c r="BQ1355">
        <v>445.30360000000002</v>
      </c>
      <c r="BR1355">
        <v>108.0749</v>
      </c>
      <c r="BS1355" s="3">
        <v>181.41079999999999</v>
      </c>
      <c r="BT1355" s="4">
        <v>141.03930940000001</v>
      </c>
      <c r="BU1355">
        <v>1</v>
      </c>
      <c r="BV1355">
        <v>1.0976999999999999</v>
      </c>
      <c r="BW1355">
        <v>121.13</v>
      </c>
      <c r="BX1355" s="3">
        <v>1.5310000000000001</v>
      </c>
      <c r="BY1355">
        <v>1145.97</v>
      </c>
      <c r="BZ1355">
        <v>15.592499999999999</v>
      </c>
      <c r="CA1355">
        <v>991.7</v>
      </c>
      <c r="CB1355" s="3">
        <v>671.45</v>
      </c>
      <c r="CC1355">
        <v>313.52</v>
      </c>
    </row>
    <row r="1356" spans="1:81" x14ac:dyDescent="0.3">
      <c r="A1356" s="2">
        <v>42307</v>
      </c>
      <c r="B1356">
        <v>9.2354000000000003</v>
      </c>
      <c r="C1356">
        <v>84.2012</v>
      </c>
      <c r="D1356">
        <v>58.856000000000002</v>
      </c>
      <c r="E1356">
        <v>25.378699999999998</v>
      </c>
      <c r="F1356">
        <v>51.662599999999998</v>
      </c>
      <c r="G1356">
        <v>54.911900000000003</v>
      </c>
      <c r="H1356">
        <v>44.576999999999998</v>
      </c>
      <c r="I1356">
        <v>25.952999999999999</v>
      </c>
      <c r="J1356">
        <v>74.841899999999995</v>
      </c>
      <c r="K1356">
        <v>18.958500000000001</v>
      </c>
      <c r="L1356">
        <v>53.328200000000002</v>
      </c>
      <c r="M1356">
        <v>69.875600000000006</v>
      </c>
      <c r="N1356">
        <v>113.2097</v>
      </c>
      <c r="O1356">
        <v>27.166799999999999</v>
      </c>
      <c r="P1356">
        <v>12.463100000000001</v>
      </c>
      <c r="Q1356">
        <v>33.019599999999997</v>
      </c>
      <c r="R1356">
        <v>32.843499999999999</v>
      </c>
      <c r="S1356">
        <v>60.9039</v>
      </c>
      <c r="T1356">
        <v>142.5</v>
      </c>
      <c r="U1356">
        <v>44.8795</v>
      </c>
      <c r="V1356">
        <v>154.41</v>
      </c>
      <c r="W1356">
        <v>78.209599999999995</v>
      </c>
      <c r="X1356">
        <v>11.631399999999999</v>
      </c>
      <c r="Y1356">
        <v>152.61000000000001</v>
      </c>
      <c r="Z1356">
        <v>12.945499999999999</v>
      </c>
      <c r="AA1356">
        <v>49.7547</v>
      </c>
      <c r="AB1356">
        <v>98.062399999999997</v>
      </c>
      <c r="AC1356">
        <v>333.26400000000001</v>
      </c>
      <c r="AD1356">
        <v>71.683400000000006</v>
      </c>
      <c r="AE1356">
        <v>64.176299999999998</v>
      </c>
      <c r="AF1356">
        <v>75.356700000000004</v>
      </c>
      <c r="AG1356">
        <v>33.570399999999999</v>
      </c>
      <c r="AH1356">
        <v>5.6916000000000002</v>
      </c>
      <c r="AI1356">
        <v>47.039700000000003</v>
      </c>
      <c r="AJ1356">
        <v>67.025700000000001</v>
      </c>
      <c r="AK1356">
        <v>14.714600000000001</v>
      </c>
      <c r="AL1356">
        <v>186.32300000000001</v>
      </c>
      <c r="AM1356">
        <v>17.441700000000001</v>
      </c>
      <c r="AN1356">
        <v>17.981200000000001</v>
      </c>
      <c r="AO1356">
        <v>27.608000000000001</v>
      </c>
      <c r="AP1356">
        <v>137.77699999999999</v>
      </c>
      <c r="AQ1356">
        <v>67.779799999999994</v>
      </c>
      <c r="AR1356">
        <v>131.97800000000001</v>
      </c>
      <c r="AS1356">
        <v>63.210299999999997</v>
      </c>
      <c r="AT1356">
        <v>77.709999999999994</v>
      </c>
      <c r="AU1356">
        <v>24.789200000000001</v>
      </c>
      <c r="AV1356">
        <v>73.456100000000006</v>
      </c>
      <c r="AW1356">
        <v>106.6238</v>
      </c>
      <c r="AX1356">
        <v>172.42599999999999</v>
      </c>
      <c r="AY1356">
        <v>110.169</v>
      </c>
      <c r="AZ1356">
        <v>88.352000000000004</v>
      </c>
      <c r="BA1356">
        <v>113.2526</v>
      </c>
      <c r="BB1356">
        <v>29.608899999999998</v>
      </c>
      <c r="BC1356">
        <v>88.242699999999999</v>
      </c>
      <c r="BD1356">
        <v>56.335799999999999</v>
      </c>
      <c r="BE1356">
        <v>35.954599999999999</v>
      </c>
      <c r="BF1356">
        <v>98.45</v>
      </c>
      <c r="BG1356">
        <v>136.19900000000001</v>
      </c>
      <c r="BH1356">
        <v>46.997</v>
      </c>
      <c r="BI1356">
        <v>47.838999999999999</v>
      </c>
      <c r="BJ1356">
        <v>61.897599999999997</v>
      </c>
      <c r="BK1356">
        <v>66.114800000000002</v>
      </c>
      <c r="BL1356">
        <v>100.348</v>
      </c>
      <c r="BM1356">
        <v>108.78400000000001</v>
      </c>
      <c r="BN1356">
        <v>74.979600000000005</v>
      </c>
      <c r="BO1356">
        <v>37.941899999999997</v>
      </c>
      <c r="BP1356" s="3">
        <v>50.823</v>
      </c>
      <c r="BQ1356">
        <v>447.1977</v>
      </c>
      <c r="BR1356">
        <v>108.0667</v>
      </c>
      <c r="BS1356" s="3">
        <v>181.54499999999999</v>
      </c>
      <c r="BT1356" s="4">
        <v>141.03880401000001</v>
      </c>
      <c r="BU1356">
        <v>1</v>
      </c>
      <c r="BV1356">
        <v>1.1006</v>
      </c>
      <c r="BW1356">
        <v>120.62</v>
      </c>
      <c r="BX1356" s="3">
        <v>1.5427999999999999</v>
      </c>
      <c r="BY1356">
        <v>1142.1099999999999</v>
      </c>
      <c r="BZ1356">
        <v>15.55</v>
      </c>
      <c r="CA1356">
        <v>985.13</v>
      </c>
      <c r="CB1356" s="3">
        <v>676.75</v>
      </c>
      <c r="CC1356">
        <v>323.22000000000003</v>
      </c>
    </row>
    <row r="1357" spans="1:81" x14ac:dyDescent="0.3">
      <c r="A1357" s="2">
        <v>42310</v>
      </c>
      <c r="B1357">
        <v>9.3757000000000001</v>
      </c>
      <c r="C1357">
        <v>85.308199999999999</v>
      </c>
      <c r="D1357">
        <v>59.069600000000001</v>
      </c>
      <c r="E1357">
        <v>25.288900000000002</v>
      </c>
      <c r="F1357">
        <v>52.161099999999998</v>
      </c>
      <c r="G1357">
        <v>54.556899999999999</v>
      </c>
      <c r="H1357">
        <v>44.6496</v>
      </c>
      <c r="I1357">
        <v>26.005500000000001</v>
      </c>
      <c r="J1357">
        <v>75.617800000000003</v>
      </c>
      <c r="K1357">
        <v>19.055900000000001</v>
      </c>
      <c r="L1357">
        <v>53.415100000000002</v>
      </c>
      <c r="M1357">
        <v>69.943700000000007</v>
      </c>
      <c r="N1357">
        <v>112.973</v>
      </c>
      <c r="O1357">
        <v>27.651599999999998</v>
      </c>
      <c r="P1357">
        <v>12.673999999999999</v>
      </c>
      <c r="Q1357">
        <v>33.374899999999997</v>
      </c>
      <c r="R1357">
        <v>33.165599999999998</v>
      </c>
      <c r="S1357">
        <v>61.254899999999999</v>
      </c>
      <c r="T1357">
        <v>141.28</v>
      </c>
      <c r="U1357">
        <v>45.041200000000003</v>
      </c>
      <c r="V1357">
        <v>152.87</v>
      </c>
      <c r="W1357">
        <v>79.409499999999994</v>
      </c>
      <c r="X1357">
        <v>12.0945</v>
      </c>
      <c r="Y1357">
        <v>151.78299999999999</v>
      </c>
      <c r="Z1357">
        <v>12.8405</v>
      </c>
      <c r="AA1357">
        <v>50.066400000000002</v>
      </c>
      <c r="AB1357">
        <v>97.101900000000001</v>
      </c>
      <c r="AC1357">
        <v>329.935</v>
      </c>
      <c r="AD1357">
        <v>74.710300000000004</v>
      </c>
      <c r="AE1357">
        <v>64.584900000000005</v>
      </c>
      <c r="AF1357">
        <v>75.340299999999999</v>
      </c>
      <c r="AG1357">
        <v>34.234299999999998</v>
      </c>
      <c r="AH1357">
        <v>5.7621000000000002</v>
      </c>
      <c r="AI1357">
        <v>47.201999999999998</v>
      </c>
      <c r="AJ1357">
        <v>67.419499999999999</v>
      </c>
      <c r="AK1357">
        <v>14.9533</v>
      </c>
      <c r="AL1357">
        <v>186.32300000000001</v>
      </c>
      <c r="AM1357">
        <v>17.585899999999999</v>
      </c>
      <c r="AN1357">
        <v>17.886900000000001</v>
      </c>
      <c r="AO1357">
        <v>27.995999999999999</v>
      </c>
      <c r="AP1357">
        <v>141.375</v>
      </c>
      <c r="AQ1357">
        <v>68.408900000000003</v>
      </c>
      <c r="AR1357">
        <v>132.27199999999999</v>
      </c>
      <c r="AS1357">
        <v>64.379400000000004</v>
      </c>
      <c r="AT1357">
        <v>79.2</v>
      </c>
      <c r="AU1357">
        <v>24.720500000000001</v>
      </c>
      <c r="AV1357">
        <v>76.753799999999998</v>
      </c>
      <c r="AW1357">
        <v>107.8424</v>
      </c>
      <c r="AX1357">
        <v>174.43100000000001</v>
      </c>
      <c r="AY1357">
        <v>110.855</v>
      </c>
      <c r="AZ1357">
        <v>89.121899999999997</v>
      </c>
      <c r="BA1357">
        <v>113.4871</v>
      </c>
      <c r="BB1357">
        <v>29.827500000000001</v>
      </c>
      <c r="BC1357">
        <v>89.238500000000002</v>
      </c>
      <c r="BD1357">
        <v>57.466900000000003</v>
      </c>
      <c r="BE1357">
        <v>35.861199999999997</v>
      </c>
      <c r="BF1357">
        <v>98.326999999999998</v>
      </c>
      <c r="BG1357">
        <v>138.547</v>
      </c>
      <c r="BH1357">
        <v>47.383899999999997</v>
      </c>
      <c r="BI1357">
        <v>48.3842</v>
      </c>
      <c r="BJ1357">
        <v>61.973199999999999</v>
      </c>
      <c r="BK1357">
        <v>66.305199999999999</v>
      </c>
      <c r="BL1357">
        <v>101.21899999999999</v>
      </c>
      <c r="BM1357">
        <v>109.625</v>
      </c>
      <c r="BN1357">
        <v>72.698700000000002</v>
      </c>
      <c r="BO1357">
        <v>37.860999999999997</v>
      </c>
      <c r="BP1357" s="3">
        <v>51.151600000000002</v>
      </c>
      <c r="BQ1357">
        <v>446.42930000000001</v>
      </c>
      <c r="BR1357">
        <v>108.0958</v>
      </c>
      <c r="BS1357" s="3">
        <v>181.64850000000001</v>
      </c>
      <c r="BT1357" s="4">
        <v>141.03728785000001</v>
      </c>
      <c r="BU1357">
        <v>1</v>
      </c>
      <c r="BV1357">
        <v>1.1015999999999999</v>
      </c>
      <c r="BW1357">
        <v>120.76</v>
      </c>
      <c r="BX1357" s="3">
        <v>1.5417000000000001</v>
      </c>
      <c r="BY1357">
        <v>1133.8399999999999</v>
      </c>
      <c r="BZ1357">
        <v>15.4255</v>
      </c>
      <c r="CA1357">
        <v>977.15</v>
      </c>
      <c r="CB1357" s="3">
        <v>649.20000000000005</v>
      </c>
      <c r="CC1357">
        <v>363.76</v>
      </c>
    </row>
    <row r="1358" spans="1:81" x14ac:dyDescent="0.3">
      <c r="A1358" s="2">
        <v>42311</v>
      </c>
      <c r="B1358">
        <v>9.4117999999999995</v>
      </c>
      <c r="C1358">
        <v>86.165199999999999</v>
      </c>
      <c r="D1358">
        <v>58.735199999999999</v>
      </c>
      <c r="E1358">
        <v>25.468599999999999</v>
      </c>
      <c r="F1358">
        <v>51.918999999999997</v>
      </c>
      <c r="G1358">
        <v>55.189</v>
      </c>
      <c r="H1358">
        <v>44.617400000000004</v>
      </c>
      <c r="I1358">
        <v>26.079899999999999</v>
      </c>
      <c r="J1358">
        <v>75.146699999999996</v>
      </c>
      <c r="K1358">
        <v>19.1221</v>
      </c>
      <c r="L1358">
        <v>53.267400000000002</v>
      </c>
      <c r="M1358">
        <v>70.799599999999998</v>
      </c>
      <c r="N1358">
        <v>112.7364</v>
      </c>
      <c r="O1358">
        <v>27.7028</v>
      </c>
      <c r="P1358">
        <v>12.615399999999999</v>
      </c>
      <c r="Q1358">
        <v>34.586599999999997</v>
      </c>
      <c r="R1358">
        <v>32.998699999999999</v>
      </c>
      <c r="S1358">
        <v>60.848500000000001</v>
      </c>
      <c r="T1358">
        <v>140.18</v>
      </c>
      <c r="U1358">
        <v>44.9514</v>
      </c>
      <c r="V1358">
        <v>154.55000000000001</v>
      </c>
      <c r="W1358">
        <v>79.504400000000004</v>
      </c>
      <c r="X1358">
        <v>12.5829</v>
      </c>
      <c r="Y1358">
        <v>152.196</v>
      </c>
      <c r="Z1358">
        <v>12.848599999999999</v>
      </c>
      <c r="AA1358">
        <v>49.704099999999997</v>
      </c>
      <c r="AB1358">
        <v>97.833699999999993</v>
      </c>
      <c r="AC1358">
        <v>327.93799999999999</v>
      </c>
      <c r="AD1358">
        <v>75.454499999999996</v>
      </c>
      <c r="AE1358">
        <v>62.950499999999998</v>
      </c>
      <c r="AF1358">
        <v>75.315700000000007</v>
      </c>
      <c r="AG1358">
        <v>34.423299999999998</v>
      </c>
      <c r="AH1358">
        <v>5.8388999999999998</v>
      </c>
      <c r="AI1358">
        <v>47.270299999999999</v>
      </c>
      <c r="AJ1358">
        <v>66.669399999999996</v>
      </c>
      <c r="AK1358">
        <v>14.8293</v>
      </c>
      <c r="AL1358">
        <v>181.227</v>
      </c>
      <c r="AM1358">
        <v>17.4788</v>
      </c>
      <c r="AN1358">
        <v>17.895099999999999</v>
      </c>
      <c r="AO1358">
        <v>28.317</v>
      </c>
      <c r="AP1358">
        <v>141.505</v>
      </c>
      <c r="AQ1358">
        <v>68.492199999999997</v>
      </c>
      <c r="AR1358">
        <v>131.99600000000001</v>
      </c>
      <c r="AS1358">
        <v>64.734399999999994</v>
      </c>
      <c r="AT1358">
        <v>78.63</v>
      </c>
      <c r="AU1358">
        <v>24.582999999999998</v>
      </c>
      <c r="AV1358">
        <v>79.324200000000005</v>
      </c>
      <c r="AW1358">
        <v>108.3111</v>
      </c>
      <c r="AX1358">
        <v>175.35900000000001</v>
      </c>
      <c r="AY1358">
        <v>111.96899999999999</v>
      </c>
      <c r="AZ1358">
        <v>88.668499999999995</v>
      </c>
      <c r="BA1358">
        <v>114.7079</v>
      </c>
      <c r="BB1358">
        <v>30.002400000000002</v>
      </c>
      <c r="BC1358">
        <v>89.055000000000007</v>
      </c>
      <c r="BD1358">
        <v>57.677300000000002</v>
      </c>
      <c r="BE1358">
        <v>35.793300000000002</v>
      </c>
      <c r="BF1358">
        <v>98.3</v>
      </c>
      <c r="BG1358">
        <v>137.53299999999999</v>
      </c>
      <c r="BH1358">
        <v>47.383899999999997</v>
      </c>
      <c r="BI1358">
        <v>49.211199999999998</v>
      </c>
      <c r="BJ1358">
        <v>62.072400000000002</v>
      </c>
      <c r="BK1358">
        <v>66.694699999999997</v>
      </c>
      <c r="BL1358">
        <v>101.059</v>
      </c>
      <c r="BM1358">
        <v>108.67400000000001</v>
      </c>
      <c r="BN1358">
        <v>75.288899999999998</v>
      </c>
      <c r="BO1358">
        <v>37.593899999999998</v>
      </c>
      <c r="BP1358" s="3">
        <v>51.595500000000001</v>
      </c>
      <c r="BQ1358">
        <v>444.83670000000001</v>
      </c>
      <c r="BR1358">
        <v>108.1865</v>
      </c>
      <c r="BS1358" s="3">
        <v>182.67699999999999</v>
      </c>
      <c r="BT1358" s="4">
        <v>141.03676288</v>
      </c>
      <c r="BU1358">
        <v>1</v>
      </c>
      <c r="BV1358">
        <v>1.0964</v>
      </c>
      <c r="BW1358">
        <v>121.07</v>
      </c>
      <c r="BX1358" s="3">
        <v>1.5421</v>
      </c>
      <c r="BY1358">
        <v>1117.79</v>
      </c>
      <c r="BZ1358">
        <v>15.2835</v>
      </c>
      <c r="CA1358">
        <v>962.38</v>
      </c>
      <c r="CB1358" s="3">
        <v>645.29999999999995</v>
      </c>
      <c r="CC1358">
        <v>394.99</v>
      </c>
    </row>
    <row r="1359" spans="1:81" x14ac:dyDescent="0.3">
      <c r="A1359" s="2">
        <v>42312</v>
      </c>
      <c r="B1359">
        <v>9.4358000000000004</v>
      </c>
      <c r="C1359">
        <v>86.379400000000004</v>
      </c>
      <c r="D1359">
        <v>59.459699999999998</v>
      </c>
      <c r="E1359">
        <v>26.5168</v>
      </c>
      <c r="F1359">
        <v>56.355400000000003</v>
      </c>
      <c r="G1359">
        <v>55.526800000000001</v>
      </c>
      <c r="H1359">
        <v>44.883600000000001</v>
      </c>
      <c r="I1359">
        <v>26.320399999999999</v>
      </c>
      <c r="J1359">
        <v>75.017399999999995</v>
      </c>
      <c r="K1359">
        <v>18.9039</v>
      </c>
      <c r="L1359">
        <v>52.164000000000001</v>
      </c>
      <c r="M1359">
        <v>70.926000000000002</v>
      </c>
      <c r="N1359">
        <v>112.4051</v>
      </c>
      <c r="O1359">
        <v>27.505700000000001</v>
      </c>
      <c r="P1359">
        <v>12.615399999999999</v>
      </c>
      <c r="Q1359">
        <v>34.627699999999997</v>
      </c>
      <c r="R1359">
        <v>32.959899999999998</v>
      </c>
      <c r="S1359">
        <v>61.402700000000003</v>
      </c>
      <c r="T1359">
        <v>142.12</v>
      </c>
      <c r="U1359">
        <v>45.346800000000002</v>
      </c>
      <c r="V1359">
        <v>157.28</v>
      </c>
      <c r="W1359">
        <v>79.159099999999995</v>
      </c>
      <c r="X1359">
        <v>11.961500000000001</v>
      </c>
      <c r="Y1359">
        <v>152.65600000000001</v>
      </c>
      <c r="Z1359">
        <v>12.917199999999999</v>
      </c>
      <c r="AA1359">
        <v>49.931600000000003</v>
      </c>
      <c r="AB1359">
        <v>98.336799999999997</v>
      </c>
      <c r="AC1359">
        <v>334.12099999999998</v>
      </c>
      <c r="AD1359">
        <v>76.0899</v>
      </c>
      <c r="AE1359">
        <v>63.024799999999999</v>
      </c>
      <c r="AF1359">
        <v>75.315700000000007</v>
      </c>
      <c r="AG1359">
        <v>34.194699999999997</v>
      </c>
      <c r="AH1359">
        <v>5.8353000000000002</v>
      </c>
      <c r="AI1359">
        <v>48.124299999999998</v>
      </c>
      <c r="AJ1359">
        <v>66.950699999999998</v>
      </c>
      <c r="AK1359">
        <v>14.549300000000001</v>
      </c>
      <c r="AL1359">
        <v>180.86</v>
      </c>
      <c r="AM1359">
        <v>17.445900000000002</v>
      </c>
      <c r="AN1359">
        <v>17.812999999999999</v>
      </c>
      <c r="AO1359">
        <v>28.184999999999999</v>
      </c>
      <c r="AP1359">
        <v>141</v>
      </c>
      <c r="AQ1359">
        <v>68.529200000000003</v>
      </c>
      <c r="AR1359">
        <v>132.90199999999999</v>
      </c>
      <c r="AS1359">
        <v>64.561199999999999</v>
      </c>
      <c r="AT1359">
        <v>78.39</v>
      </c>
      <c r="AU1359">
        <v>24.462700000000002</v>
      </c>
      <c r="AV1359">
        <v>78.216800000000006</v>
      </c>
      <c r="AW1359">
        <v>106.1644</v>
      </c>
      <c r="AX1359">
        <v>176.24199999999999</v>
      </c>
      <c r="AY1359">
        <v>111.72</v>
      </c>
      <c r="AZ1359">
        <v>88.428899999999999</v>
      </c>
      <c r="BA1359">
        <v>114.50579999999999</v>
      </c>
      <c r="BB1359">
        <v>30.072800000000001</v>
      </c>
      <c r="BC1359">
        <v>89.037599999999998</v>
      </c>
      <c r="BD1359">
        <v>57.738700000000001</v>
      </c>
      <c r="BE1359">
        <v>35.631999999999998</v>
      </c>
      <c r="BF1359">
        <v>98.581000000000003</v>
      </c>
      <c r="BG1359">
        <v>137.672</v>
      </c>
      <c r="BH1359">
        <v>47.744999999999997</v>
      </c>
      <c r="BI1359">
        <v>49.438400000000001</v>
      </c>
      <c r="BJ1359">
        <v>61.581099999999999</v>
      </c>
      <c r="BK1359">
        <v>66.703400000000002</v>
      </c>
      <c r="BL1359">
        <v>101.405</v>
      </c>
      <c r="BM1359">
        <v>105.884</v>
      </c>
      <c r="BN1359">
        <v>75.723799999999997</v>
      </c>
      <c r="BO1359">
        <v>37.343000000000004</v>
      </c>
      <c r="BP1359" s="3">
        <v>51.8264</v>
      </c>
      <c r="BQ1359">
        <v>443.233</v>
      </c>
      <c r="BR1359">
        <v>108.1033</v>
      </c>
      <c r="BS1359" s="3">
        <v>182.15809999999999</v>
      </c>
      <c r="BT1359" s="4">
        <v>141.03625357999999</v>
      </c>
      <c r="BU1359">
        <v>1</v>
      </c>
      <c r="BV1359">
        <v>1.0866</v>
      </c>
      <c r="BW1359">
        <v>121.57</v>
      </c>
      <c r="BX1359" s="3">
        <v>1.5386</v>
      </c>
      <c r="BY1359">
        <v>1107.9000000000001</v>
      </c>
      <c r="BZ1359">
        <v>15.088200000000001</v>
      </c>
      <c r="CA1359">
        <v>954.4</v>
      </c>
      <c r="CB1359" s="3">
        <v>629.25</v>
      </c>
      <c r="CC1359">
        <v>411.96</v>
      </c>
    </row>
    <row r="1360" spans="1:81" x14ac:dyDescent="0.3">
      <c r="A1360" s="2">
        <v>42313</v>
      </c>
      <c r="B1360">
        <v>8.6541999999999994</v>
      </c>
      <c r="C1360">
        <v>86.807900000000004</v>
      </c>
      <c r="D1360">
        <v>60.007800000000003</v>
      </c>
      <c r="E1360">
        <v>24.968</v>
      </c>
      <c r="F1360">
        <v>55.0807</v>
      </c>
      <c r="G1360">
        <v>56.124299999999998</v>
      </c>
      <c r="H1360">
        <v>45.069099999999999</v>
      </c>
      <c r="I1360">
        <v>26.241700000000002</v>
      </c>
      <c r="J1360">
        <v>75.663899999999998</v>
      </c>
      <c r="K1360">
        <v>18.989599999999999</v>
      </c>
      <c r="L1360">
        <v>52.8504</v>
      </c>
      <c r="M1360">
        <v>71.995999999999995</v>
      </c>
      <c r="N1360">
        <v>114.4875</v>
      </c>
      <c r="O1360">
        <v>27.458400000000001</v>
      </c>
      <c r="P1360">
        <v>12.681799999999999</v>
      </c>
      <c r="Q1360">
        <v>34.504300000000001</v>
      </c>
      <c r="R1360">
        <v>34.267899999999997</v>
      </c>
      <c r="S1360">
        <v>61.448900000000002</v>
      </c>
      <c r="T1360">
        <v>145.55000000000001</v>
      </c>
      <c r="U1360">
        <v>47.225000000000001</v>
      </c>
      <c r="V1360">
        <v>157.96</v>
      </c>
      <c r="W1360">
        <v>79.366299999999995</v>
      </c>
      <c r="X1360">
        <v>11.413600000000001</v>
      </c>
      <c r="Y1360">
        <v>155.22900000000001</v>
      </c>
      <c r="Z1360">
        <v>12.9697</v>
      </c>
      <c r="AA1360">
        <v>49.678899999999999</v>
      </c>
      <c r="AB1360">
        <v>99.617500000000007</v>
      </c>
      <c r="AC1360">
        <v>338.25799999999998</v>
      </c>
      <c r="AD1360">
        <v>77.661900000000003</v>
      </c>
      <c r="AE1360">
        <v>62.9041</v>
      </c>
      <c r="AF1360">
        <v>76.529899999999998</v>
      </c>
      <c r="AG1360">
        <v>34.480499999999999</v>
      </c>
      <c r="AH1360">
        <v>5.8688000000000002</v>
      </c>
      <c r="AI1360">
        <v>48.491599999999998</v>
      </c>
      <c r="AJ1360">
        <v>66.7256</v>
      </c>
      <c r="AK1360">
        <v>14.742100000000001</v>
      </c>
      <c r="AL1360">
        <v>183.17</v>
      </c>
      <c r="AM1360">
        <v>18.5867</v>
      </c>
      <c r="AN1360">
        <v>17.788399999999999</v>
      </c>
      <c r="AO1360">
        <v>28.056000000000001</v>
      </c>
      <c r="AP1360">
        <v>140.42500000000001</v>
      </c>
      <c r="AQ1360">
        <v>68.399600000000007</v>
      </c>
      <c r="AR1360">
        <v>132.70400000000001</v>
      </c>
      <c r="AS1360">
        <v>64.275499999999994</v>
      </c>
      <c r="AT1360">
        <v>78.709999999999994</v>
      </c>
      <c r="AU1360">
        <v>24.4283</v>
      </c>
      <c r="AV1360">
        <v>76.422499999999999</v>
      </c>
      <c r="AW1360">
        <v>105.9301</v>
      </c>
      <c r="AX1360">
        <v>176.583</v>
      </c>
      <c r="AY1360">
        <v>112.023</v>
      </c>
      <c r="AZ1360">
        <v>88.625699999999995</v>
      </c>
      <c r="BA1360">
        <v>113.099</v>
      </c>
      <c r="BB1360">
        <v>29.9407</v>
      </c>
      <c r="BC1360">
        <v>89.378200000000007</v>
      </c>
      <c r="BD1360">
        <v>58.256</v>
      </c>
      <c r="BE1360">
        <v>35.937600000000003</v>
      </c>
      <c r="BF1360">
        <v>98.975999999999999</v>
      </c>
      <c r="BG1360">
        <v>137.74100000000001</v>
      </c>
      <c r="BH1360">
        <v>47.332299999999996</v>
      </c>
      <c r="BI1360">
        <v>49.420299999999997</v>
      </c>
      <c r="BJ1360">
        <v>62.289700000000003</v>
      </c>
      <c r="BK1360">
        <v>66.123400000000004</v>
      </c>
      <c r="BL1360">
        <v>101.30800000000001</v>
      </c>
      <c r="BM1360">
        <v>107.35299999999999</v>
      </c>
      <c r="BN1360">
        <v>76.603300000000004</v>
      </c>
      <c r="BO1360">
        <v>37.391599999999997</v>
      </c>
      <c r="BP1360" s="3">
        <v>52.039499999999997</v>
      </c>
      <c r="BQ1360">
        <v>442.75749999999999</v>
      </c>
      <c r="BR1360">
        <v>108.0826</v>
      </c>
      <c r="BS1360" s="3">
        <v>182.22579999999999</v>
      </c>
      <c r="BT1360" s="4">
        <v>141.0357482</v>
      </c>
      <c r="BU1360">
        <v>1</v>
      </c>
      <c r="BV1360">
        <v>1.0884</v>
      </c>
      <c r="BW1360">
        <v>121.75</v>
      </c>
      <c r="BX1360" s="3">
        <v>1.5207999999999999</v>
      </c>
      <c r="BY1360">
        <v>1103.92</v>
      </c>
      <c r="BZ1360">
        <v>14.984</v>
      </c>
      <c r="CA1360">
        <v>950.5</v>
      </c>
      <c r="CB1360" s="3">
        <v>606.5</v>
      </c>
      <c r="CC1360">
        <v>403.09</v>
      </c>
    </row>
    <row r="1361" spans="1:81" x14ac:dyDescent="0.3">
      <c r="A1361" s="2">
        <v>42314</v>
      </c>
      <c r="B1361">
        <v>8.8185000000000002</v>
      </c>
      <c r="C1361">
        <v>87.629199999999997</v>
      </c>
      <c r="D1361">
        <v>61.401200000000003</v>
      </c>
      <c r="E1361">
        <v>24.8996</v>
      </c>
      <c r="F1361">
        <v>54.4754</v>
      </c>
      <c r="G1361">
        <v>55.673999999999999</v>
      </c>
      <c r="H1361">
        <v>46.472700000000003</v>
      </c>
      <c r="I1361">
        <v>26.818999999999999</v>
      </c>
      <c r="J1361">
        <v>75.922600000000003</v>
      </c>
      <c r="K1361">
        <v>19.2819</v>
      </c>
      <c r="L1361">
        <v>54.058</v>
      </c>
      <c r="M1361">
        <v>71.655500000000004</v>
      </c>
      <c r="N1361">
        <v>115.2921</v>
      </c>
      <c r="O1361">
        <v>27.659400000000002</v>
      </c>
      <c r="P1361">
        <v>12.650600000000001</v>
      </c>
      <c r="Q1361">
        <v>34.582900000000002</v>
      </c>
      <c r="R1361">
        <v>35.246000000000002</v>
      </c>
      <c r="S1361">
        <v>62.067799999999998</v>
      </c>
      <c r="T1361">
        <v>145.29</v>
      </c>
      <c r="U1361">
        <v>48.177599999999998</v>
      </c>
      <c r="V1361">
        <v>153.63999999999999</v>
      </c>
      <c r="W1361">
        <v>80.704300000000003</v>
      </c>
      <c r="X1361">
        <v>11.464</v>
      </c>
      <c r="Y1361">
        <v>153.483</v>
      </c>
      <c r="Z1361">
        <v>13.2644</v>
      </c>
      <c r="AA1361">
        <v>50.369700000000002</v>
      </c>
      <c r="AB1361">
        <v>98.336799999999997</v>
      </c>
      <c r="AC1361">
        <v>334.358</v>
      </c>
      <c r="AD1361">
        <v>77.745500000000007</v>
      </c>
      <c r="AE1361">
        <v>65.504199999999997</v>
      </c>
      <c r="AF1361">
        <v>71.295599999999993</v>
      </c>
      <c r="AG1361">
        <v>35.689500000000002</v>
      </c>
      <c r="AH1361">
        <v>6.0061</v>
      </c>
      <c r="AI1361">
        <v>49.6616</v>
      </c>
      <c r="AJ1361">
        <v>67.5321</v>
      </c>
      <c r="AK1361">
        <v>15.150700000000001</v>
      </c>
      <c r="AL1361">
        <v>180.75</v>
      </c>
      <c r="AM1361">
        <v>18.236599999999999</v>
      </c>
      <c r="AN1361">
        <v>17.886900000000001</v>
      </c>
      <c r="AO1361">
        <v>28.088000000000001</v>
      </c>
      <c r="AP1361">
        <v>139.76300000000001</v>
      </c>
      <c r="AQ1361">
        <v>68.742000000000004</v>
      </c>
      <c r="AR1361">
        <v>132.678</v>
      </c>
      <c r="AS1361">
        <v>63.946399999999997</v>
      </c>
      <c r="AT1361">
        <v>79.41</v>
      </c>
      <c r="AU1361">
        <v>24.445499999999999</v>
      </c>
      <c r="AV1361">
        <v>76.002099999999999</v>
      </c>
      <c r="AW1361">
        <v>108.43300000000001</v>
      </c>
      <c r="AX1361">
        <v>183.15799999999999</v>
      </c>
      <c r="AY1361">
        <v>112.254</v>
      </c>
      <c r="AZ1361">
        <v>88.9679</v>
      </c>
      <c r="BA1361">
        <v>112.8216</v>
      </c>
      <c r="BB1361">
        <v>29.799800000000001</v>
      </c>
      <c r="BC1361">
        <v>89.020099999999999</v>
      </c>
      <c r="BD1361">
        <v>60.027200000000001</v>
      </c>
      <c r="BE1361">
        <v>35.6235</v>
      </c>
      <c r="BF1361">
        <v>99.379000000000005</v>
      </c>
      <c r="BG1361">
        <v>137.97499999999999</v>
      </c>
      <c r="BH1361">
        <v>46.954000000000001</v>
      </c>
      <c r="BI1361">
        <v>49.911000000000001</v>
      </c>
      <c r="BJ1361">
        <v>62.251899999999999</v>
      </c>
      <c r="BK1361">
        <v>65.413600000000002</v>
      </c>
      <c r="BL1361">
        <v>100.53400000000001</v>
      </c>
      <c r="BM1361">
        <v>106.041</v>
      </c>
      <c r="BN1361">
        <v>76.110399999999998</v>
      </c>
      <c r="BO1361">
        <v>37.051600000000001</v>
      </c>
      <c r="BP1361" s="3">
        <v>52.190399999999997</v>
      </c>
      <c r="BQ1361">
        <v>438.44479999999999</v>
      </c>
      <c r="BR1361">
        <v>108.0868</v>
      </c>
      <c r="BS1361" s="3">
        <v>181.99539999999999</v>
      </c>
      <c r="BT1361" s="4">
        <v>141.03520756</v>
      </c>
      <c r="BU1361">
        <v>1</v>
      </c>
      <c r="BV1361">
        <v>1.0741000000000001</v>
      </c>
      <c r="BW1361">
        <v>123.13</v>
      </c>
      <c r="BX1361" s="3">
        <v>1.5053000000000001</v>
      </c>
      <c r="BY1361">
        <v>1089.8</v>
      </c>
      <c r="BZ1361">
        <v>14.78</v>
      </c>
      <c r="CA1361">
        <v>941.15</v>
      </c>
      <c r="CB1361" s="3">
        <v>620.85</v>
      </c>
      <c r="CC1361">
        <v>370.07</v>
      </c>
    </row>
    <row r="1362" spans="1:81" x14ac:dyDescent="0.3">
      <c r="A1362" s="2">
        <v>42317</v>
      </c>
      <c r="B1362">
        <v>8.8185000000000002</v>
      </c>
      <c r="C1362">
        <v>86.665099999999995</v>
      </c>
      <c r="D1362">
        <v>60.750900000000001</v>
      </c>
      <c r="E1362">
        <v>25.070699999999999</v>
      </c>
      <c r="F1362">
        <v>53.720599999999997</v>
      </c>
      <c r="G1362">
        <v>54.955199999999998</v>
      </c>
      <c r="H1362">
        <v>46.021000000000001</v>
      </c>
      <c r="I1362">
        <v>26.163</v>
      </c>
      <c r="J1362">
        <v>74.795699999999997</v>
      </c>
      <c r="K1362">
        <v>19.0793</v>
      </c>
      <c r="L1362">
        <v>53.719200000000001</v>
      </c>
      <c r="M1362">
        <v>71.023300000000006</v>
      </c>
      <c r="N1362">
        <v>113.5883</v>
      </c>
      <c r="O1362">
        <v>27.4269</v>
      </c>
      <c r="P1362">
        <v>12.424099999999999</v>
      </c>
      <c r="Q1362">
        <v>34.347299999999997</v>
      </c>
      <c r="R1362">
        <v>34.892800000000001</v>
      </c>
      <c r="S1362">
        <v>61.439700000000002</v>
      </c>
      <c r="T1362">
        <v>143.05000000000001</v>
      </c>
      <c r="U1362">
        <v>47.557499999999997</v>
      </c>
      <c r="V1362">
        <v>152.32</v>
      </c>
      <c r="W1362">
        <v>79.590800000000002</v>
      </c>
      <c r="X1362">
        <v>11.5442</v>
      </c>
      <c r="Y1362">
        <v>151.369</v>
      </c>
      <c r="Z1362">
        <v>13.002000000000001</v>
      </c>
      <c r="AA1362">
        <v>50.015799999999999</v>
      </c>
      <c r="AB1362">
        <v>97.056200000000004</v>
      </c>
      <c r="AC1362">
        <v>326.60599999999999</v>
      </c>
      <c r="AD1362">
        <v>75.0197</v>
      </c>
      <c r="AE1362">
        <v>64.464100000000002</v>
      </c>
      <c r="AF1362">
        <v>69.031199999999998</v>
      </c>
      <c r="AG1362">
        <v>35.0212</v>
      </c>
      <c r="AH1362">
        <v>6.0125000000000002</v>
      </c>
      <c r="AI1362">
        <v>48.508600000000001</v>
      </c>
      <c r="AJ1362">
        <v>66.922600000000003</v>
      </c>
      <c r="AK1362">
        <v>14.8385</v>
      </c>
      <c r="AL1362">
        <v>176.791</v>
      </c>
      <c r="AM1362">
        <v>17.8948</v>
      </c>
      <c r="AN1362">
        <v>17.735099999999999</v>
      </c>
      <c r="AO1362">
        <v>27.974</v>
      </c>
      <c r="AP1362">
        <v>139.04</v>
      </c>
      <c r="AQ1362">
        <v>67.927800000000005</v>
      </c>
      <c r="AR1362">
        <v>130.91999999999999</v>
      </c>
      <c r="AS1362">
        <v>62.2577</v>
      </c>
      <c r="AT1362">
        <v>78.22</v>
      </c>
      <c r="AU1362">
        <v>24.2135</v>
      </c>
      <c r="AV1362">
        <v>74.62</v>
      </c>
      <c r="AW1362">
        <v>109.1361</v>
      </c>
      <c r="AX1362">
        <v>180.941</v>
      </c>
      <c r="AY1362">
        <v>110.93600000000001</v>
      </c>
      <c r="AZ1362">
        <v>87.8643</v>
      </c>
      <c r="BA1362">
        <v>110.42230000000001</v>
      </c>
      <c r="BB1362">
        <v>29.368300000000001</v>
      </c>
      <c r="BC1362">
        <v>88.076800000000006</v>
      </c>
      <c r="BD1362">
        <v>59.088999999999999</v>
      </c>
      <c r="BE1362">
        <v>35.2669</v>
      </c>
      <c r="BF1362">
        <v>99.046000000000006</v>
      </c>
      <c r="BG1362">
        <v>136.42400000000001</v>
      </c>
      <c r="BH1362">
        <v>46.635899999999999</v>
      </c>
      <c r="BI1362">
        <v>49.220300000000002</v>
      </c>
      <c r="BJ1362">
        <v>61.637799999999999</v>
      </c>
      <c r="BK1362">
        <v>65.266499999999994</v>
      </c>
      <c r="BL1362">
        <v>100.294</v>
      </c>
      <c r="BM1362">
        <v>105.533</v>
      </c>
      <c r="BN1362">
        <v>75.424199999999999</v>
      </c>
      <c r="BO1362">
        <v>36.663200000000003</v>
      </c>
      <c r="BP1362" s="3">
        <v>51.932899999999997</v>
      </c>
      <c r="BQ1362">
        <v>438.06150000000002</v>
      </c>
      <c r="BR1362">
        <v>108.0031</v>
      </c>
      <c r="BS1362" s="3">
        <v>181.38</v>
      </c>
      <c r="BT1362" s="4">
        <v>141.03355823999999</v>
      </c>
      <c r="BU1362">
        <v>1</v>
      </c>
      <c r="BV1362">
        <v>1.0751999999999999</v>
      </c>
      <c r="BW1362">
        <v>123.18</v>
      </c>
      <c r="BX1362" s="3">
        <v>1.5114999999999998</v>
      </c>
      <c r="BY1362">
        <v>1092.31</v>
      </c>
      <c r="BZ1362">
        <v>14.5665</v>
      </c>
      <c r="CA1362">
        <v>912.9</v>
      </c>
      <c r="CB1362" s="3">
        <v>598.5</v>
      </c>
      <c r="CC1362">
        <v>376.64</v>
      </c>
    </row>
    <row r="1363" spans="1:81" x14ac:dyDescent="0.3">
      <c r="A1363" s="2">
        <v>42318</v>
      </c>
      <c r="B1363">
        <v>8.7865000000000002</v>
      </c>
      <c r="C1363">
        <v>86.558000000000007</v>
      </c>
      <c r="D1363">
        <v>61.326900000000002</v>
      </c>
      <c r="E1363">
        <v>24.912400000000002</v>
      </c>
      <c r="F1363">
        <v>53.329000000000001</v>
      </c>
      <c r="G1363">
        <v>55.033099999999997</v>
      </c>
      <c r="H1363">
        <v>45.859699999999997</v>
      </c>
      <c r="I1363">
        <v>26.2898</v>
      </c>
      <c r="J1363">
        <v>73.945999999999998</v>
      </c>
      <c r="K1363">
        <v>19.164999999999999</v>
      </c>
      <c r="L1363">
        <v>53.1492</v>
      </c>
      <c r="M1363">
        <v>70.391099999999994</v>
      </c>
      <c r="N1363">
        <v>114.4875</v>
      </c>
      <c r="O1363">
        <v>27.4663</v>
      </c>
      <c r="P1363">
        <v>12.400600000000001</v>
      </c>
      <c r="Q1363">
        <v>34.418300000000002</v>
      </c>
      <c r="R1363">
        <v>34.791899999999998</v>
      </c>
      <c r="S1363">
        <v>61.725999999999999</v>
      </c>
      <c r="T1363">
        <v>144.53</v>
      </c>
      <c r="U1363">
        <v>47.539499999999997</v>
      </c>
      <c r="V1363">
        <v>153.32</v>
      </c>
      <c r="W1363">
        <v>80.126000000000005</v>
      </c>
      <c r="X1363">
        <v>11.1591</v>
      </c>
      <c r="Y1363">
        <v>151.78299999999999</v>
      </c>
      <c r="Z1363">
        <v>13.2402</v>
      </c>
      <c r="AA1363">
        <v>49.965299999999999</v>
      </c>
      <c r="AB1363">
        <v>97.650800000000004</v>
      </c>
      <c r="AC1363">
        <v>330.125</v>
      </c>
      <c r="AD1363">
        <v>75.395899999999997</v>
      </c>
      <c r="AE1363">
        <v>64.770600000000002</v>
      </c>
      <c r="AF1363">
        <v>68.834299999999999</v>
      </c>
      <c r="AG1363">
        <v>34.546399999999998</v>
      </c>
      <c r="AH1363">
        <v>5.9988999999999999</v>
      </c>
      <c r="AI1363">
        <v>48.337800000000001</v>
      </c>
      <c r="AJ1363">
        <v>67.016300000000001</v>
      </c>
      <c r="AK1363">
        <v>14.916600000000001</v>
      </c>
      <c r="AL1363">
        <v>177.23099999999999</v>
      </c>
      <c r="AM1363">
        <v>18.1295</v>
      </c>
      <c r="AN1363">
        <v>17.759699999999999</v>
      </c>
      <c r="AO1363">
        <v>27.093</v>
      </c>
      <c r="AP1363">
        <v>137.94300000000001</v>
      </c>
      <c r="AQ1363">
        <v>67.881500000000003</v>
      </c>
      <c r="AR1363">
        <v>130.17500000000001</v>
      </c>
      <c r="AS1363">
        <v>62.725299999999997</v>
      </c>
      <c r="AT1363">
        <v>78.25</v>
      </c>
      <c r="AU1363">
        <v>24.041599999999999</v>
      </c>
      <c r="AV1363">
        <v>75.355500000000006</v>
      </c>
      <c r="AW1363">
        <v>110.0735</v>
      </c>
      <c r="AX1363">
        <v>181.90700000000001</v>
      </c>
      <c r="AY1363">
        <v>111.613</v>
      </c>
      <c r="AZ1363">
        <v>87.599099999999993</v>
      </c>
      <c r="BA1363">
        <v>110.55289999999999</v>
      </c>
      <c r="BB1363">
        <v>29.245000000000001</v>
      </c>
      <c r="BC1363">
        <v>88.6096</v>
      </c>
      <c r="BD1363">
        <v>59.343299999999999</v>
      </c>
      <c r="BE1363">
        <v>35.462200000000003</v>
      </c>
      <c r="BF1363">
        <v>99.3</v>
      </c>
      <c r="BG1363">
        <v>136.52799999999999</v>
      </c>
      <c r="BH1363">
        <v>46.799199999999999</v>
      </c>
      <c r="BI1363">
        <v>48.629600000000003</v>
      </c>
      <c r="BJ1363">
        <v>61.411099999999998</v>
      </c>
      <c r="BK1363">
        <v>65.586699999999993</v>
      </c>
      <c r="BL1363">
        <v>101.379</v>
      </c>
      <c r="BM1363">
        <v>107.039</v>
      </c>
      <c r="BN1363">
        <v>76.953999999999994</v>
      </c>
      <c r="BO1363">
        <v>36.501300000000001</v>
      </c>
      <c r="BP1363" s="3">
        <v>52.101599999999998</v>
      </c>
      <c r="BQ1363">
        <v>438.32799999999997</v>
      </c>
      <c r="BR1363">
        <v>108.01609999999999</v>
      </c>
      <c r="BS1363" s="3">
        <v>181.28649999999999</v>
      </c>
      <c r="BT1363" s="4">
        <v>141.03301368999999</v>
      </c>
      <c r="BU1363">
        <v>1</v>
      </c>
      <c r="BV1363">
        <v>1.0724</v>
      </c>
      <c r="BW1363">
        <v>123.15</v>
      </c>
      <c r="BX1363" s="3">
        <v>1.5119</v>
      </c>
      <c r="BY1363">
        <v>1089.67</v>
      </c>
      <c r="BZ1363">
        <v>14.438800000000001</v>
      </c>
      <c r="CA1363">
        <v>900.4</v>
      </c>
      <c r="CB1363" s="3">
        <v>597.08000000000004</v>
      </c>
      <c r="CC1363">
        <v>334.15</v>
      </c>
    </row>
    <row r="1364" spans="1:81" x14ac:dyDescent="0.3">
      <c r="A1364" s="2">
        <v>42319</v>
      </c>
      <c r="B1364">
        <v>9.1151</v>
      </c>
      <c r="C1364">
        <v>87.8078</v>
      </c>
      <c r="D1364">
        <v>61.819200000000002</v>
      </c>
      <c r="E1364">
        <v>24.959499999999998</v>
      </c>
      <c r="F1364">
        <v>53.770499999999998</v>
      </c>
      <c r="G1364">
        <v>55.951099999999997</v>
      </c>
      <c r="H1364">
        <v>46.198500000000003</v>
      </c>
      <c r="I1364">
        <v>26.4254</v>
      </c>
      <c r="J1364">
        <v>75.405299999999997</v>
      </c>
      <c r="K1364">
        <v>19.605399999999999</v>
      </c>
      <c r="L1364">
        <v>53.552599999999998</v>
      </c>
      <c r="M1364">
        <v>71.4221</v>
      </c>
      <c r="N1364">
        <v>116.57</v>
      </c>
      <c r="O1364">
        <v>27.62</v>
      </c>
      <c r="P1364">
        <v>12.400600000000001</v>
      </c>
      <c r="Q1364">
        <v>34.436999999999998</v>
      </c>
      <c r="R1364">
        <v>34.892800000000001</v>
      </c>
      <c r="S1364">
        <v>62.206400000000002</v>
      </c>
      <c r="T1364">
        <v>146.65</v>
      </c>
      <c r="U1364">
        <v>47.593499999999999</v>
      </c>
      <c r="V1364">
        <v>156.51</v>
      </c>
      <c r="W1364">
        <v>80.583500000000001</v>
      </c>
      <c r="X1364">
        <v>11.2829</v>
      </c>
      <c r="Y1364">
        <v>156.10300000000001</v>
      </c>
      <c r="Z1364">
        <v>13.3855</v>
      </c>
      <c r="AA1364">
        <v>50.226399999999998</v>
      </c>
      <c r="AB1364">
        <v>98.6113</v>
      </c>
      <c r="AC1364">
        <v>333.26400000000001</v>
      </c>
      <c r="AD1364">
        <v>75.253799999999998</v>
      </c>
      <c r="AE1364">
        <v>65.402000000000001</v>
      </c>
      <c r="AF1364">
        <v>69.063999999999993</v>
      </c>
      <c r="AG1364">
        <v>34.827800000000003</v>
      </c>
      <c r="AH1364">
        <v>5.9908000000000001</v>
      </c>
      <c r="AI1364">
        <v>48.798999999999999</v>
      </c>
      <c r="AJ1364">
        <v>68.160300000000007</v>
      </c>
      <c r="AK1364">
        <v>14.6182</v>
      </c>
      <c r="AL1364">
        <v>180.86</v>
      </c>
      <c r="AM1364">
        <v>17.890699999999999</v>
      </c>
      <c r="AN1364">
        <v>16.721800000000002</v>
      </c>
      <c r="AO1364">
        <v>26.94</v>
      </c>
      <c r="AP1364">
        <v>136.62799999999999</v>
      </c>
      <c r="AQ1364">
        <v>67.4559</v>
      </c>
      <c r="AR1364">
        <v>130.03200000000001</v>
      </c>
      <c r="AS1364">
        <v>62.274999999999999</v>
      </c>
      <c r="AT1364">
        <v>78.709999999999994</v>
      </c>
      <c r="AU1364">
        <v>23.904199999999999</v>
      </c>
      <c r="AV1364">
        <v>74.514899999999997</v>
      </c>
      <c r="AW1364">
        <v>109.2298</v>
      </c>
      <c r="AX1364">
        <v>181.52099999999999</v>
      </c>
      <c r="AY1364">
        <v>111.123</v>
      </c>
      <c r="AZ1364">
        <v>88.334800000000001</v>
      </c>
      <c r="BA1364">
        <v>110.1857</v>
      </c>
      <c r="BB1364">
        <v>28.936800000000002</v>
      </c>
      <c r="BC1364">
        <v>88.967699999999994</v>
      </c>
      <c r="BD1364">
        <v>59.053899999999999</v>
      </c>
      <c r="BE1364">
        <v>35.691400000000002</v>
      </c>
      <c r="BF1364">
        <v>99.852999999999994</v>
      </c>
      <c r="BG1364">
        <v>137.79300000000001</v>
      </c>
      <c r="BH1364">
        <v>46.188800000000001</v>
      </c>
      <c r="BI1364">
        <v>48.756799999999998</v>
      </c>
      <c r="BJ1364">
        <v>60.192300000000003</v>
      </c>
      <c r="BK1364">
        <v>65.751199999999997</v>
      </c>
      <c r="BL1364">
        <v>101.672</v>
      </c>
      <c r="BM1364">
        <v>105.792</v>
      </c>
      <c r="BN1364">
        <v>76.663499999999999</v>
      </c>
      <c r="BO1364">
        <v>36.679299999999998</v>
      </c>
      <c r="BP1364" s="3">
        <v>51.124899999999997</v>
      </c>
      <c r="BQ1364">
        <v>439.19889999999998</v>
      </c>
      <c r="BR1364">
        <v>108.10550000000001</v>
      </c>
      <c r="BS1364" s="3">
        <v>181.92910000000001</v>
      </c>
      <c r="BT1364" s="4">
        <v>141.03250048999999</v>
      </c>
      <c r="BU1364">
        <v>1</v>
      </c>
      <c r="BV1364">
        <v>1.0743</v>
      </c>
      <c r="BW1364">
        <v>122.86</v>
      </c>
      <c r="BX1364" s="3">
        <v>1.5213000000000001</v>
      </c>
      <c r="BY1364">
        <v>1086.26</v>
      </c>
      <c r="BZ1364">
        <v>14.3329</v>
      </c>
      <c r="CA1364">
        <v>881.8</v>
      </c>
      <c r="CB1364" s="3">
        <v>575.95000000000005</v>
      </c>
      <c r="CC1364">
        <v>307.52999999999997</v>
      </c>
    </row>
    <row r="1365" spans="1:81" x14ac:dyDescent="0.3">
      <c r="A1365" s="2">
        <v>42320</v>
      </c>
      <c r="B1365">
        <v>9.0068999999999999</v>
      </c>
      <c r="C1365">
        <v>86.558000000000007</v>
      </c>
      <c r="D1365">
        <v>59.5062</v>
      </c>
      <c r="E1365">
        <v>24.814</v>
      </c>
      <c r="F1365">
        <v>53.471400000000003</v>
      </c>
      <c r="G1365">
        <v>55.206299999999999</v>
      </c>
      <c r="H1365">
        <v>45.577300000000001</v>
      </c>
      <c r="I1365">
        <v>25.948599999999999</v>
      </c>
      <c r="J1365">
        <v>75.4238</v>
      </c>
      <c r="K1365">
        <v>19.231300000000001</v>
      </c>
      <c r="L1365">
        <v>52.552900000000001</v>
      </c>
      <c r="M1365">
        <v>71.4221</v>
      </c>
      <c r="N1365">
        <v>114.4875</v>
      </c>
      <c r="O1365">
        <v>27.5136</v>
      </c>
      <c r="P1365">
        <v>12.588100000000001</v>
      </c>
      <c r="Q1365">
        <v>33.610500000000002</v>
      </c>
      <c r="R1365">
        <v>34.194200000000002</v>
      </c>
      <c r="S1365">
        <v>61.0794</v>
      </c>
      <c r="T1365">
        <v>143.35</v>
      </c>
      <c r="U1365">
        <v>46.946399999999997</v>
      </c>
      <c r="V1365">
        <v>152</v>
      </c>
      <c r="W1365">
        <v>79.772000000000006</v>
      </c>
      <c r="X1365">
        <v>10.579000000000001</v>
      </c>
      <c r="Y1365">
        <v>154.21799999999999</v>
      </c>
      <c r="Z1365">
        <v>13.135199999999999</v>
      </c>
      <c r="AA1365">
        <v>49.063899999999997</v>
      </c>
      <c r="AB1365">
        <v>97.559299999999993</v>
      </c>
      <c r="AC1365">
        <v>330.363</v>
      </c>
      <c r="AD1365">
        <v>74.476200000000006</v>
      </c>
      <c r="AE1365">
        <v>63.145499999999998</v>
      </c>
      <c r="AF1365">
        <v>66.750399999999999</v>
      </c>
      <c r="AG1365">
        <v>34.163899999999998</v>
      </c>
      <c r="AH1365">
        <v>5.9347000000000003</v>
      </c>
      <c r="AI1365">
        <v>47.654600000000002</v>
      </c>
      <c r="AJ1365">
        <v>67.550799999999995</v>
      </c>
      <c r="AK1365">
        <v>14.4116</v>
      </c>
      <c r="AL1365">
        <v>178.88</v>
      </c>
      <c r="AM1365">
        <v>17.804200000000002</v>
      </c>
      <c r="AN1365">
        <v>16.5002</v>
      </c>
      <c r="AO1365">
        <v>26.849</v>
      </c>
      <c r="AP1365">
        <v>132.172</v>
      </c>
      <c r="AQ1365">
        <v>66.595500000000001</v>
      </c>
      <c r="AR1365">
        <v>127.83499999999999</v>
      </c>
      <c r="AS1365">
        <v>59.4604</v>
      </c>
      <c r="AT1365">
        <v>78.3</v>
      </c>
      <c r="AU1365">
        <v>23.912800000000001</v>
      </c>
      <c r="AV1365">
        <v>72.631600000000006</v>
      </c>
      <c r="AW1365">
        <v>108.9392</v>
      </c>
      <c r="AX1365">
        <v>177.27199999999999</v>
      </c>
      <c r="AY1365">
        <v>110.321</v>
      </c>
      <c r="AZ1365">
        <v>87.231300000000005</v>
      </c>
      <c r="BA1365">
        <v>108.5698</v>
      </c>
      <c r="BB1365">
        <v>28.531700000000001</v>
      </c>
      <c r="BC1365">
        <v>87.578900000000004</v>
      </c>
      <c r="BD1365">
        <v>57.870199999999997</v>
      </c>
      <c r="BE1365">
        <v>35.300899999999999</v>
      </c>
      <c r="BF1365">
        <v>98.326999999999998</v>
      </c>
      <c r="BG1365">
        <v>135.411</v>
      </c>
      <c r="BH1365">
        <v>45.595500000000001</v>
      </c>
      <c r="BI1365">
        <v>48.456899999999997</v>
      </c>
      <c r="BJ1365">
        <v>59.512099999999997</v>
      </c>
      <c r="BK1365">
        <v>64.625900000000001</v>
      </c>
      <c r="BL1365">
        <v>99.831999999999994</v>
      </c>
      <c r="BM1365">
        <v>104.203</v>
      </c>
      <c r="BN1365">
        <v>75.821100000000001</v>
      </c>
      <c r="BO1365">
        <v>36.282800000000002</v>
      </c>
      <c r="BP1365" s="3">
        <v>50.5655</v>
      </c>
      <c r="BQ1365">
        <v>439.4896</v>
      </c>
      <c r="BR1365">
        <v>107.97029999999999</v>
      </c>
      <c r="BS1365" s="3">
        <v>181.04849999999999</v>
      </c>
      <c r="BT1365" s="4">
        <v>141.03195986</v>
      </c>
      <c r="BU1365">
        <v>1</v>
      </c>
      <c r="BV1365">
        <v>1.0813999999999999</v>
      </c>
      <c r="BW1365">
        <v>122.61</v>
      </c>
      <c r="BX1365" s="3">
        <v>1.5232999999999999</v>
      </c>
      <c r="BY1365">
        <v>1085.2</v>
      </c>
      <c r="BZ1365">
        <v>14.302099999999999</v>
      </c>
      <c r="CA1365">
        <v>877.85</v>
      </c>
      <c r="CB1365" s="3">
        <v>560.67999999999995</v>
      </c>
      <c r="CC1365">
        <v>326.5</v>
      </c>
    </row>
    <row r="1366" spans="1:81" x14ac:dyDescent="0.3">
      <c r="A1366" s="2">
        <v>42321</v>
      </c>
      <c r="B1366">
        <v>8.9708000000000006</v>
      </c>
      <c r="C1366">
        <v>85.450999999999993</v>
      </c>
      <c r="D1366">
        <v>59.0139</v>
      </c>
      <c r="E1366">
        <v>24.895299999999999</v>
      </c>
      <c r="F1366">
        <v>53.143799999999999</v>
      </c>
      <c r="G1366">
        <v>54.5655</v>
      </c>
      <c r="H1366">
        <v>45.286900000000003</v>
      </c>
      <c r="I1366">
        <v>25.200800000000001</v>
      </c>
      <c r="J1366">
        <v>74.998900000000006</v>
      </c>
      <c r="K1366">
        <v>19.024699999999999</v>
      </c>
      <c r="L1366">
        <v>52.535400000000003</v>
      </c>
      <c r="M1366">
        <v>71.198400000000007</v>
      </c>
      <c r="N1366">
        <v>113.2097</v>
      </c>
      <c r="O1366">
        <v>27.4269</v>
      </c>
      <c r="P1366">
        <v>12.5373</v>
      </c>
      <c r="Q1366">
        <v>33.236499999999999</v>
      </c>
      <c r="R1366">
        <v>34.046700000000001</v>
      </c>
      <c r="S1366">
        <v>60.543599999999998</v>
      </c>
      <c r="T1366">
        <v>139.76</v>
      </c>
      <c r="U1366">
        <v>46.730699999999999</v>
      </c>
      <c r="V1366">
        <v>147.86000000000001</v>
      </c>
      <c r="W1366">
        <v>79.366299999999995</v>
      </c>
      <c r="X1366">
        <v>10.3864</v>
      </c>
      <c r="Y1366">
        <v>152.47200000000001</v>
      </c>
      <c r="Z1366">
        <v>13.115</v>
      </c>
      <c r="AA1366">
        <v>48.1203</v>
      </c>
      <c r="AB1366">
        <v>96.918899999999994</v>
      </c>
      <c r="AC1366">
        <v>316.33300000000003</v>
      </c>
      <c r="AD1366">
        <v>75.002899999999997</v>
      </c>
      <c r="AE1366">
        <v>61.5762</v>
      </c>
      <c r="AF1366">
        <v>66.184299999999993</v>
      </c>
      <c r="AG1366">
        <v>34.097999999999999</v>
      </c>
      <c r="AH1366">
        <v>5.8461999999999996</v>
      </c>
      <c r="AI1366">
        <v>47.7059</v>
      </c>
      <c r="AJ1366">
        <v>70.279499999999999</v>
      </c>
      <c r="AK1366">
        <v>14.530900000000001</v>
      </c>
      <c r="AL1366">
        <v>176.46100000000001</v>
      </c>
      <c r="AM1366">
        <v>17.664100000000001</v>
      </c>
      <c r="AN1366">
        <v>16.364799999999999</v>
      </c>
      <c r="AO1366">
        <v>26.065000000000001</v>
      </c>
      <c r="AP1366">
        <v>132.67099999999999</v>
      </c>
      <c r="AQ1366">
        <v>65.873900000000006</v>
      </c>
      <c r="AR1366">
        <v>127.879</v>
      </c>
      <c r="AS1366">
        <v>60.3005</v>
      </c>
      <c r="AT1366">
        <v>75.599999999999994</v>
      </c>
      <c r="AU1366">
        <v>22.520800000000001</v>
      </c>
      <c r="AV1366">
        <v>71.677899999999994</v>
      </c>
      <c r="AW1366">
        <v>107.6549</v>
      </c>
      <c r="AX1366">
        <v>175.084</v>
      </c>
      <c r="AY1366">
        <v>106.926</v>
      </c>
      <c r="AZ1366">
        <v>86.469899999999996</v>
      </c>
      <c r="BA1366">
        <v>107.5171</v>
      </c>
      <c r="BB1366">
        <v>28.276399999999999</v>
      </c>
      <c r="BC1366">
        <v>87.238299999999995</v>
      </c>
      <c r="BD1366">
        <v>57.484400000000001</v>
      </c>
      <c r="BE1366">
        <v>35.131100000000004</v>
      </c>
      <c r="BF1366">
        <v>96.45</v>
      </c>
      <c r="BG1366">
        <v>134.84700000000001</v>
      </c>
      <c r="BH1366">
        <v>45.595500000000001</v>
      </c>
      <c r="BI1366">
        <v>48.020699999999998</v>
      </c>
      <c r="BJ1366">
        <v>57.565800000000003</v>
      </c>
      <c r="BK1366">
        <v>64.02</v>
      </c>
      <c r="BL1366">
        <v>99.555999999999997</v>
      </c>
      <c r="BM1366">
        <v>102.901</v>
      </c>
      <c r="BN1366">
        <v>75.627499999999998</v>
      </c>
      <c r="BO1366">
        <v>35.797199999999997</v>
      </c>
      <c r="BP1366" s="3">
        <v>50.094999999999999</v>
      </c>
      <c r="BQ1366">
        <v>439.88099999999997</v>
      </c>
      <c r="BR1366">
        <v>107.92529999999999</v>
      </c>
      <c r="BS1366" s="3">
        <v>180.47280000000001</v>
      </c>
      <c r="BT1366" s="4">
        <v>141.03144275</v>
      </c>
      <c r="BU1366">
        <v>1</v>
      </c>
      <c r="BV1366">
        <v>1.0772999999999999</v>
      </c>
      <c r="BW1366">
        <v>122.61</v>
      </c>
      <c r="BX1366" s="3">
        <v>1.5237000000000001</v>
      </c>
      <c r="BY1366">
        <v>1083.9100000000001</v>
      </c>
      <c r="BZ1366">
        <v>14.2639</v>
      </c>
      <c r="CA1366">
        <v>859.5</v>
      </c>
      <c r="CB1366" s="3">
        <v>538.65</v>
      </c>
      <c r="CC1366">
        <v>332.93</v>
      </c>
    </row>
    <row r="1367" spans="1:81" x14ac:dyDescent="0.3">
      <c r="A1367" s="2">
        <v>42324</v>
      </c>
      <c r="B1367">
        <v>8.8104999999999993</v>
      </c>
      <c r="C1367">
        <v>86.129499999999993</v>
      </c>
      <c r="D1367">
        <v>58.948799999999999</v>
      </c>
      <c r="E1367">
        <v>25.139199999999999</v>
      </c>
      <c r="F1367">
        <v>53.407299999999999</v>
      </c>
      <c r="G1367">
        <v>54.764699999999998</v>
      </c>
      <c r="H1367">
        <v>44.770600000000002</v>
      </c>
      <c r="I1367">
        <v>25.445699999999999</v>
      </c>
      <c r="J1367">
        <v>74.795699999999997</v>
      </c>
      <c r="K1367">
        <v>19.091000000000001</v>
      </c>
      <c r="L1367">
        <v>52.202100000000002</v>
      </c>
      <c r="M1367">
        <v>70.517499999999998</v>
      </c>
      <c r="N1367">
        <v>113.68300000000001</v>
      </c>
      <c r="O1367">
        <v>27.422999999999998</v>
      </c>
      <c r="P1367">
        <v>12.548999999999999</v>
      </c>
      <c r="Q1367">
        <v>33.4908</v>
      </c>
      <c r="R1367">
        <v>33.697400000000002</v>
      </c>
      <c r="S1367">
        <v>62.539000000000001</v>
      </c>
      <c r="T1367">
        <v>138.78</v>
      </c>
      <c r="U1367">
        <v>47.072200000000002</v>
      </c>
      <c r="V1367">
        <v>145.81</v>
      </c>
      <c r="W1367">
        <v>80.255499999999998</v>
      </c>
      <c r="X1367">
        <v>10.313000000000001</v>
      </c>
      <c r="Y1367">
        <v>152.702</v>
      </c>
      <c r="Z1367">
        <v>13.2079</v>
      </c>
      <c r="AA1367">
        <v>47.884500000000003</v>
      </c>
      <c r="AB1367">
        <v>97.039000000000001</v>
      </c>
      <c r="AC1367">
        <v>312.05200000000002</v>
      </c>
      <c r="AD1367">
        <v>75.136700000000005</v>
      </c>
      <c r="AE1367">
        <v>61.613300000000002</v>
      </c>
      <c r="AF1367">
        <v>65.724900000000005</v>
      </c>
      <c r="AG1367">
        <v>34.361800000000002</v>
      </c>
      <c r="AH1367">
        <v>5.8380000000000001</v>
      </c>
      <c r="AI1367">
        <v>48.2012</v>
      </c>
      <c r="AJ1367">
        <v>70.626400000000004</v>
      </c>
      <c r="AK1367">
        <v>14.287599999999999</v>
      </c>
      <c r="AL1367">
        <v>176.75399999999999</v>
      </c>
      <c r="AM1367">
        <v>17.9236</v>
      </c>
      <c r="AN1367">
        <v>16.167899999999999</v>
      </c>
      <c r="AO1367">
        <v>26.491</v>
      </c>
      <c r="AP1367">
        <v>135.25299999999999</v>
      </c>
      <c r="AQ1367">
        <v>66.299400000000006</v>
      </c>
      <c r="AR1367">
        <v>129.52099999999999</v>
      </c>
      <c r="AS1367">
        <v>60.958599999999997</v>
      </c>
      <c r="AT1367">
        <v>76.260000000000005</v>
      </c>
      <c r="AU1367">
        <v>23.019100000000002</v>
      </c>
      <c r="AV1367">
        <v>74.819599999999994</v>
      </c>
      <c r="AW1367">
        <v>108.6674</v>
      </c>
      <c r="AX1367">
        <v>176.71100000000001</v>
      </c>
      <c r="AY1367">
        <v>107.67400000000001</v>
      </c>
      <c r="AZ1367">
        <v>88.078199999999995</v>
      </c>
      <c r="BA1367">
        <v>109.11660000000001</v>
      </c>
      <c r="BB1367">
        <v>28.267600000000002</v>
      </c>
      <c r="BC1367">
        <v>88.408699999999996</v>
      </c>
      <c r="BD1367">
        <v>58.317399999999999</v>
      </c>
      <c r="BE1367">
        <v>35.6235</v>
      </c>
      <c r="BF1367">
        <v>97.406000000000006</v>
      </c>
      <c r="BG1367">
        <v>137.065</v>
      </c>
      <c r="BH1367">
        <v>46.171599999999998</v>
      </c>
      <c r="BI1367">
        <v>48.8613</v>
      </c>
      <c r="BJ1367">
        <v>58.321599999999997</v>
      </c>
      <c r="BK1367">
        <v>65.179900000000004</v>
      </c>
      <c r="BL1367">
        <v>100.348</v>
      </c>
      <c r="BM1367">
        <v>105.127</v>
      </c>
      <c r="BN1367">
        <v>76.392399999999995</v>
      </c>
      <c r="BO1367">
        <v>36.4527</v>
      </c>
      <c r="BP1367" s="3">
        <v>51.382399999999997</v>
      </c>
      <c r="BQ1367">
        <v>439.80739999999997</v>
      </c>
      <c r="BR1367">
        <v>107.9046</v>
      </c>
      <c r="BS1367" s="3">
        <v>180.3304</v>
      </c>
      <c r="BT1367" s="4">
        <v>141.0298679</v>
      </c>
      <c r="BU1367">
        <v>1</v>
      </c>
      <c r="BV1367">
        <v>1.0686</v>
      </c>
      <c r="BW1367">
        <v>123.18</v>
      </c>
      <c r="BX1367" s="3">
        <v>1.5203</v>
      </c>
      <c r="BY1367">
        <v>1082.76</v>
      </c>
      <c r="BZ1367">
        <v>14.2463</v>
      </c>
      <c r="CA1367">
        <v>866</v>
      </c>
      <c r="CB1367" s="3">
        <v>550.20000000000005</v>
      </c>
      <c r="CC1367">
        <v>330.33</v>
      </c>
    </row>
    <row r="1368" spans="1:81" x14ac:dyDescent="0.3">
      <c r="A1368" s="2">
        <v>42325</v>
      </c>
      <c r="B1368">
        <v>8.9869000000000003</v>
      </c>
      <c r="C1368">
        <v>88.307699999999997</v>
      </c>
      <c r="D1368">
        <v>61.466200000000001</v>
      </c>
      <c r="E1368">
        <v>25.1648</v>
      </c>
      <c r="F1368">
        <v>54.332999999999998</v>
      </c>
      <c r="G1368">
        <v>56.011699999999998</v>
      </c>
      <c r="H1368">
        <v>45.5854</v>
      </c>
      <c r="I1368">
        <v>26.075500000000002</v>
      </c>
      <c r="J1368">
        <v>77.575900000000004</v>
      </c>
      <c r="K1368">
        <v>19.4222</v>
      </c>
      <c r="L1368">
        <v>54.219000000000001</v>
      </c>
      <c r="M1368">
        <v>72.141900000000007</v>
      </c>
      <c r="N1368">
        <v>116.33329999999999</v>
      </c>
      <c r="O1368">
        <v>27.899899999999999</v>
      </c>
      <c r="P1368">
        <v>12.865399999999999</v>
      </c>
      <c r="Q1368">
        <v>34.747399999999999</v>
      </c>
      <c r="R1368">
        <v>34.3339</v>
      </c>
      <c r="S1368">
        <v>64.765199999999993</v>
      </c>
      <c r="T1368">
        <v>141.36000000000001</v>
      </c>
      <c r="U1368">
        <v>48.375300000000003</v>
      </c>
      <c r="V1368">
        <v>150.59</v>
      </c>
      <c r="W1368">
        <v>81.990600000000001</v>
      </c>
      <c r="X1368">
        <v>10.556100000000001</v>
      </c>
      <c r="Y1368">
        <v>156.976</v>
      </c>
      <c r="Z1368">
        <v>13.6035</v>
      </c>
      <c r="AA1368">
        <v>49.282899999999998</v>
      </c>
      <c r="AB1368">
        <v>99.808899999999994</v>
      </c>
      <c r="AC1368">
        <v>316.428</v>
      </c>
      <c r="AD1368">
        <v>76.750500000000002</v>
      </c>
      <c r="AE1368">
        <v>63.349800000000002</v>
      </c>
      <c r="AF1368">
        <v>67.8005</v>
      </c>
      <c r="AG1368">
        <v>35.473999999999997</v>
      </c>
      <c r="AH1368">
        <v>5.9465000000000003</v>
      </c>
      <c r="AI1368">
        <v>49.456600000000002</v>
      </c>
      <c r="AJ1368">
        <v>71.048400000000001</v>
      </c>
      <c r="AK1368">
        <v>14.746700000000001</v>
      </c>
      <c r="AL1368">
        <v>182.21700000000001</v>
      </c>
      <c r="AM1368">
        <v>18.3066</v>
      </c>
      <c r="AN1368">
        <v>16.652000000000001</v>
      </c>
      <c r="AO1368">
        <v>26.378</v>
      </c>
      <c r="AP1368">
        <v>137.96700000000001</v>
      </c>
      <c r="AQ1368">
        <v>65.790599999999998</v>
      </c>
      <c r="AR1368">
        <v>131.00899999999999</v>
      </c>
      <c r="AS1368">
        <v>60.092599999999997</v>
      </c>
      <c r="AT1368">
        <v>77.239999999999995</v>
      </c>
      <c r="AU1368">
        <v>23.036300000000001</v>
      </c>
      <c r="AV1368">
        <v>74.475899999999996</v>
      </c>
      <c r="AW1368">
        <v>108.8642</v>
      </c>
      <c r="AX1368">
        <v>175.249</v>
      </c>
      <c r="AY1368">
        <v>112.43300000000001</v>
      </c>
      <c r="AZ1368">
        <v>88.0137</v>
      </c>
      <c r="BA1368">
        <v>109.2064</v>
      </c>
      <c r="BB1368">
        <v>28.743099999999998</v>
      </c>
      <c r="BC1368">
        <v>88.653300000000002</v>
      </c>
      <c r="BD1368">
        <v>57.984200000000001</v>
      </c>
      <c r="BE1368">
        <v>35.377299999999998</v>
      </c>
      <c r="BF1368">
        <v>97.301000000000002</v>
      </c>
      <c r="BG1368">
        <v>136.04300000000001</v>
      </c>
      <c r="BH1368">
        <v>46.180199999999999</v>
      </c>
      <c r="BI1368">
        <v>48.4634</v>
      </c>
      <c r="BJ1368">
        <v>57.905900000000003</v>
      </c>
      <c r="BK1368">
        <v>64.980800000000002</v>
      </c>
      <c r="BL1368">
        <v>100.214</v>
      </c>
      <c r="BM1368">
        <v>105.65300000000001</v>
      </c>
      <c r="BN1368">
        <v>76.324600000000004</v>
      </c>
      <c r="BO1368">
        <v>36.485100000000003</v>
      </c>
      <c r="BP1368" s="3">
        <v>53.202599999999997</v>
      </c>
      <c r="BQ1368">
        <v>439.16579999999999</v>
      </c>
      <c r="BR1368">
        <v>108.1134</v>
      </c>
      <c r="BS1368" s="3">
        <v>181.89420000000001</v>
      </c>
      <c r="BT1368" s="4">
        <v>141.02935471000001</v>
      </c>
      <c r="BU1368">
        <v>1</v>
      </c>
      <c r="BV1368">
        <v>1.0642</v>
      </c>
      <c r="BW1368">
        <v>123.45</v>
      </c>
      <c r="BX1368" s="3">
        <v>1.5213000000000001</v>
      </c>
      <c r="BY1368">
        <v>1070.3</v>
      </c>
      <c r="BZ1368">
        <v>14.1905</v>
      </c>
      <c r="CA1368">
        <v>854.1</v>
      </c>
      <c r="CB1368" s="3">
        <v>544.20000000000005</v>
      </c>
      <c r="CC1368">
        <v>336.1</v>
      </c>
    </row>
    <row r="1369" spans="1:81" x14ac:dyDescent="0.3">
      <c r="A1369" s="2">
        <v>42326</v>
      </c>
      <c r="B1369">
        <v>9.0991</v>
      </c>
      <c r="C1369">
        <v>81.772999999999996</v>
      </c>
      <c r="D1369">
        <v>61.103900000000003</v>
      </c>
      <c r="E1369">
        <v>25.053599999999999</v>
      </c>
      <c r="F1369">
        <v>53.969799999999999</v>
      </c>
      <c r="G1369">
        <v>55.206299999999999</v>
      </c>
      <c r="H1369">
        <v>45.327300000000001</v>
      </c>
      <c r="I1369">
        <v>25.817399999999999</v>
      </c>
      <c r="J1369">
        <v>76.864699999999999</v>
      </c>
      <c r="K1369">
        <v>19.410499999999999</v>
      </c>
      <c r="L1369">
        <v>54.148899999999998</v>
      </c>
      <c r="M1369">
        <v>71.694400000000002</v>
      </c>
      <c r="N1369">
        <v>115.0081</v>
      </c>
      <c r="O1369">
        <v>28.093</v>
      </c>
      <c r="P1369">
        <v>12.8459</v>
      </c>
      <c r="Q1369">
        <v>34.900799999999997</v>
      </c>
      <c r="R1369">
        <v>34.423200000000001</v>
      </c>
      <c r="S1369">
        <v>63.767600000000002</v>
      </c>
      <c r="T1369">
        <v>141.83000000000001</v>
      </c>
      <c r="U1369">
        <v>47.935000000000002</v>
      </c>
      <c r="V1369">
        <v>148.94999999999999</v>
      </c>
      <c r="W1369">
        <v>80.652500000000003</v>
      </c>
      <c r="X1369">
        <v>11.060499999999999</v>
      </c>
      <c r="Y1369">
        <v>154.35599999999999</v>
      </c>
      <c r="Z1369">
        <v>13.583299999999999</v>
      </c>
      <c r="AA1369">
        <v>48.819600000000001</v>
      </c>
      <c r="AB1369">
        <v>99.254900000000006</v>
      </c>
      <c r="AC1369">
        <v>318.47300000000001</v>
      </c>
      <c r="AD1369">
        <v>76.942800000000005</v>
      </c>
      <c r="AE1369">
        <v>62.746200000000002</v>
      </c>
      <c r="AF1369">
        <v>68.161500000000004</v>
      </c>
      <c r="AG1369">
        <v>35.443300000000001</v>
      </c>
      <c r="AH1369">
        <v>5.9980000000000002</v>
      </c>
      <c r="AI1369">
        <v>49.311399999999999</v>
      </c>
      <c r="AJ1369">
        <v>70.795199999999994</v>
      </c>
      <c r="AK1369">
        <v>14.788</v>
      </c>
      <c r="AL1369">
        <v>181.55699999999999</v>
      </c>
      <c r="AM1369">
        <v>18.034800000000001</v>
      </c>
      <c r="AN1369">
        <v>16.553599999999999</v>
      </c>
      <c r="AO1369">
        <v>27.213000000000001</v>
      </c>
      <c r="AP1369">
        <v>140.874</v>
      </c>
      <c r="AQ1369">
        <v>66.752799999999993</v>
      </c>
      <c r="AR1369">
        <v>132.982</v>
      </c>
      <c r="AS1369">
        <v>60.898000000000003</v>
      </c>
      <c r="AT1369">
        <v>77.349999999999994</v>
      </c>
      <c r="AU1369">
        <v>23.302700000000002</v>
      </c>
      <c r="AV1369">
        <v>75.441299999999998</v>
      </c>
      <c r="AW1369">
        <v>110.74850000000001</v>
      </c>
      <c r="AX1369">
        <v>178.09100000000001</v>
      </c>
      <c r="AY1369">
        <v>112.753</v>
      </c>
      <c r="AZ1369">
        <v>89.536599999999993</v>
      </c>
      <c r="BA1369">
        <v>110.8385</v>
      </c>
      <c r="BB1369">
        <v>29.201000000000001</v>
      </c>
      <c r="BC1369">
        <v>89.675200000000004</v>
      </c>
      <c r="BD1369">
        <v>59.141599999999997</v>
      </c>
      <c r="BE1369">
        <v>35.895200000000003</v>
      </c>
      <c r="BF1369">
        <v>98.694999999999993</v>
      </c>
      <c r="BG1369">
        <v>137.251</v>
      </c>
      <c r="BH1369">
        <v>46.627299999999998</v>
      </c>
      <c r="BI1369">
        <v>49.268500000000003</v>
      </c>
      <c r="BJ1369">
        <v>59.4176</v>
      </c>
      <c r="BK1369">
        <v>65.699299999999994</v>
      </c>
      <c r="BL1369">
        <v>101.93899999999999</v>
      </c>
      <c r="BM1369">
        <v>108.295</v>
      </c>
      <c r="BN1369">
        <v>77.902799999999999</v>
      </c>
      <c r="BO1369">
        <v>36.727899999999998</v>
      </c>
      <c r="BP1369" s="3">
        <v>54.099400000000003</v>
      </c>
      <c r="BQ1369">
        <v>439.25630000000001</v>
      </c>
      <c r="BR1369">
        <v>108.1584</v>
      </c>
      <c r="BS1369" s="3">
        <v>182.17580000000001</v>
      </c>
      <c r="BT1369" s="4">
        <v>141.02884935</v>
      </c>
      <c r="BU1369">
        <v>1</v>
      </c>
      <c r="BV1369">
        <v>1.0660000000000001</v>
      </c>
      <c r="BW1369">
        <v>123.64</v>
      </c>
      <c r="BX1369" s="3">
        <v>1.5237000000000001</v>
      </c>
      <c r="BY1369">
        <v>1070.73</v>
      </c>
      <c r="BZ1369">
        <v>14.181699999999999</v>
      </c>
      <c r="CA1369">
        <v>849.42</v>
      </c>
      <c r="CB1369" s="3">
        <v>535.79999999999995</v>
      </c>
      <c r="CC1369">
        <v>337.11</v>
      </c>
    </row>
    <row r="1370" spans="1:81" x14ac:dyDescent="0.3">
      <c r="A1370" s="2">
        <v>42327</v>
      </c>
      <c r="B1370">
        <v>9.2314000000000007</v>
      </c>
      <c r="C1370">
        <v>82.094399999999993</v>
      </c>
      <c r="D1370">
        <v>61.1875</v>
      </c>
      <c r="E1370">
        <v>24.938099999999999</v>
      </c>
      <c r="F1370">
        <v>54.446899999999999</v>
      </c>
      <c r="G1370">
        <v>55.8125</v>
      </c>
      <c r="H1370">
        <v>45.553100000000001</v>
      </c>
      <c r="I1370">
        <v>25.563800000000001</v>
      </c>
      <c r="J1370">
        <v>77.9268</v>
      </c>
      <c r="K1370">
        <v>19.2819</v>
      </c>
      <c r="L1370">
        <v>54.420699999999997</v>
      </c>
      <c r="M1370">
        <v>72.219700000000003</v>
      </c>
      <c r="N1370">
        <v>114.2509</v>
      </c>
      <c r="O1370">
        <v>28.0654</v>
      </c>
      <c r="P1370">
        <v>12.9513</v>
      </c>
      <c r="Q1370">
        <v>34.855899999999998</v>
      </c>
      <c r="R1370">
        <v>34.764699999999998</v>
      </c>
      <c r="S1370">
        <v>63.342599999999997</v>
      </c>
      <c r="T1370">
        <v>141.15</v>
      </c>
      <c r="U1370">
        <v>48.033799999999999</v>
      </c>
      <c r="V1370">
        <v>147.86000000000001</v>
      </c>
      <c r="W1370">
        <v>81.7316</v>
      </c>
      <c r="X1370">
        <v>11.331</v>
      </c>
      <c r="Y1370">
        <v>153.94300000000001</v>
      </c>
      <c r="Z1370">
        <v>13.5914</v>
      </c>
      <c r="AA1370">
        <v>49.392400000000002</v>
      </c>
      <c r="AB1370">
        <v>99.578000000000003</v>
      </c>
      <c r="AC1370">
        <v>315.952</v>
      </c>
      <c r="AD1370">
        <v>77.402699999999996</v>
      </c>
      <c r="AE1370">
        <v>62.096200000000003</v>
      </c>
      <c r="AF1370">
        <v>67.620099999999994</v>
      </c>
      <c r="AG1370">
        <v>35.9664</v>
      </c>
      <c r="AH1370">
        <v>6.0197000000000003</v>
      </c>
      <c r="AI1370">
        <v>49.8324</v>
      </c>
      <c r="AJ1370">
        <v>71.170299999999997</v>
      </c>
      <c r="AK1370">
        <v>14.7559</v>
      </c>
      <c r="AL1370">
        <v>184.27</v>
      </c>
      <c r="AM1370">
        <v>18.339600000000001</v>
      </c>
      <c r="AN1370">
        <v>16.6233</v>
      </c>
      <c r="AO1370">
        <v>27.559000000000001</v>
      </c>
      <c r="AP1370">
        <v>139.62200000000001</v>
      </c>
      <c r="AQ1370">
        <v>67.298699999999997</v>
      </c>
      <c r="AR1370">
        <v>133.84299999999999</v>
      </c>
      <c r="AS1370">
        <v>60.638199999999998</v>
      </c>
      <c r="AT1370">
        <v>80.64</v>
      </c>
      <c r="AU1370">
        <v>23.517499999999998</v>
      </c>
      <c r="AV1370">
        <v>74.312299999999993</v>
      </c>
      <c r="AW1370">
        <v>111.28279999999999</v>
      </c>
      <c r="AX1370">
        <v>177.511</v>
      </c>
      <c r="AY1370">
        <v>113.039</v>
      </c>
      <c r="AZ1370">
        <v>90.379900000000006</v>
      </c>
      <c r="BA1370">
        <v>111.58929999999999</v>
      </c>
      <c r="BB1370">
        <v>30.204899999999999</v>
      </c>
      <c r="BC1370">
        <v>89.518000000000001</v>
      </c>
      <c r="BD1370">
        <v>59.325699999999998</v>
      </c>
      <c r="BE1370">
        <v>36.599800000000002</v>
      </c>
      <c r="BF1370">
        <v>99.37</v>
      </c>
      <c r="BG1370">
        <v>138.114</v>
      </c>
      <c r="BH1370">
        <v>46.670299999999997</v>
      </c>
      <c r="BI1370">
        <v>49.3508</v>
      </c>
      <c r="BJ1370">
        <v>59.4176</v>
      </c>
      <c r="BK1370">
        <v>65.976299999999995</v>
      </c>
      <c r="BL1370">
        <v>102.241</v>
      </c>
      <c r="BM1370">
        <v>102.181</v>
      </c>
      <c r="BN1370">
        <v>77.602699999999999</v>
      </c>
      <c r="BO1370">
        <v>37.035400000000003</v>
      </c>
      <c r="BP1370" s="3">
        <v>53.895099999999999</v>
      </c>
      <c r="BQ1370">
        <v>441.64</v>
      </c>
      <c r="BR1370">
        <v>108.1125</v>
      </c>
      <c r="BS1370" s="3">
        <v>182.1157</v>
      </c>
      <c r="BT1370" s="4">
        <v>141.02831266000001</v>
      </c>
      <c r="BU1370">
        <v>1</v>
      </c>
      <c r="BV1370">
        <v>1.0733999999999999</v>
      </c>
      <c r="BW1370">
        <v>122.87</v>
      </c>
      <c r="BX1370" s="3">
        <v>1.5291000000000001</v>
      </c>
      <c r="BY1370">
        <v>1082.21</v>
      </c>
      <c r="BZ1370">
        <v>14.267799999999999</v>
      </c>
      <c r="CA1370">
        <v>856</v>
      </c>
      <c r="CB1370" s="3">
        <v>541.47</v>
      </c>
      <c r="CC1370">
        <v>327.96</v>
      </c>
    </row>
    <row r="1371" spans="1:81" x14ac:dyDescent="0.3">
      <c r="A1371" s="2">
        <v>42328</v>
      </c>
      <c r="B1371">
        <v>9.0589999999999993</v>
      </c>
      <c r="C1371">
        <v>83.022800000000004</v>
      </c>
      <c r="D1371">
        <v>61.698399999999999</v>
      </c>
      <c r="E1371">
        <v>24.822600000000001</v>
      </c>
      <c r="F1371">
        <v>54.4968</v>
      </c>
      <c r="G1371">
        <v>56.280200000000001</v>
      </c>
      <c r="H1371">
        <v>44.722200000000001</v>
      </c>
      <c r="I1371">
        <v>25.6294</v>
      </c>
      <c r="J1371">
        <v>77.344999999999999</v>
      </c>
      <c r="K1371">
        <v>19.348199999999999</v>
      </c>
      <c r="L1371">
        <v>53.920900000000003</v>
      </c>
      <c r="M1371">
        <v>72.307199999999995</v>
      </c>
      <c r="N1371">
        <v>115.4341</v>
      </c>
      <c r="O1371">
        <v>27.781600000000001</v>
      </c>
      <c r="P1371">
        <v>12.9826</v>
      </c>
      <c r="Q1371">
        <v>34.597799999999999</v>
      </c>
      <c r="R1371">
        <v>34.174799999999998</v>
      </c>
      <c r="S1371">
        <v>64.063199999999995</v>
      </c>
      <c r="T1371">
        <v>141.53</v>
      </c>
      <c r="U1371">
        <v>48.168599999999998</v>
      </c>
      <c r="V1371">
        <v>147.72</v>
      </c>
      <c r="W1371">
        <v>81.092799999999997</v>
      </c>
      <c r="X1371">
        <v>11.062799999999999</v>
      </c>
      <c r="Y1371">
        <v>155.09200000000001</v>
      </c>
      <c r="Z1371">
        <v>13.353199999999999</v>
      </c>
      <c r="AA1371">
        <v>48.642699999999998</v>
      </c>
      <c r="AB1371">
        <v>99.624200000000002</v>
      </c>
      <c r="AC1371">
        <v>315.14400000000001</v>
      </c>
      <c r="AD1371">
        <v>77.778999999999996</v>
      </c>
      <c r="AE1371">
        <v>62.430500000000002</v>
      </c>
      <c r="AF1371">
        <v>68.169700000000006</v>
      </c>
      <c r="AG1371">
        <v>36.058700000000002</v>
      </c>
      <c r="AH1371">
        <v>6.0621999999999998</v>
      </c>
      <c r="AI1371">
        <v>49.798200000000001</v>
      </c>
      <c r="AJ1371">
        <v>71.357799999999997</v>
      </c>
      <c r="AK1371">
        <v>14.7559</v>
      </c>
      <c r="AL1371">
        <v>186.83600000000001</v>
      </c>
      <c r="AM1371">
        <v>18.388999999999999</v>
      </c>
      <c r="AN1371">
        <v>16.664300000000001</v>
      </c>
      <c r="AO1371">
        <v>27.68</v>
      </c>
      <c r="AP1371">
        <v>139.989</v>
      </c>
      <c r="AQ1371">
        <v>67.002600000000001</v>
      </c>
      <c r="AR1371">
        <v>133.98699999999999</v>
      </c>
      <c r="AS1371">
        <v>61.6081</v>
      </c>
      <c r="AT1371">
        <v>80.989999999999995</v>
      </c>
      <c r="AU1371">
        <v>23.689399999999999</v>
      </c>
      <c r="AV1371">
        <v>72.823300000000003</v>
      </c>
      <c r="AW1371">
        <v>112.5577</v>
      </c>
      <c r="AX1371">
        <v>176.077</v>
      </c>
      <c r="AY1371">
        <v>116.024</v>
      </c>
      <c r="AZ1371">
        <v>90.887500000000003</v>
      </c>
      <c r="BA1371">
        <v>113.0256</v>
      </c>
      <c r="BB1371">
        <v>30.521899999999999</v>
      </c>
      <c r="BC1371">
        <v>90.1691</v>
      </c>
      <c r="BD1371">
        <v>59.220500000000001</v>
      </c>
      <c r="BE1371">
        <v>36.022500000000001</v>
      </c>
      <c r="BF1371">
        <v>99.905000000000001</v>
      </c>
      <c r="BG1371">
        <v>138.61099999999999</v>
      </c>
      <c r="BH1371">
        <v>46.515500000000003</v>
      </c>
      <c r="BI1371">
        <v>49.579599999999999</v>
      </c>
      <c r="BJ1371">
        <v>62.6629</v>
      </c>
      <c r="BK1371">
        <v>65.63</v>
      </c>
      <c r="BL1371">
        <v>102.961</v>
      </c>
      <c r="BM1371">
        <v>104.342</v>
      </c>
      <c r="BN1371">
        <v>77.641400000000004</v>
      </c>
      <c r="BO1371">
        <v>36.735999999999997</v>
      </c>
      <c r="BP1371" s="3">
        <v>53.335799999999999</v>
      </c>
      <c r="BQ1371">
        <v>440.83850000000001</v>
      </c>
      <c r="BR1371">
        <v>108.1343</v>
      </c>
      <c r="BS1371" s="3">
        <v>182.29910000000001</v>
      </c>
      <c r="BT1371" s="4">
        <v>141.02779164</v>
      </c>
      <c r="BU1371">
        <v>1</v>
      </c>
      <c r="BV1371">
        <v>1.0646</v>
      </c>
      <c r="BW1371">
        <v>122.81</v>
      </c>
      <c r="BX1371" s="3">
        <v>1.5190999999999999</v>
      </c>
      <c r="BY1371">
        <v>1078.01</v>
      </c>
      <c r="BZ1371">
        <v>14.184699999999999</v>
      </c>
      <c r="CA1371">
        <v>854.45</v>
      </c>
      <c r="CB1371" s="3">
        <v>563.45000000000005</v>
      </c>
      <c r="CC1371">
        <v>321.27</v>
      </c>
    </row>
    <row r="1372" spans="1:81" x14ac:dyDescent="0.3">
      <c r="A1372" s="2">
        <v>42331</v>
      </c>
      <c r="B1372">
        <v>9.0589999999999993</v>
      </c>
      <c r="C1372">
        <v>82.915700000000001</v>
      </c>
      <c r="D1372">
        <v>61.800600000000003</v>
      </c>
      <c r="E1372">
        <v>24.818300000000001</v>
      </c>
      <c r="F1372">
        <v>54.589399999999998</v>
      </c>
      <c r="G1372">
        <v>55.959699999999998</v>
      </c>
      <c r="H1372">
        <v>44.657699999999998</v>
      </c>
      <c r="I1372">
        <v>24.942699999999999</v>
      </c>
      <c r="J1372">
        <v>77.612799999999993</v>
      </c>
      <c r="K1372">
        <v>19.426100000000002</v>
      </c>
      <c r="L1372">
        <v>53.684100000000001</v>
      </c>
      <c r="M1372">
        <v>72.579599999999999</v>
      </c>
      <c r="N1372">
        <v>115.71810000000001</v>
      </c>
      <c r="O1372">
        <v>27.7974</v>
      </c>
      <c r="P1372">
        <v>12.8146</v>
      </c>
      <c r="Q1372">
        <v>34.231299999999997</v>
      </c>
      <c r="R1372">
        <v>34.147599999999997</v>
      </c>
      <c r="S1372">
        <v>64.405000000000001</v>
      </c>
      <c r="T1372">
        <v>140.30000000000001</v>
      </c>
      <c r="U1372">
        <v>48.087699999999998</v>
      </c>
      <c r="V1372">
        <v>147.4</v>
      </c>
      <c r="W1372">
        <v>81.006500000000003</v>
      </c>
      <c r="X1372">
        <v>10.546900000000001</v>
      </c>
      <c r="Y1372">
        <v>154.816</v>
      </c>
      <c r="Z1372">
        <v>13.191700000000001</v>
      </c>
      <c r="AA1372">
        <v>48.036099999999998</v>
      </c>
      <c r="AB1372">
        <v>98.977900000000005</v>
      </c>
      <c r="AC1372">
        <v>316.428</v>
      </c>
      <c r="AD1372">
        <v>78.0047</v>
      </c>
      <c r="AE1372">
        <v>63.145499999999998</v>
      </c>
      <c r="AF1372">
        <v>68.071299999999994</v>
      </c>
      <c r="AG1372">
        <v>35.764200000000002</v>
      </c>
      <c r="AH1372">
        <v>6.101</v>
      </c>
      <c r="AI1372">
        <v>49.5762</v>
      </c>
      <c r="AJ1372">
        <v>71.554699999999997</v>
      </c>
      <c r="AK1372">
        <v>14.673299999999999</v>
      </c>
      <c r="AL1372">
        <v>182.87700000000001</v>
      </c>
      <c r="AM1372">
        <v>18.298400000000001</v>
      </c>
      <c r="AN1372">
        <v>16.5002</v>
      </c>
      <c r="AO1372">
        <v>27.32</v>
      </c>
      <c r="AP1372">
        <v>142.22999999999999</v>
      </c>
      <c r="AQ1372">
        <v>66.836100000000002</v>
      </c>
      <c r="AR1372">
        <v>133.036</v>
      </c>
      <c r="AS1372">
        <v>61.504199999999997</v>
      </c>
      <c r="AT1372">
        <v>80.78</v>
      </c>
      <c r="AU1372">
        <v>23.569099999999999</v>
      </c>
      <c r="AV1372">
        <v>73.641400000000004</v>
      </c>
      <c r="AW1372">
        <v>111.94840000000001</v>
      </c>
      <c r="AX1372">
        <v>173.98</v>
      </c>
      <c r="AY1372">
        <v>118.06399999999999</v>
      </c>
      <c r="AZ1372">
        <v>89.992699999999999</v>
      </c>
      <c r="BA1372">
        <v>112.99290000000001</v>
      </c>
      <c r="BB1372">
        <v>30.363399999999999</v>
      </c>
      <c r="BC1372">
        <v>90.424199999999999</v>
      </c>
      <c r="BD1372">
        <v>58.641800000000003</v>
      </c>
      <c r="BE1372">
        <v>36.472499999999997</v>
      </c>
      <c r="BF1372">
        <v>100.39700000000001</v>
      </c>
      <c r="BG1372">
        <v>138.35</v>
      </c>
      <c r="BH1372">
        <v>46.438099999999999</v>
      </c>
      <c r="BI1372">
        <v>49.579599999999999</v>
      </c>
      <c r="BJ1372">
        <v>62.5732</v>
      </c>
      <c r="BK1372">
        <v>65.759900000000002</v>
      </c>
      <c r="BL1372">
        <v>102.783</v>
      </c>
      <c r="BM1372">
        <v>103.59399999999999</v>
      </c>
      <c r="BN1372">
        <v>77.563900000000004</v>
      </c>
      <c r="BO1372">
        <v>36.412300000000002</v>
      </c>
      <c r="BP1372" s="3">
        <v>53.5045</v>
      </c>
      <c r="BQ1372">
        <v>439.74470000000002</v>
      </c>
      <c r="BR1372">
        <v>108.11109999999999</v>
      </c>
      <c r="BS1372" s="3">
        <v>182.22329999999999</v>
      </c>
      <c r="BT1372" s="4">
        <v>141.02620899999999</v>
      </c>
      <c r="BU1372">
        <v>1</v>
      </c>
      <c r="BV1372">
        <v>1.0636000000000001</v>
      </c>
      <c r="BW1372">
        <v>122.84</v>
      </c>
      <c r="BX1372" s="3">
        <v>1.5124</v>
      </c>
      <c r="BY1372">
        <v>1069.18</v>
      </c>
      <c r="BZ1372">
        <v>14.1425</v>
      </c>
      <c r="CA1372">
        <v>845.25</v>
      </c>
      <c r="CB1372" s="3">
        <v>540.70000000000005</v>
      </c>
      <c r="CC1372">
        <v>324.45999999999998</v>
      </c>
    </row>
    <row r="1373" spans="1:81" x14ac:dyDescent="0.3">
      <c r="A1373" s="2">
        <v>42332</v>
      </c>
      <c r="B1373">
        <v>8.9829000000000008</v>
      </c>
      <c r="C1373">
        <v>81.522999999999996</v>
      </c>
      <c r="D1373">
        <v>60.927399999999999</v>
      </c>
      <c r="E1373">
        <v>24.565899999999999</v>
      </c>
      <c r="F1373">
        <v>53.635199999999998</v>
      </c>
      <c r="G1373">
        <v>55.457500000000003</v>
      </c>
      <c r="H1373">
        <v>44.335000000000001</v>
      </c>
      <c r="I1373">
        <v>24.5928</v>
      </c>
      <c r="J1373">
        <v>75.922600000000003</v>
      </c>
      <c r="K1373">
        <v>19.083200000000001</v>
      </c>
      <c r="L1373">
        <v>53.052700000000002</v>
      </c>
      <c r="M1373">
        <v>71.363699999999994</v>
      </c>
      <c r="N1373">
        <v>112.8784</v>
      </c>
      <c r="O1373">
        <v>27.3796</v>
      </c>
      <c r="P1373">
        <v>12.650600000000001</v>
      </c>
      <c r="Q1373">
        <v>34.470700000000001</v>
      </c>
      <c r="R1373">
        <v>33.763300000000001</v>
      </c>
      <c r="S1373">
        <v>63.952300000000001</v>
      </c>
      <c r="T1373">
        <v>136.08000000000001</v>
      </c>
      <c r="U1373">
        <v>47.782200000000003</v>
      </c>
      <c r="V1373">
        <v>141.08000000000001</v>
      </c>
      <c r="W1373">
        <v>79.763400000000004</v>
      </c>
      <c r="X1373">
        <v>10.535399999999999</v>
      </c>
      <c r="Y1373">
        <v>151.553</v>
      </c>
      <c r="Z1373">
        <v>13.0464</v>
      </c>
      <c r="AA1373">
        <v>47.075699999999998</v>
      </c>
      <c r="AB1373">
        <v>97.962299999999999</v>
      </c>
      <c r="AC1373">
        <v>308.53199999999998</v>
      </c>
      <c r="AD1373">
        <v>76.282200000000003</v>
      </c>
      <c r="AE1373">
        <v>62.4955</v>
      </c>
      <c r="AF1373">
        <v>67.094999999999999</v>
      </c>
      <c r="AG1373">
        <v>35.302599999999998</v>
      </c>
      <c r="AH1373">
        <v>5.9184999999999999</v>
      </c>
      <c r="AI1373">
        <v>49.132100000000001</v>
      </c>
      <c r="AJ1373">
        <v>71.179699999999997</v>
      </c>
      <c r="AK1373">
        <v>14.7697</v>
      </c>
      <c r="AL1373">
        <v>175.727</v>
      </c>
      <c r="AM1373">
        <v>17.878299999999999</v>
      </c>
      <c r="AN1373">
        <v>16.352499999999999</v>
      </c>
      <c r="AO1373">
        <v>27.582000000000001</v>
      </c>
      <c r="AP1373">
        <v>142.50200000000001</v>
      </c>
      <c r="AQ1373">
        <v>66.271699999999996</v>
      </c>
      <c r="AR1373">
        <v>133.31399999999999</v>
      </c>
      <c r="AS1373">
        <v>61.833300000000001</v>
      </c>
      <c r="AT1373">
        <v>80.39</v>
      </c>
      <c r="AU1373">
        <v>23.4316</v>
      </c>
      <c r="AV1373">
        <v>74.737700000000004</v>
      </c>
      <c r="AW1373">
        <v>110.57040000000001</v>
      </c>
      <c r="AX1373">
        <v>173.50200000000001</v>
      </c>
      <c r="AY1373">
        <v>119.044</v>
      </c>
      <c r="AZ1373">
        <v>88.770899999999997</v>
      </c>
      <c r="BA1373">
        <v>113.10720000000001</v>
      </c>
      <c r="BB1373">
        <v>30.2577</v>
      </c>
      <c r="BC1373">
        <v>89.781899999999993</v>
      </c>
      <c r="BD1373">
        <v>58.554099999999998</v>
      </c>
      <c r="BE1373">
        <v>36.812100000000001</v>
      </c>
      <c r="BF1373">
        <v>100.23</v>
      </c>
      <c r="BG1373">
        <v>137.565</v>
      </c>
      <c r="BH1373">
        <v>45.982399999999998</v>
      </c>
      <c r="BI1373">
        <v>49.634500000000003</v>
      </c>
      <c r="BJ1373">
        <v>62.596800000000002</v>
      </c>
      <c r="BK1373">
        <v>66.175399999999996</v>
      </c>
      <c r="BL1373">
        <v>102.614</v>
      </c>
      <c r="BM1373">
        <v>104.545</v>
      </c>
      <c r="BN1373">
        <v>77.254099999999994</v>
      </c>
      <c r="BO1373">
        <v>36.574100000000001</v>
      </c>
      <c r="BP1373" s="3">
        <v>53.202599999999997</v>
      </c>
      <c r="BQ1373">
        <v>440.48099999999999</v>
      </c>
      <c r="BR1373">
        <v>108.05119999999999</v>
      </c>
      <c r="BS1373" s="3">
        <v>181.70410000000001</v>
      </c>
      <c r="BT1373" s="4">
        <v>141.02566447999999</v>
      </c>
      <c r="BU1373">
        <v>1</v>
      </c>
      <c r="BV1373">
        <v>1.0643</v>
      </c>
      <c r="BW1373">
        <v>122.53</v>
      </c>
      <c r="BX1373" s="3">
        <v>1.5084</v>
      </c>
      <c r="BY1373">
        <v>1075.6500000000001</v>
      </c>
      <c r="BZ1373">
        <v>14.196999999999999</v>
      </c>
      <c r="CA1373">
        <v>843.25</v>
      </c>
      <c r="CB1373" s="3">
        <v>538.65</v>
      </c>
      <c r="CC1373">
        <v>320.89999999999998</v>
      </c>
    </row>
    <row r="1374" spans="1:81" x14ac:dyDescent="0.3">
      <c r="A1374" s="2">
        <v>42333</v>
      </c>
      <c r="B1374">
        <v>8.9869000000000003</v>
      </c>
      <c r="C1374">
        <v>83.058499999999995</v>
      </c>
      <c r="D1374">
        <v>62.2836</v>
      </c>
      <c r="E1374">
        <v>24.784099999999999</v>
      </c>
      <c r="F1374">
        <v>54.446899999999999</v>
      </c>
      <c r="G1374">
        <v>56.565899999999999</v>
      </c>
      <c r="H1374">
        <v>44.4238</v>
      </c>
      <c r="I1374">
        <v>25.122</v>
      </c>
      <c r="J1374">
        <v>77.889899999999997</v>
      </c>
      <c r="K1374">
        <v>19.788499999999999</v>
      </c>
      <c r="L1374">
        <v>53.666600000000003</v>
      </c>
      <c r="M1374">
        <v>72.375299999999996</v>
      </c>
      <c r="N1374">
        <v>116.0967</v>
      </c>
      <c r="O1374">
        <v>27.4742</v>
      </c>
      <c r="P1374">
        <v>12.635</v>
      </c>
      <c r="Q1374">
        <v>34.668900000000001</v>
      </c>
      <c r="R1374">
        <v>33.813800000000001</v>
      </c>
      <c r="S1374">
        <v>64.663600000000002</v>
      </c>
      <c r="T1374">
        <v>137.56</v>
      </c>
      <c r="U1374">
        <v>49.040300000000002</v>
      </c>
      <c r="V1374">
        <v>143.85</v>
      </c>
      <c r="W1374">
        <v>80.643900000000002</v>
      </c>
      <c r="X1374">
        <v>10.221299999999999</v>
      </c>
      <c r="Y1374">
        <v>154.90799999999999</v>
      </c>
      <c r="Z1374">
        <v>13.2523</v>
      </c>
      <c r="AA1374">
        <v>49.232399999999998</v>
      </c>
      <c r="AB1374">
        <v>100.13200000000001</v>
      </c>
      <c r="AC1374">
        <v>314.24</v>
      </c>
      <c r="AD1374">
        <v>75.696899999999999</v>
      </c>
      <c r="AE1374">
        <v>63.182699999999997</v>
      </c>
      <c r="AF1374">
        <v>68.374799999999993</v>
      </c>
      <c r="AG1374">
        <v>35.733400000000003</v>
      </c>
      <c r="AH1374">
        <v>6.0007000000000001</v>
      </c>
      <c r="AI1374">
        <v>49.704300000000003</v>
      </c>
      <c r="AJ1374">
        <v>72.220500000000001</v>
      </c>
      <c r="AK1374">
        <v>14.870699999999999</v>
      </c>
      <c r="AL1374">
        <v>178.84399999999999</v>
      </c>
      <c r="AM1374">
        <v>18.006</v>
      </c>
      <c r="AN1374">
        <v>16.5002</v>
      </c>
      <c r="AO1374">
        <v>27.385000000000002</v>
      </c>
      <c r="AP1374">
        <v>143.52600000000001</v>
      </c>
      <c r="AQ1374">
        <v>66.327200000000005</v>
      </c>
      <c r="AR1374">
        <v>132.22</v>
      </c>
      <c r="AS1374">
        <v>61.911200000000001</v>
      </c>
      <c r="AT1374">
        <v>80.41</v>
      </c>
      <c r="AU1374">
        <v>23.405799999999999</v>
      </c>
      <c r="AV1374">
        <v>74.344999999999999</v>
      </c>
      <c r="AW1374">
        <v>111.2453</v>
      </c>
      <c r="AX1374">
        <v>173.94300000000001</v>
      </c>
      <c r="AY1374">
        <v>119.98</v>
      </c>
      <c r="AZ1374">
        <v>89.166700000000006</v>
      </c>
      <c r="BA1374">
        <v>112.61750000000001</v>
      </c>
      <c r="BB1374">
        <v>30.337</v>
      </c>
      <c r="BC1374">
        <v>89.711500000000001</v>
      </c>
      <c r="BD1374">
        <v>58.624299999999998</v>
      </c>
      <c r="BE1374">
        <v>36.812100000000001</v>
      </c>
      <c r="BF1374">
        <v>100.33499999999999</v>
      </c>
      <c r="BG1374">
        <v>137.46</v>
      </c>
      <c r="BH1374">
        <v>46.188800000000001</v>
      </c>
      <c r="BI1374">
        <v>49.122100000000003</v>
      </c>
      <c r="BJ1374">
        <v>63.362099999999998</v>
      </c>
      <c r="BK1374">
        <v>65.699299999999994</v>
      </c>
      <c r="BL1374">
        <v>102.045</v>
      </c>
      <c r="BM1374">
        <v>105.672</v>
      </c>
      <c r="BN1374">
        <v>77.031400000000005</v>
      </c>
      <c r="BO1374">
        <v>36.355600000000003</v>
      </c>
      <c r="BP1374" s="3">
        <v>53.486699999999999</v>
      </c>
      <c r="BQ1374">
        <v>440.22980000000001</v>
      </c>
      <c r="BR1374">
        <v>108.1554</v>
      </c>
      <c r="BS1374" s="3">
        <v>182.0856</v>
      </c>
      <c r="BT1374" s="4">
        <v>141.02513955000001</v>
      </c>
      <c r="BU1374">
        <v>1</v>
      </c>
      <c r="BV1374">
        <v>1.0624</v>
      </c>
      <c r="BW1374">
        <v>122.74</v>
      </c>
      <c r="BX1374" s="3">
        <v>1.5129000000000001</v>
      </c>
      <c r="BY1374">
        <v>1071.1199999999999</v>
      </c>
      <c r="BZ1374">
        <v>14.1973</v>
      </c>
      <c r="CA1374">
        <v>844.3</v>
      </c>
      <c r="CB1374" s="3">
        <v>554.79999999999995</v>
      </c>
      <c r="CC1374">
        <v>328.16</v>
      </c>
    </row>
    <row r="1375" spans="1:81" x14ac:dyDescent="0.3">
      <c r="A1375" s="2">
        <v>42334</v>
      </c>
      <c r="B1375">
        <v>9.1392000000000007</v>
      </c>
      <c r="C1375">
        <v>83.344200000000001</v>
      </c>
      <c r="D1375">
        <v>63.305399999999999</v>
      </c>
      <c r="E1375">
        <v>24.886700000000001</v>
      </c>
      <c r="F1375">
        <v>53.984099999999998</v>
      </c>
      <c r="G1375">
        <v>56.488</v>
      </c>
      <c r="H1375">
        <v>45.085299999999997</v>
      </c>
      <c r="I1375">
        <v>25.7562</v>
      </c>
      <c r="J1375">
        <v>77.936099999999996</v>
      </c>
      <c r="K1375">
        <v>19.9405</v>
      </c>
      <c r="L1375">
        <v>54.289200000000001</v>
      </c>
      <c r="M1375">
        <v>72.9589</v>
      </c>
      <c r="N1375">
        <v>116.9486</v>
      </c>
      <c r="O1375">
        <v>27.746099999999998</v>
      </c>
      <c r="P1375">
        <v>12.8224</v>
      </c>
      <c r="Q1375">
        <v>35.177500000000002</v>
      </c>
      <c r="R1375">
        <v>34.566800000000001</v>
      </c>
      <c r="S1375">
        <v>64.663600000000002</v>
      </c>
      <c r="T1375">
        <v>138.94999999999999</v>
      </c>
      <c r="U1375">
        <v>49.058300000000003</v>
      </c>
      <c r="V1375">
        <v>144.85</v>
      </c>
      <c r="W1375">
        <v>81.550299999999993</v>
      </c>
      <c r="X1375">
        <v>10.844899999999999</v>
      </c>
      <c r="Y1375">
        <v>155.36699999999999</v>
      </c>
      <c r="Z1375">
        <v>13.450100000000001</v>
      </c>
      <c r="AA1375">
        <v>50.386499999999998</v>
      </c>
      <c r="AB1375">
        <v>99.254900000000006</v>
      </c>
      <c r="AC1375">
        <v>314.71499999999997</v>
      </c>
      <c r="AD1375">
        <v>78.330799999999996</v>
      </c>
      <c r="AE1375">
        <v>63.944099999999999</v>
      </c>
      <c r="AF1375">
        <v>68.924499999999995</v>
      </c>
      <c r="AG1375">
        <v>36.555500000000002</v>
      </c>
      <c r="AH1375">
        <v>6.327</v>
      </c>
      <c r="AI1375">
        <v>50.208199999999998</v>
      </c>
      <c r="AJ1375">
        <v>72.661199999999994</v>
      </c>
      <c r="AK1375">
        <v>15.072699999999999</v>
      </c>
      <c r="AL1375">
        <v>178.58699999999999</v>
      </c>
      <c r="AM1375">
        <v>18.7514</v>
      </c>
      <c r="AN1375">
        <v>16.3689</v>
      </c>
      <c r="AO1375">
        <v>27.385000000000002</v>
      </c>
      <c r="AP1375">
        <v>143.52600000000001</v>
      </c>
      <c r="AQ1375">
        <v>66.327200000000005</v>
      </c>
      <c r="AR1375">
        <v>132.22</v>
      </c>
      <c r="AS1375">
        <v>61.911200000000001</v>
      </c>
      <c r="AT1375">
        <v>80.41</v>
      </c>
      <c r="AU1375">
        <v>23.405799999999999</v>
      </c>
      <c r="AV1375">
        <v>74.344999999999999</v>
      </c>
      <c r="AW1375">
        <v>111.2453</v>
      </c>
      <c r="AX1375">
        <v>173.94300000000001</v>
      </c>
      <c r="AY1375">
        <v>119.98</v>
      </c>
      <c r="AZ1375">
        <v>89.166700000000006</v>
      </c>
      <c r="BA1375">
        <v>112.61750000000001</v>
      </c>
      <c r="BB1375">
        <v>30.337</v>
      </c>
      <c r="BC1375">
        <v>89.711500000000001</v>
      </c>
      <c r="BD1375">
        <v>58.624299999999998</v>
      </c>
      <c r="BE1375">
        <v>36.812100000000001</v>
      </c>
      <c r="BF1375">
        <v>100.33499999999999</v>
      </c>
      <c r="BG1375">
        <v>137.46</v>
      </c>
      <c r="BH1375">
        <v>46.188800000000001</v>
      </c>
      <c r="BI1375">
        <v>49.122100000000003</v>
      </c>
      <c r="BJ1375">
        <v>63.362099999999998</v>
      </c>
      <c r="BK1375">
        <v>65.699299999999994</v>
      </c>
      <c r="BL1375">
        <v>102.045</v>
      </c>
      <c r="BM1375">
        <v>105.672</v>
      </c>
      <c r="BN1375">
        <v>77.031400000000005</v>
      </c>
      <c r="BO1375">
        <v>36.355600000000003</v>
      </c>
      <c r="BP1375" s="3">
        <v>53.486699999999999</v>
      </c>
      <c r="BQ1375">
        <v>440.83120000000002</v>
      </c>
      <c r="BR1375">
        <v>108.19070000000001</v>
      </c>
      <c r="BS1375" s="3">
        <v>182.5129</v>
      </c>
      <c r="BT1375" s="4">
        <v>141.02459504000001</v>
      </c>
      <c r="BU1375">
        <v>1</v>
      </c>
      <c r="BV1375">
        <v>1.0609999999999999</v>
      </c>
      <c r="BW1375">
        <v>122.57</v>
      </c>
      <c r="BX1375" s="3">
        <v>1.5102</v>
      </c>
      <c r="BY1375">
        <v>1072.33</v>
      </c>
      <c r="BZ1375">
        <v>14.281700000000001</v>
      </c>
      <c r="CA1375">
        <v>852.53</v>
      </c>
      <c r="CB1375" s="3">
        <v>556.6</v>
      </c>
      <c r="CC1375">
        <v>349.57</v>
      </c>
    </row>
    <row r="1376" spans="1:81" x14ac:dyDescent="0.3">
      <c r="A1376" s="2">
        <v>42335</v>
      </c>
      <c r="B1376">
        <v>9.1351999999999993</v>
      </c>
      <c r="C1376">
        <v>82.844300000000004</v>
      </c>
      <c r="D1376">
        <v>63.119700000000002</v>
      </c>
      <c r="E1376">
        <v>24.848199999999999</v>
      </c>
      <c r="F1376">
        <v>54.247599999999998</v>
      </c>
      <c r="G1376">
        <v>56.306100000000001</v>
      </c>
      <c r="H1376">
        <v>45.190100000000001</v>
      </c>
      <c r="I1376">
        <v>25.668700000000001</v>
      </c>
      <c r="J1376">
        <v>78.564099999999996</v>
      </c>
      <c r="K1376">
        <v>19.909300000000002</v>
      </c>
      <c r="L1376">
        <v>54.464500000000001</v>
      </c>
      <c r="M1376">
        <v>72.988100000000003</v>
      </c>
      <c r="N1376">
        <v>116.7593</v>
      </c>
      <c r="O1376">
        <v>27.9038</v>
      </c>
      <c r="P1376">
        <v>12.7248</v>
      </c>
      <c r="Q1376">
        <v>34.870800000000003</v>
      </c>
      <c r="R1376">
        <v>34.784100000000002</v>
      </c>
      <c r="S1376">
        <v>64.718999999999994</v>
      </c>
      <c r="T1376">
        <v>136.84</v>
      </c>
      <c r="U1376">
        <v>49.238</v>
      </c>
      <c r="V1376">
        <v>141.99</v>
      </c>
      <c r="W1376">
        <v>81.878299999999996</v>
      </c>
      <c r="X1376">
        <v>10.4941</v>
      </c>
      <c r="Y1376">
        <v>155.09200000000001</v>
      </c>
      <c r="Z1376">
        <v>13.4178</v>
      </c>
      <c r="AA1376">
        <v>50.159100000000002</v>
      </c>
      <c r="AB1376">
        <v>99.531899999999993</v>
      </c>
      <c r="AC1376">
        <v>314.95299999999997</v>
      </c>
      <c r="AD1376">
        <v>78.665300000000002</v>
      </c>
      <c r="AE1376">
        <v>63.972000000000001</v>
      </c>
      <c r="AF1376">
        <v>68.776899999999998</v>
      </c>
      <c r="AG1376">
        <v>36.3093</v>
      </c>
      <c r="AH1376">
        <v>6.2050000000000001</v>
      </c>
      <c r="AI1376">
        <v>50.336300000000001</v>
      </c>
      <c r="AJ1376">
        <v>72.848699999999994</v>
      </c>
      <c r="AK1376">
        <v>15.013</v>
      </c>
      <c r="AL1376">
        <v>179.24700000000001</v>
      </c>
      <c r="AM1376">
        <v>18.854399999999998</v>
      </c>
      <c r="AN1376">
        <v>16.455100000000002</v>
      </c>
      <c r="AO1376">
        <v>27.334</v>
      </c>
      <c r="AP1376">
        <v>143.15</v>
      </c>
      <c r="AQ1376">
        <v>66.475200000000001</v>
      </c>
      <c r="AR1376">
        <v>131.79</v>
      </c>
      <c r="AS1376">
        <v>61.677399999999999</v>
      </c>
      <c r="AT1376">
        <v>79.97</v>
      </c>
      <c r="AU1376">
        <v>23.474499999999999</v>
      </c>
      <c r="AV1376">
        <v>73.936000000000007</v>
      </c>
      <c r="AW1376">
        <v>107.9268</v>
      </c>
      <c r="AX1376">
        <v>175.15700000000001</v>
      </c>
      <c r="AY1376">
        <v>120.06</v>
      </c>
      <c r="AZ1376">
        <v>89.536599999999993</v>
      </c>
      <c r="BA1376">
        <v>112.99290000000001</v>
      </c>
      <c r="BB1376">
        <v>30.345800000000001</v>
      </c>
      <c r="BC1376">
        <v>90.072299999999998</v>
      </c>
      <c r="BD1376">
        <v>58.896099999999997</v>
      </c>
      <c r="BE1376">
        <v>36.914700000000003</v>
      </c>
      <c r="BF1376">
        <v>100.97199999999999</v>
      </c>
      <c r="BG1376">
        <v>137.774</v>
      </c>
      <c r="BH1376">
        <v>46.395099999999999</v>
      </c>
      <c r="BI1376">
        <v>49.341700000000003</v>
      </c>
      <c r="BJ1376">
        <v>63.456499999999998</v>
      </c>
      <c r="BK1376">
        <v>65.526200000000003</v>
      </c>
      <c r="BL1376">
        <v>102.09</v>
      </c>
      <c r="BM1376">
        <v>105.607</v>
      </c>
      <c r="BN1376">
        <v>77.302499999999995</v>
      </c>
      <c r="BO1376">
        <v>36.606499999999997</v>
      </c>
      <c r="BP1376" s="3">
        <v>53.176000000000002</v>
      </c>
      <c r="BQ1376">
        <v>440.40609999999998</v>
      </c>
      <c r="BR1376">
        <v>108.1818</v>
      </c>
      <c r="BS1376" s="3">
        <v>182.6249</v>
      </c>
      <c r="BT1376" s="4">
        <v>141.02405444999999</v>
      </c>
      <c r="BU1376">
        <v>1</v>
      </c>
      <c r="BV1376">
        <v>1.0592999999999999</v>
      </c>
      <c r="BW1376">
        <v>122.8</v>
      </c>
      <c r="BX1376" s="3">
        <v>1.5036</v>
      </c>
      <c r="BY1376">
        <v>1057.45</v>
      </c>
      <c r="BZ1376">
        <v>14.0928</v>
      </c>
      <c r="CA1376">
        <v>835.75</v>
      </c>
      <c r="CB1376" s="3">
        <v>551.13</v>
      </c>
      <c r="CC1376">
        <v>359.56</v>
      </c>
    </row>
    <row r="1377" spans="1:81" x14ac:dyDescent="0.3">
      <c r="A1377" s="2">
        <v>42338</v>
      </c>
      <c r="B1377">
        <v>9.1552000000000007</v>
      </c>
      <c r="C1377">
        <v>82.487200000000001</v>
      </c>
      <c r="D1377">
        <v>63.574800000000003</v>
      </c>
      <c r="E1377">
        <v>25.1691</v>
      </c>
      <c r="F1377">
        <v>55.180399999999999</v>
      </c>
      <c r="G1377">
        <v>57.440600000000003</v>
      </c>
      <c r="H1377">
        <v>45.262700000000002</v>
      </c>
      <c r="I1377">
        <v>25.5244</v>
      </c>
      <c r="J1377">
        <v>80.651600000000002</v>
      </c>
      <c r="K1377">
        <v>19.96</v>
      </c>
      <c r="L1377">
        <v>53.982300000000002</v>
      </c>
      <c r="M1377">
        <v>73.270099999999999</v>
      </c>
      <c r="N1377">
        <v>116.9486</v>
      </c>
      <c r="O1377">
        <v>28.085100000000001</v>
      </c>
      <c r="P1377">
        <v>12.881</v>
      </c>
      <c r="Q1377">
        <v>35.155099999999997</v>
      </c>
      <c r="R1377">
        <v>35.071300000000001</v>
      </c>
      <c r="S1377">
        <v>65.097800000000007</v>
      </c>
      <c r="T1377">
        <v>138.28</v>
      </c>
      <c r="U1377">
        <v>50.037799999999997</v>
      </c>
      <c r="V1377">
        <v>144.53</v>
      </c>
      <c r="W1377">
        <v>81.921499999999995</v>
      </c>
      <c r="X1377">
        <v>10.6432</v>
      </c>
      <c r="Y1377">
        <v>154.035</v>
      </c>
      <c r="Z1377">
        <v>13.2079</v>
      </c>
      <c r="AA1377">
        <v>50.310699999999997</v>
      </c>
      <c r="AB1377">
        <v>99.439599999999999</v>
      </c>
      <c r="AC1377">
        <v>316.99799999999999</v>
      </c>
      <c r="AD1377">
        <v>79.861000000000004</v>
      </c>
      <c r="AE1377">
        <v>64.891300000000001</v>
      </c>
      <c r="AF1377">
        <v>69.228099999999998</v>
      </c>
      <c r="AG1377">
        <v>36.779699999999998</v>
      </c>
      <c r="AH1377">
        <v>6.2167000000000003</v>
      </c>
      <c r="AI1377">
        <v>51.241500000000002</v>
      </c>
      <c r="AJ1377">
        <v>73.777000000000001</v>
      </c>
      <c r="AK1377">
        <v>15.527200000000001</v>
      </c>
      <c r="AL1377">
        <v>178.25700000000001</v>
      </c>
      <c r="AM1377">
        <v>18.689599999999999</v>
      </c>
      <c r="AN1377">
        <v>16.352499999999999</v>
      </c>
      <c r="AO1377">
        <v>27.448</v>
      </c>
      <c r="AP1377">
        <v>141.03100000000001</v>
      </c>
      <c r="AQ1377">
        <v>66.280900000000003</v>
      </c>
      <c r="AR1377">
        <v>130.44399999999999</v>
      </c>
      <c r="AS1377">
        <v>62.915799999999997</v>
      </c>
      <c r="AT1377">
        <v>79.69</v>
      </c>
      <c r="AU1377">
        <v>23.414400000000001</v>
      </c>
      <c r="AV1377">
        <v>74.713200000000001</v>
      </c>
      <c r="AW1377">
        <v>106.3707</v>
      </c>
      <c r="AX1377">
        <v>175.34200000000001</v>
      </c>
      <c r="AY1377">
        <v>119.294</v>
      </c>
      <c r="AZ1377">
        <v>89.441999999999993</v>
      </c>
      <c r="BA1377">
        <v>113.7764</v>
      </c>
      <c r="BB1377">
        <v>30.6188</v>
      </c>
      <c r="BC1377">
        <v>89.078000000000003</v>
      </c>
      <c r="BD1377">
        <v>58.4664</v>
      </c>
      <c r="BE1377">
        <v>36.461300000000001</v>
      </c>
      <c r="BF1377">
        <v>100.91</v>
      </c>
      <c r="BG1377">
        <v>136.54400000000001</v>
      </c>
      <c r="BH1377">
        <v>45.578299999999999</v>
      </c>
      <c r="BI1377">
        <v>49.725900000000003</v>
      </c>
      <c r="BJ1377">
        <v>62.488100000000003</v>
      </c>
      <c r="BK1377">
        <v>64.781700000000001</v>
      </c>
      <c r="BL1377">
        <v>101.84099999999999</v>
      </c>
      <c r="BM1377">
        <v>104.102</v>
      </c>
      <c r="BN1377">
        <v>76.498900000000006</v>
      </c>
      <c r="BO1377">
        <v>36.784599999999998</v>
      </c>
      <c r="BP1377" s="3">
        <v>52.243699999999997</v>
      </c>
      <c r="BQ1377">
        <v>439.79379999999998</v>
      </c>
      <c r="BR1377">
        <v>108.2124</v>
      </c>
      <c r="BS1377" s="3">
        <v>182.86609999999999</v>
      </c>
      <c r="BT1377" s="4">
        <v>141.02247577</v>
      </c>
      <c r="BU1377">
        <v>1</v>
      </c>
      <c r="BV1377">
        <v>1.0565</v>
      </c>
      <c r="BW1377">
        <v>123.11</v>
      </c>
      <c r="BX1377" s="3">
        <v>1.5056</v>
      </c>
      <c r="BY1377">
        <v>1064.77</v>
      </c>
      <c r="BZ1377">
        <v>14.0848</v>
      </c>
      <c r="CA1377">
        <v>831.3</v>
      </c>
      <c r="CB1377" s="3">
        <v>544.42999999999995</v>
      </c>
      <c r="CC1377">
        <v>376.82</v>
      </c>
    </row>
    <row r="1378" spans="1:81" x14ac:dyDescent="0.3">
      <c r="A1378" s="2">
        <v>42339</v>
      </c>
      <c r="B1378">
        <v>9.1511999999999993</v>
      </c>
      <c r="C1378">
        <v>78.380700000000004</v>
      </c>
      <c r="D1378">
        <v>62.4694</v>
      </c>
      <c r="E1378">
        <v>24.8825</v>
      </c>
      <c r="F1378">
        <v>55.130600000000001</v>
      </c>
      <c r="G1378">
        <v>56.6785</v>
      </c>
      <c r="H1378">
        <v>45.399900000000002</v>
      </c>
      <c r="I1378">
        <v>24.7197</v>
      </c>
      <c r="J1378">
        <v>80.485299999999995</v>
      </c>
      <c r="K1378">
        <v>19.9756</v>
      </c>
      <c r="L1378">
        <v>53.368400000000001</v>
      </c>
      <c r="M1378">
        <v>73.960700000000003</v>
      </c>
      <c r="N1378">
        <v>116.8066</v>
      </c>
      <c r="O1378">
        <v>27.888000000000002</v>
      </c>
      <c r="P1378">
        <v>12.927899999999999</v>
      </c>
      <c r="Q1378">
        <v>34.997999999999998</v>
      </c>
      <c r="R1378">
        <v>35.168399999999998</v>
      </c>
      <c r="S1378">
        <v>64.756</v>
      </c>
      <c r="T1378">
        <v>137.09</v>
      </c>
      <c r="U1378">
        <v>49.498600000000003</v>
      </c>
      <c r="V1378">
        <v>144.53</v>
      </c>
      <c r="W1378">
        <v>81.3</v>
      </c>
      <c r="X1378">
        <v>10.579000000000001</v>
      </c>
      <c r="Y1378">
        <v>153.529</v>
      </c>
      <c r="Z1378">
        <v>12.973700000000001</v>
      </c>
      <c r="AA1378">
        <v>51.052</v>
      </c>
      <c r="AB1378">
        <v>99.716499999999996</v>
      </c>
      <c r="AC1378">
        <v>319.13900000000001</v>
      </c>
      <c r="AD1378">
        <v>79.484700000000004</v>
      </c>
      <c r="AE1378">
        <v>63.303400000000003</v>
      </c>
      <c r="AF1378">
        <v>68.629199999999997</v>
      </c>
      <c r="AG1378">
        <v>36.1599</v>
      </c>
      <c r="AH1378">
        <v>6.2267000000000001</v>
      </c>
      <c r="AI1378">
        <v>49.1235</v>
      </c>
      <c r="AJ1378">
        <v>72.858099999999993</v>
      </c>
      <c r="AK1378">
        <v>15.320600000000001</v>
      </c>
      <c r="AL1378">
        <v>180.494</v>
      </c>
      <c r="AM1378">
        <v>18.5167</v>
      </c>
      <c r="AN1378">
        <v>16.401800000000001</v>
      </c>
      <c r="AO1378">
        <v>27.225000000000001</v>
      </c>
      <c r="AP1378">
        <v>141.80199999999999</v>
      </c>
      <c r="AQ1378">
        <v>66.799000000000007</v>
      </c>
      <c r="AR1378">
        <v>132.49799999999999</v>
      </c>
      <c r="AS1378">
        <v>61.971899999999998</v>
      </c>
      <c r="AT1378">
        <v>81.010000000000005</v>
      </c>
      <c r="AU1378">
        <v>23.689399999999999</v>
      </c>
      <c r="AV1378">
        <v>75.662199999999999</v>
      </c>
      <c r="AW1378">
        <v>108.1705</v>
      </c>
      <c r="AX1378">
        <v>178.15600000000001</v>
      </c>
      <c r="AY1378">
        <v>120.31399999999999</v>
      </c>
      <c r="AZ1378">
        <v>89.614099999999993</v>
      </c>
      <c r="BA1378">
        <v>115.2942</v>
      </c>
      <c r="BB1378">
        <v>30.900600000000001</v>
      </c>
      <c r="BC1378">
        <v>90.063500000000005</v>
      </c>
      <c r="BD1378">
        <v>59.2819</v>
      </c>
      <c r="BE1378">
        <v>36.692300000000003</v>
      </c>
      <c r="BF1378">
        <v>101.166</v>
      </c>
      <c r="BG1378">
        <v>136.82300000000001</v>
      </c>
      <c r="BH1378">
        <v>46.919600000000003</v>
      </c>
      <c r="BI1378">
        <v>50.521900000000002</v>
      </c>
      <c r="BJ1378">
        <v>62.974699999999999</v>
      </c>
      <c r="BK1378">
        <v>65.733900000000006</v>
      </c>
      <c r="BL1378">
        <v>102.828</v>
      </c>
      <c r="BM1378">
        <v>107.381</v>
      </c>
      <c r="BN1378">
        <v>77.3703</v>
      </c>
      <c r="BO1378">
        <v>36.889800000000001</v>
      </c>
      <c r="BP1378" s="3">
        <v>52.376899999999999</v>
      </c>
      <c r="BQ1378">
        <v>441.43819999999999</v>
      </c>
      <c r="BR1378">
        <v>108.2149</v>
      </c>
      <c r="BS1378" s="3">
        <v>183.0565</v>
      </c>
      <c r="BT1378" s="4">
        <v>141.02196259999999</v>
      </c>
      <c r="BU1378">
        <v>1</v>
      </c>
      <c r="BV1378">
        <v>1.0632999999999999</v>
      </c>
      <c r="BW1378">
        <v>122.87</v>
      </c>
      <c r="BX1378" s="3">
        <v>1.5082</v>
      </c>
      <c r="BY1378">
        <v>1069.29</v>
      </c>
      <c r="BZ1378">
        <v>14.192</v>
      </c>
      <c r="CA1378">
        <v>838.85</v>
      </c>
      <c r="CB1378" s="3">
        <v>540.98</v>
      </c>
      <c r="CC1378">
        <v>361</v>
      </c>
    </row>
    <row r="1379" spans="1:81" x14ac:dyDescent="0.3">
      <c r="A1379" s="2">
        <v>42340</v>
      </c>
      <c r="B1379">
        <v>9.0630000000000006</v>
      </c>
      <c r="C1379">
        <v>77.130899999999997</v>
      </c>
      <c r="D1379">
        <v>62.423000000000002</v>
      </c>
      <c r="E1379">
        <v>24.6386</v>
      </c>
      <c r="F1379">
        <v>55.4724</v>
      </c>
      <c r="G1379">
        <v>57.050899999999999</v>
      </c>
      <c r="H1379">
        <v>45.125599999999999</v>
      </c>
      <c r="I1379">
        <v>24.4922</v>
      </c>
      <c r="J1379">
        <v>80.642300000000006</v>
      </c>
      <c r="K1379">
        <v>19.8626</v>
      </c>
      <c r="L1379">
        <v>53.482399999999998</v>
      </c>
      <c r="M1379">
        <v>74.019099999999995</v>
      </c>
      <c r="N1379">
        <v>116.33329999999999</v>
      </c>
      <c r="O1379">
        <v>28.033899999999999</v>
      </c>
      <c r="P1379">
        <v>12.8459</v>
      </c>
      <c r="Q1379">
        <v>34.893299999999996</v>
      </c>
      <c r="R1379">
        <v>35.028599999999997</v>
      </c>
      <c r="S1379">
        <v>64.377300000000005</v>
      </c>
      <c r="T1379">
        <v>135.82</v>
      </c>
      <c r="U1379">
        <v>49.3369</v>
      </c>
      <c r="V1379">
        <v>145.5</v>
      </c>
      <c r="W1379">
        <v>81.006500000000003</v>
      </c>
      <c r="X1379">
        <v>9.6411999999999995</v>
      </c>
      <c r="Y1379">
        <v>154.90799999999999</v>
      </c>
      <c r="Z1379">
        <v>13.066599999999999</v>
      </c>
      <c r="AA1379">
        <v>51.591200000000001</v>
      </c>
      <c r="AB1379">
        <v>100.5013</v>
      </c>
      <c r="AC1379">
        <v>320.803</v>
      </c>
      <c r="AD1379">
        <v>79.258899999999997</v>
      </c>
      <c r="AE1379">
        <v>63.145499999999998</v>
      </c>
      <c r="AF1379">
        <v>68.161500000000004</v>
      </c>
      <c r="AG1379">
        <v>36.335700000000003</v>
      </c>
      <c r="AH1379">
        <v>6.2817999999999996</v>
      </c>
      <c r="AI1379">
        <v>49.012500000000003</v>
      </c>
      <c r="AJ1379">
        <v>73.083200000000005</v>
      </c>
      <c r="AK1379">
        <v>15.242599999999999</v>
      </c>
      <c r="AL1379">
        <v>178.55</v>
      </c>
      <c r="AM1379">
        <v>18.533100000000001</v>
      </c>
      <c r="AN1379">
        <v>16.5166</v>
      </c>
      <c r="AO1379">
        <v>26.978999999999999</v>
      </c>
      <c r="AP1379">
        <v>140.523</v>
      </c>
      <c r="AQ1379">
        <v>65.873900000000006</v>
      </c>
      <c r="AR1379">
        <v>131.79900000000001</v>
      </c>
      <c r="AS1379">
        <v>61.512900000000002</v>
      </c>
      <c r="AT1379">
        <v>80.88</v>
      </c>
      <c r="AU1379">
        <v>23.5777</v>
      </c>
      <c r="AV1379">
        <v>73.837800000000001</v>
      </c>
      <c r="AW1379">
        <v>106.86750000000001</v>
      </c>
      <c r="AX1379">
        <v>175.56299999999999</v>
      </c>
      <c r="AY1379">
        <v>119.759</v>
      </c>
      <c r="AZ1379">
        <v>88.710599999999999</v>
      </c>
      <c r="BA1379">
        <v>114.00490000000001</v>
      </c>
      <c r="BB1379">
        <v>30.671600000000002</v>
      </c>
      <c r="BC1379">
        <v>89.790700000000001</v>
      </c>
      <c r="BD1379">
        <v>58.448900000000002</v>
      </c>
      <c r="BE1379">
        <v>36.589700000000001</v>
      </c>
      <c r="BF1379">
        <v>100.521</v>
      </c>
      <c r="BG1379">
        <v>135.77699999999999</v>
      </c>
      <c r="BH1379">
        <v>46.274799999999999</v>
      </c>
      <c r="BI1379">
        <v>50.512799999999999</v>
      </c>
      <c r="BJ1379">
        <v>62.6629</v>
      </c>
      <c r="BK1379">
        <v>65.604100000000003</v>
      </c>
      <c r="BL1379">
        <v>101.965</v>
      </c>
      <c r="BM1379">
        <v>109.124</v>
      </c>
      <c r="BN1379">
        <v>76.527900000000002</v>
      </c>
      <c r="BO1379">
        <v>36.355600000000003</v>
      </c>
      <c r="BP1379" s="3">
        <v>52.242600000000003</v>
      </c>
      <c r="BQ1379">
        <v>440.50209999999998</v>
      </c>
      <c r="BR1379">
        <v>108.24639999999999</v>
      </c>
      <c r="BS1379" s="3">
        <v>183.327</v>
      </c>
      <c r="BT1379" s="4">
        <v>141.02144551999999</v>
      </c>
      <c r="BU1379">
        <v>1</v>
      </c>
      <c r="BV1379">
        <v>1.0615000000000001</v>
      </c>
      <c r="BW1379">
        <v>123.24</v>
      </c>
      <c r="BX1379" s="3">
        <v>1.4950999999999999</v>
      </c>
      <c r="BY1379">
        <v>1053.7</v>
      </c>
      <c r="BZ1379">
        <v>14.0052</v>
      </c>
      <c r="CA1379">
        <v>831.45</v>
      </c>
      <c r="CB1379" s="3">
        <v>526.85</v>
      </c>
      <c r="CC1379">
        <v>361.14</v>
      </c>
    </row>
    <row r="1380" spans="1:81" x14ac:dyDescent="0.3">
      <c r="A1380" s="2">
        <v>42341</v>
      </c>
      <c r="B1380">
        <v>8.9388000000000005</v>
      </c>
      <c r="C1380">
        <v>75.381100000000004</v>
      </c>
      <c r="D1380">
        <v>59.134599999999999</v>
      </c>
      <c r="E1380">
        <v>24.1295</v>
      </c>
      <c r="F1380">
        <v>55.016599999999997</v>
      </c>
      <c r="G1380">
        <v>54.1325</v>
      </c>
      <c r="H1380">
        <v>43.826799999999999</v>
      </c>
      <c r="I1380">
        <v>23.831800000000001</v>
      </c>
      <c r="J1380">
        <v>79.284599999999998</v>
      </c>
      <c r="K1380">
        <v>19.063700000000001</v>
      </c>
      <c r="L1380">
        <v>51.684800000000003</v>
      </c>
      <c r="M1380">
        <v>72.637900000000002</v>
      </c>
      <c r="N1380">
        <v>111.22190000000001</v>
      </c>
      <c r="O1380">
        <v>27.300799999999999</v>
      </c>
      <c r="P1380">
        <v>12.459199999999999</v>
      </c>
      <c r="Q1380">
        <v>33.258899999999997</v>
      </c>
      <c r="R1380">
        <v>34.108800000000002</v>
      </c>
      <c r="S1380">
        <v>64.552800000000005</v>
      </c>
      <c r="T1380">
        <v>135.49</v>
      </c>
      <c r="U1380">
        <v>48.0608</v>
      </c>
      <c r="V1380">
        <v>138.84</v>
      </c>
      <c r="W1380">
        <v>77.829700000000003</v>
      </c>
      <c r="X1380">
        <v>9.3270999999999997</v>
      </c>
      <c r="Y1380">
        <v>148.245</v>
      </c>
      <c r="Z1380">
        <v>12.675000000000001</v>
      </c>
      <c r="AA1380">
        <v>50.765599999999999</v>
      </c>
      <c r="AB1380">
        <v>96.669600000000003</v>
      </c>
      <c r="AC1380">
        <v>313.90699999999998</v>
      </c>
      <c r="AD1380">
        <v>76.457800000000006</v>
      </c>
      <c r="AE1380">
        <v>61.149000000000001</v>
      </c>
      <c r="AF1380">
        <v>65.495099999999994</v>
      </c>
      <c r="AG1380">
        <v>34.880499999999998</v>
      </c>
      <c r="AH1380">
        <v>6.1037999999999997</v>
      </c>
      <c r="AI1380">
        <v>47.099499999999999</v>
      </c>
      <c r="AJ1380">
        <v>71.789100000000005</v>
      </c>
      <c r="AK1380">
        <v>15.104800000000001</v>
      </c>
      <c r="AL1380">
        <v>171.108</v>
      </c>
      <c r="AM1380">
        <v>18.1831</v>
      </c>
      <c r="AN1380">
        <v>16.180199999999999</v>
      </c>
      <c r="AO1380">
        <v>26.728000000000002</v>
      </c>
      <c r="AP1380">
        <v>135.38499999999999</v>
      </c>
      <c r="AQ1380">
        <v>65.152199999999993</v>
      </c>
      <c r="AR1380">
        <v>130.54300000000001</v>
      </c>
      <c r="AS1380">
        <v>60.309100000000001</v>
      </c>
      <c r="AT1380">
        <v>79.930000000000007</v>
      </c>
      <c r="AU1380">
        <v>23.156600000000001</v>
      </c>
      <c r="AV1380">
        <v>72.692400000000006</v>
      </c>
      <c r="AW1380">
        <v>104.8895</v>
      </c>
      <c r="AX1380">
        <v>170.89400000000001</v>
      </c>
      <c r="AY1380">
        <v>117.182</v>
      </c>
      <c r="AZ1380">
        <v>88.1083</v>
      </c>
      <c r="BA1380">
        <v>113.3683</v>
      </c>
      <c r="BB1380">
        <v>29.975899999999999</v>
      </c>
      <c r="BC1380">
        <v>88.682100000000005</v>
      </c>
      <c r="BD1380">
        <v>57.694800000000001</v>
      </c>
      <c r="BE1380">
        <v>36.324399999999997</v>
      </c>
      <c r="BF1380">
        <v>100.229</v>
      </c>
      <c r="BG1380">
        <v>134.626</v>
      </c>
      <c r="BH1380">
        <v>45.217199999999998</v>
      </c>
      <c r="BI1380">
        <v>49.588700000000003</v>
      </c>
      <c r="BJ1380">
        <v>60.995399999999997</v>
      </c>
      <c r="BK1380">
        <v>65.5608</v>
      </c>
      <c r="BL1380">
        <v>98.924999999999997</v>
      </c>
      <c r="BM1380">
        <v>106.676</v>
      </c>
      <c r="BN1380">
        <v>75.8018</v>
      </c>
      <c r="BO1380">
        <v>36.0642</v>
      </c>
      <c r="BP1380" s="3">
        <v>52.860300000000002</v>
      </c>
      <c r="BQ1380">
        <v>440.76909999999998</v>
      </c>
      <c r="BR1380">
        <v>108.0384</v>
      </c>
      <c r="BS1380" s="3">
        <v>181.92920000000001</v>
      </c>
      <c r="BT1380" s="4">
        <v>141.02091277</v>
      </c>
      <c r="BU1380">
        <v>1</v>
      </c>
      <c r="BV1380">
        <v>1.0940000000000001</v>
      </c>
      <c r="BW1380">
        <v>122.61</v>
      </c>
      <c r="BX1380" s="3">
        <v>1.5144</v>
      </c>
      <c r="BY1380">
        <v>1062.1099999999999</v>
      </c>
      <c r="BZ1380">
        <v>14.1074</v>
      </c>
      <c r="CA1380">
        <v>846.85</v>
      </c>
      <c r="CB1380" s="3">
        <v>538.6</v>
      </c>
      <c r="CC1380">
        <v>360.61</v>
      </c>
    </row>
    <row r="1381" spans="1:81" x14ac:dyDescent="0.3">
      <c r="A1381" s="2">
        <v>42342</v>
      </c>
      <c r="B1381">
        <v>8.8947000000000003</v>
      </c>
      <c r="C1381">
        <v>75.309700000000007</v>
      </c>
      <c r="D1381">
        <v>59.459699999999998</v>
      </c>
      <c r="E1381">
        <v>23.894200000000001</v>
      </c>
      <c r="F1381">
        <v>55.451000000000001</v>
      </c>
      <c r="G1381">
        <v>54.340400000000002</v>
      </c>
      <c r="H1381">
        <v>43.455799999999996</v>
      </c>
      <c r="I1381">
        <v>24.242899999999999</v>
      </c>
      <c r="J1381">
        <v>79.8018</v>
      </c>
      <c r="K1381">
        <v>19.679400000000001</v>
      </c>
      <c r="L1381">
        <v>51.772500000000001</v>
      </c>
      <c r="M1381">
        <v>72.764399999999995</v>
      </c>
      <c r="N1381">
        <v>110.03870000000001</v>
      </c>
      <c r="O1381">
        <v>26.918500000000002</v>
      </c>
      <c r="P1381">
        <v>12.4748</v>
      </c>
      <c r="Q1381">
        <v>32.503500000000003</v>
      </c>
      <c r="R1381">
        <v>33.930199999999999</v>
      </c>
      <c r="S1381">
        <v>64.608199999999997</v>
      </c>
      <c r="T1381">
        <v>135.69999999999999</v>
      </c>
      <c r="U1381">
        <v>48.330399999999997</v>
      </c>
      <c r="V1381">
        <v>139.81</v>
      </c>
      <c r="W1381">
        <v>78.468500000000006</v>
      </c>
      <c r="X1381">
        <v>9.1069999999999993</v>
      </c>
      <c r="Y1381">
        <v>146.36000000000001</v>
      </c>
      <c r="Z1381">
        <v>12.4732</v>
      </c>
      <c r="AA1381">
        <v>50.293799999999997</v>
      </c>
      <c r="AB1381">
        <v>96.115700000000004</v>
      </c>
      <c r="AC1381">
        <v>313.28899999999999</v>
      </c>
      <c r="AD1381">
        <v>77.636799999999994</v>
      </c>
      <c r="AE1381">
        <v>60.341099999999997</v>
      </c>
      <c r="AF1381">
        <v>65.027500000000003</v>
      </c>
      <c r="AG1381">
        <v>35.003599999999999</v>
      </c>
      <c r="AH1381">
        <v>6.0902000000000003</v>
      </c>
      <c r="AI1381">
        <v>47.389899999999997</v>
      </c>
      <c r="AJ1381">
        <v>71.986099999999993</v>
      </c>
      <c r="AK1381">
        <v>15.0359</v>
      </c>
      <c r="AL1381">
        <v>170.55799999999999</v>
      </c>
      <c r="AM1381">
        <v>18.026599999999998</v>
      </c>
      <c r="AN1381">
        <v>16.081800000000001</v>
      </c>
      <c r="AO1381">
        <v>27.617000000000001</v>
      </c>
      <c r="AP1381">
        <v>141.32</v>
      </c>
      <c r="AQ1381">
        <v>65.781300000000002</v>
      </c>
      <c r="AR1381">
        <v>133.18</v>
      </c>
      <c r="AS1381">
        <v>60.6036</v>
      </c>
      <c r="AT1381">
        <v>82.14</v>
      </c>
      <c r="AU1381">
        <v>23.611999999999998</v>
      </c>
      <c r="AV1381">
        <v>73.396000000000001</v>
      </c>
      <c r="AW1381">
        <v>107.0925</v>
      </c>
      <c r="AX1381">
        <v>175.31399999999999</v>
      </c>
      <c r="AY1381">
        <v>120.404</v>
      </c>
      <c r="AZ1381">
        <v>89.958299999999994</v>
      </c>
      <c r="BA1381">
        <v>114.6006</v>
      </c>
      <c r="BB1381">
        <v>30.764099999999999</v>
      </c>
      <c r="BC1381">
        <v>90.582599999999999</v>
      </c>
      <c r="BD1381">
        <v>59.5274</v>
      </c>
      <c r="BE1381">
        <v>37.034500000000001</v>
      </c>
      <c r="BF1381">
        <v>102.71299999999999</v>
      </c>
      <c r="BG1381">
        <v>137.97499999999999</v>
      </c>
      <c r="BH1381">
        <v>46.12</v>
      </c>
      <c r="BI1381">
        <v>51.153199999999998</v>
      </c>
      <c r="BJ1381">
        <v>62.511699999999998</v>
      </c>
      <c r="BK1381">
        <v>67.369900000000001</v>
      </c>
      <c r="BL1381">
        <v>101.38800000000001</v>
      </c>
      <c r="BM1381">
        <v>109.217</v>
      </c>
      <c r="BN1381">
        <v>77.844700000000003</v>
      </c>
      <c r="BO1381">
        <v>36.994999999999997</v>
      </c>
      <c r="BP1381" s="3">
        <v>53.415399999999998</v>
      </c>
      <c r="BQ1381">
        <v>441.72140000000002</v>
      </c>
      <c r="BR1381">
        <v>108.0296</v>
      </c>
      <c r="BS1381" s="3">
        <v>181.7998</v>
      </c>
      <c r="BT1381" s="4">
        <v>141.02037218999999</v>
      </c>
      <c r="BU1381">
        <v>1</v>
      </c>
      <c r="BV1381">
        <v>1.0881000000000001</v>
      </c>
      <c r="BW1381">
        <v>123.11</v>
      </c>
      <c r="BX1381" s="3">
        <v>1.5112000000000001</v>
      </c>
      <c r="BY1381">
        <v>1086.44</v>
      </c>
      <c r="BZ1381">
        <v>14.5505</v>
      </c>
      <c r="CA1381">
        <v>879.45</v>
      </c>
      <c r="CB1381" s="3">
        <v>567.25</v>
      </c>
      <c r="CC1381">
        <v>362.4</v>
      </c>
    </row>
    <row r="1382" spans="1:81" x14ac:dyDescent="0.3">
      <c r="A1382" s="2">
        <v>42345</v>
      </c>
      <c r="B1382">
        <v>8.7904999999999998</v>
      </c>
      <c r="C1382">
        <v>76.630899999999997</v>
      </c>
      <c r="D1382">
        <v>61.206099999999999</v>
      </c>
      <c r="E1382">
        <v>24.805499999999999</v>
      </c>
      <c r="F1382">
        <v>56.462200000000003</v>
      </c>
      <c r="G1382">
        <v>55.171700000000001</v>
      </c>
      <c r="H1382">
        <v>43.576799999999999</v>
      </c>
      <c r="I1382">
        <v>24.361000000000001</v>
      </c>
      <c r="J1382">
        <v>80.697699999999998</v>
      </c>
      <c r="K1382">
        <v>20.111999999999998</v>
      </c>
      <c r="L1382">
        <v>52.798400000000001</v>
      </c>
      <c r="M1382">
        <v>73.805099999999996</v>
      </c>
      <c r="N1382">
        <v>113.1623</v>
      </c>
      <c r="O1382">
        <v>27.115600000000001</v>
      </c>
      <c r="P1382">
        <v>12.467000000000001</v>
      </c>
      <c r="Q1382">
        <v>32.043500000000002</v>
      </c>
      <c r="R1382">
        <v>33.681800000000003</v>
      </c>
      <c r="S1382">
        <v>65.2179</v>
      </c>
      <c r="T1382">
        <v>135.78</v>
      </c>
      <c r="U1382">
        <v>48.806699999999999</v>
      </c>
      <c r="V1382">
        <v>141.83000000000001</v>
      </c>
      <c r="W1382">
        <v>79.141900000000007</v>
      </c>
      <c r="X1382">
        <v>8.77</v>
      </c>
      <c r="Y1382">
        <v>149.99100000000001</v>
      </c>
      <c r="Z1382">
        <v>12.6736</v>
      </c>
      <c r="AA1382">
        <v>50.900399999999998</v>
      </c>
      <c r="AB1382">
        <v>97.177499999999995</v>
      </c>
      <c r="AC1382">
        <v>318.85300000000001</v>
      </c>
      <c r="AD1382">
        <v>78.891000000000005</v>
      </c>
      <c r="AE1382">
        <v>60.499000000000002</v>
      </c>
      <c r="AF1382">
        <v>65.782300000000006</v>
      </c>
      <c r="AG1382">
        <v>35.513599999999997</v>
      </c>
      <c r="AH1382">
        <v>5.9926000000000004</v>
      </c>
      <c r="AI1382">
        <v>47.910800000000002</v>
      </c>
      <c r="AJ1382">
        <v>72.942499999999995</v>
      </c>
      <c r="AK1382">
        <v>15.118600000000001</v>
      </c>
      <c r="AL1382">
        <v>173.52799999999999</v>
      </c>
      <c r="AM1382">
        <v>18.166599999999999</v>
      </c>
      <c r="AN1382">
        <v>16.180199999999999</v>
      </c>
      <c r="AO1382">
        <v>27.443000000000001</v>
      </c>
      <c r="AP1382">
        <v>138.58000000000001</v>
      </c>
      <c r="AQ1382">
        <v>65.328000000000003</v>
      </c>
      <c r="AR1382">
        <v>133.13499999999999</v>
      </c>
      <c r="AS1382">
        <v>59.200600000000001</v>
      </c>
      <c r="AT1382">
        <v>80.680000000000007</v>
      </c>
      <c r="AU1382">
        <v>23.6206</v>
      </c>
      <c r="AV1382">
        <v>71.407899999999998</v>
      </c>
      <c r="AW1382">
        <v>106.7081</v>
      </c>
      <c r="AX1382">
        <v>171.16200000000001</v>
      </c>
      <c r="AY1382">
        <v>119.867</v>
      </c>
      <c r="AZ1382">
        <v>89.639899999999997</v>
      </c>
      <c r="BA1382">
        <v>113.8824</v>
      </c>
      <c r="BB1382">
        <v>30.8081</v>
      </c>
      <c r="BC1382">
        <v>90.908199999999994</v>
      </c>
      <c r="BD1382">
        <v>58.747</v>
      </c>
      <c r="BE1382">
        <v>36.957500000000003</v>
      </c>
      <c r="BF1382">
        <v>102.907</v>
      </c>
      <c r="BG1382">
        <v>137.565</v>
      </c>
      <c r="BH1382">
        <v>46.154400000000003</v>
      </c>
      <c r="BI1382">
        <v>51.061700000000002</v>
      </c>
      <c r="BJ1382">
        <v>62.317599999999999</v>
      </c>
      <c r="BK1382">
        <v>67.837299999999999</v>
      </c>
      <c r="BL1382">
        <v>100.97</v>
      </c>
      <c r="BM1382">
        <v>107.52</v>
      </c>
      <c r="BN1382">
        <v>77.021699999999996</v>
      </c>
      <c r="BO1382">
        <v>37.278199999999998</v>
      </c>
      <c r="BP1382" s="3">
        <v>54.167499999999997</v>
      </c>
      <c r="BQ1382">
        <v>442.27409999999998</v>
      </c>
      <c r="BR1382">
        <v>108.1097</v>
      </c>
      <c r="BS1382" s="3">
        <v>182.49809999999999</v>
      </c>
      <c r="BT1382" s="4">
        <v>141.01873479</v>
      </c>
      <c r="BU1382">
        <v>1</v>
      </c>
      <c r="BV1382">
        <v>1.0836999999999999</v>
      </c>
      <c r="BW1382">
        <v>123.37</v>
      </c>
      <c r="BX1382" s="3">
        <v>1.5055000000000001</v>
      </c>
      <c r="BY1382">
        <v>1071.3399999999999</v>
      </c>
      <c r="BZ1382">
        <v>14.249000000000001</v>
      </c>
      <c r="CA1382">
        <v>855.28</v>
      </c>
      <c r="CB1382" s="3">
        <v>553.70000000000005</v>
      </c>
      <c r="CC1382">
        <v>393.72</v>
      </c>
    </row>
    <row r="1383" spans="1:81" x14ac:dyDescent="0.3">
      <c r="A1383" s="2">
        <v>42346</v>
      </c>
      <c r="B1383">
        <v>8.5459999999999994</v>
      </c>
      <c r="C1383">
        <v>75.559700000000007</v>
      </c>
      <c r="D1383">
        <v>60.11</v>
      </c>
      <c r="E1383">
        <v>24.557300000000001</v>
      </c>
      <c r="F1383">
        <v>55.564900000000002</v>
      </c>
      <c r="G1383">
        <v>55.154400000000003</v>
      </c>
      <c r="H1383">
        <v>42.7378</v>
      </c>
      <c r="I1383">
        <v>23.844899999999999</v>
      </c>
      <c r="J1383">
        <v>79.792599999999993</v>
      </c>
      <c r="K1383">
        <v>19.889800000000001</v>
      </c>
      <c r="L1383">
        <v>52.36</v>
      </c>
      <c r="M1383">
        <v>72.813000000000002</v>
      </c>
      <c r="N1383">
        <v>110.7959</v>
      </c>
      <c r="O1383">
        <v>27.442699999999999</v>
      </c>
      <c r="P1383">
        <v>12.2834</v>
      </c>
      <c r="Q1383">
        <v>31.736799999999999</v>
      </c>
      <c r="R1383">
        <v>32.630000000000003</v>
      </c>
      <c r="S1383">
        <v>64.635900000000007</v>
      </c>
      <c r="T1383">
        <v>134.18</v>
      </c>
      <c r="U1383">
        <v>48.582000000000001</v>
      </c>
      <c r="V1383">
        <v>138.19999999999999</v>
      </c>
      <c r="W1383">
        <v>78.692999999999998</v>
      </c>
      <c r="X1383">
        <v>8.3045000000000009</v>
      </c>
      <c r="Y1383">
        <v>146.91200000000001</v>
      </c>
      <c r="Z1383">
        <v>12.591799999999999</v>
      </c>
      <c r="AA1383">
        <v>49.788400000000003</v>
      </c>
      <c r="AB1383">
        <v>96.207999999999998</v>
      </c>
      <c r="AC1383">
        <v>312.48</v>
      </c>
      <c r="AD1383">
        <v>77.084999999999994</v>
      </c>
      <c r="AE1383">
        <v>59.756100000000004</v>
      </c>
      <c r="AF1383">
        <v>64.535200000000003</v>
      </c>
      <c r="AG1383">
        <v>34.814599999999999</v>
      </c>
      <c r="AH1383">
        <v>5.8027999999999995</v>
      </c>
      <c r="AI1383">
        <v>47.389899999999997</v>
      </c>
      <c r="AJ1383">
        <v>72.276700000000005</v>
      </c>
      <c r="AK1383">
        <v>14.7743</v>
      </c>
      <c r="AL1383">
        <v>172.208</v>
      </c>
      <c r="AM1383">
        <v>17.816500000000001</v>
      </c>
      <c r="AN1383">
        <v>15.9505</v>
      </c>
      <c r="AO1383">
        <v>27.431000000000001</v>
      </c>
      <c r="AP1383">
        <v>139.499</v>
      </c>
      <c r="AQ1383">
        <v>64.680400000000006</v>
      </c>
      <c r="AR1383">
        <v>130.03200000000001</v>
      </c>
      <c r="AS1383">
        <v>57.624499999999998</v>
      </c>
      <c r="AT1383">
        <v>81.08</v>
      </c>
      <c r="AU1383">
        <v>23.328499999999998</v>
      </c>
      <c r="AV1383">
        <v>70.720600000000005</v>
      </c>
      <c r="AW1383">
        <v>105.4426</v>
      </c>
      <c r="AX1383">
        <v>168.79</v>
      </c>
      <c r="AY1383">
        <v>119.786</v>
      </c>
      <c r="AZ1383">
        <v>88.331999999999994</v>
      </c>
      <c r="BA1383">
        <v>112.6583</v>
      </c>
      <c r="BB1383">
        <v>30.601199999999999</v>
      </c>
      <c r="BC1383">
        <v>90.116299999999995</v>
      </c>
      <c r="BD1383">
        <v>57.835099999999997</v>
      </c>
      <c r="BE1383">
        <v>36.795000000000002</v>
      </c>
      <c r="BF1383">
        <v>103.005</v>
      </c>
      <c r="BG1383">
        <v>136.72800000000001</v>
      </c>
      <c r="BH1383">
        <v>45.973799999999997</v>
      </c>
      <c r="BI1383">
        <v>51.043399999999998</v>
      </c>
      <c r="BJ1383">
        <v>62.365000000000002</v>
      </c>
      <c r="BK1383">
        <v>67.300600000000003</v>
      </c>
      <c r="BL1383">
        <v>100.425</v>
      </c>
      <c r="BM1383">
        <v>107.492</v>
      </c>
      <c r="BN1383">
        <v>76.557000000000002</v>
      </c>
      <c r="BO1383">
        <v>36.986899999999999</v>
      </c>
      <c r="BP1383" s="3">
        <v>53.370699999999999</v>
      </c>
      <c r="BQ1383">
        <v>442.33150000000001</v>
      </c>
      <c r="BR1383">
        <v>108.0271</v>
      </c>
      <c r="BS1383" s="3">
        <v>181.827</v>
      </c>
      <c r="BT1383" s="4">
        <v>141.01815897</v>
      </c>
      <c r="BU1383">
        <v>1</v>
      </c>
      <c r="BV1383">
        <v>1.0891999999999999</v>
      </c>
      <c r="BW1383">
        <v>122.93</v>
      </c>
      <c r="BX1383" s="3">
        <v>1.5007999999999999</v>
      </c>
      <c r="BY1383">
        <v>1074.96</v>
      </c>
      <c r="BZ1383">
        <v>14.168699999999999</v>
      </c>
      <c r="CA1383">
        <v>848.03</v>
      </c>
      <c r="CB1383" s="3">
        <v>548.65</v>
      </c>
      <c r="CC1383">
        <v>396.1</v>
      </c>
    </row>
    <row r="1384" spans="1:81" x14ac:dyDescent="0.3">
      <c r="A1384" s="2">
        <v>42347</v>
      </c>
      <c r="B1384">
        <v>8.4778000000000002</v>
      </c>
      <c r="C1384">
        <v>74.809799999999996</v>
      </c>
      <c r="D1384">
        <v>58.976700000000001</v>
      </c>
      <c r="E1384">
        <v>24.078099999999999</v>
      </c>
      <c r="F1384">
        <v>55.322800000000001</v>
      </c>
      <c r="G1384">
        <v>54.4876</v>
      </c>
      <c r="H1384">
        <v>42.092500000000001</v>
      </c>
      <c r="I1384">
        <v>23.8537</v>
      </c>
      <c r="J1384">
        <v>78.933599999999998</v>
      </c>
      <c r="K1384">
        <v>19.691099999999999</v>
      </c>
      <c r="L1384">
        <v>52.096899999999998</v>
      </c>
      <c r="M1384">
        <v>71.694400000000002</v>
      </c>
      <c r="N1384">
        <v>109.9913</v>
      </c>
      <c r="O1384">
        <v>27.7501</v>
      </c>
      <c r="P1384">
        <v>12.3108</v>
      </c>
      <c r="Q1384">
        <v>32.032299999999999</v>
      </c>
      <c r="R1384">
        <v>32.447600000000001</v>
      </c>
      <c r="S1384">
        <v>64.060299999999998</v>
      </c>
      <c r="T1384">
        <v>133.37</v>
      </c>
      <c r="U1384">
        <v>48.204599999999999</v>
      </c>
      <c r="V1384">
        <v>136.68</v>
      </c>
      <c r="W1384">
        <v>77.355000000000004</v>
      </c>
      <c r="X1384">
        <v>8.5934000000000008</v>
      </c>
      <c r="Y1384">
        <v>144.70599999999999</v>
      </c>
      <c r="Z1384">
        <v>12.3996</v>
      </c>
      <c r="AA1384">
        <v>49.266100000000002</v>
      </c>
      <c r="AB1384">
        <v>94.638400000000004</v>
      </c>
      <c r="AC1384">
        <v>311.19600000000003</v>
      </c>
      <c r="AD1384">
        <v>76.9512</v>
      </c>
      <c r="AE1384">
        <v>58.195999999999998</v>
      </c>
      <c r="AF1384">
        <v>63.394799999999996</v>
      </c>
      <c r="AG1384">
        <v>34.146299999999997</v>
      </c>
      <c r="AH1384">
        <v>5.7964000000000002</v>
      </c>
      <c r="AI1384">
        <v>46.800600000000003</v>
      </c>
      <c r="AJ1384">
        <v>71.817300000000003</v>
      </c>
      <c r="AK1384">
        <v>14.728300000000001</v>
      </c>
      <c r="AL1384">
        <v>169.715</v>
      </c>
      <c r="AM1384">
        <v>17.816500000000001</v>
      </c>
      <c r="AN1384">
        <v>15.8028</v>
      </c>
      <c r="AO1384">
        <v>26.826000000000001</v>
      </c>
      <c r="AP1384">
        <v>138.221</v>
      </c>
      <c r="AQ1384">
        <v>64.634100000000004</v>
      </c>
      <c r="AR1384">
        <v>129.35900000000001</v>
      </c>
      <c r="AS1384">
        <v>57.078899999999997</v>
      </c>
      <c r="AT1384">
        <v>79.709999999999994</v>
      </c>
      <c r="AU1384">
        <v>22.967600000000001</v>
      </c>
      <c r="AV1384">
        <v>71.669700000000006</v>
      </c>
      <c r="AW1384">
        <v>104.4958</v>
      </c>
      <c r="AX1384">
        <v>166.751</v>
      </c>
      <c r="AY1384">
        <v>118.05</v>
      </c>
      <c r="AZ1384">
        <v>87.669499999999999</v>
      </c>
      <c r="BA1384">
        <v>111.4832</v>
      </c>
      <c r="BB1384">
        <v>30.654</v>
      </c>
      <c r="BC1384">
        <v>89.878699999999995</v>
      </c>
      <c r="BD1384">
        <v>57.396700000000003</v>
      </c>
      <c r="BE1384">
        <v>36.4955</v>
      </c>
      <c r="BF1384">
        <v>103.04900000000001</v>
      </c>
      <c r="BG1384">
        <v>136.08199999999999</v>
      </c>
      <c r="BH1384">
        <v>45.414999999999999</v>
      </c>
      <c r="BI1384">
        <v>50.302300000000002</v>
      </c>
      <c r="BJ1384">
        <v>61.010599999999997</v>
      </c>
      <c r="BK1384">
        <v>67.257400000000004</v>
      </c>
      <c r="BL1384">
        <v>99.236000000000004</v>
      </c>
      <c r="BM1384">
        <v>106.72199999999999</v>
      </c>
      <c r="BN1384">
        <v>75.404799999999994</v>
      </c>
      <c r="BO1384">
        <v>36.7117</v>
      </c>
      <c r="BP1384" s="3">
        <v>52.940899999999999</v>
      </c>
      <c r="BQ1384">
        <v>444.11110000000002</v>
      </c>
      <c r="BR1384">
        <v>107.9243</v>
      </c>
      <c r="BS1384" s="3">
        <v>181.01419999999999</v>
      </c>
      <c r="BT1384" s="4">
        <v>141.01723842999999</v>
      </c>
      <c r="BU1384">
        <v>1</v>
      </c>
      <c r="BV1384">
        <v>1.1025</v>
      </c>
      <c r="BW1384">
        <v>121.44</v>
      </c>
      <c r="BX1384" s="3">
        <v>1.5181</v>
      </c>
      <c r="BY1384">
        <v>1072.78</v>
      </c>
      <c r="BZ1384">
        <v>14.1654</v>
      </c>
      <c r="CA1384">
        <v>857.45</v>
      </c>
      <c r="CB1384" s="3">
        <v>551.04999999999995</v>
      </c>
      <c r="CC1384">
        <v>416.11</v>
      </c>
    </row>
    <row r="1385" spans="1:81" x14ac:dyDescent="0.3">
      <c r="A1385" s="2">
        <v>42348</v>
      </c>
      <c r="B1385">
        <v>8.3696000000000002</v>
      </c>
      <c r="C1385">
        <v>74.559799999999996</v>
      </c>
      <c r="D1385">
        <v>59.617699999999999</v>
      </c>
      <c r="E1385">
        <v>23.7316</v>
      </c>
      <c r="F1385">
        <v>55.586300000000001</v>
      </c>
      <c r="G1385">
        <v>54.011299999999999</v>
      </c>
      <c r="H1385">
        <v>42.165100000000002</v>
      </c>
      <c r="I1385">
        <v>23.503799999999998</v>
      </c>
      <c r="J1385">
        <v>79.146000000000001</v>
      </c>
      <c r="K1385">
        <v>19.6677</v>
      </c>
      <c r="L1385">
        <v>51.386600000000001</v>
      </c>
      <c r="M1385">
        <v>71.003799999999998</v>
      </c>
      <c r="N1385">
        <v>109.2814</v>
      </c>
      <c r="O1385">
        <v>28.108699999999999</v>
      </c>
      <c r="P1385">
        <v>12.517799999999999</v>
      </c>
      <c r="Q1385">
        <v>32.222999999999999</v>
      </c>
      <c r="R1385">
        <v>32.362200000000001</v>
      </c>
      <c r="S1385">
        <v>64.088099999999997</v>
      </c>
      <c r="T1385">
        <v>133.46</v>
      </c>
      <c r="U1385">
        <v>48.213500000000003</v>
      </c>
      <c r="V1385">
        <v>135.9</v>
      </c>
      <c r="W1385">
        <v>77.190899999999999</v>
      </c>
      <c r="X1385">
        <v>8.8043999999999993</v>
      </c>
      <c r="Y1385">
        <v>143.74100000000001</v>
      </c>
      <c r="Z1385">
        <v>12.366899999999999</v>
      </c>
      <c r="AA1385">
        <v>49.670400000000001</v>
      </c>
      <c r="AB1385">
        <v>95.053899999999999</v>
      </c>
      <c r="AC1385">
        <v>307.62900000000002</v>
      </c>
      <c r="AD1385">
        <v>77.544799999999995</v>
      </c>
      <c r="AE1385">
        <v>58.660299999999999</v>
      </c>
      <c r="AF1385">
        <v>62.976399999999998</v>
      </c>
      <c r="AG1385">
        <v>34.040799999999997</v>
      </c>
      <c r="AH1385">
        <v>5.7305000000000001</v>
      </c>
      <c r="AI1385">
        <v>46.971400000000003</v>
      </c>
      <c r="AJ1385">
        <v>71.517200000000003</v>
      </c>
      <c r="AK1385">
        <v>14.728300000000001</v>
      </c>
      <c r="AL1385">
        <v>168.761</v>
      </c>
      <c r="AM1385">
        <v>17.779499999999999</v>
      </c>
      <c r="AN1385">
        <v>15.7577</v>
      </c>
      <c r="AO1385">
        <v>26.952999999999999</v>
      </c>
      <c r="AP1385">
        <v>139.779</v>
      </c>
      <c r="AQ1385">
        <v>64.865399999999994</v>
      </c>
      <c r="AR1385">
        <v>131.30500000000001</v>
      </c>
      <c r="AS1385">
        <v>57.485900000000001</v>
      </c>
      <c r="AT1385">
        <v>79.38</v>
      </c>
      <c r="AU1385">
        <v>23.001999999999999</v>
      </c>
      <c r="AV1385">
        <v>73.060500000000005</v>
      </c>
      <c r="AW1385">
        <v>104.4958</v>
      </c>
      <c r="AX1385">
        <v>168.04300000000001</v>
      </c>
      <c r="AY1385">
        <v>118.622</v>
      </c>
      <c r="AZ1385">
        <v>87.557599999999994</v>
      </c>
      <c r="BA1385">
        <v>111.6219</v>
      </c>
      <c r="BB1385">
        <v>30.6188</v>
      </c>
      <c r="BC1385">
        <v>90.309799999999996</v>
      </c>
      <c r="BD1385">
        <v>57.528199999999998</v>
      </c>
      <c r="BE1385">
        <v>36.581099999999999</v>
      </c>
      <c r="BF1385">
        <v>103.59699999999999</v>
      </c>
      <c r="BG1385">
        <v>137.364</v>
      </c>
      <c r="BH1385">
        <v>46.162999999999997</v>
      </c>
      <c r="BI1385">
        <v>50.567700000000002</v>
      </c>
      <c r="BJ1385">
        <v>60.915900000000001</v>
      </c>
      <c r="BK1385">
        <v>67.335300000000004</v>
      </c>
      <c r="BL1385">
        <v>99.191000000000003</v>
      </c>
      <c r="BM1385">
        <v>107.798</v>
      </c>
      <c r="BN1385">
        <v>75.637200000000007</v>
      </c>
      <c r="BO1385">
        <v>36.679299999999998</v>
      </c>
      <c r="BP1385" s="3">
        <v>53.325899999999997</v>
      </c>
      <c r="BQ1385">
        <v>443.93360000000001</v>
      </c>
      <c r="BR1385">
        <v>107.8383</v>
      </c>
      <c r="BS1385" s="3">
        <v>180.36660000000001</v>
      </c>
      <c r="BT1385" s="4">
        <v>141.01632966</v>
      </c>
      <c r="BU1385">
        <v>1</v>
      </c>
      <c r="BV1385">
        <v>1.0941000000000001</v>
      </c>
      <c r="BW1385">
        <v>121.56</v>
      </c>
      <c r="BX1385" s="3">
        <v>1.516</v>
      </c>
      <c r="BY1385">
        <v>1071.58</v>
      </c>
      <c r="BZ1385">
        <v>14.121</v>
      </c>
      <c r="CA1385">
        <v>854.8</v>
      </c>
      <c r="CB1385" s="3">
        <v>541.53</v>
      </c>
      <c r="CC1385">
        <v>416.82</v>
      </c>
    </row>
    <row r="1386" spans="1:81" x14ac:dyDescent="0.3">
      <c r="A1386" s="2">
        <v>42349</v>
      </c>
      <c r="B1386">
        <v>8.2012</v>
      </c>
      <c r="C1386">
        <v>73.524299999999997</v>
      </c>
      <c r="D1386">
        <v>57.852699999999999</v>
      </c>
      <c r="E1386">
        <v>23.372199999999999</v>
      </c>
      <c r="F1386">
        <v>54.760300000000001</v>
      </c>
      <c r="G1386">
        <v>53.162599999999998</v>
      </c>
      <c r="H1386">
        <v>41.374499999999998</v>
      </c>
      <c r="I1386">
        <v>22.878399999999999</v>
      </c>
      <c r="J1386">
        <v>77.732900000000001</v>
      </c>
      <c r="K1386">
        <v>19.2118</v>
      </c>
      <c r="L1386">
        <v>50.536000000000001</v>
      </c>
      <c r="M1386">
        <v>70.488299999999995</v>
      </c>
      <c r="N1386">
        <v>107.76690000000001</v>
      </c>
      <c r="O1386">
        <v>28.069299999999998</v>
      </c>
      <c r="P1386">
        <v>12.369400000000001</v>
      </c>
      <c r="Q1386">
        <v>31.265599999999999</v>
      </c>
      <c r="R1386">
        <v>31.582100000000001</v>
      </c>
      <c r="S1386">
        <v>63.020499999999998</v>
      </c>
      <c r="T1386">
        <v>131.43</v>
      </c>
      <c r="U1386">
        <v>47.341799999999999</v>
      </c>
      <c r="V1386">
        <v>133.1</v>
      </c>
      <c r="W1386">
        <v>74.963800000000006</v>
      </c>
      <c r="X1386">
        <v>8.2425999999999995</v>
      </c>
      <c r="Y1386">
        <v>141.94900000000001</v>
      </c>
      <c r="Z1386">
        <v>12.199199999999999</v>
      </c>
      <c r="AA1386">
        <v>48.600499999999997</v>
      </c>
      <c r="AB1386">
        <v>94.176699999999997</v>
      </c>
      <c r="AC1386">
        <v>299.25799999999998</v>
      </c>
      <c r="AD1386">
        <v>73.447699999999998</v>
      </c>
      <c r="AE1386">
        <v>57.555300000000003</v>
      </c>
      <c r="AF1386">
        <v>62.697499999999998</v>
      </c>
      <c r="AG1386">
        <v>33.891399999999997</v>
      </c>
      <c r="AH1386">
        <v>5.5885999999999996</v>
      </c>
      <c r="AI1386">
        <v>45.476900000000001</v>
      </c>
      <c r="AJ1386">
        <v>70.635800000000003</v>
      </c>
      <c r="AK1386">
        <v>14.507999999999999</v>
      </c>
      <c r="AL1386">
        <v>166.488</v>
      </c>
      <c r="AM1386">
        <v>17.400600000000001</v>
      </c>
      <c r="AN1386">
        <v>15.61</v>
      </c>
      <c r="AO1386">
        <v>26.26</v>
      </c>
      <c r="AP1386">
        <v>135.822</v>
      </c>
      <c r="AQ1386">
        <v>63.7089</v>
      </c>
      <c r="AR1386">
        <v>129.69999999999999</v>
      </c>
      <c r="AS1386">
        <v>56.663200000000003</v>
      </c>
      <c r="AT1386">
        <v>76.87</v>
      </c>
      <c r="AU1386">
        <v>22.477799999999998</v>
      </c>
      <c r="AV1386">
        <v>70.720600000000005</v>
      </c>
      <c r="AW1386">
        <v>101.92959999999999</v>
      </c>
      <c r="AX1386">
        <v>162.92099999999999</v>
      </c>
      <c r="AY1386">
        <v>116.74299999999999</v>
      </c>
      <c r="AZ1386">
        <v>84.520300000000006</v>
      </c>
      <c r="BA1386">
        <v>109.8184</v>
      </c>
      <c r="BB1386">
        <v>30.1785</v>
      </c>
      <c r="BC1386">
        <v>89.465199999999996</v>
      </c>
      <c r="BD1386">
        <v>56.177900000000001</v>
      </c>
      <c r="BE1386">
        <v>36.161900000000003</v>
      </c>
      <c r="BF1386">
        <v>102.607</v>
      </c>
      <c r="BG1386">
        <v>135.018</v>
      </c>
      <c r="BH1386">
        <v>45.226399999999998</v>
      </c>
      <c r="BI1386">
        <v>49.460599999999999</v>
      </c>
      <c r="BJ1386">
        <v>59.803100000000001</v>
      </c>
      <c r="BK1386">
        <v>67.326599999999999</v>
      </c>
      <c r="BL1386">
        <v>98.091999999999999</v>
      </c>
      <c r="BM1386">
        <v>107.58499999999999</v>
      </c>
      <c r="BN1386">
        <v>73.691100000000006</v>
      </c>
      <c r="BO1386">
        <v>36.274700000000003</v>
      </c>
      <c r="BP1386" s="3">
        <v>53.146799999999999</v>
      </c>
      <c r="BQ1386">
        <v>445.63600000000002</v>
      </c>
      <c r="BR1386">
        <v>107.61360000000001</v>
      </c>
      <c r="BS1386" s="3">
        <v>178.65379999999999</v>
      </c>
      <c r="BT1386" s="4">
        <v>141.01542480000001</v>
      </c>
      <c r="BU1386">
        <v>1</v>
      </c>
      <c r="BV1386">
        <v>1.0986</v>
      </c>
      <c r="BW1386">
        <v>121.01</v>
      </c>
      <c r="BX1386" s="3">
        <v>1.5213000000000001</v>
      </c>
      <c r="BY1386">
        <v>1074.77</v>
      </c>
      <c r="BZ1386">
        <v>13.920999999999999</v>
      </c>
      <c r="CA1386">
        <v>840.3</v>
      </c>
      <c r="CB1386" s="3">
        <v>542.73</v>
      </c>
      <c r="CC1386">
        <v>450.55</v>
      </c>
    </row>
    <row r="1387" spans="1:81" x14ac:dyDescent="0.3">
      <c r="A1387" s="2">
        <v>42352</v>
      </c>
      <c r="B1387">
        <v>8.1129999999999995</v>
      </c>
      <c r="C1387">
        <v>72.881500000000003</v>
      </c>
      <c r="D1387">
        <v>56.942399999999999</v>
      </c>
      <c r="E1387">
        <v>23.213899999999999</v>
      </c>
      <c r="F1387">
        <v>54.3401</v>
      </c>
      <c r="G1387">
        <v>52.781599999999997</v>
      </c>
      <c r="H1387">
        <v>40.559800000000003</v>
      </c>
      <c r="I1387">
        <v>22.747199999999999</v>
      </c>
      <c r="J1387">
        <v>77.252600000000001</v>
      </c>
      <c r="K1387">
        <v>18.802599999999998</v>
      </c>
      <c r="L1387">
        <v>50.123899999999999</v>
      </c>
      <c r="M1387">
        <v>69.680999999999997</v>
      </c>
      <c r="N1387">
        <v>105.82640000000001</v>
      </c>
      <c r="O1387">
        <v>27.718599999999999</v>
      </c>
      <c r="P1387">
        <v>12.115500000000001</v>
      </c>
      <c r="Q1387">
        <v>30.353000000000002</v>
      </c>
      <c r="R1387">
        <v>31.1629</v>
      </c>
      <c r="S1387">
        <v>62.417000000000002</v>
      </c>
      <c r="T1387">
        <v>129.57</v>
      </c>
      <c r="U1387">
        <v>46.578000000000003</v>
      </c>
      <c r="V1387">
        <v>130.58000000000001</v>
      </c>
      <c r="W1387">
        <v>73.323599999999999</v>
      </c>
      <c r="X1387">
        <v>7.7267000000000001</v>
      </c>
      <c r="Y1387">
        <v>139.697</v>
      </c>
      <c r="Z1387">
        <v>12.0602</v>
      </c>
      <c r="AA1387">
        <v>48.802700000000002</v>
      </c>
      <c r="AB1387">
        <v>92.745599999999996</v>
      </c>
      <c r="AC1387">
        <v>295.358</v>
      </c>
      <c r="AD1387">
        <v>71.491100000000003</v>
      </c>
      <c r="AE1387">
        <v>56.543100000000003</v>
      </c>
      <c r="AF1387">
        <v>61.310899999999997</v>
      </c>
      <c r="AG1387">
        <v>33.482500000000002</v>
      </c>
      <c r="AH1387">
        <v>5.4132999999999996</v>
      </c>
      <c r="AI1387">
        <v>44.768000000000001</v>
      </c>
      <c r="AJ1387">
        <v>69.594999999999999</v>
      </c>
      <c r="AK1387">
        <v>14.0764</v>
      </c>
      <c r="AL1387">
        <v>164.398</v>
      </c>
      <c r="AM1387">
        <v>17.927700000000002</v>
      </c>
      <c r="AN1387">
        <v>15.429500000000001</v>
      </c>
      <c r="AO1387">
        <v>26.097000000000001</v>
      </c>
      <c r="AP1387">
        <v>138.41399999999999</v>
      </c>
      <c r="AQ1387">
        <v>63.681100000000001</v>
      </c>
      <c r="AR1387">
        <v>128.24700000000001</v>
      </c>
      <c r="AS1387">
        <v>57.260800000000003</v>
      </c>
      <c r="AT1387">
        <v>76.989999999999995</v>
      </c>
      <c r="AU1387">
        <v>22.761399999999998</v>
      </c>
      <c r="AV1387">
        <v>73.085099999999997</v>
      </c>
      <c r="AW1387">
        <v>103.16549999999999</v>
      </c>
      <c r="AX1387">
        <v>162.774</v>
      </c>
      <c r="AY1387">
        <v>118.148</v>
      </c>
      <c r="AZ1387">
        <v>85.165599999999998</v>
      </c>
      <c r="BA1387">
        <v>110.92829999999999</v>
      </c>
      <c r="BB1387">
        <v>30.354600000000001</v>
      </c>
      <c r="BC1387">
        <v>89.878699999999995</v>
      </c>
      <c r="BD1387">
        <v>56.353299999999997</v>
      </c>
      <c r="BE1387">
        <v>36.315899999999999</v>
      </c>
      <c r="BF1387">
        <v>102.76600000000001</v>
      </c>
      <c r="BG1387">
        <v>137.46</v>
      </c>
      <c r="BH1387">
        <v>45.2697</v>
      </c>
      <c r="BI1387">
        <v>50.448700000000002</v>
      </c>
      <c r="BJ1387">
        <v>60.546599999999998</v>
      </c>
      <c r="BK1387">
        <v>67.768100000000004</v>
      </c>
      <c r="BL1387">
        <v>99.227000000000004</v>
      </c>
      <c r="BM1387">
        <v>107.464</v>
      </c>
      <c r="BN1387">
        <v>74.426900000000003</v>
      </c>
      <c r="BO1387">
        <v>36.784599999999998</v>
      </c>
      <c r="BP1387" s="3">
        <v>54.069000000000003</v>
      </c>
      <c r="BQ1387">
        <v>444.7047</v>
      </c>
      <c r="BR1387">
        <v>107.378</v>
      </c>
      <c r="BS1387" s="3">
        <v>177.04259999999999</v>
      </c>
      <c r="BT1387" s="4">
        <v>141.01271419</v>
      </c>
      <c r="BU1387">
        <v>1</v>
      </c>
      <c r="BV1387">
        <v>1.0992</v>
      </c>
      <c r="BW1387">
        <v>121.03</v>
      </c>
      <c r="BX1387" s="3">
        <v>1.5142</v>
      </c>
      <c r="BY1387">
        <v>1059.8599999999999</v>
      </c>
      <c r="BZ1387">
        <v>13.6759</v>
      </c>
      <c r="CA1387">
        <v>848.35</v>
      </c>
      <c r="CB1387" s="3">
        <v>547.5</v>
      </c>
      <c r="CC1387">
        <v>440.51</v>
      </c>
    </row>
    <row r="1388" spans="1:81" x14ac:dyDescent="0.3">
      <c r="A1388" s="2">
        <v>42353</v>
      </c>
      <c r="B1388">
        <v>8.3656000000000006</v>
      </c>
      <c r="C1388">
        <v>74.774100000000004</v>
      </c>
      <c r="D1388">
        <v>58.651600000000002</v>
      </c>
      <c r="E1388">
        <v>23.445</v>
      </c>
      <c r="F1388">
        <v>56.462200000000003</v>
      </c>
      <c r="G1388">
        <v>53.794800000000002</v>
      </c>
      <c r="H1388">
        <v>42.310299999999998</v>
      </c>
      <c r="I1388">
        <v>23.696200000000001</v>
      </c>
      <c r="J1388">
        <v>79.570899999999995</v>
      </c>
      <c r="K1388">
        <v>19.239000000000001</v>
      </c>
      <c r="L1388">
        <v>50.579900000000002</v>
      </c>
      <c r="M1388">
        <v>71.957099999999997</v>
      </c>
      <c r="N1388">
        <v>108.7608</v>
      </c>
      <c r="O1388">
        <v>27.411100000000001</v>
      </c>
      <c r="P1388">
        <v>12.4123</v>
      </c>
      <c r="Q1388">
        <v>31.628299999999999</v>
      </c>
      <c r="R1388">
        <v>32.257399999999997</v>
      </c>
      <c r="S1388">
        <v>64.199600000000004</v>
      </c>
      <c r="T1388">
        <v>131.88999999999999</v>
      </c>
      <c r="U1388">
        <v>46.982399999999998</v>
      </c>
      <c r="V1388">
        <v>135.86000000000001</v>
      </c>
      <c r="W1388">
        <v>75.145099999999999</v>
      </c>
      <c r="X1388">
        <v>8.1555</v>
      </c>
      <c r="Y1388">
        <v>145.57900000000001</v>
      </c>
      <c r="Z1388">
        <v>12.514099999999999</v>
      </c>
      <c r="AA1388">
        <v>50.100099999999998</v>
      </c>
      <c r="AB1388">
        <v>94.592200000000005</v>
      </c>
      <c r="AC1388">
        <v>302.20699999999999</v>
      </c>
      <c r="AD1388">
        <v>73.564700000000002</v>
      </c>
      <c r="AE1388">
        <v>58.799599999999998</v>
      </c>
      <c r="AF1388">
        <v>64.584500000000006</v>
      </c>
      <c r="AG1388">
        <v>34.542000000000002</v>
      </c>
      <c r="AH1388">
        <v>5.6390000000000002</v>
      </c>
      <c r="AI1388">
        <v>45.263399999999997</v>
      </c>
      <c r="AJ1388">
        <v>69.745000000000005</v>
      </c>
      <c r="AK1388">
        <v>14.535500000000001</v>
      </c>
      <c r="AL1388">
        <v>168.90799999999999</v>
      </c>
      <c r="AM1388">
        <v>18.014199999999999</v>
      </c>
      <c r="AN1388">
        <v>15.7166</v>
      </c>
      <c r="AO1388">
        <v>25.635999999999999</v>
      </c>
      <c r="AP1388">
        <v>142.357</v>
      </c>
      <c r="AQ1388">
        <v>64.9024</v>
      </c>
      <c r="AR1388">
        <v>131.41300000000001</v>
      </c>
      <c r="AS1388">
        <v>57.8063</v>
      </c>
      <c r="AT1388">
        <v>77.37</v>
      </c>
      <c r="AU1388">
        <v>23.070699999999999</v>
      </c>
      <c r="AV1388">
        <v>75.891300000000001</v>
      </c>
      <c r="AW1388">
        <v>105.81659999999999</v>
      </c>
      <c r="AX1388">
        <v>167.95</v>
      </c>
      <c r="AY1388">
        <v>117.504</v>
      </c>
      <c r="AZ1388">
        <v>84.726799999999997</v>
      </c>
      <c r="BA1388">
        <v>112.4462</v>
      </c>
      <c r="BB1388">
        <v>30.979800000000001</v>
      </c>
      <c r="BC1388">
        <v>91.620800000000003</v>
      </c>
      <c r="BD1388">
        <v>57.957900000000002</v>
      </c>
      <c r="BE1388">
        <v>36.846299999999999</v>
      </c>
      <c r="BF1388">
        <v>103.358</v>
      </c>
      <c r="BG1388">
        <v>129.17599999999999</v>
      </c>
      <c r="BH1388">
        <v>45.876800000000003</v>
      </c>
      <c r="BI1388">
        <v>50.503599999999999</v>
      </c>
      <c r="BJ1388">
        <v>60.901699999999998</v>
      </c>
      <c r="BK1388">
        <v>68.971299999999999</v>
      </c>
      <c r="BL1388">
        <v>101.148</v>
      </c>
      <c r="BM1388">
        <v>109.09699999999999</v>
      </c>
      <c r="BN1388">
        <v>76.121300000000005</v>
      </c>
      <c r="BO1388">
        <v>36.865499999999997</v>
      </c>
      <c r="BP1388" s="3">
        <v>53.397500000000001</v>
      </c>
      <c r="BQ1388">
        <v>441.85939999999999</v>
      </c>
      <c r="BR1388">
        <v>107.6756</v>
      </c>
      <c r="BS1388" s="3">
        <v>179.2466</v>
      </c>
      <c r="BT1388" s="4">
        <v>141.01177802000001</v>
      </c>
      <c r="BU1388">
        <v>1</v>
      </c>
      <c r="BV1388">
        <v>1.0931</v>
      </c>
      <c r="BW1388">
        <v>121.68</v>
      </c>
      <c r="BX1388" s="3">
        <v>1.5039</v>
      </c>
      <c r="BY1388">
        <v>1061.22</v>
      </c>
      <c r="BZ1388">
        <v>13.7813</v>
      </c>
      <c r="CA1388">
        <v>855.4</v>
      </c>
      <c r="CB1388" s="3">
        <v>567.25</v>
      </c>
      <c r="CC1388">
        <v>462.96</v>
      </c>
    </row>
    <row r="1389" spans="1:81" x14ac:dyDescent="0.3">
      <c r="A1389" s="2">
        <v>42354</v>
      </c>
      <c r="B1389">
        <v>8.3976000000000006</v>
      </c>
      <c r="C1389">
        <v>74.667000000000002</v>
      </c>
      <c r="D1389">
        <v>59.8127</v>
      </c>
      <c r="E1389">
        <v>23.226800000000001</v>
      </c>
      <c r="F1389">
        <v>55.700200000000002</v>
      </c>
      <c r="G1389">
        <v>53.985300000000002</v>
      </c>
      <c r="H1389">
        <v>42.334499999999998</v>
      </c>
      <c r="I1389">
        <v>23.665600000000001</v>
      </c>
      <c r="J1389">
        <v>78.702699999999993</v>
      </c>
      <c r="K1389">
        <v>19.145499999999998</v>
      </c>
      <c r="L1389">
        <v>50.807899999999997</v>
      </c>
      <c r="M1389">
        <v>71.918099999999995</v>
      </c>
      <c r="N1389">
        <v>108.7608</v>
      </c>
      <c r="O1389">
        <v>27.860399999999998</v>
      </c>
      <c r="P1389">
        <v>12.5139</v>
      </c>
      <c r="Q1389">
        <v>31.471299999999999</v>
      </c>
      <c r="R1389">
        <v>32.750300000000003</v>
      </c>
      <c r="S1389">
        <v>64.858699999999999</v>
      </c>
      <c r="T1389">
        <v>131.72</v>
      </c>
      <c r="U1389">
        <v>47.000300000000003</v>
      </c>
      <c r="V1389">
        <v>136.5</v>
      </c>
      <c r="W1389">
        <v>75.602599999999995</v>
      </c>
      <c r="X1389">
        <v>8.0523000000000007</v>
      </c>
      <c r="Y1389">
        <v>145.166</v>
      </c>
      <c r="Z1389">
        <v>12.5059</v>
      </c>
      <c r="AA1389">
        <v>50.546599999999998</v>
      </c>
      <c r="AB1389">
        <v>95.838700000000003</v>
      </c>
      <c r="AC1389">
        <v>303.01499999999999</v>
      </c>
      <c r="AD1389">
        <v>74.300600000000003</v>
      </c>
      <c r="AE1389">
        <v>59.709699999999998</v>
      </c>
      <c r="AF1389">
        <v>64.584500000000006</v>
      </c>
      <c r="AG1389">
        <v>34.559600000000003</v>
      </c>
      <c r="AH1389">
        <v>5.5326000000000004</v>
      </c>
      <c r="AI1389">
        <v>45.314599999999999</v>
      </c>
      <c r="AJ1389">
        <v>71.845399999999998</v>
      </c>
      <c r="AK1389">
        <v>14.507999999999999</v>
      </c>
      <c r="AL1389">
        <v>168.798</v>
      </c>
      <c r="AM1389">
        <v>18.0183</v>
      </c>
      <c r="AN1389">
        <v>15.782299999999999</v>
      </c>
      <c r="AO1389">
        <v>25.832999999999998</v>
      </c>
      <c r="AP1389">
        <v>144.078</v>
      </c>
      <c r="AQ1389">
        <v>65.420500000000004</v>
      </c>
      <c r="AR1389">
        <v>132.83000000000001</v>
      </c>
      <c r="AS1389">
        <v>58.6464</v>
      </c>
      <c r="AT1389">
        <v>78.89</v>
      </c>
      <c r="AU1389">
        <v>23.401499999999999</v>
      </c>
      <c r="AV1389">
        <v>76.447699999999998</v>
      </c>
      <c r="AW1389">
        <v>107.3544</v>
      </c>
      <c r="AX1389">
        <v>171.82599999999999</v>
      </c>
      <c r="AY1389">
        <v>118.94499999999999</v>
      </c>
      <c r="AZ1389">
        <v>89.553899999999999</v>
      </c>
      <c r="BA1389">
        <v>113.6703</v>
      </c>
      <c r="BB1389">
        <v>31.0855</v>
      </c>
      <c r="BC1389">
        <v>92.606300000000005</v>
      </c>
      <c r="BD1389">
        <v>59.2117</v>
      </c>
      <c r="BE1389">
        <v>37.505000000000003</v>
      </c>
      <c r="BF1389">
        <v>104.163</v>
      </c>
      <c r="BG1389">
        <v>130.76300000000001</v>
      </c>
      <c r="BH1389">
        <v>46.848100000000002</v>
      </c>
      <c r="BI1389">
        <v>51.354500000000002</v>
      </c>
      <c r="BJ1389">
        <v>62.000300000000003</v>
      </c>
      <c r="BK1389">
        <v>70.105199999999996</v>
      </c>
      <c r="BL1389">
        <v>102.364</v>
      </c>
      <c r="BM1389">
        <v>110.22799999999999</v>
      </c>
      <c r="BN1389">
        <v>77.321899999999999</v>
      </c>
      <c r="BO1389">
        <v>37.642499999999998</v>
      </c>
      <c r="BP1389" s="3">
        <v>53.988399999999999</v>
      </c>
      <c r="BQ1389">
        <v>441.68259999999998</v>
      </c>
      <c r="BR1389">
        <v>107.69970000000001</v>
      </c>
      <c r="BS1389" s="3">
        <v>179.40280000000001</v>
      </c>
      <c r="BT1389" s="4">
        <v>141.01083402</v>
      </c>
      <c r="BU1389">
        <v>1</v>
      </c>
      <c r="BV1389">
        <v>1.0911999999999999</v>
      </c>
      <c r="BW1389">
        <v>122.21</v>
      </c>
      <c r="BX1389" s="3">
        <v>1.5004</v>
      </c>
      <c r="BY1389">
        <v>1072.32</v>
      </c>
      <c r="BZ1389">
        <v>14.1767</v>
      </c>
      <c r="CA1389">
        <v>873.9</v>
      </c>
      <c r="CB1389" s="3">
        <v>571.15</v>
      </c>
      <c r="CC1389">
        <v>457.43</v>
      </c>
    </row>
    <row r="1390" spans="1:81" x14ac:dyDescent="0.3">
      <c r="A1390" s="2">
        <v>42355</v>
      </c>
      <c r="B1390">
        <v>8.5379000000000005</v>
      </c>
      <c r="C1390">
        <v>75.666799999999995</v>
      </c>
      <c r="D1390">
        <v>60.500100000000003</v>
      </c>
      <c r="E1390">
        <v>23.290900000000001</v>
      </c>
      <c r="F1390">
        <v>56.213000000000001</v>
      </c>
      <c r="G1390">
        <v>54.660800000000002</v>
      </c>
      <c r="H1390">
        <v>42.979799999999997</v>
      </c>
      <c r="I1390">
        <v>23.8187</v>
      </c>
      <c r="J1390">
        <v>79.820300000000003</v>
      </c>
      <c r="K1390">
        <v>19.574200000000001</v>
      </c>
      <c r="L1390">
        <v>51.877699999999997</v>
      </c>
      <c r="M1390">
        <v>72.696299999999994</v>
      </c>
      <c r="N1390">
        <v>110.1806</v>
      </c>
      <c r="O1390">
        <v>28.242699999999999</v>
      </c>
      <c r="P1390">
        <v>12.717000000000001</v>
      </c>
      <c r="Q1390">
        <v>31.340399999999999</v>
      </c>
      <c r="R1390">
        <v>33.526600000000002</v>
      </c>
      <c r="S1390">
        <v>65.870699999999999</v>
      </c>
      <c r="T1390">
        <v>133.88</v>
      </c>
      <c r="U1390">
        <v>47.225000000000001</v>
      </c>
      <c r="V1390">
        <v>136.72999999999999</v>
      </c>
      <c r="W1390">
        <v>75.999700000000004</v>
      </c>
      <c r="X1390">
        <v>7.8986999999999998</v>
      </c>
      <c r="Y1390">
        <v>147.83099999999999</v>
      </c>
      <c r="Z1390">
        <v>12.8004</v>
      </c>
      <c r="AA1390">
        <v>50.849899999999998</v>
      </c>
      <c r="AB1390">
        <v>97.823800000000006</v>
      </c>
      <c r="AC1390">
        <v>303.58600000000001</v>
      </c>
      <c r="AD1390">
        <v>76.441100000000006</v>
      </c>
      <c r="AE1390">
        <v>59.9604</v>
      </c>
      <c r="AF1390">
        <v>65.142300000000006</v>
      </c>
      <c r="AG1390">
        <v>34.9069</v>
      </c>
      <c r="AH1390">
        <v>5.6637000000000004</v>
      </c>
      <c r="AI1390">
        <v>45.656199999999998</v>
      </c>
      <c r="AJ1390">
        <v>73.233199999999997</v>
      </c>
      <c r="AK1390">
        <v>14.8202</v>
      </c>
      <c r="AL1390">
        <v>172.024</v>
      </c>
      <c r="AM1390">
        <v>18.195399999999999</v>
      </c>
      <c r="AN1390">
        <v>15.9382</v>
      </c>
      <c r="AO1390">
        <v>25.285</v>
      </c>
      <c r="AP1390">
        <v>141.32</v>
      </c>
      <c r="AQ1390">
        <v>64.365799999999993</v>
      </c>
      <c r="AR1390">
        <v>130.54300000000001</v>
      </c>
      <c r="AS1390">
        <v>56.2042</v>
      </c>
      <c r="AT1390">
        <v>78.430000000000007</v>
      </c>
      <c r="AU1390">
        <v>22.959</v>
      </c>
      <c r="AV1390">
        <v>74.075000000000003</v>
      </c>
      <c r="AW1390">
        <v>105.6751</v>
      </c>
      <c r="AX1390">
        <v>168.50399999999999</v>
      </c>
      <c r="AY1390">
        <v>117.557</v>
      </c>
      <c r="AZ1390">
        <v>88.030900000000003</v>
      </c>
      <c r="BA1390">
        <v>111.5975</v>
      </c>
      <c r="BB1390">
        <v>30.742100000000001</v>
      </c>
      <c r="BC1390">
        <v>91.189700000000002</v>
      </c>
      <c r="BD1390">
        <v>58.115699999999997</v>
      </c>
      <c r="BE1390">
        <v>37.205599999999997</v>
      </c>
      <c r="BF1390">
        <v>103.86199999999999</v>
      </c>
      <c r="BG1390">
        <v>129.803</v>
      </c>
      <c r="BH1390">
        <v>45.668700000000001</v>
      </c>
      <c r="BI1390">
        <v>50.961100000000002</v>
      </c>
      <c r="BJ1390">
        <v>61.664099999999998</v>
      </c>
      <c r="BK1390">
        <v>69.499300000000005</v>
      </c>
      <c r="BL1390">
        <v>101.229</v>
      </c>
      <c r="BM1390">
        <v>110.59</v>
      </c>
      <c r="BN1390">
        <v>76.189099999999996</v>
      </c>
      <c r="BO1390">
        <v>37.310600000000001</v>
      </c>
      <c r="BP1390" s="3">
        <v>52.806600000000003</v>
      </c>
      <c r="BQ1390">
        <v>440.80279999999999</v>
      </c>
      <c r="BR1390">
        <v>107.7589</v>
      </c>
      <c r="BS1390" s="3">
        <v>179.8494</v>
      </c>
      <c r="BT1390" s="4">
        <v>141.00990178999999</v>
      </c>
      <c r="BU1390">
        <v>1</v>
      </c>
      <c r="BV1390">
        <v>1.0826</v>
      </c>
      <c r="BW1390">
        <v>122.56</v>
      </c>
      <c r="BX1390" s="3">
        <v>1.4901</v>
      </c>
      <c r="BY1390">
        <v>1051.0999999999999</v>
      </c>
      <c r="BZ1390">
        <v>13.713699999999999</v>
      </c>
      <c r="CA1390">
        <v>843.78</v>
      </c>
      <c r="CB1390" s="3">
        <v>556.47</v>
      </c>
      <c r="CC1390">
        <v>454.68</v>
      </c>
    </row>
    <row r="1391" spans="1:81" x14ac:dyDescent="0.3">
      <c r="A1391" s="2">
        <v>42356</v>
      </c>
      <c r="B1391">
        <v>8.4738000000000007</v>
      </c>
      <c r="C1391">
        <v>74.809799999999996</v>
      </c>
      <c r="D1391">
        <v>58.763100000000001</v>
      </c>
      <c r="E1391">
        <v>23.534800000000001</v>
      </c>
      <c r="F1391">
        <v>54.988100000000003</v>
      </c>
      <c r="G1391">
        <v>53.630299999999998</v>
      </c>
      <c r="H1391">
        <v>42.907200000000003</v>
      </c>
      <c r="I1391">
        <v>23.311399999999999</v>
      </c>
      <c r="J1391">
        <v>78.952100000000002</v>
      </c>
      <c r="K1391">
        <v>19.4651</v>
      </c>
      <c r="L1391">
        <v>51.211199999999998</v>
      </c>
      <c r="M1391">
        <v>70.9649</v>
      </c>
      <c r="N1391">
        <v>108.9028</v>
      </c>
      <c r="O1391">
        <v>28.049600000000002</v>
      </c>
      <c r="P1391">
        <v>12.490399999999999</v>
      </c>
      <c r="Q1391">
        <v>31.422699999999999</v>
      </c>
      <c r="R1391">
        <v>33.313099999999999</v>
      </c>
      <c r="S1391">
        <v>64.394499999999994</v>
      </c>
      <c r="T1391">
        <v>131.88999999999999</v>
      </c>
      <c r="U1391">
        <v>46.416200000000003</v>
      </c>
      <c r="V1391">
        <v>133.15</v>
      </c>
      <c r="W1391">
        <v>75.533500000000004</v>
      </c>
      <c r="X1391">
        <v>8.2288999999999994</v>
      </c>
      <c r="Y1391">
        <v>144.982</v>
      </c>
      <c r="Z1391">
        <v>12.583600000000001</v>
      </c>
      <c r="AA1391">
        <v>50.588700000000003</v>
      </c>
      <c r="AB1391">
        <v>96.161799999999999</v>
      </c>
      <c r="AC1391">
        <v>295.31</v>
      </c>
      <c r="AD1391">
        <v>76.859200000000001</v>
      </c>
      <c r="AE1391">
        <v>58.957500000000003</v>
      </c>
      <c r="AF1391">
        <v>64.609099999999998</v>
      </c>
      <c r="AG1391">
        <v>34.634300000000003</v>
      </c>
      <c r="AH1391">
        <v>5.5664999999999996</v>
      </c>
      <c r="AI1391">
        <v>44.520299999999999</v>
      </c>
      <c r="AJ1391">
        <v>72.8018</v>
      </c>
      <c r="AK1391">
        <v>14.788</v>
      </c>
      <c r="AL1391">
        <v>171.291</v>
      </c>
      <c r="AM1391">
        <v>17.746500000000001</v>
      </c>
      <c r="AN1391">
        <v>15.7125</v>
      </c>
      <c r="AO1391">
        <v>24.600999999999999</v>
      </c>
      <c r="AP1391">
        <v>139.018</v>
      </c>
      <c r="AQ1391">
        <v>62.792999999999999</v>
      </c>
      <c r="AR1391">
        <v>125.18</v>
      </c>
      <c r="AS1391">
        <v>56.386099999999999</v>
      </c>
      <c r="AT1391">
        <v>77.03</v>
      </c>
      <c r="AU1391">
        <v>22.572299999999998</v>
      </c>
      <c r="AV1391">
        <v>73.477800000000002</v>
      </c>
      <c r="AW1391">
        <v>101.6277</v>
      </c>
      <c r="AX1391">
        <v>161.934</v>
      </c>
      <c r="AY1391">
        <v>116.60899999999999</v>
      </c>
      <c r="AZ1391">
        <v>87.617900000000006</v>
      </c>
      <c r="BA1391">
        <v>110.0877</v>
      </c>
      <c r="BB1391">
        <v>29.8218</v>
      </c>
      <c r="BC1391">
        <v>89.702699999999993</v>
      </c>
      <c r="BD1391">
        <v>56.467300000000002</v>
      </c>
      <c r="BE1391">
        <v>36.358699999999999</v>
      </c>
      <c r="BF1391">
        <v>103.12</v>
      </c>
      <c r="BG1391">
        <v>128.12</v>
      </c>
      <c r="BH1391">
        <v>44.784100000000002</v>
      </c>
      <c r="BI1391">
        <v>49.524700000000003</v>
      </c>
      <c r="BJ1391">
        <v>60.859099999999998</v>
      </c>
      <c r="BK1391">
        <v>67.629599999999996</v>
      </c>
      <c r="BL1391">
        <v>98.423000000000002</v>
      </c>
      <c r="BM1391">
        <v>107.43600000000001</v>
      </c>
      <c r="BN1391">
        <v>73.894400000000005</v>
      </c>
      <c r="BO1391">
        <v>36.873600000000003</v>
      </c>
      <c r="BP1391" s="3">
        <v>52.690199999999997</v>
      </c>
      <c r="BQ1391">
        <v>442.56029999999998</v>
      </c>
      <c r="BR1391">
        <v>107.64790000000001</v>
      </c>
      <c r="BS1391" s="3">
        <v>179.19970000000001</v>
      </c>
      <c r="BT1391" s="4">
        <v>141.00897347</v>
      </c>
      <c r="BU1391">
        <v>1</v>
      </c>
      <c r="BV1391">
        <v>1.0868</v>
      </c>
      <c r="BW1391">
        <v>121.16</v>
      </c>
      <c r="BX1391" s="3">
        <v>1.4895</v>
      </c>
      <c r="BY1391">
        <v>1066.25</v>
      </c>
      <c r="BZ1391">
        <v>14.1005</v>
      </c>
      <c r="CA1391">
        <v>859.3</v>
      </c>
      <c r="CB1391" s="3">
        <v>558.38</v>
      </c>
      <c r="CC1391">
        <v>461.66</v>
      </c>
    </row>
    <row r="1392" spans="1:81" x14ac:dyDescent="0.3">
      <c r="A1392" s="2">
        <v>42359</v>
      </c>
      <c r="B1392">
        <v>8.3175000000000008</v>
      </c>
      <c r="C1392">
        <v>72.631600000000006</v>
      </c>
      <c r="D1392">
        <v>57.518299999999996</v>
      </c>
      <c r="E1392">
        <v>23.085599999999999</v>
      </c>
      <c r="F1392">
        <v>54.4754</v>
      </c>
      <c r="G1392">
        <v>52.998100000000001</v>
      </c>
      <c r="H1392">
        <v>42.423200000000001</v>
      </c>
      <c r="I1392">
        <v>23.127700000000001</v>
      </c>
      <c r="J1392">
        <v>77.631299999999996</v>
      </c>
      <c r="K1392">
        <v>19.433900000000001</v>
      </c>
      <c r="L1392">
        <v>50.772799999999997</v>
      </c>
      <c r="M1392">
        <v>70.537000000000006</v>
      </c>
      <c r="N1392">
        <v>106.8677</v>
      </c>
      <c r="O1392">
        <v>27.832899999999999</v>
      </c>
      <c r="P1392">
        <v>12.467000000000001</v>
      </c>
      <c r="Q1392">
        <v>30.910299999999999</v>
      </c>
      <c r="R1392">
        <v>33.122900000000001</v>
      </c>
      <c r="S1392">
        <v>63.549700000000001</v>
      </c>
      <c r="T1392">
        <v>131.09</v>
      </c>
      <c r="U1392">
        <v>46.281399999999998</v>
      </c>
      <c r="V1392">
        <v>131.04</v>
      </c>
      <c r="W1392">
        <v>74.670299999999997</v>
      </c>
      <c r="X1392">
        <v>8.1165000000000003</v>
      </c>
      <c r="Y1392">
        <v>142.54599999999999</v>
      </c>
      <c r="Z1392">
        <v>12.3178</v>
      </c>
      <c r="AA1392">
        <v>50.546599999999998</v>
      </c>
      <c r="AB1392">
        <v>94.822999999999993</v>
      </c>
      <c r="AC1392">
        <v>291.41000000000003</v>
      </c>
      <c r="AD1392">
        <v>76.6083</v>
      </c>
      <c r="AE1392">
        <v>58.676200000000001</v>
      </c>
      <c r="AF1392">
        <v>63.821399999999997</v>
      </c>
      <c r="AG1392">
        <v>34.291400000000003</v>
      </c>
      <c r="AH1392">
        <v>5.5766</v>
      </c>
      <c r="AI1392">
        <v>44.23</v>
      </c>
      <c r="AJ1392">
        <v>71.536000000000001</v>
      </c>
      <c r="AK1392">
        <v>14.7972</v>
      </c>
      <c r="AL1392">
        <v>168.798</v>
      </c>
      <c r="AM1392">
        <v>17.635300000000001</v>
      </c>
      <c r="AN1392">
        <v>15.5731</v>
      </c>
      <c r="AO1392">
        <v>24.902000000000001</v>
      </c>
      <c r="AP1392">
        <v>139.43799999999999</v>
      </c>
      <c r="AQ1392">
        <v>63.283299999999997</v>
      </c>
      <c r="AR1392">
        <v>126.364</v>
      </c>
      <c r="AS1392">
        <v>56.498699999999999</v>
      </c>
      <c r="AT1392">
        <v>77.290000000000006</v>
      </c>
      <c r="AU1392">
        <v>22.885999999999999</v>
      </c>
      <c r="AV1392">
        <v>73.011399999999995</v>
      </c>
      <c r="AW1392">
        <v>100.5616</v>
      </c>
      <c r="AX1392">
        <v>164.02</v>
      </c>
      <c r="AY1392">
        <v>117.52200000000001</v>
      </c>
      <c r="AZ1392">
        <v>88.2804</v>
      </c>
      <c r="BA1392">
        <v>110.5774</v>
      </c>
      <c r="BB1392">
        <v>30.152100000000001</v>
      </c>
      <c r="BC1392">
        <v>89.377200000000002</v>
      </c>
      <c r="BD1392">
        <v>57.466900000000003</v>
      </c>
      <c r="BE1392">
        <v>36.598199999999999</v>
      </c>
      <c r="BF1392">
        <v>104.03</v>
      </c>
      <c r="BG1392">
        <v>128.60900000000001</v>
      </c>
      <c r="BH1392">
        <v>44.983499999999999</v>
      </c>
      <c r="BI1392">
        <v>50.165100000000002</v>
      </c>
      <c r="BJ1392">
        <v>61.465200000000003</v>
      </c>
      <c r="BK1392">
        <v>68.339399999999998</v>
      </c>
      <c r="BL1392">
        <v>99.147000000000006</v>
      </c>
      <c r="BM1392">
        <v>108.911</v>
      </c>
      <c r="BN1392">
        <v>74.717399999999998</v>
      </c>
      <c r="BO1392">
        <v>37.148800000000001</v>
      </c>
      <c r="BP1392" s="3">
        <v>53.316899999999997</v>
      </c>
      <c r="BQ1392">
        <v>443.51990000000001</v>
      </c>
      <c r="BR1392">
        <v>107.5437</v>
      </c>
      <c r="BS1392" s="3">
        <v>178.69890000000001</v>
      </c>
      <c r="BT1392" s="4">
        <v>141.00621206</v>
      </c>
      <c r="BU1392">
        <v>1</v>
      </c>
      <c r="BV1392">
        <v>1.0914999999999999</v>
      </c>
      <c r="BW1392">
        <v>121.19</v>
      </c>
      <c r="BX1392" s="3">
        <v>1.4884999999999999</v>
      </c>
      <c r="BY1392">
        <v>1078.4000000000001</v>
      </c>
      <c r="BZ1392">
        <v>14.2498</v>
      </c>
      <c r="CA1392">
        <v>872.75</v>
      </c>
      <c r="CB1392" s="3">
        <v>551.75</v>
      </c>
      <c r="CC1392">
        <v>434.63</v>
      </c>
    </row>
    <row r="1393" spans="1:81" x14ac:dyDescent="0.3">
      <c r="A1393" s="2">
        <v>42360</v>
      </c>
      <c r="B1393">
        <v>8.5179000000000009</v>
      </c>
      <c r="C1393">
        <v>72.845799999999997</v>
      </c>
      <c r="D1393">
        <v>57.499699999999997</v>
      </c>
      <c r="E1393">
        <v>23.1797</v>
      </c>
      <c r="F1393">
        <v>53.791800000000002</v>
      </c>
      <c r="G1393">
        <v>52.7729</v>
      </c>
      <c r="H1393">
        <v>42.511899999999997</v>
      </c>
      <c r="I1393">
        <v>23.035799999999998</v>
      </c>
      <c r="J1393">
        <v>77.234099999999998</v>
      </c>
      <c r="K1393">
        <v>19.293600000000001</v>
      </c>
      <c r="L1393">
        <v>50.886800000000001</v>
      </c>
      <c r="M1393">
        <v>70.031199999999998</v>
      </c>
      <c r="N1393">
        <v>106.1104</v>
      </c>
      <c r="O1393">
        <v>28.29</v>
      </c>
      <c r="P1393">
        <v>12.4397</v>
      </c>
      <c r="Q1393">
        <v>30.9786</v>
      </c>
      <c r="R1393">
        <v>33.056899999999999</v>
      </c>
      <c r="S1393">
        <v>63.150399999999998</v>
      </c>
      <c r="T1393">
        <v>132.99</v>
      </c>
      <c r="U1393">
        <v>46.353299999999997</v>
      </c>
      <c r="V1393">
        <v>132.05000000000001</v>
      </c>
      <c r="W1393">
        <v>74.765199999999993</v>
      </c>
      <c r="X1393">
        <v>8.6072000000000006</v>
      </c>
      <c r="Y1393">
        <v>141.489</v>
      </c>
      <c r="Z1393">
        <v>12.358700000000001</v>
      </c>
      <c r="AA1393">
        <v>50.555</v>
      </c>
      <c r="AB1393">
        <v>94.499899999999997</v>
      </c>
      <c r="AC1393">
        <v>296.404</v>
      </c>
      <c r="AD1393">
        <v>76.825699999999998</v>
      </c>
      <c r="AE1393">
        <v>58.385599999999997</v>
      </c>
      <c r="AF1393">
        <v>63.837899999999998</v>
      </c>
      <c r="AG1393">
        <v>34.291400000000003</v>
      </c>
      <c r="AH1393">
        <v>5.6078000000000001</v>
      </c>
      <c r="AI1393">
        <v>44.3752</v>
      </c>
      <c r="AJ1393">
        <v>71.339100000000002</v>
      </c>
      <c r="AK1393">
        <v>14.691599999999999</v>
      </c>
      <c r="AL1393">
        <v>168.68799999999999</v>
      </c>
      <c r="AM1393">
        <v>17.277000000000001</v>
      </c>
      <c r="AN1393">
        <v>15.622299999999999</v>
      </c>
      <c r="AO1393">
        <v>24.879000000000001</v>
      </c>
      <c r="AP1393">
        <v>142.08199999999999</v>
      </c>
      <c r="AQ1393">
        <v>63.699599999999997</v>
      </c>
      <c r="AR1393">
        <v>127.691</v>
      </c>
      <c r="AS1393">
        <v>59.243899999999996</v>
      </c>
      <c r="AT1393">
        <v>77.86</v>
      </c>
      <c r="AU1393">
        <v>23.1051</v>
      </c>
      <c r="AV1393">
        <v>73.854100000000003</v>
      </c>
      <c r="AW1393">
        <v>100.70310000000001</v>
      </c>
      <c r="AX1393">
        <v>166.142</v>
      </c>
      <c r="AY1393">
        <v>118.032</v>
      </c>
      <c r="AZ1393">
        <v>89.622699999999995</v>
      </c>
      <c r="BA1393">
        <v>112.5604</v>
      </c>
      <c r="BB1393">
        <v>30.583600000000001</v>
      </c>
      <c r="BC1393">
        <v>90.371399999999994</v>
      </c>
      <c r="BD1393">
        <v>57.589599999999997</v>
      </c>
      <c r="BE1393">
        <v>37.034500000000001</v>
      </c>
      <c r="BF1393">
        <v>104.057</v>
      </c>
      <c r="BG1393">
        <v>129.90799999999999</v>
      </c>
      <c r="BH1393">
        <v>45.183</v>
      </c>
      <c r="BI1393">
        <v>50.640900000000002</v>
      </c>
      <c r="BJ1393">
        <v>62.436</v>
      </c>
      <c r="BK1393">
        <v>68.902000000000001</v>
      </c>
      <c r="BL1393">
        <v>100.523</v>
      </c>
      <c r="BM1393">
        <v>108.93899999999999</v>
      </c>
      <c r="BN1393">
        <v>74.920699999999997</v>
      </c>
      <c r="BO1393">
        <v>37.504899999999999</v>
      </c>
      <c r="BP1393" s="3">
        <v>54.203299999999999</v>
      </c>
      <c r="BQ1393">
        <v>443.25020000000001</v>
      </c>
      <c r="BR1393">
        <v>107.6044</v>
      </c>
      <c r="BS1393" s="3">
        <v>179.17699999999999</v>
      </c>
      <c r="BT1393" s="4">
        <v>141.00530727</v>
      </c>
      <c r="BU1393">
        <v>1</v>
      </c>
      <c r="BV1393">
        <v>1.0956999999999999</v>
      </c>
      <c r="BW1393">
        <v>121.07</v>
      </c>
      <c r="BX1393" s="3">
        <v>1.4828000000000001</v>
      </c>
      <c r="BY1393">
        <v>1072.43</v>
      </c>
      <c r="BZ1393">
        <v>14.263500000000001</v>
      </c>
      <c r="CA1393">
        <v>871.33</v>
      </c>
      <c r="CB1393" s="3">
        <v>555.5</v>
      </c>
      <c r="CC1393">
        <v>436.86</v>
      </c>
    </row>
    <row r="1394" spans="1:81" x14ac:dyDescent="0.3">
      <c r="A1394" s="2">
        <v>42361</v>
      </c>
      <c r="B1394">
        <v>8.6943000000000001</v>
      </c>
      <c r="C1394">
        <v>74.488399999999999</v>
      </c>
      <c r="D1394">
        <v>58.131399999999999</v>
      </c>
      <c r="E1394">
        <v>23.534800000000001</v>
      </c>
      <c r="F1394">
        <v>54.724699999999999</v>
      </c>
      <c r="G1394">
        <v>54.02</v>
      </c>
      <c r="H1394">
        <v>43.326700000000002</v>
      </c>
      <c r="I1394">
        <v>23.704999999999998</v>
      </c>
      <c r="J1394">
        <v>78.010000000000005</v>
      </c>
      <c r="K1394">
        <v>19.5625</v>
      </c>
      <c r="L1394">
        <v>51.7637</v>
      </c>
      <c r="M1394">
        <v>71.5291</v>
      </c>
      <c r="N1394">
        <v>108.4295</v>
      </c>
      <c r="O1394">
        <v>28.778700000000001</v>
      </c>
      <c r="P1394">
        <v>12.8927</v>
      </c>
      <c r="Q1394">
        <v>31.965299999999999</v>
      </c>
      <c r="R1394">
        <v>33.650799999999997</v>
      </c>
      <c r="S1394">
        <v>63.150399999999998</v>
      </c>
      <c r="T1394">
        <v>136.08000000000001</v>
      </c>
      <c r="U1394">
        <v>46.946399999999997</v>
      </c>
      <c r="V1394">
        <v>134.47999999999999</v>
      </c>
      <c r="W1394">
        <v>76.629800000000003</v>
      </c>
      <c r="X1394">
        <v>9.5609999999999999</v>
      </c>
      <c r="Y1394">
        <v>144.38399999999999</v>
      </c>
      <c r="Z1394">
        <v>12.636800000000001</v>
      </c>
      <c r="AA1394">
        <v>51.4985</v>
      </c>
      <c r="AB1394">
        <v>96.438800000000001</v>
      </c>
      <c r="AC1394">
        <v>295.50099999999998</v>
      </c>
      <c r="AD1394">
        <v>78.8827</v>
      </c>
      <c r="AE1394">
        <v>58.994999999999997</v>
      </c>
      <c r="AF1394">
        <v>65.601799999999997</v>
      </c>
      <c r="AG1394">
        <v>35.139899999999997</v>
      </c>
      <c r="AH1394">
        <v>5.7316000000000003</v>
      </c>
      <c r="AI1394">
        <v>45.980699999999999</v>
      </c>
      <c r="AJ1394">
        <v>71.948599999999999</v>
      </c>
      <c r="AK1394">
        <v>15.0405</v>
      </c>
      <c r="AL1394">
        <v>171.69399999999999</v>
      </c>
      <c r="AM1394">
        <v>17.540600000000001</v>
      </c>
      <c r="AN1394">
        <v>16.1023</v>
      </c>
      <c r="AO1394">
        <v>25.199000000000002</v>
      </c>
      <c r="AP1394">
        <v>142.44900000000001</v>
      </c>
      <c r="AQ1394">
        <v>64.735900000000001</v>
      </c>
      <c r="AR1394">
        <v>129.19800000000001</v>
      </c>
      <c r="AS1394">
        <v>60.525599999999997</v>
      </c>
      <c r="AT1394">
        <v>78.040000000000006</v>
      </c>
      <c r="AU1394">
        <v>23.543299999999999</v>
      </c>
      <c r="AV1394">
        <v>76.750399999999999</v>
      </c>
      <c r="AW1394">
        <v>99.5899</v>
      </c>
      <c r="AX1394">
        <v>168.81800000000001</v>
      </c>
      <c r="AY1394">
        <v>119.133</v>
      </c>
      <c r="AZ1394">
        <v>90.311000000000007</v>
      </c>
      <c r="BA1394">
        <v>113.0582</v>
      </c>
      <c r="BB1394">
        <v>30.821300000000001</v>
      </c>
      <c r="BC1394">
        <v>91.057699999999997</v>
      </c>
      <c r="BD1394">
        <v>58.510300000000001</v>
      </c>
      <c r="BE1394">
        <v>37.3596</v>
      </c>
      <c r="BF1394">
        <v>105.011</v>
      </c>
      <c r="BG1394">
        <v>131.81800000000001</v>
      </c>
      <c r="BH1394">
        <v>45.946199999999997</v>
      </c>
      <c r="BI1394">
        <v>51.070900000000002</v>
      </c>
      <c r="BJ1394">
        <v>60.949100000000001</v>
      </c>
      <c r="BK1394">
        <v>69.179000000000002</v>
      </c>
      <c r="BL1394">
        <v>101.175</v>
      </c>
      <c r="BM1394">
        <v>110.098</v>
      </c>
      <c r="BN1394">
        <v>76.063199999999995</v>
      </c>
      <c r="BO1394">
        <v>37.998600000000003</v>
      </c>
      <c r="BP1394" s="3">
        <v>54.695799999999998</v>
      </c>
      <c r="BQ1394">
        <v>441.84949999999998</v>
      </c>
      <c r="BR1394">
        <v>107.7551</v>
      </c>
      <c r="BS1394" s="3">
        <v>180.10079999999999</v>
      </c>
      <c r="BT1394" s="4">
        <v>141.00439073999999</v>
      </c>
      <c r="BU1394">
        <v>1</v>
      </c>
      <c r="BV1394">
        <v>1.0911999999999999</v>
      </c>
      <c r="BW1394">
        <v>120.92</v>
      </c>
      <c r="BX1394" s="3">
        <v>1.4870999999999999</v>
      </c>
      <c r="BY1394">
        <v>1070.5</v>
      </c>
      <c r="BZ1394">
        <v>14.3162</v>
      </c>
      <c r="CA1394">
        <v>868.7</v>
      </c>
      <c r="CB1394" s="3">
        <v>553</v>
      </c>
      <c r="CC1394">
        <v>444.79</v>
      </c>
    </row>
    <row r="1395" spans="1:81" x14ac:dyDescent="0.3">
      <c r="A1395" s="2">
        <v>42362</v>
      </c>
      <c r="B1395">
        <v>8.7302999999999997</v>
      </c>
      <c r="C1395">
        <v>74.274199999999993</v>
      </c>
      <c r="D1395">
        <v>57.731999999999999</v>
      </c>
      <c r="E1395">
        <v>23.273800000000001</v>
      </c>
      <c r="F1395">
        <v>54.261800000000001</v>
      </c>
      <c r="G1395">
        <v>54.097900000000003</v>
      </c>
      <c r="H1395">
        <v>42.996000000000002</v>
      </c>
      <c r="I1395">
        <v>23.6525</v>
      </c>
      <c r="J1395">
        <v>77.612799999999993</v>
      </c>
      <c r="K1395">
        <v>19.5547</v>
      </c>
      <c r="L1395">
        <v>51.982900000000001</v>
      </c>
      <c r="M1395">
        <v>71.266499999999994</v>
      </c>
      <c r="N1395">
        <v>108.3822</v>
      </c>
      <c r="O1395">
        <v>28.755099999999999</v>
      </c>
      <c r="P1395">
        <v>12.869299999999999</v>
      </c>
      <c r="Q1395">
        <v>31.957699999999999</v>
      </c>
      <c r="R1395">
        <v>33.584800000000001</v>
      </c>
      <c r="S1395">
        <v>63.726100000000002</v>
      </c>
      <c r="T1395">
        <v>135.99</v>
      </c>
      <c r="U1395">
        <v>46.775700000000001</v>
      </c>
      <c r="V1395">
        <v>134.11000000000001</v>
      </c>
      <c r="W1395">
        <v>76.3536</v>
      </c>
      <c r="X1395">
        <v>9.6297999999999995</v>
      </c>
      <c r="Y1395">
        <v>144.017</v>
      </c>
      <c r="Z1395">
        <v>12.559100000000001</v>
      </c>
      <c r="AA1395">
        <v>51.540700000000001</v>
      </c>
      <c r="AB1395">
        <v>96.946600000000004</v>
      </c>
      <c r="AC1395">
        <v>293.97899999999998</v>
      </c>
      <c r="AD1395">
        <v>79.643600000000006</v>
      </c>
      <c r="AE1395">
        <v>59.023099999999999</v>
      </c>
      <c r="AF1395">
        <v>64.888000000000005</v>
      </c>
      <c r="AG1395">
        <v>35.052</v>
      </c>
      <c r="AH1395">
        <v>5.6536999999999997</v>
      </c>
      <c r="AI1395">
        <v>45.750100000000003</v>
      </c>
      <c r="AJ1395">
        <v>71.826700000000002</v>
      </c>
      <c r="AK1395">
        <v>15.0359</v>
      </c>
      <c r="AL1395">
        <v>173.161</v>
      </c>
      <c r="AM1395">
        <v>17.610600000000002</v>
      </c>
      <c r="AN1395">
        <v>16.085899999999999</v>
      </c>
      <c r="AO1395">
        <v>25.065000000000001</v>
      </c>
      <c r="AP1395">
        <v>143.17599999999999</v>
      </c>
      <c r="AQ1395">
        <v>64.911699999999996</v>
      </c>
      <c r="AR1395">
        <v>128.72300000000001</v>
      </c>
      <c r="AS1395">
        <v>60.084000000000003</v>
      </c>
      <c r="AT1395">
        <v>77.83</v>
      </c>
      <c r="AU1395">
        <v>23.5261</v>
      </c>
      <c r="AV1395">
        <v>75.310400000000001</v>
      </c>
      <c r="AW1395">
        <v>99.872900000000001</v>
      </c>
      <c r="AX1395">
        <v>168.375</v>
      </c>
      <c r="AY1395">
        <v>118.94499999999999</v>
      </c>
      <c r="AZ1395">
        <v>90.044300000000007</v>
      </c>
      <c r="BA1395">
        <v>112.8216</v>
      </c>
      <c r="BB1395">
        <v>30.803699999999999</v>
      </c>
      <c r="BC1395">
        <v>91.260099999999994</v>
      </c>
      <c r="BD1395">
        <v>58.396299999999997</v>
      </c>
      <c r="BE1395">
        <v>37.248399999999997</v>
      </c>
      <c r="BF1395">
        <v>104.80800000000001</v>
      </c>
      <c r="BG1395">
        <v>131.84399999999999</v>
      </c>
      <c r="BH1395">
        <v>45.833399999999997</v>
      </c>
      <c r="BI1395">
        <v>50.933599999999998</v>
      </c>
      <c r="BJ1395">
        <v>59.836300000000001</v>
      </c>
      <c r="BK1395">
        <v>69.066500000000005</v>
      </c>
      <c r="BL1395">
        <v>101.229</v>
      </c>
      <c r="BM1395">
        <v>109.774</v>
      </c>
      <c r="BN1395">
        <v>75.7727</v>
      </c>
      <c r="BO1395">
        <v>37.804299999999998</v>
      </c>
      <c r="BP1395" s="3">
        <v>54.463000000000001</v>
      </c>
      <c r="BQ1395">
        <v>443.55450000000002</v>
      </c>
      <c r="BR1395">
        <v>107.7393</v>
      </c>
      <c r="BS1395" s="3">
        <v>180.00800000000001</v>
      </c>
      <c r="BT1395" s="4">
        <v>141.00343504</v>
      </c>
      <c r="BU1395">
        <v>1</v>
      </c>
      <c r="BV1395">
        <v>1.0963000000000001</v>
      </c>
      <c r="BW1395">
        <v>120.43</v>
      </c>
      <c r="BX1395" s="3">
        <v>1.4910000000000001</v>
      </c>
      <c r="BY1395">
        <v>1076.0999999999999</v>
      </c>
      <c r="BZ1395">
        <v>14.382199999999999</v>
      </c>
      <c r="CA1395">
        <v>882.53</v>
      </c>
      <c r="CB1395" s="3">
        <v>558.9</v>
      </c>
      <c r="CC1395">
        <v>453.19</v>
      </c>
    </row>
    <row r="1396" spans="1:81" x14ac:dyDescent="0.3">
      <c r="A1396" s="2">
        <v>42363</v>
      </c>
      <c r="B1396">
        <v>8.7302999999999997</v>
      </c>
      <c r="C1396">
        <v>74.274199999999993</v>
      </c>
      <c r="D1396">
        <v>57.731999999999999</v>
      </c>
      <c r="E1396">
        <v>23.273800000000001</v>
      </c>
      <c r="F1396">
        <v>54.261800000000001</v>
      </c>
      <c r="G1396">
        <v>54.097900000000003</v>
      </c>
      <c r="H1396">
        <v>42.996000000000002</v>
      </c>
      <c r="I1396">
        <v>23.6525</v>
      </c>
      <c r="J1396">
        <v>77.612799999999993</v>
      </c>
      <c r="K1396">
        <v>19.5547</v>
      </c>
      <c r="L1396">
        <v>51.982900000000001</v>
      </c>
      <c r="M1396">
        <v>71.266499999999994</v>
      </c>
      <c r="N1396">
        <v>108.3822</v>
      </c>
      <c r="O1396">
        <v>28.755099999999999</v>
      </c>
      <c r="P1396">
        <v>12.869299999999999</v>
      </c>
      <c r="Q1396">
        <v>31.957699999999999</v>
      </c>
      <c r="R1396">
        <v>33.584800000000001</v>
      </c>
      <c r="S1396">
        <v>63.726100000000002</v>
      </c>
      <c r="T1396">
        <v>135.99</v>
      </c>
      <c r="U1396">
        <v>46.775700000000001</v>
      </c>
      <c r="V1396">
        <v>134.11000000000001</v>
      </c>
      <c r="W1396">
        <v>76.3536</v>
      </c>
      <c r="X1396">
        <v>9.6297999999999995</v>
      </c>
      <c r="Y1396">
        <v>144.017</v>
      </c>
      <c r="Z1396">
        <v>12.559100000000001</v>
      </c>
      <c r="AA1396">
        <v>51.540700000000001</v>
      </c>
      <c r="AB1396">
        <v>96.946600000000004</v>
      </c>
      <c r="AC1396">
        <v>293.97899999999998</v>
      </c>
      <c r="AD1396">
        <v>79.643600000000006</v>
      </c>
      <c r="AE1396">
        <v>59.023099999999999</v>
      </c>
      <c r="AF1396">
        <v>64.888000000000005</v>
      </c>
      <c r="AG1396">
        <v>35.052</v>
      </c>
      <c r="AH1396">
        <v>5.6536999999999997</v>
      </c>
      <c r="AI1396">
        <v>45.750100000000003</v>
      </c>
      <c r="AJ1396">
        <v>71.826700000000002</v>
      </c>
      <c r="AK1396">
        <v>15.0359</v>
      </c>
      <c r="AL1396">
        <v>173.161</v>
      </c>
      <c r="AM1396">
        <v>17.610600000000002</v>
      </c>
      <c r="AN1396">
        <v>16.085899999999999</v>
      </c>
      <c r="AO1396">
        <v>25.065000000000001</v>
      </c>
      <c r="AP1396">
        <v>143.17599999999999</v>
      </c>
      <c r="AQ1396">
        <v>64.911699999999996</v>
      </c>
      <c r="AR1396">
        <v>128.72300000000001</v>
      </c>
      <c r="AS1396">
        <v>60.084000000000003</v>
      </c>
      <c r="AT1396">
        <v>77.83</v>
      </c>
      <c r="AU1396">
        <v>23.5261</v>
      </c>
      <c r="AV1396">
        <v>75.310400000000001</v>
      </c>
      <c r="AW1396">
        <v>99.872900000000001</v>
      </c>
      <c r="AX1396">
        <v>168.375</v>
      </c>
      <c r="AY1396">
        <v>118.94499999999999</v>
      </c>
      <c r="AZ1396">
        <v>90.044300000000007</v>
      </c>
      <c r="BA1396">
        <v>112.8216</v>
      </c>
      <c r="BB1396">
        <v>30.803699999999999</v>
      </c>
      <c r="BC1396">
        <v>91.260099999999994</v>
      </c>
      <c r="BD1396">
        <v>58.396299999999997</v>
      </c>
      <c r="BE1396">
        <v>37.248399999999997</v>
      </c>
      <c r="BF1396">
        <v>104.80800000000001</v>
      </c>
      <c r="BG1396">
        <v>131.84399999999999</v>
      </c>
      <c r="BH1396">
        <v>45.833399999999997</v>
      </c>
      <c r="BI1396">
        <v>50.933599999999998</v>
      </c>
      <c r="BJ1396">
        <v>59.836300000000001</v>
      </c>
      <c r="BK1396">
        <v>69.066500000000005</v>
      </c>
      <c r="BL1396">
        <v>101.229</v>
      </c>
      <c r="BM1396">
        <v>109.774</v>
      </c>
      <c r="BN1396">
        <v>75.7727</v>
      </c>
      <c r="BO1396">
        <v>37.804299999999998</v>
      </c>
      <c r="BP1396" s="3">
        <v>54.463000000000001</v>
      </c>
      <c r="BQ1396">
        <v>443.55509999999998</v>
      </c>
      <c r="BR1396">
        <v>107.7393</v>
      </c>
      <c r="BS1396" s="3">
        <v>180.00800000000001</v>
      </c>
      <c r="BT1396" s="4">
        <v>141.00247899999999</v>
      </c>
      <c r="BU1396">
        <v>1</v>
      </c>
      <c r="BV1396">
        <v>1.0960000000000001</v>
      </c>
      <c r="BW1396">
        <v>120.33</v>
      </c>
      <c r="BX1396" s="3">
        <v>1.4913000000000001</v>
      </c>
      <c r="BY1396">
        <v>1076.0999999999999</v>
      </c>
      <c r="BZ1396">
        <v>14.3744</v>
      </c>
      <c r="CA1396">
        <v>882.1</v>
      </c>
      <c r="CB1396" s="3">
        <v>558.85</v>
      </c>
      <c r="CC1396">
        <v>455.88</v>
      </c>
    </row>
    <row r="1397" spans="1:81" x14ac:dyDescent="0.3">
      <c r="A1397" s="2">
        <v>42366</v>
      </c>
      <c r="B1397">
        <v>8.5619999999999994</v>
      </c>
      <c r="C1397">
        <v>74.095600000000005</v>
      </c>
      <c r="D1397">
        <v>57.3232</v>
      </c>
      <c r="E1397">
        <v>23.6845</v>
      </c>
      <c r="F1397">
        <v>54.397100000000002</v>
      </c>
      <c r="G1397">
        <v>53.924700000000001</v>
      </c>
      <c r="H1397">
        <v>42.237699999999997</v>
      </c>
      <c r="I1397">
        <v>23.442599999999999</v>
      </c>
      <c r="J1397">
        <v>77.714399999999998</v>
      </c>
      <c r="K1397">
        <v>19.43</v>
      </c>
      <c r="L1397">
        <v>51.263800000000003</v>
      </c>
      <c r="M1397">
        <v>71.237300000000005</v>
      </c>
      <c r="N1397">
        <v>108.1455</v>
      </c>
      <c r="O1397">
        <v>28.593499999999999</v>
      </c>
      <c r="P1397">
        <v>12.7326</v>
      </c>
      <c r="Q1397">
        <v>31.407499999999999</v>
      </c>
      <c r="R1397">
        <v>33.181100000000001</v>
      </c>
      <c r="S1397">
        <v>63.039000000000001</v>
      </c>
      <c r="T1397">
        <v>133.58000000000001</v>
      </c>
      <c r="U1397">
        <v>46.910499999999999</v>
      </c>
      <c r="V1397">
        <v>132.32</v>
      </c>
      <c r="W1397">
        <v>75.507599999999996</v>
      </c>
      <c r="X1397">
        <v>9.1275999999999993</v>
      </c>
      <c r="Y1397">
        <v>142.27099999999999</v>
      </c>
      <c r="Z1397">
        <v>12.5305</v>
      </c>
      <c r="AA1397">
        <v>51.2879</v>
      </c>
      <c r="AB1397">
        <v>96.023300000000006</v>
      </c>
      <c r="AC1397">
        <v>294.88200000000001</v>
      </c>
      <c r="AD1397">
        <v>78.096699999999998</v>
      </c>
      <c r="AE1397">
        <v>58.685600000000001</v>
      </c>
      <c r="AF1397">
        <v>64.436800000000005</v>
      </c>
      <c r="AG1397">
        <v>34.722299999999997</v>
      </c>
      <c r="AH1397">
        <v>5.6417000000000002</v>
      </c>
      <c r="AI1397">
        <v>45.348799999999997</v>
      </c>
      <c r="AJ1397">
        <v>71.320300000000003</v>
      </c>
      <c r="AK1397">
        <v>14.7559</v>
      </c>
      <c r="AL1397">
        <v>171.035</v>
      </c>
      <c r="AM1397">
        <v>17.598300000000002</v>
      </c>
      <c r="AN1397">
        <v>16.0243</v>
      </c>
      <c r="AO1397">
        <v>24.783999999999999</v>
      </c>
      <c r="AP1397">
        <v>141.583</v>
      </c>
      <c r="AQ1397">
        <v>64.541600000000003</v>
      </c>
      <c r="AR1397">
        <v>129.62799999999999</v>
      </c>
      <c r="AS1397">
        <v>59.391199999999998</v>
      </c>
      <c r="AT1397">
        <v>78.2</v>
      </c>
      <c r="AU1397">
        <v>23.466000000000001</v>
      </c>
      <c r="AV1397">
        <v>73.927800000000005</v>
      </c>
      <c r="AW1397">
        <v>101.18429999999999</v>
      </c>
      <c r="AX1397">
        <v>167.59100000000001</v>
      </c>
      <c r="AY1397">
        <v>118.748</v>
      </c>
      <c r="AZ1397">
        <v>89.769000000000005</v>
      </c>
      <c r="BA1397">
        <v>112.2993</v>
      </c>
      <c r="BB1397">
        <v>30.759699999999999</v>
      </c>
      <c r="BC1397">
        <v>90.8202</v>
      </c>
      <c r="BD1397">
        <v>58.203400000000002</v>
      </c>
      <c r="BE1397">
        <v>37.205599999999997</v>
      </c>
      <c r="BF1397">
        <v>104.967</v>
      </c>
      <c r="BG1397">
        <v>131.87</v>
      </c>
      <c r="BH1397">
        <v>45.824800000000003</v>
      </c>
      <c r="BI1397">
        <v>51.189799999999998</v>
      </c>
      <c r="BJ1397">
        <v>60.432899999999997</v>
      </c>
      <c r="BK1397">
        <v>69.179000000000002</v>
      </c>
      <c r="BL1397">
        <v>101.417</v>
      </c>
      <c r="BM1397">
        <v>109.764</v>
      </c>
      <c r="BN1397">
        <v>76.034099999999995</v>
      </c>
      <c r="BO1397">
        <v>37.8367</v>
      </c>
      <c r="BP1397" s="3">
        <v>54.391300000000001</v>
      </c>
      <c r="BQ1397">
        <v>443.79649999999998</v>
      </c>
      <c r="BR1397">
        <v>107.7393</v>
      </c>
      <c r="BS1397" s="3">
        <v>180.00800000000001</v>
      </c>
      <c r="BT1397" s="4">
        <v>140.99963582000001</v>
      </c>
      <c r="BU1397">
        <v>1</v>
      </c>
      <c r="BV1397">
        <v>1.0968</v>
      </c>
      <c r="BW1397">
        <v>120.4</v>
      </c>
      <c r="BX1397" s="3">
        <v>1.488</v>
      </c>
      <c r="BY1397">
        <v>1069.08</v>
      </c>
      <c r="BZ1397">
        <v>13.941000000000001</v>
      </c>
      <c r="CA1397">
        <v>880.35</v>
      </c>
      <c r="CB1397" s="3">
        <v>550.9</v>
      </c>
      <c r="CC1397">
        <v>419.21</v>
      </c>
    </row>
    <row r="1398" spans="1:81" x14ac:dyDescent="0.3">
      <c r="A1398" s="2">
        <v>42367</v>
      </c>
      <c r="B1398">
        <v>8.7063000000000006</v>
      </c>
      <c r="C1398">
        <v>75.416799999999995</v>
      </c>
      <c r="D1398">
        <v>58.567999999999998</v>
      </c>
      <c r="E1398">
        <v>23.915600000000001</v>
      </c>
      <c r="F1398">
        <v>55.458100000000002</v>
      </c>
      <c r="G1398">
        <v>54.678100000000001</v>
      </c>
      <c r="H1398">
        <v>42.834600000000002</v>
      </c>
      <c r="I1398">
        <v>23.814299999999999</v>
      </c>
      <c r="J1398">
        <v>79.552400000000006</v>
      </c>
      <c r="K1398">
        <v>19.866399999999999</v>
      </c>
      <c r="L1398">
        <v>52.175800000000002</v>
      </c>
      <c r="M1398">
        <v>71.966800000000006</v>
      </c>
      <c r="N1398">
        <v>110.2753</v>
      </c>
      <c r="O1398">
        <v>28.8733</v>
      </c>
      <c r="P1398">
        <v>12.9162</v>
      </c>
      <c r="Q1398">
        <v>31.984300000000001</v>
      </c>
      <c r="R1398">
        <v>33.670200000000001</v>
      </c>
      <c r="S1398">
        <v>64.459500000000006</v>
      </c>
      <c r="T1398">
        <v>136.16</v>
      </c>
      <c r="U1398">
        <v>47.737200000000001</v>
      </c>
      <c r="V1398">
        <v>135.66999999999999</v>
      </c>
      <c r="W1398">
        <v>76.664400000000001</v>
      </c>
      <c r="X1398">
        <v>8.9052000000000007</v>
      </c>
      <c r="Y1398">
        <v>145.34899999999999</v>
      </c>
      <c r="Z1398">
        <v>12.792199999999999</v>
      </c>
      <c r="AA1398">
        <v>51.978700000000003</v>
      </c>
      <c r="AB1398">
        <v>98.054599999999994</v>
      </c>
      <c r="AC1398">
        <v>300.77999999999997</v>
      </c>
      <c r="AD1398">
        <v>78.866</v>
      </c>
      <c r="AE1398">
        <v>59.801200000000001</v>
      </c>
      <c r="AF1398">
        <v>65.7166</v>
      </c>
      <c r="AG1398">
        <v>35.3553</v>
      </c>
      <c r="AH1398">
        <v>5.7536000000000005</v>
      </c>
      <c r="AI1398">
        <v>46.382100000000001</v>
      </c>
      <c r="AJ1398">
        <v>73.008099999999999</v>
      </c>
      <c r="AK1398">
        <v>14.9533</v>
      </c>
      <c r="AL1398">
        <v>174.22399999999999</v>
      </c>
      <c r="AM1398">
        <v>18.174800000000001</v>
      </c>
      <c r="AN1398">
        <v>16.159700000000001</v>
      </c>
      <c r="AO1398">
        <v>25.23</v>
      </c>
      <c r="AP1398">
        <v>143.95500000000001</v>
      </c>
      <c r="AQ1398">
        <v>65.272499999999994</v>
      </c>
      <c r="AR1398">
        <v>132.148</v>
      </c>
      <c r="AS1398">
        <v>59.919400000000003</v>
      </c>
      <c r="AT1398">
        <v>79.44</v>
      </c>
      <c r="AU1398">
        <v>23.8612</v>
      </c>
      <c r="AV1398">
        <v>74.655900000000003</v>
      </c>
      <c r="AW1398">
        <v>101.0239</v>
      </c>
      <c r="AX1398">
        <v>169.35300000000001</v>
      </c>
      <c r="AY1398">
        <v>119.661</v>
      </c>
      <c r="AZ1398">
        <v>90.638000000000005</v>
      </c>
      <c r="BA1398">
        <v>114.0701</v>
      </c>
      <c r="BB1398">
        <v>31.2088</v>
      </c>
      <c r="BC1398">
        <v>91.532899999999998</v>
      </c>
      <c r="BD1398">
        <v>58.808399999999999</v>
      </c>
      <c r="BE1398">
        <v>37.393799999999999</v>
      </c>
      <c r="BF1398">
        <v>106.134</v>
      </c>
      <c r="BG1398">
        <v>133.327</v>
      </c>
      <c r="BH1398">
        <v>46.258400000000002</v>
      </c>
      <c r="BI1398">
        <v>51.738799999999998</v>
      </c>
      <c r="BJ1398">
        <v>60.859099999999998</v>
      </c>
      <c r="BK1398">
        <v>69.559899999999999</v>
      </c>
      <c r="BL1398">
        <v>102.79300000000001</v>
      </c>
      <c r="BM1398">
        <v>111.14700000000001</v>
      </c>
      <c r="BN1398">
        <v>76.692499999999995</v>
      </c>
      <c r="BO1398">
        <v>38.209000000000003</v>
      </c>
      <c r="BP1398" s="3">
        <v>55.161299999999997</v>
      </c>
      <c r="BQ1398">
        <v>442.2482</v>
      </c>
      <c r="BR1398">
        <v>107.83199999999999</v>
      </c>
      <c r="BS1398" s="3">
        <v>180.73910000000001</v>
      </c>
      <c r="BT1398" s="4">
        <v>140.99876241000001</v>
      </c>
      <c r="BU1398">
        <v>1</v>
      </c>
      <c r="BV1398">
        <v>1.0920000000000001</v>
      </c>
      <c r="BW1398">
        <v>120.46</v>
      </c>
      <c r="BX1398" s="3">
        <v>1.4817</v>
      </c>
      <c r="BY1398">
        <v>1069.1099999999999</v>
      </c>
      <c r="BZ1398">
        <v>13.958299999999999</v>
      </c>
      <c r="CA1398">
        <v>888</v>
      </c>
      <c r="CB1398" s="3">
        <v>558.25</v>
      </c>
      <c r="CC1398">
        <v>428.95</v>
      </c>
    </row>
    <row r="1399" spans="1:81" x14ac:dyDescent="0.3">
      <c r="A1399" s="2">
        <v>42368</v>
      </c>
      <c r="B1399">
        <v>8.7342999999999993</v>
      </c>
      <c r="C1399">
        <v>74.988299999999995</v>
      </c>
      <c r="D1399">
        <v>58.131399999999999</v>
      </c>
      <c r="E1399">
        <v>24.022500000000001</v>
      </c>
      <c r="F1399">
        <v>55.216000000000001</v>
      </c>
      <c r="G1399">
        <v>54.591500000000003</v>
      </c>
      <c r="H1399">
        <v>42.423200000000001</v>
      </c>
      <c r="I1399">
        <v>23.7181</v>
      </c>
      <c r="J1399">
        <v>79.441599999999994</v>
      </c>
      <c r="K1399">
        <v>19.714500000000001</v>
      </c>
      <c r="L1399">
        <v>52.158299999999997</v>
      </c>
      <c r="M1399">
        <v>71.966800000000006</v>
      </c>
      <c r="N1399">
        <v>110.03870000000001</v>
      </c>
      <c r="O1399">
        <v>28.9285</v>
      </c>
      <c r="P1399">
        <v>12.834199999999999</v>
      </c>
      <c r="Q1399">
        <v>31.547899999999998</v>
      </c>
      <c r="R1399">
        <v>33.212200000000003</v>
      </c>
      <c r="S1399">
        <v>64.329499999999996</v>
      </c>
      <c r="T1399">
        <v>135.65</v>
      </c>
      <c r="U1399">
        <v>47.2879</v>
      </c>
      <c r="V1399">
        <v>135.12</v>
      </c>
      <c r="W1399">
        <v>76.370900000000006</v>
      </c>
      <c r="X1399">
        <v>9.1092999999999993</v>
      </c>
      <c r="Y1399">
        <v>144.614</v>
      </c>
      <c r="Z1399">
        <v>12.7431</v>
      </c>
      <c r="AA1399">
        <v>52.071399999999997</v>
      </c>
      <c r="AB1399">
        <v>97.9161</v>
      </c>
      <c r="AC1399">
        <v>299.16300000000001</v>
      </c>
      <c r="AD1399">
        <v>78.874300000000005</v>
      </c>
      <c r="AE1399">
        <v>59.7637</v>
      </c>
      <c r="AF1399">
        <v>65.396699999999996</v>
      </c>
      <c r="AG1399">
        <v>35.333399999999997</v>
      </c>
      <c r="AH1399">
        <v>5.7536000000000005</v>
      </c>
      <c r="AI1399">
        <v>45.844099999999997</v>
      </c>
      <c r="AJ1399">
        <v>72.511200000000002</v>
      </c>
      <c r="AK1399">
        <v>14.9533</v>
      </c>
      <c r="AL1399">
        <v>172.86799999999999</v>
      </c>
      <c r="AM1399">
        <v>18.174800000000001</v>
      </c>
      <c r="AN1399">
        <v>16.245899999999999</v>
      </c>
      <c r="AO1399">
        <v>24.9</v>
      </c>
      <c r="AP1399">
        <v>142.94800000000001</v>
      </c>
      <c r="AQ1399">
        <v>64.911699999999996</v>
      </c>
      <c r="AR1399">
        <v>131.30500000000001</v>
      </c>
      <c r="AS1399">
        <v>59.486400000000003</v>
      </c>
      <c r="AT1399">
        <v>79.14</v>
      </c>
      <c r="AU1399">
        <v>23.655000000000001</v>
      </c>
      <c r="AV1399">
        <v>73.706900000000005</v>
      </c>
      <c r="AW1399">
        <v>100.3258</v>
      </c>
      <c r="AX1399">
        <v>167.95</v>
      </c>
      <c r="AY1399">
        <v>119.34699999999999</v>
      </c>
      <c r="AZ1399">
        <v>89.880799999999994</v>
      </c>
      <c r="BA1399">
        <v>113.7111</v>
      </c>
      <c r="BB1399">
        <v>30.8125</v>
      </c>
      <c r="BC1399">
        <v>91.312899999999999</v>
      </c>
      <c r="BD1399">
        <v>58.387500000000003</v>
      </c>
      <c r="BE1399">
        <v>37.274099999999997</v>
      </c>
      <c r="BF1399">
        <v>105.568</v>
      </c>
      <c r="BG1399">
        <v>132.47200000000001</v>
      </c>
      <c r="BH1399">
        <v>46.180300000000003</v>
      </c>
      <c r="BI1399">
        <v>51.519199999999998</v>
      </c>
      <c r="BJ1399">
        <v>59.9026</v>
      </c>
      <c r="BK1399">
        <v>69.308800000000005</v>
      </c>
      <c r="BL1399">
        <v>102.14</v>
      </c>
      <c r="BM1399">
        <v>110.312</v>
      </c>
      <c r="BN1399">
        <v>75.859899999999996</v>
      </c>
      <c r="BO1399">
        <v>37.852899999999998</v>
      </c>
      <c r="BP1399" s="3">
        <v>55.223999999999997</v>
      </c>
      <c r="BQ1399">
        <v>442.26029999999997</v>
      </c>
      <c r="BR1399">
        <v>107.8626</v>
      </c>
      <c r="BS1399" s="3">
        <v>181.0034</v>
      </c>
      <c r="BT1399" s="4">
        <v>140.99821408</v>
      </c>
      <c r="BU1399">
        <v>1</v>
      </c>
      <c r="BV1399">
        <v>1.0932999999999999</v>
      </c>
      <c r="BW1399">
        <v>120.52</v>
      </c>
      <c r="BX1399" s="3">
        <v>1.4816</v>
      </c>
      <c r="BY1399">
        <v>1061.44</v>
      </c>
      <c r="BZ1399">
        <v>13.893700000000001</v>
      </c>
      <c r="CA1399">
        <v>871.25</v>
      </c>
      <c r="CB1399" s="3">
        <v>544.1</v>
      </c>
      <c r="CC1399">
        <v>427.13</v>
      </c>
    </row>
    <row r="1400" spans="1:81" x14ac:dyDescent="0.3">
      <c r="A1400" s="2">
        <v>42369</v>
      </c>
      <c r="B1400">
        <v>8.7223000000000006</v>
      </c>
      <c r="C1400">
        <v>74.024199999999993</v>
      </c>
      <c r="D1400">
        <v>57.592599999999997</v>
      </c>
      <c r="E1400">
        <v>24.099499999999999</v>
      </c>
      <c r="F1400">
        <v>55.151899999999998</v>
      </c>
      <c r="G1400">
        <v>53.933399999999999</v>
      </c>
      <c r="H1400">
        <v>42.132800000000003</v>
      </c>
      <c r="I1400">
        <v>23.311399999999999</v>
      </c>
      <c r="J1400">
        <v>79.062899999999999</v>
      </c>
      <c r="K1400">
        <v>19.663799999999998</v>
      </c>
      <c r="L1400">
        <v>51.860100000000003</v>
      </c>
      <c r="M1400">
        <v>71.752799999999993</v>
      </c>
      <c r="N1400">
        <v>108.9028</v>
      </c>
      <c r="O1400">
        <v>28.8063</v>
      </c>
      <c r="P1400">
        <v>12.7521</v>
      </c>
      <c r="Q1400">
        <v>31.3202</v>
      </c>
      <c r="R1400">
        <v>33.045299999999997</v>
      </c>
      <c r="S1400">
        <v>64.153099999999995</v>
      </c>
      <c r="T1400">
        <v>133.54</v>
      </c>
      <c r="U1400">
        <v>46.910499999999999</v>
      </c>
      <c r="V1400">
        <v>133.06</v>
      </c>
      <c r="W1400">
        <v>75.878799999999998</v>
      </c>
      <c r="X1400">
        <v>8.9350000000000005</v>
      </c>
      <c r="Y1400">
        <v>142.72999999999999</v>
      </c>
      <c r="Z1400">
        <v>12.6654</v>
      </c>
      <c r="AA1400">
        <v>51.709099999999999</v>
      </c>
      <c r="AB1400">
        <v>97.131299999999996</v>
      </c>
      <c r="AC1400">
        <v>296.54700000000003</v>
      </c>
      <c r="AD1400">
        <v>77.4529</v>
      </c>
      <c r="AE1400">
        <v>59.407499999999999</v>
      </c>
      <c r="AF1400">
        <v>64.486000000000004</v>
      </c>
      <c r="AG1400">
        <v>35.038800000000002</v>
      </c>
      <c r="AH1400">
        <v>5.6702000000000004</v>
      </c>
      <c r="AI1400">
        <v>44.887599999999999</v>
      </c>
      <c r="AJ1400">
        <v>72.670599999999993</v>
      </c>
      <c r="AK1400">
        <v>14.879899999999999</v>
      </c>
      <c r="AL1400">
        <v>171.87799999999999</v>
      </c>
      <c r="AM1400">
        <v>18.010100000000001</v>
      </c>
      <c r="AN1400">
        <v>16.295100000000001</v>
      </c>
      <c r="AO1400">
        <v>24.422000000000001</v>
      </c>
      <c r="AP1400">
        <v>142.108</v>
      </c>
      <c r="AQ1400">
        <v>64.347300000000004</v>
      </c>
      <c r="AR1400">
        <v>129.673</v>
      </c>
      <c r="AS1400">
        <v>58.854199999999999</v>
      </c>
      <c r="AT1400">
        <v>78.400000000000006</v>
      </c>
      <c r="AU1400">
        <v>23.332799999999999</v>
      </c>
      <c r="AV1400">
        <v>73.600499999999997</v>
      </c>
      <c r="AW1400">
        <v>99.137</v>
      </c>
      <c r="AX1400">
        <v>166.30799999999999</v>
      </c>
      <c r="AY1400">
        <v>118.363</v>
      </c>
      <c r="AZ1400">
        <v>89.114999999999995</v>
      </c>
      <c r="BA1400">
        <v>112.3074</v>
      </c>
      <c r="BB1400">
        <v>30.337</v>
      </c>
      <c r="BC1400">
        <v>90.380200000000002</v>
      </c>
      <c r="BD1400">
        <v>57.896500000000003</v>
      </c>
      <c r="BE1400">
        <v>36.752200000000002</v>
      </c>
      <c r="BF1400">
        <v>104.428</v>
      </c>
      <c r="BG1400">
        <v>131.364</v>
      </c>
      <c r="BH1400">
        <v>45.807400000000001</v>
      </c>
      <c r="BI1400">
        <v>50.759799999999998</v>
      </c>
      <c r="BJ1400">
        <v>59.1922</v>
      </c>
      <c r="BK1400">
        <v>68.737499999999997</v>
      </c>
      <c r="BL1400">
        <v>100.863</v>
      </c>
      <c r="BM1400">
        <v>109.124</v>
      </c>
      <c r="BN1400">
        <v>75.085300000000004</v>
      </c>
      <c r="BO1400">
        <v>37.407699999999998</v>
      </c>
      <c r="BP1400" s="3">
        <v>54.883800000000001</v>
      </c>
      <c r="BQ1400">
        <v>442.13150000000002</v>
      </c>
      <c r="BR1400">
        <v>107.8719</v>
      </c>
      <c r="BS1400" s="3">
        <v>181.0444</v>
      </c>
      <c r="BT1400" s="4">
        <v>140.99771666999999</v>
      </c>
      <c r="BU1400">
        <v>1</v>
      </c>
      <c r="BV1400">
        <v>1.0862000000000001</v>
      </c>
      <c r="BW1400">
        <v>120.22</v>
      </c>
      <c r="BX1400" s="3">
        <v>1.4736</v>
      </c>
      <c r="BY1400">
        <v>1061.0999999999999</v>
      </c>
      <c r="BZ1400">
        <v>13.8482</v>
      </c>
      <c r="CA1400">
        <v>891.55</v>
      </c>
      <c r="CB1400" s="3">
        <v>562.98</v>
      </c>
      <c r="CC1400">
        <v>432.11</v>
      </c>
    </row>
    <row r="1401" spans="1:81" x14ac:dyDescent="0.3">
      <c r="A1401" s="2">
        <v>42370</v>
      </c>
      <c r="B1401">
        <v>8.7223000000000006</v>
      </c>
      <c r="C1401">
        <v>74.024199999999993</v>
      </c>
      <c r="D1401">
        <v>57.592599999999997</v>
      </c>
      <c r="E1401">
        <v>24.099499999999999</v>
      </c>
      <c r="F1401">
        <v>55.151899999999998</v>
      </c>
      <c r="G1401">
        <v>53.933399999999999</v>
      </c>
      <c r="H1401">
        <v>42.132800000000003</v>
      </c>
      <c r="I1401">
        <v>23.311399999999999</v>
      </c>
      <c r="J1401">
        <v>79.062899999999999</v>
      </c>
      <c r="K1401">
        <v>19.663799999999998</v>
      </c>
      <c r="L1401">
        <v>51.860100000000003</v>
      </c>
      <c r="M1401">
        <v>71.752799999999993</v>
      </c>
      <c r="N1401">
        <v>108.9028</v>
      </c>
      <c r="O1401">
        <v>28.8063</v>
      </c>
      <c r="P1401">
        <v>12.7521</v>
      </c>
      <c r="Q1401">
        <v>31.3202</v>
      </c>
      <c r="R1401">
        <v>33.045299999999997</v>
      </c>
      <c r="S1401">
        <v>64.153099999999995</v>
      </c>
      <c r="T1401">
        <v>133.54</v>
      </c>
      <c r="U1401">
        <v>46.910499999999999</v>
      </c>
      <c r="V1401">
        <v>133.06</v>
      </c>
      <c r="W1401">
        <v>75.878799999999998</v>
      </c>
      <c r="X1401">
        <v>8.9350000000000005</v>
      </c>
      <c r="Y1401">
        <v>142.72999999999999</v>
      </c>
      <c r="Z1401">
        <v>12.6654</v>
      </c>
      <c r="AA1401">
        <v>51.709099999999999</v>
      </c>
      <c r="AB1401">
        <v>97.131299999999996</v>
      </c>
      <c r="AC1401">
        <v>296.54700000000003</v>
      </c>
      <c r="AD1401">
        <v>77.4529</v>
      </c>
      <c r="AE1401">
        <v>59.407499999999999</v>
      </c>
      <c r="AF1401">
        <v>64.486000000000004</v>
      </c>
      <c r="AG1401">
        <v>35.038800000000002</v>
      </c>
      <c r="AH1401">
        <v>5.6702000000000004</v>
      </c>
      <c r="AI1401">
        <v>44.887599999999999</v>
      </c>
      <c r="AJ1401">
        <v>72.670599999999993</v>
      </c>
      <c r="AK1401">
        <v>14.879899999999999</v>
      </c>
      <c r="AL1401">
        <v>171.87799999999999</v>
      </c>
      <c r="AM1401">
        <v>18.010100000000001</v>
      </c>
      <c r="AN1401">
        <v>16.295100000000001</v>
      </c>
      <c r="AO1401">
        <v>24.422000000000001</v>
      </c>
      <c r="AP1401">
        <v>142.108</v>
      </c>
      <c r="AQ1401">
        <v>64.347300000000004</v>
      </c>
      <c r="AR1401">
        <v>129.673</v>
      </c>
      <c r="AS1401">
        <v>58.854199999999999</v>
      </c>
      <c r="AT1401">
        <v>78.400000000000006</v>
      </c>
      <c r="AU1401">
        <v>23.332799999999999</v>
      </c>
      <c r="AV1401">
        <v>73.600499999999997</v>
      </c>
      <c r="AW1401">
        <v>99.137</v>
      </c>
      <c r="AX1401">
        <v>166.30799999999999</v>
      </c>
      <c r="AY1401">
        <v>118.363</v>
      </c>
      <c r="AZ1401">
        <v>89.114999999999995</v>
      </c>
      <c r="BA1401">
        <v>112.3074</v>
      </c>
      <c r="BB1401">
        <v>30.337</v>
      </c>
      <c r="BC1401">
        <v>90.380200000000002</v>
      </c>
      <c r="BD1401">
        <v>57.896500000000003</v>
      </c>
      <c r="BE1401">
        <v>36.752200000000002</v>
      </c>
      <c r="BF1401">
        <v>104.428</v>
      </c>
      <c r="BG1401">
        <v>131.364</v>
      </c>
      <c r="BH1401">
        <v>45.807400000000001</v>
      </c>
      <c r="BI1401">
        <v>50.759799999999998</v>
      </c>
      <c r="BJ1401">
        <v>59.1922</v>
      </c>
      <c r="BK1401">
        <v>68.737499999999997</v>
      </c>
      <c r="BL1401">
        <v>100.863</v>
      </c>
      <c r="BM1401">
        <v>109.124</v>
      </c>
      <c r="BN1401">
        <v>75.085300000000004</v>
      </c>
      <c r="BO1401">
        <v>37.407699999999998</v>
      </c>
      <c r="BP1401" s="3">
        <v>54.883800000000001</v>
      </c>
      <c r="BQ1401">
        <v>442.13150000000002</v>
      </c>
      <c r="BR1401">
        <v>107.8719</v>
      </c>
      <c r="BS1401" s="3">
        <v>181.0444</v>
      </c>
      <c r="BT1401" s="4">
        <v>140.997219</v>
      </c>
      <c r="BU1401">
        <v>1</v>
      </c>
      <c r="BV1401">
        <v>1.0855999999999999</v>
      </c>
      <c r="BW1401">
        <v>120.55</v>
      </c>
      <c r="BX1401" s="3">
        <v>1.4746000000000001</v>
      </c>
      <c r="BY1401">
        <v>1061.0999999999999</v>
      </c>
      <c r="BZ1401">
        <v>13.815</v>
      </c>
      <c r="CA1401">
        <v>891.1</v>
      </c>
      <c r="CB1401" s="3">
        <v>562.35</v>
      </c>
      <c r="CC1401">
        <v>434.34</v>
      </c>
    </row>
    <row r="1402" spans="1:81" x14ac:dyDescent="0.3">
      <c r="A1402" s="2">
        <v>42373</v>
      </c>
      <c r="B1402">
        <v>8.5138999999999996</v>
      </c>
      <c r="C1402">
        <v>72.024500000000003</v>
      </c>
      <c r="D1402">
        <v>56.533700000000003</v>
      </c>
      <c r="E1402">
        <v>23.693100000000001</v>
      </c>
      <c r="F1402">
        <v>53.620899999999999</v>
      </c>
      <c r="G1402">
        <v>52.660400000000003</v>
      </c>
      <c r="H1402">
        <v>41.318100000000001</v>
      </c>
      <c r="I1402">
        <v>22.7559</v>
      </c>
      <c r="J1402">
        <v>76.522900000000007</v>
      </c>
      <c r="K1402">
        <v>18.9663</v>
      </c>
      <c r="L1402">
        <v>50.623699999999999</v>
      </c>
      <c r="M1402">
        <v>69.583799999999997</v>
      </c>
      <c r="N1402">
        <v>105.82640000000001</v>
      </c>
      <c r="O1402">
        <v>29.287199999999999</v>
      </c>
      <c r="P1402">
        <v>12.279500000000001</v>
      </c>
      <c r="Q1402">
        <v>30.758500000000002</v>
      </c>
      <c r="R1402">
        <v>32.133200000000002</v>
      </c>
      <c r="S1402">
        <v>63.168999999999997</v>
      </c>
      <c r="T1402">
        <v>128.34</v>
      </c>
      <c r="U1402">
        <v>45.832099999999997</v>
      </c>
      <c r="V1402">
        <v>127.82</v>
      </c>
      <c r="W1402">
        <v>73.884699999999995</v>
      </c>
      <c r="X1402">
        <v>8.5314999999999994</v>
      </c>
      <c r="Y1402">
        <v>138.68600000000001</v>
      </c>
      <c r="Z1402">
        <v>12.4323</v>
      </c>
      <c r="AA1402">
        <v>50.167499999999997</v>
      </c>
      <c r="AB1402">
        <v>94.176699999999997</v>
      </c>
      <c r="AC1402">
        <v>295.976</v>
      </c>
      <c r="AD1402">
        <v>74.635000000000005</v>
      </c>
      <c r="AE1402">
        <v>58.376300000000001</v>
      </c>
      <c r="AF1402">
        <v>63.640999999999998</v>
      </c>
      <c r="AG1402">
        <v>34.124400000000001</v>
      </c>
      <c r="AH1402">
        <v>5.5537000000000001</v>
      </c>
      <c r="AI1402">
        <v>43.726100000000002</v>
      </c>
      <c r="AJ1402">
        <v>71.2453</v>
      </c>
      <c r="AK1402">
        <v>14.205</v>
      </c>
      <c r="AL1402">
        <v>168.43100000000001</v>
      </c>
      <c r="AM1402">
        <v>17.758900000000001</v>
      </c>
      <c r="AN1402">
        <v>15.7372</v>
      </c>
      <c r="AO1402">
        <v>24.443000000000001</v>
      </c>
      <c r="AP1402">
        <v>138.61500000000001</v>
      </c>
      <c r="AQ1402">
        <v>62.533900000000003</v>
      </c>
      <c r="AR1402">
        <v>126.005</v>
      </c>
      <c r="AS1402">
        <v>58.880200000000002</v>
      </c>
      <c r="AT1402">
        <v>76.709999999999994</v>
      </c>
      <c r="AU1402">
        <v>22.869499999999999</v>
      </c>
      <c r="AV1402">
        <v>72.692400000000006</v>
      </c>
      <c r="AW1402">
        <v>97.155799999999999</v>
      </c>
      <c r="AX1402">
        <v>163.45699999999999</v>
      </c>
      <c r="AY1402">
        <v>117.307</v>
      </c>
      <c r="AZ1402">
        <v>88.254599999999996</v>
      </c>
      <c r="BA1402">
        <v>110.94459999999999</v>
      </c>
      <c r="BB1402">
        <v>29.931899999999999</v>
      </c>
      <c r="BC1402">
        <v>88.409300000000002</v>
      </c>
      <c r="BD1402">
        <v>56.157600000000002</v>
      </c>
      <c r="BE1402">
        <v>36.273099999999999</v>
      </c>
      <c r="BF1402">
        <v>103.93300000000001</v>
      </c>
      <c r="BG1402">
        <v>128.03299999999999</v>
      </c>
      <c r="BH1402">
        <v>45.512599999999999</v>
      </c>
      <c r="BI1402">
        <v>50.137700000000002</v>
      </c>
      <c r="BJ1402">
        <v>58.264099999999999</v>
      </c>
      <c r="BK1402">
        <v>67.837299999999999</v>
      </c>
      <c r="BL1402">
        <v>98.28</v>
      </c>
      <c r="BM1402">
        <v>108.03</v>
      </c>
      <c r="BN1402">
        <v>73.2941</v>
      </c>
      <c r="BO1402">
        <v>37.124499999999998</v>
      </c>
      <c r="BP1402" s="3">
        <v>55.027000000000001</v>
      </c>
      <c r="BQ1402">
        <v>442.50529999999998</v>
      </c>
      <c r="BR1402">
        <v>107.6644</v>
      </c>
      <c r="BS1402" s="3">
        <v>179.47409999999999</v>
      </c>
      <c r="BT1402" s="4">
        <v>140.99528056</v>
      </c>
      <c r="BU1402">
        <v>1</v>
      </c>
      <c r="BV1402">
        <v>1.0831</v>
      </c>
      <c r="BW1402">
        <v>119.44</v>
      </c>
      <c r="BX1402" s="3">
        <v>1.4716</v>
      </c>
      <c r="BY1402">
        <v>1074.6099999999999</v>
      </c>
      <c r="BZ1402">
        <v>13.8735</v>
      </c>
      <c r="CA1402">
        <v>883.55</v>
      </c>
      <c r="CB1402" s="3">
        <v>540.5</v>
      </c>
      <c r="CC1402">
        <v>434.94</v>
      </c>
    </row>
    <row r="1403" spans="1:81" x14ac:dyDescent="0.3">
      <c r="A1403" s="2">
        <v>42374</v>
      </c>
      <c r="B1403">
        <v>8.5500000000000007</v>
      </c>
      <c r="C1403">
        <v>71.596000000000004</v>
      </c>
      <c r="D1403">
        <v>57.676200000000001</v>
      </c>
      <c r="E1403">
        <v>23.6845</v>
      </c>
      <c r="F1403">
        <v>54.240400000000001</v>
      </c>
      <c r="G1403">
        <v>52.989400000000003</v>
      </c>
      <c r="H1403">
        <v>41.535899999999998</v>
      </c>
      <c r="I1403">
        <v>22.760300000000001</v>
      </c>
      <c r="J1403">
        <v>77.049400000000006</v>
      </c>
      <c r="K1403">
        <v>18.9741</v>
      </c>
      <c r="L1403">
        <v>50.904299999999999</v>
      </c>
      <c r="M1403">
        <v>69.700500000000005</v>
      </c>
      <c r="N1403">
        <v>106.8203</v>
      </c>
      <c r="O1403">
        <v>29.401499999999999</v>
      </c>
      <c r="P1403">
        <v>12.303000000000001</v>
      </c>
      <c r="Q1403">
        <v>30.477699999999999</v>
      </c>
      <c r="R1403">
        <v>32.3932</v>
      </c>
      <c r="S1403">
        <v>63.865299999999998</v>
      </c>
      <c r="T1403">
        <v>127.58</v>
      </c>
      <c r="U1403">
        <v>45.823099999999997</v>
      </c>
      <c r="V1403">
        <v>128.05000000000001</v>
      </c>
      <c r="W1403">
        <v>73.340900000000005</v>
      </c>
      <c r="X1403">
        <v>9.0519999999999996</v>
      </c>
      <c r="Y1403">
        <v>139.238</v>
      </c>
      <c r="Z1403">
        <v>12.5223</v>
      </c>
      <c r="AA1403">
        <v>50.327500000000001</v>
      </c>
      <c r="AB1403">
        <v>94.176699999999997</v>
      </c>
      <c r="AC1403">
        <v>289.27</v>
      </c>
      <c r="AD1403">
        <v>74.785499999999999</v>
      </c>
      <c r="AE1403">
        <v>58.066899999999997</v>
      </c>
      <c r="AF1403">
        <v>64.395799999999994</v>
      </c>
      <c r="AG1403">
        <v>34.146299999999997</v>
      </c>
      <c r="AH1403">
        <v>5.5637999999999996</v>
      </c>
      <c r="AI1403">
        <v>43.922499999999999</v>
      </c>
      <c r="AJ1403">
        <v>70.907700000000006</v>
      </c>
      <c r="AK1403">
        <v>14.333500000000001</v>
      </c>
      <c r="AL1403">
        <v>170.44800000000001</v>
      </c>
      <c r="AM1403">
        <v>17.721800000000002</v>
      </c>
      <c r="AN1403">
        <v>15.815099999999999</v>
      </c>
      <c r="AO1403">
        <v>23.831</v>
      </c>
      <c r="AP1403">
        <v>138.46600000000001</v>
      </c>
      <c r="AQ1403">
        <v>61.5717</v>
      </c>
      <c r="AR1403">
        <v>126.51600000000001</v>
      </c>
      <c r="AS1403">
        <v>58.265300000000003</v>
      </c>
      <c r="AT1403">
        <v>77.05</v>
      </c>
      <c r="AU1403">
        <v>22.765599999999999</v>
      </c>
      <c r="AV1403">
        <v>73.3142</v>
      </c>
      <c r="AW1403">
        <v>95.193399999999997</v>
      </c>
      <c r="AX1403">
        <v>160.642</v>
      </c>
      <c r="AY1403">
        <v>116.73399999999999</v>
      </c>
      <c r="AZ1403">
        <v>88.977400000000003</v>
      </c>
      <c r="BA1403">
        <v>110.863</v>
      </c>
      <c r="BB1403">
        <v>29.791</v>
      </c>
      <c r="BC1403">
        <v>88.778899999999993</v>
      </c>
      <c r="BD1403">
        <v>56.2547</v>
      </c>
      <c r="BE1403">
        <v>36.401400000000002</v>
      </c>
      <c r="BF1403">
        <v>105.36499999999999</v>
      </c>
      <c r="BG1403">
        <v>128.59100000000001</v>
      </c>
      <c r="BH1403">
        <v>46.093600000000002</v>
      </c>
      <c r="BI1403">
        <v>50.366399999999999</v>
      </c>
      <c r="BJ1403">
        <v>59.078600000000002</v>
      </c>
      <c r="BK1403">
        <v>68.053700000000006</v>
      </c>
      <c r="BL1403">
        <v>98.727000000000004</v>
      </c>
      <c r="BM1403">
        <v>108.23399999999999</v>
      </c>
      <c r="BN1403">
        <v>73.846000000000004</v>
      </c>
      <c r="BO1403">
        <v>37.634399999999999</v>
      </c>
      <c r="BP1403" s="3">
        <v>56.334200000000003</v>
      </c>
      <c r="BQ1403">
        <v>441.77769999999998</v>
      </c>
      <c r="BR1403">
        <v>107.74639999999999</v>
      </c>
      <c r="BS1403" s="3">
        <v>179.93879999999999</v>
      </c>
      <c r="BT1403" s="4">
        <v>140.99429751</v>
      </c>
      <c r="BU1403">
        <v>1</v>
      </c>
      <c r="BV1403">
        <v>1.0748</v>
      </c>
      <c r="BW1403">
        <v>119.06</v>
      </c>
      <c r="BX1403" s="3">
        <v>1.4675</v>
      </c>
      <c r="BY1403">
        <v>1077.68</v>
      </c>
      <c r="BZ1403">
        <v>13.986499999999999</v>
      </c>
      <c r="CA1403">
        <v>888.3</v>
      </c>
      <c r="CB1403" s="3">
        <v>535.85</v>
      </c>
      <c r="CC1403">
        <v>432.59</v>
      </c>
    </row>
    <row r="1404" spans="1:81" x14ac:dyDescent="0.3">
      <c r="A1404" s="2">
        <v>42375</v>
      </c>
      <c r="B1404">
        <v>8.3454999999999995</v>
      </c>
      <c r="C1404">
        <v>70.596199999999996</v>
      </c>
      <c r="D1404">
        <v>56.914499999999997</v>
      </c>
      <c r="E1404">
        <v>23.517700000000001</v>
      </c>
      <c r="F1404">
        <v>54.0411</v>
      </c>
      <c r="G1404">
        <v>52.565100000000001</v>
      </c>
      <c r="H1404">
        <v>40.737299999999998</v>
      </c>
      <c r="I1404">
        <v>22.366700000000002</v>
      </c>
      <c r="J1404">
        <v>76.476699999999994</v>
      </c>
      <c r="K1404">
        <v>18.9039</v>
      </c>
      <c r="L1404">
        <v>50.606200000000001</v>
      </c>
      <c r="M1404">
        <v>68.854299999999995</v>
      </c>
      <c r="N1404">
        <v>106.15770000000001</v>
      </c>
      <c r="O1404">
        <v>28.912700000000001</v>
      </c>
      <c r="P1404">
        <v>12.221</v>
      </c>
      <c r="Q1404">
        <v>30.185500000000001</v>
      </c>
      <c r="R1404">
        <v>31.7684</v>
      </c>
      <c r="S1404">
        <v>63.549700000000001</v>
      </c>
      <c r="T1404">
        <v>127.03</v>
      </c>
      <c r="U1404">
        <v>45.158099999999997</v>
      </c>
      <c r="V1404">
        <v>125.53</v>
      </c>
      <c r="W1404">
        <v>71.372699999999995</v>
      </c>
      <c r="X1404">
        <v>8.4764999999999997</v>
      </c>
      <c r="Y1404">
        <v>139.054</v>
      </c>
      <c r="Z1404">
        <v>12.7104</v>
      </c>
      <c r="AA1404">
        <v>48.1372</v>
      </c>
      <c r="AB1404">
        <v>93.715100000000007</v>
      </c>
      <c r="AC1404">
        <v>286.32100000000003</v>
      </c>
      <c r="AD1404">
        <v>73.088099999999997</v>
      </c>
      <c r="AE1404">
        <v>57.654400000000003</v>
      </c>
      <c r="AF1404">
        <v>63.5261</v>
      </c>
      <c r="AG1404">
        <v>33.495699999999999</v>
      </c>
      <c r="AH1404">
        <v>5.4371999999999998</v>
      </c>
      <c r="AI1404">
        <v>43.145400000000002</v>
      </c>
      <c r="AJ1404">
        <v>70.326400000000007</v>
      </c>
      <c r="AK1404">
        <v>13.5806</v>
      </c>
      <c r="AL1404">
        <v>169.458</v>
      </c>
      <c r="AM1404">
        <v>17.635300000000001</v>
      </c>
      <c r="AN1404">
        <v>15.6387</v>
      </c>
      <c r="AO1404">
        <v>23.364000000000001</v>
      </c>
      <c r="AP1404">
        <v>137.197</v>
      </c>
      <c r="AQ1404">
        <v>59.861899999999999</v>
      </c>
      <c r="AR1404">
        <v>124.50700000000001</v>
      </c>
      <c r="AS1404">
        <v>57.3474</v>
      </c>
      <c r="AT1404">
        <v>76.290000000000006</v>
      </c>
      <c r="AU1404">
        <v>22.523099999999999</v>
      </c>
      <c r="AV1404">
        <v>70.417900000000003</v>
      </c>
      <c r="AW1404">
        <v>94.683999999999997</v>
      </c>
      <c r="AX1404">
        <v>156.721</v>
      </c>
      <c r="AY1404">
        <v>115.526</v>
      </c>
      <c r="AZ1404">
        <v>87.970699999999994</v>
      </c>
      <c r="BA1404">
        <v>110.3081</v>
      </c>
      <c r="BB1404">
        <v>29.130600000000001</v>
      </c>
      <c r="BC1404">
        <v>88.330100000000002</v>
      </c>
      <c r="BD1404">
        <v>55.442599999999999</v>
      </c>
      <c r="BE1404">
        <v>36.204700000000003</v>
      </c>
      <c r="BF1404">
        <v>104.658</v>
      </c>
      <c r="BG1404">
        <v>126.001</v>
      </c>
      <c r="BH1404">
        <v>45.460500000000003</v>
      </c>
      <c r="BI1404">
        <v>49.451500000000003</v>
      </c>
      <c r="BJ1404">
        <v>58.235700000000001</v>
      </c>
      <c r="BK1404">
        <v>67.395899999999997</v>
      </c>
      <c r="BL1404">
        <v>97.448999999999998</v>
      </c>
      <c r="BM1404">
        <v>107.13</v>
      </c>
      <c r="BN1404">
        <v>72.877799999999993</v>
      </c>
      <c r="BO1404">
        <v>37.294400000000003</v>
      </c>
      <c r="BP1404" s="3">
        <v>56.898299999999999</v>
      </c>
      <c r="BQ1404">
        <v>443.19850000000002</v>
      </c>
      <c r="BR1404">
        <v>107.6511</v>
      </c>
      <c r="BS1404" s="3">
        <v>179.27340000000001</v>
      </c>
      <c r="BT1404" s="4">
        <v>140.99330663000001</v>
      </c>
      <c r="BU1404">
        <v>1</v>
      </c>
      <c r="BV1404">
        <v>1.0781000000000001</v>
      </c>
      <c r="BW1404">
        <v>118.47</v>
      </c>
      <c r="BX1404" s="3">
        <v>1.4630000000000001</v>
      </c>
      <c r="BY1404">
        <v>1093.67</v>
      </c>
      <c r="BZ1404">
        <v>14.012</v>
      </c>
      <c r="CA1404">
        <v>876.85</v>
      </c>
      <c r="CB1404" s="3">
        <v>509</v>
      </c>
      <c r="CC1404">
        <v>430.8</v>
      </c>
    </row>
    <row r="1405" spans="1:81" x14ac:dyDescent="0.3">
      <c r="A1405" s="2">
        <v>42376</v>
      </c>
      <c r="B1405">
        <v>8.1410999999999998</v>
      </c>
      <c r="C1405">
        <v>68.9679</v>
      </c>
      <c r="D1405">
        <v>55.771999999999998</v>
      </c>
      <c r="E1405">
        <v>23.338000000000001</v>
      </c>
      <c r="F1405">
        <v>52.859000000000002</v>
      </c>
      <c r="G1405">
        <v>51.742400000000004</v>
      </c>
      <c r="H1405">
        <v>39.841799999999999</v>
      </c>
      <c r="I1405">
        <v>22.148</v>
      </c>
      <c r="J1405">
        <v>75.109800000000007</v>
      </c>
      <c r="K1405">
        <v>18.4636</v>
      </c>
      <c r="L1405">
        <v>50.0274</v>
      </c>
      <c r="M1405">
        <v>68.406899999999993</v>
      </c>
      <c r="N1405">
        <v>105.8738</v>
      </c>
      <c r="O1405">
        <v>28.479199999999999</v>
      </c>
      <c r="P1405">
        <v>12.0608</v>
      </c>
      <c r="Q1405">
        <v>29.452999999999999</v>
      </c>
      <c r="R1405">
        <v>30.9999</v>
      </c>
      <c r="S1405">
        <v>63.772500000000001</v>
      </c>
      <c r="T1405">
        <v>122.55</v>
      </c>
      <c r="U1405">
        <v>44.681800000000003</v>
      </c>
      <c r="V1405">
        <v>125.43</v>
      </c>
      <c r="W1405">
        <v>70.474900000000005</v>
      </c>
      <c r="X1405">
        <v>8.0065000000000008</v>
      </c>
      <c r="Y1405">
        <v>138.63999999999999</v>
      </c>
      <c r="Z1405">
        <v>12.6736</v>
      </c>
      <c r="AA1405">
        <v>46.502899999999997</v>
      </c>
      <c r="AB1405">
        <v>92.311700000000002</v>
      </c>
      <c r="AC1405">
        <v>285.846</v>
      </c>
      <c r="AD1405">
        <v>71.465999999999994</v>
      </c>
      <c r="AE1405">
        <v>56.529400000000003</v>
      </c>
      <c r="AF1405">
        <v>62.8369</v>
      </c>
      <c r="AG1405">
        <v>32.053699999999999</v>
      </c>
      <c r="AH1405">
        <v>5.3482000000000003</v>
      </c>
      <c r="AI1405">
        <v>42.257199999999997</v>
      </c>
      <c r="AJ1405">
        <v>68.976100000000002</v>
      </c>
      <c r="AK1405">
        <v>13.2087</v>
      </c>
      <c r="AL1405">
        <v>165.792</v>
      </c>
      <c r="AM1405">
        <v>17.4788</v>
      </c>
      <c r="AN1405">
        <v>15.6387</v>
      </c>
      <c r="AO1405">
        <v>22.378</v>
      </c>
      <c r="AP1405">
        <v>133.923</v>
      </c>
      <c r="AQ1405">
        <v>59.322899999999997</v>
      </c>
      <c r="AR1405">
        <v>119.288</v>
      </c>
      <c r="AS1405">
        <v>55.372900000000001</v>
      </c>
      <c r="AT1405">
        <v>74.3</v>
      </c>
      <c r="AU1405">
        <v>22.003599999999999</v>
      </c>
      <c r="AV1405">
        <v>67.922600000000003</v>
      </c>
      <c r="AW1405">
        <v>93.872600000000006</v>
      </c>
      <c r="AX1405">
        <v>151.904</v>
      </c>
      <c r="AY1405">
        <v>112.232</v>
      </c>
      <c r="AZ1405">
        <v>85.380799999999994</v>
      </c>
      <c r="BA1405">
        <v>108.4229</v>
      </c>
      <c r="BB1405">
        <v>28.038599999999999</v>
      </c>
      <c r="BC1405">
        <v>87.300700000000006</v>
      </c>
      <c r="BD1405">
        <v>53.200499999999998</v>
      </c>
      <c r="BE1405">
        <v>35.605800000000002</v>
      </c>
      <c r="BF1405">
        <v>102.236</v>
      </c>
      <c r="BG1405">
        <v>122.932</v>
      </c>
      <c r="BH1405">
        <v>45.061599999999999</v>
      </c>
      <c r="BI1405">
        <v>47.731400000000001</v>
      </c>
      <c r="BJ1405">
        <v>56.682499999999997</v>
      </c>
      <c r="BK1405">
        <v>66.807199999999995</v>
      </c>
      <c r="BL1405">
        <v>95.125</v>
      </c>
      <c r="BM1405">
        <v>103.976</v>
      </c>
      <c r="BN1405">
        <v>71.444800000000001</v>
      </c>
      <c r="BO1405">
        <v>37.089500000000001</v>
      </c>
      <c r="BP1405" s="3">
        <v>58.223399999999998</v>
      </c>
      <c r="BQ1405">
        <v>444.12259999999998</v>
      </c>
      <c r="BR1405">
        <v>107.5823</v>
      </c>
      <c r="BS1405" s="3">
        <v>178.75550000000001</v>
      </c>
      <c r="BT1405" s="4">
        <v>140.99239409</v>
      </c>
      <c r="BU1405">
        <v>1</v>
      </c>
      <c r="BV1405">
        <v>1.0931999999999999</v>
      </c>
      <c r="BW1405">
        <v>117.67</v>
      </c>
      <c r="BX1405" s="3">
        <v>1.4618</v>
      </c>
      <c r="BY1405">
        <v>1108.97</v>
      </c>
      <c r="BZ1405">
        <v>14.308</v>
      </c>
      <c r="CA1405">
        <v>877.75</v>
      </c>
      <c r="CB1405" s="3">
        <v>494.6</v>
      </c>
      <c r="CC1405">
        <v>455.35</v>
      </c>
    </row>
    <row r="1406" spans="1:81" x14ac:dyDescent="0.3">
      <c r="A1406" s="2">
        <v>42377</v>
      </c>
      <c r="B1406">
        <v>8.0289000000000001</v>
      </c>
      <c r="C1406">
        <v>67.918000000000006</v>
      </c>
      <c r="D1406">
        <v>54.582999999999998</v>
      </c>
      <c r="E1406">
        <v>23.6418</v>
      </c>
      <c r="F1406">
        <v>51.491700000000002</v>
      </c>
      <c r="G1406">
        <v>51.725099999999998</v>
      </c>
      <c r="H1406">
        <v>38.720599999999997</v>
      </c>
      <c r="I1406">
        <v>21.999300000000002</v>
      </c>
      <c r="J1406">
        <v>73.751999999999995</v>
      </c>
      <c r="K1406">
        <v>18.116700000000002</v>
      </c>
      <c r="L1406">
        <v>49.860799999999998</v>
      </c>
      <c r="M1406">
        <v>67.512</v>
      </c>
      <c r="N1406">
        <v>105.0218</v>
      </c>
      <c r="O1406">
        <v>28.152100000000001</v>
      </c>
      <c r="P1406">
        <v>11.7562</v>
      </c>
      <c r="Q1406">
        <v>28.348700000000001</v>
      </c>
      <c r="R1406">
        <v>30.200299999999999</v>
      </c>
      <c r="S1406">
        <v>64.292400000000001</v>
      </c>
      <c r="T1406">
        <v>120.86</v>
      </c>
      <c r="U1406">
        <v>44.448099999999997</v>
      </c>
      <c r="V1406">
        <v>124.29</v>
      </c>
      <c r="W1406">
        <v>70.302300000000002</v>
      </c>
      <c r="X1406">
        <v>7.7542</v>
      </c>
      <c r="Y1406">
        <v>137.49199999999999</v>
      </c>
      <c r="Z1406">
        <v>12.514099999999999</v>
      </c>
      <c r="AA1406">
        <v>46.502899999999997</v>
      </c>
      <c r="AB1406">
        <v>91.554599999999994</v>
      </c>
      <c r="AC1406">
        <v>286.74900000000002</v>
      </c>
      <c r="AD1406">
        <v>70.044499999999999</v>
      </c>
      <c r="AE1406">
        <v>55.882599999999996</v>
      </c>
      <c r="AF1406">
        <v>61.261699999999998</v>
      </c>
      <c r="AG1406">
        <v>31.7591</v>
      </c>
      <c r="AH1406">
        <v>5.1188000000000002</v>
      </c>
      <c r="AI1406">
        <v>42.406599999999997</v>
      </c>
      <c r="AJ1406">
        <v>68.488500000000002</v>
      </c>
      <c r="AK1406">
        <v>13.0572</v>
      </c>
      <c r="AL1406">
        <v>163.59200000000001</v>
      </c>
      <c r="AM1406">
        <v>17.4253</v>
      </c>
      <c r="AN1406">
        <v>15.3843</v>
      </c>
      <c r="AO1406">
        <v>22.495999999999999</v>
      </c>
      <c r="AP1406">
        <v>131.93100000000001</v>
      </c>
      <c r="AQ1406">
        <v>59.127800000000001</v>
      </c>
      <c r="AR1406">
        <v>116.57899999999999</v>
      </c>
      <c r="AS1406">
        <v>54.809899999999999</v>
      </c>
      <c r="AT1406">
        <v>73.23</v>
      </c>
      <c r="AU1406">
        <v>21.457999999999998</v>
      </c>
      <c r="AV1406">
        <v>67.194400000000002</v>
      </c>
      <c r="AW1406">
        <v>93.636700000000005</v>
      </c>
      <c r="AX1406">
        <v>151.27600000000001</v>
      </c>
      <c r="AY1406">
        <v>110.89</v>
      </c>
      <c r="AZ1406">
        <v>84.692400000000006</v>
      </c>
      <c r="BA1406">
        <v>107.4192</v>
      </c>
      <c r="BB1406">
        <v>27.748000000000001</v>
      </c>
      <c r="BC1406">
        <v>86.367999999999995</v>
      </c>
      <c r="BD1406">
        <v>52.008899999999997</v>
      </c>
      <c r="BE1406">
        <v>35.511699999999998</v>
      </c>
      <c r="BF1406">
        <v>102.077</v>
      </c>
      <c r="BG1406">
        <v>122.51300000000001</v>
      </c>
      <c r="BH1406">
        <v>44.298400000000001</v>
      </c>
      <c r="BI1406">
        <v>47.877800000000001</v>
      </c>
      <c r="BJ1406">
        <v>55.754399999999997</v>
      </c>
      <c r="BK1406">
        <v>65.759900000000002</v>
      </c>
      <c r="BL1406">
        <v>94.722999999999999</v>
      </c>
      <c r="BM1406">
        <v>102.18600000000001</v>
      </c>
      <c r="BN1406">
        <v>70.563699999999997</v>
      </c>
      <c r="BO1406">
        <v>36.728999999999999</v>
      </c>
      <c r="BP1406" s="3">
        <v>56.889299999999999</v>
      </c>
      <c r="BQ1406">
        <v>445.46190000000001</v>
      </c>
      <c r="BR1406">
        <v>107.42829999999999</v>
      </c>
      <c r="BS1406" s="3">
        <v>177.97069999999999</v>
      </c>
      <c r="BT1406" s="4">
        <v>140.99147371999999</v>
      </c>
      <c r="BU1406">
        <v>1</v>
      </c>
      <c r="BV1406">
        <v>1.0922000000000001</v>
      </c>
      <c r="BW1406">
        <v>117.26</v>
      </c>
      <c r="BX1406" s="3">
        <v>1.4517</v>
      </c>
      <c r="BY1406">
        <v>1104.1500000000001</v>
      </c>
      <c r="BZ1406">
        <v>13.9375</v>
      </c>
      <c r="CA1406">
        <v>879.05</v>
      </c>
      <c r="CB1406" s="3">
        <v>494.88</v>
      </c>
      <c r="CC1406">
        <v>452.42</v>
      </c>
    </row>
    <row r="1407" spans="1:81" x14ac:dyDescent="0.3">
      <c r="A1407" s="2">
        <v>42380</v>
      </c>
      <c r="B1407">
        <v>8.0609000000000002</v>
      </c>
      <c r="C1407">
        <v>67.103899999999996</v>
      </c>
      <c r="D1407">
        <v>53.979199999999999</v>
      </c>
      <c r="E1407">
        <v>23.748699999999999</v>
      </c>
      <c r="F1407">
        <v>51.463299999999997</v>
      </c>
      <c r="G1407">
        <v>50.867800000000003</v>
      </c>
      <c r="H1407">
        <v>38.639899999999997</v>
      </c>
      <c r="I1407">
        <v>21.706199999999999</v>
      </c>
      <c r="J1407">
        <v>74.518600000000006</v>
      </c>
      <c r="K1407">
        <v>18.2103</v>
      </c>
      <c r="L1407">
        <v>50.939399999999999</v>
      </c>
      <c r="M1407">
        <v>66.889499999999998</v>
      </c>
      <c r="N1407">
        <v>102.5608</v>
      </c>
      <c r="O1407">
        <v>27.962900000000001</v>
      </c>
      <c r="P1407">
        <v>11.7601</v>
      </c>
      <c r="Q1407">
        <v>28.348700000000001</v>
      </c>
      <c r="R1407">
        <v>30.1693</v>
      </c>
      <c r="S1407">
        <v>66.641300000000001</v>
      </c>
      <c r="T1407">
        <v>120.35</v>
      </c>
      <c r="U1407">
        <v>43.958300000000001</v>
      </c>
      <c r="V1407">
        <v>124.15</v>
      </c>
      <c r="W1407">
        <v>70.146900000000002</v>
      </c>
      <c r="X1407">
        <v>7.6487999999999996</v>
      </c>
      <c r="Y1407">
        <v>136.48099999999999</v>
      </c>
      <c r="Z1407">
        <v>12.424099999999999</v>
      </c>
      <c r="AA1407">
        <v>45.837299999999999</v>
      </c>
      <c r="AB1407">
        <v>91.600700000000003</v>
      </c>
      <c r="AC1407">
        <v>285.37</v>
      </c>
      <c r="AD1407">
        <v>70.872299999999996</v>
      </c>
      <c r="AE1407">
        <v>54.945099999999996</v>
      </c>
      <c r="AF1407">
        <v>60.424900000000001</v>
      </c>
      <c r="AG1407">
        <v>31.781099999999999</v>
      </c>
      <c r="AH1407">
        <v>5.2564000000000002</v>
      </c>
      <c r="AI1407">
        <v>41.595300000000002</v>
      </c>
      <c r="AJ1407">
        <v>69.097999999999999</v>
      </c>
      <c r="AK1407">
        <v>13.125999999999999</v>
      </c>
      <c r="AL1407">
        <v>164.61799999999999</v>
      </c>
      <c r="AM1407">
        <v>17.552900000000001</v>
      </c>
      <c r="AN1407">
        <v>15.3597</v>
      </c>
      <c r="AO1407">
        <v>22.861000000000001</v>
      </c>
      <c r="AP1407">
        <v>129.292</v>
      </c>
      <c r="AQ1407">
        <v>59.518099999999997</v>
      </c>
      <c r="AR1407">
        <v>116.777</v>
      </c>
      <c r="AS1407">
        <v>53.233800000000002</v>
      </c>
      <c r="AT1407">
        <v>73.180000000000007</v>
      </c>
      <c r="AU1407">
        <v>21.882300000000001</v>
      </c>
      <c r="AV1407">
        <v>66.081699999999998</v>
      </c>
      <c r="AW1407">
        <v>94.268900000000002</v>
      </c>
      <c r="AX1407">
        <v>152.928</v>
      </c>
      <c r="AY1407">
        <v>112.572</v>
      </c>
      <c r="AZ1407">
        <v>84.683800000000005</v>
      </c>
      <c r="BA1407">
        <v>108.72490000000001</v>
      </c>
      <c r="BB1407">
        <v>28.232299999999999</v>
      </c>
      <c r="BC1407">
        <v>85.8489</v>
      </c>
      <c r="BD1407">
        <v>51.929400000000001</v>
      </c>
      <c r="BE1407">
        <v>35.571599999999997</v>
      </c>
      <c r="BF1407">
        <v>103.146</v>
      </c>
      <c r="BG1407">
        <v>122.48699999999999</v>
      </c>
      <c r="BH1407">
        <v>44.445900000000002</v>
      </c>
      <c r="BI1407">
        <v>47.8504</v>
      </c>
      <c r="BJ1407">
        <v>56.398400000000002</v>
      </c>
      <c r="BK1407">
        <v>66.365799999999993</v>
      </c>
      <c r="BL1407">
        <v>95.438000000000002</v>
      </c>
      <c r="BM1407">
        <v>101.648</v>
      </c>
      <c r="BN1407">
        <v>71.570700000000002</v>
      </c>
      <c r="BO1407">
        <v>36.942100000000003</v>
      </c>
      <c r="BP1407" s="3">
        <v>57.498100000000001</v>
      </c>
      <c r="BQ1407">
        <v>444.6592</v>
      </c>
      <c r="BR1407">
        <v>107.45050000000001</v>
      </c>
      <c r="BS1407" s="3">
        <v>178.25700000000001</v>
      </c>
      <c r="BT1407" s="4">
        <v>140.98870873999999</v>
      </c>
      <c r="BU1407">
        <v>1</v>
      </c>
      <c r="BV1407">
        <v>1.0859000000000001</v>
      </c>
      <c r="BW1407">
        <v>117.76</v>
      </c>
      <c r="BX1407" s="3">
        <v>1.4542999999999999</v>
      </c>
      <c r="BY1407">
        <v>1094.2</v>
      </c>
      <c r="BZ1407">
        <v>13.863899999999999</v>
      </c>
      <c r="CA1407">
        <v>844.55</v>
      </c>
      <c r="CB1407" s="3">
        <v>479.25</v>
      </c>
      <c r="CC1407">
        <v>448.92</v>
      </c>
    </row>
    <row r="1408" spans="1:81" x14ac:dyDescent="0.3">
      <c r="A1408" s="2">
        <v>42381</v>
      </c>
      <c r="B1408">
        <v>8.1531000000000002</v>
      </c>
      <c r="C1408">
        <v>68.996399999999994</v>
      </c>
      <c r="D1408">
        <v>54.805900000000001</v>
      </c>
      <c r="E1408">
        <v>23.915600000000001</v>
      </c>
      <c r="F1408">
        <v>52.203800000000001</v>
      </c>
      <c r="G1408">
        <v>52.192700000000002</v>
      </c>
      <c r="H1408">
        <v>39.482900000000001</v>
      </c>
      <c r="I1408">
        <v>21.9512</v>
      </c>
      <c r="J1408">
        <v>76.476699999999994</v>
      </c>
      <c r="K1408">
        <v>18.4636</v>
      </c>
      <c r="L1408">
        <v>51.772500000000001</v>
      </c>
      <c r="M1408">
        <v>68.406899999999993</v>
      </c>
      <c r="N1408">
        <v>105.82640000000001</v>
      </c>
      <c r="O1408">
        <v>28.246700000000001</v>
      </c>
      <c r="P1408">
        <v>11.8109</v>
      </c>
      <c r="Q1408">
        <v>28.2728</v>
      </c>
      <c r="R1408">
        <v>30.464200000000002</v>
      </c>
      <c r="S1408">
        <v>67.281899999999993</v>
      </c>
      <c r="T1408">
        <v>122.42</v>
      </c>
      <c r="U1408">
        <v>45.095199999999998</v>
      </c>
      <c r="V1408">
        <v>128.05000000000001</v>
      </c>
      <c r="W1408">
        <v>71.510800000000003</v>
      </c>
      <c r="X1408">
        <v>7.3483999999999998</v>
      </c>
      <c r="Y1408">
        <v>138.04300000000001</v>
      </c>
      <c r="Z1408">
        <v>12.939399999999999</v>
      </c>
      <c r="AA1408">
        <v>46.267000000000003</v>
      </c>
      <c r="AB1408">
        <v>92.468599999999995</v>
      </c>
      <c r="AC1408">
        <v>289.84100000000001</v>
      </c>
      <c r="AD1408">
        <v>72.929299999999998</v>
      </c>
      <c r="AE1408">
        <v>55.620100000000001</v>
      </c>
      <c r="AF1408">
        <v>60.999200000000002</v>
      </c>
      <c r="AG1408">
        <v>32.321899999999999</v>
      </c>
      <c r="AH1408">
        <v>5.2573999999999996</v>
      </c>
      <c r="AI1408">
        <v>41.855800000000002</v>
      </c>
      <c r="AJ1408">
        <v>70.429500000000004</v>
      </c>
      <c r="AK1408">
        <v>13.750399999999999</v>
      </c>
      <c r="AL1408">
        <v>166.012</v>
      </c>
      <c r="AM1408">
        <v>17.832999999999998</v>
      </c>
      <c r="AN1408">
        <v>15.6592</v>
      </c>
      <c r="AO1408">
        <v>23.192</v>
      </c>
      <c r="AP1408">
        <v>132.005</v>
      </c>
      <c r="AQ1408">
        <v>59.843299999999999</v>
      </c>
      <c r="AR1408">
        <v>118.31</v>
      </c>
      <c r="AS1408">
        <v>53.346400000000003</v>
      </c>
      <c r="AT1408">
        <v>74.459999999999994</v>
      </c>
      <c r="AU1408">
        <v>21.951599999999999</v>
      </c>
      <c r="AV1408">
        <v>67.210800000000006</v>
      </c>
      <c r="AW1408">
        <v>95.721800000000002</v>
      </c>
      <c r="AX1408">
        <v>152.91</v>
      </c>
      <c r="AY1408">
        <v>114.10299999999999</v>
      </c>
      <c r="AZ1408">
        <v>85.329099999999997</v>
      </c>
      <c r="BA1408">
        <v>108.4556</v>
      </c>
      <c r="BB1408">
        <v>28.778300000000002</v>
      </c>
      <c r="BC1408">
        <v>86.438400000000001</v>
      </c>
      <c r="BD1408">
        <v>52.044199999999996</v>
      </c>
      <c r="BE1408">
        <v>36.0336</v>
      </c>
      <c r="BF1408">
        <v>103.809</v>
      </c>
      <c r="BG1408">
        <v>122.836</v>
      </c>
      <c r="BH1408">
        <v>44.888199999999998</v>
      </c>
      <c r="BI1408">
        <v>48.289499999999997</v>
      </c>
      <c r="BJ1408">
        <v>56.767699999999998</v>
      </c>
      <c r="BK1408">
        <v>66.2273</v>
      </c>
      <c r="BL1408">
        <v>96.501000000000005</v>
      </c>
      <c r="BM1408">
        <v>104.134</v>
      </c>
      <c r="BN1408">
        <v>72.384</v>
      </c>
      <c r="BO1408">
        <v>36.811</v>
      </c>
      <c r="BP1408" s="3">
        <v>56.960900000000002</v>
      </c>
      <c r="BQ1408">
        <v>444.23140000000001</v>
      </c>
      <c r="BR1408">
        <v>107.4175</v>
      </c>
      <c r="BS1408" s="3">
        <v>178.06389999999999</v>
      </c>
      <c r="BT1408" s="4">
        <v>140.98779622999999</v>
      </c>
      <c r="BU1408">
        <v>1</v>
      </c>
      <c r="BV1408">
        <v>1.0858000000000001</v>
      </c>
      <c r="BW1408">
        <v>117.65</v>
      </c>
      <c r="BX1408" s="3">
        <v>1.4447999999999999</v>
      </c>
      <c r="BY1408">
        <v>1086.56</v>
      </c>
      <c r="BZ1408">
        <v>13.781000000000001</v>
      </c>
      <c r="CA1408">
        <v>836.38</v>
      </c>
      <c r="CB1408" s="3">
        <v>470.6</v>
      </c>
      <c r="CC1408">
        <v>447.04</v>
      </c>
    </row>
    <row r="1409" spans="1:81" x14ac:dyDescent="0.3">
      <c r="A1409" s="2">
        <v>42382</v>
      </c>
      <c r="B1409">
        <v>8.1570999999999998</v>
      </c>
      <c r="C1409">
        <v>69.3249</v>
      </c>
      <c r="D1409">
        <v>55.261099999999999</v>
      </c>
      <c r="E1409">
        <v>23.804300000000001</v>
      </c>
      <c r="F1409">
        <v>52.104100000000003</v>
      </c>
      <c r="G1409">
        <v>52.790300000000002</v>
      </c>
      <c r="H1409">
        <v>39.410299999999999</v>
      </c>
      <c r="I1409">
        <v>22.130500000000001</v>
      </c>
      <c r="J1409">
        <v>75.922600000000003</v>
      </c>
      <c r="K1409">
        <v>18.646699999999999</v>
      </c>
      <c r="L1409">
        <v>52.158299999999997</v>
      </c>
      <c r="M1409">
        <v>67.123000000000005</v>
      </c>
      <c r="N1409">
        <v>106.0157</v>
      </c>
      <c r="O1409">
        <v>28.353100000000001</v>
      </c>
      <c r="P1409">
        <v>11.928000000000001</v>
      </c>
      <c r="Q1409">
        <v>28.728200000000001</v>
      </c>
      <c r="R1409">
        <v>30.712599999999998</v>
      </c>
      <c r="S1409">
        <v>66.975499999999997</v>
      </c>
      <c r="T1409">
        <v>121.28</v>
      </c>
      <c r="U1409">
        <v>45.220999999999997</v>
      </c>
      <c r="V1409">
        <v>126.49</v>
      </c>
      <c r="W1409">
        <v>71.579899999999995</v>
      </c>
      <c r="X1409">
        <v>7.1191000000000004</v>
      </c>
      <c r="Y1409">
        <v>138.77799999999999</v>
      </c>
      <c r="Z1409">
        <v>12.8863</v>
      </c>
      <c r="AA1409">
        <v>45.121200000000002</v>
      </c>
      <c r="AB1409">
        <v>92.837900000000005</v>
      </c>
      <c r="AC1409">
        <v>287.46300000000002</v>
      </c>
      <c r="AD1409">
        <v>72.460999999999999</v>
      </c>
      <c r="AE1409">
        <v>55.892000000000003</v>
      </c>
      <c r="AF1409">
        <v>61.2699</v>
      </c>
      <c r="AG1409">
        <v>32.198799999999999</v>
      </c>
      <c r="AH1409">
        <v>5.1904000000000003</v>
      </c>
      <c r="AI1409">
        <v>41.919800000000002</v>
      </c>
      <c r="AJ1409">
        <v>69.866900000000001</v>
      </c>
      <c r="AK1409">
        <v>13.543799999999999</v>
      </c>
      <c r="AL1409">
        <v>167.148</v>
      </c>
      <c r="AM1409">
        <v>17.902999999999999</v>
      </c>
      <c r="AN1409">
        <v>15.6715</v>
      </c>
      <c r="AO1409">
        <v>22.596</v>
      </c>
      <c r="AP1409">
        <v>127.339</v>
      </c>
      <c r="AQ1409">
        <v>58.402999999999999</v>
      </c>
      <c r="AR1409">
        <v>114.902</v>
      </c>
      <c r="AS1409">
        <v>52.731499999999997</v>
      </c>
      <c r="AT1409">
        <v>72.349999999999994</v>
      </c>
      <c r="AU1409">
        <v>21.302099999999999</v>
      </c>
      <c r="AV1409">
        <v>66.539900000000003</v>
      </c>
      <c r="AW1409">
        <v>92.910300000000007</v>
      </c>
      <c r="AX1409">
        <v>146.709</v>
      </c>
      <c r="AY1409">
        <v>108.652</v>
      </c>
      <c r="AZ1409">
        <v>83.548000000000002</v>
      </c>
      <c r="BA1409">
        <v>107.0438</v>
      </c>
      <c r="BB1409">
        <v>28.100200000000001</v>
      </c>
      <c r="BC1409">
        <v>85.364999999999995</v>
      </c>
      <c r="BD1409">
        <v>50.614199999999997</v>
      </c>
      <c r="BE1409">
        <v>35.802599999999998</v>
      </c>
      <c r="BF1409">
        <v>101.758</v>
      </c>
      <c r="BG1409">
        <v>120.97</v>
      </c>
      <c r="BH1409">
        <v>43.934199999999997</v>
      </c>
      <c r="BI1409">
        <v>47.246499999999997</v>
      </c>
      <c r="BJ1409">
        <v>55.6691</v>
      </c>
      <c r="BK1409">
        <v>65.656000000000006</v>
      </c>
      <c r="BL1409">
        <v>94.784999999999997</v>
      </c>
      <c r="BM1409">
        <v>101.32299999999999</v>
      </c>
      <c r="BN1409">
        <v>70.776700000000005</v>
      </c>
      <c r="BO1409">
        <v>36.171900000000001</v>
      </c>
      <c r="BP1409" s="3">
        <v>55.438899999999997</v>
      </c>
      <c r="BQ1409">
        <v>444.99540000000002</v>
      </c>
      <c r="BR1409">
        <v>107.4148</v>
      </c>
      <c r="BS1409" s="3">
        <v>178.32069999999999</v>
      </c>
      <c r="BT1409" s="4">
        <v>140.98686806000001</v>
      </c>
      <c r="BU1409">
        <v>1</v>
      </c>
      <c r="BV1409">
        <v>1.0876999999999999</v>
      </c>
      <c r="BW1409">
        <v>117.68</v>
      </c>
      <c r="BX1409" s="3">
        <v>1.4407000000000001</v>
      </c>
      <c r="BY1409">
        <v>1093.5899999999999</v>
      </c>
      <c r="BZ1409">
        <v>14.1617</v>
      </c>
      <c r="CA1409">
        <v>848.45</v>
      </c>
      <c r="CB1409" s="3">
        <v>485.9</v>
      </c>
      <c r="CC1409">
        <v>428.83</v>
      </c>
    </row>
    <row r="1410" spans="1:81" x14ac:dyDescent="0.3">
      <c r="A1410" s="2">
        <v>42383</v>
      </c>
      <c r="B1410">
        <v>8.0528999999999993</v>
      </c>
      <c r="C1410">
        <v>68.475099999999998</v>
      </c>
      <c r="D1410">
        <v>53.886299999999999</v>
      </c>
      <c r="E1410">
        <v>23.8172</v>
      </c>
      <c r="F1410">
        <v>51.128599999999999</v>
      </c>
      <c r="G1410">
        <v>51.586500000000001</v>
      </c>
      <c r="H1410">
        <v>37.990499999999997</v>
      </c>
      <c r="I1410">
        <v>21.833100000000002</v>
      </c>
      <c r="J1410">
        <v>75.192899999999995</v>
      </c>
      <c r="K1410">
        <v>18.233599999999999</v>
      </c>
      <c r="L1410">
        <v>50.939399999999999</v>
      </c>
      <c r="M1410">
        <v>65.897400000000005</v>
      </c>
      <c r="N1410">
        <v>103.6493</v>
      </c>
      <c r="O1410">
        <v>27.986599999999999</v>
      </c>
      <c r="P1410">
        <v>11.646800000000001</v>
      </c>
      <c r="Q1410">
        <v>29.472000000000001</v>
      </c>
      <c r="R1410">
        <v>29.653099999999998</v>
      </c>
      <c r="S1410">
        <v>65.025800000000004</v>
      </c>
      <c r="T1410">
        <v>119.63</v>
      </c>
      <c r="U1410">
        <v>44.632300000000001</v>
      </c>
      <c r="V1410">
        <v>125.8</v>
      </c>
      <c r="W1410">
        <v>70.431799999999996</v>
      </c>
      <c r="X1410">
        <v>7.5296000000000003</v>
      </c>
      <c r="Y1410">
        <v>135.88300000000001</v>
      </c>
      <c r="Z1410">
        <v>12.6654</v>
      </c>
      <c r="AA1410">
        <v>44.219799999999999</v>
      </c>
      <c r="AB1410">
        <v>91.074399999999997</v>
      </c>
      <c r="AC1410">
        <v>281.18400000000003</v>
      </c>
      <c r="AD1410">
        <v>65.010900000000007</v>
      </c>
      <c r="AE1410">
        <v>54.335799999999999</v>
      </c>
      <c r="AF1410">
        <v>60.137700000000002</v>
      </c>
      <c r="AG1410">
        <v>31.583300000000001</v>
      </c>
      <c r="AH1410">
        <v>5.0785</v>
      </c>
      <c r="AI1410">
        <v>41.044499999999999</v>
      </c>
      <c r="AJ1410">
        <v>67.991500000000002</v>
      </c>
      <c r="AK1410">
        <v>12.8598</v>
      </c>
      <c r="AL1410">
        <v>164.25200000000001</v>
      </c>
      <c r="AM1410">
        <v>17.367599999999999</v>
      </c>
      <c r="AN1410">
        <v>15.45</v>
      </c>
      <c r="AO1410">
        <v>23.09</v>
      </c>
      <c r="AP1410">
        <v>134.08000000000001</v>
      </c>
      <c r="AQ1410">
        <v>58.811799999999998</v>
      </c>
      <c r="AR1410">
        <v>115.871</v>
      </c>
      <c r="AS1410">
        <v>53.926600000000001</v>
      </c>
      <c r="AT1410">
        <v>73.069999999999993</v>
      </c>
      <c r="AU1410">
        <v>21.354099999999999</v>
      </c>
      <c r="AV1410">
        <v>69.927000000000007</v>
      </c>
      <c r="AW1410">
        <v>93.5047</v>
      </c>
      <c r="AX1410">
        <v>148.923</v>
      </c>
      <c r="AY1410">
        <v>107.059</v>
      </c>
      <c r="AZ1410">
        <v>84.959100000000007</v>
      </c>
      <c r="BA1410">
        <v>108.4637</v>
      </c>
      <c r="BB1410">
        <v>28.831199999999999</v>
      </c>
      <c r="BC1410">
        <v>87.010300000000001</v>
      </c>
      <c r="BD1410">
        <v>51.3733</v>
      </c>
      <c r="BE1410">
        <v>35.828299999999999</v>
      </c>
      <c r="BF1410">
        <v>103.084</v>
      </c>
      <c r="BG1410">
        <v>123.11499999999999</v>
      </c>
      <c r="BH1410">
        <v>44.922800000000002</v>
      </c>
      <c r="BI1410">
        <v>48.5914</v>
      </c>
      <c r="BJ1410">
        <v>55.413400000000003</v>
      </c>
      <c r="BK1410">
        <v>65.915700000000001</v>
      </c>
      <c r="BL1410">
        <v>95.608000000000004</v>
      </c>
      <c r="BM1410">
        <v>102.742</v>
      </c>
      <c r="BN1410">
        <v>71.454499999999996</v>
      </c>
      <c r="BO1410">
        <v>36.761800000000001</v>
      </c>
      <c r="BP1410" s="3">
        <v>56.459600000000002</v>
      </c>
      <c r="BQ1410">
        <v>444.01240000000001</v>
      </c>
      <c r="BR1410">
        <v>107.206</v>
      </c>
      <c r="BS1410" s="3">
        <v>177.16319999999999</v>
      </c>
      <c r="BT1410" s="4">
        <v>140.98592815000001</v>
      </c>
      <c r="BU1410">
        <v>1</v>
      </c>
      <c r="BV1410">
        <v>1.0865</v>
      </c>
      <c r="BW1410">
        <v>118.06</v>
      </c>
      <c r="BX1410" s="3">
        <v>1.4413</v>
      </c>
      <c r="BY1410">
        <v>1078.3800000000001</v>
      </c>
      <c r="BZ1410">
        <v>13.8415</v>
      </c>
      <c r="CA1410">
        <v>835.75</v>
      </c>
      <c r="CB1410" s="3">
        <v>493.4</v>
      </c>
      <c r="CC1410">
        <v>432.13</v>
      </c>
    </row>
    <row r="1411" spans="1:81" x14ac:dyDescent="0.3">
      <c r="A1411" s="2">
        <v>42384</v>
      </c>
      <c r="B1411">
        <v>7.7763</v>
      </c>
      <c r="C1411">
        <v>67.368099999999998</v>
      </c>
      <c r="D1411">
        <v>52.158499999999997</v>
      </c>
      <c r="E1411">
        <v>23.5305</v>
      </c>
      <c r="F1411">
        <v>49.811199999999999</v>
      </c>
      <c r="G1411">
        <v>51.058300000000003</v>
      </c>
      <c r="H1411">
        <v>36.607100000000003</v>
      </c>
      <c r="I1411">
        <v>21.531300000000002</v>
      </c>
      <c r="J1411">
        <v>72.643699999999995</v>
      </c>
      <c r="K1411">
        <v>17.746500000000001</v>
      </c>
      <c r="L1411">
        <v>50.334299999999999</v>
      </c>
      <c r="M1411">
        <v>62.726599999999998</v>
      </c>
      <c r="N1411">
        <v>101.9928</v>
      </c>
      <c r="O1411">
        <v>27.6752</v>
      </c>
      <c r="P1411">
        <v>11.166399999999999</v>
      </c>
      <c r="Q1411">
        <v>28.580200000000001</v>
      </c>
      <c r="R1411">
        <v>27.9298</v>
      </c>
      <c r="S1411">
        <v>63.512500000000003</v>
      </c>
      <c r="T1411">
        <v>119.34</v>
      </c>
      <c r="U1411">
        <v>43.630299999999998</v>
      </c>
      <c r="V1411">
        <v>126.17</v>
      </c>
      <c r="W1411">
        <v>68.230500000000006</v>
      </c>
      <c r="X1411">
        <v>6.9999000000000002</v>
      </c>
      <c r="Y1411">
        <v>133.999</v>
      </c>
      <c r="Z1411">
        <v>12.567299999999999</v>
      </c>
      <c r="AA1411">
        <v>43.554299999999998</v>
      </c>
      <c r="AB1411">
        <v>89.643299999999996</v>
      </c>
      <c r="AC1411">
        <v>281.89800000000002</v>
      </c>
      <c r="AD1411">
        <v>62.8202</v>
      </c>
      <c r="AE1411">
        <v>51.917099999999998</v>
      </c>
      <c r="AF1411">
        <v>58.660899999999998</v>
      </c>
      <c r="AG1411">
        <v>31.178799999999999</v>
      </c>
      <c r="AH1411">
        <v>4.8207000000000004</v>
      </c>
      <c r="AI1411">
        <v>39.609699999999997</v>
      </c>
      <c r="AJ1411">
        <v>67.081999999999994</v>
      </c>
      <c r="AK1411">
        <v>12.529199999999999</v>
      </c>
      <c r="AL1411">
        <v>162.16200000000001</v>
      </c>
      <c r="AM1411">
        <v>16.959900000000001</v>
      </c>
      <c r="AN1411">
        <v>15.4254</v>
      </c>
      <c r="AO1411">
        <v>22.536000000000001</v>
      </c>
      <c r="AP1411">
        <v>132.452</v>
      </c>
      <c r="AQ1411">
        <v>58.4587</v>
      </c>
      <c r="AR1411">
        <v>112.669</v>
      </c>
      <c r="AS1411">
        <v>52.497300000000003</v>
      </c>
      <c r="AT1411">
        <v>70.86</v>
      </c>
      <c r="AU1411">
        <v>20.453499999999998</v>
      </c>
      <c r="AV1411">
        <v>68.454400000000007</v>
      </c>
      <c r="AW1411">
        <v>88.589299999999994</v>
      </c>
      <c r="AX1411">
        <v>143.59</v>
      </c>
      <c r="AY1411">
        <v>106.71</v>
      </c>
      <c r="AZ1411">
        <v>83.685699999999997</v>
      </c>
      <c r="BA1411">
        <v>106.1135</v>
      </c>
      <c r="BB1411">
        <v>26.206900000000001</v>
      </c>
      <c r="BC1411">
        <v>85.347399999999993</v>
      </c>
      <c r="BD1411">
        <v>50.349400000000003</v>
      </c>
      <c r="BE1411">
        <v>35.5032</v>
      </c>
      <c r="BF1411">
        <v>101.81100000000001</v>
      </c>
      <c r="BG1411">
        <v>120.944</v>
      </c>
      <c r="BH1411">
        <v>44.350499999999997</v>
      </c>
      <c r="BI1411">
        <v>46.651800000000001</v>
      </c>
      <c r="BJ1411">
        <v>54.5137</v>
      </c>
      <c r="BK1411">
        <v>64.902900000000002</v>
      </c>
      <c r="BL1411">
        <v>93.927000000000007</v>
      </c>
      <c r="BM1411">
        <v>101.36</v>
      </c>
      <c r="BN1411">
        <v>69.5471</v>
      </c>
      <c r="BO1411">
        <v>36.401299999999999</v>
      </c>
      <c r="BP1411" s="3">
        <v>55.447800000000001</v>
      </c>
      <c r="BQ1411">
        <v>446.45159999999998</v>
      </c>
      <c r="BR1411">
        <v>106.9319</v>
      </c>
      <c r="BS1411" s="3">
        <v>175.58850000000001</v>
      </c>
      <c r="BT1411" s="4">
        <v>140.98499215999999</v>
      </c>
      <c r="BU1411">
        <v>1</v>
      </c>
      <c r="BV1411">
        <v>1.0915999999999999</v>
      </c>
      <c r="BW1411">
        <v>116.98</v>
      </c>
      <c r="BX1411" s="3">
        <v>1.4258</v>
      </c>
      <c r="BY1411">
        <v>1088.8800000000001</v>
      </c>
      <c r="BZ1411">
        <v>13.928000000000001</v>
      </c>
      <c r="CA1411">
        <v>829.35</v>
      </c>
      <c r="CB1411" s="3">
        <v>494.75</v>
      </c>
      <c r="CC1411">
        <v>387.31</v>
      </c>
    </row>
    <row r="1412" spans="1:81" x14ac:dyDescent="0.3">
      <c r="A1412" s="2">
        <v>42387</v>
      </c>
      <c r="B1412">
        <v>7.2625000000000002</v>
      </c>
      <c r="C1412">
        <v>66.789599999999993</v>
      </c>
      <c r="D1412">
        <v>51.879800000000003</v>
      </c>
      <c r="E1412">
        <v>23.290900000000001</v>
      </c>
      <c r="F1412">
        <v>49.341200000000001</v>
      </c>
      <c r="G1412">
        <v>50.815800000000003</v>
      </c>
      <c r="H1412">
        <v>35.760100000000001</v>
      </c>
      <c r="I1412">
        <v>21.0852</v>
      </c>
      <c r="J1412">
        <v>72.348100000000002</v>
      </c>
      <c r="K1412">
        <v>17.450399999999998</v>
      </c>
      <c r="L1412">
        <v>50.281700000000001</v>
      </c>
      <c r="M1412">
        <v>63.446300000000001</v>
      </c>
      <c r="N1412">
        <v>103.602</v>
      </c>
      <c r="O1412">
        <v>27.3047</v>
      </c>
      <c r="P1412">
        <v>10.9008</v>
      </c>
      <c r="Q1412">
        <v>28.902799999999999</v>
      </c>
      <c r="R1412">
        <v>27.095300000000002</v>
      </c>
      <c r="S1412">
        <v>62.853400000000001</v>
      </c>
      <c r="T1412">
        <v>120.44</v>
      </c>
      <c r="U1412">
        <v>43.643799999999999</v>
      </c>
      <c r="V1412">
        <v>125.57</v>
      </c>
      <c r="W1412">
        <v>68.886600000000001</v>
      </c>
      <c r="X1412">
        <v>7.22</v>
      </c>
      <c r="Y1412">
        <v>134.459</v>
      </c>
      <c r="Z1412">
        <v>12.366899999999999</v>
      </c>
      <c r="AA1412">
        <v>43.166800000000002</v>
      </c>
      <c r="AB1412">
        <v>89.107799999999997</v>
      </c>
      <c r="AC1412">
        <v>279.61500000000001</v>
      </c>
      <c r="AD1412">
        <v>62.017499999999998</v>
      </c>
      <c r="AE1412">
        <v>51.832700000000003</v>
      </c>
      <c r="AF1412">
        <v>59.292700000000004</v>
      </c>
      <c r="AG1412">
        <v>31.323899999999998</v>
      </c>
      <c r="AH1412">
        <v>4.9013999999999998</v>
      </c>
      <c r="AI1412">
        <v>39.4602</v>
      </c>
      <c r="AJ1412">
        <v>66.200500000000005</v>
      </c>
      <c r="AK1412">
        <v>12.4649</v>
      </c>
      <c r="AL1412">
        <v>161.02500000000001</v>
      </c>
      <c r="AM1412">
        <v>16.906300000000002</v>
      </c>
      <c r="AN1412">
        <v>15.310499999999999</v>
      </c>
      <c r="AO1412">
        <v>22.536000000000001</v>
      </c>
      <c r="AP1412">
        <v>132.452</v>
      </c>
      <c r="AQ1412">
        <v>58.4587</v>
      </c>
      <c r="AR1412">
        <v>112.669</v>
      </c>
      <c r="AS1412">
        <v>52.497300000000003</v>
      </c>
      <c r="AT1412">
        <v>70.86</v>
      </c>
      <c r="AU1412">
        <v>20.453499999999998</v>
      </c>
      <c r="AV1412">
        <v>68.454400000000007</v>
      </c>
      <c r="AW1412">
        <v>88.589299999999994</v>
      </c>
      <c r="AX1412">
        <v>143.59</v>
      </c>
      <c r="AY1412">
        <v>106.71</v>
      </c>
      <c r="AZ1412">
        <v>83.685699999999997</v>
      </c>
      <c r="BA1412">
        <v>106.1135</v>
      </c>
      <c r="BB1412">
        <v>26.206900000000001</v>
      </c>
      <c r="BC1412">
        <v>85.347399999999993</v>
      </c>
      <c r="BD1412">
        <v>50.349400000000003</v>
      </c>
      <c r="BE1412">
        <v>35.5032</v>
      </c>
      <c r="BF1412">
        <v>101.81100000000001</v>
      </c>
      <c r="BG1412">
        <v>120.944</v>
      </c>
      <c r="BH1412">
        <v>44.350499999999997</v>
      </c>
      <c r="BI1412">
        <v>46.651800000000001</v>
      </c>
      <c r="BJ1412">
        <v>54.5137</v>
      </c>
      <c r="BK1412">
        <v>64.902900000000002</v>
      </c>
      <c r="BL1412">
        <v>93.927000000000007</v>
      </c>
      <c r="BM1412">
        <v>101.36</v>
      </c>
      <c r="BN1412">
        <v>69.5471</v>
      </c>
      <c r="BO1412">
        <v>36.401299999999999</v>
      </c>
      <c r="BP1412" s="3">
        <v>55.447800000000001</v>
      </c>
      <c r="BQ1412">
        <v>445.18709999999999</v>
      </c>
      <c r="BR1412">
        <v>106.8805</v>
      </c>
      <c r="BS1412" s="3">
        <v>175.4683</v>
      </c>
      <c r="BT1412" s="4">
        <v>140.98218030999999</v>
      </c>
      <c r="BU1412">
        <v>1</v>
      </c>
      <c r="BV1412">
        <v>1.0891999999999999</v>
      </c>
      <c r="BW1412">
        <v>117.32</v>
      </c>
      <c r="BX1412" s="3">
        <v>1.4243000000000001</v>
      </c>
      <c r="BY1412">
        <v>1089.68</v>
      </c>
      <c r="BZ1412">
        <v>13.949</v>
      </c>
      <c r="CA1412">
        <v>820.6</v>
      </c>
      <c r="CB1412" s="3">
        <v>494.85</v>
      </c>
      <c r="CC1412">
        <v>383.87</v>
      </c>
    </row>
    <row r="1413" spans="1:81" x14ac:dyDescent="0.3">
      <c r="A1413" s="2">
        <v>42388</v>
      </c>
      <c r="B1413">
        <v>7.4412000000000003</v>
      </c>
      <c r="C1413">
        <v>66.896699999999996</v>
      </c>
      <c r="D1413">
        <v>52.688000000000002</v>
      </c>
      <c r="E1413">
        <v>22.247</v>
      </c>
      <c r="F1413">
        <v>50.601599999999998</v>
      </c>
      <c r="G1413">
        <v>51.707799999999999</v>
      </c>
      <c r="H1413">
        <v>35.639000000000003</v>
      </c>
      <c r="I1413">
        <v>21.220800000000001</v>
      </c>
      <c r="J1413">
        <v>74.149199999999993</v>
      </c>
      <c r="K1413">
        <v>17.847799999999999</v>
      </c>
      <c r="L1413">
        <v>51.781199999999998</v>
      </c>
      <c r="M1413">
        <v>64.953900000000004</v>
      </c>
      <c r="N1413">
        <v>105.21120000000001</v>
      </c>
      <c r="O1413">
        <v>27.7895</v>
      </c>
      <c r="P1413">
        <v>11.143000000000001</v>
      </c>
      <c r="Q1413">
        <v>29.3126</v>
      </c>
      <c r="R1413">
        <v>27.821100000000001</v>
      </c>
      <c r="S1413">
        <v>64.190299999999993</v>
      </c>
      <c r="T1413">
        <v>127.24</v>
      </c>
      <c r="U1413">
        <v>44.2639</v>
      </c>
      <c r="V1413">
        <v>128.56</v>
      </c>
      <c r="W1413">
        <v>69.689400000000006</v>
      </c>
      <c r="X1413">
        <v>7.6349999999999998</v>
      </c>
      <c r="Y1413">
        <v>137.124</v>
      </c>
      <c r="Z1413">
        <v>12.6</v>
      </c>
      <c r="AA1413">
        <v>43.7986</v>
      </c>
      <c r="AB1413">
        <v>91.157499999999999</v>
      </c>
      <c r="AC1413">
        <v>286.55900000000003</v>
      </c>
      <c r="AD1413">
        <v>64.066000000000003</v>
      </c>
      <c r="AE1413">
        <v>52.713900000000002</v>
      </c>
      <c r="AF1413">
        <v>61.360199999999999</v>
      </c>
      <c r="AG1413">
        <v>32.273499999999999</v>
      </c>
      <c r="AH1413">
        <v>5.0903999999999998</v>
      </c>
      <c r="AI1413">
        <v>40.865099999999998</v>
      </c>
      <c r="AJ1413">
        <v>69.454300000000003</v>
      </c>
      <c r="AK1413">
        <v>12.7174</v>
      </c>
      <c r="AL1413">
        <v>162.822</v>
      </c>
      <c r="AM1413">
        <v>17.3141</v>
      </c>
      <c r="AN1413">
        <v>15.4541</v>
      </c>
      <c r="AO1413">
        <v>22.427</v>
      </c>
      <c r="AP1413">
        <v>132.452</v>
      </c>
      <c r="AQ1413">
        <v>58.207799999999999</v>
      </c>
      <c r="AR1413">
        <v>113.05500000000001</v>
      </c>
      <c r="AS1413">
        <v>51.760800000000003</v>
      </c>
      <c r="AT1413">
        <v>70.8</v>
      </c>
      <c r="AU1413">
        <v>20.652699999999999</v>
      </c>
      <c r="AV1413">
        <v>66.687200000000004</v>
      </c>
      <c r="AW1413">
        <v>88.6554</v>
      </c>
      <c r="AX1413">
        <v>144.70599999999999</v>
      </c>
      <c r="AY1413">
        <v>107.184</v>
      </c>
      <c r="AZ1413">
        <v>83.745900000000006</v>
      </c>
      <c r="BA1413">
        <v>104.5466</v>
      </c>
      <c r="BB1413">
        <v>26.2422</v>
      </c>
      <c r="BC1413">
        <v>85.787300000000002</v>
      </c>
      <c r="BD1413">
        <v>50.322899999999997</v>
      </c>
      <c r="BE1413">
        <v>35.862499999999997</v>
      </c>
      <c r="BF1413">
        <v>103.86199999999999</v>
      </c>
      <c r="BG1413">
        <v>120.682</v>
      </c>
      <c r="BH1413">
        <v>44.523899999999998</v>
      </c>
      <c r="BI1413">
        <v>46.258400000000002</v>
      </c>
      <c r="BJ1413">
        <v>55.233499999999999</v>
      </c>
      <c r="BK1413">
        <v>66.417699999999996</v>
      </c>
      <c r="BL1413">
        <v>94.516999999999996</v>
      </c>
      <c r="BM1413">
        <v>104.431</v>
      </c>
      <c r="BN1413">
        <v>69.121099999999998</v>
      </c>
      <c r="BO1413">
        <v>36.761800000000001</v>
      </c>
      <c r="BP1413" s="3">
        <v>56.011899999999997</v>
      </c>
      <c r="BQ1413">
        <v>444.83949999999999</v>
      </c>
      <c r="BR1413">
        <v>106.9464</v>
      </c>
      <c r="BS1413" s="3">
        <v>176.23920000000001</v>
      </c>
      <c r="BT1413" s="4">
        <v>140.98124435</v>
      </c>
      <c r="BU1413">
        <v>1</v>
      </c>
      <c r="BV1413">
        <v>1.0908</v>
      </c>
      <c r="BW1413">
        <v>117.64</v>
      </c>
      <c r="BX1413" s="3">
        <v>1.4157999999999999</v>
      </c>
      <c r="BY1413">
        <v>1087.4100000000001</v>
      </c>
      <c r="BZ1413">
        <v>14.0268</v>
      </c>
      <c r="CA1413">
        <v>827.18</v>
      </c>
      <c r="CB1413" s="3">
        <v>494.83</v>
      </c>
      <c r="CC1413">
        <v>379.98</v>
      </c>
    </row>
    <row r="1414" spans="1:81" x14ac:dyDescent="0.3">
      <c r="A1414" s="2">
        <v>42389</v>
      </c>
      <c r="B1414">
        <v>7.0837000000000003</v>
      </c>
      <c r="C1414">
        <v>66.089699999999993</v>
      </c>
      <c r="D1414">
        <v>50.495699999999999</v>
      </c>
      <c r="E1414">
        <v>22.277000000000001</v>
      </c>
      <c r="F1414">
        <v>49.383899999999997</v>
      </c>
      <c r="G1414">
        <v>50.374200000000002</v>
      </c>
      <c r="H1414">
        <v>34.562100000000001</v>
      </c>
      <c r="I1414">
        <v>20.468499999999999</v>
      </c>
      <c r="J1414">
        <v>72.514399999999995</v>
      </c>
      <c r="K1414">
        <v>16.986599999999999</v>
      </c>
      <c r="L1414">
        <v>50.167700000000004</v>
      </c>
      <c r="M1414">
        <v>64.000699999999995</v>
      </c>
      <c r="N1414">
        <v>101.5669</v>
      </c>
      <c r="O1414">
        <v>26.954000000000001</v>
      </c>
      <c r="P1414">
        <v>10.7524</v>
      </c>
      <c r="Q1414">
        <v>27.718699999999998</v>
      </c>
      <c r="R1414">
        <v>26.5946</v>
      </c>
      <c r="S1414">
        <v>62.0456</v>
      </c>
      <c r="T1414">
        <v>123.44</v>
      </c>
      <c r="U1414">
        <v>42.677700000000002</v>
      </c>
      <c r="V1414">
        <v>123.64</v>
      </c>
      <c r="W1414">
        <v>67.600300000000004</v>
      </c>
      <c r="X1414">
        <v>6.9655000000000005</v>
      </c>
      <c r="Y1414">
        <v>132.62100000000001</v>
      </c>
      <c r="Z1414">
        <v>12.113300000000001</v>
      </c>
      <c r="AA1414">
        <v>42.501199999999997</v>
      </c>
      <c r="AB1414">
        <v>89.514099999999999</v>
      </c>
      <c r="AC1414">
        <v>277.38</v>
      </c>
      <c r="AD1414">
        <v>62.293399999999998</v>
      </c>
      <c r="AE1414">
        <v>50.932699999999997</v>
      </c>
      <c r="AF1414">
        <v>60.047499999999999</v>
      </c>
      <c r="AG1414">
        <v>31.213999999999999</v>
      </c>
      <c r="AH1414">
        <v>5.0399000000000003</v>
      </c>
      <c r="AI1414">
        <v>39.2254</v>
      </c>
      <c r="AJ1414">
        <v>67.832099999999997</v>
      </c>
      <c r="AK1414">
        <v>12.116</v>
      </c>
      <c r="AL1414">
        <v>158.202</v>
      </c>
      <c r="AM1414">
        <v>16.9681</v>
      </c>
      <c r="AN1414">
        <v>14.97</v>
      </c>
      <c r="AO1414">
        <v>22.457000000000001</v>
      </c>
      <c r="AP1414">
        <v>135.709</v>
      </c>
      <c r="AQ1414">
        <v>58.5702</v>
      </c>
      <c r="AR1414">
        <v>109.539</v>
      </c>
      <c r="AS1414">
        <v>51.567900000000002</v>
      </c>
      <c r="AT1414">
        <v>70.33</v>
      </c>
      <c r="AU1414">
        <v>19.829999999999998</v>
      </c>
      <c r="AV1414">
        <v>64.6173</v>
      </c>
      <c r="AW1414">
        <v>87.306200000000004</v>
      </c>
      <c r="AX1414">
        <v>141.87299999999999</v>
      </c>
      <c r="AY1414">
        <v>104.23099999999999</v>
      </c>
      <c r="AZ1414">
        <v>82.808099999999996</v>
      </c>
      <c r="BA1414">
        <v>99.446200000000005</v>
      </c>
      <c r="BB1414">
        <v>26.057200000000002</v>
      </c>
      <c r="BC1414">
        <v>84.247500000000002</v>
      </c>
      <c r="BD1414">
        <v>48.998899999999999</v>
      </c>
      <c r="BE1414">
        <v>35.400500000000001</v>
      </c>
      <c r="BF1414">
        <v>102.342</v>
      </c>
      <c r="BG1414">
        <v>119.435</v>
      </c>
      <c r="BH1414">
        <v>43.838799999999999</v>
      </c>
      <c r="BI1414">
        <v>46.468800000000002</v>
      </c>
      <c r="BJ1414">
        <v>55.915399999999998</v>
      </c>
      <c r="BK1414">
        <v>66.210700000000003</v>
      </c>
      <c r="BL1414">
        <v>92.632000000000005</v>
      </c>
      <c r="BM1414">
        <v>106.48099999999999</v>
      </c>
      <c r="BN1414">
        <v>68.433599999999998</v>
      </c>
      <c r="BO1414">
        <v>36.393099999999997</v>
      </c>
      <c r="BP1414" s="3">
        <v>54.471899999999998</v>
      </c>
      <c r="BQ1414">
        <v>446.09960000000001</v>
      </c>
      <c r="BR1414">
        <v>106.80419999999999</v>
      </c>
      <c r="BS1414" s="3">
        <v>174.8862</v>
      </c>
      <c r="BT1414" s="4">
        <v>140.98031230000001</v>
      </c>
      <c r="BU1414">
        <v>1</v>
      </c>
      <c r="BV1414">
        <v>1.089</v>
      </c>
      <c r="BW1414">
        <v>116.94</v>
      </c>
      <c r="BX1414" s="3">
        <v>1.4192</v>
      </c>
      <c r="BY1414">
        <v>1100.92</v>
      </c>
      <c r="BZ1414">
        <v>14.153</v>
      </c>
      <c r="CA1414">
        <v>820.9</v>
      </c>
      <c r="CB1414" s="3">
        <v>496.05</v>
      </c>
      <c r="CC1414">
        <v>407.11</v>
      </c>
    </row>
    <row r="1415" spans="1:81" x14ac:dyDescent="0.3">
      <c r="A1415" s="2">
        <v>42390</v>
      </c>
      <c r="B1415">
        <v>7.2496</v>
      </c>
      <c r="C1415">
        <v>67.025300000000001</v>
      </c>
      <c r="D1415">
        <v>51.582599999999999</v>
      </c>
      <c r="E1415">
        <v>22.8032</v>
      </c>
      <c r="F1415">
        <v>50.238500000000002</v>
      </c>
      <c r="G1415">
        <v>50.607999999999997</v>
      </c>
      <c r="H1415">
        <v>34.997700000000002</v>
      </c>
      <c r="I1415">
        <v>20.8184</v>
      </c>
      <c r="J1415">
        <v>74.592500000000001</v>
      </c>
      <c r="K1415">
        <v>17.197099999999999</v>
      </c>
      <c r="L1415">
        <v>51.079700000000003</v>
      </c>
      <c r="M1415">
        <v>65.060900000000004</v>
      </c>
      <c r="N1415">
        <v>102.70269999999999</v>
      </c>
      <c r="O1415">
        <v>27.367799999999999</v>
      </c>
      <c r="P1415">
        <v>10.9321</v>
      </c>
      <c r="Q1415">
        <v>28.545999999999999</v>
      </c>
      <c r="R1415">
        <v>26.5868</v>
      </c>
      <c r="S1415">
        <v>62.788400000000003</v>
      </c>
      <c r="T1415">
        <v>125.57</v>
      </c>
      <c r="U1415">
        <v>42.48</v>
      </c>
      <c r="V1415">
        <v>127.82</v>
      </c>
      <c r="W1415">
        <v>69.076499999999996</v>
      </c>
      <c r="X1415">
        <v>7.6855000000000002</v>
      </c>
      <c r="Y1415">
        <v>134.321</v>
      </c>
      <c r="Z1415">
        <v>12.3996</v>
      </c>
      <c r="AA1415">
        <v>43.250999999999998</v>
      </c>
      <c r="AB1415">
        <v>92.561000000000007</v>
      </c>
      <c r="AC1415">
        <v>278.61599999999999</v>
      </c>
      <c r="AD1415">
        <v>65.027600000000007</v>
      </c>
      <c r="AE1415">
        <v>52.807699999999997</v>
      </c>
      <c r="AF1415">
        <v>61.081200000000003</v>
      </c>
      <c r="AG1415">
        <v>31.732800000000001</v>
      </c>
      <c r="AH1415">
        <v>5.1665000000000001</v>
      </c>
      <c r="AI1415">
        <v>40.647300000000001</v>
      </c>
      <c r="AJ1415">
        <v>68.103999999999999</v>
      </c>
      <c r="AK1415">
        <v>12.758699999999999</v>
      </c>
      <c r="AL1415">
        <v>160.292</v>
      </c>
      <c r="AM1415">
        <v>17.099900000000002</v>
      </c>
      <c r="AN1415">
        <v>15.429500000000001</v>
      </c>
      <c r="AO1415">
        <v>22.343</v>
      </c>
      <c r="AP1415">
        <v>133.74799999999999</v>
      </c>
      <c r="AQ1415">
        <v>58.207799999999999</v>
      </c>
      <c r="AR1415">
        <v>110.669</v>
      </c>
      <c r="AS1415">
        <v>52.339500000000001</v>
      </c>
      <c r="AT1415">
        <v>69.510000000000005</v>
      </c>
      <c r="AU1415">
        <v>19.829999999999998</v>
      </c>
      <c r="AV1415">
        <v>66.3108</v>
      </c>
      <c r="AW1415">
        <v>88.702500000000001</v>
      </c>
      <c r="AX1415">
        <v>139.93600000000001</v>
      </c>
      <c r="AY1415">
        <v>107.596</v>
      </c>
      <c r="AZ1415">
        <v>83.1006</v>
      </c>
      <c r="BA1415">
        <v>100.3031</v>
      </c>
      <c r="BB1415">
        <v>26.1189</v>
      </c>
      <c r="BC1415">
        <v>84.414699999999996</v>
      </c>
      <c r="BD1415">
        <v>48.769399999999997</v>
      </c>
      <c r="BE1415">
        <v>35.409100000000002</v>
      </c>
      <c r="BF1415">
        <v>104.163</v>
      </c>
      <c r="BG1415">
        <v>120.133</v>
      </c>
      <c r="BH1415">
        <v>44.159700000000001</v>
      </c>
      <c r="BI1415">
        <v>46.185200000000002</v>
      </c>
      <c r="BJ1415">
        <v>57.354900000000001</v>
      </c>
      <c r="BK1415">
        <v>66.987799999999993</v>
      </c>
      <c r="BL1415">
        <v>91.783000000000001</v>
      </c>
      <c r="BM1415">
        <v>105.28400000000001</v>
      </c>
      <c r="BN1415">
        <v>69.285700000000006</v>
      </c>
      <c r="BO1415">
        <v>37.581099999999999</v>
      </c>
      <c r="BP1415" s="3">
        <v>55.403100000000002</v>
      </c>
      <c r="BQ1415">
        <v>444.71280000000002</v>
      </c>
      <c r="BR1415">
        <v>107.0157</v>
      </c>
      <c r="BS1415" s="3">
        <v>176.14439999999999</v>
      </c>
      <c r="BT1415" s="4">
        <v>140.97937243000001</v>
      </c>
      <c r="BU1415">
        <v>1</v>
      </c>
      <c r="BV1415">
        <v>1.0873999999999999</v>
      </c>
      <c r="BW1415">
        <v>117.7</v>
      </c>
      <c r="BX1415" s="3">
        <v>1.4220999999999999</v>
      </c>
      <c r="BY1415">
        <v>1101.2</v>
      </c>
      <c r="BZ1415">
        <v>14.0928</v>
      </c>
      <c r="CA1415">
        <v>818.45</v>
      </c>
      <c r="CB1415" s="3">
        <v>499.95</v>
      </c>
      <c r="CC1415">
        <v>406.9</v>
      </c>
    </row>
    <row r="1416" spans="1:81" x14ac:dyDescent="0.3">
      <c r="A1416" s="2">
        <v>42391</v>
      </c>
      <c r="B1416">
        <v>7.4396000000000004</v>
      </c>
      <c r="C1416">
        <v>68.8322</v>
      </c>
      <c r="D1416">
        <v>52.901600000000002</v>
      </c>
      <c r="E1416">
        <v>21.635300000000001</v>
      </c>
      <c r="F1416">
        <v>51.627000000000002</v>
      </c>
      <c r="G1416">
        <v>51.621200000000002</v>
      </c>
      <c r="H1416">
        <v>35.856900000000003</v>
      </c>
      <c r="I1416">
        <v>22.130500000000001</v>
      </c>
      <c r="J1416">
        <v>76.698400000000007</v>
      </c>
      <c r="K1416">
        <v>17.4971</v>
      </c>
      <c r="L1416">
        <v>52.807200000000002</v>
      </c>
      <c r="M1416">
        <v>66.539400000000001</v>
      </c>
      <c r="N1416">
        <v>105.3058</v>
      </c>
      <c r="O1416">
        <v>28.132400000000001</v>
      </c>
      <c r="P1416">
        <v>11.264099999999999</v>
      </c>
      <c r="Q1416">
        <v>29.798400000000001</v>
      </c>
      <c r="R1416">
        <v>27.856000000000002</v>
      </c>
      <c r="S1416">
        <v>64.933000000000007</v>
      </c>
      <c r="T1416">
        <v>130.87</v>
      </c>
      <c r="U1416">
        <v>43.845999999999997</v>
      </c>
      <c r="V1416">
        <v>131.44999999999999</v>
      </c>
      <c r="W1416">
        <v>70.587199999999996</v>
      </c>
      <c r="X1416">
        <v>7.5639000000000003</v>
      </c>
      <c r="Y1416">
        <v>138.31899999999999</v>
      </c>
      <c r="Z1416">
        <v>12.951700000000001</v>
      </c>
      <c r="AA1416">
        <v>44.481000000000002</v>
      </c>
      <c r="AB1416">
        <v>95.284700000000001</v>
      </c>
      <c r="AC1416">
        <v>289.03199999999998</v>
      </c>
      <c r="AD1416">
        <v>66.123000000000005</v>
      </c>
      <c r="AE1416">
        <v>54.973199999999999</v>
      </c>
      <c r="AF1416">
        <v>62.517000000000003</v>
      </c>
      <c r="AG1416">
        <v>32.875799999999998</v>
      </c>
      <c r="AH1416">
        <v>5.3372000000000002</v>
      </c>
      <c r="AI1416">
        <v>41.996699999999997</v>
      </c>
      <c r="AJ1416">
        <v>70.410700000000006</v>
      </c>
      <c r="AK1416">
        <v>12.7174</v>
      </c>
      <c r="AL1416">
        <v>167.661</v>
      </c>
      <c r="AM1416">
        <v>17.503499999999999</v>
      </c>
      <c r="AN1416">
        <v>16.053000000000001</v>
      </c>
      <c r="AO1416">
        <v>23.530999999999999</v>
      </c>
      <c r="AP1416">
        <v>136.636</v>
      </c>
      <c r="AQ1416">
        <v>51.164200000000001</v>
      </c>
      <c r="AR1416">
        <v>111.754</v>
      </c>
      <c r="AS1416">
        <v>53.470599999999997</v>
      </c>
      <c r="AT1416">
        <v>71.55</v>
      </c>
      <c r="AU1416">
        <v>20.236999999999998</v>
      </c>
      <c r="AV1416">
        <v>68.347999999999999</v>
      </c>
      <c r="AW1416">
        <v>91.419700000000006</v>
      </c>
      <c r="AX1416">
        <v>144.74299999999999</v>
      </c>
      <c r="AY1416">
        <v>109.869</v>
      </c>
      <c r="AZ1416">
        <v>84.167500000000004</v>
      </c>
      <c r="BA1416">
        <v>99.968500000000006</v>
      </c>
      <c r="BB1416">
        <v>26.3522</v>
      </c>
      <c r="BC1416">
        <v>85.127399999999994</v>
      </c>
      <c r="BD1416">
        <v>50.27</v>
      </c>
      <c r="BE1416">
        <v>35.982199999999999</v>
      </c>
      <c r="BF1416">
        <v>104.658</v>
      </c>
      <c r="BG1416">
        <v>121.667</v>
      </c>
      <c r="BH1416">
        <v>44.532600000000002</v>
      </c>
      <c r="BI1416">
        <v>47.841200000000001</v>
      </c>
      <c r="BJ1416">
        <v>57.658000000000001</v>
      </c>
      <c r="BK1416">
        <v>67.546599999999998</v>
      </c>
      <c r="BL1416">
        <v>92.176000000000002</v>
      </c>
      <c r="BM1416">
        <v>106.054</v>
      </c>
      <c r="BN1416">
        <v>70.389399999999995</v>
      </c>
      <c r="BO1416">
        <v>38.539700000000003</v>
      </c>
      <c r="BP1416" s="3">
        <v>56.128300000000003</v>
      </c>
      <c r="BQ1416">
        <v>444.43009999999998</v>
      </c>
      <c r="BR1416">
        <v>107.1259</v>
      </c>
      <c r="BS1416" s="3">
        <v>177.02520000000001</v>
      </c>
      <c r="BT1416" s="4">
        <v>140.97842865999999</v>
      </c>
      <c r="BU1416">
        <v>1</v>
      </c>
      <c r="BV1416">
        <v>1.0796000000000001</v>
      </c>
      <c r="BW1416">
        <v>118.78</v>
      </c>
      <c r="BX1416" s="3">
        <v>1.4264999999999999</v>
      </c>
      <c r="BY1416">
        <v>1097.95</v>
      </c>
      <c r="BZ1416">
        <v>14.027200000000001</v>
      </c>
      <c r="CA1416">
        <v>832.5</v>
      </c>
      <c r="CB1416" s="3">
        <v>497.17</v>
      </c>
      <c r="CC1416">
        <v>379.03</v>
      </c>
    </row>
    <row r="1417" spans="1:81" x14ac:dyDescent="0.3">
      <c r="A1417" s="2">
        <v>42394</v>
      </c>
      <c r="B1417">
        <v>7.2480000000000002</v>
      </c>
      <c r="C1417">
        <v>68.268000000000001</v>
      </c>
      <c r="D1417">
        <v>53.2453</v>
      </c>
      <c r="E1417">
        <v>21.070499999999999</v>
      </c>
      <c r="F1417">
        <v>51.477499999999999</v>
      </c>
      <c r="G1417">
        <v>52.114800000000002</v>
      </c>
      <c r="H1417">
        <v>34.828299999999999</v>
      </c>
      <c r="I1417">
        <v>21.876799999999999</v>
      </c>
      <c r="J1417">
        <v>77.9084</v>
      </c>
      <c r="K1417">
        <v>17.4971</v>
      </c>
      <c r="L1417">
        <v>54.043599999999998</v>
      </c>
      <c r="M1417">
        <v>68.309600000000003</v>
      </c>
      <c r="N1417">
        <v>106.773</v>
      </c>
      <c r="O1417">
        <v>27.9038</v>
      </c>
      <c r="P1417">
        <v>11.072699999999999</v>
      </c>
      <c r="Q1417">
        <v>29.240500000000001</v>
      </c>
      <c r="R1417">
        <v>27.0992</v>
      </c>
      <c r="S1417">
        <v>65.907799999999995</v>
      </c>
      <c r="T1417">
        <v>129.46</v>
      </c>
      <c r="U1417">
        <v>43.446100000000001</v>
      </c>
      <c r="V1417">
        <v>132.13999999999999</v>
      </c>
      <c r="W1417">
        <v>69.991500000000002</v>
      </c>
      <c r="X1417">
        <v>7.6786000000000003</v>
      </c>
      <c r="Y1417">
        <v>139.78899999999999</v>
      </c>
      <c r="Z1417">
        <v>12.9231</v>
      </c>
      <c r="AA1417">
        <v>44.177700000000002</v>
      </c>
      <c r="AB1417">
        <v>94.822999999999993</v>
      </c>
      <c r="AC1417">
        <v>291.17200000000003</v>
      </c>
      <c r="AD1417">
        <v>65.771799999999999</v>
      </c>
      <c r="AE1417">
        <v>55.554499999999997</v>
      </c>
      <c r="AF1417">
        <v>62.672800000000002</v>
      </c>
      <c r="AG1417">
        <v>32.1768</v>
      </c>
      <c r="AH1417">
        <v>5.3757000000000001</v>
      </c>
      <c r="AI1417">
        <v>40.216099999999997</v>
      </c>
      <c r="AJ1417">
        <v>71.704800000000006</v>
      </c>
      <c r="AK1417">
        <v>12.575099999999999</v>
      </c>
      <c r="AL1417">
        <v>168.90799999999999</v>
      </c>
      <c r="AM1417">
        <v>17.602399999999999</v>
      </c>
      <c r="AN1417">
        <v>16.094100000000001</v>
      </c>
      <c r="AO1417">
        <v>23.071999999999999</v>
      </c>
      <c r="AP1417">
        <v>134.31700000000001</v>
      </c>
      <c r="AQ1417">
        <v>51.127000000000002</v>
      </c>
      <c r="AR1417">
        <v>111.21599999999999</v>
      </c>
      <c r="AS1417">
        <v>50.778700000000001</v>
      </c>
      <c r="AT1417">
        <v>69.92</v>
      </c>
      <c r="AU1417">
        <v>20.063800000000001</v>
      </c>
      <c r="AV1417">
        <v>66.179900000000004</v>
      </c>
      <c r="AW1417">
        <v>89.900700000000001</v>
      </c>
      <c r="AX1417">
        <v>139.447</v>
      </c>
      <c r="AY1417">
        <v>108.93</v>
      </c>
      <c r="AZ1417">
        <v>83.014600000000002</v>
      </c>
      <c r="BA1417">
        <v>99.625699999999995</v>
      </c>
      <c r="BB1417">
        <v>26.065999999999999</v>
      </c>
      <c r="BC1417">
        <v>84.819500000000005</v>
      </c>
      <c r="BD1417">
        <v>49.131300000000003</v>
      </c>
      <c r="BE1417">
        <v>36.067799999999998</v>
      </c>
      <c r="BF1417">
        <v>105.36499999999999</v>
      </c>
      <c r="BG1417">
        <v>119.967</v>
      </c>
      <c r="BH1417">
        <v>44.159700000000001</v>
      </c>
      <c r="BI1417">
        <v>47.383800000000001</v>
      </c>
      <c r="BJ1417">
        <v>57.487499999999997</v>
      </c>
      <c r="BK1417">
        <v>67.101299999999995</v>
      </c>
      <c r="BL1417">
        <v>91.227999999999994</v>
      </c>
      <c r="BM1417">
        <v>105.173</v>
      </c>
      <c r="BN1417">
        <v>69.459900000000005</v>
      </c>
      <c r="BO1417">
        <v>38.531500000000001</v>
      </c>
      <c r="BP1417" s="3">
        <v>56.808700000000002</v>
      </c>
      <c r="BQ1417">
        <v>444.62979999999999</v>
      </c>
      <c r="BR1417">
        <v>107.09050000000001</v>
      </c>
      <c r="BS1417" s="3">
        <v>176.59559999999999</v>
      </c>
      <c r="BT1417" s="4">
        <v>140.97560910999999</v>
      </c>
      <c r="BU1417">
        <v>1</v>
      </c>
      <c r="BV1417">
        <v>1.0849</v>
      </c>
      <c r="BW1417">
        <v>118.3</v>
      </c>
      <c r="BX1417" s="3">
        <v>1.4249000000000001</v>
      </c>
      <c r="BY1417">
        <v>1107.9000000000001</v>
      </c>
      <c r="BZ1417">
        <v>14.2372</v>
      </c>
      <c r="CA1417">
        <v>858.8</v>
      </c>
      <c r="CB1417" s="3">
        <v>489.2</v>
      </c>
      <c r="CC1417">
        <v>391.32</v>
      </c>
    </row>
    <row r="1418" spans="1:81" x14ac:dyDescent="0.3">
      <c r="A1418" s="2">
        <v>42395</v>
      </c>
      <c r="B1418">
        <v>7.4260000000000002</v>
      </c>
      <c r="C1418">
        <v>68.360799999999998</v>
      </c>
      <c r="D1418">
        <v>53.338200000000001</v>
      </c>
      <c r="E1418">
        <v>20.398800000000001</v>
      </c>
      <c r="F1418">
        <v>51.335099999999997</v>
      </c>
      <c r="G1418">
        <v>52.296599999999998</v>
      </c>
      <c r="H1418">
        <v>35.530099999999997</v>
      </c>
      <c r="I1418">
        <v>21.868099999999998</v>
      </c>
      <c r="J1418">
        <v>78.037700000000001</v>
      </c>
      <c r="K1418">
        <v>17.493200000000002</v>
      </c>
      <c r="L1418">
        <v>53.815600000000003</v>
      </c>
      <c r="M1418">
        <v>67.823300000000003</v>
      </c>
      <c r="N1418">
        <v>106.4417</v>
      </c>
      <c r="O1418">
        <v>27.895900000000001</v>
      </c>
      <c r="P1418">
        <v>11.232799999999999</v>
      </c>
      <c r="Q1418">
        <v>30.0944</v>
      </c>
      <c r="R1418">
        <v>27.751200000000001</v>
      </c>
      <c r="S1418">
        <v>64.264499999999998</v>
      </c>
      <c r="T1418">
        <v>130.61000000000001</v>
      </c>
      <c r="U1418">
        <v>44.030200000000001</v>
      </c>
      <c r="V1418">
        <v>133.06</v>
      </c>
      <c r="W1418">
        <v>73.047399999999996</v>
      </c>
      <c r="X1418">
        <v>8.2288999999999994</v>
      </c>
      <c r="Y1418">
        <v>140.203</v>
      </c>
      <c r="Z1418">
        <v>12.972099999999999</v>
      </c>
      <c r="AA1418">
        <v>43.992400000000004</v>
      </c>
      <c r="AB1418">
        <v>95.838700000000003</v>
      </c>
      <c r="AC1418">
        <v>290.26900000000001</v>
      </c>
      <c r="AD1418">
        <v>67.678200000000004</v>
      </c>
      <c r="AE1418">
        <v>55.2545</v>
      </c>
      <c r="AF1418">
        <v>63.0749</v>
      </c>
      <c r="AG1418">
        <v>32.458100000000002</v>
      </c>
      <c r="AH1418">
        <v>5.5179</v>
      </c>
      <c r="AI1418">
        <v>41.441600000000001</v>
      </c>
      <c r="AJ1418">
        <v>71.9392</v>
      </c>
      <c r="AK1418">
        <v>13.0021</v>
      </c>
      <c r="AL1418">
        <v>168.43100000000001</v>
      </c>
      <c r="AM1418">
        <v>17.7136</v>
      </c>
      <c r="AN1418">
        <v>16.200700000000001</v>
      </c>
      <c r="AO1418">
        <v>23.199000000000002</v>
      </c>
      <c r="AP1418">
        <v>134.62299999999999</v>
      </c>
      <c r="AQ1418">
        <v>51.192</v>
      </c>
      <c r="AR1418">
        <v>114.804</v>
      </c>
      <c r="AS1418">
        <v>51.8748</v>
      </c>
      <c r="AT1418">
        <v>69.87</v>
      </c>
      <c r="AU1418">
        <v>20.540099999999999</v>
      </c>
      <c r="AV1418">
        <v>68.822500000000005</v>
      </c>
      <c r="AW1418">
        <v>90.825299999999999</v>
      </c>
      <c r="AX1418">
        <v>142.51900000000001</v>
      </c>
      <c r="AY1418">
        <v>109.36799999999999</v>
      </c>
      <c r="AZ1418">
        <v>84.761200000000002</v>
      </c>
      <c r="BA1418">
        <v>100.0419</v>
      </c>
      <c r="BB1418">
        <v>26.365400000000001</v>
      </c>
      <c r="BC1418">
        <v>89.025199999999998</v>
      </c>
      <c r="BD1418">
        <v>50.384700000000002</v>
      </c>
      <c r="BE1418">
        <v>35.999400000000001</v>
      </c>
      <c r="BF1418">
        <v>106.452</v>
      </c>
      <c r="BG1418">
        <v>126.254</v>
      </c>
      <c r="BH1418">
        <v>44.619300000000003</v>
      </c>
      <c r="BI1418">
        <v>47.731400000000001</v>
      </c>
      <c r="BJ1418">
        <v>57.875799999999998</v>
      </c>
      <c r="BK1418">
        <v>68.812700000000007</v>
      </c>
      <c r="BL1418">
        <v>92.274000000000001</v>
      </c>
      <c r="BM1418">
        <v>105.711</v>
      </c>
      <c r="BN1418">
        <v>69.595500000000001</v>
      </c>
      <c r="BO1418">
        <v>39.530999999999999</v>
      </c>
      <c r="BP1418" s="3">
        <v>57.301200000000001</v>
      </c>
      <c r="BQ1418">
        <v>445.54969999999997</v>
      </c>
      <c r="BR1418">
        <v>107.1407</v>
      </c>
      <c r="BS1418" s="3">
        <v>176.87889999999999</v>
      </c>
      <c r="BT1418" s="4">
        <v>140.97468493</v>
      </c>
      <c r="BU1418">
        <v>1</v>
      </c>
      <c r="BV1418">
        <v>1.087</v>
      </c>
      <c r="BW1418">
        <v>118.42</v>
      </c>
      <c r="BX1418" s="3">
        <v>1.4350000000000001</v>
      </c>
      <c r="BY1418">
        <v>1119.9100000000001</v>
      </c>
      <c r="BZ1418">
        <v>14.5045</v>
      </c>
      <c r="CA1418">
        <v>874.5</v>
      </c>
      <c r="CB1418" s="3">
        <v>493.55</v>
      </c>
      <c r="CC1418">
        <v>393.13</v>
      </c>
    </row>
    <row r="1419" spans="1:81" x14ac:dyDescent="0.3">
      <c r="A1419" s="2">
        <v>42396</v>
      </c>
      <c r="B1419">
        <v>7.3643000000000001</v>
      </c>
      <c r="C1419">
        <v>67.903700000000001</v>
      </c>
      <c r="D1419">
        <v>51.517499999999998</v>
      </c>
      <c r="E1419">
        <v>21.0962</v>
      </c>
      <c r="F1419">
        <v>51.641300000000001</v>
      </c>
      <c r="G1419">
        <v>53.2059</v>
      </c>
      <c r="H1419">
        <v>35.622900000000001</v>
      </c>
      <c r="I1419">
        <v>22.108599999999999</v>
      </c>
      <c r="J1419">
        <v>77.659000000000006</v>
      </c>
      <c r="K1419">
        <v>17.5595</v>
      </c>
      <c r="L1419">
        <v>54.902999999999999</v>
      </c>
      <c r="M1419">
        <v>68.5625</v>
      </c>
      <c r="N1419">
        <v>107.76690000000001</v>
      </c>
      <c r="O1419">
        <v>28.4162</v>
      </c>
      <c r="P1419">
        <v>11.4047</v>
      </c>
      <c r="Q1419">
        <v>30.4739</v>
      </c>
      <c r="R1419">
        <v>27.452400000000001</v>
      </c>
      <c r="S1419">
        <v>64.366699999999994</v>
      </c>
      <c r="T1419">
        <v>131.47</v>
      </c>
      <c r="U1419">
        <v>44.389699999999998</v>
      </c>
      <c r="V1419">
        <v>134.16</v>
      </c>
      <c r="W1419">
        <v>73.591200000000001</v>
      </c>
      <c r="X1419">
        <v>8.2471999999999994</v>
      </c>
      <c r="Y1419">
        <v>141.76499999999999</v>
      </c>
      <c r="Z1419">
        <v>13.332000000000001</v>
      </c>
      <c r="AA1419">
        <v>45.390799999999999</v>
      </c>
      <c r="AB1419">
        <v>96.023300000000006</v>
      </c>
      <c r="AC1419">
        <v>296.452</v>
      </c>
      <c r="AD1419">
        <v>67.9709</v>
      </c>
      <c r="AE1419">
        <v>54.3733</v>
      </c>
      <c r="AF1419">
        <v>63.304600000000001</v>
      </c>
      <c r="AG1419">
        <v>32.814300000000003</v>
      </c>
      <c r="AH1419">
        <v>5.7572999999999999</v>
      </c>
      <c r="AI1419">
        <v>41.795999999999999</v>
      </c>
      <c r="AJ1419">
        <v>71.554699999999997</v>
      </c>
      <c r="AK1419">
        <v>12.979100000000001</v>
      </c>
      <c r="AL1419">
        <v>166.56200000000001</v>
      </c>
      <c r="AM1419">
        <v>17.931799999999999</v>
      </c>
      <c r="AN1419">
        <v>16.483799999999999</v>
      </c>
      <c r="AO1419">
        <v>21.675000000000001</v>
      </c>
      <c r="AP1419">
        <v>131.72499999999999</v>
      </c>
      <c r="AQ1419">
        <v>50.662399999999998</v>
      </c>
      <c r="AR1419">
        <v>104.553</v>
      </c>
      <c r="AS1419">
        <v>51.138199999999998</v>
      </c>
      <c r="AT1419">
        <v>67.430000000000007</v>
      </c>
      <c r="AU1419">
        <v>20.289000000000001</v>
      </c>
      <c r="AV1419">
        <v>68.143500000000003</v>
      </c>
      <c r="AW1419">
        <v>88.985600000000005</v>
      </c>
      <c r="AX1419">
        <v>141.846</v>
      </c>
      <c r="AY1419">
        <v>108.804</v>
      </c>
      <c r="AZ1419">
        <v>83.427599999999998</v>
      </c>
      <c r="BA1419">
        <v>98.711699999999993</v>
      </c>
      <c r="BB1419">
        <v>26.251000000000001</v>
      </c>
      <c r="BC1419">
        <v>89.887500000000003</v>
      </c>
      <c r="BD1419">
        <v>50.349400000000003</v>
      </c>
      <c r="BE1419">
        <v>36.007899999999999</v>
      </c>
      <c r="BF1419">
        <v>106.84099999999999</v>
      </c>
      <c r="BG1419">
        <v>126.926</v>
      </c>
      <c r="BH1419">
        <v>43.682699999999997</v>
      </c>
      <c r="BI1419">
        <v>46.862200000000001</v>
      </c>
      <c r="BJ1419">
        <v>56.4268</v>
      </c>
      <c r="BK1419">
        <v>68.804000000000002</v>
      </c>
      <c r="BL1419">
        <v>92.328000000000003</v>
      </c>
      <c r="BM1419">
        <v>104.199</v>
      </c>
      <c r="BN1419">
        <v>68.656300000000002</v>
      </c>
      <c r="BO1419">
        <v>40.170099999999998</v>
      </c>
      <c r="BP1419" s="3">
        <v>57.256399999999999</v>
      </c>
      <c r="BQ1419">
        <v>445.6542</v>
      </c>
      <c r="BR1419">
        <v>107.1677</v>
      </c>
      <c r="BS1419" s="3">
        <v>177.22980000000001</v>
      </c>
      <c r="BT1419" s="4">
        <v>140.97375685</v>
      </c>
      <c r="BU1419">
        <v>1</v>
      </c>
      <c r="BV1419">
        <v>1.0892999999999999</v>
      </c>
      <c r="BW1419">
        <v>118.68</v>
      </c>
      <c r="BX1419" s="3">
        <v>1.4234</v>
      </c>
      <c r="BY1419">
        <v>1124.97</v>
      </c>
      <c r="BZ1419">
        <v>14.4823</v>
      </c>
      <c r="CA1419">
        <v>881.95</v>
      </c>
      <c r="CB1419" s="3">
        <v>499.95</v>
      </c>
      <c r="CC1419">
        <v>394.65</v>
      </c>
    </row>
    <row r="1420" spans="1:81" x14ac:dyDescent="0.3">
      <c r="A1420" s="2">
        <v>42397</v>
      </c>
      <c r="B1420">
        <v>7.1574</v>
      </c>
      <c r="C1420">
        <v>67.582400000000007</v>
      </c>
      <c r="D1420">
        <v>51.108800000000002</v>
      </c>
      <c r="E1420">
        <v>20.984999999999999</v>
      </c>
      <c r="F1420">
        <v>50.487699999999997</v>
      </c>
      <c r="G1420">
        <v>53.067399999999999</v>
      </c>
      <c r="H1420">
        <v>34.618600000000001</v>
      </c>
      <c r="I1420">
        <v>22.130500000000001</v>
      </c>
      <c r="J1420">
        <v>75.026600000000002</v>
      </c>
      <c r="K1420">
        <v>17.267199999999999</v>
      </c>
      <c r="L1420">
        <v>54.227800000000002</v>
      </c>
      <c r="M1420">
        <v>67.123000000000005</v>
      </c>
      <c r="N1420">
        <v>105.3058</v>
      </c>
      <c r="O1420">
        <v>28.116599999999998</v>
      </c>
      <c r="P1420">
        <v>11.3695</v>
      </c>
      <c r="Q1420">
        <v>30.523199999999999</v>
      </c>
      <c r="R1420">
        <v>26.540299999999998</v>
      </c>
      <c r="S1420">
        <v>62.992600000000003</v>
      </c>
      <c r="T1420">
        <v>129.29</v>
      </c>
      <c r="U1420">
        <v>44.012300000000003</v>
      </c>
      <c r="V1420">
        <v>131.94999999999999</v>
      </c>
      <c r="W1420">
        <v>72.063299999999998</v>
      </c>
      <c r="X1420">
        <v>8.4741999999999997</v>
      </c>
      <c r="Y1420">
        <v>140.43299999999999</v>
      </c>
      <c r="Z1420">
        <v>13.008900000000001</v>
      </c>
      <c r="AA1420">
        <v>45.491900000000001</v>
      </c>
      <c r="AB1420">
        <v>95.700199999999995</v>
      </c>
      <c r="AC1420">
        <v>292.07600000000002</v>
      </c>
      <c r="AD1420">
        <v>65.119600000000005</v>
      </c>
      <c r="AE1420">
        <v>53.7639</v>
      </c>
      <c r="AF1420">
        <v>61.557099999999998</v>
      </c>
      <c r="AG1420">
        <v>32.620800000000003</v>
      </c>
      <c r="AH1420">
        <v>5.5922000000000001</v>
      </c>
      <c r="AI1420">
        <v>41.322000000000003</v>
      </c>
      <c r="AJ1420">
        <v>70.279499999999999</v>
      </c>
      <c r="AK1420">
        <v>12.6715</v>
      </c>
      <c r="AL1420">
        <v>166.012</v>
      </c>
      <c r="AM1420">
        <v>17.787700000000001</v>
      </c>
      <c r="AN1420">
        <v>16.4223</v>
      </c>
      <c r="AO1420">
        <v>21.831</v>
      </c>
      <c r="AP1420">
        <v>129.869</v>
      </c>
      <c r="AQ1420">
        <v>49.138399999999997</v>
      </c>
      <c r="AR1420">
        <v>105.83499999999999</v>
      </c>
      <c r="AS1420">
        <v>53.558300000000003</v>
      </c>
      <c r="AT1420">
        <v>65.69</v>
      </c>
      <c r="AU1420">
        <v>20.0076</v>
      </c>
      <c r="AV1420">
        <v>70.295199999999994</v>
      </c>
      <c r="AW1420">
        <v>88.240300000000005</v>
      </c>
      <c r="AX1420">
        <v>144.928</v>
      </c>
      <c r="AY1420">
        <v>109.44</v>
      </c>
      <c r="AZ1420">
        <v>84.296599999999998</v>
      </c>
      <c r="BA1420">
        <v>99.74</v>
      </c>
      <c r="BB1420">
        <v>26.3919</v>
      </c>
      <c r="BC1420">
        <v>89.984300000000005</v>
      </c>
      <c r="BD1420">
        <v>50.561199999999999</v>
      </c>
      <c r="BE1420">
        <v>36.418599999999998</v>
      </c>
      <c r="BF1420">
        <v>108.176</v>
      </c>
      <c r="BG1420">
        <v>128.46899999999999</v>
      </c>
      <c r="BH1420">
        <v>42.667999999999999</v>
      </c>
      <c r="BI1420">
        <v>47.626199999999997</v>
      </c>
      <c r="BJ1420">
        <v>57.960999999999999</v>
      </c>
      <c r="BK1420">
        <v>69.694599999999994</v>
      </c>
      <c r="BL1420">
        <v>93.364000000000004</v>
      </c>
      <c r="BM1420">
        <v>103.318</v>
      </c>
      <c r="BN1420">
        <v>67.126499999999993</v>
      </c>
      <c r="BO1420">
        <v>40.153700000000001</v>
      </c>
      <c r="BP1420" s="3">
        <v>57.498100000000001</v>
      </c>
      <c r="BQ1420">
        <v>447.0129</v>
      </c>
      <c r="BR1420">
        <v>107.0929</v>
      </c>
      <c r="BS1420" s="3">
        <v>176.58340000000001</v>
      </c>
      <c r="BT1420" s="4">
        <v>140.97282093999999</v>
      </c>
      <c r="BU1420">
        <v>1</v>
      </c>
      <c r="BV1420">
        <v>1.0940000000000001</v>
      </c>
      <c r="BW1420">
        <v>118.82</v>
      </c>
      <c r="BX1420" s="3">
        <v>1.4361999999999999</v>
      </c>
      <c r="BY1420">
        <v>1115.33</v>
      </c>
      <c r="BZ1420">
        <v>14.2441</v>
      </c>
      <c r="CA1420">
        <v>865.3</v>
      </c>
      <c r="CB1420" s="3">
        <v>491.85</v>
      </c>
      <c r="CC1420">
        <v>382.23</v>
      </c>
    </row>
    <row r="1421" spans="1:81" x14ac:dyDescent="0.3">
      <c r="A1421" s="2">
        <v>42398</v>
      </c>
      <c r="B1421">
        <v>7.3723000000000001</v>
      </c>
      <c r="C1421">
        <v>68.003699999999995</v>
      </c>
      <c r="D1421">
        <v>53.709800000000001</v>
      </c>
      <c r="E1421">
        <v>21.147500000000001</v>
      </c>
      <c r="F1421">
        <v>51.805100000000003</v>
      </c>
      <c r="G1421">
        <v>54.946599999999997</v>
      </c>
      <c r="H1421">
        <v>35.271999999999998</v>
      </c>
      <c r="I1421">
        <v>22.943999999999999</v>
      </c>
      <c r="J1421">
        <v>77.659000000000006</v>
      </c>
      <c r="K1421">
        <v>17.746500000000001</v>
      </c>
      <c r="L1421">
        <v>54.736400000000003</v>
      </c>
      <c r="M1421">
        <v>69.243300000000005</v>
      </c>
      <c r="N1421">
        <v>108.2402</v>
      </c>
      <c r="O1421">
        <v>28.428000000000001</v>
      </c>
      <c r="P1421">
        <v>11.478899999999999</v>
      </c>
      <c r="Q1421">
        <v>31.058299999999999</v>
      </c>
      <c r="R1421">
        <v>27.308800000000002</v>
      </c>
      <c r="S1421">
        <v>65.146500000000003</v>
      </c>
      <c r="T1421">
        <v>132.44999999999999</v>
      </c>
      <c r="U1421">
        <v>45.580399999999997</v>
      </c>
      <c r="V1421">
        <v>136.09</v>
      </c>
      <c r="W1421">
        <v>72.563999999999993</v>
      </c>
      <c r="X1421">
        <v>7.9767000000000001</v>
      </c>
      <c r="Y1421">
        <v>144.798</v>
      </c>
      <c r="Z1421">
        <v>13.3566</v>
      </c>
      <c r="AA1421">
        <v>46.561799999999998</v>
      </c>
      <c r="AB1421">
        <v>99.670400000000001</v>
      </c>
      <c r="AC1421">
        <v>298.25900000000001</v>
      </c>
      <c r="AD1421">
        <v>65.1614</v>
      </c>
      <c r="AE1421">
        <v>55.929499999999997</v>
      </c>
      <c r="AF1421">
        <v>62.804099999999998</v>
      </c>
      <c r="AG1421">
        <v>33.354999999999997</v>
      </c>
      <c r="AH1421">
        <v>5.5187999999999997</v>
      </c>
      <c r="AI1421">
        <v>41.941200000000002</v>
      </c>
      <c r="AJ1421">
        <v>71.995400000000004</v>
      </c>
      <c r="AK1421">
        <v>12.542999999999999</v>
      </c>
      <c r="AL1421">
        <v>170.11799999999999</v>
      </c>
      <c r="AM1421">
        <v>18.2819</v>
      </c>
      <c r="AN1421">
        <v>16.4346</v>
      </c>
      <c r="AO1421">
        <v>22.585000000000001</v>
      </c>
      <c r="AP1421">
        <v>133.70400000000001</v>
      </c>
      <c r="AQ1421">
        <v>49.714500000000001</v>
      </c>
      <c r="AR1421">
        <v>107.73699999999999</v>
      </c>
      <c r="AS1421">
        <v>54.575499999999998</v>
      </c>
      <c r="AT1421">
        <v>68.06</v>
      </c>
      <c r="AU1421">
        <v>20.6007</v>
      </c>
      <c r="AV1421">
        <v>70.745199999999997</v>
      </c>
      <c r="AW1421">
        <v>90.400700000000001</v>
      </c>
      <c r="AX1421">
        <v>149.08000000000001</v>
      </c>
      <c r="AY1421">
        <v>112.554</v>
      </c>
      <c r="AZ1421">
        <v>88.796700000000001</v>
      </c>
      <c r="BA1421">
        <v>101.8373</v>
      </c>
      <c r="BB1421">
        <v>27.316500000000001</v>
      </c>
      <c r="BC1421">
        <v>91.893600000000006</v>
      </c>
      <c r="BD1421">
        <v>52.520800000000001</v>
      </c>
      <c r="BE1421">
        <v>36.718000000000004</v>
      </c>
      <c r="BF1421">
        <v>109.413</v>
      </c>
      <c r="BG1421">
        <v>131.678</v>
      </c>
      <c r="BH1421">
        <v>43.942900000000002</v>
      </c>
      <c r="BI1421">
        <v>50.402999999999999</v>
      </c>
      <c r="BJ1421">
        <v>58.728200000000001</v>
      </c>
      <c r="BK1421">
        <v>71.327299999999994</v>
      </c>
      <c r="BL1421">
        <v>95.661000000000001</v>
      </c>
      <c r="BM1421">
        <v>106.824</v>
      </c>
      <c r="BN1421">
        <v>72.122500000000002</v>
      </c>
      <c r="BO1421">
        <v>40.940199999999997</v>
      </c>
      <c r="BP1421" s="3">
        <v>59.414200000000001</v>
      </c>
      <c r="BQ1421">
        <v>445.96300000000002</v>
      </c>
      <c r="BR1421">
        <v>107.1781</v>
      </c>
      <c r="BS1421" s="3">
        <v>177.14580000000001</v>
      </c>
      <c r="BT1421" s="4">
        <v>140.97192810999999</v>
      </c>
      <c r="BU1421">
        <v>1</v>
      </c>
      <c r="BV1421">
        <v>1.0831</v>
      </c>
      <c r="BW1421">
        <v>121.14</v>
      </c>
      <c r="BX1421" s="3">
        <v>1.4243999999999999</v>
      </c>
      <c r="BY1421">
        <v>1118.21</v>
      </c>
      <c r="BZ1421">
        <v>14.26</v>
      </c>
      <c r="CA1421">
        <v>871.45</v>
      </c>
      <c r="CB1421" s="3">
        <v>499.45</v>
      </c>
      <c r="CC1421">
        <v>375.2</v>
      </c>
    </row>
    <row r="1422" spans="1:81" x14ac:dyDescent="0.3">
      <c r="A1422" s="2">
        <v>42401</v>
      </c>
      <c r="B1422">
        <v>7.2992999999999997</v>
      </c>
      <c r="C1422">
        <v>67.746600000000001</v>
      </c>
      <c r="D1422">
        <v>53.7376</v>
      </c>
      <c r="E1422">
        <v>20.813800000000001</v>
      </c>
      <c r="F1422">
        <v>51.555799999999998</v>
      </c>
      <c r="G1422">
        <v>54.86</v>
      </c>
      <c r="H1422">
        <v>34.953400000000002</v>
      </c>
      <c r="I1422">
        <v>23.175799999999999</v>
      </c>
      <c r="J1422">
        <v>78.582599999999999</v>
      </c>
      <c r="K1422">
        <v>17.547799999999999</v>
      </c>
      <c r="L1422">
        <v>55.806199999999997</v>
      </c>
      <c r="M1422">
        <v>69.233599999999996</v>
      </c>
      <c r="N1422">
        <v>109.4234</v>
      </c>
      <c r="O1422">
        <v>28.4162</v>
      </c>
      <c r="P1422">
        <v>11.4711</v>
      </c>
      <c r="Q1422">
        <v>30.36</v>
      </c>
      <c r="R1422">
        <v>27.002099999999999</v>
      </c>
      <c r="S1422">
        <v>65.202200000000005</v>
      </c>
      <c r="T1422">
        <v>134.07</v>
      </c>
      <c r="U1422">
        <v>45.607399999999998</v>
      </c>
      <c r="V1422">
        <v>135.66999999999999</v>
      </c>
      <c r="W1422">
        <v>72.702100000000002</v>
      </c>
      <c r="X1422">
        <v>7.8780999999999999</v>
      </c>
      <c r="Y1422">
        <v>144.70599999999999</v>
      </c>
      <c r="Z1422">
        <v>13.3688</v>
      </c>
      <c r="AA1422">
        <v>46.452300000000001</v>
      </c>
      <c r="AB1422">
        <v>100.3629</v>
      </c>
      <c r="AC1422">
        <v>297.54599999999999</v>
      </c>
      <c r="AD1422">
        <v>65.755099999999999</v>
      </c>
      <c r="AE1422">
        <v>54.654499999999999</v>
      </c>
      <c r="AF1422">
        <v>62.968200000000003</v>
      </c>
      <c r="AG1422">
        <v>32.928600000000003</v>
      </c>
      <c r="AH1422">
        <v>5.3399000000000001</v>
      </c>
      <c r="AI1422">
        <v>42.103499999999997</v>
      </c>
      <c r="AJ1422">
        <v>72.848699999999994</v>
      </c>
      <c r="AK1422">
        <v>12.4741</v>
      </c>
      <c r="AL1422">
        <v>167.69800000000001</v>
      </c>
      <c r="AM1422">
        <v>18.673200000000001</v>
      </c>
      <c r="AN1422">
        <v>16.374099999999999</v>
      </c>
      <c r="AO1422">
        <v>22.373000000000001</v>
      </c>
      <c r="AP1422">
        <v>133.721</v>
      </c>
      <c r="AQ1422">
        <v>50.829599999999999</v>
      </c>
      <c r="AR1422">
        <v>109.01900000000001</v>
      </c>
      <c r="AS1422">
        <v>54.9788</v>
      </c>
      <c r="AT1422">
        <v>68.44</v>
      </c>
      <c r="AU1422">
        <v>20.3323</v>
      </c>
      <c r="AV1422">
        <v>69.779799999999994</v>
      </c>
      <c r="AW1422">
        <v>89.768600000000006</v>
      </c>
      <c r="AX1422">
        <v>147.31800000000001</v>
      </c>
      <c r="AY1422">
        <v>113.226</v>
      </c>
      <c r="AZ1422">
        <v>88.521299999999997</v>
      </c>
      <c r="BA1422">
        <v>101.8699</v>
      </c>
      <c r="BB1422">
        <v>27.1404</v>
      </c>
      <c r="BC1422">
        <v>91.831999999999994</v>
      </c>
      <c r="BD1422">
        <v>51.9559</v>
      </c>
      <c r="BE1422">
        <v>36.7864</v>
      </c>
      <c r="BF1422">
        <v>110.14700000000001</v>
      </c>
      <c r="BG1422">
        <v>129.69900000000001</v>
      </c>
      <c r="BH1422">
        <v>44.0122</v>
      </c>
      <c r="BI1422">
        <v>50.055300000000003</v>
      </c>
      <c r="BJ1422">
        <v>59.817300000000003</v>
      </c>
      <c r="BK1422">
        <v>70.829700000000003</v>
      </c>
      <c r="BL1422">
        <v>95.634</v>
      </c>
      <c r="BM1422">
        <v>107.501</v>
      </c>
      <c r="BN1422">
        <v>72.016000000000005</v>
      </c>
      <c r="BO1422">
        <v>41.587499999999999</v>
      </c>
      <c r="BP1422" s="3">
        <v>60.434800000000003</v>
      </c>
      <c r="BQ1422">
        <v>446.65519999999998</v>
      </c>
      <c r="BR1422">
        <v>107.11579999999999</v>
      </c>
      <c r="BS1422" s="3">
        <v>177.06469999999999</v>
      </c>
      <c r="BT1422" s="4">
        <v>140.96921441999999</v>
      </c>
      <c r="BU1422">
        <v>1</v>
      </c>
      <c r="BV1422">
        <v>1.0888</v>
      </c>
      <c r="BW1422">
        <v>120.99</v>
      </c>
      <c r="BX1422" s="3">
        <v>1.4433</v>
      </c>
      <c r="BY1422">
        <v>1128.4100000000001</v>
      </c>
      <c r="BZ1422">
        <v>14.349</v>
      </c>
      <c r="CA1422">
        <v>870.25</v>
      </c>
      <c r="CB1422" s="3">
        <v>504.55</v>
      </c>
      <c r="CC1422">
        <v>370.15</v>
      </c>
    </row>
    <row r="1423" spans="1:81" x14ac:dyDescent="0.3">
      <c r="A1423" s="2">
        <v>42402</v>
      </c>
      <c r="B1423">
        <v>6.9370000000000003</v>
      </c>
      <c r="C1423">
        <v>67.146699999999996</v>
      </c>
      <c r="D1423">
        <v>51.415399999999998</v>
      </c>
      <c r="E1423">
        <v>20.706900000000001</v>
      </c>
      <c r="F1423">
        <v>51.0075</v>
      </c>
      <c r="G1423">
        <v>54.747399999999999</v>
      </c>
      <c r="H1423">
        <v>32.972999999999999</v>
      </c>
      <c r="I1423">
        <v>22.978999999999999</v>
      </c>
      <c r="J1423">
        <v>77.040199999999999</v>
      </c>
      <c r="K1423">
        <v>17.123000000000001</v>
      </c>
      <c r="L1423">
        <v>55.104700000000001</v>
      </c>
      <c r="M1423">
        <v>68.1053</v>
      </c>
      <c r="N1423">
        <v>109.2341</v>
      </c>
      <c r="O1423">
        <v>27.860399999999998</v>
      </c>
      <c r="P1423">
        <v>11.1859</v>
      </c>
      <c r="Q1423">
        <v>28.997599999999998</v>
      </c>
      <c r="R1423">
        <v>25.2866</v>
      </c>
      <c r="S1423">
        <v>63.828200000000002</v>
      </c>
      <c r="T1423">
        <v>130.87</v>
      </c>
      <c r="U1423">
        <v>44.803100000000001</v>
      </c>
      <c r="V1423">
        <v>133.33000000000001</v>
      </c>
      <c r="W1423">
        <v>71.605800000000002</v>
      </c>
      <c r="X1423">
        <v>7.4561999999999999</v>
      </c>
      <c r="Y1423">
        <v>143.74100000000001</v>
      </c>
      <c r="Z1423">
        <v>13.3116</v>
      </c>
      <c r="AA1423">
        <v>45.904699999999998</v>
      </c>
      <c r="AB1423">
        <v>98.839399999999998</v>
      </c>
      <c r="AC1423">
        <v>294.16899999999998</v>
      </c>
      <c r="AD1423">
        <v>64.517600000000002</v>
      </c>
      <c r="AE1423">
        <v>52.348300000000002</v>
      </c>
      <c r="AF1423">
        <v>61.753999999999998</v>
      </c>
      <c r="AG1423">
        <v>31.917400000000001</v>
      </c>
      <c r="AH1423">
        <v>5.0308000000000002</v>
      </c>
      <c r="AI1423">
        <v>41.317799999999998</v>
      </c>
      <c r="AJ1423">
        <v>73.026899999999998</v>
      </c>
      <c r="AK1423">
        <v>12.0334</v>
      </c>
      <c r="AL1423">
        <v>164.98500000000001</v>
      </c>
      <c r="AM1423">
        <v>18.4178</v>
      </c>
      <c r="AN1423">
        <v>16.2273</v>
      </c>
      <c r="AO1423">
        <v>21.920999999999999</v>
      </c>
      <c r="AP1423">
        <v>131.41</v>
      </c>
      <c r="AQ1423">
        <v>49.863199999999999</v>
      </c>
      <c r="AR1423">
        <v>105.396</v>
      </c>
      <c r="AS1423">
        <v>53.198799999999999</v>
      </c>
      <c r="AT1423">
        <v>64.52</v>
      </c>
      <c r="AU1423">
        <v>19.769400000000001</v>
      </c>
      <c r="AV1423">
        <v>66.466300000000004</v>
      </c>
      <c r="AW1423">
        <v>87.853399999999993</v>
      </c>
      <c r="AX1423">
        <v>139.982</v>
      </c>
      <c r="AY1423">
        <v>112.116</v>
      </c>
      <c r="AZ1423">
        <v>86.611199999999997</v>
      </c>
      <c r="BA1423">
        <v>100.3275</v>
      </c>
      <c r="BB1423">
        <v>26.2422</v>
      </c>
      <c r="BC1423">
        <v>90.987300000000005</v>
      </c>
      <c r="BD1423">
        <v>50.340600000000002</v>
      </c>
      <c r="BE1423">
        <v>36.307299999999998</v>
      </c>
      <c r="BF1423">
        <v>109.563</v>
      </c>
      <c r="BG1423">
        <v>128.94900000000001</v>
      </c>
      <c r="BH1423">
        <v>43.717399999999998</v>
      </c>
      <c r="BI1423">
        <v>48.4908</v>
      </c>
      <c r="BJ1423">
        <v>59.239600000000003</v>
      </c>
      <c r="BK1423">
        <v>70.043800000000005</v>
      </c>
      <c r="BL1423">
        <v>94.759</v>
      </c>
      <c r="BM1423">
        <v>105.637</v>
      </c>
      <c r="BN1423">
        <v>71.0672</v>
      </c>
      <c r="BO1423">
        <v>40.891100000000002</v>
      </c>
      <c r="BP1423" s="3">
        <v>59.861800000000002</v>
      </c>
      <c r="BQ1423">
        <v>447.9332</v>
      </c>
      <c r="BR1423">
        <v>106.86239999999999</v>
      </c>
      <c r="BS1423" s="3">
        <v>175.7501</v>
      </c>
      <c r="BT1423" s="4">
        <v>140.96830595</v>
      </c>
      <c r="BU1423">
        <v>1</v>
      </c>
      <c r="BV1423">
        <v>1.0919000000000001</v>
      </c>
      <c r="BW1423">
        <v>119.97</v>
      </c>
      <c r="BX1423" s="3">
        <v>1.4410000000000001</v>
      </c>
      <c r="BY1423">
        <v>1129.01</v>
      </c>
      <c r="BZ1423">
        <v>14.305</v>
      </c>
      <c r="CA1423">
        <v>855.9</v>
      </c>
      <c r="CB1423" s="3">
        <v>491.9</v>
      </c>
      <c r="CC1423">
        <v>373.43</v>
      </c>
    </row>
    <row r="1424" spans="1:81" x14ac:dyDescent="0.3">
      <c r="A1424" s="2">
        <v>42403</v>
      </c>
      <c r="B1424">
        <v>6.6981000000000002</v>
      </c>
      <c r="C1424">
        <v>67.539500000000004</v>
      </c>
      <c r="D1424">
        <v>50.068399999999997</v>
      </c>
      <c r="E1424">
        <v>20.317499999999999</v>
      </c>
      <c r="F1424">
        <v>49.091999999999999</v>
      </c>
      <c r="G1424">
        <v>53.838099999999997</v>
      </c>
      <c r="H1424">
        <v>31.9041</v>
      </c>
      <c r="I1424">
        <v>21.994900000000001</v>
      </c>
      <c r="J1424">
        <v>76.292000000000002</v>
      </c>
      <c r="K1424">
        <v>16.281300000000002</v>
      </c>
      <c r="L1424">
        <v>53.561300000000003</v>
      </c>
      <c r="M1424">
        <v>67.9011</v>
      </c>
      <c r="N1424">
        <v>105.6844</v>
      </c>
      <c r="O1424">
        <v>27.194400000000002</v>
      </c>
      <c r="P1424">
        <v>10.9946</v>
      </c>
      <c r="Q1424">
        <v>29.160799999999998</v>
      </c>
      <c r="R1424">
        <v>24.529800000000002</v>
      </c>
      <c r="S1424">
        <v>63.066899999999997</v>
      </c>
      <c r="T1424">
        <v>130.69999999999999</v>
      </c>
      <c r="U1424">
        <v>44.821100000000001</v>
      </c>
      <c r="V1424">
        <v>139.35</v>
      </c>
      <c r="W1424">
        <v>71.061899999999994</v>
      </c>
      <c r="X1424">
        <v>7.6372999999999998</v>
      </c>
      <c r="Y1424">
        <v>141.62700000000001</v>
      </c>
      <c r="Z1424">
        <v>13.0989</v>
      </c>
      <c r="AA1424">
        <v>44.952800000000003</v>
      </c>
      <c r="AB1424">
        <v>97.823800000000006</v>
      </c>
      <c r="AC1424">
        <v>302.20699999999999</v>
      </c>
      <c r="AD1424">
        <v>63.020899999999997</v>
      </c>
      <c r="AE1424">
        <v>51.7577</v>
      </c>
      <c r="AF1424">
        <v>60.285400000000003</v>
      </c>
      <c r="AG1424">
        <v>31.3459</v>
      </c>
      <c r="AH1424">
        <v>4.8794000000000004</v>
      </c>
      <c r="AI1424">
        <v>40.587600000000002</v>
      </c>
      <c r="AJ1424">
        <v>71.845399999999998</v>
      </c>
      <c r="AK1424">
        <v>11.914</v>
      </c>
      <c r="AL1424">
        <v>169.86099999999999</v>
      </c>
      <c r="AM1424">
        <v>18.187200000000001</v>
      </c>
      <c r="AN1424">
        <v>15.9207</v>
      </c>
      <c r="AO1424">
        <v>22.355</v>
      </c>
      <c r="AP1424">
        <v>131.91800000000001</v>
      </c>
      <c r="AQ1424">
        <v>50.281399999999998</v>
      </c>
      <c r="AR1424">
        <v>109.297</v>
      </c>
      <c r="AS1424">
        <v>55.4786</v>
      </c>
      <c r="AT1424">
        <v>65.34</v>
      </c>
      <c r="AU1424">
        <v>20.0032</v>
      </c>
      <c r="AV1424">
        <v>69.2316</v>
      </c>
      <c r="AW1424">
        <v>89.759200000000007</v>
      </c>
      <c r="AX1424">
        <v>140.886</v>
      </c>
      <c r="AY1424">
        <v>110.791</v>
      </c>
      <c r="AZ1424">
        <v>87.901799999999994</v>
      </c>
      <c r="BA1424">
        <v>101.7801</v>
      </c>
      <c r="BB1424">
        <v>26.064499999999999</v>
      </c>
      <c r="BC1424">
        <v>91.629599999999996</v>
      </c>
      <c r="BD1424">
        <v>50.676000000000002</v>
      </c>
      <c r="BE1424">
        <v>36.546900000000001</v>
      </c>
      <c r="BF1424">
        <v>107.371</v>
      </c>
      <c r="BG1424">
        <v>133.00399999999999</v>
      </c>
      <c r="BH1424">
        <v>43.405200000000001</v>
      </c>
      <c r="BI1424">
        <v>47.722299999999997</v>
      </c>
      <c r="BJ1424">
        <v>59.1828</v>
      </c>
      <c r="BK1424">
        <v>70.812200000000004</v>
      </c>
      <c r="BL1424">
        <v>95.527000000000001</v>
      </c>
      <c r="BM1424">
        <v>104.58799999999999</v>
      </c>
      <c r="BN1424">
        <v>72.016000000000005</v>
      </c>
      <c r="BO1424">
        <v>41.472799999999999</v>
      </c>
      <c r="BP1424" s="3">
        <v>59.333599999999997</v>
      </c>
      <c r="BQ1424">
        <v>451.82010000000002</v>
      </c>
      <c r="BR1424">
        <v>106.5552</v>
      </c>
      <c r="BS1424" s="3">
        <v>174.6688</v>
      </c>
      <c r="BT1424" s="4">
        <v>140.96733875000001</v>
      </c>
      <c r="BU1424">
        <v>1</v>
      </c>
      <c r="BV1424">
        <v>1.1105</v>
      </c>
      <c r="BW1424">
        <v>117.9</v>
      </c>
      <c r="BX1424" s="3">
        <v>1.4602999999999999</v>
      </c>
      <c r="BY1424">
        <v>1142.6300000000001</v>
      </c>
      <c r="BZ1424">
        <v>14.6845</v>
      </c>
      <c r="CA1424">
        <v>879.6</v>
      </c>
      <c r="CB1424" s="3">
        <v>510.3</v>
      </c>
      <c r="CC1424">
        <v>368.69</v>
      </c>
    </row>
    <row r="1425" spans="1:81" x14ac:dyDescent="0.3">
      <c r="A1425" s="2">
        <v>42404</v>
      </c>
      <c r="B1425">
        <v>6.9024999999999999</v>
      </c>
      <c r="C1425">
        <v>68.089399999999998</v>
      </c>
      <c r="D1425">
        <v>49.9848</v>
      </c>
      <c r="E1425">
        <v>19.761399999999998</v>
      </c>
      <c r="F1425">
        <v>49.106200000000001</v>
      </c>
      <c r="G1425">
        <v>53.474400000000003</v>
      </c>
      <c r="H1425">
        <v>33.0456</v>
      </c>
      <c r="I1425">
        <v>21.798100000000002</v>
      </c>
      <c r="J1425">
        <v>75.654700000000005</v>
      </c>
      <c r="K1425">
        <v>16.292999999999999</v>
      </c>
      <c r="L1425">
        <v>52.868600000000001</v>
      </c>
      <c r="M1425">
        <v>66.782499999999999</v>
      </c>
      <c r="N1425">
        <v>103.9806</v>
      </c>
      <c r="O1425">
        <v>27.127400000000002</v>
      </c>
      <c r="P1425">
        <v>11.0571</v>
      </c>
      <c r="Q1425">
        <v>29.779399999999999</v>
      </c>
      <c r="R1425">
        <v>24.8247</v>
      </c>
      <c r="S1425">
        <v>61.2286</v>
      </c>
      <c r="T1425">
        <v>130.27000000000001</v>
      </c>
      <c r="U1425">
        <v>44.605400000000003</v>
      </c>
      <c r="V1425">
        <v>140.31</v>
      </c>
      <c r="W1425">
        <v>71.001499999999993</v>
      </c>
      <c r="X1425">
        <v>8.4558</v>
      </c>
      <c r="Y1425">
        <v>141.535</v>
      </c>
      <c r="Z1425">
        <v>12.8208</v>
      </c>
      <c r="AA1425">
        <v>45.399299999999997</v>
      </c>
      <c r="AB1425">
        <v>95.930999999999997</v>
      </c>
      <c r="AC1425">
        <v>302.06400000000002</v>
      </c>
      <c r="AD1425">
        <v>60.938800000000001</v>
      </c>
      <c r="AE1425">
        <v>51.326500000000003</v>
      </c>
      <c r="AF1425">
        <v>59.391100000000002</v>
      </c>
      <c r="AG1425">
        <v>31.4162</v>
      </c>
      <c r="AH1425">
        <v>4.9069000000000003</v>
      </c>
      <c r="AI1425">
        <v>42.1462</v>
      </c>
      <c r="AJ1425">
        <v>71.198400000000007</v>
      </c>
      <c r="AK1425">
        <v>11.638500000000001</v>
      </c>
      <c r="AL1425">
        <v>169.495</v>
      </c>
      <c r="AM1425">
        <v>18.006</v>
      </c>
      <c r="AN1425">
        <v>15.6401</v>
      </c>
      <c r="AO1425">
        <v>22.535</v>
      </c>
      <c r="AP1425">
        <v>131.23500000000001</v>
      </c>
      <c r="AQ1425">
        <v>50.532299999999999</v>
      </c>
      <c r="AR1425">
        <v>110.858</v>
      </c>
      <c r="AS1425">
        <v>57.837400000000002</v>
      </c>
      <c r="AT1425">
        <v>67.2</v>
      </c>
      <c r="AU1425">
        <v>20.3842</v>
      </c>
      <c r="AV1425">
        <v>69.370699999999999</v>
      </c>
      <c r="AW1425">
        <v>90.032799999999995</v>
      </c>
      <c r="AX1425">
        <v>144.40199999999999</v>
      </c>
      <c r="AY1425">
        <v>108.393</v>
      </c>
      <c r="AZ1425">
        <v>88.237399999999994</v>
      </c>
      <c r="BA1425">
        <v>104.1712</v>
      </c>
      <c r="BB1425">
        <v>26.4465</v>
      </c>
      <c r="BC1425">
        <v>91.418499999999995</v>
      </c>
      <c r="BD1425">
        <v>51.549900000000001</v>
      </c>
      <c r="BE1425">
        <v>36.384300000000003</v>
      </c>
      <c r="BF1425">
        <v>106.655</v>
      </c>
      <c r="BG1425">
        <v>133.80600000000001</v>
      </c>
      <c r="BH1425">
        <v>42.139000000000003</v>
      </c>
      <c r="BI1425">
        <v>47.575899999999997</v>
      </c>
      <c r="BJ1425">
        <v>56.985599999999998</v>
      </c>
      <c r="BK1425">
        <v>70.462900000000005</v>
      </c>
      <c r="BL1425">
        <v>96.063000000000002</v>
      </c>
      <c r="BM1425">
        <v>105.93300000000001</v>
      </c>
      <c r="BN1425">
        <v>71.338300000000004</v>
      </c>
      <c r="BO1425">
        <v>41.317100000000003</v>
      </c>
      <c r="BP1425" s="3">
        <v>59.4679</v>
      </c>
      <c r="BQ1425">
        <v>453.92989999999998</v>
      </c>
      <c r="BR1425">
        <v>106.5317</v>
      </c>
      <c r="BS1425" s="3">
        <v>174.40450000000001</v>
      </c>
      <c r="BT1425" s="4">
        <v>140.96643420999999</v>
      </c>
      <c r="BU1425">
        <v>1</v>
      </c>
      <c r="BV1425">
        <v>1.1209</v>
      </c>
      <c r="BW1425">
        <v>116.78</v>
      </c>
      <c r="BX1425" s="3">
        <v>1.4588999999999999</v>
      </c>
      <c r="BY1425">
        <v>1155.5899999999999</v>
      </c>
      <c r="BZ1425">
        <v>14.8575</v>
      </c>
      <c r="CA1425">
        <v>908.7</v>
      </c>
      <c r="CB1425" s="3">
        <v>513.9</v>
      </c>
      <c r="CC1425">
        <v>386.83</v>
      </c>
    </row>
    <row r="1426" spans="1:81" x14ac:dyDescent="0.3">
      <c r="A1426" s="2">
        <v>42405</v>
      </c>
      <c r="B1426">
        <v>6.9298000000000002</v>
      </c>
      <c r="C1426">
        <v>68.082300000000004</v>
      </c>
      <c r="D1426">
        <v>50.217100000000002</v>
      </c>
      <c r="E1426">
        <v>19.162400000000002</v>
      </c>
      <c r="F1426">
        <v>47.817300000000003</v>
      </c>
      <c r="G1426">
        <v>52.617100000000001</v>
      </c>
      <c r="H1426">
        <v>33.537700000000001</v>
      </c>
      <c r="I1426">
        <v>21.662500000000001</v>
      </c>
      <c r="J1426">
        <v>73.059299999999993</v>
      </c>
      <c r="K1426">
        <v>15.844799999999999</v>
      </c>
      <c r="L1426">
        <v>53.271999999999998</v>
      </c>
      <c r="M1426">
        <v>65.1387</v>
      </c>
      <c r="N1426">
        <v>101.9928</v>
      </c>
      <c r="O1426">
        <v>26.918500000000002</v>
      </c>
      <c r="P1426">
        <v>10.9633</v>
      </c>
      <c r="Q1426">
        <v>29.5289</v>
      </c>
      <c r="R1426">
        <v>24.925599999999999</v>
      </c>
      <c r="S1426">
        <v>58.889000000000003</v>
      </c>
      <c r="T1426">
        <v>132.32</v>
      </c>
      <c r="U1426">
        <v>44.2819</v>
      </c>
      <c r="V1426">
        <v>140.22</v>
      </c>
      <c r="W1426">
        <v>71.148300000000006</v>
      </c>
      <c r="X1426">
        <v>7.9881000000000002</v>
      </c>
      <c r="Y1426">
        <v>140.80000000000001</v>
      </c>
      <c r="Z1426">
        <v>12.436400000000001</v>
      </c>
      <c r="AA1426">
        <v>44.792699999999996</v>
      </c>
      <c r="AB1426">
        <v>93.345799999999997</v>
      </c>
      <c r="AC1426">
        <v>299.30500000000001</v>
      </c>
      <c r="AD1426">
        <v>61.3904</v>
      </c>
      <c r="AE1426">
        <v>50.914000000000001</v>
      </c>
      <c r="AF1426">
        <v>58.825000000000003</v>
      </c>
      <c r="AG1426">
        <v>31.2272</v>
      </c>
      <c r="AH1426">
        <v>4.7325999999999997</v>
      </c>
      <c r="AI1426">
        <v>43.469900000000003</v>
      </c>
      <c r="AJ1426">
        <v>69.632499999999993</v>
      </c>
      <c r="AK1426">
        <v>11.767099999999999</v>
      </c>
      <c r="AL1426">
        <v>165.352</v>
      </c>
      <c r="AM1426">
        <v>17.6188</v>
      </c>
      <c r="AN1426">
        <v>15.2255</v>
      </c>
      <c r="AO1426">
        <v>21.933</v>
      </c>
      <c r="AP1426">
        <v>126.97199999999999</v>
      </c>
      <c r="AQ1426">
        <v>50.160600000000002</v>
      </c>
      <c r="AR1426">
        <v>109.916</v>
      </c>
      <c r="AS1426">
        <v>57.977699999999999</v>
      </c>
      <c r="AT1426">
        <v>58.51</v>
      </c>
      <c r="AU1426">
        <v>19.821400000000001</v>
      </c>
      <c r="AV1426">
        <v>67.808000000000007</v>
      </c>
      <c r="AW1426">
        <v>88.589299999999994</v>
      </c>
      <c r="AX1426">
        <v>144.38300000000001</v>
      </c>
      <c r="AY1426">
        <v>104.20399999999999</v>
      </c>
      <c r="AZ1426">
        <v>87.876000000000005</v>
      </c>
      <c r="BA1426">
        <v>104.922</v>
      </c>
      <c r="BB1426">
        <v>25.798000000000002</v>
      </c>
      <c r="BC1426">
        <v>88.462100000000007</v>
      </c>
      <c r="BD1426">
        <v>50.976100000000002</v>
      </c>
      <c r="BE1426">
        <v>36.307299999999998</v>
      </c>
      <c r="BF1426">
        <v>102.006</v>
      </c>
      <c r="BG1426">
        <v>133.83199999999999</v>
      </c>
      <c r="BH1426">
        <v>42.824100000000001</v>
      </c>
      <c r="BI1426">
        <v>45.892400000000002</v>
      </c>
      <c r="BJ1426">
        <v>54.144300000000001</v>
      </c>
      <c r="BK1426">
        <v>70.899500000000003</v>
      </c>
      <c r="BL1426">
        <v>94.991</v>
      </c>
      <c r="BM1426">
        <v>103.633</v>
      </c>
      <c r="BN1426">
        <v>69.266300000000001</v>
      </c>
      <c r="BO1426">
        <v>41.759500000000003</v>
      </c>
      <c r="BP1426" s="3">
        <v>59.987200000000001</v>
      </c>
      <c r="BQ1426">
        <v>453.47239999999999</v>
      </c>
      <c r="BR1426">
        <v>106.27500000000001</v>
      </c>
      <c r="BS1426" s="3">
        <v>173.06129999999999</v>
      </c>
      <c r="BT1426" s="4">
        <v>140.96551009999999</v>
      </c>
      <c r="BU1426">
        <v>1</v>
      </c>
      <c r="BV1426">
        <v>1.1157999999999999</v>
      </c>
      <c r="BW1426">
        <v>116.87</v>
      </c>
      <c r="BX1426" s="3">
        <v>1.4502999999999999</v>
      </c>
      <c r="BY1426">
        <v>1173.4000000000001</v>
      </c>
      <c r="BZ1426">
        <v>15.0107</v>
      </c>
      <c r="CA1426">
        <v>911.6</v>
      </c>
      <c r="CB1426" s="3">
        <v>501.85</v>
      </c>
      <c r="CC1426">
        <v>384.88</v>
      </c>
    </row>
    <row r="1427" spans="1:81" x14ac:dyDescent="0.3">
      <c r="A1427" s="2">
        <v>42408</v>
      </c>
      <c r="B1427">
        <v>6.5834000000000001</v>
      </c>
      <c r="C1427">
        <v>65.989699999999999</v>
      </c>
      <c r="D1427">
        <v>47.4953</v>
      </c>
      <c r="E1427">
        <v>18.319600000000001</v>
      </c>
      <c r="F1427">
        <v>45.367699999999999</v>
      </c>
      <c r="G1427">
        <v>52.175400000000003</v>
      </c>
      <c r="H1427">
        <v>31.702500000000001</v>
      </c>
      <c r="I1427">
        <v>21.203299999999999</v>
      </c>
      <c r="J1427">
        <v>67.970100000000002</v>
      </c>
      <c r="K1427">
        <v>15.264200000000001</v>
      </c>
      <c r="L1427">
        <v>52.053100000000001</v>
      </c>
      <c r="M1427">
        <v>62.6098</v>
      </c>
      <c r="N1427">
        <v>99.957700000000003</v>
      </c>
      <c r="O1427">
        <v>25.475999999999999</v>
      </c>
      <c r="P1427">
        <v>10.861800000000001</v>
      </c>
      <c r="Q1427">
        <v>28.9711</v>
      </c>
      <c r="R1427">
        <v>23.400300000000001</v>
      </c>
      <c r="S1427">
        <v>57.422199999999997</v>
      </c>
      <c r="T1427">
        <v>129.16</v>
      </c>
      <c r="U1427">
        <v>42.174500000000002</v>
      </c>
      <c r="V1427">
        <v>139.30000000000001</v>
      </c>
      <c r="W1427">
        <v>69.646199999999993</v>
      </c>
      <c r="X1427">
        <v>7.3966000000000003</v>
      </c>
      <c r="Y1427">
        <v>137.905</v>
      </c>
      <c r="Z1427">
        <v>12.113300000000001</v>
      </c>
      <c r="AA1427">
        <v>43.3521</v>
      </c>
      <c r="AB1427">
        <v>92.607100000000003</v>
      </c>
      <c r="AC1427">
        <v>292.88499999999999</v>
      </c>
      <c r="AD1427">
        <v>57.878500000000003</v>
      </c>
      <c r="AE1427">
        <v>47.9422</v>
      </c>
      <c r="AF1427">
        <v>57.356400000000001</v>
      </c>
      <c r="AG1427">
        <v>29.1873</v>
      </c>
      <c r="AH1427">
        <v>4.4253</v>
      </c>
      <c r="AI1427">
        <v>41.941200000000002</v>
      </c>
      <c r="AJ1427">
        <v>66.369299999999996</v>
      </c>
      <c r="AK1427">
        <v>11.2988</v>
      </c>
      <c r="AL1427">
        <v>162.93199999999999</v>
      </c>
      <c r="AM1427">
        <v>17.058700000000002</v>
      </c>
      <c r="AN1427">
        <v>14.4785</v>
      </c>
      <c r="AO1427">
        <v>22.164000000000001</v>
      </c>
      <c r="AP1427">
        <v>125.18600000000001</v>
      </c>
      <c r="AQ1427">
        <v>48.692399999999999</v>
      </c>
      <c r="AR1427">
        <v>107.145</v>
      </c>
      <c r="AS1427">
        <v>56.627299999999998</v>
      </c>
      <c r="AT1427">
        <v>54.05</v>
      </c>
      <c r="AU1427">
        <v>19.856000000000002</v>
      </c>
      <c r="AV1427">
        <v>70.352500000000006</v>
      </c>
      <c r="AW1427">
        <v>86.91</v>
      </c>
      <c r="AX1427">
        <v>137.721</v>
      </c>
      <c r="AY1427">
        <v>100.105</v>
      </c>
      <c r="AZ1427">
        <v>87.359800000000007</v>
      </c>
      <c r="BA1427">
        <v>104.6829</v>
      </c>
      <c r="BB1427">
        <v>25.602499999999999</v>
      </c>
      <c r="BC1427">
        <v>89.746700000000004</v>
      </c>
      <c r="BD1427">
        <v>49.908000000000001</v>
      </c>
      <c r="BE1427">
        <v>36.487000000000002</v>
      </c>
      <c r="BF1427">
        <v>102.58</v>
      </c>
      <c r="BG1427">
        <v>134.20699999999999</v>
      </c>
      <c r="BH1427">
        <v>42.347099999999998</v>
      </c>
      <c r="BI1427">
        <v>45.206200000000003</v>
      </c>
      <c r="BJ1427">
        <v>52.127099999999999</v>
      </c>
      <c r="BK1427">
        <v>72.139399999999995</v>
      </c>
      <c r="BL1427">
        <v>94.373999999999995</v>
      </c>
      <c r="BM1427">
        <v>102.056</v>
      </c>
      <c r="BN1427">
        <v>65.616100000000003</v>
      </c>
      <c r="BO1427">
        <v>41.571100000000001</v>
      </c>
      <c r="BP1427" s="3">
        <v>59.897599999999997</v>
      </c>
      <c r="BQ1427">
        <v>455.32069999999999</v>
      </c>
      <c r="BR1427">
        <v>105.6998</v>
      </c>
      <c r="BS1427" s="3">
        <v>170.35169999999999</v>
      </c>
      <c r="BT1427" s="4">
        <v>140.96271429999999</v>
      </c>
      <c r="BU1427">
        <v>1</v>
      </c>
      <c r="BV1427">
        <v>1.1193</v>
      </c>
      <c r="BW1427">
        <v>115.85</v>
      </c>
      <c r="BX1427" s="3">
        <v>1.4433</v>
      </c>
      <c r="BY1427">
        <v>1189.23</v>
      </c>
      <c r="BZ1427">
        <v>15.311999999999999</v>
      </c>
      <c r="CA1427">
        <v>924.95</v>
      </c>
      <c r="CB1427" s="3">
        <v>515.45000000000005</v>
      </c>
      <c r="CC1427">
        <v>372.42</v>
      </c>
    </row>
    <row r="1428" spans="1:81" x14ac:dyDescent="0.3">
      <c r="A1428" s="2">
        <v>42409</v>
      </c>
      <c r="B1428">
        <v>6.2843999999999998</v>
      </c>
      <c r="C1428">
        <v>66.525400000000005</v>
      </c>
      <c r="D1428">
        <v>47.578899999999997</v>
      </c>
      <c r="E1428">
        <v>17.853300000000001</v>
      </c>
      <c r="F1428">
        <v>46.058399999999999</v>
      </c>
      <c r="G1428">
        <v>51.595199999999998</v>
      </c>
      <c r="H1428">
        <v>30.5731</v>
      </c>
      <c r="I1428">
        <v>20.5822</v>
      </c>
      <c r="J1428">
        <v>67.748400000000004</v>
      </c>
      <c r="K1428">
        <v>14.8355</v>
      </c>
      <c r="L1428">
        <v>51.939100000000003</v>
      </c>
      <c r="M1428">
        <v>63.582500000000003</v>
      </c>
      <c r="N1428">
        <v>98.963800000000006</v>
      </c>
      <c r="O1428">
        <v>25.381399999999999</v>
      </c>
      <c r="P1428">
        <v>10.8383</v>
      </c>
      <c r="Q1428">
        <v>27.934999999999999</v>
      </c>
      <c r="R1428">
        <v>22.375599999999999</v>
      </c>
      <c r="S1428">
        <v>56.985799999999998</v>
      </c>
      <c r="T1428">
        <v>127.03</v>
      </c>
      <c r="U1428">
        <v>41.523000000000003</v>
      </c>
      <c r="V1428">
        <v>135.66999999999999</v>
      </c>
      <c r="W1428">
        <v>69.447699999999998</v>
      </c>
      <c r="X1428">
        <v>6.5987</v>
      </c>
      <c r="Y1428">
        <v>135.97499999999999</v>
      </c>
      <c r="Z1428">
        <v>12.0642</v>
      </c>
      <c r="AA1428">
        <v>43.840699999999998</v>
      </c>
      <c r="AB1428">
        <v>90.723600000000005</v>
      </c>
      <c r="AC1428">
        <v>283.42</v>
      </c>
      <c r="AD1428">
        <v>57.686199999999999</v>
      </c>
      <c r="AE1428">
        <v>47.848500000000001</v>
      </c>
      <c r="AF1428">
        <v>56.560600000000001</v>
      </c>
      <c r="AG1428">
        <v>28.518999999999998</v>
      </c>
      <c r="AH1428">
        <v>4.3501000000000003</v>
      </c>
      <c r="AI1428">
        <v>41.646599999999999</v>
      </c>
      <c r="AJ1428">
        <v>65.919200000000004</v>
      </c>
      <c r="AK1428">
        <v>11.1289</v>
      </c>
      <c r="AL1428">
        <v>159.596</v>
      </c>
      <c r="AM1428">
        <v>16.8734</v>
      </c>
      <c r="AN1428">
        <v>14.508699999999999</v>
      </c>
      <c r="AO1428">
        <v>22.158999999999999</v>
      </c>
      <c r="AP1428">
        <v>125.32599999999999</v>
      </c>
      <c r="AQ1428">
        <v>48.906100000000002</v>
      </c>
      <c r="AR1428">
        <v>106.616</v>
      </c>
      <c r="AS1428">
        <v>56.057400000000001</v>
      </c>
      <c r="AT1428">
        <v>57.33</v>
      </c>
      <c r="AU1428">
        <v>19.613600000000002</v>
      </c>
      <c r="AV1428">
        <v>67.840800000000002</v>
      </c>
      <c r="AW1428">
        <v>87.098699999999994</v>
      </c>
      <c r="AX1428">
        <v>136.798</v>
      </c>
      <c r="AY1428">
        <v>101.904</v>
      </c>
      <c r="AZ1428">
        <v>88.383700000000005</v>
      </c>
      <c r="BA1428">
        <v>102.2839</v>
      </c>
      <c r="BB1428">
        <v>25.593699999999998</v>
      </c>
      <c r="BC1428">
        <v>89.720299999999995</v>
      </c>
      <c r="BD1428">
        <v>49.607900000000001</v>
      </c>
      <c r="BE1428">
        <v>37.043100000000003</v>
      </c>
      <c r="BF1428">
        <v>103.429</v>
      </c>
      <c r="BG1428">
        <v>134.94</v>
      </c>
      <c r="BH1428">
        <v>42.633299999999998</v>
      </c>
      <c r="BI1428">
        <v>45.087299999999999</v>
      </c>
      <c r="BJ1428">
        <v>52.733199999999997</v>
      </c>
      <c r="BK1428">
        <v>72.156800000000004</v>
      </c>
      <c r="BL1428">
        <v>94.66</v>
      </c>
      <c r="BM1428">
        <v>103.114</v>
      </c>
      <c r="BN1428">
        <v>66.158299999999997</v>
      </c>
      <c r="BO1428">
        <v>41.087699999999998</v>
      </c>
      <c r="BP1428" s="3">
        <v>58.921700000000001</v>
      </c>
      <c r="BQ1428">
        <v>458.01130000000001</v>
      </c>
      <c r="BR1428">
        <v>105.809</v>
      </c>
      <c r="BS1428" s="3">
        <v>170.24809999999999</v>
      </c>
      <c r="BT1428" s="4">
        <v>140.9617863</v>
      </c>
      <c r="BU1428">
        <v>1</v>
      </c>
      <c r="BV1428">
        <v>1.1293</v>
      </c>
      <c r="BW1428">
        <v>115.11</v>
      </c>
      <c r="BX1428" s="3">
        <v>1.4472</v>
      </c>
      <c r="BY1428">
        <v>1189.1300000000001</v>
      </c>
      <c r="BZ1428">
        <v>15.2454</v>
      </c>
      <c r="CA1428">
        <v>933.3</v>
      </c>
      <c r="CB1428" s="3">
        <v>516.67999999999995</v>
      </c>
      <c r="CC1428">
        <v>373.34</v>
      </c>
    </row>
    <row r="1429" spans="1:81" x14ac:dyDescent="0.3">
      <c r="A1429" s="2">
        <v>42410</v>
      </c>
      <c r="B1429">
        <v>6.5809999999999995</v>
      </c>
      <c r="C1429">
        <v>67.603800000000007</v>
      </c>
      <c r="D1429">
        <v>48.647199999999998</v>
      </c>
      <c r="E1429">
        <v>17.917400000000001</v>
      </c>
      <c r="F1429">
        <v>47.0839</v>
      </c>
      <c r="G1429">
        <v>51.378700000000002</v>
      </c>
      <c r="H1429">
        <v>32.069499999999998</v>
      </c>
      <c r="I1429">
        <v>20.665299999999998</v>
      </c>
      <c r="J1429">
        <v>67.979299999999995</v>
      </c>
      <c r="K1429">
        <v>15.8215</v>
      </c>
      <c r="L1429">
        <v>52.473999999999997</v>
      </c>
      <c r="M1429">
        <v>64.905299999999997</v>
      </c>
      <c r="N1429">
        <v>101.1409</v>
      </c>
      <c r="O1429">
        <v>25.546900000000001</v>
      </c>
      <c r="P1429">
        <v>10.9047</v>
      </c>
      <c r="Q1429">
        <v>27.718699999999998</v>
      </c>
      <c r="R1429">
        <v>24.386099999999999</v>
      </c>
      <c r="S1429">
        <v>57.784199999999998</v>
      </c>
      <c r="T1429">
        <v>127.97</v>
      </c>
      <c r="U1429">
        <v>41.365699999999997</v>
      </c>
      <c r="V1429">
        <v>136.09</v>
      </c>
      <c r="W1429">
        <v>70.077799999999996</v>
      </c>
      <c r="X1429">
        <v>6.4565000000000001</v>
      </c>
      <c r="Y1429">
        <v>138.77799999999999</v>
      </c>
      <c r="Z1429">
        <v>12.2401</v>
      </c>
      <c r="AA1429">
        <v>44.413600000000002</v>
      </c>
      <c r="AB1429">
        <v>91.942300000000003</v>
      </c>
      <c r="AC1429">
        <v>287.55799999999999</v>
      </c>
      <c r="AD1429">
        <v>59.927100000000003</v>
      </c>
      <c r="AE1429">
        <v>47.904699999999998</v>
      </c>
      <c r="AF1429">
        <v>56.371899999999997</v>
      </c>
      <c r="AG1429">
        <v>29.213699999999999</v>
      </c>
      <c r="AH1429">
        <v>4.3932000000000002</v>
      </c>
      <c r="AI1429">
        <v>41.420200000000001</v>
      </c>
      <c r="AJ1429">
        <v>66.997600000000006</v>
      </c>
      <c r="AK1429">
        <v>11.2942</v>
      </c>
      <c r="AL1429">
        <v>162.565</v>
      </c>
      <c r="AM1429">
        <v>17.0505</v>
      </c>
      <c r="AN1429">
        <v>14.8283</v>
      </c>
      <c r="AO1429">
        <v>21.991</v>
      </c>
      <c r="AP1429">
        <v>126.77</v>
      </c>
      <c r="AQ1429">
        <v>48.590200000000003</v>
      </c>
      <c r="AR1429">
        <v>105.321</v>
      </c>
      <c r="AS1429">
        <v>54.4878</v>
      </c>
      <c r="AT1429">
        <v>58.76</v>
      </c>
      <c r="AU1429">
        <v>19.4923</v>
      </c>
      <c r="AV1429">
        <v>67.938900000000004</v>
      </c>
      <c r="AW1429">
        <v>83.8249</v>
      </c>
      <c r="AX1429">
        <v>135.857</v>
      </c>
      <c r="AY1429">
        <v>102.325</v>
      </c>
      <c r="AZ1429">
        <v>88.2804</v>
      </c>
      <c r="BA1429">
        <v>99.0852</v>
      </c>
      <c r="BB1429">
        <v>25.078399999999998</v>
      </c>
      <c r="BC1429">
        <v>89.509200000000007</v>
      </c>
      <c r="BD1429">
        <v>49.0077</v>
      </c>
      <c r="BE1429">
        <v>36.401400000000002</v>
      </c>
      <c r="BF1429">
        <v>103.89700000000001</v>
      </c>
      <c r="BG1429">
        <v>133.90299999999999</v>
      </c>
      <c r="BH1429">
        <v>42.9542</v>
      </c>
      <c r="BI1429">
        <v>45.480699999999999</v>
      </c>
      <c r="BJ1429">
        <v>54.371600000000001</v>
      </c>
      <c r="BK1429">
        <v>71.266199999999998</v>
      </c>
      <c r="BL1429">
        <v>94.481999999999999</v>
      </c>
      <c r="BM1429">
        <v>104.57899999999999</v>
      </c>
      <c r="BN1429">
        <v>67.920500000000004</v>
      </c>
      <c r="BO1429">
        <v>40.948399999999999</v>
      </c>
      <c r="BP1429" s="3">
        <v>58.903799999999997</v>
      </c>
      <c r="BQ1429">
        <v>456.92700000000002</v>
      </c>
      <c r="BR1429">
        <v>105.9371</v>
      </c>
      <c r="BS1429" s="3">
        <v>170.76339999999999</v>
      </c>
      <c r="BT1429" s="4">
        <v>140.96085830000001</v>
      </c>
      <c r="BU1429">
        <v>1</v>
      </c>
      <c r="BV1429">
        <v>1.1292</v>
      </c>
      <c r="BW1429">
        <v>113.35</v>
      </c>
      <c r="BX1429" s="3">
        <v>1.4521999999999999</v>
      </c>
      <c r="BY1429">
        <v>1197.1199999999999</v>
      </c>
      <c r="BZ1429">
        <v>15.272500000000001</v>
      </c>
      <c r="CA1429">
        <v>934.75</v>
      </c>
      <c r="CB1429" s="3">
        <v>522.79999999999995</v>
      </c>
      <c r="CC1429">
        <v>377.64</v>
      </c>
    </row>
    <row r="1430" spans="1:81" x14ac:dyDescent="0.3">
      <c r="A1430" s="2">
        <v>42411</v>
      </c>
      <c r="B1430">
        <v>6.1464999999999996</v>
      </c>
      <c r="C1430">
        <v>66.046899999999994</v>
      </c>
      <c r="D1430">
        <v>46.408499999999997</v>
      </c>
      <c r="E1430">
        <v>17.168700000000001</v>
      </c>
      <c r="F1430">
        <v>44.62</v>
      </c>
      <c r="G1430">
        <v>50.348199999999999</v>
      </c>
      <c r="H1430">
        <v>30.137499999999999</v>
      </c>
      <c r="I1430">
        <v>19.501899999999999</v>
      </c>
      <c r="J1430">
        <v>63.7029</v>
      </c>
      <c r="K1430">
        <v>14.7186</v>
      </c>
      <c r="L1430">
        <v>51.044600000000003</v>
      </c>
      <c r="M1430">
        <v>62.6098</v>
      </c>
      <c r="N1430">
        <v>97.496600000000001</v>
      </c>
      <c r="O1430">
        <v>24.668099999999999</v>
      </c>
      <c r="P1430">
        <v>10.2681</v>
      </c>
      <c r="Q1430">
        <v>26.811699999999998</v>
      </c>
      <c r="R1430">
        <v>21.319900000000001</v>
      </c>
      <c r="S1430">
        <v>55.927399999999999</v>
      </c>
      <c r="T1430">
        <v>122.71</v>
      </c>
      <c r="U1430">
        <v>38.719099999999997</v>
      </c>
      <c r="V1430">
        <v>130.9</v>
      </c>
      <c r="W1430">
        <v>67.703900000000004</v>
      </c>
      <c r="X1430">
        <v>6.0163000000000002</v>
      </c>
      <c r="Y1430">
        <v>134.82599999999999</v>
      </c>
      <c r="Z1430">
        <v>11.974299999999999</v>
      </c>
      <c r="AA1430">
        <v>45.197099999999999</v>
      </c>
      <c r="AB1430">
        <v>85.765500000000003</v>
      </c>
      <c r="AC1430">
        <v>280.947</v>
      </c>
      <c r="AD1430">
        <v>57.569099999999999</v>
      </c>
      <c r="AE1430">
        <v>46.072000000000003</v>
      </c>
      <c r="AF1430">
        <v>55.1905</v>
      </c>
      <c r="AG1430">
        <v>28.1981</v>
      </c>
      <c r="AH1430">
        <v>4.2885999999999997</v>
      </c>
      <c r="AI1430">
        <v>39.502899999999997</v>
      </c>
      <c r="AJ1430">
        <v>65.290999999999997</v>
      </c>
      <c r="AK1430">
        <v>10.9498</v>
      </c>
      <c r="AL1430">
        <v>155.96600000000001</v>
      </c>
      <c r="AM1430">
        <v>16.428599999999999</v>
      </c>
      <c r="AN1430">
        <v>14.4612</v>
      </c>
      <c r="AO1430">
        <v>21.858000000000001</v>
      </c>
      <c r="AP1430">
        <v>124.699</v>
      </c>
      <c r="AQ1430">
        <v>47.493699999999997</v>
      </c>
      <c r="AR1430">
        <v>98.153000000000006</v>
      </c>
      <c r="AS1430">
        <v>53.847700000000003</v>
      </c>
      <c r="AT1430">
        <v>59.24</v>
      </c>
      <c r="AU1430">
        <v>21.371400000000001</v>
      </c>
      <c r="AV1430">
        <v>67.897999999999996</v>
      </c>
      <c r="AW1430">
        <v>85.202399999999997</v>
      </c>
      <c r="AX1430">
        <v>129.822</v>
      </c>
      <c r="AY1430">
        <v>101.376</v>
      </c>
      <c r="AZ1430">
        <v>87.368399999999994</v>
      </c>
      <c r="BA1430">
        <v>97.156099999999995</v>
      </c>
      <c r="BB1430">
        <v>25.069500000000001</v>
      </c>
      <c r="BC1430">
        <v>89.482799999999997</v>
      </c>
      <c r="BD1430">
        <v>46.845100000000002</v>
      </c>
      <c r="BE1430">
        <v>36.281700000000001</v>
      </c>
      <c r="BF1430">
        <v>103.181</v>
      </c>
      <c r="BG1430">
        <v>132.34</v>
      </c>
      <c r="BH1430">
        <v>42.3645</v>
      </c>
      <c r="BI1430">
        <v>45.462400000000002</v>
      </c>
      <c r="BJ1430">
        <v>53.036299999999997</v>
      </c>
      <c r="BK1430">
        <v>69.764399999999995</v>
      </c>
      <c r="BL1430">
        <v>92.739000000000004</v>
      </c>
      <c r="BM1430">
        <v>102.613</v>
      </c>
      <c r="BN1430">
        <v>66.293899999999994</v>
      </c>
      <c r="BO1430">
        <v>40.465000000000003</v>
      </c>
      <c r="BP1430" s="3">
        <v>58.482999999999997</v>
      </c>
      <c r="BQ1430">
        <v>460.88200000000001</v>
      </c>
      <c r="BR1430">
        <v>105.50700000000001</v>
      </c>
      <c r="BS1430" s="3">
        <v>168.6224</v>
      </c>
      <c r="BT1430" s="4">
        <v>140.95992247000001</v>
      </c>
      <c r="BU1430">
        <v>1</v>
      </c>
      <c r="BV1430">
        <v>1.1323000000000001</v>
      </c>
      <c r="BW1430">
        <v>112.42</v>
      </c>
      <c r="BX1430" s="3">
        <v>1.4477</v>
      </c>
      <c r="BY1430">
        <v>1246.7</v>
      </c>
      <c r="BZ1430">
        <v>15.7555</v>
      </c>
      <c r="CA1430">
        <v>960.2</v>
      </c>
      <c r="CB1430" s="3">
        <v>523.85</v>
      </c>
      <c r="CC1430">
        <v>375.13</v>
      </c>
    </row>
    <row r="1431" spans="1:81" x14ac:dyDescent="0.3">
      <c r="A1431" s="2">
        <v>42412</v>
      </c>
      <c r="B1431">
        <v>6.4078999999999997</v>
      </c>
      <c r="C1431">
        <v>67.025300000000001</v>
      </c>
      <c r="D1431">
        <v>47.662500000000001</v>
      </c>
      <c r="E1431">
        <v>17.215800000000002</v>
      </c>
      <c r="F1431">
        <v>44.790900000000001</v>
      </c>
      <c r="G1431">
        <v>50.746499999999997</v>
      </c>
      <c r="H1431">
        <v>31.920300000000001</v>
      </c>
      <c r="I1431">
        <v>19.795000000000002</v>
      </c>
      <c r="J1431">
        <v>63.924599999999998</v>
      </c>
      <c r="K1431">
        <v>15.081</v>
      </c>
      <c r="L1431">
        <v>51.4129</v>
      </c>
      <c r="M1431">
        <v>63.961799999999997</v>
      </c>
      <c r="N1431">
        <v>98.537800000000004</v>
      </c>
      <c r="O1431">
        <v>25.2317</v>
      </c>
      <c r="P1431">
        <v>10.4282</v>
      </c>
      <c r="Q1431">
        <v>28.841999999999999</v>
      </c>
      <c r="R1431">
        <v>22.0457</v>
      </c>
      <c r="S1431">
        <v>56.883699999999997</v>
      </c>
      <c r="T1431">
        <v>124.46</v>
      </c>
      <c r="U1431">
        <v>38.049599999999998</v>
      </c>
      <c r="V1431">
        <v>134.07</v>
      </c>
      <c r="W1431">
        <v>68.377300000000005</v>
      </c>
      <c r="X1431">
        <v>6.5229999999999997</v>
      </c>
      <c r="Y1431">
        <v>137.99700000000001</v>
      </c>
      <c r="Z1431">
        <v>12.1828</v>
      </c>
      <c r="AA1431">
        <v>46.856700000000004</v>
      </c>
      <c r="AB1431">
        <v>86.153199999999998</v>
      </c>
      <c r="AC1431">
        <v>284.41899999999998</v>
      </c>
      <c r="AD1431">
        <v>57.134300000000003</v>
      </c>
      <c r="AE1431">
        <v>47.351599999999998</v>
      </c>
      <c r="AF1431">
        <v>56.445799999999998</v>
      </c>
      <c r="AG1431">
        <v>29.0246</v>
      </c>
      <c r="AH1431">
        <v>4.3455000000000004</v>
      </c>
      <c r="AI1431">
        <v>39.3108</v>
      </c>
      <c r="AJ1431">
        <v>65.131600000000006</v>
      </c>
      <c r="AK1431">
        <v>10.9636</v>
      </c>
      <c r="AL1431">
        <v>157.21199999999999</v>
      </c>
      <c r="AM1431">
        <v>16.646899999999999</v>
      </c>
      <c r="AN1431">
        <v>14.884399999999999</v>
      </c>
      <c r="AO1431">
        <v>21.925999999999998</v>
      </c>
      <c r="AP1431">
        <v>127.57299999999999</v>
      </c>
      <c r="AQ1431">
        <v>48.933999999999997</v>
      </c>
      <c r="AR1431">
        <v>98.325000000000003</v>
      </c>
      <c r="AS1431">
        <v>55.373399999999997</v>
      </c>
      <c r="AT1431">
        <v>59.68</v>
      </c>
      <c r="AU1431">
        <v>21.7438</v>
      </c>
      <c r="AV1431">
        <v>69.894300000000001</v>
      </c>
      <c r="AW1431">
        <v>85.994900000000001</v>
      </c>
      <c r="AX1431">
        <v>134.84200000000001</v>
      </c>
      <c r="AY1431">
        <v>104.10599999999999</v>
      </c>
      <c r="AZ1431">
        <v>89.037599999999998</v>
      </c>
      <c r="BA1431">
        <v>99.786000000000001</v>
      </c>
      <c r="BB1431">
        <v>25.442599999999999</v>
      </c>
      <c r="BC1431">
        <v>89.588300000000004</v>
      </c>
      <c r="BD1431">
        <v>50.746600000000001</v>
      </c>
      <c r="BE1431">
        <v>36.880499999999998</v>
      </c>
      <c r="BF1431">
        <v>104.242</v>
      </c>
      <c r="BG1431">
        <v>135.22999999999999</v>
      </c>
      <c r="BH1431">
        <v>42.520600000000002</v>
      </c>
      <c r="BI1431">
        <v>46.203499999999998</v>
      </c>
      <c r="BJ1431">
        <v>53.433999999999997</v>
      </c>
      <c r="BK1431">
        <v>70.716099999999997</v>
      </c>
      <c r="BL1431">
        <v>96.063000000000002</v>
      </c>
      <c r="BM1431">
        <v>103.726</v>
      </c>
      <c r="BN1431">
        <v>68.181899999999999</v>
      </c>
      <c r="BO1431">
        <v>41.054900000000004</v>
      </c>
      <c r="BP1431" s="3">
        <v>59.253</v>
      </c>
      <c r="BQ1431">
        <v>457.22699999999998</v>
      </c>
      <c r="BR1431">
        <v>105.8764</v>
      </c>
      <c r="BS1431" s="3">
        <v>170.15049999999999</v>
      </c>
      <c r="BT1431" s="4">
        <v>140.95898274000001</v>
      </c>
      <c r="BU1431">
        <v>1</v>
      </c>
      <c r="BV1431">
        <v>1.1255999999999999</v>
      </c>
      <c r="BW1431">
        <v>113.25</v>
      </c>
      <c r="BX1431" s="3">
        <v>1.4502999999999999</v>
      </c>
      <c r="BY1431">
        <v>1237.97</v>
      </c>
      <c r="BZ1431">
        <v>15.749700000000001</v>
      </c>
      <c r="CA1431">
        <v>955.35</v>
      </c>
      <c r="CB1431" s="3">
        <v>523.63</v>
      </c>
      <c r="CC1431">
        <v>381.61</v>
      </c>
    </row>
    <row r="1432" spans="1:81" x14ac:dyDescent="0.3">
      <c r="A1432" s="2">
        <v>42415</v>
      </c>
      <c r="B1432">
        <v>6.6973000000000003</v>
      </c>
      <c r="C1432">
        <v>68.917900000000003</v>
      </c>
      <c r="D1432">
        <v>49.5854</v>
      </c>
      <c r="E1432">
        <v>17.900300000000001</v>
      </c>
      <c r="F1432">
        <v>45.445999999999998</v>
      </c>
      <c r="G1432">
        <v>51.984900000000003</v>
      </c>
      <c r="H1432">
        <v>32.7592</v>
      </c>
      <c r="I1432">
        <v>20.451000000000001</v>
      </c>
      <c r="J1432">
        <v>66.556899999999999</v>
      </c>
      <c r="K1432">
        <v>15.704499999999999</v>
      </c>
      <c r="L1432">
        <v>52.93</v>
      </c>
      <c r="M1432">
        <v>66.101699999999994</v>
      </c>
      <c r="N1432">
        <v>102.2295</v>
      </c>
      <c r="O1432">
        <v>26.9421</v>
      </c>
      <c r="P1432">
        <v>10.7485</v>
      </c>
      <c r="Q1432">
        <v>29.316400000000002</v>
      </c>
      <c r="R1432">
        <v>22.919</v>
      </c>
      <c r="S1432">
        <v>58.7684</v>
      </c>
      <c r="T1432">
        <v>131.88999999999999</v>
      </c>
      <c r="U1432">
        <v>39.384099999999997</v>
      </c>
      <c r="V1432">
        <v>139.07</v>
      </c>
      <c r="W1432">
        <v>70.518100000000004</v>
      </c>
      <c r="X1432">
        <v>6.9150999999999998</v>
      </c>
      <c r="Y1432">
        <v>141.214</v>
      </c>
      <c r="Z1432">
        <v>12.5632</v>
      </c>
      <c r="AA1432">
        <v>48.061399999999999</v>
      </c>
      <c r="AB1432">
        <v>88.165999999999997</v>
      </c>
      <c r="AC1432">
        <v>295.358</v>
      </c>
      <c r="AD1432">
        <v>61.515799999999999</v>
      </c>
      <c r="AE1432">
        <v>48.898400000000002</v>
      </c>
      <c r="AF1432">
        <v>57.258000000000003</v>
      </c>
      <c r="AG1432">
        <v>29.758800000000001</v>
      </c>
      <c r="AH1432">
        <v>4.4509999999999996</v>
      </c>
      <c r="AI1432">
        <v>40.664400000000001</v>
      </c>
      <c r="AJ1432">
        <v>66.059899999999999</v>
      </c>
      <c r="AK1432">
        <v>11.7257</v>
      </c>
      <c r="AL1432">
        <v>161.465</v>
      </c>
      <c r="AM1432">
        <v>17.103999999999999</v>
      </c>
      <c r="AN1432">
        <v>15.216900000000001</v>
      </c>
      <c r="AO1432">
        <v>21.925999999999998</v>
      </c>
      <c r="AP1432">
        <v>127.57299999999999</v>
      </c>
      <c r="AQ1432">
        <v>48.933999999999997</v>
      </c>
      <c r="AR1432">
        <v>98.325000000000003</v>
      </c>
      <c r="AS1432">
        <v>55.373399999999997</v>
      </c>
      <c r="AT1432">
        <v>59.68</v>
      </c>
      <c r="AU1432">
        <v>21.7438</v>
      </c>
      <c r="AV1432">
        <v>69.894300000000001</v>
      </c>
      <c r="AW1432">
        <v>85.994900000000001</v>
      </c>
      <c r="AX1432">
        <v>134.84200000000001</v>
      </c>
      <c r="AY1432">
        <v>104.10599999999999</v>
      </c>
      <c r="AZ1432">
        <v>89.037599999999998</v>
      </c>
      <c r="BA1432">
        <v>99.786000000000001</v>
      </c>
      <c r="BB1432">
        <v>25.442599999999999</v>
      </c>
      <c r="BC1432">
        <v>89.588300000000004</v>
      </c>
      <c r="BD1432">
        <v>50.746600000000001</v>
      </c>
      <c r="BE1432">
        <v>36.880499999999998</v>
      </c>
      <c r="BF1432">
        <v>104.242</v>
      </c>
      <c r="BG1432">
        <v>135.22999999999999</v>
      </c>
      <c r="BH1432">
        <v>42.520600000000002</v>
      </c>
      <c r="BI1432">
        <v>46.203499999999998</v>
      </c>
      <c r="BJ1432">
        <v>53.433999999999997</v>
      </c>
      <c r="BK1432">
        <v>70.716099999999997</v>
      </c>
      <c r="BL1432">
        <v>96.063000000000002</v>
      </c>
      <c r="BM1432">
        <v>103.726</v>
      </c>
      <c r="BN1432">
        <v>68.181899999999999</v>
      </c>
      <c r="BO1432">
        <v>41.054900000000004</v>
      </c>
      <c r="BP1432" s="3">
        <v>59.253</v>
      </c>
      <c r="BQ1432">
        <v>455.08339999999998</v>
      </c>
      <c r="BR1432">
        <v>106.0831</v>
      </c>
      <c r="BS1432" s="3">
        <v>171.21279999999999</v>
      </c>
      <c r="BT1432" s="4">
        <v>140.95615183000001</v>
      </c>
      <c r="BU1432">
        <v>1</v>
      </c>
      <c r="BV1432">
        <v>1.1155999999999999</v>
      </c>
      <c r="BW1432">
        <v>114.6</v>
      </c>
      <c r="BX1432" s="3">
        <v>1.4435</v>
      </c>
      <c r="BY1432">
        <v>1209.3</v>
      </c>
      <c r="BZ1432">
        <v>15.3363</v>
      </c>
      <c r="CA1432">
        <v>937.1</v>
      </c>
      <c r="CB1432" s="3">
        <v>513.70000000000005</v>
      </c>
      <c r="CC1432">
        <v>396.13</v>
      </c>
    </row>
    <row r="1433" spans="1:81" x14ac:dyDescent="0.3">
      <c r="A1433" s="2">
        <v>42416</v>
      </c>
      <c r="B1433">
        <v>6.7213000000000003</v>
      </c>
      <c r="C1433">
        <v>65.582700000000003</v>
      </c>
      <c r="D1433">
        <v>49.957000000000001</v>
      </c>
      <c r="E1433">
        <v>17.784800000000001</v>
      </c>
      <c r="F1433">
        <v>45.0259</v>
      </c>
      <c r="G1433">
        <v>51.924300000000002</v>
      </c>
      <c r="H1433">
        <v>32.509099999999997</v>
      </c>
      <c r="I1433">
        <v>20.372299999999999</v>
      </c>
      <c r="J1433">
        <v>65.873400000000004</v>
      </c>
      <c r="K1433">
        <v>15.603199999999999</v>
      </c>
      <c r="L1433">
        <v>53.833199999999998</v>
      </c>
      <c r="M1433">
        <v>65.945999999999998</v>
      </c>
      <c r="N1433">
        <v>102.7974</v>
      </c>
      <c r="O1433">
        <v>26.575600000000001</v>
      </c>
      <c r="P1433">
        <v>10.8657</v>
      </c>
      <c r="Q1433">
        <v>29.430299999999999</v>
      </c>
      <c r="R1433">
        <v>22.8996</v>
      </c>
      <c r="S1433">
        <v>59.399700000000003</v>
      </c>
      <c r="T1433">
        <v>131.63999999999999</v>
      </c>
      <c r="U1433">
        <v>39.361699999999999</v>
      </c>
      <c r="V1433">
        <v>137.13999999999999</v>
      </c>
      <c r="W1433">
        <v>72.883399999999995</v>
      </c>
      <c r="X1433">
        <v>6.7981999999999996</v>
      </c>
      <c r="Y1433">
        <v>141.857</v>
      </c>
      <c r="Z1433">
        <v>12.579499999999999</v>
      </c>
      <c r="AA1433">
        <v>48.5837</v>
      </c>
      <c r="AB1433">
        <v>86.771900000000002</v>
      </c>
      <c r="AC1433">
        <v>294.54899999999998</v>
      </c>
      <c r="AD1433">
        <v>61.9255</v>
      </c>
      <c r="AE1433">
        <v>49.029699999999998</v>
      </c>
      <c r="AF1433">
        <v>56.978999999999999</v>
      </c>
      <c r="AG1433">
        <v>29.771999999999998</v>
      </c>
      <c r="AH1433">
        <v>4.4015000000000004</v>
      </c>
      <c r="AI1433">
        <v>41.018799999999999</v>
      </c>
      <c r="AJ1433">
        <v>66.472499999999997</v>
      </c>
      <c r="AK1433">
        <v>11.7441</v>
      </c>
      <c r="AL1433">
        <v>161.429</v>
      </c>
      <c r="AM1433">
        <v>17.112300000000001</v>
      </c>
      <c r="AN1433">
        <v>15.437099999999999</v>
      </c>
      <c r="AO1433">
        <v>22.544</v>
      </c>
      <c r="AP1433">
        <v>129.715</v>
      </c>
      <c r="AQ1433">
        <v>49.417200000000001</v>
      </c>
      <c r="AR1433">
        <v>101.91800000000001</v>
      </c>
      <c r="AS1433">
        <v>57.179699999999997</v>
      </c>
      <c r="AT1433">
        <v>59.72</v>
      </c>
      <c r="AU1433">
        <v>22.375900000000001</v>
      </c>
      <c r="AV1433">
        <v>70.267099999999999</v>
      </c>
      <c r="AW1433">
        <v>87.655299999999997</v>
      </c>
      <c r="AX1433">
        <v>137.50899999999999</v>
      </c>
      <c r="AY1433">
        <v>106.889</v>
      </c>
      <c r="AZ1433">
        <v>90.302400000000006</v>
      </c>
      <c r="BA1433">
        <v>101.1875</v>
      </c>
      <c r="BB1433">
        <v>25.567</v>
      </c>
      <c r="BC1433">
        <v>90.028300000000002</v>
      </c>
      <c r="BD1433">
        <v>51.505699999999997</v>
      </c>
      <c r="BE1433">
        <v>37.0944</v>
      </c>
      <c r="BF1433">
        <v>105.34699999999999</v>
      </c>
      <c r="BG1433">
        <v>136.60900000000001</v>
      </c>
      <c r="BH1433">
        <v>43.170999999999999</v>
      </c>
      <c r="BI1433">
        <v>47.078899999999997</v>
      </c>
      <c r="BJ1433">
        <v>54.731499999999997</v>
      </c>
      <c r="BK1433">
        <v>71.135300000000001</v>
      </c>
      <c r="BL1433">
        <v>95.956000000000003</v>
      </c>
      <c r="BM1433">
        <v>106.815</v>
      </c>
      <c r="BN1433">
        <v>68.840299999999999</v>
      </c>
      <c r="BO1433">
        <v>41.1614</v>
      </c>
      <c r="BP1433" s="3">
        <v>59.002299999999998</v>
      </c>
      <c r="BQ1433">
        <v>455.31220000000002</v>
      </c>
      <c r="BR1433">
        <v>106.10299999999999</v>
      </c>
      <c r="BS1433" s="3">
        <v>170.79300000000001</v>
      </c>
      <c r="BT1433" s="4">
        <v>140.95520429999999</v>
      </c>
      <c r="BU1433">
        <v>1</v>
      </c>
      <c r="BV1433">
        <v>1.1144000000000001</v>
      </c>
      <c r="BW1433">
        <v>114.07</v>
      </c>
      <c r="BX1433" s="3">
        <v>1.4306000000000001</v>
      </c>
      <c r="BY1433">
        <v>1200.44</v>
      </c>
      <c r="BZ1433">
        <v>15.227499999999999</v>
      </c>
      <c r="CA1433">
        <v>930.45</v>
      </c>
      <c r="CB1433" s="3">
        <v>508.55</v>
      </c>
      <c r="CC1433">
        <v>405.53</v>
      </c>
    </row>
    <row r="1434" spans="1:81" x14ac:dyDescent="0.3">
      <c r="A1434" s="2">
        <v>42417</v>
      </c>
      <c r="B1434">
        <v>7.6561000000000003</v>
      </c>
      <c r="C1434">
        <v>66.903899999999993</v>
      </c>
      <c r="D1434">
        <v>51.136699999999998</v>
      </c>
      <c r="E1434">
        <v>17.925999999999998</v>
      </c>
      <c r="F1434">
        <v>46.0869</v>
      </c>
      <c r="G1434">
        <v>52.608400000000003</v>
      </c>
      <c r="H1434">
        <v>33.690899999999999</v>
      </c>
      <c r="I1434">
        <v>20.805299999999999</v>
      </c>
      <c r="J1434">
        <v>67.101900000000001</v>
      </c>
      <c r="K1434">
        <v>16.234500000000001</v>
      </c>
      <c r="L1434">
        <v>55.402799999999999</v>
      </c>
      <c r="M1434">
        <v>67.434200000000004</v>
      </c>
      <c r="N1434">
        <v>104.5012</v>
      </c>
      <c r="O1434">
        <v>27.340199999999999</v>
      </c>
      <c r="P1434">
        <v>11.014099999999999</v>
      </c>
      <c r="Q1434">
        <v>29.8629</v>
      </c>
      <c r="R1434">
        <v>24.4056</v>
      </c>
      <c r="S1434">
        <v>60.532299999999999</v>
      </c>
      <c r="T1434">
        <v>135.87</v>
      </c>
      <c r="U1434">
        <v>40.395099999999999</v>
      </c>
      <c r="V1434">
        <v>142.79</v>
      </c>
      <c r="W1434">
        <v>73.314999999999998</v>
      </c>
      <c r="X1434">
        <v>7.6052</v>
      </c>
      <c r="Y1434">
        <v>142.5</v>
      </c>
      <c r="Z1434">
        <v>12.849399999999999</v>
      </c>
      <c r="AA1434">
        <v>48.2973</v>
      </c>
      <c r="AB1434">
        <v>89.375600000000006</v>
      </c>
      <c r="AC1434">
        <v>304.77499999999998</v>
      </c>
      <c r="AD1434">
        <v>66.833699999999993</v>
      </c>
      <c r="AE1434">
        <v>50.276499999999999</v>
      </c>
      <c r="AF1434">
        <v>58.135899999999999</v>
      </c>
      <c r="AG1434">
        <v>31.099699999999999</v>
      </c>
      <c r="AH1434">
        <v>4.5637999999999996</v>
      </c>
      <c r="AI1434">
        <v>44.793599999999998</v>
      </c>
      <c r="AJ1434">
        <v>68.122799999999998</v>
      </c>
      <c r="AK1434">
        <v>12.2859</v>
      </c>
      <c r="AL1434">
        <v>165.49799999999999</v>
      </c>
      <c r="AM1434">
        <v>17.359400000000001</v>
      </c>
      <c r="AN1434">
        <v>15.756600000000001</v>
      </c>
      <c r="AO1434">
        <v>22.888999999999999</v>
      </c>
      <c r="AP1434">
        <v>133.16999999999999</v>
      </c>
      <c r="AQ1434">
        <v>49.816800000000001</v>
      </c>
      <c r="AR1434">
        <v>105.303</v>
      </c>
      <c r="AS1434">
        <v>58.9773</v>
      </c>
      <c r="AT1434">
        <v>63.49</v>
      </c>
      <c r="AU1434">
        <v>22.912800000000001</v>
      </c>
      <c r="AV1434">
        <v>73.167000000000002</v>
      </c>
      <c r="AW1434">
        <v>90.098799999999997</v>
      </c>
      <c r="AX1434">
        <v>139.28</v>
      </c>
      <c r="AY1434">
        <v>108.482</v>
      </c>
      <c r="AZ1434">
        <v>91.317700000000002</v>
      </c>
      <c r="BA1434">
        <v>103.9575</v>
      </c>
      <c r="BB1434">
        <v>26.18</v>
      </c>
      <c r="BC1434">
        <v>90.186700000000002</v>
      </c>
      <c r="BD1434">
        <v>51.8765</v>
      </c>
      <c r="BE1434">
        <v>37.205599999999997</v>
      </c>
      <c r="BF1434">
        <v>104.87</v>
      </c>
      <c r="BG1434">
        <v>137.566</v>
      </c>
      <c r="BH1434">
        <v>43.882199999999997</v>
      </c>
      <c r="BI1434">
        <v>48.304499999999997</v>
      </c>
      <c r="BJ1434">
        <v>55.0914</v>
      </c>
      <c r="BK1434">
        <v>71.990899999999996</v>
      </c>
      <c r="BL1434">
        <v>97.573999999999998</v>
      </c>
      <c r="BM1434">
        <v>109.73699999999999</v>
      </c>
      <c r="BN1434">
        <v>69.878299999999996</v>
      </c>
      <c r="BO1434">
        <v>41.226999999999997</v>
      </c>
      <c r="BP1434" s="3">
        <v>59.190300000000001</v>
      </c>
      <c r="BQ1434">
        <v>454.76659999999998</v>
      </c>
      <c r="BR1434">
        <v>106.40349999999999</v>
      </c>
      <c r="BS1434" s="3">
        <v>172.43</v>
      </c>
      <c r="BT1434" s="4">
        <v>140.95424893000001</v>
      </c>
      <c r="BU1434">
        <v>1</v>
      </c>
      <c r="BV1434">
        <v>1.1128</v>
      </c>
      <c r="BW1434">
        <v>114.1</v>
      </c>
      <c r="BX1434" s="3">
        <v>1.4294</v>
      </c>
      <c r="BY1434">
        <v>1208.5</v>
      </c>
      <c r="BZ1434">
        <v>15.281700000000001</v>
      </c>
      <c r="CA1434">
        <v>942.55</v>
      </c>
      <c r="CB1434" s="3">
        <v>514.03</v>
      </c>
      <c r="CC1434">
        <v>418.58</v>
      </c>
    </row>
    <row r="1435" spans="1:81" x14ac:dyDescent="0.3">
      <c r="A1435" s="2">
        <v>42418</v>
      </c>
      <c r="B1435">
        <v>7.4717000000000002</v>
      </c>
      <c r="C1435">
        <v>67.246700000000004</v>
      </c>
      <c r="D1435">
        <v>51.879800000000003</v>
      </c>
      <c r="E1435">
        <v>17.878900000000002</v>
      </c>
      <c r="F1435">
        <v>46.243600000000001</v>
      </c>
      <c r="G1435">
        <v>52.3399</v>
      </c>
      <c r="H1435">
        <v>33.041499999999999</v>
      </c>
      <c r="I1435">
        <v>20.805299999999999</v>
      </c>
      <c r="J1435">
        <v>70.075999999999993</v>
      </c>
      <c r="K1435">
        <v>16.215</v>
      </c>
      <c r="L1435">
        <v>55.823799999999999</v>
      </c>
      <c r="M1435">
        <v>67.531499999999994</v>
      </c>
      <c r="N1435">
        <v>105.82640000000001</v>
      </c>
      <c r="O1435">
        <v>27.639700000000001</v>
      </c>
      <c r="P1435">
        <v>10.975</v>
      </c>
      <c r="Q1435">
        <v>30.0185</v>
      </c>
      <c r="R1435">
        <v>23.9864</v>
      </c>
      <c r="S1435">
        <v>60.9315</v>
      </c>
      <c r="T1435">
        <v>136.88999999999999</v>
      </c>
      <c r="U1435">
        <v>39.950299999999999</v>
      </c>
      <c r="V1435">
        <v>141.05000000000001</v>
      </c>
      <c r="W1435">
        <v>73.427199999999999</v>
      </c>
      <c r="X1435">
        <v>7.4149000000000003</v>
      </c>
      <c r="Y1435">
        <v>141.12200000000001</v>
      </c>
      <c r="Z1435">
        <v>13.0785</v>
      </c>
      <c r="AA1435">
        <v>48.356200000000001</v>
      </c>
      <c r="AB1435">
        <v>89.200100000000006</v>
      </c>
      <c r="AC1435">
        <v>304.72800000000001</v>
      </c>
      <c r="AD1435">
        <v>67.402299999999997</v>
      </c>
      <c r="AE1435">
        <v>51.092100000000002</v>
      </c>
      <c r="AF1435">
        <v>58.324599999999997</v>
      </c>
      <c r="AG1435">
        <v>31.046900000000001</v>
      </c>
      <c r="AH1435">
        <v>4.8097000000000003</v>
      </c>
      <c r="AI1435">
        <v>45.0242</v>
      </c>
      <c r="AJ1435">
        <v>69.491799999999998</v>
      </c>
      <c r="AK1435">
        <v>12.396100000000001</v>
      </c>
      <c r="AL1435">
        <v>166.78200000000001</v>
      </c>
      <c r="AM1435">
        <v>17.544699999999999</v>
      </c>
      <c r="AN1435">
        <v>15.666</v>
      </c>
      <c r="AO1435">
        <v>22.454999999999998</v>
      </c>
      <c r="AP1435">
        <v>131.61000000000001</v>
      </c>
      <c r="AQ1435">
        <v>50.318600000000004</v>
      </c>
      <c r="AR1435">
        <v>106.416</v>
      </c>
      <c r="AS1435">
        <v>57.977699999999999</v>
      </c>
      <c r="AT1435">
        <v>61.7</v>
      </c>
      <c r="AU1435">
        <v>22.886800000000001</v>
      </c>
      <c r="AV1435">
        <v>71.857900000000001</v>
      </c>
      <c r="AW1435">
        <v>89.787499999999994</v>
      </c>
      <c r="AX1435">
        <v>136.31800000000001</v>
      </c>
      <c r="AY1435">
        <v>107.372</v>
      </c>
      <c r="AZ1435">
        <v>91.610299999999995</v>
      </c>
      <c r="BA1435">
        <v>109.19240000000001</v>
      </c>
      <c r="BB1435">
        <v>26.1356</v>
      </c>
      <c r="BC1435">
        <v>91.717600000000004</v>
      </c>
      <c r="BD1435">
        <v>51.0291</v>
      </c>
      <c r="BE1435">
        <v>37.308300000000003</v>
      </c>
      <c r="BF1435">
        <v>103.57</v>
      </c>
      <c r="BG1435">
        <v>137.70699999999999</v>
      </c>
      <c r="BH1435">
        <v>43.639299999999999</v>
      </c>
      <c r="BI1435">
        <v>48.092599999999997</v>
      </c>
      <c r="BJ1435">
        <v>55.498699999999999</v>
      </c>
      <c r="BK1435">
        <v>71.580600000000004</v>
      </c>
      <c r="BL1435">
        <v>97.278999999999996</v>
      </c>
      <c r="BM1435">
        <v>108.94799999999999</v>
      </c>
      <c r="BN1435">
        <v>69.111900000000006</v>
      </c>
      <c r="BO1435">
        <v>41.734900000000003</v>
      </c>
      <c r="BP1435" s="3">
        <v>57.4086</v>
      </c>
      <c r="BQ1435">
        <v>456.25400000000002</v>
      </c>
      <c r="BR1435">
        <v>106.26690000000001</v>
      </c>
      <c r="BS1435" s="3">
        <v>171.86799999999999</v>
      </c>
      <c r="BT1435" s="4">
        <v>140.95329358000001</v>
      </c>
      <c r="BU1435">
        <v>1</v>
      </c>
      <c r="BV1435">
        <v>1.1107</v>
      </c>
      <c r="BW1435">
        <v>113.24</v>
      </c>
      <c r="BX1435" s="3">
        <v>1.4337</v>
      </c>
      <c r="BY1435">
        <v>1230.8699999999999</v>
      </c>
      <c r="BZ1435">
        <v>15.397500000000001</v>
      </c>
      <c r="CA1435">
        <v>944.75</v>
      </c>
      <c r="CB1435" s="3">
        <v>503.35</v>
      </c>
      <c r="CC1435">
        <v>419.82</v>
      </c>
    </row>
    <row r="1436" spans="1:81" x14ac:dyDescent="0.3">
      <c r="A1436" s="2">
        <v>42419</v>
      </c>
      <c r="B1436">
        <v>7.3762999999999996</v>
      </c>
      <c r="C1436">
        <v>67.946600000000004</v>
      </c>
      <c r="D1436">
        <v>51.322499999999998</v>
      </c>
      <c r="E1436">
        <v>17.8233</v>
      </c>
      <c r="F1436">
        <v>46.507100000000001</v>
      </c>
      <c r="G1436">
        <v>52.262</v>
      </c>
      <c r="H1436">
        <v>32.6785</v>
      </c>
      <c r="I1436">
        <v>20.573499999999999</v>
      </c>
      <c r="J1436">
        <v>69.992800000000003</v>
      </c>
      <c r="K1436">
        <v>15.8994</v>
      </c>
      <c r="L1436">
        <v>55.148499999999999</v>
      </c>
      <c r="M1436">
        <v>67.842699999999994</v>
      </c>
      <c r="N1436">
        <v>103.5073</v>
      </c>
      <c r="O1436">
        <v>27.269300000000001</v>
      </c>
      <c r="P1436">
        <v>10.951599999999999</v>
      </c>
      <c r="Q1436">
        <v>30.162700000000001</v>
      </c>
      <c r="R1436">
        <v>23.621500000000001</v>
      </c>
      <c r="S1436">
        <v>61.395800000000001</v>
      </c>
      <c r="T1436">
        <v>136.12</v>
      </c>
      <c r="U1436">
        <v>40.121000000000002</v>
      </c>
      <c r="V1436">
        <v>141.87</v>
      </c>
      <c r="W1436">
        <v>73.625799999999998</v>
      </c>
      <c r="X1436">
        <v>7.3735999999999997</v>
      </c>
      <c r="Y1436">
        <v>142.13300000000001</v>
      </c>
      <c r="Z1436">
        <v>13.037599999999999</v>
      </c>
      <c r="AA1436">
        <v>48.229900000000001</v>
      </c>
      <c r="AB1436">
        <v>89.375600000000006</v>
      </c>
      <c r="AC1436">
        <v>304.82299999999998</v>
      </c>
      <c r="AD1436">
        <v>66.499300000000005</v>
      </c>
      <c r="AE1436">
        <v>50.576500000000003</v>
      </c>
      <c r="AF1436">
        <v>57.717399999999998</v>
      </c>
      <c r="AG1436">
        <v>31.0733</v>
      </c>
      <c r="AH1436">
        <v>4.7702</v>
      </c>
      <c r="AI1436">
        <v>44.716799999999999</v>
      </c>
      <c r="AJ1436">
        <v>68.629099999999994</v>
      </c>
      <c r="AK1436">
        <v>12.368499999999999</v>
      </c>
      <c r="AL1436">
        <v>168.68799999999999</v>
      </c>
      <c r="AM1436">
        <v>17.557099999999998</v>
      </c>
      <c r="AN1436">
        <v>15.5623</v>
      </c>
      <c r="AO1436">
        <v>22.404</v>
      </c>
      <c r="AP1436">
        <v>132.333</v>
      </c>
      <c r="AQ1436">
        <v>50.838900000000002</v>
      </c>
      <c r="AR1436">
        <v>104.235</v>
      </c>
      <c r="AS1436">
        <v>57.363900000000001</v>
      </c>
      <c r="AT1436">
        <v>62.14</v>
      </c>
      <c r="AU1436">
        <v>22.9907</v>
      </c>
      <c r="AV1436">
        <v>71.667400000000001</v>
      </c>
      <c r="AW1436">
        <v>89.636499999999998</v>
      </c>
      <c r="AX1436">
        <v>135.56200000000001</v>
      </c>
      <c r="AY1436">
        <v>108.91200000000001</v>
      </c>
      <c r="AZ1436">
        <v>92.298599999999993</v>
      </c>
      <c r="BA1436">
        <v>109.7118</v>
      </c>
      <c r="BB1436">
        <v>25.504799999999999</v>
      </c>
      <c r="BC1436">
        <v>92.311400000000006</v>
      </c>
      <c r="BD1436">
        <v>51.0379</v>
      </c>
      <c r="BE1436">
        <v>37.4452</v>
      </c>
      <c r="BF1436">
        <v>103.005</v>
      </c>
      <c r="BG1436">
        <v>137.417</v>
      </c>
      <c r="BH1436">
        <v>43.465899999999998</v>
      </c>
      <c r="BI1436">
        <v>47.751600000000003</v>
      </c>
      <c r="BJ1436">
        <v>56.171100000000003</v>
      </c>
      <c r="BK1436">
        <v>71.414699999999996</v>
      </c>
      <c r="BL1436">
        <v>96.6</v>
      </c>
      <c r="BM1436">
        <v>109.16200000000001</v>
      </c>
      <c r="BN1436">
        <v>69.393299999999996</v>
      </c>
      <c r="BO1436">
        <v>41.669400000000003</v>
      </c>
      <c r="BP1436" s="3">
        <v>57.892099999999999</v>
      </c>
      <c r="BQ1436">
        <v>456.76659999999998</v>
      </c>
      <c r="BR1436">
        <v>106.1615</v>
      </c>
      <c r="BS1436" s="3">
        <v>171.68610000000001</v>
      </c>
      <c r="BT1436" s="4">
        <v>140.95234214000001</v>
      </c>
      <c r="BU1436">
        <v>1</v>
      </c>
      <c r="BV1436">
        <v>1.113</v>
      </c>
      <c r="BW1436">
        <v>112.63</v>
      </c>
      <c r="BX1436" s="3">
        <v>1.4405999999999999</v>
      </c>
      <c r="BY1436">
        <v>1226.8</v>
      </c>
      <c r="BZ1436">
        <v>15.35</v>
      </c>
      <c r="CA1436">
        <v>939.4</v>
      </c>
      <c r="CB1436" s="3">
        <v>499.55</v>
      </c>
      <c r="CC1436">
        <v>418.69</v>
      </c>
    </row>
    <row r="1437" spans="1:81" x14ac:dyDescent="0.3">
      <c r="A1437" s="2">
        <v>42422</v>
      </c>
      <c r="B1437">
        <v>7.5069999999999997</v>
      </c>
      <c r="C1437">
        <v>69.046400000000006</v>
      </c>
      <c r="D1437">
        <v>52.158499999999997</v>
      </c>
      <c r="E1437">
        <v>17.921700000000001</v>
      </c>
      <c r="F1437">
        <v>46.720700000000001</v>
      </c>
      <c r="G1437">
        <v>52.747</v>
      </c>
      <c r="H1437">
        <v>33.686900000000001</v>
      </c>
      <c r="I1437">
        <v>21.072099999999999</v>
      </c>
      <c r="J1437">
        <v>70.879499999999993</v>
      </c>
      <c r="K1437">
        <v>16.187799999999999</v>
      </c>
      <c r="L1437">
        <v>55.297600000000003</v>
      </c>
      <c r="M1437">
        <v>68.222099999999998</v>
      </c>
      <c r="N1437">
        <v>103.5547</v>
      </c>
      <c r="O1437">
        <v>27.438700000000001</v>
      </c>
      <c r="P1437">
        <v>11.3187</v>
      </c>
      <c r="Q1437">
        <v>30.99</v>
      </c>
      <c r="R1437">
        <v>24.487100000000002</v>
      </c>
      <c r="S1437">
        <v>61.934199999999997</v>
      </c>
      <c r="T1437">
        <v>139.07</v>
      </c>
      <c r="U1437">
        <v>40.5075</v>
      </c>
      <c r="V1437">
        <v>142.93</v>
      </c>
      <c r="W1437">
        <v>74.135099999999994</v>
      </c>
      <c r="X1437">
        <v>7.9192999999999998</v>
      </c>
      <c r="Y1437">
        <v>144.38399999999999</v>
      </c>
      <c r="Z1437">
        <v>13.3566</v>
      </c>
      <c r="AA1437">
        <v>47.943399999999997</v>
      </c>
      <c r="AB1437">
        <v>90.972899999999996</v>
      </c>
      <c r="AC1437">
        <v>310.48200000000003</v>
      </c>
      <c r="AD1437">
        <v>68.046099999999996</v>
      </c>
      <c r="AE1437">
        <v>51.514000000000003</v>
      </c>
      <c r="AF1437">
        <v>58.398400000000002</v>
      </c>
      <c r="AG1437">
        <v>31.737100000000002</v>
      </c>
      <c r="AH1437">
        <v>4.9665999999999997</v>
      </c>
      <c r="AI1437">
        <v>45.6477</v>
      </c>
      <c r="AJ1437">
        <v>68.516599999999997</v>
      </c>
      <c r="AK1437">
        <v>12.735799999999999</v>
      </c>
      <c r="AL1437">
        <v>171.804</v>
      </c>
      <c r="AM1437">
        <v>17.886500000000002</v>
      </c>
      <c r="AN1437">
        <v>15.8301</v>
      </c>
      <c r="AO1437">
        <v>22.6</v>
      </c>
      <c r="AP1437">
        <v>130.958</v>
      </c>
      <c r="AQ1437">
        <v>51.693800000000003</v>
      </c>
      <c r="AR1437">
        <v>106.254</v>
      </c>
      <c r="AS1437">
        <v>59.021099999999997</v>
      </c>
      <c r="AT1437">
        <v>63.98</v>
      </c>
      <c r="AU1437">
        <v>23.06</v>
      </c>
      <c r="AV1437">
        <v>73.589500000000001</v>
      </c>
      <c r="AW1437">
        <v>90.919600000000003</v>
      </c>
      <c r="AX1437">
        <v>137.297</v>
      </c>
      <c r="AY1437">
        <v>109.95</v>
      </c>
      <c r="AZ1437">
        <v>90.491699999999994</v>
      </c>
      <c r="BA1437">
        <v>110.28060000000001</v>
      </c>
      <c r="BB1437">
        <v>26.073399999999999</v>
      </c>
      <c r="BC1437">
        <v>92.834299999999999</v>
      </c>
      <c r="BD1437">
        <v>51.6999</v>
      </c>
      <c r="BE1437">
        <v>37.590600000000002</v>
      </c>
      <c r="BF1437">
        <v>104.012</v>
      </c>
      <c r="BG1437">
        <v>138.51499999999999</v>
      </c>
      <c r="BH1437">
        <v>44.029600000000002</v>
      </c>
      <c r="BI1437">
        <v>48.516399999999997</v>
      </c>
      <c r="BJ1437">
        <v>56.985599999999998</v>
      </c>
      <c r="BK1437">
        <v>71.711500000000001</v>
      </c>
      <c r="BL1437">
        <v>97.725999999999999</v>
      </c>
      <c r="BM1437">
        <v>112.492</v>
      </c>
      <c r="BN1437">
        <v>70.877600000000001</v>
      </c>
      <c r="BO1437">
        <v>41.8414</v>
      </c>
      <c r="BP1437" s="3">
        <v>58.760599999999997</v>
      </c>
      <c r="BQ1437">
        <v>456.2278</v>
      </c>
      <c r="BR1437">
        <v>106.4092</v>
      </c>
      <c r="BS1437" s="3">
        <v>173.18790000000001</v>
      </c>
      <c r="BT1437" s="4">
        <v>140.94949179</v>
      </c>
      <c r="BU1437">
        <v>1</v>
      </c>
      <c r="BV1437">
        <v>1.103</v>
      </c>
      <c r="BW1437">
        <v>112.92</v>
      </c>
      <c r="BX1437" s="3">
        <v>1.415</v>
      </c>
      <c r="BY1437">
        <v>1208.6300000000001</v>
      </c>
      <c r="BZ1437">
        <v>15.1838</v>
      </c>
      <c r="CA1437">
        <v>928.08</v>
      </c>
      <c r="CB1437" s="3">
        <v>497.07</v>
      </c>
      <c r="CC1437">
        <v>437.25</v>
      </c>
    </row>
    <row r="1438" spans="1:81" x14ac:dyDescent="0.3">
      <c r="A1438" s="2">
        <v>42423</v>
      </c>
      <c r="B1438">
        <v>7.3723000000000001</v>
      </c>
      <c r="C1438">
        <v>67.446700000000007</v>
      </c>
      <c r="D1438">
        <v>51.4711</v>
      </c>
      <c r="E1438">
        <v>17.724900000000002</v>
      </c>
      <c r="F1438">
        <v>45.930300000000003</v>
      </c>
      <c r="G1438">
        <v>54.877299999999998</v>
      </c>
      <c r="H1438">
        <v>32.8157</v>
      </c>
      <c r="I1438">
        <v>20.726500000000001</v>
      </c>
      <c r="J1438">
        <v>69.392499999999998</v>
      </c>
      <c r="K1438">
        <v>15.7981</v>
      </c>
      <c r="L1438">
        <v>55.297600000000003</v>
      </c>
      <c r="M1438">
        <v>67.696799999999996</v>
      </c>
      <c r="N1438">
        <v>102.6554</v>
      </c>
      <c r="O1438">
        <v>27.300799999999999</v>
      </c>
      <c r="P1438">
        <v>10.830500000000001</v>
      </c>
      <c r="Q1438">
        <v>30.223400000000002</v>
      </c>
      <c r="R1438">
        <v>23.571100000000001</v>
      </c>
      <c r="S1438">
        <v>65.824299999999994</v>
      </c>
      <c r="T1438">
        <v>135.53</v>
      </c>
      <c r="U1438">
        <v>40.224400000000003</v>
      </c>
      <c r="V1438">
        <v>139.58000000000001</v>
      </c>
      <c r="W1438">
        <v>73.142399999999995</v>
      </c>
      <c r="X1438">
        <v>7.5639000000000003</v>
      </c>
      <c r="Y1438">
        <v>143.92500000000001</v>
      </c>
      <c r="Z1438">
        <v>13.074400000000001</v>
      </c>
      <c r="AA1438">
        <v>47.8508</v>
      </c>
      <c r="AB1438">
        <v>91.305300000000003</v>
      </c>
      <c r="AC1438">
        <v>304.63200000000001</v>
      </c>
      <c r="AD1438">
        <v>67.1096</v>
      </c>
      <c r="AE1438">
        <v>51.9358</v>
      </c>
      <c r="AF1438">
        <v>57.840499999999999</v>
      </c>
      <c r="AG1438">
        <v>31.165600000000001</v>
      </c>
      <c r="AH1438">
        <v>4.8518999999999997</v>
      </c>
      <c r="AI1438">
        <v>45.220599999999997</v>
      </c>
      <c r="AJ1438">
        <v>68.863600000000005</v>
      </c>
      <c r="AK1438">
        <v>12.547599999999999</v>
      </c>
      <c r="AL1438">
        <v>169.458</v>
      </c>
      <c r="AM1438">
        <v>17.857700000000001</v>
      </c>
      <c r="AN1438">
        <v>15.7394</v>
      </c>
      <c r="AO1438">
        <v>22.088999999999999</v>
      </c>
      <c r="AP1438">
        <v>129.81200000000001</v>
      </c>
      <c r="AQ1438">
        <v>51.210599999999999</v>
      </c>
      <c r="AR1438">
        <v>105.81</v>
      </c>
      <c r="AS1438">
        <v>57.679600000000001</v>
      </c>
      <c r="AT1438">
        <v>62.9</v>
      </c>
      <c r="AU1438">
        <v>22.618400000000001</v>
      </c>
      <c r="AV1438">
        <v>70.349999999999994</v>
      </c>
      <c r="AW1438">
        <v>89.985600000000005</v>
      </c>
      <c r="AX1438">
        <v>133.71600000000001</v>
      </c>
      <c r="AY1438">
        <v>111.45399999999999</v>
      </c>
      <c r="AZ1438">
        <v>89.682599999999994</v>
      </c>
      <c r="BA1438">
        <v>109.1512</v>
      </c>
      <c r="BB1438">
        <v>25.584800000000001</v>
      </c>
      <c r="BC1438">
        <v>92.240499999999997</v>
      </c>
      <c r="BD1438">
        <v>49.537300000000002</v>
      </c>
      <c r="BE1438">
        <v>37.3767</v>
      </c>
      <c r="BF1438">
        <v>103.33199999999999</v>
      </c>
      <c r="BG1438">
        <v>137.17099999999999</v>
      </c>
      <c r="BH1438">
        <v>43.830100000000002</v>
      </c>
      <c r="BI1438">
        <v>47.161900000000003</v>
      </c>
      <c r="BJ1438">
        <v>57.023400000000002</v>
      </c>
      <c r="BK1438">
        <v>71.432100000000005</v>
      </c>
      <c r="BL1438">
        <v>96.438999999999993</v>
      </c>
      <c r="BM1438">
        <v>112.38</v>
      </c>
      <c r="BN1438">
        <v>69.994699999999995</v>
      </c>
      <c r="BO1438">
        <v>41.481000000000002</v>
      </c>
      <c r="BP1438" s="3">
        <v>59.521599999999999</v>
      </c>
      <c r="BQ1438">
        <v>456.87169999999998</v>
      </c>
      <c r="BR1438">
        <v>106.4276</v>
      </c>
      <c r="BS1438" s="3">
        <v>172.96600000000001</v>
      </c>
      <c r="BT1438" s="4">
        <v>140.94852864000001</v>
      </c>
      <c r="BU1438">
        <v>1</v>
      </c>
      <c r="BV1438">
        <v>1.1020000000000001</v>
      </c>
      <c r="BW1438">
        <v>112.1</v>
      </c>
      <c r="BX1438" s="3">
        <v>1.4022000000000001</v>
      </c>
      <c r="BY1438">
        <v>1226.8499999999999</v>
      </c>
      <c r="BZ1438">
        <v>15.292</v>
      </c>
      <c r="CA1438">
        <v>944.5</v>
      </c>
      <c r="CB1438" s="3">
        <v>501.15</v>
      </c>
      <c r="CC1438">
        <v>420.56</v>
      </c>
    </row>
    <row r="1439" spans="1:81" x14ac:dyDescent="0.3">
      <c r="A1439" s="2">
        <v>42424</v>
      </c>
      <c r="B1439">
        <v>7.1525999999999996</v>
      </c>
      <c r="C1439">
        <v>66.304000000000002</v>
      </c>
      <c r="D1439">
        <v>51.043799999999997</v>
      </c>
      <c r="E1439">
        <v>17.344100000000001</v>
      </c>
      <c r="F1439">
        <v>47.354500000000002</v>
      </c>
      <c r="G1439">
        <v>54.245100000000001</v>
      </c>
      <c r="H1439">
        <v>32.202599999999997</v>
      </c>
      <c r="I1439">
        <v>20.162400000000002</v>
      </c>
      <c r="J1439">
        <v>68.136300000000006</v>
      </c>
      <c r="K1439">
        <v>15.198</v>
      </c>
      <c r="L1439">
        <v>54.692500000000003</v>
      </c>
      <c r="M1439">
        <v>65.790400000000005</v>
      </c>
      <c r="N1439">
        <v>99.7684</v>
      </c>
      <c r="O1439">
        <v>27.3323</v>
      </c>
      <c r="P1439">
        <v>10.5337</v>
      </c>
      <c r="Q1439">
        <v>29.703499999999998</v>
      </c>
      <c r="R1439">
        <v>23.2256</v>
      </c>
      <c r="S1439">
        <v>66.204899999999995</v>
      </c>
      <c r="T1439">
        <v>132.49</v>
      </c>
      <c r="U1439">
        <v>39.658200000000001</v>
      </c>
      <c r="V1439">
        <v>136.36000000000001</v>
      </c>
      <c r="W1439">
        <v>71.502200000000002</v>
      </c>
      <c r="X1439">
        <v>7.2085999999999997</v>
      </c>
      <c r="Y1439">
        <v>141.76499999999999</v>
      </c>
      <c r="Z1439">
        <v>12.7227</v>
      </c>
      <c r="AA1439">
        <v>46.839799999999997</v>
      </c>
      <c r="AB1439">
        <v>89.624899999999997</v>
      </c>
      <c r="AC1439">
        <v>299.137</v>
      </c>
      <c r="AD1439">
        <v>65.169799999999995</v>
      </c>
      <c r="AE1439">
        <v>51.335900000000002</v>
      </c>
      <c r="AF1439">
        <v>56.856000000000002</v>
      </c>
      <c r="AG1439">
        <v>30.558900000000001</v>
      </c>
      <c r="AH1439">
        <v>4.6051000000000002</v>
      </c>
      <c r="AI1439">
        <v>43.965200000000003</v>
      </c>
      <c r="AJ1439">
        <v>67.775900000000007</v>
      </c>
      <c r="AK1439">
        <v>12.731199999999999</v>
      </c>
      <c r="AL1439">
        <v>165.68199999999999</v>
      </c>
      <c r="AM1439">
        <v>17.445900000000002</v>
      </c>
      <c r="AN1439">
        <v>15.566599999999999</v>
      </c>
      <c r="AO1439">
        <v>22.417999999999999</v>
      </c>
      <c r="AP1439">
        <v>129.679</v>
      </c>
      <c r="AQ1439">
        <v>50.773899999999998</v>
      </c>
      <c r="AR1439">
        <v>104.624</v>
      </c>
      <c r="AS1439">
        <v>57.767200000000003</v>
      </c>
      <c r="AT1439">
        <v>62.52</v>
      </c>
      <c r="AU1439">
        <v>22.791599999999999</v>
      </c>
      <c r="AV1439">
        <v>70.648300000000006</v>
      </c>
      <c r="AW1439">
        <v>90.032799999999995</v>
      </c>
      <c r="AX1439">
        <v>134.316</v>
      </c>
      <c r="AY1439">
        <v>112.42</v>
      </c>
      <c r="AZ1439">
        <v>89.388400000000004</v>
      </c>
      <c r="BA1439">
        <v>109.48099999999999</v>
      </c>
      <c r="BB1439">
        <v>25.9312</v>
      </c>
      <c r="BC1439">
        <v>93.020399999999995</v>
      </c>
      <c r="BD1439">
        <v>49.555</v>
      </c>
      <c r="BE1439">
        <v>37.564900000000002</v>
      </c>
      <c r="BF1439">
        <v>103.473</v>
      </c>
      <c r="BG1439">
        <v>138.09299999999999</v>
      </c>
      <c r="BH1439">
        <v>43.847499999999997</v>
      </c>
      <c r="BI1439">
        <v>47.3277</v>
      </c>
      <c r="BJ1439">
        <v>57.203400000000002</v>
      </c>
      <c r="BK1439">
        <v>71.213800000000006</v>
      </c>
      <c r="BL1439">
        <v>96.947999999999993</v>
      </c>
      <c r="BM1439">
        <v>111.499</v>
      </c>
      <c r="BN1439">
        <v>69.703699999999998</v>
      </c>
      <c r="BO1439">
        <v>41.636600000000001</v>
      </c>
      <c r="BP1439" s="3">
        <v>60.0946</v>
      </c>
      <c r="BQ1439">
        <v>457.71679999999998</v>
      </c>
      <c r="BR1439">
        <v>106.27419999999999</v>
      </c>
      <c r="BS1439" s="3">
        <v>171.8733</v>
      </c>
      <c r="BT1439" s="4">
        <v>140.94756157</v>
      </c>
      <c r="BU1439">
        <v>1</v>
      </c>
      <c r="BV1439">
        <v>1.1012999999999999</v>
      </c>
      <c r="BW1439">
        <v>112.18</v>
      </c>
      <c r="BX1439" s="3">
        <v>1.3927</v>
      </c>
      <c r="BY1439">
        <v>1228.75</v>
      </c>
      <c r="BZ1439">
        <v>15.236700000000001</v>
      </c>
      <c r="CA1439">
        <v>937.84</v>
      </c>
      <c r="CB1439" s="3">
        <v>488.35</v>
      </c>
      <c r="CC1439">
        <v>423.4</v>
      </c>
    </row>
    <row r="1440" spans="1:81" x14ac:dyDescent="0.3">
      <c r="A1440" s="2">
        <v>42425</v>
      </c>
      <c r="B1440">
        <v>7.2857000000000003</v>
      </c>
      <c r="C1440">
        <v>67.118099999999998</v>
      </c>
      <c r="D1440">
        <v>53.291800000000002</v>
      </c>
      <c r="E1440">
        <v>17.25</v>
      </c>
      <c r="F1440">
        <v>46.998399999999997</v>
      </c>
      <c r="G1440">
        <v>55.483499999999999</v>
      </c>
      <c r="H1440">
        <v>33.481200000000001</v>
      </c>
      <c r="I1440">
        <v>20.464099999999998</v>
      </c>
      <c r="J1440">
        <v>69.586399999999998</v>
      </c>
      <c r="K1440">
        <v>15.3811</v>
      </c>
      <c r="L1440">
        <v>55.806199999999997</v>
      </c>
      <c r="M1440">
        <v>67.093800000000002</v>
      </c>
      <c r="N1440">
        <v>101.8982</v>
      </c>
      <c r="O1440">
        <v>28.077200000000001</v>
      </c>
      <c r="P1440">
        <v>10.9907</v>
      </c>
      <c r="Q1440">
        <v>30.261399999999998</v>
      </c>
      <c r="R1440">
        <v>24.001899999999999</v>
      </c>
      <c r="S1440">
        <v>66.929100000000005</v>
      </c>
      <c r="T1440">
        <v>135.82</v>
      </c>
      <c r="U1440">
        <v>40.3367</v>
      </c>
      <c r="V1440">
        <v>138.06</v>
      </c>
      <c r="W1440">
        <v>71.381299999999996</v>
      </c>
      <c r="X1440">
        <v>7.1535000000000002</v>
      </c>
      <c r="Y1440">
        <v>144.155</v>
      </c>
      <c r="Z1440">
        <v>13.013</v>
      </c>
      <c r="AA1440">
        <v>47.126300000000001</v>
      </c>
      <c r="AB1440">
        <v>90.742099999999994</v>
      </c>
      <c r="AC1440">
        <v>298.85000000000002</v>
      </c>
      <c r="AD1440">
        <v>65.813599999999994</v>
      </c>
      <c r="AE1440">
        <v>50.745199999999997</v>
      </c>
      <c r="AF1440">
        <v>59.145000000000003</v>
      </c>
      <c r="AG1440">
        <v>31.244800000000001</v>
      </c>
      <c r="AH1440">
        <v>4.6876999999999995</v>
      </c>
      <c r="AI1440">
        <v>44.161700000000003</v>
      </c>
      <c r="AJ1440">
        <v>67.466399999999993</v>
      </c>
      <c r="AK1440">
        <v>12.373100000000001</v>
      </c>
      <c r="AL1440">
        <v>167.58799999999999</v>
      </c>
      <c r="AM1440">
        <v>17.643599999999999</v>
      </c>
      <c r="AN1440">
        <v>16.145299999999999</v>
      </c>
      <c r="AO1440">
        <v>22.571999999999999</v>
      </c>
      <c r="AP1440">
        <v>129.36199999999999</v>
      </c>
      <c r="AQ1440">
        <v>51.470799999999997</v>
      </c>
      <c r="AR1440">
        <v>105.738</v>
      </c>
      <c r="AS1440">
        <v>58.284599999999998</v>
      </c>
      <c r="AT1440">
        <v>69.42</v>
      </c>
      <c r="AU1440">
        <v>23.033999999999999</v>
      </c>
      <c r="AV1440">
        <v>70.673100000000005</v>
      </c>
      <c r="AW1440">
        <v>90.240399999999994</v>
      </c>
      <c r="AX1440">
        <v>136.798</v>
      </c>
      <c r="AY1440">
        <v>113.539</v>
      </c>
      <c r="AZ1440">
        <v>90.158600000000007</v>
      </c>
      <c r="BA1440">
        <v>110.88249999999999</v>
      </c>
      <c r="BB1440">
        <v>26.313199999999998</v>
      </c>
      <c r="BC1440">
        <v>94.278899999999993</v>
      </c>
      <c r="BD1440">
        <v>50.322899999999997</v>
      </c>
      <c r="BE1440">
        <v>37.778799999999997</v>
      </c>
      <c r="BF1440">
        <v>104.631</v>
      </c>
      <c r="BG1440">
        <v>139.648</v>
      </c>
      <c r="BH1440">
        <v>44.229100000000003</v>
      </c>
      <c r="BI1440">
        <v>48.009599999999999</v>
      </c>
      <c r="BJ1440">
        <v>59.078600000000002</v>
      </c>
      <c r="BK1440">
        <v>71.894900000000007</v>
      </c>
      <c r="BL1440">
        <v>97.653999999999996</v>
      </c>
      <c r="BM1440">
        <v>112.42700000000001</v>
      </c>
      <c r="BN1440">
        <v>71.081299999999999</v>
      </c>
      <c r="BO1440">
        <v>41.874200000000002</v>
      </c>
      <c r="BP1440" s="3">
        <v>60.918300000000002</v>
      </c>
      <c r="BQ1440">
        <v>457.66410000000002</v>
      </c>
      <c r="BR1440">
        <v>106.38500000000001</v>
      </c>
      <c r="BS1440" s="3">
        <v>172.21770000000001</v>
      </c>
      <c r="BT1440" s="4">
        <v>140.94658669</v>
      </c>
      <c r="BU1440">
        <v>1</v>
      </c>
      <c r="BV1440">
        <v>1.1017999999999999</v>
      </c>
      <c r="BW1440">
        <v>113</v>
      </c>
      <c r="BX1440" s="3">
        <v>1.3961999999999999</v>
      </c>
      <c r="BY1440">
        <v>1232.9100000000001</v>
      </c>
      <c r="BZ1440">
        <v>15.1439</v>
      </c>
      <c r="CA1440">
        <v>926.55</v>
      </c>
      <c r="CB1440" s="3">
        <v>486.9</v>
      </c>
      <c r="CC1440">
        <v>423.27</v>
      </c>
    </row>
    <row r="1441" spans="1:81" x14ac:dyDescent="0.3">
      <c r="A1441" s="2">
        <v>42426</v>
      </c>
      <c r="B1441">
        <v>7.5583</v>
      </c>
      <c r="C1441">
        <v>68.510800000000003</v>
      </c>
      <c r="D1441">
        <v>53.421799999999998</v>
      </c>
      <c r="E1441">
        <v>17.262899999999998</v>
      </c>
      <c r="F1441">
        <v>47.746099999999998</v>
      </c>
      <c r="G1441">
        <v>55.024500000000003</v>
      </c>
      <c r="H1441">
        <v>34.243499999999997</v>
      </c>
      <c r="I1441">
        <v>21.194500000000001</v>
      </c>
      <c r="J1441">
        <v>70.371499999999997</v>
      </c>
      <c r="K1441">
        <v>15.8292</v>
      </c>
      <c r="L1441">
        <v>55.604500000000002</v>
      </c>
      <c r="M1441">
        <v>67.570400000000006</v>
      </c>
      <c r="N1441">
        <v>103.176</v>
      </c>
      <c r="O1441">
        <v>28.171800000000001</v>
      </c>
      <c r="P1441">
        <v>11.174200000000001</v>
      </c>
      <c r="Q1441">
        <v>30.9938</v>
      </c>
      <c r="R1441">
        <v>24.855799999999999</v>
      </c>
      <c r="S1441">
        <v>66.975499999999997</v>
      </c>
      <c r="T1441">
        <v>138.30000000000001</v>
      </c>
      <c r="U1441">
        <v>40.610799999999998</v>
      </c>
      <c r="V1441">
        <v>140.68</v>
      </c>
      <c r="W1441">
        <v>71.554000000000002</v>
      </c>
      <c r="X1441">
        <v>7.5341000000000005</v>
      </c>
      <c r="Y1441">
        <v>143.971</v>
      </c>
      <c r="Z1441">
        <v>12.9312</v>
      </c>
      <c r="AA1441">
        <v>47.505400000000002</v>
      </c>
      <c r="AB1441">
        <v>90.797499999999999</v>
      </c>
      <c r="AC1441">
        <v>302.291</v>
      </c>
      <c r="AD1441">
        <v>69.208399999999997</v>
      </c>
      <c r="AE1441">
        <v>52.535800000000002</v>
      </c>
      <c r="AF1441">
        <v>60.465899999999998</v>
      </c>
      <c r="AG1441">
        <v>31.0425</v>
      </c>
      <c r="AH1441">
        <v>4.8106</v>
      </c>
      <c r="AI1441">
        <v>45.767200000000003</v>
      </c>
      <c r="AJ1441">
        <v>65.825500000000005</v>
      </c>
      <c r="AK1441">
        <v>12.6486</v>
      </c>
      <c r="AL1441">
        <v>166.85499999999999</v>
      </c>
      <c r="AM1441">
        <v>17.0381</v>
      </c>
      <c r="AN1441">
        <v>16.318000000000001</v>
      </c>
      <c r="AO1441">
        <v>22.606999999999999</v>
      </c>
      <c r="AP1441">
        <v>130.11099999999999</v>
      </c>
      <c r="AQ1441">
        <v>51.461500000000001</v>
      </c>
      <c r="AR1441">
        <v>106.95</v>
      </c>
      <c r="AS1441">
        <v>58.635300000000001</v>
      </c>
      <c r="AT1441">
        <v>69.72</v>
      </c>
      <c r="AU1441">
        <v>22.869499999999999</v>
      </c>
      <c r="AV1441">
        <v>69.885999999999996</v>
      </c>
      <c r="AW1441">
        <v>89.919600000000003</v>
      </c>
      <c r="AX1441">
        <v>138.64400000000001</v>
      </c>
      <c r="AY1441">
        <v>113.002</v>
      </c>
      <c r="AZ1441">
        <v>89.154799999999994</v>
      </c>
      <c r="BA1441">
        <v>108.8462</v>
      </c>
      <c r="BB1441">
        <v>26.473099999999999</v>
      </c>
      <c r="BC1441">
        <v>93.747100000000003</v>
      </c>
      <c r="BD1441">
        <v>50.790700000000001</v>
      </c>
      <c r="BE1441">
        <v>36.906199999999998</v>
      </c>
      <c r="BF1441">
        <v>104.25700000000001</v>
      </c>
      <c r="BG1441">
        <v>139.01499999999999</v>
      </c>
      <c r="BH1441">
        <v>43.916800000000002</v>
      </c>
      <c r="BI1441">
        <v>47.272399999999998</v>
      </c>
      <c r="BJ1441">
        <v>59.286999999999999</v>
      </c>
      <c r="BK1441">
        <v>70.812200000000004</v>
      </c>
      <c r="BL1441">
        <v>96.93</v>
      </c>
      <c r="BM1441">
        <v>112.547</v>
      </c>
      <c r="BN1441">
        <v>70.557400000000001</v>
      </c>
      <c r="BO1441">
        <v>41.8005</v>
      </c>
      <c r="BP1441" s="3">
        <v>59.548499999999997</v>
      </c>
      <c r="BQ1441">
        <v>454.82530000000003</v>
      </c>
      <c r="BR1441">
        <v>106.6891</v>
      </c>
      <c r="BS1441" s="3">
        <v>173.57640000000001</v>
      </c>
      <c r="BT1441" s="4">
        <v>140.94563529999999</v>
      </c>
      <c r="BU1441">
        <v>1</v>
      </c>
      <c r="BV1441">
        <v>1.0933999999999999</v>
      </c>
      <c r="BW1441">
        <v>114</v>
      </c>
      <c r="BX1441" s="3">
        <v>1.3871</v>
      </c>
      <c r="BY1441">
        <v>1223.46</v>
      </c>
      <c r="BZ1441">
        <v>14.6983</v>
      </c>
      <c r="CA1441">
        <v>914.25</v>
      </c>
      <c r="CB1441" s="3">
        <v>484.95</v>
      </c>
      <c r="CC1441">
        <v>423.96</v>
      </c>
    </row>
    <row r="1442" spans="1:81" x14ac:dyDescent="0.3">
      <c r="A1442" s="2">
        <v>42429</v>
      </c>
      <c r="B1442">
        <v>7.6848999999999998</v>
      </c>
      <c r="C1442">
        <v>68.689300000000003</v>
      </c>
      <c r="D1442">
        <v>55.5304</v>
      </c>
      <c r="E1442">
        <v>17.258600000000001</v>
      </c>
      <c r="F1442">
        <v>47.888500000000001</v>
      </c>
      <c r="G1442">
        <v>55.622</v>
      </c>
      <c r="H1442">
        <v>34.687199999999997</v>
      </c>
      <c r="I1442">
        <v>21.338899999999999</v>
      </c>
      <c r="J1442">
        <v>70.842600000000004</v>
      </c>
      <c r="K1442">
        <v>15.817600000000001</v>
      </c>
      <c r="L1442">
        <v>55.964100000000002</v>
      </c>
      <c r="M1442">
        <v>67.978899999999996</v>
      </c>
      <c r="N1442">
        <v>103.79130000000001</v>
      </c>
      <c r="O1442">
        <v>28.428000000000001</v>
      </c>
      <c r="P1442">
        <v>11.1586</v>
      </c>
      <c r="Q1442">
        <v>31.403700000000001</v>
      </c>
      <c r="R1442">
        <v>25.170200000000001</v>
      </c>
      <c r="S1442">
        <v>68.154600000000002</v>
      </c>
      <c r="T1442">
        <v>137.28</v>
      </c>
      <c r="U1442">
        <v>41.262300000000003</v>
      </c>
      <c r="V1442">
        <v>141.22999999999999</v>
      </c>
      <c r="W1442">
        <v>71.994200000000006</v>
      </c>
      <c r="X1442">
        <v>8.1967999999999996</v>
      </c>
      <c r="Y1442">
        <v>143.374</v>
      </c>
      <c r="Z1442">
        <v>13.0989</v>
      </c>
      <c r="AA1442">
        <v>48.154000000000003</v>
      </c>
      <c r="AB1442">
        <v>90.585099999999997</v>
      </c>
      <c r="AC1442">
        <v>300.57100000000003</v>
      </c>
      <c r="AD1442">
        <v>70.353899999999996</v>
      </c>
      <c r="AE1442">
        <v>53.726399999999998</v>
      </c>
      <c r="AF1442">
        <v>60.047499999999999</v>
      </c>
      <c r="AG1442">
        <v>31.4514</v>
      </c>
      <c r="AH1442">
        <v>4.8582999999999998</v>
      </c>
      <c r="AI1442">
        <v>46.774999999999999</v>
      </c>
      <c r="AJ1442">
        <v>66.744399999999999</v>
      </c>
      <c r="AK1442">
        <v>12.744999999999999</v>
      </c>
      <c r="AL1442">
        <v>168.46799999999999</v>
      </c>
      <c r="AM1442">
        <v>17.207000000000001</v>
      </c>
      <c r="AN1442">
        <v>16.520900000000001</v>
      </c>
      <c r="AO1442">
        <v>22.555</v>
      </c>
      <c r="AP1442">
        <v>125.422</v>
      </c>
      <c r="AQ1442">
        <v>51.647399999999998</v>
      </c>
      <c r="AR1442">
        <v>106.96899999999999</v>
      </c>
      <c r="AS1442">
        <v>59.363100000000003</v>
      </c>
      <c r="AT1442">
        <v>67.75</v>
      </c>
      <c r="AU1442">
        <v>22.670300000000001</v>
      </c>
      <c r="AV1442">
        <v>69.132099999999994</v>
      </c>
      <c r="AW1442">
        <v>90.117699999999999</v>
      </c>
      <c r="AX1442">
        <v>138.57900000000001</v>
      </c>
      <c r="AY1442">
        <v>111.087</v>
      </c>
      <c r="AZ1442">
        <v>87.700999999999993</v>
      </c>
      <c r="BA1442">
        <v>108.0218</v>
      </c>
      <c r="BB1442">
        <v>26.2866</v>
      </c>
      <c r="BC1442">
        <v>93.242000000000004</v>
      </c>
      <c r="BD1442">
        <v>49.696199999999997</v>
      </c>
      <c r="BE1442">
        <v>36.897599999999997</v>
      </c>
      <c r="BF1442">
        <v>104.373</v>
      </c>
      <c r="BG1442">
        <v>137.786</v>
      </c>
      <c r="BH1442">
        <v>43.543900000000001</v>
      </c>
      <c r="BI1442">
        <v>46.885399999999997</v>
      </c>
      <c r="BJ1442">
        <v>58.330399999999997</v>
      </c>
      <c r="BK1442">
        <v>70.104900000000001</v>
      </c>
      <c r="BL1442">
        <v>96.09</v>
      </c>
      <c r="BM1442">
        <v>110.479</v>
      </c>
      <c r="BN1442">
        <v>70.227599999999995</v>
      </c>
      <c r="BO1442">
        <v>41.562899999999999</v>
      </c>
      <c r="BP1442" s="3">
        <v>59.3962</v>
      </c>
      <c r="BQ1442">
        <v>455.89350000000002</v>
      </c>
      <c r="BR1442">
        <v>106.9046</v>
      </c>
      <c r="BS1442" s="3">
        <v>174.60599999999999</v>
      </c>
      <c r="BT1442" s="4">
        <v>140.94284381</v>
      </c>
      <c r="BU1442">
        <v>1</v>
      </c>
      <c r="BV1442">
        <v>1.0872999999999999</v>
      </c>
      <c r="BW1442">
        <v>112.69</v>
      </c>
      <c r="BX1442" s="3">
        <v>1.3916999999999999</v>
      </c>
      <c r="BY1442">
        <v>1238.67</v>
      </c>
      <c r="BZ1442">
        <v>14.91</v>
      </c>
      <c r="CA1442">
        <v>933.85</v>
      </c>
      <c r="CB1442" s="3">
        <v>494.53</v>
      </c>
      <c r="CC1442">
        <v>433.91</v>
      </c>
    </row>
    <row r="1443" spans="1:81" x14ac:dyDescent="0.3">
      <c r="A1443" s="2">
        <v>42430</v>
      </c>
      <c r="B1443">
        <v>7.7595000000000001</v>
      </c>
      <c r="C1443">
        <v>69.467799999999997</v>
      </c>
      <c r="D1443">
        <v>56.477899999999998</v>
      </c>
      <c r="E1443">
        <v>17.6265</v>
      </c>
      <c r="F1443">
        <v>48.864100000000001</v>
      </c>
      <c r="G1443">
        <v>55.881799999999998</v>
      </c>
      <c r="H1443">
        <v>35.501899999999999</v>
      </c>
      <c r="I1443">
        <v>21.802499999999998</v>
      </c>
      <c r="J1443">
        <v>71.858599999999996</v>
      </c>
      <c r="K1443">
        <v>16.226700000000001</v>
      </c>
      <c r="L1443">
        <v>56.121899999999997</v>
      </c>
      <c r="M1443">
        <v>69.787999999999997</v>
      </c>
      <c r="N1443">
        <v>104.4539</v>
      </c>
      <c r="O1443">
        <v>28.7117</v>
      </c>
      <c r="P1443">
        <v>11.166399999999999</v>
      </c>
      <c r="Q1443">
        <v>31.5365</v>
      </c>
      <c r="R1443">
        <v>25.6126</v>
      </c>
      <c r="S1443">
        <v>68.739500000000007</v>
      </c>
      <c r="T1443">
        <v>137.44999999999999</v>
      </c>
      <c r="U1443">
        <v>41.873399999999997</v>
      </c>
      <c r="V1443">
        <v>142.06</v>
      </c>
      <c r="W1443">
        <v>73.548100000000005</v>
      </c>
      <c r="X1443">
        <v>8.8846000000000007</v>
      </c>
      <c r="Y1443">
        <v>146.08500000000001</v>
      </c>
      <c r="Z1443">
        <v>13.217499999999999</v>
      </c>
      <c r="AA1443">
        <v>49.0807</v>
      </c>
      <c r="AB1443">
        <v>92.6995</v>
      </c>
      <c r="AC1443">
        <v>305.06200000000001</v>
      </c>
      <c r="AD1443">
        <v>71.591399999999993</v>
      </c>
      <c r="AE1443">
        <v>55.301400000000001</v>
      </c>
      <c r="AF1443">
        <v>60.31</v>
      </c>
      <c r="AG1443">
        <v>32.075699999999998</v>
      </c>
      <c r="AH1443">
        <v>4.9536999999999995</v>
      </c>
      <c r="AI1443">
        <v>46.868899999999996</v>
      </c>
      <c r="AJ1443">
        <v>68.516599999999997</v>
      </c>
      <c r="AK1443">
        <v>13.2913</v>
      </c>
      <c r="AL1443">
        <v>171.14500000000001</v>
      </c>
      <c r="AM1443">
        <v>17.042300000000001</v>
      </c>
      <c r="AN1443">
        <v>16.732500000000002</v>
      </c>
      <c r="AO1443">
        <v>23.451000000000001</v>
      </c>
      <c r="AP1443">
        <v>130.80799999999999</v>
      </c>
      <c r="AQ1443">
        <v>52.781100000000002</v>
      </c>
      <c r="AR1443">
        <v>108.58</v>
      </c>
      <c r="AS1443">
        <v>60.581899999999997</v>
      </c>
      <c r="AT1443">
        <v>70.02</v>
      </c>
      <c r="AU1443">
        <v>23.2332</v>
      </c>
      <c r="AV1443">
        <v>71.360799999999998</v>
      </c>
      <c r="AW1443">
        <v>92.127200000000002</v>
      </c>
      <c r="AX1443">
        <v>143.32400000000001</v>
      </c>
      <c r="AY1443">
        <v>112.501</v>
      </c>
      <c r="AZ1443">
        <v>91.612300000000005</v>
      </c>
      <c r="BA1443">
        <v>110.7753</v>
      </c>
      <c r="BB1443">
        <v>26.979500000000002</v>
      </c>
      <c r="BC1443">
        <v>95.023300000000006</v>
      </c>
      <c r="BD1443">
        <v>52.256</v>
      </c>
      <c r="BE1443">
        <v>37.3767</v>
      </c>
      <c r="BF1443">
        <v>105.851</v>
      </c>
      <c r="BG1443">
        <v>140.17500000000001</v>
      </c>
      <c r="BH1443">
        <v>44.8795</v>
      </c>
      <c r="BI1443">
        <v>48.451900000000002</v>
      </c>
      <c r="BJ1443">
        <v>59.59</v>
      </c>
      <c r="BK1443">
        <v>70.925700000000006</v>
      </c>
      <c r="BL1443">
        <v>98.423000000000002</v>
      </c>
      <c r="BM1443">
        <v>112.863</v>
      </c>
      <c r="BN1443">
        <v>72.410399999999996</v>
      </c>
      <c r="BO1443">
        <v>42.161000000000001</v>
      </c>
      <c r="BP1443" s="3">
        <v>59.503700000000002</v>
      </c>
      <c r="BQ1443">
        <v>454.6309</v>
      </c>
      <c r="BR1443">
        <v>107.0793</v>
      </c>
      <c r="BS1443" s="3">
        <v>175.9717</v>
      </c>
      <c r="BT1443" s="4">
        <v>140.94191201999999</v>
      </c>
      <c r="BU1443">
        <v>1</v>
      </c>
      <c r="BV1443">
        <v>1.0868</v>
      </c>
      <c r="BW1443">
        <v>114.01</v>
      </c>
      <c r="BX1443" s="3">
        <v>1.3952</v>
      </c>
      <c r="BY1443">
        <v>1232.1500000000001</v>
      </c>
      <c r="BZ1443">
        <v>14.824</v>
      </c>
      <c r="CA1443">
        <v>938.55</v>
      </c>
      <c r="CB1443" s="3">
        <v>515.78</v>
      </c>
      <c r="CC1443">
        <v>431.38</v>
      </c>
    </row>
    <row r="1444" spans="1:81" x14ac:dyDescent="0.3">
      <c r="A1444" s="2">
        <v>42431</v>
      </c>
      <c r="B1444">
        <v>7.9679000000000002</v>
      </c>
      <c r="C1444">
        <v>69.153499999999994</v>
      </c>
      <c r="D1444">
        <v>56.236400000000003</v>
      </c>
      <c r="E1444">
        <v>17.682099999999998</v>
      </c>
      <c r="F1444">
        <v>48.679000000000002</v>
      </c>
      <c r="G1444">
        <v>54.842599999999997</v>
      </c>
      <c r="H1444">
        <v>36.6877</v>
      </c>
      <c r="I1444">
        <v>21.8462</v>
      </c>
      <c r="J1444">
        <v>72.606700000000004</v>
      </c>
      <c r="K1444">
        <v>16.706099999999999</v>
      </c>
      <c r="L1444">
        <v>55.209899999999998</v>
      </c>
      <c r="M1444">
        <v>68.367999999999995</v>
      </c>
      <c r="N1444">
        <v>104.2646</v>
      </c>
      <c r="O1444">
        <v>28.309699999999999</v>
      </c>
      <c r="P1444">
        <v>11.0922</v>
      </c>
      <c r="Q1444">
        <v>32.037399999999998</v>
      </c>
      <c r="R1444">
        <v>26.6877</v>
      </c>
      <c r="S1444">
        <v>66.826999999999998</v>
      </c>
      <c r="T1444">
        <v>138.30000000000001</v>
      </c>
      <c r="U1444">
        <v>41.576900000000002</v>
      </c>
      <c r="V1444">
        <v>142.33000000000001</v>
      </c>
      <c r="W1444">
        <v>74.601200000000006</v>
      </c>
      <c r="X1444">
        <v>9.5609999999999999</v>
      </c>
      <c r="Y1444">
        <v>143.14400000000001</v>
      </c>
      <c r="Z1444">
        <v>13.1153</v>
      </c>
      <c r="AA1444">
        <v>48.979599999999998</v>
      </c>
      <c r="AB1444">
        <v>90.714399999999998</v>
      </c>
      <c r="AC1444">
        <v>304.77600000000001</v>
      </c>
      <c r="AD1444">
        <v>72.427599999999998</v>
      </c>
      <c r="AE1444">
        <v>54.682600000000001</v>
      </c>
      <c r="AF1444">
        <v>60.424900000000001</v>
      </c>
      <c r="AG1444">
        <v>32.356999999999999</v>
      </c>
      <c r="AH1444">
        <v>4.9611000000000001</v>
      </c>
      <c r="AI1444">
        <v>46.928699999999999</v>
      </c>
      <c r="AJ1444">
        <v>67.485200000000006</v>
      </c>
      <c r="AK1444">
        <v>13.346399999999999</v>
      </c>
      <c r="AL1444">
        <v>171.95099999999999</v>
      </c>
      <c r="AM1444">
        <v>17.0258</v>
      </c>
      <c r="AN1444">
        <v>16.741199999999999</v>
      </c>
      <c r="AO1444">
        <v>23.503</v>
      </c>
      <c r="AP1444">
        <v>130.01400000000001</v>
      </c>
      <c r="AQ1444">
        <v>53.078400000000002</v>
      </c>
      <c r="AR1444">
        <v>108.29900000000001</v>
      </c>
      <c r="AS1444">
        <v>60.836199999999998</v>
      </c>
      <c r="AT1444">
        <v>70.430000000000007</v>
      </c>
      <c r="AU1444">
        <v>23.293800000000001</v>
      </c>
      <c r="AV1444">
        <v>72.197599999999994</v>
      </c>
      <c r="AW1444">
        <v>91.513999999999996</v>
      </c>
      <c r="AX1444">
        <v>142.90700000000001</v>
      </c>
      <c r="AY1444">
        <v>112.402</v>
      </c>
      <c r="AZ1444">
        <v>92.148799999999994</v>
      </c>
      <c r="BA1444">
        <v>112.3664</v>
      </c>
      <c r="BB1444">
        <v>27.130500000000001</v>
      </c>
      <c r="BC1444">
        <v>94.863799999999998</v>
      </c>
      <c r="BD1444">
        <v>52.750300000000003</v>
      </c>
      <c r="BE1444">
        <v>37.4452</v>
      </c>
      <c r="BF1444">
        <v>105.52200000000001</v>
      </c>
      <c r="BG1444">
        <v>140.017</v>
      </c>
      <c r="BH1444">
        <v>45.330399999999997</v>
      </c>
      <c r="BI1444">
        <v>48.792900000000003</v>
      </c>
      <c r="BJ1444">
        <v>58.927100000000003</v>
      </c>
      <c r="BK1444">
        <v>72.078299999999999</v>
      </c>
      <c r="BL1444">
        <v>98.484999999999999</v>
      </c>
      <c r="BM1444">
        <v>112.492</v>
      </c>
      <c r="BN1444">
        <v>72.080500000000001</v>
      </c>
      <c r="BO1444">
        <v>42.701700000000002</v>
      </c>
      <c r="BP1444" s="3">
        <v>59.279899999999998</v>
      </c>
      <c r="BQ1444">
        <v>454.04419999999999</v>
      </c>
      <c r="BR1444">
        <v>107.0791</v>
      </c>
      <c r="BS1444" s="3">
        <v>175.8897</v>
      </c>
      <c r="BT1444" s="4">
        <v>140.94099589999999</v>
      </c>
      <c r="BU1444">
        <v>1</v>
      </c>
      <c r="BV1444">
        <v>1.0868</v>
      </c>
      <c r="BW1444">
        <v>113.48</v>
      </c>
      <c r="BX1444" s="3">
        <v>1.4077999999999999</v>
      </c>
      <c r="BY1444">
        <v>1239.98</v>
      </c>
      <c r="BZ1444">
        <v>14.945</v>
      </c>
      <c r="CA1444">
        <v>934.7</v>
      </c>
      <c r="CB1444" s="3">
        <v>517.54999999999995</v>
      </c>
      <c r="CC1444">
        <v>428.02</v>
      </c>
    </row>
    <row r="1445" spans="1:81" x14ac:dyDescent="0.3">
      <c r="A1445" s="2">
        <v>42432</v>
      </c>
      <c r="B1445">
        <v>7.9984000000000002</v>
      </c>
      <c r="C1445">
        <v>69.246399999999994</v>
      </c>
      <c r="D1445">
        <v>56.450099999999999</v>
      </c>
      <c r="E1445">
        <v>17.849</v>
      </c>
      <c r="F1445">
        <v>48.223199999999999</v>
      </c>
      <c r="G1445">
        <v>54.591500000000003</v>
      </c>
      <c r="H1445">
        <v>36.8934</v>
      </c>
      <c r="I1445">
        <v>21.754300000000001</v>
      </c>
      <c r="J1445">
        <v>71.055000000000007</v>
      </c>
      <c r="K1445">
        <v>16.823</v>
      </c>
      <c r="L1445">
        <v>55.253799999999998</v>
      </c>
      <c r="M1445">
        <v>66.870099999999994</v>
      </c>
      <c r="N1445">
        <v>102.93940000000001</v>
      </c>
      <c r="O1445">
        <v>28.534400000000002</v>
      </c>
      <c r="P1445">
        <v>11.080500000000001</v>
      </c>
      <c r="Q1445">
        <v>32.029800000000002</v>
      </c>
      <c r="R1445">
        <v>26.7499</v>
      </c>
      <c r="S1445">
        <v>66.873400000000004</v>
      </c>
      <c r="T1445">
        <v>137.96</v>
      </c>
      <c r="U1445">
        <v>41.585900000000002</v>
      </c>
      <c r="V1445">
        <v>141.13999999999999</v>
      </c>
      <c r="W1445">
        <v>74.765199999999993</v>
      </c>
      <c r="X1445">
        <v>9.8613</v>
      </c>
      <c r="Y1445">
        <v>140.80000000000001</v>
      </c>
      <c r="Z1445">
        <v>13.0457</v>
      </c>
      <c r="AA1445">
        <v>49.139699999999998</v>
      </c>
      <c r="AB1445">
        <v>90.308099999999996</v>
      </c>
      <c r="AC1445">
        <v>303.82</v>
      </c>
      <c r="AD1445">
        <v>72.176699999999997</v>
      </c>
      <c r="AE1445">
        <v>54.607599999999998</v>
      </c>
      <c r="AF1445">
        <v>58.931699999999999</v>
      </c>
      <c r="AG1445">
        <v>32.7483</v>
      </c>
      <c r="AH1445">
        <v>4.9812000000000003</v>
      </c>
      <c r="AI1445">
        <v>47.628999999999998</v>
      </c>
      <c r="AJ1445">
        <v>67.297600000000003</v>
      </c>
      <c r="AK1445">
        <v>13.8009</v>
      </c>
      <c r="AL1445">
        <v>171.73099999999999</v>
      </c>
      <c r="AM1445">
        <v>16.848700000000001</v>
      </c>
      <c r="AN1445">
        <v>16.581399999999999</v>
      </c>
      <c r="AO1445">
        <v>23.678000000000001</v>
      </c>
      <c r="AP1445">
        <v>128.56</v>
      </c>
      <c r="AQ1445">
        <v>53.979799999999997</v>
      </c>
      <c r="AR1445">
        <v>108.26300000000001</v>
      </c>
      <c r="AS1445">
        <v>62.914400000000001</v>
      </c>
      <c r="AT1445">
        <v>70.8</v>
      </c>
      <c r="AU1445">
        <v>23.267800000000001</v>
      </c>
      <c r="AV1445">
        <v>72.520700000000005</v>
      </c>
      <c r="AW1445">
        <v>93.231099999999998</v>
      </c>
      <c r="AX1445">
        <v>143.95400000000001</v>
      </c>
      <c r="AY1445">
        <v>113.485</v>
      </c>
      <c r="AZ1445">
        <v>93.438199999999995</v>
      </c>
      <c r="BA1445">
        <v>113.60299999999999</v>
      </c>
      <c r="BB1445">
        <v>27.1661</v>
      </c>
      <c r="BC1445">
        <v>94.518199999999993</v>
      </c>
      <c r="BD1445">
        <v>52.926900000000003</v>
      </c>
      <c r="BE1445">
        <v>37.607700000000001</v>
      </c>
      <c r="BF1445">
        <v>103.928</v>
      </c>
      <c r="BG1445">
        <v>139.99</v>
      </c>
      <c r="BH1445">
        <v>45.183</v>
      </c>
      <c r="BI1445">
        <v>48.24</v>
      </c>
      <c r="BJ1445">
        <v>58.366799999999998</v>
      </c>
      <c r="BK1445">
        <v>72.331500000000005</v>
      </c>
      <c r="BL1445">
        <v>98.128</v>
      </c>
      <c r="BM1445">
        <v>113.002</v>
      </c>
      <c r="BN1445">
        <v>71.702200000000005</v>
      </c>
      <c r="BO1445">
        <v>42.513300000000001</v>
      </c>
      <c r="BP1445" s="3">
        <v>59.217199999999998</v>
      </c>
      <c r="BQ1445">
        <v>456.31110000000001</v>
      </c>
      <c r="BR1445">
        <v>107.07380000000001</v>
      </c>
      <c r="BS1445" s="3">
        <v>176.05680000000001</v>
      </c>
      <c r="BT1445" s="4">
        <v>140.94006411999999</v>
      </c>
      <c r="BU1445">
        <v>1</v>
      </c>
      <c r="BV1445">
        <v>1.0956999999999999</v>
      </c>
      <c r="BW1445">
        <v>113.69</v>
      </c>
      <c r="BX1445" s="3">
        <v>1.4177999999999999</v>
      </c>
      <c r="BY1445">
        <v>1264.25</v>
      </c>
      <c r="BZ1445">
        <v>15.225</v>
      </c>
      <c r="CA1445">
        <v>949.05</v>
      </c>
      <c r="CB1445" s="3">
        <v>539.6</v>
      </c>
      <c r="CC1445">
        <v>419.91</v>
      </c>
    </row>
    <row r="1446" spans="1:81" x14ac:dyDescent="0.3">
      <c r="A1446" s="2">
        <v>42433</v>
      </c>
      <c r="B1446">
        <v>8.0730000000000004</v>
      </c>
      <c r="C1446">
        <v>69.682000000000002</v>
      </c>
      <c r="D1446">
        <v>57.685499999999998</v>
      </c>
      <c r="E1446">
        <v>19.209499999999998</v>
      </c>
      <c r="F1446">
        <v>48.080800000000004</v>
      </c>
      <c r="G1446">
        <v>55.215000000000003</v>
      </c>
      <c r="H1446">
        <v>37.498399999999997</v>
      </c>
      <c r="I1446">
        <v>23.092700000000001</v>
      </c>
      <c r="J1446">
        <v>71.442899999999995</v>
      </c>
      <c r="K1446">
        <v>16.639800000000001</v>
      </c>
      <c r="L1446">
        <v>56.086799999999997</v>
      </c>
      <c r="M1446">
        <v>66.626900000000006</v>
      </c>
      <c r="N1446">
        <v>103.6493</v>
      </c>
      <c r="O1446">
        <v>28.636900000000001</v>
      </c>
      <c r="P1446">
        <v>11.1</v>
      </c>
      <c r="Q1446">
        <v>32.3904</v>
      </c>
      <c r="R1446">
        <v>27.246700000000001</v>
      </c>
      <c r="S1446">
        <v>67.309700000000007</v>
      </c>
      <c r="T1446">
        <v>139.80000000000001</v>
      </c>
      <c r="U1446">
        <v>41.7881</v>
      </c>
      <c r="V1446">
        <v>140.82</v>
      </c>
      <c r="W1446">
        <v>74.972399999999993</v>
      </c>
      <c r="X1446">
        <v>10.546900000000001</v>
      </c>
      <c r="Y1446">
        <v>143.09800000000001</v>
      </c>
      <c r="Z1446">
        <v>13.004899999999999</v>
      </c>
      <c r="AA1446">
        <v>49.122799999999998</v>
      </c>
      <c r="AB1446">
        <v>91.646900000000002</v>
      </c>
      <c r="AC1446">
        <v>306.01799999999997</v>
      </c>
      <c r="AD1446">
        <v>72.7119</v>
      </c>
      <c r="AE1446">
        <v>55.123199999999997</v>
      </c>
      <c r="AF1446">
        <v>59.423900000000003</v>
      </c>
      <c r="AG1446">
        <v>33.104399999999998</v>
      </c>
      <c r="AH1446">
        <v>4.9225000000000003</v>
      </c>
      <c r="AI1446">
        <v>47.825400000000002</v>
      </c>
      <c r="AJ1446">
        <v>68.179100000000005</v>
      </c>
      <c r="AK1446">
        <v>13.8055</v>
      </c>
      <c r="AL1446">
        <v>173.01400000000001</v>
      </c>
      <c r="AM1446">
        <v>16.935200000000002</v>
      </c>
      <c r="AN1446">
        <v>16.546900000000001</v>
      </c>
      <c r="AO1446">
        <v>24.03</v>
      </c>
      <c r="AP1446">
        <v>128.68299999999999</v>
      </c>
      <c r="AQ1446">
        <v>54.165599999999998</v>
      </c>
      <c r="AR1446">
        <v>109.584</v>
      </c>
      <c r="AS1446">
        <v>63.870199999999997</v>
      </c>
      <c r="AT1446">
        <v>71.06</v>
      </c>
      <c r="AU1446">
        <v>23.2072</v>
      </c>
      <c r="AV1446">
        <v>72.852099999999993</v>
      </c>
      <c r="AW1446">
        <v>92.910300000000007</v>
      </c>
      <c r="AX1446">
        <v>145.35400000000001</v>
      </c>
      <c r="AY1446">
        <v>112.375</v>
      </c>
      <c r="AZ1446">
        <v>93.585300000000004</v>
      </c>
      <c r="BA1446">
        <v>113.60299999999999</v>
      </c>
      <c r="BB1446">
        <v>27.2105</v>
      </c>
      <c r="BC1446">
        <v>94.385199999999998</v>
      </c>
      <c r="BD1446">
        <v>53.006300000000003</v>
      </c>
      <c r="BE1446">
        <v>37.735999999999997</v>
      </c>
      <c r="BF1446">
        <v>104.364</v>
      </c>
      <c r="BG1446">
        <v>140.596</v>
      </c>
      <c r="BH1446">
        <v>45.165700000000001</v>
      </c>
      <c r="BI1446">
        <v>47.945099999999996</v>
      </c>
      <c r="BJ1446">
        <v>58.167400000000001</v>
      </c>
      <c r="BK1446">
        <v>72.899000000000001</v>
      </c>
      <c r="BL1446">
        <v>98.664000000000001</v>
      </c>
      <c r="BM1446">
        <v>112.983</v>
      </c>
      <c r="BN1446">
        <v>71.692499999999995</v>
      </c>
      <c r="BO1446">
        <v>42.447699999999998</v>
      </c>
      <c r="BP1446" s="3">
        <v>59.790199999999999</v>
      </c>
      <c r="BQ1446">
        <v>456.67860000000002</v>
      </c>
      <c r="BR1446">
        <v>107.23869999999999</v>
      </c>
      <c r="BS1446" s="3">
        <v>177.29949999999999</v>
      </c>
      <c r="BT1446" s="4">
        <v>140.93914018000001</v>
      </c>
      <c r="BU1446">
        <v>1</v>
      </c>
      <c r="BV1446">
        <v>1.1005</v>
      </c>
      <c r="BW1446">
        <v>113.74</v>
      </c>
      <c r="BX1446" s="3">
        <v>1.4229000000000001</v>
      </c>
      <c r="BY1446">
        <v>1258.95</v>
      </c>
      <c r="BZ1446">
        <v>15.5063</v>
      </c>
      <c r="CA1446">
        <v>978.8</v>
      </c>
      <c r="CB1446" s="3">
        <v>555.25</v>
      </c>
      <c r="CC1446">
        <v>411.29</v>
      </c>
    </row>
    <row r="1447" spans="1:81" x14ac:dyDescent="0.3">
      <c r="A1447" s="2">
        <v>42436</v>
      </c>
      <c r="B1447">
        <v>7.9062000000000001</v>
      </c>
      <c r="C1447">
        <v>70.439099999999996</v>
      </c>
      <c r="D1447">
        <v>57.1096</v>
      </c>
      <c r="E1447">
        <v>19.0212</v>
      </c>
      <c r="F1447">
        <v>48.294400000000003</v>
      </c>
      <c r="G1447">
        <v>55.145699999999998</v>
      </c>
      <c r="H1447">
        <v>36.808700000000002</v>
      </c>
      <c r="I1447">
        <v>22.734000000000002</v>
      </c>
      <c r="J1447">
        <v>70.851799999999997</v>
      </c>
      <c r="K1447">
        <v>16.4099</v>
      </c>
      <c r="L1447">
        <v>55.858800000000002</v>
      </c>
      <c r="M1447">
        <v>66.276700000000005</v>
      </c>
      <c r="N1447">
        <v>104.97450000000001</v>
      </c>
      <c r="O1447">
        <v>28.384599999999999</v>
      </c>
      <c r="P1447">
        <v>10.9438</v>
      </c>
      <c r="Q1447">
        <v>32.492800000000003</v>
      </c>
      <c r="R1447">
        <v>26.769300000000001</v>
      </c>
      <c r="S1447">
        <v>66.706299999999999</v>
      </c>
      <c r="T1447">
        <v>139.03</v>
      </c>
      <c r="U1447">
        <v>41.837499999999999</v>
      </c>
      <c r="V1447">
        <v>142.01</v>
      </c>
      <c r="W1447">
        <v>75.429900000000004</v>
      </c>
      <c r="X1447">
        <v>10.6936</v>
      </c>
      <c r="Y1447">
        <v>141.44300000000001</v>
      </c>
      <c r="Z1447">
        <v>12.894399999999999</v>
      </c>
      <c r="AA1447">
        <v>49.215499999999999</v>
      </c>
      <c r="AB1447">
        <v>91.231399999999994</v>
      </c>
      <c r="AC1447">
        <v>306.92599999999999</v>
      </c>
      <c r="AD1447">
        <v>73.163399999999996</v>
      </c>
      <c r="AE1447">
        <v>55.170099999999998</v>
      </c>
      <c r="AF1447">
        <v>59.366500000000002</v>
      </c>
      <c r="AG1447">
        <v>32.7483</v>
      </c>
      <c r="AH1447">
        <v>4.9161000000000001</v>
      </c>
      <c r="AI1447">
        <v>48.431800000000003</v>
      </c>
      <c r="AJ1447">
        <v>69.135499999999993</v>
      </c>
      <c r="AK1447">
        <v>13.952400000000001</v>
      </c>
      <c r="AL1447">
        <v>172.06100000000001</v>
      </c>
      <c r="AM1447">
        <v>17.021699999999999</v>
      </c>
      <c r="AN1447">
        <v>16.404399999999999</v>
      </c>
      <c r="AO1447">
        <v>23.763999999999999</v>
      </c>
      <c r="AP1447">
        <v>129.85599999999999</v>
      </c>
      <c r="AQ1447">
        <v>54.825400000000002</v>
      </c>
      <c r="AR1447">
        <v>111.241</v>
      </c>
      <c r="AS1447">
        <v>65.5625</v>
      </c>
      <c r="AT1447">
        <v>70.489999999999995</v>
      </c>
      <c r="AU1447">
        <v>23.5016</v>
      </c>
      <c r="AV1447">
        <v>75.122299999999996</v>
      </c>
      <c r="AW1447">
        <v>93.768799999999999</v>
      </c>
      <c r="AX1447">
        <v>143.97300000000001</v>
      </c>
      <c r="AY1447">
        <v>112.92100000000001</v>
      </c>
      <c r="AZ1447">
        <v>92.996899999999997</v>
      </c>
      <c r="BA1447">
        <v>115.5403</v>
      </c>
      <c r="BB1447">
        <v>27.485900000000001</v>
      </c>
      <c r="BC1447">
        <v>94.597899999999996</v>
      </c>
      <c r="BD1447">
        <v>52.909199999999998</v>
      </c>
      <c r="BE1447">
        <v>37.650500000000001</v>
      </c>
      <c r="BF1447">
        <v>104.337</v>
      </c>
      <c r="BG1447">
        <v>141.036</v>
      </c>
      <c r="BH1447">
        <v>45.651299999999999</v>
      </c>
      <c r="BI1447">
        <v>47.023600000000002</v>
      </c>
      <c r="BJ1447">
        <v>56.258899999999997</v>
      </c>
      <c r="BK1447">
        <v>72.558499999999995</v>
      </c>
      <c r="BL1447">
        <v>98.673000000000002</v>
      </c>
      <c r="BM1447">
        <v>112.946</v>
      </c>
      <c r="BN1447">
        <v>69.790999999999997</v>
      </c>
      <c r="BO1447">
        <v>42.775399999999998</v>
      </c>
      <c r="BP1447" s="3">
        <v>60.783999999999999</v>
      </c>
      <c r="BQ1447">
        <v>456.97770000000003</v>
      </c>
      <c r="BR1447">
        <v>107.35809999999999</v>
      </c>
      <c r="BS1447" s="3">
        <v>177.65280000000001</v>
      </c>
      <c r="BT1447" s="4">
        <v>140.93635664999999</v>
      </c>
      <c r="BU1447">
        <v>1</v>
      </c>
      <c r="BV1447">
        <v>1.1013999999999999</v>
      </c>
      <c r="BW1447">
        <v>113.46</v>
      </c>
      <c r="BX1447" s="3">
        <v>1.4264999999999999</v>
      </c>
      <c r="BY1447">
        <v>1267.33</v>
      </c>
      <c r="BZ1447">
        <v>15.6408</v>
      </c>
      <c r="CA1447">
        <v>999.5</v>
      </c>
      <c r="CB1447" s="3">
        <v>578.45000000000005</v>
      </c>
      <c r="CC1447">
        <v>411.91</v>
      </c>
    </row>
    <row r="1448" spans="1:81" x14ac:dyDescent="0.3">
      <c r="A1448" s="2">
        <v>42437</v>
      </c>
      <c r="B1448">
        <v>7.8597000000000001</v>
      </c>
      <c r="C1448">
        <v>70.417599999999993</v>
      </c>
      <c r="D1448">
        <v>56.301400000000001</v>
      </c>
      <c r="E1448">
        <v>18.550599999999999</v>
      </c>
      <c r="F1448">
        <v>47.532499999999999</v>
      </c>
      <c r="G1448">
        <v>54.790700000000001</v>
      </c>
      <c r="H1448">
        <v>36.832900000000002</v>
      </c>
      <c r="I1448">
        <v>22.502199999999998</v>
      </c>
      <c r="J1448">
        <v>69.798900000000003</v>
      </c>
      <c r="K1448">
        <v>16.133199999999999</v>
      </c>
      <c r="L1448">
        <v>55.4818</v>
      </c>
      <c r="M1448">
        <v>65.654200000000003</v>
      </c>
      <c r="N1448">
        <v>105.2585</v>
      </c>
      <c r="O1448">
        <v>28.431899999999999</v>
      </c>
      <c r="P1448">
        <v>10.764099999999999</v>
      </c>
      <c r="Q1448">
        <v>31.9084</v>
      </c>
      <c r="R1448">
        <v>26.823599999999999</v>
      </c>
      <c r="S1448">
        <v>66.501999999999995</v>
      </c>
      <c r="T1448">
        <v>138.6</v>
      </c>
      <c r="U1448">
        <v>42.282299999999999</v>
      </c>
      <c r="V1448">
        <v>142.15</v>
      </c>
      <c r="W1448">
        <v>74.765199999999993</v>
      </c>
      <c r="X1448">
        <v>9.8361000000000001</v>
      </c>
      <c r="Y1448">
        <v>142.27099999999999</v>
      </c>
      <c r="Z1448">
        <v>12.8576</v>
      </c>
      <c r="AA1448">
        <v>48.609000000000002</v>
      </c>
      <c r="AB1448">
        <v>91.074399999999997</v>
      </c>
      <c r="AC1448">
        <v>308.31200000000001</v>
      </c>
      <c r="AD1448">
        <v>69.986000000000004</v>
      </c>
      <c r="AE1448">
        <v>55.310699999999997</v>
      </c>
      <c r="AF1448">
        <v>59.448500000000003</v>
      </c>
      <c r="AG1448">
        <v>32.686799999999998</v>
      </c>
      <c r="AH1448">
        <v>4.8161000000000005</v>
      </c>
      <c r="AI1448">
        <v>47.834000000000003</v>
      </c>
      <c r="AJ1448">
        <v>69.051100000000005</v>
      </c>
      <c r="AK1448">
        <v>13.4796</v>
      </c>
      <c r="AL1448">
        <v>170.411</v>
      </c>
      <c r="AM1448">
        <v>16.7622</v>
      </c>
      <c r="AN1448">
        <v>16.261900000000001</v>
      </c>
      <c r="AO1448">
        <v>23.568000000000001</v>
      </c>
      <c r="AP1448">
        <v>127.49299999999999</v>
      </c>
      <c r="AQ1448">
        <v>55.225000000000001</v>
      </c>
      <c r="AR1448">
        <v>110.74299999999999</v>
      </c>
      <c r="AS1448">
        <v>62.896799999999999</v>
      </c>
      <c r="AT1448">
        <v>69.819999999999993</v>
      </c>
      <c r="AU1448">
        <v>23.4237</v>
      </c>
      <c r="AV1448">
        <v>73.523200000000003</v>
      </c>
      <c r="AW1448">
        <v>92.287599999999998</v>
      </c>
      <c r="AX1448">
        <v>140.49700000000001</v>
      </c>
      <c r="AY1448">
        <v>114.03700000000001</v>
      </c>
      <c r="AZ1448">
        <v>93.091999999999999</v>
      </c>
      <c r="BA1448">
        <v>114.65</v>
      </c>
      <c r="BB1448">
        <v>27.148299999999999</v>
      </c>
      <c r="BC1448">
        <v>94.137100000000004</v>
      </c>
      <c r="BD1448">
        <v>51.885300000000001</v>
      </c>
      <c r="BE1448">
        <v>37.915700000000001</v>
      </c>
      <c r="BF1448">
        <v>105.468</v>
      </c>
      <c r="BG1448">
        <v>140.71100000000001</v>
      </c>
      <c r="BH1448">
        <v>45.486499999999999</v>
      </c>
      <c r="BI1448">
        <v>47.594999999999999</v>
      </c>
      <c r="BJ1448">
        <v>56.790599999999998</v>
      </c>
      <c r="BK1448">
        <v>72.523600000000002</v>
      </c>
      <c r="BL1448">
        <v>99.617000000000004</v>
      </c>
      <c r="BM1448">
        <v>112.85299999999999</v>
      </c>
      <c r="BN1448">
        <v>68.510400000000004</v>
      </c>
      <c r="BO1448">
        <v>42.9803</v>
      </c>
      <c r="BP1448" s="3">
        <v>60.918300000000002</v>
      </c>
      <c r="BQ1448">
        <v>460.2253</v>
      </c>
      <c r="BR1448">
        <v>107.2791</v>
      </c>
      <c r="BS1448" s="3">
        <v>176.91810000000001</v>
      </c>
      <c r="BT1448" s="4">
        <v>140.93544055999999</v>
      </c>
      <c r="BU1448">
        <v>1</v>
      </c>
      <c r="BV1448">
        <v>1.1011</v>
      </c>
      <c r="BW1448">
        <v>112.62</v>
      </c>
      <c r="BX1448" s="3">
        <v>1.4215</v>
      </c>
      <c r="BY1448">
        <v>1261.44</v>
      </c>
      <c r="BZ1448">
        <v>15.35</v>
      </c>
      <c r="CA1448">
        <v>983.18</v>
      </c>
      <c r="CB1448" s="3">
        <v>558.38</v>
      </c>
      <c r="CC1448">
        <v>411.36</v>
      </c>
    </row>
    <row r="1449" spans="1:81" x14ac:dyDescent="0.3">
      <c r="A1449" s="2">
        <v>42438</v>
      </c>
      <c r="B1449">
        <v>7.9527000000000001</v>
      </c>
      <c r="C1449">
        <v>71.067499999999995</v>
      </c>
      <c r="D1449">
        <v>56.329300000000003</v>
      </c>
      <c r="E1449">
        <v>18.811599999999999</v>
      </c>
      <c r="F1449">
        <v>47.9313</v>
      </c>
      <c r="G1449">
        <v>55.093800000000002</v>
      </c>
      <c r="H1449">
        <v>36.8733</v>
      </c>
      <c r="I1449">
        <v>22.161100000000001</v>
      </c>
      <c r="J1449">
        <v>70.556299999999993</v>
      </c>
      <c r="K1449">
        <v>16.1995</v>
      </c>
      <c r="L1449">
        <v>56.025399999999998</v>
      </c>
      <c r="M1449">
        <v>66.16</v>
      </c>
      <c r="N1449">
        <v>105.9211</v>
      </c>
      <c r="O1449">
        <v>28.5383</v>
      </c>
      <c r="P1449">
        <v>10.6157</v>
      </c>
      <c r="Q1449">
        <v>31.957699999999999</v>
      </c>
      <c r="R1449">
        <v>27.169</v>
      </c>
      <c r="S1449">
        <v>66.678399999999996</v>
      </c>
      <c r="T1449">
        <v>139.28</v>
      </c>
      <c r="U1449">
        <v>42.453099999999999</v>
      </c>
      <c r="V1449">
        <v>142.84</v>
      </c>
      <c r="W1449">
        <v>75.041499999999999</v>
      </c>
      <c r="X1449">
        <v>9.6641999999999992</v>
      </c>
      <c r="Y1449">
        <v>144.339</v>
      </c>
      <c r="Z1449">
        <v>13.049799999999999</v>
      </c>
      <c r="AA1449">
        <v>49.552500000000002</v>
      </c>
      <c r="AB1449">
        <v>92.330100000000002</v>
      </c>
      <c r="AC1449">
        <v>309.93700000000001</v>
      </c>
      <c r="AD1449">
        <v>69.735200000000006</v>
      </c>
      <c r="AE1449">
        <v>55.413800000000002</v>
      </c>
      <c r="AF1449">
        <v>59.940800000000003</v>
      </c>
      <c r="AG1449">
        <v>32.660400000000003</v>
      </c>
      <c r="AH1449">
        <v>4.8262</v>
      </c>
      <c r="AI1449">
        <v>47.7059</v>
      </c>
      <c r="AJ1449">
        <v>70.5702</v>
      </c>
      <c r="AK1449">
        <v>13.4841</v>
      </c>
      <c r="AL1449">
        <v>170.375</v>
      </c>
      <c r="AM1449">
        <v>16.651</v>
      </c>
      <c r="AN1449">
        <v>16.482099999999999</v>
      </c>
      <c r="AO1449">
        <v>23.588999999999999</v>
      </c>
      <c r="AP1449">
        <v>124.205</v>
      </c>
      <c r="AQ1449">
        <v>54.871899999999997</v>
      </c>
      <c r="AR1449">
        <v>111.205</v>
      </c>
      <c r="AS1449">
        <v>63.019599999999997</v>
      </c>
      <c r="AT1449">
        <v>71.040000000000006</v>
      </c>
      <c r="AU1449">
        <v>23.9086</v>
      </c>
      <c r="AV1449">
        <v>76.903599999999997</v>
      </c>
      <c r="AW1449">
        <v>92.136700000000005</v>
      </c>
      <c r="AX1449">
        <v>138.93100000000001</v>
      </c>
      <c r="AY1449">
        <v>113.416</v>
      </c>
      <c r="AZ1449">
        <v>94.260199999999998</v>
      </c>
      <c r="BA1449">
        <v>115.7547</v>
      </c>
      <c r="BB1449">
        <v>27.4192</v>
      </c>
      <c r="BC1449">
        <v>94.686599999999999</v>
      </c>
      <c r="BD1449">
        <v>52.185400000000001</v>
      </c>
      <c r="BE1449">
        <v>38.334899999999998</v>
      </c>
      <c r="BF1449">
        <v>106.55500000000001</v>
      </c>
      <c r="BG1449">
        <v>140.614</v>
      </c>
      <c r="BH1449">
        <v>45.408499999999997</v>
      </c>
      <c r="BI1449">
        <v>48.691499999999998</v>
      </c>
      <c r="BJ1449">
        <v>55.385399999999997</v>
      </c>
      <c r="BK1449">
        <v>72.436199999999999</v>
      </c>
      <c r="BL1449">
        <v>100.048</v>
      </c>
      <c r="BM1449">
        <v>112.798</v>
      </c>
      <c r="BN1449">
        <v>68.568600000000004</v>
      </c>
      <c r="BO1449">
        <v>42.881900000000002</v>
      </c>
      <c r="BP1449" s="3">
        <v>60.909300000000002</v>
      </c>
      <c r="BQ1449">
        <v>457.73820000000001</v>
      </c>
      <c r="BR1449">
        <v>107.32389999999999</v>
      </c>
      <c r="BS1449" s="3">
        <v>177.38300000000001</v>
      </c>
      <c r="BT1449" s="4">
        <v>140.93451665000001</v>
      </c>
      <c r="BU1449">
        <v>1</v>
      </c>
      <c r="BV1449">
        <v>1.0999000000000001</v>
      </c>
      <c r="BW1449">
        <v>113.35</v>
      </c>
      <c r="BX1449" s="3">
        <v>1.4217</v>
      </c>
      <c r="BY1449">
        <v>1253.23</v>
      </c>
      <c r="BZ1449">
        <v>15.295</v>
      </c>
      <c r="CA1449">
        <v>979.4</v>
      </c>
      <c r="CB1449" s="3">
        <v>566.4</v>
      </c>
      <c r="CC1449">
        <v>411.43</v>
      </c>
    </row>
    <row r="1450" spans="1:81" x14ac:dyDescent="0.3">
      <c r="A1450" s="2">
        <v>42439</v>
      </c>
      <c r="B1450">
        <v>7.9398999999999997</v>
      </c>
      <c r="C1450">
        <v>69.460599999999999</v>
      </c>
      <c r="D1450">
        <v>54.099899999999998</v>
      </c>
      <c r="E1450">
        <v>18.520700000000001</v>
      </c>
      <c r="F1450">
        <v>47.981099999999998</v>
      </c>
      <c r="G1450">
        <v>53.890099999999997</v>
      </c>
      <c r="H1450">
        <v>37.228200000000001</v>
      </c>
      <c r="I1450">
        <v>20.7134</v>
      </c>
      <c r="J1450">
        <v>70.574700000000007</v>
      </c>
      <c r="K1450">
        <v>15.875999999999999</v>
      </c>
      <c r="L1450">
        <v>55.771099999999997</v>
      </c>
      <c r="M1450">
        <v>66.266999999999996</v>
      </c>
      <c r="N1450">
        <v>104.5959</v>
      </c>
      <c r="O1450">
        <v>27.982600000000001</v>
      </c>
      <c r="P1450">
        <v>10.611800000000001</v>
      </c>
      <c r="Q1450">
        <v>30.971</v>
      </c>
      <c r="R1450">
        <v>27.009899999999998</v>
      </c>
      <c r="S1450">
        <v>65.378600000000006</v>
      </c>
      <c r="T1450">
        <v>136.97999999999999</v>
      </c>
      <c r="U1450">
        <v>41.765599999999999</v>
      </c>
      <c r="V1450">
        <v>141.72999999999999</v>
      </c>
      <c r="W1450">
        <v>72.305000000000007</v>
      </c>
      <c r="X1450">
        <v>9.7284000000000006</v>
      </c>
      <c r="Y1450">
        <v>141.07599999999999</v>
      </c>
      <c r="Z1450">
        <v>12.874000000000001</v>
      </c>
      <c r="AA1450">
        <v>48.861699999999999</v>
      </c>
      <c r="AB1450">
        <v>91.526899999999998</v>
      </c>
      <c r="AC1450">
        <v>308.40699999999998</v>
      </c>
      <c r="AD1450">
        <v>66.373800000000003</v>
      </c>
      <c r="AE1450">
        <v>53.726399999999998</v>
      </c>
      <c r="AF1450">
        <v>59.5306</v>
      </c>
      <c r="AG1450">
        <v>32.0625</v>
      </c>
      <c r="AH1450">
        <v>4.7408999999999999</v>
      </c>
      <c r="AI1450">
        <v>46.083199999999998</v>
      </c>
      <c r="AJ1450">
        <v>69.660600000000002</v>
      </c>
      <c r="AK1450">
        <v>12.983700000000001</v>
      </c>
      <c r="AL1450">
        <v>174.041</v>
      </c>
      <c r="AM1450">
        <v>16.7498</v>
      </c>
      <c r="AN1450">
        <v>16.162500000000001</v>
      </c>
      <c r="AO1450">
        <v>23.600999999999999</v>
      </c>
      <c r="AP1450">
        <v>124.32</v>
      </c>
      <c r="AQ1450">
        <v>54.5931</v>
      </c>
      <c r="AR1450">
        <v>111.277</v>
      </c>
      <c r="AS1450">
        <v>62.572400000000002</v>
      </c>
      <c r="AT1450">
        <v>70.7</v>
      </c>
      <c r="AU1450">
        <v>23.709499999999998</v>
      </c>
      <c r="AV1450">
        <v>77.831599999999995</v>
      </c>
      <c r="AW1450">
        <v>91.551699999999997</v>
      </c>
      <c r="AX1450">
        <v>139.96</v>
      </c>
      <c r="AY1450">
        <v>113.29</v>
      </c>
      <c r="AZ1450">
        <v>93.766999999999996</v>
      </c>
      <c r="BA1450">
        <v>115.5733</v>
      </c>
      <c r="BB1450">
        <v>27.761299999999999</v>
      </c>
      <c r="BC1450">
        <v>94.952399999999997</v>
      </c>
      <c r="BD1450">
        <v>51.735199999999999</v>
      </c>
      <c r="BE1450">
        <v>38.694200000000002</v>
      </c>
      <c r="BF1450">
        <v>106.858</v>
      </c>
      <c r="BG1450">
        <v>140.43799999999999</v>
      </c>
      <c r="BH1450">
        <v>45.998199999999997</v>
      </c>
      <c r="BI1450">
        <v>47.963500000000003</v>
      </c>
      <c r="BJ1450">
        <v>55.907600000000002</v>
      </c>
      <c r="BK1450">
        <v>71.842500000000001</v>
      </c>
      <c r="BL1450">
        <v>100.22799999999999</v>
      </c>
      <c r="BM1450">
        <v>113.72</v>
      </c>
      <c r="BN1450">
        <v>68.122399999999999</v>
      </c>
      <c r="BO1450">
        <v>42.865600000000001</v>
      </c>
      <c r="BP1450" s="3">
        <v>60.801099999999998</v>
      </c>
      <c r="BQ1450">
        <v>458.2869</v>
      </c>
      <c r="BR1450">
        <v>107.6977</v>
      </c>
      <c r="BS1450" s="3">
        <v>178.5523</v>
      </c>
      <c r="BT1450" s="4">
        <v>140.93356926000001</v>
      </c>
      <c r="BU1450">
        <v>1</v>
      </c>
      <c r="BV1450">
        <v>1.1176999999999999</v>
      </c>
      <c r="BW1450">
        <v>113.19</v>
      </c>
      <c r="BX1450" s="3">
        <v>1.4280999999999999</v>
      </c>
      <c r="BY1450">
        <v>1272.25</v>
      </c>
      <c r="BZ1450">
        <v>15.6</v>
      </c>
      <c r="CA1450">
        <v>979.3</v>
      </c>
      <c r="CB1450" s="3">
        <v>571.70000000000005</v>
      </c>
      <c r="CC1450">
        <v>416.14</v>
      </c>
    </row>
    <row r="1451" spans="1:81" x14ac:dyDescent="0.3">
      <c r="A1451" s="2">
        <v>42440</v>
      </c>
      <c r="B1451">
        <v>8.5540000000000003</v>
      </c>
      <c r="C1451">
        <v>70.931799999999996</v>
      </c>
      <c r="D1451">
        <v>55.855600000000003</v>
      </c>
      <c r="E1451">
        <v>18.721699999999998</v>
      </c>
      <c r="F1451">
        <v>48.629100000000001</v>
      </c>
      <c r="G1451">
        <v>55.310299999999998</v>
      </c>
      <c r="H1451">
        <v>39.285200000000003</v>
      </c>
      <c r="I1451">
        <v>20.862100000000002</v>
      </c>
      <c r="J1451">
        <v>72.237300000000005</v>
      </c>
      <c r="K1451">
        <v>16.858000000000001</v>
      </c>
      <c r="L1451">
        <v>57.305700000000002</v>
      </c>
      <c r="M1451">
        <v>67.171599999999998</v>
      </c>
      <c r="N1451">
        <v>105.9211</v>
      </c>
      <c r="O1451">
        <v>28.7315</v>
      </c>
      <c r="P1451">
        <v>10.9594</v>
      </c>
      <c r="Q1451">
        <v>32.143700000000003</v>
      </c>
      <c r="R1451">
        <v>28.558499999999999</v>
      </c>
      <c r="S1451">
        <v>66.808400000000006</v>
      </c>
      <c r="T1451">
        <v>141.97</v>
      </c>
      <c r="U1451">
        <v>43.032699999999998</v>
      </c>
      <c r="V1451">
        <v>144.58000000000001</v>
      </c>
      <c r="W1451">
        <v>74.558099999999996</v>
      </c>
      <c r="X1451">
        <v>10.821999999999999</v>
      </c>
      <c r="Y1451">
        <v>143.60300000000001</v>
      </c>
      <c r="Z1451">
        <v>13.4506</v>
      </c>
      <c r="AA1451">
        <v>50.100099999999998</v>
      </c>
      <c r="AB1451">
        <v>93.391900000000007</v>
      </c>
      <c r="AC1451">
        <v>312.32600000000002</v>
      </c>
      <c r="AD1451">
        <v>68.924099999999996</v>
      </c>
      <c r="AE1451">
        <v>55.526299999999999</v>
      </c>
      <c r="AF1451">
        <v>60.679200000000002</v>
      </c>
      <c r="AG1451">
        <v>33.319800000000001</v>
      </c>
      <c r="AH1451">
        <v>4.8978000000000002</v>
      </c>
      <c r="AI1451">
        <v>47.330100000000002</v>
      </c>
      <c r="AJ1451">
        <v>71.357799999999997</v>
      </c>
      <c r="AK1451">
        <v>13.722899999999999</v>
      </c>
      <c r="AL1451">
        <v>178.66</v>
      </c>
      <c r="AM1451">
        <v>17.062799999999999</v>
      </c>
      <c r="AN1451">
        <v>16.451899999999998</v>
      </c>
      <c r="AO1451">
        <v>23.855</v>
      </c>
      <c r="AP1451">
        <v>127.44</v>
      </c>
      <c r="AQ1451">
        <v>55.252800000000001</v>
      </c>
      <c r="AR1451">
        <v>112.807</v>
      </c>
      <c r="AS1451">
        <v>63.835099999999997</v>
      </c>
      <c r="AT1451">
        <v>71.63</v>
      </c>
      <c r="AU1451">
        <v>24.1251</v>
      </c>
      <c r="AV1451">
        <v>78.361800000000002</v>
      </c>
      <c r="AW1451">
        <v>92.400800000000004</v>
      </c>
      <c r="AX1451">
        <v>142.666</v>
      </c>
      <c r="AY1451">
        <v>115.60299999999999</v>
      </c>
      <c r="AZ1451">
        <v>94.346800000000002</v>
      </c>
      <c r="BA1451">
        <v>117.3623</v>
      </c>
      <c r="BB1451">
        <v>28.214300000000001</v>
      </c>
      <c r="BC1451">
        <v>95.457599999999999</v>
      </c>
      <c r="BD1451">
        <v>52.379600000000003</v>
      </c>
      <c r="BE1451">
        <v>38.970100000000002</v>
      </c>
      <c r="BF1451">
        <v>108.256</v>
      </c>
      <c r="BG1451">
        <v>142.18600000000001</v>
      </c>
      <c r="BH1451">
        <v>46.540599999999998</v>
      </c>
      <c r="BI1451">
        <v>48.903500000000001</v>
      </c>
      <c r="BJ1451">
        <v>57.046999999999997</v>
      </c>
      <c r="BK1451">
        <v>71.3797</v>
      </c>
      <c r="BL1451">
        <v>102.124</v>
      </c>
      <c r="BM1451">
        <v>116.523</v>
      </c>
      <c r="BN1451">
        <v>69.490300000000005</v>
      </c>
      <c r="BO1451">
        <v>43.037599999999998</v>
      </c>
      <c r="BP1451" s="3">
        <v>60.584600000000002</v>
      </c>
      <c r="BQ1451">
        <v>458.84679999999997</v>
      </c>
      <c r="BR1451">
        <v>108.4864</v>
      </c>
      <c r="BS1451" s="3">
        <v>182.3098</v>
      </c>
      <c r="BT1451" s="4">
        <v>140.93262186999999</v>
      </c>
      <c r="BU1451">
        <v>1</v>
      </c>
      <c r="BV1451">
        <v>1.1155999999999999</v>
      </c>
      <c r="BW1451">
        <v>113.86</v>
      </c>
      <c r="BX1451" s="3">
        <v>1.4381999999999999</v>
      </c>
      <c r="BY1451">
        <v>1249.45</v>
      </c>
      <c r="BZ1451">
        <v>15.4907</v>
      </c>
      <c r="CA1451">
        <v>961.75</v>
      </c>
      <c r="CB1451" s="3">
        <v>574.70000000000005</v>
      </c>
      <c r="CC1451">
        <v>418.65</v>
      </c>
    </row>
    <row r="1452" spans="1:81" x14ac:dyDescent="0.3">
      <c r="A1452" s="2">
        <v>42443</v>
      </c>
      <c r="B1452">
        <v>8.4977999999999998</v>
      </c>
      <c r="C1452">
        <v>71.060400000000001</v>
      </c>
      <c r="D1452">
        <v>56.115699999999997</v>
      </c>
      <c r="E1452">
        <v>19.170999999999999</v>
      </c>
      <c r="F1452">
        <v>49.412399999999998</v>
      </c>
      <c r="G1452">
        <v>55.318899999999999</v>
      </c>
      <c r="H1452">
        <v>38.518900000000002</v>
      </c>
      <c r="I1452">
        <v>21.439399999999999</v>
      </c>
      <c r="J1452">
        <v>73.188599999999994</v>
      </c>
      <c r="K1452">
        <v>16.846299999999999</v>
      </c>
      <c r="L1452">
        <v>56.648000000000003</v>
      </c>
      <c r="M1452">
        <v>68.465199999999996</v>
      </c>
      <c r="N1452">
        <v>107.00960000000001</v>
      </c>
      <c r="O1452">
        <v>28.759</v>
      </c>
      <c r="P1452">
        <v>11.0297</v>
      </c>
      <c r="Q1452">
        <v>31.938800000000001</v>
      </c>
      <c r="R1452">
        <v>28.395499999999998</v>
      </c>
      <c r="S1452">
        <v>66.854799999999997</v>
      </c>
      <c r="T1452">
        <v>142.96</v>
      </c>
      <c r="U1452">
        <v>43.365200000000002</v>
      </c>
      <c r="V1452">
        <v>146.46</v>
      </c>
      <c r="W1452">
        <v>75.093299999999999</v>
      </c>
      <c r="X1452">
        <v>11.094900000000001</v>
      </c>
      <c r="Y1452">
        <v>145.12</v>
      </c>
      <c r="Z1452">
        <v>13.4506</v>
      </c>
      <c r="AA1452">
        <v>50.757199999999997</v>
      </c>
      <c r="AB1452">
        <v>94.592200000000005</v>
      </c>
      <c r="AC1452">
        <v>313.95100000000002</v>
      </c>
      <c r="AD1452">
        <v>70.4208</v>
      </c>
      <c r="AE1452">
        <v>52.048299999999998</v>
      </c>
      <c r="AF1452">
        <v>61.499600000000001</v>
      </c>
      <c r="AG1452">
        <v>33.442900000000002</v>
      </c>
      <c r="AH1452">
        <v>4.8940999999999999</v>
      </c>
      <c r="AI1452">
        <v>47.560699999999997</v>
      </c>
      <c r="AJ1452">
        <v>71.526600000000002</v>
      </c>
      <c r="AK1452">
        <v>13.9984</v>
      </c>
      <c r="AL1452">
        <v>181.08</v>
      </c>
      <c r="AM1452">
        <v>17.153500000000001</v>
      </c>
      <c r="AN1452">
        <v>16.5382</v>
      </c>
      <c r="AO1452">
        <v>23.914999999999999</v>
      </c>
      <c r="AP1452">
        <v>127.48399999999999</v>
      </c>
      <c r="AQ1452">
        <v>55.3551</v>
      </c>
      <c r="AR1452">
        <v>114.354</v>
      </c>
      <c r="AS1452">
        <v>63.773699999999998</v>
      </c>
      <c r="AT1452">
        <v>72.22</v>
      </c>
      <c r="AU1452">
        <v>23.986599999999999</v>
      </c>
      <c r="AV1452">
        <v>78.096699999999998</v>
      </c>
      <c r="AW1452">
        <v>93.221599999999995</v>
      </c>
      <c r="AX1452">
        <v>142.249</v>
      </c>
      <c r="AY1452">
        <v>115.94499999999999</v>
      </c>
      <c r="AZ1452">
        <v>93.896799999999999</v>
      </c>
      <c r="BA1452">
        <v>117.7085</v>
      </c>
      <c r="BB1452">
        <v>27.921199999999999</v>
      </c>
      <c r="BC1452">
        <v>95.413300000000007</v>
      </c>
      <c r="BD1452">
        <v>52.185400000000001</v>
      </c>
      <c r="BE1452">
        <v>39.047699999999999</v>
      </c>
      <c r="BF1452">
        <v>109.458</v>
      </c>
      <c r="BG1452">
        <v>142.125</v>
      </c>
      <c r="BH1452">
        <v>46.435600000000001</v>
      </c>
      <c r="BI1452">
        <v>48.995600000000003</v>
      </c>
      <c r="BJ1452">
        <v>57.740200000000002</v>
      </c>
      <c r="BK1452">
        <v>70.8733</v>
      </c>
      <c r="BL1452">
        <v>101.387</v>
      </c>
      <c r="BM1452">
        <v>116.63500000000001</v>
      </c>
      <c r="BN1452">
        <v>69.354399999999998</v>
      </c>
      <c r="BO1452">
        <v>43.0458</v>
      </c>
      <c r="BP1452" s="3">
        <v>60.756</v>
      </c>
      <c r="BQ1452">
        <v>458.95659999999998</v>
      </c>
      <c r="BR1452">
        <v>108.2983</v>
      </c>
      <c r="BS1452" s="3">
        <v>182.096</v>
      </c>
      <c r="BT1452" s="4">
        <v>140.92977583999999</v>
      </c>
      <c r="BU1452">
        <v>1</v>
      </c>
      <c r="BV1452">
        <v>1.1103000000000001</v>
      </c>
      <c r="BW1452">
        <v>113.82</v>
      </c>
      <c r="BX1452" s="3">
        <v>1.4302000000000001</v>
      </c>
      <c r="BY1452">
        <v>1235.27</v>
      </c>
      <c r="BZ1452">
        <v>15.3492</v>
      </c>
      <c r="CA1452">
        <v>958.78</v>
      </c>
      <c r="CB1452" s="3">
        <v>569.04999999999995</v>
      </c>
      <c r="CC1452">
        <v>413.78</v>
      </c>
    </row>
    <row r="1453" spans="1:81" x14ac:dyDescent="0.3">
      <c r="A1453" s="2">
        <v>42444</v>
      </c>
      <c r="B1453">
        <v>8.2813999999999997</v>
      </c>
      <c r="C1453">
        <v>70.189099999999996</v>
      </c>
      <c r="D1453">
        <v>56.004199999999997</v>
      </c>
      <c r="E1453">
        <v>18.747399999999999</v>
      </c>
      <c r="F1453">
        <v>49.683</v>
      </c>
      <c r="G1453">
        <v>55.128399999999999</v>
      </c>
      <c r="H1453">
        <v>37.926000000000002</v>
      </c>
      <c r="I1453">
        <v>20.997700000000002</v>
      </c>
      <c r="J1453">
        <v>72.754499999999993</v>
      </c>
      <c r="K1453">
        <v>16.936</v>
      </c>
      <c r="L1453">
        <v>57.139099999999999</v>
      </c>
      <c r="M1453">
        <v>68.416600000000003</v>
      </c>
      <c r="N1453">
        <v>106.34699999999999</v>
      </c>
      <c r="O1453">
        <v>28.908799999999999</v>
      </c>
      <c r="P1453">
        <v>10.7797</v>
      </c>
      <c r="Q1453">
        <v>31.494800000000001</v>
      </c>
      <c r="R1453">
        <v>27.867699999999999</v>
      </c>
      <c r="S1453">
        <v>67.727500000000006</v>
      </c>
      <c r="T1453">
        <v>140.18</v>
      </c>
      <c r="U1453">
        <v>43.059699999999999</v>
      </c>
      <c r="V1453">
        <v>143.11000000000001</v>
      </c>
      <c r="W1453">
        <v>75.481700000000004</v>
      </c>
      <c r="X1453">
        <v>10.7597</v>
      </c>
      <c r="Y1453">
        <v>144.88999999999999</v>
      </c>
      <c r="Z1453">
        <v>13.332000000000001</v>
      </c>
      <c r="AA1453">
        <v>51.077300000000001</v>
      </c>
      <c r="AB1453">
        <v>94.869200000000006</v>
      </c>
      <c r="AC1453">
        <v>309.22000000000003</v>
      </c>
      <c r="AD1453">
        <v>70.278700000000001</v>
      </c>
      <c r="AE1453">
        <v>53.988900000000001</v>
      </c>
      <c r="AF1453">
        <v>60.867899999999999</v>
      </c>
      <c r="AG1453">
        <v>33.399000000000001</v>
      </c>
      <c r="AH1453">
        <v>4.806</v>
      </c>
      <c r="AI1453">
        <v>47.014099999999999</v>
      </c>
      <c r="AJ1453">
        <v>71.723500000000001</v>
      </c>
      <c r="AK1453">
        <v>13.966200000000001</v>
      </c>
      <c r="AL1453">
        <v>182.18</v>
      </c>
      <c r="AM1453">
        <v>16.959900000000001</v>
      </c>
      <c r="AN1453">
        <v>16.5641</v>
      </c>
      <c r="AO1453">
        <v>24.396000000000001</v>
      </c>
      <c r="AP1453">
        <v>126.242</v>
      </c>
      <c r="AQ1453">
        <v>55.039099999999998</v>
      </c>
      <c r="AR1453">
        <v>114.373</v>
      </c>
      <c r="AS1453">
        <v>63.519399999999997</v>
      </c>
      <c r="AT1453">
        <v>71.7</v>
      </c>
      <c r="AU1453">
        <v>23.951899999999998</v>
      </c>
      <c r="AV1453">
        <v>78.105000000000004</v>
      </c>
      <c r="AW1453">
        <v>92.683899999999994</v>
      </c>
      <c r="AX1453">
        <v>140.89599999999999</v>
      </c>
      <c r="AY1453">
        <v>116.72799999999999</v>
      </c>
      <c r="AZ1453">
        <v>94.043899999999994</v>
      </c>
      <c r="BA1453">
        <v>117.8569</v>
      </c>
      <c r="BB1453">
        <v>28.116599999999998</v>
      </c>
      <c r="BC1453">
        <v>95.501900000000006</v>
      </c>
      <c r="BD1453">
        <v>52.256</v>
      </c>
      <c r="BE1453">
        <v>39.004600000000003</v>
      </c>
      <c r="BF1453">
        <v>109.93</v>
      </c>
      <c r="BG1453">
        <v>142.65199999999999</v>
      </c>
      <c r="BH1453">
        <v>45.858199999999997</v>
      </c>
      <c r="BI1453">
        <v>49.382599999999996</v>
      </c>
      <c r="BJ1453">
        <v>58.300400000000003</v>
      </c>
      <c r="BK1453">
        <v>70.995500000000007</v>
      </c>
      <c r="BL1453">
        <v>102.375</v>
      </c>
      <c r="BM1453">
        <v>116.29</v>
      </c>
      <c r="BN1453">
        <v>69.761899999999997</v>
      </c>
      <c r="BO1453">
        <v>43.152299999999997</v>
      </c>
      <c r="BP1453" s="3">
        <v>61.414400000000001</v>
      </c>
      <c r="BQ1453">
        <v>458.85610000000003</v>
      </c>
      <c r="BR1453">
        <v>108.08759999999999</v>
      </c>
      <c r="BS1453" s="3">
        <v>181.0634</v>
      </c>
      <c r="BT1453" s="4">
        <v>140.92880499</v>
      </c>
      <c r="BU1453">
        <v>1</v>
      </c>
      <c r="BV1453">
        <v>1.1109</v>
      </c>
      <c r="BW1453">
        <v>113.18</v>
      </c>
      <c r="BX1453" s="3">
        <v>1.4151</v>
      </c>
      <c r="BY1453">
        <v>1232.3800000000001</v>
      </c>
      <c r="BZ1453">
        <v>15.28</v>
      </c>
      <c r="CA1453">
        <v>957.6</v>
      </c>
      <c r="CB1453" s="3">
        <v>567.97</v>
      </c>
      <c r="CC1453">
        <v>415.07</v>
      </c>
    </row>
    <row r="1454" spans="1:81" x14ac:dyDescent="0.3">
      <c r="A1454" s="2">
        <v>42445</v>
      </c>
      <c r="B1454">
        <v>8.2051999999999996</v>
      </c>
      <c r="C1454">
        <v>70.089100000000002</v>
      </c>
      <c r="D1454">
        <v>56.459400000000002</v>
      </c>
      <c r="E1454">
        <v>18.683199999999999</v>
      </c>
      <c r="F1454">
        <v>49.626100000000001</v>
      </c>
      <c r="G1454">
        <v>54.556899999999999</v>
      </c>
      <c r="H1454">
        <v>37.147500000000001</v>
      </c>
      <c r="I1454">
        <v>20.8184</v>
      </c>
      <c r="J1454">
        <v>72.292699999999996</v>
      </c>
      <c r="K1454">
        <v>17.056799999999999</v>
      </c>
      <c r="L1454">
        <v>57.253100000000003</v>
      </c>
      <c r="M1454">
        <v>68.348500000000001</v>
      </c>
      <c r="N1454">
        <v>104.12260000000001</v>
      </c>
      <c r="O1454">
        <v>28.676300000000001</v>
      </c>
      <c r="P1454">
        <v>10.736800000000001</v>
      </c>
      <c r="Q1454">
        <v>31.783200000000001</v>
      </c>
      <c r="R1454">
        <v>27.479500000000002</v>
      </c>
      <c r="S1454">
        <v>68.015299999999996</v>
      </c>
      <c r="T1454">
        <v>139.03</v>
      </c>
      <c r="U1454">
        <v>43.329300000000003</v>
      </c>
      <c r="V1454">
        <v>142.38</v>
      </c>
      <c r="W1454">
        <v>77.631200000000007</v>
      </c>
      <c r="X1454">
        <v>10.815899999999999</v>
      </c>
      <c r="Y1454">
        <v>142.91399999999999</v>
      </c>
      <c r="Z1454">
        <v>13.3279</v>
      </c>
      <c r="AA1454">
        <v>51.363700000000001</v>
      </c>
      <c r="AB1454">
        <v>94.315200000000004</v>
      </c>
      <c r="AC1454">
        <v>309.12400000000002</v>
      </c>
      <c r="AD1454">
        <v>71.934200000000004</v>
      </c>
      <c r="AE1454">
        <v>55.451300000000003</v>
      </c>
      <c r="AF1454">
        <v>59.908000000000001</v>
      </c>
      <c r="AG1454">
        <v>33.108800000000002</v>
      </c>
      <c r="AH1454">
        <v>4.8143000000000002</v>
      </c>
      <c r="AI1454">
        <v>47.065300000000001</v>
      </c>
      <c r="AJ1454">
        <v>72.511200000000002</v>
      </c>
      <c r="AK1454">
        <v>14.2371</v>
      </c>
      <c r="AL1454">
        <v>183.46299999999999</v>
      </c>
      <c r="AM1454">
        <v>16.8734</v>
      </c>
      <c r="AN1454">
        <v>16.456199999999999</v>
      </c>
      <c r="AO1454">
        <v>24.72</v>
      </c>
      <c r="AP1454">
        <v>126.92</v>
      </c>
      <c r="AQ1454">
        <v>55.475900000000003</v>
      </c>
      <c r="AR1454">
        <v>115.468</v>
      </c>
      <c r="AS1454">
        <v>65.185400000000001</v>
      </c>
      <c r="AT1454">
        <v>72.73</v>
      </c>
      <c r="AU1454">
        <v>24.142399999999999</v>
      </c>
      <c r="AV1454">
        <v>79.041200000000003</v>
      </c>
      <c r="AW1454">
        <v>92.872600000000006</v>
      </c>
      <c r="AX1454">
        <v>139.51499999999999</v>
      </c>
      <c r="AY1454">
        <v>117.39400000000001</v>
      </c>
      <c r="AZ1454">
        <v>94.519800000000004</v>
      </c>
      <c r="BA1454">
        <v>119.3656</v>
      </c>
      <c r="BB1454">
        <v>28.152100000000001</v>
      </c>
      <c r="BC1454">
        <v>95.191699999999997</v>
      </c>
      <c r="BD1454">
        <v>52.008899999999997</v>
      </c>
      <c r="BE1454">
        <v>38.840699999999998</v>
      </c>
      <c r="BF1454">
        <v>110.01</v>
      </c>
      <c r="BG1454">
        <v>143.07300000000001</v>
      </c>
      <c r="BH1454">
        <v>45.438299999999998</v>
      </c>
      <c r="BI1454">
        <v>50.082999999999998</v>
      </c>
      <c r="BJ1454">
        <v>58.737200000000001</v>
      </c>
      <c r="BK1454">
        <v>71.021699999999996</v>
      </c>
      <c r="BL1454">
        <v>103.05800000000001</v>
      </c>
      <c r="BM1454">
        <v>116.337</v>
      </c>
      <c r="BN1454">
        <v>70.208200000000005</v>
      </c>
      <c r="BO1454">
        <v>43.594700000000003</v>
      </c>
      <c r="BP1454" s="3">
        <v>61.324199999999998</v>
      </c>
      <c r="BQ1454">
        <v>458.44569999999999</v>
      </c>
      <c r="BR1454">
        <v>108.04470000000001</v>
      </c>
      <c r="BS1454" s="3">
        <v>181.21180000000001</v>
      </c>
      <c r="BT1454" s="4">
        <v>140.92747790999999</v>
      </c>
      <c r="BU1454">
        <v>1</v>
      </c>
      <c r="BV1454">
        <v>1.1224000000000001</v>
      </c>
      <c r="BW1454">
        <v>112.56</v>
      </c>
      <c r="BX1454" s="3">
        <v>1.4258999999999999</v>
      </c>
      <c r="BY1454">
        <v>1262.57</v>
      </c>
      <c r="BZ1454">
        <v>15.6187</v>
      </c>
      <c r="CA1454">
        <v>977.15</v>
      </c>
      <c r="CB1454" s="3">
        <v>582.15</v>
      </c>
      <c r="CC1454">
        <v>416.63</v>
      </c>
    </row>
    <row r="1455" spans="1:81" x14ac:dyDescent="0.3">
      <c r="A1455" s="2">
        <v>42446</v>
      </c>
      <c r="B1455">
        <v>8.1610999999999994</v>
      </c>
      <c r="C1455">
        <v>69.453500000000005</v>
      </c>
      <c r="D1455">
        <v>55.298200000000001</v>
      </c>
      <c r="E1455">
        <v>19.521799999999999</v>
      </c>
      <c r="F1455">
        <v>49.2273</v>
      </c>
      <c r="G1455">
        <v>54.366300000000003</v>
      </c>
      <c r="H1455">
        <v>36.292499999999997</v>
      </c>
      <c r="I1455">
        <v>21.041399999999999</v>
      </c>
      <c r="J1455">
        <v>72.024799999999999</v>
      </c>
      <c r="K1455">
        <v>16.791799999999999</v>
      </c>
      <c r="L1455">
        <v>57.332000000000001</v>
      </c>
      <c r="M1455">
        <v>67.7941</v>
      </c>
      <c r="N1455">
        <v>103.46</v>
      </c>
      <c r="O1455">
        <v>28.632899999999999</v>
      </c>
      <c r="P1455">
        <v>10.8071</v>
      </c>
      <c r="Q1455">
        <v>32.527000000000001</v>
      </c>
      <c r="R1455">
        <v>26.967199999999998</v>
      </c>
      <c r="S1455">
        <v>68.581599999999995</v>
      </c>
      <c r="T1455">
        <v>136.34</v>
      </c>
      <c r="U1455">
        <v>43.693199999999997</v>
      </c>
      <c r="V1455">
        <v>139.25</v>
      </c>
      <c r="W1455">
        <v>77.260000000000005</v>
      </c>
      <c r="X1455">
        <v>11.901</v>
      </c>
      <c r="Y1455">
        <v>142.86799999999999</v>
      </c>
      <c r="Z1455">
        <v>12.9435</v>
      </c>
      <c r="AA1455">
        <v>51.346899999999998</v>
      </c>
      <c r="AB1455">
        <v>93.945899999999995</v>
      </c>
      <c r="AC1455">
        <v>303.67700000000002</v>
      </c>
      <c r="AD1455">
        <v>71.072999999999993</v>
      </c>
      <c r="AE1455">
        <v>55.067</v>
      </c>
      <c r="AF1455">
        <v>58.767600000000002</v>
      </c>
      <c r="AG1455">
        <v>33.060400000000001</v>
      </c>
      <c r="AH1455">
        <v>4.7123999999999997</v>
      </c>
      <c r="AI1455">
        <v>47.518000000000001</v>
      </c>
      <c r="AJ1455">
        <v>71.807900000000004</v>
      </c>
      <c r="AK1455">
        <v>14.0259</v>
      </c>
      <c r="AL1455">
        <v>184.6</v>
      </c>
      <c r="AM1455">
        <v>17.141100000000002</v>
      </c>
      <c r="AN1455">
        <v>16.339600000000001</v>
      </c>
      <c r="AO1455">
        <v>24.681000000000001</v>
      </c>
      <c r="AP1455">
        <v>127.053</v>
      </c>
      <c r="AQ1455">
        <v>55.829000000000001</v>
      </c>
      <c r="AR1455">
        <v>118.301</v>
      </c>
      <c r="AS1455">
        <v>66.553299999999993</v>
      </c>
      <c r="AT1455">
        <v>72.72</v>
      </c>
      <c r="AU1455">
        <v>24.410900000000002</v>
      </c>
      <c r="AV1455">
        <v>80.275700000000001</v>
      </c>
      <c r="AW1455">
        <v>93.966999999999999</v>
      </c>
      <c r="AX1455">
        <v>141.71100000000001</v>
      </c>
      <c r="AY1455">
        <v>117.78100000000001</v>
      </c>
      <c r="AZ1455">
        <v>96.068799999999996</v>
      </c>
      <c r="BA1455">
        <v>121.2205</v>
      </c>
      <c r="BB1455">
        <v>28.409800000000001</v>
      </c>
      <c r="BC1455">
        <v>94.597899999999996</v>
      </c>
      <c r="BD1455">
        <v>51.858800000000002</v>
      </c>
      <c r="BE1455">
        <v>39.461500000000001</v>
      </c>
      <c r="BF1455">
        <v>109.69</v>
      </c>
      <c r="BG1455">
        <v>143.82900000000001</v>
      </c>
      <c r="BH1455">
        <v>45.079599999999999</v>
      </c>
      <c r="BI1455">
        <v>50.368600000000001</v>
      </c>
      <c r="BJ1455">
        <v>59.990499999999997</v>
      </c>
      <c r="BK1455">
        <v>72.252899999999997</v>
      </c>
      <c r="BL1455">
        <v>104.092</v>
      </c>
      <c r="BM1455">
        <v>115.992</v>
      </c>
      <c r="BN1455">
        <v>70.955200000000005</v>
      </c>
      <c r="BO1455">
        <v>43.938800000000001</v>
      </c>
      <c r="BP1455" s="3">
        <v>60.8371</v>
      </c>
      <c r="BQ1455">
        <v>465.4957</v>
      </c>
      <c r="BR1455">
        <v>108.3351</v>
      </c>
      <c r="BS1455" s="3">
        <v>182.51339999999999</v>
      </c>
      <c r="BT1455" s="4">
        <v>140.92611951999999</v>
      </c>
      <c r="BU1455">
        <v>1</v>
      </c>
      <c r="BV1455">
        <v>1.1317999999999999</v>
      </c>
      <c r="BW1455">
        <v>111.39</v>
      </c>
      <c r="BX1455" s="3">
        <v>1.4481999999999999</v>
      </c>
      <c r="BY1455">
        <v>1257.97</v>
      </c>
      <c r="BZ1455">
        <v>15.909599999999999</v>
      </c>
      <c r="CA1455">
        <v>984</v>
      </c>
      <c r="CB1455" s="3">
        <v>592.85</v>
      </c>
      <c r="CC1455">
        <v>418.36</v>
      </c>
    </row>
    <row r="1456" spans="1:81" x14ac:dyDescent="0.3">
      <c r="A1456" s="2">
        <v>42447</v>
      </c>
      <c r="B1456">
        <v>8.1731999999999996</v>
      </c>
      <c r="C1456">
        <v>70.003399999999999</v>
      </c>
      <c r="D1456">
        <v>56.292200000000001</v>
      </c>
      <c r="E1456">
        <v>20.279</v>
      </c>
      <c r="F1456">
        <v>50.387999999999998</v>
      </c>
      <c r="G1456">
        <v>54.435600000000001</v>
      </c>
      <c r="H1456">
        <v>36.800699999999999</v>
      </c>
      <c r="I1456">
        <v>20.884</v>
      </c>
      <c r="J1456">
        <v>73.105500000000006</v>
      </c>
      <c r="K1456">
        <v>16.826899999999998</v>
      </c>
      <c r="L1456">
        <v>56.7971</v>
      </c>
      <c r="M1456">
        <v>67.784400000000005</v>
      </c>
      <c r="N1456">
        <v>103.03400000000001</v>
      </c>
      <c r="O1456">
        <v>28.420100000000001</v>
      </c>
      <c r="P1456">
        <v>10.889099999999999</v>
      </c>
      <c r="Q1456">
        <v>32.553600000000003</v>
      </c>
      <c r="R1456">
        <v>27.782299999999999</v>
      </c>
      <c r="S1456">
        <v>69.482200000000006</v>
      </c>
      <c r="T1456">
        <v>139.41</v>
      </c>
      <c r="U1456">
        <v>43.877499999999998</v>
      </c>
      <c r="V1456">
        <v>139.9</v>
      </c>
      <c r="W1456">
        <v>77.234099999999998</v>
      </c>
      <c r="X1456">
        <v>12.0045</v>
      </c>
      <c r="Y1456">
        <v>146.17699999999999</v>
      </c>
      <c r="Z1456">
        <v>12.702199999999999</v>
      </c>
      <c r="AA1456">
        <v>51.776499999999999</v>
      </c>
      <c r="AB1456">
        <v>94.222899999999996</v>
      </c>
      <c r="AC1456">
        <v>302.10000000000002</v>
      </c>
      <c r="AD1456">
        <v>71.700100000000006</v>
      </c>
      <c r="AE1456">
        <v>57.045000000000002</v>
      </c>
      <c r="AF1456">
        <v>58.029200000000003</v>
      </c>
      <c r="AG1456">
        <v>33.302199999999999</v>
      </c>
      <c r="AH1456">
        <v>4.6665999999999999</v>
      </c>
      <c r="AI1456">
        <v>47.825400000000002</v>
      </c>
      <c r="AJ1456">
        <v>71.263999999999996</v>
      </c>
      <c r="AK1456">
        <v>14.168200000000001</v>
      </c>
      <c r="AL1456">
        <v>183.90299999999999</v>
      </c>
      <c r="AM1456">
        <v>17.091699999999999</v>
      </c>
      <c r="AN1456">
        <v>16.339600000000001</v>
      </c>
      <c r="AO1456">
        <v>24.709</v>
      </c>
      <c r="AP1456">
        <v>128.26900000000001</v>
      </c>
      <c r="AQ1456">
        <v>56.888300000000001</v>
      </c>
      <c r="AR1456">
        <v>121.252</v>
      </c>
      <c r="AS1456">
        <v>66.176299999999998</v>
      </c>
      <c r="AT1456">
        <v>72.650000000000006</v>
      </c>
      <c r="AU1456">
        <v>24.5321</v>
      </c>
      <c r="AV1456">
        <v>80.938500000000005</v>
      </c>
      <c r="AW1456">
        <v>93.589600000000004</v>
      </c>
      <c r="AX1456">
        <v>146.05799999999999</v>
      </c>
      <c r="AY1456">
        <v>118.20399999999999</v>
      </c>
      <c r="AZ1456">
        <v>97.003299999999996</v>
      </c>
      <c r="BA1456">
        <v>121.2617</v>
      </c>
      <c r="BB1456">
        <v>29.031600000000001</v>
      </c>
      <c r="BC1456">
        <v>95.271500000000003</v>
      </c>
      <c r="BD1456">
        <v>53.385899999999999</v>
      </c>
      <c r="BE1456">
        <v>39.314900000000002</v>
      </c>
      <c r="BF1456">
        <v>110.509</v>
      </c>
      <c r="BG1456">
        <v>145.21600000000001</v>
      </c>
      <c r="BH1456">
        <v>45.709499999999998</v>
      </c>
      <c r="BI1456">
        <v>49.290500000000002</v>
      </c>
      <c r="BJ1456">
        <v>59.810099999999998</v>
      </c>
      <c r="BK1456">
        <v>72.602099999999993</v>
      </c>
      <c r="BL1456">
        <v>104.029</v>
      </c>
      <c r="BM1456">
        <v>118.032</v>
      </c>
      <c r="BN1456">
        <v>71.575999999999993</v>
      </c>
      <c r="BO1456">
        <v>43.619300000000003</v>
      </c>
      <c r="BP1456" s="3">
        <v>60.386099999999999</v>
      </c>
      <c r="BQ1456">
        <v>466.25760000000002</v>
      </c>
      <c r="BR1456">
        <v>108.40989999999999</v>
      </c>
      <c r="BS1456" s="3">
        <v>182.74209999999999</v>
      </c>
      <c r="BT1456" s="4">
        <v>140.92476898000001</v>
      </c>
      <c r="BU1456">
        <v>1</v>
      </c>
      <c r="BV1456">
        <v>1.127</v>
      </c>
      <c r="BW1456">
        <v>111.55</v>
      </c>
      <c r="BX1456" s="3">
        <v>1.4476</v>
      </c>
      <c r="BY1456">
        <v>1255.4000000000001</v>
      </c>
      <c r="BZ1456">
        <v>15.802099999999999</v>
      </c>
      <c r="CA1456">
        <v>972.53</v>
      </c>
      <c r="CB1456" s="3">
        <v>589.83000000000004</v>
      </c>
      <c r="CC1456">
        <v>405.77</v>
      </c>
    </row>
    <row r="1457" spans="1:81" x14ac:dyDescent="0.3">
      <c r="A1457" s="2">
        <v>42450</v>
      </c>
      <c r="B1457">
        <v>8.1050000000000004</v>
      </c>
      <c r="C1457">
        <v>70.253399999999999</v>
      </c>
      <c r="D1457">
        <v>56.552199999999999</v>
      </c>
      <c r="E1457">
        <v>20.0181</v>
      </c>
      <c r="F1457">
        <v>50.416499999999999</v>
      </c>
      <c r="G1457">
        <v>54.340400000000002</v>
      </c>
      <c r="H1457">
        <v>36.457799999999999</v>
      </c>
      <c r="I1457">
        <v>20.849</v>
      </c>
      <c r="J1457">
        <v>72.828400000000002</v>
      </c>
      <c r="K1457">
        <v>16.916499999999999</v>
      </c>
      <c r="L1457">
        <v>56.946199999999997</v>
      </c>
      <c r="M1457">
        <v>67.619</v>
      </c>
      <c r="N1457">
        <v>102.2295</v>
      </c>
      <c r="O1457">
        <v>28.5974</v>
      </c>
      <c r="P1457">
        <v>10.732900000000001</v>
      </c>
      <c r="Q1457">
        <v>31.822099999999999</v>
      </c>
      <c r="R1457">
        <v>27.460100000000001</v>
      </c>
      <c r="S1457">
        <v>69.584299999999999</v>
      </c>
      <c r="T1457">
        <v>136.34</v>
      </c>
      <c r="U1457">
        <v>43.711199999999998</v>
      </c>
      <c r="V1457">
        <v>138.24</v>
      </c>
      <c r="W1457">
        <v>76.819800000000001</v>
      </c>
      <c r="X1457">
        <v>11.528499999999999</v>
      </c>
      <c r="Y1457">
        <v>143.74100000000001</v>
      </c>
      <c r="Z1457">
        <v>12.6859</v>
      </c>
      <c r="AA1457">
        <v>51.448</v>
      </c>
      <c r="AB1457">
        <v>93.899699999999996</v>
      </c>
      <c r="AC1457">
        <v>300.33199999999999</v>
      </c>
      <c r="AD1457">
        <v>71.499399999999994</v>
      </c>
      <c r="AE1457">
        <v>56.988799999999998</v>
      </c>
      <c r="AF1457">
        <v>58.111199999999997</v>
      </c>
      <c r="AG1457">
        <v>33.139600000000002</v>
      </c>
      <c r="AH1457">
        <v>4.6551</v>
      </c>
      <c r="AI1457">
        <v>47.415500000000002</v>
      </c>
      <c r="AJ1457">
        <v>71.2547</v>
      </c>
      <c r="AK1457">
        <v>14.0672</v>
      </c>
      <c r="AL1457">
        <v>182.95</v>
      </c>
      <c r="AM1457">
        <v>17.029900000000001</v>
      </c>
      <c r="AN1457">
        <v>16.2014</v>
      </c>
      <c r="AO1457">
        <v>24.706</v>
      </c>
      <c r="AP1457">
        <v>129.59100000000001</v>
      </c>
      <c r="AQ1457">
        <v>56.878999999999998</v>
      </c>
      <c r="AR1457">
        <v>122.971</v>
      </c>
      <c r="AS1457">
        <v>66.544600000000003</v>
      </c>
      <c r="AT1457">
        <v>72.25</v>
      </c>
      <c r="AU1457">
        <v>24.410900000000002</v>
      </c>
      <c r="AV1457">
        <v>79.902900000000002</v>
      </c>
      <c r="AW1457">
        <v>92.891400000000004</v>
      </c>
      <c r="AX1457">
        <v>144.84399999999999</v>
      </c>
      <c r="AY1457">
        <v>117.898</v>
      </c>
      <c r="AZ1457">
        <v>97.505200000000002</v>
      </c>
      <c r="BA1457">
        <v>122.5313</v>
      </c>
      <c r="BB1457">
        <v>28.729600000000001</v>
      </c>
      <c r="BC1457">
        <v>95.076499999999996</v>
      </c>
      <c r="BD1457">
        <v>53.368200000000002</v>
      </c>
      <c r="BE1457">
        <v>39.375300000000003</v>
      </c>
      <c r="BF1457">
        <v>110.26900000000001</v>
      </c>
      <c r="BG1457">
        <v>144.786</v>
      </c>
      <c r="BH1457">
        <v>46.1907</v>
      </c>
      <c r="BI1457">
        <v>49.631399999999999</v>
      </c>
      <c r="BJ1457">
        <v>61.452800000000003</v>
      </c>
      <c r="BK1457">
        <v>72.750600000000006</v>
      </c>
      <c r="BL1457">
        <v>104.27200000000001</v>
      </c>
      <c r="BM1457">
        <v>118.051</v>
      </c>
      <c r="BN1457">
        <v>71.566299999999998</v>
      </c>
      <c r="BO1457">
        <v>43.783200000000001</v>
      </c>
      <c r="BP1457" s="3">
        <v>61.306100000000001</v>
      </c>
      <c r="BQ1457">
        <v>465.04349999999999</v>
      </c>
      <c r="BR1457">
        <v>108.22199999999999</v>
      </c>
      <c r="BS1457" s="3">
        <v>181.10310000000001</v>
      </c>
      <c r="BT1457" s="4">
        <v>140.92071743</v>
      </c>
      <c r="BU1457">
        <v>1</v>
      </c>
      <c r="BV1457">
        <v>1.1241000000000001</v>
      </c>
      <c r="BW1457">
        <v>111.95</v>
      </c>
      <c r="BX1457" s="3">
        <v>1.4369000000000001</v>
      </c>
      <c r="BY1457">
        <v>1243.75</v>
      </c>
      <c r="BZ1457">
        <v>15.84</v>
      </c>
      <c r="CA1457">
        <v>982.48</v>
      </c>
      <c r="CB1457" s="3">
        <v>602</v>
      </c>
      <c r="CC1457">
        <v>410.76</v>
      </c>
    </row>
    <row r="1458" spans="1:81" x14ac:dyDescent="0.3">
      <c r="A1458" s="2">
        <v>42451</v>
      </c>
      <c r="B1458">
        <v>8.0730000000000004</v>
      </c>
      <c r="C1458">
        <v>70.703299999999999</v>
      </c>
      <c r="D1458">
        <v>56.895899999999997</v>
      </c>
      <c r="E1458">
        <v>20.180599999999998</v>
      </c>
      <c r="F1458">
        <v>50.537500000000001</v>
      </c>
      <c r="G1458">
        <v>54.045900000000003</v>
      </c>
      <c r="H1458">
        <v>36.393299999999996</v>
      </c>
      <c r="I1458">
        <v>20.9102</v>
      </c>
      <c r="J1458">
        <v>73.678100000000001</v>
      </c>
      <c r="K1458">
        <v>16.593</v>
      </c>
      <c r="L1458">
        <v>57.060200000000002</v>
      </c>
      <c r="M1458">
        <v>68.183099999999996</v>
      </c>
      <c r="N1458">
        <v>101.7089</v>
      </c>
      <c r="O1458">
        <v>28.8812</v>
      </c>
      <c r="P1458">
        <v>10.701599999999999</v>
      </c>
      <c r="Q1458">
        <v>31.860600000000002</v>
      </c>
      <c r="R1458">
        <v>27.308800000000002</v>
      </c>
      <c r="S1458">
        <v>70.0578</v>
      </c>
      <c r="T1458">
        <v>135.18</v>
      </c>
      <c r="U1458">
        <v>43.868499999999997</v>
      </c>
      <c r="V1458">
        <v>136.59</v>
      </c>
      <c r="W1458">
        <v>77.855599999999995</v>
      </c>
      <c r="X1458">
        <v>11.2387</v>
      </c>
      <c r="Y1458">
        <v>142.041</v>
      </c>
      <c r="Z1458">
        <v>12.771699999999999</v>
      </c>
      <c r="AA1458">
        <v>51.633299999999998</v>
      </c>
      <c r="AB1458">
        <v>93.761200000000002</v>
      </c>
      <c r="AC1458">
        <v>297.56</v>
      </c>
      <c r="AD1458">
        <v>73.64</v>
      </c>
      <c r="AE1458">
        <v>57.982500000000002</v>
      </c>
      <c r="AF1458">
        <v>58.381999999999998</v>
      </c>
      <c r="AG1458">
        <v>33.381399999999999</v>
      </c>
      <c r="AH1458">
        <v>4.5785</v>
      </c>
      <c r="AI1458">
        <v>47.628999999999998</v>
      </c>
      <c r="AJ1458">
        <v>71.9298</v>
      </c>
      <c r="AK1458">
        <v>14.103999999999999</v>
      </c>
      <c r="AL1458">
        <v>181.59399999999999</v>
      </c>
      <c r="AM1458">
        <v>16.877500000000001</v>
      </c>
      <c r="AN1458">
        <v>16.6721</v>
      </c>
      <c r="AO1458">
        <v>24.895</v>
      </c>
      <c r="AP1458">
        <v>132.774</v>
      </c>
      <c r="AQ1458">
        <v>56.3215</v>
      </c>
      <c r="AR1458">
        <v>122.30200000000001</v>
      </c>
      <c r="AS1458">
        <v>66.246399999999994</v>
      </c>
      <c r="AT1458">
        <v>72.849999999999994</v>
      </c>
      <c r="AU1458">
        <v>24.488800000000001</v>
      </c>
      <c r="AV1458">
        <v>79.124099999999999</v>
      </c>
      <c r="AW1458">
        <v>92.061199999999999</v>
      </c>
      <c r="AX1458">
        <v>142.90700000000001</v>
      </c>
      <c r="AY1458">
        <v>117.52</v>
      </c>
      <c r="AZ1458">
        <v>97.764799999999994</v>
      </c>
      <c r="BA1458">
        <v>122.09439999999999</v>
      </c>
      <c r="BB1458">
        <v>28.7118</v>
      </c>
      <c r="BC1458">
        <v>95.165099999999995</v>
      </c>
      <c r="BD1458">
        <v>53.173999999999999</v>
      </c>
      <c r="BE1458">
        <v>39.228700000000003</v>
      </c>
      <c r="BF1458">
        <v>110.27800000000001</v>
      </c>
      <c r="BG1458">
        <v>144.84800000000001</v>
      </c>
      <c r="BH1458">
        <v>46.3919</v>
      </c>
      <c r="BI1458">
        <v>49.825000000000003</v>
      </c>
      <c r="BJ1458">
        <v>61.623699999999999</v>
      </c>
      <c r="BK1458">
        <v>72.244100000000003</v>
      </c>
      <c r="BL1458">
        <v>104.29900000000001</v>
      </c>
      <c r="BM1458">
        <v>119.24299999999999</v>
      </c>
      <c r="BN1458">
        <v>70.780500000000004</v>
      </c>
      <c r="BO1458">
        <v>43.594700000000003</v>
      </c>
      <c r="BP1458" s="3">
        <v>61.216000000000001</v>
      </c>
      <c r="BQ1458">
        <v>464.41230000000002</v>
      </c>
      <c r="BR1458">
        <v>108.1264</v>
      </c>
      <c r="BS1458" s="3">
        <v>180.50030000000001</v>
      </c>
      <c r="BT1458" s="4">
        <v>140.91937085999999</v>
      </c>
      <c r="BU1458">
        <v>1</v>
      </c>
      <c r="BV1458">
        <v>1.1216999999999999</v>
      </c>
      <c r="BW1458">
        <v>112.37</v>
      </c>
      <c r="BX1458" s="3">
        <v>1.4208000000000001</v>
      </c>
      <c r="BY1458">
        <v>1248.32</v>
      </c>
      <c r="BZ1458">
        <v>15.88</v>
      </c>
      <c r="CA1458">
        <v>995.35</v>
      </c>
      <c r="CB1458" s="3">
        <v>604.6</v>
      </c>
      <c r="CC1458">
        <v>416.84</v>
      </c>
    </row>
    <row r="1459" spans="1:81" x14ac:dyDescent="0.3">
      <c r="A1459" s="2">
        <v>42452</v>
      </c>
      <c r="B1459">
        <v>7.9287000000000001</v>
      </c>
      <c r="C1459">
        <v>71.346100000000007</v>
      </c>
      <c r="D1459">
        <v>56.970300000000002</v>
      </c>
      <c r="E1459">
        <v>19.500399999999999</v>
      </c>
      <c r="F1459">
        <v>50.793900000000001</v>
      </c>
      <c r="G1459">
        <v>54.643500000000003</v>
      </c>
      <c r="H1459">
        <v>35.804400000000001</v>
      </c>
      <c r="I1459">
        <v>20.932099999999998</v>
      </c>
      <c r="J1459">
        <v>74.962000000000003</v>
      </c>
      <c r="K1459">
        <v>16.483899999999998</v>
      </c>
      <c r="L1459">
        <v>57.384599999999999</v>
      </c>
      <c r="M1459">
        <v>68.902900000000002</v>
      </c>
      <c r="N1459">
        <v>102.7501</v>
      </c>
      <c r="O1459">
        <v>29.019200000000001</v>
      </c>
      <c r="P1459">
        <v>10.725099999999999</v>
      </c>
      <c r="Q1459">
        <v>31.456399999999999</v>
      </c>
      <c r="R1459">
        <v>26.5791</v>
      </c>
      <c r="S1459">
        <v>71.227599999999995</v>
      </c>
      <c r="T1459">
        <v>134.97</v>
      </c>
      <c r="U1459">
        <v>43.778599999999997</v>
      </c>
      <c r="V1459">
        <v>137.88</v>
      </c>
      <c r="W1459">
        <v>77.829700000000003</v>
      </c>
      <c r="X1459">
        <v>11.132300000000001</v>
      </c>
      <c r="Y1459">
        <v>145.21199999999999</v>
      </c>
      <c r="Z1459">
        <v>12.8454</v>
      </c>
      <c r="AA1459">
        <v>52.096699999999998</v>
      </c>
      <c r="AB1459">
        <v>96.023300000000006</v>
      </c>
      <c r="AC1459">
        <v>305.827</v>
      </c>
      <c r="AD1459">
        <v>72.787099999999995</v>
      </c>
      <c r="AE1459">
        <v>57.851300000000002</v>
      </c>
      <c r="AF1459">
        <v>57.988199999999999</v>
      </c>
      <c r="AG1459">
        <v>33.135199999999998</v>
      </c>
      <c r="AH1459">
        <v>4.6233000000000004</v>
      </c>
      <c r="AI1459">
        <v>47.150700000000001</v>
      </c>
      <c r="AJ1459">
        <v>72.154799999999994</v>
      </c>
      <c r="AK1459">
        <v>14.26</v>
      </c>
      <c r="AL1459">
        <v>180.995</v>
      </c>
      <c r="AM1459">
        <v>16.9681</v>
      </c>
      <c r="AN1459">
        <v>16.572800000000001</v>
      </c>
      <c r="AO1459">
        <v>24.757999999999999</v>
      </c>
      <c r="AP1459">
        <v>131.13399999999999</v>
      </c>
      <c r="AQ1459">
        <v>56.3401</v>
      </c>
      <c r="AR1459">
        <v>120.256</v>
      </c>
      <c r="AS1459">
        <v>64.606700000000004</v>
      </c>
      <c r="AT1459">
        <v>71.78</v>
      </c>
      <c r="AU1459">
        <v>24.0991</v>
      </c>
      <c r="AV1459">
        <v>77.541600000000003</v>
      </c>
      <c r="AW1459">
        <v>91.3536</v>
      </c>
      <c r="AX1459">
        <v>142.79599999999999</v>
      </c>
      <c r="AY1459">
        <v>117.187</v>
      </c>
      <c r="AZ1459">
        <v>97.098500000000001</v>
      </c>
      <c r="BA1459">
        <v>119.8685</v>
      </c>
      <c r="BB1459">
        <v>28.427499999999998</v>
      </c>
      <c r="BC1459">
        <v>96.157700000000006</v>
      </c>
      <c r="BD1459">
        <v>52.909199999999998</v>
      </c>
      <c r="BE1459">
        <v>39.194200000000002</v>
      </c>
      <c r="BF1459">
        <v>110.607</v>
      </c>
      <c r="BG1459">
        <v>144.285</v>
      </c>
      <c r="BH1459">
        <v>46.435600000000001</v>
      </c>
      <c r="BI1459">
        <v>49.732799999999997</v>
      </c>
      <c r="BJ1459">
        <v>59.2879</v>
      </c>
      <c r="BK1459">
        <v>72.313999999999993</v>
      </c>
      <c r="BL1459">
        <v>104.146</v>
      </c>
      <c r="BM1459">
        <v>120.892</v>
      </c>
      <c r="BN1459">
        <v>71.702200000000005</v>
      </c>
      <c r="BO1459">
        <v>43.3489</v>
      </c>
      <c r="BP1459" s="3">
        <v>60.8461</v>
      </c>
      <c r="BQ1459">
        <v>463.41739999999999</v>
      </c>
      <c r="BR1459">
        <v>108.05370000000001</v>
      </c>
      <c r="BS1459" s="3">
        <v>179.78649999999999</v>
      </c>
      <c r="BT1459" s="4">
        <v>140.91801647</v>
      </c>
      <c r="BU1459">
        <v>1</v>
      </c>
      <c r="BV1459">
        <v>1.1181000000000001</v>
      </c>
      <c r="BW1459">
        <v>112.38</v>
      </c>
      <c r="BX1459" s="3">
        <v>1.4117</v>
      </c>
      <c r="BY1459">
        <v>1220.1099999999999</v>
      </c>
      <c r="BZ1459">
        <v>15.25</v>
      </c>
      <c r="CA1459">
        <v>959.38</v>
      </c>
      <c r="CB1459" s="3">
        <v>581.58000000000004</v>
      </c>
      <c r="CC1459">
        <v>418.16</v>
      </c>
    </row>
    <row r="1460" spans="1:81" x14ac:dyDescent="0.3">
      <c r="A1460" s="2">
        <v>42453</v>
      </c>
      <c r="B1460">
        <v>7.7538999999999998</v>
      </c>
      <c r="C1460">
        <v>70.074799999999996</v>
      </c>
      <c r="D1460">
        <v>55.5212</v>
      </c>
      <c r="E1460">
        <v>19.834099999999999</v>
      </c>
      <c r="F1460">
        <v>50.430700000000002</v>
      </c>
      <c r="G1460">
        <v>53.6995</v>
      </c>
      <c r="H1460">
        <v>35.026000000000003</v>
      </c>
      <c r="I1460">
        <v>20.564699999999998</v>
      </c>
      <c r="J1460">
        <v>74.453999999999994</v>
      </c>
      <c r="K1460">
        <v>16.086400000000001</v>
      </c>
      <c r="L1460">
        <v>56.998800000000003</v>
      </c>
      <c r="M1460">
        <v>67.006200000000007</v>
      </c>
      <c r="N1460">
        <v>99.910399999999996</v>
      </c>
      <c r="O1460">
        <v>28.9679</v>
      </c>
      <c r="P1460">
        <v>10.4907</v>
      </c>
      <c r="Q1460">
        <v>30.921299999999999</v>
      </c>
      <c r="R1460">
        <v>25.519500000000001</v>
      </c>
      <c r="S1460">
        <v>71.496899999999997</v>
      </c>
      <c r="T1460">
        <v>131.25</v>
      </c>
      <c r="U1460">
        <v>42.835000000000001</v>
      </c>
      <c r="V1460">
        <v>135.16999999999999</v>
      </c>
      <c r="W1460">
        <v>76.431299999999993</v>
      </c>
      <c r="X1460">
        <v>10.8218</v>
      </c>
      <c r="Y1460">
        <v>144.017</v>
      </c>
      <c r="Z1460">
        <v>12.6082</v>
      </c>
      <c r="AA1460">
        <v>51.060499999999998</v>
      </c>
      <c r="AB1460">
        <v>92.311700000000002</v>
      </c>
      <c r="AC1460">
        <v>301.95600000000002</v>
      </c>
      <c r="AD1460">
        <v>70.738500000000002</v>
      </c>
      <c r="AE1460">
        <v>57.241900000000001</v>
      </c>
      <c r="AF1460">
        <v>56.626300000000001</v>
      </c>
      <c r="AG1460">
        <v>32.374600000000001</v>
      </c>
      <c r="AH1460">
        <v>4.5785</v>
      </c>
      <c r="AI1460">
        <v>45.741599999999998</v>
      </c>
      <c r="AJ1460">
        <v>70.795199999999994</v>
      </c>
      <c r="AK1460">
        <v>13.8147</v>
      </c>
      <c r="AL1460">
        <v>177.89099999999999</v>
      </c>
      <c r="AM1460">
        <v>16.7622</v>
      </c>
      <c r="AN1460">
        <v>16.106400000000001</v>
      </c>
      <c r="AO1460">
        <v>24.65</v>
      </c>
      <c r="AP1460">
        <v>131.55699999999999</v>
      </c>
      <c r="AQ1460">
        <v>56.191400000000002</v>
      </c>
      <c r="AR1460">
        <v>119.586</v>
      </c>
      <c r="AS1460">
        <v>66.0184</v>
      </c>
      <c r="AT1460">
        <v>72.44</v>
      </c>
      <c r="AU1460">
        <v>24.2117</v>
      </c>
      <c r="AV1460">
        <v>78.585499999999996</v>
      </c>
      <c r="AW1460">
        <v>91.721599999999995</v>
      </c>
      <c r="AX1460">
        <v>141.79499999999999</v>
      </c>
      <c r="AY1460">
        <v>117.40300000000001</v>
      </c>
      <c r="AZ1460">
        <v>96.328400000000002</v>
      </c>
      <c r="BA1460">
        <v>121.97069999999999</v>
      </c>
      <c r="BB1460">
        <v>28.320900000000002</v>
      </c>
      <c r="BC1460">
        <v>95.9893</v>
      </c>
      <c r="BD1460">
        <v>52.5032</v>
      </c>
      <c r="BE1460">
        <v>39.297699999999999</v>
      </c>
      <c r="BF1460">
        <v>109.806</v>
      </c>
      <c r="BG1460">
        <v>144.452</v>
      </c>
      <c r="BH1460">
        <v>46.426900000000003</v>
      </c>
      <c r="BI1460">
        <v>49.954000000000001</v>
      </c>
      <c r="BJ1460">
        <v>58.537799999999997</v>
      </c>
      <c r="BK1460">
        <v>72.375100000000003</v>
      </c>
      <c r="BL1460">
        <v>103.696</v>
      </c>
      <c r="BM1460">
        <v>119.774</v>
      </c>
      <c r="BN1460">
        <v>71.925299999999993</v>
      </c>
      <c r="BO1460">
        <v>43.881500000000003</v>
      </c>
      <c r="BP1460" s="3">
        <v>61.333199999999998</v>
      </c>
      <c r="BQ1460">
        <v>462.67970000000003</v>
      </c>
      <c r="BR1460">
        <v>107.9252</v>
      </c>
      <c r="BS1460" s="3">
        <v>178.83250000000001</v>
      </c>
      <c r="BT1460" s="4">
        <v>140.91665033999999</v>
      </c>
      <c r="BU1460">
        <v>1</v>
      </c>
      <c r="BV1460">
        <v>1.1173999999999999</v>
      </c>
      <c r="BW1460">
        <v>112.9</v>
      </c>
      <c r="BX1460" s="3">
        <v>1.4153</v>
      </c>
      <c r="BY1460">
        <v>1216.82</v>
      </c>
      <c r="BZ1460">
        <v>15.1882</v>
      </c>
      <c r="CA1460">
        <v>948.15</v>
      </c>
      <c r="CB1460" s="3">
        <v>573.79999999999995</v>
      </c>
      <c r="CC1460">
        <v>416.06</v>
      </c>
    </row>
    <row r="1461" spans="1:81" x14ac:dyDescent="0.3">
      <c r="A1461" s="2">
        <v>42454</v>
      </c>
      <c r="B1461">
        <v>7.7538999999999998</v>
      </c>
      <c r="C1461">
        <v>70.074799999999996</v>
      </c>
      <c r="D1461">
        <v>55.5212</v>
      </c>
      <c r="E1461">
        <v>19.834099999999999</v>
      </c>
      <c r="F1461">
        <v>50.430700000000002</v>
      </c>
      <c r="G1461">
        <v>53.6995</v>
      </c>
      <c r="H1461">
        <v>35.026000000000003</v>
      </c>
      <c r="I1461">
        <v>20.564699999999998</v>
      </c>
      <c r="J1461">
        <v>74.453999999999994</v>
      </c>
      <c r="K1461">
        <v>16.086400000000001</v>
      </c>
      <c r="L1461">
        <v>56.998800000000003</v>
      </c>
      <c r="M1461">
        <v>67.006200000000007</v>
      </c>
      <c r="N1461">
        <v>99.910399999999996</v>
      </c>
      <c r="O1461">
        <v>28.9679</v>
      </c>
      <c r="P1461">
        <v>10.4907</v>
      </c>
      <c r="Q1461">
        <v>30.921299999999999</v>
      </c>
      <c r="R1461">
        <v>25.519500000000001</v>
      </c>
      <c r="S1461">
        <v>71.496899999999997</v>
      </c>
      <c r="T1461">
        <v>131.25</v>
      </c>
      <c r="U1461">
        <v>42.835000000000001</v>
      </c>
      <c r="V1461">
        <v>135.16999999999999</v>
      </c>
      <c r="W1461">
        <v>76.431299999999993</v>
      </c>
      <c r="X1461">
        <v>10.8218</v>
      </c>
      <c r="Y1461">
        <v>144.017</v>
      </c>
      <c r="Z1461">
        <v>12.6082</v>
      </c>
      <c r="AA1461">
        <v>51.060499999999998</v>
      </c>
      <c r="AB1461">
        <v>92.311700000000002</v>
      </c>
      <c r="AC1461">
        <v>301.95600000000002</v>
      </c>
      <c r="AD1461">
        <v>70.738500000000002</v>
      </c>
      <c r="AE1461">
        <v>57.241900000000001</v>
      </c>
      <c r="AF1461">
        <v>56.626300000000001</v>
      </c>
      <c r="AG1461">
        <v>32.374600000000001</v>
      </c>
      <c r="AH1461">
        <v>4.5785</v>
      </c>
      <c r="AI1461">
        <v>45.741599999999998</v>
      </c>
      <c r="AJ1461">
        <v>70.795199999999994</v>
      </c>
      <c r="AK1461">
        <v>13.8147</v>
      </c>
      <c r="AL1461">
        <v>177.89099999999999</v>
      </c>
      <c r="AM1461">
        <v>16.7622</v>
      </c>
      <c r="AN1461">
        <v>16.106400000000001</v>
      </c>
      <c r="AO1461">
        <v>24.65</v>
      </c>
      <c r="AP1461">
        <v>131.55699999999999</v>
      </c>
      <c r="AQ1461">
        <v>56.191400000000002</v>
      </c>
      <c r="AR1461">
        <v>119.586</v>
      </c>
      <c r="AS1461">
        <v>66.0184</v>
      </c>
      <c r="AT1461">
        <v>72.44</v>
      </c>
      <c r="AU1461">
        <v>24.2117</v>
      </c>
      <c r="AV1461">
        <v>78.585499999999996</v>
      </c>
      <c r="AW1461">
        <v>91.721599999999995</v>
      </c>
      <c r="AX1461">
        <v>141.79499999999999</v>
      </c>
      <c r="AY1461">
        <v>117.40300000000001</v>
      </c>
      <c r="AZ1461">
        <v>96.328400000000002</v>
      </c>
      <c r="BA1461">
        <v>121.97069999999999</v>
      </c>
      <c r="BB1461">
        <v>28.320900000000002</v>
      </c>
      <c r="BC1461">
        <v>95.9893</v>
      </c>
      <c r="BD1461">
        <v>52.5032</v>
      </c>
      <c r="BE1461">
        <v>39.297699999999999</v>
      </c>
      <c r="BF1461">
        <v>109.806</v>
      </c>
      <c r="BG1461">
        <v>144.452</v>
      </c>
      <c r="BH1461">
        <v>46.426900000000003</v>
      </c>
      <c r="BI1461">
        <v>49.954000000000001</v>
      </c>
      <c r="BJ1461">
        <v>58.537799999999997</v>
      </c>
      <c r="BK1461">
        <v>72.375100000000003</v>
      </c>
      <c r="BL1461">
        <v>103.696</v>
      </c>
      <c r="BM1461">
        <v>119.774</v>
      </c>
      <c r="BN1461">
        <v>71.925299999999993</v>
      </c>
      <c r="BO1461">
        <v>43.881500000000003</v>
      </c>
      <c r="BP1461" s="3">
        <v>61.333199999999998</v>
      </c>
      <c r="BQ1461">
        <v>462.74</v>
      </c>
      <c r="BR1461">
        <v>107.9252</v>
      </c>
      <c r="BS1461" s="3">
        <v>178.83250000000001</v>
      </c>
      <c r="BT1461" s="4">
        <v>140.91528400000001</v>
      </c>
      <c r="BU1461">
        <v>1</v>
      </c>
      <c r="BV1461">
        <v>1.1167</v>
      </c>
      <c r="BW1461">
        <v>113.08</v>
      </c>
      <c r="BX1461" s="3">
        <v>1.4132</v>
      </c>
      <c r="BY1461">
        <v>1217.05</v>
      </c>
      <c r="BZ1461">
        <v>15.181699999999999</v>
      </c>
      <c r="CA1461">
        <v>947.88</v>
      </c>
      <c r="CB1461" s="3">
        <v>575.5</v>
      </c>
      <c r="CC1461">
        <v>415.92</v>
      </c>
    </row>
    <row r="1462" spans="1:81" x14ac:dyDescent="0.3">
      <c r="A1462" s="2">
        <v>42457</v>
      </c>
      <c r="B1462">
        <v>7.7538999999999998</v>
      </c>
      <c r="C1462">
        <v>70.074799999999996</v>
      </c>
      <c r="D1462">
        <v>55.5212</v>
      </c>
      <c r="E1462">
        <v>19.834099999999999</v>
      </c>
      <c r="F1462">
        <v>50.430700000000002</v>
      </c>
      <c r="G1462">
        <v>53.6995</v>
      </c>
      <c r="H1462">
        <v>35.026000000000003</v>
      </c>
      <c r="I1462">
        <v>20.564699999999998</v>
      </c>
      <c r="J1462">
        <v>74.453999999999994</v>
      </c>
      <c r="K1462">
        <v>16.086400000000001</v>
      </c>
      <c r="L1462">
        <v>56.998800000000003</v>
      </c>
      <c r="M1462">
        <v>67.006200000000007</v>
      </c>
      <c r="N1462">
        <v>99.910399999999996</v>
      </c>
      <c r="O1462">
        <v>28.9679</v>
      </c>
      <c r="P1462">
        <v>10.4907</v>
      </c>
      <c r="Q1462">
        <v>30.921299999999999</v>
      </c>
      <c r="R1462">
        <v>25.519500000000001</v>
      </c>
      <c r="S1462">
        <v>71.496899999999997</v>
      </c>
      <c r="T1462">
        <v>131.25</v>
      </c>
      <c r="U1462">
        <v>42.835000000000001</v>
      </c>
      <c r="V1462">
        <v>135.16999999999999</v>
      </c>
      <c r="W1462">
        <v>76.431299999999993</v>
      </c>
      <c r="X1462">
        <v>10.8218</v>
      </c>
      <c r="Y1462">
        <v>144.017</v>
      </c>
      <c r="Z1462">
        <v>12.6082</v>
      </c>
      <c r="AA1462">
        <v>51.060499999999998</v>
      </c>
      <c r="AB1462">
        <v>92.311700000000002</v>
      </c>
      <c r="AC1462">
        <v>301.95600000000002</v>
      </c>
      <c r="AD1462">
        <v>70.738500000000002</v>
      </c>
      <c r="AE1462">
        <v>57.241900000000001</v>
      </c>
      <c r="AF1462">
        <v>56.626300000000001</v>
      </c>
      <c r="AG1462">
        <v>32.374600000000001</v>
      </c>
      <c r="AH1462">
        <v>4.5785</v>
      </c>
      <c r="AI1462">
        <v>45.741599999999998</v>
      </c>
      <c r="AJ1462">
        <v>70.795199999999994</v>
      </c>
      <c r="AK1462">
        <v>13.8147</v>
      </c>
      <c r="AL1462">
        <v>177.89099999999999</v>
      </c>
      <c r="AM1462">
        <v>16.7622</v>
      </c>
      <c r="AN1462">
        <v>16.106400000000001</v>
      </c>
      <c r="AO1462">
        <v>24.538</v>
      </c>
      <c r="AP1462">
        <v>130.79</v>
      </c>
      <c r="AQ1462">
        <v>56.014800000000001</v>
      </c>
      <c r="AR1462">
        <v>118.83499999999999</v>
      </c>
      <c r="AS1462">
        <v>66.044799999999995</v>
      </c>
      <c r="AT1462">
        <v>71.95</v>
      </c>
      <c r="AU1462">
        <v>24.159700000000001</v>
      </c>
      <c r="AV1462">
        <v>78.444699999999997</v>
      </c>
      <c r="AW1462">
        <v>92.542400000000001</v>
      </c>
      <c r="AX1462">
        <v>142.57300000000001</v>
      </c>
      <c r="AY1462">
        <v>117.961</v>
      </c>
      <c r="AZ1462">
        <v>96.570700000000002</v>
      </c>
      <c r="BA1462">
        <v>122.3417</v>
      </c>
      <c r="BB1462">
        <v>28.338699999999999</v>
      </c>
      <c r="BC1462">
        <v>95.918400000000005</v>
      </c>
      <c r="BD1462">
        <v>52.432600000000001</v>
      </c>
      <c r="BE1462">
        <v>39.487400000000001</v>
      </c>
      <c r="BF1462">
        <v>109.699</v>
      </c>
      <c r="BG1462">
        <v>146.05099999999999</v>
      </c>
      <c r="BH1462">
        <v>46.216900000000003</v>
      </c>
      <c r="BI1462">
        <v>49.336599999999997</v>
      </c>
      <c r="BJ1462">
        <v>58.243400000000001</v>
      </c>
      <c r="BK1462">
        <v>72.139399999999995</v>
      </c>
      <c r="BL1462">
        <v>104.46899999999999</v>
      </c>
      <c r="BM1462">
        <v>120.081</v>
      </c>
      <c r="BN1462">
        <v>71.867099999999994</v>
      </c>
      <c r="BO1462">
        <v>43.750399999999999</v>
      </c>
      <c r="BP1462" s="3">
        <v>61.441400000000002</v>
      </c>
      <c r="BQ1462">
        <v>462.6506</v>
      </c>
      <c r="BR1462">
        <v>107.9252</v>
      </c>
      <c r="BS1462" s="3">
        <v>178.83250000000001</v>
      </c>
      <c r="BT1462" s="4">
        <v>140.91118599999999</v>
      </c>
      <c r="BU1462">
        <v>1</v>
      </c>
      <c r="BV1462">
        <v>1.1195999999999999</v>
      </c>
      <c r="BW1462">
        <v>113.45</v>
      </c>
      <c r="BX1462" s="3">
        <v>1.4254</v>
      </c>
      <c r="BY1462">
        <v>1221.71</v>
      </c>
      <c r="BZ1462">
        <v>15.238799999999999</v>
      </c>
      <c r="CA1462">
        <v>945.75</v>
      </c>
      <c r="CB1462" s="3">
        <v>568.25</v>
      </c>
      <c r="CC1462">
        <v>421.97</v>
      </c>
    </row>
    <row r="1463" spans="1:81" x14ac:dyDescent="0.3">
      <c r="A1463" s="2">
        <v>42458</v>
      </c>
      <c r="B1463">
        <v>7.6600999999999999</v>
      </c>
      <c r="C1463">
        <v>70.546199999999999</v>
      </c>
      <c r="D1463">
        <v>55.781300000000002</v>
      </c>
      <c r="E1463">
        <v>19.5731</v>
      </c>
      <c r="F1463">
        <v>50.694200000000002</v>
      </c>
      <c r="G1463">
        <v>54.149799999999999</v>
      </c>
      <c r="H1463">
        <v>35.259900000000002</v>
      </c>
      <c r="I1463">
        <v>20.569099999999999</v>
      </c>
      <c r="J1463">
        <v>75.793300000000002</v>
      </c>
      <c r="K1463">
        <v>16.156600000000001</v>
      </c>
      <c r="L1463">
        <v>57.174199999999999</v>
      </c>
      <c r="M1463">
        <v>67.959400000000002</v>
      </c>
      <c r="N1463">
        <v>101.9455</v>
      </c>
      <c r="O1463">
        <v>29.125599999999999</v>
      </c>
      <c r="P1463">
        <v>10.545400000000001</v>
      </c>
      <c r="Q1463">
        <v>30.832699999999999</v>
      </c>
      <c r="R1463">
        <v>25.3642</v>
      </c>
      <c r="S1463">
        <v>71.691800000000001</v>
      </c>
      <c r="T1463">
        <v>133.26</v>
      </c>
      <c r="U1463">
        <v>43.432600000000001</v>
      </c>
      <c r="V1463">
        <v>138.47</v>
      </c>
      <c r="W1463">
        <v>76.768000000000001</v>
      </c>
      <c r="X1463">
        <v>10.9903</v>
      </c>
      <c r="Y1463">
        <v>144.84399999999999</v>
      </c>
      <c r="Z1463">
        <v>12.7554</v>
      </c>
      <c r="AA1463">
        <v>51.641800000000003</v>
      </c>
      <c r="AB1463">
        <v>91.73</v>
      </c>
      <c r="AC1463">
        <v>300.04500000000002</v>
      </c>
      <c r="AD1463">
        <v>71.524500000000003</v>
      </c>
      <c r="AE1463">
        <v>58.010599999999997</v>
      </c>
      <c r="AF1463">
        <v>57.824100000000001</v>
      </c>
      <c r="AG1463">
        <v>32.849400000000003</v>
      </c>
      <c r="AH1463">
        <v>4.5747999999999998</v>
      </c>
      <c r="AI1463">
        <v>46.373600000000003</v>
      </c>
      <c r="AJ1463">
        <v>72.051699999999997</v>
      </c>
      <c r="AK1463">
        <v>13.961600000000001</v>
      </c>
      <c r="AL1463">
        <v>181.107</v>
      </c>
      <c r="AM1463">
        <v>17.2317</v>
      </c>
      <c r="AN1463">
        <v>16.166899999999998</v>
      </c>
      <c r="AO1463">
        <v>25.119</v>
      </c>
      <c r="AP1463">
        <v>131.77699999999999</v>
      </c>
      <c r="AQ1463">
        <v>56.312199999999997</v>
      </c>
      <c r="AR1463">
        <v>118.464</v>
      </c>
      <c r="AS1463">
        <v>66.649799999999999</v>
      </c>
      <c r="AT1463">
        <v>72.3</v>
      </c>
      <c r="AU1463">
        <v>24.332899999999999</v>
      </c>
      <c r="AV1463">
        <v>78.974900000000005</v>
      </c>
      <c r="AW1463">
        <v>92.608400000000003</v>
      </c>
      <c r="AX1463">
        <v>143.67599999999999</v>
      </c>
      <c r="AY1463">
        <v>119.212</v>
      </c>
      <c r="AZ1463">
        <v>96.830299999999994</v>
      </c>
      <c r="BA1463">
        <v>123.1084</v>
      </c>
      <c r="BB1463">
        <v>28.7651</v>
      </c>
      <c r="BC1463">
        <v>96.724900000000005</v>
      </c>
      <c r="BD1463">
        <v>52.106000000000002</v>
      </c>
      <c r="BE1463">
        <v>40.073599999999999</v>
      </c>
      <c r="BF1463">
        <v>110.411</v>
      </c>
      <c r="BG1463">
        <v>144.39099999999999</v>
      </c>
      <c r="BH1463">
        <v>46.645600000000002</v>
      </c>
      <c r="BI1463">
        <v>50.414700000000003</v>
      </c>
      <c r="BJ1463">
        <v>58.385800000000003</v>
      </c>
      <c r="BK1463">
        <v>72.296499999999995</v>
      </c>
      <c r="BL1463">
        <v>104.613</v>
      </c>
      <c r="BM1463">
        <v>120.929</v>
      </c>
      <c r="BN1463">
        <v>73.128200000000007</v>
      </c>
      <c r="BO1463">
        <v>44.282899999999998</v>
      </c>
      <c r="BP1463" s="3">
        <v>61.360300000000002</v>
      </c>
      <c r="BQ1463">
        <v>464.16739999999999</v>
      </c>
      <c r="BR1463">
        <v>107.9562</v>
      </c>
      <c r="BS1463" s="3">
        <v>178.73079999999999</v>
      </c>
      <c r="BT1463" s="4">
        <v>140.90982776000001</v>
      </c>
      <c r="BU1463">
        <v>1</v>
      </c>
      <c r="BV1463">
        <v>1.1291</v>
      </c>
      <c r="BW1463">
        <v>112.7</v>
      </c>
      <c r="BX1463" s="3">
        <v>1.4384000000000001</v>
      </c>
      <c r="BY1463">
        <v>1242.2</v>
      </c>
      <c r="BZ1463">
        <v>15.362500000000001</v>
      </c>
      <c r="CA1463">
        <v>969.25</v>
      </c>
      <c r="CB1463" s="3">
        <v>577.45000000000005</v>
      </c>
      <c r="CC1463">
        <v>414.96</v>
      </c>
    </row>
    <row r="1464" spans="1:81" x14ac:dyDescent="0.3">
      <c r="A1464" s="2">
        <v>42459</v>
      </c>
      <c r="B1464">
        <v>7.6760999999999999</v>
      </c>
      <c r="C1464">
        <v>72.0959</v>
      </c>
      <c r="D1464">
        <v>55.697600000000001</v>
      </c>
      <c r="E1464">
        <v>19.581700000000001</v>
      </c>
      <c r="F1464">
        <v>51.171300000000002</v>
      </c>
      <c r="G1464">
        <v>55.033099999999997</v>
      </c>
      <c r="H1464">
        <v>35.856900000000003</v>
      </c>
      <c r="I1464">
        <v>21.3432</v>
      </c>
      <c r="J1464">
        <v>77.631299999999996</v>
      </c>
      <c r="K1464">
        <v>16.094200000000001</v>
      </c>
      <c r="L1464">
        <v>58.13</v>
      </c>
      <c r="M1464">
        <v>68.7667</v>
      </c>
      <c r="N1464">
        <v>102.9867</v>
      </c>
      <c r="O1464">
        <v>29.326599999999999</v>
      </c>
      <c r="P1464">
        <v>10.8071</v>
      </c>
      <c r="Q1464">
        <v>31.552599999999998</v>
      </c>
      <c r="R1464">
        <v>25.4574</v>
      </c>
      <c r="S1464">
        <v>71.9054</v>
      </c>
      <c r="T1464">
        <v>137.75</v>
      </c>
      <c r="U1464">
        <v>44.767099999999999</v>
      </c>
      <c r="V1464">
        <v>141.87</v>
      </c>
      <c r="W1464">
        <v>78.839699999999993</v>
      </c>
      <c r="X1464">
        <v>11.380599999999999</v>
      </c>
      <c r="Y1464">
        <v>147.69300000000001</v>
      </c>
      <c r="Z1464">
        <v>12.751300000000001</v>
      </c>
      <c r="AA1464">
        <v>52.787500000000001</v>
      </c>
      <c r="AB1464">
        <v>92.561000000000007</v>
      </c>
      <c r="AC1464">
        <v>302.24299999999999</v>
      </c>
      <c r="AD1464">
        <v>73.447699999999998</v>
      </c>
      <c r="AE1464">
        <v>58.235599999999998</v>
      </c>
      <c r="AF1464">
        <v>58.472200000000001</v>
      </c>
      <c r="AG1464">
        <v>34.058399999999999</v>
      </c>
      <c r="AH1464">
        <v>4.5747999999999998</v>
      </c>
      <c r="AI1464">
        <v>47.927900000000001</v>
      </c>
      <c r="AJ1464">
        <v>72.764300000000006</v>
      </c>
      <c r="AK1464">
        <v>14.099399999999999</v>
      </c>
      <c r="AL1464">
        <v>183.239</v>
      </c>
      <c r="AM1464">
        <v>17.540600000000001</v>
      </c>
      <c r="AN1464">
        <v>16.348199999999999</v>
      </c>
      <c r="AO1464">
        <v>25.558</v>
      </c>
      <c r="AP1464">
        <v>131.76900000000001</v>
      </c>
      <c r="AQ1464">
        <v>56.024099999999997</v>
      </c>
      <c r="AR1464">
        <v>116.38200000000001</v>
      </c>
      <c r="AS1464">
        <v>67.088200000000001</v>
      </c>
      <c r="AT1464">
        <v>74.3</v>
      </c>
      <c r="AU1464">
        <v>24.6447</v>
      </c>
      <c r="AV1464">
        <v>78.916899999999998</v>
      </c>
      <c r="AW1464">
        <v>93.316000000000003</v>
      </c>
      <c r="AX1464">
        <v>145.03800000000001</v>
      </c>
      <c r="AY1464">
        <v>120.06699999999999</v>
      </c>
      <c r="AZ1464">
        <v>97.063900000000004</v>
      </c>
      <c r="BA1464">
        <v>122.34990000000001</v>
      </c>
      <c r="BB1464">
        <v>29.058299999999999</v>
      </c>
      <c r="BC1464">
        <v>96.583100000000002</v>
      </c>
      <c r="BD1464">
        <v>52.706200000000003</v>
      </c>
      <c r="BE1464">
        <v>40.1599</v>
      </c>
      <c r="BF1464">
        <v>112.068</v>
      </c>
      <c r="BG1464">
        <v>146.464</v>
      </c>
      <c r="BH1464">
        <v>46.558100000000003</v>
      </c>
      <c r="BI1464">
        <v>50.728000000000002</v>
      </c>
      <c r="BJ1464">
        <v>58.908099999999997</v>
      </c>
      <c r="BK1464">
        <v>72.191800000000001</v>
      </c>
      <c r="BL1464">
        <v>105.53</v>
      </c>
      <c r="BM1464">
        <v>120.789</v>
      </c>
      <c r="BN1464">
        <v>74.486400000000003</v>
      </c>
      <c r="BO1464">
        <v>44.274799999999999</v>
      </c>
      <c r="BP1464" s="3">
        <v>62.0548</v>
      </c>
      <c r="BQ1464">
        <v>467.42529999999999</v>
      </c>
      <c r="BR1464">
        <v>108.17619999999999</v>
      </c>
      <c r="BS1464" s="3">
        <v>179.7302</v>
      </c>
      <c r="BT1464" s="4">
        <v>140.90846955000001</v>
      </c>
      <c r="BU1464">
        <v>1</v>
      </c>
      <c r="BV1464">
        <v>1.1337999999999999</v>
      </c>
      <c r="BW1464">
        <v>112.43</v>
      </c>
      <c r="BX1464" s="3">
        <v>1.4378</v>
      </c>
      <c r="BY1464">
        <v>1225.02</v>
      </c>
      <c r="BZ1464">
        <v>15.221299999999999</v>
      </c>
      <c r="CA1464">
        <v>962.48</v>
      </c>
      <c r="CB1464" s="3">
        <v>564</v>
      </c>
      <c r="CC1464">
        <v>413.53</v>
      </c>
    </row>
    <row r="1465" spans="1:81" x14ac:dyDescent="0.3">
      <c r="A1465" s="2">
        <v>42460</v>
      </c>
      <c r="B1465">
        <v>7.6303999999999998</v>
      </c>
      <c r="C1465">
        <v>70.624700000000004</v>
      </c>
      <c r="D1465">
        <v>54.202100000000002</v>
      </c>
      <c r="E1465">
        <v>19.222300000000001</v>
      </c>
      <c r="F1465">
        <v>50.971899999999998</v>
      </c>
      <c r="G1465">
        <v>54.1325</v>
      </c>
      <c r="H1465">
        <v>35.679400000000001</v>
      </c>
      <c r="I1465">
        <v>21.1508</v>
      </c>
      <c r="J1465">
        <v>76.273499999999999</v>
      </c>
      <c r="K1465">
        <v>16.125399999999999</v>
      </c>
      <c r="L1465">
        <v>57.410899999999998</v>
      </c>
      <c r="M1465">
        <v>67.823300000000003</v>
      </c>
      <c r="N1465">
        <v>102.7501</v>
      </c>
      <c r="O1465">
        <v>28.258500000000002</v>
      </c>
      <c r="P1465">
        <v>10.6548</v>
      </c>
      <c r="Q1465">
        <v>30.8443</v>
      </c>
      <c r="R1465">
        <v>25.212900000000001</v>
      </c>
      <c r="S1465">
        <v>71.4876</v>
      </c>
      <c r="T1465">
        <v>134.19999999999999</v>
      </c>
      <c r="U1465">
        <v>44.254899999999999</v>
      </c>
      <c r="V1465">
        <v>138.19999999999999</v>
      </c>
      <c r="W1465">
        <v>77.631200000000007</v>
      </c>
      <c r="X1465">
        <v>11.7532</v>
      </c>
      <c r="Y1465">
        <v>144.70599999999999</v>
      </c>
      <c r="Z1465">
        <v>12.591799999999999</v>
      </c>
      <c r="AA1465">
        <v>51.987200000000001</v>
      </c>
      <c r="AB1465">
        <v>90.483500000000006</v>
      </c>
      <c r="AC1465">
        <v>295.74400000000003</v>
      </c>
      <c r="AD1465">
        <v>73.012900000000002</v>
      </c>
      <c r="AE1465">
        <v>57.6357</v>
      </c>
      <c r="AF1465">
        <v>58.135899999999999</v>
      </c>
      <c r="AG1465">
        <v>34.054000000000002</v>
      </c>
      <c r="AH1465">
        <v>4.5542999999999996</v>
      </c>
      <c r="AI1465">
        <v>47.432600000000001</v>
      </c>
      <c r="AJ1465">
        <v>72.445499999999996</v>
      </c>
      <c r="AK1465">
        <v>13.8285</v>
      </c>
      <c r="AL1465">
        <v>180.846</v>
      </c>
      <c r="AM1465">
        <v>17.4376</v>
      </c>
      <c r="AN1465">
        <v>15.9596</v>
      </c>
      <c r="AO1465">
        <v>25.425000000000001</v>
      </c>
      <c r="AP1465">
        <v>132.16499999999999</v>
      </c>
      <c r="AQ1465">
        <v>57.055599999999998</v>
      </c>
      <c r="AR1465">
        <v>114.898</v>
      </c>
      <c r="AS1465">
        <v>67.114500000000007</v>
      </c>
      <c r="AT1465">
        <v>73.83</v>
      </c>
      <c r="AU1465">
        <v>24.653300000000002</v>
      </c>
      <c r="AV1465">
        <v>79.041200000000003</v>
      </c>
      <c r="AW1465">
        <v>93.693399999999997</v>
      </c>
      <c r="AX1465">
        <v>145.483</v>
      </c>
      <c r="AY1465">
        <v>120.07599999999999</v>
      </c>
      <c r="AZ1465">
        <v>96.960099999999997</v>
      </c>
      <c r="BA1465">
        <v>124.8561</v>
      </c>
      <c r="BB1465">
        <v>28.738499999999998</v>
      </c>
      <c r="BC1465">
        <v>95.891800000000003</v>
      </c>
      <c r="BD1465">
        <v>52.273699999999998</v>
      </c>
      <c r="BE1465">
        <v>39.996099999999998</v>
      </c>
      <c r="BF1465">
        <v>111.934</v>
      </c>
      <c r="BG1465">
        <v>146.358</v>
      </c>
      <c r="BH1465">
        <v>46.286900000000003</v>
      </c>
      <c r="BI1465">
        <v>50.893900000000002</v>
      </c>
      <c r="BJ1465">
        <v>58.366799999999998</v>
      </c>
      <c r="BK1465">
        <v>71.868700000000004</v>
      </c>
      <c r="BL1465">
        <v>104.883</v>
      </c>
      <c r="BM1465">
        <v>120.063</v>
      </c>
      <c r="BN1465">
        <v>74.195400000000006</v>
      </c>
      <c r="BO1465">
        <v>44.307499999999997</v>
      </c>
      <c r="BP1465" s="3">
        <v>61.775199999999998</v>
      </c>
      <c r="BQ1465">
        <v>468.2131</v>
      </c>
      <c r="BR1465">
        <v>108.1426</v>
      </c>
      <c r="BS1465" s="3">
        <v>180.38239999999999</v>
      </c>
      <c r="BT1465" s="4">
        <v>140.90728357</v>
      </c>
      <c r="BU1465">
        <v>1</v>
      </c>
      <c r="BV1465">
        <v>1.1379999999999999</v>
      </c>
      <c r="BW1465">
        <v>112.57</v>
      </c>
      <c r="BX1465" s="3">
        <v>1.4359999999999999</v>
      </c>
      <c r="BY1465">
        <v>1232.75</v>
      </c>
      <c r="BZ1465">
        <v>15.4375</v>
      </c>
      <c r="CA1465">
        <v>975.7</v>
      </c>
      <c r="CB1465" s="3">
        <v>564.08000000000004</v>
      </c>
      <c r="CC1465">
        <v>416.85</v>
      </c>
    </row>
    <row r="1466" spans="1:81" x14ac:dyDescent="0.3">
      <c r="A1466" s="2">
        <v>42461</v>
      </c>
      <c r="B1466">
        <v>7.5750999999999999</v>
      </c>
      <c r="C1466">
        <v>69.267799999999994</v>
      </c>
      <c r="D1466">
        <v>52.929499999999997</v>
      </c>
      <c r="E1466">
        <v>18.482199999999999</v>
      </c>
      <c r="F1466">
        <v>50.957700000000003</v>
      </c>
      <c r="G1466">
        <v>53.101999999999997</v>
      </c>
      <c r="H1466">
        <v>35.497900000000001</v>
      </c>
      <c r="I1466">
        <v>20.875299999999999</v>
      </c>
      <c r="J1466">
        <v>76.245800000000003</v>
      </c>
      <c r="K1466">
        <v>15.848700000000001</v>
      </c>
      <c r="L1466">
        <v>57.244300000000003</v>
      </c>
      <c r="M1466">
        <v>67.3078</v>
      </c>
      <c r="N1466">
        <v>101.0463</v>
      </c>
      <c r="O1466">
        <v>27.698899999999998</v>
      </c>
      <c r="P1466">
        <v>10.486800000000001</v>
      </c>
      <c r="Q1466">
        <v>29.8626</v>
      </c>
      <c r="R1466">
        <v>25.162400000000002</v>
      </c>
      <c r="S1466">
        <v>70.679900000000004</v>
      </c>
      <c r="T1466">
        <v>131.34</v>
      </c>
      <c r="U1466">
        <v>43.625799999999998</v>
      </c>
      <c r="V1466">
        <v>136.63999999999999</v>
      </c>
      <c r="W1466">
        <v>76.388099999999994</v>
      </c>
      <c r="X1466">
        <v>12.2706</v>
      </c>
      <c r="Y1466">
        <v>142.179</v>
      </c>
      <c r="Z1466">
        <v>12.591799999999999</v>
      </c>
      <c r="AA1466">
        <v>51.759700000000002</v>
      </c>
      <c r="AB1466">
        <v>88.72</v>
      </c>
      <c r="AC1466">
        <v>293.06799999999998</v>
      </c>
      <c r="AD1466">
        <v>71.273700000000005</v>
      </c>
      <c r="AE1466">
        <v>55.517000000000003</v>
      </c>
      <c r="AF1466">
        <v>58.0456</v>
      </c>
      <c r="AG1466">
        <v>33.741900000000001</v>
      </c>
      <c r="AH1466">
        <v>4.4861000000000004</v>
      </c>
      <c r="AI1466">
        <v>46.143000000000001</v>
      </c>
      <c r="AJ1466">
        <v>72.651799999999994</v>
      </c>
      <c r="AK1466">
        <v>13.369400000000001</v>
      </c>
      <c r="AL1466">
        <v>177.81700000000001</v>
      </c>
      <c r="AM1466">
        <v>17.067</v>
      </c>
      <c r="AN1466">
        <v>15.7523</v>
      </c>
      <c r="AO1466">
        <v>25.658000000000001</v>
      </c>
      <c r="AP1466">
        <v>135.89400000000001</v>
      </c>
      <c r="AQ1466">
        <v>56.776800000000001</v>
      </c>
      <c r="AR1466">
        <v>114.916</v>
      </c>
      <c r="AS1466">
        <v>67.333699999999993</v>
      </c>
      <c r="AT1466">
        <v>75.73</v>
      </c>
      <c r="AU1466">
        <v>24.843800000000002</v>
      </c>
      <c r="AV1466">
        <v>78.096699999999998</v>
      </c>
      <c r="AW1466">
        <v>93.466899999999995</v>
      </c>
      <c r="AX1466">
        <v>148.11500000000001</v>
      </c>
      <c r="AY1466">
        <v>121.354</v>
      </c>
      <c r="AZ1466">
        <v>97.981099999999998</v>
      </c>
      <c r="BA1466">
        <v>125.73820000000001</v>
      </c>
      <c r="BB1466">
        <v>28.827300000000001</v>
      </c>
      <c r="BC1466">
        <v>96.769199999999998</v>
      </c>
      <c r="BD1466">
        <v>52.8474</v>
      </c>
      <c r="BE1466">
        <v>40.375399999999999</v>
      </c>
      <c r="BF1466">
        <v>113.128</v>
      </c>
      <c r="BG1466">
        <v>147.149</v>
      </c>
      <c r="BH1466">
        <v>46.978000000000002</v>
      </c>
      <c r="BI1466">
        <v>51.2072</v>
      </c>
      <c r="BJ1466">
        <v>58.480800000000002</v>
      </c>
      <c r="BK1466">
        <v>72.933899999999994</v>
      </c>
      <c r="BL1466">
        <v>105.503</v>
      </c>
      <c r="BM1466">
        <v>121.01300000000001</v>
      </c>
      <c r="BN1466">
        <v>75.272199999999998</v>
      </c>
      <c r="BO1466">
        <v>44.2502</v>
      </c>
      <c r="BP1466" s="3">
        <v>62.289299999999997</v>
      </c>
      <c r="BQ1466">
        <v>467.44920000000002</v>
      </c>
      <c r="BR1466">
        <v>108.0903</v>
      </c>
      <c r="BS1466" s="3">
        <v>180.28190000000001</v>
      </c>
      <c r="BT1466" s="4">
        <v>140.90597235000001</v>
      </c>
      <c r="BU1466">
        <v>1</v>
      </c>
      <c r="BV1466">
        <v>1.1391</v>
      </c>
      <c r="BW1466">
        <v>111.69</v>
      </c>
      <c r="BX1466" s="3">
        <v>1.4227000000000001</v>
      </c>
      <c r="BY1466">
        <v>1222.5999999999999</v>
      </c>
      <c r="BZ1466">
        <v>15.0525</v>
      </c>
      <c r="CA1466">
        <v>957.05</v>
      </c>
      <c r="CB1466" s="3">
        <v>566.33000000000004</v>
      </c>
      <c r="CC1466">
        <v>416.64</v>
      </c>
    </row>
    <row r="1467" spans="1:81" x14ac:dyDescent="0.3">
      <c r="A1467" s="2">
        <v>42464</v>
      </c>
      <c r="B1467">
        <v>7.5590999999999999</v>
      </c>
      <c r="C1467">
        <v>69.317800000000005</v>
      </c>
      <c r="D1467">
        <v>53.2453</v>
      </c>
      <c r="E1467">
        <v>18.4864</v>
      </c>
      <c r="F1467">
        <v>51.299500000000002</v>
      </c>
      <c r="G1467">
        <v>53.465699999999998</v>
      </c>
      <c r="H1467">
        <v>35.380899999999997</v>
      </c>
      <c r="I1467">
        <v>21.024000000000001</v>
      </c>
      <c r="J1467">
        <v>76.448999999999998</v>
      </c>
      <c r="K1467">
        <v>15.817600000000001</v>
      </c>
      <c r="L1467">
        <v>57.3934</v>
      </c>
      <c r="M1467">
        <v>68.825100000000006</v>
      </c>
      <c r="N1467">
        <v>101.6615</v>
      </c>
      <c r="O1467">
        <v>23.974399999999999</v>
      </c>
      <c r="P1467">
        <v>10.5337</v>
      </c>
      <c r="Q1467">
        <v>30.1629</v>
      </c>
      <c r="R1467">
        <v>25.212900000000001</v>
      </c>
      <c r="S1467">
        <v>71.134799999999998</v>
      </c>
      <c r="T1467">
        <v>132.91999999999999</v>
      </c>
      <c r="U1467">
        <v>44.030200000000001</v>
      </c>
      <c r="V1467">
        <v>137.01</v>
      </c>
      <c r="W1467">
        <v>75.947900000000004</v>
      </c>
      <c r="X1467">
        <v>12.507099999999999</v>
      </c>
      <c r="Y1467">
        <v>143.006</v>
      </c>
      <c r="Z1467">
        <v>11.8148</v>
      </c>
      <c r="AA1467">
        <v>52.913800000000002</v>
      </c>
      <c r="AB1467">
        <v>90.012600000000006</v>
      </c>
      <c r="AC1467">
        <v>293.40300000000002</v>
      </c>
      <c r="AD1467">
        <v>71.934200000000004</v>
      </c>
      <c r="AE1467">
        <v>56.632599999999996</v>
      </c>
      <c r="AF1467">
        <v>60.5807</v>
      </c>
      <c r="AG1467">
        <v>33.904499999999999</v>
      </c>
      <c r="AH1467">
        <v>4.5934999999999997</v>
      </c>
      <c r="AI1467">
        <v>46.296700000000001</v>
      </c>
      <c r="AJ1467">
        <v>73.055000000000007</v>
      </c>
      <c r="AK1467">
        <v>13.4704</v>
      </c>
      <c r="AL1467">
        <v>178.452</v>
      </c>
      <c r="AM1467">
        <v>17.062799999999999</v>
      </c>
      <c r="AN1467">
        <v>15.847300000000001</v>
      </c>
      <c r="AO1467">
        <v>25.922000000000001</v>
      </c>
      <c r="AP1467">
        <v>136.33500000000001</v>
      </c>
      <c r="AQ1467">
        <v>56.330799999999996</v>
      </c>
      <c r="AR1467">
        <v>114.354</v>
      </c>
      <c r="AS1467">
        <v>66.395499999999998</v>
      </c>
      <c r="AT1467">
        <v>75.69</v>
      </c>
      <c r="AU1467">
        <v>24.590399999999999</v>
      </c>
      <c r="AV1467">
        <v>77.409000000000006</v>
      </c>
      <c r="AW1467">
        <v>93.099000000000004</v>
      </c>
      <c r="AX1467">
        <v>146.215</v>
      </c>
      <c r="AY1467">
        <v>121.354</v>
      </c>
      <c r="AZ1467">
        <v>97.392700000000005</v>
      </c>
      <c r="BA1467">
        <v>125.3672</v>
      </c>
      <c r="BB1467">
        <v>28.427499999999998</v>
      </c>
      <c r="BC1467">
        <v>96.237499999999997</v>
      </c>
      <c r="BD1467">
        <v>52.642899999999997</v>
      </c>
      <c r="BE1467">
        <v>40.427100000000003</v>
      </c>
      <c r="BF1467">
        <v>113.61799999999999</v>
      </c>
      <c r="BG1467">
        <v>146.15600000000001</v>
      </c>
      <c r="BH1467">
        <v>47.590400000000002</v>
      </c>
      <c r="BI1467">
        <v>51.078200000000002</v>
      </c>
      <c r="BJ1467">
        <v>56.942599999999999</v>
      </c>
      <c r="BK1467">
        <v>72.654499999999999</v>
      </c>
      <c r="BL1467">
        <v>105.64700000000001</v>
      </c>
      <c r="BM1467">
        <v>120.61199999999999</v>
      </c>
      <c r="BN1467">
        <v>75.505099999999999</v>
      </c>
      <c r="BO1467">
        <v>44.586100000000002</v>
      </c>
      <c r="BP1467" s="3">
        <v>62.325400000000002</v>
      </c>
      <c r="BQ1467">
        <v>469.34500000000003</v>
      </c>
      <c r="BR1467">
        <v>108.12569999999999</v>
      </c>
      <c r="BS1467" s="3">
        <v>180.3905</v>
      </c>
      <c r="BT1467" s="4">
        <v>140.90205441000001</v>
      </c>
      <c r="BU1467">
        <v>1</v>
      </c>
      <c r="BV1467">
        <v>1.1391</v>
      </c>
      <c r="BW1467">
        <v>111.34</v>
      </c>
      <c r="BX1467" s="3">
        <v>1.4264000000000001</v>
      </c>
      <c r="BY1467">
        <v>1215.43</v>
      </c>
      <c r="BZ1467">
        <v>14.9207</v>
      </c>
      <c r="CA1467">
        <v>941.75</v>
      </c>
      <c r="CB1467" s="3">
        <v>550.54999999999995</v>
      </c>
      <c r="CC1467">
        <v>418.99</v>
      </c>
    </row>
    <row r="1468" spans="1:81" x14ac:dyDescent="0.3">
      <c r="A1468" s="2">
        <v>42465</v>
      </c>
      <c r="B1468">
        <v>7.2728999999999999</v>
      </c>
      <c r="C1468">
        <v>67.403800000000004</v>
      </c>
      <c r="D1468">
        <v>52.418599999999998</v>
      </c>
      <c r="E1468">
        <v>18.251100000000001</v>
      </c>
      <c r="F1468">
        <v>50.936300000000003</v>
      </c>
      <c r="G1468">
        <v>53.024099999999997</v>
      </c>
      <c r="H1468">
        <v>34.646799999999999</v>
      </c>
      <c r="I1468">
        <v>20.359200000000001</v>
      </c>
      <c r="J1468">
        <v>74.9435</v>
      </c>
      <c r="K1468">
        <v>15.2837</v>
      </c>
      <c r="L1468">
        <v>56.770800000000001</v>
      </c>
      <c r="M1468">
        <v>68.445800000000006</v>
      </c>
      <c r="N1468">
        <v>100.57299999999999</v>
      </c>
      <c r="O1468">
        <v>23.032499999999999</v>
      </c>
      <c r="P1468">
        <v>10.2173</v>
      </c>
      <c r="Q1468">
        <v>29.523800000000001</v>
      </c>
      <c r="R1468">
        <v>24.13</v>
      </c>
      <c r="S1468">
        <v>70.568399999999997</v>
      </c>
      <c r="T1468">
        <v>129.59</v>
      </c>
      <c r="U1468">
        <v>42.9114</v>
      </c>
      <c r="V1468">
        <v>133.47</v>
      </c>
      <c r="W1468">
        <v>74.178200000000004</v>
      </c>
      <c r="X1468">
        <v>11.765000000000001</v>
      </c>
      <c r="Y1468">
        <v>141.71899999999999</v>
      </c>
      <c r="Z1468">
        <v>11.5367</v>
      </c>
      <c r="AA1468">
        <v>51.936599999999999</v>
      </c>
      <c r="AB1468">
        <v>89.560199999999995</v>
      </c>
      <c r="AC1468">
        <v>287.90699999999998</v>
      </c>
      <c r="AD1468">
        <v>68.414000000000001</v>
      </c>
      <c r="AE1468">
        <v>55.226399999999998</v>
      </c>
      <c r="AF1468">
        <v>59.284500000000001</v>
      </c>
      <c r="AG1468">
        <v>32.990099999999998</v>
      </c>
      <c r="AH1468">
        <v>4.3179999999999996</v>
      </c>
      <c r="AI1468">
        <v>44.716799999999999</v>
      </c>
      <c r="AJ1468">
        <v>72.089200000000005</v>
      </c>
      <c r="AK1468">
        <v>12.593500000000001</v>
      </c>
      <c r="AL1468">
        <v>176.28299999999999</v>
      </c>
      <c r="AM1468">
        <v>16.852799999999998</v>
      </c>
      <c r="AN1468">
        <v>15.6357</v>
      </c>
      <c r="AO1468">
        <v>25.616</v>
      </c>
      <c r="AP1468">
        <v>134.827</v>
      </c>
      <c r="AQ1468">
        <v>55.931199999999997</v>
      </c>
      <c r="AR1468">
        <v>114.979</v>
      </c>
      <c r="AS1468">
        <v>65.974599999999995</v>
      </c>
      <c r="AT1468">
        <v>74.58</v>
      </c>
      <c r="AU1468">
        <v>24.101099999999999</v>
      </c>
      <c r="AV1468">
        <v>76.779300000000006</v>
      </c>
      <c r="AW1468">
        <v>91.513999999999996</v>
      </c>
      <c r="AX1468">
        <v>143.97300000000001</v>
      </c>
      <c r="AY1468">
        <v>121.111</v>
      </c>
      <c r="AZ1468">
        <v>96.726399999999998</v>
      </c>
      <c r="BA1468">
        <v>123.66070000000001</v>
      </c>
      <c r="BB1468">
        <v>28.338699999999999</v>
      </c>
      <c r="BC1468">
        <v>96.5565</v>
      </c>
      <c r="BD1468">
        <v>51.896000000000001</v>
      </c>
      <c r="BE1468">
        <v>40.116799999999998</v>
      </c>
      <c r="BF1468">
        <v>113.44799999999999</v>
      </c>
      <c r="BG1468">
        <v>145.63800000000001</v>
      </c>
      <c r="BH1468">
        <v>47.450400000000002</v>
      </c>
      <c r="BI1468">
        <v>50.276499999999999</v>
      </c>
      <c r="BJ1468">
        <v>56.657699999999998</v>
      </c>
      <c r="BK1468">
        <v>72.610900000000001</v>
      </c>
      <c r="BL1468">
        <v>104.361</v>
      </c>
      <c r="BM1468">
        <v>118.33</v>
      </c>
      <c r="BN1468">
        <v>74.6708</v>
      </c>
      <c r="BO1468">
        <v>44.3157</v>
      </c>
      <c r="BP1468" s="3">
        <v>61.910499999999999</v>
      </c>
      <c r="BQ1468">
        <v>469.9443</v>
      </c>
      <c r="BR1468">
        <v>107.9335</v>
      </c>
      <c r="BS1468" s="3">
        <v>179.20740000000001</v>
      </c>
      <c r="BT1468" s="4">
        <v>140.90075497999999</v>
      </c>
      <c r="BU1468">
        <v>1</v>
      </c>
      <c r="BV1468">
        <v>1.1384000000000001</v>
      </c>
      <c r="BW1468">
        <v>110.34</v>
      </c>
      <c r="BX1468" s="3">
        <v>1.4161000000000001</v>
      </c>
      <c r="BY1468">
        <v>1231.3499999999999</v>
      </c>
      <c r="BZ1468">
        <v>15.1425</v>
      </c>
      <c r="CA1468">
        <v>952.05</v>
      </c>
      <c r="CB1468" s="3">
        <v>546.54999999999995</v>
      </c>
      <c r="CC1468">
        <v>421.94</v>
      </c>
    </row>
    <row r="1469" spans="1:81" x14ac:dyDescent="0.3">
      <c r="A1469" s="2">
        <v>42466</v>
      </c>
      <c r="B1469">
        <v>7.2976999999999999</v>
      </c>
      <c r="C1469">
        <v>67.910899999999998</v>
      </c>
      <c r="D1469">
        <v>52.4465</v>
      </c>
      <c r="E1469">
        <v>18.661799999999999</v>
      </c>
      <c r="F1469">
        <v>50.872199999999999</v>
      </c>
      <c r="G1469">
        <v>53.327199999999998</v>
      </c>
      <c r="H1469">
        <v>34.687199999999997</v>
      </c>
      <c r="I1469">
        <v>20.381</v>
      </c>
      <c r="J1469">
        <v>74.444699999999997</v>
      </c>
      <c r="K1469">
        <v>15.462899999999999</v>
      </c>
      <c r="L1469">
        <v>57.086500000000001</v>
      </c>
      <c r="M1469">
        <v>69.340599999999995</v>
      </c>
      <c r="N1469">
        <v>101.9928</v>
      </c>
      <c r="O1469">
        <v>23.296500000000002</v>
      </c>
      <c r="P1469">
        <v>10.2486</v>
      </c>
      <c r="Q1469">
        <v>29.935700000000001</v>
      </c>
      <c r="R1469">
        <v>24.180399999999999</v>
      </c>
      <c r="S1469">
        <v>71.060500000000005</v>
      </c>
      <c r="T1469">
        <v>130.96</v>
      </c>
      <c r="U1469">
        <v>42.884399999999999</v>
      </c>
      <c r="V1469">
        <v>134.16</v>
      </c>
      <c r="W1469">
        <v>74.981099999999998</v>
      </c>
      <c r="X1469">
        <v>11.8567</v>
      </c>
      <c r="Y1469">
        <v>143.511</v>
      </c>
      <c r="Z1469">
        <v>11.606199999999999</v>
      </c>
      <c r="AA1469">
        <v>52.517899999999997</v>
      </c>
      <c r="AB1469">
        <v>89.504800000000003</v>
      </c>
      <c r="AC1469">
        <v>286.80799999999999</v>
      </c>
      <c r="AD1469">
        <v>68.589600000000004</v>
      </c>
      <c r="AE1469">
        <v>55.0107</v>
      </c>
      <c r="AF1469">
        <v>61.335500000000003</v>
      </c>
      <c r="AG1469">
        <v>32.994500000000002</v>
      </c>
      <c r="AH1469">
        <v>4.3022</v>
      </c>
      <c r="AI1469">
        <v>45.186500000000002</v>
      </c>
      <c r="AJ1469">
        <v>72.183000000000007</v>
      </c>
      <c r="AK1469">
        <v>12.336399999999999</v>
      </c>
      <c r="AL1469">
        <v>175.76</v>
      </c>
      <c r="AM1469">
        <v>16.935200000000002</v>
      </c>
      <c r="AN1469">
        <v>15.747999999999999</v>
      </c>
      <c r="AO1469">
        <v>25.884</v>
      </c>
      <c r="AP1469">
        <v>140.74199999999999</v>
      </c>
      <c r="AQ1469">
        <v>55.912500000000001</v>
      </c>
      <c r="AR1469">
        <v>115.794</v>
      </c>
      <c r="AS1469">
        <v>65.957099999999997</v>
      </c>
      <c r="AT1469">
        <v>75.58</v>
      </c>
      <c r="AU1469">
        <v>24.4681</v>
      </c>
      <c r="AV1469">
        <v>78.577200000000005</v>
      </c>
      <c r="AW1469">
        <v>91.966899999999995</v>
      </c>
      <c r="AX1469">
        <v>143.82400000000001</v>
      </c>
      <c r="AY1469">
        <v>121.88500000000001</v>
      </c>
      <c r="AZ1469">
        <v>97.834000000000003</v>
      </c>
      <c r="BA1469">
        <v>123.6772</v>
      </c>
      <c r="BB1469">
        <v>28.4986</v>
      </c>
      <c r="BC1469">
        <v>96.973100000000002</v>
      </c>
      <c r="BD1469">
        <v>52.296100000000003</v>
      </c>
      <c r="BE1469">
        <v>40.271900000000002</v>
      </c>
      <c r="BF1469">
        <v>113.57299999999999</v>
      </c>
      <c r="BG1469">
        <v>146.51599999999999</v>
      </c>
      <c r="BH1469">
        <v>48.666400000000003</v>
      </c>
      <c r="BI1469">
        <v>50.792499999999997</v>
      </c>
      <c r="BJ1469">
        <v>57.2654</v>
      </c>
      <c r="BK1469">
        <v>73.178399999999996</v>
      </c>
      <c r="BL1469">
        <v>104.182</v>
      </c>
      <c r="BM1469">
        <v>119.252</v>
      </c>
      <c r="BN1469">
        <v>75.873699999999999</v>
      </c>
      <c r="BO1469">
        <v>44.311599999999999</v>
      </c>
      <c r="BP1469" s="3">
        <v>62.2712</v>
      </c>
      <c r="BQ1469">
        <v>469.74209999999999</v>
      </c>
      <c r="BR1469">
        <v>107.9226</v>
      </c>
      <c r="BS1469" s="3">
        <v>179.31120000000001</v>
      </c>
      <c r="BT1469" s="4">
        <v>140.89944774</v>
      </c>
      <c r="BU1469">
        <v>1</v>
      </c>
      <c r="BV1469">
        <v>1.1398999999999999</v>
      </c>
      <c r="BW1469">
        <v>109.79</v>
      </c>
      <c r="BX1469" s="3">
        <v>1.4123000000000001</v>
      </c>
      <c r="BY1469">
        <v>1222.47</v>
      </c>
      <c r="BZ1469">
        <v>15.071</v>
      </c>
      <c r="CA1469">
        <v>945.43</v>
      </c>
      <c r="CB1469" s="3">
        <v>541.65</v>
      </c>
      <c r="CC1469">
        <v>421.83</v>
      </c>
    </row>
    <row r="1470" spans="1:81" x14ac:dyDescent="0.3">
      <c r="A1470" s="2">
        <v>42467</v>
      </c>
      <c r="B1470">
        <v>7.1310000000000002</v>
      </c>
      <c r="C1470">
        <v>66.718199999999996</v>
      </c>
      <c r="D1470">
        <v>52.706499999999998</v>
      </c>
      <c r="E1470">
        <v>18.157</v>
      </c>
      <c r="F1470">
        <v>50.622999999999998</v>
      </c>
      <c r="G1470">
        <v>52.963500000000003</v>
      </c>
      <c r="H1470">
        <v>33.356099999999998</v>
      </c>
      <c r="I1470">
        <v>20.416</v>
      </c>
      <c r="J1470">
        <v>73.825900000000004</v>
      </c>
      <c r="K1470">
        <v>15.1707</v>
      </c>
      <c r="L1470">
        <v>56.8673</v>
      </c>
      <c r="M1470">
        <v>68.124799999999993</v>
      </c>
      <c r="N1470">
        <v>101.0936</v>
      </c>
      <c r="O1470">
        <v>23.0837</v>
      </c>
      <c r="P1470">
        <v>10.228999999999999</v>
      </c>
      <c r="Q1470">
        <v>29.704699999999999</v>
      </c>
      <c r="R1470">
        <v>23.346</v>
      </c>
      <c r="S1470">
        <v>70.716999999999999</v>
      </c>
      <c r="T1470">
        <v>128.35</v>
      </c>
      <c r="U1470">
        <v>42.502499999999998</v>
      </c>
      <c r="V1470">
        <v>133.29</v>
      </c>
      <c r="W1470">
        <v>74.523499999999999</v>
      </c>
      <c r="X1470">
        <v>11.7827</v>
      </c>
      <c r="Y1470">
        <v>142.59200000000001</v>
      </c>
      <c r="Z1470">
        <v>11.606199999999999</v>
      </c>
      <c r="AA1470">
        <v>52.6021</v>
      </c>
      <c r="AB1470">
        <v>89.015500000000003</v>
      </c>
      <c r="AC1470">
        <v>285.327</v>
      </c>
      <c r="AD1470">
        <v>67.009299999999996</v>
      </c>
      <c r="AE1470">
        <v>54.260800000000003</v>
      </c>
      <c r="AF1470">
        <v>61.286299999999997</v>
      </c>
      <c r="AG1470">
        <v>33.157200000000003</v>
      </c>
      <c r="AH1470">
        <v>4.4813999999999998</v>
      </c>
      <c r="AI1470">
        <v>44.597200000000001</v>
      </c>
      <c r="AJ1470">
        <v>71.967299999999994</v>
      </c>
      <c r="AK1470">
        <v>12.0471</v>
      </c>
      <c r="AL1470">
        <v>173.85300000000001</v>
      </c>
      <c r="AM1470">
        <v>16.963999999999999</v>
      </c>
      <c r="AN1470">
        <v>15.773899999999999</v>
      </c>
      <c r="AO1470">
        <v>25.32</v>
      </c>
      <c r="AP1470">
        <v>138.733</v>
      </c>
      <c r="AQ1470">
        <v>54.960099999999997</v>
      </c>
      <c r="AR1470">
        <v>114.952</v>
      </c>
      <c r="AS1470">
        <v>65.0364</v>
      </c>
      <c r="AT1470">
        <v>75.319999999999993</v>
      </c>
      <c r="AU1470">
        <v>24.118500000000001</v>
      </c>
      <c r="AV1470">
        <v>78.535799999999995</v>
      </c>
      <c r="AW1470">
        <v>90.721500000000006</v>
      </c>
      <c r="AX1470">
        <v>139.39400000000001</v>
      </c>
      <c r="AY1470">
        <v>120.47199999999999</v>
      </c>
      <c r="AZ1470">
        <v>96.631200000000007</v>
      </c>
      <c r="BA1470">
        <v>122.218</v>
      </c>
      <c r="BB1470">
        <v>28.027799999999999</v>
      </c>
      <c r="BC1470">
        <v>96.840100000000007</v>
      </c>
      <c r="BD1470">
        <v>50.971200000000003</v>
      </c>
      <c r="BE1470">
        <v>39.970199999999998</v>
      </c>
      <c r="BF1470">
        <v>114.125</v>
      </c>
      <c r="BG1470">
        <v>146.82400000000001</v>
      </c>
      <c r="BH1470">
        <v>48.482700000000001</v>
      </c>
      <c r="BI1470">
        <v>50.1843</v>
      </c>
      <c r="BJ1470">
        <v>57.255899999999997</v>
      </c>
      <c r="BK1470">
        <v>72.680700000000002</v>
      </c>
      <c r="BL1470">
        <v>102.89700000000001</v>
      </c>
      <c r="BM1470">
        <v>118.172</v>
      </c>
      <c r="BN1470">
        <v>75.262500000000003</v>
      </c>
      <c r="BO1470">
        <v>43.053100000000001</v>
      </c>
      <c r="BP1470" s="3">
        <v>61.531599999999997</v>
      </c>
      <c r="BQ1470">
        <v>472.1345</v>
      </c>
      <c r="BR1470">
        <v>107.6695</v>
      </c>
      <c r="BS1470" s="3">
        <v>177.84950000000001</v>
      </c>
      <c r="BT1470" s="4">
        <v>140.89815616000001</v>
      </c>
      <c r="BU1470">
        <v>1</v>
      </c>
      <c r="BV1470">
        <v>1.1377999999999999</v>
      </c>
      <c r="BW1470">
        <v>108.21</v>
      </c>
      <c r="BX1470" s="3">
        <v>1.4056</v>
      </c>
      <c r="BY1470">
        <v>1240.45</v>
      </c>
      <c r="BZ1470">
        <v>15.223700000000001</v>
      </c>
      <c r="CA1470">
        <v>957.7</v>
      </c>
      <c r="CB1470" s="3">
        <v>535.85</v>
      </c>
      <c r="CC1470">
        <v>422</v>
      </c>
    </row>
    <row r="1471" spans="1:81" x14ac:dyDescent="0.3">
      <c r="A1471" s="2">
        <v>42468</v>
      </c>
      <c r="B1471">
        <v>7.2961</v>
      </c>
      <c r="C1471">
        <v>67.403800000000004</v>
      </c>
      <c r="D1471">
        <v>53.421799999999998</v>
      </c>
      <c r="E1471">
        <v>18.7988</v>
      </c>
      <c r="F1471">
        <v>51.078699999999998</v>
      </c>
      <c r="G1471">
        <v>53.0501</v>
      </c>
      <c r="H1471">
        <v>33.828099999999999</v>
      </c>
      <c r="I1471">
        <v>20.604099999999999</v>
      </c>
      <c r="J1471">
        <v>74.066100000000006</v>
      </c>
      <c r="K1471">
        <v>15.5253</v>
      </c>
      <c r="L1471">
        <v>57.016300000000001</v>
      </c>
      <c r="M1471">
        <v>68.338800000000006</v>
      </c>
      <c r="N1471">
        <v>101.7089</v>
      </c>
      <c r="O1471">
        <v>23.529</v>
      </c>
      <c r="P1471">
        <v>10.412599999999999</v>
      </c>
      <c r="Q1471">
        <v>30.805800000000001</v>
      </c>
      <c r="R1471">
        <v>23.974699999999999</v>
      </c>
      <c r="S1471">
        <v>71.023399999999995</v>
      </c>
      <c r="T1471">
        <v>129.03</v>
      </c>
      <c r="U1471">
        <v>43.522500000000001</v>
      </c>
      <c r="V1471">
        <v>133.75</v>
      </c>
      <c r="W1471">
        <v>76.215500000000006</v>
      </c>
      <c r="X1471">
        <v>11.960100000000001</v>
      </c>
      <c r="Y1471">
        <v>142.179</v>
      </c>
      <c r="Z1471">
        <v>11.6389</v>
      </c>
      <c r="AA1471">
        <v>53.031799999999997</v>
      </c>
      <c r="AB1471">
        <v>89.504800000000003</v>
      </c>
      <c r="AC1471">
        <v>284.75400000000002</v>
      </c>
      <c r="AD1471">
        <v>68.397300000000001</v>
      </c>
      <c r="AE1471">
        <v>55.2545</v>
      </c>
      <c r="AF1471">
        <v>61.179699999999997</v>
      </c>
      <c r="AG1471">
        <v>34.023200000000003</v>
      </c>
      <c r="AH1471">
        <v>4.5692000000000004</v>
      </c>
      <c r="AI1471">
        <v>45.3658</v>
      </c>
      <c r="AJ1471">
        <v>71.779799999999994</v>
      </c>
      <c r="AK1471">
        <v>12.2859</v>
      </c>
      <c r="AL1471">
        <v>177.143</v>
      </c>
      <c r="AM1471">
        <v>17.268799999999999</v>
      </c>
      <c r="AN1471">
        <v>15.9078</v>
      </c>
      <c r="AO1471">
        <v>25.347999999999999</v>
      </c>
      <c r="AP1471">
        <v>137.922</v>
      </c>
      <c r="AQ1471">
        <v>55.557699999999997</v>
      </c>
      <c r="AR1471">
        <v>115.748</v>
      </c>
      <c r="AS1471">
        <v>65.194199999999995</v>
      </c>
      <c r="AT1471">
        <v>74.849999999999994</v>
      </c>
      <c r="AU1471">
        <v>24.197199999999999</v>
      </c>
      <c r="AV1471">
        <v>79.811700000000002</v>
      </c>
      <c r="AW1471">
        <v>90.966800000000006</v>
      </c>
      <c r="AX1471">
        <v>139.274</v>
      </c>
      <c r="AY1471">
        <v>120.247</v>
      </c>
      <c r="AZ1471">
        <v>97.020600000000002</v>
      </c>
      <c r="BA1471">
        <v>123.1249</v>
      </c>
      <c r="BB1471">
        <v>28.098800000000001</v>
      </c>
      <c r="BC1471">
        <v>96.689499999999995</v>
      </c>
      <c r="BD1471">
        <v>51.3446</v>
      </c>
      <c r="BE1471">
        <v>40.4099</v>
      </c>
      <c r="BF1471">
        <v>113.965</v>
      </c>
      <c r="BG1471">
        <v>146.358</v>
      </c>
      <c r="BH1471">
        <v>48.430199999999999</v>
      </c>
      <c r="BI1471">
        <v>50.147500000000001</v>
      </c>
      <c r="BJ1471">
        <v>56.420299999999997</v>
      </c>
      <c r="BK1471">
        <v>72.645799999999994</v>
      </c>
      <c r="BL1471">
        <v>103.553</v>
      </c>
      <c r="BM1471">
        <v>117.06399999999999</v>
      </c>
      <c r="BN1471">
        <v>75.699100000000001</v>
      </c>
      <c r="BO1471">
        <v>43.202100000000002</v>
      </c>
      <c r="BP1471" s="3">
        <v>61.387300000000003</v>
      </c>
      <c r="BQ1471">
        <v>472.14280000000002</v>
      </c>
      <c r="BR1471">
        <v>107.8044</v>
      </c>
      <c r="BS1471" s="3">
        <v>177.65639999999999</v>
      </c>
      <c r="BT1471" s="4">
        <v>140.89684894000001</v>
      </c>
      <c r="BU1471">
        <v>1</v>
      </c>
      <c r="BV1471">
        <v>1.1398999999999999</v>
      </c>
      <c r="BW1471">
        <v>108.07</v>
      </c>
      <c r="BX1471" s="3">
        <v>1.4128000000000001</v>
      </c>
      <c r="BY1471">
        <v>1240.69</v>
      </c>
      <c r="BZ1471">
        <v>15.3652</v>
      </c>
      <c r="CA1471">
        <v>967.7</v>
      </c>
      <c r="CB1471" s="3">
        <v>542.28</v>
      </c>
      <c r="CC1471">
        <v>419.34</v>
      </c>
    </row>
    <row r="1472" spans="1:81" x14ac:dyDescent="0.3">
      <c r="A1472" s="2">
        <v>42471</v>
      </c>
      <c r="B1472">
        <v>7.3682999999999996</v>
      </c>
      <c r="C1472">
        <v>68.132300000000001</v>
      </c>
      <c r="D1472">
        <v>52.344299999999997</v>
      </c>
      <c r="E1472">
        <v>19.115300000000001</v>
      </c>
      <c r="F1472">
        <v>50.886499999999998</v>
      </c>
      <c r="G1472">
        <v>52.764299999999999</v>
      </c>
      <c r="H1472">
        <v>34.134599999999999</v>
      </c>
      <c r="I1472">
        <v>21.133299999999998</v>
      </c>
      <c r="J1472">
        <v>74.232299999999995</v>
      </c>
      <c r="K1472">
        <v>15.7279</v>
      </c>
      <c r="L1472">
        <v>56.630499999999998</v>
      </c>
      <c r="M1472">
        <v>68.085899999999995</v>
      </c>
      <c r="N1472">
        <v>100.33629999999999</v>
      </c>
      <c r="O1472">
        <v>23.304400000000001</v>
      </c>
      <c r="P1472">
        <v>10.5298</v>
      </c>
      <c r="Q1472">
        <v>30.944400000000002</v>
      </c>
      <c r="R1472">
        <v>24.219200000000001</v>
      </c>
      <c r="S1472">
        <v>70.531300000000002</v>
      </c>
      <c r="T1472">
        <v>128.22</v>
      </c>
      <c r="U1472">
        <v>44.021299999999997</v>
      </c>
      <c r="V1472">
        <v>134.11000000000001</v>
      </c>
      <c r="W1472">
        <v>76.474500000000006</v>
      </c>
      <c r="X1472">
        <v>12.8886</v>
      </c>
      <c r="Y1472">
        <v>141.489</v>
      </c>
      <c r="Z1472">
        <v>11.773899999999999</v>
      </c>
      <c r="AA1472">
        <v>52.7622</v>
      </c>
      <c r="AB1472">
        <v>89.218599999999995</v>
      </c>
      <c r="AC1472">
        <v>281.64800000000002</v>
      </c>
      <c r="AD1472">
        <v>68.899000000000001</v>
      </c>
      <c r="AE1472">
        <v>55.366999999999997</v>
      </c>
      <c r="AF1472">
        <v>60.884300000000003</v>
      </c>
      <c r="AG1472">
        <v>33.966099999999997</v>
      </c>
      <c r="AH1472">
        <v>4.6429999999999998</v>
      </c>
      <c r="AI1472">
        <v>45.741599999999998</v>
      </c>
      <c r="AJ1472">
        <v>71.142099999999999</v>
      </c>
      <c r="AK1472">
        <v>12.4833</v>
      </c>
      <c r="AL1472">
        <v>179.05099999999999</v>
      </c>
      <c r="AM1472">
        <v>17.3964</v>
      </c>
      <c r="AN1472">
        <v>15.8819</v>
      </c>
      <c r="AO1472">
        <v>25.431999999999999</v>
      </c>
      <c r="AP1472">
        <v>137.86000000000001</v>
      </c>
      <c r="AQ1472">
        <v>55.837800000000001</v>
      </c>
      <c r="AR1472">
        <v>115.776</v>
      </c>
      <c r="AS1472">
        <v>65.439700000000002</v>
      </c>
      <c r="AT1472">
        <v>74.16</v>
      </c>
      <c r="AU1472">
        <v>24.135999999999999</v>
      </c>
      <c r="AV1472">
        <v>78.908699999999996</v>
      </c>
      <c r="AW1472">
        <v>90.825299999999999</v>
      </c>
      <c r="AX1472">
        <v>141.053</v>
      </c>
      <c r="AY1472">
        <v>119.69799999999999</v>
      </c>
      <c r="AZ1472">
        <v>96.864900000000006</v>
      </c>
      <c r="BA1472">
        <v>123.0424</v>
      </c>
      <c r="BB1472">
        <v>28.134399999999999</v>
      </c>
      <c r="BC1472">
        <v>96.574299999999994</v>
      </c>
      <c r="BD1472">
        <v>51.753700000000002</v>
      </c>
      <c r="BE1472">
        <v>40.039200000000001</v>
      </c>
      <c r="BF1472">
        <v>113.60899999999999</v>
      </c>
      <c r="BG1472">
        <v>146.32300000000001</v>
      </c>
      <c r="BH1472">
        <v>48.158999999999999</v>
      </c>
      <c r="BI1472">
        <v>50.046100000000003</v>
      </c>
      <c r="BJ1472">
        <v>54.996099999999998</v>
      </c>
      <c r="BK1472">
        <v>72.235399999999998</v>
      </c>
      <c r="BL1472">
        <v>103.148</v>
      </c>
      <c r="BM1472">
        <v>117.669</v>
      </c>
      <c r="BN1472">
        <v>75.495400000000004</v>
      </c>
      <c r="BO1472">
        <v>42.730199999999996</v>
      </c>
      <c r="BP1472" s="3">
        <v>60.792000000000002</v>
      </c>
      <c r="BQ1472">
        <v>473.423</v>
      </c>
      <c r="BR1472">
        <v>107.86879999999999</v>
      </c>
      <c r="BS1472" s="3">
        <v>178.1191</v>
      </c>
      <c r="BT1472" s="4">
        <v>140.89293126000001</v>
      </c>
      <c r="BU1472">
        <v>1</v>
      </c>
      <c r="BV1472">
        <v>1.1408</v>
      </c>
      <c r="BW1472">
        <v>107.94</v>
      </c>
      <c r="BX1472" s="3">
        <v>1.4238999999999999</v>
      </c>
      <c r="BY1472">
        <v>1257.8800000000001</v>
      </c>
      <c r="BZ1472">
        <v>15.926500000000001</v>
      </c>
      <c r="CA1472">
        <v>989.85</v>
      </c>
      <c r="CB1472" s="3">
        <v>546.75</v>
      </c>
      <c r="CC1472">
        <v>422.98</v>
      </c>
    </row>
    <row r="1473" spans="1:81" x14ac:dyDescent="0.3">
      <c r="A1473" s="2">
        <v>42472</v>
      </c>
      <c r="B1473">
        <v>7.4051999999999998</v>
      </c>
      <c r="C1473">
        <v>69.882000000000005</v>
      </c>
      <c r="D1473">
        <v>52.084200000000003</v>
      </c>
      <c r="E1473">
        <v>19.359200000000001</v>
      </c>
      <c r="F1473">
        <v>50.893599999999999</v>
      </c>
      <c r="G1473">
        <v>52.781599999999997</v>
      </c>
      <c r="H1473">
        <v>34.3322</v>
      </c>
      <c r="I1473">
        <v>21.330100000000002</v>
      </c>
      <c r="J1473">
        <v>73.715100000000007</v>
      </c>
      <c r="K1473">
        <v>16.1449</v>
      </c>
      <c r="L1473">
        <v>56.779600000000002</v>
      </c>
      <c r="M1473">
        <v>67.930300000000003</v>
      </c>
      <c r="N1473">
        <v>100.90430000000001</v>
      </c>
      <c r="O1473">
        <v>23.6158</v>
      </c>
      <c r="P1473">
        <v>10.4907</v>
      </c>
      <c r="Q1473">
        <v>31.514099999999999</v>
      </c>
      <c r="R1473">
        <v>24.343499999999999</v>
      </c>
      <c r="S1473">
        <v>70.642700000000005</v>
      </c>
      <c r="T1473">
        <v>128.72999999999999</v>
      </c>
      <c r="U1473">
        <v>44.398699999999998</v>
      </c>
      <c r="V1473">
        <v>136.18</v>
      </c>
      <c r="W1473">
        <v>78.295900000000003</v>
      </c>
      <c r="X1473">
        <v>13.2789</v>
      </c>
      <c r="Y1473">
        <v>141.995</v>
      </c>
      <c r="Z1473">
        <v>12.1051</v>
      </c>
      <c r="AA1473">
        <v>52.484200000000001</v>
      </c>
      <c r="AB1473">
        <v>89.855699999999999</v>
      </c>
      <c r="AC1473">
        <v>286.13900000000001</v>
      </c>
      <c r="AD1473">
        <v>70.144900000000007</v>
      </c>
      <c r="AE1473">
        <v>55.338900000000002</v>
      </c>
      <c r="AF1473">
        <v>60.917099999999998</v>
      </c>
      <c r="AG1473">
        <v>34.054000000000002</v>
      </c>
      <c r="AH1473">
        <v>4.4870000000000001</v>
      </c>
      <c r="AI1473">
        <v>45.852600000000002</v>
      </c>
      <c r="AJ1473">
        <v>71.142099999999999</v>
      </c>
      <c r="AK1473">
        <v>12.4787</v>
      </c>
      <c r="AL1473">
        <v>178.93799999999999</v>
      </c>
      <c r="AM1473">
        <v>17.388200000000001</v>
      </c>
      <c r="AN1473">
        <v>15.899100000000001</v>
      </c>
      <c r="AO1473">
        <v>25.763000000000002</v>
      </c>
      <c r="AP1473">
        <v>139.80799999999999</v>
      </c>
      <c r="AQ1473">
        <v>56.659500000000001</v>
      </c>
      <c r="AR1473">
        <v>117.188</v>
      </c>
      <c r="AS1473">
        <v>66.728700000000003</v>
      </c>
      <c r="AT1473">
        <v>74.27</v>
      </c>
      <c r="AU1473">
        <v>24.153500000000001</v>
      </c>
      <c r="AV1473">
        <v>80.789400000000001</v>
      </c>
      <c r="AW1473">
        <v>91.844200000000001</v>
      </c>
      <c r="AX1473">
        <v>143.00899999999999</v>
      </c>
      <c r="AY1473">
        <v>120.931</v>
      </c>
      <c r="AZ1473">
        <v>97.808099999999996</v>
      </c>
      <c r="BA1473">
        <v>123.3557</v>
      </c>
      <c r="BB1473">
        <v>28.3032</v>
      </c>
      <c r="BC1473">
        <v>97.132599999999996</v>
      </c>
      <c r="BD1473">
        <v>52.714100000000002</v>
      </c>
      <c r="BE1473">
        <v>40.220199999999998</v>
      </c>
      <c r="BF1473">
        <v>113.65300000000001</v>
      </c>
      <c r="BG1473">
        <v>147.58799999999999</v>
      </c>
      <c r="BH1473">
        <v>48.412700000000001</v>
      </c>
      <c r="BI1473">
        <v>50.359400000000001</v>
      </c>
      <c r="BJ1473">
        <v>55.594299999999997</v>
      </c>
      <c r="BK1473">
        <v>72.322699999999998</v>
      </c>
      <c r="BL1473">
        <v>103.517</v>
      </c>
      <c r="BM1473">
        <v>118.107</v>
      </c>
      <c r="BN1473">
        <v>76.174400000000006</v>
      </c>
      <c r="BO1473">
        <v>43.011699999999998</v>
      </c>
      <c r="BP1473" s="3">
        <v>62.0548</v>
      </c>
      <c r="BQ1473">
        <v>471.36700000000002</v>
      </c>
      <c r="BR1473">
        <v>107.9468</v>
      </c>
      <c r="BS1473" s="3">
        <v>178.3443</v>
      </c>
      <c r="BT1473" s="4">
        <v>140.89159669</v>
      </c>
      <c r="BU1473">
        <v>1</v>
      </c>
      <c r="BV1473">
        <v>1.1386000000000001</v>
      </c>
      <c r="BW1473">
        <v>108.54</v>
      </c>
      <c r="BX1473" s="3">
        <v>1.4275</v>
      </c>
      <c r="BY1473">
        <v>1255.6300000000001</v>
      </c>
      <c r="BZ1473">
        <v>16.192</v>
      </c>
      <c r="CA1473">
        <v>1000.25</v>
      </c>
      <c r="CB1473" s="3">
        <v>546.65</v>
      </c>
      <c r="CC1473">
        <v>425.36</v>
      </c>
    </row>
    <row r="1474" spans="1:81" x14ac:dyDescent="0.3">
      <c r="A1474" s="2">
        <v>42473</v>
      </c>
      <c r="B1474">
        <v>7.8100000000000005</v>
      </c>
      <c r="C1474">
        <v>72.274500000000003</v>
      </c>
      <c r="D1474">
        <v>53.514699999999998</v>
      </c>
      <c r="E1474">
        <v>19.722899999999999</v>
      </c>
      <c r="F1474">
        <v>52.766399999999997</v>
      </c>
      <c r="G1474">
        <v>53.630299999999998</v>
      </c>
      <c r="H1474">
        <v>36.514299999999999</v>
      </c>
      <c r="I1474">
        <v>21.977399999999999</v>
      </c>
      <c r="J1474">
        <v>75.497699999999995</v>
      </c>
      <c r="K1474">
        <v>17.189299999999999</v>
      </c>
      <c r="L1474">
        <v>56.911099999999998</v>
      </c>
      <c r="M1474">
        <v>69.146100000000004</v>
      </c>
      <c r="N1474">
        <v>104.12260000000001</v>
      </c>
      <c r="O1474">
        <v>23.931100000000001</v>
      </c>
      <c r="P1474">
        <v>10.7837</v>
      </c>
      <c r="Q1474">
        <v>32.773000000000003</v>
      </c>
      <c r="R1474">
        <v>26.249199999999998</v>
      </c>
      <c r="S1474">
        <v>70.327100000000002</v>
      </c>
      <c r="T1474">
        <v>132.83000000000001</v>
      </c>
      <c r="U1474">
        <v>45.661299999999997</v>
      </c>
      <c r="V1474">
        <v>141.91999999999999</v>
      </c>
      <c r="W1474">
        <v>79.944699999999997</v>
      </c>
      <c r="X1474">
        <v>14.5562</v>
      </c>
      <c r="Y1474">
        <v>144.88999999999999</v>
      </c>
      <c r="Z1474">
        <v>12.3096</v>
      </c>
      <c r="AA1474">
        <v>53.124499999999998</v>
      </c>
      <c r="AB1474">
        <v>91.4345</v>
      </c>
      <c r="AC1474">
        <v>298.46800000000002</v>
      </c>
      <c r="AD1474">
        <v>72.703500000000005</v>
      </c>
      <c r="AE1474">
        <v>57.166899999999998</v>
      </c>
      <c r="AF1474">
        <v>62.352899999999998</v>
      </c>
      <c r="AG1474">
        <v>35.241</v>
      </c>
      <c r="AH1474">
        <v>4.6710000000000003</v>
      </c>
      <c r="AI1474">
        <v>47.757100000000001</v>
      </c>
      <c r="AJ1474">
        <v>71.620400000000004</v>
      </c>
      <c r="AK1474">
        <v>12.910299999999999</v>
      </c>
      <c r="AL1474">
        <v>182.19200000000001</v>
      </c>
      <c r="AM1474">
        <v>17.524100000000001</v>
      </c>
      <c r="AN1474">
        <v>16.188500000000001</v>
      </c>
      <c r="AO1474">
        <v>26.135999999999999</v>
      </c>
      <c r="AP1474">
        <v>141.095</v>
      </c>
      <c r="AQ1474">
        <v>58.041400000000003</v>
      </c>
      <c r="AR1474">
        <v>118.699</v>
      </c>
      <c r="AS1474">
        <v>69.385599999999997</v>
      </c>
      <c r="AT1474">
        <v>75.95</v>
      </c>
      <c r="AU1474">
        <v>24.6691</v>
      </c>
      <c r="AV1474">
        <v>80.864000000000004</v>
      </c>
      <c r="AW1474">
        <v>93.853700000000003</v>
      </c>
      <c r="AX1474">
        <v>148.143</v>
      </c>
      <c r="AY1474">
        <v>120.44499999999999</v>
      </c>
      <c r="AZ1474">
        <v>99.287800000000004</v>
      </c>
      <c r="BA1474">
        <v>124.6747</v>
      </c>
      <c r="BB1474">
        <v>28.542999999999999</v>
      </c>
      <c r="BC1474">
        <v>97.371899999999997</v>
      </c>
      <c r="BD1474">
        <v>54.946100000000001</v>
      </c>
      <c r="BE1474">
        <v>39.694299999999998</v>
      </c>
      <c r="BF1474">
        <v>113.012</v>
      </c>
      <c r="BG1474">
        <v>148.08000000000001</v>
      </c>
      <c r="BH1474">
        <v>48.955100000000002</v>
      </c>
      <c r="BI1474">
        <v>51.0045</v>
      </c>
      <c r="BJ1474">
        <v>56.572299999999998</v>
      </c>
      <c r="BK1474">
        <v>71.999700000000004</v>
      </c>
      <c r="BL1474">
        <v>104.209</v>
      </c>
      <c r="BM1474">
        <v>119.001</v>
      </c>
      <c r="BN1474">
        <v>77.328900000000004</v>
      </c>
      <c r="BO1474">
        <v>42.465299999999999</v>
      </c>
      <c r="BP1474" s="3">
        <v>62.3705</v>
      </c>
      <c r="BQ1474">
        <v>470.43470000000002</v>
      </c>
      <c r="BR1474">
        <v>108.099</v>
      </c>
      <c r="BS1474" s="3">
        <v>179.62119999999999</v>
      </c>
      <c r="BT1474" s="4">
        <v>140.89027779</v>
      </c>
      <c r="BU1474">
        <v>1</v>
      </c>
      <c r="BV1474">
        <v>1.1274</v>
      </c>
      <c r="BW1474">
        <v>109.34</v>
      </c>
      <c r="BX1474" s="3">
        <v>1.4203999999999999</v>
      </c>
      <c r="BY1474">
        <v>1242.47</v>
      </c>
      <c r="BZ1474">
        <v>16.2151</v>
      </c>
      <c r="CA1474">
        <v>999</v>
      </c>
      <c r="CB1474" s="3">
        <v>545.08000000000004</v>
      </c>
      <c r="CC1474">
        <v>424.6</v>
      </c>
    </row>
    <row r="1475" spans="1:81" x14ac:dyDescent="0.3">
      <c r="A1475" s="2">
        <v>42474</v>
      </c>
      <c r="B1475">
        <v>7.8773</v>
      </c>
      <c r="C1475">
        <v>72.3459</v>
      </c>
      <c r="D1475">
        <v>52.827300000000001</v>
      </c>
      <c r="E1475">
        <v>20.184899999999999</v>
      </c>
      <c r="F1475">
        <v>53.9129</v>
      </c>
      <c r="G1475">
        <v>54.271099999999997</v>
      </c>
      <c r="H1475">
        <v>36.832900000000002</v>
      </c>
      <c r="I1475">
        <v>21.999300000000002</v>
      </c>
      <c r="J1475">
        <v>75.460700000000003</v>
      </c>
      <c r="K1475">
        <v>17.165900000000001</v>
      </c>
      <c r="L1475">
        <v>57.735399999999998</v>
      </c>
      <c r="M1475">
        <v>69.272499999999994</v>
      </c>
      <c r="N1475">
        <v>104.64319999999999</v>
      </c>
      <c r="O1475">
        <v>24.084800000000001</v>
      </c>
      <c r="P1475">
        <v>10.8149</v>
      </c>
      <c r="Q1475">
        <v>32.965499999999999</v>
      </c>
      <c r="R1475">
        <v>26.451000000000001</v>
      </c>
      <c r="S1475">
        <v>70.447800000000001</v>
      </c>
      <c r="T1475">
        <v>131.97999999999999</v>
      </c>
      <c r="U1475">
        <v>45.032299999999999</v>
      </c>
      <c r="V1475">
        <v>140.94999999999999</v>
      </c>
      <c r="W1475">
        <v>80.091399999999993</v>
      </c>
      <c r="X1475">
        <v>14.5296</v>
      </c>
      <c r="Y1475">
        <v>146.68199999999999</v>
      </c>
      <c r="Z1475">
        <v>12.3423</v>
      </c>
      <c r="AA1475">
        <v>53.107599999999998</v>
      </c>
      <c r="AB1475">
        <v>92.145499999999998</v>
      </c>
      <c r="AC1475">
        <v>296.79599999999999</v>
      </c>
      <c r="AD1475">
        <v>73.665099999999995</v>
      </c>
      <c r="AE1475">
        <v>57.223199999999999</v>
      </c>
      <c r="AF1475">
        <v>63.419400000000003</v>
      </c>
      <c r="AG1475">
        <v>35.4345</v>
      </c>
      <c r="AH1475">
        <v>4.5739000000000001</v>
      </c>
      <c r="AI1475">
        <v>48.329300000000003</v>
      </c>
      <c r="AJ1475">
        <v>71.639099999999999</v>
      </c>
      <c r="AK1475">
        <v>12.933199999999999</v>
      </c>
      <c r="AL1475">
        <v>179.98599999999999</v>
      </c>
      <c r="AM1475">
        <v>17.532399999999999</v>
      </c>
      <c r="AN1475">
        <v>16.235900000000001</v>
      </c>
      <c r="AO1475">
        <v>26.15</v>
      </c>
      <c r="AP1475">
        <v>141.148</v>
      </c>
      <c r="AQ1475">
        <v>58.368299999999998</v>
      </c>
      <c r="AR1475">
        <v>118.437</v>
      </c>
      <c r="AS1475">
        <v>69.315399999999997</v>
      </c>
      <c r="AT1475">
        <v>76.150000000000006</v>
      </c>
      <c r="AU1475">
        <v>24.686499999999999</v>
      </c>
      <c r="AV1475">
        <v>81.178799999999995</v>
      </c>
      <c r="AW1475">
        <v>93.0518</v>
      </c>
      <c r="AX1475">
        <v>149.125</v>
      </c>
      <c r="AY1475">
        <v>120.922</v>
      </c>
      <c r="AZ1475">
        <v>99.097399999999993</v>
      </c>
      <c r="BA1475">
        <v>124.617</v>
      </c>
      <c r="BB1475">
        <v>28.2499</v>
      </c>
      <c r="BC1475">
        <v>97.345299999999995</v>
      </c>
      <c r="BD1475">
        <v>55.657400000000003</v>
      </c>
      <c r="BE1475">
        <v>39.513199999999998</v>
      </c>
      <c r="BF1475">
        <v>113.56399999999999</v>
      </c>
      <c r="BG1475">
        <v>147.702</v>
      </c>
      <c r="BH1475">
        <v>49.383800000000001</v>
      </c>
      <c r="BI1475">
        <v>51.0137</v>
      </c>
      <c r="BJ1475">
        <v>56.486800000000002</v>
      </c>
      <c r="BK1475">
        <v>72.192899999999995</v>
      </c>
      <c r="BL1475">
        <v>103.67</v>
      </c>
      <c r="BM1475">
        <v>119.206</v>
      </c>
      <c r="BN1475">
        <v>77.930400000000006</v>
      </c>
      <c r="BO1475">
        <v>42.523200000000003</v>
      </c>
      <c r="BP1475" s="3">
        <v>62.0548</v>
      </c>
      <c r="BQ1475">
        <v>469.80009999999999</v>
      </c>
      <c r="BR1475">
        <v>108.215</v>
      </c>
      <c r="BS1475" s="3">
        <v>179.99959999999999</v>
      </c>
      <c r="BT1475" s="4">
        <v>140.88894715999999</v>
      </c>
      <c r="BU1475">
        <v>1</v>
      </c>
      <c r="BV1475">
        <v>1.1268</v>
      </c>
      <c r="BW1475">
        <v>109.4</v>
      </c>
      <c r="BX1475" s="3">
        <v>1.4155</v>
      </c>
      <c r="BY1475">
        <v>1227.8900000000001</v>
      </c>
      <c r="BZ1475">
        <v>16.164999999999999</v>
      </c>
      <c r="CA1475">
        <v>990.3</v>
      </c>
      <c r="CB1475" s="3">
        <v>562.25</v>
      </c>
      <c r="CC1475">
        <v>424.94</v>
      </c>
    </row>
    <row r="1476" spans="1:81" x14ac:dyDescent="0.3">
      <c r="A1476" s="2">
        <v>42475</v>
      </c>
      <c r="B1476">
        <v>7.7868000000000004</v>
      </c>
      <c r="C1476">
        <v>72.5959</v>
      </c>
      <c r="D1476">
        <v>52.557899999999997</v>
      </c>
      <c r="E1476">
        <v>20.360299999999999</v>
      </c>
      <c r="F1476">
        <v>53.478499999999997</v>
      </c>
      <c r="G1476">
        <v>53.8294</v>
      </c>
      <c r="H1476">
        <v>36.429600000000001</v>
      </c>
      <c r="I1476">
        <v>22.838999999999999</v>
      </c>
      <c r="J1476">
        <v>74.167699999999996</v>
      </c>
      <c r="K1476">
        <v>17.259399999999999</v>
      </c>
      <c r="L1476">
        <v>57.831899999999997</v>
      </c>
      <c r="M1476">
        <v>69.029399999999995</v>
      </c>
      <c r="N1476">
        <v>102.60809999999999</v>
      </c>
      <c r="O1476">
        <v>24.474900000000002</v>
      </c>
      <c r="P1476">
        <v>10.8383</v>
      </c>
      <c r="Q1476">
        <v>32.757599999999996</v>
      </c>
      <c r="R1476">
        <v>26.268599999999999</v>
      </c>
      <c r="S1476">
        <v>70.716999999999999</v>
      </c>
      <c r="T1476">
        <v>132.15</v>
      </c>
      <c r="U1476">
        <v>44.928899999999999</v>
      </c>
      <c r="V1476">
        <v>139.94</v>
      </c>
      <c r="W1476">
        <v>79.504400000000004</v>
      </c>
      <c r="X1476">
        <v>14.3995</v>
      </c>
      <c r="Y1476">
        <v>145.809</v>
      </c>
      <c r="Z1476">
        <v>12.3832</v>
      </c>
      <c r="AA1476">
        <v>52.3157</v>
      </c>
      <c r="AB1476">
        <v>92.376300000000001</v>
      </c>
      <c r="AC1476">
        <v>294.59699999999998</v>
      </c>
      <c r="AD1476">
        <v>72.302199999999999</v>
      </c>
      <c r="AE1476">
        <v>56.585700000000003</v>
      </c>
      <c r="AF1476">
        <v>63.542499999999997</v>
      </c>
      <c r="AG1476">
        <v>35.144300000000001</v>
      </c>
      <c r="AH1476">
        <v>4.7904999999999998</v>
      </c>
      <c r="AI1476">
        <v>48.15</v>
      </c>
      <c r="AJ1476">
        <v>71.273399999999995</v>
      </c>
      <c r="AK1476">
        <v>12.5016</v>
      </c>
      <c r="AL1476">
        <v>180.35900000000001</v>
      </c>
      <c r="AM1476">
        <v>17.705300000000001</v>
      </c>
      <c r="AN1476">
        <v>16.2057</v>
      </c>
      <c r="AO1476">
        <v>25.625</v>
      </c>
      <c r="AP1476">
        <v>141.15700000000001</v>
      </c>
      <c r="AQ1476">
        <v>58.022799999999997</v>
      </c>
      <c r="AR1476">
        <v>118.69</v>
      </c>
      <c r="AS1476">
        <v>69.420599999999993</v>
      </c>
      <c r="AT1476">
        <v>76.31</v>
      </c>
      <c r="AU1476">
        <v>24.380700000000001</v>
      </c>
      <c r="AV1476">
        <v>80.557400000000001</v>
      </c>
      <c r="AW1476">
        <v>93.014099999999999</v>
      </c>
      <c r="AX1476">
        <v>146.911</v>
      </c>
      <c r="AY1476">
        <v>121.498</v>
      </c>
      <c r="AZ1476">
        <v>99.192599999999999</v>
      </c>
      <c r="BA1476">
        <v>125.0787</v>
      </c>
      <c r="BB1476">
        <v>27.947800000000001</v>
      </c>
      <c r="BC1476">
        <v>97.646600000000007</v>
      </c>
      <c r="BD1476">
        <v>55.017200000000003</v>
      </c>
      <c r="BE1476">
        <v>39.746000000000002</v>
      </c>
      <c r="BF1476">
        <v>113.80500000000001</v>
      </c>
      <c r="BG1476">
        <v>148.24700000000001</v>
      </c>
      <c r="BH1476">
        <v>49.1126</v>
      </c>
      <c r="BI1476">
        <v>51.280900000000003</v>
      </c>
      <c r="BJ1476">
        <v>56.496299999999998</v>
      </c>
      <c r="BK1476">
        <v>72.4482</v>
      </c>
      <c r="BL1476">
        <v>104.45099999999999</v>
      </c>
      <c r="BM1476">
        <v>118.6</v>
      </c>
      <c r="BN1476">
        <v>77.687799999999996</v>
      </c>
      <c r="BO1476">
        <v>42.514899999999997</v>
      </c>
      <c r="BP1476" s="3">
        <v>62.289299999999997</v>
      </c>
      <c r="BQ1476">
        <v>471.2235</v>
      </c>
      <c r="BR1476">
        <v>108.1521</v>
      </c>
      <c r="BS1476" s="3">
        <v>179.40870000000001</v>
      </c>
      <c r="BT1476" s="4">
        <v>140.88761263000001</v>
      </c>
      <c r="BU1476">
        <v>1</v>
      </c>
      <c r="BV1476">
        <v>1.1284000000000001</v>
      </c>
      <c r="BW1476">
        <v>108.76</v>
      </c>
      <c r="BX1476" s="3">
        <v>1.4201999999999999</v>
      </c>
      <c r="BY1476">
        <v>1233.99</v>
      </c>
      <c r="BZ1476">
        <v>16.236000000000001</v>
      </c>
      <c r="CA1476">
        <v>983.85</v>
      </c>
      <c r="CB1476" s="3">
        <v>568.5</v>
      </c>
      <c r="CC1476">
        <v>429.79</v>
      </c>
    </row>
    <row r="1477" spans="1:81" x14ac:dyDescent="0.3">
      <c r="A1477" s="2">
        <v>42478</v>
      </c>
      <c r="B1477">
        <v>7.8011999999999997</v>
      </c>
      <c r="C1477">
        <v>73.238600000000005</v>
      </c>
      <c r="D1477">
        <v>52.799399999999999</v>
      </c>
      <c r="E1477">
        <v>20.227699999999999</v>
      </c>
      <c r="F1477">
        <v>53.763300000000001</v>
      </c>
      <c r="G1477">
        <v>53.968000000000004</v>
      </c>
      <c r="H1477">
        <v>36.889400000000002</v>
      </c>
      <c r="I1477">
        <v>22.707799999999999</v>
      </c>
      <c r="J1477">
        <v>74.149199999999993</v>
      </c>
      <c r="K1477">
        <v>17.220400000000001</v>
      </c>
      <c r="L1477">
        <v>57.919600000000003</v>
      </c>
      <c r="M1477">
        <v>69.340599999999995</v>
      </c>
      <c r="N1477">
        <v>102.8447</v>
      </c>
      <c r="O1477">
        <v>24.459199999999999</v>
      </c>
      <c r="P1477">
        <v>10.9125</v>
      </c>
      <c r="Q1477">
        <v>32.526600000000002</v>
      </c>
      <c r="R1477">
        <v>26.5946</v>
      </c>
      <c r="S1477">
        <v>70.698400000000007</v>
      </c>
      <c r="T1477">
        <v>133.26</v>
      </c>
      <c r="U1477">
        <v>44.933399999999999</v>
      </c>
      <c r="V1477">
        <v>139.81</v>
      </c>
      <c r="W1477">
        <v>80.281300000000002</v>
      </c>
      <c r="X1477">
        <v>14.656700000000001</v>
      </c>
      <c r="Y1477">
        <v>147.46299999999999</v>
      </c>
      <c r="Z1477">
        <v>12.3178</v>
      </c>
      <c r="AA1477">
        <v>52.416800000000002</v>
      </c>
      <c r="AB1477">
        <v>92.791799999999995</v>
      </c>
      <c r="AC1477">
        <v>294.50200000000001</v>
      </c>
      <c r="AD1477">
        <v>73.6066</v>
      </c>
      <c r="AE1477">
        <v>57.166899999999998</v>
      </c>
      <c r="AF1477">
        <v>63.493299999999998</v>
      </c>
      <c r="AG1477">
        <v>35.452100000000002</v>
      </c>
      <c r="AH1477">
        <v>4.7083000000000004</v>
      </c>
      <c r="AI1477">
        <v>47.714399999999998</v>
      </c>
      <c r="AJ1477">
        <v>71.695400000000006</v>
      </c>
      <c r="AK1477">
        <v>12.6991</v>
      </c>
      <c r="AL1477">
        <v>180.584</v>
      </c>
      <c r="AM1477">
        <v>17.754799999999999</v>
      </c>
      <c r="AN1477">
        <v>16.1021</v>
      </c>
      <c r="AO1477">
        <v>25.073</v>
      </c>
      <c r="AP1477">
        <v>142.541</v>
      </c>
      <c r="AQ1477">
        <v>58.442999999999998</v>
      </c>
      <c r="AR1477">
        <v>119.45</v>
      </c>
      <c r="AS1477">
        <v>69.490799999999993</v>
      </c>
      <c r="AT1477">
        <v>77.27</v>
      </c>
      <c r="AU1477">
        <v>24.6341</v>
      </c>
      <c r="AV1477">
        <v>81.775300000000001</v>
      </c>
      <c r="AW1477">
        <v>95.740600000000001</v>
      </c>
      <c r="AX1477">
        <v>147.374</v>
      </c>
      <c r="AY1477">
        <v>123.108</v>
      </c>
      <c r="AZ1477">
        <v>99.910799999999995</v>
      </c>
      <c r="BA1477">
        <v>125.7465</v>
      </c>
      <c r="BB1477">
        <v>28.116599999999998</v>
      </c>
      <c r="BC1477">
        <v>98.311300000000003</v>
      </c>
      <c r="BD1477">
        <v>55.372900000000001</v>
      </c>
      <c r="BE1477">
        <v>39.849499999999999</v>
      </c>
      <c r="BF1477">
        <v>114.758</v>
      </c>
      <c r="BG1477">
        <v>148.923</v>
      </c>
      <c r="BH1477">
        <v>49.436300000000003</v>
      </c>
      <c r="BI1477">
        <v>52.027299999999997</v>
      </c>
      <c r="BJ1477">
        <v>56.562800000000003</v>
      </c>
      <c r="BK1477">
        <v>72.914699999999996</v>
      </c>
      <c r="BL1477">
        <v>104.254</v>
      </c>
      <c r="BM1477">
        <v>119.048</v>
      </c>
      <c r="BN1477">
        <v>79.016900000000007</v>
      </c>
      <c r="BO1477">
        <v>42.829599999999999</v>
      </c>
      <c r="BP1477" s="3">
        <v>63.010800000000003</v>
      </c>
      <c r="BQ1477">
        <v>471.53390000000002</v>
      </c>
      <c r="BR1477">
        <v>108.28230000000001</v>
      </c>
      <c r="BS1477" s="3">
        <v>180.28210000000001</v>
      </c>
      <c r="BT1477" s="4">
        <v>140.88358170999999</v>
      </c>
      <c r="BU1477">
        <v>1</v>
      </c>
      <c r="BV1477">
        <v>1.1313</v>
      </c>
      <c r="BW1477">
        <v>108.82</v>
      </c>
      <c r="BX1477" s="3">
        <v>1.4278</v>
      </c>
      <c r="BY1477">
        <v>1232.49</v>
      </c>
      <c r="BZ1477">
        <v>16.224499999999999</v>
      </c>
      <c r="CA1477">
        <v>977.9</v>
      </c>
      <c r="CB1477" s="3">
        <v>565.58000000000004</v>
      </c>
      <c r="CC1477">
        <v>428.56</v>
      </c>
    </row>
    <row r="1478" spans="1:81" x14ac:dyDescent="0.3">
      <c r="A1478" s="2">
        <v>42479</v>
      </c>
      <c r="B1478">
        <v>7.8155999999999999</v>
      </c>
      <c r="C1478">
        <v>74.988299999999995</v>
      </c>
      <c r="D1478">
        <v>53.301099999999998</v>
      </c>
      <c r="E1478">
        <v>19.8598</v>
      </c>
      <c r="F1478">
        <v>54.097999999999999</v>
      </c>
      <c r="G1478">
        <v>55.873199999999997</v>
      </c>
      <c r="H1478">
        <v>36.808700000000002</v>
      </c>
      <c r="I1478">
        <v>22.965800000000002</v>
      </c>
      <c r="J1478">
        <v>75.322199999999995</v>
      </c>
      <c r="K1478">
        <v>17.458200000000001</v>
      </c>
      <c r="L1478">
        <v>58.0336</v>
      </c>
      <c r="M1478">
        <v>69.982600000000005</v>
      </c>
      <c r="N1478">
        <v>105.21120000000001</v>
      </c>
      <c r="O1478">
        <v>24.419799999999999</v>
      </c>
      <c r="P1478">
        <v>11.1313</v>
      </c>
      <c r="Q1478">
        <v>33.019399999999997</v>
      </c>
      <c r="R1478">
        <v>26.571300000000001</v>
      </c>
      <c r="S1478">
        <v>71.366900000000001</v>
      </c>
      <c r="T1478">
        <v>138.30000000000001</v>
      </c>
      <c r="U1478">
        <v>44.978299999999997</v>
      </c>
      <c r="V1478">
        <v>142.97</v>
      </c>
      <c r="W1478">
        <v>81.438100000000006</v>
      </c>
      <c r="X1478">
        <v>15.3545</v>
      </c>
      <c r="Y1478">
        <v>154.86199999999999</v>
      </c>
      <c r="Z1478">
        <v>12.456799999999999</v>
      </c>
      <c r="AA1478">
        <v>55.921399999999998</v>
      </c>
      <c r="AB1478">
        <v>94.453699999999998</v>
      </c>
      <c r="AC1478">
        <v>301.19200000000001</v>
      </c>
      <c r="AD1478">
        <v>75.253799999999998</v>
      </c>
      <c r="AE1478">
        <v>57.494999999999997</v>
      </c>
      <c r="AF1478">
        <v>63.755800000000001</v>
      </c>
      <c r="AG1478">
        <v>35.496000000000002</v>
      </c>
      <c r="AH1478">
        <v>4.8764000000000003</v>
      </c>
      <c r="AI1478">
        <v>47.654600000000002</v>
      </c>
      <c r="AJ1478">
        <v>72.314300000000003</v>
      </c>
      <c r="AK1478">
        <v>13.130599999999999</v>
      </c>
      <c r="AL1478">
        <v>180.88300000000001</v>
      </c>
      <c r="AM1478">
        <v>17.7012</v>
      </c>
      <c r="AN1478">
        <v>15.989800000000001</v>
      </c>
      <c r="AO1478">
        <v>24.94</v>
      </c>
      <c r="AP1478">
        <v>142.893</v>
      </c>
      <c r="AQ1478">
        <v>59.357999999999997</v>
      </c>
      <c r="AR1478">
        <v>120.093</v>
      </c>
      <c r="AS1478">
        <v>70.490399999999994</v>
      </c>
      <c r="AT1478">
        <v>76.19</v>
      </c>
      <c r="AU1478">
        <v>24.756499999999999</v>
      </c>
      <c r="AV1478">
        <v>83.2667</v>
      </c>
      <c r="AW1478">
        <v>96.834999999999994</v>
      </c>
      <c r="AX1478">
        <v>150.738</v>
      </c>
      <c r="AY1478">
        <v>121.88500000000001</v>
      </c>
      <c r="AZ1478">
        <v>100.205</v>
      </c>
      <c r="BA1478">
        <v>118.71429999999999</v>
      </c>
      <c r="BB1478">
        <v>28.072199999999999</v>
      </c>
      <c r="BC1478">
        <v>99.862200000000001</v>
      </c>
      <c r="BD1478">
        <v>56.306600000000003</v>
      </c>
      <c r="BE1478">
        <v>40.177100000000003</v>
      </c>
      <c r="BF1478">
        <v>114.76600000000001</v>
      </c>
      <c r="BG1478">
        <v>149.011</v>
      </c>
      <c r="BH1478">
        <v>49.7425</v>
      </c>
      <c r="BI1478">
        <v>51.962800000000001</v>
      </c>
      <c r="BJ1478">
        <v>56.5533</v>
      </c>
      <c r="BK1478">
        <v>73.310900000000004</v>
      </c>
      <c r="BL1478">
        <v>104.48699999999999</v>
      </c>
      <c r="BM1478">
        <v>121.553</v>
      </c>
      <c r="BN1478">
        <v>78.337800000000001</v>
      </c>
      <c r="BO1478">
        <v>43.119300000000003</v>
      </c>
      <c r="BP1478" s="3">
        <v>62.929699999999997</v>
      </c>
      <c r="BQ1478">
        <v>472.10480000000001</v>
      </c>
      <c r="BR1478">
        <v>108.3449</v>
      </c>
      <c r="BS1478" s="3">
        <v>180.8348</v>
      </c>
      <c r="BT1478" s="4">
        <v>140.88225115</v>
      </c>
      <c r="BU1478">
        <v>1</v>
      </c>
      <c r="BV1478">
        <v>1.1357999999999999</v>
      </c>
      <c r="BW1478">
        <v>109.21</v>
      </c>
      <c r="BX1478" s="3">
        <v>1.4398</v>
      </c>
      <c r="BY1478">
        <v>1250.19</v>
      </c>
      <c r="BZ1478">
        <v>16.934999999999999</v>
      </c>
      <c r="CA1478">
        <v>1013.5</v>
      </c>
      <c r="CB1478" s="3">
        <v>583.79999999999995</v>
      </c>
      <c r="CC1478">
        <v>432.64</v>
      </c>
    </row>
    <row r="1479" spans="1:81" x14ac:dyDescent="0.3">
      <c r="A1479" s="2">
        <v>42480</v>
      </c>
      <c r="B1479">
        <v>7.9871999999999996</v>
      </c>
      <c r="C1479">
        <v>75.809600000000003</v>
      </c>
      <c r="D1479">
        <v>53.375399999999999</v>
      </c>
      <c r="E1479">
        <v>19.564599999999999</v>
      </c>
      <c r="F1479">
        <v>53.271999999999998</v>
      </c>
      <c r="G1479">
        <v>55.968400000000003</v>
      </c>
      <c r="H1479">
        <v>37.764600000000002</v>
      </c>
      <c r="I1479">
        <v>23.0883</v>
      </c>
      <c r="J1479">
        <v>73.779700000000005</v>
      </c>
      <c r="K1479">
        <v>17.703700000000001</v>
      </c>
      <c r="L1479">
        <v>57.489899999999999</v>
      </c>
      <c r="M1479">
        <v>70.9649</v>
      </c>
      <c r="N1479">
        <v>105.7791</v>
      </c>
      <c r="O1479">
        <v>24.380400000000002</v>
      </c>
      <c r="P1479">
        <v>11.236700000000001</v>
      </c>
      <c r="Q1479">
        <v>33.373600000000003</v>
      </c>
      <c r="R1479">
        <v>27.2544</v>
      </c>
      <c r="S1479">
        <v>70.224900000000005</v>
      </c>
      <c r="T1479">
        <v>137.87</v>
      </c>
      <c r="U1479">
        <v>45.113100000000003</v>
      </c>
      <c r="V1479">
        <v>143.94999999999999</v>
      </c>
      <c r="W1479">
        <v>81.3</v>
      </c>
      <c r="X1479">
        <v>15.756600000000001</v>
      </c>
      <c r="Y1479">
        <v>154.494</v>
      </c>
      <c r="Z1479">
        <v>12.411899999999999</v>
      </c>
      <c r="AA1479">
        <v>55.457999999999998</v>
      </c>
      <c r="AB1479">
        <v>95.746300000000005</v>
      </c>
      <c r="AC1479">
        <v>300.09300000000002</v>
      </c>
      <c r="AD1479">
        <v>74.459400000000002</v>
      </c>
      <c r="AE1479">
        <v>57.898099999999999</v>
      </c>
      <c r="AF1479">
        <v>63.9773</v>
      </c>
      <c r="AG1479">
        <v>35.764200000000002</v>
      </c>
      <c r="AH1479">
        <v>4.8034999999999997</v>
      </c>
      <c r="AI1479">
        <v>48.226799999999997</v>
      </c>
      <c r="AJ1479">
        <v>71.779799999999994</v>
      </c>
      <c r="AK1479">
        <v>13.0664</v>
      </c>
      <c r="AL1479">
        <v>182.37899999999999</v>
      </c>
      <c r="AM1479">
        <v>17.573499999999999</v>
      </c>
      <c r="AN1479">
        <v>16.0762</v>
      </c>
      <c r="AO1479">
        <v>24.991</v>
      </c>
      <c r="AP1479">
        <v>143.47499999999999</v>
      </c>
      <c r="AQ1479">
        <v>60.712000000000003</v>
      </c>
      <c r="AR1479">
        <v>118.18300000000001</v>
      </c>
      <c r="AS1479">
        <v>69.920500000000004</v>
      </c>
      <c r="AT1479">
        <v>76.14</v>
      </c>
      <c r="AU1479">
        <v>24.852599999999999</v>
      </c>
      <c r="AV1479">
        <v>84.252600000000001</v>
      </c>
      <c r="AW1479">
        <v>97.429400000000001</v>
      </c>
      <c r="AX1479">
        <v>154.751</v>
      </c>
      <c r="AY1479">
        <v>121.66</v>
      </c>
      <c r="AZ1479">
        <v>99.668499999999995</v>
      </c>
      <c r="BA1479">
        <v>120.4538</v>
      </c>
      <c r="BB1479">
        <v>28.427499999999998</v>
      </c>
      <c r="BC1479">
        <v>100.65989999999999</v>
      </c>
      <c r="BD1479">
        <v>57.124699999999997</v>
      </c>
      <c r="BE1479">
        <v>38.2545</v>
      </c>
      <c r="BF1479">
        <v>114.49</v>
      </c>
      <c r="BG1479">
        <v>148.387</v>
      </c>
      <c r="BH1479">
        <v>49.497500000000002</v>
      </c>
      <c r="BI1479">
        <v>51.2256</v>
      </c>
      <c r="BJ1479">
        <v>56.610199999999999</v>
      </c>
      <c r="BK1479">
        <v>71.787999999999997</v>
      </c>
      <c r="BL1479">
        <v>104.065</v>
      </c>
      <c r="BM1479">
        <v>124.748</v>
      </c>
      <c r="BN1479">
        <v>78.725899999999996</v>
      </c>
      <c r="BO1479">
        <v>42.8461</v>
      </c>
      <c r="BP1479" s="3">
        <v>62.424599999999998</v>
      </c>
      <c r="BQ1479">
        <v>471.65710000000001</v>
      </c>
      <c r="BR1479">
        <v>108.3493</v>
      </c>
      <c r="BS1479" s="3">
        <v>181.09780000000001</v>
      </c>
      <c r="BT1479" s="4">
        <v>140.88090885</v>
      </c>
      <c r="BU1479">
        <v>1</v>
      </c>
      <c r="BV1479">
        <v>1.1296999999999999</v>
      </c>
      <c r="BW1479">
        <v>109.84</v>
      </c>
      <c r="BX1479" s="3">
        <v>1.4332</v>
      </c>
      <c r="BY1479">
        <v>1244.25</v>
      </c>
      <c r="BZ1479">
        <v>16.962499999999999</v>
      </c>
      <c r="CA1479">
        <v>1017</v>
      </c>
      <c r="CB1479" s="3">
        <v>594.54999999999995</v>
      </c>
      <c r="CC1479">
        <v>442.82</v>
      </c>
    </row>
    <row r="1480" spans="1:81" x14ac:dyDescent="0.3">
      <c r="A1480" s="2">
        <v>42481</v>
      </c>
      <c r="B1480">
        <v>8.0289000000000001</v>
      </c>
      <c r="C1480">
        <v>75.702500000000001</v>
      </c>
      <c r="D1480">
        <v>54.044199999999996</v>
      </c>
      <c r="E1480">
        <v>19.359200000000001</v>
      </c>
      <c r="F1480">
        <v>56.483499999999999</v>
      </c>
      <c r="G1480">
        <v>55.310299999999998</v>
      </c>
      <c r="H1480">
        <v>38.430199999999999</v>
      </c>
      <c r="I1480">
        <v>23.171399999999998</v>
      </c>
      <c r="J1480">
        <v>73.244</v>
      </c>
      <c r="K1480">
        <v>17.715399999999999</v>
      </c>
      <c r="L1480">
        <v>56.3324</v>
      </c>
      <c r="M1480">
        <v>68.017799999999994</v>
      </c>
      <c r="N1480">
        <v>108.5241</v>
      </c>
      <c r="O1480">
        <v>24.057200000000002</v>
      </c>
      <c r="P1480">
        <v>11.182</v>
      </c>
      <c r="Q1480">
        <v>33.608400000000003</v>
      </c>
      <c r="R1480">
        <v>27.576599999999999</v>
      </c>
      <c r="S1480">
        <v>70.243499999999997</v>
      </c>
      <c r="T1480">
        <v>136.76</v>
      </c>
      <c r="U1480">
        <v>45.247900000000001</v>
      </c>
      <c r="V1480">
        <v>141.72</v>
      </c>
      <c r="W1480">
        <v>82.448099999999997</v>
      </c>
      <c r="X1480">
        <v>14.958299999999999</v>
      </c>
      <c r="Y1480">
        <v>151.78299999999999</v>
      </c>
      <c r="Z1480">
        <v>12.2524</v>
      </c>
      <c r="AA1480">
        <v>54.683</v>
      </c>
      <c r="AB1480">
        <v>91.083699999999993</v>
      </c>
      <c r="AC1480">
        <v>297.89499999999998</v>
      </c>
      <c r="AD1480">
        <v>73.338999999999999</v>
      </c>
      <c r="AE1480">
        <v>58.760599999999997</v>
      </c>
      <c r="AF1480">
        <v>64.502399999999994</v>
      </c>
      <c r="AG1480">
        <v>35.786200000000001</v>
      </c>
      <c r="AH1480">
        <v>4.8258999999999999</v>
      </c>
      <c r="AI1480">
        <v>50.472900000000003</v>
      </c>
      <c r="AJ1480">
        <v>70.926500000000004</v>
      </c>
      <c r="AK1480">
        <v>12.946999999999999</v>
      </c>
      <c r="AL1480">
        <v>178.26499999999999</v>
      </c>
      <c r="AM1480">
        <v>17.239899999999999</v>
      </c>
      <c r="AN1480">
        <v>15.856</v>
      </c>
      <c r="AO1480">
        <v>24.72</v>
      </c>
      <c r="AP1480">
        <v>144.87700000000001</v>
      </c>
      <c r="AQ1480">
        <v>61.262900000000002</v>
      </c>
      <c r="AR1480">
        <v>118.337</v>
      </c>
      <c r="AS1480">
        <v>69.646000000000001</v>
      </c>
      <c r="AT1480">
        <v>77.150000000000006</v>
      </c>
      <c r="AU1480">
        <v>24.677800000000001</v>
      </c>
      <c r="AV1480">
        <v>84.0124</v>
      </c>
      <c r="AW1480">
        <v>97.089799999999997</v>
      </c>
      <c r="AX1480">
        <v>153.21299999999999</v>
      </c>
      <c r="AY1480">
        <v>121.129</v>
      </c>
      <c r="AZ1480">
        <v>99.4435</v>
      </c>
      <c r="BA1480">
        <v>123.0836</v>
      </c>
      <c r="BB1480">
        <v>28.4009</v>
      </c>
      <c r="BC1480">
        <v>100.651</v>
      </c>
      <c r="BD1480">
        <v>56.555599999999998</v>
      </c>
      <c r="BE1480">
        <v>37.642299999999999</v>
      </c>
      <c r="BF1480">
        <v>112.032</v>
      </c>
      <c r="BG1480">
        <v>148.14099999999999</v>
      </c>
      <c r="BH1480">
        <v>49.515000000000001</v>
      </c>
      <c r="BI1480">
        <v>51.400700000000001</v>
      </c>
      <c r="BJ1480">
        <v>57.046999999999997</v>
      </c>
      <c r="BK1480">
        <v>71.127700000000004</v>
      </c>
      <c r="BL1480">
        <v>97.765000000000001</v>
      </c>
      <c r="BM1480">
        <v>123.84399999999999</v>
      </c>
      <c r="BN1480">
        <v>78.376599999999996</v>
      </c>
      <c r="BO1480">
        <v>41.421999999999997</v>
      </c>
      <c r="BP1480" s="3">
        <v>61.757100000000001</v>
      </c>
      <c r="BQ1480">
        <v>469.97210000000001</v>
      </c>
      <c r="BR1480">
        <v>108.46980000000001</v>
      </c>
      <c r="BS1480" s="3">
        <v>181.82380000000001</v>
      </c>
      <c r="BT1480" s="4">
        <v>140.87957048000001</v>
      </c>
      <c r="BU1480">
        <v>1</v>
      </c>
      <c r="BV1480">
        <v>1.1288</v>
      </c>
      <c r="BW1480">
        <v>109.46</v>
      </c>
      <c r="BX1480" s="3">
        <v>1.4323000000000001</v>
      </c>
      <c r="BY1480">
        <v>1248.05</v>
      </c>
      <c r="BZ1480">
        <v>16.995799999999999</v>
      </c>
      <c r="CA1480">
        <v>1025.3</v>
      </c>
      <c r="CB1480" s="3">
        <v>605.29</v>
      </c>
      <c r="CC1480">
        <v>451.13</v>
      </c>
    </row>
    <row r="1481" spans="1:81" x14ac:dyDescent="0.3">
      <c r="A1481" s="2">
        <v>42482</v>
      </c>
      <c r="B1481">
        <v>8.0890000000000004</v>
      </c>
      <c r="C1481">
        <v>74.916899999999998</v>
      </c>
      <c r="D1481">
        <v>54.0349</v>
      </c>
      <c r="E1481">
        <v>19.654399999999999</v>
      </c>
      <c r="F1481">
        <v>55.970799999999997</v>
      </c>
      <c r="G1481">
        <v>54.669400000000003</v>
      </c>
      <c r="H1481">
        <v>38.551200000000001</v>
      </c>
      <c r="I1481">
        <v>23.162700000000001</v>
      </c>
      <c r="J1481">
        <v>72.985399999999998</v>
      </c>
      <c r="K1481">
        <v>17.820599999999999</v>
      </c>
      <c r="L1481">
        <v>57.007599999999996</v>
      </c>
      <c r="M1481">
        <v>68.192899999999995</v>
      </c>
      <c r="N1481">
        <v>109.3287</v>
      </c>
      <c r="O1481">
        <v>23.8246</v>
      </c>
      <c r="P1481">
        <v>11.135199999999999</v>
      </c>
      <c r="Q1481">
        <v>33.743099999999998</v>
      </c>
      <c r="R1481">
        <v>27.8017</v>
      </c>
      <c r="S1481">
        <v>70.317800000000005</v>
      </c>
      <c r="T1481">
        <v>129.41999999999999</v>
      </c>
      <c r="U1481">
        <v>45.3827</v>
      </c>
      <c r="V1481">
        <v>139.53</v>
      </c>
      <c r="W1481">
        <v>83.13</v>
      </c>
      <c r="X1481">
        <v>15.0588</v>
      </c>
      <c r="Y1481">
        <v>150.221</v>
      </c>
      <c r="Z1481">
        <v>12.223700000000001</v>
      </c>
      <c r="AA1481">
        <v>54.683</v>
      </c>
      <c r="AB1481">
        <v>89.098600000000005</v>
      </c>
      <c r="AC1481">
        <v>293.83300000000003</v>
      </c>
      <c r="AD1481">
        <v>73.029600000000002</v>
      </c>
      <c r="AE1481">
        <v>56.988799999999998</v>
      </c>
      <c r="AF1481">
        <v>64.412199999999999</v>
      </c>
      <c r="AG1481">
        <v>35.795000000000002</v>
      </c>
      <c r="AH1481">
        <v>4.8277999999999999</v>
      </c>
      <c r="AI1481">
        <v>50.771799999999999</v>
      </c>
      <c r="AJ1481">
        <v>70.120099999999994</v>
      </c>
      <c r="AK1481">
        <v>12.722</v>
      </c>
      <c r="AL1481">
        <v>177.256</v>
      </c>
      <c r="AM1481">
        <v>17.347000000000001</v>
      </c>
      <c r="AN1481">
        <v>15.856</v>
      </c>
      <c r="AO1481">
        <v>24.652999999999999</v>
      </c>
      <c r="AP1481">
        <v>143.85400000000001</v>
      </c>
      <c r="AQ1481">
        <v>61.561700000000002</v>
      </c>
      <c r="AR1481">
        <v>118.61799999999999</v>
      </c>
      <c r="AS1481">
        <v>69.344899999999996</v>
      </c>
      <c r="AT1481">
        <v>76.48</v>
      </c>
      <c r="AU1481">
        <v>24.5992</v>
      </c>
      <c r="AV1481">
        <v>84.517799999999994</v>
      </c>
      <c r="AW1481">
        <v>97.9011</v>
      </c>
      <c r="AX1481">
        <v>154.53800000000001</v>
      </c>
      <c r="AY1481">
        <v>122.08199999999999</v>
      </c>
      <c r="AZ1481">
        <v>98.794600000000003</v>
      </c>
      <c r="BA1481">
        <v>122.4241</v>
      </c>
      <c r="BB1481">
        <v>28.107700000000001</v>
      </c>
      <c r="BC1481">
        <v>100.4294</v>
      </c>
      <c r="BD1481">
        <v>56.884599999999999</v>
      </c>
      <c r="BE1481">
        <v>38.401000000000003</v>
      </c>
      <c r="BF1481">
        <v>111.774</v>
      </c>
      <c r="BG1481">
        <v>148.14099999999999</v>
      </c>
      <c r="BH1481">
        <v>49.637500000000003</v>
      </c>
      <c r="BI1481">
        <v>47.714700000000001</v>
      </c>
      <c r="BJ1481">
        <v>56.4298</v>
      </c>
      <c r="BK1481">
        <v>71.259799999999998</v>
      </c>
      <c r="BL1481">
        <v>99.608000000000004</v>
      </c>
      <c r="BM1481">
        <v>124.934</v>
      </c>
      <c r="BN1481">
        <v>76.746799999999993</v>
      </c>
      <c r="BO1481">
        <v>41.852600000000002</v>
      </c>
      <c r="BP1481" s="3">
        <v>61.982599999999998</v>
      </c>
      <c r="BQ1481">
        <v>467.62540000000001</v>
      </c>
      <c r="BR1481">
        <v>108.4316</v>
      </c>
      <c r="BS1481" s="3">
        <v>181.66319999999999</v>
      </c>
      <c r="BT1481" s="4">
        <v>140.87823994999999</v>
      </c>
      <c r="BU1481">
        <v>1</v>
      </c>
      <c r="BV1481">
        <v>1.1222000000000001</v>
      </c>
      <c r="BW1481">
        <v>111.79</v>
      </c>
      <c r="BX1481" s="3">
        <v>1.4403000000000001</v>
      </c>
      <c r="BY1481">
        <v>1233.03</v>
      </c>
      <c r="BZ1481">
        <v>16.970600000000001</v>
      </c>
      <c r="CA1481">
        <v>1008.9</v>
      </c>
      <c r="CB1481" s="3">
        <v>603</v>
      </c>
      <c r="CC1481">
        <v>448.56</v>
      </c>
    </row>
    <row r="1482" spans="1:81" x14ac:dyDescent="0.3">
      <c r="A1482" s="2">
        <v>42485</v>
      </c>
      <c r="B1482">
        <v>7.9054000000000002</v>
      </c>
      <c r="C1482">
        <v>75.524000000000001</v>
      </c>
      <c r="D1482">
        <v>54.471499999999999</v>
      </c>
      <c r="E1482">
        <v>19.444800000000001</v>
      </c>
      <c r="F1482">
        <v>55.657499999999999</v>
      </c>
      <c r="G1482">
        <v>54.513599999999997</v>
      </c>
      <c r="H1482">
        <v>37.627499999999998</v>
      </c>
      <c r="I1482">
        <v>22.6553</v>
      </c>
      <c r="J1482">
        <v>72.689800000000005</v>
      </c>
      <c r="K1482">
        <v>17.6569</v>
      </c>
      <c r="L1482">
        <v>57.419699999999999</v>
      </c>
      <c r="M1482">
        <v>68.260999999999996</v>
      </c>
      <c r="N1482">
        <v>109.0921</v>
      </c>
      <c r="O1482">
        <v>24.132100000000001</v>
      </c>
      <c r="P1482">
        <v>10.9633</v>
      </c>
      <c r="Q1482">
        <v>33.585299999999997</v>
      </c>
      <c r="R1482">
        <v>27.0914</v>
      </c>
      <c r="S1482">
        <v>70.7727</v>
      </c>
      <c r="T1482">
        <v>128.9</v>
      </c>
      <c r="U1482">
        <v>43.738199999999999</v>
      </c>
      <c r="V1482">
        <v>138.63999999999999</v>
      </c>
      <c r="W1482">
        <v>83.061000000000007</v>
      </c>
      <c r="X1482">
        <v>14.337400000000001</v>
      </c>
      <c r="Y1482">
        <v>150.26599999999999</v>
      </c>
      <c r="Z1482">
        <v>12.0929</v>
      </c>
      <c r="AA1482">
        <v>54.5229</v>
      </c>
      <c r="AB1482">
        <v>89.227800000000002</v>
      </c>
      <c r="AC1482">
        <v>294.64499999999998</v>
      </c>
      <c r="AD1482">
        <v>73.581500000000005</v>
      </c>
      <c r="AE1482">
        <v>58.451300000000003</v>
      </c>
      <c r="AF1482">
        <v>64.543400000000005</v>
      </c>
      <c r="AG1482">
        <v>35.649900000000002</v>
      </c>
      <c r="AH1482">
        <v>4.7371999999999996</v>
      </c>
      <c r="AI1482">
        <v>50.097099999999998</v>
      </c>
      <c r="AJ1482">
        <v>70.026300000000006</v>
      </c>
      <c r="AK1482">
        <v>12.8827</v>
      </c>
      <c r="AL1482">
        <v>178.37799999999999</v>
      </c>
      <c r="AM1482">
        <v>17.371700000000001</v>
      </c>
      <c r="AN1482">
        <v>15.890499999999999</v>
      </c>
      <c r="AO1482">
        <v>24.513000000000002</v>
      </c>
      <c r="AP1482">
        <v>144.09200000000001</v>
      </c>
      <c r="AQ1482">
        <v>61.346899999999998</v>
      </c>
      <c r="AR1482">
        <v>118.346</v>
      </c>
      <c r="AS1482">
        <v>67.990300000000005</v>
      </c>
      <c r="AT1482">
        <v>76.510000000000005</v>
      </c>
      <c r="AU1482">
        <v>24.6691</v>
      </c>
      <c r="AV1482">
        <v>84.103499999999997</v>
      </c>
      <c r="AW1482">
        <v>98.655900000000003</v>
      </c>
      <c r="AX1482">
        <v>152.999</v>
      </c>
      <c r="AY1482">
        <v>122.07299999999999</v>
      </c>
      <c r="AZ1482">
        <v>97.998500000000007</v>
      </c>
      <c r="BA1482">
        <v>122.6797</v>
      </c>
      <c r="BB1482">
        <v>27.8856</v>
      </c>
      <c r="BC1482">
        <v>100.59780000000001</v>
      </c>
      <c r="BD1482">
        <v>56.555599999999998</v>
      </c>
      <c r="BE1482">
        <v>38.547600000000003</v>
      </c>
      <c r="BF1482">
        <v>113.52</v>
      </c>
      <c r="BG1482">
        <v>147.89500000000001</v>
      </c>
      <c r="BH1482">
        <v>49.182600000000001</v>
      </c>
      <c r="BI1482">
        <v>48.018799999999999</v>
      </c>
      <c r="BJ1482">
        <v>56.2209</v>
      </c>
      <c r="BK1482">
        <v>71.664699999999996</v>
      </c>
      <c r="BL1482">
        <v>99.158000000000001</v>
      </c>
      <c r="BM1482">
        <v>124.608</v>
      </c>
      <c r="BN1482">
        <v>75.805800000000005</v>
      </c>
      <c r="BO1482">
        <v>42.026400000000002</v>
      </c>
      <c r="BP1482" s="3">
        <v>62.659100000000002</v>
      </c>
      <c r="BQ1482">
        <v>467.71269999999998</v>
      </c>
      <c r="BR1482">
        <v>108.2753</v>
      </c>
      <c r="BS1482" s="3">
        <v>180.65809999999999</v>
      </c>
      <c r="BT1482" s="4">
        <v>140.87424453</v>
      </c>
      <c r="BU1482">
        <v>1</v>
      </c>
      <c r="BV1482">
        <v>1.1268</v>
      </c>
      <c r="BW1482">
        <v>111.2</v>
      </c>
      <c r="BX1482" s="3">
        <v>1.4481999999999999</v>
      </c>
      <c r="BY1482">
        <v>1237.97</v>
      </c>
      <c r="BZ1482">
        <v>17.0017</v>
      </c>
      <c r="CA1482">
        <v>1015.95</v>
      </c>
      <c r="CB1482" s="3">
        <v>603.9</v>
      </c>
      <c r="CC1482">
        <v>468.49</v>
      </c>
    </row>
    <row r="1483" spans="1:81" x14ac:dyDescent="0.3">
      <c r="A1483" s="2">
        <v>42486</v>
      </c>
      <c r="B1483">
        <v>8.0528999999999993</v>
      </c>
      <c r="C1483">
        <v>71.881699999999995</v>
      </c>
      <c r="D1483">
        <v>54.090600000000002</v>
      </c>
      <c r="E1483">
        <v>19.372</v>
      </c>
      <c r="F1483">
        <v>55.543599999999998</v>
      </c>
      <c r="G1483">
        <v>54.106499999999997</v>
      </c>
      <c r="H1483">
        <v>38.301099999999998</v>
      </c>
      <c r="I1483">
        <v>22.524100000000001</v>
      </c>
      <c r="J1483">
        <v>72.578999999999994</v>
      </c>
      <c r="K1483">
        <v>17.801100000000002</v>
      </c>
      <c r="L1483">
        <v>58.242400000000004</v>
      </c>
      <c r="M1483">
        <v>68.231800000000007</v>
      </c>
      <c r="N1483">
        <v>107.9089</v>
      </c>
      <c r="O1483">
        <v>24.4315</v>
      </c>
      <c r="P1483">
        <v>11.170299999999999</v>
      </c>
      <c r="Q1483">
        <v>33.6738</v>
      </c>
      <c r="R1483">
        <v>27.487300000000001</v>
      </c>
      <c r="S1483">
        <v>70.976900000000001</v>
      </c>
      <c r="T1483">
        <v>127.58</v>
      </c>
      <c r="U1483">
        <v>44.380699999999997</v>
      </c>
      <c r="V1483">
        <v>137.47999999999999</v>
      </c>
      <c r="W1483">
        <v>82.862399999999994</v>
      </c>
      <c r="X1483">
        <v>14.248699999999999</v>
      </c>
      <c r="Y1483">
        <v>149.66900000000001</v>
      </c>
      <c r="Z1483">
        <v>12.2524</v>
      </c>
      <c r="AA1483">
        <v>54.918900000000001</v>
      </c>
      <c r="AB1483">
        <v>88.498400000000004</v>
      </c>
      <c r="AC1483">
        <v>291.34800000000001</v>
      </c>
      <c r="AD1483">
        <v>73.941000000000003</v>
      </c>
      <c r="AE1483">
        <v>59.004399999999997</v>
      </c>
      <c r="AF1483">
        <v>63.6081</v>
      </c>
      <c r="AG1483">
        <v>35.5839</v>
      </c>
      <c r="AH1483">
        <v>4.8596000000000004</v>
      </c>
      <c r="AI1483">
        <v>49.866500000000002</v>
      </c>
      <c r="AJ1483">
        <v>69.369900000000001</v>
      </c>
      <c r="AK1483">
        <v>13.0296</v>
      </c>
      <c r="AL1483">
        <v>179.35</v>
      </c>
      <c r="AM1483">
        <v>17.38</v>
      </c>
      <c r="AN1483">
        <v>16.0092</v>
      </c>
      <c r="AO1483">
        <v>24.341999999999999</v>
      </c>
      <c r="AP1483">
        <v>143.554</v>
      </c>
      <c r="AQ1483">
        <v>61.813800000000001</v>
      </c>
      <c r="AR1483">
        <v>120.6</v>
      </c>
      <c r="AS1483">
        <v>68.7517</v>
      </c>
      <c r="AT1483">
        <v>76.209999999999994</v>
      </c>
      <c r="AU1483">
        <v>24.8613</v>
      </c>
      <c r="AV1483">
        <v>84.749799999999993</v>
      </c>
      <c r="AW1483">
        <v>98.957800000000006</v>
      </c>
      <c r="AX1483">
        <v>153.69399999999999</v>
      </c>
      <c r="AY1483">
        <v>121.795</v>
      </c>
      <c r="AZ1483">
        <v>99.339699999999993</v>
      </c>
      <c r="BA1483">
        <v>122.9023</v>
      </c>
      <c r="BB1483">
        <v>27.894500000000001</v>
      </c>
      <c r="BC1483">
        <v>100.06610000000001</v>
      </c>
      <c r="BD1483">
        <v>56.848999999999997</v>
      </c>
      <c r="BE1483">
        <v>38.392400000000002</v>
      </c>
      <c r="BF1483">
        <v>113.742</v>
      </c>
      <c r="BG1483">
        <v>145.96299999999999</v>
      </c>
      <c r="BH1483">
        <v>49.025100000000002</v>
      </c>
      <c r="BI1483">
        <v>47.401400000000002</v>
      </c>
      <c r="BJ1483">
        <v>56.534300000000002</v>
      </c>
      <c r="BK1483">
        <v>70.0274</v>
      </c>
      <c r="BL1483">
        <v>98.825999999999993</v>
      </c>
      <c r="BM1483">
        <v>125.03700000000001</v>
      </c>
      <c r="BN1483">
        <v>76.184200000000004</v>
      </c>
      <c r="BO1483">
        <v>41.761499999999998</v>
      </c>
      <c r="BP1483" s="3">
        <v>62.505800000000001</v>
      </c>
      <c r="BQ1483">
        <v>468.00459999999998</v>
      </c>
      <c r="BR1483">
        <v>108.294</v>
      </c>
      <c r="BS1483" s="3">
        <v>180.7072</v>
      </c>
      <c r="BT1483" s="4">
        <v>140.87290622</v>
      </c>
      <c r="BU1483">
        <v>1</v>
      </c>
      <c r="BV1483">
        <v>1.1296999999999999</v>
      </c>
      <c r="BW1483">
        <v>111.31</v>
      </c>
      <c r="BX1483" s="3">
        <v>1.4581999999999999</v>
      </c>
      <c r="BY1483">
        <v>1243.4000000000001</v>
      </c>
      <c r="BZ1483">
        <v>17.163</v>
      </c>
      <c r="CA1483">
        <v>1013.45</v>
      </c>
      <c r="CB1483" s="3">
        <v>604.58000000000004</v>
      </c>
      <c r="CC1483">
        <v>469.1</v>
      </c>
    </row>
    <row r="1484" spans="1:81" x14ac:dyDescent="0.3">
      <c r="A1484" s="2">
        <v>42487</v>
      </c>
      <c r="B1484">
        <v>7.9591000000000003</v>
      </c>
      <c r="C1484">
        <v>71.381799999999998</v>
      </c>
      <c r="D1484">
        <v>54.304299999999998</v>
      </c>
      <c r="E1484">
        <v>19.607299999999999</v>
      </c>
      <c r="F1484">
        <v>55.828400000000002</v>
      </c>
      <c r="G1484">
        <v>54.470300000000002</v>
      </c>
      <c r="H1484">
        <v>38.623800000000003</v>
      </c>
      <c r="I1484">
        <v>22.5197</v>
      </c>
      <c r="J1484">
        <v>77.243399999999994</v>
      </c>
      <c r="K1484">
        <v>17.711500000000001</v>
      </c>
      <c r="L1484">
        <v>58.8416</v>
      </c>
      <c r="M1484">
        <v>68.436000000000007</v>
      </c>
      <c r="N1484">
        <v>108.09820000000001</v>
      </c>
      <c r="O1484">
        <v>24.3109</v>
      </c>
      <c r="P1484">
        <v>11.3969</v>
      </c>
      <c r="Q1484">
        <v>34.620899999999999</v>
      </c>
      <c r="R1484">
        <v>27.359200000000001</v>
      </c>
      <c r="S1484">
        <v>71.599000000000004</v>
      </c>
      <c r="T1484">
        <v>127.71</v>
      </c>
      <c r="U1484">
        <v>45.059199999999997</v>
      </c>
      <c r="V1484">
        <v>137.15</v>
      </c>
      <c r="W1484">
        <v>84.191800000000001</v>
      </c>
      <c r="X1484">
        <v>14.1334</v>
      </c>
      <c r="Y1484">
        <v>151.46100000000001</v>
      </c>
      <c r="Z1484">
        <v>12.236000000000001</v>
      </c>
      <c r="AA1484">
        <v>55.356900000000003</v>
      </c>
      <c r="AB1484">
        <v>88.6</v>
      </c>
      <c r="AC1484">
        <v>293.54599999999999</v>
      </c>
      <c r="AD1484">
        <v>74.007900000000006</v>
      </c>
      <c r="AE1484">
        <v>59.276200000000003</v>
      </c>
      <c r="AF1484">
        <v>63.173299999999998</v>
      </c>
      <c r="AG1484">
        <v>36.102699999999999</v>
      </c>
      <c r="AH1484">
        <v>5.3254000000000001</v>
      </c>
      <c r="AI1484">
        <v>50.378999999999998</v>
      </c>
      <c r="AJ1484">
        <v>74.686599999999999</v>
      </c>
      <c r="AK1484">
        <v>12.928599999999999</v>
      </c>
      <c r="AL1484">
        <v>177.667</v>
      </c>
      <c r="AM1484">
        <v>17.5076</v>
      </c>
      <c r="AN1484">
        <v>15.817399999999999</v>
      </c>
      <c r="AO1484">
        <v>22.818999999999999</v>
      </c>
      <c r="AP1484">
        <v>141.92400000000001</v>
      </c>
      <c r="AQ1484">
        <v>61.841799999999999</v>
      </c>
      <c r="AR1484">
        <v>124.07599999999999</v>
      </c>
      <c r="AS1484">
        <v>69.663700000000006</v>
      </c>
      <c r="AT1484">
        <v>75.69</v>
      </c>
      <c r="AU1484">
        <v>25.0274</v>
      </c>
      <c r="AV1484">
        <v>86.042199999999994</v>
      </c>
      <c r="AW1484">
        <v>99.325699999999998</v>
      </c>
      <c r="AX1484">
        <v>154.69499999999999</v>
      </c>
      <c r="AY1484">
        <v>122.163</v>
      </c>
      <c r="AZ1484">
        <v>99.893500000000003</v>
      </c>
      <c r="BA1484">
        <v>124.04819999999999</v>
      </c>
      <c r="BB1484">
        <v>28.205400000000001</v>
      </c>
      <c r="BC1484">
        <v>99.941999999999993</v>
      </c>
      <c r="BD1484">
        <v>57.009099999999997</v>
      </c>
      <c r="BE1484">
        <v>38.521700000000003</v>
      </c>
      <c r="BF1484">
        <v>114.268</v>
      </c>
      <c r="BG1484">
        <v>147.351</v>
      </c>
      <c r="BH1484">
        <v>49.261299999999999</v>
      </c>
      <c r="BI1484">
        <v>46.9407</v>
      </c>
      <c r="BJ1484">
        <v>56.277900000000002</v>
      </c>
      <c r="BK1484">
        <v>70.326700000000002</v>
      </c>
      <c r="BL1484">
        <v>98.43</v>
      </c>
      <c r="BM1484">
        <v>123.69499999999999</v>
      </c>
      <c r="BN1484">
        <v>76.407300000000006</v>
      </c>
      <c r="BO1484">
        <v>42.796399999999998</v>
      </c>
      <c r="BP1484" s="3">
        <v>62.613999999999997</v>
      </c>
      <c r="BQ1484">
        <v>468.22859999999997</v>
      </c>
      <c r="BR1484">
        <v>108.3287</v>
      </c>
      <c r="BS1484" s="3">
        <v>180.9632</v>
      </c>
      <c r="BT1484" s="4">
        <v>140.87157576000001</v>
      </c>
      <c r="BU1484">
        <v>1</v>
      </c>
      <c r="BV1484">
        <v>1.1322000000000001</v>
      </c>
      <c r="BW1484">
        <v>111.46</v>
      </c>
      <c r="BX1484" s="3">
        <v>1.4542999999999999</v>
      </c>
      <c r="BY1484">
        <v>1245.83</v>
      </c>
      <c r="BZ1484">
        <v>17.238</v>
      </c>
      <c r="CA1484">
        <v>1026.24</v>
      </c>
      <c r="CB1484" s="3">
        <v>610.82000000000005</v>
      </c>
      <c r="CC1484">
        <v>453.99</v>
      </c>
    </row>
    <row r="1485" spans="1:81" x14ac:dyDescent="0.3">
      <c r="A1485" s="2">
        <v>42488</v>
      </c>
      <c r="B1485">
        <v>8.0167999999999999</v>
      </c>
      <c r="C1485">
        <v>71.703100000000006</v>
      </c>
      <c r="D1485">
        <v>51.805500000000002</v>
      </c>
      <c r="E1485">
        <v>19.333500000000001</v>
      </c>
      <c r="F1485">
        <v>55.963700000000003</v>
      </c>
      <c r="G1485">
        <v>54.236400000000003</v>
      </c>
      <c r="H1485">
        <v>38.918199999999999</v>
      </c>
      <c r="I1485">
        <v>22.541599999999999</v>
      </c>
      <c r="J1485">
        <v>76.495199999999997</v>
      </c>
      <c r="K1485">
        <v>17.793299999999999</v>
      </c>
      <c r="L1485">
        <v>59.020400000000002</v>
      </c>
      <c r="M1485">
        <v>67.832999999999998</v>
      </c>
      <c r="N1485">
        <v>108.8554</v>
      </c>
      <c r="O1485">
        <v>24.531300000000002</v>
      </c>
      <c r="P1485">
        <v>11.260199999999999</v>
      </c>
      <c r="Q1485">
        <v>34.740200000000002</v>
      </c>
      <c r="R1485">
        <v>27.685200000000002</v>
      </c>
      <c r="S1485">
        <v>71.236900000000006</v>
      </c>
      <c r="T1485">
        <v>128.82</v>
      </c>
      <c r="U1485">
        <v>44.901899999999998</v>
      </c>
      <c r="V1485">
        <v>139.19999999999999</v>
      </c>
      <c r="W1485">
        <v>82.508499999999998</v>
      </c>
      <c r="X1485">
        <v>15.1121</v>
      </c>
      <c r="Y1485">
        <v>152.42599999999999</v>
      </c>
      <c r="Z1485">
        <v>12.146000000000001</v>
      </c>
      <c r="AA1485">
        <v>55.298000000000002</v>
      </c>
      <c r="AB1485">
        <v>88.036799999999999</v>
      </c>
      <c r="AC1485">
        <v>302.57799999999997</v>
      </c>
      <c r="AD1485">
        <v>73.798900000000003</v>
      </c>
      <c r="AE1485">
        <v>58.413800000000002</v>
      </c>
      <c r="AF1485">
        <v>62.508800000000001</v>
      </c>
      <c r="AG1485">
        <v>35.781799999999997</v>
      </c>
      <c r="AH1485">
        <v>5.2572999999999999</v>
      </c>
      <c r="AI1485">
        <v>50.191099999999999</v>
      </c>
      <c r="AJ1485">
        <v>74.611599999999996</v>
      </c>
      <c r="AK1485">
        <v>13.305099999999999</v>
      </c>
      <c r="AL1485">
        <v>178.191</v>
      </c>
      <c r="AM1485">
        <v>17.845400000000001</v>
      </c>
      <c r="AN1485">
        <v>15.6485</v>
      </c>
      <c r="AO1485">
        <v>22.122</v>
      </c>
      <c r="AP1485">
        <v>141.536</v>
      </c>
      <c r="AQ1485">
        <v>61.477600000000002</v>
      </c>
      <c r="AR1485">
        <v>122.012</v>
      </c>
      <c r="AS1485">
        <v>68.840299999999999</v>
      </c>
      <c r="AT1485">
        <v>75.38</v>
      </c>
      <c r="AU1485">
        <v>24.4331</v>
      </c>
      <c r="AV1485">
        <v>84.840900000000005</v>
      </c>
      <c r="AW1485">
        <v>98.1464</v>
      </c>
      <c r="AX1485">
        <v>152.25800000000001</v>
      </c>
      <c r="AY1485">
        <v>119.446</v>
      </c>
      <c r="AZ1485">
        <v>99.183999999999997</v>
      </c>
      <c r="BA1485">
        <v>121.2452</v>
      </c>
      <c r="BB1485">
        <v>27.636900000000001</v>
      </c>
      <c r="BC1485">
        <v>99.685000000000002</v>
      </c>
      <c r="BD1485">
        <v>56.555599999999998</v>
      </c>
      <c r="BE1485">
        <v>38.4786</v>
      </c>
      <c r="BF1485">
        <v>113.929</v>
      </c>
      <c r="BG1485">
        <v>146.68299999999999</v>
      </c>
      <c r="BH1485">
        <v>48.762700000000002</v>
      </c>
      <c r="BI1485">
        <v>45.982300000000002</v>
      </c>
      <c r="BJ1485">
        <v>55.584800000000001</v>
      </c>
      <c r="BK1485">
        <v>70.212199999999996</v>
      </c>
      <c r="BL1485">
        <v>98.070999999999998</v>
      </c>
      <c r="BM1485">
        <v>123.015</v>
      </c>
      <c r="BN1485">
        <v>75.359499999999997</v>
      </c>
      <c r="BO1485">
        <v>42.241700000000002</v>
      </c>
      <c r="BP1485" s="3">
        <v>62.154000000000003</v>
      </c>
      <c r="BQ1485">
        <v>471.41930000000002</v>
      </c>
      <c r="BR1485">
        <v>108.31780000000001</v>
      </c>
      <c r="BS1485" s="3">
        <v>180.9341</v>
      </c>
      <c r="BT1485" s="4">
        <v>140.87025704000001</v>
      </c>
      <c r="BU1485">
        <v>1</v>
      </c>
      <c r="BV1485">
        <v>1.1352</v>
      </c>
      <c r="BW1485">
        <v>108.11</v>
      </c>
      <c r="BX1485" s="3">
        <v>1.4609000000000001</v>
      </c>
      <c r="BY1485">
        <v>1266.26</v>
      </c>
      <c r="BZ1485">
        <v>17.554500000000001</v>
      </c>
      <c r="CA1485">
        <v>1050.3</v>
      </c>
      <c r="CB1485" s="3">
        <v>623.07000000000005</v>
      </c>
      <c r="CC1485">
        <v>449.71</v>
      </c>
    </row>
    <row r="1486" spans="1:81" x14ac:dyDescent="0.3">
      <c r="A1486" s="2">
        <v>42489</v>
      </c>
      <c r="B1486">
        <v>7.7435</v>
      </c>
      <c r="C1486">
        <v>70.703299999999999</v>
      </c>
      <c r="D1486">
        <v>50.728000000000002</v>
      </c>
      <c r="E1486">
        <v>19.098199999999999</v>
      </c>
      <c r="F1486">
        <v>55.322800000000001</v>
      </c>
      <c r="G1486">
        <v>52.972099999999998</v>
      </c>
      <c r="H1486">
        <v>37.300800000000002</v>
      </c>
      <c r="I1486">
        <v>21.645</v>
      </c>
      <c r="J1486">
        <v>75.303700000000006</v>
      </c>
      <c r="K1486">
        <v>17.158100000000001</v>
      </c>
      <c r="L1486">
        <v>58.340800000000002</v>
      </c>
      <c r="M1486">
        <v>66.432400000000001</v>
      </c>
      <c r="N1486">
        <v>107.00960000000001</v>
      </c>
      <c r="O1486">
        <v>24.2194</v>
      </c>
      <c r="P1486">
        <v>11.2484</v>
      </c>
      <c r="Q1486">
        <v>33.823999999999998</v>
      </c>
      <c r="R1486">
        <v>26.5868</v>
      </c>
      <c r="S1486">
        <v>70.094999999999999</v>
      </c>
      <c r="T1486">
        <v>127.84</v>
      </c>
      <c r="U1486">
        <v>44.6997</v>
      </c>
      <c r="V1486">
        <v>135.19</v>
      </c>
      <c r="W1486">
        <v>78.684399999999997</v>
      </c>
      <c r="X1486">
        <v>14.582800000000001</v>
      </c>
      <c r="Y1486">
        <v>148.399</v>
      </c>
      <c r="Z1486">
        <v>11.843400000000001</v>
      </c>
      <c r="AA1486">
        <v>54.447099999999999</v>
      </c>
      <c r="AB1486">
        <v>87.0488</v>
      </c>
      <c r="AC1486">
        <v>297.226</v>
      </c>
      <c r="AD1486">
        <v>70.471000000000004</v>
      </c>
      <c r="AE1486">
        <v>56.407600000000002</v>
      </c>
      <c r="AF1486">
        <v>59.1614</v>
      </c>
      <c r="AG1486">
        <v>35.1663</v>
      </c>
      <c r="AH1486">
        <v>5.008</v>
      </c>
      <c r="AI1486">
        <v>48.5428</v>
      </c>
      <c r="AJ1486">
        <v>73.514499999999998</v>
      </c>
      <c r="AK1486">
        <v>12.9057</v>
      </c>
      <c r="AL1486">
        <v>175.012</v>
      </c>
      <c r="AM1486">
        <v>17.6724</v>
      </c>
      <c r="AN1486">
        <v>15.305999999999999</v>
      </c>
      <c r="AO1486">
        <v>21.867000000000001</v>
      </c>
      <c r="AP1486">
        <v>139.54400000000001</v>
      </c>
      <c r="AQ1486">
        <v>61.094799999999999</v>
      </c>
      <c r="AR1486">
        <v>122.012</v>
      </c>
      <c r="AS1486">
        <v>68.813699999999997</v>
      </c>
      <c r="AT1486">
        <v>75.8</v>
      </c>
      <c r="AU1486">
        <v>24.022400000000001</v>
      </c>
      <c r="AV1486">
        <v>84.658600000000007</v>
      </c>
      <c r="AW1486">
        <v>97.42</v>
      </c>
      <c r="AX1486">
        <v>152.09100000000001</v>
      </c>
      <c r="AY1486">
        <v>120.49</v>
      </c>
      <c r="AZ1486">
        <v>98.881100000000004</v>
      </c>
      <c r="BA1486">
        <v>120.31359999999999</v>
      </c>
      <c r="BB1486">
        <v>26.8995</v>
      </c>
      <c r="BC1486">
        <v>99.330500000000001</v>
      </c>
      <c r="BD1486">
        <v>56.1999</v>
      </c>
      <c r="BE1486">
        <v>38.6252</v>
      </c>
      <c r="BF1486">
        <v>112.65600000000001</v>
      </c>
      <c r="BG1486">
        <v>147.017</v>
      </c>
      <c r="BH1486">
        <v>47.975299999999997</v>
      </c>
      <c r="BI1486">
        <v>45.954700000000003</v>
      </c>
      <c r="BJ1486">
        <v>55.964599999999997</v>
      </c>
      <c r="BK1486">
        <v>70.5291</v>
      </c>
      <c r="BL1486">
        <v>98.763000000000005</v>
      </c>
      <c r="BM1486">
        <v>122.652</v>
      </c>
      <c r="BN1486">
        <v>74.932699999999997</v>
      </c>
      <c r="BO1486">
        <v>42.1755</v>
      </c>
      <c r="BP1486" s="3">
        <v>60.314</v>
      </c>
      <c r="BQ1486">
        <v>474.4409</v>
      </c>
      <c r="BR1486">
        <v>108.1832</v>
      </c>
      <c r="BS1486" s="3">
        <v>180.1147</v>
      </c>
      <c r="BT1486" s="4">
        <v>140.86895398999999</v>
      </c>
      <c r="BU1486">
        <v>1</v>
      </c>
      <c r="BV1486">
        <v>1.1451</v>
      </c>
      <c r="BW1486">
        <v>106.5</v>
      </c>
      <c r="BX1486" s="3">
        <v>1.4612000000000001</v>
      </c>
      <c r="BY1486">
        <v>1293.53</v>
      </c>
      <c r="BZ1486">
        <v>17.847000000000001</v>
      </c>
      <c r="CA1486">
        <v>1076.4000000000001</v>
      </c>
      <c r="CB1486" s="3">
        <v>622.79</v>
      </c>
      <c r="CC1486">
        <v>455.15</v>
      </c>
    </row>
    <row r="1487" spans="1:81" x14ac:dyDescent="0.3">
      <c r="A1487" s="2">
        <v>42492</v>
      </c>
      <c r="B1487">
        <v>7.6937999999999995</v>
      </c>
      <c r="C1487">
        <v>70.910399999999996</v>
      </c>
      <c r="D1487">
        <v>51.622399999999999</v>
      </c>
      <c r="E1487">
        <v>19.0383</v>
      </c>
      <c r="F1487">
        <v>55.280099999999997</v>
      </c>
      <c r="G1487">
        <v>53.379100000000001</v>
      </c>
      <c r="H1487">
        <v>37.079000000000001</v>
      </c>
      <c r="I1487">
        <v>21.7806</v>
      </c>
      <c r="J1487">
        <v>75.414599999999993</v>
      </c>
      <c r="K1487">
        <v>17.395800000000001</v>
      </c>
      <c r="L1487">
        <v>58.072499999999998</v>
      </c>
      <c r="M1487">
        <v>67.064599999999999</v>
      </c>
      <c r="N1487">
        <v>108.09820000000001</v>
      </c>
      <c r="O1487">
        <v>24.256799999999998</v>
      </c>
      <c r="P1487">
        <v>11.182</v>
      </c>
      <c r="Q1487">
        <v>33.823999999999998</v>
      </c>
      <c r="R1487">
        <v>26.485900000000001</v>
      </c>
      <c r="S1487">
        <v>69.900000000000006</v>
      </c>
      <c r="T1487">
        <v>129.97</v>
      </c>
      <c r="U1487">
        <v>44.893000000000001</v>
      </c>
      <c r="V1487">
        <v>137.19999999999999</v>
      </c>
      <c r="W1487">
        <v>79.478499999999997</v>
      </c>
      <c r="X1487">
        <v>14.367000000000001</v>
      </c>
      <c r="Y1487">
        <v>148.54</v>
      </c>
      <c r="Z1487">
        <v>12.101100000000001</v>
      </c>
      <c r="AA1487">
        <v>54.5398</v>
      </c>
      <c r="AB1487">
        <v>88.055199999999999</v>
      </c>
      <c r="AC1487">
        <v>303.53300000000002</v>
      </c>
      <c r="AD1487">
        <v>70.429199999999994</v>
      </c>
      <c r="AE1487">
        <v>56.520099999999999</v>
      </c>
      <c r="AF1487">
        <v>59.095799999999997</v>
      </c>
      <c r="AG1487">
        <v>35.329000000000001</v>
      </c>
      <c r="AH1487">
        <v>4.91</v>
      </c>
      <c r="AI1487">
        <v>48.431800000000003</v>
      </c>
      <c r="AJ1487">
        <v>73.420699999999997</v>
      </c>
      <c r="AK1487">
        <v>12.8093</v>
      </c>
      <c r="AL1487">
        <v>177.74199999999999</v>
      </c>
      <c r="AM1487">
        <v>17.8216</v>
      </c>
      <c r="AN1487">
        <v>15.5937</v>
      </c>
      <c r="AO1487">
        <v>21.844000000000001</v>
      </c>
      <c r="AP1487">
        <v>140.15199999999999</v>
      </c>
      <c r="AQ1487">
        <v>61.328200000000002</v>
      </c>
      <c r="AR1487">
        <v>121.297</v>
      </c>
      <c r="AS1487">
        <v>68.919899999999998</v>
      </c>
      <c r="AT1487">
        <v>77.25</v>
      </c>
      <c r="AU1487">
        <v>23.9175</v>
      </c>
      <c r="AV1487">
        <v>85.594800000000006</v>
      </c>
      <c r="AW1487">
        <v>98.457700000000003</v>
      </c>
      <c r="AX1487">
        <v>154.01</v>
      </c>
      <c r="AY1487">
        <v>122.43300000000001</v>
      </c>
      <c r="AZ1487">
        <v>99.227199999999996</v>
      </c>
      <c r="BA1487">
        <v>119.76130000000001</v>
      </c>
      <c r="BB1487">
        <v>27.192699999999999</v>
      </c>
      <c r="BC1487">
        <v>99.924300000000002</v>
      </c>
      <c r="BD1487">
        <v>56.724499999999999</v>
      </c>
      <c r="BE1487">
        <v>38.7804</v>
      </c>
      <c r="BF1487">
        <v>114.179</v>
      </c>
      <c r="BG1487">
        <v>147.86000000000001</v>
      </c>
      <c r="BH1487">
        <v>48.377699999999997</v>
      </c>
      <c r="BI1487">
        <v>46.636600000000001</v>
      </c>
      <c r="BJ1487">
        <v>56.581800000000001</v>
      </c>
      <c r="BK1487">
        <v>71.2774</v>
      </c>
      <c r="BL1487">
        <v>99.67</v>
      </c>
      <c r="BM1487">
        <v>123.04300000000001</v>
      </c>
      <c r="BN1487">
        <v>76.116200000000006</v>
      </c>
      <c r="BO1487">
        <v>42.490099999999998</v>
      </c>
      <c r="BP1487" s="3">
        <v>60.9634</v>
      </c>
      <c r="BQ1487">
        <v>474.64569999999998</v>
      </c>
      <c r="BR1487">
        <v>108.1832</v>
      </c>
      <c r="BS1487" s="3">
        <v>180.1147</v>
      </c>
      <c r="BT1487" s="4">
        <v>140.86502535</v>
      </c>
      <c r="BU1487">
        <v>1</v>
      </c>
      <c r="BV1487">
        <v>1.1534</v>
      </c>
      <c r="BW1487">
        <v>106.41</v>
      </c>
      <c r="BX1487" s="3">
        <v>1.4673</v>
      </c>
      <c r="BY1487">
        <v>1291.55</v>
      </c>
      <c r="BZ1487">
        <v>17.549499999999998</v>
      </c>
      <c r="CA1487">
        <v>1079.8</v>
      </c>
      <c r="CB1487" s="3">
        <v>620.62</v>
      </c>
      <c r="CC1487">
        <v>446.1</v>
      </c>
    </row>
    <row r="1488" spans="1:81" x14ac:dyDescent="0.3">
      <c r="A1488" s="2">
        <v>42493</v>
      </c>
      <c r="B1488">
        <v>7.3602999999999996</v>
      </c>
      <c r="C1488">
        <v>69.674899999999994</v>
      </c>
      <c r="D1488">
        <v>50.965800000000002</v>
      </c>
      <c r="E1488">
        <v>18.957000000000001</v>
      </c>
      <c r="F1488">
        <v>55.059399999999997</v>
      </c>
      <c r="G1488">
        <v>52.798900000000003</v>
      </c>
      <c r="H1488">
        <v>36.703899999999997</v>
      </c>
      <c r="I1488">
        <v>21.2164</v>
      </c>
      <c r="J1488">
        <v>74.786500000000004</v>
      </c>
      <c r="K1488">
        <v>17.185400000000001</v>
      </c>
      <c r="L1488">
        <v>58.573300000000003</v>
      </c>
      <c r="M1488">
        <v>66.558800000000005</v>
      </c>
      <c r="N1488">
        <v>106.9623</v>
      </c>
      <c r="O1488">
        <v>24.169499999999999</v>
      </c>
      <c r="P1488">
        <v>10.986800000000001</v>
      </c>
      <c r="Q1488">
        <v>32.8962</v>
      </c>
      <c r="R1488">
        <v>25.484500000000001</v>
      </c>
      <c r="S1488">
        <v>70.466300000000004</v>
      </c>
      <c r="T1488">
        <v>127.88</v>
      </c>
      <c r="U1488">
        <v>43.648299999999999</v>
      </c>
      <c r="V1488">
        <v>134.82</v>
      </c>
      <c r="W1488">
        <v>78.382199999999997</v>
      </c>
      <c r="X1488">
        <v>13.731299999999999</v>
      </c>
      <c r="Y1488">
        <v>147.79</v>
      </c>
      <c r="Z1488">
        <v>12.121499999999999</v>
      </c>
      <c r="AA1488">
        <v>53.478299999999997</v>
      </c>
      <c r="AB1488">
        <v>86.5595</v>
      </c>
      <c r="AC1488">
        <v>300.09300000000002</v>
      </c>
      <c r="AD1488">
        <v>68.5227</v>
      </c>
      <c r="AE1488">
        <v>55.038899999999998</v>
      </c>
      <c r="AF1488">
        <v>58.783999999999999</v>
      </c>
      <c r="AG1488">
        <v>34.726700000000001</v>
      </c>
      <c r="AH1488">
        <v>4.6951999999999998</v>
      </c>
      <c r="AI1488">
        <v>47.398400000000002</v>
      </c>
      <c r="AJ1488">
        <v>73.083200000000005</v>
      </c>
      <c r="AK1488">
        <v>12.354699999999999</v>
      </c>
      <c r="AL1488">
        <v>175.98400000000001</v>
      </c>
      <c r="AM1488">
        <v>17.808800000000002</v>
      </c>
      <c r="AN1488">
        <v>15.242100000000001</v>
      </c>
      <c r="AO1488">
        <v>22.202999999999999</v>
      </c>
      <c r="AP1488">
        <v>137.82499999999999</v>
      </c>
      <c r="AQ1488">
        <v>60.553199999999997</v>
      </c>
      <c r="AR1488">
        <v>119.92100000000001</v>
      </c>
      <c r="AS1488">
        <v>67.609499999999997</v>
      </c>
      <c r="AT1488">
        <v>74.900000000000006</v>
      </c>
      <c r="AU1488">
        <v>23.471900000000002</v>
      </c>
      <c r="AV1488">
        <v>83.946100000000001</v>
      </c>
      <c r="AW1488">
        <v>97.910499999999999</v>
      </c>
      <c r="AX1488">
        <v>151.19200000000001</v>
      </c>
      <c r="AY1488">
        <v>121.075</v>
      </c>
      <c r="AZ1488">
        <v>99.088800000000006</v>
      </c>
      <c r="BA1488">
        <v>118.8215</v>
      </c>
      <c r="BB1488">
        <v>26.970600000000001</v>
      </c>
      <c r="BC1488">
        <v>99.871099999999998</v>
      </c>
      <c r="BD1488">
        <v>55.630800000000001</v>
      </c>
      <c r="BE1488">
        <v>38.659700000000001</v>
      </c>
      <c r="BF1488">
        <v>114.357</v>
      </c>
      <c r="BG1488">
        <v>147.535</v>
      </c>
      <c r="BH1488">
        <v>48.185299999999998</v>
      </c>
      <c r="BI1488">
        <v>45.8718</v>
      </c>
      <c r="BJ1488">
        <v>56.515300000000003</v>
      </c>
      <c r="BK1488">
        <v>71.391800000000003</v>
      </c>
      <c r="BL1488">
        <v>99.149000000000001</v>
      </c>
      <c r="BM1488">
        <v>123.379</v>
      </c>
      <c r="BN1488">
        <v>74.884200000000007</v>
      </c>
      <c r="BO1488">
        <v>41.9602</v>
      </c>
      <c r="BP1488" s="3">
        <v>60.431199999999997</v>
      </c>
      <c r="BQ1488">
        <v>476.37529999999998</v>
      </c>
      <c r="BR1488">
        <v>108.04819999999999</v>
      </c>
      <c r="BS1488" s="3">
        <v>179.28649999999999</v>
      </c>
      <c r="BT1488" s="4">
        <v>140.86373017</v>
      </c>
      <c r="BU1488">
        <v>1</v>
      </c>
      <c r="BV1488">
        <v>1.1496</v>
      </c>
      <c r="BW1488">
        <v>106.6</v>
      </c>
      <c r="BX1488" s="3">
        <v>1.4535</v>
      </c>
      <c r="BY1488">
        <v>1286.5</v>
      </c>
      <c r="BZ1488">
        <v>17.427199999999999</v>
      </c>
      <c r="CA1488">
        <v>1065.8499999999999</v>
      </c>
      <c r="CB1488" s="3">
        <v>606.85</v>
      </c>
      <c r="CC1488">
        <v>450.66</v>
      </c>
    </row>
    <row r="1489" spans="1:81" x14ac:dyDescent="0.3">
      <c r="A1489" s="2">
        <v>42494</v>
      </c>
      <c r="B1489">
        <v>7.3537999999999997</v>
      </c>
      <c r="C1489">
        <v>68.053700000000006</v>
      </c>
      <c r="D1489">
        <v>50.670900000000003</v>
      </c>
      <c r="E1489">
        <v>18.8415</v>
      </c>
      <c r="F1489">
        <v>55.643299999999996</v>
      </c>
      <c r="G1489">
        <v>52.383200000000002</v>
      </c>
      <c r="H1489">
        <v>36.550600000000003</v>
      </c>
      <c r="I1489">
        <v>20.9146</v>
      </c>
      <c r="J1489">
        <v>73.733599999999996</v>
      </c>
      <c r="K1489">
        <v>17.072399999999998</v>
      </c>
      <c r="L1489">
        <v>57.652200000000001</v>
      </c>
      <c r="M1489">
        <v>66.422600000000003</v>
      </c>
      <c r="N1489">
        <v>105.6371</v>
      </c>
      <c r="O1489">
        <v>23.924099999999999</v>
      </c>
      <c r="P1489">
        <v>10.787599999999999</v>
      </c>
      <c r="Q1489">
        <v>32.453499999999998</v>
      </c>
      <c r="R1489">
        <v>25.9115</v>
      </c>
      <c r="S1489">
        <v>70.633399999999995</v>
      </c>
      <c r="T1489">
        <v>126.88</v>
      </c>
      <c r="U1489">
        <v>44.681800000000003</v>
      </c>
      <c r="V1489">
        <v>133.84</v>
      </c>
      <c r="W1489">
        <v>77.717500000000001</v>
      </c>
      <c r="X1489">
        <v>13.8909</v>
      </c>
      <c r="Y1489">
        <v>147.322</v>
      </c>
      <c r="Z1489">
        <v>11.675699999999999</v>
      </c>
      <c r="AA1489">
        <v>53.141300000000001</v>
      </c>
      <c r="AB1489">
        <v>86.310199999999995</v>
      </c>
      <c r="AC1489">
        <v>302.95999999999998</v>
      </c>
      <c r="AD1489">
        <v>68.029399999999995</v>
      </c>
      <c r="AE1489">
        <v>54.804499999999997</v>
      </c>
      <c r="AF1489">
        <v>57.536900000000003</v>
      </c>
      <c r="AG1489">
        <v>33.794600000000003</v>
      </c>
      <c r="AH1489">
        <v>4.53</v>
      </c>
      <c r="AI1489">
        <v>46.894500000000001</v>
      </c>
      <c r="AJ1489">
        <v>73.036299999999997</v>
      </c>
      <c r="AK1489">
        <v>12.331799999999999</v>
      </c>
      <c r="AL1489">
        <v>174.227</v>
      </c>
      <c r="AM1489">
        <v>17.092500000000001</v>
      </c>
      <c r="AN1489">
        <v>15.210100000000001</v>
      </c>
      <c r="AO1489">
        <v>21.972000000000001</v>
      </c>
      <c r="AP1489">
        <v>135.91200000000001</v>
      </c>
      <c r="AQ1489">
        <v>60.002299999999998</v>
      </c>
      <c r="AR1489">
        <v>118.473</v>
      </c>
      <c r="AS1489">
        <v>65.732500000000002</v>
      </c>
      <c r="AT1489">
        <v>73.989999999999995</v>
      </c>
      <c r="AU1489">
        <v>23.104900000000001</v>
      </c>
      <c r="AV1489">
        <v>83.341300000000004</v>
      </c>
      <c r="AW1489">
        <v>97.806799999999996</v>
      </c>
      <c r="AX1489">
        <v>148.34700000000001</v>
      </c>
      <c r="AY1489">
        <v>121.633</v>
      </c>
      <c r="AZ1489">
        <v>97.721500000000006</v>
      </c>
      <c r="BA1489">
        <v>118.9204</v>
      </c>
      <c r="BB1489">
        <v>26.746600000000001</v>
      </c>
      <c r="BC1489">
        <v>99.454599999999999</v>
      </c>
      <c r="BD1489">
        <v>54.750399999999999</v>
      </c>
      <c r="BE1489">
        <v>38.7804</v>
      </c>
      <c r="BF1489">
        <v>115.185</v>
      </c>
      <c r="BG1489">
        <v>146.82400000000001</v>
      </c>
      <c r="BH1489">
        <v>47.949100000000001</v>
      </c>
      <c r="BI1489">
        <v>45.954700000000003</v>
      </c>
      <c r="BJ1489">
        <v>56.125999999999998</v>
      </c>
      <c r="BK1489">
        <v>71.831999999999994</v>
      </c>
      <c r="BL1489">
        <v>98.61</v>
      </c>
      <c r="BM1489">
        <v>122.97799999999999</v>
      </c>
      <c r="BN1489">
        <v>74.767799999999994</v>
      </c>
      <c r="BO1489">
        <v>42.092700000000001</v>
      </c>
      <c r="BP1489" s="3">
        <v>60.602600000000002</v>
      </c>
      <c r="BQ1489">
        <v>475.09120000000001</v>
      </c>
      <c r="BR1489">
        <v>107.91379999999999</v>
      </c>
      <c r="BS1489" s="3">
        <v>178.62430000000001</v>
      </c>
      <c r="BT1489" s="4">
        <v>140.86241544999999</v>
      </c>
      <c r="BU1489">
        <v>1</v>
      </c>
      <c r="BV1489">
        <v>1.1487000000000001</v>
      </c>
      <c r="BW1489">
        <v>107.01</v>
      </c>
      <c r="BX1489" s="3">
        <v>1.4496</v>
      </c>
      <c r="BY1489">
        <v>1279.68</v>
      </c>
      <c r="BZ1489">
        <v>17.376000000000001</v>
      </c>
      <c r="CA1489">
        <v>1056.24</v>
      </c>
      <c r="CB1489" s="3">
        <v>599.29999999999995</v>
      </c>
      <c r="CC1489">
        <v>447.39</v>
      </c>
    </row>
    <row r="1490" spans="1:81" x14ac:dyDescent="0.3">
      <c r="A1490" s="2">
        <v>42495</v>
      </c>
      <c r="B1490">
        <v>7.1910999999999996</v>
      </c>
      <c r="C1490">
        <v>68.025099999999995</v>
      </c>
      <c r="D1490">
        <v>51.403599999999997</v>
      </c>
      <c r="E1490">
        <v>18.7988</v>
      </c>
      <c r="F1490">
        <v>55.799900000000001</v>
      </c>
      <c r="G1490">
        <v>52.979199999999999</v>
      </c>
      <c r="H1490">
        <v>36.066600000000001</v>
      </c>
      <c r="I1490">
        <v>20.905899999999999</v>
      </c>
      <c r="J1490">
        <v>73.3733</v>
      </c>
      <c r="K1490">
        <v>16.869700000000002</v>
      </c>
      <c r="L1490">
        <v>57.509099999999997</v>
      </c>
      <c r="M1490">
        <v>66.694999999999993</v>
      </c>
      <c r="N1490">
        <v>106.3944</v>
      </c>
      <c r="O1490">
        <v>23.7744</v>
      </c>
      <c r="P1490">
        <v>10.852399999999999</v>
      </c>
      <c r="Q1490">
        <v>32.757599999999996</v>
      </c>
      <c r="R1490">
        <v>25.306000000000001</v>
      </c>
      <c r="S1490">
        <v>69.862899999999996</v>
      </c>
      <c r="T1490">
        <v>126.97</v>
      </c>
      <c r="U1490">
        <v>44.1111</v>
      </c>
      <c r="V1490">
        <v>134.54</v>
      </c>
      <c r="W1490">
        <v>77.846999999999994</v>
      </c>
      <c r="X1490">
        <v>13.876099999999999</v>
      </c>
      <c r="Y1490">
        <v>148.58600000000001</v>
      </c>
      <c r="Z1490">
        <v>11.741199999999999</v>
      </c>
      <c r="AA1490">
        <v>53.747900000000001</v>
      </c>
      <c r="AB1490">
        <v>87.224299999999999</v>
      </c>
      <c r="AC1490">
        <v>303.24700000000001</v>
      </c>
      <c r="AD1490">
        <v>67.251800000000003</v>
      </c>
      <c r="AE1490">
        <v>54.767000000000003</v>
      </c>
      <c r="AF1490">
        <v>58.373800000000003</v>
      </c>
      <c r="AG1490">
        <v>33.843000000000004</v>
      </c>
      <c r="AH1490">
        <v>4.5644999999999998</v>
      </c>
      <c r="AI1490">
        <v>47.594700000000003</v>
      </c>
      <c r="AJ1490">
        <v>73.064400000000006</v>
      </c>
      <c r="AK1490">
        <v>12.2905</v>
      </c>
      <c r="AL1490">
        <v>174.97499999999999</v>
      </c>
      <c r="AM1490">
        <v>16.849499999999999</v>
      </c>
      <c r="AN1490">
        <v>15.347099999999999</v>
      </c>
      <c r="AO1490">
        <v>21.882999999999999</v>
      </c>
      <c r="AP1490">
        <v>135.97300000000001</v>
      </c>
      <c r="AQ1490">
        <v>59.684800000000003</v>
      </c>
      <c r="AR1490">
        <v>119.55</v>
      </c>
      <c r="AS1490">
        <v>64.448700000000002</v>
      </c>
      <c r="AT1490">
        <v>73.81</v>
      </c>
      <c r="AU1490">
        <v>22.9039</v>
      </c>
      <c r="AV1490">
        <v>84.028899999999993</v>
      </c>
      <c r="AW1490">
        <v>98.995500000000007</v>
      </c>
      <c r="AX1490">
        <v>147.84700000000001</v>
      </c>
      <c r="AY1490">
        <v>121.19199999999999</v>
      </c>
      <c r="AZ1490">
        <v>98.318600000000004</v>
      </c>
      <c r="BA1490">
        <v>120.75060000000001</v>
      </c>
      <c r="BB1490">
        <v>26.791399999999999</v>
      </c>
      <c r="BC1490">
        <v>100.0395</v>
      </c>
      <c r="BD1490">
        <v>54.457000000000001</v>
      </c>
      <c r="BE1490">
        <v>38.849400000000003</v>
      </c>
      <c r="BF1490">
        <v>115.14100000000001</v>
      </c>
      <c r="BG1490">
        <v>147.36000000000001</v>
      </c>
      <c r="BH1490">
        <v>47.319200000000002</v>
      </c>
      <c r="BI1490">
        <v>46.019199999999998</v>
      </c>
      <c r="BJ1490">
        <v>55.252400000000002</v>
      </c>
      <c r="BK1490">
        <v>71.567899999999995</v>
      </c>
      <c r="BL1490">
        <v>99.527000000000001</v>
      </c>
      <c r="BM1490">
        <v>123.239</v>
      </c>
      <c r="BN1490">
        <v>75.049099999999996</v>
      </c>
      <c r="BO1490">
        <v>42.092700000000001</v>
      </c>
      <c r="BP1490" s="3">
        <v>60.620699999999999</v>
      </c>
      <c r="BQ1490">
        <v>474.2688</v>
      </c>
      <c r="BR1490">
        <v>107.8989</v>
      </c>
      <c r="BS1490" s="3">
        <v>178.59370000000001</v>
      </c>
      <c r="BT1490" s="4">
        <v>140.86108117000001</v>
      </c>
      <c r="BU1490">
        <v>1</v>
      </c>
      <c r="BV1490">
        <v>1.1405000000000001</v>
      </c>
      <c r="BW1490">
        <v>107.26</v>
      </c>
      <c r="BX1490" s="3">
        <v>1.4485000000000001</v>
      </c>
      <c r="BY1490">
        <v>1277.74</v>
      </c>
      <c r="BZ1490">
        <v>17.344000000000001</v>
      </c>
      <c r="CA1490">
        <v>1062.3</v>
      </c>
      <c r="CB1490" s="3">
        <v>598.25</v>
      </c>
      <c r="CC1490">
        <v>448.67</v>
      </c>
    </row>
    <row r="1491" spans="1:81" x14ac:dyDescent="0.3">
      <c r="A1491" s="2">
        <v>42496</v>
      </c>
      <c r="B1491">
        <v>7.2392000000000003</v>
      </c>
      <c r="C1491">
        <v>68.1751</v>
      </c>
      <c r="D1491">
        <v>51.4131</v>
      </c>
      <c r="E1491">
        <v>18.7089</v>
      </c>
      <c r="F1491">
        <v>55.700200000000002</v>
      </c>
      <c r="G1491">
        <v>53.192700000000002</v>
      </c>
      <c r="H1491">
        <v>35.707599999999999</v>
      </c>
      <c r="I1491">
        <v>20.905899999999999</v>
      </c>
      <c r="J1491">
        <v>72.865300000000005</v>
      </c>
      <c r="K1491">
        <v>16.775300000000001</v>
      </c>
      <c r="L1491">
        <v>57.008400000000002</v>
      </c>
      <c r="M1491">
        <v>66.130799999999994</v>
      </c>
      <c r="N1491">
        <v>106.25239999999999</v>
      </c>
      <c r="O1491">
        <v>23.658000000000001</v>
      </c>
      <c r="P1491">
        <v>10.840199999999999</v>
      </c>
      <c r="Q1491">
        <v>33.061700000000002</v>
      </c>
      <c r="R1491">
        <v>25.5078</v>
      </c>
      <c r="S1491">
        <v>70.076400000000007</v>
      </c>
      <c r="T1491">
        <v>125.62</v>
      </c>
      <c r="U1491">
        <v>43.715699999999998</v>
      </c>
      <c r="V1491">
        <v>133.88999999999999</v>
      </c>
      <c r="W1491">
        <v>77.993799999999993</v>
      </c>
      <c r="X1491">
        <v>13.7135</v>
      </c>
      <c r="Y1491">
        <v>147.74299999999999</v>
      </c>
      <c r="Z1491">
        <v>11.6226</v>
      </c>
      <c r="AA1491">
        <v>53.545699999999997</v>
      </c>
      <c r="AB1491">
        <v>87.999799999999993</v>
      </c>
      <c r="AC1491">
        <v>302.48200000000003</v>
      </c>
      <c r="AD1491">
        <v>67.753500000000003</v>
      </c>
      <c r="AE1491">
        <v>54.682600000000001</v>
      </c>
      <c r="AF1491">
        <v>57.758499999999998</v>
      </c>
      <c r="AG1491">
        <v>33.654000000000003</v>
      </c>
      <c r="AH1491">
        <v>4.5113000000000003</v>
      </c>
      <c r="AI1491">
        <v>47.665599999999998</v>
      </c>
      <c r="AJ1491">
        <v>72.032899999999998</v>
      </c>
      <c r="AK1491">
        <v>12.3088</v>
      </c>
      <c r="AL1491">
        <v>175.98400000000001</v>
      </c>
      <c r="AM1491">
        <v>17.079799999999999</v>
      </c>
      <c r="AN1491">
        <v>15.388199999999999</v>
      </c>
      <c r="AO1491">
        <v>21.760999999999999</v>
      </c>
      <c r="AP1491">
        <v>135.03899999999999</v>
      </c>
      <c r="AQ1491">
        <v>60.235700000000001</v>
      </c>
      <c r="AR1491">
        <v>120.61799999999999</v>
      </c>
      <c r="AS1491">
        <v>64.953299999999999</v>
      </c>
      <c r="AT1491">
        <v>74.25</v>
      </c>
      <c r="AU1491">
        <v>23.183499999999999</v>
      </c>
      <c r="AV1491">
        <v>84.393500000000003</v>
      </c>
      <c r="AW1491">
        <v>99.570999999999998</v>
      </c>
      <c r="AX1491">
        <v>147.21600000000001</v>
      </c>
      <c r="AY1491">
        <v>122.11799999999999</v>
      </c>
      <c r="AZ1491">
        <v>98.457099999999997</v>
      </c>
      <c r="BA1491">
        <v>122.5984</v>
      </c>
      <c r="BB1491">
        <v>26.916899999999998</v>
      </c>
      <c r="BC1491">
        <v>99.915400000000005</v>
      </c>
      <c r="BD1491">
        <v>54.777099999999997</v>
      </c>
      <c r="BE1491">
        <v>39.073500000000003</v>
      </c>
      <c r="BF1491">
        <v>116.298</v>
      </c>
      <c r="BG1491">
        <v>148.34299999999999</v>
      </c>
      <c r="BH1491">
        <v>46.890500000000003</v>
      </c>
      <c r="BI1491">
        <v>46.433900000000001</v>
      </c>
      <c r="BJ1491">
        <v>55.4803</v>
      </c>
      <c r="BK1491">
        <v>72.298500000000004</v>
      </c>
      <c r="BL1491">
        <v>99.257000000000005</v>
      </c>
      <c r="BM1491">
        <v>122.988</v>
      </c>
      <c r="BN1491">
        <v>75.398300000000006</v>
      </c>
      <c r="BO1491">
        <v>42.3245</v>
      </c>
      <c r="BP1491" s="3">
        <v>61.558700000000002</v>
      </c>
      <c r="BQ1491">
        <v>474.89800000000002</v>
      </c>
      <c r="BR1491">
        <v>107.8503</v>
      </c>
      <c r="BS1491" s="3">
        <v>178.4598</v>
      </c>
      <c r="BT1491" s="4">
        <v>140.85979384999999</v>
      </c>
      <c r="BU1491">
        <v>1</v>
      </c>
      <c r="BV1491">
        <v>1.1404000000000001</v>
      </c>
      <c r="BW1491">
        <v>107.12</v>
      </c>
      <c r="BX1491" s="3">
        <v>1.4426999999999999</v>
      </c>
      <c r="BY1491">
        <v>1288.99</v>
      </c>
      <c r="BZ1491">
        <v>17.4725</v>
      </c>
      <c r="CA1491">
        <v>1079.9000000000001</v>
      </c>
      <c r="CB1491" s="3">
        <v>608.15</v>
      </c>
      <c r="CC1491">
        <v>462.1</v>
      </c>
    </row>
    <row r="1492" spans="1:81" x14ac:dyDescent="0.3">
      <c r="A1492" s="2">
        <v>42499</v>
      </c>
      <c r="B1492">
        <v>7.2256</v>
      </c>
      <c r="C1492">
        <v>68.046599999999998</v>
      </c>
      <c r="D1492">
        <v>51.746099999999998</v>
      </c>
      <c r="E1492">
        <v>18.5335</v>
      </c>
      <c r="F1492">
        <v>56.319800000000001</v>
      </c>
      <c r="G1492">
        <v>54.304600000000001</v>
      </c>
      <c r="H1492">
        <v>35.614800000000002</v>
      </c>
      <c r="I1492">
        <v>21.037099999999999</v>
      </c>
      <c r="J1492">
        <v>74.934299999999993</v>
      </c>
      <c r="K1492">
        <v>16.9724</v>
      </c>
      <c r="L1492">
        <v>57.160400000000003</v>
      </c>
      <c r="M1492">
        <v>67.1327</v>
      </c>
      <c r="N1492">
        <v>108.8554</v>
      </c>
      <c r="O1492">
        <v>23.8368</v>
      </c>
      <c r="P1492">
        <v>10.779500000000001</v>
      </c>
      <c r="Q1492">
        <v>32.3996</v>
      </c>
      <c r="R1492">
        <v>25.562200000000001</v>
      </c>
      <c r="S1492">
        <v>70.735600000000005</v>
      </c>
      <c r="T1492">
        <v>126.4</v>
      </c>
      <c r="U1492">
        <v>44.043700000000001</v>
      </c>
      <c r="V1492">
        <v>135.61000000000001</v>
      </c>
      <c r="W1492">
        <v>77.9679</v>
      </c>
      <c r="X1492">
        <v>12.0488</v>
      </c>
      <c r="Y1492">
        <v>150.179</v>
      </c>
      <c r="Z1492">
        <v>11.9048</v>
      </c>
      <c r="AA1492">
        <v>53.832099999999997</v>
      </c>
      <c r="AB1492">
        <v>89.190899999999999</v>
      </c>
      <c r="AC1492">
        <v>304.346</v>
      </c>
      <c r="AD1492">
        <v>67.418999999999997</v>
      </c>
      <c r="AE1492">
        <v>55.0107</v>
      </c>
      <c r="AF1492">
        <v>58.915300000000002</v>
      </c>
      <c r="AG1492">
        <v>33.728700000000003</v>
      </c>
      <c r="AH1492">
        <v>4.3945999999999996</v>
      </c>
      <c r="AI1492">
        <v>47.718800000000002</v>
      </c>
      <c r="AJ1492">
        <v>72.229900000000001</v>
      </c>
      <c r="AK1492">
        <v>12.2767</v>
      </c>
      <c r="AL1492">
        <v>178.26499999999999</v>
      </c>
      <c r="AM1492">
        <v>17.164999999999999</v>
      </c>
      <c r="AN1492">
        <v>15.4704</v>
      </c>
      <c r="AO1492">
        <v>21.777999999999999</v>
      </c>
      <c r="AP1492">
        <v>136.99600000000001</v>
      </c>
      <c r="AQ1492">
        <v>59.740900000000003</v>
      </c>
      <c r="AR1492">
        <v>119.568</v>
      </c>
      <c r="AS1492">
        <v>62.668999999999997</v>
      </c>
      <c r="AT1492">
        <v>74.62</v>
      </c>
      <c r="AU1492">
        <v>23.166</v>
      </c>
      <c r="AV1492">
        <v>83.142399999999995</v>
      </c>
      <c r="AW1492">
        <v>99.382300000000001</v>
      </c>
      <c r="AX1492">
        <v>145.97399999999999</v>
      </c>
      <c r="AY1492">
        <v>122.604</v>
      </c>
      <c r="AZ1492">
        <v>97.920599999999993</v>
      </c>
      <c r="BA1492">
        <v>122.64</v>
      </c>
      <c r="BB1492">
        <v>26.701799999999999</v>
      </c>
      <c r="BC1492">
        <v>100.7839</v>
      </c>
      <c r="BD1492">
        <v>54.430300000000003</v>
      </c>
      <c r="BE1492">
        <v>39.004600000000003</v>
      </c>
      <c r="BF1492">
        <v>116.521</v>
      </c>
      <c r="BG1492">
        <v>148.018</v>
      </c>
      <c r="BH1492">
        <v>47.3279</v>
      </c>
      <c r="BI1492">
        <v>46.139000000000003</v>
      </c>
      <c r="BJ1492">
        <v>55.755699999999997</v>
      </c>
      <c r="BK1492">
        <v>72.289699999999996</v>
      </c>
      <c r="BL1492">
        <v>99.581000000000003</v>
      </c>
      <c r="BM1492">
        <v>123.574</v>
      </c>
      <c r="BN1492">
        <v>75.883399999999995</v>
      </c>
      <c r="BO1492">
        <v>42.291400000000003</v>
      </c>
      <c r="BP1492" s="3">
        <v>62.190100000000001</v>
      </c>
      <c r="BQ1492">
        <v>473.27719999999999</v>
      </c>
      <c r="BR1492">
        <v>107.92489999999999</v>
      </c>
      <c r="BS1492" s="3">
        <v>178.79300000000001</v>
      </c>
      <c r="BT1492" s="4">
        <v>140.85594372</v>
      </c>
      <c r="BU1492">
        <v>1</v>
      </c>
      <c r="BV1492">
        <v>1.1383000000000001</v>
      </c>
      <c r="BW1492">
        <v>108.32</v>
      </c>
      <c r="BX1492" s="3">
        <v>1.4407000000000001</v>
      </c>
      <c r="BY1492">
        <v>1263.8800000000001</v>
      </c>
      <c r="BZ1492">
        <v>17.0305</v>
      </c>
      <c r="CA1492">
        <v>1044.8499999999999</v>
      </c>
      <c r="CB1492" s="3">
        <v>584.1</v>
      </c>
      <c r="CC1492">
        <v>462.13</v>
      </c>
    </row>
    <row r="1493" spans="1:81" x14ac:dyDescent="0.3">
      <c r="A1493" s="2">
        <v>42500</v>
      </c>
      <c r="B1493">
        <v>7.3113999999999999</v>
      </c>
      <c r="C1493">
        <v>68.3322</v>
      </c>
      <c r="D1493">
        <v>52.859499999999997</v>
      </c>
      <c r="E1493">
        <v>18.743099999999998</v>
      </c>
      <c r="F1493">
        <v>56.725700000000003</v>
      </c>
      <c r="G1493">
        <v>54.268999999999998</v>
      </c>
      <c r="H1493">
        <v>35.957700000000003</v>
      </c>
      <c r="I1493">
        <v>21.321400000000001</v>
      </c>
      <c r="J1493">
        <v>75.229799999999997</v>
      </c>
      <c r="K1493">
        <v>17.1571</v>
      </c>
      <c r="L1493">
        <v>57.312399999999997</v>
      </c>
      <c r="M1493">
        <v>67.3369</v>
      </c>
      <c r="N1493">
        <v>108.5715</v>
      </c>
      <c r="O1493">
        <v>23.870100000000001</v>
      </c>
      <c r="P1493">
        <v>10.7592</v>
      </c>
      <c r="Q1493">
        <v>32.85</v>
      </c>
      <c r="R1493">
        <v>25.981400000000001</v>
      </c>
      <c r="S1493">
        <v>71.060500000000005</v>
      </c>
      <c r="T1493">
        <v>127.27</v>
      </c>
      <c r="U1493">
        <v>44.169499999999999</v>
      </c>
      <c r="V1493">
        <v>138.69</v>
      </c>
      <c r="W1493">
        <v>79.055499999999995</v>
      </c>
      <c r="X1493">
        <v>12.3741</v>
      </c>
      <c r="Y1493">
        <v>150.6</v>
      </c>
      <c r="Z1493">
        <v>11.962</v>
      </c>
      <c r="AA1493">
        <v>53.537199999999999</v>
      </c>
      <c r="AB1493">
        <v>89.384799999999998</v>
      </c>
      <c r="AC1493">
        <v>308.31200000000001</v>
      </c>
      <c r="AD1493">
        <v>68.781999999999996</v>
      </c>
      <c r="AE1493">
        <v>55.704500000000003</v>
      </c>
      <c r="AF1493">
        <v>60.215400000000002</v>
      </c>
      <c r="AG1493">
        <v>33.9221</v>
      </c>
      <c r="AH1493">
        <v>4.4589999999999996</v>
      </c>
      <c r="AI1493">
        <v>48.507599999999996</v>
      </c>
      <c r="AJ1493">
        <v>72.192400000000006</v>
      </c>
      <c r="AK1493">
        <v>12.740399999999999</v>
      </c>
      <c r="AL1493">
        <v>178.191</v>
      </c>
      <c r="AM1493">
        <v>17.075500000000002</v>
      </c>
      <c r="AN1493">
        <v>15.310600000000001</v>
      </c>
      <c r="AO1493">
        <v>21.925000000000001</v>
      </c>
      <c r="AP1493">
        <v>138.60900000000001</v>
      </c>
      <c r="AQ1493">
        <v>60.543900000000001</v>
      </c>
      <c r="AR1493">
        <v>121.93899999999999</v>
      </c>
      <c r="AS1493">
        <v>64.200699999999998</v>
      </c>
      <c r="AT1493">
        <v>75.92</v>
      </c>
      <c r="AU1493">
        <v>23.6204</v>
      </c>
      <c r="AV1493">
        <v>83.904700000000005</v>
      </c>
      <c r="AW1493">
        <v>100.5711</v>
      </c>
      <c r="AX1493">
        <v>149.59800000000001</v>
      </c>
      <c r="AY1493">
        <v>123.747</v>
      </c>
      <c r="AZ1493">
        <v>99.460899999999995</v>
      </c>
      <c r="BA1493">
        <v>124.8291</v>
      </c>
      <c r="BB1493">
        <v>27.006499999999999</v>
      </c>
      <c r="BC1493">
        <v>101.6259</v>
      </c>
      <c r="BD1493">
        <v>55.168399999999998</v>
      </c>
      <c r="BE1493">
        <v>39.444299999999998</v>
      </c>
      <c r="BF1493">
        <v>117.20699999999999</v>
      </c>
      <c r="BG1493">
        <v>149.547</v>
      </c>
      <c r="BH1493">
        <v>47.835299999999997</v>
      </c>
      <c r="BI1493">
        <v>47.014400000000002</v>
      </c>
      <c r="BJ1493">
        <v>56.211399999999998</v>
      </c>
      <c r="BK1493">
        <v>72.6066</v>
      </c>
      <c r="BL1493">
        <v>100.893</v>
      </c>
      <c r="BM1493">
        <v>124.413</v>
      </c>
      <c r="BN1493">
        <v>76.834100000000007</v>
      </c>
      <c r="BO1493">
        <v>42.672199999999997</v>
      </c>
      <c r="BP1493" s="3">
        <v>62.0458</v>
      </c>
      <c r="BQ1493">
        <v>472.87709999999998</v>
      </c>
      <c r="BR1493">
        <v>108.04600000000001</v>
      </c>
      <c r="BS1493" s="3">
        <v>179.32230000000001</v>
      </c>
      <c r="BT1493" s="4">
        <v>140.8546408</v>
      </c>
      <c r="BU1493">
        <v>1</v>
      </c>
      <c r="BV1493">
        <v>1.1372</v>
      </c>
      <c r="BW1493">
        <v>109.27</v>
      </c>
      <c r="BX1493" s="3">
        <v>1.4441999999999999</v>
      </c>
      <c r="BY1493">
        <v>1265.8399999999999</v>
      </c>
      <c r="BZ1493">
        <v>17.116199999999999</v>
      </c>
      <c r="CA1493">
        <v>1053.45</v>
      </c>
      <c r="CB1493" s="3">
        <v>595.9</v>
      </c>
      <c r="CC1493">
        <v>454.51</v>
      </c>
    </row>
    <row r="1494" spans="1:81" x14ac:dyDescent="0.3">
      <c r="A1494" s="2">
        <v>42501</v>
      </c>
      <c r="B1494">
        <v>7.2961</v>
      </c>
      <c r="C1494">
        <v>68.067999999999998</v>
      </c>
      <c r="D1494">
        <v>52.802399999999999</v>
      </c>
      <c r="E1494">
        <v>19.004100000000001</v>
      </c>
      <c r="F1494">
        <v>57.395000000000003</v>
      </c>
      <c r="G1494">
        <v>53.904299999999999</v>
      </c>
      <c r="H1494">
        <v>35.598700000000001</v>
      </c>
      <c r="I1494">
        <v>21.1158</v>
      </c>
      <c r="J1494">
        <v>75.4238</v>
      </c>
      <c r="K1494">
        <v>17.111999999999998</v>
      </c>
      <c r="L1494">
        <v>57.732700000000001</v>
      </c>
      <c r="M1494">
        <v>67.229900000000001</v>
      </c>
      <c r="N1494">
        <v>108.0035</v>
      </c>
      <c r="O1494">
        <v>24.194400000000002</v>
      </c>
      <c r="P1494">
        <v>10.6457</v>
      </c>
      <c r="Q1494">
        <v>33.019399999999997</v>
      </c>
      <c r="R1494">
        <v>25.616499999999998</v>
      </c>
      <c r="S1494">
        <v>71.264799999999994</v>
      </c>
      <c r="T1494">
        <v>125.4</v>
      </c>
      <c r="U1494">
        <v>43.756100000000004</v>
      </c>
      <c r="V1494">
        <v>136.44999999999999</v>
      </c>
      <c r="W1494">
        <v>78.597999999999999</v>
      </c>
      <c r="X1494">
        <v>12.8649</v>
      </c>
      <c r="Y1494">
        <v>149.101</v>
      </c>
      <c r="Z1494">
        <v>12.023400000000001</v>
      </c>
      <c r="AA1494">
        <v>52.989699999999999</v>
      </c>
      <c r="AB1494">
        <v>88.3322</v>
      </c>
      <c r="AC1494">
        <v>305.15800000000002</v>
      </c>
      <c r="AD1494">
        <v>67.962500000000006</v>
      </c>
      <c r="AE1494">
        <v>56.116999999999997</v>
      </c>
      <c r="AF1494">
        <v>59.436999999999998</v>
      </c>
      <c r="AG1494">
        <v>33.851799999999997</v>
      </c>
      <c r="AH1494">
        <v>4.4161000000000001</v>
      </c>
      <c r="AI1494">
        <v>48.702599999999997</v>
      </c>
      <c r="AJ1494">
        <v>71.217200000000005</v>
      </c>
      <c r="AK1494">
        <v>12.5154</v>
      </c>
      <c r="AL1494">
        <v>175.49799999999999</v>
      </c>
      <c r="AM1494">
        <v>16.922000000000001</v>
      </c>
      <c r="AN1494">
        <v>15.0321</v>
      </c>
      <c r="AO1494">
        <v>21.712</v>
      </c>
      <c r="AP1494">
        <v>135.91200000000001</v>
      </c>
      <c r="AQ1494">
        <v>60.310400000000001</v>
      </c>
      <c r="AR1494">
        <v>121.36499999999999</v>
      </c>
      <c r="AS1494">
        <v>64.129900000000006</v>
      </c>
      <c r="AT1494">
        <v>75.790000000000006</v>
      </c>
      <c r="AU1494">
        <v>23.332100000000001</v>
      </c>
      <c r="AV1494">
        <v>83.796899999999994</v>
      </c>
      <c r="AW1494">
        <v>96.504800000000003</v>
      </c>
      <c r="AX1494">
        <v>147.745</v>
      </c>
      <c r="AY1494">
        <v>120.85899999999999</v>
      </c>
      <c r="AZ1494">
        <v>98.742599999999996</v>
      </c>
      <c r="BA1494">
        <v>123.98009999999999</v>
      </c>
      <c r="BB1494">
        <v>26.934799999999999</v>
      </c>
      <c r="BC1494">
        <v>101.36</v>
      </c>
      <c r="BD1494">
        <v>54.963799999999999</v>
      </c>
      <c r="BE1494">
        <v>39.194200000000002</v>
      </c>
      <c r="BF1494">
        <v>115.01600000000001</v>
      </c>
      <c r="BG1494">
        <v>149.11600000000001</v>
      </c>
      <c r="BH1494">
        <v>47.511699999999998</v>
      </c>
      <c r="BI1494">
        <v>47.042099999999998</v>
      </c>
      <c r="BJ1494">
        <v>54.131999999999998</v>
      </c>
      <c r="BK1494">
        <v>72.316100000000006</v>
      </c>
      <c r="BL1494">
        <v>100.623</v>
      </c>
      <c r="BM1494">
        <v>121.73</v>
      </c>
      <c r="BN1494">
        <v>75.123699999999999</v>
      </c>
      <c r="BO1494">
        <v>42.349299999999999</v>
      </c>
      <c r="BP1494" s="3">
        <v>60.337699999999998</v>
      </c>
      <c r="BQ1494">
        <v>474.05950000000001</v>
      </c>
      <c r="BR1494">
        <v>108.0339</v>
      </c>
      <c r="BS1494" s="3">
        <v>179.3391</v>
      </c>
      <c r="BT1494" s="4">
        <v>140.85333007</v>
      </c>
      <c r="BU1494">
        <v>1</v>
      </c>
      <c r="BV1494">
        <v>1.1426000000000001</v>
      </c>
      <c r="BW1494">
        <v>108.41</v>
      </c>
      <c r="BX1494" s="3">
        <v>1.4447999999999999</v>
      </c>
      <c r="BY1494">
        <v>1277.21</v>
      </c>
      <c r="BZ1494">
        <v>17.411300000000001</v>
      </c>
      <c r="CA1494">
        <v>1066.4000000000001</v>
      </c>
      <c r="CB1494" s="3">
        <v>608.5</v>
      </c>
      <c r="CC1494">
        <v>452.52</v>
      </c>
    </row>
    <row r="1495" spans="1:81" x14ac:dyDescent="0.3">
      <c r="A1495" s="2">
        <v>42502</v>
      </c>
      <c r="B1495">
        <v>6.9378000000000002</v>
      </c>
      <c r="C1495">
        <v>67.710899999999995</v>
      </c>
      <c r="D1495">
        <v>52.555</v>
      </c>
      <c r="E1495">
        <v>18.524899999999999</v>
      </c>
      <c r="F1495">
        <v>56.611699999999999</v>
      </c>
      <c r="G1495">
        <v>53.717500000000001</v>
      </c>
      <c r="H1495">
        <v>35.054200000000002</v>
      </c>
      <c r="I1495">
        <v>21.163900000000002</v>
      </c>
      <c r="J1495">
        <v>74.684899999999999</v>
      </c>
      <c r="K1495">
        <v>16.988800000000001</v>
      </c>
      <c r="L1495">
        <v>57.7864</v>
      </c>
      <c r="M1495">
        <v>66.3643</v>
      </c>
      <c r="N1495">
        <v>106.2051</v>
      </c>
      <c r="O1495">
        <v>24.0322</v>
      </c>
      <c r="P1495">
        <v>10.714600000000001</v>
      </c>
      <c r="Q1495">
        <v>32.927</v>
      </c>
      <c r="R1495">
        <v>25.379799999999999</v>
      </c>
      <c r="S1495">
        <v>71.209000000000003</v>
      </c>
      <c r="T1495">
        <v>123.45</v>
      </c>
      <c r="U1495">
        <v>43.940399999999997</v>
      </c>
      <c r="V1495">
        <v>134.87</v>
      </c>
      <c r="W1495">
        <v>78.174999999999997</v>
      </c>
      <c r="X1495">
        <v>12.241</v>
      </c>
      <c r="Y1495">
        <v>148.25899999999999</v>
      </c>
      <c r="Z1495">
        <v>12.154199999999999</v>
      </c>
      <c r="AA1495">
        <v>53.116</v>
      </c>
      <c r="AB1495">
        <v>87.981399999999994</v>
      </c>
      <c r="AC1495">
        <v>302.48200000000003</v>
      </c>
      <c r="AD1495">
        <v>68.715100000000007</v>
      </c>
      <c r="AE1495">
        <v>55.498199999999997</v>
      </c>
      <c r="AF1495">
        <v>59.112000000000002</v>
      </c>
      <c r="AG1495">
        <v>33.675899999999999</v>
      </c>
      <c r="AH1495">
        <v>4.3367000000000004</v>
      </c>
      <c r="AI1495">
        <v>48.392400000000002</v>
      </c>
      <c r="AJ1495">
        <v>71.132800000000003</v>
      </c>
      <c r="AK1495">
        <v>12.442</v>
      </c>
      <c r="AL1495">
        <v>173.06700000000001</v>
      </c>
      <c r="AM1495">
        <v>16.9604</v>
      </c>
      <c r="AN1495">
        <v>15.4384</v>
      </c>
      <c r="AO1495">
        <v>21.202000000000002</v>
      </c>
      <c r="AP1495">
        <v>134.78299999999999</v>
      </c>
      <c r="AQ1495">
        <v>60.076999999999998</v>
      </c>
      <c r="AR1495">
        <v>122.66</v>
      </c>
      <c r="AS1495">
        <v>63.483600000000003</v>
      </c>
      <c r="AT1495">
        <v>75.89</v>
      </c>
      <c r="AU1495">
        <v>23.305800000000001</v>
      </c>
      <c r="AV1495">
        <v>84.608900000000006</v>
      </c>
      <c r="AW1495">
        <v>95.957599999999999</v>
      </c>
      <c r="AX1495">
        <v>146.49299999999999</v>
      </c>
      <c r="AY1495">
        <v>120.76</v>
      </c>
      <c r="AZ1495">
        <v>98.811899999999994</v>
      </c>
      <c r="BA1495">
        <v>123.8886</v>
      </c>
      <c r="BB1495">
        <v>26.666</v>
      </c>
      <c r="BC1495">
        <v>101.2359</v>
      </c>
      <c r="BD1495">
        <v>54.9283</v>
      </c>
      <c r="BE1495">
        <v>39.513199999999998</v>
      </c>
      <c r="BF1495">
        <v>115.889</v>
      </c>
      <c r="BG1495">
        <v>149.44999999999999</v>
      </c>
      <c r="BH1495">
        <v>47.345399999999998</v>
      </c>
      <c r="BI1495">
        <v>47.465899999999998</v>
      </c>
      <c r="BJ1495">
        <v>55.0625</v>
      </c>
      <c r="BK1495">
        <v>72.545000000000002</v>
      </c>
      <c r="BL1495">
        <v>101.22499999999999</v>
      </c>
      <c r="BM1495">
        <v>120.845</v>
      </c>
      <c r="BN1495">
        <v>75.697100000000006</v>
      </c>
      <c r="BO1495">
        <v>42.6143</v>
      </c>
      <c r="BP1495" s="3">
        <v>60.737400000000001</v>
      </c>
      <c r="BQ1495">
        <v>473.17779999999999</v>
      </c>
      <c r="BR1495">
        <v>107.991</v>
      </c>
      <c r="BS1495" s="3">
        <v>179.07079999999999</v>
      </c>
      <c r="BT1495" s="4">
        <v>140.85199197</v>
      </c>
      <c r="BU1495">
        <v>1</v>
      </c>
      <c r="BV1495">
        <v>1.1376999999999999</v>
      </c>
      <c r="BW1495">
        <v>109.02</v>
      </c>
      <c r="BX1495" s="3">
        <v>1.4451000000000001</v>
      </c>
      <c r="BY1495">
        <v>1263.68</v>
      </c>
      <c r="BZ1495">
        <v>16.977</v>
      </c>
      <c r="CA1495">
        <v>1047.6500000000001</v>
      </c>
      <c r="CB1495" s="3">
        <v>594.85</v>
      </c>
      <c r="CC1495">
        <v>452.69</v>
      </c>
    </row>
    <row r="1496" spans="1:81" x14ac:dyDescent="0.3">
      <c r="A1496" s="2">
        <v>42503</v>
      </c>
      <c r="B1496">
        <v>6.9306000000000001</v>
      </c>
      <c r="C1496">
        <v>68.710700000000003</v>
      </c>
      <c r="D1496">
        <v>52.469299999999997</v>
      </c>
      <c r="E1496">
        <v>18.349499999999999</v>
      </c>
      <c r="F1496">
        <v>57.0105</v>
      </c>
      <c r="G1496">
        <v>53.939900000000002</v>
      </c>
      <c r="H1496">
        <v>35.51</v>
      </c>
      <c r="I1496">
        <v>21.426300000000001</v>
      </c>
      <c r="J1496">
        <v>75.275999999999996</v>
      </c>
      <c r="K1496">
        <v>17.017499999999998</v>
      </c>
      <c r="L1496">
        <v>58.206699999999998</v>
      </c>
      <c r="M1496">
        <v>66.442099999999996</v>
      </c>
      <c r="N1496">
        <v>106.9623</v>
      </c>
      <c r="O1496">
        <v>24.6477</v>
      </c>
      <c r="P1496">
        <v>10.82</v>
      </c>
      <c r="Q1496">
        <v>32.969299999999997</v>
      </c>
      <c r="R1496">
        <v>25.923100000000002</v>
      </c>
      <c r="S1496">
        <v>71.301900000000003</v>
      </c>
      <c r="T1496">
        <v>124.1</v>
      </c>
      <c r="U1496">
        <v>43.657299999999999</v>
      </c>
      <c r="V1496">
        <v>135.43</v>
      </c>
      <c r="W1496">
        <v>78.425399999999996</v>
      </c>
      <c r="X1496">
        <v>12.158300000000001</v>
      </c>
      <c r="Y1496">
        <v>149.429</v>
      </c>
      <c r="Z1496">
        <v>12.346399999999999</v>
      </c>
      <c r="AA1496">
        <v>53.200299999999999</v>
      </c>
      <c r="AB1496">
        <v>88.535399999999996</v>
      </c>
      <c r="AC1496">
        <v>303.05500000000001</v>
      </c>
      <c r="AD1496">
        <v>69.5505</v>
      </c>
      <c r="AE1496">
        <v>55.826300000000003</v>
      </c>
      <c r="AF1496">
        <v>59.856099999999998</v>
      </c>
      <c r="AG1496">
        <v>33.8386</v>
      </c>
      <c r="AH1496">
        <v>4.3544999999999998</v>
      </c>
      <c r="AI1496">
        <v>48.534199999999998</v>
      </c>
      <c r="AJ1496">
        <v>71.657899999999998</v>
      </c>
      <c r="AK1496">
        <v>12.579700000000001</v>
      </c>
      <c r="AL1496">
        <v>175.72200000000001</v>
      </c>
      <c r="AM1496">
        <v>17.041399999999999</v>
      </c>
      <c r="AN1496">
        <v>15.4521</v>
      </c>
      <c r="AO1496">
        <v>21.245000000000001</v>
      </c>
      <c r="AP1496">
        <v>135.18299999999999</v>
      </c>
      <c r="AQ1496">
        <v>59.871600000000001</v>
      </c>
      <c r="AR1496">
        <v>120.562</v>
      </c>
      <c r="AS1496">
        <v>62.040300000000002</v>
      </c>
      <c r="AT1496">
        <v>76.37</v>
      </c>
      <c r="AU1496">
        <v>23.183499999999999</v>
      </c>
      <c r="AV1496">
        <v>83.465500000000006</v>
      </c>
      <c r="AW1496">
        <v>94.834900000000005</v>
      </c>
      <c r="AX1496">
        <v>143.96299999999999</v>
      </c>
      <c r="AY1496">
        <v>119.806</v>
      </c>
      <c r="AZ1496">
        <v>97.955200000000005</v>
      </c>
      <c r="BA1496">
        <v>122.9563</v>
      </c>
      <c r="BB1496">
        <v>26.8004</v>
      </c>
      <c r="BC1496">
        <v>100.6421</v>
      </c>
      <c r="BD1496">
        <v>54.421399999999998</v>
      </c>
      <c r="BE1496">
        <v>39.099400000000003</v>
      </c>
      <c r="BF1496">
        <v>114.74</v>
      </c>
      <c r="BG1496">
        <v>147.84299999999999</v>
      </c>
      <c r="BH1496">
        <v>47.1355</v>
      </c>
      <c r="BI1496">
        <v>47.069699999999997</v>
      </c>
      <c r="BJ1496">
        <v>54.416899999999998</v>
      </c>
      <c r="BK1496">
        <v>71.506299999999996</v>
      </c>
      <c r="BL1496">
        <v>101.252</v>
      </c>
      <c r="BM1496">
        <v>120.15600000000001</v>
      </c>
      <c r="BN1496">
        <v>74.666899999999998</v>
      </c>
      <c r="BO1496">
        <v>42.1755</v>
      </c>
      <c r="BP1496" s="3">
        <v>59.002099999999999</v>
      </c>
      <c r="BQ1496">
        <v>471.77839999999998</v>
      </c>
      <c r="BR1496">
        <v>108.02589999999999</v>
      </c>
      <c r="BS1496" s="3">
        <v>179.28190000000001</v>
      </c>
      <c r="BT1496" s="4">
        <v>140.85065778000001</v>
      </c>
      <c r="BU1496">
        <v>1</v>
      </c>
      <c r="BV1496">
        <v>1.1309</v>
      </c>
      <c r="BW1496">
        <v>108.63</v>
      </c>
      <c r="BX1496" s="3">
        <v>1.4365000000000001</v>
      </c>
      <c r="BY1496">
        <v>1273.45</v>
      </c>
      <c r="BZ1496">
        <v>17.111000000000001</v>
      </c>
      <c r="CA1496">
        <v>1051.6500000000001</v>
      </c>
      <c r="CB1496" s="3">
        <v>593.03</v>
      </c>
      <c r="CC1496">
        <v>456.15</v>
      </c>
    </row>
    <row r="1497" spans="1:81" x14ac:dyDescent="0.3">
      <c r="A1497" s="2">
        <v>42506</v>
      </c>
      <c r="B1497">
        <v>6.8977000000000004</v>
      </c>
      <c r="C1497">
        <v>68.610799999999998</v>
      </c>
      <c r="D1497">
        <v>52.212400000000002</v>
      </c>
      <c r="E1497">
        <v>18.4864</v>
      </c>
      <c r="F1497">
        <v>56.540500000000002</v>
      </c>
      <c r="G1497">
        <v>53.913200000000003</v>
      </c>
      <c r="H1497">
        <v>35.413200000000003</v>
      </c>
      <c r="I1497">
        <v>21.3126</v>
      </c>
      <c r="J1497">
        <v>74.500200000000007</v>
      </c>
      <c r="K1497">
        <v>16.894400000000001</v>
      </c>
      <c r="L1497">
        <v>58.591200000000001</v>
      </c>
      <c r="M1497">
        <v>66.626900000000006</v>
      </c>
      <c r="N1497">
        <v>107.10429999999999</v>
      </c>
      <c r="O1497">
        <v>24.489699999999999</v>
      </c>
      <c r="P1497">
        <v>10.832100000000001</v>
      </c>
      <c r="Q1497">
        <v>33.223399999999998</v>
      </c>
      <c r="R1497">
        <v>25.8339</v>
      </c>
      <c r="S1497">
        <v>71.886799999999994</v>
      </c>
      <c r="T1497">
        <v>124.49</v>
      </c>
      <c r="U1497">
        <v>43.567399999999999</v>
      </c>
      <c r="V1497">
        <v>135.15</v>
      </c>
      <c r="W1497">
        <v>77.726200000000006</v>
      </c>
      <c r="X1497">
        <v>12.3889</v>
      </c>
      <c r="Y1497">
        <v>148.96100000000001</v>
      </c>
      <c r="Z1497">
        <v>12.2933</v>
      </c>
      <c r="AA1497">
        <v>53.149700000000003</v>
      </c>
      <c r="AB1497">
        <v>88.849299999999999</v>
      </c>
      <c r="AC1497">
        <v>303.72399999999999</v>
      </c>
      <c r="AD1497">
        <v>69.119900000000001</v>
      </c>
      <c r="AE1497">
        <v>55.929499999999997</v>
      </c>
      <c r="AF1497">
        <v>59.5824</v>
      </c>
      <c r="AG1497">
        <v>33.820999999999998</v>
      </c>
      <c r="AH1497">
        <v>4.4123000000000001</v>
      </c>
      <c r="AI1497">
        <v>48.613999999999997</v>
      </c>
      <c r="AJ1497">
        <v>72.62</v>
      </c>
      <c r="AK1497">
        <v>12.4374</v>
      </c>
      <c r="AL1497">
        <v>176.50800000000001</v>
      </c>
      <c r="AM1497">
        <v>17.143699999999999</v>
      </c>
      <c r="AN1497">
        <v>15.251200000000001</v>
      </c>
      <c r="AO1497">
        <v>22.033000000000001</v>
      </c>
      <c r="AP1497">
        <v>135.999</v>
      </c>
      <c r="AQ1497">
        <v>59.8249</v>
      </c>
      <c r="AR1497">
        <v>122.405</v>
      </c>
      <c r="AS1497">
        <v>62.598199999999999</v>
      </c>
      <c r="AT1497">
        <v>77.31</v>
      </c>
      <c r="AU1497">
        <v>23.568000000000001</v>
      </c>
      <c r="AV1497">
        <v>84.749799999999993</v>
      </c>
      <c r="AW1497">
        <v>94.683999999999997</v>
      </c>
      <c r="AX1497">
        <v>144</v>
      </c>
      <c r="AY1497">
        <v>121.795</v>
      </c>
      <c r="AZ1497">
        <v>99.374300000000005</v>
      </c>
      <c r="BA1497">
        <v>124.4046</v>
      </c>
      <c r="BB1497">
        <v>27.230499999999999</v>
      </c>
      <c r="BC1497">
        <v>101.422</v>
      </c>
      <c r="BD1497">
        <v>54.830399999999997</v>
      </c>
      <c r="BE1497">
        <v>39.3322</v>
      </c>
      <c r="BF1497">
        <v>115.461</v>
      </c>
      <c r="BG1497">
        <v>148.923</v>
      </c>
      <c r="BH1497">
        <v>47.809100000000001</v>
      </c>
      <c r="BI1497">
        <v>47.760800000000003</v>
      </c>
      <c r="BJ1497">
        <v>54.255400000000002</v>
      </c>
      <c r="BK1497">
        <v>71.858400000000003</v>
      </c>
      <c r="BL1497">
        <v>100.866</v>
      </c>
      <c r="BM1497">
        <v>121.684</v>
      </c>
      <c r="BN1497">
        <v>75.6096</v>
      </c>
      <c r="BO1497">
        <v>42.415599999999998</v>
      </c>
      <c r="BP1497" s="3">
        <v>59.9833</v>
      </c>
      <c r="BQ1497">
        <v>471.85840000000002</v>
      </c>
      <c r="BR1497">
        <v>107.9686</v>
      </c>
      <c r="BS1497" s="3">
        <v>178.9408</v>
      </c>
      <c r="BT1497" s="4">
        <v>140.84663183999999</v>
      </c>
      <c r="BU1497">
        <v>1</v>
      </c>
      <c r="BV1497">
        <v>1.1320999999999999</v>
      </c>
      <c r="BW1497">
        <v>109.03</v>
      </c>
      <c r="BX1497" s="3">
        <v>1.4401999999999999</v>
      </c>
      <c r="BY1497">
        <v>1274.1600000000001</v>
      </c>
      <c r="BZ1497">
        <v>17.1418</v>
      </c>
      <c r="CA1497">
        <v>1050.3800000000001</v>
      </c>
      <c r="CB1497" s="3">
        <v>591.20000000000005</v>
      </c>
      <c r="CC1497">
        <v>453.16</v>
      </c>
    </row>
    <row r="1498" spans="1:81" x14ac:dyDescent="0.3">
      <c r="A1498" s="2">
        <v>42507</v>
      </c>
      <c r="B1498">
        <v>6.9233000000000002</v>
      </c>
      <c r="C1498">
        <v>68.553600000000003</v>
      </c>
      <c r="D1498">
        <v>51.555799999999998</v>
      </c>
      <c r="E1498">
        <v>18.824400000000001</v>
      </c>
      <c r="F1498">
        <v>57.544600000000003</v>
      </c>
      <c r="G1498">
        <v>53.290500000000002</v>
      </c>
      <c r="H1498">
        <v>35.756</v>
      </c>
      <c r="I1498">
        <v>21.1858</v>
      </c>
      <c r="J1498">
        <v>74.768000000000001</v>
      </c>
      <c r="K1498">
        <v>16.939499999999999</v>
      </c>
      <c r="L1498">
        <v>58.242400000000004</v>
      </c>
      <c r="M1498">
        <v>66.763099999999994</v>
      </c>
      <c r="N1498">
        <v>106.63590000000001</v>
      </c>
      <c r="O1498">
        <v>24.011500000000002</v>
      </c>
      <c r="P1498">
        <v>10.8483</v>
      </c>
      <c r="Q1498">
        <v>33.161799999999999</v>
      </c>
      <c r="R1498">
        <v>26.043500000000002</v>
      </c>
      <c r="S1498">
        <v>71.106899999999996</v>
      </c>
      <c r="T1498">
        <v>123.88</v>
      </c>
      <c r="U1498">
        <v>43.154000000000003</v>
      </c>
      <c r="V1498">
        <v>134.12</v>
      </c>
      <c r="W1498">
        <v>77.476500000000001</v>
      </c>
      <c r="X1498">
        <v>12.4953</v>
      </c>
      <c r="Y1498">
        <v>147.93100000000001</v>
      </c>
      <c r="Z1498">
        <v>12.3178</v>
      </c>
      <c r="AA1498">
        <v>53.621499999999997</v>
      </c>
      <c r="AB1498">
        <v>87.667500000000004</v>
      </c>
      <c r="AC1498">
        <v>303.43799999999999</v>
      </c>
      <c r="AD1498">
        <v>67.009699999999995</v>
      </c>
      <c r="AE1498">
        <v>55.6295</v>
      </c>
      <c r="AF1498">
        <v>59.659399999999998</v>
      </c>
      <c r="AG1498">
        <v>33.623199999999997</v>
      </c>
      <c r="AH1498">
        <v>4.4282000000000004</v>
      </c>
      <c r="AI1498">
        <v>48.933100000000003</v>
      </c>
      <c r="AJ1498">
        <v>71.724599999999995</v>
      </c>
      <c r="AK1498">
        <v>11.9278</v>
      </c>
      <c r="AL1498">
        <v>176.583</v>
      </c>
      <c r="AM1498">
        <v>16.934799999999999</v>
      </c>
      <c r="AN1498">
        <v>15.4247</v>
      </c>
      <c r="AO1498">
        <v>21.942</v>
      </c>
      <c r="AP1498">
        <v>133.19499999999999</v>
      </c>
      <c r="AQ1498">
        <v>58.601700000000001</v>
      </c>
      <c r="AR1498">
        <v>120.96299999999999</v>
      </c>
      <c r="AS1498">
        <v>62.908000000000001</v>
      </c>
      <c r="AT1498">
        <v>76.77</v>
      </c>
      <c r="AU1498">
        <v>23.288399999999999</v>
      </c>
      <c r="AV1498">
        <v>84.356200000000001</v>
      </c>
      <c r="AW1498">
        <v>94.287700000000001</v>
      </c>
      <c r="AX1498">
        <v>143.32400000000001</v>
      </c>
      <c r="AY1498">
        <v>118.789</v>
      </c>
      <c r="AZ1498">
        <v>98.839399999999998</v>
      </c>
      <c r="BA1498">
        <v>123.18940000000001</v>
      </c>
      <c r="BB1498">
        <v>26.863099999999999</v>
      </c>
      <c r="BC1498">
        <v>100.8814</v>
      </c>
      <c r="BD1498">
        <v>54.830399999999997</v>
      </c>
      <c r="BE1498">
        <v>38.582099999999997</v>
      </c>
      <c r="BF1498">
        <v>113.724</v>
      </c>
      <c r="BG1498">
        <v>147.39500000000001</v>
      </c>
      <c r="BH1498">
        <v>47.520400000000002</v>
      </c>
      <c r="BI1498">
        <v>46.87</v>
      </c>
      <c r="BJ1498">
        <v>54.217500000000001</v>
      </c>
      <c r="BK1498">
        <v>70.969300000000004</v>
      </c>
      <c r="BL1498">
        <v>99.23</v>
      </c>
      <c r="BM1498">
        <v>120.678</v>
      </c>
      <c r="BN1498">
        <v>74.628</v>
      </c>
      <c r="BO1498">
        <v>42.142400000000002</v>
      </c>
      <c r="BP1498" s="3">
        <v>59.147399999999998</v>
      </c>
      <c r="BQ1498">
        <v>472.13909999999998</v>
      </c>
      <c r="BR1498">
        <v>107.9695</v>
      </c>
      <c r="BS1498" s="3">
        <v>179.10730000000001</v>
      </c>
      <c r="BT1498" s="4">
        <v>140.8453251</v>
      </c>
      <c r="BU1498">
        <v>1</v>
      </c>
      <c r="BV1498">
        <v>1.1313</v>
      </c>
      <c r="BW1498">
        <v>109.14</v>
      </c>
      <c r="BX1498" s="3">
        <v>1.4462999999999999</v>
      </c>
      <c r="BY1498">
        <v>1278.95</v>
      </c>
      <c r="BZ1498">
        <v>17.247</v>
      </c>
      <c r="CA1498">
        <v>1054.3</v>
      </c>
      <c r="CB1498" s="3">
        <v>585.66999999999996</v>
      </c>
      <c r="CC1498">
        <v>453.66</v>
      </c>
    </row>
    <row r="1499" spans="1:81" x14ac:dyDescent="0.3">
      <c r="A1499" s="2">
        <v>42508</v>
      </c>
      <c r="B1499">
        <v>7.0347999999999997</v>
      </c>
      <c r="C1499">
        <v>68.917900000000003</v>
      </c>
      <c r="D1499">
        <v>50.632800000000003</v>
      </c>
      <c r="E1499">
        <v>18.824400000000001</v>
      </c>
      <c r="F1499">
        <v>57.608699999999999</v>
      </c>
      <c r="G1499">
        <v>53.352800000000002</v>
      </c>
      <c r="H1499">
        <v>36.284399999999998</v>
      </c>
      <c r="I1499">
        <v>21.4526</v>
      </c>
      <c r="J1499">
        <v>75.035899999999998</v>
      </c>
      <c r="K1499">
        <v>17.001100000000001</v>
      </c>
      <c r="L1499">
        <v>58.448099999999997</v>
      </c>
      <c r="M1499">
        <v>66.714399999999998</v>
      </c>
      <c r="N1499">
        <v>107.73520000000001</v>
      </c>
      <c r="O1499">
        <v>24.028099999999998</v>
      </c>
      <c r="P1499">
        <v>10.8767</v>
      </c>
      <c r="Q1499">
        <v>33.231099999999998</v>
      </c>
      <c r="R1499">
        <v>26.408300000000001</v>
      </c>
      <c r="S1499">
        <v>70.781999999999996</v>
      </c>
      <c r="T1499">
        <v>124.67</v>
      </c>
      <c r="U1499">
        <v>43.522500000000001</v>
      </c>
      <c r="V1499">
        <v>134.91</v>
      </c>
      <c r="W1499">
        <v>77.3874</v>
      </c>
      <c r="X1499">
        <v>12.3416</v>
      </c>
      <c r="Y1499">
        <v>149.71</v>
      </c>
      <c r="Z1499">
        <v>12.391400000000001</v>
      </c>
      <c r="AA1499">
        <v>53.781599999999997</v>
      </c>
      <c r="AB1499">
        <v>87.344300000000004</v>
      </c>
      <c r="AC1499">
        <v>306.44799999999998</v>
      </c>
      <c r="AD1499">
        <v>67.121600000000001</v>
      </c>
      <c r="AE1499">
        <v>55.460700000000003</v>
      </c>
      <c r="AF1499">
        <v>59.967300000000002</v>
      </c>
      <c r="AG1499">
        <v>33.706699999999998</v>
      </c>
      <c r="AH1499">
        <v>4.6951999999999998</v>
      </c>
      <c r="AI1499">
        <v>49.518000000000001</v>
      </c>
      <c r="AJ1499">
        <v>71.838899999999995</v>
      </c>
      <c r="AK1499">
        <v>11.946099999999999</v>
      </c>
      <c r="AL1499">
        <v>174.82499999999999</v>
      </c>
      <c r="AM1499">
        <v>16.5809</v>
      </c>
      <c r="AN1499">
        <v>15.6759</v>
      </c>
      <c r="AO1499">
        <v>22.193000000000001</v>
      </c>
      <c r="AP1499">
        <v>133.834</v>
      </c>
      <c r="AQ1499">
        <v>59.311300000000003</v>
      </c>
      <c r="AR1499">
        <v>119.53</v>
      </c>
      <c r="AS1499">
        <v>62.500799999999998</v>
      </c>
      <c r="AT1499">
        <v>77.87</v>
      </c>
      <c r="AU1499">
        <v>23.349499999999999</v>
      </c>
      <c r="AV1499">
        <v>83.778499999999994</v>
      </c>
      <c r="AW1499">
        <v>93.400899999999993</v>
      </c>
      <c r="AX1499">
        <v>148.227</v>
      </c>
      <c r="AY1499">
        <v>118.58199999999999</v>
      </c>
      <c r="AZ1499">
        <v>98.021699999999996</v>
      </c>
      <c r="BA1499">
        <v>122.64</v>
      </c>
      <c r="BB1499">
        <v>26.8721</v>
      </c>
      <c r="BC1499">
        <v>100.6687</v>
      </c>
      <c r="BD1499">
        <v>56.946800000000003</v>
      </c>
      <c r="BE1499">
        <v>38.349299999999999</v>
      </c>
      <c r="BF1499">
        <v>112.40600000000001</v>
      </c>
      <c r="BG1499">
        <v>147.501</v>
      </c>
      <c r="BH1499">
        <v>47.826599999999999</v>
      </c>
      <c r="BI1499">
        <v>47.148400000000002</v>
      </c>
      <c r="BJ1499">
        <v>53.286900000000003</v>
      </c>
      <c r="BK1499">
        <v>70.291499999999999</v>
      </c>
      <c r="BL1499">
        <v>100.021</v>
      </c>
      <c r="BM1499">
        <v>121.562</v>
      </c>
      <c r="BN1499">
        <v>75.25</v>
      </c>
      <c r="BO1499">
        <v>41.720100000000002</v>
      </c>
      <c r="BP1499" s="3">
        <v>57.375700000000002</v>
      </c>
      <c r="BQ1499">
        <v>469.43169999999998</v>
      </c>
      <c r="BR1499">
        <v>107.9748</v>
      </c>
      <c r="BS1499" s="3">
        <v>178.9314</v>
      </c>
      <c r="BT1499" s="4">
        <v>140.84400663</v>
      </c>
      <c r="BU1499">
        <v>1</v>
      </c>
      <c r="BV1499">
        <v>1.1215999999999999</v>
      </c>
      <c r="BW1499">
        <v>110.19</v>
      </c>
      <c r="BX1499" s="3">
        <v>1.4599</v>
      </c>
      <c r="BY1499">
        <v>1258.5</v>
      </c>
      <c r="BZ1499">
        <v>16.903500000000001</v>
      </c>
      <c r="CA1499">
        <v>1028.45</v>
      </c>
      <c r="CB1499" s="3">
        <v>574.45000000000005</v>
      </c>
      <c r="CC1499">
        <v>454.69</v>
      </c>
    </row>
    <row r="1500" spans="1:81" x14ac:dyDescent="0.3">
      <c r="A1500" s="2">
        <v>42509</v>
      </c>
      <c r="B1500">
        <v>7.0091000000000001</v>
      </c>
      <c r="C1500">
        <v>68.375100000000003</v>
      </c>
      <c r="D1500">
        <v>50.747</v>
      </c>
      <c r="E1500">
        <v>18.918500000000002</v>
      </c>
      <c r="F1500">
        <v>57.131599999999999</v>
      </c>
      <c r="G1500">
        <v>52.925800000000002</v>
      </c>
      <c r="H1500">
        <v>36.546599999999998</v>
      </c>
      <c r="I1500">
        <v>20.9758</v>
      </c>
      <c r="J1500">
        <v>74.084500000000006</v>
      </c>
      <c r="K1500">
        <v>17.124300000000002</v>
      </c>
      <c r="L1500">
        <v>58.260300000000001</v>
      </c>
      <c r="M1500">
        <v>65.848799999999997</v>
      </c>
      <c r="N1500">
        <v>107.30500000000001</v>
      </c>
      <c r="O1500">
        <v>23.886700000000001</v>
      </c>
      <c r="P1500">
        <v>10.690300000000001</v>
      </c>
      <c r="Q1500">
        <v>32.438099999999999</v>
      </c>
      <c r="R1500">
        <v>26.753699999999998</v>
      </c>
      <c r="S1500">
        <v>70.726299999999995</v>
      </c>
      <c r="T1500">
        <v>123.32</v>
      </c>
      <c r="U1500">
        <v>43.234900000000003</v>
      </c>
      <c r="V1500">
        <v>132.49</v>
      </c>
      <c r="W1500">
        <v>77.004099999999994</v>
      </c>
      <c r="X1500">
        <v>11.625999999999999</v>
      </c>
      <c r="Y1500">
        <v>148.16499999999999</v>
      </c>
      <c r="Z1500">
        <v>12.2278</v>
      </c>
      <c r="AA1500">
        <v>53.503599999999999</v>
      </c>
      <c r="AB1500">
        <v>86.651799999999994</v>
      </c>
      <c r="AC1500">
        <v>303.96300000000002</v>
      </c>
      <c r="AD1500">
        <v>68.086299999999994</v>
      </c>
      <c r="AE1500">
        <v>54.907600000000002</v>
      </c>
      <c r="AF1500">
        <v>59.017899999999997</v>
      </c>
      <c r="AG1500">
        <v>33.645200000000003</v>
      </c>
      <c r="AH1500">
        <v>4.6775000000000002</v>
      </c>
      <c r="AI1500">
        <v>49.163499999999999</v>
      </c>
      <c r="AJ1500">
        <v>71.410200000000003</v>
      </c>
      <c r="AK1500">
        <v>12.005800000000001</v>
      </c>
      <c r="AL1500">
        <v>172.95500000000001</v>
      </c>
      <c r="AM1500">
        <v>16.5596</v>
      </c>
      <c r="AN1500">
        <v>15.5298</v>
      </c>
      <c r="AO1500">
        <v>22.108000000000001</v>
      </c>
      <c r="AP1500">
        <v>131.917</v>
      </c>
      <c r="AQ1500">
        <v>58.582999999999998</v>
      </c>
      <c r="AR1500">
        <v>116.875</v>
      </c>
      <c r="AS1500">
        <v>61.473700000000001</v>
      </c>
      <c r="AT1500">
        <v>81.09</v>
      </c>
      <c r="AU1500">
        <v>24.092300000000002</v>
      </c>
      <c r="AV1500">
        <v>83.602699999999999</v>
      </c>
      <c r="AW1500">
        <v>92.844300000000004</v>
      </c>
      <c r="AX1500">
        <v>143.37</v>
      </c>
      <c r="AY1500">
        <v>118.54600000000001</v>
      </c>
      <c r="AZ1500">
        <v>97.6999</v>
      </c>
      <c r="BA1500">
        <v>120.6341</v>
      </c>
      <c r="BB1500">
        <v>26.549499999999998</v>
      </c>
      <c r="BC1500">
        <v>100.0129</v>
      </c>
      <c r="BD1500">
        <v>56.3688</v>
      </c>
      <c r="BE1500">
        <v>38.211399999999998</v>
      </c>
      <c r="BF1500">
        <v>111.587</v>
      </c>
      <c r="BG1500">
        <v>145.989</v>
      </c>
      <c r="BH1500">
        <v>47.747900000000001</v>
      </c>
      <c r="BI1500">
        <v>46.6937</v>
      </c>
      <c r="BJ1500">
        <v>54.160499999999999</v>
      </c>
      <c r="BK1500">
        <v>70.590800000000002</v>
      </c>
      <c r="BL1500">
        <v>98.942999999999998</v>
      </c>
      <c r="BM1500">
        <v>121.087</v>
      </c>
      <c r="BN1500">
        <v>74.715500000000006</v>
      </c>
      <c r="BO1500">
        <v>41.090899999999998</v>
      </c>
      <c r="BP1500" s="3">
        <v>62.872500000000002</v>
      </c>
      <c r="BQ1500">
        <v>468.19900000000001</v>
      </c>
      <c r="BR1500">
        <v>107.866</v>
      </c>
      <c r="BS1500" s="3">
        <v>178.24539999999999</v>
      </c>
      <c r="BT1500" s="4">
        <v>140.84267643999999</v>
      </c>
      <c r="BU1500">
        <v>1</v>
      </c>
      <c r="BV1500">
        <v>1.1203000000000001</v>
      </c>
      <c r="BW1500">
        <v>109.96</v>
      </c>
      <c r="BX1500" s="3">
        <v>1.4611000000000001</v>
      </c>
      <c r="BY1500">
        <v>1254.75</v>
      </c>
      <c r="BZ1500">
        <v>16.486000000000001</v>
      </c>
      <c r="CA1500">
        <v>1014.7</v>
      </c>
      <c r="CB1500" s="3">
        <v>559.38</v>
      </c>
      <c r="CC1500">
        <v>443.06</v>
      </c>
    </row>
    <row r="1501" spans="1:81" x14ac:dyDescent="0.3">
      <c r="A1501" s="2">
        <v>42510</v>
      </c>
      <c r="B1501">
        <v>7.0892999999999997</v>
      </c>
      <c r="C1501">
        <v>69.3964</v>
      </c>
      <c r="D1501">
        <v>51.774700000000003</v>
      </c>
      <c r="E1501">
        <v>18.948499999999999</v>
      </c>
      <c r="F1501">
        <v>58.142699999999998</v>
      </c>
      <c r="G1501">
        <v>53.681899999999999</v>
      </c>
      <c r="H1501">
        <v>36.877299999999998</v>
      </c>
      <c r="I1501">
        <v>21.338899999999999</v>
      </c>
      <c r="J1501">
        <v>75.488500000000002</v>
      </c>
      <c r="K1501">
        <v>17.4404</v>
      </c>
      <c r="L1501">
        <v>59.029400000000003</v>
      </c>
      <c r="M1501">
        <v>67.210499999999996</v>
      </c>
      <c r="N1501">
        <v>109.50369999999999</v>
      </c>
      <c r="O1501">
        <v>24.073799999999999</v>
      </c>
      <c r="P1501">
        <v>10.779500000000001</v>
      </c>
      <c r="Q1501">
        <v>33.111800000000002</v>
      </c>
      <c r="R1501">
        <v>26.916699999999999</v>
      </c>
      <c r="S1501">
        <v>71.747500000000002</v>
      </c>
      <c r="T1501">
        <v>125.06</v>
      </c>
      <c r="U1501">
        <v>44.259399999999999</v>
      </c>
      <c r="V1501">
        <v>134.36000000000001</v>
      </c>
      <c r="W1501">
        <v>78.787000000000006</v>
      </c>
      <c r="X1501">
        <v>11.717700000000001</v>
      </c>
      <c r="Y1501">
        <v>150.459</v>
      </c>
      <c r="Z1501">
        <v>12.436400000000001</v>
      </c>
      <c r="AA1501">
        <v>54.564999999999998</v>
      </c>
      <c r="AB1501">
        <v>87.547399999999996</v>
      </c>
      <c r="AC1501">
        <v>304.77600000000001</v>
      </c>
      <c r="AD1501">
        <v>68.809799999999996</v>
      </c>
      <c r="AE1501">
        <v>56.229399999999998</v>
      </c>
      <c r="AF1501">
        <v>60.8825</v>
      </c>
      <c r="AG1501">
        <v>34.097999999999999</v>
      </c>
      <c r="AH1501">
        <v>4.7979000000000003</v>
      </c>
      <c r="AI1501">
        <v>49.854799999999997</v>
      </c>
      <c r="AJ1501">
        <v>72.210400000000007</v>
      </c>
      <c r="AK1501">
        <v>12.171099999999999</v>
      </c>
      <c r="AL1501">
        <v>176.28299999999999</v>
      </c>
      <c r="AM1501">
        <v>16.7301</v>
      </c>
      <c r="AN1501">
        <v>15.817399999999999</v>
      </c>
      <c r="AO1501">
        <v>22.347999999999999</v>
      </c>
      <c r="AP1501">
        <v>133.25700000000001</v>
      </c>
      <c r="AQ1501">
        <v>59.684800000000003</v>
      </c>
      <c r="AR1501">
        <v>116.245</v>
      </c>
      <c r="AS1501">
        <v>61.863300000000002</v>
      </c>
      <c r="AT1501">
        <v>81.02</v>
      </c>
      <c r="AU1501">
        <v>24.4419</v>
      </c>
      <c r="AV1501">
        <v>83.552400000000006</v>
      </c>
      <c r="AW1501">
        <v>94.136799999999994</v>
      </c>
      <c r="AX1501">
        <v>143.19399999999999</v>
      </c>
      <c r="AY1501">
        <v>118.654</v>
      </c>
      <c r="AZ1501">
        <v>98.482699999999994</v>
      </c>
      <c r="BA1501">
        <v>122.5651</v>
      </c>
      <c r="BB1501">
        <v>27.0154</v>
      </c>
      <c r="BC1501">
        <v>100.5395</v>
      </c>
      <c r="BD1501">
        <v>56.475499999999997</v>
      </c>
      <c r="BE1501">
        <v>37.892400000000002</v>
      </c>
      <c r="BF1501">
        <v>109.155</v>
      </c>
      <c r="BG1501">
        <v>145.9</v>
      </c>
      <c r="BH1501">
        <v>48.211500000000001</v>
      </c>
      <c r="BI1501">
        <v>46.972099999999998</v>
      </c>
      <c r="BJ1501">
        <v>53.628799999999998</v>
      </c>
      <c r="BK1501">
        <v>70.441100000000006</v>
      </c>
      <c r="BL1501">
        <v>100.551</v>
      </c>
      <c r="BM1501">
        <v>121.96299999999999</v>
      </c>
      <c r="BN1501">
        <v>75.4833</v>
      </c>
      <c r="BO1501">
        <v>41.115699999999997</v>
      </c>
      <c r="BP1501" s="3">
        <v>63.472200000000001</v>
      </c>
      <c r="BQ1501">
        <v>467.90010000000001</v>
      </c>
      <c r="BR1501">
        <v>107.96720000000001</v>
      </c>
      <c r="BS1501" s="3">
        <v>178.67320000000001</v>
      </c>
      <c r="BT1501" s="4">
        <v>140.84136581999999</v>
      </c>
      <c r="BU1501">
        <v>1</v>
      </c>
      <c r="BV1501">
        <v>1.1224000000000001</v>
      </c>
      <c r="BW1501">
        <v>110.15</v>
      </c>
      <c r="BX1501" s="3">
        <v>1.4501999999999999</v>
      </c>
      <c r="BY1501">
        <v>1251.98</v>
      </c>
      <c r="BZ1501">
        <v>16.529499999999999</v>
      </c>
      <c r="CA1501">
        <v>1022.7</v>
      </c>
      <c r="CB1501" s="3">
        <v>560.95000000000005</v>
      </c>
      <c r="CC1501">
        <v>441.56</v>
      </c>
    </row>
    <row r="1502" spans="1:81" x14ac:dyDescent="0.3">
      <c r="A1502" s="2">
        <v>42513</v>
      </c>
      <c r="B1502">
        <v>7.05</v>
      </c>
      <c r="C1502">
        <v>69.088200000000001</v>
      </c>
      <c r="D1502">
        <v>51.898400000000002</v>
      </c>
      <c r="E1502">
        <v>18.640499999999999</v>
      </c>
      <c r="F1502">
        <v>57.843699999999998</v>
      </c>
      <c r="G1502">
        <v>53.646299999999997</v>
      </c>
      <c r="H1502">
        <v>37.050699999999999</v>
      </c>
      <c r="I1502">
        <v>21.235299999999999</v>
      </c>
      <c r="J1502">
        <v>76.559899999999999</v>
      </c>
      <c r="K1502">
        <v>17.313099999999999</v>
      </c>
      <c r="L1502">
        <v>59.333399999999997</v>
      </c>
      <c r="M1502">
        <v>67.599599999999995</v>
      </c>
      <c r="N1502">
        <v>109.50369999999999</v>
      </c>
      <c r="O1502">
        <v>23.986499999999999</v>
      </c>
      <c r="P1502">
        <v>10.738899999999999</v>
      </c>
      <c r="Q1502">
        <v>32.638300000000001</v>
      </c>
      <c r="R1502">
        <v>27.002099999999999</v>
      </c>
      <c r="S1502">
        <v>71.5154</v>
      </c>
      <c r="T1502">
        <v>123.84</v>
      </c>
      <c r="U1502">
        <v>44.219000000000001</v>
      </c>
      <c r="V1502">
        <v>132.68</v>
      </c>
      <c r="W1502">
        <v>78.278899999999993</v>
      </c>
      <c r="X1502">
        <v>11.3422</v>
      </c>
      <c r="Y1502">
        <v>149.94399999999999</v>
      </c>
      <c r="Z1502">
        <v>12.2933</v>
      </c>
      <c r="AA1502">
        <v>54.236499999999999</v>
      </c>
      <c r="AB1502">
        <v>87.251999999999995</v>
      </c>
      <c r="AC1502">
        <v>302.19499999999999</v>
      </c>
      <c r="AD1502">
        <v>68.025999999999996</v>
      </c>
      <c r="AE1502">
        <v>56.8658</v>
      </c>
      <c r="AF1502">
        <v>60.0443</v>
      </c>
      <c r="AG1502">
        <v>33.974899999999998</v>
      </c>
      <c r="AH1502">
        <v>4.8277999999999999</v>
      </c>
      <c r="AI1502">
        <v>49.801600000000001</v>
      </c>
      <c r="AJ1502">
        <v>72.962999999999994</v>
      </c>
      <c r="AK1502">
        <v>12.0425</v>
      </c>
      <c r="AL1502">
        <v>175.57300000000001</v>
      </c>
      <c r="AM1502">
        <v>16.661899999999999</v>
      </c>
      <c r="AN1502">
        <v>15.6805</v>
      </c>
      <c r="AO1502">
        <v>22.632000000000001</v>
      </c>
      <c r="AP1502">
        <v>132.476</v>
      </c>
      <c r="AQ1502">
        <v>59.3767</v>
      </c>
      <c r="AR1502">
        <v>116.419</v>
      </c>
      <c r="AS1502">
        <v>62.332500000000003</v>
      </c>
      <c r="AT1502">
        <v>81.73</v>
      </c>
      <c r="AU1502">
        <v>24.415600000000001</v>
      </c>
      <c r="AV1502">
        <v>83.209100000000007</v>
      </c>
      <c r="AW1502">
        <v>93.570700000000002</v>
      </c>
      <c r="AX1502">
        <v>144.065</v>
      </c>
      <c r="AY1502">
        <v>118.267</v>
      </c>
      <c r="AZ1502">
        <v>98.117400000000004</v>
      </c>
      <c r="BA1502">
        <v>122.1656</v>
      </c>
      <c r="BB1502">
        <v>27.0871</v>
      </c>
      <c r="BC1502">
        <v>100.11109999999999</v>
      </c>
      <c r="BD1502">
        <v>56.431100000000001</v>
      </c>
      <c r="BE1502">
        <v>37.909599999999998</v>
      </c>
      <c r="BF1502">
        <v>109.378</v>
      </c>
      <c r="BG1502">
        <v>146.87299999999999</v>
      </c>
      <c r="BH1502">
        <v>48.045299999999997</v>
      </c>
      <c r="BI1502">
        <v>46.424599999999998</v>
      </c>
      <c r="BJ1502">
        <v>53.163499999999999</v>
      </c>
      <c r="BK1502">
        <v>70.599599999999995</v>
      </c>
      <c r="BL1502">
        <v>100.102</v>
      </c>
      <c r="BM1502">
        <v>121.479</v>
      </c>
      <c r="BN1502">
        <v>75.036199999999994</v>
      </c>
      <c r="BO1502">
        <v>40.685200000000002</v>
      </c>
      <c r="BP1502" s="3">
        <v>63.145099999999999</v>
      </c>
      <c r="BQ1502">
        <v>468.44029999999998</v>
      </c>
      <c r="BR1502">
        <v>107.962</v>
      </c>
      <c r="BS1502" s="3">
        <v>178.5942</v>
      </c>
      <c r="BT1502" s="4">
        <v>140.83742229000001</v>
      </c>
      <c r="BU1502">
        <v>1</v>
      </c>
      <c r="BV1502">
        <v>1.1219999999999999</v>
      </c>
      <c r="BW1502">
        <v>109.24</v>
      </c>
      <c r="BX1502" s="3">
        <v>1.4483999999999999</v>
      </c>
      <c r="BY1502">
        <v>1249.1300000000001</v>
      </c>
      <c r="BZ1502">
        <v>16.384499999999999</v>
      </c>
      <c r="CA1502">
        <v>1011.55</v>
      </c>
      <c r="CB1502" s="3">
        <v>551.5</v>
      </c>
      <c r="CC1502">
        <v>442.31</v>
      </c>
    </row>
    <row r="1503" spans="1:81" x14ac:dyDescent="0.3">
      <c r="A1503" s="2">
        <v>42514</v>
      </c>
      <c r="B1503">
        <v>7.2888999999999999</v>
      </c>
      <c r="C1503">
        <v>70.827299999999994</v>
      </c>
      <c r="D1503">
        <v>53.287700000000001</v>
      </c>
      <c r="E1503">
        <v>18.91</v>
      </c>
      <c r="F1503">
        <v>58.213900000000002</v>
      </c>
      <c r="G1503">
        <v>54.927199999999999</v>
      </c>
      <c r="H1503">
        <v>38.4221</v>
      </c>
      <c r="I1503">
        <v>21.802599999999998</v>
      </c>
      <c r="J1503">
        <v>78.508700000000005</v>
      </c>
      <c r="K1503">
        <v>18.105499999999999</v>
      </c>
      <c r="L1503">
        <v>60.5764</v>
      </c>
      <c r="M1503">
        <v>68.659700000000001</v>
      </c>
      <c r="N1503">
        <v>110.9854</v>
      </c>
      <c r="O1503">
        <v>24.223500000000001</v>
      </c>
      <c r="P1503">
        <v>10.957800000000001</v>
      </c>
      <c r="Q1503">
        <v>33.1965</v>
      </c>
      <c r="R1503">
        <v>28.461500000000001</v>
      </c>
      <c r="S1503">
        <v>72.202399999999997</v>
      </c>
      <c r="T1503">
        <v>125.4</v>
      </c>
      <c r="U1503">
        <v>44.726700000000001</v>
      </c>
      <c r="V1503">
        <v>134.82</v>
      </c>
      <c r="W1503">
        <v>79.999399999999994</v>
      </c>
      <c r="X1503">
        <v>11.720599999999999</v>
      </c>
      <c r="Y1503">
        <v>153.78399999999999</v>
      </c>
      <c r="Z1503">
        <v>12.4405</v>
      </c>
      <c r="AA1503">
        <v>54.944099999999999</v>
      </c>
      <c r="AB1503">
        <v>89.052400000000006</v>
      </c>
      <c r="AC1503">
        <v>307.88200000000001</v>
      </c>
      <c r="AD1503">
        <v>70.299899999999994</v>
      </c>
      <c r="AE1503">
        <v>58.442500000000003</v>
      </c>
      <c r="AF1503">
        <v>61.412799999999997</v>
      </c>
      <c r="AG1503">
        <v>34.616700000000002</v>
      </c>
      <c r="AH1503">
        <v>4.9622999999999999</v>
      </c>
      <c r="AI1503">
        <v>50.652500000000003</v>
      </c>
      <c r="AJ1503">
        <v>74.210999999999999</v>
      </c>
      <c r="AK1503">
        <v>12.373100000000001</v>
      </c>
      <c r="AL1503">
        <v>180.47200000000001</v>
      </c>
      <c r="AM1503">
        <v>16.934799999999999</v>
      </c>
      <c r="AN1503">
        <v>16.0777</v>
      </c>
      <c r="AO1503">
        <v>22.977</v>
      </c>
      <c r="AP1503">
        <v>135.511</v>
      </c>
      <c r="AQ1503">
        <v>60.571899999999999</v>
      </c>
      <c r="AR1503">
        <v>116.346</v>
      </c>
      <c r="AS1503">
        <v>62.9435</v>
      </c>
      <c r="AT1503">
        <v>82.75</v>
      </c>
      <c r="AU1503">
        <v>24.878799999999998</v>
      </c>
      <c r="AV1503">
        <v>83.887299999999996</v>
      </c>
      <c r="AW1503">
        <v>93.882000000000005</v>
      </c>
      <c r="AX1503">
        <v>146.04900000000001</v>
      </c>
      <c r="AY1503">
        <v>120.01300000000001</v>
      </c>
      <c r="AZ1503">
        <v>99.483000000000004</v>
      </c>
      <c r="BA1503">
        <v>123.4474</v>
      </c>
      <c r="BB1503">
        <v>27.8308</v>
      </c>
      <c r="BC1503">
        <v>100.58410000000001</v>
      </c>
      <c r="BD1503">
        <v>57.391500000000001</v>
      </c>
      <c r="BE1503">
        <v>38.2545</v>
      </c>
      <c r="BF1503">
        <v>110.393</v>
      </c>
      <c r="BG1503">
        <v>149.101</v>
      </c>
      <c r="BH1503">
        <v>48.6402</v>
      </c>
      <c r="BI1503">
        <v>47.872199999999999</v>
      </c>
      <c r="BJ1503">
        <v>53.733199999999997</v>
      </c>
      <c r="BK1503">
        <v>71.2774</v>
      </c>
      <c r="BL1503">
        <v>101.944</v>
      </c>
      <c r="BM1503">
        <v>123.5</v>
      </c>
      <c r="BN1503">
        <v>77.145099999999999</v>
      </c>
      <c r="BO1503">
        <v>41.049500000000002</v>
      </c>
      <c r="BP1503" s="3">
        <v>63.817500000000003</v>
      </c>
      <c r="BQ1503">
        <v>467.97660000000002</v>
      </c>
      <c r="BR1503">
        <v>108.14570000000001</v>
      </c>
      <c r="BS1503" s="3">
        <v>179.9024</v>
      </c>
      <c r="BT1503" s="4">
        <v>140.83609215999999</v>
      </c>
      <c r="BU1503">
        <v>1</v>
      </c>
      <c r="BV1503">
        <v>1.1141000000000001</v>
      </c>
      <c r="BW1503">
        <v>109.99</v>
      </c>
      <c r="BX1503" s="3">
        <v>1.4636</v>
      </c>
      <c r="BY1503">
        <v>1227.21</v>
      </c>
      <c r="BZ1503">
        <v>16.221499999999999</v>
      </c>
      <c r="CA1503">
        <v>999.15</v>
      </c>
      <c r="CB1503" s="3">
        <v>533.03</v>
      </c>
      <c r="CC1503">
        <v>444.83</v>
      </c>
    </row>
    <row r="1504" spans="1:81" x14ac:dyDescent="0.3">
      <c r="A1504" s="2">
        <v>42515</v>
      </c>
      <c r="B1504">
        <v>7.6352000000000002</v>
      </c>
      <c r="C1504">
        <v>71.289599999999993</v>
      </c>
      <c r="D1504">
        <v>53.354300000000002</v>
      </c>
      <c r="E1504">
        <v>19.0383</v>
      </c>
      <c r="F1504">
        <v>58.6982</v>
      </c>
      <c r="G1504">
        <v>55.416499999999999</v>
      </c>
      <c r="H1504">
        <v>39.503</v>
      </c>
      <c r="I1504">
        <v>21.9557</v>
      </c>
      <c r="J1504">
        <v>78.342500000000001</v>
      </c>
      <c r="K1504">
        <v>18.36</v>
      </c>
      <c r="L1504">
        <v>60.281300000000002</v>
      </c>
      <c r="M1504">
        <v>68.591700000000003</v>
      </c>
      <c r="N1504">
        <v>111.75020000000001</v>
      </c>
      <c r="O1504">
        <v>24.2776</v>
      </c>
      <c r="P1504">
        <v>11.1685</v>
      </c>
      <c r="Q1504">
        <v>33.931800000000003</v>
      </c>
      <c r="R1504">
        <v>30.140499999999999</v>
      </c>
      <c r="S1504">
        <v>71.877499999999998</v>
      </c>
      <c r="T1504">
        <v>126.4</v>
      </c>
      <c r="U1504">
        <v>44.304299999999998</v>
      </c>
      <c r="V1504">
        <v>133.69999999999999</v>
      </c>
      <c r="W1504">
        <v>80.819500000000005</v>
      </c>
      <c r="X1504">
        <v>11.963100000000001</v>
      </c>
      <c r="Y1504">
        <v>154.346</v>
      </c>
      <c r="Z1504">
        <v>12.546799999999999</v>
      </c>
      <c r="AA1504">
        <v>54.396500000000003</v>
      </c>
      <c r="AB1504">
        <v>89.901799999999994</v>
      </c>
      <c r="AC1504">
        <v>306.92599999999999</v>
      </c>
      <c r="AD1504">
        <v>71.600399999999993</v>
      </c>
      <c r="AE1504">
        <v>59.325899999999997</v>
      </c>
      <c r="AF1504">
        <v>62.969499999999996</v>
      </c>
      <c r="AG1504">
        <v>34.783799999999999</v>
      </c>
      <c r="AH1504">
        <v>4.9996</v>
      </c>
      <c r="AI1504">
        <v>51.4236</v>
      </c>
      <c r="AJ1504">
        <v>74.049000000000007</v>
      </c>
      <c r="AK1504">
        <v>12.6991</v>
      </c>
      <c r="AL1504">
        <v>180.21</v>
      </c>
      <c r="AM1504">
        <v>16.828199999999999</v>
      </c>
      <c r="AN1504">
        <v>16.1097</v>
      </c>
      <c r="AO1504">
        <v>23.38</v>
      </c>
      <c r="AP1504">
        <v>138.04</v>
      </c>
      <c r="AQ1504">
        <v>60.982700000000001</v>
      </c>
      <c r="AR1504">
        <v>117.587</v>
      </c>
      <c r="AS1504">
        <v>64.253900000000002</v>
      </c>
      <c r="AT1504">
        <v>83.57</v>
      </c>
      <c r="AU1504">
        <v>25.271999999999998</v>
      </c>
      <c r="AV1504">
        <v>85.210300000000004</v>
      </c>
      <c r="AW1504">
        <v>94.212199999999996</v>
      </c>
      <c r="AX1504">
        <v>149.441</v>
      </c>
      <c r="AY1504">
        <v>119.869</v>
      </c>
      <c r="AZ1504">
        <v>99.787499999999994</v>
      </c>
      <c r="BA1504">
        <v>126.2608</v>
      </c>
      <c r="BB1504">
        <v>28.1265</v>
      </c>
      <c r="BC1504">
        <v>101.17319999999999</v>
      </c>
      <c r="BD1504">
        <v>58.262900000000002</v>
      </c>
      <c r="BE1504">
        <v>38.263100000000001</v>
      </c>
      <c r="BF1504">
        <v>109.779</v>
      </c>
      <c r="BG1504">
        <v>150.304</v>
      </c>
      <c r="BH1504">
        <v>49.488799999999998</v>
      </c>
      <c r="BI1504">
        <v>48.363999999999997</v>
      </c>
      <c r="BJ1504">
        <v>53.163499999999999</v>
      </c>
      <c r="BK1504">
        <v>71.726299999999995</v>
      </c>
      <c r="BL1504">
        <v>102.03400000000001</v>
      </c>
      <c r="BM1504">
        <v>124.273</v>
      </c>
      <c r="BN1504">
        <v>76.834100000000007</v>
      </c>
      <c r="BO1504">
        <v>41.273000000000003</v>
      </c>
      <c r="BP1504" s="3">
        <v>64.035499999999999</v>
      </c>
      <c r="BQ1504">
        <v>468.05309999999997</v>
      </c>
      <c r="BR1504">
        <v>108.3411</v>
      </c>
      <c r="BS1504" s="3">
        <v>180.99520000000001</v>
      </c>
      <c r="BT1504" s="4">
        <v>140.83475422000001</v>
      </c>
      <c r="BU1504">
        <v>1</v>
      </c>
      <c r="BV1504">
        <v>1.1154999999999999</v>
      </c>
      <c r="BW1504">
        <v>110.19</v>
      </c>
      <c r="BX1504" s="3">
        <v>1.4697</v>
      </c>
      <c r="BY1504">
        <v>1224.4100000000001</v>
      </c>
      <c r="BZ1504">
        <v>16.317499999999999</v>
      </c>
      <c r="CA1504">
        <v>992.75</v>
      </c>
      <c r="CB1504" s="3">
        <v>534.35</v>
      </c>
      <c r="CC1504">
        <v>448.14</v>
      </c>
    </row>
    <row r="1505" spans="1:81" x14ac:dyDescent="0.3">
      <c r="A1505" s="2">
        <v>42516</v>
      </c>
      <c r="B1505">
        <v>7.7241999999999997</v>
      </c>
      <c r="C1505">
        <v>72.0381</v>
      </c>
      <c r="D1505">
        <v>53.287700000000001</v>
      </c>
      <c r="E1505">
        <v>19.170999999999999</v>
      </c>
      <c r="F1505">
        <v>59.1325</v>
      </c>
      <c r="G1505">
        <v>55.968000000000004</v>
      </c>
      <c r="H1505">
        <v>40.3339</v>
      </c>
      <c r="I1505">
        <v>22.036799999999999</v>
      </c>
      <c r="J1505">
        <v>79.478499999999997</v>
      </c>
      <c r="K1505">
        <v>18.532499999999999</v>
      </c>
      <c r="L1505">
        <v>60.737400000000001</v>
      </c>
      <c r="M1505">
        <v>69.107200000000006</v>
      </c>
      <c r="N1505">
        <v>112.18040000000001</v>
      </c>
      <c r="O1505">
        <v>24.348299999999998</v>
      </c>
      <c r="P1505">
        <v>11.237399999999999</v>
      </c>
      <c r="Q1505">
        <v>33.901000000000003</v>
      </c>
      <c r="R1505">
        <v>30.366299999999999</v>
      </c>
      <c r="S1505">
        <v>72.304599999999994</v>
      </c>
      <c r="T1505">
        <v>125.93</v>
      </c>
      <c r="U1505">
        <v>44.771599999999999</v>
      </c>
      <c r="V1505">
        <v>133.97999999999999</v>
      </c>
      <c r="W1505">
        <v>81.808999999999997</v>
      </c>
      <c r="X1505">
        <v>12.788</v>
      </c>
      <c r="Y1505">
        <v>155.23599999999999</v>
      </c>
      <c r="Z1505">
        <v>12.751300000000001</v>
      </c>
      <c r="AA1505">
        <v>54.497599999999998</v>
      </c>
      <c r="AB1505">
        <v>91.065200000000004</v>
      </c>
      <c r="AC1505">
        <v>307.69099999999997</v>
      </c>
      <c r="AD1505">
        <v>73.503900000000002</v>
      </c>
      <c r="AE1505">
        <v>59.686799999999998</v>
      </c>
      <c r="AF1505">
        <v>62.841200000000001</v>
      </c>
      <c r="AG1505">
        <v>35.117899999999999</v>
      </c>
      <c r="AH1505">
        <v>5.0528000000000004</v>
      </c>
      <c r="AI1505">
        <v>51.4679</v>
      </c>
      <c r="AJ1505">
        <v>74.182400000000001</v>
      </c>
      <c r="AK1505">
        <v>13.0388</v>
      </c>
      <c r="AL1505">
        <v>181.893</v>
      </c>
      <c r="AM1505">
        <v>17.079799999999999</v>
      </c>
      <c r="AN1505">
        <v>16.237500000000001</v>
      </c>
      <c r="AO1505">
        <v>23.565999999999999</v>
      </c>
      <c r="AP1505">
        <v>138.02199999999999</v>
      </c>
      <c r="AQ1505">
        <v>60.908000000000001</v>
      </c>
      <c r="AR1505">
        <v>117.997</v>
      </c>
      <c r="AS1505">
        <v>63.82</v>
      </c>
      <c r="AT1505">
        <v>83.35</v>
      </c>
      <c r="AU1505">
        <v>25.2546</v>
      </c>
      <c r="AV1505">
        <v>84.984200000000001</v>
      </c>
      <c r="AW1505">
        <v>94.165099999999995</v>
      </c>
      <c r="AX1505">
        <v>147.559</v>
      </c>
      <c r="AY1505">
        <v>120.634</v>
      </c>
      <c r="AZ1505">
        <v>99.326499999999996</v>
      </c>
      <c r="BA1505">
        <v>126.88509999999999</v>
      </c>
      <c r="BB1505">
        <v>28.216100000000001</v>
      </c>
      <c r="BC1505">
        <v>100.77160000000001</v>
      </c>
      <c r="BD1505">
        <v>57.827199999999998</v>
      </c>
      <c r="BE1505">
        <v>38.5304</v>
      </c>
      <c r="BF1505">
        <v>110.251</v>
      </c>
      <c r="BG1505">
        <v>149.34899999999999</v>
      </c>
      <c r="BH1505">
        <v>49.331299999999999</v>
      </c>
      <c r="BI1505">
        <v>48.150599999999997</v>
      </c>
      <c r="BJ1505">
        <v>53.021099999999997</v>
      </c>
      <c r="BK1505">
        <v>71.497500000000002</v>
      </c>
      <c r="BL1505">
        <v>102.08799999999999</v>
      </c>
      <c r="BM1505">
        <v>123.863</v>
      </c>
      <c r="BN1505">
        <v>76.775800000000004</v>
      </c>
      <c r="BO1505">
        <v>41.529699999999998</v>
      </c>
      <c r="BP1505" s="3">
        <v>64.371700000000004</v>
      </c>
      <c r="BQ1505">
        <v>469.85700000000003</v>
      </c>
      <c r="BR1505">
        <v>108.37649999999999</v>
      </c>
      <c r="BS1505" s="3">
        <v>181.1071</v>
      </c>
      <c r="BT1505" s="4">
        <v>140.83336152000001</v>
      </c>
      <c r="BU1505">
        <v>1</v>
      </c>
      <c r="BV1505">
        <v>1.1194</v>
      </c>
      <c r="BW1505">
        <v>109.76</v>
      </c>
      <c r="BX1505" s="3">
        <v>1.4670000000000001</v>
      </c>
      <c r="BY1505">
        <v>1219.8</v>
      </c>
      <c r="BZ1505">
        <v>16.324999999999999</v>
      </c>
      <c r="CA1505">
        <v>993.49</v>
      </c>
      <c r="CB1505" s="3">
        <v>543.58000000000004</v>
      </c>
      <c r="CC1505">
        <v>452.99</v>
      </c>
    </row>
    <row r="1506" spans="1:81" x14ac:dyDescent="0.3">
      <c r="A1506" s="2">
        <v>42517</v>
      </c>
      <c r="B1506">
        <v>7.7729999999999997</v>
      </c>
      <c r="C1506">
        <v>71.715199999999996</v>
      </c>
      <c r="D1506">
        <v>53.306699999999999</v>
      </c>
      <c r="E1506">
        <v>19.2437</v>
      </c>
      <c r="F1506">
        <v>58.975900000000003</v>
      </c>
      <c r="G1506">
        <v>56.154800000000002</v>
      </c>
      <c r="H1506">
        <v>40.144300000000001</v>
      </c>
      <c r="I1506">
        <v>21.9557</v>
      </c>
      <c r="J1506">
        <v>79.469300000000004</v>
      </c>
      <c r="K1506">
        <v>18.6433</v>
      </c>
      <c r="L1506">
        <v>60.969900000000003</v>
      </c>
      <c r="M1506">
        <v>69.175299999999993</v>
      </c>
      <c r="N1506">
        <v>113.0407</v>
      </c>
      <c r="O1506">
        <v>24.194400000000002</v>
      </c>
      <c r="P1506">
        <v>11.2536</v>
      </c>
      <c r="Q1506">
        <v>33.800899999999999</v>
      </c>
      <c r="R1506">
        <v>30.337599999999998</v>
      </c>
      <c r="S1506">
        <v>72.165300000000002</v>
      </c>
      <c r="T1506">
        <v>127.27</v>
      </c>
      <c r="U1506">
        <v>45.274900000000002</v>
      </c>
      <c r="V1506">
        <v>135.15</v>
      </c>
      <c r="W1506">
        <v>81.363299999999995</v>
      </c>
      <c r="X1506">
        <v>12.651999999999999</v>
      </c>
      <c r="Y1506">
        <v>156.31299999999999</v>
      </c>
      <c r="Z1506">
        <v>12.649100000000001</v>
      </c>
      <c r="AA1506">
        <v>54.396500000000003</v>
      </c>
      <c r="AB1506">
        <v>90.705100000000002</v>
      </c>
      <c r="AC1506">
        <v>310.12799999999999</v>
      </c>
      <c r="AD1506">
        <v>72.298100000000005</v>
      </c>
      <c r="AE1506">
        <v>59.800800000000002</v>
      </c>
      <c r="AF1506">
        <v>63.1235</v>
      </c>
      <c r="AG1506">
        <v>35.219000000000001</v>
      </c>
      <c r="AH1506">
        <v>5.0686999999999998</v>
      </c>
      <c r="AI1506">
        <v>51.671700000000001</v>
      </c>
      <c r="AJ1506">
        <v>74.811099999999996</v>
      </c>
      <c r="AK1506">
        <v>12.933199999999999</v>
      </c>
      <c r="AL1506">
        <v>183.239</v>
      </c>
      <c r="AM1506">
        <v>17.216200000000001</v>
      </c>
      <c r="AN1506">
        <v>16.342600000000001</v>
      </c>
      <c r="AO1506">
        <v>23.552</v>
      </c>
      <c r="AP1506">
        <v>139.078</v>
      </c>
      <c r="AQ1506">
        <v>61.178800000000003</v>
      </c>
      <c r="AR1506">
        <v>117.91500000000001</v>
      </c>
      <c r="AS1506">
        <v>63.713799999999999</v>
      </c>
      <c r="AT1506">
        <v>83.77</v>
      </c>
      <c r="AU1506">
        <v>25.271999999999998</v>
      </c>
      <c r="AV1506">
        <v>85.419600000000003</v>
      </c>
      <c r="AW1506">
        <v>94.617900000000006</v>
      </c>
      <c r="AX1506">
        <v>148.453</v>
      </c>
      <c r="AY1506">
        <v>120.535</v>
      </c>
      <c r="AZ1506">
        <v>99.448300000000003</v>
      </c>
      <c r="BA1506">
        <v>127.218</v>
      </c>
      <c r="BB1506">
        <v>28.287800000000001</v>
      </c>
      <c r="BC1506">
        <v>100.9144</v>
      </c>
      <c r="BD1506">
        <v>58.182899999999997</v>
      </c>
      <c r="BE1506">
        <v>38.607999999999997</v>
      </c>
      <c r="BF1506">
        <v>109.77</v>
      </c>
      <c r="BG1506">
        <v>149.33099999999999</v>
      </c>
      <c r="BH1506">
        <v>49.41</v>
      </c>
      <c r="BI1506">
        <v>48.549599999999998</v>
      </c>
      <c r="BJ1506">
        <v>53.353400000000001</v>
      </c>
      <c r="BK1506">
        <v>71.682299999999998</v>
      </c>
      <c r="BL1506">
        <v>102.60899999999999</v>
      </c>
      <c r="BM1506">
        <v>124.813</v>
      </c>
      <c r="BN1506">
        <v>77.417199999999994</v>
      </c>
      <c r="BO1506">
        <v>41.910499999999999</v>
      </c>
      <c r="BP1506" s="3">
        <v>64.280799999999999</v>
      </c>
      <c r="BQ1506">
        <v>468.88369999999998</v>
      </c>
      <c r="BR1506">
        <v>108.3892</v>
      </c>
      <c r="BS1506" s="3">
        <v>181.1181</v>
      </c>
      <c r="BT1506" s="4">
        <v>140.83200796</v>
      </c>
      <c r="BU1506">
        <v>1</v>
      </c>
      <c r="BV1506">
        <v>1.1114999999999999</v>
      </c>
      <c r="BW1506">
        <v>110.31</v>
      </c>
      <c r="BX1506" s="3">
        <v>1.4622999999999999</v>
      </c>
      <c r="BY1506">
        <v>1212.3800000000001</v>
      </c>
      <c r="BZ1506">
        <v>16.227599999999999</v>
      </c>
      <c r="CA1506">
        <v>976.35</v>
      </c>
      <c r="CB1506" s="3">
        <v>538.47</v>
      </c>
      <c r="CC1506">
        <v>470.89</v>
      </c>
    </row>
    <row r="1507" spans="1:81" x14ac:dyDescent="0.3">
      <c r="A1507" s="2">
        <v>42520</v>
      </c>
      <c r="B1507">
        <v>7.7771999999999997</v>
      </c>
      <c r="C1507">
        <v>72.3536</v>
      </c>
      <c r="D1507">
        <v>53.573099999999997</v>
      </c>
      <c r="E1507">
        <v>19.324999999999999</v>
      </c>
      <c r="F1507">
        <v>58.926000000000002</v>
      </c>
      <c r="G1507">
        <v>56.537300000000002</v>
      </c>
      <c r="H1507">
        <v>40.559800000000003</v>
      </c>
      <c r="I1507">
        <v>22.0548</v>
      </c>
      <c r="J1507">
        <v>80.417000000000002</v>
      </c>
      <c r="K1507">
        <v>18.639199999999999</v>
      </c>
      <c r="L1507">
        <v>60.943100000000001</v>
      </c>
      <c r="M1507">
        <v>69.360100000000003</v>
      </c>
      <c r="N1507">
        <v>113.0407</v>
      </c>
      <c r="O1507">
        <v>24.215199999999999</v>
      </c>
      <c r="P1507">
        <v>11.3306</v>
      </c>
      <c r="Q1507">
        <v>33.696899999999999</v>
      </c>
      <c r="R1507">
        <v>30.633199999999999</v>
      </c>
      <c r="S1507">
        <v>72.936599999999999</v>
      </c>
      <c r="T1507">
        <v>127.53</v>
      </c>
      <c r="U1507">
        <v>45.526499999999999</v>
      </c>
      <c r="V1507">
        <v>135.47</v>
      </c>
      <c r="W1507">
        <v>81.817899999999995</v>
      </c>
      <c r="X1507">
        <v>12.587</v>
      </c>
      <c r="Y1507">
        <v>156.828</v>
      </c>
      <c r="Z1507">
        <v>12.7431</v>
      </c>
      <c r="AA1507">
        <v>54.691400000000002</v>
      </c>
      <c r="AB1507">
        <v>91.582300000000004</v>
      </c>
      <c r="AC1507">
        <v>309.88900000000001</v>
      </c>
      <c r="AD1507">
        <v>73.340299999999999</v>
      </c>
      <c r="AE1507">
        <v>60.180700000000002</v>
      </c>
      <c r="AF1507">
        <v>63.217599999999997</v>
      </c>
      <c r="AG1507">
        <v>35.188299999999998</v>
      </c>
      <c r="AH1507">
        <v>5.0827</v>
      </c>
      <c r="AI1507">
        <v>51.574199999999998</v>
      </c>
      <c r="AJ1507">
        <v>74.754000000000005</v>
      </c>
      <c r="AK1507">
        <v>13.1214</v>
      </c>
      <c r="AL1507">
        <v>183.05199999999999</v>
      </c>
      <c r="AM1507">
        <v>17.084</v>
      </c>
      <c r="AN1507">
        <v>16.388200000000001</v>
      </c>
      <c r="AO1507">
        <v>23.552</v>
      </c>
      <c r="AP1507">
        <v>139.078</v>
      </c>
      <c r="AQ1507">
        <v>61.178800000000003</v>
      </c>
      <c r="AR1507">
        <v>117.91500000000001</v>
      </c>
      <c r="AS1507">
        <v>63.713799999999999</v>
      </c>
      <c r="AT1507">
        <v>83.77</v>
      </c>
      <c r="AU1507">
        <v>25.271999999999998</v>
      </c>
      <c r="AV1507">
        <v>85.419600000000003</v>
      </c>
      <c r="AW1507">
        <v>94.617900000000006</v>
      </c>
      <c r="AX1507">
        <v>148.453</v>
      </c>
      <c r="AY1507">
        <v>120.535</v>
      </c>
      <c r="AZ1507">
        <v>99.448300000000003</v>
      </c>
      <c r="BA1507">
        <v>127.218</v>
      </c>
      <c r="BB1507">
        <v>28.287800000000001</v>
      </c>
      <c r="BC1507">
        <v>100.9144</v>
      </c>
      <c r="BD1507">
        <v>58.182899999999997</v>
      </c>
      <c r="BE1507">
        <v>38.607999999999997</v>
      </c>
      <c r="BF1507">
        <v>109.77</v>
      </c>
      <c r="BG1507">
        <v>149.33099999999999</v>
      </c>
      <c r="BH1507">
        <v>49.41</v>
      </c>
      <c r="BI1507">
        <v>48.549599999999998</v>
      </c>
      <c r="BJ1507">
        <v>53.353400000000001</v>
      </c>
      <c r="BK1507">
        <v>71.682299999999998</v>
      </c>
      <c r="BL1507">
        <v>102.60899999999999</v>
      </c>
      <c r="BM1507">
        <v>124.813</v>
      </c>
      <c r="BN1507">
        <v>77.417199999999994</v>
      </c>
      <c r="BO1507">
        <v>41.910499999999999</v>
      </c>
      <c r="BP1507" s="3">
        <v>64.280799999999999</v>
      </c>
      <c r="BQ1507">
        <v>467.79880000000003</v>
      </c>
      <c r="BR1507">
        <v>108.3892</v>
      </c>
      <c r="BS1507" s="3">
        <v>181.1181</v>
      </c>
      <c r="BT1507" s="4">
        <v>140.82795125000001</v>
      </c>
      <c r="BU1507">
        <v>1</v>
      </c>
      <c r="BV1507">
        <v>1.1137999999999999</v>
      </c>
      <c r="BW1507">
        <v>111.12</v>
      </c>
      <c r="BX1507" s="3">
        <v>1.464</v>
      </c>
      <c r="BY1507">
        <v>1204.95</v>
      </c>
      <c r="BZ1507">
        <v>15.9933</v>
      </c>
      <c r="CA1507">
        <v>969.27</v>
      </c>
      <c r="CB1507" s="3">
        <v>542.08000000000004</v>
      </c>
      <c r="CC1507">
        <v>531.25</v>
      </c>
    </row>
    <row r="1508" spans="1:81" x14ac:dyDescent="0.3">
      <c r="A1508" s="2">
        <v>42521</v>
      </c>
      <c r="B1508">
        <v>7.7157</v>
      </c>
      <c r="C1508">
        <v>70.834599999999995</v>
      </c>
      <c r="D1508">
        <v>53.306699999999999</v>
      </c>
      <c r="E1508">
        <v>19.312100000000001</v>
      </c>
      <c r="F1508">
        <v>59.146799999999999</v>
      </c>
      <c r="G1508">
        <v>56.110300000000002</v>
      </c>
      <c r="H1508">
        <v>40.144300000000001</v>
      </c>
      <c r="I1508">
        <v>21.928699999999999</v>
      </c>
      <c r="J1508">
        <v>80.417000000000002</v>
      </c>
      <c r="K1508">
        <v>18.540700000000001</v>
      </c>
      <c r="L1508">
        <v>60.442300000000003</v>
      </c>
      <c r="M1508">
        <v>69.603200000000001</v>
      </c>
      <c r="N1508">
        <v>112.18040000000001</v>
      </c>
      <c r="O1508">
        <v>24.285900000000002</v>
      </c>
      <c r="P1508">
        <v>11.2212</v>
      </c>
      <c r="Q1508">
        <v>33.627600000000001</v>
      </c>
      <c r="R1508">
        <v>30.3704</v>
      </c>
      <c r="S1508">
        <v>73.2376</v>
      </c>
      <c r="T1508">
        <v>126.1</v>
      </c>
      <c r="U1508">
        <v>45.457599999999999</v>
      </c>
      <c r="V1508">
        <v>134.22</v>
      </c>
      <c r="W1508">
        <v>81.425700000000006</v>
      </c>
      <c r="X1508">
        <v>13.068899999999999</v>
      </c>
      <c r="Y1508">
        <v>158.18600000000001</v>
      </c>
      <c r="Z1508">
        <v>12.771699999999999</v>
      </c>
      <c r="AA1508">
        <v>54.8093</v>
      </c>
      <c r="AB1508">
        <v>90.400400000000005</v>
      </c>
      <c r="AC1508">
        <v>310.55799999999999</v>
      </c>
      <c r="AD1508">
        <v>72.642600000000002</v>
      </c>
      <c r="AE1508">
        <v>59.838799999999999</v>
      </c>
      <c r="AF1508">
        <v>63.029400000000003</v>
      </c>
      <c r="AG1508">
        <v>35.276200000000003</v>
      </c>
      <c r="AH1508">
        <v>5.0201000000000002</v>
      </c>
      <c r="AI1508">
        <v>51.503300000000003</v>
      </c>
      <c r="AJ1508">
        <v>74.668199999999999</v>
      </c>
      <c r="AK1508">
        <v>12.988300000000001</v>
      </c>
      <c r="AL1508">
        <v>180.92</v>
      </c>
      <c r="AM1508">
        <v>17.207699999999999</v>
      </c>
      <c r="AN1508">
        <v>16.283200000000001</v>
      </c>
      <c r="AO1508">
        <v>23.437000000000001</v>
      </c>
      <c r="AP1508">
        <v>140.15199999999999</v>
      </c>
      <c r="AQ1508">
        <v>61.402900000000002</v>
      </c>
      <c r="AR1508">
        <v>115.114</v>
      </c>
      <c r="AS1508">
        <v>64.200699999999998</v>
      </c>
      <c r="AT1508">
        <v>83.71</v>
      </c>
      <c r="AU1508">
        <v>25.3856</v>
      </c>
      <c r="AV1508">
        <v>84.5655</v>
      </c>
      <c r="AW1508">
        <v>93.608400000000003</v>
      </c>
      <c r="AX1508">
        <v>148.40600000000001</v>
      </c>
      <c r="AY1508">
        <v>119.512</v>
      </c>
      <c r="AZ1508">
        <v>99.013300000000001</v>
      </c>
      <c r="BA1508">
        <v>127.9671</v>
      </c>
      <c r="BB1508">
        <v>28.305700000000002</v>
      </c>
      <c r="BC1508">
        <v>100.58410000000001</v>
      </c>
      <c r="BD1508">
        <v>58.040599999999998</v>
      </c>
      <c r="BE1508">
        <v>38.452800000000003</v>
      </c>
      <c r="BF1508">
        <v>108.71</v>
      </c>
      <c r="BG1508">
        <v>148.827</v>
      </c>
      <c r="BH1508">
        <v>49.217599999999997</v>
      </c>
      <c r="BI1508">
        <v>49.180599999999998</v>
      </c>
      <c r="BJ1508">
        <v>52.432400000000001</v>
      </c>
      <c r="BK1508">
        <v>71.338999999999999</v>
      </c>
      <c r="BL1508">
        <v>102.57299999999999</v>
      </c>
      <c r="BM1508">
        <v>124.506</v>
      </c>
      <c r="BN1508">
        <v>76.717500000000001</v>
      </c>
      <c r="BO1508">
        <v>42.142400000000002</v>
      </c>
      <c r="BP1508" s="3">
        <v>64.308099999999996</v>
      </c>
      <c r="BQ1508">
        <v>468.07619999999997</v>
      </c>
      <c r="BR1508">
        <v>108.30540000000001</v>
      </c>
      <c r="BS1508" s="3">
        <v>180.77359999999999</v>
      </c>
      <c r="BT1508" s="4">
        <v>140.82668380000001</v>
      </c>
      <c r="BU1508">
        <v>1</v>
      </c>
      <c r="BV1508">
        <v>1.1132</v>
      </c>
      <c r="BW1508">
        <v>110.73</v>
      </c>
      <c r="BX1508" s="3">
        <v>1.4482999999999999</v>
      </c>
      <c r="BY1508">
        <v>1215.32</v>
      </c>
      <c r="BZ1508">
        <v>15.9956</v>
      </c>
      <c r="CA1508">
        <v>979.4</v>
      </c>
      <c r="CB1508" s="3">
        <v>547.07000000000005</v>
      </c>
      <c r="CC1508">
        <v>521.74</v>
      </c>
    </row>
    <row r="1509" spans="1:81" x14ac:dyDescent="0.3">
      <c r="A1509" s="2">
        <v>42522</v>
      </c>
      <c r="B1509">
        <v>7.5548999999999999</v>
      </c>
      <c r="C1509">
        <v>71.0548</v>
      </c>
      <c r="D1509">
        <v>53.230600000000003</v>
      </c>
      <c r="E1509">
        <v>19.2822</v>
      </c>
      <c r="F1509">
        <v>57.943300000000001</v>
      </c>
      <c r="G1509">
        <v>55.932400000000001</v>
      </c>
      <c r="H1509">
        <v>39.414299999999997</v>
      </c>
      <c r="I1509">
        <v>21.690100000000001</v>
      </c>
      <c r="J1509">
        <v>79.778999999999996</v>
      </c>
      <c r="K1509">
        <v>18.384699999999999</v>
      </c>
      <c r="L1509">
        <v>60.093499999999999</v>
      </c>
      <c r="M1509">
        <v>69.583799999999997</v>
      </c>
      <c r="N1509">
        <v>113.0407</v>
      </c>
      <c r="O1509">
        <v>24.1279</v>
      </c>
      <c r="P1509">
        <v>10.982099999999999</v>
      </c>
      <c r="Q1509">
        <v>33.131</v>
      </c>
      <c r="R1509">
        <v>29.689</v>
      </c>
      <c r="S1509">
        <v>72.870800000000003</v>
      </c>
      <c r="T1509">
        <v>127.01</v>
      </c>
      <c r="U1509">
        <v>46.087499999999999</v>
      </c>
      <c r="V1509">
        <v>134.54</v>
      </c>
      <c r="W1509">
        <v>82.548900000000003</v>
      </c>
      <c r="X1509">
        <v>12.699300000000001</v>
      </c>
      <c r="Y1509">
        <v>157.577</v>
      </c>
      <c r="Z1509">
        <v>12.6777</v>
      </c>
      <c r="AA1509">
        <v>54.817799999999998</v>
      </c>
      <c r="AB1509">
        <v>90.317300000000003</v>
      </c>
      <c r="AC1509">
        <v>309.745</v>
      </c>
      <c r="AD1509">
        <v>71.5488</v>
      </c>
      <c r="AE1509">
        <v>59.2119</v>
      </c>
      <c r="AF1509">
        <v>62.841200000000001</v>
      </c>
      <c r="AG1509">
        <v>35.131100000000004</v>
      </c>
      <c r="AH1509">
        <v>4.9855999999999998</v>
      </c>
      <c r="AI1509">
        <v>51.166499999999999</v>
      </c>
      <c r="AJ1509">
        <v>75.144499999999994</v>
      </c>
      <c r="AK1509">
        <v>12.910299999999999</v>
      </c>
      <c r="AL1509">
        <v>179.72399999999999</v>
      </c>
      <c r="AM1509">
        <v>17.386700000000001</v>
      </c>
      <c r="AN1509">
        <v>16.1371</v>
      </c>
      <c r="AO1509">
        <v>23.108000000000001</v>
      </c>
      <c r="AP1509">
        <v>140.24</v>
      </c>
      <c r="AQ1509">
        <v>61.542999999999999</v>
      </c>
      <c r="AR1509">
        <v>115.351</v>
      </c>
      <c r="AS1509">
        <v>63.988199999999999</v>
      </c>
      <c r="AT1509">
        <v>83.45</v>
      </c>
      <c r="AU1509">
        <v>25.2546</v>
      </c>
      <c r="AV1509">
        <v>84.674400000000006</v>
      </c>
      <c r="AW1509">
        <v>92.947999999999993</v>
      </c>
      <c r="AX1509">
        <v>148.86199999999999</v>
      </c>
      <c r="AY1509">
        <v>119.25</v>
      </c>
      <c r="AZ1509">
        <v>99.108999999999995</v>
      </c>
      <c r="BA1509">
        <v>126.94329999999999</v>
      </c>
      <c r="BB1509">
        <v>28.368400000000001</v>
      </c>
      <c r="BC1509">
        <v>100.6645</v>
      </c>
      <c r="BD1509">
        <v>58.414099999999998</v>
      </c>
      <c r="BE1509">
        <v>38.539000000000001</v>
      </c>
      <c r="BF1509">
        <v>108.63</v>
      </c>
      <c r="BG1509">
        <v>149.154</v>
      </c>
      <c r="BH1509">
        <v>49.278799999999997</v>
      </c>
      <c r="BI1509">
        <v>49.041400000000003</v>
      </c>
      <c r="BJ1509">
        <v>52.156999999999996</v>
      </c>
      <c r="BK1509">
        <v>71.999200000000002</v>
      </c>
      <c r="BL1509">
        <v>103.202</v>
      </c>
      <c r="BM1509">
        <v>125.307</v>
      </c>
      <c r="BN1509">
        <v>76.989599999999996</v>
      </c>
      <c r="BO1509">
        <v>41.7532</v>
      </c>
      <c r="BP1509" s="3">
        <v>64.053700000000006</v>
      </c>
      <c r="BQ1509">
        <v>469.38420000000002</v>
      </c>
      <c r="BR1509">
        <v>108.20780000000001</v>
      </c>
      <c r="BS1509" s="3">
        <v>180.31950000000001</v>
      </c>
      <c r="BT1509" s="4">
        <v>140.82538115</v>
      </c>
      <c r="BU1509">
        <v>1</v>
      </c>
      <c r="BV1509">
        <v>1.1188</v>
      </c>
      <c r="BW1509">
        <v>109.54</v>
      </c>
      <c r="BX1509" s="3">
        <v>1.4416</v>
      </c>
      <c r="BY1509">
        <v>1212.98</v>
      </c>
      <c r="BZ1509">
        <v>15.9595</v>
      </c>
      <c r="CA1509">
        <v>970.87</v>
      </c>
      <c r="CB1509" s="3">
        <v>545.28</v>
      </c>
      <c r="CC1509">
        <v>535.91</v>
      </c>
    </row>
    <row r="1510" spans="1:81" x14ac:dyDescent="0.3">
      <c r="A1510" s="2">
        <v>42523</v>
      </c>
      <c r="B1510">
        <v>7.5873999999999997</v>
      </c>
      <c r="C1510">
        <v>71.179500000000004</v>
      </c>
      <c r="D1510">
        <v>52.621600000000001</v>
      </c>
      <c r="E1510">
        <v>19.252300000000002</v>
      </c>
      <c r="F1510">
        <v>59.1633</v>
      </c>
      <c r="G1510">
        <v>55.959099999999999</v>
      </c>
      <c r="H1510">
        <v>40.2271</v>
      </c>
      <c r="I1510">
        <v>21.775600000000001</v>
      </c>
      <c r="J1510">
        <v>82.406400000000005</v>
      </c>
      <c r="K1510">
        <v>18.3231</v>
      </c>
      <c r="L1510">
        <v>59.726900000000001</v>
      </c>
      <c r="M1510">
        <v>69.417299999999997</v>
      </c>
      <c r="N1510">
        <v>112.9451</v>
      </c>
      <c r="O1510">
        <v>24.073799999999999</v>
      </c>
      <c r="P1510">
        <v>10.9375</v>
      </c>
      <c r="Q1510">
        <v>32.599800000000002</v>
      </c>
      <c r="R1510">
        <v>29.7423</v>
      </c>
      <c r="S1510">
        <v>72.899000000000001</v>
      </c>
      <c r="T1510">
        <v>129.1</v>
      </c>
      <c r="U1510">
        <v>46.455300000000001</v>
      </c>
      <c r="V1510">
        <v>135.43</v>
      </c>
      <c r="W1510">
        <v>83.645399999999995</v>
      </c>
      <c r="X1510">
        <v>13.3439</v>
      </c>
      <c r="Y1510">
        <v>157.10900000000001</v>
      </c>
      <c r="Z1510">
        <v>12.6777</v>
      </c>
      <c r="AA1510">
        <v>55.289499999999997</v>
      </c>
      <c r="AB1510">
        <v>90.298900000000003</v>
      </c>
      <c r="AC1510">
        <v>310.947</v>
      </c>
      <c r="AD1510">
        <v>71.927700000000002</v>
      </c>
      <c r="AE1510">
        <v>59.582300000000004</v>
      </c>
      <c r="AF1510">
        <v>62.764299999999999</v>
      </c>
      <c r="AG1510">
        <v>35.100299999999997</v>
      </c>
      <c r="AH1510">
        <v>4.9836999999999998</v>
      </c>
      <c r="AI1510">
        <v>51.405799999999999</v>
      </c>
      <c r="AJ1510">
        <v>75.4589</v>
      </c>
      <c r="AK1510">
        <v>13.130599999999999</v>
      </c>
      <c r="AL1510">
        <v>178.303</v>
      </c>
      <c r="AM1510">
        <v>17.327000000000002</v>
      </c>
      <c r="AN1510">
        <v>15.991</v>
      </c>
      <c r="AO1510">
        <v>22.934999999999999</v>
      </c>
      <c r="AP1510">
        <v>141.85499999999999</v>
      </c>
      <c r="AQ1510">
        <v>62.009900000000002</v>
      </c>
      <c r="AR1510">
        <v>115.753</v>
      </c>
      <c r="AS1510">
        <v>65.183499999999995</v>
      </c>
      <c r="AT1510">
        <v>83.24</v>
      </c>
      <c r="AU1510">
        <v>25.411799999999999</v>
      </c>
      <c r="AV1510">
        <v>84.171999999999997</v>
      </c>
      <c r="AW1510">
        <v>93.136700000000005</v>
      </c>
      <c r="AX1510">
        <v>148.22</v>
      </c>
      <c r="AY1510">
        <v>119.77500000000001</v>
      </c>
      <c r="AZ1510">
        <v>99.622200000000007</v>
      </c>
      <c r="BA1510">
        <v>127.76739999999999</v>
      </c>
      <c r="BB1510">
        <v>28.457999999999998</v>
      </c>
      <c r="BC1510">
        <v>102.1908</v>
      </c>
      <c r="BD1510">
        <v>58.520800000000001</v>
      </c>
      <c r="BE1510">
        <v>38.556199999999997</v>
      </c>
      <c r="BF1510">
        <v>108.711</v>
      </c>
      <c r="BG1510">
        <v>148.58000000000001</v>
      </c>
      <c r="BH1510">
        <v>49.707500000000003</v>
      </c>
      <c r="BI1510">
        <v>48.698</v>
      </c>
      <c r="BJ1510">
        <v>51.9285</v>
      </c>
      <c r="BK1510">
        <v>72.140100000000004</v>
      </c>
      <c r="BL1510">
        <v>103.229</v>
      </c>
      <c r="BM1510">
        <v>126.71299999999999</v>
      </c>
      <c r="BN1510">
        <v>77.699100000000001</v>
      </c>
      <c r="BO1510">
        <v>42.034700000000001</v>
      </c>
      <c r="BP1510" s="3">
        <v>64.462500000000006</v>
      </c>
      <c r="BQ1510">
        <v>470.55149999999998</v>
      </c>
      <c r="BR1510">
        <v>108.18470000000001</v>
      </c>
      <c r="BS1510" s="3">
        <v>179.88200000000001</v>
      </c>
      <c r="BT1510" s="4">
        <v>140.82409025000001</v>
      </c>
      <c r="BU1510">
        <v>1</v>
      </c>
      <c r="BV1510">
        <v>1.1151</v>
      </c>
      <c r="BW1510">
        <v>108.87</v>
      </c>
      <c r="BX1510" s="3">
        <v>1.4422999999999999</v>
      </c>
      <c r="BY1510">
        <v>1211</v>
      </c>
      <c r="BZ1510">
        <v>15.991</v>
      </c>
      <c r="CA1510">
        <v>958.55</v>
      </c>
      <c r="CB1510" s="3">
        <v>533.92999999999995</v>
      </c>
      <c r="CC1510">
        <v>536.28</v>
      </c>
    </row>
    <row r="1511" spans="1:81" x14ac:dyDescent="0.3">
      <c r="A1511" s="2">
        <v>42524</v>
      </c>
      <c r="B1511">
        <v>7.3917000000000002</v>
      </c>
      <c r="C1511">
        <v>69.880700000000004</v>
      </c>
      <c r="D1511">
        <v>50.765999999999998</v>
      </c>
      <c r="E1511">
        <v>19.248000000000001</v>
      </c>
      <c r="F1511">
        <v>59.018900000000002</v>
      </c>
      <c r="G1511">
        <v>55.923499999999997</v>
      </c>
      <c r="H1511">
        <v>39.2196</v>
      </c>
      <c r="I1511">
        <v>21.919699999999999</v>
      </c>
      <c r="J1511">
        <v>81.965299999999999</v>
      </c>
      <c r="K1511">
        <v>17.863299999999999</v>
      </c>
      <c r="L1511">
        <v>59.637500000000003</v>
      </c>
      <c r="M1511">
        <v>68.340299999999999</v>
      </c>
      <c r="N1511">
        <v>112.46720000000001</v>
      </c>
      <c r="O1511">
        <v>23.903300000000002</v>
      </c>
      <c r="P1511">
        <v>10.945600000000001</v>
      </c>
      <c r="Q1511">
        <v>32.565100000000001</v>
      </c>
      <c r="R1511">
        <v>29.237400000000001</v>
      </c>
      <c r="S1511">
        <v>71.892499999999998</v>
      </c>
      <c r="T1511">
        <v>128.62</v>
      </c>
      <c r="U1511">
        <v>45.963299999999997</v>
      </c>
      <c r="V1511">
        <v>135.33000000000001</v>
      </c>
      <c r="W1511">
        <v>82.647000000000006</v>
      </c>
      <c r="X1511">
        <v>13.5627</v>
      </c>
      <c r="Y1511">
        <v>157.43700000000001</v>
      </c>
      <c r="Z1511">
        <v>12.571400000000001</v>
      </c>
      <c r="AA1511">
        <v>53.571199999999997</v>
      </c>
      <c r="AB1511">
        <v>90.492800000000003</v>
      </c>
      <c r="AC1511">
        <v>311.71600000000001</v>
      </c>
      <c r="AD1511">
        <v>69.145700000000005</v>
      </c>
      <c r="AE1511">
        <v>58.642000000000003</v>
      </c>
      <c r="AF1511">
        <v>62.003</v>
      </c>
      <c r="AG1511">
        <v>35.016800000000003</v>
      </c>
      <c r="AH1511">
        <v>4.9687999999999999</v>
      </c>
      <c r="AI1511">
        <v>50.528399999999998</v>
      </c>
      <c r="AJ1511">
        <v>74.992099999999994</v>
      </c>
      <c r="AK1511">
        <v>12.758699999999999</v>
      </c>
      <c r="AL1511">
        <v>179.79900000000001</v>
      </c>
      <c r="AM1511">
        <v>17.322800000000001</v>
      </c>
      <c r="AN1511">
        <v>15.794599999999999</v>
      </c>
      <c r="AO1511">
        <v>22.981999999999999</v>
      </c>
      <c r="AP1511">
        <v>141.25200000000001</v>
      </c>
      <c r="AQ1511">
        <v>61.150799999999997</v>
      </c>
      <c r="AR1511">
        <v>116.236</v>
      </c>
      <c r="AS1511">
        <v>66.440799999999996</v>
      </c>
      <c r="AT1511">
        <v>82.55</v>
      </c>
      <c r="AU1511">
        <v>25.455500000000001</v>
      </c>
      <c r="AV1511">
        <v>84.280900000000003</v>
      </c>
      <c r="AW1511">
        <v>93.165000000000006</v>
      </c>
      <c r="AX1511">
        <v>144.86099999999999</v>
      </c>
      <c r="AY1511">
        <v>119.169</v>
      </c>
      <c r="AZ1511">
        <v>99.848399999999998</v>
      </c>
      <c r="BA1511">
        <v>127.25960000000001</v>
      </c>
      <c r="BB1511">
        <v>28.332599999999999</v>
      </c>
      <c r="BC1511">
        <v>102.4318</v>
      </c>
      <c r="BD1511">
        <v>57.480400000000003</v>
      </c>
      <c r="BE1511">
        <v>38.832099999999997</v>
      </c>
      <c r="BF1511">
        <v>108.872</v>
      </c>
      <c r="BG1511">
        <v>148.88</v>
      </c>
      <c r="BH1511">
        <v>49.55</v>
      </c>
      <c r="BI1511">
        <v>48.0578</v>
      </c>
      <c r="BJ1511">
        <v>50.9</v>
      </c>
      <c r="BK1511">
        <v>72.597800000000007</v>
      </c>
      <c r="BL1511">
        <v>103.005</v>
      </c>
      <c r="BM1511">
        <v>127.458</v>
      </c>
      <c r="BN1511">
        <v>77.689400000000006</v>
      </c>
      <c r="BO1511">
        <v>42.158900000000003</v>
      </c>
      <c r="BP1511" s="3">
        <v>64.389799999999994</v>
      </c>
      <c r="BQ1511">
        <v>475.86290000000002</v>
      </c>
      <c r="BR1511">
        <v>108.1191</v>
      </c>
      <c r="BS1511" s="3">
        <v>179.24350000000001</v>
      </c>
      <c r="BT1511" s="4">
        <v>140.82276807</v>
      </c>
      <c r="BU1511">
        <v>1</v>
      </c>
      <c r="BV1511">
        <v>1.1367</v>
      </c>
      <c r="BW1511">
        <v>106.53</v>
      </c>
      <c r="BX1511" s="3">
        <v>1.4518</v>
      </c>
      <c r="BY1511">
        <v>1244.2</v>
      </c>
      <c r="BZ1511">
        <v>16.413</v>
      </c>
      <c r="CA1511">
        <v>987.03</v>
      </c>
      <c r="CB1511" s="3">
        <v>554.5</v>
      </c>
      <c r="CC1511">
        <v>576.54999999999995</v>
      </c>
    </row>
    <row r="1512" spans="1:81" x14ac:dyDescent="0.3">
      <c r="A1512" s="2">
        <v>42527</v>
      </c>
      <c r="B1512">
        <v>7.4138999999999999</v>
      </c>
      <c r="C1512">
        <v>69.682500000000005</v>
      </c>
      <c r="D1512">
        <v>50.461500000000001</v>
      </c>
      <c r="E1512">
        <v>19.453299999999999</v>
      </c>
      <c r="F1512">
        <v>58.499200000000002</v>
      </c>
      <c r="G1512">
        <v>55.878999999999998</v>
      </c>
      <c r="H1512">
        <v>39.2746</v>
      </c>
      <c r="I1512">
        <v>21.8522</v>
      </c>
      <c r="J1512">
        <v>81.252200000000002</v>
      </c>
      <c r="K1512">
        <v>17.916599999999999</v>
      </c>
      <c r="L1512">
        <v>59.762599999999999</v>
      </c>
      <c r="M1512">
        <v>68.291399999999996</v>
      </c>
      <c r="N1512">
        <v>113.6143</v>
      </c>
      <c r="O1512">
        <v>23.770299999999999</v>
      </c>
      <c r="P1512">
        <v>11.0631</v>
      </c>
      <c r="Q1512">
        <v>33.174500000000002</v>
      </c>
      <c r="R1512">
        <v>29.036200000000001</v>
      </c>
      <c r="S1512">
        <v>72.071200000000005</v>
      </c>
      <c r="T1512">
        <v>131.49</v>
      </c>
      <c r="U1512">
        <v>46.032299999999999</v>
      </c>
      <c r="V1512">
        <v>135.33000000000001</v>
      </c>
      <c r="W1512">
        <v>82.754000000000005</v>
      </c>
      <c r="X1512">
        <v>13.9648</v>
      </c>
      <c r="Y1512">
        <v>157.43700000000001</v>
      </c>
      <c r="Z1512">
        <v>12.571400000000001</v>
      </c>
      <c r="AA1512">
        <v>53.338000000000001</v>
      </c>
      <c r="AB1512">
        <v>90.954400000000007</v>
      </c>
      <c r="AC1512">
        <v>311.572</v>
      </c>
      <c r="AD1512">
        <v>69.231800000000007</v>
      </c>
      <c r="AE1512">
        <v>58.328600000000002</v>
      </c>
      <c r="AF1512">
        <v>61.926000000000002</v>
      </c>
      <c r="AG1512">
        <v>35.488700000000001</v>
      </c>
      <c r="AH1512">
        <v>5.0359999999999996</v>
      </c>
      <c r="AI1512">
        <v>50.377699999999997</v>
      </c>
      <c r="AJ1512">
        <v>75.058800000000005</v>
      </c>
      <c r="AK1512">
        <v>12.611800000000001</v>
      </c>
      <c r="AL1512">
        <v>179.27500000000001</v>
      </c>
      <c r="AM1512">
        <v>17.373899999999999</v>
      </c>
      <c r="AN1512">
        <v>15.6485</v>
      </c>
      <c r="AO1512">
        <v>23.148</v>
      </c>
      <c r="AP1512">
        <v>142.13900000000001</v>
      </c>
      <c r="AQ1512">
        <v>61.570999999999998</v>
      </c>
      <c r="AR1512">
        <v>120.361</v>
      </c>
      <c r="AS1512">
        <v>67.662700000000001</v>
      </c>
      <c r="AT1512">
        <v>82.83</v>
      </c>
      <c r="AU1512">
        <v>25.429300000000001</v>
      </c>
      <c r="AV1512">
        <v>84.707899999999995</v>
      </c>
      <c r="AW1512">
        <v>93.193299999999994</v>
      </c>
      <c r="AX1512">
        <v>146.154</v>
      </c>
      <c r="AY1512">
        <v>116.86199999999999</v>
      </c>
      <c r="AZ1512">
        <v>100.5008</v>
      </c>
      <c r="BA1512">
        <v>127.12649999999999</v>
      </c>
      <c r="BB1512">
        <v>28.386299999999999</v>
      </c>
      <c r="BC1512">
        <v>103.33329999999999</v>
      </c>
      <c r="BD1512">
        <v>58.049500000000002</v>
      </c>
      <c r="BE1512">
        <v>39.116599999999998</v>
      </c>
      <c r="BF1512">
        <v>109.455</v>
      </c>
      <c r="BG1512">
        <v>150.38300000000001</v>
      </c>
      <c r="BH1512">
        <v>50.0137</v>
      </c>
      <c r="BI1512">
        <v>48.3733</v>
      </c>
      <c r="BJ1512">
        <v>51.709400000000002</v>
      </c>
      <c r="BK1512">
        <v>72.861900000000006</v>
      </c>
      <c r="BL1512">
        <v>102.744</v>
      </c>
      <c r="BM1512">
        <v>128.679</v>
      </c>
      <c r="BN1512">
        <v>78.272499999999994</v>
      </c>
      <c r="BO1512">
        <v>41.985100000000003</v>
      </c>
      <c r="BP1512" s="3">
        <v>64.553399999999996</v>
      </c>
      <c r="BQ1512">
        <v>475.82850000000002</v>
      </c>
      <c r="BR1512">
        <v>108.2878</v>
      </c>
      <c r="BS1512" s="3">
        <v>180.0111</v>
      </c>
      <c r="BT1512" s="4">
        <v>140.81882898000001</v>
      </c>
      <c r="BU1512">
        <v>1</v>
      </c>
      <c r="BV1512">
        <v>1.1355</v>
      </c>
      <c r="BW1512">
        <v>107.56</v>
      </c>
      <c r="BX1512" s="3">
        <v>1.4441999999999999</v>
      </c>
      <c r="BY1512">
        <v>1245.3399999999999</v>
      </c>
      <c r="BZ1512">
        <v>16.4772</v>
      </c>
      <c r="CA1512">
        <v>996.05</v>
      </c>
      <c r="CB1512" s="3">
        <v>557.91999999999996</v>
      </c>
      <c r="CC1512">
        <v>581.66999999999996</v>
      </c>
    </row>
    <row r="1513" spans="1:81" x14ac:dyDescent="0.3">
      <c r="A1513" s="2">
        <v>42528</v>
      </c>
      <c r="B1513">
        <v>7.5232999999999999</v>
      </c>
      <c r="C1513">
        <v>69.858699999999999</v>
      </c>
      <c r="D1513">
        <v>50.918300000000002</v>
      </c>
      <c r="E1513">
        <v>19.675799999999999</v>
      </c>
      <c r="F1513">
        <v>58.701300000000003</v>
      </c>
      <c r="G1513">
        <v>56.332700000000003</v>
      </c>
      <c r="H1513">
        <v>39.8504</v>
      </c>
      <c r="I1513">
        <v>22.1584</v>
      </c>
      <c r="J1513">
        <v>82.3125</v>
      </c>
      <c r="K1513">
        <v>17.990500000000001</v>
      </c>
      <c r="L1513">
        <v>59.825200000000002</v>
      </c>
      <c r="M1513">
        <v>68.291399999999996</v>
      </c>
      <c r="N1513">
        <v>113.7577</v>
      </c>
      <c r="O1513">
        <v>24.0322</v>
      </c>
      <c r="P1513">
        <v>11.3063</v>
      </c>
      <c r="Q1513">
        <v>34.19</v>
      </c>
      <c r="R1513">
        <v>29.3277</v>
      </c>
      <c r="S1513">
        <v>71.544499999999999</v>
      </c>
      <c r="T1513">
        <v>136</v>
      </c>
      <c r="U1513">
        <v>46.308199999999999</v>
      </c>
      <c r="V1513">
        <v>139.19999999999999</v>
      </c>
      <c r="W1513">
        <v>83.663300000000007</v>
      </c>
      <c r="X1513">
        <v>14.044700000000001</v>
      </c>
      <c r="Y1513">
        <v>158.09200000000001</v>
      </c>
      <c r="Z1513">
        <v>12.6777</v>
      </c>
      <c r="AA1513">
        <v>53.234400000000001</v>
      </c>
      <c r="AB1513">
        <v>90.843599999999995</v>
      </c>
      <c r="AC1513">
        <v>322.00099999999998</v>
      </c>
      <c r="AD1513">
        <v>71.402299999999997</v>
      </c>
      <c r="AE1513">
        <v>58.414000000000001</v>
      </c>
      <c r="AF1513">
        <v>62.5077</v>
      </c>
      <c r="AG1513">
        <v>35.892600000000002</v>
      </c>
      <c r="AH1513">
        <v>5.1714000000000002</v>
      </c>
      <c r="AI1513">
        <v>50.528399999999998</v>
      </c>
      <c r="AJ1513">
        <v>75.677999999999997</v>
      </c>
      <c r="AK1513">
        <v>13.0021</v>
      </c>
      <c r="AL1513">
        <v>181.07</v>
      </c>
      <c r="AM1513">
        <v>17.5487</v>
      </c>
      <c r="AN1513">
        <v>15.383699999999999</v>
      </c>
      <c r="AO1513">
        <v>23.242000000000001</v>
      </c>
      <c r="AP1513">
        <v>140.98599999999999</v>
      </c>
      <c r="AQ1513">
        <v>61.524299999999997</v>
      </c>
      <c r="AR1513">
        <v>120.38800000000001</v>
      </c>
      <c r="AS1513">
        <v>68.007999999999996</v>
      </c>
      <c r="AT1513">
        <v>83.14</v>
      </c>
      <c r="AU1513">
        <v>25.403099999999998</v>
      </c>
      <c r="AV1513">
        <v>86.507999999999996</v>
      </c>
      <c r="AW1513">
        <v>92.787599999999998</v>
      </c>
      <c r="AX1513">
        <v>144.39500000000001</v>
      </c>
      <c r="AY1513">
        <v>117.52200000000001</v>
      </c>
      <c r="AZ1513">
        <v>100.3355</v>
      </c>
      <c r="BA1513">
        <v>127.6259</v>
      </c>
      <c r="BB1513">
        <v>28.5656</v>
      </c>
      <c r="BC1513">
        <v>103.2976</v>
      </c>
      <c r="BD1513">
        <v>57.853900000000003</v>
      </c>
      <c r="BE1513">
        <v>39.073500000000003</v>
      </c>
      <c r="BF1513">
        <v>109.366</v>
      </c>
      <c r="BG1513">
        <v>151.11699999999999</v>
      </c>
      <c r="BH1513">
        <v>49.864899999999999</v>
      </c>
      <c r="BI1513">
        <v>48.345399999999998</v>
      </c>
      <c r="BJ1513">
        <v>50.995199999999997</v>
      </c>
      <c r="BK1513">
        <v>72.465800000000002</v>
      </c>
      <c r="BL1513">
        <v>102.96899999999999</v>
      </c>
      <c r="BM1513">
        <v>127.55200000000001</v>
      </c>
      <c r="BN1513">
        <v>78.330799999999996</v>
      </c>
      <c r="BO1513">
        <v>42.8461</v>
      </c>
      <c r="BP1513" s="3">
        <v>64.535200000000003</v>
      </c>
      <c r="BQ1513">
        <v>476.66989999999998</v>
      </c>
      <c r="BR1513">
        <v>108.3176</v>
      </c>
      <c r="BS1513" s="3">
        <v>180.43950000000001</v>
      </c>
      <c r="BT1513" s="4">
        <v>140.81752641</v>
      </c>
      <c r="BU1513">
        <v>1</v>
      </c>
      <c r="BV1513">
        <v>1.1357999999999999</v>
      </c>
      <c r="BW1513">
        <v>107.37</v>
      </c>
      <c r="BX1513" s="3">
        <v>1.4544999999999999</v>
      </c>
      <c r="BY1513">
        <v>1243.81</v>
      </c>
      <c r="BZ1513">
        <v>16.391999999999999</v>
      </c>
      <c r="CA1513">
        <v>999.45</v>
      </c>
      <c r="CB1513" s="3">
        <v>554.82000000000005</v>
      </c>
      <c r="CC1513">
        <v>577.67999999999995</v>
      </c>
    </row>
    <row r="1514" spans="1:81" x14ac:dyDescent="0.3">
      <c r="A1514" s="2">
        <v>42529</v>
      </c>
      <c r="B1514">
        <v>7.3959000000000001</v>
      </c>
      <c r="C1514">
        <v>69.5578</v>
      </c>
      <c r="D1514">
        <v>51.013399999999997</v>
      </c>
      <c r="E1514">
        <v>19.145299999999999</v>
      </c>
      <c r="F1514">
        <v>58.477499999999999</v>
      </c>
      <c r="G1514">
        <v>56.154800000000002</v>
      </c>
      <c r="H1514">
        <v>39.291499999999999</v>
      </c>
      <c r="I1514">
        <v>21.933199999999999</v>
      </c>
      <c r="J1514">
        <v>81.693200000000004</v>
      </c>
      <c r="K1514">
        <v>17.703199999999999</v>
      </c>
      <c r="L1514">
        <v>59.154600000000002</v>
      </c>
      <c r="M1514">
        <v>67.331900000000005</v>
      </c>
      <c r="N1514">
        <v>112.8973</v>
      </c>
      <c r="O1514">
        <v>23.782699999999998</v>
      </c>
      <c r="P1514">
        <v>11.598000000000001</v>
      </c>
      <c r="Q1514">
        <v>33.881500000000003</v>
      </c>
      <c r="R1514">
        <v>28.6873</v>
      </c>
      <c r="S1514">
        <v>71.629099999999994</v>
      </c>
      <c r="T1514">
        <v>134.35</v>
      </c>
      <c r="U1514">
        <v>45.839199999999998</v>
      </c>
      <c r="V1514">
        <v>137.47999999999999</v>
      </c>
      <c r="W1514">
        <v>83.262100000000004</v>
      </c>
      <c r="X1514">
        <v>14.4291</v>
      </c>
      <c r="Y1514">
        <v>157.905</v>
      </c>
      <c r="Z1514">
        <v>12.693999999999999</v>
      </c>
      <c r="AA1514">
        <v>53.363900000000001</v>
      </c>
      <c r="AB1514">
        <v>90.188100000000006</v>
      </c>
      <c r="AC1514">
        <v>319.98200000000003</v>
      </c>
      <c r="AD1514">
        <v>70.1965</v>
      </c>
      <c r="AE1514">
        <v>58.271599999999999</v>
      </c>
      <c r="AF1514">
        <v>62.139899999999997</v>
      </c>
      <c r="AG1514">
        <v>35.733800000000002</v>
      </c>
      <c r="AH1514">
        <v>5.0256999999999996</v>
      </c>
      <c r="AI1514">
        <v>50.280200000000001</v>
      </c>
      <c r="AJ1514">
        <v>75.106399999999994</v>
      </c>
      <c r="AK1514">
        <v>12.758699999999999</v>
      </c>
      <c r="AL1514">
        <v>181.78100000000001</v>
      </c>
      <c r="AM1514">
        <v>17.536000000000001</v>
      </c>
      <c r="AN1514">
        <v>15.196400000000001</v>
      </c>
      <c r="AO1514">
        <v>23.221</v>
      </c>
      <c r="AP1514">
        <v>140.196</v>
      </c>
      <c r="AQ1514">
        <v>61.869799999999998</v>
      </c>
      <c r="AR1514">
        <v>121.36499999999999</v>
      </c>
      <c r="AS1514">
        <v>69.159000000000006</v>
      </c>
      <c r="AT1514">
        <v>83.35</v>
      </c>
      <c r="AU1514">
        <v>25.464300000000001</v>
      </c>
      <c r="AV1514">
        <v>86.3155</v>
      </c>
      <c r="AW1514">
        <v>92.495199999999997</v>
      </c>
      <c r="AX1514">
        <v>143.90199999999999</v>
      </c>
      <c r="AY1514">
        <v>117.224</v>
      </c>
      <c r="AZ1514">
        <v>100.9618</v>
      </c>
      <c r="BA1514">
        <v>128.18360000000001</v>
      </c>
      <c r="BB1514">
        <v>28.5745</v>
      </c>
      <c r="BC1514">
        <v>103.3601</v>
      </c>
      <c r="BD1514">
        <v>58.022799999999997</v>
      </c>
      <c r="BE1514">
        <v>39.271799999999999</v>
      </c>
      <c r="BF1514">
        <v>109.554</v>
      </c>
      <c r="BG1514">
        <v>151.56800000000001</v>
      </c>
      <c r="BH1514">
        <v>50.407299999999999</v>
      </c>
      <c r="BI1514">
        <v>48.289700000000003</v>
      </c>
      <c r="BJ1514">
        <v>51.537999999999997</v>
      </c>
      <c r="BK1514">
        <v>72.756299999999996</v>
      </c>
      <c r="BL1514">
        <v>103.249</v>
      </c>
      <c r="BM1514">
        <v>130.774</v>
      </c>
      <c r="BN1514">
        <v>79.351200000000006</v>
      </c>
      <c r="BO1514">
        <v>42.655700000000003</v>
      </c>
      <c r="BP1514" s="3">
        <v>64.7624</v>
      </c>
      <c r="BQ1514">
        <v>478.02780000000001</v>
      </c>
      <c r="BR1514">
        <v>108.2837</v>
      </c>
      <c r="BS1514" s="3">
        <v>180.196</v>
      </c>
      <c r="BT1514" s="4">
        <v>140.81620820000001</v>
      </c>
      <c r="BU1514">
        <v>1</v>
      </c>
      <c r="BV1514">
        <v>1.1395</v>
      </c>
      <c r="BW1514">
        <v>106.99</v>
      </c>
      <c r="BX1514" s="3">
        <v>1.4504000000000001</v>
      </c>
      <c r="BY1514">
        <v>1262.8</v>
      </c>
      <c r="BZ1514">
        <v>17.040500000000002</v>
      </c>
      <c r="CA1514">
        <v>1010.35</v>
      </c>
      <c r="CB1514" s="3">
        <v>562.13</v>
      </c>
      <c r="CC1514">
        <v>579.79</v>
      </c>
    </row>
    <row r="1515" spans="1:81" x14ac:dyDescent="0.3">
      <c r="A1515" s="2">
        <v>42530</v>
      </c>
      <c r="B1515">
        <v>7.2248999999999999</v>
      </c>
      <c r="C1515">
        <v>69.058800000000005</v>
      </c>
      <c r="D1515">
        <v>50.813600000000001</v>
      </c>
      <c r="E1515">
        <v>18.91</v>
      </c>
      <c r="F1515">
        <v>58.087699999999998</v>
      </c>
      <c r="G1515">
        <v>55.8523</v>
      </c>
      <c r="H1515">
        <v>38.842799999999997</v>
      </c>
      <c r="I1515">
        <v>21.523499999999999</v>
      </c>
      <c r="J1515">
        <v>82.228099999999998</v>
      </c>
      <c r="K1515">
        <v>17.4117</v>
      </c>
      <c r="L1515">
        <v>58.832599999999999</v>
      </c>
      <c r="M1515">
        <v>67.087100000000007</v>
      </c>
      <c r="N1515">
        <v>113.1841</v>
      </c>
      <c r="O1515">
        <v>23.520700000000001</v>
      </c>
      <c r="P1515">
        <v>11.598000000000001</v>
      </c>
      <c r="Q1515">
        <v>33.471299999999999</v>
      </c>
      <c r="R1515">
        <v>28.0838</v>
      </c>
      <c r="S1515">
        <v>70.650900000000007</v>
      </c>
      <c r="T1515">
        <v>133.91999999999999</v>
      </c>
      <c r="U1515">
        <v>45.604700000000001</v>
      </c>
      <c r="V1515">
        <v>135.80000000000001</v>
      </c>
      <c r="W1515">
        <v>82.13</v>
      </c>
      <c r="X1515">
        <v>14.1038</v>
      </c>
      <c r="Y1515">
        <v>156.26599999999999</v>
      </c>
      <c r="Z1515">
        <v>12.444599999999999</v>
      </c>
      <c r="AA1515">
        <v>53.856099999999998</v>
      </c>
      <c r="AB1515">
        <v>89.357100000000003</v>
      </c>
      <c r="AC1515">
        <v>318.25200000000001</v>
      </c>
      <c r="AD1515">
        <v>68.534199999999998</v>
      </c>
      <c r="AE1515">
        <v>57.939100000000003</v>
      </c>
      <c r="AF1515">
        <v>61.883299999999998</v>
      </c>
      <c r="AG1515">
        <v>35.547699999999999</v>
      </c>
      <c r="AH1515">
        <v>4.9631999999999996</v>
      </c>
      <c r="AI1515">
        <v>49.730699999999999</v>
      </c>
      <c r="AJ1515">
        <v>75.258899999999997</v>
      </c>
      <c r="AK1515">
        <v>12.552099999999999</v>
      </c>
      <c r="AL1515">
        <v>180.584</v>
      </c>
      <c r="AM1515">
        <v>17.4635</v>
      </c>
      <c r="AN1515">
        <v>14.844799999999999</v>
      </c>
      <c r="AO1515">
        <v>23.388000000000002</v>
      </c>
      <c r="AP1515">
        <v>139.114</v>
      </c>
      <c r="AQ1515">
        <v>61.356200000000001</v>
      </c>
      <c r="AR1515">
        <v>121.456</v>
      </c>
      <c r="AS1515">
        <v>68.317899999999995</v>
      </c>
      <c r="AT1515">
        <v>82.73</v>
      </c>
      <c r="AU1515">
        <v>25.464300000000001</v>
      </c>
      <c r="AV1515">
        <v>86.081000000000003</v>
      </c>
      <c r="AW1515">
        <v>92.3065</v>
      </c>
      <c r="AX1515">
        <v>142.53399999999999</v>
      </c>
      <c r="AY1515">
        <v>116.962</v>
      </c>
      <c r="AZ1515">
        <v>101.9534</v>
      </c>
      <c r="BA1515">
        <v>127.7008</v>
      </c>
      <c r="BB1515">
        <v>28.619299999999999</v>
      </c>
      <c r="BC1515">
        <v>104.4311</v>
      </c>
      <c r="BD1515">
        <v>57.578200000000002</v>
      </c>
      <c r="BE1515">
        <v>39.4529</v>
      </c>
      <c r="BF1515">
        <v>110.164</v>
      </c>
      <c r="BG1515">
        <v>150.42699999999999</v>
      </c>
      <c r="BH1515">
        <v>50.022399999999998</v>
      </c>
      <c r="BI1515">
        <v>47.9</v>
      </c>
      <c r="BJ1515">
        <v>52.318899999999999</v>
      </c>
      <c r="BK1515">
        <v>73.213999999999999</v>
      </c>
      <c r="BL1515">
        <v>103.249</v>
      </c>
      <c r="BM1515">
        <v>131.035</v>
      </c>
      <c r="BN1515">
        <v>78.972200000000001</v>
      </c>
      <c r="BO1515">
        <v>43.011699999999998</v>
      </c>
      <c r="BP1515" s="3">
        <v>64.589699999999993</v>
      </c>
      <c r="BQ1515">
        <v>477.87360000000001</v>
      </c>
      <c r="BR1515">
        <v>108.2069</v>
      </c>
      <c r="BS1515" s="3">
        <v>179.9718</v>
      </c>
      <c r="BT1515" s="4">
        <v>140.81491346999999</v>
      </c>
      <c r="BU1515">
        <v>1</v>
      </c>
      <c r="BV1515">
        <v>1.1315999999999999</v>
      </c>
      <c r="BW1515">
        <v>107.1</v>
      </c>
      <c r="BX1515" s="3">
        <v>1.4458</v>
      </c>
      <c r="BY1515">
        <v>1269.8</v>
      </c>
      <c r="BZ1515">
        <v>17.2775</v>
      </c>
      <c r="CA1515">
        <v>1003.1</v>
      </c>
      <c r="CB1515" s="3">
        <v>560.16999999999996</v>
      </c>
      <c r="CC1515">
        <v>575.46</v>
      </c>
    </row>
    <row r="1516" spans="1:81" x14ac:dyDescent="0.3">
      <c r="A1516" s="2">
        <v>42531</v>
      </c>
      <c r="B1516">
        <v>7.0052000000000003</v>
      </c>
      <c r="C1516">
        <v>68.398399999999995</v>
      </c>
      <c r="D1516">
        <v>50.109400000000001</v>
      </c>
      <c r="E1516">
        <v>18.413699999999999</v>
      </c>
      <c r="F1516">
        <v>57.077100000000002</v>
      </c>
      <c r="G1516">
        <v>54.642600000000002</v>
      </c>
      <c r="H1516">
        <v>37.505000000000003</v>
      </c>
      <c r="I1516">
        <v>20.8886</v>
      </c>
      <c r="J1516">
        <v>80.463999999999999</v>
      </c>
      <c r="K1516">
        <v>16.6768</v>
      </c>
      <c r="L1516">
        <v>57.831099999999999</v>
      </c>
      <c r="M1516">
        <v>65.569500000000005</v>
      </c>
      <c r="N1516">
        <v>110.9854</v>
      </c>
      <c r="O1516">
        <v>22.9968</v>
      </c>
      <c r="P1516">
        <v>11.44</v>
      </c>
      <c r="Q1516">
        <v>32.850299999999997</v>
      </c>
      <c r="R1516">
        <v>26.8276</v>
      </c>
      <c r="S1516">
        <v>69.493899999999996</v>
      </c>
      <c r="T1516">
        <v>131.57</v>
      </c>
      <c r="U1516">
        <v>44.2254</v>
      </c>
      <c r="V1516">
        <v>132.96</v>
      </c>
      <c r="W1516">
        <v>81.060199999999995</v>
      </c>
      <c r="X1516">
        <v>13.9855</v>
      </c>
      <c r="Y1516">
        <v>153.035</v>
      </c>
      <c r="Z1516">
        <v>12.056100000000001</v>
      </c>
      <c r="AA1516">
        <v>52.474499999999999</v>
      </c>
      <c r="AB1516">
        <v>87.621300000000005</v>
      </c>
      <c r="AC1516">
        <v>313.87900000000002</v>
      </c>
      <c r="AD1516">
        <v>67.259500000000003</v>
      </c>
      <c r="AE1516">
        <v>57.635199999999998</v>
      </c>
      <c r="AF1516">
        <v>60.249600000000001</v>
      </c>
      <c r="AG1516">
        <v>34.603900000000003</v>
      </c>
      <c r="AH1516">
        <v>4.7419000000000002</v>
      </c>
      <c r="AI1516">
        <v>48.950800000000001</v>
      </c>
      <c r="AJ1516">
        <v>74.391999999999996</v>
      </c>
      <c r="AK1516">
        <v>12.354699999999999</v>
      </c>
      <c r="AL1516">
        <v>176.88200000000001</v>
      </c>
      <c r="AM1516">
        <v>17.0456</v>
      </c>
      <c r="AN1516">
        <v>14.5572</v>
      </c>
      <c r="AO1516">
        <v>23.195</v>
      </c>
      <c r="AP1516">
        <v>137.339</v>
      </c>
      <c r="AQ1516">
        <v>60.665300000000002</v>
      </c>
      <c r="AR1516">
        <v>119.667</v>
      </c>
      <c r="AS1516">
        <v>67.317400000000006</v>
      </c>
      <c r="AT1516">
        <v>81.83</v>
      </c>
      <c r="AU1516">
        <v>25.368200000000002</v>
      </c>
      <c r="AV1516">
        <v>85.386099999999999</v>
      </c>
      <c r="AW1516">
        <v>91.834800000000001</v>
      </c>
      <c r="AX1516">
        <v>139.482</v>
      </c>
      <c r="AY1516">
        <v>116.536</v>
      </c>
      <c r="AZ1516">
        <v>101.4924</v>
      </c>
      <c r="BA1516">
        <v>126.82680000000001</v>
      </c>
      <c r="BB1516">
        <v>28.7089</v>
      </c>
      <c r="BC1516">
        <v>104.4401</v>
      </c>
      <c r="BD1516">
        <v>56.768999999999998</v>
      </c>
      <c r="BE1516">
        <v>39.651200000000003</v>
      </c>
      <c r="BF1516">
        <v>109.77800000000001</v>
      </c>
      <c r="BG1516">
        <v>149.03899999999999</v>
      </c>
      <c r="BH1516">
        <v>49.698700000000002</v>
      </c>
      <c r="BI1516">
        <v>47.770099999999999</v>
      </c>
      <c r="BJ1516">
        <v>52.480800000000002</v>
      </c>
      <c r="BK1516">
        <v>73.240399999999994</v>
      </c>
      <c r="BL1516">
        <v>102.878</v>
      </c>
      <c r="BM1516">
        <v>129.69399999999999</v>
      </c>
      <c r="BN1516">
        <v>77.922600000000003</v>
      </c>
      <c r="BO1516">
        <v>43.607799999999997</v>
      </c>
      <c r="BP1516" s="3">
        <v>64.635199999999998</v>
      </c>
      <c r="BQ1516">
        <v>477.45769999999999</v>
      </c>
      <c r="BR1516">
        <v>108.0402</v>
      </c>
      <c r="BS1516" s="3">
        <v>178.8733</v>
      </c>
      <c r="BT1516" s="4">
        <v>140.81362658</v>
      </c>
      <c r="BU1516">
        <v>1</v>
      </c>
      <c r="BV1516">
        <v>1.1251</v>
      </c>
      <c r="BW1516">
        <v>106.97</v>
      </c>
      <c r="BX1516" s="3">
        <v>1.4257</v>
      </c>
      <c r="BY1516">
        <v>1274.24</v>
      </c>
      <c r="BZ1516">
        <v>17.331499999999998</v>
      </c>
      <c r="CA1516">
        <v>991.65</v>
      </c>
      <c r="CB1516" s="3">
        <v>545</v>
      </c>
      <c r="CC1516">
        <v>578.98</v>
      </c>
    </row>
    <row r="1517" spans="1:81" x14ac:dyDescent="0.3">
      <c r="A1517" s="2">
        <v>42534</v>
      </c>
      <c r="B1517">
        <v>6.7709999999999999</v>
      </c>
      <c r="C1517">
        <v>67.5398</v>
      </c>
      <c r="D1517">
        <v>48.786799999999999</v>
      </c>
      <c r="E1517">
        <v>18.062899999999999</v>
      </c>
      <c r="F1517">
        <v>56.290300000000002</v>
      </c>
      <c r="G1517">
        <v>53.788699999999999</v>
      </c>
      <c r="H1517">
        <v>36.417000000000002</v>
      </c>
      <c r="I1517">
        <v>20.348199999999999</v>
      </c>
      <c r="J1517">
        <v>79.037700000000001</v>
      </c>
      <c r="K1517">
        <v>16.089700000000001</v>
      </c>
      <c r="L1517">
        <v>56.918900000000001</v>
      </c>
      <c r="M1517">
        <v>65.177899999999994</v>
      </c>
      <c r="N1517">
        <v>108.30880000000001</v>
      </c>
      <c r="O1517">
        <v>22.510200000000001</v>
      </c>
      <c r="P1517">
        <v>11.2293</v>
      </c>
      <c r="Q1517">
        <v>32.405000000000001</v>
      </c>
      <c r="R1517">
        <v>25.936800000000002</v>
      </c>
      <c r="S1517">
        <v>68.045299999999997</v>
      </c>
      <c r="T1517">
        <v>130.31</v>
      </c>
      <c r="U1517">
        <v>43.314999999999998</v>
      </c>
      <c r="V1517">
        <v>130.91</v>
      </c>
      <c r="W1517">
        <v>78.876099999999994</v>
      </c>
      <c r="X1517">
        <v>13.4681</v>
      </c>
      <c r="Y1517">
        <v>151.16200000000001</v>
      </c>
      <c r="Z1517">
        <v>11.941599999999999</v>
      </c>
      <c r="AA1517">
        <v>51.645600000000002</v>
      </c>
      <c r="AB1517">
        <v>86.2363</v>
      </c>
      <c r="AC1517">
        <v>314.31099999999998</v>
      </c>
      <c r="AD1517">
        <v>65.579899999999995</v>
      </c>
      <c r="AE1517">
        <v>55.678600000000003</v>
      </c>
      <c r="AF1517">
        <v>59.436999999999998</v>
      </c>
      <c r="AG1517">
        <v>33.995800000000003</v>
      </c>
      <c r="AH1517">
        <v>4.6391999999999998</v>
      </c>
      <c r="AI1517">
        <v>47.851799999999997</v>
      </c>
      <c r="AJ1517">
        <v>73.210700000000003</v>
      </c>
      <c r="AK1517">
        <v>12.019600000000001</v>
      </c>
      <c r="AL1517">
        <v>175.31100000000001</v>
      </c>
      <c r="AM1517">
        <v>16.8325</v>
      </c>
      <c r="AN1517">
        <v>14.337999999999999</v>
      </c>
      <c r="AO1517">
        <v>22.844999999999999</v>
      </c>
      <c r="AP1517">
        <v>135.83000000000001</v>
      </c>
      <c r="AQ1517">
        <v>59.4514</v>
      </c>
      <c r="AR1517">
        <v>118.554</v>
      </c>
      <c r="AS1517">
        <v>66.608999999999995</v>
      </c>
      <c r="AT1517">
        <v>81.489999999999995</v>
      </c>
      <c r="AU1517">
        <v>25.202100000000002</v>
      </c>
      <c r="AV1517">
        <v>85.486599999999996</v>
      </c>
      <c r="AW1517">
        <v>92.0518</v>
      </c>
      <c r="AX1517">
        <v>138.309</v>
      </c>
      <c r="AY1517">
        <v>115.63200000000001</v>
      </c>
      <c r="AZ1517">
        <v>100.14409999999999</v>
      </c>
      <c r="BA1517">
        <v>125.9195</v>
      </c>
      <c r="BB1517">
        <v>28.825399999999998</v>
      </c>
      <c r="BC1517">
        <v>104.2437</v>
      </c>
      <c r="BD1517">
        <v>56.262099999999997</v>
      </c>
      <c r="BE1517">
        <v>39.199399999999997</v>
      </c>
      <c r="BF1517">
        <v>110.34399999999999</v>
      </c>
      <c r="BG1517">
        <v>147.77500000000001</v>
      </c>
      <c r="BH1517">
        <v>49.487000000000002</v>
      </c>
      <c r="BI1517">
        <v>46.526699999999998</v>
      </c>
      <c r="BJ1517">
        <v>52.290300000000002</v>
      </c>
      <c r="BK1517">
        <v>72.685900000000004</v>
      </c>
      <c r="BL1517">
        <v>102.146</v>
      </c>
      <c r="BM1517">
        <v>128.62299999999999</v>
      </c>
      <c r="BN1517">
        <v>76.192700000000002</v>
      </c>
      <c r="BO1517">
        <v>43.524999999999999</v>
      </c>
      <c r="BP1517" s="3">
        <v>64.0809</v>
      </c>
      <c r="BQ1517">
        <v>477.84300000000002</v>
      </c>
      <c r="BR1517">
        <v>107.83620000000001</v>
      </c>
      <c r="BS1517" s="3">
        <v>177.63839999999999</v>
      </c>
      <c r="BT1517" s="4">
        <v>140.80977379999999</v>
      </c>
      <c r="BU1517">
        <v>1</v>
      </c>
      <c r="BV1517">
        <v>1.1292</v>
      </c>
      <c r="BW1517">
        <v>106.26</v>
      </c>
      <c r="BX1517" s="3">
        <v>1.427</v>
      </c>
      <c r="BY1517">
        <v>1283.8599999999999</v>
      </c>
      <c r="BZ1517">
        <v>17.45</v>
      </c>
      <c r="CA1517">
        <v>990.84</v>
      </c>
      <c r="CB1517" s="3">
        <v>543.22</v>
      </c>
      <c r="CC1517">
        <v>689.99</v>
      </c>
    </row>
    <row r="1518" spans="1:81" x14ac:dyDescent="0.3">
      <c r="A1518" s="2">
        <v>42535</v>
      </c>
      <c r="B1518">
        <v>6.6359000000000004</v>
      </c>
      <c r="C1518">
        <v>66.233599999999996</v>
      </c>
      <c r="D1518">
        <v>48.510800000000003</v>
      </c>
      <c r="E1518">
        <v>17.656500000000001</v>
      </c>
      <c r="F1518">
        <v>55.871600000000001</v>
      </c>
      <c r="G1518">
        <v>53.370600000000003</v>
      </c>
      <c r="H1518">
        <v>35.595599999999997</v>
      </c>
      <c r="I1518">
        <v>19.951999999999998</v>
      </c>
      <c r="J1518">
        <v>77.555099999999996</v>
      </c>
      <c r="K1518">
        <v>15.843299999999999</v>
      </c>
      <c r="L1518">
        <v>55.604399999999998</v>
      </c>
      <c r="M1518">
        <v>64.590400000000002</v>
      </c>
      <c r="N1518">
        <v>105.8711</v>
      </c>
      <c r="O1518">
        <v>22.073599999999999</v>
      </c>
      <c r="P1518">
        <v>11.0307</v>
      </c>
      <c r="Q1518">
        <v>31.291699999999999</v>
      </c>
      <c r="R1518">
        <v>25.2471</v>
      </c>
      <c r="S1518">
        <v>67.302199999999999</v>
      </c>
      <c r="T1518">
        <v>127.32</v>
      </c>
      <c r="U1518">
        <v>42.606999999999999</v>
      </c>
      <c r="V1518">
        <v>127.74</v>
      </c>
      <c r="W1518">
        <v>77.779600000000002</v>
      </c>
      <c r="X1518">
        <v>12.8058</v>
      </c>
      <c r="Y1518">
        <v>148.63300000000001</v>
      </c>
      <c r="Z1518">
        <v>11.5939</v>
      </c>
      <c r="AA1518">
        <v>50.980699999999999</v>
      </c>
      <c r="AB1518">
        <v>84.980699999999999</v>
      </c>
      <c r="AC1518">
        <v>309.505</v>
      </c>
      <c r="AD1518">
        <v>64.012299999999996</v>
      </c>
      <c r="AE1518">
        <v>54.158799999999999</v>
      </c>
      <c r="AF1518">
        <v>57.563800000000001</v>
      </c>
      <c r="AG1518">
        <v>33.310699999999997</v>
      </c>
      <c r="AH1518">
        <v>4.6018999999999997</v>
      </c>
      <c r="AI1518">
        <v>46.717300000000002</v>
      </c>
      <c r="AJ1518">
        <v>71.934100000000001</v>
      </c>
      <c r="AK1518">
        <v>11.689</v>
      </c>
      <c r="AL1518">
        <v>170.48699999999999</v>
      </c>
      <c r="AM1518">
        <v>16.427399999999999</v>
      </c>
      <c r="AN1518">
        <v>13.780900000000001</v>
      </c>
      <c r="AO1518">
        <v>22.873999999999999</v>
      </c>
      <c r="AP1518">
        <v>135.751</v>
      </c>
      <c r="AQ1518">
        <v>57.023699999999998</v>
      </c>
      <c r="AR1518">
        <v>119.083</v>
      </c>
      <c r="AS1518">
        <v>66.281400000000005</v>
      </c>
      <c r="AT1518">
        <v>81.09</v>
      </c>
      <c r="AU1518">
        <v>25.306999999999999</v>
      </c>
      <c r="AV1518">
        <v>84.8</v>
      </c>
      <c r="AW1518">
        <v>92.834800000000001</v>
      </c>
      <c r="AX1518">
        <v>136.03899999999999</v>
      </c>
      <c r="AY1518">
        <v>113.289</v>
      </c>
      <c r="AZ1518">
        <v>100.4747</v>
      </c>
      <c r="BA1518">
        <v>125.7364</v>
      </c>
      <c r="BB1518">
        <v>28.798500000000001</v>
      </c>
      <c r="BC1518">
        <v>104.5382</v>
      </c>
      <c r="BD1518">
        <v>55.203899999999997</v>
      </c>
      <c r="BE1518">
        <v>39.129899999999999</v>
      </c>
      <c r="BF1518">
        <v>109.913</v>
      </c>
      <c r="BG1518">
        <v>148.19900000000001</v>
      </c>
      <c r="BH1518">
        <v>49.610500000000002</v>
      </c>
      <c r="BI1518">
        <v>46.238999999999997</v>
      </c>
      <c r="BJ1518">
        <v>51.537999999999997</v>
      </c>
      <c r="BK1518">
        <v>73.372500000000002</v>
      </c>
      <c r="BL1518">
        <v>101.739</v>
      </c>
      <c r="BM1518">
        <v>128.41800000000001</v>
      </c>
      <c r="BN1518">
        <v>76.357900000000001</v>
      </c>
      <c r="BO1518">
        <v>43.872799999999998</v>
      </c>
      <c r="BP1518" s="3">
        <v>64.462500000000006</v>
      </c>
      <c r="BQ1518">
        <v>476.86239999999998</v>
      </c>
      <c r="BR1518">
        <v>107.4858</v>
      </c>
      <c r="BS1518" s="3">
        <v>175.4991</v>
      </c>
      <c r="BT1518" s="4">
        <v>140.80848304</v>
      </c>
      <c r="BU1518">
        <v>1</v>
      </c>
      <c r="BV1518">
        <v>1.1207</v>
      </c>
      <c r="BW1518">
        <v>106.11</v>
      </c>
      <c r="BX1518" s="3">
        <v>1.4114</v>
      </c>
      <c r="BY1518">
        <v>1285.72</v>
      </c>
      <c r="BZ1518">
        <v>17.394200000000001</v>
      </c>
      <c r="CA1518">
        <v>975.88</v>
      </c>
      <c r="CB1518" s="3">
        <v>534.24</v>
      </c>
      <c r="CC1518">
        <v>689.56</v>
      </c>
    </row>
    <row r="1519" spans="1:81" x14ac:dyDescent="0.3">
      <c r="A1519" s="2">
        <v>42536</v>
      </c>
      <c r="B1519">
        <v>6.6768999999999998</v>
      </c>
      <c r="C1519">
        <v>66.989500000000007</v>
      </c>
      <c r="D1519">
        <v>49.167400000000001</v>
      </c>
      <c r="E1519">
        <v>17.677800000000001</v>
      </c>
      <c r="F1519">
        <v>56.412999999999997</v>
      </c>
      <c r="G1519">
        <v>53.815399999999997</v>
      </c>
      <c r="H1519">
        <v>35.913200000000003</v>
      </c>
      <c r="I1519">
        <v>20.073599999999999</v>
      </c>
      <c r="J1519">
        <v>78.005499999999998</v>
      </c>
      <c r="K1519">
        <v>15.822800000000001</v>
      </c>
      <c r="L1519">
        <v>55.98</v>
      </c>
      <c r="M1519">
        <v>65.158299999999997</v>
      </c>
      <c r="N1519">
        <v>106.0145</v>
      </c>
      <c r="O1519">
        <v>22.148399999999999</v>
      </c>
      <c r="P1519">
        <v>11.2171</v>
      </c>
      <c r="Q1519">
        <v>31.573</v>
      </c>
      <c r="R1519">
        <v>25.723300000000002</v>
      </c>
      <c r="S1519">
        <v>67.857200000000006</v>
      </c>
      <c r="T1519">
        <v>129.53</v>
      </c>
      <c r="U1519">
        <v>42.8277</v>
      </c>
      <c r="V1519">
        <v>129.69999999999999</v>
      </c>
      <c r="W1519">
        <v>77.155600000000007</v>
      </c>
      <c r="X1519">
        <v>13.364599999999999</v>
      </c>
      <c r="Y1519">
        <v>150.506</v>
      </c>
      <c r="Z1519">
        <v>11.5817</v>
      </c>
      <c r="AA1519">
        <v>51.714700000000001</v>
      </c>
      <c r="AB1519">
        <v>85.506900000000002</v>
      </c>
      <c r="AC1519">
        <v>311.33100000000002</v>
      </c>
      <c r="AD1519">
        <v>63.848700000000001</v>
      </c>
      <c r="AE1519">
        <v>54.614800000000002</v>
      </c>
      <c r="AF1519">
        <v>58.256700000000002</v>
      </c>
      <c r="AG1519">
        <v>33.4786</v>
      </c>
      <c r="AH1519">
        <v>4.7203999999999997</v>
      </c>
      <c r="AI1519">
        <v>47.718800000000002</v>
      </c>
      <c r="AJ1519">
        <v>72.334199999999996</v>
      </c>
      <c r="AK1519">
        <v>11.6936</v>
      </c>
      <c r="AL1519">
        <v>171.011</v>
      </c>
      <c r="AM1519">
        <v>16.465800000000002</v>
      </c>
      <c r="AN1519">
        <v>14.328900000000001</v>
      </c>
      <c r="AO1519">
        <v>22.798000000000002</v>
      </c>
      <c r="AP1519">
        <v>134.78299999999999</v>
      </c>
      <c r="AQ1519">
        <v>57.350499999999997</v>
      </c>
      <c r="AR1519">
        <v>118.773</v>
      </c>
      <c r="AS1519">
        <v>66.467399999999998</v>
      </c>
      <c r="AT1519">
        <v>81.99</v>
      </c>
      <c r="AU1519">
        <v>25.036100000000001</v>
      </c>
      <c r="AV1519">
        <v>84.255799999999994</v>
      </c>
      <c r="AW1519">
        <v>92.712199999999996</v>
      </c>
      <c r="AX1519">
        <v>136.011</v>
      </c>
      <c r="AY1519">
        <v>114.456</v>
      </c>
      <c r="AZ1519">
        <v>100.4834</v>
      </c>
      <c r="BA1519">
        <v>125.42010000000001</v>
      </c>
      <c r="BB1519">
        <v>28.323599999999999</v>
      </c>
      <c r="BC1519">
        <v>103.9045</v>
      </c>
      <c r="BD1519">
        <v>55.106099999999998</v>
      </c>
      <c r="BE1519">
        <v>39.103900000000003</v>
      </c>
      <c r="BF1519">
        <v>109.68</v>
      </c>
      <c r="BG1519">
        <v>148.36699999999999</v>
      </c>
      <c r="BH1519">
        <v>49.4694</v>
      </c>
      <c r="BI1519">
        <v>46.109099999999998</v>
      </c>
      <c r="BJ1519">
        <v>51.718899999999998</v>
      </c>
      <c r="BK1519">
        <v>73.020399999999995</v>
      </c>
      <c r="BL1519">
        <v>101.07</v>
      </c>
      <c r="BM1519">
        <v>128.43199999999999</v>
      </c>
      <c r="BN1519">
        <v>75.969200000000001</v>
      </c>
      <c r="BO1519">
        <v>43.748600000000003</v>
      </c>
      <c r="BP1519" s="3">
        <v>64.617000000000004</v>
      </c>
      <c r="BQ1519">
        <v>477.9008</v>
      </c>
      <c r="BR1519">
        <v>107.58759999999999</v>
      </c>
      <c r="BS1519" s="3">
        <v>175.92599999999999</v>
      </c>
      <c r="BT1519" s="4">
        <v>140.80717665</v>
      </c>
      <c r="BU1519">
        <v>1</v>
      </c>
      <c r="BV1519">
        <v>1.1259999999999999</v>
      </c>
      <c r="BW1519">
        <v>106.01</v>
      </c>
      <c r="BX1519" s="3">
        <v>1.4203999999999999</v>
      </c>
      <c r="BY1519">
        <v>1291.75</v>
      </c>
      <c r="BZ1519">
        <v>17.522500000000001</v>
      </c>
      <c r="CA1519">
        <v>975.99</v>
      </c>
      <c r="CB1519" s="3">
        <v>533.6</v>
      </c>
      <c r="CC1519">
        <v>693.44</v>
      </c>
    </row>
    <row r="1520" spans="1:81" x14ac:dyDescent="0.3">
      <c r="A1520" s="2">
        <v>42537</v>
      </c>
      <c r="B1520">
        <v>6.5658000000000003</v>
      </c>
      <c r="C1520">
        <v>66.820700000000002</v>
      </c>
      <c r="D1520">
        <v>48.044499999999999</v>
      </c>
      <c r="E1520">
        <v>17.481000000000002</v>
      </c>
      <c r="F1520">
        <v>55.323</v>
      </c>
      <c r="G1520">
        <v>53.637500000000003</v>
      </c>
      <c r="H1520">
        <v>35.434800000000003</v>
      </c>
      <c r="I1520">
        <v>19.9025</v>
      </c>
      <c r="J1520">
        <v>76.738699999999994</v>
      </c>
      <c r="K1520">
        <v>15.962400000000001</v>
      </c>
      <c r="L1520">
        <v>55.738500000000002</v>
      </c>
      <c r="M1520">
        <v>64.404399999999995</v>
      </c>
      <c r="N1520">
        <v>105.3454</v>
      </c>
      <c r="O1520">
        <v>21.873999999999999</v>
      </c>
      <c r="P1520">
        <v>11.225199999999999</v>
      </c>
      <c r="Q1520">
        <v>31.623699999999999</v>
      </c>
      <c r="R1520">
        <v>25.325099999999999</v>
      </c>
      <c r="S1520">
        <v>67.819599999999994</v>
      </c>
      <c r="T1520">
        <v>126.58</v>
      </c>
      <c r="U1520">
        <v>42.2622</v>
      </c>
      <c r="V1520">
        <v>128.21</v>
      </c>
      <c r="W1520">
        <v>76.397900000000007</v>
      </c>
      <c r="X1520">
        <v>13.1517</v>
      </c>
      <c r="Y1520">
        <v>150.928</v>
      </c>
      <c r="Z1520">
        <v>11.7698</v>
      </c>
      <c r="AA1520">
        <v>51.999600000000001</v>
      </c>
      <c r="AB1520">
        <v>85.414599999999993</v>
      </c>
      <c r="AC1520">
        <v>309.02499999999998</v>
      </c>
      <c r="AD1520">
        <v>64.210400000000007</v>
      </c>
      <c r="AE1520">
        <v>54.044899999999998</v>
      </c>
      <c r="AF1520">
        <v>57.965800000000002</v>
      </c>
      <c r="AG1520">
        <v>33.138199999999998</v>
      </c>
      <c r="AH1520">
        <v>4.5991</v>
      </c>
      <c r="AI1520">
        <v>47.576999999999998</v>
      </c>
      <c r="AJ1520">
        <v>71.734099999999998</v>
      </c>
      <c r="AK1520">
        <v>11.629300000000001</v>
      </c>
      <c r="AL1520">
        <v>170.15</v>
      </c>
      <c r="AM1520">
        <v>16.440200000000001</v>
      </c>
      <c r="AN1520">
        <v>14.283200000000001</v>
      </c>
      <c r="AO1520">
        <v>22.895</v>
      </c>
      <c r="AP1520">
        <v>135.13800000000001</v>
      </c>
      <c r="AQ1520">
        <v>57.826700000000002</v>
      </c>
      <c r="AR1520">
        <v>118.05200000000001</v>
      </c>
      <c r="AS1520">
        <v>66.396500000000003</v>
      </c>
      <c r="AT1520">
        <v>81.64</v>
      </c>
      <c r="AU1520">
        <v>25.228300000000001</v>
      </c>
      <c r="AV1520">
        <v>84.624200000000002</v>
      </c>
      <c r="AW1520">
        <v>92.816000000000003</v>
      </c>
      <c r="AX1520">
        <v>136.44800000000001</v>
      </c>
      <c r="AY1520">
        <v>115.20699999999999</v>
      </c>
      <c r="AZ1520">
        <v>100.7182</v>
      </c>
      <c r="BA1520">
        <v>125.7364</v>
      </c>
      <c r="BB1520">
        <v>28.395299999999999</v>
      </c>
      <c r="BC1520">
        <v>104.10980000000001</v>
      </c>
      <c r="BD1520">
        <v>55.328400000000002</v>
      </c>
      <c r="BE1520">
        <v>39.3645</v>
      </c>
      <c r="BF1520">
        <v>109.877</v>
      </c>
      <c r="BG1520">
        <v>150.251</v>
      </c>
      <c r="BH1520">
        <v>50.713000000000001</v>
      </c>
      <c r="BI1520">
        <v>46.758699999999997</v>
      </c>
      <c r="BJ1520">
        <v>50.918999999999997</v>
      </c>
      <c r="BK1520">
        <v>73.425299999999993</v>
      </c>
      <c r="BL1520">
        <v>101.92</v>
      </c>
      <c r="BM1520">
        <v>129.74199999999999</v>
      </c>
      <c r="BN1520">
        <v>76.144099999999995</v>
      </c>
      <c r="BO1520">
        <v>44.261899999999997</v>
      </c>
      <c r="BP1520" s="3">
        <v>64.780500000000004</v>
      </c>
      <c r="BQ1520">
        <v>478.5634</v>
      </c>
      <c r="BR1520">
        <v>107.5625</v>
      </c>
      <c r="BS1520" s="3">
        <v>175.0703</v>
      </c>
      <c r="BT1520" s="4">
        <v>140.80586636000001</v>
      </c>
      <c r="BU1520">
        <v>1</v>
      </c>
      <c r="BV1520">
        <v>1.1225000000000001</v>
      </c>
      <c r="BW1520">
        <v>104.26</v>
      </c>
      <c r="BX1520" s="3">
        <v>1.4203000000000001</v>
      </c>
      <c r="BY1520">
        <v>1278.43</v>
      </c>
      <c r="BZ1520">
        <v>17.193000000000001</v>
      </c>
      <c r="CA1520">
        <v>970.7</v>
      </c>
      <c r="CB1520" s="3">
        <v>535.12</v>
      </c>
      <c r="CC1520">
        <v>762.67</v>
      </c>
    </row>
    <row r="1521" spans="1:81" x14ac:dyDescent="0.3">
      <c r="A1521" s="2">
        <v>42538</v>
      </c>
      <c r="B1521">
        <v>6.8795999999999999</v>
      </c>
      <c r="C1521">
        <v>67.004099999999994</v>
      </c>
      <c r="D1521">
        <v>48.368099999999998</v>
      </c>
      <c r="E1521">
        <v>17.4254</v>
      </c>
      <c r="F1521">
        <v>56.261400000000002</v>
      </c>
      <c r="G1521">
        <v>53.281599999999997</v>
      </c>
      <c r="H1521">
        <v>36.789499999999997</v>
      </c>
      <c r="I1521">
        <v>20.028500000000001</v>
      </c>
      <c r="J1521">
        <v>77.433099999999996</v>
      </c>
      <c r="K1521">
        <v>16.159500000000001</v>
      </c>
      <c r="L1521">
        <v>56.248199999999997</v>
      </c>
      <c r="M1521">
        <v>64.188999999999993</v>
      </c>
      <c r="N1521">
        <v>105.48869999999999</v>
      </c>
      <c r="O1521">
        <v>22.090199999999999</v>
      </c>
      <c r="P1521">
        <v>11.444100000000001</v>
      </c>
      <c r="Q1521">
        <v>32.2331</v>
      </c>
      <c r="R1521">
        <v>26.9877</v>
      </c>
      <c r="S1521">
        <v>67.970100000000002</v>
      </c>
      <c r="T1521">
        <v>127.36</v>
      </c>
      <c r="U1521">
        <v>42.790900000000001</v>
      </c>
      <c r="V1521">
        <v>128.11000000000001</v>
      </c>
      <c r="W1521">
        <v>76.870400000000004</v>
      </c>
      <c r="X1521">
        <v>13.5154</v>
      </c>
      <c r="Y1521">
        <v>151.11500000000001</v>
      </c>
      <c r="Z1521">
        <v>11.688000000000001</v>
      </c>
      <c r="AA1521">
        <v>52.293199999999999</v>
      </c>
      <c r="AB1521">
        <v>84.555899999999994</v>
      </c>
      <c r="AC1521">
        <v>314.64800000000002</v>
      </c>
      <c r="AD1521">
        <v>65.614400000000003</v>
      </c>
      <c r="AE1521">
        <v>54.073399999999999</v>
      </c>
      <c r="AF1521">
        <v>58.017200000000003</v>
      </c>
      <c r="AG1521">
        <v>33.564799999999998</v>
      </c>
      <c r="AH1521">
        <v>4.7083000000000004</v>
      </c>
      <c r="AI1521">
        <v>48.525300000000001</v>
      </c>
      <c r="AJ1521">
        <v>73.039199999999994</v>
      </c>
      <c r="AK1521">
        <v>12.1022</v>
      </c>
      <c r="AL1521">
        <v>171.49700000000001</v>
      </c>
      <c r="AM1521">
        <v>16.461500000000001</v>
      </c>
      <c r="AN1521">
        <v>14.228400000000001</v>
      </c>
      <c r="AO1521">
        <v>22.373999999999999</v>
      </c>
      <c r="AP1521">
        <v>132.76</v>
      </c>
      <c r="AQ1521">
        <v>57.761299999999999</v>
      </c>
      <c r="AR1521">
        <v>118.46299999999999</v>
      </c>
      <c r="AS1521">
        <v>67.228800000000007</v>
      </c>
      <c r="AT1521">
        <v>80.5</v>
      </c>
      <c r="AU1521">
        <v>25.298200000000001</v>
      </c>
      <c r="AV1521">
        <v>85.0428</v>
      </c>
      <c r="AW1521">
        <v>93.400899999999993</v>
      </c>
      <c r="AX1521">
        <v>135.52699999999999</v>
      </c>
      <c r="AY1521">
        <v>115.008</v>
      </c>
      <c r="AZ1521">
        <v>100.8313</v>
      </c>
      <c r="BA1521">
        <v>126.51049999999999</v>
      </c>
      <c r="BB1521">
        <v>28.457999999999998</v>
      </c>
      <c r="BC1521">
        <v>103.0744</v>
      </c>
      <c r="BD1521">
        <v>55.381799999999998</v>
      </c>
      <c r="BE1521">
        <v>38.912700000000001</v>
      </c>
      <c r="BF1521">
        <v>109.69799999999999</v>
      </c>
      <c r="BG1521">
        <v>149.375</v>
      </c>
      <c r="BH1521">
        <v>49.292999999999999</v>
      </c>
      <c r="BI1521">
        <v>46.517400000000002</v>
      </c>
      <c r="BJ1521">
        <v>51.147599999999997</v>
      </c>
      <c r="BK1521">
        <v>73.178799999999995</v>
      </c>
      <c r="BL1521">
        <v>101.11499999999999</v>
      </c>
      <c r="BM1521">
        <v>128.834</v>
      </c>
      <c r="BN1521">
        <v>74.822400000000002</v>
      </c>
      <c r="BO1521">
        <v>44.526800000000001</v>
      </c>
      <c r="BP1521" s="3">
        <v>64.462500000000006</v>
      </c>
      <c r="BQ1521">
        <v>478.82139999999998</v>
      </c>
      <c r="BR1521">
        <v>107.6709</v>
      </c>
      <c r="BS1521" s="3">
        <v>176.06010000000001</v>
      </c>
      <c r="BT1521" s="4">
        <v>140.80453262</v>
      </c>
      <c r="BU1521">
        <v>1</v>
      </c>
      <c r="BV1521">
        <v>1.1276999999999999</v>
      </c>
      <c r="BW1521">
        <v>104.16</v>
      </c>
      <c r="BX1521" s="3">
        <v>1.4358</v>
      </c>
      <c r="BY1521">
        <v>1298.6500000000001</v>
      </c>
      <c r="BZ1521">
        <v>17.5</v>
      </c>
      <c r="CA1521">
        <v>969.9</v>
      </c>
      <c r="CB1521" s="3">
        <v>534.6</v>
      </c>
      <c r="CC1521">
        <v>754.37</v>
      </c>
    </row>
    <row r="1522" spans="1:81" x14ac:dyDescent="0.3">
      <c r="A1522" s="2">
        <v>42541</v>
      </c>
      <c r="B1522">
        <v>7.1420000000000003</v>
      </c>
      <c r="C1522">
        <v>68.647900000000007</v>
      </c>
      <c r="D1522">
        <v>50.728000000000002</v>
      </c>
      <c r="E1522">
        <v>18.157</v>
      </c>
      <c r="F1522">
        <v>58.795099999999998</v>
      </c>
      <c r="G1522">
        <v>54.9895</v>
      </c>
      <c r="H1522">
        <v>38.593000000000004</v>
      </c>
      <c r="I1522">
        <v>20.762499999999999</v>
      </c>
      <c r="J1522">
        <v>81.374200000000002</v>
      </c>
      <c r="K1522">
        <v>16.841000000000001</v>
      </c>
      <c r="L1522">
        <v>57.947299999999998</v>
      </c>
      <c r="M1522">
        <v>67.116500000000002</v>
      </c>
      <c r="N1522">
        <v>109.50369999999999</v>
      </c>
      <c r="O1522">
        <v>22.955200000000001</v>
      </c>
      <c r="P1522">
        <v>11.735799999999999</v>
      </c>
      <c r="Q1522">
        <v>33.373699999999999</v>
      </c>
      <c r="R1522">
        <v>27.751300000000001</v>
      </c>
      <c r="S1522">
        <v>70.020700000000005</v>
      </c>
      <c r="T1522">
        <v>132.4</v>
      </c>
      <c r="U1522">
        <v>44.537999999999997</v>
      </c>
      <c r="V1522">
        <v>134.08000000000001</v>
      </c>
      <c r="W1522">
        <v>79.722999999999999</v>
      </c>
      <c r="X1522">
        <v>14.074199999999999</v>
      </c>
      <c r="Y1522">
        <v>154.768</v>
      </c>
      <c r="Z1522">
        <v>11.998799999999999</v>
      </c>
      <c r="AA1522">
        <v>53.933799999999998</v>
      </c>
      <c r="AB1522">
        <v>87.307400000000001</v>
      </c>
      <c r="AC1522">
        <v>322.86599999999999</v>
      </c>
      <c r="AD1522">
        <v>67.931299999999993</v>
      </c>
      <c r="AE1522">
        <v>56.276899999999998</v>
      </c>
      <c r="AF1522">
        <v>59.445599999999999</v>
      </c>
      <c r="AG1522">
        <v>34.994100000000003</v>
      </c>
      <c r="AH1522">
        <v>4.8708</v>
      </c>
      <c r="AI1522">
        <v>50.377699999999997</v>
      </c>
      <c r="AJ1522">
        <v>75.125500000000002</v>
      </c>
      <c r="AK1522">
        <v>12.607200000000001</v>
      </c>
      <c r="AL1522">
        <v>178.11600000000001</v>
      </c>
      <c r="AM1522">
        <v>17.011500000000002</v>
      </c>
      <c r="AN1522">
        <v>14.6759</v>
      </c>
      <c r="AO1522">
        <v>22.32</v>
      </c>
      <c r="AP1522">
        <v>133.67400000000001</v>
      </c>
      <c r="AQ1522">
        <v>58.172199999999997</v>
      </c>
      <c r="AR1522">
        <v>121.136</v>
      </c>
      <c r="AS1522">
        <v>67.671499999999995</v>
      </c>
      <c r="AT1522">
        <v>81.22</v>
      </c>
      <c r="AU1522">
        <v>25.167200000000001</v>
      </c>
      <c r="AV1522">
        <v>85.913600000000002</v>
      </c>
      <c r="AW1522">
        <v>93.938699999999997</v>
      </c>
      <c r="AX1522">
        <v>137.49100000000001</v>
      </c>
      <c r="AY1522">
        <v>115.44199999999999</v>
      </c>
      <c r="AZ1522">
        <v>101.8229</v>
      </c>
      <c r="BA1522">
        <v>127.85890000000001</v>
      </c>
      <c r="BB1522">
        <v>28.825399999999998</v>
      </c>
      <c r="BC1522">
        <v>104.0206</v>
      </c>
      <c r="BD1522">
        <v>55.461799999999997</v>
      </c>
      <c r="BE1522">
        <v>39.077800000000003</v>
      </c>
      <c r="BF1522">
        <v>110.729</v>
      </c>
      <c r="BG1522">
        <v>151.4</v>
      </c>
      <c r="BH1522">
        <v>49.513500000000001</v>
      </c>
      <c r="BI1522">
        <v>46.4617</v>
      </c>
      <c r="BJ1522">
        <v>51.766599999999997</v>
      </c>
      <c r="BK1522">
        <v>73.099599999999995</v>
      </c>
      <c r="BL1522">
        <v>101.79300000000001</v>
      </c>
      <c r="BM1522">
        <v>129.61099999999999</v>
      </c>
      <c r="BN1522">
        <v>75.162599999999998</v>
      </c>
      <c r="BO1522">
        <v>44.510300000000001</v>
      </c>
      <c r="BP1522" s="3">
        <v>64.598799999999997</v>
      </c>
      <c r="BQ1522">
        <v>480.0727</v>
      </c>
      <c r="BR1522">
        <v>108.059</v>
      </c>
      <c r="BS1522" s="3">
        <v>178.57929999999999</v>
      </c>
      <c r="BT1522" s="4">
        <v>140.80053146</v>
      </c>
      <c r="BU1522">
        <v>1</v>
      </c>
      <c r="BV1522">
        <v>1.1314</v>
      </c>
      <c r="BW1522">
        <v>103.94</v>
      </c>
      <c r="BX1522" s="3">
        <v>1.4698</v>
      </c>
      <c r="BY1522">
        <v>1289.9000000000001</v>
      </c>
      <c r="BZ1522">
        <v>17.497699999999998</v>
      </c>
      <c r="CA1522">
        <v>985.9</v>
      </c>
      <c r="CB1522" s="3">
        <v>549.33000000000004</v>
      </c>
      <c r="CC1522">
        <v>740.94</v>
      </c>
    </row>
    <row r="1523" spans="1:81" x14ac:dyDescent="0.3">
      <c r="A1523" s="2">
        <v>42542</v>
      </c>
      <c r="B1523">
        <v>7.242</v>
      </c>
      <c r="C1523">
        <v>69.146900000000002</v>
      </c>
      <c r="D1523">
        <v>51.7271</v>
      </c>
      <c r="E1523">
        <v>18.362400000000001</v>
      </c>
      <c r="F1523">
        <v>59.156100000000002</v>
      </c>
      <c r="G1523">
        <v>55.870100000000001</v>
      </c>
      <c r="H1523">
        <v>39.007899999999999</v>
      </c>
      <c r="I1523">
        <v>20.843499999999999</v>
      </c>
      <c r="J1523">
        <v>81.627499999999998</v>
      </c>
      <c r="K1523">
        <v>17.054500000000001</v>
      </c>
      <c r="L1523">
        <v>57.884700000000002</v>
      </c>
      <c r="M1523">
        <v>67.674499999999995</v>
      </c>
      <c r="N1523">
        <v>110.88979999999999</v>
      </c>
      <c r="O1523">
        <v>23.2837</v>
      </c>
      <c r="P1523">
        <v>11.764200000000001</v>
      </c>
      <c r="Q1523">
        <v>33.607999999999997</v>
      </c>
      <c r="R1523">
        <v>28.050999999999998</v>
      </c>
      <c r="S1523">
        <v>70.415700000000001</v>
      </c>
      <c r="T1523">
        <v>131.57</v>
      </c>
      <c r="U1523">
        <v>44.606999999999999</v>
      </c>
      <c r="V1523">
        <v>133.41999999999999</v>
      </c>
      <c r="W1523">
        <v>79.054400000000001</v>
      </c>
      <c r="X1523">
        <v>13.482900000000001</v>
      </c>
      <c r="Y1523">
        <v>156.78100000000001</v>
      </c>
      <c r="Z1523">
        <v>12.137600000000001</v>
      </c>
      <c r="AA1523">
        <v>54.167000000000002</v>
      </c>
      <c r="AB1523">
        <v>88.258399999999995</v>
      </c>
      <c r="AC1523">
        <v>323.875</v>
      </c>
      <c r="AD1523">
        <v>67.836500000000001</v>
      </c>
      <c r="AE1523">
        <v>57.388199999999998</v>
      </c>
      <c r="AF1523">
        <v>59.898899999999998</v>
      </c>
      <c r="AG1523">
        <v>35.307200000000002</v>
      </c>
      <c r="AH1523">
        <v>4.9066999999999998</v>
      </c>
      <c r="AI1523">
        <v>50.820900000000002</v>
      </c>
      <c r="AJ1523">
        <v>75.249300000000005</v>
      </c>
      <c r="AK1523">
        <v>12.6348</v>
      </c>
      <c r="AL1523">
        <v>180.50899999999999</v>
      </c>
      <c r="AM1523">
        <v>17.199100000000001</v>
      </c>
      <c r="AN1523">
        <v>14.79</v>
      </c>
      <c r="AO1523">
        <v>22.51</v>
      </c>
      <c r="AP1523">
        <v>132.583</v>
      </c>
      <c r="AQ1523">
        <v>58.162799999999997</v>
      </c>
      <c r="AR1523">
        <v>120.014</v>
      </c>
      <c r="AS1523">
        <v>67.724599999999995</v>
      </c>
      <c r="AT1523">
        <v>81.63</v>
      </c>
      <c r="AU1523">
        <v>25.140999999999998</v>
      </c>
      <c r="AV1523">
        <v>86.441100000000006</v>
      </c>
      <c r="AW1523">
        <v>93.231099999999998</v>
      </c>
      <c r="AX1523">
        <v>138.04900000000001</v>
      </c>
      <c r="AY1523">
        <v>115.55</v>
      </c>
      <c r="AZ1523">
        <v>102.0317</v>
      </c>
      <c r="BA1523">
        <v>128.2252</v>
      </c>
      <c r="BB1523">
        <v>28.959800000000001</v>
      </c>
      <c r="BC1523">
        <v>103.6992</v>
      </c>
      <c r="BD1523">
        <v>55.977600000000002</v>
      </c>
      <c r="BE1523">
        <v>39.208100000000002</v>
      </c>
      <c r="BF1523">
        <v>110.021</v>
      </c>
      <c r="BG1523">
        <v>151.524</v>
      </c>
      <c r="BH1523">
        <v>49.610500000000002</v>
      </c>
      <c r="BI1523">
        <v>47.500999999999998</v>
      </c>
      <c r="BJ1523">
        <v>52.156999999999996</v>
      </c>
      <c r="BK1523">
        <v>73.425299999999993</v>
      </c>
      <c r="BL1523">
        <v>101.893</v>
      </c>
      <c r="BM1523">
        <v>129.30199999999999</v>
      </c>
      <c r="BN1523">
        <v>75.152799999999999</v>
      </c>
      <c r="BO1523">
        <v>44.791800000000002</v>
      </c>
      <c r="BP1523" s="3">
        <v>64.925899999999999</v>
      </c>
      <c r="BQ1523">
        <v>478.88589999999999</v>
      </c>
      <c r="BR1523">
        <v>108.0124</v>
      </c>
      <c r="BS1523" s="3">
        <v>178.45570000000001</v>
      </c>
      <c r="BT1523" s="4">
        <v>140.79922123</v>
      </c>
      <c r="BU1523">
        <v>1</v>
      </c>
      <c r="BV1523">
        <v>1.1242000000000001</v>
      </c>
      <c r="BW1523">
        <v>104.75</v>
      </c>
      <c r="BX1523" s="3">
        <v>1.4652000000000001</v>
      </c>
      <c r="BY1523">
        <v>1268.1199999999999</v>
      </c>
      <c r="BZ1523">
        <v>17.2895</v>
      </c>
      <c r="CA1523">
        <v>979.4</v>
      </c>
      <c r="CB1523" s="3">
        <v>552.07000000000005</v>
      </c>
      <c r="CC1523">
        <v>651.85</v>
      </c>
    </row>
    <row r="1524" spans="1:81" x14ac:dyDescent="0.3">
      <c r="A1524" s="2">
        <v>42543</v>
      </c>
      <c r="B1524">
        <v>7.3095999999999997</v>
      </c>
      <c r="C1524">
        <v>69.499099999999999</v>
      </c>
      <c r="D1524">
        <v>51.8127</v>
      </c>
      <c r="E1524">
        <v>18.456499999999998</v>
      </c>
      <c r="F1524">
        <v>59.076700000000002</v>
      </c>
      <c r="G1524">
        <v>55.843400000000003</v>
      </c>
      <c r="H1524">
        <v>39.2577</v>
      </c>
      <c r="I1524">
        <v>20.857099999999999</v>
      </c>
      <c r="J1524">
        <v>81.608800000000002</v>
      </c>
      <c r="K1524">
        <v>17.165299999999998</v>
      </c>
      <c r="L1524">
        <v>57.607500000000002</v>
      </c>
      <c r="M1524">
        <v>67.703900000000004</v>
      </c>
      <c r="N1524">
        <v>111.798</v>
      </c>
      <c r="O1524">
        <v>22.768000000000001</v>
      </c>
      <c r="P1524">
        <v>11.8209</v>
      </c>
      <c r="Q1524">
        <v>33.6158</v>
      </c>
      <c r="R1524">
        <v>28.313700000000001</v>
      </c>
      <c r="S1524">
        <v>70.519199999999998</v>
      </c>
      <c r="T1524">
        <v>131.79</v>
      </c>
      <c r="U1524">
        <v>44.823099999999997</v>
      </c>
      <c r="V1524">
        <v>133</v>
      </c>
      <c r="W1524">
        <v>78.626499999999993</v>
      </c>
      <c r="X1524">
        <v>13.409000000000001</v>
      </c>
      <c r="Y1524">
        <v>157.81200000000001</v>
      </c>
      <c r="Z1524">
        <v>11.973599999999999</v>
      </c>
      <c r="AA1524">
        <v>54.633299999999998</v>
      </c>
      <c r="AB1524">
        <v>88.276799999999994</v>
      </c>
      <c r="AC1524">
        <v>326.03800000000001</v>
      </c>
      <c r="AD1524">
        <v>67.38</v>
      </c>
      <c r="AE1524">
        <v>57.967599999999997</v>
      </c>
      <c r="AF1524">
        <v>60.874000000000002</v>
      </c>
      <c r="AG1524">
        <v>35.547699999999999</v>
      </c>
      <c r="AH1524">
        <v>4.9802999999999997</v>
      </c>
      <c r="AI1524">
        <v>50.847499999999997</v>
      </c>
      <c r="AJ1524">
        <v>75.220799999999997</v>
      </c>
      <c r="AK1524">
        <v>12.542999999999999</v>
      </c>
      <c r="AL1524">
        <v>180.13499999999999</v>
      </c>
      <c r="AM1524">
        <v>17.160799999999998</v>
      </c>
      <c r="AN1524">
        <v>14.936199999999999</v>
      </c>
      <c r="AO1524">
        <v>22.425000000000001</v>
      </c>
      <c r="AP1524">
        <v>132.929</v>
      </c>
      <c r="AQ1524">
        <v>57.845399999999998</v>
      </c>
      <c r="AR1524">
        <v>120.242</v>
      </c>
      <c r="AS1524">
        <v>67.671499999999995</v>
      </c>
      <c r="AT1524">
        <v>80.62</v>
      </c>
      <c r="AU1524">
        <v>25.097300000000001</v>
      </c>
      <c r="AV1524">
        <v>85.645600000000002</v>
      </c>
      <c r="AW1524">
        <v>93.202799999999996</v>
      </c>
      <c r="AX1524">
        <v>137.85300000000001</v>
      </c>
      <c r="AY1524">
        <v>115.42400000000001</v>
      </c>
      <c r="AZ1524">
        <v>101.3967</v>
      </c>
      <c r="BA1524">
        <v>127.2846</v>
      </c>
      <c r="BB1524">
        <v>28.9329</v>
      </c>
      <c r="BC1524">
        <v>103.9491</v>
      </c>
      <c r="BD1524">
        <v>55.764200000000002</v>
      </c>
      <c r="BE1524">
        <v>38.973500000000001</v>
      </c>
      <c r="BF1524">
        <v>108.217</v>
      </c>
      <c r="BG1524">
        <v>151.4</v>
      </c>
      <c r="BH1524">
        <v>50.307299999999998</v>
      </c>
      <c r="BI1524">
        <v>47.315399999999997</v>
      </c>
      <c r="BJ1524">
        <v>51.966500000000003</v>
      </c>
      <c r="BK1524">
        <v>73.566199999999995</v>
      </c>
      <c r="BL1524">
        <v>101.08799999999999</v>
      </c>
      <c r="BM1524">
        <v>129.03100000000001</v>
      </c>
      <c r="BN1524">
        <v>74.375399999999999</v>
      </c>
      <c r="BO1524">
        <v>44.733800000000002</v>
      </c>
      <c r="BP1524" s="3">
        <v>65.189400000000006</v>
      </c>
      <c r="BQ1524">
        <v>478.9683</v>
      </c>
      <c r="BR1524">
        <v>108.0847</v>
      </c>
      <c r="BS1524" s="3">
        <v>178.7766</v>
      </c>
      <c r="BT1524" s="4">
        <v>140.79789145999999</v>
      </c>
      <c r="BU1524">
        <v>1</v>
      </c>
      <c r="BV1524">
        <v>1.1295999999999999</v>
      </c>
      <c r="BW1524">
        <v>104.41</v>
      </c>
      <c r="BX1524" s="3">
        <v>1.4706999999999999</v>
      </c>
      <c r="BY1524">
        <v>1266.22</v>
      </c>
      <c r="BZ1524">
        <v>17.2653</v>
      </c>
      <c r="CA1524">
        <v>975.85</v>
      </c>
      <c r="CB1524" s="3">
        <v>560.87</v>
      </c>
      <c r="CC1524">
        <v>611.11</v>
      </c>
    </row>
    <row r="1525" spans="1:81" x14ac:dyDescent="0.3">
      <c r="A1525" s="2">
        <v>42544</v>
      </c>
      <c r="B1525">
        <v>7.6062000000000003</v>
      </c>
      <c r="C1525">
        <v>70.585099999999997</v>
      </c>
      <c r="D1525">
        <v>52.840400000000002</v>
      </c>
      <c r="E1525">
        <v>18.691800000000001</v>
      </c>
      <c r="F1525">
        <v>60.000599999999999</v>
      </c>
      <c r="G1525">
        <v>56.821899999999999</v>
      </c>
      <c r="H1525">
        <v>40.387999999999998</v>
      </c>
      <c r="I1525">
        <v>21.154199999999999</v>
      </c>
      <c r="J1525">
        <v>83.522999999999996</v>
      </c>
      <c r="K1525">
        <v>17.662099999999999</v>
      </c>
      <c r="L1525">
        <v>57.813200000000002</v>
      </c>
      <c r="M1525">
        <v>68.780900000000003</v>
      </c>
      <c r="N1525">
        <v>113.0885</v>
      </c>
      <c r="O1525">
        <v>23.4376</v>
      </c>
      <c r="P1525">
        <v>11.901999999999999</v>
      </c>
      <c r="Q1525">
        <v>34.131500000000003</v>
      </c>
      <c r="R1525">
        <v>29.771100000000001</v>
      </c>
      <c r="S1525">
        <v>71.394000000000005</v>
      </c>
      <c r="T1525">
        <v>133.35</v>
      </c>
      <c r="U1525">
        <v>45.9955</v>
      </c>
      <c r="V1525">
        <v>134.72999999999999</v>
      </c>
      <c r="W1525">
        <v>80.177700000000002</v>
      </c>
      <c r="X1525">
        <v>14.219099999999999</v>
      </c>
      <c r="Y1525">
        <v>159.82499999999999</v>
      </c>
      <c r="Z1525">
        <v>12.423400000000001</v>
      </c>
      <c r="AA1525">
        <v>55.082299999999996</v>
      </c>
      <c r="AB1525">
        <v>89.227800000000002</v>
      </c>
      <c r="AC1525">
        <v>328.15199999999999</v>
      </c>
      <c r="AD1525">
        <v>70.282600000000002</v>
      </c>
      <c r="AE1525">
        <v>59.069400000000002</v>
      </c>
      <c r="AF1525">
        <v>61.5839</v>
      </c>
      <c r="AG1525">
        <v>36.291899999999998</v>
      </c>
      <c r="AH1525">
        <v>5.1284000000000001</v>
      </c>
      <c r="AI1525">
        <v>51.7515</v>
      </c>
      <c r="AJ1525">
        <v>76.087699999999998</v>
      </c>
      <c r="AK1525">
        <v>13.139799999999999</v>
      </c>
      <c r="AL1525">
        <v>183.202</v>
      </c>
      <c r="AM1525">
        <v>16.841000000000001</v>
      </c>
      <c r="AN1525">
        <v>15.255800000000001</v>
      </c>
      <c r="AO1525">
        <v>22.553999999999998</v>
      </c>
      <c r="AP1525">
        <v>135.11199999999999</v>
      </c>
      <c r="AQ1525">
        <v>59.059199999999997</v>
      </c>
      <c r="AR1525">
        <v>121.866</v>
      </c>
      <c r="AS1525">
        <v>69.256399999999999</v>
      </c>
      <c r="AT1525">
        <v>82.28</v>
      </c>
      <c r="AU1525">
        <v>25.534199999999998</v>
      </c>
      <c r="AV1525">
        <v>87.445800000000006</v>
      </c>
      <c r="AW1525">
        <v>93.419799999999995</v>
      </c>
      <c r="AX1525">
        <v>142.06</v>
      </c>
      <c r="AY1525">
        <v>116.048</v>
      </c>
      <c r="AZ1525">
        <v>102.0491</v>
      </c>
      <c r="BA1525">
        <v>129.3073</v>
      </c>
      <c r="BB1525">
        <v>29.560200000000002</v>
      </c>
      <c r="BC1525">
        <v>104.77030000000001</v>
      </c>
      <c r="BD1525">
        <v>56.9557</v>
      </c>
      <c r="BE1525">
        <v>39.164700000000003</v>
      </c>
      <c r="BF1525">
        <v>108.747</v>
      </c>
      <c r="BG1525">
        <v>153.947</v>
      </c>
      <c r="BH1525">
        <v>50.871699999999997</v>
      </c>
      <c r="BI1525">
        <v>48.1691</v>
      </c>
      <c r="BJ1525">
        <v>51.537999999999997</v>
      </c>
      <c r="BK1525">
        <v>74.129499999999993</v>
      </c>
      <c r="BL1525">
        <v>102.914</v>
      </c>
      <c r="BM1525">
        <v>130.238</v>
      </c>
      <c r="BN1525">
        <v>76.027500000000003</v>
      </c>
      <c r="BO1525">
        <v>45.2637</v>
      </c>
      <c r="BP1525" s="3">
        <v>65.507400000000004</v>
      </c>
      <c r="BQ1525">
        <v>478.91640000000001</v>
      </c>
      <c r="BR1525">
        <v>108.2166</v>
      </c>
      <c r="BS1525" s="3">
        <v>180.15479999999999</v>
      </c>
      <c r="BT1525" s="4">
        <v>140.79654214999999</v>
      </c>
      <c r="BU1525">
        <v>1</v>
      </c>
      <c r="BV1525">
        <v>1.1385000000000001</v>
      </c>
      <c r="BW1525">
        <v>106.16</v>
      </c>
      <c r="BX1525" s="3">
        <v>1.4877</v>
      </c>
      <c r="BY1525">
        <v>1256.8399999999999</v>
      </c>
      <c r="BZ1525">
        <v>17.291</v>
      </c>
      <c r="CA1525">
        <v>965.9</v>
      </c>
      <c r="CB1525" s="3">
        <v>565.38</v>
      </c>
      <c r="CC1525">
        <v>613.38</v>
      </c>
    </row>
    <row r="1526" spans="1:81" x14ac:dyDescent="0.3">
      <c r="A1526" s="2">
        <v>42545</v>
      </c>
      <c r="B1526">
        <v>6.5410000000000004</v>
      </c>
      <c r="C1526">
        <v>66.681299999999993</v>
      </c>
      <c r="D1526">
        <v>49.586100000000002</v>
      </c>
      <c r="E1526">
        <v>17.391200000000001</v>
      </c>
      <c r="F1526">
        <v>54.991</v>
      </c>
      <c r="G1526">
        <v>54.108899999999998</v>
      </c>
      <c r="H1526">
        <v>33.360300000000002</v>
      </c>
      <c r="I1526">
        <v>19.947500000000002</v>
      </c>
      <c r="J1526">
        <v>75.162300000000002</v>
      </c>
      <c r="K1526">
        <v>14.9278</v>
      </c>
      <c r="L1526">
        <v>53.646000000000001</v>
      </c>
      <c r="M1526">
        <v>66.636700000000005</v>
      </c>
      <c r="N1526">
        <v>109.93389999999999</v>
      </c>
      <c r="O1526">
        <v>21.9405</v>
      </c>
      <c r="P1526">
        <v>10.9213</v>
      </c>
      <c r="Q1526">
        <v>31.7331</v>
      </c>
      <c r="R1526">
        <v>23.646100000000001</v>
      </c>
      <c r="S1526">
        <v>67.9983</v>
      </c>
      <c r="T1526">
        <v>123.49</v>
      </c>
      <c r="U1526">
        <v>42.046100000000003</v>
      </c>
      <c r="V1526">
        <v>125.92</v>
      </c>
      <c r="W1526">
        <v>76.415700000000001</v>
      </c>
      <c r="X1526">
        <v>12.3918</v>
      </c>
      <c r="Y1526">
        <v>153.87799999999999</v>
      </c>
      <c r="Z1526">
        <v>11.4901</v>
      </c>
      <c r="AA1526">
        <v>52.379600000000003</v>
      </c>
      <c r="AB1526">
        <v>87.870599999999996</v>
      </c>
      <c r="AC1526">
        <v>312.58100000000002</v>
      </c>
      <c r="AD1526">
        <v>60.713500000000003</v>
      </c>
      <c r="AE1526">
        <v>55.355600000000003</v>
      </c>
      <c r="AF1526">
        <v>59.334400000000002</v>
      </c>
      <c r="AG1526">
        <v>32.289700000000003</v>
      </c>
      <c r="AH1526">
        <v>4.8358999999999996</v>
      </c>
      <c r="AI1526">
        <v>46.194400000000002</v>
      </c>
      <c r="AJ1526">
        <v>73.4298</v>
      </c>
      <c r="AK1526">
        <v>10.7524</v>
      </c>
      <c r="AL1526">
        <v>172.28200000000001</v>
      </c>
      <c r="AM1526">
        <v>15.741</v>
      </c>
      <c r="AN1526">
        <v>14.242100000000001</v>
      </c>
      <c r="AO1526">
        <v>21.920999999999999</v>
      </c>
      <c r="AP1526">
        <v>129.94800000000001</v>
      </c>
      <c r="AQ1526">
        <v>56.080599999999997</v>
      </c>
      <c r="AR1526">
        <v>115.45099999999999</v>
      </c>
      <c r="AS1526">
        <v>64.661100000000005</v>
      </c>
      <c r="AT1526">
        <v>78.459999999999994</v>
      </c>
      <c r="AU1526">
        <v>24.249600000000001</v>
      </c>
      <c r="AV1526">
        <v>85.319100000000006</v>
      </c>
      <c r="AW1526">
        <v>90.306399999999996</v>
      </c>
      <c r="AX1526">
        <v>132.01</v>
      </c>
      <c r="AY1526">
        <v>114.33799999999999</v>
      </c>
      <c r="AZ1526">
        <v>98.274000000000001</v>
      </c>
      <c r="BA1526">
        <v>122.0158</v>
      </c>
      <c r="BB1526">
        <v>28.2699</v>
      </c>
      <c r="BC1526">
        <v>103.20829999999999</v>
      </c>
      <c r="BD1526">
        <v>52.998600000000003</v>
      </c>
      <c r="BE1526">
        <v>38.165599999999998</v>
      </c>
      <c r="BF1526">
        <v>107.15900000000001</v>
      </c>
      <c r="BG1526">
        <v>149.53399999999999</v>
      </c>
      <c r="BH1526">
        <v>49.284199999999998</v>
      </c>
      <c r="BI1526">
        <v>46.238999999999997</v>
      </c>
      <c r="BJ1526">
        <v>50.081000000000003</v>
      </c>
      <c r="BK1526">
        <v>72.412999999999997</v>
      </c>
      <c r="BL1526">
        <v>100.35599999999999</v>
      </c>
      <c r="BM1526">
        <v>128.46</v>
      </c>
      <c r="BN1526">
        <v>72.936999999999998</v>
      </c>
      <c r="BO1526">
        <v>45.064999999999998</v>
      </c>
      <c r="BP1526" s="3">
        <v>65.380200000000002</v>
      </c>
      <c r="BQ1526">
        <v>479.30020000000002</v>
      </c>
      <c r="BR1526">
        <v>107.1622</v>
      </c>
      <c r="BS1526" s="3">
        <v>173.6636</v>
      </c>
      <c r="BT1526" s="4">
        <v>140.79527888999999</v>
      </c>
      <c r="BU1526">
        <v>1</v>
      </c>
      <c r="BV1526">
        <v>1.1116999999999999</v>
      </c>
      <c r="BW1526">
        <v>102.22</v>
      </c>
      <c r="BX1526" s="3">
        <v>1.3679000000000001</v>
      </c>
      <c r="BY1526">
        <v>1315.75</v>
      </c>
      <c r="BZ1526">
        <v>17.745000000000001</v>
      </c>
      <c r="CA1526">
        <v>985.4</v>
      </c>
      <c r="CB1526" s="3">
        <v>546.92999999999995</v>
      </c>
      <c r="CC1526">
        <v>657.05</v>
      </c>
    </row>
    <row r="1527" spans="1:81" x14ac:dyDescent="0.3">
      <c r="A1527" s="2">
        <v>42548</v>
      </c>
      <c r="B1527">
        <v>6.1502999999999997</v>
      </c>
      <c r="C1527">
        <v>65.096199999999996</v>
      </c>
      <c r="D1527">
        <v>47.502200000000002</v>
      </c>
      <c r="E1527">
        <v>16.394400000000001</v>
      </c>
      <c r="F1527">
        <v>51.3095</v>
      </c>
      <c r="G1527">
        <v>53.779800000000002</v>
      </c>
      <c r="H1527">
        <v>31.251999999999999</v>
      </c>
      <c r="I1527">
        <v>19.3126</v>
      </c>
      <c r="J1527">
        <v>69.813599999999994</v>
      </c>
      <c r="K1527">
        <v>13.4703</v>
      </c>
      <c r="L1527">
        <v>52.376199999999997</v>
      </c>
      <c r="M1527">
        <v>63.4253</v>
      </c>
      <c r="N1527">
        <v>108.1176</v>
      </c>
      <c r="O1527">
        <v>21.262699999999999</v>
      </c>
      <c r="P1527">
        <v>10.6822</v>
      </c>
      <c r="Q1527">
        <v>31.502700000000001</v>
      </c>
      <c r="R1527">
        <v>21.6633</v>
      </c>
      <c r="S1527">
        <v>66.154700000000005</v>
      </c>
      <c r="T1527">
        <v>120.41</v>
      </c>
      <c r="U1527">
        <v>39.811599999999999</v>
      </c>
      <c r="V1527">
        <v>122.43</v>
      </c>
      <c r="W1527">
        <v>73.456100000000006</v>
      </c>
      <c r="X1527">
        <v>11.844799999999999</v>
      </c>
      <c r="Y1527">
        <v>152.47300000000001</v>
      </c>
      <c r="Z1527">
        <v>11.422800000000001</v>
      </c>
      <c r="AA1527">
        <v>50.229500000000002</v>
      </c>
      <c r="AB1527">
        <v>87.178100000000001</v>
      </c>
      <c r="AC1527">
        <v>308.68799999999999</v>
      </c>
      <c r="AD1527">
        <v>57.044400000000003</v>
      </c>
      <c r="AE1527">
        <v>53.209000000000003</v>
      </c>
      <c r="AF1527">
        <v>60.232500000000002</v>
      </c>
      <c r="AG1527">
        <v>29.503599999999999</v>
      </c>
      <c r="AH1527">
        <v>4.7066999999999997</v>
      </c>
      <c r="AI1527">
        <v>44.0717</v>
      </c>
      <c r="AJ1527">
        <v>69.657300000000006</v>
      </c>
      <c r="AK1527">
        <v>9.7836999999999996</v>
      </c>
      <c r="AL1527">
        <v>168.804</v>
      </c>
      <c r="AM1527">
        <v>15.399900000000001</v>
      </c>
      <c r="AN1527">
        <v>13.9544</v>
      </c>
      <c r="AO1527">
        <v>21.600999999999999</v>
      </c>
      <c r="AP1527">
        <v>128.28800000000001</v>
      </c>
      <c r="AQ1527">
        <v>53.8489</v>
      </c>
      <c r="AR1527">
        <v>111.96599999999999</v>
      </c>
      <c r="AS1527">
        <v>63.200200000000002</v>
      </c>
      <c r="AT1527">
        <v>76.069999999999993</v>
      </c>
      <c r="AU1527">
        <v>23.865099999999998</v>
      </c>
      <c r="AV1527">
        <v>84.029700000000005</v>
      </c>
      <c r="AW1527">
        <v>89.042199999999994</v>
      </c>
      <c r="AX1527">
        <v>129.82300000000001</v>
      </c>
      <c r="AY1527">
        <v>112.773</v>
      </c>
      <c r="AZ1527">
        <v>96.951800000000006</v>
      </c>
      <c r="BA1527">
        <v>119.4438</v>
      </c>
      <c r="BB1527">
        <v>27.526199999999999</v>
      </c>
      <c r="BC1527">
        <v>104.0295</v>
      </c>
      <c r="BD1527">
        <v>51.228999999999999</v>
      </c>
      <c r="BE1527">
        <v>38.035299999999999</v>
      </c>
      <c r="BF1527">
        <v>104.342</v>
      </c>
      <c r="BG1527">
        <v>147.828</v>
      </c>
      <c r="BH1527">
        <v>48.781500000000001</v>
      </c>
      <c r="BI1527">
        <v>44.939900000000002</v>
      </c>
      <c r="BJ1527">
        <v>49.414400000000001</v>
      </c>
      <c r="BK1527">
        <v>71.506299999999996</v>
      </c>
      <c r="BL1527">
        <v>99.751000000000005</v>
      </c>
      <c r="BM1527">
        <v>128.292</v>
      </c>
      <c r="BN1527">
        <v>71.275199999999998</v>
      </c>
      <c r="BO1527">
        <v>45.3217</v>
      </c>
      <c r="BP1527" s="3">
        <v>64.962199999999996</v>
      </c>
      <c r="BQ1527">
        <v>478.97309999999999</v>
      </c>
      <c r="BR1527">
        <v>106.9635</v>
      </c>
      <c r="BS1527" s="3">
        <v>172.21680000000001</v>
      </c>
      <c r="BT1527" s="4">
        <v>140.79143834999999</v>
      </c>
      <c r="BU1527">
        <v>1</v>
      </c>
      <c r="BV1527">
        <v>1.1025</v>
      </c>
      <c r="BW1527">
        <v>102</v>
      </c>
      <c r="BX1527" s="3">
        <v>1.3225</v>
      </c>
      <c r="BY1527">
        <v>1324.6</v>
      </c>
      <c r="BZ1527">
        <v>17.741499999999998</v>
      </c>
      <c r="CA1527">
        <v>979.49</v>
      </c>
      <c r="CB1527" s="3">
        <v>556.33000000000004</v>
      </c>
      <c r="CC1527">
        <v>642.87</v>
      </c>
    </row>
    <row r="1528" spans="1:81" x14ac:dyDescent="0.3">
      <c r="A1528" s="2">
        <v>42549</v>
      </c>
      <c r="B1528">
        <v>6.4085000000000001</v>
      </c>
      <c r="C1528">
        <v>66.101500000000001</v>
      </c>
      <c r="D1528">
        <v>48.634500000000003</v>
      </c>
      <c r="E1528">
        <v>16.3002</v>
      </c>
      <c r="F1528">
        <v>52.132399999999997</v>
      </c>
      <c r="G1528">
        <v>54.180100000000003</v>
      </c>
      <c r="H1528">
        <v>32.471299999999999</v>
      </c>
      <c r="I1528">
        <v>19.470199999999998</v>
      </c>
      <c r="J1528">
        <v>71.784199999999998</v>
      </c>
      <c r="K1528">
        <v>14.123100000000001</v>
      </c>
      <c r="L1528">
        <v>53.976900000000001</v>
      </c>
      <c r="M1528">
        <v>64.619799999999998</v>
      </c>
      <c r="N1528">
        <v>111.03319999999999</v>
      </c>
      <c r="O1528">
        <v>21.316700000000001</v>
      </c>
      <c r="P1528">
        <v>10.9537</v>
      </c>
      <c r="Q1528">
        <v>32.334600000000002</v>
      </c>
      <c r="R1528">
        <v>22.127099999999999</v>
      </c>
      <c r="S1528">
        <v>69.136499999999998</v>
      </c>
      <c r="T1528">
        <v>122.54</v>
      </c>
      <c r="U1528">
        <v>40.919600000000003</v>
      </c>
      <c r="V1528">
        <v>125.46</v>
      </c>
      <c r="W1528">
        <v>74.6417</v>
      </c>
      <c r="X1528">
        <v>11.7325</v>
      </c>
      <c r="Y1528">
        <v>154.86099999999999</v>
      </c>
      <c r="Z1528">
        <v>11.834899999999999</v>
      </c>
      <c r="AA1528">
        <v>51.006599999999999</v>
      </c>
      <c r="AB1528">
        <v>87.824399999999997</v>
      </c>
      <c r="AC1528">
        <v>316.42599999999999</v>
      </c>
      <c r="AD1528">
        <v>58.844499999999996</v>
      </c>
      <c r="AE1528">
        <v>54.918700000000001</v>
      </c>
      <c r="AF1528">
        <v>62.285299999999999</v>
      </c>
      <c r="AG1528">
        <v>30.411100000000001</v>
      </c>
      <c r="AH1528">
        <v>4.8170999999999999</v>
      </c>
      <c r="AI1528">
        <v>45.086500000000001</v>
      </c>
      <c r="AJ1528">
        <v>70.8005</v>
      </c>
      <c r="AK1528">
        <v>10.274900000000001</v>
      </c>
      <c r="AL1528">
        <v>170.86099999999999</v>
      </c>
      <c r="AM1528">
        <v>15.8263</v>
      </c>
      <c r="AN1528">
        <v>14.401899999999999</v>
      </c>
      <c r="AO1528">
        <v>21.965</v>
      </c>
      <c r="AP1528">
        <v>131.696</v>
      </c>
      <c r="AQ1528">
        <v>54.063699999999997</v>
      </c>
      <c r="AR1528">
        <v>113.05200000000001</v>
      </c>
      <c r="AS1528">
        <v>64.209599999999995</v>
      </c>
      <c r="AT1528">
        <v>77.55</v>
      </c>
      <c r="AU1528">
        <v>24.284600000000001</v>
      </c>
      <c r="AV1528">
        <v>85.093000000000004</v>
      </c>
      <c r="AW1528">
        <v>90.617699999999999</v>
      </c>
      <c r="AX1528">
        <v>132.52099999999999</v>
      </c>
      <c r="AY1528">
        <v>115.36</v>
      </c>
      <c r="AZ1528">
        <v>99.213399999999993</v>
      </c>
      <c r="BA1528">
        <v>121.27500000000001</v>
      </c>
      <c r="BB1528">
        <v>27.947299999999998</v>
      </c>
      <c r="BC1528">
        <v>105.529</v>
      </c>
      <c r="BD1528">
        <v>52.927500000000002</v>
      </c>
      <c r="BE1528">
        <v>38.382800000000003</v>
      </c>
      <c r="BF1528">
        <v>106.315</v>
      </c>
      <c r="BG1528">
        <v>149.94999999999999</v>
      </c>
      <c r="BH1528">
        <v>49.019599999999997</v>
      </c>
      <c r="BI1528">
        <v>45.877099999999999</v>
      </c>
      <c r="BJ1528">
        <v>50.557200000000002</v>
      </c>
      <c r="BK1528">
        <v>72.588999999999999</v>
      </c>
      <c r="BL1528">
        <v>103.167</v>
      </c>
      <c r="BM1528">
        <v>129.78899999999999</v>
      </c>
      <c r="BN1528">
        <v>73.043899999999994</v>
      </c>
      <c r="BO1528">
        <v>45.387900000000002</v>
      </c>
      <c r="BP1528" s="3">
        <v>64.971299999999999</v>
      </c>
      <c r="BQ1528">
        <v>480.05090000000001</v>
      </c>
      <c r="BR1528">
        <v>107.2385</v>
      </c>
      <c r="BS1528" s="3">
        <v>174.27690000000001</v>
      </c>
      <c r="BT1528" s="4">
        <v>140.79012037999999</v>
      </c>
      <c r="BU1528">
        <v>1</v>
      </c>
      <c r="BV1528">
        <v>1.1065</v>
      </c>
      <c r="BW1528">
        <v>102.75</v>
      </c>
      <c r="BX1528" s="3">
        <v>1.3344</v>
      </c>
      <c r="BY1528">
        <v>1311.79</v>
      </c>
      <c r="BZ1528">
        <v>17.7805</v>
      </c>
      <c r="CA1528">
        <v>978.6</v>
      </c>
      <c r="CB1528" s="3">
        <v>569.15</v>
      </c>
      <c r="CC1528">
        <v>647.39</v>
      </c>
    </row>
    <row r="1529" spans="1:81" x14ac:dyDescent="0.3">
      <c r="A1529" s="2">
        <v>42550</v>
      </c>
      <c r="B1529">
        <v>6.4538000000000002</v>
      </c>
      <c r="C1529">
        <v>68.266300000000001</v>
      </c>
      <c r="D1529">
        <v>49.4148</v>
      </c>
      <c r="E1529">
        <v>17.2928</v>
      </c>
      <c r="F1529">
        <v>53.186300000000003</v>
      </c>
      <c r="G1529">
        <v>54.580300000000001</v>
      </c>
      <c r="H1529">
        <v>33.453499999999998</v>
      </c>
      <c r="I1529">
        <v>19.776399999999999</v>
      </c>
      <c r="J1529">
        <v>73.679699999999997</v>
      </c>
      <c r="K1529">
        <v>14.6486</v>
      </c>
      <c r="L1529">
        <v>55.9084</v>
      </c>
      <c r="M1529">
        <v>65.618499999999997</v>
      </c>
      <c r="N1529">
        <v>113.7099</v>
      </c>
      <c r="O1529">
        <v>22.0154</v>
      </c>
      <c r="P1529">
        <v>11.3752</v>
      </c>
      <c r="Q1529">
        <v>33.553400000000003</v>
      </c>
      <c r="R1529">
        <v>22.915299999999998</v>
      </c>
      <c r="S1529">
        <v>70.500399999999999</v>
      </c>
      <c r="T1529">
        <v>125.93</v>
      </c>
      <c r="U1529">
        <v>41.875999999999998</v>
      </c>
      <c r="V1529">
        <v>126.48</v>
      </c>
      <c r="W1529">
        <v>75.060699999999997</v>
      </c>
      <c r="X1529">
        <v>12.2706</v>
      </c>
      <c r="Y1529">
        <v>159.21600000000001</v>
      </c>
      <c r="Z1529">
        <v>12.293100000000001</v>
      </c>
      <c r="AA1529">
        <v>51.982300000000002</v>
      </c>
      <c r="AB1529">
        <v>90.659000000000006</v>
      </c>
      <c r="AC1529">
        <v>323.298</v>
      </c>
      <c r="AD1529">
        <v>58.853099999999998</v>
      </c>
      <c r="AE1529">
        <v>56.324399999999997</v>
      </c>
      <c r="AF1529">
        <v>63.551200000000001</v>
      </c>
      <c r="AG1529">
        <v>31.200700000000001</v>
      </c>
      <c r="AH1529">
        <v>4.8189000000000002</v>
      </c>
      <c r="AI1529">
        <v>45.9285</v>
      </c>
      <c r="AJ1529">
        <v>71.524500000000003</v>
      </c>
      <c r="AK1529">
        <v>10.1602</v>
      </c>
      <c r="AL1529">
        <v>173.92699999999999</v>
      </c>
      <c r="AM1529">
        <v>16.325099999999999</v>
      </c>
      <c r="AN1529">
        <v>15.0731</v>
      </c>
      <c r="AO1529">
        <v>22.155000000000001</v>
      </c>
      <c r="AP1529">
        <v>133.18600000000001</v>
      </c>
      <c r="AQ1529">
        <v>55.959400000000002</v>
      </c>
      <c r="AR1529">
        <v>115.88</v>
      </c>
      <c r="AS1529">
        <v>65.723600000000005</v>
      </c>
      <c r="AT1529">
        <v>79</v>
      </c>
      <c r="AU1529">
        <v>24.6953</v>
      </c>
      <c r="AV1529">
        <v>86.591800000000006</v>
      </c>
      <c r="AW1529">
        <v>91.495099999999994</v>
      </c>
      <c r="AX1529">
        <v>135.39699999999999</v>
      </c>
      <c r="AY1529">
        <v>115.21599999999999</v>
      </c>
      <c r="AZ1529">
        <v>99.561300000000003</v>
      </c>
      <c r="BA1529">
        <v>123.5723</v>
      </c>
      <c r="BB1529">
        <v>28.610399999999998</v>
      </c>
      <c r="BC1529">
        <v>106.5108</v>
      </c>
      <c r="BD1529">
        <v>54.421399999999998</v>
      </c>
      <c r="BE1529">
        <v>38.608600000000003</v>
      </c>
      <c r="BF1529">
        <v>107.20399999999999</v>
      </c>
      <c r="BG1529">
        <v>151.65700000000001</v>
      </c>
      <c r="BH1529">
        <v>50.316099999999999</v>
      </c>
      <c r="BI1529">
        <v>46.897799999999997</v>
      </c>
      <c r="BJ1529">
        <v>52.4998</v>
      </c>
      <c r="BK1529">
        <v>73.865499999999997</v>
      </c>
      <c r="BL1529">
        <v>105.59</v>
      </c>
      <c r="BM1529">
        <v>131.482</v>
      </c>
      <c r="BN1529">
        <v>74.579499999999996</v>
      </c>
      <c r="BO1529">
        <v>45.586599999999997</v>
      </c>
      <c r="BP1529" s="3">
        <v>65.834500000000006</v>
      </c>
      <c r="BQ1529">
        <v>481.63490000000002</v>
      </c>
      <c r="BR1529">
        <v>107.6557</v>
      </c>
      <c r="BS1529" s="3">
        <v>175.71860000000001</v>
      </c>
      <c r="BT1529" s="4">
        <v>140.78880243</v>
      </c>
      <c r="BU1529">
        <v>1</v>
      </c>
      <c r="BV1529">
        <v>1.1125</v>
      </c>
      <c r="BW1529">
        <v>102.83</v>
      </c>
      <c r="BX1529" s="3">
        <v>1.3429</v>
      </c>
      <c r="BY1529">
        <v>1319.15</v>
      </c>
      <c r="BZ1529">
        <v>18.296800000000001</v>
      </c>
      <c r="CA1529">
        <v>1009.05</v>
      </c>
      <c r="CB1529" s="3">
        <v>588.72</v>
      </c>
      <c r="CC1529">
        <v>638.79999999999995</v>
      </c>
    </row>
    <row r="1530" spans="1:81" x14ac:dyDescent="0.3">
      <c r="A1530" s="2">
        <v>42551</v>
      </c>
      <c r="B1530">
        <v>6.4631999999999996</v>
      </c>
      <c r="C1530">
        <v>69.022099999999995</v>
      </c>
      <c r="D1530">
        <v>49.224499999999999</v>
      </c>
      <c r="E1530">
        <v>17.861799999999999</v>
      </c>
      <c r="F1530">
        <v>53.799900000000001</v>
      </c>
      <c r="G1530">
        <v>56.403799999999997</v>
      </c>
      <c r="H1530">
        <v>33.660899999999998</v>
      </c>
      <c r="I1530">
        <v>20.0015</v>
      </c>
      <c r="J1530">
        <v>73.379400000000004</v>
      </c>
      <c r="K1530">
        <v>14.619899999999999</v>
      </c>
      <c r="L1530">
        <v>56.954700000000003</v>
      </c>
      <c r="M1530">
        <v>66.852099999999993</v>
      </c>
      <c r="N1530">
        <v>113.6143</v>
      </c>
      <c r="O1530">
        <v>21.566199999999998</v>
      </c>
      <c r="P1530">
        <v>11.7601</v>
      </c>
      <c r="Q1530">
        <v>33.889299999999999</v>
      </c>
      <c r="R1530">
        <v>23.1617</v>
      </c>
      <c r="S1530">
        <v>70.556799999999996</v>
      </c>
      <c r="T1530">
        <v>126.36</v>
      </c>
      <c r="U1530">
        <v>42.584000000000003</v>
      </c>
      <c r="V1530">
        <v>126.72</v>
      </c>
      <c r="W1530">
        <v>75.961100000000002</v>
      </c>
      <c r="X1530">
        <v>12.0962</v>
      </c>
      <c r="Y1530">
        <v>161.09</v>
      </c>
      <c r="Z1530">
        <v>12.3225</v>
      </c>
      <c r="AA1530">
        <v>52.267299999999999</v>
      </c>
      <c r="AB1530">
        <v>92.422499999999999</v>
      </c>
      <c r="AC1530">
        <v>323.875</v>
      </c>
      <c r="AD1530">
        <v>58.947800000000001</v>
      </c>
      <c r="AE1530">
        <v>57.863100000000003</v>
      </c>
      <c r="AF1530">
        <v>64.081500000000005</v>
      </c>
      <c r="AG1530">
        <v>31.178000000000001</v>
      </c>
      <c r="AH1530">
        <v>4.9500999999999999</v>
      </c>
      <c r="AI1530">
        <v>47.027500000000003</v>
      </c>
      <c r="AJ1530">
        <v>73.325000000000003</v>
      </c>
      <c r="AK1530">
        <v>9.9306000000000001</v>
      </c>
      <c r="AL1530">
        <v>174.75</v>
      </c>
      <c r="AM1530">
        <v>16.6022</v>
      </c>
      <c r="AN1530">
        <v>15.4339</v>
      </c>
      <c r="AO1530">
        <v>22.437000000000001</v>
      </c>
      <c r="AP1530">
        <v>135.005</v>
      </c>
      <c r="AQ1530">
        <v>57.019799999999996</v>
      </c>
      <c r="AR1530">
        <v>118.508</v>
      </c>
      <c r="AS1530">
        <v>67.122600000000006</v>
      </c>
      <c r="AT1530">
        <v>79.41</v>
      </c>
      <c r="AU1530">
        <v>25.071000000000002</v>
      </c>
      <c r="AV1530">
        <v>87.772300000000001</v>
      </c>
      <c r="AW1530">
        <v>92.287599999999998</v>
      </c>
      <c r="AX1530">
        <v>138.26300000000001</v>
      </c>
      <c r="AY1530">
        <v>115.505</v>
      </c>
      <c r="AZ1530">
        <v>101.17919999999999</v>
      </c>
      <c r="BA1530">
        <v>126.3357</v>
      </c>
      <c r="BB1530">
        <v>29.389900000000001</v>
      </c>
      <c r="BC1530">
        <v>108.2692</v>
      </c>
      <c r="BD1530">
        <v>55.257300000000001</v>
      </c>
      <c r="BE1530">
        <v>39.381900000000002</v>
      </c>
      <c r="BF1530">
        <v>107.96599999999999</v>
      </c>
      <c r="BG1530">
        <v>154.84</v>
      </c>
      <c r="BH1530">
        <v>50.81</v>
      </c>
      <c r="BI1530">
        <v>47.482399999999998</v>
      </c>
      <c r="BJ1530">
        <v>52.566499999999998</v>
      </c>
      <c r="BK1530">
        <v>74.534499999999994</v>
      </c>
      <c r="BL1530">
        <v>107.60599999999999</v>
      </c>
      <c r="BM1530">
        <v>132.11799999999999</v>
      </c>
      <c r="BN1530">
        <v>72.081800000000001</v>
      </c>
      <c r="BO1530">
        <v>46.232399999999998</v>
      </c>
      <c r="BP1530" s="3">
        <v>66.343299999999999</v>
      </c>
      <c r="BQ1530">
        <v>481.74509999999998</v>
      </c>
      <c r="BR1530">
        <v>107.69540000000001</v>
      </c>
      <c r="BS1530" s="3">
        <v>176.02690000000001</v>
      </c>
      <c r="BT1530" s="4">
        <v>140.78765655999999</v>
      </c>
      <c r="BU1530">
        <v>1</v>
      </c>
      <c r="BV1530">
        <v>1.1106</v>
      </c>
      <c r="BW1530">
        <v>103.2</v>
      </c>
      <c r="BX1530" s="3">
        <v>1.3310999999999999</v>
      </c>
      <c r="BY1530">
        <v>1321.9</v>
      </c>
      <c r="BZ1530">
        <v>18.7148</v>
      </c>
      <c r="CA1530">
        <v>1024.4000000000001</v>
      </c>
      <c r="CB1530" s="3">
        <v>599.72</v>
      </c>
      <c r="CC1530">
        <v>665.27</v>
      </c>
    </row>
    <row r="1531" spans="1:81" x14ac:dyDescent="0.3">
      <c r="A1531" s="2">
        <v>42552</v>
      </c>
      <c r="B1531">
        <v>6.5376000000000003</v>
      </c>
      <c r="C1531">
        <v>69.477099999999993</v>
      </c>
      <c r="D1531">
        <v>48.986600000000003</v>
      </c>
      <c r="E1531">
        <v>17.836099999999998</v>
      </c>
      <c r="F1531">
        <v>54.1464</v>
      </c>
      <c r="G1531">
        <v>57.106499999999997</v>
      </c>
      <c r="H1531">
        <v>33.792200000000001</v>
      </c>
      <c r="I1531">
        <v>20.267199999999999</v>
      </c>
      <c r="J1531">
        <v>73.051000000000002</v>
      </c>
      <c r="K1531">
        <v>14.664999999999999</v>
      </c>
      <c r="L1531">
        <v>57.544899999999998</v>
      </c>
      <c r="M1531">
        <v>67.126300000000001</v>
      </c>
      <c r="N1531">
        <v>114.2835</v>
      </c>
      <c r="O1531">
        <v>21.915500000000002</v>
      </c>
      <c r="P1531">
        <v>11.687200000000001</v>
      </c>
      <c r="Q1531">
        <v>34.182200000000002</v>
      </c>
      <c r="R1531">
        <v>23.301200000000001</v>
      </c>
      <c r="S1531">
        <v>71.459800000000001</v>
      </c>
      <c r="T1531">
        <v>128.75</v>
      </c>
      <c r="U1531">
        <v>43.1449</v>
      </c>
      <c r="V1531">
        <v>126.85</v>
      </c>
      <c r="W1531">
        <v>78.296700000000001</v>
      </c>
      <c r="X1531">
        <v>13.0098</v>
      </c>
      <c r="Y1531">
        <v>161.511</v>
      </c>
      <c r="Z1531">
        <v>12.2637</v>
      </c>
      <c r="AA1531">
        <v>53.053100000000001</v>
      </c>
      <c r="AB1531">
        <v>93.253399999999999</v>
      </c>
      <c r="AC1531">
        <v>327.57600000000002</v>
      </c>
      <c r="AD1531">
        <v>61.738500000000002</v>
      </c>
      <c r="AE1531">
        <v>58.005600000000001</v>
      </c>
      <c r="AF1531">
        <v>64.167000000000002</v>
      </c>
      <c r="AG1531">
        <v>31.7361</v>
      </c>
      <c r="AH1531">
        <v>4.9821999999999997</v>
      </c>
      <c r="AI1531">
        <v>47.621299999999998</v>
      </c>
      <c r="AJ1531">
        <v>74.249099999999999</v>
      </c>
      <c r="AK1531">
        <v>10.596299999999999</v>
      </c>
      <c r="AL1531">
        <v>176.39599999999999</v>
      </c>
      <c r="AM1531">
        <v>16.525500000000001</v>
      </c>
      <c r="AN1531">
        <v>15.4978</v>
      </c>
      <c r="AO1531">
        <v>22.504999999999999</v>
      </c>
      <c r="AP1531">
        <v>136.89500000000001</v>
      </c>
      <c r="AQ1531">
        <v>56.954099999999997</v>
      </c>
      <c r="AR1531">
        <v>118.34399999999999</v>
      </c>
      <c r="AS1531">
        <v>67.6892</v>
      </c>
      <c r="AT1531">
        <v>79.83</v>
      </c>
      <c r="AU1531">
        <v>25.167200000000001</v>
      </c>
      <c r="AV1531">
        <v>87.203000000000003</v>
      </c>
      <c r="AW1531">
        <v>92.485699999999994</v>
      </c>
      <c r="AX1531">
        <v>137.95599999999999</v>
      </c>
      <c r="AY1531">
        <v>117.251</v>
      </c>
      <c r="AZ1531">
        <v>101.33580000000001</v>
      </c>
      <c r="BA1531">
        <v>126.81019999999999</v>
      </c>
      <c r="BB1531">
        <v>29.345099999999999</v>
      </c>
      <c r="BC1531">
        <v>108.2603</v>
      </c>
      <c r="BD1531">
        <v>54.898800000000001</v>
      </c>
      <c r="BE1531">
        <v>39.199399999999997</v>
      </c>
      <c r="BF1531">
        <v>108.02</v>
      </c>
      <c r="BG1531">
        <v>155.21100000000001</v>
      </c>
      <c r="BH1531">
        <v>51.100999999999999</v>
      </c>
      <c r="BI1531">
        <v>47.473199999999999</v>
      </c>
      <c r="BJ1531">
        <v>52.956899999999997</v>
      </c>
      <c r="BK1531">
        <v>74.631299999999996</v>
      </c>
      <c r="BL1531">
        <v>107.434</v>
      </c>
      <c r="BM1531">
        <v>131.80000000000001</v>
      </c>
      <c r="BN1531">
        <v>72.383099999999999</v>
      </c>
      <c r="BO1531">
        <v>46.555300000000003</v>
      </c>
      <c r="BP1531" s="3">
        <v>66.152500000000003</v>
      </c>
      <c r="BQ1531">
        <v>483.01240000000001</v>
      </c>
      <c r="BR1531">
        <v>108.0159</v>
      </c>
      <c r="BS1531" s="3">
        <v>178.00919999999999</v>
      </c>
      <c r="BT1531" s="4">
        <v>140.78640121000001</v>
      </c>
      <c r="BU1531">
        <v>1</v>
      </c>
      <c r="BV1531">
        <v>1.1135999999999999</v>
      </c>
      <c r="BW1531">
        <v>102.52</v>
      </c>
      <c r="BX1531" s="3">
        <v>1.3267</v>
      </c>
      <c r="BY1531">
        <v>1341.35</v>
      </c>
      <c r="BZ1531">
        <v>19.759799999999998</v>
      </c>
      <c r="CA1531">
        <v>1058.95</v>
      </c>
      <c r="CB1531" s="3">
        <v>605.63</v>
      </c>
      <c r="CC1531">
        <v>677.36</v>
      </c>
    </row>
    <row r="1532" spans="1:81" x14ac:dyDescent="0.3">
      <c r="A1532" s="2">
        <v>42555</v>
      </c>
      <c r="B1532">
        <v>6.4256000000000002</v>
      </c>
      <c r="C1532">
        <v>69.322999999999993</v>
      </c>
      <c r="D1532">
        <v>48.805799999999998</v>
      </c>
      <c r="E1532">
        <v>17.720600000000001</v>
      </c>
      <c r="F1532">
        <v>52.962499999999999</v>
      </c>
      <c r="G1532">
        <v>56.866399999999999</v>
      </c>
      <c r="H1532">
        <v>33.212200000000003</v>
      </c>
      <c r="I1532">
        <v>20.213200000000001</v>
      </c>
      <c r="J1532">
        <v>71.230599999999995</v>
      </c>
      <c r="K1532">
        <v>14.410500000000001</v>
      </c>
      <c r="L1532">
        <v>56.838500000000003</v>
      </c>
      <c r="M1532">
        <v>66.3626</v>
      </c>
      <c r="N1532">
        <v>114.1401</v>
      </c>
      <c r="O1532">
        <v>21.699300000000001</v>
      </c>
      <c r="P1532">
        <v>11.788499999999999</v>
      </c>
      <c r="Q1532">
        <v>33.889299999999999</v>
      </c>
      <c r="R1532">
        <v>22.820900000000002</v>
      </c>
      <c r="S1532">
        <v>70.650900000000007</v>
      </c>
      <c r="T1532">
        <v>128.13999999999999</v>
      </c>
      <c r="U1532">
        <v>42.2714</v>
      </c>
      <c r="V1532">
        <v>127.55</v>
      </c>
      <c r="W1532">
        <v>77.084299999999999</v>
      </c>
      <c r="X1532">
        <v>13.290699999999999</v>
      </c>
      <c r="Y1532">
        <v>162.40100000000001</v>
      </c>
      <c r="Z1532">
        <v>12.112299999999999</v>
      </c>
      <c r="AA1532">
        <v>52.085999999999999</v>
      </c>
      <c r="AB1532">
        <v>92.330100000000002</v>
      </c>
      <c r="AC1532">
        <v>329.21</v>
      </c>
      <c r="AD1532">
        <v>59.542099999999998</v>
      </c>
      <c r="AE1532">
        <v>57.131799999999998</v>
      </c>
      <c r="AF1532">
        <v>64.192700000000002</v>
      </c>
      <c r="AG1532">
        <v>30.964700000000001</v>
      </c>
      <c r="AH1532">
        <v>4.8670999999999998</v>
      </c>
      <c r="AI1532">
        <v>47.018599999999999</v>
      </c>
      <c r="AJ1532">
        <v>73.286900000000003</v>
      </c>
      <c r="AK1532">
        <v>10.3117</v>
      </c>
      <c r="AL1532">
        <v>175.785</v>
      </c>
      <c r="AM1532">
        <v>16.6065</v>
      </c>
      <c r="AN1532">
        <v>15.4247</v>
      </c>
      <c r="AO1532">
        <v>22.504999999999999</v>
      </c>
      <c r="AP1532">
        <v>136.89500000000001</v>
      </c>
      <c r="AQ1532">
        <v>56.954099999999997</v>
      </c>
      <c r="AR1532">
        <v>118.34399999999999</v>
      </c>
      <c r="AS1532">
        <v>67.6892</v>
      </c>
      <c r="AT1532">
        <v>79.83</v>
      </c>
      <c r="AU1532">
        <v>25.167200000000001</v>
      </c>
      <c r="AV1532">
        <v>87.203000000000003</v>
      </c>
      <c r="AW1532">
        <v>92.485699999999994</v>
      </c>
      <c r="AX1532">
        <v>137.95599999999999</v>
      </c>
      <c r="AY1532">
        <v>117.251</v>
      </c>
      <c r="AZ1532">
        <v>101.33580000000001</v>
      </c>
      <c r="BA1532">
        <v>126.81019999999999</v>
      </c>
      <c r="BB1532">
        <v>29.345099999999999</v>
      </c>
      <c r="BC1532">
        <v>108.2603</v>
      </c>
      <c r="BD1532">
        <v>54.898800000000001</v>
      </c>
      <c r="BE1532">
        <v>39.199399999999997</v>
      </c>
      <c r="BF1532">
        <v>108.02</v>
      </c>
      <c r="BG1532">
        <v>155.21100000000001</v>
      </c>
      <c r="BH1532">
        <v>51.100999999999999</v>
      </c>
      <c r="BI1532">
        <v>47.473199999999999</v>
      </c>
      <c r="BJ1532">
        <v>52.956899999999997</v>
      </c>
      <c r="BK1532">
        <v>74.631299999999996</v>
      </c>
      <c r="BL1532">
        <v>107.434</v>
      </c>
      <c r="BM1532">
        <v>131.80000000000001</v>
      </c>
      <c r="BN1532">
        <v>72.383099999999999</v>
      </c>
      <c r="BO1532">
        <v>46.555300000000003</v>
      </c>
      <c r="BP1532" s="3">
        <v>66.152500000000003</v>
      </c>
      <c r="BQ1532">
        <v>483.4769</v>
      </c>
      <c r="BR1532">
        <v>107.95229999999999</v>
      </c>
      <c r="BS1532" s="3">
        <v>177.995</v>
      </c>
      <c r="BT1532" s="4">
        <v>140.78265866999999</v>
      </c>
      <c r="BU1532">
        <v>1</v>
      </c>
      <c r="BV1532">
        <v>1.1153999999999999</v>
      </c>
      <c r="BW1532">
        <v>102.56</v>
      </c>
      <c r="BX1532" s="3">
        <v>1.3287</v>
      </c>
      <c r="BY1532">
        <v>1350.79</v>
      </c>
      <c r="BZ1532">
        <v>20.3246</v>
      </c>
      <c r="CA1532">
        <v>1069.55</v>
      </c>
      <c r="CB1532" s="3">
        <v>615.72</v>
      </c>
      <c r="CC1532">
        <v>675.83</v>
      </c>
    </row>
    <row r="1533" spans="1:81" x14ac:dyDescent="0.3">
      <c r="A1533" s="2">
        <v>42556</v>
      </c>
      <c r="B1533">
        <v>6.1989999999999998</v>
      </c>
      <c r="C1533">
        <v>68.611199999999997</v>
      </c>
      <c r="D1533">
        <v>47.359400000000001</v>
      </c>
      <c r="E1533">
        <v>17.267099999999999</v>
      </c>
      <c r="F1533">
        <v>51.930300000000003</v>
      </c>
      <c r="G1533">
        <v>56.7774</v>
      </c>
      <c r="H1533">
        <v>33.1233</v>
      </c>
      <c r="I1533">
        <v>19.830400000000001</v>
      </c>
      <c r="J1533">
        <v>70.048199999999994</v>
      </c>
      <c r="K1533">
        <v>13.930099999999999</v>
      </c>
      <c r="L1533">
        <v>56.0426</v>
      </c>
      <c r="M1533">
        <v>65.775099999999995</v>
      </c>
      <c r="N1533">
        <v>113.5187</v>
      </c>
      <c r="O1533">
        <v>21.187799999999999</v>
      </c>
      <c r="P1533">
        <v>11.5656</v>
      </c>
      <c r="Q1533">
        <v>33.346299999999999</v>
      </c>
      <c r="R1533">
        <v>21.995799999999999</v>
      </c>
      <c r="S1533">
        <v>69.672600000000003</v>
      </c>
      <c r="T1533">
        <v>125.27</v>
      </c>
      <c r="U1533">
        <v>42.947200000000002</v>
      </c>
      <c r="V1533">
        <v>125.36</v>
      </c>
      <c r="W1533">
        <v>74.606099999999998</v>
      </c>
      <c r="X1533">
        <v>12.651999999999999</v>
      </c>
      <c r="Y1533">
        <v>162.35400000000001</v>
      </c>
      <c r="Z1533">
        <v>11.885300000000001</v>
      </c>
      <c r="AA1533">
        <v>51.326099999999997</v>
      </c>
      <c r="AB1533">
        <v>92.034700000000001</v>
      </c>
      <c r="AC1533">
        <v>327.33499999999998</v>
      </c>
      <c r="AD1533">
        <v>57.32</v>
      </c>
      <c r="AE1533">
        <v>55.697600000000001</v>
      </c>
      <c r="AF1533">
        <v>63.799199999999999</v>
      </c>
      <c r="AG1533">
        <v>30.197900000000001</v>
      </c>
      <c r="AH1533">
        <v>4.7122999999999999</v>
      </c>
      <c r="AI1533">
        <v>45.804400000000001</v>
      </c>
      <c r="AJ1533">
        <v>72.400899999999993</v>
      </c>
      <c r="AK1533">
        <v>9.7515999999999998</v>
      </c>
      <c r="AL1533">
        <v>171.31700000000001</v>
      </c>
      <c r="AM1533">
        <v>16.295300000000001</v>
      </c>
      <c r="AN1533">
        <v>15.379099999999999</v>
      </c>
      <c r="AO1533">
        <v>22.294</v>
      </c>
      <c r="AP1533">
        <v>136.886</v>
      </c>
      <c r="AQ1533">
        <v>55.508899999999997</v>
      </c>
      <c r="AR1533">
        <v>115.86199999999999</v>
      </c>
      <c r="AS1533">
        <v>65.856399999999994</v>
      </c>
      <c r="AT1533">
        <v>78.67</v>
      </c>
      <c r="AU1533">
        <v>24.981999999999999</v>
      </c>
      <c r="AV1533">
        <v>86.717399999999998</v>
      </c>
      <c r="AW1533">
        <v>92.136700000000005</v>
      </c>
      <c r="AX1533">
        <v>134.41999999999999</v>
      </c>
      <c r="AY1533">
        <v>117.00700000000001</v>
      </c>
      <c r="AZ1533">
        <v>100.2311</v>
      </c>
      <c r="BA1533">
        <v>126.2525</v>
      </c>
      <c r="BB1533">
        <v>29.282399999999999</v>
      </c>
      <c r="BC1533">
        <v>109.13500000000001</v>
      </c>
      <c r="BD1533">
        <v>53.366399999999999</v>
      </c>
      <c r="BE1533">
        <v>39.468699999999998</v>
      </c>
      <c r="BF1533">
        <v>108.343</v>
      </c>
      <c r="BG1533">
        <v>155.291</v>
      </c>
      <c r="BH1533">
        <v>51.154000000000003</v>
      </c>
      <c r="BI1533">
        <v>47.482399999999998</v>
      </c>
      <c r="BJ1533">
        <v>52.566499999999998</v>
      </c>
      <c r="BK1533">
        <v>75.212299999999999</v>
      </c>
      <c r="BL1533">
        <v>107.28</v>
      </c>
      <c r="BM1533">
        <v>132.45500000000001</v>
      </c>
      <c r="BN1533">
        <v>72.567700000000002</v>
      </c>
      <c r="BO1533">
        <v>46.803699999999999</v>
      </c>
      <c r="BP1533" s="3">
        <v>66.461399999999998</v>
      </c>
      <c r="BQ1533">
        <v>484.86059999999998</v>
      </c>
      <c r="BR1533">
        <v>107.87569999999999</v>
      </c>
      <c r="BS1533" s="3">
        <v>177.381</v>
      </c>
      <c r="BT1533" s="4">
        <v>140.78139554000001</v>
      </c>
      <c r="BU1533">
        <v>1</v>
      </c>
      <c r="BV1533">
        <v>1.1075999999999999</v>
      </c>
      <c r="BW1533">
        <v>101.74</v>
      </c>
      <c r="BX1533" s="3">
        <v>1.3022</v>
      </c>
      <c r="BY1533">
        <v>1356.45</v>
      </c>
      <c r="BZ1533">
        <v>19.9375</v>
      </c>
      <c r="CA1533">
        <v>1071.54</v>
      </c>
      <c r="CB1533" s="3">
        <v>601.91999999999996</v>
      </c>
      <c r="CC1533">
        <v>669.94</v>
      </c>
    </row>
    <row r="1534" spans="1:81" x14ac:dyDescent="0.3">
      <c r="A1534" s="2">
        <v>42557</v>
      </c>
      <c r="B1534">
        <v>6.0656999999999996</v>
      </c>
      <c r="C1534">
        <v>65.749300000000005</v>
      </c>
      <c r="D1534">
        <v>46.122399999999999</v>
      </c>
      <c r="E1534">
        <v>17.010400000000001</v>
      </c>
      <c r="F1534">
        <v>51.323900000000002</v>
      </c>
      <c r="G1534">
        <v>56.314900000000002</v>
      </c>
      <c r="H1534">
        <v>32.479799999999997</v>
      </c>
      <c r="I1534">
        <v>19.181999999999999</v>
      </c>
      <c r="J1534">
        <v>68.875299999999996</v>
      </c>
      <c r="K1534">
        <v>13.388199999999999</v>
      </c>
      <c r="L1534">
        <v>55.6312</v>
      </c>
      <c r="M1534">
        <v>64.805800000000005</v>
      </c>
      <c r="N1534">
        <v>112.1326</v>
      </c>
      <c r="O1534">
        <v>20.784400000000002</v>
      </c>
      <c r="P1534">
        <v>11.4238</v>
      </c>
      <c r="Q1534">
        <v>32.627600000000001</v>
      </c>
      <c r="R1534">
        <v>21.675599999999999</v>
      </c>
      <c r="S1534">
        <v>68.844899999999996</v>
      </c>
      <c r="T1534">
        <v>124.8</v>
      </c>
      <c r="U1534">
        <v>42.023099999999999</v>
      </c>
      <c r="V1534">
        <v>123.45</v>
      </c>
      <c r="W1534">
        <v>73.812700000000007</v>
      </c>
      <c r="X1534">
        <v>12.385899999999999</v>
      </c>
      <c r="Y1534">
        <v>160.19999999999999</v>
      </c>
      <c r="Z1534">
        <v>11.5237</v>
      </c>
      <c r="AA1534">
        <v>50.661200000000001</v>
      </c>
      <c r="AB1534">
        <v>91.112300000000005</v>
      </c>
      <c r="AC1534">
        <v>324.452</v>
      </c>
      <c r="AD1534">
        <v>56.295000000000002</v>
      </c>
      <c r="AE1534">
        <v>54.586300000000001</v>
      </c>
      <c r="AF1534">
        <v>63.046500000000002</v>
      </c>
      <c r="AG1534">
        <v>29.535399999999999</v>
      </c>
      <c r="AH1534">
        <v>4.5641999999999996</v>
      </c>
      <c r="AI1534">
        <v>44.7408</v>
      </c>
      <c r="AJ1534">
        <v>71.343500000000006</v>
      </c>
      <c r="AK1534">
        <v>9.6091999999999995</v>
      </c>
      <c r="AL1534">
        <v>166.16300000000001</v>
      </c>
      <c r="AM1534">
        <v>15.9968</v>
      </c>
      <c r="AN1534">
        <v>15.1234</v>
      </c>
      <c r="AO1534">
        <v>22.420999999999999</v>
      </c>
      <c r="AP1534">
        <v>138.46600000000001</v>
      </c>
      <c r="AQ1534">
        <v>55.818600000000004</v>
      </c>
      <c r="AR1534">
        <v>115.85299999999999</v>
      </c>
      <c r="AS1534">
        <v>66.254900000000006</v>
      </c>
      <c r="AT1534">
        <v>78.5</v>
      </c>
      <c r="AU1534">
        <v>25.325900000000001</v>
      </c>
      <c r="AV1534">
        <v>87.563000000000002</v>
      </c>
      <c r="AW1534">
        <v>92.882000000000005</v>
      </c>
      <c r="AX1534">
        <v>135.471</v>
      </c>
      <c r="AY1534">
        <v>119.015</v>
      </c>
      <c r="AZ1534">
        <v>101.61409999999999</v>
      </c>
      <c r="BA1534">
        <v>126.82680000000001</v>
      </c>
      <c r="BB1534">
        <v>29.542200000000001</v>
      </c>
      <c r="BC1534">
        <v>109.4653</v>
      </c>
      <c r="BD1534">
        <v>53.939900000000002</v>
      </c>
      <c r="BE1534">
        <v>39.329700000000003</v>
      </c>
      <c r="BF1534">
        <v>108.226</v>
      </c>
      <c r="BG1534">
        <v>154.875</v>
      </c>
      <c r="BH1534">
        <v>52.177</v>
      </c>
      <c r="BI1534">
        <v>47.677300000000002</v>
      </c>
      <c r="BJ1534">
        <v>53.137900000000002</v>
      </c>
      <c r="BK1534">
        <v>74.851399999999998</v>
      </c>
      <c r="BL1534">
        <v>107.35299999999999</v>
      </c>
      <c r="BM1534">
        <v>133.22300000000001</v>
      </c>
      <c r="BN1534">
        <v>71.974900000000005</v>
      </c>
      <c r="BO1534">
        <v>47.050400000000003</v>
      </c>
      <c r="BP1534" s="3">
        <v>67.070099999999996</v>
      </c>
      <c r="BQ1534">
        <v>484.5308</v>
      </c>
      <c r="BR1534">
        <v>107.8165</v>
      </c>
      <c r="BS1534" s="3">
        <v>176.51009999999999</v>
      </c>
      <c r="BT1534" s="4">
        <v>140.78012068000001</v>
      </c>
      <c r="BU1534">
        <v>1</v>
      </c>
      <c r="BV1534">
        <v>1.1100000000000001</v>
      </c>
      <c r="BW1534">
        <v>101.32</v>
      </c>
      <c r="BX1534" s="3">
        <v>1.2930999999999999</v>
      </c>
      <c r="BY1534">
        <v>1363.78</v>
      </c>
      <c r="BZ1534">
        <v>20.091999999999999</v>
      </c>
      <c r="CA1534">
        <v>1086.6500000000001</v>
      </c>
      <c r="CB1534" s="3">
        <v>607.37</v>
      </c>
      <c r="CC1534">
        <v>675.16</v>
      </c>
    </row>
    <row r="1535" spans="1:81" x14ac:dyDescent="0.3">
      <c r="A1535" s="2">
        <v>42558</v>
      </c>
      <c r="B1535">
        <v>6.1040999999999999</v>
      </c>
      <c r="C1535">
        <v>66.013499999999993</v>
      </c>
      <c r="D1535">
        <v>46.674300000000002</v>
      </c>
      <c r="E1535">
        <v>17.1174</v>
      </c>
      <c r="F1535">
        <v>51.482700000000001</v>
      </c>
      <c r="G1535">
        <v>57.373399999999997</v>
      </c>
      <c r="H1535">
        <v>32.598300000000002</v>
      </c>
      <c r="I1535">
        <v>19.339600000000001</v>
      </c>
      <c r="J1535">
        <v>69.541499999999999</v>
      </c>
      <c r="K1535">
        <v>13.453900000000001</v>
      </c>
      <c r="L1535">
        <v>56.453899999999997</v>
      </c>
      <c r="M1535">
        <v>65.363900000000001</v>
      </c>
      <c r="N1535">
        <v>112.8973</v>
      </c>
      <c r="O1535">
        <v>20.963200000000001</v>
      </c>
      <c r="P1535">
        <v>11.529199999999999</v>
      </c>
      <c r="Q1535">
        <v>32.850299999999997</v>
      </c>
      <c r="R1535">
        <v>21.835699999999999</v>
      </c>
      <c r="S1535">
        <v>70.632099999999994</v>
      </c>
      <c r="T1535">
        <v>126.23</v>
      </c>
      <c r="U1535">
        <v>42.2622</v>
      </c>
      <c r="V1535">
        <v>124.2</v>
      </c>
      <c r="W1535">
        <v>74.2851</v>
      </c>
      <c r="X1535">
        <v>12.5456</v>
      </c>
      <c r="Y1535">
        <v>161.417</v>
      </c>
      <c r="Z1535">
        <v>11.6835</v>
      </c>
      <c r="AA1535">
        <v>51.274299999999997</v>
      </c>
      <c r="AB1535">
        <v>92.025400000000005</v>
      </c>
      <c r="AC1535">
        <v>324.35599999999999</v>
      </c>
      <c r="AD1535">
        <v>56.673999999999999</v>
      </c>
      <c r="AE1535">
        <v>55.915999999999997</v>
      </c>
      <c r="AF1535">
        <v>63.328800000000001</v>
      </c>
      <c r="AG1535">
        <v>29.9483</v>
      </c>
      <c r="AH1535">
        <v>4.6235999999999997</v>
      </c>
      <c r="AI1535">
        <v>44.652200000000001</v>
      </c>
      <c r="AJ1535">
        <v>72.219899999999996</v>
      </c>
      <c r="AK1535">
        <v>9.6229999999999993</v>
      </c>
      <c r="AL1535">
        <v>168.37799999999999</v>
      </c>
      <c r="AM1535">
        <v>16.005299999999998</v>
      </c>
      <c r="AN1535">
        <v>14.9636</v>
      </c>
      <c r="AO1535">
        <v>22.516999999999999</v>
      </c>
      <c r="AP1535">
        <v>138.94499999999999</v>
      </c>
      <c r="AQ1535">
        <v>56.128300000000003</v>
      </c>
      <c r="AR1535">
        <v>116.045</v>
      </c>
      <c r="AS1535">
        <v>66.449700000000007</v>
      </c>
      <c r="AT1535">
        <v>78.760000000000005</v>
      </c>
      <c r="AU1535">
        <v>25.343499999999999</v>
      </c>
      <c r="AV1535">
        <v>86.281999999999996</v>
      </c>
      <c r="AW1535">
        <v>93.518699999999995</v>
      </c>
      <c r="AX1535">
        <v>136.79300000000001</v>
      </c>
      <c r="AY1535">
        <v>118.64400000000001</v>
      </c>
      <c r="AZ1535">
        <v>100.9966</v>
      </c>
      <c r="BA1535">
        <v>127.0183</v>
      </c>
      <c r="BB1535">
        <v>29.7483</v>
      </c>
      <c r="BC1535">
        <v>109.3492</v>
      </c>
      <c r="BD1535">
        <v>54.289400000000001</v>
      </c>
      <c r="BE1535">
        <v>39.173400000000001</v>
      </c>
      <c r="BF1535">
        <v>108.486</v>
      </c>
      <c r="BG1535">
        <v>154.619</v>
      </c>
      <c r="BH1535">
        <v>51.841900000000003</v>
      </c>
      <c r="BI1535">
        <v>47.677300000000002</v>
      </c>
      <c r="BJ1535">
        <v>53.252099999999999</v>
      </c>
      <c r="BK1535">
        <v>74.675299999999993</v>
      </c>
      <c r="BL1535">
        <v>106.223</v>
      </c>
      <c r="BM1535">
        <v>131.744</v>
      </c>
      <c r="BN1535">
        <v>72.412199999999999</v>
      </c>
      <c r="BO1535">
        <v>46.314399999999999</v>
      </c>
      <c r="BP1535" s="3">
        <v>66.806600000000003</v>
      </c>
      <c r="BQ1535">
        <v>484.90609999999998</v>
      </c>
      <c r="BR1535">
        <v>107.8702</v>
      </c>
      <c r="BS1535" s="3">
        <v>176.51410000000001</v>
      </c>
      <c r="BT1535" s="4">
        <v>140.77883410999999</v>
      </c>
      <c r="BU1535">
        <v>1</v>
      </c>
      <c r="BV1535">
        <v>1.1063000000000001</v>
      </c>
      <c r="BW1535">
        <v>100.77</v>
      </c>
      <c r="BX1535" s="3">
        <v>1.2907999999999999</v>
      </c>
      <c r="BY1535">
        <v>1360.45</v>
      </c>
      <c r="BZ1535">
        <v>19.6875</v>
      </c>
      <c r="CA1535">
        <v>1090.1500000000001</v>
      </c>
      <c r="CB1535" s="3">
        <v>610.74</v>
      </c>
      <c r="CC1535">
        <v>621.5</v>
      </c>
    </row>
    <row r="1536" spans="1:81" x14ac:dyDescent="0.3">
      <c r="A1536" s="2">
        <v>42559</v>
      </c>
      <c r="B1536">
        <v>6.4470000000000001</v>
      </c>
      <c r="C1536">
        <v>65.947400000000002</v>
      </c>
      <c r="D1536">
        <v>46.655299999999997</v>
      </c>
      <c r="E1536">
        <v>17.630800000000001</v>
      </c>
      <c r="F1536">
        <v>52.7027</v>
      </c>
      <c r="G1536">
        <v>56.964199999999998</v>
      </c>
      <c r="H1536">
        <v>33.7117</v>
      </c>
      <c r="I1536">
        <v>19.8124</v>
      </c>
      <c r="J1536">
        <v>70.742599999999996</v>
      </c>
      <c r="K1536">
        <v>14.0205</v>
      </c>
      <c r="L1536">
        <v>56.874200000000002</v>
      </c>
      <c r="M1536">
        <v>66.460499999999996</v>
      </c>
      <c r="N1536">
        <v>113.3753</v>
      </c>
      <c r="O1536">
        <v>21.4664</v>
      </c>
      <c r="P1536">
        <v>11.7845</v>
      </c>
      <c r="Q1536">
        <v>33.319000000000003</v>
      </c>
      <c r="R1536">
        <v>22.9892</v>
      </c>
      <c r="S1536">
        <v>71.111800000000002</v>
      </c>
      <c r="T1536">
        <v>127.79</v>
      </c>
      <c r="U1536">
        <v>42.997799999999998</v>
      </c>
      <c r="V1536">
        <v>125.22</v>
      </c>
      <c r="W1536">
        <v>76.130399999999995</v>
      </c>
      <c r="X1536">
        <v>13.213799999999999</v>
      </c>
      <c r="Y1536">
        <v>161.839</v>
      </c>
      <c r="Z1536">
        <v>11.902100000000001</v>
      </c>
      <c r="AA1536">
        <v>52.0169</v>
      </c>
      <c r="AB1536">
        <v>92.397999999999996</v>
      </c>
      <c r="AC1536">
        <v>324.35599999999999</v>
      </c>
      <c r="AD1536">
        <v>59.921100000000003</v>
      </c>
      <c r="AE1536">
        <v>56.856299999999997</v>
      </c>
      <c r="AF1536">
        <v>63.457099999999997</v>
      </c>
      <c r="AG1536">
        <v>30.9284</v>
      </c>
      <c r="AH1536">
        <v>4.8708</v>
      </c>
      <c r="AI1536">
        <v>46.176600000000001</v>
      </c>
      <c r="AJ1536">
        <v>73.191599999999994</v>
      </c>
      <c r="AK1536">
        <v>10.1188</v>
      </c>
      <c r="AL1536">
        <v>173.15</v>
      </c>
      <c r="AM1536">
        <v>16.2867</v>
      </c>
      <c r="AN1536">
        <v>15.328900000000001</v>
      </c>
      <c r="AO1536">
        <v>22.69</v>
      </c>
      <c r="AP1536">
        <v>142.947</v>
      </c>
      <c r="AQ1536">
        <v>57.704900000000002</v>
      </c>
      <c r="AR1536">
        <v>118.709</v>
      </c>
      <c r="AS1536">
        <v>68.503799999999998</v>
      </c>
      <c r="AT1536">
        <v>80.89</v>
      </c>
      <c r="AU1536">
        <v>25.802099999999999</v>
      </c>
      <c r="AV1536">
        <v>87.722099999999998</v>
      </c>
      <c r="AW1536">
        <v>94.668599999999998</v>
      </c>
      <c r="AX1536">
        <v>139.93799999999999</v>
      </c>
      <c r="AY1536">
        <v>121.521</v>
      </c>
      <c r="AZ1536">
        <v>103.3712</v>
      </c>
      <c r="BA1536">
        <v>128.56639999999999</v>
      </c>
      <c r="BB1536">
        <v>30.4651</v>
      </c>
      <c r="BC1536">
        <v>109.6527</v>
      </c>
      <c r="BD1536">
        <v>55.409599999999998</v>
      </c>
      <c r="BE1536">
        <v>39.4253</v>
      </c>
      <c r="BF1536">
        <v>108.836</v>
      </c>
      <c r="BG1536">
        <v>156.608</v>
      </c>
      <c r="BH1536">
        <v>52.3446</v>
      </c>
      <c r="BI1536">
        <v>48.530999999999999</v>
      </c>
      <c r="BJ1536">
        <v>54.014000000000003</v>
      </c>
      <c r="BK1536">
        <v>75.502799999999993</v>
      </c>
      <c r="BL1536">
        <v>106.738</v>
      </c>
      <c r="BM1536">
        <v>132.184</v>
      </c>
      <c r="BN1536">
        <v>74.268500000000003</v>
      </c>
      <c r="BO1536">
        <v>46.749299999999998</v>
      </c>
      <c r="BP1536" s="3">
        <v>67.088300000000004</v>
      </c>
      <c r="BQ1536">
        <v>485.2697</v>
      </c>
      <c r="BR1536">
        <v>108.16670000000001</v>
      </c>
      <c r="BS1536" s="3">
        <v>178.60290000000001</v>
      </c>
      <c r="BT1536" s="4">
        <v>140.77757883000001</v>
      </c>
      <c r="BU1536">
        <v>1</v>
      </c>
      <c r="BV1536">
        <v>1.1051</v>
      </c>
      <c r="BW1536">
        <v>100.54</v>
      </c>
      <c r="BX1536" s="3">
        <v>1.2953999999999999</v>
      </c>
      <c r="BY1536">
        <v>1366.33</v>
      </c>
      <c r="BZ1536">
        <v>20.2742</v>
      </c>
      <c r="CA1536">
        <v>1097.3499999999999</v>
      </c>
      <c r="CB1536" s="3">
        <v>618.16999999999996</v>
      </c>
      <c r="CC1536">
        <v>660.7</v>
      </c>
    </row>
    <row r="1537" spans="1:81" x14ac:dyDescent="0.3">
      <c r="A1537" s="2">
        <v>42562</v>
      </c>
      <c r="B1537">
        <v>6.5128000000000004</v>
      </c>
      <c r="C1537">
        <v>67.635199999999998</v>
      </c>
      <c r="D1537">
        <v>47.768599999999999</v>
      </c>
      <c r="E1537">
        <v>18.0501</v>
      </c>
      <c r="F1537">
        <v>53.778199999999998</v>
      </c>
      <c r="G1537">
        <v>57.248899999999999</v>
      </c>
      <c r="H1537">
        <v>34.092700000000001</v>
      </c>
      <c r="I1537">
        <v>20.127600000000001</v>
      </c>
      <c r="J1537">
        <v>71.793599999999998</v>
      </c>
      <c r="K1537">
        <v>14.2011</v>
      </c>
      <c r="L1537">
        <v>58.528599999999997</v>
      </c>
      <c r="M1537">
        <v>68.359899999999996</v>
      </c>
      <c r="N1537">
        <v>115.574</v>
      </c>
      <c r="O1537">
        <v>21.861499999999999</v>
      </c>
      <c r="P1537">
        <v>11.926299999999999</v>
      </c>
      <c r="Q1537">
        <v>33.8658</v>
      </c>
      <c r="R1537">
        <v>23.4039</v>
      </c>
      <c r="S1537">
        <v>72.2029</v>
      </c>
      <c r="T1537">
        <v>131.18</v>
      </c>
      <c r="U1537">
        <v>44.133400000000002</v>
      </c>
      <c r="V1537">
        <v>128.11000000000001</v>
      </c>
      <c r="W1537">
        <v>76.486999999999995</v>
      </c>
      <c r="X1537">
        <v>13.952999999999999</v>
      </c>
      <c r="Y1537">
        <v>163.05600000000001</v>
      </c>
      <c r="Z1537">
        <v>11.9694</v>
      </c>
      <c r="AA1537">
        <v>53.856099999999998</v>
      </c>
      <c r="AB1537">
        <v>92.919799999999995</v>
      </c>
      <c r="AC1537">
        <v>331.13200000000001</v>
      </c>
      <c r="AD1537">
        <v>61.299199999999999</v>
      </c>
      <c r="AE1537">
        <v>58.499499999999998</v>
      </c>
      <c r="AF1537">
        <v>63.9788</v>
      </c>
      <c r="AG1537">
        <v>31.840499999999999</v>
      </c>
      <c r="AH1537">
        <v>5.0434999999999999</v>
      </c>
      <c r="AI1537">
        <v>47.860599999999998</v>
      </c>
      <c r="AJ1537">
        <v>74.611099999999993</v>
      </c>
      <c r="AK1537">
        <v>10.256600000000001</v>
      </c>
      <c r="AL1537">
        <v>177.15899999999999</v>
      </c>
      <c r="AM1537">
        <v>16.3933</v>
      </c>
      <c r="AN1537">
        <v>15.6485</v>
      </c>
      <c r="AO1537">
        <v>22.760999999999999</v>
      </c>
      <c r="AP1537">
        <v>142.13</v>
      </c>
      <c r="AQ1537">
        <v>58.333599999999997</v>
      </c>
      <c r="AR1537">
        <v>120.489</v>
      </c>
      <c r="AS1537">
        <v>68.884500000000003</v>
      </c>
      <c r="AT1537">
        <v>81.66</v>
      </c>
      <c r="AU1537">
        <v>25.951999999999998</v>
      </c>
      <c r="AV1537">
        <v>88.241200000000006</v>
      </c>
      <c r="AW1537">
        <v>95.0107</v>
      </c>
      <c r="AX1537">
        <v>141.62200000000001</v>
      </c>
      <c r="AY1537">
        <v>122.253</v>
      </c>
      <c r="AZ1537">
        <v>103.13639999999999</v>
      </c>
      <c r="BA1537">
        <v>129.29060000000001</v>
      </c>
      <c r="BB1537">
        <v>30.805599999999998</v>
      </c>
      <c r="BC1537">
        <v>109.72409999999999</v>
      </c>
      <c r="BD1537">
        <v>55.803899999999999</v>
      </c>
      <c r="BE1537">
        <v>39.590400000000002</v>
      </c>
      <c r="BF1537">
        <v>109.455</v>
      </c>
      <c r="BG1537">
        <v>157.39500000000001</v>
      </c>
      <c r="BH1537">
        <v>52.335799999999999</v>
      </c>
      <c r="BI1537">
        <v>48.8001</v>
      </c>
      <c r="BJ1537">
        <v>54.118699999999997</v>
      </c>
      <c r="BK1537">
        <v>75.485200000000006</v>
      </c>
      <c r="BL1537">
        <v>106.774</v>
      </c>
      <c r="BM1537">
        <v>131.29499999999999</v>
      </c>
      <c r="BN1537">
        <v>74.365600000000001</v>
      </c>
      <c r="BO1537">
        <v>46.7744</v>
      </c>
      <c r="BP1537" s="3">
        <v>67.288200000000003</v>
      </c>
      <c r="BQ1537">
        <v>483.14479999999998</v>
      </c>
      <c r="BR1537">
        <v>108.2471</v>
      </c>
      <c r="BS1537" s="3">
        <v>179.28819999999999</v>
      </c>
      <c r="BT1537" s="4">
        <v>140.77379350999999</v>
      </c>
      <c r="BU1537">
        <v>1</v>
      </c>
      <c r="BV1537">
        <v>1.1057999999999999</v>
      </c>
      <c r="BW1537">
        <v>102.8</v>
      </c>
      <c r="BX1537" s="3">
        <v>1.2998000000000001</v>
      </c>
      <c r="BY1537">
        <v>1355.4</v>
      </c>
      <c r="BZ1537">
        <v>20.28</v>
      </c>
      <c r="CA1537">
        <v>1101.5999999999999</v>
      </c>
      <c r="CB1537" s="3">
        <v>624.33000000000004</v>
      </c>
      <c r="CC1537">
        <v>650.39</v>
      </c>
    </row>
    <row r="1538" spans="1:81" x14ac:dyDescent="0.3">
      <c r="A1538" s="2">
        <v>42563</v>
      </c>
      <c r="B1538">
        <v>6.7854999999999999</v>
      </c>
      <c r="C1538">
        <v>68.515799999999999</v>
      </c>
      <c r="D1538">
        <v>49.681199999999997</v>
      </c>
      <c r="E1538">
        <v>18.298200000000001</v>
      </c>
      <c r="F1538">
        <v>53.6267</v>
      </c>
      <c r="G1538">
        <v>57.649099999999997</v>
      </c>
      <c r="H1538">
        <v>35.849699999999999</v>
      </c>
      <c r="I1538">
        <v>20.627400000000002</v>
      </c>
      <c r="J1538">
        <v>72.253399999999999</v>
      </c>
      <c r="K1538">
        <v>14.9155</v>
      </c>
      <c r="L1538">
        <v>58.805799999999998</v>
      </c>
      <c r="M1538">
        <v>68.634100000000004</v>
      </c>
      <c r="N1538">
        <v>115.76519999999999</v>
      </c>
      <c r="O1538">
        <v>22.256499999999999</v>
      </c>
      <c r="P1538">
        <v>11.9384</v>
      </c>
      <c r="Q1538">
        <v>34.322899999999997</v>
      </c>
      <c r="R1538">
        <v>24.454799999999999</v>
      </c>
      <c r="S1538">
        <v>72.804900000000004</v>
      </c>
      <c r="T1538">
        <v>133.44</v>
      </c>
      <c r="U1538">
        <v>44.423099999999998</v>
      </c>
      <c r="V1538">
        <v>130.16</v>
      </c>
      <c r="W1538">
        <v>78.885099999999994</v>
      </c>
      <c r="X1538">
        <v>15.147500000000001</v>
      </c>
      <c r="Y1538">
        <v>162.44800000000001</v>
      </c>
      <c r="Z1538">
        <v>12.2216</v>
      </c>
      <c r="AA1538">
        <v>54.080599999999997</v>
      </c>
      <c r="AB1538">
        <v>92.640299999999996</v>
      </c>
      <c r="AC1538">
        <v>336.51499999999999</v>
      </c>
      <c r="AD1538">
        <v>63.8142</v>
      </c>
      <c r="AE1538">
        <v>59.0884</v>
      </c>
      <c r="AF1538">
        <v>63.799199999999999</v>
      </c>
      <c r="AG1538">
        <v>32.384999999999998</v>
      </c>
      <c r="AH1538">
        <v>5.1001000000000003</v>
      </c>
      <c r="AI1538">
        <v>48.427900000000001</v>
      </c>
      <c r="AJ1538">
        <v>74.677800000000005</v>
      </c>
      <c r="AK1538">
        <v>10.9223</v>
      </c>
      <c r="AL1538">
        <v>176.20500000000001</v>
      </c>
      <c r="AM1538">
        <v>16.227</v>
      </c>
      <c r="AN1538">
        <v>15.835699999999999</v>
      </c>
      <c r="AO1538">
        <v>22.864000000000001</v>
      </c>
      <c r="AP1538">
        <v>143.71</v>
      </c>
      <c r="AQ1538">
        <v>59.121899999999997</v>
      </c>
      <c r="AR1538">
        <v>119.366</v>
      </c>
      <c r="AS1538">
        <v>70.655299999999997</v>
      </c>
      <c r="AT1538">
        <v>81.93</v>
      </c>
      <c r="AU1538">
        <v>26.110700000000001</v>
      </c>
      <c r="AV1538">
        <v>89.405000000000001</v>
      </c>
      <c r="AW1538">
        <v>95.219700000000003</v>
      </c>
      <c r="AX1538">
        <v>146.024</v>
      </c>
      <c r="AY1538">
        <v>121.973</v>
      </c>
      <c r="AZ1538">
        <v>103.5278</v>
      </c>
      <c r="BA1538">
        <v>130.7139</v>
      </c>
      <c r="BB1538">
        <v>31.307400000000001</v>
      </c>
      <c r="BC1538">
        <v>109.7152</v>
      </c>
      <c r="BD1538">
        <v>56.6374</v>
      </c>
      <c r="BE1538">
        <v>39.5991</v>
      </c>
      <c r="BF1538">
        <v>109.68</v>
      </c>
      <c r="BG1538">
        <v>158.41200000000001</v>
      </c>
      <c r="BH1538">
        <v>52.565100000000001</v>
      </c>
      <c r="BI1538">
        <v>49.375399999999999</v>
      </c>
      <c r="BJ1538">
        <v>55.29</v>
      </c>
      <c r="BK1538">
        <v>75.485200000000006</v>
      </c>
      <c r="BL1538">
        <v>106.747</v>
      </c>
      <c r="BM1538">
        <v>130.86500000000001</v>
      </c>
      <c r="BN1538">
        <v>75.298599999999993</v>
      </c>
      <c r="BO1538">
        <v>46.389699999999998</v>
      </c>
      <c r="BP1538" s="3">
        <v>66.570400000000006</v>
      </c>
      <c r="BQ1538">
        <v>481.07299999999998</v>
      </c>
      <c r="BR1538">
        <v>108.45010000000001</v>
      </c>
      <c r="BS1538" s="3">
        <v>180.3246</v>
      </c>
      <c r="BT1538" s="4">
        <v>140.77252655000001</v>
      </c>
      <c r="BU1538">
        <v>1</v>
      </c>
      <c r="BV1538">
        <v>1.1061000000000001</v>
      </c>
      <c r="BW1538">
        <v>104.69</v>
      </c>
      <c r="BX1538" s="3">
        <v>1.3247</v>
      </c>
      <c r="BY1538">
        <v>1333.1</v>
      </c>
      <c r="BZ1538">
        <v>20.172499999999999</v>
      </c>
      <c r="CA1538">
        <v>1092.6500000000001</v>
      </c>
      <c r="CB1538" s="3">
        <v>627.91999999999996</v>
      </c>
      <c r="CC1538">
        <v>667.84</v>
      </c>
    </row>
    <row r="1539" spans="1:81" x14ac:dyDescent="0.3">
      <c r="A1539" s="2">
        <v>42564</v>
      </c>
      <c r="B1539">
        <v>6.6803999999999997</v>
      </c>
      <c r="C1539">
        <v>68.684600000000003</v>
      </c>
      <c r="D1539">
        <v>50.547199999999997</v>
      </c>
      <c r="E1539">
        <v>18.6191</v>
      </c>
      <c r="F1539">
        <v>53.879300000000001</v>
      </c>
      <c r="G1539">
        <v>57.569099999999999</v>
      </c>
      <c r="H1539">
        <v>35.138399999999997</v>
      </c>
      <c r="I1539">
        <v>20.654399999999999</v>
      </c>
      <c r="J1539">
        <v>73.454499999999996</v>
      </c>
      <c r="K1539">
        <v>14.706099999999999</v>
      </c>
      <c r="L1539">
        <v>59.100900000000003</v>
      </c>
      <c r="M1539">
        <v>68.878799999999998</v>
      </c>
      <c r="N1539">
        <v>116.0042</v>
      </c>
      <c r="O1539">
        <v>22.3231</v>
      </c>
      <c r="P1539">
        <v>12.0722</v>
      </c>
      <c r="Q1539">
        <v>33.982999999999997</v>
      </c>
      <c r="R1539">
        <v>24.036100000000001</v>
      </c>
      <c r="S1539">
        <v>73.002499999999998</v>
      </c>
      <c r="T1539">
        <v>133.47999999999999</v>
      </c>
      <c r="U1539">
        <v>44.055300000000003</v>
      </c>
      <c r="V1539">
        <v>129.74</v>
      </c>
      <c r="W1539">
        <v>78.305599999999998</v>
      </c>
      <c r="X1539">
        <v>14.884399999999999</v>
      </c>
      <c r="Y1539">
        <v>162.68199999999999</v>
      </c>
      <c r="Z1539">
        <v>12.103899999999999</v>
      </c>
      <c r="AA1539">
        <v>54.702399999999997</v>
      </c>
      <c r="AB1539">
        <v>92.677599999999998</v>
      </c>
      <c r="AC1539">
        <v>336.226</v>
      </c>
      <c r="AD1539">
        <v>63.340499999999999</v>
      </c>
      <c r="AE1539">
        <v>58.832000000000001</v>
      </c>
      <c r="AF1539">
        <v>64.945400000000006</v>
      </c>
      <c r="AG1539">
        <v>32.521099999999997</v>
      </c>
      <c r="AH1539">
        <v>5.0841000000000003</v>
      </c>
      <c r="AI1539">
        <v>48.6051</v>
      </c>
      <c r="AJ1539">
        <v>74.639600000000002</v>
      </c>
      <c r="AK1539">
        <v>10.830500000000001</v>
      </c>
      <c r="AL1539">
        <v>176.625</v>
      </c>
      <c r="AM1539">
        <v>16.465800000000002</v>
      </c>
      <c r="AN1539">
        <v>15.730700000000001</v>
      </c>
      <c r="AO1539">
        <v>22.734999999999999</v>
      </c>
      <c r="AP1539">
        <v>142.43199999999999</v>
      </c>
      <c r="AQ1539">
        <v>59.215800000000002</v>
      </c>
      <c r="AR1539">
        <v>118.727</v>
      </c>
      <c r="AS1539">
        <v>70.557900000000004</v>
      </c>
      <c r="AT1539">
        <v>81.33</v>
      </c>
      <c r="AU1539">
        <v>26.234200000000001</v>
      </c>
      <c r="AV1539">
        <v>89.296199999999999</v>
      </c>
      <c r="AW1539">
        <v>94.915599999999998</v>
      </c>
      <c r="AX1539">
        <v>146.95400000000001</v>
      </c>
      <c r="AY1539">
        <v>120.815</v>
      </c>
      <c r="AZ1539">
        <v>103.5539</v>
      </c>
      <c r="BA1539">
        <v>131.52969999999999</v>
      </c>
      <c r="BB1539">
        <v>31.370100000000001</v>
      </c>
      <c r="BC1539">
        <v>109.78659999999999</v>
      </c>
      <c r="BD1539">
        <v>56.601500000000001</v>
      </c>
      <c r="BE1539">
        <v>39.738100000000003</v>
      </c>
      <c r="BF1539">
        <v>110.191</v>
      </c>
      <c r="BG1539">
        <v>158.45599999999999</v>
      </c>
      <c r="BH1539">
        <v>52.521000000000001</v>
      </c>
      <c r="BI1539">
        <v>49.653799999999997</v>
      </c>
      <c r="BJ1539">
        <v>55.223399999999998</v>
      </c>
      <c r="BK1539">
        <v>75.608400000000003</v>
      </c>
      <c r="BL1539">
        <v>106.666</v>
      </c>
      <c r="BM1539">
        <v>132.38</v>
      </c>
      <c r="BN1539">
        <v>75.279200000000003</v>
      </c>
      <c r="BO1539">
        <v>46.832999999999998</v>
      </c>
      <c r="BP1539" s="3">
        <v>66.888400000000004</v>
      </c>
      <c r="BQ1539">
        <v>482.82859999999999</v>
      </c>
      <c r="BR1539">
        <v>108.4115</v>
      </c>
      <c r="BS1539" s="3">
        <v>180.0445</v>
      </c>
      <c r="BT1539" s="4">
        <v>140.77125176999999</v>
      </c>
      <c r="BU1539">
        <v>1</v>
      </c>
      <c r="BV1539">
        <v>1.109</v>
      </c>
      <c r="BW1539">
        <v>104.49</v>
      </c>
      <c r="BX1539" s="3">
        <v>1.3147</v>
      </c>
      <c r="BY1539">
        <v>1342.64</v>
      </c>
      <c r="BZ1539">
        <v>20.357500000000002</v>
      </c>
      <c r="CA1539">
        <v>1097.0899999999999</v>
      </c>
      <c r="CB1539" s="3">
        <v>644.77</v>
      </c>
      <c r="CC1539">
        <v>662.44</v>
      </c>
    </row>
    <row r="1540" spans="1:81" x14ac:dyDescent="0.3">
      <c r="A1540" s="2">
        <v>42565</v>
      </c>
      <c r="B1540">
        <v>6.8266</v>
      </c>
      <c r="C1540">
        <v>69.572500000000005</v>
      </c>
      <c r="D1540">
        <v>50.794600000000003</v>
      </c>
      <c r="E1540">
        <v>18.935700000000001</v>
      </c>
      <c r="F1540">
        <v>55.3735</v>
      </c>
      <c r="G1540">
        <v>58.680999999999997</v>
      </c>
      <c r="H1540">
        <v>36.319600000000001</v>
      </c>
      <c r="I1540">
        <v>20.8796</v>
      </c>
      <c r="J1540">
        <v>75.246700000000004</v>
      </c>
      <c r="K1540">
        <v>15.055099999999999</v>
      </c>
      <c r="L1540">
        <v>59.297600000000003</v>
      </c>
      <c r="M1540">
        <v>69.074600000000004</v>
      </c>
      <c r="N1540">
        <v>115.8608</v>
      </c>
      <c r="O1540">
        <v>22.5352</v>
      </c>
      <c r="P1540">
        <v>12.108700000000001</v>
      </c>
      <c r="Q1540">
        <v>34.529899999999998</v>
      </c>
      <c r="R1540">
        <v>24.898199999999999</v>
      </c>
      <c r="S1540">
        <v>73.115300000000005</v>
      </c>
      <c r="T1540">
        <v>134.22</v>
      </c>
      <c r="U1540">
        <v>44.537999999999997</v>
      </c>
      <c r="V1540">
        <v>131.37</v>
      </c>
      <c r="W1540">
        <v>79.767600000000002</v>
      </c>
      <c r="X1540">
        <v>15.254</v>
      </c>
      <c r="Y1540">
        <v>162.96299999999999</v>
      </c>
      <c r="Z1540">
        <v>12.267900000000001</v>
      </c>
      <c r="AA1540">
        <v>54.417400000000001</v>
      </c>
      <c r="AB1540">
        <v>92.789400000000001</v>
      </c>
      <c r="AC1540">
        <v>337.86</v>
      </c>
      <c r="AD1540">
        <v>64.5291</v>
      </c>
      <c r="AE1540">
        <v>59.905299999999997</v>
      </c>
      <c r="AF1540">
        <v>64.688800000000001</v>
      </c>
      <c r="AG1540">
        <v>33.083799999999997</v>
      </c>
      <c r="AH1540">
        <v>5.1067</v>
      </c>
      <c r="AI1540">
        <v>49.349600000000002</v>
      </c>
      <c r="AJ1540">
        <v>75.430300000000003</v>
      </c>
      <c r="AK1540">
        <v>11.032500000000001</v>
      </c>
      <c r="AL1540">
        <v>177.541</v>
      </c>
      <c r="AM1540">
        <v>16.5212</v>
      </c>
      <c r="AN1540">
        <v>15.863099999999999</v>
      </c>
      <c r="AO1540">
        <v>23.186</v>
      </c>
      <c r="AP1540">
        <v>144.40199999999999</v>
      </c>
      <c r="AQ1540">
        <v>59.694400000000002</v>
      </c>
      <c r="AR1540">
        <v>120.041</v>
      </c>
      <c r="AS1540">
        <v>70.885499999999993</v>
      </c>
      <c r="AT1540">
        <v>81.56</v>
      </c>
      <c r="AU1540">
        <v>26.242999999999999</v>
      </c>
      <c r="AV1540">
        <v>89.338099999999997</v>
      </c>
      <c r="AW1540">
        <v>95.001199999999997</v>
      </c>
      <c r="AX1540">
        <v>151.25399999999999</v>
      </c>
      <c r="AY1540">
        <v>121.702</v>
      </c>
      <c r="AZ1540">
        <v>103.5887</v>
      </c>
      <c r="BA1540">
        <v>133.41079999999999</v>
      </c>
      <c r="BB1540">
        <v>31.540399999999998</v>
      </c>
      <c r="BC1540">
        <v>109.9472</v>
      </c>
      <c r="BD1540">
        <v>57.461799999999997</v>
      </c>
      <c r="BE1540">
        <v>39.694600000000001</v>
      </c>
      <c r="BF1540">
        <v>111.187</v>
      </c>
      <c r="BG1540">
        <v>159.94999999999999</v>
      </c>
      <c r="BH1540">
        <v>52.609200000000001</v>
      </c>
      <c r="BI1540">
        <v>49.867199999999997</v>
      </c>
      <c r="BJ1540">
        <v>55.6995</v>
      </c>
      <c r="BK1540">
        <v>75.590800000000002</v>
      </c>
      <c r="BL1540">
        <v>107.33499999999999</v>
      </c>
      <c r="BM1540">
        <v>131.78200000000001</v>
      </c>
      <c r="BN1540">
        <v>75.94</v>
      </c>
      <c r="BO1540">
        <v>46.699100000000001</v>
      </c>
      <c r="BP1540" s="3">
        <v>66.961100000000002</v>
      </c>
      <c r="BQ1540">
        <v>481.24560000000002</v>
      </c>
      <c r="BR1540">
        <v>108.5142</v>
      </c>
      <c r="BS1540" s="3">
        <v>180.77529999999999</v>
      </c>
      <c r="BT1540" s="4">
        <v>140.76995355</v>
      </c>
      <c r="BU1540">
        <v>1</v>
      </c>
      <c r="BV1540">
        <v>1.1120000000000001</v>
      </c>
      <c r="BW1540">
        <v>105.35</v>
      </c>
      <c r="BX1540" s="3">
        <v>1.3343</v>
      </c>
      <c r="BY1540">
        <v>1335.23</v>
      </c>
      <c r="BZ1540">
        <v>20.313500000000001</v>
      </c>
      <c r="CA1540">
        <v>1103.1500000000001</v>
      </c>
      <c r="CB1540" s="3">
        <v>650.92999999999995</v>
      </c>
      <c r="CC1540">
        <v>661.28</v>
      </c>
    </row>
    <row r="1541" spans="1:81" x14ac:dyDescent="0.3">
      <c r="A1541" s="2">
        <v>42566</v>
      </c>
      <c r="B1541">
        <v>6.7051999999999996</v>
      </c>
      <c r="C1541">
        <v>70.364999999999995</v>
      </c>
      <c r="D1541">
        <v>50.061900000000001</v>
      </c>
      <c r="E1541">
        <v>18.747399999999999</v>
      </c>
      <c r="F1541">
        <v>54.182499999999997</v>
      </c>
      <c r="G1541">
        <v>58.476399999999998</v>
      </c>
      <c r="H1541">
        <v>36.222200000000001</v>
      </c>
      <c r="I1541">
        <v>20.8751</v>
      </c>
      <c r="J1541">
        <v>73.8673</v>
      </c>
      <c r="K1541">
        <v>14.9032</v>
      </c>
      <c r="L1541">
        <v>59.261899999999997</v>
      </c>
      <c r="M1541">
        <v>68.937600000000003</v>
      </c>
      <c r="N1541">
        <v>116.3865</v>
      </c>
      <c r="O1541">
        <v>22.4437</v>
      </c>
      <c r="P1541">
        <v>12.1775</v>
      </c>
      <c r="Q1541">
        <v>34.318899999999999</v>
      </c>
      <c r="R1541">
        <v>24.9146</v>
      </c>
      <c r="S1541">
        <v>72.597999999999999</v>
      </c>
      <c r="T1541">
        <v>133.05000000000001</v>
      </c>
      <c r="U1541">
        <v>44.216200000000001</v>
      </c>
      <c r="V1541">
        <v>130.44</v>
      </c>
      <c r="W1541">
        <v>78.831599999999995</v>
      </c>
      <c r="X1541">
        <v>15.150499999999999</v>
      </c>
      <c r="Y1541">
        <v>163.33699999999999</v>
      </c>
      <c r="Z1541">
        <v>12.3057</v>
      </c>
      <c r="AA1541">
        <v>54.8232</v>
      </c>
      <c r="AB1541">
        <v>92.994299999999996</v>
      </c>
      <c r="AC1541">
        <v>334.78500000000003</v>
      </c>
      <c r="AD1541">
        <v>64.072599999999994</v>
      </c>
      <c r="AE1541">
        <v>59.458799999999997</v>
      </c>
      <c r="AF1541">
        <v>64.688800000000001</v>
      </c>
      <c r="AG1541">
        <v>32.924999999999997</v>
      </c>
      <c r="AH1541">
        <v>5.0869</v>
      </c>
      <c r="AI1541">
        <v>49.101399999999998</v>
      </c>
      <c r="AJ1541">
        <v>75.096900000000005</v>
      </c>
      <c r="AK1541">
        <v>10.9131</v>
      </c>
      <c r="AL1541">
        <v>177.88499999999999</v>
      </c>
      <c r="AM1541">
        <v>16.4999</v>
      </c>
      <c r="AN1541">
        <v>15.853999999999999</v>
      </c>
      <c r="AO1541">
        <v>23.183</v>
      </c>
      <c r="AP1541">
        <v>144.881</v>
      </c>
      <c r="AQ1541">
        <v>59.853900000000003</v>
      </c>
      <c r="AR1541">
        <v>120.80800000000001</v>
      </c>
      <c r="AS1541">
        <v>71.452200000000005</v>
      </c>
      <c r="AT1541">
        <v>81.400000000000006</v>
      </c>
      <c r="AU1541">
        <v>26.2959</v>
      </c>
      <c r="AV1541">
        <v>89.614400000000003</v>
      </c>
      <c r="AW1541">
        <v>94.839600000000004</v>
      </c>
      <c r="AX1541">
        <v>150.416</v>
      </c>
      <c r="AY1541">
        <v>121.919</v>
      </c>
      <c r="AZ1541">
        <v>103.71040000000001</v>
      </c>
      <c r="BA1541">
        <v>132.99459999999999</v>
      </c>
      <c r="BB1541">
        <v>31.4239</v>
      </c>
      <c r="BC1541">
        <v>109.78659999999999</v>
      </c>
      <c r="BD1541">
        <v>57.515599999999999</v>
      </c>
      <c r="BE1541">
        <v>39.642499999999998</v>
      </c>
      <c r="BF1541">
        <v>110.9</v>
      </c>
      <c r="BG1541">
        <v>160.392</v>
      </c>
      <c r="BH1541">
        <v>52.5916</v>
      </c>
      <c r="BI1541">
        <v>49.830100000000002</v>
      </c>
      <c r="BJ1541">
        <v>55.109099999999998</v>
      </c>
      <c r="BK1541">
        <v>75.714100000000002</v>
      </c>
      <c r="BL1541">
        <v>107.244</v>
      </c>
      <c r="BM1541">
        <v>132.24</v>
      </c>
      <c r="BN1541">
        <v>76.095500000000001</v>
      </c>
      <c r="BO1541">
        <v>46.699100000000001</v>
      </c>
      <c r="BP1541" s="3">
        <v>66.933800000000005</v>
      </c>
      <c r="BQ1541">
        <v>478.86779999999999</v>
      </c>
      <c r="BR1541">
        <v>108.4584</v>
      </c>
      <c r="BS1541" s="3">
        <v>179.9914</v>
      </c>
      <c r="BT1541" s="4">
        <v>140.76865143000001</v>
      </c>
      <c r="BU1541">
        <v>1</v>
      </c>
      <c r="BV1541">
        <v>1.1034999999999999</v>
      </c>
      <c r="BW1541">
        <v>104.88</v>
      </c>
      <c r="BX1541" s="3">
        <v>1.3191999999999999</v>
      </c>
      <c r="BY1541">
        <v>1337.45</v>
      </c>
      <c r="BZ1541">
        <v>20.232500000000002</v>
      </c>
      <c r="CA1541">
        <v>1091.9000000000001</v>
      </c>
      <c r="CB1541" s="3">
        <v>651</v>
      </c>
      <c r="CC1541">
        <v>669.01</v>
      </c>
    </row>
    <row r="1542" spans="1:81" x14ac:dyDescent="0.3">
      <c r="A1542" s="2">
        <v>42569</v>
      </c>
      <c r="B1542">
        <v>6.7222999999999997</v>
      </c>
      <c r="C1542">
        <v>70.350300000000004</v>
      </c>
      <c r="D1542">
        <v>49.671700000000001</v>
      </c>
      <c r="E1542">
        <v>18.670400000000001</v>
      </c>
      <c r="F1542">
        <v>55.193100000000001</v>
      </c>
      <c r="G1542">
        <v>58.0672</v>
      </c>
      <c r="H1542">
        <v>35.947000000000003</v>
      </c>
      <c r="I1542">
        <v>20.731000000000002</v>
      </c>
      <c r="J1542">
        <v>74.130099999999999</v>
      </c>
      <c r="K1542">
        <v>14.919599999999999</v>
      </c>
      <c r="L1542">
        <v>58.930999999999997</v>
      </c>
      <c r="M1542">
        <v>69.231300000000005</v>
      </c>
      <c r="N1542">
        <v>116.1476</v>
      </c>
      <c r="O1542">
        <v>22.377099999999999</v>
      </c>
      <c r="P1542">
        <v>12.080299999999999</v>
      </c>
      <c r="Q1542">
        <v>33.971299999999999</v>
      </c>
      <c r="R1542">
        <v>24.869399999999999</v>
      </c>
      <c r="S1542">
        <v>72.710899999999995</v>
      </c>
      <c r="T1542">
        <v>135.22</v>
      </c>
      <c r="U1542">
        <v>44.326500000000003</v>
      </c>
      <c r="V1542">
        <v>130.77000000000001</v>
      </c>
      <c r="W1542">
        <v>79.081199999999995</v>
      </c>
      <c r="X1542">
        <v>15.4344</v>
      </c>
      <c r="Y1542">
        <v>162.822</v>
      </c>
      <c r="Z1542">
        <v>12.1502</v>
      </c>
      <c r="AA1542">
        <v>54.814599999999999</v>
      </c>
      <c r="AB1542">
        <v>92.705500000000001</v>
      </c>
      <c r="AC1542">
        <v>336.08199999999999</v>
      </c>
      <c r="AD1542">
        <v>64.623900000000006</v>
      </c>
      <c r="AE1542">
        <v>59.078899999999997</v>
      </c>
      <c r="AF1542">
        <v>64.295299999999997</v>
      </c>
      <c r="AG1542">
        <v>32.938600000000001</v>
      </c>
      <c r="AH1542">
        <v>5.2180999999999997</v>
      </c>
      <c r="AI1542">
        <v>49.003999999999998</v>
      </c>
      <c r="AJ1542">
        <v>75.411299999999997</v>
      </c>
      <c r="AK1542">
        <v>11.0646</v>
      </c>
      <c r="AL1542">
        <v>177.38800000000001</v>
      </c>
      <c r="AM1542">
        <v>16.4786</v>
      </c>
      <c r="AN1542">
        <v>15.794599999999999</v>
      </c>
      <c r="AO1542">
        <v>23.43</v>
      </c>
      <c r="AP1542">
        <v>144.571</v>
      </c>
      <c r="AQ1542">
        <v>60.051000000000002</v>
      </c>
      <c r="AR1542">
        <v>121.75700000000001</v>
      </c>
      <c r="AS1542">
        <v>71.353899999999996</v>
      </c>
      <c r="AT1542">
        <v>81.63</v>
      </c>
      <c r="AU1542">
        <v>26.375299999999999</v>
      </c>
      <c r="AV1542">
        <v>88.827299999999994</v>
      </c>
      <c r="AW1542">
        <v>95.172200000000004</v>
      </c>
      <c r="AX1542">
        <v>151.989</v>
      </c>
      <c r="AY1542">
        <v>123.33</v>
      </c>
      <c r="AZ1542">
        <v>103.4147</v>
      </c>
      <c r="BA1542">
        <v>133.06120000000001</v>
      </c>
      <c r="BB1542">
        <v>31.405999999999999</v>
      </c>
      <c r="BC1542">
        <v>109.9115</v>
      </c>
      <c r="BD1542">
        <v>57.3185</v>
      </c>
      <c r="BE1542">
        <v>39.642499999999998</v>
      </c>
      <c r="BF1542">
        <v>111.07</v>
      </c>
      <c r="BG1542">
        <v>160.136</v>
      </c>
      <c r="BH1542">
        <v>52.053600000000003</v>
      </c>
      <c r="BI1542">
        <v>50.071399999999997</v>
      </c>
      <c r="BJ1542">
        <v>54.985300000000002</v>
      </c>
      <c r="BK1542">
        <v>75.643600000000006</v>
      </c>
      <c r="BL1542">
        <v>106.105</v>
      </c>
      <c r="BM1542">
        <v>131.697</v>
      </c>
      <c r="BN1542">
        <v>76.1053</v>
      </c>
      <c r="BO1542">
        <v>46.7744</v>
      </c>
      <c r="BP1542" s="3">
        <v>67.088300000000004</v>
      </c>
      <c r="BQ1542">
        <v>479.05239999999998</v>
      </c>
      <c r="BR1542">
        <v>108.4746</v>
      </c>
      <c r="BS1542" s="3">
        <v>180.00319999999999</v>
      </c>
      <c r="BT1542" s="4">
        <v>140.76474121999999</v>
      </c>
      <c r="BU1542">
        <v>1</v>
      </c>
      <c r="BV1542">
        <v>1.1074999999999999</v>
      </c>
      <c r="BW1542">
        <v>106.16</v>
      </c>
      <c r="BX1542" s="3">
        <v>1.3254999999999999</v>
      </c>
      <c r="BY1542">
        <v>1328.85</v>
      </c>
      <c r="BZ1542">
        <v>20.054500000000001</v>
      </c>
      <c r="CA1542">
        <v>1096.5999999999999</v>
      </c>
      <c r="CB1542" s="3">
        <v>645.15</v>
      </c>
      <c r="CC1542">
        <v>673.04</v>
      </c>
    </row>
    <row r="1543" spans="1:81" x14ac:dyDescent="0.3">
      <c r="A1543" s="2">
        <v>42570</v>
      </c>
      <c r="B1543">
        <v>6.6726999999999999</v>
      </c>
      <c r="C1543">
        <v>69.807299999999998</v>
      </c>
      <c r="D1543">
        <v>49.738300000000002</v>
      </c>
      <c r="E1543">
        <v>18.657599999999999</v>
      </c>
      <c r="F1543">
        <v>54.940399999999997</v>
      </c>
      <c r="G1543">
        <v>57.560200000000002</v>
      </c>
      <c r="H1543">
        <v>35.883499999999998</v>
      </c>
      <c r="I1543">
        <v>20.5959</v>
      </c>
      <c r="J1543">
        <v>73.933000000000007</v>
      </c>
      <c r="K1543">
        <v>14.6897</v>
      </c>
      <c r="L1543">
        <v>58.966799999999999</v>
      </c>
      <c r="M1543">
        <v>69.045299999999997</v>
      </c>
      <c r="N1543">
        <v>115.5262</v>
      </c>
      <c r="O1543">
        <v>22.148399999999999</v>
      </c>
      <c r="P1543">
        <v>12.007300000000001</v>
      </c>
      <c r="Q1543">
        <v>34.014299999999999</v>
      </c>
      <c r="R1543">
        <v>24.692900000000002</v>
      </c>
      <c r="S1543">
        <v>72.663799999999995</v>
      </c>
      <c r="T1543">
        <v>133.35</v>
      </c>
      <c r="U1543">
        <v>44.584000000000003</v>
      </c>
      <c r="V1543">
        <v>129.84</v>
      </c>
      <c r="W1543">
        <v>78.118399999999994</v>
      </c>
      <c r="X1543">
        <v>14.8489</v>
      </c>
      <c r="Y1543">
        <v>161.04300000000001</v>
      </c>
      <c r="Z1543">
        <v>11.9946</v>
      </c>
      <c r="AA1543">
        <v>54.097900000000003</v>
      </c>
      <c r="AB1543">
        <v>92.248999999999995</v>
      </c>
      <c r="AC1543">
        <v>335.12099999999998</v>
      </c>
      <c r="AD1543">
        <v>63.926200000000001</v>
      </c>
      <c r="AE1543">
        <v>58.651499999999999</v>
      </c>
      <c r="AF1543">
        <v>63.936100000000003</v>
      </c>
      <c r="AG1543">
        <v>32.802500000000002</v>
      </c>
      <c r="AH1543">
        <v>5.2388000000000003</v>
      </c>
      <c r="AI1543">
        <v>48.817799999999998</v>
      </c>
      <c r="AJ1543">
        <v>75.4208</v>
      </c>
      <c r="AK1543">
        <v>10.8718</v>
      </c>
      <c r="AL1543">
        <v>178.22800000000001</v>
      </c>
      <c r="AM1543">
        <v>16.444500000000001</v>
      </c>
      <c r="AN1543">
        <v>15.4887</v>
      </c>
      <c r="AO1543">
        <v>23.439</v>
      </c>
      <c r="AP1543">
        <v>144.18</v>
      </c>
      <c r="AQ1543">
        <v>60.210500000000003</v>
      </c>
      <c r="AR1543">
        <v>122.879</v>
      </c>
      <c r="AS1543">
        <v>71.282399999999996</v>
      </c>
      <c r="AT1543">
        <v>81.37</v>
      </c>
      <c r="AU1543">
        <v>26.3841</v>
      </c>
      <c r="AV1543">
        <v>88.785399999999996</v>
      </c>
      <c r="AW1543">
        <v>94.525999999999996</v>
      </c>
      <c r="AX1543">
        <v>150.202</v>
      </c>
      <c r="AY1543">
        <v>123.90900000000001</v>
      </c>
      <c r="AZ1543">
        <v>103.81480000000001</v>
      </c>
      <c r="BA1543">
        <v>132.82810000000001</v>
      </c>
      <c r="BB1543">
        <v>31.4956</v>
      </c>
      <c r="BC1543">
        <v>111.7949</v>
      </c>
      <c r="BD1543">
        <v>57.2288</v>
      </c>
      <c r="BE1543">
        <v>39.642499999999998</v>
      </c>
      <c r="BF1543">
        <v>113.49299999999999</v>
      </c>
      <c r="BG1543">
        <v>160.251</v>
      </c>
      <c r="BH1543">
        <v>51.7361</v>
      </c>
      <c r="BI1543">
        <v>49.264099999999999</v>
      </c>
      <c r="BJ1543">
        <v>55.004399999999997</v>
      </c>
      <c r="BK1543">
        <v>75.854900000000001</v>
      </c>
      <c r="BL1543">
        <v>105.807</v>
      </c>
      <c r="BM1543">
        <v>133.41900000000001</v>
      </c>
      <c r="BN1543">
        <v>76.503699999999995</v>
      </c>
      <c r="BO1543">
        <v>46.582099999999997</v>
      </c>
      <c r="BP1543" s="3">
        <v>66.924700000000001</v>
      </c>
      <c r="BQ1543">
        <v>477.97469999999998</v>
      </c>
      <c r="BR1543">
        <v>108.462</v>
      </c>
      <c r="BS1543" s="3">
        <v>179.7406</v>
      </c>
      <c r="BT1543" s="4">
        <v>140.76342742</v>
      </c>
      <c r="BU1543">
        <v>1</v>
      </c>
      <c r="BV1543">
        <v>1.1021000000000001</v>
      </c>
      <c r="BW1543">
        <v>106.12</v>
      </c>
      <c r="BX1543" s="3">
        <v>1.3110999999999999</v>
      </c>
      <c r="BY1543">
        <v>1332.01</v>
      </c>
      <c r="BZ1543">
        <v>19.9145</v>
      </c>
      <c r="CA1543">
        <v>1092.7</v>
      </c>
      <c r="CB1543" s="3">
        <v>657.1</v>
      </c>
      <c r="CC1543">
        <v>671.2</v>
      </c>
    </row>
    <row r="1544" spans="1:81" x14ac:dyDescent="0.3">
      <c r="A1544" s="2">
        <v>42571</v>
      </c>
      <c r="B1544">
        <v>6.7623999999999995</v>
      </c>
      <c r="C1544">
        <v>69.792599999999993</v>
      </c>
      <c r="D1544">
        <v>50.3568</v>
      </c>
      <c r="E1544">
        <v>18.7774</v>
      </c>
      <c r="F1544">
        <v>56.651200000000003</v>
      </c>
      <c r="G1544">
        <v>58.1295</v>
      </c>
      <c r="H1544">
        <v>36.218000000000004</v>
      </c>
      <c r="I1544">
        <v>20.825500000000002</v>
      </c>
      <c r="J1544">
        <v>77.555099999999996</v>
      </c>
      <c r="K1544">
        <v>14.8908</v>
      </c>
      <c r="L1544">
        <v>59.360199999999999</v>
      </c>
      <c r="M1544">
        <v>70.885999999999996</v>
      </c>
      <c r="N1544">
        <v>117.00790000000001</v>
      </c>
      <c r="O1544">
        <v>22.364699999999999</v>
      </c>
      <c r="P1544">
        <v>12.0924</v>
      </c>
      <c r="Q1544">
        <v>34.041600000000003</v>
      </c>
      <c r="R1544">
        <v>24.894100000000002</v>
      </c>
      <c r="S1544">
        <v>73.087100000000007</v>
      </c>
      <c r="T1544">
        <v>134.31</v>
      </c>
      <c r="U1544">
        <v>45.581699999999998</v>
      </c>
      <c r="V1544">
        <v>132.44999999999999</v>
      </c>
      <c r="W1544">
        <v>79.402100000000004</v>
      </c>
      <c r="X1544">
        <v>14.843</v>
      </c>
      <c r="Y1544">
        <v>163.43100000000001</v>
      </c>
      <c r="Z1544">
        <v>11.9862</v>
      </c>
      <c r="AA1544">
        <v>55.453600000000002</v>
      </c>
      <c r="AB1544">
        <v>93.497500000000002</v>
      </c>
      <c r="AC1544">
        <v>340.36</v>
      </c>
      <c r="AD1544">
        <v>65.752200000000002</v>
      </c>
      <c r="AE1544">
        <v>58.850999999999999</v>
      </c>
      <c r="AF1544">
        <v>65.005200000000002</v>
      </c>
      <c r="AG1544">
        <v>32.8932</v>
      </c>
      <c r="AH1544">
        <v>5.3445</v>
      </c>
      <c r="AI1544">
        <v>49.810499999999998</v>
      </c>
      <c r="AJ1544">
        <v>75.982900000000001</v>
      </c>
      <c r="AK1544">
        <v>11.1335</v>
      </c>
      <c r="AL1544">
        <v>180.137</v>
      </c>
      <c r="AM1544">
        <v>16.683199999999999</v>
      </c>
      <c r="AN1544">
        <v>15.730700000000001</v>
      </c>
      <c r="AO1544">
        <v>23.46</v>
      </c>
      <c r="AP1544">
        <v>144.85400000000001</v>
      </c>
      <c r="AQ1544">
        <v>60.510800000000003</v>
      </c>
      <c r="AR1544">
        <v>122.934</v>
      </c>
      <c r="AS1544">
        <v>71.237700000000004</v>
      </c>
      <c r="AT1544">
        <v>82.14</v>
      </c>
      <c r="AU1544">
        <v>27.010200000000001</v>
      </c>
      <c r="AV1544">
        <v>88.408699999999996</v>
      </c>
      <c r="AW1544">
        <v>93.338099999999997</v>
      </c>
      <c r="AX1544">
        <v>150.53700000000001</v>
      </c>
      <c r="AY1544">
        <v>124.298</v>
      </c>
      <c r="AZ1544">
        <v>104.2758</v>
      </c>
      <c r="BA1544">
        <v>134.30969999999999</v>
      </c>
      <c r="BB1544">
        <v>31.979399999999998</v>
      </c>
      <c r="BC1544">
        <v>111.69670000000001</v>
      </c>
      <c r="BD1544">
        <v>57.291600000000003</v>
      </c>
      <c r="BE1544">
        <v>39.538200000000003</v>
      </c>
      <c r="BF1544">
        <v>113.098</v>
      </c>
      <c r="BG1544">
        <v>160.41</v>
      </c>
      <c r="BH1544">
        <v>51.850700000000003</v>
      </c>
      <c r="BI1544">
        <v>51.880899999999997</v>
      </c>
      <c r="BJ1544">
        <v>55.004399999999997</v>
      </c>
      <c r="BK1544">
        <v>75.694800000000001</v>
      </c>
      <c r="BL1544">
        <v>105.771</v>
      </c>
      <c r="BM1544">
        <v>133.821</v>
      </c>
      <c r="BN1544">
        <v>77.125699999999995</v>
      </c>
      <c r="BO1544">
        <v>46.5152</v>
      </c>
      <c r="BP1544" s="3">
        <v>67.0428</v>
      </c>
      <c r="BQ1544">
        <v>477.3424</v>
      </c>
      <c r="BR1544">
        <v>108.5682</v>
      </c>
      <c r="BS1544" s="3">
        <v>180.38910000000001</v>
      </c>
      <c r="BT1544" s="4">
        <v>140.76212536</v>
      </c>
      <c r="BU1544">
        <v>1</v>
      </c>
      <c r="BV1544">
        <v>1.1014999999999999</v>
      </c>
      <c r="BW1544">
        <v>106.89</v>
      </c>
      <c r="BX1544" s="3">
        <v>1.3208</v>
      </c>
      <c r="BY1544">
        <v>1316.06</v>
      </c>
      <c r="BZ1544">
        <v>19.409500000000001</v>
      </c>
      <c r="CA1544">
        <v>1087.0999999999999</v>
      </c>
      <c r="CB1544" s="3">
        <v>672.3</v>
      </c>
      <c r="CC1544">
        <v>665.58</v>
      </c>
    </row>
    <row r="1545" spans="1:81" x14ac:dyDescent="0.3">
      <c r="A1545" s="2">
        <v>42572</v>
      </c>
      <c r="B1545">
        <v>6.7308000000000003</v>
      </c>
      <c r="C1545">
        <v>69.763300000000001</v>
      </c>
      <c r="D1545">
        <v>49.490900000000003</v>
      </c>
      <c r="E1545">
        <v>18.828700000000001</v>
      </c>
      <c r="F1545">
        <v>56.174799999999998</v>
      </c>
      <c r="G1545">
        <v>58.004899999999999</v>
      </c>
      <c r="H1545">
        <v>36.425400000000003</v>
      </c>
      <c r="I1545">
        <v>20.924600000000002</v>
      </c>
      <c r="J1545">
        <v>76.551000000000002</v>
      </c>
      <c r="K1545">
        <v>14.7636</v>
      </c>
      <c r="L1545">
        <v>58.993600000000001</v>
      </c>
      <c r="M1545">
        <v>68.712400000000002</v>
      </c>
      <c r="N1545">
        <v>116.6255</v>
      </c>
      <c r="O1545">
        <v>22.389600000000002</v>
      </c>
      <c r="P1545">
        <v>12.222099999999999</v>
      </c>
      <c r="Q1545">
        <v>33.904899999999998</v>
      </c>
      <c r="R1545">
        <v>24.9556</v>
      </c>
      <c r="S1545">
        <v>71.694999999999993</v>
      </c>
      <c r="T1545">
        <v>135.18</v>
      </c>
      <c r="U1545">
        <v>45.503599999999999</v>
      </c>
      <c r="V1545">
        <v>132.77000000000001</v>
      </c>
      <c r="W1545">
        <v>78.813699999999997</v>
      </c>
      <c r="X1545">
        <v>15.1091</v>
      </c>
      <c r="Y1545">
        <v>162.35400000000001</v>
      </c>
      <c r="Z1545">
        <v>11.918900000000001</v>
      </c>
      <c r="AA1545">
        <v>56.973300000000002</v>
      </c>
      <c r="AB1545">
        <v>93.5441</v>
      </c>
      <c r="AC1545">
        <v>355.88299999999998</v>
      </c>
      <c r="AD1545">
        <v>66.243099999999998</v>
      </c>
      <c r="AE1545">
        <v>58.451999999999998</v>
      </c>
      <c r="AF1545">
        <v>65.193399999999997</v>
      </c>
      <c r="AG1545">
        <v>32.8705</v>
      </c>
      <c r="AH1545">
        <v>5.3917000000000002</v>
      </c>
      <c r="AI1545">
        <v>49.713000000000001</v>
      </c>
      <c r="AJ1545">
        <v>75.639899999999997</v>
      </c>
      <c r="AK1545">
        <v>11.1427</v>
      </c>
      <c r="AL1545">
        <v>180.863</v>
      </c>
      <c r="AM1545">
        <v>16.546800000000001</v>
      </c>
      <c r="AN1545">
        <v>15.6028</v>
      </c>
      <c r="AO1545">
        <v>23.335999999999999</v>
      </c>
      <c r="AP1545">
        <v>145.68899999999999</v>
      </c>
      <c r="AQ1545">
        <v>59.525399999999998</v>
      </c>
      <c r="AR1545">
        <v>121.848</v>
      </c>
      <c r="AS1545">
        <v>71.523700000000005</v>
      </c>
      <c r="AT1545">
        <v>81.7</v>
      </c>
      <c r="AU1545">
        <v>26.966100000000001</v>
      </c>
      <c r="AV1545">
        <v>88.241200000000006</v>
      </c>
      <c r="AW1545">
        <v>93.138599999999997</v>
      </c>
      <c r="AX1545">
        <v>148.93600000000001</v>
      </c>
      <c r="AY1545">
        <v>123.086</v>
      </c>
      <c r="AZ1545">
        <v>103.2146</v>
      </c>
      <c r="BA1545">
        <v>133.5523</v>
      </c>
      <c r="BB1545">
        <v>30.707100000000001</v>
      </c>
      <c r="BC1545">
        <v>111.7056</v>
      </c>
      <c r="BD1545">
        <v>57.076500000000003</v>
      </c>
      <c r="BE1545">
        <v>39.4861</v>
      </c>
      <c r="BF1545">
        <v>114.10299999999999</v>
      </c>
      <c r="BG1545">
        <v>159.38399999999999</v>
      </c>
      <c r="BH1545">
        <v>51.850700000000003</v>
      </c>
      <c r="BI1545">
        <v>51.778799999999997</v>
      </c>
      <c r="BJ1545">
        <v>54.271099999999997</v>
      </c>
      <c r="BK1545">
        <v>75.641499999999994</v>
      </c>
      <c r="BL1545">
        <v>105.509</v>
      </c>
      <c r="BM1545">
        <v>133.68100000000001</v>
      </c>
      <c r="BN1545">
        <v>76.571700000000007</v>
      </c>
      <c r="BO1545">
        <v>46.306100000000001</v>
      </c>
      <c r="BP1545" s="3">
        <v>66.797499999999999</v>
      </c>
      <c r="BQ1545">
        <v>477.4692</v>
      </c>
      <c r="BR1545">
        <v>108.71680000000001</v>
      </c>
      <c r="BS1545" s="3">
        <v>181.15719999999999</v>
      </c>
      <c r="BT1545" s="4">
        <v>140.76081549</v>
      </c>
      <c r="BU1545">
        <v>1</v>
      </c>
      <c r="BV1545">
        <v>1.1026</v>
      </c>
      <c r="BW1545">
        <v>105.82</v>
      </c>
      <c r="BX1545" s="3">
        <v>1.3232999999999999</v>
      </c>
      <c r="BY1545">
        <v>1331.43</v>
      </c>
      <c r="BZ1545">
        <v>19.788</v>
      </c>
      <c r="CA1545">
        <v>1102.75</v>
      </c>
      <c r="CB1545" s="3">
        <v>684.83</v>
      </c>
      <c r="CC1545">
        <v>664.6</v>
      </c>
    </row>
    <row r="1546" spans="1:81" x14ac:dyDescent="0.3">
      <c r="A1546" s="2">
        <v>42573</v>
      </c>
      <c r="B1546">
        <v>6.7538999999999998</v>
      </c>
      <c r="C1546">
        <v>70.1815</v>
      </c>
      <c r="D1546">
        <v>48.910499999999999</v>
      </c>
      <c r="E1546">
        <v>18.8886</v>
      </c>
      <c r="F1546">
        <v>56.384099999999997</v>
      </c>
      <c r="G1546">
        <v>58.173999999999999</v>
      </c>
      <c r="H1546">
        <v>36.747199999999999</v>
      </c>
      <c r="I1546">
        <v>20.821000000000002</v>
      </c>
      <c r="J1546">
        <v>76.992099999999994</v>
      </c>
      <c r="K1546">
        <v>14.6404</v>
      </c>
      <c r="L1546">
        <v>59.512300000000003</v>
      </c>
      <c r="M1546">
        <v>69.358599999999996</v>
      </c>
      <c r="N1546">
        <v>116.7689</v>
      </c>
      <c r="O1546">
        <v>22.327200000000001</v>
      </c>
      <c r="P1546">
        <v>12.2059</v>
      </c>
      <c r="Q1546">
        <v>33.658799999999999</v>
      </c>
      <c r="R1546">
        <v>24.824300000000001</v>
      </c>
      <c r="S1546">
        <v>74.159400000000005</v>
      </c>
      <c r="T1546">
        <v>134.61000000000001</v>
      </c>
      <c r="U1546">
        <v>45.517299999999999</v>
      </c>
      <c r="V1546">
        <v>132.58000000000001</v>
      </c>
      <c r="W1546">
        <v>78.581999999999994</v>
      </c>
      <c r="X1546">
        <v>15.342700000000001</v>
      </c>
      <c r="Y1546">
        <v>163.47800000000001</v>
      </c>
      <c r="Z1546">
        <v>12.162800000000001</v>
      </c>
      <c r="AA1546">
        <v>56.351599999999998</v>
      </c>
      <c r="AB1546">
        <v>94.335999999999999</v>
      </c>
      <c r="AC1546">
        <v>361.79399999999998</v>
      </c>
      <c r="AD1546">
        <v>65.020099999999999</v>
      </c>
      <c r="AE1546">
        <v>57.796700000000001</v>
      </c>
      <c r="AF1546">
        <v>65.5184</v>
      </c>
      <c r="AG1546">
        <v>32.929499999999997</v>
      </c>
      <c r="AH1546">
        <v>5.3907999999999996</v>
      </c>
      <c r="AI1546">
        <v>49.881399999999999</v>
      </c>
      <c r="AJ1546">
        <v>75.916200000000003</v>
      </c>
      <c r="AK1546">
        <v>11.06</v>
      </c>
      <c r="AL1546">
        <v>183.268</v>
      </c>
      <c r="AM1546">
        <v>16.533999999999999</v>
      </c>
      <c r="AN1546">
        <v>15.6302</v>
      </c>
      <c r="AO1546">
        <v>23.155000000000001</v>
      </c>
      <c r="AP1546">
        <v>147.00200000000001</v>
      </c>
      <c r="AQ1546">
        <v>60.323099999999997</v>
      </c>
      <c r="AR1546">
        <v>121.79300000000001</v>
      </c>
      <c r="AS1546">
        <v>70.960499999999996</v>
      </c>
      <c r="AT1546">
        <v>82.55</v>
      </c>
      <c r="AU1546">
        <v>27.0807</v>
      </c>
      <c r="AV1546">
        <v>88.467299999999994</v>
      </c>
      <c r="AW1546">
        <v>92.853499999999997</v>
      </c>
      <c r="AX1546">
        <v>149.27099999999999</v>
      </c>
      <c r="AY1546">
        <v>123.49299999999999</v>
      </c>
      <c r="AZ1546">
        <v>100.5616</v>
      </c>
      <c r="BA1546">
        <v>134.9007</v>
      </c>
      <c r="BB1546">
        <v>31.0565</v>
      </c>
      <c r="BC1546">
        <v>111.5985</v>
      </c>
      <c r="BD1546">
        <v>57.390099999999997</v>
      </c>
      <c r="BE1546">
        <v>39.816299999999998</v>
      </c>
      <c r="BF1546">
        <v>115.072</v>
      </c>
      <c r="BG1546">
        <v>159.54400000000001</v>
      </c>
      <c r="BH1546">
        <v>51.877200000000002</v>
      </c>
      <c r="BI1546">
        <v>52.493299999999998</v>
      </c>
      <c r="BJ1546">
        <v>54.023499999999999</v>
      </c>
      <c r="BK1546">
        <v>76.049700000000001</v>
      </c>
      <c r="BL1546">
        <v>105.89700000000001</v>
      </c>
      <c r="BM1546">
        <v>134.44800000000001</v>
      </c>
      <c r="BN1546">
        <v>77.660200000000003</v>
      </c>
      <c r="BO1546">
        <v>46.916600000000003</v>
      </c>
      <c r="BP1546" s="3">
        <v>66.824799999999996</v>
      </c>
      <c r="BQ1546">
        <v>477.06610000000001</v>
      </c>
      <c r="BR1546">
        <v>108.6339</v>
      </c>
      <c r="BS1546" s="3">
        <v>180.70269999999999</v>
      </c>
      <c r="BT1546" s="4">
        <v>140.75950563000001</v>
      </c>
      <c r="BU1546">
        <v>1</v>
      </c>
      <c r="BV1546">
        <v>1.0976999999999999</v>
      </c>
      <c r="BW1546">
        <v>106.13</v>
      </c>
      <c r="BX1546" s="3">
        <v>1.3109</v>
      </c>
      <c r="BY1546">
        <v>1322.73</v>
      </c>
      <c r="BZ1546">
        <v>19.6325</v>
      </c>
      <c r="CA1546">
        <v>1082.0899999999999</v>
      </c>
      <c r="CB1546" s="3">
        <v>685</v>
      </c>
      <c r="CC1546">
        <v>657.65</v>
      </c>
    </row>
    <row r="1547" spans="1:81" x14ac:dyDescent="0.3">
      <c r="A1547" s="2">
        <v>42576</v>
      </c>
      <c r="B1547">
        <v>6.7094000000000005</v>
      </c>
      <c r="C1547">
        <v>70.240200000000002</v>
      </c>
      <c r="D1547">
        <v>48.606000000000002</v>
      </c>
      <c r="E1547">
        <v>18.935700000000001</v>
      </c>
      <c r="F1547">
        <v>57.149299999999997</v>
      </c>
      <c r="G1547">
        <v>58.520899999999997</v>
      </c>
      <c r="H1547">
        <v>36.565100000000001</v>
      </c>
      <c r="I1547">
        <v>20.924600000000002</v>
      </c>
      <c r="J1547">
        <v>78.390199999999993</v>
      </c>
      <c r="K1547">
        <v>14.7225</v>
      </c>
      <c r="L1547">
        <v>60.102499999999999</v>
      </c>
      <c r="M1547">
        <v>70.386600000000001</v>
      </c>
      <c r="N1547">
        <v>117.43810000000001</v>
      </c>
      <c r="O1547">
        <v>22.5684</v>
      </c>
      <c r="P1547">
        <v>12.1694</v>
      </c>
      <c r="Q1547">
        <v>33.006500000000003</v>
      </c>
      <c r="R1547">
        <v>24.7545</v>
      </c>
      <c r="S1547">
        <v>75.250600000000006</v>
      </c>
      <c r="T1547">
        <v>135.79</v>
      </c>
      <c r="U1547">
        <v>45.816200000000002</v>
      </c>
      <c r="V1547">
        <v>134.59</v>
      </c>
      <c r="W1547">
        <v>79.107900000000001</v>
      </c>
      <c r="X1547">
        <v>15.543799999999999</v>
      </c>
      <c r="Y1547">
        <v>164.08699999999999</v>
      </c>
      <c r="Z1547">
        <v>12.0703</v>
      </c>
      <c r="AA1547">
        <v>57.197899999999997</v>
      </c>
      <c r="AB1547">
        <v>94.429199999999994</v>
      </c>
      <c r="AC1547">
        <v>364.005</v>
      </c>
      <c r="AD1547">
        <v>65.821100000000001</v>
      </c>
      <c r="AE1547">
        <v>58.328600000000002</v>
      </c>
      <c r="AF1547">
        <v>65.441400000000002</v>
      </c>
      <c r="AG1547">
        <v>33.333399999999997</v>
      </c>
      <c r="AH1547">
        <v>5.4870000000000001</v>
      </c>
      <c r="AI1547">
        <v>50.306800000000003</v>
      </c>
      <c r="AJ1547">
        <v>76.392499999999998</v>
      </c>
      <c r="AK1547">
        <v>11.161</v>
      </c>
      <c r="AL1547">
        <v>185.17699999999999</v>
      </c>
      <c r="AM1547">
        <v>16.619299999999999</v>
      </c>
      <c r="AN1547">
        <v>15.863099999999999</v>
      </c>
      <c r="AO1547">
        <v>22.844999999999999</v>
      </c>
      <c r="AP1547">
        <v>147.791</v>
      </c>
      <c r="AQ1547">
        <v>60.37</v>
      </c>
      <c r="AR1547">
        <v>121.31</v>
      </c>
      <c r="AS1547">
        <v>70.343699999999998</v>
      </c>
      <c r="AT1547">
        <v>82.19</v>
      </c>
      <c r="AU1547">
        <v>27.151299999999999</v>
      </c>
      <c r="AV1547">
        <v>86.298699999999997</v>
      </c>
      <c r="AW1547">
        <v>92.549400000000006</v>
      </c>
      <c r="AX1547">
        <v>149.36500000000001</v>
      </c>
      <c r="AY1547">
        <v>123.47499999999999</v>
      </c>
      <c r="AZ1547">
        <v>100.4573</v>
      </c>
      <c r="BA1547">
        <v>135.3835</v>
      </c>
      <c r="BB1547">
        <v>31.083400000000001</v>
      </c>
      <c r="BC1547">
        <v>111.4735</v>
      </c>
      <c r="BD1547">
        <v>57.2378</v>
      </c>
      <c r="BE1547">
        <v>39.590400000000002</v>
      </c>
      <c r="BF1547">
        <v>114.3</v>
      </c>
      <c r="BG1547">
        <v>158.827</v>
      </c>
      <c r="BH1547">
        <v>51.6479</v>
      </c>
      <c r="BI1547">
        <v>52.641800000000003</v>
      </c>
      <c r="BJ1547">
        <v>54.413899999999998</v>
      </c>
      <c r="BK1547">
        <v>76.120599999999996</v>
      </c>
      <c r="BL1547">
        <v>106.169</v>
      </c>
      <c r="BM1547">
        <v>132.614</v>
      </c>
      <c r="BN1547">
        <v>76.717500000000001</v>
      </c>
      <c r="BO1547">
        <v>46.724200000000003</v>
      </c>
      <c r="BP1547" s="3">
        <v>67.006500000000003</v>
      </c>
      <c r="BQ1547">
        <v>477.35120000000001</v>
      </c>
      <c r="BR1547">
        <v>108.66119999999999</v>
      </c>
      <c r="BS1547" s="3">
        <v>180.62700000000001</v>
      </c>
      <c r="BT1547" s="4">
        <v>140.75558004000001</v>
      </c>
      <c r="BU1547">
        <v>1</v>
      </c>
      <c r="BV1547">
        <v>1.0994999999999999</v>
      </c>
      <c r="BW1547">
        <v>105.81</v>
      </c>
      <c r="BX1547" s="3">
        <v>1.3140000000000001</v>
      </c>
      <c r="BY1547">
        <v>1315.6</v>
      </c>
      <c r="BZ1547">
        <v>19.562000000000001</v>
      </c>
      <c r="CA1547">
        <v>1084.24</v>
      </c>
      <c r="CB1547" s="3">
        <v>686.3</v>
      </c>
      <c r="CC1547">
        <v>655.94</v>
      </c>
    </row>
    <row r="1548" spans="1:81" x14ac:dyDescent="0.3">
      <c r="A1548" s="2">
        <v>42577</v>
      </c>
      <c r="B1548">
        <v>6.6710000000000003</v>
      </c>
      <c r="C1548">
        <v>70.548400000000001</v>
      </c>
      <c r="D1548">
        <v>49.195900000000002</v>
      </c>
      <c r="E1548">
        <v>18.756</v>
      </c>
      <c r="F1548">
        <v>57.127699999999997</v>
      </c>
      <c r="G1548">
        <v>58.6721</v>
      </c>
      <c r="H1548">
        <v>36.315300000000001</v>
      </c>
      <c r="I1548">
        <v>20.942599999999999</v>
      </c>
      <c r="J1548">
        <v>78.183800000000005</v>
      </c>
      <c r="K1548">
        <v>14.6815</v>
      </c>
      <c r="L1548">
        <v>60.2545</v>
      </c>
      <c r="M1548">
        <v>70.494299999999996</v>
      </c>
      <c r="N1548">
        <v>118.0117</v>
      </c>
      <c r="O1548">
        <v>22.1068</v>
      </c>
      <c r="P1548">
        <v>12.1897</v>
      </c>
      <c r="Q1548">
        <v>33.154899999999998</v>
      </c>
      <c r="R1548">
        <v>24.532800000000002</v>
      </c>
      <c r="S1548">
        <v>76.558099999999996</v>
      </c>
      <c r="T1548">
        <v>135.22</v>
      </c>
      <c r="U1548">
        <v>45.503599999999999</v>
      </c>
      <c r="V1548">
        <v>133.88999999999999</v>
      </c>
      <c r="W1548">
        <v>80.266800000000003</v>
      </c>
      <c r="X1548">
        <v>15.987299999999999</v>
      </c>
      <c r="Y1548">
        <v>164.648</v>
      </c>
      <c r="Z1548">
        <v>11.6204</v>
      </c>
      <c r="AA1548">
        <v>57.059699999999999</v>
      </c>
      <c r="AB1548">
        <v>95.360900000000001</v>
      </c>
      <c r="AC1548">
        <v>365.11</v>
      </c>
      <c r="AD1548">
        <v>66.311999999999998</v>
      </c>
      <c r="AE1548">
        <v>59.639299999999999</v>
      </c>
      <c r="AF1548">
        <v>65.492800000000003</v>
      </c>
      <c r="AG1548">
        <v>33.519399999999997</v>
      </c>
      <c r="AH1548">
        <v>5.5568</v>
      </c>
      <c r="AI1548">
        <v>50.368899999999996</v>
      </c>
      <c r="AJ1548">
        <v>77.068899999999999</v>
      </c>
      <c r="AK1548">
        <v>11.4641</v>
      </c>
      <c r="AL1548">
        <v>185.82599999999999</v>
      </c>
      <c r="AM1548">
        <v>16.721599999999999</v>
      </c>
      <c r="AN1548">
        <v>15.876799999999999</v>
      </c>
      <c r="AO1548">
        <v>22.687999999999999</v>
      </c>
      <c r="AP1548">
        <v>148.77600000000001</v>
      </c>
      <c r="AQ1548">
        <v>60.407600000000002</v>
      </c>
      <c r="AR1548">
        <v>123.053</v>
      </c>
      <c r="AS1548">
        <v>73.973100000000002</v>
      </c>
      <c r="AT1548">
        <v>81.760000000000005</v>
      </c>
      <c r="AU1548">
        <v>27.230599999999999</v>
      </c>
      <c r="AV1548">
        <v>85.972200000000001</v>
      </c>
      <c r="AW1548">
        <v>91.884200000000007</v>
      </c>
      <c r="AX1548">
        <v>149.96899999999999</v>
      </c>
      <c r="AY1548">
        <v>123.70099999999999</v>
      </c>
      <c r="AZ1548">
        <v>100.8574</v>
      </c>
      <c r="BA1548">
        <v>134.94229999999999</v>
      </c>
      <c r="BB1548">
        <v>31.441800000000001</v>
      </c>
      <c r="BC1548">
        <v>111.7056</v>
      </c>
      <c r="BD1548">
        <v>57.470799999999997</v>
      </c>
      <c r="BE1548">
        <v>38.990900000000003</v>
      </c>
      <c r="BF1548">
        <v>109.19499999999999</v>
      </c>
      <c r="BG1548">
        <v>157.08500000000001</v>
      </c>
      <c r="BH1548">
        <v>51.471499999999999</v>
      </c>
      <c r="BI1548">
        <v>52.669600000000003</v>
      </c>
      <c r="BJ1548">
        <v>53.680700000000002</v>
      </c>
      <c r="BK1548">
        <v>75.650400000000005</v>
      </c>
      <c r="BL1548">
        <v>106.349</v>
      </c>
      <c r="BM1548">
        <v>132.58600000000001</v>
      </c>
      <c r="BN1548">
        <v>76.280199999999994</v>
      </c>
      <c r="BO1548">
        <v>45.837800000000001</v>
      </c>
      <c r="BP1548" s="3">
        <v>66.988299999999995</v>
      </c>
      <c r="BQ1548">
        <v>478.6737</v>
      </c>
      <c r="BR1548">
        <v>108.636</v>
      </c>
      <c r="BS1548" s="3">
        <v>180.64580000000001</v>
      </c>
      <c r="BT1548" s="4">
        <v>140.75427414000001</v>
      </c>
      <c r="BU1548">
        <v>1</v>
      </c>
      <c r="BV1548">
        <v>1.0986</v>
      </c>
      <c r="BW1548">
        <v>104.66</v>
      </c>
      <c r="BX1548" s="3">
        <v>1.3129999999999999</v>
      </c>
      <c r="BY1548">
        <v>1320.26</v>
      </c>
      <c r="BZ1548">
        <v>19.640699999999999</v>
      </c>
      <c r="CA1548">
        <v>1094</v>
      </c>
      <c r="CB1548" s="3">
        <v>689.08</v>
      </c>
      <c r="CC1548">
        <v>656</v>
      </c>
    </row>
    <row r="1549" spans="1:81" x14ac:dyDescent="0.3">
      <c r="A1549" s="2">
        <v>42578</v>
      </c>
      <c r="B1549">
        <v>6.7667000000000002</v>
      </c>
      <c r="C1549">
        <v>71.032700000000006</v>
      </c>
      <c r="D1549">
        <v>51.384500000000003</v>
      </c>
      <c r="E1549">
        <v>18.927099999999999</v>
      </c>
      <c r="F1549">
        <v>62.007399999999997</v>
      </c>
      <c r="G1549">
        <v>58.440800000000003</v>
      </c>
      <c r="H1549">
        <v>36.831800000000001</v>
      </c>
      <c r="I1549">
        <v>21.343399999999999</v>
      </c>
      <c r="J1549">
        <v>77.555099999999996</v>
      </c>
      <c r="K1549">
        <v>14.940099999999999</v>
      </c>
      <c r="L1549">
        <v>60.4602</v>
      </c>
      <c r="M1549">
        <v>71.972700000000003</v>
      </c>
      <c r="N1549">
        <v>117.43810000000001</v>
      </c>
      <c r="O1549">
        <v>22.335599999999999</v>
      </c>
      <c r="P1549">
        <v>12.1694</v>
      </c>
      <c r="Q1549">
        <v>33.346299999999999</v>
      </c>
      <c r="R1549">
        <v>24.918700000000001</v>
      </c>
      <c r="S1549">
        <v>76.896699999999996</v>
      </c>
      <c r="T1549">
        <v>138.44</v>
      </c>
      <c r="U1549">
        <v>45.609299999999998</v>
      </c>
      <c r="V1549">
        <v>143.91</v>
      </c>
      <c r="W1549">
        <v>82.022999999999996</v>
      </c>
      <c r="X1549">
        <v>16.185400000000001</v>
      </c>
      <c r="Y1549">
        <v>165.023</v>
      </c>
      <c r="Z1549">
        <v>11.624600000000001</v>
      </c>
      <c r="AA1549">
        <v>57.301499999999997</v>
      </c>
      <c r="AB1549">
        <v>94.149699999999996</v>
      </c>
      <c r="AC1549">
        <v>368.52300000000002</v>
      </c>
      <c r="AD1549">
        <v>68.5428</v>
      </c>
      <c r="AE1549">
        <v>60.465699999999998</v>
      </c>
      <c r="AF1549">
        <v>65.603999999999999</v>
      </c>
      <c r="AG1549">
        <v>34.018500000000003</v>
      </c>
      <c r="AH1549">
        <v>6.1466000000000003</v>
      </c>
      <c r="AI1549">
        <v>50.8386</v>
      </c>
      <c r="AJ1549">
        <v>76.544899999999998</v>
      </c>
      <c r="AK1549">
        <v>12.5246</v>
      </c>
      <c r="AL1549">
        <v>185.59700000000001</v>
      </c>
      <c r="AM1549">
        <v>16.691800000000001</v>
      </c>
      <c r="AN1549">
        <v>16.228400000000001</v>
      </c>
      <c r="AO1549">
        <v>24.161999999999999</v>
      </c>
      <c r="AP1549">
        <v>151.447</v>
      </c>
      <c r="AQ1549">
        <v>60.613999999999997</v>
      </c>
      <c r="AR1549">
        <v>124.066</v>
      </c>
      <c r="AS1549">
        <v>75.179900000000004</v>
      </c>
      <c r="AT1549">
        <v>81.5</v>
      </c>
      <c r="AU1549">
        <v>27.1248</v>
      </c>
      <c r="AV1549">
        <v>85.620500000000007</v>
      </c>
      <c r="AW1549">
        <v>91.542100000000005</v>
      </c>
      <c r="AX1549">
        <v>149.81100000000001</v>
      </c>
      <c r="AY1549">
        <v>123.303</v>
      </c>
      <c r="AZ1549">
        <v>99.996300000000005</v>
      </c>
      <c r="BA1549">
        <v>134.70089999999999</v>
      </c>
      <c r="BB1549">
        <v>31.2089</v>
      </c>
      <c r="BC1549">
        <v>111.3664</v>
      </c>
      <c r="BD1549">
        <v>57.65</v>
      </c>
      <c r="BE1549">
        <v>37.705100000000002</v>
      </c>
      <c r="BF1549">
        <v>107.19499999999999</v>
      </c>
      <c r="BG1549">
        <v>157.625</v>
      </c>
      <c r="BH1549">
        <v>51.683100000000003</v>
      </c>
      <c r="BI1549">
        <v>52.140700000000002</v>
      </c>
      <c r="BJ1549">
        <v>53.128300000000003</v>
      </c>
      <c r="BK1549">
        <v>74.931799999999996</v>
      </c>
      <c r="BL1549">
        <v>105.247</v>
      </c>
      <c r="BM1549">
        <v>132.56800000000001</v>
      </c>
      <c r="BN1549">
        <v>76.319100000000006</v>
      </c>
      <c r="BO1549">
        <v>46.264299999999999</v>
      </c>
      <c r="BP1549" s="3">
        <v>66.615799999999993</v>
      </c>
      <c r="BQ1549">
        <v>479.1191</v>
      </c>
      <c r="BR1549">
        <v>108.57899999999999</v>
      </c>
      <c r="BS1549" s="3">
        <v>180.79480000000001</v>
      </c>
      <c r="BT1549" s="4">
        <v>140.75297999</v>
      </c>
      <c r="BU1549">
        <v>1</v>
      </c>
      <c r="BV1549">
        <v>1.1057999999999999</v>
      </c>
      <c r="BW1549">
        <v>105.4</v>
      </c>
      <c r="BX1549" s="3">
        <v>1.3223</v>
      </c>
      <c r="BY1549">
        <v>1340.08</v>
      </c>
      <c r="BZ1549">
        <v>20.364999999999998</v>
      </c>
      <c r="CA1549">
        <v>1136.5</v>
      </c>
      <c r="CB1549" s="3">
        <v>701.5</v>
      </c>
      <c r="CC1549">
        <v>657.22</v>
      </c>
    </row>
    <row r="1550" spans="1:81" x14ac:dyDescent="0.3">
      <c r="A1550" s="2">
        <v>42579</v>
      </c>
      <c r="B1550">
        <v>6.6231</v>
      </c>
      <c r="C1550">
        <v>69.851299999999995</v>
      </c>
      <c r="D1550">
        <v>50.9754</v>
      </c>
      <c r="E1550">
        <v>18.738900000000001</v>
      </c>
      <c r="F1550">
        <v>63.140700000000002</v>
      </c>
      <c r="G1550">
        <v>60.424399999999999</v>
      </c>
      <c r="H1550">
        <v>36.285699999999999</v>
      </c>
      <c r="I1550">
        <v>20.172599999999999</v>
      </c>
      <c r="J1550">
        <v>79.863399999999999</v>
      </c>
      <c r="K1550">
        <v>14.587</v>
      </c>
      <c r="L1550">
        <v>59.986199999999997</v>
      </c>
      <c r="M1550">
        <v>72.2273</v>
      </c>
      <c r="N1550">
        <v>116.2431</v>
      </c>
      <c r="O1550">
        <v>22.090199999999999</v>
      </c>
      <c r="P1550">
        <v>12.0398</v>
      </c>
      <c r="Q1550">
        <v>33.190100000000001</v>
      </c>
      <c r="R1550">
        <v>24.508199999999999</v>
      </c>
      <c r="S1550">
        <v>77.122399999999999</v>
      </c>
      <c r="T1550">
        <v>139</v>
      </c>
      <c r="U1550">
        <v>45.567900000000002</v>
      </c>
      <c r="V1550">
        <v>142.88</v>
      </c>
      <c r="W1550">
        <v>81.042400000000001</v>
      </c>
      <c r="X1550">
        <v>16.096699999999998</v>
      </c>
      <c r="Y1550">
        <v>163.852</v>
      </c>
      <c r="Z1550">
        <v>11.5069</v>
      </c>
      <c r="AA1550">
        <v>57.197899999999997</v>
      </c>
      <c r="AB1550">
        <v>94.941599999999994</v>
      </c>
      <c r="AC1550">
        <v>365.92700000000002</v>
      </c>
      <c r="AD1550">
        <v>65.571299999999994</v>
      </c>
      <c r="AE1550">
        <v>61.0261</v>
      </c>
      <c r="AF1550">
        <v>65.253299999999996</v>
      </c>
      <c r="AG1550">
        <v>33.832500000000003</v>
      </c>
      <c r="AH1550">
        <v>6.0796000000000001</v>
      </c>
      <c r="AI1550">
        <v>51.866700000000002</v>
      </c>
      <c r="AJ1550">
        <v>79.288499999999999</v>
      </c>
      <c r="AK1550">
        <v>12.180300000000001</v>
      </c>
      <c r="AL1550">
        <v>184.87200000000001</v>
      </c>
      <c r="AM1550">
        <v>16.904900000000001</v>
      </c>
      <c r="AN1550">
        <v>16.0823</v>
      </c>
      <c r="AO1550">
        <v>24.488</v>
      </c>
      <c r="AP1550">
        <v>151.97999999999999</v>
      </c>
      <c r="AQ1550">
        <v>60.801699999999997</v>
      </c>
      <c r="AR1550">
        <v>121.374</v>
      </c>
      <c r="AS1550">
        <v>74.125100000000003</v>
      </c>
      <c r="AT1550">
        <v>82.33</v>
      </c>
      <c r="AU1550">
        <v>26.9132</v>
      </c>
      <c r="AV1550">
        <v>85.227000000000004</v>
      </c>
      <c r="AW1550">
        <v>91.143000000000001</v>
      </c>
      <c r="AX1550">
        <v>149.38300000000001</v>
      </c>
      <c r="AY1550">
        <v>124.795</v>
      </c>
      <c r="AZ1550">
        <v>100.6921</v>
      </c>
      <c r="BA1550">
        <v>134.31809999999999</v>
      </c>
      <c r="BB1550">
        <v>31.155100000000001</v>
      </c>
      <c r="BC1550">
        <v>111.08969999999999</v>
      </c>
      <c r="BD1550">
        <v>57.443899999999999</v>
      </c>
      <c r="BE1550">
        <v>37.9223</v>
      </c>
      <c r="BF1550">
        <v>107.14100000000001</v>
      </c>
      <c r="BG1550">
        <v>157.36799999999999</v>
      </c>
      <c r="BH1550">
        <v>51.533200000000001</v>
      </c>
      <c r="BI1550">
        <v>52.159199999999998</v>
      </c>
      <c r="BJ1550">
        <v>52.804600000000001</v>
      </c>
      <c r="BK1550">
        <v>75.2423</v>
      </c>
      <c r="BL1550">
        <v>106.313</v>
      </c>
      <c r="BM1550">
        <v>133.578</v>
      </c>
      <c r="BN1550">
        <v>76.960499999999996</v>
      </c>
      <c r="BO1550">
        <v>45.879600000000003</v>
      </c>
      <c r="BP1550" s="3">
        <v>66.543099999999995</v>
      </c>
      <c r="BQ1550">
        <v>481.12619999999998</v>
      </c>
      <c r="BR1550">
        <v>108.5519</v>
      </c>
      <c r="BS1550" s="3">
        <v>180.49510000000001</v>
      </c>
      <c r="BT1550" s="4">
        <v>140.75167020000001</v>
      </c>
      <c r="BU1550">
        <v>1</v>
      </c>
      <c r="BV1550">
        <v>1.1076999999999999</v>
      </c>
      <c r="BW1550">
        <v>105.27</v>
      </c>
      <c r="BX1550" s="3">
        <v>1.3164</v>
      </c>
      <c r="BY1550">
        <v>1335.75</v>
      </c>
      <c r="BZ1550">
        <v>20.166499999999999</v>
      </c>
      <c r="CA1550">
        <v>1134.0999999999999</v>
      </c>
      <c r="CB1550" s="3">
        <v>698.5</v>
      </c>
      <c r="CC1550">
        <v>655.99</v>
      </c>
    </row>
    <row r="1551" spans="1:81" x14ac:dyDescent="0.3">
      <c r="A1551" s="2">
        <v>42580</v>
      </c>
      <c r="B1551">
        <v>6.7709999999999999</v>
      </c>
      <c r="C1551">
        <v>69.998099999999994</v>
      </c>
      <c r="D1551">
        <v>50.0809</v>
      </c>
      <c r="E1551">
        <v>18.837299999999999</v>
      </c>
      <c r="F1551">
        <v>63.2851</v>
      </c>
      <c r="G1551">
        <v>61.269399999999997</v>
      </c>
      <c r="H1551">
        <v>37.555799999999998</v>
      </c>
      <c r="I1551">
        <v>20.177099999999999</v>
      </c>
      <c r="J1551">
        <v>80.651600000000002</v>
      </c>
      <c r="K1551">
        <v>14.9689</v>
      </c>
      <c r="L1551">
        <v>60.710599999999999</v>
      </c>
      <c r="M1551">
        <v>72.325199999999995</v>
      </c>
      <c r="N1551">
        <v>109.50369999999999</v>
      </c>
      <c r="O1551">
        <v>22.007000000000001</v>
      </c>
      <c r="P1551">
        <v>11.9344</v>
      </c>
      <c r="Q1551">
        <v>33.404899999999998</v>
      </c>
      <c r="R1551">
        <v>25.087</v>
      </c>
      <c r="S1551">
        <v>76.652100000000004</v>
      </c>
      <c r="T1551">
        <v>147.6</v>
      </c>
      <c r="U1551">
        <v>45.379399999999997</v>
      </c>
      <c r="V1551">
        <v>142.93</v>
      </c>
      <c r="W1551">
        <v>81.514799999999994</v>
      </c>
      <c r="X1551">
        <v>16.9985</v>
      </c>
      <c r="Y1551">
        <v>159.45099999999999</v>
      </c>
      <c r="Z1551">
        <v>11.511100000000001</v>
      </c>
      <c r="AA1551">
        <v>57.508699999999997</v>
      </c>
      <c r="AB1551">
        <v>95.221100000000007</v>
      </c>
      <c r="AC1551">
        <v>369.86799999999999</v>
      </c>
      <c r="AD1551">
        <v>67.397300000000001</v>
      </c>
      <c r="AE1551">
        <v>57.749200000000002</v>
      </c>
      <c r="AF1551">
        <v>65.133499999999998</v>
      </c>
      <c r="AG1551">
        <v>34.395200000000003</v>
      </c>
      <c r="AH1551">
        <v>6.1589</v>
      </c>
      <c r="AI1551">
        <v>51.866700000000002</v>
      </c>
      <c r="AJ1551">
        <v>79.250399999999999</v>
      </c>
      <c r="AK1551">
        <v>12.405200000000001</v>
      </c>
      <c r="AL1551">
        <v>187.964</v>
      </c>
      <c r="AM1551">
        <v>16.934799999999999</v>
      </c>
      <c r="AN1551">
        <v>16.0595</v>
      </c>
      <c r="AO1551">
        <v>24.457999999999998</v>
      </c>
      <c r="AP1551">
        <v>152.64500000000001</v>
      </c>
      <c r="AQ1551">
        <v>60.491999999999997</v>
      </c>
      <c r="AR1551">
        <v>121.967</v>
      </c>
      <c r="AS1551">
        <v>73.981999999999999</v>
      </c>
      <c r="AT1551">
        <v>81.8</v>
      </c>
      <c r="AU1551">
        <v>26.922000000000001</v>
      </c>
      <c r="AV1551">
        <v>85.804699999999997</v>
      </c>
      <c r="AW1551">
        <v>91.180999999999997</v>
      </c>
      <c r="AX1551">
        <v>147.78299999999999</v>
      </c>
      <c r="AY1551">
        <v>125.048</v>
      </c>
      <c r="AZ1551">
        <v>101.1879</v>
      </c>
      <c r="BA1551">
        <v>133.69380000000001</v>
      </c>
      <c r="BB1551">
        <v>31.235700000000001</v>
      </c>
      <c r="BC1551">
        <v>111.777</v>
      </c>
      <c r="BD1551">
        <v>57.327399999999997</v>
      </c>
      <c r="BE1551">
        <v>37.904899999999998</v>
      </c>
      <c r="BF1551">
        <v>105.553</v>
      </c>
      <c r="BG1551">
        <v>157.70400000000001</v>
      </c>
      <c r="BH1551">
        <v>51.7361</v>
      </c>
      <c r="BI1551">
        <v>52.595399999999998</v>
      </c>
      <c r="BJ1551">
        <v>52.852200000000003</v>
      </c>
      <c r="BK1551">
        <v>75.934299999999993</v>
      </c>
      <c r="BL1551">
        <v>105.057</v>
      </c>
      <c r="BM1551">
        <v>133.99</v>
      </c>
      <c r="BN1551">
        <v>75.852599999999995</v>
      </c>
      <c r="BO1551">
        <v>46.339500000000001</v>
      </c>
      <c r="BP1551" s="3">
        <v>66.297799999999995</v>
      </c>
      <c r="BQ1551">
        <v>485.37639999999999</v>
      </c>
      <c r="BR1551">
        <v>108.67910000000001</v>
      </c>
      <c r="BS1551" s="3">
        <v>180.86760000000001</v>
      </c>
      <c r="BT1551" s="4">
        <v>140.75041515999999</v>
      </c>
      <c r="BU1551">
        <v>1</v>
      </c>
      <c r="BV1551">
        <v>1.1173999999999999</v>
      </c>
      <c r="BW1551">
        <v>102.06</v>
      </c>
      <c r="BX1551" s="3">
        <v>1.323</v>
      </c>
      <c r="BY1551">
        <v>1351.28</v>
      </c>
      <c r="BZ1551">
        <v>20.336300000000001</v>
      </c>
      <c r="CA1551">
        <v>1148.58</v>
      </c>
      <c r="CB1551" s="3">
        <v>710.18</v>
      </c>
      <c r="CC1551">
        <v>657.67</v>
      </c>
    </row>
    <row r="1552" spans="1:81" x14ac:dyDescent="0.3">
      <c r="A1552" s="2">
        <v>42583</v>
      </c>
      <c r="B1552">
        <v>6.6744000000000003</v>
      </c>
      <c r="C1552">
        <v>68.302999999999997</v>
      </c>
      <c r="D1552">
        <v>49.719299999999997</v>
      </c>
      <c r="E1552">
        <v>18.700399999999998</v>
      </c>
      <c r="F1552">
        <v>63.032400000000003</v>
      </c>
      <c r="G1552">
        <v>60.975900000000003</v>
      </c>
      <c r="H1552">
        <v>36.996899999999997</v>
      </c>
      <c r="I1552">
        <v>19.9925</v>
      </c>
      <c r="J1552">
        <v>80.107399999999998</v>
      </c>
      <c r="K1552">
        <v>14.7554</v>
      </c>
      <c r="L1552">
        <v>60.111400000000003</v>
      </c>
      <c r="M1552">
        <v>72.2273</v>
      </c>
      <c r="N1552">
        <v>109.2647</v>
      </c>
      <c r="O1552">
        <v>21.8324</v>
      </c>
      <c r="P1552">
        <v>11.670999999999999</v>
      </c>
      <c r="Q1552">
        <v>32.885399999999997</v>
      </c>
      <c r="R1552">
        <v>24.167400000000001</v>
      </c>
      <c r="S1552">
        <v>76.652100000000004</v>
      </c>
      <c r="T1552">
        <v>149.63999999999999</v>
      </c>
      <c r="U1552">
        <v>47.098999999999997</v>
      </c>
      <c r="V1552">
        <v>142.46</v>
      </c>
      <c r="W1552">
        <v>81.577299999999994</v>
      </c>
      <c r="X1552">
        <v>17.016200000000001</v>
      </c>
      <c r="Y1552">
        <v>159.45099999999999</v>
      </c>
      <c r="Z1552">
        <v>11.565799999999999</v>
      </c>
      <c r="AA1552">
        <v>56.852499999999999</v>
      </c>
      <c r="AB1552">
        <v>94.801900000000003</v>
      </c>
      <c r="AC1552">
        <v>371.45400000000001</v>
      </c>
      <c r="AD1552">
        <v>66.656499999999994</v>
      </c>
      <c r="AE1552">
        <v>58.917400000000001</v>
      </c>
      <c r="AF1552">
        <v>65.236199999999997</v>
      </c>
      <c r="AG1552">
        <v>34.2363</v>
      </c>
      <c r="AH1552">
        <v>6.1380999999999997</v>
      </c>
      <c r="AI1552">
        <v>51.724899999999998</v>
      </c>
      <c r="AJ1552">
        <v>79.183800000000005</v>
      </c>
      <c r="AK1552">
        <v>12.2537</v>
      </c>
      <c r="AL1552">
        <v>187.01</v>
      </c>
      <c r="AM1552">
        <v>16.9604</v>
      </c>
      <c r="AN1552">
        <v>16.0458</v>
      </c>
      <c r="AO1552">
        <v>24.89</v>
      </c>
      <c r="AP1552">
        <v>154.535</v>
      </c>
      <c r="AQ1552">
        <v>60.182400000000001</v>
      </c>
      <c r="AR1552">
        <v>121.556</v>
      </c>
      <c r="AS1552">
        <v>73.257999999999996</v>
      </c>
      <c r="AT1552">
        <v>81.02</v>
      </c>
      <c r="AU1552">
        <v>27.098400000000002</v>
      </c>
      <c r="AV1552">
        <v>82.983099999999993</v>
      </c>
      <c r="AW1552">
        <v>90.791300000000007</v>
      </c>
      <c r="AX1552">
        <v>147.196</v>
      </c>
      <c r="AY1552">
        <v>125.52800000000001</v>
      </c>
      <c r="AZ1552">
        <v>100.79649999999999</v>
      </c>
      <c r="BA1552">
        <v>134.38470000000001</v>
      </c>
      <c r="BB1552">
        <v>31.226800000000001</v>
      </c>
      <c r="BC1552">
        <v>111.9288</v>
      </c>
      <c r="BD1552">
        <v>57.1751</v>
      </c>
      <c r="BE1552">
        <v>37.748600000000003</v>
      </c>
      <c r="BF1552">
        <v>105.876</v>
      </c>
      <c r="BG1552">
        <v>157.642</v>
      </c>
      <c r="BH1552">
        <v>51.7361</v>
      </c>
      <c r="BI1552">
        <v>52.502600000000001</v>
      </c>
      <c r="BJ1552">
        <v>52.766500000000001</v>
      </c>
      <c r="BK1552">
        <v>76.661799999999999</v>
      </c>
      <c r="BL1552">
        <v>105.59</v>
      </c>
      <c r="BM1552">
        <v>134.28</v>
      </c>
      <c r="BN1552">
        <v>76.056700000000006</v>
      </c>
      <c r="BO1552">
        <v>45.578499999999998</v>
      </c>
      <c r="BP1552" s="3">
        <v>67.033799999999999</v>
      </c>
      <c r="BQ1552">
        <v>484.3329</v>
      </c>
      <c r="BR1552">
        <v>108.70659999999999</v>
      </c>
      <c r="BS1552" s="3">
        <v>180.54949999999999</v>
      </c>
      <c r="BT1552" s="4">
        <v>140.74661494</v>
      </c>
      <c r="BU1552">
        <v>1</v>
      </c>
      <c r="BV1552">
        <v>1.1163000000000001</v>
      </c>
      <c r="BW1552">
        <v>102.39</v>
      </c>
      <c r="BX1552" s="3">
        <v>1.3179000000000001</v>
      </c>
      <c r="BY1552">
        <v>1353.15</v>
      </c>
      <c r="BZ1552">
        <v>20.445</v>
      </c>
      <c r="CA1552">
        <v>1158.55</v>
      </c>
      <c r="CB1552" s="3">
        <v>716.13</v>
      </c>
      <c r="CC1552">
        <v>616.76</v>
      </c>
    </row>
    <row r="1553" spans="1:81" x14ac:dyDescent="0.3">
      <c r="A1553" s="2">
        <v>42584</v>
      </c>
      <c r="B1553">
        <v>6.4923000000000002</v>
      </c>
      <c r="C1553">
        <v>67.334299999999999</v>
      </c>
      <c r="D1553">
        <v>48.777200000000001</v>
      </c>
      <c r="E1553">
        <v>18.238299999999999</v>
      </c>
      <c r="F1553">
        <v>62.0002</v>
      </c>
      <c r="G1553">
        <v>60.299900000000001</v>
      </c>
      <c r="H1553">
        <v>35.396700000000003</v>
      </c>
      <c r="I1553">
        <v>19.443200000000001</v>
      </c>
      <c r="J1553">
        <v>78.5779</v>
      </c>
      <c r="K1553">
        <v>14.283200000000001</v>
      </c>
      <c r="L1553">
        <v>60.2455</v>
      </c>
      <c r="M1553">
        <v>71.864999999999995</v>
      </c>
      <c r="N1553">
        <v>108.30880000000001</v>
      </c>
      <c r="O1553">
        <v>21.2377</v>
      </c>
      <c r="P1553">
        <v>11.5494</v>
      </c>
      <c r="Q1553">
        <v>32.3932</v>
      </c>
      <c r="R1553">
        <v>23.412099999999999</v>
      </c>
      <c r="S1553">
        <v>76.652100000000004</v>
      </c>
      <c r="T1553">
        <v>147.12</v>
      </c>
      <c r="U1553">
        <v>46.547199999999997</v>
      </c>
      <c r="V1553">
        <v>139.29</v>
      </c>
      <c r="W1553">
        <v>80.890799999999999</v>
      </c>
      <c r="X1553">
        <v>16.1144</v>
      </c>
      <c r="Y1553">
        <v>159.45099999999999</v>
      </c>
      <c r="Z1553">
        <v>11.355600000000001</v>
      </c>
      <c r="AA1553">
        <v>56.109900000000003</v>
      </c>
      <c r="AB1553">
        <v>94.009900000000002</v>
      </c>
      <c r="AC1553">
        <v>369.34</v>
      </c>
      <c r="AD1553">
        <v>64.391300000000001</v>
      </c>
      <c r="AE1553">
        <v>58.148099999999999</v>
      </c>
      <c r="AF1553">
        <v>63.217599999999997</v>
      </c>
      <c r="AG1553">
        <v>33.741700000000002</v>
      </c>
      <c r="AH1553">
        <v>5.8909000000000002</v>
      </c>
      <c r="AI1553">
        <v>51.379300000000001</v>
      </c>
      <c r="AJ1553">
        <v>78.736000000000004</v>
      </c>
      <c r="AK1553">
        <v>11.8543</v>
      </c>
      <c r="AL1553">
        <v>185.59700000000001</v>
      </c>
      <c r="AM1553">
        <v>16.930499999999999</v>
      </c>
      <c r="AN1553">
        <v>15.9453</v>
      </c>
      <c r="AO1553">
        <v>24.521000000000001</v>
      </c>
      <c r="AP1553">
        <v>154.52600000000001</v>
      </c>
      <c r="AQ1553">
        <v>59.563000000000002</v>
      </c>
      <c r="AR1553">
        <v>120.087</v>
      </c>
      <c r="AS1553">
        <v>72.6233</v>
      </c>
      <c r="AT1553">
        <v>80.5</v>
      </c>
      <c r="AU1553">
        <v>27.0014</v>
      </c>
      <c r="AV1553">
        <v>83.385000000000005</v>
      </c>
      <c r="AW1553">
        <v>90.287700000000001</v>
      </c>
      <c r="AX1553">
        <v>145.22399999999999</v>
      </c>
      <c r="AY1553">
        <v>124.126</v>
      </c>
      <c r="AZ1553">
        <v>100.4225</v>
      </c>
      <c r="BA1553">
        <v>133.66050000000001</v>
      </c>
      <c r="BB1553">
        <v>30.966899999999999</v>
      </c>
      <c r="BC1553">
        <v>111.4378</v>
      </c>
      <c r="BD1553">
        <v>57.040599999999998</v>
      </c>
      <c r="BE1553">
        <v>37.818100000000001</v>
      </c>
      <c r="BF1553">
        <v>105.598</v>
      </c>
      <c r="BG1553">
        <v>157.70400000000001</v>
      </c>
      <c r="BH1553">
        <v>51.445</v>
      </c>
      <c r="BI1553">
        <v>52.502600000000001</v>
      </c>
      <c r="BJ1553">
        <v>52.299799999999998</v>
      </c>
      <c r="BK1553">
        <v>76.972300000000004</v>
      </c>
      <c r="BL1553">
        <v>105.789</v>
      </c>
      <c r="BM1553">
        <v>133.96199999999999</v>
      </c>
      <c r="BN1553">
        <v>76.076099999999997</v>
      </c>
      <c r="BO1553">
        <v>45.160400000000003</v>
      </c>
      <c r="BP1553" s="3">
        <v>66.443200000000004</v>
      </c>
      <c r="BQ1553">
        <v>485.01060000000001</v>
      </c>
      <c r="BR1553">
        <v>108.5266</v>
      </c>
      <c r="BS1553" s="3">
        <v>179.85489999999999</v>
      </c>
      <c r="BT1553" s="4">
        <v>140.74532085000001</v>
      </c>
      <c r="BU1553">
        <v>1</v>
      </c>
      <c r="BV1553">
        <v>1.1224000000000001</v>
      </c>
      <c r="BW1553">
        <v>100.89</v>
      </c>
      <c r="BX1553" s="3">
        <v>1.3357000000000001</v>
      </c>
      <c r="BY1553">
        <v>1363.57</v>
      </c>
      <c r="BZ1553">
        <v>20.622499999999999</v>
      </c>
      <c r="CA1553">
        <v>1166.3</v>
      </c>
      <c r="CB1553" s="3">
        <v>715.99</v>
      </c>
      <c r="CC1553">
        <v>568.59</v>
      </c>
    </row>
    <row r="1554" spans="1:81" x14ac:dyDescent="0.3">
      <c r="A1554" s="2">
        <v>42585</v>
      </c>
      <c r="B1554">
        <v>6.4983000000000004</v>
      </c>
      <c r="C1554">
        <v>67.561800000000005</v>
      </c>
      <c r="D1554">
        <v>48.015999999999998</v>
      </c>
      <c r="E1554">
        <v>17.951699999999999</v>
      </c>
      <c r="F1554">
        <v>61.581499999999998</v>
      </c>
      <c r="G1554">
        <v>60.317700000000002</v>
      </c>
      <c r="H1554">
        <v>35.5914</v>
      </c>
      <c r="I1554">
        <v>19.533200000000001</v>
      </c>
      <c r="J1554">
        <v>78.287000000000006</v>
      </c>
      <c r="K1554">
        <v>13.9999</v>
      </c>
      <c r="L1554">
        <v>59.995199999999997</v>
      </c>
      <c r="M1554">
        <v>71.336299999999994</v>
      </c>
      <c r="N1554">
        <v>107.6396</v>
      </c>
      <c r="O1554">
        <v>21.320900000000002</v>
      </c>
      <c r="P1554">
        <v>11.585900000000001</v>
      </c>
      <c r="Q1554">
        <v>32.498699999999999</v>
      </c>
      <c r="R1554">
        <v>24.151</v>
      </c>
      <c r="S1554">
        <v>75.833799999999997</v>
      </c>
      <c r="T1554">
        <v>147.25</v>
      </c>
      <c r="U1554">
        <v>46.584000000000003</v>
      </c>
      <c r="V1554">
        <v>139.62</v>
      </c>
      <c r="W1554">
        <v>80.971100000000007</v>
      </c>
      <c r="X1554">
        <v>16.129200000000001</v>
      </c>
      <c r="Y1554">
        <v>158.608</v>
      </c>
      <c r="Z1554">
        <v>11.427</v>
      </c>
      <c r="AA1554">
        <v>55.937199999999997</v>
      </c>
      <c r="AB1554">
        <v>93.5441</v>
      </c>
      <c r="AC1554">
        <v>367.60899999999998</v>
      </c>
      <c r="AD1554">
        <v>63.650599999999997</v>
      </c>
      <c r="AE1554">
        <v>57.701700000000002</v>
      </c>
      <c r="AF1554">
        <v>62.798499999999997</v>
      </c>
      <c r="AG1554">
        <v>33.787100000000002</v>
      </c>
      <c r="AH1554">
        <v>5.9559999999999995</v>
      </c>
      <c r="AI1554">
        <v>51.051299999999998</v>
      </c>
      <c r="AJ1554">
        <v>78.288300000000007</v>
      </c>
      <c r="AK1554">
        <v>11.6523</v>
      </c>
      <c r="AL1554">
        <v>184.41399999999999</v>
      </c>
      <c r="AM1554">
        <v>16.8367</v>
      </c>
      <c r="AN1554">
        <v>15.885899999999999</v>
      </c>
      <c r="AO1554">
        <v>24.829000000000001</v>
      </c>
      <c r="AP1554">
        <v>153.887</v>
      </c>
      <c r="AQ1554">
        <v>59.900799999999997</v>
      </c>
      <c r="AR1554">
        <v>120.333</v>
      </c>
      <c r="AS1554">
        <v>73.329499999999996</v>
      </c>
      <c r="AT1554">
        <v>80.41</v>
      </c>
      <c r="AU1554">
        <v>27.089500000000001</v>
      </c>
      <c r="AV1554">
        <v>84.239000000000004</v>
      </c>
      <c r="AW1554">
        <v>91.313999999999993</v>
      </c>
      <c r="AX1554">
        <v>147.345</v>
      </c>
      <c r="AY1554">
        <v>123.98099999999999</v>
      </c>
      <c r="AZ1554">
        <v>100.9096</v>
      </c>
      <c r="BA1554">
        <v>133.7354</v>
      </c>
      <c r="BB1554">
        <v>30.921800000000001</v>
      </c>
      <c r="BC1554">
        <v>110.5899</v>
      </c>
      <c r="BD1554">
        <v>57.945799999999998</v>
      </c>
      <c r="BE1554">
        <v>37.913600000000002</v>
      </c>
      <c r="BF1554">
        <v>105.43600000000001</v>
      </c>
      <c r="BG1554">
        <v>157.72200000000001</v>
      </c>
      <c r="BH1554">
        <v>50.845300000000002</v>
      </c>
      <c r="BI1554">
        <v>52.8645</v>
      </c>
      <c r="BJ1554">
        <v>52.137999999999998</v>
      </c>
      <c r="BK1554">
        <v>76.2714</v>
      </c>
      <c r="BL1554">
        <v>106.648</v>
      </c>
      <c r="BM1554">
        <v>133.69</v>
      </c>
      <c r="BN1554">
        <v>76.494</v>
      </c>
      <c r="BO1554">
        <v>45.076700000000002</v>
      </c>
      <c r="BP1554" s="3">
        <v>66.270600000000002</v>
      </c>
      <c r="BQ1554">
        <v>483.9898</v>
      </c>
      <c r="BR1554">
        <v>108.5274</v>
      </c>
      <c r="BS1554" s="3">
        <v>180.0403</v>
      </c>
      <c r="BT1554" s="4">
        <v>140.74402287000001</v>
      </c>
      <c r="BU1554">
        <v>1</v>
      </c>
      <c r="BV1554">
        <v>1.1149</v>
      </c>
      <c r="BW1554">
        <v>101.24</v>
      </c>
      <c r="BX1554" s="3">
        <v>1.3325</v>
      </c>
      <c r="BY1554">
        <v>1358.18</v>
      </c>
      <c r="BZ1554">
        <v>20.410299999999999</v>
      </c>
      <c r="CA1554">
        <v>1163.45</v>
      </c>
      <c r="CB1554" s="3">
        <v>712.65</v>
      </c>
      <c r="CC1554">
        <v>568.96</v>
      </c>
    </row>
    <row r="1555" spans="1:81" x14ac:dyDescent="0.3">
      <c r="A1555" s="2">
        <v>42586</v>
      </c>
      <c r="B1555">
        <v>6.6684000000000001</v>
      </c>
      <c r="C1555">
        <v>67.239000000000004</v>
      </c>
      <c r="D1555">
        <v>48.1492</v>
      </c>
      <c r="E1555">
        <v>18.127099999999999</v>
      </c>
      <c r="F1555">
        <v>62.512700000000002</v>
      </c>
      <c r="G1555">
        <v>60.682400000000001</v>
      </c>
      <c r="H1555">
        <v>36.035899999999998</v>
      </c>
      <c r="I1555">
        <v>19.542200000000001</v>
      </c>
      <c r="J1555">
        <v>79.366100000000003</v>
      </c>
      <c r="K1555">
        <v>14.2052</v>
      </c>
      <c r="L1555">
        <v>60.1203</v>
      </c>
      <c r="M1555">
        <v>71.982500000000002</v>
      </c>
      <c r="N1555">
        <v>108.0698</v>
      </c>
      <c r="O1555">
        <v>21.337499999999999</v>
      </c>
      <c r="P1555">
        <v>11.6913</v>
      </c>
      <c r="Q1555">
        <v>32.987000000000002</v>
      </c>
      <c r="R1555">
        <v>24.586200000000002</v>
      </c>
      <c r="S1555">
        <v>76.209999999999994</v>
      </c>
      <c r="T1555">
        <v>146.86000000000001</v>
      </c>
      <c r="U1555">
        <v>46.942599999999999</v>
      </c>
      <c r="V1555">
        <v>139.62</v>
      </c>
      <c r="W1555">
        <v>81.702100000000002</v>
      </c>
      <c r="X1555">
        <v>16.614100000000001</v>
      </c>
      <c r="Y1555">
        <v>159.77799999999999</v>
      </c>
      <c r="Z1555">
        <v>11.4817</v>
      </c>
      <c r="AA1555">
        <v>56.135800000000003</v>
      </c>
      <c r="AB1555">
        <v>94.615499999999997</v>
      </c>
      <c r="AC1555">
        <v>367.70600000000002</v>
      </c>
      <c r="AD1555">
        <v>63.908999999999999</v>
      </c>
      <c r="AE1555">
        <v>57.331200000000003</v>
      </c>
      <c r="AF1555">
        <v>62.2254</v>
      </c>
      <c r="AG1555">
        <v>34.091099999999997</v>
      </c>
      <c r="AH1555">
        <v>6.1683000000000003</v>
      </c>
      <c r="AI1555">
        <v>51.6008</v>
      </c>
      <c r="AJ1555">
        <v>78.869399999999999</v>
      </c>
      <c r="AK1555">
        <v>11.6523</v>
      </c>
      <c r="AL1555">
        <v>186.59</v>
      </c>
      <c r="AM1555">
        <v>16.841000000000001</v>
      </c>
      <c r="AN1555">
        <v>15.8996</v>
      </c>
      <c r="AO1555">
        <v>24.981999999999999</v>
      </c>
      <c r="AP1555">
        <v>153.21299999999999</v>
      </c>
      <c r="AQ1555">
        <v>60.003999999999998</v>
      </c>
      <c r="AR1555">
        <v>119.73099999999999</v>
      </c>
      <c r="AS1555">
        <v>73.096999999999994</v>
      </c>
      <c r="AT1555">
        <v>80.56</v>
      </c>
      <c r="AU1555">
        <v>27.1601</v>
      </c>
      <c r="AV1555">
        <v>84.0548</v>
      </c>
      <c r="AW1555">
        <v>90.430199999999999</v>
      </c>
      <c r="AX1555">
        <v>147.07499999999999</v>
      </c>
      <c r="AY1555">
        <v>123.06699999999999</v>
      </c>
      <c r="AZ1555">
        <v>100.8574</v>
      </c>
      <c r="BA1555">
        <v>134.46789999999999</v>
      </c>
      <c r="BB1555">
        <v>31.2197</v>
      </c>
      <c r="BC1555">
        <v>110.55419999999999</v>
      </c>
      <c r="BD1555">
        <v>57.856200000000001</v>
      </c>
      <c r="BE1555">
        <v>37.800699999999999</v>
      </c>
      <c r="BF1555">
        <v>106.136</v>
      </c>
      <c r="BG1555">
        <v>157.21799999999999</v>
      </c>
      <c r="BH1555">
        <v>51.012799999999999</v>
      </c>
      <c r="BI1555">
        <v>53.254199999999997</v>
      </c>
      <c r="BJ1555">
        <v>52.176000000000002</v>
      </c>
      <c r="BK1555">
        <v>76.342399999999998</v>
      </c>
      <c r="BL1555">
        <v>106.557</v>
      </c>
      <c r="BM1555">
        <v>133.53100000000001</v>
      </c>
      <c r="BN1555">
        <v>77.2423</v>
      </c>
      <c r="BO1555">
        <v>45.101799999999997</v>
      </c>
      <c r="BP1555" s="3">
        <v>66.597700000000003</v>
      </c>
      <c r="BQ1555">
        <v>484.75970000000001</v>
      </c>
      <c r="BR1555">
        <v>108.64919999999999</v>
      </c>
      <c r="BS1555" s="3">
        <v>180.45400000000001</v>
      </c>
      <c r="BT1555" s="4">
        <v>140.74270534999999</v>
      </c>
      <c r="BU1555">
        <v>1</v>
      </c>
      <c r="BV1555">
        <v>1.113</v>
      </c>
      <c r="BW1555">
        <v>101.22</v>
      </c>
      <c r="BX1555" s="3">
        <v>1.3107</v>
      </c>
      <c r="BY1555">
        <v>1361.15</v>
      </c>
      <c r="BZ1555">
        <v>20.353999999999999</v>
      </c>
      <c r="CA1555">
        <v>1158.95</v>
      </c>
      <c r="CB1555" s="3">
        <v>704.84</v>
      </c>
      <c r="CC1555">
        <v>573.55999999999995</v>
      </c>
    </row>
    <row r="1556" spans="1:81" x14ac:dyDescent="0.3">
      <c r="A1556" s="2">
        <v>42587</v>
      </c>
      <c r="B1556">
        <v>6.8112000000000004</v>
      </c>
      <c r="C1556">
        <v>68.405699999999996</v>
      </c>
      <c r="D1556">
        <v>48.529800000000002</v>
      </c>
      <c r="E1556">
        <v>18.473600000000001</v>
      </c>
      <c r="F1556">
        <v>63.797600000000003</v>
      </c>
      <c r="G1556">
        <v>61.945500000000003</v>
      </c>
      <c r="H1556">
        <v>37.124000000000002</v>
      </c>
      <c r="I1556">
        <v>19.668299999999999</v>
      </c>
      <c r="J1556">
        <v>80.304400000000001</v>
      </c>
      <c r="K1556">
        <v>14.492599999999999</v>
      </c>
      <c r="L1556">
        <v>59.950400000000002</v>
      </c>
      <c r="M1556">
        <v>72.628699999999995</v>
      </c>
      <c r="N1556">
        <v>108.97799999999999</v>
      </c>
      <c r="O1556">
        <v>21.844899999999999</v>
      </c>
      <c r="P1556">
        <v>11.849299999999999</v>
      </c>
      <c r="Q1556">
        <v>33.549399999999999</v>
      </c>
      <c r="R1556">
        <v>25.403099999999998</v>
      </c>
      <c r="S1556">
        <v>76.426400000000001</v>
      </c>
      <c r="T1556">
        <v>149.86000000000001</v>
      </c>
      <c r="U1556">
        <v>47.356400000000001</v>
      </c>
      <c r="V1556">
        <v>142.93</v>
      </c>
      <c r="W1556">
        <v>83.582999999999998</v>
      </c>
      <c r="X1556">
        <v>17.0547</v>
      </c>
      <c r="Y1556">
        <v>161.04300000000001</v>
      </c>
      <c r="Z1556">
        <v>11.6373</v>
      </c>
      <c r="AA1556">
        <v>57.102899999999998</v>
      </c>
      <c r="AB1556">
        <v>96.013099999999994</v>
      </c>
      <c r="AC1556">
        <v>372.94400000000002</v>
      </c>
      <c r="AD1556">
        <v>66.415400000000005</v>
      </c>
      <c r="AE1556">
        <v>57.473700000000001</v>
      </c>
      <c r="AF1556">
        <v>62.037199999999999</v>
      </c>
      <c r="AG1556">
        <v>34.395200000000003</v>
      </c>
      <c r="AH1556">
        <v>6.2843999999999998</v>
      </c>
      <c r="AI1556">
        <v>52.292200000000001</v>
      </c>
      <c r="AJ1556">
        <v>79.298100000000005</v>
      </c>
      <c r="AK1556">
        <v>12.134399999999999</v>
      </c>
      <c r="AL1556">
        <v>188.07900000000001</v>
      </c>
      <c r="AM1556">
        <v>17.054200000000002</v>
      </c>
      <c r="AN1556">
        <v>16.1097</v>
      </c>
      <c r="AO1556">
        <v>25.361999999999998</v>
      </c>
      <c r="AP1556">
        <v>154.09100000000001</v>
      </c>
      <c r="AQ1556">
        <v>61.486800000000002</v>
      </c>
      <c r="AR1556">
        <v>120.206</v>
      </c>
      <c r="AS1556">
        <v>73.803299999999993</v>
      </c>
      <c r="AT1556">
        <v>81.33</v>
      </c>
      <c r="AU1556">
        <v>27.371700000000001</v>
      </c>
      <c r="AV1556">
        <v>84.155299999999997</v>
      </c>
      <c r="AW1556">
        <v>91.066900000000004</v>
      </c>
      <c r="AX1556">
        <v>150.83500000000001</v>
      </c>
      <c r="AY1556">
        <v>123.845</v>
      </c>
      <c r="AZ1556">
        <v>101.2227</v>
      </c>
      <c r="BA1556">
        <v>136.09100000000001</v>
      </c>
      <c r="BB1556">
        <v>31.5808</v>
      </c>
      <c r="BC1556">
        <v>110.8934</v>
      </c>
      <c r="BD1556">
        <v>59.415500000000002</v>
      </c>
      <c r="BE1556">
        <v>37.7746</v>
      </c>
      <c r="BF1556">
        <v>106.952</v>
      </c>
      <c r="BG1556">
        <v>157.88999999999999</v>
      </c>
      <c r="BH1556">
        <v>56.322299999999998</v>
      </c>
      <c r="BI1556">
        <v>53.783099999999997</v>
      </c>
      <c r="BJ1556">
        <v>53.185499999999998</v>
      </c>
      <c r="BK1556">
        <v>76.102900000000005</v>
      </c>
      <c r="BL1556">
        <v>107.19</v>
      </c>
      <c r="BM1556">
        <v>133.79300000000001</v>
      </c>
      <c r="BN1556">
        <v>77.883700000000005</v>
      </c>
      <c r="BO1556">
        <v>44.859299999999998</v>
      </c>
      <c r="BP1556" s="3">
        <v>67.015600000000006</v>
      </c>
      <c r="BQ1556">
        <v>482.46019999999999</v>
      </c>
      <c r="BR1556">
        <v>108.77030000000001</v>
      </c>
      <c r="BS1556" s="3">
        <v>181.29339999999999</v>
      </c>
      <c r="BT1556" s="4">
        <v>140.74138002000001</v>
      </c>
      <c r="BU1556">
        <v>1</v>
      </c>
      <c r="BV1556">
        <v>1.1086</v>
      </c>
      <c r="BW1556">
        <v>101.82</v>
      </c>
      <c r="BX1556" s="3">
        <v>1.3073000000000001</v>
      </c>
      <c r="BY1556">
        <v>1336</v>
      </c>
      <c r="BZ1556">
        <v>19.709499999999998</v>
      </c>
      <c r="CA1556">
        <v>1145.8499999999999</v>
      </c>
      <c r="CB1556" s="3">
        <v>696.22</v>
      </c>
      <c r="CC1556">
        <v>577.23</v>
      </c>
    </row>
    <row r="1557" spans="1:81" x14ac:dyDescent="0.3">
      <c r="A1557" s="2">
        <v>42590</v>
      </c>
      <c r="B1557">
        <v>6.9607999999999999</v>
      </c>
      <c r="C1557">
        <v>68.603800000000007</v>
      </c>
      <c r="D1557">
        <v>47.901800000000001</v>
      </c>
      <c r="E1557">
        <v>18.503599999999999</v>
      </c>
      <c r="F1557">
        <v>63.8337</v>
      </c>
      <c r="G1557">
        <v>60.620100000000001</v>
      </c>
      <c r="H1557">
        <v>37.5854</v>
      </c>
      <c r="I1557">
        <v>19.753900000000002</v>
      </c>
      <c r="J1557">
        <v>80.276300000000006</v>
      </c>
      <c r="K1557">
        <v>14.8744</v>
      </c>
      <c r="L1557">
        <v>60.156100000000002</v>
      </c>
      <c r="M1557">
        <v>72.129400000000004</v>
      </c>
      <c r="N1557">
        <v>108.97799999999999</v>
      </c>
      <c r="O1557">
        <v>21.952999999999999</v>
      </c>
      <c r="P1557">
        <v>11.861499999999999</v>
      </c>
      <c r="Q1557">
        <v>33.588500000000003</v>
      </c>
      <c r="R1557">
        <v>25.706900000000001</v>
      </c>
      <c r="S1557">
        <v>76.4452</v>
      </c>
      <c r="T1557">
        <v>147.77000000000001</v>
      </c>
      <c r="U1557">
        <v>47.494399999999999</v>
      </c>
      <c r="V1557">
        <v>141.62</v>
      </c>
      <c r="W1557">
        <v>84.037700000000001</v>
      </c>
      <c r="X1557">
        <v>17.362200000000001</v>
      </c>
      <c r="Y1557">
        <v>160.24700000000001</v>
      </c>
      <c r="Z1557">
        <v>11.5616</v>
      </c>
      <c r="AA1557">
        <v>57.102899999999998</v>
      </c>
      <c r="AB1557">
        <v>95.174599999999998</v>
      </c>
      <c r="AC1557">
        <v>371.791</v>
      </c>
      <c r="AD1557">
        <v>65.924400000000006</v>
      </c>
      <c r="AE1557">
        <v>57.863100000000003</v>
      </c>
      <c r="AF1557">
        <v>61.797699999999999</v>
      </c>
      <c r="AG1557">
        <v>34.794499999999999</v>
      </c>
      <c r="AH1557">
        <v>6.2834000000000003</v>
      </c>
      <c r="AI1557">
        <v>52.558</v>
      </c>
      <c r="AJ1557">
        <v>79.012299999999996</v>
      </c>
      <c r="AK1557">
        <v>12.1206</v>
      </c>
      <c r="AL1557">
        <v>187.124</v>
      </c>
      <c r="AM1557">
        <v>17.101099999999999</v>
      </c>
      <c r="AN1557">
        <v>16.1279</v>
      </c>
      <c r="AO1557">
        <v>25.571999999999999</v>
      </c>
      <c r="AP1557">
        <v>152.91999999999999</v>
      </c>
      <c r="AQ1557">
        <v>61.777700000000003</v>
      </c>
      <c r="AR1557">
        <v>120.625</v>
      </c>
      <c r="AS1557">
        <v>74.5899</v>
      </c>
      <c r="AT1557">
        <v>81.17</v>
      </c>
      <c r="AU1557">
        <v>27.345300000000002</v>
      </c>
      <c r="AV1557">
        <v>84.733000000000004</v>
      </c>
      <c r="AW1557">
        <v>90.990899999999996</v>
      </c>
      <c r="AX1557">
        <v>151.523</v>
      </c>
      <c r="AY1557">
        <v>123.212</v>
      </c>
      <c r="AZ1557">
        <v>100.9357</v>
      </c>
      <c r="BA1557">
        <v>136.04060000000001</v>
      </c>
      <c r="BB1557">
        <v>31.635000000000002</v>
      </c>
      <c r="BC1557">
        <v>110.3668</v>
      </c>
      <c r="BD1557">
        <v>59.236199999999997</v>
      </c>
      <c r="BE1557">
        <v>37.739899999999999</v>
      </c>
      <c r="BF1557">
        <v>106.127</v>
      </c>
      <c r="BG1557">
        <v>157.899</v>
      </c>
      <c r="BH1557">
        <v>55.440300000000001</v>
      </c>
      <c r="BI1557">
        <v>53.875900000000001</v>
      </c>
      <c r="BJ1557">
        <v>53.3093</v>
      </c>
      <c r="BK1557">
        <v>76.085099999999997</v>
      </c>
      <c r="BL1557">
        <v>106.801</v>
      </c>
      <c r="BM1557">
        <v>132.989</v>
      </c>
      <c r="BN1557">
        <v>77.699100000000001</v>
      </c>
      <c r="BO1557">
        <v>44.817500000000003</v>
      </c>
      <c r="BP1557" s="3">
        <v>66.634</v>
      </c>
      <c r="BQ1557">
        <v>481.9862</v>
      </c>
      <c r="BR1557">
        <v>108.84180000000001</v>
      </c>
      <c r="BS1557" s="3">
        <v>181.78880000000001</v>
      </c>
      <c r="BT1557" s="4">
        <v>140.73739237999999</v>
      </c>
      <c r="BU1557">
        <v>1</v>
      </c>
      <c r="BV1557">
        <v>1.1088</v>
      </c>
      <c r="BW1557">
        <v>102.45</v>
      </c>
      <c r="BX1557" s="3">
        <v>1.304</v>
      </c>
      <c r="BY1557">
        <v>1335.31</v>
      </c>
      <c r="BZ1557">
        <v>19.737500000000001</v>
      </c>
      <c r="CA1557">
        <v>1150.55</v>
      </c>
      <c r="CB1557" s="3">
        <v>692.78</v>
      </c>
      <c r="CC1557">
        <v>593.58000000000004</v>
      </c>
    </row>
    <row r="1558" spans="1:81" x14ac:dyDescent="0.3">
      <c r="A1558" s="2">
        <v>42591</v>
      </c>
      <c r="B1558">
        <v>7.0214999999999996</v>
      </c>
      <c r="C1558">
        <v>70.284300000000002</v>
      </c>
      <c r="D1558">
        <v>48.625</v>
      </c>
      <c r="E1558">
        <v>18.790199999999999</v>
      </c>
      <c r="F1558">
        <v>64.071899999999999</v>
      </c>
      <c r="G1558">
        <v>61.216099999999997</v>
      </c>
      <c r="H1558">
        <v>37.945300000000003</v>
      </c>
      <c r="I1558">
        <v>20.0871</v>
      </c>
      <c r="J1558">
        <v>80.895600000000002</v>
      </c>
      <c r="K1558">
        <v>15.0017</v>
      </c>
      <c r="L1558">
        <v>60.522799999999997</v>
      </c>
      <c r="M1558">
        <v>73.069299999999998</v>
      </c>
      <c r="N1558">
        <v>110.22069999999999</v>
      </c>
      <c r="O1558">
        <v>22.1235</v>
      </c>
      <c r="P1558">
        <v>11.8736</v>
      </c>
      <c r="Q1558">
        <v>33.901000000000003</v>
      </c>
      <c r="R1558">
        <v>26.1585</v>
      </c>
      <c r="S1558">
        <v>77.075400000000002</v>
      </c>
      <c r="T1558">
        <v>149.16</v>
      </c>
      <c r="U1558">
        <v>48.312800000000003</v>
      </c>
      <c r="V1558">
        <v>143.11000000000001</v>
      </c>
      <c r="W1558">
        <v>84.893500000000003</v>
      </c>
      <c r="X1558">
        <v>17.445</v>
      </c>
      <c r="Y1558">
        <v>163.05600000000001</v>
      </c>
      <c r="Z1558">
        <v>11.7087</v>
      </c>
      <c r="AA1558">
        <v>57.845500000000001</v>
      </c>
      <c r="AB1558">
        <v>96.618700000000004</v>
      </c>
      <c r="AC1558">
        <v>373.04</v>
      </c>
      <c r="AD1558">
        <v>66.441199999999995</v>
      </c>
      <c r="AE1558">
        <v>58.585000000000001</v>
      </c>
      <c r="AF1558">
        <v>62.481999999999999</v>
      </c>
      <c r="AG1558">
        <v>35.438800000000001</v>
      </c>
      <c r="AH1558">
        <v>6.2721</v>
      </c>
      <c r="AI1558">
        <v>53.320300000000003</v>
      </c>
      <c r="AJ1558">
        <v>79.498099999999994</v>
      </c>
      <c r="AK1558">
        <v>12.2216</v>
      </c>
      <c r="AL1558">
        <v>187.81200000000001</v>
      </c>
      <c r="AM1558">
        <v>17.028600000000001</v>
      </c>
      <c r="AN1558">
        <v>16.429300000000001</v>
      </c>
      <c r="AO1558">
        <v>25.675999999999998</v>
      </c>
      <c r="AP1558">
        <v>152.68899999999999</v>
      </c>
      <c r="AQ1558">
        <v>61.364800000000002</v>
      </c>
      <c r="AR1558">
        <v>121.018</v>
      </c>
      <c r="AS1558">
        <v>74.044600000000003</v>
      </c>
      <c r="AT1558">
        <v>81.180000000000007</v>
      </c>
      <c r="AU1558">
        <v>27.2835</v>
      </c>
      <c r="AV1558">
        <v>84.833500000000001</v>
      </c>
      <c r="AW1558">
        <v>91.865200000000002</v>
      </c>
      <c r="AX1558">
        <v>152.09100000000001</v>
      </c>
      <c r="AY1558">
        <v>123.122</v>
      </c>
      <c r="AZ1558">
        <v>101.127</v>
      </c>
      <c r="BA1558">
        <v>135.81389999999999</v>
      </c>
      <c r="BB1558">
        <v>31.526699999999998</v>
      </c>
      <c r="BC1558">
        <v>110.1704</v>
      </c>
      <c r="BD1558">
        <v>59.030099999999997</v>
      </c>
      <c r="BE1558">
        <v>37.765900000000002</v>
      </c>
      <c r="BF1558">
        <v>106.145</v>
      </c>
      <c r="BG1558">
        <v>157.73099999999999</v>
      </c>
      <c r="BH1558">
        <v>55.113999999999997</v>
      </c>
      <c r="BI1558">
        <v>54.005800000000001</v>
      </c>
      <c r="BJ1558">
        <v>53.109299999999998</v>
      </c>
      <c r="BK1558">
        <v>76.289199999999994</v>
      </c>
      <c r="BL1558">
        <v>106.828</v>
      </c>
      <c r="BM1558">
        <v>132.69900000000001</v>
      </c>
      <c r="BN1558">
        <v>77.805999999999997</v>
      </c>
      <c r="BO1558">
        <v>44.875999999999998</v>
      </c>
      <c r="BP1558" s="3">
        <v>66.815700000000007</v>
      </c>
      <c r="BQ1558">
        <v>483.94279999999998</v>
      </c>
      <c r="BR1558">
        <v>108.8445</v>
      </c>
      <c r="BS1558" s="3">
        <v>182.17670000000001</v>
      </c>
      <c r="BT1558" s="4">
        <v>140.73607102</v>
      </c>
      <c r="BU1558">
        <v>1</v>
      </c>
      <c r="BV1558">
        <v>1.1116999999999999</v>
      </c>
      <c r="BW1558">
        <v>101.88</v>
      </c>
      <c r="BX1558" s="3">
        <v>1.3003</v>
      </c>
      <c r="BY1558">
        <v>1340.73</v>
      </c>
      <c r="BZ1558">
        <v>19.857700000000001</v>
      </c>
      <c r="CA1558">
        <v>1155.55</v>
      </c>
      <c r="CB1558" s="3">
        <v>693.88</v>
      </c>
      <c r="CC1558">
        <v>586.03</v>
      </c>
    </row>
    <row r="1559" spans="1:81" x14ac:dyDescent="0.3">
      <c r="A1559" s="2">
        <v>42592</v>
      </c>
      <c r="B1559">
        <v>7.0822000000000003</v>
      </c>
      <c r="C1559">
        <v>70.497100000000003</v>
      </c>
      <c r="D1559">
        <v>48.720199999999998</v>
      </c>
      <c r="E1559">
        <v>18.803000000000001</v>
      </c>
      <c r="F1559">
        <v>64.403999999999996</v>
      </c>
      <c r="G1559">
        <v>61.153799999999997</v>
      </c>
      <c r="H1559">
        <v>37.788600000000002</v>
      </c>
      <c r="I1559">
        <v>20.172599999999999</v>
      </c>
      <c r="J1559">
        <v>81.064499999999995</v>
      </c>
      <c r="K1559">
        <v>15.1906</v>
      </c>
      <c r="L1559">
        <v>60.549599999999998</v>
      </c>
      <c r="M1559">
        <v>73.030199999999994</v>
      </c>
      <c r="N1559">
        <v>109.93389999999999</v>
      </c>
      <c r="O1559">
        <v>22.406300000000002</v>
      </c>
      <c r="P1559">
        <v>11.800699999999999</v>
      </c>
      <c r="Q1559">
        <v>33.631500000000003</v>
      </c>
      <c r="R1559">
        <v>26.174900000000001</v>
      </c>
      <c r="S1559">
        <v>77.620999999999995</v>
      </c>
      <c r="T1559">
        <v>149.69</v>
      </c>
      <c r="U1559">
        <v>48.561</v>
      </c>
      <c r="V1559">
        <v>142.6</v>
      </c>
      <c r="W1559">
        <v>84.884600000000006</v>
      </c>
      <c r="X1559">
        <v>16.838799999999999</v>
      </c>
      <c r="Y1559">
        <v>162.02600000000001</v>
      </c>
      <c r="Z1559">
        <v>11.624600000000001</v>
      </c>
      <c r="AA1559">
        <v>57.9405</v>
      </c>
      <c r="AB1559">
        <v>96.618700000000004</v>
      </c>
      <c r="AC1559">
        <v>374.19400000000002</v>
      </c>
      <c r="AD1559">
        <v>65.355999999999995</v>
      </c>
      <c r="AE1559">
        <v>58.651499999999999</v>
      </c>
      <c r="AF1559">
        <v>60.908200000000001</v>
      </c>
      <c r="AG1559">
        <v>35.2029</v>
      </c>
      <c r="AH1559">
        <v>6.2060000000000004</v>
      </c>
      <c r="AI1559">
        <v>53.692500000000003</v>
      </c>
      <c r="AJ1559">
        <v>79.5839</v>
      </c>
      <c r="AK1559">
        <v>12.2767</v>
      </c>
      <c r="AL1559">
        <v>188.00299999999999</v>
      </c>
      <c r="AM1559">
        <v>16.930499999999999</v>
      </c>
      <c r="AN1559">
        <v>16.443000000000001</v>
      </c>
      <c r="AO1559">
        <v>25.484999999999999</v>
      </c>
      <c r="AP1559">
        <v>151.935</v>
      </c>
      <c r="AQ1559">
        <v>60.754800000000003</v>
      </c>
      <c r="AR1559">
        <v>121.708</v>
      </c>
      <c r="AS1559">
        <v>73.883700000000005</v>
      </c>
      <c r="AT1559">
        <v>80.239999999999995</v>
      </c>
      <c r="AU1559">
        <v>27.2042</v>
      </c>
      <c r="AV1559">
        <v>83.845500000000001</v>
      </c>
      <c r="AW1559">
        <v>92.995999999999995</v>
      </c>
      <c r="AX1559">
        <v>150.928</v>
      </c>
      <c r="AY1559">
        <v>122.66</v>
      </c>
      <c r="AZ1559">
        <v>100.92700000000001</v>
      </c>
      <c r="BA1559">
        <v>136.07419999999999</v>
      </c>
      <c r="BB1559">
        <v>31.174600000000002</v>
      </c>
      <c r="BC1559">
        <v>110.1079</v>
      </c>
      <c r="BD1559">
        <v>58.501399999999997</v>
      </c>
      <c r="BE1559">
        <v>37.887599999999999</v>
      </c>
      <c r="BF1559">
        <v>106.584</v>
      </c>
      <c r="BG1559">
        <v>158.11099999999999</v>
      </c>
      <c r="BH1559">
        <v>55.246299999999998</v>
      </c>
      <c r="BI1559">
        <v>53.838799999999999</v>
      </c>
      <c r="BJ1559">
        <v>52.4998</v>
      </c>
      <c r="BK1559">
        <v>76.573099999999997</v>
      </c>
      <c r="BL1559">
        <v>106.874</v>
      </c>
      <c r="BM1559">
        <v>133.04499999999999</v>
      </c>
      <c r="BN1559">
        <v>77.436700000000002</v>
      </c>
      <c r="BO1559">
        <v>45.0015</v>
      </c>
      <c r="BP1559" s="3">
        <v>67.648200000000003</v>
      </c>
      <c r="BQ1559">
        <v>486.49040000000002</v>
      </c>
      <c r="BR1559">
        <v>108.7308</v>
      </c>
      <c r="BS1559" s="3">
        <v>181.63759999999999</v>
      </c>
      <c r="BT1559" s="4">
        <v>140.73476921</v>
      </c>
      <c r="BU1559">
        <v>1</v>
      </c>
      <c r="BV1559">
        <v>1.1175999999999999</v>
      </c>
      <c r="BW1559">
        <v>101.29</v>
      </c>
      <c r="BX1559" s="3">
        <v>1.3009999999999999</v>
      </c>
      <c r="BY1559">
        <v>1346.61</v>
      </c>
      <c r="BZ1559">
        <v>20.152999999999999</v>
      </c>
      <c r="CA1559">
        <v>1176.25</v>
      </c>
      <c r="CB1559" s="3">
        <v>724.15</v>
      </c>
      <c r="CC1559">
        <v>595.34</v>
      </c>
    </row>
    <row r="1560" spans="1:81" x14ac:dyDescent="0.3">
      <c r="A1560" s="2">
        <v>42593</v>
      </c>
      <c r="B1560">
        <v>7.0907</v>
      </c>
      <c r="C1560">
        <v>71.289599999999993</v>
      </c>
      <c r="D1560">
        <v>49.3292</v>
      </c>
      <c r="E1560">
        <v>19.1539</v>
      </c>
      <c r="F1560">
        <v>65.031999999999996</v>
      </c>
      <c r="G1560">
        <v>62.132300000000001</v>
      </c>
      <c r="H1560">
        <v>38.101900000000001</v>
      </c>
      <c r="I1560">
        <v>20.366199999999999</v>
      </c>
      <c r="J1560">
        <v>80.745500000000007</v>
      </c>
      <c r="K1560">
        <v>15.289099999999999</v>
      </c>
      <c r="L1560">
        <v>62.311300000000003</v>
      </c>
      <c r="M1560">
        <v>73.392399999999995</v>
      </c>
      <c r="N1560">
        <v>110.3163</v>
      </c>
      <c r="O1560">
        <v>22.7639</v>
      </c>
      <c r="P1560">
        <v>11.918200000000001</v>
      </c>
      <c r="Q1560">
        <v>33.998600000000003</v>
      </c>
      <c r="R1560">
        <v>26.433499999999999</v>
      </c>
      <c r="S1560">
        <v>78.298199999999994</v>
      </c>
      <c r="T1560">
        <v>150.81</v>
      </c>
      <c r="U1560">
        <v>49.195500000000003</v>
      </c>
      <c r="V1560">
        <v>145.54</v>
      </c>
      <c r="W1560">
        <v>86.061300000000003</v>
      </c>
      <c r="X1560">
        <v>16.8004</v>
      </c>
      <c r="Y1560">
        <v>164.46100000000001</v>
      </c>
      <c r="Z1560">
        <v>11.876899999999999</v>
      </c>
      <c r="AA1560">
        <v>58.104500000000002</v>
      </c>
      <c r="AB1560">
        <v>98.854799999999997</v>
      </c>
      <c r="AC1560">
        <v>379</v>
      </c>
      <c r="AD1560">
        <v>66.217299999999994</v>
      </c>
      <c r="AE1560">
        <v>59.382899999999999</v>
      </c>
      <c r="AF1560">
        <v>61.566800000000001</v>
      </c>
      <c r="AG1560">
        <v>35.706499999999998</v>
      </c>
      <c r="AH1560">
        <v>6.2938000000000001</v>
      </c>
      <c r="AI1560">
        <v>54.587699999999998</v>
      </c>
      <c r="AJ1560">
        <v>80.145899999999997</v>
      </c>
      <c r="AK1560">
        <v>12.327199999999999</v>
      </c>
      <c r="AL1560">
        <v>188.57499999999999</v>
      </c>
      <c r="AM1560">
        <v>17.007300000000001</v>
      </c>
      <c r="AN1560">
        <v>16.443000000000001</v>
      </c>
      <c r="AO1560">
        <v>25.468</v>
      </c>
      <c r="AP1560">
        <v>153</v>
      </c>
      <c r="AQ1560">
        <v>61.449199999999998</v>
      </c>
      <c r="AR1560">
        <v>122.37</v>
      </c>
      <c r="AS1560">
        <v>74.411100000000005</v>
      </c>
      <c r="AT1560">
        <v>81.48</v>
      </c>
      <c r="AU1560">
        <v>27.292400000000001</v>
      </c>
      <c r="AV1560">
        <v>84.900499999999994</v>
      </c>
      <c r="AW1560">
        <v>92.910499999999999</v>
      </c>
      <c r="AX1560">
        <v>152.482</v>
      </c>
      <c r="AY1560">
        <v>123.96299999999999</v>
      </c>
      <c r="AZ1560">
        <v>101.2227</v>
      </c>
      <c r="BA1560">
        <v>137.29150000000001</v>
      </c>
      <c r="BB1560">
        <v>31.31</v>
      </c>
      <c r="BC1560">
        <v>110.4739</v>
      </c>
      <c r="BD1560">
        <v>58.662700000000001</v>
      </c>
      <c r="BE1560">
        <v>38.0092</v>
      </c>
      <c r="BF1560">
        <v>107.105</v>
      </c>
      <c r="BG1560">
        <v>160.03899999999999</v>
      </c>
      <c r="BH1560">
        <v>56.119399999999999</v>
      </c>
      <c r="BI1560">
        <v>54.098599999999998</v>
      </c>
      <c r="BJ1560">
        <v>54.023499999999999</v>
      </c>
      <c r="BK1560">
        <v>76.945700000000002</v>
      </c>
      <c r="BL1560">
        <v>107.208</v>
      </c>
      <c r="BM1560">
        <v>133.45599999999999</v>
      </c>
      <c r="BN1560">
        <v>77.8643</v>
      </c>
      <c r="BO1560">
        <v>45.043300000000002</v>
      </c>
      <c r="BP1560" s="3">
        <v>67.510900000000007</v>
      </c>
      <c r="BQ1560">
        <v>485.88170000000002</v>
      </c>
      <c r="BR1560">
        <v>108.7611</v>
      </c>
      <c r="BS1560" s="3">
        <v>181.69990000000001</v>
      </c>
      <c r="BT1560" s="4">
        <v>140.73342441</v>
      </c>
      <c r="BU1560">
        <v>1</v>
      </c>
      <c r="BV1560">
        <v>1.1136999999999999</v>
      </c>
      <c r="BW1560">
        <v>101.96</v>
      </c>
      <c r="BX1560" s="3">
        <v>1.2955999999999999</v>
      </c>
      <c r="BY1560">
        <v>1338.78</v>
      </c>
      <c r="BZ1560">
        <v>19.968499999999999</v>
      </c>
      <c r="CA1560">
        <v>1139.8</v>
      </c>
      <c r="CB1560" s="3">
        <v>689.1</v>
      </c>
      <c r="CC1560">
        <v>589.72</v>
      </c>
    </row>
    <row r="1561" spans="1:81" x14ac:dyDescent="0.3">
      <c r="A1561" s="2">
        <v>42594</v>
      </c>
      <c r="B1561">
        <v>7.0505000000000004</v>
      </c>
      <c r="C1561">
        <v>71.194199999999995</v>
      </c>
      <c r="D1561">
        <v>49.51</v>
      </c>
      <c r="E1561">
        <v>19.402000000000001</v>
      </c>
      <c r="F1561">
        <v>64.331800000000001</v>
      </c>
      <c r="G1561">
        <v>62.176699999999997</v>
      </c>
      <c r="H1561">
        <v>37.826700000000002</v>
      </c>
      <c r="I1561">
        <v>20.442799999999998</v>
      </c>
      <c r="J1561">
        <v>80.501499999999993</v>
      </c>
      <c r="K1561">
        <v>15.2111</v>
      </c>
      <c r="L1561">
        <v>61.613700000000001</v>
      </c>
      <c r="M1561">
        <v>73.392399999999995</v>
      </c>
      <c r="N1561">
        <v>110.1729</v>
      </c>
      <c r="O1561">
        <v>23.079899999999999</v>
      </c>
      <c r="P1561">
        <v>12.0114</v>
      </c>
      <c r="Q1561">
        <v>33.8658</v>
      </c>
      <c r="R1561">
        <v>26.310400000000001</v>
      </c>
      <c r="S1561">
        <v>77.696200000000005</v>
      </c>
      <c r="T1561">
        <v>153.59</v>
      </c>
      <c r="U1561">
        <v>49.066800000000001</v>
      </c>
      <c r="V1561">
        <v>147.77000000000001</v>
      </c>
      <c r="W1561">
        <v>85.401600000000002</v>
      </c>
      <c r="X1561">
        <v>16.5047</v>
      </c>
      <c r="Y1561">
        <v>164.602</v>
      </c>
      <c r="Z1561">
        <v>11.876899999999999</v>
      </c>
      <c r="AA1561">
        <v>58.26</v>
      </c>
      <c r="AB1561">
        <v>98.854799999999997</v>
      </c>
      <c r="AC1561">
        <v>382.46</v>
      </c>
      <c r="AD1561">
        <v>65.459299999999999</v>
      </c>
      <c r="AE1561">
        <v>59.392400000000002</v>
      </c>
      <c r="AF1561">
        <v>61.327300000000001</v>
      </c>
      <c r="AG1561">
        <v>35.82</v>
      </c>
      <c r="AH1561">
        <v>6.2976000000000001</v>
      </c>
      <c r="AI1561">
        <v>54.4193</v>
      </c>
      <c r="AJ1561">
        <v>79.983999999999995</v>
      </c>
      <c r="AK1561">
        <v>12.327199999999999</v>
      </c>
      <c r="AL1561">
        <v>189.68199999999999</v>
      </c>
      <c r="AM1561">
        <v>17.067</v>
      </c>
      <c r="AN1561">
        <v>16.525200000000002</v>
      </c>
      <c r="AO1561">
        <v>25.527000000000001</v>
      </c>
      <c r="AP1561">
        <v>153.524</v>
      </c>
      <c r="AQ1561">
        <v>61.355400000000003</v>
      </c>
      <c r="AR1561">
        <v>122.462</v>
      </c>
      <c r="AS1561">
        <v>74.196600000000004</v>
      </c>
      <c r="AT1561">
        <v>81.63</v>
      </c>
      <c r="AU1561">
        <v>27.221800000000002</v>
      </c>
      <c r="AV1561">
        <v>85.536799999999999</v>
      </c>
      <c r="AW1561">
        <v>92.026700000000005</v>
      </c>
      <c r="AX1561">
        <v>151.91399999999999</v>
      </c>
      <c r="AY1561">
        <v>123.538</v>
      </c>
      <c r="AZ1561">
        <v>100.9879</v>
      </c>
      <c r="BA1561">
        <v>135.96510000000001</v>
      </c>
      <c r="BB1561">
        <v>31.210699999999999</v>
      </c>
      <c r="BC1561">
        <v>109.9829</v>
      </c>
      <c r="BD1561">
        <v>58.537199999999999</v>
      </c>
      <c r="BE1561">
        <v>38.252400000000002</v>
      </c>
      <c r="BF1561">
        <v>107.23</v>
      </c>
      <c r="BG1561">
        <v>159.393</v>
      </c>
      <c r="BH1561">
        <v>55.872500000000002</v>
      </c>
      <c r="BI1561">
        <v>53.764600000000002</v>
      </c>
      <c r="BJ1561">
        <v>53.756900000000002</v>
      </c>
      <c r="BK1561">
        <v>77.220699999999994</v>
      </c>
      <c r="BL1561">
        <v>107.127</v>
      </c>
      <c r="BM1561">
        <v>133.69</v>
      </c>
      <c r="BN1561">
        <v>77.767099999999999</v>
      </c>
      <c r="BO1561">
        <v>44.867600000000003</v>
      </c>
      <c r="BP1561" s="3">
        <v>67.593299999999999</v>
      </c>
      <c r="BQ1561">
        <v>486.80189999999999</v>
      </c>
      <c r="BR1561">
        <v>108.7627</v>
      </c>
      <c r="BS1561" s="3">
        <v>181.95410000000001</v>
      </c>
      <c r="BT1561" s="4">
        <v>140.73206789</v>
      </c>
      <c r="BU1561">
        <v>1</v>
      </c>
      <c r="BV1561">
        <v>1.1162000000000001</v>
      </c>
      <c r="BW1561">
        <v>101.3</v>
      </c>
      <c r="BX1561" s="3">
        <v>1.292</v>
      </c>
      <c r="BY1561">
        <v>1335.97</v>
      </c>
      <c r="BZ1561">
        <v>19.712499999999999</v>
      </c>
      <c r="CA1561">
        <v>1123.25</v>
      </c>
      <c r="CB1561" s="3">
        <v>687</v>
      </c>
      <c r="CC1561">
        <v>586.46</v>
      </c>
    </row>
    <row r="1562" spans="1:81" x14ac:dyDescent="0.3">
      <c r="A1562" s="2">
        <v>42597</v>
      </c>
      <c r="B1562">
        <v>7.0429000000000004</v>
      </c>
      <c r="C1562">
        <v>71.1648</v>
      </c>
      <c r="D1562">
        <v>49.747799999999998</v>
      </c>
      <c r="E1562">
        <v>19.449100000000001</v>
      </c>
      <c r="F1562">
        <v>64.6494</v>
      </c>
      <c r="G1562">
        <v>62.043300000000002</v>
      </c>
      <c r="H1562">
        <v>37.7759</v>
      </c>
      <c r="I1562">
        <v>20.348199999999999</v>
      </c>
      <c r="J1562">
        <v>80.961299999999994</v>
      </c>
      <c r="K1562">
        <v>15.1782</v>
      </c>
      <c r="L1562">
        <v>61.434899999999999</v>
      </c>
      <c r="M1562">
        <v>73.558899999999994</v>
      </c>
      <c r="N1562">
        <v>110.65090000000001</v>
      </c>
      <c r="O1562">
        <v>23.250399999999999</v>
      </c>
      <c r="P1562">
        <v>12.0236</v>
      </c>
      <c r="Q1562">
        <v>33.916600000000003</v>
      </c>
      <c r="R1562">
        <v>26.125599999999999</v>
      </c>
      <c r="S1562">
        <v>77.479900000000001</v>
      </c>
      <c r="T1562">
        <v>152.29</v>
      </c>
      <c r="U1562">
        <v>48.919699999999999</v>
      </c>
      <c r="V1562">
        <v>147.87</v>
      </c>
      <c r="W1562">
        <v>85.588800000000006</v>
      </c>
      <c r="X1562">
        <v>16.614100000000001</v>
      </c>
      <c r="Y1562">
        <v>164.55500000000001</v>
      </c>
      <c r="Z1562">
        <v>11.746600000000001</v>
      </c>
      <c r="AA1562">
        <v>58.190899999999999</v>
      </c>
      <c r="AB1562">
        <v>98.994600000000005</v>
      </c>
      <c r="AC1562">
        <v>382.98899999999998</v>
      </c>
      <c r="AD1562">
        <v>66.225899999999996</v>
      </c>
      <c r="AE1562">
        <v>59.4114</v>
      </c>
      <c r="AF1562">
        <v>61.404299999999999</v>
      </c>
      <c r="AG1562">
        <v>35.701999999999998</v>
      </c>
      <c r="AH1562">
        <v>6.4428999999999998</v>
      </c>
      <c r="AI1562">
        <v>54.144500000000001</v>
      </c>
      <c r="AJ1562">
        <v>80.012600000000006</v>
      </c>
      <c r="AK1562">
        <v>12.4741</v>
      </c>
      <c r="AL1562">
        <v>189.339</v>
      </c>
      <c r="AM1562">
        <v>17.067</v>
      </c>
      <c r="AN1562">
        <v>16.452200000000001</v>
      </c>
      <c r="AO1562">
        <v>25.834</v>
      </c>
      <c r="AP1562">
        <v>155.80799999999999</v>
      </c>
      <c r="AQ1562">
        <v>61.59</v>
      </c>
      <c r="AR1562">
        <v>123.898</v>
      </c>
      <c r="AS1562">
        <v>75.224599999999995</v>
      </c>
      <c r="AT1562">
        <v>78.92</v>
      </c>
      <c r="AU1562">
        <v>27.504000000000001</v>
      </c>
      <c r="AV1562">
        <v>86.047499999999999</v>
      </c>
      <c r="AW1562">
        <v>92.273799999999994</v>
      </c>
      <c r="AX1562">
        <v>154.05500000000001</v>
      </c>
      <c r="AY1562">
        <v>123.98099999999999</v>
      </c>
      <c r="AZ1562">
        <v>101.6315</v>
      </c>
      <c r="BA1562">
        <v>135.90629999999999</v>
      </c>
      <c r="BB1562">
        <v>31.517600000000002</v>
      </c>
      <c r="BC1562">
        <v>109.1707</v>
      </c>
      <c r="BD1562">
        <v>58.895699999999998</v>
      </c>
      <c r="BE1562">
        <v>38.434899999999999</v>
      </c>
      <c r="BF1562">
        <v>106.333</v>
      </c>
      <c r="BG1562">
        <v>159.65</v>
      </c>
      <c r="BH1562">
        <v>55.845999999999997</v>
      </c>
      <c r="BI1562">
        <v>53.931600000000003</v>
      </c>
      <c r="BJ1562">
        <v>54.061599999999999</v>
      </c>
      <c r="BK1562">
        <v>77.203000000000003</v>
      </c>
      <c r="BL1562">
        <v>106.982</v>
      </c>
      <c r="BM1562">
        <v>132.511</v>
      </c>
      <c r="BN1562">
        <v>78.632099999999994</v>
      </c>
      <c r="BO1562">
        <v>44.834200000000003</v>
      </c>
      <c r="BP1562" s="3">
        <v>67.071799999999996</v>
      </c>
      <c r="BQ1562">
        <v>486.20330000000001</v>
      </c>
      <c r="BR1562">
        <v>108.8302</v>
      </c>
      <c r="BS1562" s="3">
        <v>182.2988</v>
      </c>
      <c r="BT1562" s="4">
        <v>140.72800233999999</v>
      </c>
      <c r="BU1562">
        <v>1</v>
      </c>
      <c r="BV1562">
        <v>1.1184000000000001</v>
      </c>
      <c r="BW1562">
        <v>101.26</v>
      </c>
      <c r="BX1562" s="3">
        <v>1.288</v>
      </c>
      <c r="BY1562">
        <v>1339.4</v>
      </c>
      <c r="BZ1562">
        <v>19.818999999999999</v>
      </c>
      <c r="CA1562">
        <v>1110.9000000000001</v>
      </c>
      <c r="CB1562" s="3">
        <v>693.29</v>
      </c>
      <c r="CC1562">
        <v>568.22</v>
      </c>
    </row>
    <row r="1563" spans="1:81" x14ac:dyDescent="0.3">
      <c r="A1563" s="2">
        <v>42598</v>
      </c>
      <c r="B1563">
        <v>6.9821999999999997</v>
      </c>
      <c r="C1563">
        <v>72.837900000000005</v>
      </c>
      <c r="D1563">
        <v>48.996099999999998</v>
      </c>
      <c r="E1563">
        <v>19.380600000000001</v>
      </c>
      <c r="F1563">
        <v>63.877000000000002</v>
      </c>
      <c r="G1563">
        <v>61.598599999999998</v>
      </c>
      <c r="H1563">
        <v>37.272100000000002</v>
      </c>
      <c r="I1563">
        <v>20.123100000000001</v>
      </c>
      <c r="J1563">
        <v>80.022900000000007</v>
      </c>
      <c r="K1563">
        <v>14.952400000000001</v>
      </c>
      <c r="L1563">
        <v>60.4512</v>
      </c>
      <c r="M1563">
        <v>73.137900000000002</v>
      </c>
      <c r="N1563">
        <v>109.3125</v>
      </c>
      <c r="O1563">
        <v>23.113199999999999</v>
      </c>
      <c r="P1563">
        <v>11.8939</v>
      </c>
      <c r="Q1563">
        <v>33.9908</v>
      </c>
      <c r="R1563">
        <v>25.776699999999998</v>
      </c>
      <c r="S1563">
        <v>76.652100000000004</v>
      </c>
      <c r="T1563">
        <v>151.25</v>
      </c>
      <c r="U1563">
        <v>48.634599999999999</v>
      </c>
      <c r="V1563">
        <v>146.41999999999999</v>
      </c>
      <c r="W1563">
        <v>84.376400000000004</v>
      </c>
      <c r="X1563">
        <v>17.1463</v>
      </c>
      <c r="Y1563">
        <v>163.47800000000001</v>
      </c>
      <c r="Z1563">
        <v>11.590999999999999</v>
      </c>
      <c r="AA1563">
        <v>57.586399999999998</v>
      </c>
      <c r="AB1563">
        <v>98.575299999999999</v>
      </c>
      <c r="AC1563">
        <v>378.71100000000001</v>
      </c>
      <c r="AD1563">
        <v>64.107100000000003</v>
      </c>
      <c r="AE1563">
        <v>58.309600000000003</v>
      </c>
      <c r="AF1563">
        <v>60.617400000000004</v>
      </c>
      <c r="AG1563">
        <v>35.425199999999997</v>
      </c>
      <c r="AH1563">
        <v>6.2655000000000003</v>
      </c>
      <c r="AI1563">
        <v>53.435499999999998</v>
      </c>
      <c r="AJ1563">
        <v>79.012299999999996</v>
      </c>
      <c r="AK1563">
        <v>12.198600000000001</v>
      </c>
      <c r="AL1563">
        <v>187.43</v>
      </c>
      <c r="AM1563">
        <v>16.785599999999999</v>
      </c>
      <c r="AN1563">
        <v>16.301500000000001</v>
      </c>
      <c r="AO1563">
        <v>25.81</v>
      </c>
      <c r="AP1563">
        <v>153.648</v>
      </c>
      <c r="AQ1563">
        <v>61.280299999999997</v>
      </c>
      <c r="AR1563">
        <v>124.21</v>
      </c>
      <c r="AS1563">
        <v>75.349800000000002</v>
      </c>
      <c r="AT1563">
        <v>77.959999999999994</v>
      </c>
      <c r="AU1563">
        <v>27.442299999999999</v>
      </c>
      <c r="AV1563">
        <v>85.921899999999994</v>
      </c>
      <c r="AW1563">
        <v>92.064700000000002</v>
      </c>
      <c r="AX1563">
        <v>154.148</v>
      </c>
      <c r="AY1563">
        <v>123.23</v>
      </c>
      <c r="AZ1563">
        <v>101.1009</v>
      </c>
      <c r="BA1563">
        <v>134.91560000000001</v>
      </c>
      <c r="BB1563">
        <v>31.788499999999999</v>
      </c>
      <c r="BC1563">
        <v>107.4034</v>
      </c>
      <c r="BD1563">
        <v>58.886699999999998</v>
      </c>
      <c r="BE1563">
        <v>38.078699999999998</v>
      </c>
      <c r="BF1563">
        <v>105.813</v>
      </c>
      <c r="BG1563">
        <v>158.49100000000001</v>
      </c>
      <c r="BH1563">
        <v>55.5991</v>
      </c>
      <c r="BI1563">
        <v>53.632800000000003</v>
      </c>
      <c r="BJ1563">
        <v>54.1663</v>
      </c>
      <c r="BK1563">
        <v>76.812600000000003</v>
      </c>
      <c r="BL1563">
        <v>105.744</v>
      </c>
      <c r="BM1563">
        <v>132.006</v>
      </c>
      <c r="BN1563">
        <v>78.534899999999993</v>
      </c>
      <c r="BO1563">
        <v>44.1233</v>
      </c>
      <c r="BP1563" s="3">
        <v>66.6785</v>
      </c>
      <c r="BQ1563">
        <v>487.04660000000001</v>
      </c>
      <c r="BR1563">
        <v>108.84050000000001</v>
      </c>
      <c r="BS1563" s="3">
        <v>182.28370000000001</v>
      </c>
      <c r="BT1563" s="4">
        <v>140.72668888000001</v>
      </c>
      <c r="BU1563">
        <v>1</v>
      </c>
      <c r="BV1563">
        <v>1.1278999999999999</v>
      </c>
      <c r="BW1563">
        <v>100.31</v>
      </c>
      <c r="BX1563" s="3">
        <v>1.3046</v>
      </c>
      <c r="BY1563">
        <v>1346.24</v>
      </c>
      <c r="BZ1563">
        <v>19.788499999999999</v>
      </c>
      <c r="CA1563">
        <v>1117.45</v>
      </c>
      <c r="CB1563" s="3">
        <v>702.77</v>
      </c>
      <c r="CC1563">
        <v>579.55999999999995</v>
      </c>
    </row>
    <row r="1564" spans="1:81" x14ac:dyDescent="0.3">
      <c r="A1564" s="2">
        <v>42599</v>
      </c>
      <c r="B1564">
        <v>6.8975</v>
      </c>
      <c r="C1564">
        <v>72.228899999999996</v>
      </c>
      <c r="D1564">
        <v>48.234900000000003</v>
      </c>
      <c r="E1564">
        <v>19.295000000000002</v>
      </c>
      <c r="F1564">
        <v>63.183999999999997</v>
      </c>
      <c r="G1564">
        <v>60.958100000000002</v>
      </c>
      <c r="H1564">
        <v>36.751399999999997</v>
      </c>
      <c r="I1564">
        <v>19.839400000000001</v>
      </c>
      <c r="J1564">
        <v>79.112700000000004</v>
      </c>
      <c r="K1564">
        <v>14.7102</v>
      </c>
      <c r="L1564">
        <v>59.905700000000003</v>
      </c>
      <c r="M1564">
        <v>73.137900000000002</v>
      </c>
      <c r="N1564">
        <v>108.5</v>
      </c>
      <c r="O1564">
        <v>22.921900000000001</v>
      </c>
      <c r="P1564">
        <v>11.6386</v>
      </c>
      <c r="Q1564">
        <v>33.861899999999999</v>
      </c>
      <c r="R1564">
        <v>25.2758</v>
      </c>
      <c r="S1564">
        <v>76.116</v>
      </c>
      <c r="T1564">
        <v>150.47</v>
      </c>
      <c r="U1564">
        <v>48.8277</v>
      </c>
      <c r="V1564">
        <v>145.4</v>
      </c>
      <c r="W1564">
        <v>84.180300000000003</v>
      </c>
      <c r="X1564">
        <v>16.599299999999999</v>
      </c>
      <c r="Y1564">
        <v>162.77500000000001</v>
      </c>
      <c r="Z1564">
        <v>11.443899999999999</v>
      </c>
      <c r="AA1564">
        <v>56.964700000000001</v>
      </c>
      <c r="AB1564">
        <v>97.783299999999997</v>
      </c>
      <c r="AC1564">
        <v>378.279</v>
      </c>
      <c r="AD1564">
        <v>63.245800000000003</v>
      </c>
      <c r="AE1564">
        <v>58.233600000000003</v>
      </c>
      <c r="AF1564">
        <v>59.915999999999997</v>
      </c>
      <c r="AG1564">
        <v>35.143900000000002</v>
      </c>
      <c r="AH1564">
        <v>6.1833999999999998</v>
      </c>
      <c r="AI1564">
        <v>53.1873</v>
      </c>
      <c r="AJ1564">
        <v>78.774100000000004</v>
      </c>
      <c r="AK1564">
        <v>12.0609</v>
      </c>
      <c r="AL1564">
        <v>186.36099999999999</v>
      </c>
      <c r="AM1564">
        <v>16.4999</v>
      </c>
      <c r="AN1564">
        <v>16.1371</v>
      </c>
      <c r="AO1564">
        <v>25.771999999999998</v>
      </c>
      <c r="AP1564">
        <v>155.56700000000001</v>
      </c>
      <c r="AQ1564">
        <v>61.636899999999997</v>
      </c>
      <c r="AR1564">
        <v>123.953</v>
      </c>
      <c r="AS1564">
        <v>75.456999999999994</v>
      </c>
      <c r="AT1564">
        <v>76.319999999999993</v>
      </c>
      <c r="AU1564">
        <v>27.089500000000001</v>
      </c>
      <c r="AV1564">
        <v>86.488799999999998</v>
      </c>
      <c r="AW1564">
        <v>92.055199999999999</v>
      </c>
      <c r="AX1564">
        <v>154.166</v>
      </c>
      <c r="AY1564">
        <v>123.158</v>
      </c>
      <c r="AZ1564">
        <v>101.2277</v>
      </c>
      <c r="BA1564">
        <v>134.69730000000001</v>
      </c>
      <c r="BB1564">
        <v>31.617000000000001</v>
      </c>
      <c r="BC1564">
        <v>108.27809999999999</v>
      </c>
      <c r="BD1564">
        <v>59.048000000000002</v>
      </c>
      <c r="BE1564">
        <v>38.278500000000001</v>
      </c>
      <c r="BF1564">
        <v>105.059</v>
      </c>
      <c r="BG1564">
        <v>160.03</v>
      </c>
      <c r="BH1564">
        <v>55.819600000000001</v>
      </c>
      <c r="BI1564">
        <v>53.744799999999998</v>
      </c>
      <c r="BJ1564">
        <v>54.147300000000001</v>
      </c>
      <c r="BK1564">
        <v>77.149799999999999</v>
      </c>
      <c r="BL1564">
        <v>106.14100000000001</v>
      </c>
      <c r="BM1564">
        <v>132.596</v>
      </c>
      <c r="BN1564">
        <v>78.700400000000002</v>
      </c>
      <c r="BO1564">
        <v>44.466200000000001</v>
      </c>
      <c r="BP1564" s="3">
        <v>66.715100000000007</v>
      </c>
      <c r="BQ1564">
        <v>487.55430000000001</v>
      </c>
      <c r="BR1564">
        <v>108.758</v>
      </c>
      <c r="BS1564" s="3">
        <v>181.7542</v>
      </c>
      <c r="BT1564" s="4">
        <v>140.72536761000001</v>
      </c>
      <c r="BU1564">
        <v>1</v>
      </c>
      <c r="BV1564">
        <v>1.1289</v>
      </c>
      <c r="BW1564">
        <v>100.28</v>
      </c>
      <c r="BX1564" s="3">
        <v>1.3042</v>
      </c>
      <c r="BY1564">
        <v>1348.73</v>
      </c>
      <c r="BZ1564">
        <v>19.696000000000002</v>
      </c>
      <c r="CA1564">
        <v>1118.3499999999999</v>
      </c>
      <c r="CB1564" s="3">
        <v>694.49</v>
      </c>
      <c r="CC1564">
        <v>573.23</v>
      </c>
    </row>
    <row r="1565" spans="1:81" x14ac:dyDescent="0.3">
      <c r="A1565" s="2">
        <v>42600</v>
      </c>
      <c r="B1565">
        <v>6.8914999999999997</v>
      </c>
      <c r="C1565">
        <v>72.500399999999999</v>
      </c>
      <c r="D1565">
        <v>47.578299999999999</v>
      </c>
      <c r="E1565">
        <v>19.5047</v>
      </c>
      <c r="F1565">
        <v>63.674900000000001</v>
      </c>
      <c r="G1565">
        <v>60.958100000000002</v>
      </c>
      <c r="H1565">
        <v>36.730199999999996</v>
      </c>
      <c r="I1565">
        <v>19.861899999999999</v>
      </c>
      <c r="J1565">
        <v>79.957300000000004</v>
      </c>
      <c r="K1565">
        <v>14.7759</v>
      </c>
      <c r="L1565">
        <v>60.558500000000002</v>
      </c>
      <c r="M1565">
        <v>73.382599999999996</v>
      </c>
      <c r="N1565">
        <v>108.1176</v>
      </c>
      <c r="O1565">
        <v>23.050799999999999</v>
      </c>
      <c r="P1565">
        <v>11.7277</v>
      </c>
      <c r="Q1565">
        <v>34.100200000000001</v>
      </c>
      <c r="R1565">
        <v>25.242999999999999</v>
      </c>
      <c r="S1565">
        <v>76.953100000000006</v>
      </c>
      <c r="T1565">
        <v>152.55000000000001</v>
      </c>
      <c r="U1565">
        <v>49.223100000000002</v>
      </c>
      <c r="V1565">
        <v>146.65</v>
      </c>
      <c r="W1565">
        <v>84.8489</v>
      </c>
      <c r="X1565">
        <v>17.119700000000002</v>
      </c>
      <c r="Y1565">
        <v>161.745</v>
      </c>
      <c r="Z1565">
        <v>11.502700000000001</v>
      </c>
      <c r="AA1565">
        <v>57.465499999999999</v>
      </c>
      <c r="AB1565">
        <v>97.317499999999995</v>
      </c>
      <c r="AC1565">
        <v>380.00900000000001</v>
      </c>
      <c r="AD1565">
        <v>63.469700000000003</v>
      </c>
      <c r="AE1565">
        <v>58.622999999999998</v>
      </c>
      <c r="AF1565">
        <v>60.018599999999999</v>
      </c>
      <c r="AG1565">
        <v>35.484200000000001</v>
      </c>
      <c r="AH1565">
        <v>6.3806000000000003</v>
      </c>
      <c r="AI1565">
        <v>53.949599999999997</v>
      </c>
      <c r="AJ1565">
        <v>78.831299999999999</v>
      </c>
      <c r="AK1565">
        <v>12.184900000000001</v>
      </c>
      <c r="AL1565">
        <v>187.315</v>
      </c>
      <c r="AM1565">
        <v>16.5596</v>
      </c>
      <c r="AN1565">
        <v>16.1462</v>
      </c>
      <c r="AO1565">
        <v>25.739000000000001</v>
      </c>
      <c r="AP1565">
        <v>155.96</v>
      </c>
      <c r="AQ1565">
        <v>61.59</v>
      </c>
      <c r="AR1565">
        <v>124.21</v>
      </c>
      <c r="AS1565">
        <v>74.536299999999997</v>
      </c>
      <c r="AT1565">
        <v>76.91</v>
      </c>
      <c r="AU1565">
        <v>26.8779</v>
      </c>
      <c r="AV1565">
        <v>87.614199999999997</v>
      </c>
      <c r="AW1565">
        <v>91.846199999999996</v>
      </c>
      <c r="AX1565">
        <v>154.529</v>
      </c>
      <c r="AY1565">
        <v>121.937</v>
      </c>
      <c r="AZ1565">
        <v>101.29770000000001</v>
      </c>
      <c r="BA1565">
        <v>135.46969999999999</v>
      </c>
      <c r="BB1565">
        <v>31.5718</v>
      </c>
      <c r="BC1565">
        <v>107.75149999999999</v>
      </c>
      <c r="BD1565">
        <v>59.101799999999997</v>
      </c>
      <c r="BE1565">
        <v>38.313299999999998</v>
      </c>
      <c r="BF1565">
        <v>105.086</v>
      </c>
      <c r="BG1565">
        <v>159.417</v>
      </c>
      <c r="BH1565">
        <v>56.119399999999999</v>
      </c>
      <c r="BI1565">
        <v>53.782200000000003</v>
      </c>
      <c r="BJ1565">
        <v>54.480600000000003</v>
      </c>
      <c r="BK1565">
        <v>77.575599999999994</v>
      </c>
      <c r="BL1565">
        <v>106.503</v>
      </c>
      <c r="BM1565">
        <v>133.02600000000001</v>
      </c>
      <c r="BN1565">
        <v>78.145499999999998</v>
      </c>
      <c r="BO1565">
        <v>44.215299999999999</v>
      </c>
      <c r="BP1565" s="3">
        <v>67.968299999999999</v>
      </c>
      <c r="BQ1565">
        <v>489.38400000000001</v>
      </c>
      <c r="BR1565">
        <v>108.7885</v>
      </c>
      <c r="BS1565" s="3">
        <v>182.05609999999999</v>
      </c>
      <c r="BT1565" s="4">
        <v>140.72404245000001</v>
      </c>
      <c r="BU1565">
        <v>1</v>
      </c>
      <c r="BV1565">
        <v>1.1354</v>
      </c>
      <c r="BW1565">
        <v>99.89</v>
      </c>
      <c r="BX1565" s="3">
        <v>1.3168</v>
      </c>
      <c r="BY1565">
        <v>1352.36</v>
      </c>
      <c r="BZ1565">
        <v>19.752500000000001</v>
      </c>
      <c r="CA1565">
        <v>1130.75</v>
      </c>
      <c r="CB1565" s="3">
        <v>712.21</v>
      </c>
      <c r="CC1565">
        <v>574.24</v>
      </c>
    </row>
    <row r="1566" spans="1:81" x14ac:dyDescent="0.3">
      <c r="A1566" s="2">
        <v>42601</v>
      </c>
      <c r="B1566">
        <v>6.7675999999999998</v>
      </c>
      <c r="C1566">
        <v>72.177499999999995</v>
      </c>
      <c r="D1566">
        <v>47.445099999999996</v>
      </c>
      <c r="E1566">
        <v>19.320699999999999</v>
      </c>
      <c r="F1566">
        <v>63.306699999999999</v>
      </c>
      <c r="G1566">
        <v>61.038200000000003</v>
      </c>
      <c r="H1566">
        <v>36.052900000000001</v>
      </c>
      <c r="I1566">
        <v>19.749400000000001</v>
      </c>
      <c r="J1566">
        <v>79.103399999999993</v>
      </c>
      <c r="K1566">
        <v>14.3735</v>
      </c>
      <c r="L1566">
        <v>59.932600000000001</v>
      </c>
      <c r="M1566">
        <v>73.245599999999996</v>
      </c>
      <c r="N1566">
        <v>107.20950000000001</v>
      </c>
      <c r="O1566">
        <v>22.863700000000001</v>
      </c>
      <c r="P1566">
        <v>11.606199999999999</v>
      </c>
      <c r="Q1566">
        <v>33.6432</v>
      </c>
      <c r="R1566">
        <v>24.680599999999998</v>
      </c>
      <c r="S1566">
        <v>76.548699999999997</v>
      </c>
      <c r="T1566">
        <v>151.68</v>
      </c>
      <c r="U1566">
        <v>49.020800000000001</v>
      </c>
      <c r="V1566">
        <v>146.33000000000001</v>
      </c>
      <c r="W1566">
        <v>84.768699999999995</v>
      </c>
      <c r="X1566">
        <v>16.924600000000002</v>
      </c>
      <c r="Y1566">
        <v>160.809</v>
      </c>
      <c r="Z1566">
        <v>11.355600000000001</v>
      </c>
      <c r="AA1566">
        <v>57.016500000000001</v>
      </c>
      <c r="AB1566">
        <v>98.156000000000006</v>
      </c>
      <c r="AC1566">
        <v>383.13299999999998</v>
      </c>
      <c r="AD1566">
        <v>63.047699999999999</v>
      </c>
      <c r="AE1566">
        <v>58.319099999999999</v>
      </c>
      <c r="AF1566">
        <v>59.6252</v>
      </c>
      <c r="AG1566">
        <v>35.2346</v>
      </c>
      <c r="AH1566">
        <v>6.3532000000000002</v>
      </c>
      <c r="AI1566">
        <v>53.984999999999999</v>
      </c>
      <c r="AJ1566">
        <v>78.536000000000001</v>
      </c>
      <c r="AK1566">
        <v>12.019600000000001</v>
      </c>
      <c r="AL1566">
        <v>186.17</v>
      </c>
      <c r="AM1566">
        <v>16.320799999999998</v>
      </c>
      <c r="AN1566">
        <v>16.0823</v>
      </c>
      <c r="AO1566">
        <v>25.805</v>
      </c>
      <c r="AP1566">
        <v>154.95099999999999</v>
      </c>
      <c r="AQ1566">
        <v>61.496200000000002</v>
      </c>
      <c r="AR1566">
        <v>123.69499999999999</v>
      </c>
      <c r="AS1566">
        <v>74.947500000000005</v>
      </c>
      <c r="AT1566">
        <v>77.48</v>
      </c>
      <c r="AU1566">
        <v>26.9132</v>
      </c>
      <c r="AV1566">
        <v>86.573400000000007</v>
      </c>
      <c r="AW1566">
        <v>91.599099999999993</v>
      </c>
      <c r="AX1566">
        <v>154.68700000000001</v>
      </c>
      <c r="AY1566">
        <v>122.53400000000001</v>
      </c>
      <c r="AZ1566">
        <v>101.5162</v>
      </c>
      <c r="BA1566">
        <v>134.36150000000001</v>
      </c>
      <c r="BB1566">
        <v>31.8156</v>
      </c>
      <c r="BC1566">
        <v>107.75149999999999</v>
      </c>
      <c r="BD1566">
        <v>59.0212</v>
      </c>
      <c r="BE1566">
        <v>38.1569</v>
      </c>
      <c r="BF1566">
        <v>103.184</v>
      </c>
      <c r="BG1566">
        <v>159.79900000000001</v>
      </c>
      <c r="BH1566">
        <v>55.881300000000003</v>
      </c>
      <c r="BI1566">
        <v>53.800899999999999</v>
      </c>
      <c r="BJ1566">
        <v>56.09</v>
      </c>
      <c r="BK1566">
        <v>77.460300000000004</v>
      </c>
      <c r="BL1566">
        <v>106.187</v>
      </c>
      <c r="BM1566">
        <v>132.904</v>
      </c>
      <c r="BN1566">
        <v>78.340199999999996</v>
      </c>
      <c r="BO1566">
        <v>43.864100000000001</v>
      </c>
      <c r="BP1566" s="3">
        <v>66.6053</v>
      </c>
      <c r="BQ1566">
        <v>488.15800000000002</v>
      </c>
      <c r="BR1566">
        <v>108.71939999999999</v>
      </c>
      <c r="BS1566" s="3">
        <v>181.81479999999999</v>
      </c>
      <c r="BT1566" s="4">
        <v>140.72270556999999</v>
      </c>
      <c r="BU1566">
        <v>1</v>
      </c>
      <c r="BV1566">
        <v>1.1325000000000001</v>
      </c>
      <c r="BW1566">
        <v>100.22</v>
      </c>
      <c r="BX1566" s="3">
        <v>1.3075000000000001</v>
      </c>
      <c r="BY1566">
        <v>1341.47</v>
      </c>
      <c r="BZ1566">
        <v>19.307500000000001</v>
      </c>
      <c r="CA1566">
        <v>1114.3</v>
      </c>
      <c r="CB1566" s="3">
        <v>711.5</v>
      </c>
      <c r="CC1566">
        <v>575.4</v>
      </c>
    </row>
    <row r="1567" spans="1:81" x14ac:dyDescent="0.3">
      <c r="A1567" s="2">
        <v>42604</v>
      </c>
      <c r="B1567">
        <v>6.7854999999999999</v>
      </c>
      <c r="C1567">
        <v>71.472999999999999</v>
      </c>
      <c r="D1567">
        <v>47.554499999999997</v>
      </c>
      <c r="E1567">
        <v>19.680099999999999</v>
      </c>
      <c r="F1567">
        <v>63.523299999999999</v>
      </c>
      <c r="G1567">
        <v>60.726799999999997</v>
      </c>
      <c r="H1567">
        <v>36.421199999999999</v>
      </c>
      <c r="I1567">
        <v>20.2897</v>
      </c>
      <c r="J1567">
        <v>79.685100000000006</v>
      </c>
      <c r="K1567">
        <v>14.410500000000001</v>
      </c>
      <c r="L1567">
        <v>59.825200000000002</v>
      </c>
      <c r="M1567">
        <v>73.412000000000006</v>
      </c>
      <c r="N1567">
        <v>107.20950000000001</v>
      </c>
      <c r="O1567">
        <v>22.959299999999999</v>
      </c>
      <c r="P1567">
        <v>11.545400000000001</v>
      </c>
      <c r="Q1567">
        <v>33.166600000000003</v>
      </c>
      <c r="R1567">
        <v>24.7545</v>
      </c>
      <c r="S1567">
        <v>76.454599999999999</v>
      </c>
      <c r="T1567">
        <v>149.94999999999999</v>
      </c>
      <c r="U1567">
        <v>49.011600000000001</v>
      </c>
      <c r="V1567">
        <v>145.49</v>
      </c>
      <c r="W1567">
        <v>84.180300000000003</v>
      </c>
      <c r="X1567">
        <v>16.569800000000001</v>
      </c>
      <c r="Y1567">
        <v>160.10599999999999</v>
      </c>
      <c r="Z1567">
        <v>11.4565</v>
      </c>
      <c r="AA1567">
        <v>56.973300000000002</v>
      </c>
      <c r="AB1567">
        <v>97.783299999999997</v>
      </c>
      <c r="AC1567">
        <v>378.90300000000002</v>
      </c>
      <c r="AD1567">
        <v>63.616100000000003</v>
      </c>
      <c r="AE1567">
        <v>57.939100000000003</v>
      </c>
      <c r="AF1567">
        <v>59.496899999999997</v>
      </c>
      <c r="AG1567">
        <v>35.257300000000001</v>
      </c>
      <c r="AH1567">
        <v>6.3391000000000002</v>
      </c>
      <c r="AI1567">
        <v>53.559600000000003</v>
      </c>
      <c r="AJ1567">
        <v>85.566500000000005</v>
      </c>
      <c r="AK1567">
        <v>12.2308</v>
      </c>
      <c r="AL1567">
        <v>186.36099999999999</v>
      </c>
      <c r="AM1567">
        <v>16.444500000000001</v>
      </c>
      <c r="AN1567">
        <v>16.0047</v>
      </c>
      <c r="AO1567">
        <v>25.605</v>
      </c>
      <c r="AP1567">
        <v>155.60300000000001</v>
      </c>
      <c r="AQ1567">
        <v>61.336599999999997</v>
      </c>
      <c r="AR1567">
        <v>124.20099999999999</v>
      </c>
      <c r="AS1567">
        <v>74.724000000000004</v>
      </c>
      <c r="AT1567">
        <v>77.25</v>
      </c>
      <c r="AU1567">
        <v>27.010200000000001</v>
      </c>
      <c r="AV1567">
        <v>86.251900000000006</v>
      </c>
      <c r="AW1567">
        <v>91.104900000000001</v>
      </c>
      <c r="AX1567">
        <v>154.715</v>
      </c>
      <c r="AY1567">
        <v>122.425</v>
      </c>
      <c r="AZ1567">
        <v>101.9272</v>
      </c>
      <c r="BA1567">
        <v>134.3279</v>
      </c>
      <c r="BB1567">
        <v>31.9239</v>
      </c>
      <c r="BC1567">
        <v>107.04170000000001</v>
      </c>
      <c r="BD1567">
        <v>58.967399999999998</v>
      </c>
      <c r="BE1567">
        <v>38.000500000000002</v>
      </c>
      <c r="BF1567">
        <v>103.55200000000001</v>
      </c>
      <c r="BG1567">
        <v>159.31899999999999</v>
      </c>
      <c r="BH1567">
        <v>56.048900000000003</v>
      </c>
      <c r="BI1567">
        <v>53.8476</v>
      </c>
      <c r="BJ1567">
        <v>55.861400000000003</v>
      </c>
      <c r="BK1567">
        <v>77.052199999999999</v>
      </c>
      <c r="BL1567">
        <v>105.717</v>
      </c>
      <c r="BM1567">
        <v>132.95099999999999</v>
      </c>
      <c r="BN1567">
        <v>78.914500000000004</v>
      </c>
      <c r="BO1567">
        <v>43.947699999999998</v>
      </c>
      <c r="BP1567" s="3">
        <v>66.5047</v>
      </c>
      <c r="BQ1567">
        <v>488.83569999999997</v>
      </c>
      <c r="BR1567">
        <v>108.6293</v>
      </c>
      <c r="BS1567" s="3">
        <v>181.37389999999999</v>
      </c>
      <c r="BT1567" s="4">
        <v>140.71869892000001</v>
      </c>
      <c r="BU1567">
        <v>1</v>
      </c>
      <c r="BV1567">
        <v>1.1320000000000001</v>
      </c>
      <c r="BW1567">
        <v>100.33</v>
      </c>
      <c r="BX1567" s="3">
        <v>1.3136999999999999</v>
      </c>
      <c r="BY1567">
        <v>1339.09</v>
      </c>
      <c r="BZ1567">
        <v>18.9102</v>
      </c>
      <c r="CA1567">
        <v>1103.2</v>
      </c>
      <c r="CB1567" s="3">
        <v>693.5</v>
      </c>
      <c r="CC1567">
        <v>585.96</v>
      </c>
    </row>
    <row r="1568" spans="1:81" x14ac:dyDescent="0.3">
      <c r="A1568" s="2">
        <v>42605</v>
      </c>
      <c r="B1568">
        <v>6.9257</v>
      </c>
      <c r="C1568">
        <v>71.8399</v>
      </c>
      <c r="D1568">
        <v>48.1492</v>
      </c>
      <c r="E1568">
        <v>19.889700000000001</v>
      </c>
      <c r="F1568">
        <v>64.606099999999998</v>
      </c>
      <c r="G1568">
        <v>60.895899999999997</v>
      </c>
      <c r="H1568">
        <v>37.174799999999998</v>
      </c>
      <c r="I1568">
        <v>20.532900000000001</v>
      </c>
      <c r="J1568">
        <v>80.848699999999994</v>
      </c>
      <c r="K1568">
        <v>14.738899999999999</v>
      </c>
      <c r="L1568">
        <v>60.0488</v>
      </c>
      <c r="M1568">
        <v>73.656800000000004</v>
      </c>
      <c r="N1568">
        <v>107.44840000000001</v>
      </c>
      <c r="O1568">
        <v>23.158999999999999</v>
      </c>
      <c r="P1568">
        <v>11.646699999999999</v>
      </c>
      <c r="Q1568">
        <v>33.416600000000003</v>
      </c>
      <c r="R1568">
        <v>25.456499999999998</v>
      </c>
      <c r="S1568">
        <v>76.529799999999994</v>
      </c>
      <c r="T1568">
        <v>150.08000000000001</v>
      </c>
      <c r="U1568">
        <v>49.627699999999997</v>
      </c>
      <c r="V1568">
        <v>146.19</v>
      </c>
      <c r="W1568">
        <v>84.964799999999997</v>
      </c>
      <c r="X1568">
        <v>16.9068</v>
      </c>
      <c r="Y1568">
        <v>159.82499999999999</v>
      </c>
      <c r="Z1568">
        <v>11.4985</v>
      </c>
      <c r="AA1568">
        <v>57.370600000000003</v>
      </c>
      <c r="AB1568">
        <v>97.317499999999995</v>
      </c>
      <c r="AC1568">
        <v>379.19200000000001</v>
      </c>
      <c r="AD1568">
        <v>62.875399999999999</v>
      </c>
      <c r="AE1568">
        <v>58.746499999999997</v>
      </c>
      <c r="AF1568">
        <v>58.898200000000003</v>
      </c>
      <c r="AG1568">
        <v>35.761000000000003</v>
      </c>
      <c r="AH1568">
        <v>6.4919000000000002</v>
      </c>
      <c r="AI1568">
        <v>54.392699999999998</v>
      </c>
      <c r="AJ1568">
        <v>88.700699999999998</v>
      </c>
      <c r="AK1568">
        <v>12.4282</v>
      </c>
      <c r="AL1568">
        <v>188.69</v>
      </c>
      <c r="AM1568">
        <v>16.516999999999999</v>
      </c>
      <c r="AN1568">
        <v>16.0686</v>
      </c>
      <c r="AO1568">
        <v>25.684999999999999</v>
      </c>
      <c r="AP1568">
        <v>155.648</v>
      </c>
      <c r="AQ1568">
        <v>61.636899999999997</v>
      </c>
      <c r="AR1568">
        <v>123.419</v>
      </c>
      <c r="AS1568">
        <v>75.099500000000006</v>
      </c>
      <c r="AT1568">
        <v>78.02</v>
      </c>
      <c r="AU1568">
        <v>27.3188</v>
      </c>
      <c r="AV1568">
        <v>86.031899999999993</v>
      </c>
      <c r="AW1568">
        <v>91.2</v>
      </c>
      <c r="AX1568">
        <v>154.548</v>
      </c>
      <c r="AY1568">
        <v>123.221</v>
      </c>
      <c r="AZ1568">
        <v>102.3031</v>
      </c>
      <c r="BA1568">
        <v>134.5462</v>
      </c>
      <c r="BB1568">
        <v>31.96</v>
      </c>
      <c r="BC1568">
        <v>107.3202</v>
      </c>
      <c r="BD1568">
        <v>58.9405</v>
      </c>
      <c r="BE1568">
        <v>38.0961</v>
      </c>
      <c r="BF1568">
        <v>103.346</v>
      </c>
      <c r="BG1568">
        <v>159.94200000000001</v>
      </c>
      <c r="BH1568">
        <v>56.075299999999999</v>
      </c>
      <c r="BI1568">
        <v>54.052999999999997</v>
      </c>
      <c r="BJ1568">
        <v>56.775599999999997</v>
      </c>
      <c r="BK1568">
        <v>77.540099999999995</v>
      </c>
      <c r="BL1568">
        <v>105.42700000000001</v>
      </c>
      <c r="BM1568">
        <v>132.876</v>
      </c>
      <c r="BN1568">
        <v>78.6614</v>
      </c>
      <c r="BO1568">
        <v>44.014600000000002</v>
      </c>
      <c r="BP1568" s="3">
        <v>65.8369</v>
      </c>
      <c r="BQ1568">
        <v>489.4991</v>
      </c>
      <c r="BR1568">
        <v>108.7445</v>
      </c>
      <c r="BS1568" s="3">
        <v>181.84909999999999</v>
      </c>
      <c r="BT1568" s="4">
        <v>140.71736991</v>
      </c>
      <c r="BU1568">
        <v>1</v>
      </c>
      <c r="BV1568">
        <v>1.1305000000000001</v>
      </c>
      <c r="BW1568">
        <v>100.24</v>
      </c>
      <c r="BX1568" s="3">
        <v>1.3197999999999999</v>
      </c>
      <c r="BY1568">
        <v>1337.56</v>
      </c>
      <c r="BZ1568">
        <v>18.817499999999999</v>
      </c>
      <c r="CA1568">
        <v>1104.28</v>
      </c>
      <c r="CB1568" s="3">
        <v>698.61</v>
      </c>
      <c r="CC1568">
        <v>580.94000000000005</v>
      </c>
    </row>
    <row r="1569" spans="1:81" x14ac:dyDescent="0.3">
      <c r="A1569" s="2">
        <v>42606</v>
      </c>
      <c r="B1569">
        <v>7.0403000000000002</v>
      </c>
      <c r="C1569">
        <v>71.876599999999996</v>
      </c>
      <c r="D1569">
        <v>48.729700000000001</v>
      </c>
      <c r="E1569">
        <v>19.936800000000002</v>
      </c>
      <c r="F1569">
        <v>64.144099999999995</v>
      </c>
      <c r="G1569">
        <v>60.682400000000001</v>
      </c>
      <c r="H1569">
        <v>37.809800000000003</v>
      </c>
      <c r="I1569">
        <v>20.537400000000002</v>
      </c>
      <c r="J1569">
        <v>81.158299999999997</v>
      </c>
      <c r="K1569">
        <v>14.821099999999999</v>
      </c>
      <c r="L1569">
        <v>59.932600000000001</v>
      </c>
      <c r="M1569">
        <v>73.930899999999994</v>
      </c>
      <c r="N1569">
        <v>107.544</v>
      </c>
      <c r="O1569">
        <v>23.325299999999999</v>
      </c>
      <c r="P1569">
        <v>11.585900000000001</v>
      </c>
      <c r="Q1569">
        <v>33.385399999999997</v>
      </c>
      <c r="R1569">
        <v>26.113299999999999</v>
      </c>
      <c r="S1569">
        <v>75.551599999999993</v>
      </c>
      <c r="T1569">
        <v>149.56</v>
      </c>
      <c r="U1569">
        <v>49.820799999999998</v>
      </c>
      <c r="V1569">
        <v>146.56</v>
      </c>
      <c r="W1569">
        <v>85.437299999999993</v>
      </c>
      <c r="X1569">
        <v>16.546099999999999</v>
      </c>
      <c r="Y1569">
        <v>159.82499999999999</v>
      </c>
      <c r="Z1569">
        <v>11.3766</v>
      </c>
      <c r="AA1569">
        <v>58.2254</v>
      </c>
      <c r="AB1569">
        <v>95.826700000000002</v>
      </c>
      <c r="AC1569">
        <v>374.81799999999998</v>
      </c>
      <c r="AD1569">
        <v>63.0563</v>
      </c>
      <c r="AE1569">
        <v>59.658299999999997</v>
      </c>
      <c r="AF1569">
        <v>59.094900000000003</v>
      </c>
      <c r="AG1569">
        <v>36.128500000000003</v>
      </c>
      <c r="AH1569">
        <v>6.4249000000000001</v>
      </c>
      <c r="AI1569">
        <v>54.756100000000004</v>
      </c>
      <c r="AJ1569">
        <v>88.5959</v>
      </c>
      <c r="AK1569">
        <v>12.529199999999999</v>
      </c>
      <c r="AL1569">
        <v>187.773</v>
      </c>
      <c r="AM1569">
        <v>16.418900000000001</v>
      </c>
      <c r="AN1569">
        <v>16.1325</v>
      </c>
      <c r="AO1569">
        <v>25.492000000000001</v>
      </c>
      <c r="AP1569">
        <v>152.47</v>
      </c>
      <c r="AQ1569">
        <v>61.148899999999998</v>
      </c>
      <c r="AR1569">
        <v>122.637</v>
      </c>
      <c r="AS1569">
        <v>74.330699999999993</v>
      </c>
      <c r="AT1569">
        <v>77.819999999999993</v>
      </c>
      <c r="AU1569">
        <v>27.389399999999998</v>
      </c>
      <c r="AV1569">
        <v>86.471900000000005</v>
      </c>
      <c r="AW1569">
        <v>91.057400000000001</v>
      </c>
      <c r="AX1569">
        <v>153.822</v>
      </c>
      <c r="AY1569">
        <v>122.172</v>
      </c>
      <c r="AZ1569">
        <v>102.08450000000001</v>
      </c>
      <c r="BA1569">
        <v>133.53039999999999</v>
      </c>
      <c r="BB1569">
        <v>31.734300000000001</v>
      </c>
      <c r="BC1569">
        <v>106.6643</v>
      </c>
      <c r="BD1569">
        <v>59.101799999999997</v>
      </c>
      <c r="BE1569">
        <v>38.0961</v>
      </c>
      <c r="BF1569">
        <v>103.059</v>
      </c>
      <c r="BG1569">
        <v>159.62100000000001</v>
      </c>
      <c r="BH1569">
        <v>55.325699999999998</v>
      </c>
      <c r="BI1569">
        <v>54.109000000000002</v>
      </c>
      <c r="BJ1569">
        <v>57.347000000000001</v>
      </c>
      <c r="BK1569">
        <v>77.460300000000004</v>
      </c>
      <c r="BL1569">
        <v>105.861</v>
      </c>
      <c r="BM1569">
        <v>130.874</v>
      </c>
      <c r="BN1569">
        <v>78.164900000000003</v>
      </c>
      <c r="BO1569">
        <v>43.930999999999997</v>
      </c>
      <c r="BP1569" s="3">
        <v>66.074700000000007</v>
      </c>
      <c r="BQ1569">
        <v>487.99860000000001</v>
      </c>
      <c r="BR1569">
        <v>108.7512</v>
      </c>
      <c r="BS1569" s="3">
        <v>182.1454</v>
      </c>
      <c r="BT1569" s="4">
        <v>140.71604482000001</v>
      </c>
      <c r="BU1569">
        <v>1</v>
      </c>
      <c r="BV1569">
        <v>1.1264000000000001</v>
      </c>
      <c r="BW1569">
        <v>100.45</v>
      </c>
      <c r="BX1569" s="3">
        <v>1.3231999999999999</v>
      </c>
      <c r="BY1569">
        <v>1324.13</v>
      </c>
      <c r="BZ1569">
        <v>18.552</v>
      </c>
      <c r="CA1569">
        <v>1079.3399999999999</v>
      </c>
      <c r="CB1569" s="3">
        <v>682.93</v>
      </c>
      <c r="CC1569">
        <v>579.11</v>
      </c>
    </row>
    <row r="1570" spans="1:81" x14ac:dyDescent="0.3">
      <c r="A1570" s="2">
        <v>42607</v>
      </c>
      <c r="B1570">
        <v>6.9940999999999995</v>
      </c>
      <c r="C1570">
        <v>71.260199999999998</v>
      </c>
      <c r="D1570">
        <v>48.101599999999998</v>
      </c>
      <c r="E1570">
        <v>19.846900000000002</v>
      </c>
      <c r="F1570">
        <v>63.306699999999999</v>
      </c>
      <c r="G1570">
        <v>60.611199999999997</v>
      </c>
      <c r="H1570">
        <v>37.619300000000003</v>
      </c>
      <c r="I1570">
        <v>20.1951</v>
      </c>
      <c r="J1570">
        <v>80.295100000000005</v>
      </c>
      <c r="K1570">
        <v>14.6691</v>
      </c>
      <c r="L1570">
        <v>59.860999999999997</v>
      </c>
      <c r="M1570">
        <v>73.627399999999994</v>
      </c>
      <c r="N1570">
        <v>107.59180000000001</v>
      </c>
      <c r="O1570">
        <v>23.262899999999998</v>
      </c>
      <c r="P1570">
        <v>11.5494</v>
      </c>
      <c r="Q1570">
        <v>33.264299999999999</v>
      </c>
      <c r="R1570">
        <v>26.047599999999999</v>
      </c>
      <c r="S1570">
        <v>74.996600000000001</v>
      </c>
      <c r="T1570">
        <v>147.82</v>
      </c>
      <c r="U1570">
        <v>49.489800000000002</v>
      </c>
      <c r="V1570">
        <v>144.97999999999999</v>
      </c>
      <c r="W1570">
        <v>84.429900000000004</v>
      </c>
      <c r="X1570">
        <v>16.478100000000001</v>
      </c>
      <c r="Y1570">
        <v>159.82499999999999</v>
      </c>
      <c r="Z1570">
        <v>11.435499999999999</v>
      </c>
      <c r="AA1570">
        <v>57.975000000000001</v>
      </c>
      <c r="AB1570">
        <v>95.780199999999994</v>
      </c>
      <c r="AC1570">
        <v>372.56</v>
      </c>
      <c r="AD1570">
        <v>62.255299999999998</v>
      </c>
      <c r="AE1570">
        <v>58.8035</v>
      </c>
      <c r="AF1570">
        <v>58.650100000000002</v>
      </c>
      <c r="AG1570">
        <v>35.475099999999998</v>
      </c>
      <c r="AH1570">
        <v>6.3825000000000003</v>
      </c>
      <c r="AI1570">
        <v>54.18</v>
      </c>
      <c r="AJ1570">
        <v>88.119600000000005</v>
      </c>
      <c r="AK1570">
        <v>12.2675</v>
      </c>
      <c r="AL1570">
        <v>187.73500000000001</v>
      </c>
      <c r="AM1570">
        <v>16.4146</v>
      </c>
      <c r="AN1570">
        <v>16.0549</v>
      </c>
      <c r="AO1570">
        <v>25.382999999999999</v>
      </c>
      <c r="AP1570">
        <v>151.92599999999999</v>
      </c>
      <c r="AQ1570">
        <v>60.998800000000003</v>
      </c>
      <c r="AR1570">
        <v>122.352</v>
      </c>
      <c r="AS1570">
        <v>74.053600000000003</v>
      </c>
      <c r="AT1570">
        <v>80.16</v>
      </c>
      <c r="AU1570">
        <v>27.592199999999998</v>
      </c>
      <c r="AV1570">
        <v>86.209599999999995</v>
      </c>
      <c r="AW1570">
        <v>90.800799999999995</v>
      </c>
      <c r="AX1570">
        <v>154.38</v>
      </c>
      <c r="AY1570">
        <v>122.50700000000001</v>
      </c>
      <c r="AZ1570">
        <v>102.0933</v>
      </c>
      <c r="BA1570">
        <v>133.17779999999999</v>
      </c>
      <c r="BB1570">
        <v>31.680199999999999</v>
      </c>
      <c r="BC1570">
        <v>106.5385</v>
      </c>
      <c r="BD1570">
        <v>59.209400000000002</v>
      </c>
      <c r="BE1570">
        <v>37.939700000000002</v>
      </c>
      <c r="BF1570">
        <v>103.56100000000001</v>
      </c>
      <c r="BG1570">
        <v>159.77199999999999</v>
      </c>
      <c r="BH1570">
        <v>54.963999999999999</v>
      </c>
      <c r="BI1570">
        <v>54.314399999999999</v>
      </c>
      <c r="BJ1570">
        <v>56.413699999999999</v>
      </c>
      <c r="BK1570">
        <v>77.983699999999999</v>
      </c>
      <c r="BL1570">
        <v>106.44</v>
      </c>
      <c r="BM1570">
        <v>128.46899999999999</v>
      </c>
      <c r="BN1570">
        <v>78.194100000000006</v>
      </c>
      <c r="BO1570">
        <v>44.115000000000002</v>
      </c>
      <c r="BP1570" s="3">
        <v>65.150800000000004</v>
      </c>
      <c r="BQ1570">
        <v>488.07740000000001</v>
      </c>
      <c r="BR1570">
        <v>108.7272</v>
      </c>
      <c r="BS1570" s="3">
        <v>182.06700000000001</v>
      </c>
      <c r="BT1570" s="4">
        <v>140.71471192999999</v>
      </c>
      <c r="BU1570">
        <v>1</v>
      </c>
      <c r="BV1570">
        <v>1.1285000000000001</v>
      </c>
      <c r="BW1570">
        <v>100.53</v>
      </c>
      <c r="BX1570" s="3">
        <v>1.3191999999999999</v>
      </c>
      <c r="BY1570">
        <v>1321.97</v>
      </c>
      <c r="BZ1570">
        <v>18.549600000000002</v>
      </c>
      <c r="CA1570">
        <v>1073.5</v>
      </c>
      <c r="CB1570" s="3">
        <v>689.5</v>
      </c>
      <c r="CC1570">
        <v>575.70000000000005</v>
      </c>
    </row>
    <row r="1571" spans="1:81" x14ac:dyDescent="0.3">
      <c r="A1571" s="2">
        <v>42608</v>
      </c>
      <c r="B1571">
        <v>7.0061</v>
      </c>
      <c r="C1571">
        <v>72.610399999999998</v>
      </c>
      <c r="D1571">
        <v>48.567900000000002</v>
      </c>
      <c r="E1571">
        <v>19.919699999999999</v>
      </c>
      <c r="F1571">
        <v>64.006900000000002</v>
      </c>
      <c r="G1571">
        <v>60.7624</v>
      </c>
      <c r="H1571">
        <v>37.957999999999998</v>
      </c>
      <c r="I1571">
        <v>20.159099999999999</v>
      </c>
      <c r="J1571">
        <v>82.462699999999998</v>
      </c>
      <c r="K1571">
        <v>14.7759</v>
      </c>
      <c r="L1571">
        <v>60.308100000000003</v>
      </c>
      <c r="M1571">
        <v>74.391099999999994</v>
      </c>
      <c r="N1571">
        <v>107.9742</v>
      </c>
      <c r="O1571">
        <v>23.312799999999999</v>
      </c>
      <c r="P1571">
        <v>11.6143</v>
      </c>
      <c r="Q1571">
        <v>33.920499999999997</v>
      </c>
      <c r="R1571">
        <v>26.207699999999999</v>
      </c>
      <c r="S1571">
        <v>74.874300000000005</v>
      </c>
      <c r="T1571">
        <v>148.16999999999999</v>
      </c>
      <c r="U1571">
        <v>49.747199999999999</v>
      </c>
      <c r="V1571">
        <v>145.26</v>
      </c>
      <c r="W1571">
        <v>84.893500000000003</v>
      </c>
      <c r="X1571">
        <v>16.918700000000001</v>
      </c>
      <c r="Y1571">
        <v>160.434</v>
      </c>
      <c r="Z1571">
        <v>11.485900000000001</v>
      </c>
      <c r="AA1571">
        <v>58.2254</v>
      </c>
      <c r="AB1571">
        <v>95.919899999999998</v>
      </c>
      <c r="AC1571">
        <v>370.87799999999999</v>
      </c>
      <c r="AD1571">
        <v>62.918500000000002</v>
      </c>
      <c r="AE1571">
        <v>59.145400000000002</v>
      </c>
      <c r="AF1571">
        <v>59.317300000000003</v>
      </c>
      <c r="AG1571">
        <v>35.656599999999997</v>
      </c>
      <c r="AH1571">
        <v>6.4061000000000003</v>
      </c>
      <c r="AI1571">
        <v>54.818100000000001</v>
      </c>
      <c r="AJ1571">
        <v>88.338700000000003</v>
      </c>
      <c r="AK1571">
        <v>12.382300000000001</v>
      </c>
      <c r="AL1571">
        <v>187.239</v>
      </c>
      <c r="AM1571">
        <v>16.4956</v>
      </c>
      <c r="AN1571">
        <v>15.776299999999999</v>
      </c>
      <c r="AO1571">
        <v>25.234000000000002</v>
      </c>
      <c r="AP1571">
        <v>153.47900000000001</v>
      </c>
      <c r="AQ1571">
        <v>60.801699999999997</v>
      </c>
      <c r="AR1571">
        <v>121.66200000000001</v>
      </c>
      <c r="AS1571">
        <v>73.892600000000002</v>
      </c>
      <c r="AT1571">
        <v>80.03</v>
      </c>
      <c r="AU1571">
        <v>27.645099999999999</v>
      </c>
      <c r="AV1571">
        <v>85.7273</v>
      </c>
      <c r="AW1571">
        <v>90.477699999999999</v>
      </c>
      <c r="AX1571">
        <v>154.44499999999999</v>
      </c>
      <c r="AY1571">
        <v>121.539</v>
      </c>
      <c r="AZ1571">
        <v>102.0758</v>
      </c>
      <c r="BA1571">
        <v>132.91749999999999</v>
      </c>
      <c r="BB1571">
        <v>31.833600000000001</v>
      </c>
      <c r="BC1571">
        <v>106.96080000000001</v>
      </c>
      <c r="BD1571">
        <v>59.343800000000002</v>
      </c>
      <c r="BE1571">
        <v>37.635599999999997</v>
      </c>
      <c r="BF1571">
        <v>102.673</v>
      </c>
      <c r="BG1571">
        <v>159.62100000000001</v>
      </c>
      <c r="BH1571">
        <v>55.4315</v>
      </c>
      <c r="BI1571">
        <v>54.183700000000002</v>
      </c>
      <c r="BJ1571">
        <v>56.185200000000002</v>
      </c>
      <c r="BK1571">
        <v>77.699799999999996</v>
      </c>
      <c r="BL1571">
        <v>105.88800000000001</v>
      </c>
      <c r="BM1571">
        <v>127.833</v>
      </c>
      <c r="BN1571">
        <v>78.4375</v>
      </c>
      <c r="BO1571">
        <v>43.546300000000002</v>
      </c>
      <c r="BP1571" s="3">
        <v>65.077600000000004</v>
      </c>
      <c r="BQ1571">
        <v>487.75940000000003</v>
      </c>
      <c r="BR1571">
        <v>108.7764</v>
      </c>
      <c r="BS1571" s="3">
        <v>182.2433</v>
      </c>
      <c r="BT1571" s="4">
        <v>140.71337123000001</v>
      </c>
      <c r="BU1571">
        <v>1</v>
      </c>
      <c r="BV1571">
        <v>1.1197999999999999</v>
      </c>
      <c r="BW1571">
        <v>101.84</v>
      </c>
      <c r="BX1571" s="3">
        <v>1.3136999999999999</v>
      </c>
      <c r="BY1571">
        <v>1321.18</v>
      </c>
      <c r="BZ1571">
        <v>18.656300000000002</v>
      </c>
      <c r="CA1571">
        <v>1073.8</v>
      </c>
      <c r="CB1571" s="3">
        <v>689.12</v>
      </c>
      <c r="CC1571">
        <v>577.83000000000004</v>
      </c>
    </row>
    <row r="1572" spans="1:81" x14ac:dyDescent="0.3">
      <c r="A1572" s="2">
        <v>42611</v>
      </c>
      <c r="B1572">
        <v>6.9702000000000002</v>
      </c>
      <c r="C1572">
        <v>72.221500000000006</v>
      </c>
      <c r="D1572">
        <v>48.815300000000001</v>
      </c>
      <c r="E1572">
        <v>20.488700000000001</v>
      </c>
      <c r="F1572">
        <v>63.783200000000001</v>
      </c>
      <c r="G1572">
        <v>61.055999999999997</v>
      </c>
      <c r="H1572">
        <v>37.665799999999997</v>
      </c>
      <c r="I1572">
        <v>19.943000000000001</v>
      </c>
      <c r="J1572">
        <v>82.153000000000006</v>
      </c>
      <c r="K1572">
        <v>14.7759</v>
      </c>
      <c r="L1572">
        <v>60.147199999999998</v>
      </c>
      <c r="M1572">
        <v>73.882000000000005</v>
      </c>
      <c r="N1572">
        <v>108.5478</v>
      </c>
      <c r="O1572">
        <v>23.246300000000002</v>
      </c>
      <c r="P1572">
        <v>11.5494</v>
      </c>
      <c r="Q1572">
        <v>33.604100000000003</v>
      </c>
      <c r="R1572">
        <v>25.9573</v>
      </c>
      <c r="S1572">
        <v>74.686199999999999</v>
      </c>
      <c r="T1572">
        <v>146.63999999999999</v>
      </c>
      <c r="U1572">
        <v>49.425400000000003</v>
      </c>
      <c r="V1572">
        <v>144.88</v>
      </c>
      <c r="W1572">
        <v>84.804299999999998</v>
      </c>
      <c r="X1572">
        <v>16.421900000000001</v>
      </c>
      <c r="Y1572">
        <v>160.62100000000001</v>
      </c>
      <c r="Z1572">
        <v>11.372400000000001</v>
      </c>
      <c r="AA1572">
        <v>58.432600000000001</v>
      </c>
      <c r="AB1572">
        <v>95.780199999999994</v>
      </c>
      <c r="AC1572">
        <v>371.40600000000001</v>
      </c>
      <c r="AD1572">
        <v>62.4878</v>
      </c>
      <c r="AE1572">
        <v>59.107399999999998</v>
      </c>
      <c r="AF1572">
        <v>59.3857</v>
      </c>
      <c r="AG1572">
        <v>35.452399999999997</v>
      </c>
      <c r="AH1572">
        <v>6.3673999999999999</v>
      </c>
      <c r="AI1572">
        <v>54.286299999999997</v>
      </c>
      <c r="AJ1572">
        <v>89.396100000000004</v>
      </c>
      <c r="AK1572">
        <v>12.180300000000001</v>
      </c>
      <c r="AL1572">
        <v>186.28399999999999</v>
      </c>
      <c r="AM1572">
        <v>16.363499999999998</v>
      </c>
      <c r="AN1572">
        <v>15.717000000000001</v>
      </c>
      <c r="AO1572">
        <v>25.206</v>
      </c>
      <c r="AP1572">
        <v>153.06800000000001</v>
      </c>
      <c r="AQ1572">
        <v>61.486800000000002</v>
      </c>
      <c r="AR1572">
        <v>122.27800000000001</v>
      </c>
      <c r="AS1572">
        <v>74.286000000000001</v>
      </c>
      <c r="AT1572">
        <v>79.92</v>
      </c>
      <c r="AU1572">
        <v>27.847899999999999</v>
      </c>
      <c r="AV1572">
        <v>86.344999999999999</v>
      </c>
      <c r="AW1572">
        <v>90.154600000000002</v>
      </c>
      <c r="AX1572">
        <v>155.28299999999999</v>
      </c>
      <c r="AY1572">
        <v>122.33499999999999</v>
      </c>
      <c r="AZ1572">
        <v>102.443</v>
      </c>
      <c r="BA1572">
        <v>134.09289999999999</v>
      </c>
      <c r="BB1572">
        <v>32.095500000000001</v>
      </c>
      <c r="BC1572">
        <v>107.75149999999999</v>
      </c>
      <c r="BD1572">
        <v>59.997999999999998</v>
      </c>
      <c r="BE1572">
        <v>37.826700000000002</v>
      </c>
      <c r="BF1572">
        <v>103.54300000000001</v>
      </c>
      <c r="BG1572">
        <v>160.59100000000001</v>
      </c>
      <c r="BH1572">
        <v>55.572600000000001</v>
      </c>
      <c r="BI1572">
        <v>54.249099999999999</v>
      </c>
      <c r="BJ1572">
        <v>55.832799999999999</v>
      </c>
      <c r="BK1572">
        <v>78.3386</v>
      </c>
      <c r="BL1572">
        <v>107.1</v>
      </c>
      <c r="BM1572">
        <v>128.441</v>
      </c>
      <c r="BN1572">
        <v>78.729600000000005</v>
      </c>
      <c r="BO1572">
        <v>43.905900000000003</v>
      </c>
      <c r="BP1572" s="3">
        <v>65.3155</v>
      </c>
      <c r="BQ1572">
        <v>486.61149999999998</v>
      </c>
      <c r="BR1572">
        <v>108.7764</v>
      </c>
      <c r="BS1572" s="3">
        <v>182.2433</v>
      </c>
      <c r="BT1572" s="4">
        <v>140.70934138999999</v>
      </c>
      <c r="BU1572">
        <v>1</v>
      </c>
      <c r="BV1572">
        <v>1.1189</v>
      </c>
      <c r="BW1572">
        <v>101.92</v>
      </c>
      <c r="BX1572" s="3">
        <v>1.3106</v>
      </c>
      <c r="BY1572">
        <v>1323.38</v>
      </c>
      <c r="BZ1572">
        <v>18.878</v>
      </c>
      <c r="CA1572">
        <v>1077.25</v>
      </c>
      <c r="CB1572" s="3">
        <v>699.24</v>
      </c>
      <c r="CC1572">
        <v>573.20000000000005</v>
      </c>
    </row>
    <row r="1573" spans="1:81" x14ac:dyDescent="0.3">
      <c r="A1573" s="2">
        <v>42612</v>
      </c>
      <c r="B1573">
        <v>7.0899000000000001</v>
      </c>
      <c r="C1573">
        <v>72.390299999999996</v>
      </c>
      <c r="D1573">
        <v>48.948500000000003</v>
      </c>
      <c r="E1573">
        <v>20.381699999999999</v>
      </c>
      <c r="F1573">
        <v>64.331800000000001</v>
      </c>
      <c r="G1573">
        <v>61.358400000000003</v>
      </c>
      <c r="H1573">
        <v>38.398299999999999</v>
      </c>
      <c r="I1573">
        <v>20.064599999999999</v>
      </c>
      <c r="J1573">
        <v>82.922499999999999</v>
      </c>
      <c r="K1573">
        <v>15.055099999999999</v>
      </c>
      <c r="L1573">
        <v>60.835700000000003</v>
      </c>
      <c r="M1573">
        <v>74.626099999999994</v>
      </c>
      <c r="N1573">
        <v>109.6949</v>
      </c>
      <c r="O1573">
        <v>23.3918</v>
      </c>
      <c r="P1573">
        <v>11.5899</v>
      </c>
      <c r="Q1573">
        <v>33.979100000000003</v>
      </c>
      <c r="R1573">
        <v>26.4253</v>
      </c>
      <c r="S1573">
        <v>74.479299999999995</v>
      </c>
      <c r="T1573">
        <v>146.56</v>
      </c>
      <c r="U1573">
        <v>49.581699999999998</v>
      </c>
      <c r="V1573">
        <v>144.18</v>
      </c>
      <c r="W1573">
        <v>85.000399999999999</v>
      </c>
      <c r="X1573">
        <v>16.247499999999999</v>
      </c>
      <c r="Y1573">
        <v>160.29300000000001</v>
      </c>
      <c r="Z1573">
        <v>11.372400000000001</v>
      </c>
      <c r="AA1573">
        <v>58.026800000000001</v>
      </c>
      <c r="AB1573">
        <v>96.432400000000001</v>
      </c>
      <c r="AC1573">
        <v>370.06</v>
      </c>
      <c r="AD1573">
        <v>63.185499999999998</v>
      </c>
      <c r="AE1573">
        <v>59.4968</v>
      </c>
      <c r="AF1573">
        <v>59.6081</v>
      </c>
      <c r="AG1573">
        <v>35.733800000000002</v>
      </c>
      <c r="AH1573">
        <v>6.4485000000000001</v>
      </c>
      <c r="AI1573">
        <v>54.9422</v>
      </c>
      <c r="AJ1573">
        <v>89.110299999999995</v>
      </c>
      <c r="AK1573">
        <v>12.345499999999999</v>
      </c>
      <c r="AL1573">
        <v>187.392</v>
      </c>
      <c r="AM1573">
        <v>16.474299999999999</v>
      </c>
      <c r="AN1573">
        <v>15.936199999999999</v>
      </c>
      <c r="AO1573">
        <v>25.013000000000002</v>
      </c>
      <c r="AP1573">
        <v>152.399</v>
      </c>
      <c r="AQ1573">
        <v>61.421100000000003</v>
      </c>
      <c r="AR1573">
        <v>120.355</v>
      </c>
      <c r="AS1573">
        <v>73.731700000000004</v>
      </c>
      <c r="AT1573">
        <v>79.83</v>
      </c>
      <c r="AU1573">
        <v>27.8126</v>
      </c>
      <c r="AV1573">
        <v>86.048900000000003</v>
      </c>
      <c r="AW1573">
        <v>90.145099999999999</v>
      </c>
      <c r="AX1573">
        <v>158.226</v>
      </c>
      <c r="AY1573">
        <v>121.926</v>
      </c>
      <c r="AZ1573">
        <v>102.31189999999999</v>
      </c>
      <c r="BA1573">
        <v>133.82419999999999</v>
      </c>
      <c r="BB1573">
        <v>32.230899999999998</v>
      </c>
      <c r="BC1573">
        <v>107.3472</v>
      </c>
      <c r="BD1573">
        <v>60.490900000000003</v>
      </c>
      <c r="BE1573">
        <v>37.566099999999999</v>
      </c>
      <c r="BF1573">
        <v>104.303</v>
      </c>
      <c r="BG1573">
        <v>160.28</v>
      </c>
      <c r="BH1573">
        <v>55.308</v>
      </c>
      <c r="BI1573">
        <v>54.052999999999997</v>
      </c>
      <c r="BJ1573">
        <v>55.232900000000001</v>
      </c>
      <c r="BK1573">
        <v>77.664299999999997</v>
      </c>
      <c r="BL1573">
        <v>107.09099999999999</v>
      </c>
      <c r="BM1573">
        <v>128.06700000000001</v>
      </c>
      <c r="BN1573">
        <v>79.021600000000007</v>
      </c>
      <c r="BO1573">
        <v>43.713500000000003</v>
      </c>
      <c r="BP1573" s="3">
        <v>65.233099999999993</v>
      </c>
      <c r="BQ1573">
        <v>484.09449999999998</v>
      </c>
      <c r="BR1573">
        <v>108.77070000000001</v>
      </c>
      <c r="BS1573" s="3">
        <v>182.27850000000001</v>
      </c>
      <c r="BT1573" s="4">
        <v>140.70800856</v>
      </c>
      <c r="BU1573">
        <v>1</v>
      </c>
      <c r="BV1573">
        <v>1.1143000000000001</v>
      </c>
      <c r="BW1573">
        <v>102.96</v>
      </c>
      <c r="BX1573" s="3">
        <v>1.3080000000000001</v>
      </c>
      <c r="BY1573">
        <v>1311.11</v>
      </c>
      <c r="BZ1573">
        <v>18.602499999999999</v>
      </c>
      <c r="CA1573">
        <v>1057.0999999999999</v>
      </c>
      <c r="CB1573" s="3">
        <v>679.27</v>
      </c>
      <c r="CC1573">
        <v>575.22</v>
      </c>
    </row>
    <row r="1574" spans="1:81" x14ac:dyDescent="0.3">
      <c r="A1574" s="2">
        <v>42613</v>
      </c>
      <c r="B1574">
        <v>7.2583000000000002</v>
      </c>
      <c r="C1574">
        <v>72.155500000000004</v>
      </c>
      <c r="D1574">
        <v>49.757399999999997</v>
      </c>
      <c r="E1574">
        <v>20.291899999999998</v>
      </c>
      <c r="F1574">
        <v>63.674900000000001</v>
      </c>
      <c r="G1574">
        <v>60.584499999999998</v>
      </c>
      <c r="H1574">
        <v>38.614199999999997</v>
      </c>
      <c r="I1574">
        <v>20.325700000000001</v>
      </c>
      <c r="J1574">
        <v>81.956000000000003</v>
      </c>
      <c r="K1574">
        <v>15.4533</v>
      </c>
      <c r="L1574">
        <v>60.8</v>
      </c>
      <c r="M1574">
        <v>73.940700000000007</v>
      </c>
      <c r="N1574">
        <v>108.83459999999999</v>
      </c>
      <c r="O1574">
        <v>23.645499999999998</v>
      </c>
      <c r="P1574">
        <v>11.581799999999999</v>
      </c>
      <c r="Q1574">
        <v>33.397100000000002</v>
      </c>
      <c r="R1574">
        <v>26.803000000000001</v>
      </c>
      <c r="S1574">
        <v>73.021299999999997</v>
      </c>
      <c r="T1574">
        <v>147.63999999999999</v>
      </c>
      <c r="U1574">
        <v>49.388599999999997</v>
      </c>
      <c r="V1574">
        <v>141.34</v>
      </c>
      <c r="W1574">
        <v>84.9559</v>
      </c>
      <c r="X1574">
        <v>15.644299999999999</v>
      </c>
      <c r="Y1574">
        <v>158.608</v>
      </c>
      <c r="Z1574">
        <v>11.511100000000001</v>
      </c>
      <c r="AA1574">
        <v>57.465499999999999</v>
      </c>
      <c r="AB1574">
        <v>95.8733</v>
      </c>
      <c r="AC1574">
        <v>363.90899999999999</v>
      </c>
      <c r="AD1574">
        <v>63.142400000000002</v>
      </c>
      <c r="AE1574">
        <v>59.534799999999997</v>
      </c>
      <c r="AF1574">
        <v>59.077800000000003</v>
      </c>
      <c r="AG1574">
        <v>35.683799999999998</v>
      </c>
      <c r="AH1574">
        <v>6.3249000000000004</v>
      </c>
      <c r="AI1574">
        <v>54.144500000000001</v>
      </c>
      <c r="AJ1574">
        <v>88.529200000000003</v>
      </c>
      <c r="AK1574">
        <v>12.1435</v>
      </c>
      <c r="AL1574">
        <v>187.85</v>
      </c>
      <c r="AM1574">
        <v>16.256900000000002</v>
      </c>
      <c r="AN1574">
        <v>15.872199999999999</v>
      </c>
      <c r="AO1574">
        <v>25.036000000000001</v>
      </c>
      <c r="AP1574">
        <v>151.774</v>
      </c>
      <c r="AQ1574">
        <v>61.543100000000003</v>
      </c>
      <c r="AR1574">
        <v>119.104</v>
      </c>
      <c r="AS1574">
        <v>73.257999999999996</v>
      </c>
      <c r="AT1574">
        <v>79.42</v>
      </c>
      <c r="AU1574">
        <v>27.724399999999999</v>
      </c>
      <c r="AV1574">
        <v>85.101200000000006</v>
      </c>
      <c r="AW1574">
        <v>89.765000000000001</v>
      </c>
      <c r="AX1574">
        <v>158.31</v>
      </c>
      <c r="AY1574">
        <v>121.944</v>
      </c>
      <c r="AZ1574">
        <v>102.0408</v>
      </c>
      <c r="BA1574">
        <v>133.38759999999999</v>
      </c>
      <c r="BB1574">
        <v>32.4024</v>
      </c>
      <c r="BC1574">
        <v>107.2304</v>
      </c>
      <c r="BD1574">
        <v>60.490900000000003</v>
      </c>
      <c r="BE1574">
        <v>37.731200000000001</v>
      </c>
      <c r="BF1574">
        <v>104.574</v>
      </c>
      <c r="BG1574">
        <v>159.47</v>
      </c>
      <c r="BH1574">
        <v>55.378599999999999</v>
      </c>
      <c r="BI1574">
        <v>53.651499999999999</v>
      </c>
      <c r="BJ1574">
        <v>54.890099999999997</v>
      </c>
      <c r="BK1574">
        <v>77.460300000000004</v>
      </c>
      <c r="BL1574">
        <v>107.30800000000001</v>
      </c>
      <c r="BM1574">
        <v>127.3</v>
      </c>
      <c r="BN1574">
        <v>78.758799999999994</v>
      </c>
      <c r="BO1574">
        <v>43.7637</v>
      </c>
      <c r="BP1574" s="3">
        <v>65.352099999999993</v>
      </c>
      <c r="BQ1574">
        <v>483.0188</v>
      </c>
      <c r="BR1574">
        <v>108.7278</v>
      </c>
      <c r="BS1574" s="3">
        <v>182.0061</v>
      </c>
      <c r="BT1574" s="4">
        <v>140.70672264999999</v>
      </c>
      <c r="BU1574">
        <v>1</v>
      </c>
      <c r="BV1574">
        <v>1.1157999999999999</v>
      </c>
      <c r="BW1574">
        <v>103.43</v>
      </c>
      <c r="BX1574" s="3">
        <v>1.3138000000000001</v>
      </c>
      <c r="BY1574">
        <v>1308.97</v>
      </c>
      <c r="BZ1574">
        <v>18.655000000000001</v>
      </c>
      <c r="CA1574">
        <v>1052.1099999999999</v>
      </c>
      <c r="CB1574" s="3">
        <v>672.82</v>
      </c>
      <c r="CC1574">
        <v>572.41</v>
      </c>
    </row>
    <row r="1575" spans="1:81" x14ac:dyDescent="0.3">
      <c r="A1575" s="2">
        <v>42614</v>
      </c>
      <c r="B1575">
        <v>7.2805</v>
      </c>
      <c r="C1575">
        <v>71.6858</v>
      </c>
      <c r="D1575">
        <v>49.338700000000003</v>
      </c>
      <c r="E1575">
        <v>20.527200000000001</v>
      </c>
      <c r="F1575">
        <v>64.281199999999998</v>
      </c>
      <c r="G1575">
        <v>60.424399999999999</v>
      </c>
      <c r="H1575">
        <v>39.651400000000002</v>
      </c>
      <c r="I1575">
        <v>20.465299999999999</v>
      </c>
      <c r="J1575">
        <v>82.753600000000006</v>
      </c>
      <c r="K1575">
        <v>15.6134</v>
      </c>
      <c r="L1575">
        <v>61.032499999999999</v>
      </c>
      <c r="M1575">
        <v>74.5184</v>
      </c>
      <c r="N1575">
        <v>107.4006</v>
      </c>
      <c r="O1575">
        <v>23.662099999999999</v>
      </c>
      <c r="P1575">
        <v>11.5251</v>
      </c>
      <c r="Q1575">
        <v>33.240900000000003</v>
      </c>
      <c r="R1575">
        <v>26.782499999999999</v>
      </c>
      <c r="S1575">
        <v>73.256399999999999</v>
      </c>
      <c r="T1575">
        <v>148.56</v>
      </c>
      <c r="U1575">
        <v>49.305900000000001</v>
      </c>
      <c r="V1575">
        <v>142.18</v>
      </c>
      <c r="W1575">
        <v>84.528000000000006</v>
      </c>
      <c r="X1575">
        <v>15.6709</v>
      </c>
      <c r="Y1575">
        <v>157.952</v>
      </c>
      <c r="Z1575">
        <v>11.2799</v>
      </c>
      <c r="AA1575">
        <v>58.0182</v>
      </c>
      <c r="AB1575">
        <v>98.109399999999994</v>
      </c>
      <c r="AC1575">
        <v>366.02300000000002</v>
      </c>
      <c r="AD1575">
        <v>62.685899999999997</v>
      </c>
      <c r="AE1575">
        <v>59.658299999999997</v>
      </c>
      <c r="AF1575">
        <v>58.478999999999999</v>
      </c>
      <c r="AG1575">
        <v>35.783700000000003</v>
      </c>
      <c r="AH1575">
        <v>6.3126999999999995</v>
      </c>
      <c r="AI1575">
        <v>54.241999999999997</v>
      </c>
      <c r="AJ1575">
        <v>89.748599999999996</v>
      </c>
      <c r="AK1575">
        <v>12.340999999999999</v>
      </c>
      <c r="AL1575">
        <v>187.697</v>
      </c>
      <c r="AM1575">
        <v>16.372</v>
      </c>
      <c r="AN1575">
        <v>16.0047</v>
      </c>
      <c r="AO1575">
        <v>25.184999999999999</v>
      </c>
      <c r="AP1575">
        <v>151.83699999999999</v>
      </c>
      <c r="AQ1575">
        <v>60.867400000000004</v>
      </c>
      <c r="AR1575">
        <v>119.518</v>
      </c>
      <c r="AS1575">
        <v>72.811000000000007</v>
      </c>
      <c r="AT1575">
        <v>75.91</v>
      </c>
      <c r="AU1575">
        <v>27.847899999999999</v>
      </c>
      <c r="AV1575">
        <v>84.788200000000003</v>
      </c>
      <c r="AW1575">
        <v>89.575000000000003</v>
      </c>
      <c r="AX1575">
        <v>157.422</v>
      </c>
      <c r="AY1575">
        <v>122.044</v>
      </c>
      <c r="AZ1575">
        <v>101.5337</v>
      </c>
      <c r="BA1575">
        <v>133.9417</v>
      </c>
      <c r="BB1575">
        <v>32.519800000000004</v>
      </c>
      <c r="BC1575">
        <v>106.9967</v>
      </c>
      <c r="BD1575">
        <v>60.231000000000002</v>
      </c>
      <c r="BE1575">
        <v>37.661700000000003</v>
      </c>
      <c r="BF1575">
        <v>104.339</v>
      </c>
      <c r="BG1575">
        <v>160.12799999999999</v>
      </c>
      <c r="BH1575">
        <v>55.4756</v>
      </c>
      <c r="BI1575">
        <v>53.7729</v>
      </c>
      <c r="BJ1575">
        <v>55.902299999999997</v>
      </c>
      <c r="BK1575">
        <v>78.347499999999997</v>
      </c>
      <c r="BL1575">
        <v>106.982</v>
      </c>
      <c r="BM1575">
        <v>127.01</v>
      </c>
      <c r="BN1575">
        <v>79.148200000000003</v>
      </c>
      <c r="BO1575">
        <v>43.956099999999999</v>
      </c>
      <c r="BP1575" s="3">
        <v>66.632800000000003</v>
      </c>
      <c r="BQ1575">
        <v>483.80849999999998</v>
      </c>
      <c r="BR1575">
        <v>108.6784</v>
      </c>
      <c r="BS1575" s="3">
        <v>181.76660000000001</v>
      </c>
      <c r="BT1575" s="4">
        <v>140.70540156999999</v>
      </c>
      <c r="BU1575">
        <v>1</v>
      </c>
      <c r="BV1575">
        <v>1.1196999999999999</v>
      </c>
      <c r="BW1575">
        <v>103.23</v>
      </c>
      <c r="BX1575" s="3">
        <v>1.3268</v>
      </c>
      <c r="BY1575">
        <v>1313.89</v>
      </c>
      <c r="BZ1575">
        <v>18.894500000000001</v>
      </c>
      <c r="CA1575">
        <v>1048.1500000000001</v>
      </c>
      <c r="CB1575" s="3">
        <v>667.1</v>
      </c>
      <c r="CC1575">
        <v>571.9</v>
      </c>
    </row>
    <row r="1576" spans="1:81" x14ac:dyDescent="0.3">
      <c r="A1576" s="2">
        <v>42615</v>
      </c>
      <c r="B1576">
        <v>7.4276</v>
      </c>
      <c r="C1576">
        <v>72.603099999999998</v>
      </c>
      <c r="D1576">
        <v>50.613799999999998</v>
      </c>
      <c r="E1576">
        <v>20.7026</v>
      </c>
      <c r="F1576">
        <v>64.966999999999999</v>
      </c>
      <c r="G1576">
        <v>62.488100000000003</v>
      </c>
      <c r="H1576">
        <v>40.489600000000003</v>
      </c>
      <c r="I1576">
        <v>20.942599999999999</v>
      </c>
      <c r="J1576">
        <v>83.644999999999996</v>
      </c>
      <c r="K1576">
        <v>15.8474</v>
      </c>
      <c r="L1576">
        <v>61.9893</v>
      </c>
      <c r="M1576">
        <v>76.261099999999999</v>
      </c>
      <c r="N1576">
        <v>111.32</v>
      </c>
      <c r="O1576">
        <v>24.2194</v>
      </c>
      <c r="P1576">
        <v>11.8452</v>
      </c>
      <c r="Q1576">
        <v>34.361899999999999</v>
      </c>
      <c r="R1576">
        <v>27.2258</v>
      </c>
      <c r="S1576">
        <v>74.751999999999995</v>
      </c>
      <c r="T1576">
        <v>152.77000000000001</v>
      </c>
      <c r="U1576">
        <v>49.83</v>
      </c>
      <c r="V1576">
        <v>145.54</v>
      </c>
      <c r="W1576">
        <v>85.579899999999995</v>
      </c>
      <c r="X1576">
        <v>16.073</v>
      </c>
      <c r="Y1576">
        <v>163.47800000000001</v>
      </c>
      <c r="Z1576">
        <v>11.519500000000001</v>
      </c>
      <c r="AA1576">
        <v>58.6053</v>
      </c>
      <c r="AB1576">
        <v>99.646799999999999</v>
      </c>
      <c r="AC1576">
        <v>370.25299999999999</v>
      </c>
      <c r="AD1576">
        <v>63.926200000000001</v>
      </c>
      <c r="AE1576">
        <v>60.845599999999997</v>
      </c>
      <c r="AF1576">
        <v>60.0871</v>
      </c>
      <c r="AG1576">
        <v>36.178400000000003</v>
      </c>
      <c r="AH1576">
        <v>6.1361999999999997</v>
      </c>
      <c r="AI1576">
        <v>55.686700000000002</v>
      </c>
      <c r="AJ1576">
        <v>91.368099999999998</v>
      </c>
      <c r="AK1576">
        <v>12.6807</v>
      </c>
      <c r="AL1576">
        <v>189.988</v>
      </c>
      <c r="AM1576">
        <v>17.173500000000001</v>
      </c>
      <c r="AN1576">
        <v>16.406500000000001</v>
      </c>
      <c r="AO1576">
        <v>25.420999999999999</v>
      </c>
      <c r="AP1576">
        <v>151.51499999999999</v>
      </c>
      <c r="AQ1576">
        <v>61.177100000000003</v>
      </c>
      <c r="AR1576">
        <v>120.67700000000001</v>
      </c>
      <c r="AS1576">
        <v>73.025499999999994</v>
      </c>
      <c r="AT1576">
        <v>75.099999999999994</v>
      </c>
      <c r="AU1576">
        <v>28.0684</v>
      </c>
      <c r="AV1576">
        <v>85.397400000000005</v>
      </c>
      <c r="AW1576">
        <v>89.727000000000004</v>
      </c>
      <c r="AX1576">
        <v>158.048</v>
      </c>
      <c r="AY1576">
        <v>122.88</v>
      </c>
      <c r="AZ1576">
        <v>101.761</v>
      </c>
      <c r="BA1576">
        <v>133.95009999999999</v>
      </c>
      <c r="BB1576">
        <v>32.573999999999998</v>
      </c>
      <c r="BC1576">
        <v>107.2124</v>
      </c>
      <c r="BD1576">
        <v>60.481900000000003</v>
      </c>
      <c r="BE1576">
        <v>37.930999999999997</v>
      </c>
      <c r="BF1576">
        <v>104.727</v>
      </c>
      <c r="BG1576">
        <v>160.86699999999999</v>
      </c>
      <c r="BH1576">
        <v>55.546100000000003</v>
      </c>
      <c r="BI1576">
        <v>53.8476</v>
      </c>
      <c r="BJ1576">
        <v>55.405700000000003</v>
      </c>
      <c r="BK1576">
        <v>78.249899999999997</v>
      </c>
      <c r="BL1576">
        <v>107.425</v>
      </c>
      <c r="BM1576">
        <v>127.824</v>
      </c>
      <c r="BN1576">
        <v>79.829700000000003</v>
      </c>
      <c r="BO1576">
        <v>44.223700000000001</v>
      </c>
      <c r="BP1576" s="3">
        <v>66.321700000000007</v>
      </c>
      <c r="BQ1576">
        <v>481.95519999999999</v>
      </c>
      <c r="BR1576">
        <v>108.76009999999999</v>
      </c>
      <c r="BS1576" s="3">
        <v>182.12960000000001</v>
      </c>
      <c r="BT1576" s="4">
        <v>140.70407659</v>
      </c>
      <c r="BU1576">
        <v>1</v>
      </c>
      <c r="BV1576">
        <v>1.1155999999999999</v>
      </c>
      <c r="BW1576">
        <v>103.92</v>
      </c>
      <c r="BX1576" s="3">
        <v>1.3294000000000001</v>
      </c>
      <c r="BY1576">
        <v>1325.21</v>
      </c>
      <c r="BZ1576">
        <v>19.447500000000002</v>
      </c>
      <c r="CA1576">
        <v>1063.8399999999999</v>
      </c>
      <c r="CB1576" s="3">
        <v>679.5</v>
      </c>
      <c r="CC1576">
        <v>574.23</v>
      </c>
    </row>
    <row r="1577" spans="1:81" x14ac:dyDescent="0.3">
      <c r="A1577" s="2">
        <v>42618</v>
      </c>
      <c r="B1577">
        <v>7.4233000000000002</v>
      </c>
      <c r="C1577">
        <v>72.427000000000007</v>
      </c>
      <c r="D1577">
        <v>51.251300000000001</v>
      </c>
      <c r="E1577">
        <v>20.796700000000001</v>
      </c>
      <c r="F1577">
        <v>64.793800000000005</v>
      </c>
      <c r="G1577">
        <v>62.310200000000002</v>
      </c>
      <c r="H1577">
        <v>40.117100000000001</v>
      </c>
      <c r="I1577">
        <v>20.906600000000001</v>
      </c>
      <c r="J1577">
        <v>83.260300000000001</v>
      </c>
      <c r="K1577">
        <v>15.868</v>
      </c>
      <c r="L1577">
        <v>61.542200000000001</v>
      </c>
      <c r="M1577">
        <v>75.409300000000002</v>
      </c>
      <c r="N1577">
        <v>111.46339999999999</v>
      </c>
      <c r="O1577">
        <v>23.965699999999998</v>
      </c>
      <c r="P1577">
        <v>11.930300000000001</v>
      </c>
      <c r="Q1577">
        <v>34.584600000000002</v>
      </c>
      <c r="R1577">
        <v>26.930299999999999</v>
      </c>
      <c r="S1577">
        <v>75.598600000000005</v>
      </c>
      <c r="T1577">
        <v>151.94</v>
      </c>
      <c r="U1577">
        <v>49.783999999999999</v>
      </c>
      <c r="V1577">
        <v>144.84</v>
      </c>
      <c r="W1577">
        <v>85.374899999999997</v>
      </c>
      <c r="X1577">
        <v>16.5136</v>
      </c>
      <c r="Y1577">
        <v>162.72900000000001</v>
      </c>
      <c r="Z1577">
        <v>11.485900000000001</v>
      </c>
      <c r="AA1577">
        <v>58.285899999999998</v>
      </c>
      <c r="AB1577">
        <v>99.553600000000003</v>
      </c>
      <c r="AC1577">
        <v>372.12700000000001</v>
      </c>
      <c r="AD1577">
        <v>64.554900000000004</v>
      </c>
      <c r="AE1577">
        <v>61.358499999999999</v>
      </c>
      <c r="AF1577">
        <v>59.864699999999999</v>
      </c>
      <c r="AG1577">
        <v>36.060499999999998</v>
      </c>
      <c r="AH1577">
        <v>6.1418999999999997</v>
      </c>
      <c r="AI1577">
        <v>55.518299999999996</v>
      </c>
      <c r="AJ1577">
        <v>91.644300000000001</v>
      </c>
      <c r="AK1577">
        <v>12.7082</v>
      </c>
      <c r="AL1577">
        <v>189.75899999999999</v>
      </c>
      <c r="AM1577">
        <v>17.472000000000001</v>
      </c>
      <c r="AN1577">
        <v>16.443000000000001</v>
      </c>
      <c r="AO1577">
        <v>25.420999999999999</v>
      </c>
      <c r="AP1577">
        <v>151.51499999999999</v>
      </c>
      <c r="AQ1577">
        <v>61.177100000000003</v>
      </c>
      <c r="AR1577">
        <v>120.67700000000001</v>
      </c>
      <c r="AS1577">
        <v>73.025499999999994</v>
      </c>
      <c r="AT1577">
        <v>75.099999999999994</v>
      </c>
      <c r="AU1577">
        <v>28.0684</v>
      </c>
      <c r="AV1577">
        <v>85.397400000000005</v>
      </c>
      <c r="AW1577">
        <v>89.727000000000004</v>
      </c>
      <c r="AX1577">
        <v>158.048</v>
      </c>
      <c r="AY1577">
        <v>122.88</v>
      </c>
      <c r="AZ1577">
        <v>101.761</v>
      </c>
      <c r="BA1577">
        <v>133.95009999999999</v>
      </c>
      <c r="BB1577">
        <v>32.573999999999998</v>
      </c>
      <c r="BC1577">
        <v>107.2124</v>
      </c>
      <c r="BD1577">
        <v>60.481900000000003</v>
      </c>
      <c r="BE1577">
        <v>37.930999999999997</v>
      </c>
      <c r="BF1577">
        <v>104.727</v>
      </c>
      <c r="BG1577">
        <v>160.86699999999999</v>
      </c>
      <c r="BH1577">
        <v>55.546100000000003</v>
      </c>
      <c r="BI1577">
        <v>53.8476</v>
      </c>
      <c r="BJ1577">
        <v>55.405700000000003</v>
      </c>
      <c r="BK1577">
        <v>78.249899999999997</v>
      </c>
      <c r="BL1577">
        <v>107.425</v>
      </c>
      <c r="BM1577">
        <v>127.824</v>
      </c>
      <c r="BN1577">
        <v>79.829700000000003</v>
      </c>
      <c r="BO1577">
        <v>44.223700000000001</v>
      </c>
      <c r="BP1577" s="3">
        <v>66.321700000000007</v>
      </c>
      <c r="BQ1577">
        <v>482.77480000000003</v>
      </c>
      <c r="BR1577">
        <v>108.8276</v>
      </c>
      <c r="BS1577" s="3">
        <v>182.23410000000001</v>
      </c>
      <c r="BT1577" s="4">
        <v>140.70010174000001</v>
      </c>
      <c r="BU1577">
        <v>1</v>
      </c>
      <c r="BV1577">
        <v>1.1147</v>
      </c>
      <c r="BW1577">
        <v>103.43</v>
      </c>
      <c r="BX1577" s="3">
        <v>1.3304</v>
      </c>
      <c r="BY1577">
        <v>1327.08</v>
      </c>
      <c r="BZ1577">
        <v>19.5124</v>
      </c>
      <c r="CA1577">
        <v>1071.25</v>
      </c>
      <c r="CB1577" s="3">
        <v>679.47</v>
      </c>
      <c r="CC1577">
        <v>607.88</v>
      </c>
    </row>
    <row r="1578" spans="1:81" x14ac:dyDescent="0.3">
      <c r="A1578" s="2">
        <v>42619</v>
      </c>
      <c r="B1578">
        <v>7.2984999999999998</v>
      </c>
      <c r="C1578">
        <v>72.3536</v>
      </c>
      <c r="D1578">
        <v>51.7652</v>
      </c>
      <c r="E1578">
        <v>21.091899999999999</v>
      </c>
      <c r="F1578">
        <v>64.786500000000004</v>
      </c>
      <c r="G1578">
        <v>61.607500000000002</v>
      </c>
      <c r="H1578">
        <v>39.558199999999999</v>
      </c>
      <c r="I1578">
        <v>20.753499999999999</v>
      </c>
      <c r="J1578">
        <v>82.772300000000001</v>
      </c>
      <c r="K1578">
        <v>15.748900000000001</v>
      </c>
      <c r="L1578">
        <v>61.73</v>
      </c>
      <c r="M1578">
        <v>75.428899999999999</v>
      </c>
      <c r="N1578">
        <v>111.8458</v>
      </c>
      <c r="O1578">
        <v>24.0489</v>
      </c>
      <c r="P1578">
        <v>11.9628</v>
      </c>
      <c r="Q1578">
        <v>34.447800000000001</v>
      </c>
      <c r="R1578">
        <v>26.404800000000002</v>
      </c>
      <c r="S1578">
        <v>75.561000000000007</v>
      </c>
      <c r="T1578">
        <v>151.47</v>
      </c>
      <c r="U1578">
        <v>49.499000000000002</v>
      </c>
      <c r="V1578">
        <v>145.49</v>
      </c>
      <c r="W1578">
        <v>85.481800000000007</v>
      </c>
      <c r="X1578">
        <v>16.288900000000002</v>
      </c>
      <c r="Y1578">
        <v>162.72900000000001</v>
      </c>
      <c r="Z1578">
        <v>11.4312</v>
      </c>
      <c r="AA1578">
        <v>59.529299999999999</v>
      </c>
      <c r="AB1578">
        <v>99.600200000000001</v>
      </c>
      <c r="AC1578">
        <v>374.77</v>
      </c>
      <c r="AD1578">
        <v>64.201800000000006</v>
      </c>
      <c r="AE1578">
        <v>61.368000000000002</v>
      </c>
      <c r="AF1578">
        <v>59.941699999999997</v>
      </c>
      <c r="AG1578">
        <v>35.847200000000001</v>
      </c>
      <c r="AH1578">
        <v>6.2457000000000003</v>
      </c>
      <c r="AI1578">
        <v>54.977699999999999</v>
      </c>
      <c r="AJ1578">
        <v>92.406499999999994</v>
      </c>
      <c r="AK1578">
        <v>12.6577</v>
      </c>
      <c r="AL1578">
        <v>190.33199999999999</v>
      </c>
      <c r="AM1578">
        <v>17.595600000000001</v>
      </c>
      <c r="AN1578">
        <v>16.392800000000001</v>
      </c>
      <c r="AO1578">
        <v>25.414000000000001</v>
      </c>
      <c r="AP1578">
        <v>152.47</v>
      </c>
      <c r="AQ1578">
        <v>61.712000000000003</v>
      </c>
      <c r="AR1578">
        <v>122.361</v>
      </c>
      <c r="AS1578">
        <v>73.374200000000002</v>
      </c>
      <c r="AT1578">
        <v>75.42</v>
      </c>
      <c r="AU1578">
        <v>28.1036</v>
      </c>
      <c r="AV1578">
        <v>86.666499999999999</v>
      </c>
      <c r="AW1578">
        <v>89.137799999999999</v>
      </c>
      <c r="AX1578">
        <v>158.18799999999999</v>
      </c>
      <c r="AY1578">
        <v>121.926</v>
      </c>
      <c r="AZ1578">
        <v>101.1665</v>
      </c>
      <c r="BA1578">
        <v>134.62180000000001</v>
      </c>
      <c r="BB1578">
        <v>33.016300000000001</v>
      </c>
      <c r="BC1578">
        <v>107.5988</v>
      </c>
      <c r="BD1578">
        <v>60.437100000000001</v>
      </c>
      <c r="BE1578">
        <v>38.043900000000001</v>
      </c>
      <c r="BF1578">
        <v>106.011</v>
      </c>
      <c r="BG1578">
        <v>160.55500000000001</v>
      </c>
      <c r="BH1578">
        <v>55.775500000000001</v>
      </c>
      <c r="BI1578">
        <v>53.791499999999999</v>
      </c>
      <c r="BJ1578">
        <v>54.8232</v>
      </c>
      <c r="BK1578">
        <v>78.640199999999993</v>
      </c>
      <c r="BL1578">
        <v>107.83199999999999</v>
      </c>
      <c r="BM1578">
        <v>127.22499999999999</v>
      </c>
      <c r="BN1578">
        <v>80.345600000000005</v>
      </c>
      <c r="BO1578">
        <v>44.750599999999999</v>
      </c>
      <c r="BP1578" s="3">
        <v>66.7791</v>
      </c>
      <c r="BQ1578">
        <v>486.57220000000001</v>
      </c>
      <c r="BR1578">
        <v>108.8665</v>
      </c>
      <c r="BS1578" s="3">
        <v>182.3587</v>
      </c>
      <c r="BT1578" s="4">
        <v>140.698769</v>
      </c>
      <c r="BU1578">
        <v>1</v>
      </c>
      <c r="BV1578">
        <v>1.1254999999999999</v>
      </c>
      <c r="BW1578">
        <v>102.02</v>
      </c>
      <c r="BX1578" s="3">
        <v>1.3439999999999999</v>
      </c>
      <c r="BY1578">
        <v>1350</v>
      </c>
      <c r="BZ1578">
        <v>20.056000000000001</v>
      </c>
      <c r="CA1578">
        <v>1098.75</v>
      </c>
      <c r="CB1578" s="3">
        <v>698.73</v>
      </c>
      <c r="CC1578">
        <v>611.14</v>
      </c>
    </row>
    <row r="1579" spans="1:81" x14ac:dyDescent="0.3">
      <c r="A1579" s="2">
        <v>42620</v>
      </c>
      <c r="B1579">
        <v>7.3703000000000003</v>
      </c>
      <c r="C1579">
        <v>72.434299999999993</v>
      </c>
      <c r="D1579">
        <v>52.098199999999999</v>
      </c>
      <c r="E1579">
        <v>21.301500000000001</v>
      </c>
      <c r="F1579">
        <v>65.039199999999994</v>
      </c>
      <c r="G1579">
        <v>62.07</v>
      </c>
      <c r="H1579">
        <v>39.7742</v>
      </c>
      <c r="I1579">
        <v>21.095700000000001</v>
      </c>
      <c r="J1579">
        <v>82.997500000000002</v>
      </c>
      <c r="K1579">
        <v>15.9008</v>
      </c>
      <c r="L1579">
        <v>61.9893</v>
      </c>
      <c r="M1579">
        <v>75.6541</v>
      </c>
      <c r="N1579">
        <v>111.60680000000001</v>
      </c>
      <c r="O1579">
        <v>24.0946</v>
      </c>
      <c r="P1579">
        <v>11.889799999999999</v>
      </c>
      <c r="Q1579">
        <v>34.846299999999999</v>
      </c>
      <c r="R1579">
        <v>26.605899999999998</v>
      </c>
      <c r="S1579">
        <v>75.551599999999993</v>
      </c>
      <c r="T1579">
        <v>153.12</v>
      </c>
      <c r="U1579">
        <v>49.692100000000003</v>
      </c>
      <c r="V1579">
        <v>145.77000000000001</v>
      </c>
      <c r="W1579">
        <v>87.558899999999994</v>
      </c>
      <c r="X1579">
        <v>16.764900000000001</v>
      </c>
      <c r="Y1579">
        <v>162.494</v>
      </c>
      <c r="Z1579">
        <v>11.4397</v>
      </c>
      <c r="AA1579">
        <v>59.451599999999999</v>
      </c>
      <c r="AB1579">
        <v>99.833100000000002</v>
      </c>
      <c r="AC1579">
        <v>377.36599999999999</v>
      </c>
      <c r="AD1579">
        <v>64.270700000000005</v>
      </c>
      <c r="AE1579">
        <v>61.273000000000003</v>
      </c>
      <c r="AF1579">
        <v>60.215400000000002</v>
      </c>
      <c r="AG1579">
        <v>36.033200000000001</v>
      </c>
      <c r="AH1579">
        <v>6.4259000000000004</v>
      </c>
      <c r="AI1579">
        <v>55.199199999999998</v>
      </c>
      <c r="AJ1579">
        <v>92.663700000000006</v>
      </c>
      <c r="AK1579">
        <v>12.726599999999999</v>
      </c>
      <c r="AL1579">
        <v>191.01900000000001</v>
      </c>
      <c r="AM1579">
        <v>17.715</v>
      </c>
      <c r="AN1579">
        <v>16.461300000000001</v>
      </c>
      <c r="AO1579">
        <v>25.57</v>
      </c>
      <c r="AP1579">
        <v>152.28299999999999</v>
      </c>
      <c r="AQ1579">
        <v>62.115499999999997</v>
      </c>
      <c r="AR1579">
        <v>122.039</v>
      </c>
      <c r="AS1579">
        <v>74.840199999999996</v>
      </c>
      <c r="AT1579">
        <v>75.010000000000005</v>
      </c>
      <c r="AU1579">
        <v>28.033100000000001</v>
      </c>
      <c r="AV1579">
        <v>87.047300000000007</v>
      </c>
      <c r="AW1579">
        <v>89.052300000000002</v>
      </c>
      <c r="AX1579">
        <v>158.506</v>
      </c>
      <c r="AY1579">
        <v>120.735</v>
      </c>
      <c r="AZ1579">
        <v>99.881299999999996</v>
      </c>
      <c r="BA1579">
        <v>135.70480000000001</v>
      </c>
      <c r="BB1579">
        <v>32.917000000000002</v>
      </c>
      <c r="BC1579">
        <v>107.473</v>
      </c>
      <c r="BD1579">
        <v>60.186199999999999</v>
      </c>
      <c r="BE1579">
        <v>37.913600000000002</v>
      </c>
      <c r="BF1579">
        <v>105.71299999999999</v>
      </c>
      <c r="BG1579">
        <v>159.92400000000001</v>
      </c>
      <c r="BH1579">
        <v>55.449100000000001</v>
      </c>
      <c r="BI1579">
        <v>53.838200000000001</v>
      </c>
      <c r="BJ1579">
        <v>55.119300000000003</v>
      </c>
      <c r="BK1579">
        <v>78.028099999999995</v>
      </c>
      <c r="BL1579">
        <v>107.886</v>
      </c>
      <c r="BM1579">
        <v>126.89100000000001</v>
      </c>
      <c r="BN1579">
        <v>81.036900000000003</v>
      </c>
      <c r="BO1579">
        <v>44.9178</v>
      </c>
      <c r="BP1579" s="3">
        <v>65.919200000000004</v>
      </c>
      <c r="BQ1579">
        <v>487.65530000000001</v>
      </c>
      <c r="BR1579">
        <v>108.8955</v>
      </c>
      <c r="BS1579" s="3">
        <v>182.5025</v>
      </c>
      <c r="BT1579" s="4">
        <v>140.69738545999999</v>
      </c>
      <c r="BU1579">
        <v>1</v>
      </c>
      <c r="BV1579">
        <v>1.1238999999999999</v>
      </c>
      <c r="BW1579">
        <v>101.74</v>
      </c>
      <c r="BX1579" s="3">
        <v>1.3341000000000001</v>
      </c>
      <c r="BY1579">
        <v>1345.18</v>
      </c>
      <c r="BZ1579">
        <v>19.798500000000001</v>
      </c>
      <c r="CA1579">
        <v>1089.8499999999999</v>
      </c>
      <c r="CB1579" s="3">
        <v>689.45</v>
      </c>
      <c r="CC1579">
        <v>614.54999999999995</v>
      </c>
    </row>
    <row r="1580" spans="1:81" x14ac:dyDescent="0.3">
      <c r="A1580" s="2">
        <v>42621</v>
      </c>
      <c r="B1580">
        <v>7.5071000000000003</v>
      </c>
      <c r="C1580">
        <v>71.296899999999994</v>
      </c>
      <c r="D1580">
        <v>52.811900000000001</v>
      </c>
      <c r="E1580">
        <v>20.997800000000002</v>
      </c>
      <c r="F1580">
        <v>64.894800000000004</v>
      </c>
      <c r="G1580">
        <v>60.709099999999999</v>
      </c>
      <c r="H1580">
        <v>40.493899999999996</v>
      </c>
      <c r="I1580">
        <v>20.8796</v>
      </c>
      <c r="J1580">
        <v>82.378200000000007</v>
      </c>
      <c r="K1580">
        <v>16.106100000000001</v>
      </c>
      <c r="L1580">
        <v>61.470700000000001</v>
      </c>
      <c r="M1580">
        <v>74.8904</v>
      </c>
      <c r="N1580">
        <v>111.2244</v>
      </c>
      <c r="O1580">
        <v>24.132100000000001</v>
      </c>
      <c r="P1580">
        <v>11.8979</v>
      </c>
      <c r="Q1580">
        <v>34.721299999999999</v>
      </c>
      <c r="R1580">
        <v>27.1478</v>
      </c>
      <c r="S1580">
        <v>74.855500000000006</v>
      </c>
      <c r="T1580">
        <v>154.25</v>
      </c>
      <c r="U1580">
        <v>49.0852</v>
      </c>
      <c r="V1580">
        <v>143.58000000000001</v>
      </c>
      <c r="W1580">
        <v>86.952699999999993</v>
      </c>
      <c r="X1580">
        <v>16.4604</v>
      </c>
      <c r="Y1580">
        <v>159.63800000000001</v>
      </c>
      <c r="Z1580">
        <v>11.5364</v>
      </c>
      <c r="AA1580">
        <v>58.942100000000003</v>
      </c>
      <c r="AB1580">
        <v>98.482100000000003</v>
      </c>
      <c r="AC1580">
        <v>371.74299999999999</v>
      </c>
      <c r="AD1580">
        <v>64.046800000000005</v>
      </c>
      <c r="AE1580">
        <v>61.387</v>
      </c>
      <c r="AF1580">
        <v>60.874000000000002</v>
      </c>
      <c r="AG1580">
        <v>35.647500000000001</v>
      </c>
      <c r="AH1580">
        <v>6.3777999999999997</v>
      </c>
      <c r="AI1580">
        <v>53.923000000000002</v>
      </c>
      <c r="AJ1580">
        <v>91.968199999999996</v>
      </c>
      <c r="AK1580">
        <v>12.6256</v>
      </c>
      <c r="AL1580">
        <v>189.37700000000001</v>
      </c>
      <c r="AM1580">
        <v>17.689399999999999</v>
      </c>
      <c r="AN1580">
        <v>16.420200000000001</v>
      </c>
      <c r="AO1580">
        <v>24.899000000000001</v>
      </c>
      <c r="AP1580">
        <v>152.58600000000001</v>
      </c>
      <c r="AQ1580">
        <v>62.162500000000001</v>
      </c>
      <c r="AR1580">
        <v>122.27800000000001</v>
      </c>
      <c r="AS1580">
        <v>74.679299999999998</v>
      </c>
      <c r="AT1580">
        <v>74.88</v>
      </c>
      <c r="AU1580">
        <v>27.750900000000001</v>
      </c>
      <c r="AV1580">
        <v>88.096400000000003</v>
      </c>
      <c r="AW1580">
        <v>89.413399999999996</v>
      </c>
      <c r="AX1580">
        <v>160.36500000000001</v>
      </c>
      <c r="AY1580">
        <v>119.343</v>
      </c>
      <c r="AZ1580">
        <v>99.514099999999999</v>
      </c>
      <c r="BA1580">
        <v>133.48840000000001</v>
      </c>
      <c r="BB1580">
        <v>32.899000000000001</v>
      </c>
      <c r="BC1580">
        <v>107.3472</v>
      </c>
      <c r="BD1580">
        <v>60.266800000000003</v>
      </c>
      <c r="BE1580">
        <v>37.904899999999998</v>
      </c>
      <c r="BF1580">
        <v>105.035</v>
      </c>
      <c r="BG1580">
        <v>160.23500000000001</v>
      </c>
      <c r="BH1580">
        <v>55.775500000000001</v>
      </c>
      <c r="BI1580">
        <v>53.6235</v>
      </c>
      <c r="BJ1580">
        <v>53.639099999999999</v>
      </c>
      <c r="BK1580">
        <v>77.877300000000005</v>
      </c>
      <c r="BL1580">
        <v>106.268</v>
      </c>
      <c r="BM1580">
        <v>127.31399999999999</v>
      </c>
      <c r="BN1580">
        <v>80.774000000000001</v>
      </c>
      <c r="BO1580">
        <v>44.825800000000001</v>
      </c>
      <c r="BP1580" s="3">
        <v>65.708799999999997</v>
      </c>
      <c r="BQ1580">
        <v>486.13850000000002</v>
      </c>
      <c r="BR1580">
        <v>108.8969</v>
      </c>
      <c r="BS1580" s="3">
        <v>182.67949999999999</v>
      </c>
      <c r="BT1580" s="4">
        <v>140.69606838000001</v>
      </c>
      <c r="BU1580">
        <v>1</v>
      </c>
      <c r="BV1580">
        <v>1.1259999999999999</v>
      </c>
      <c r="BW1580">
        <v>102.49</v>
      </c>
      <c r="BX1580" s="3">
        <v>1.3294999999999999</v>
      </c>
      <c r="BY1580">
        <v>1338.3</v>
      </c>
      <c r="BZ1580">
        <v>19.62</v>
      </c>
      <c r="CA1580">
        <v>1084.6500000000001</v>
      </c>
      <c r="CB1580" s="3">
        <v>686.33</v>
      </c>
      <c r="CC1580">
        <v>625.70000000000005</v>
      </c>
    </row>
    <row r="1581" spans="1:81" x14ac:dyDescent="0.3">
      <c r="A1581" s="2">
        <v>42622</v>
      </c>
      <c r="B1581">
        <v>7.5113000000000003</v>
      </c>
      <c r="C1581">
        <v>70.166899999999998</v>
      </c>
      <c r="D1581">
        <v>52.935600000000001</v>
      </c>
      <c r="E1581">
        <v>20.711099999999998</v>
      </c>
      <c r="F1581">
        <v>65.255700000000004</v>
      </c>
      <c r="G1581">
        <v>59.223599999999998</v>
      </c>
      <c r="H1581">
        <v>40.582799999999999</v>
      </c>
      <c r="I1581">
        <v>20.541899999999998</v>
      </c>
      <c r="J1581">
        <v>81.580600000000004</v>
      </c>
      <c r="K1581">
        <v>16.278500000000001</v>
      </c>
      <c r="L1581">
        <v>60.165100000000002</v>
      </c>
      <c r="M1581">
        <v>74.381299999999996</v>
      </c>
      <c r="N1581">
        <v>110.7465</v>
      </c>
      <c r="O1581">
        <v>23.92</v>
      </c>
      <c r="P1581">
        <v>11.829000000000001</v>
      </c>
      <c r="Q1581">
        <v>34.260399999999997</v>
      </c>
      <c r="R1581">
        <v>27.3736</v>
      </c>
      <c r="S1581">
        <v>73.849000000000004</v>
      </c>
      <c r="T1581">
        <v>152.47</v>
      </c>
      <c r="U1581">
        <v>48.928800000000003</v>
      </c>
      <c r="V1581">
        <v>141.81</v>
      </c>
      <c r="W1581">
        <v>86.489199999999997</v>
      </c>
      <c r="X1581">
        <v>15.9518</v>
      </c>
      <c r="Y1581">
        <v>156.547</v>
      </c>
      <c r="Z1581">
        <v>11.452299999999999</v>
      </c>
      <c r="AA1581">
        <v>58.5535</v>
      </c>
      <c r="AB1581">
        <v>96.991399999999999</v>
      </c>
      <c r="AC1581">
        <v>368.37799999999999</v>
      </c>
      <c r="AD1581">
        <v>63.607500000000002</v>
      </c>
      <c r="AE1581">
        <v>61.444000000000003</v>
      </c>
      <c r="AF1581">
        <v>60.172600000000003</v>
      </c>
      <c r="AG1581">
        <v>34.939700000000002</v>
      </c>
      <c r="AH1581">
        <v>6.3880999999999997</v>
      </c>
      <c r="AI1581">
        <v>52.646700000000003</v>
      </c>
      <c r="AJ1581">
        <v>91.911100000000005</v>
      </c>
      <c r="AK1581">
        <v>12.611800000000001</v>
      </c>
      <c r="AL1581">
        <v>184.184</v>
      </c>
      <c r="AM1581">
        <v>17.574300000000001</v>
      </c>
      <c r="AN1581">
        <v>16.1553</v>
      </c>
      <c r="AO1581">
        <v>24.335000000000001</v>
      </c>
      <c r="AP1581">
        <v>148.642</v>
      </c>
      <c r="AQ1581">
        <v>61.111400000000003</v>
      </c>
      <c r="AR1581">
        <v>118.258</v>
      </c>
      <c r="AS1581">
        <v>72.221000000000004</v>
      </c>
      <c r="AT1581">
        <v>74.2</v>
      </c>
      <c r="AU1581">
        <v>27.2042</v>
      </c>
      <c r="AV1581">
        <v>85.685000000000002</v>
      </c>
      <c r="AW1581">
        <v>87.826400000000007</v>
      </c>
      <c r="AX1581">
        <v>157.47800000000001</v>
      </c>
      <c r="AY1581">
        <v>116.143</v>
      </c>
      <c r="AZ1581">
        <v>97.931600000000003</v>
      </c>
      <c r="BA1581">
        <v>130.70949999999999</v>
      </c>
      <c r="BB1581">
        <v>31.996099999999998</v>
      </c>
      <c r="BC1581">
        <v>106.233</v>
      </c>
      <c r="BD1581">
        <v>59.729100000000003</v>
      </c>
      <c r="BE1581">
        <v>36.723399999999998</v>
      </c>
      <c r="BF1581">
        <v>103.59699999999999</v>
      </c>
      <c r="BG1581">
        <v>156.267</v>
      </c>
      <c r="BH1581">
        <v>55.113999999999997</v>
      </c>
      <c r="BI1581">
        <v>52.484299999999998</v>
      </c>
      <c r="BJ1581">
        <v>52.837000000000003</v>
      </c>
      <c r="BK1581">
        <v>76.510999999999996</v>
      </c>
      <c r="BL1581">
        <v>104.032</v>
      </c>
      <c r="BM1581">
        <v>125.60299999999999</v>
      </c>
      <c r="BN1581">
        <v>79.177400000000006</v>
      </c>
      <c r="BO1581">
        <v>43.337200000000003</v>
      </c>
      <c r="BP1581" s="3">
        <v>64.309200000000004</v>
      </c>
      <c r="BQ1581">
        <v>482.15010000000001</v>
      </c>
      <c r="BR1581">
        <v>108.7426</v>
      </c>
      <c r="BS1581" s="3">
        <v>181.54060000000001</v>
      </c>
      <c r="BT1581" s="4">
        <v>140.69473176</v>
      </c>
      <c r="BU1581">
        <v>1</v>
      </c>
      <c r="BV1581">
        <v>1.1233</v>
      </c>
      <c r="BW1581">
        <v>102.69</v>
      </c>
      <c r="BX1581" s="3">
        <v>1.3267</v>
      </c>
      <c r="BY1581">
        <v>1327.83</v>
      </c>
      <c r="BZ1581">
        <v>19.049499999999998</v>
      </c>
      <c r="CA1581">
        <v>1062.4000000000001</v>
      </c>
      <c r="CB1581" s="3">
        <v>675</v>
      </c>
      <c r="CC1581">
        <v>620.83000000000004</v>
      </c>
    </row>
    <row r="1582" spans="1:81" x14ac:dyDescent="0.3">
      <c r="A1582" s="2">
        <v>42625</v>
      </c>
      <c r="B1582">
        <v>7.3925000000000001</v>
      </c>
      <c r="C1582">
        <v>69.455100000000002</v>
      </c>
      <c r="D1582">
        <v>51.860300000000002</v>
      </c>
      <c r="E1582">
        <v>20.5015</v>
      </c>
      <c r="F1582">
        <v>65.161900000000003</v>
      </c>
      <c r="G1582">
        <v>58.921100000000003</v>
      </c>
      <c r="H1582">
        <v>39.689500000000002</v>
      </c>
      <c r="I1582">
        <v>20.253699999999998</v>
      </c>
      <c r="J1582">
        <v>80.4452</v>
      </c>
      <c r="K1582">
        <v>15.8187</v>
      </c>
      <c r="L1582">
        <v>59.896799999999999</v>
      </c>
      <c r="M1582">
        <v>74.704400000000007</v>
      </c>
      <c r="N1582">
        <v>110.3163</v>
      </c>
      <c r="O1582">
        <v>23.703700000000001</v>
      </c>
      <c r="P1582">
        <v>11.634499999999999</v>
      </c>
      <c r="Q1582">
        <v>33.932200000000002</v>
      </c>
      <c r="R1582">
        <v>26.8687</v>
      </c>
      <c r="S1582">
        <v>74.902500000000003</v>
      </c>
      <c r="T1582">
        <v>151.94</v>
      </c>
      <c r="U1582">
        <v>48.073700000000002</v>
      </c>
      <c r="V1582">
        <v>141.62</v>
      </c>
      <c r="W1582">
        <v>84.804299999999998</v>
      </c>
      <c r="X1582">
        <v>15.5083</v>
      </c>
      <c r="Y1582">
        <v>156.64099999999999</v>
      </c>
      <c r="Z1582">
        <v>11.258900000000001</v>
      </c>
      <c r="AA1582">
        <v>57.802300000000002</v>
      </c>
      <c r="AB1582">
        <v>96.898200000000003</v>
      </c>
      <c r="AC1582">
        <v>369.00299999999999</v>
      </c>
      <c r="AD1582">
        <v>62.651499999999999</v>
      </c>
      <c r="AE1582">
        <v>60.589100000000002</v>
      </c>
      <c r="AF1582">
        <v>59.830500000000001</v>
      </c>
      <c r="AG1582">
        <v>34.544899999999998</v>
      </c>
      <c r="AH1582">
        <v>6.3070000000000004</v>
      </c>
      <c r="AI1582">
        <v>52.735300000000002</v>
      </c>
      <c r="AJ1582">
        <v>90.729799999999997</v>
      </c>
      <c r="AK1582">
        <v>12.386900000000001</v>
      </c>
      <c r="AL1582">
        <v>182.04599999999999</v>
      </c>
      <c r="AM1582">
        <v>17.4038</v>
      </c>
      <c r="AN1582">
        <v>15.9818</v>
      </c>
      <c r="AO1582">
        <v>24.88</v>
      </c>
      <c r="AP1582">
        <v>153.541</v>
      </c>
      <c r="AQ1582">
        <v>61.843400000000003</v>
      </c>
      <c r="AR1582">
        <v>119.721</v>
      </c>
      <c r="AS1582">
        <v>73.231099999999998</v>
      </c>
      <c r="AT1582">
        <v>74.36</v>
      </c>
      <c r="AU1582">
        <v>27.724399999999999</v>
      </c>
      <c r="AV1582">
        <v>86.514200000000002</v>
      </c>
      <c r="AW1582">
        <v>88.985799999999998</v>
      </c>
      <c r="AX1582">
        <v>159.804</v>
      </c>
      <c r="AY1582">
        <v>116.916</v>
      </c>
      <c r="AZ1582">
        <v>99.225499999999997</v>
      </c>
      <c r="BA1582">
        <v>132.89230000000001</v>
      </c>
      <c r="BB1582">
        <v>32.573999999999998</v>
      </c>
      <c r="BC1582">
        <v>107.0686</v>
      </c>
      <c r="BD1582">
        <v>60.096600000000002</v>
      </c>
      <c r="BE1582">
        <v>37.5227</v>
      </c>
      <c r="BF1582">
        <v>104.836</v>
      </c>
      <c r="BG1582">
        <v>158.45599999999999</v>
      </c>
      <c r="BH1582">
        <v>55.731400000000001</v>
      </c>
      <c r="BI1582">
        <v>53.268700000000003</v>
      </c>
      <c r="BJ1582">
        <v>53.4863</v>
      </c>
      <c r="BK1582">
        <v>78.294200000000004</v>
      </c>
      <c r="BL1582">
        <v>105.014</v>
      </c>
      <c r="BM1582">
        <v>127.399</v>
      </c>
      <c r="BN1582">
        <v>80.774000000000001</v>
      </c>
      <c r="BO1582">
        <v>43.964399999999998</v>
      </c>
      <c r="BP1582" s="3">
        <v>65.809399999999997</v>
      </c>
      <c r="BQ1582">
        <v>482.46629999999999</v>
      </c>
      <c r="BR1582">
        <v>108.6602</v>
      </c>
      <c r="BS1582" s="3">
        <v>180.93899999999999</v>
      </c>
      <c r="BT1582" s="4">
        <v>140.69071417999999</v>
      </c>
      <c r="BU1582">
        <v>1</v>
      </c>
      <c r="BV1582">
        <v>1.1234999999999999</v>
      </c>
      <c r="BW1582">
        <v>101.85</v>
      </c>
      <c r="BX1582" s="3">
        <v>1.3336999999999999</v>
      </c>
      <c r="BY1582">
        <v>1327.82</v>
      </c>
      <c r="BZ1582">
        <v>19.111000000000001</v>
      </c>
      <c r="CA1582">
        <v>1055.8</v>
      </c>
      <c r="CB1582" s="3">
        <v>664.05</v>
      </c>
      <c r="CC1582">
        <v>606.91999999999996</v>
      </c>
    </row>
    <row r="1583" spans="1:81" x14ac:dyDescent="0.3">
      <c r="A1583" s="2">
        <v>42626</v>
      </c>
      <c r="B1583">
        <v>7.2633999999999999</v>
      </c>
      <c r="C1583">
        <v>72.793899999999994</v>
      </c>
      <c r="D1583">
        <v>51.213299999999997</v>
      </c>
      <c r="E1583">
        <v>20.356000000000002</v>
      </c>
      <c r="F1583">
        <v>64.923699999999997</v>
      </c>
      <c r="G1583">
        <v>57.738100000000003</v>
      </c>
      <c r="H1583">
        <v>38.961300000000001</v>
      </c>
      <c r="I1583">
        <v>20.033000000000001</v>
      </c>
      <c r="J1583">
        <v>80.163700000000006</v>
      </c>
      <c r="K1583">
        <v>15.321899999999999</v>
      </c>
      <c r="L1583">
        <v>59.369199999999999</v>
      </c>
      <c r="M1583">
        <v>74.645700000000005</v>
      </c>
      <c r="N1583">
        <v>109.1691</v>
      </c>
      <c r="O1583">
        <v>23.221299999999999</v>
      </c>
      <c r="P1583">
        <v>11.3873</v>
      </c>
      <c r="Q1583">
        <v>32.811199999999999</v>
      </c>
      <c r="R1583">
        <v>26.388400000000001</v>
      </c>
      <c r="S1583">
        <v>75.673900000000003</v>
      </c>
      <c r="T1583">
        <v>151.51</v>
      </c>
      <c r="U1583">
        <v>47.825400000000002</v>
      </c>
      <c r="V1583">
        <v>140.5</v>
      </c>
      <c r="W1583">
        <v>84.403199999999998</v>
      </c>
      <c r="X1583">
        <v>14.925800000000001</v>
      </c>
      <c r="Y1583">
        <v>155.00200000000001</v>
      </c>
      <c r="Z1583">
        <v>11.078099999999999</v>
      </c>
      <c r="AA1583">
        <v>57.595100000000002</v>
      </c>
      <c r="AB1583">
        <v>95.826700000000002</v>
      </c>
      <c r="AC1583">
        <v>372.03100000000001</v>
      </c>
      <c r="AD1583">
        <v>62.031300000000002</v>
      </c>
      <c r="AE1583">
        <v>60.665100000000002</v>
      </c>
      <c r="AF1583">
        <v>59.274500000000003</v>
      </c>
      <c r="AG1583">
        <v>34.073</v>
      </c>
      <c r="AH1583">
        <v>6.3956999999999997</v>
      </c>
      <c r="AI1583">
        <v>52.628999999999998</v>
      </c>
      <c r="AJ1583">
        <v>90.272499999999994</v>
      </c>
      <c r="AK1583">
        <v>12.2583</v>
      </c>
      <c r="AL1583">
        <v>180.09899999999999</v>
      </c>
      <c r="AM1583">
        <v>17.241800000000001</v>
      </c>
      <c r="AN1583">
        <v>15.771800000000001</v>
      </c>
      <c r="AO1583">
        <v>25.472999999999999</v>
      </c>
      <c r="AP1583">
        <v>151.096</v>
      </c>
      <c r="AQ1583">
        <v>60.398200000000003</v>
      </c>
      <c r="AR1583">
        <v>118.46899999999999</v>
      </c>
      <c r="AS1583">
        <v>71.720399999999998</v>
      </c>
      <c r="AT1583">
        <v>73.06</v>
      </c>
      <c r="AU1583">
        <v>27.389399999999998</v>
      </c>
      <c r="AV1583">
        <v>84.128200000000007</v>
      </c>
      <c r="AW1583">
        <v>88.092500000000001</v>
      </c>
      <c r="AX1583">
        <v>156.012</v>
      </c>
      <c r="AY1583">
        <v>114.306</v>
      </c>
      <c r="AZ1583">
        <v>97.573099999999997</v>
      </c>
      <c r="BA1583">
        <v>130.81020000000001</v>
      </c>
      <c r="BB1583">
        <v>32.1496</v>
      </c>
      <c r="BC1583">
        <v>105.6759</v>
      </c>
      <c r="BD1583">
        <v>59.621600000000001</v>
      </c>
      <c r="BE1583">
        <v>37.032200000000003</v>
      </c>
      <c r="BF1583">
        <v>103.733</v>
      </c>
      <c r="BG1583">
        <v>156.65</v>
      </c>
      <c r="BH1583">
        <v>54.914000000000001</v>
      </c>
      <c r="BI1583">
        <v>52.783099999999997</v>
      </c>
      <c r="BJ1583">
        <v>52.875100000000003</v>
      </c>
      <c r="BK1583">
        <v>77.229600000000005</v>
      </c>
      <c r="BL1583">
        <v>103.86799999999999</v>
      </c>
      <c r="BM1583">
        <v>125.914</v>
      </c>
      <c r="BN1583">
        <v>79.7226</v>
      </c>
      <c r="BO1583">
        <v>43.027799999999999</v>
      </c>
      <c r="BP1583" s="3">
        <v>65.370400000000004</v>
      </c>
      <c r="BQ1583">
        <v>481.31240000000003</v>
      </c>
      <c r="BR1583">
        <v>108.5975</v>
      </c>
      <c r="BS1583" s="3">
        <v>180.39089999999999</v>
      </c>
      <c r="BT1583" s="4">
        <v>140.68936199000001</v>
      </c>
      <c r="BU1583">
        <v>1</v>
      </c>
      <c r="BV1583">
        <v>1.1219999999999999</v>
      </c>
      <c r="BW1583">
        <v>102.56</v>
      </c>
      <c r="BX1583" s="3">
        <v>1.3192999999999999</v>
      </c>
      <c r="BY1583">
        <v>1319.05</v>
      </c>
      <c r="BZ1583">
        <v>18.867799999999999</v>
      </c>
      <c r="CA1583">
        <v>1036.0999999999999</v>
      </c>
      <c r="CB1583" s="3">
        <v>655.5</v>
      </c>
      <c r="CC1583">
        <v>608.66999999999996</v>
      </c>
    </row>
    <row r="1584" spans="1:81" x14ac:dyDescent="0.3">
      <c r="A1584" s="2">
        <v>42627</v>
      </c>
      <c r="B1584">
        <v>7.3079000000000001</v>
      </c>
      <c r="C1584">
        <v>73.756600000000006</v>
      </c>
      <c r="D1584">
        <v>50.490099999999998</v>
      </c>
      <c r="E1584">
        <v>20.3047</v>
      </c>
      <c r="F1584">
        <v>65.226900000000001</v>
      </c>
      <c r="G1584">
        <v>57.5869</v>
      </c>
      <c r="H1584">
        <v>38.902000000000001</v>
      </c>
      <c r="I1584">
        <v>19.983499999999999</v>
      </c>
      <c r="J1584">
        <v>80.548400000000001</v>
      </c>
      <c r="K1584">
        <v>15.1988</v>
      </c>
      <c r="L1584">
        <v>59.333399999999997</v>
      </c>
      <c r="M1584">
        <v>74.498800000000003</v>
      </c>
      <c r="N1584">
        <v>109.4081</v>
      </c>
      <c r="O1584">
        <v>23.321100000000001</v>
      </c>
      <c r="P1584">
        <v>11.249499999999999</v>
      </c>
      <c r="Q1584">
        <v>32.412799999999997</v>
      </c>
      <c r="R1584">
        <v>26.1831</v>
      </c>
      <c r="S1584">
        <v>75.250600000000006</v>
      </c>
      <c r="T1584">
        <v>149.86000000000001</v>
      </c>
      <c r="U1584">
        <v>48.036900000000003</v>
      </c>
      <c r="V1584">
        <v>137.34</v>
      </c>
      <c r="W1584">
        <v>84.108999999999995</v>
      </c>
      <c r="X1584">
        <v>14.7247</v>
      </c>
      <c r="Y1584">
        <v>154.44</v>
      </c>
      <c r="Z1584">
        <v>11.015000000000001</v>
      </c>
      <c r="AA1584">
        <v>57.784999999999997</v>
      </c>
      <c r="AB1584">
        <v>95.128</v>
      </c>
      <c r="AC1584">
        <v>339.30200000000002</v>
      </c>
      <c r="AD1584">
        <v>61.066699999999997</v>
      </c>
      <c r="AE1584">
        <v>60.579599999999999</v>
      </c>
      <c r="AF1584">
        <v>59.719299999999997</v>
      </c>
      <c r="AG1584">
        <v>34.0276</v>
      </c>
      <c r="AH1584">
        <v>6.3627000000000002</v>
      </c>
      <c r="AI1584">
        <v>52.389699999999998</v>
      </c>
      <c r="AJ1584">
        <v>90.2821</v>
      </c>
      <c r="AK1584">
        <v>12.1068</v>
      </c>
      <c r="AL1584">
        <v>179.60300000000001</v>
      </c>
      <c r="AM1584">
        <v>17.139399999999998</v>
      </c>
      <c r="AN1584">
        <v>15.6576</v>
      </c>
      <c r="AO1584">
        <v>26.373999999999999</v>
      </c>
      <c r="AP1584">
        <v>151.846</v>
      </c>
      <c r="AQ1584">
        <v>59.572400000000002</v>
      </c>
      <c r="AR1584">
        <v>117.46599999999999</v>
      </c>
      <c r="AS1584">
        <v>72.426599999999993</v>
      </c>
      <c r="AT1584">
        <v>73.819999999999993</v>
      </c>
      <c r="AU1584">
        <v>27.336400000000001</v>
      </c>
      <c r="AV1584">
        <v>83.273600000000002</v>
      </c>
      <c r="AW1584">
        <v>87.674400000000006</v>
      </c>
      <c r="AX1584">
        <v>155.227</v>
      </c>
      <c r="AY1584">
        <v>114.797</v>
      </c>
      <c r="AZ1584">
        <v>99.697699999999998</v>
      </c>
      <c r="BA1584">
        <v>129.33260000000001</v>
      </c>
      <c r="BB1584">
        <v>32.158700000000003</v>
      </c>
      <c r="BC1584">
        <v>105.90049999999999</v>
      </c>
      <c r="BD1584">
        <v>59.505099999999999</v>
      </c>
      <c r="BE1584">
        <v>36.883299999999998</v>
      </c>
      <c r="BF1584">
        <v>104.14</v>
      </c>
      <c r="BG1584">
        <v>156.249</v>
      </c>
      <c r="BH1584">
        <v>54.505299999999998</v>
      </c>
      <c r="BI1584">
        <v>52.530999999999999</v>
      </c>
      <c r="BJ1584">
        <v>52.646000000000001</v>
      </c>
      <c r="BK1584">
        <v>77.194100000000006</v>
      </c>
      <c r="BL1584">
        <v>103.36799999999999</v>
      </c>
      <c r="BM1584">
        <v>125.669</v>
      </c>
      <c r="BN1584">
        <v>79.333200000000005</v>
      </c>
      <c r="BO1584">
        <v>43.061199999999999</v>
      </c>
      <c r="BP1584" s="3">
        <v>65.425200000000004</v>
      </c>
      <c r="BQ1584">
        <v>481.33019999999999</v>
      </c>
      <c r="BR1584">
        <v>108.67489999999999</v>
      </c>
      <c r="BS1584" s="3">
        <v>180.64240000000001</v>
      </c>
      <c r="BT1584" s="4">
        <v>140.68802543999999</v>
      </c>
      <c r="BU1584">
        <v>1</v>
      </c>
      <c r="BV1584">
        <v>1.125</v>
      </c>
      <c r="BW1584">
        <v>102.43</v>
      </c>
      <c r="BX1584" s="3">
        <v>1.3235000000000001</v>
      </c>
      <c r="BY1584">
        <v>1322.94</v>
      </c>
      <c r="BZ1584">
        <v>18.9618</v>
      </c>
      <c r="CA1584">
        <v>1037</v>
      </c>
      <c r="CB1584" s="3">
        <v>655.43</v>
      </c>
      <c r="CC1584">
        <v>609.85</v>
      </c>
    </row>
    <row r="1585" spans="1:81" x14ac:dyDescent="0.3">
      <c r="A1585" s="2">
        <v>42628</v>
      </c>
      <c r="B1585">
        <v>7.4420999999999999</v>
      </c>
      <c r="C1585">
        <v>73.078500000000005</v>
      </c>
      <c r="D1585">
        <v>50.252200000000002</v>
      </c>
      <c r="E1585">
        <v>20.206299999999999</v>
      </c>
      <c r="F1585">
        <v>65.667199999999994</v>
      </c>
      <c r="G1585">
        <v>57.5246</v>
      </c>
      <c r="H1585">
        <v>38.681899999999999</v>
      </c>
      <c r="I1585">
        <v>19.8889</v>
      </c>
      <c r="J1585">
        <v>79.985399999999998</v>
      </c>
      <c r="K1585">
        <v>15.576499999999999</v>
      </c>
      <c r="L1585">
        <v>59.7</v>
      </c>
      <c r="M1585">
        <v>74.851299999999995</v>
      </c>
      <c r="N1585">
        <v>109.50369999999999</v>
      </c>
      <c r="O1585">
        <v>23.354399999999998</v>
      </c>
      <c r="P1585">
        <v>11.132</v>
      </c>
      <c r="Q1585">
        <v>32.428400000000003</v>
      </c>
      <c r="R1585">
        <v>26.2775</v>
      </c>
      <c r="S1585">
        <v>75.532799999999995</v>
      </c>
      <c r="T1585">
        <v>150.86000000000001</v>
      </c>
      <c r="U1585">
        <v>48.156399999999998</v>
      </c>
      <c r="V1585">
        <v>137.57</v>
      </c>
      <c r="W1585">
        <v>84.982600000000005</v>
      </c>
      <c r="X1585">
        <v>14.846</v>
      </c>
      <c r="Y1585">
        <v>155.47</v>
      </c>
      <c r="Z1585">
        <v>11.015000000000001</v>
      </c>
      <c r="AA1585">
        <v>57.517299999999999</v>
      </c>
      <c r="AB1585">
        <v>96.106300000000005</v>
      </c>
      <c r="AC1585">
        <v>341.22500000000002</v>
      </c>
      <c r="AD1585">
        <v>61.187199999999997</v>
      </c>
      <c r="AE1585">
        <v>60.209200000000003</v>
      </c>
      <c r="AF1585">
        <v>58.992199999999997</v>
      </c>
      <c r="AG1585">
        <v>34.204599999999999</v>
      </c>
      <c r="AH1585">
        <v>6.4976000000000003</v>
      </c>
      <c r="AI1585">
        <v>52.832799999999999</v>
      </c>
      <c r="AJ1585">
        <v>90.6631</v>
      </c>
      <c r="AK1585">
        <v>12.161899999999999</v>
      </c>
      <c r="AL1585">
        <v>178.114</v>
      </c>
      <c r="AM1585">
        <v>17.148</v>
      </c>
      <c r="AN1585">
        <v>15.5754</v>
      </c>
      <c r="AO1585">
        <v>27.271000000000001</v>
      </c>
      <c r="AP1585">
        <v>154.077</v>
      </c>
      <c r="AQ1585">
        <v>59.900799999999997</v>
      </c>
      <c r="AR1585">
        <v>117.55800000000001</v>
      </c>
      <c r="AS1585">
        <v>73.329499999999996</v>
      </c>
      <c r="AT1585">
        <v>73.989999999999995</v>
      </c>
      <c r="AU1585">
        <v>27.6098</v>
      </c>
      <c r="AV1585">
        <v>84.187399999999997</v>
      </c>
      <c r="AW1585">
        <v>87.9024</v>
      </c>
      <c r="AX1585">
        <v>157.02099999999999</v>
      </c>
      <c r="AY1585">
        <v>115.434</v>
      </c>
      <c r="AZ1585">
        <v>100.7906</v>
      </c>
      <c r="BA1585">
        <v>130.68430000000001</v>
      </c>
      <c r="BB1585">
        <v>33.007300000000001</v>
      </c>
      <c r="BC1585">
        <v>106.5924</v>
      </c>
      <c r="BD1585">
        <v>59.720199999999998</v>
      </c>
      <c r="BE1585">
        <v>37.102200000000003</v>
      </c>
      <c r="BF1585">
        <v>105.008</v>
      </c>
      <c r="BG1585">
        <v>157.11199999999999</v>
      </c>
      <c r="BH1585">
        <v>55.420400000000001</v>
      </c>
      <c r="BI1585">
        <v>53.3994</v>
      </c>
      <c r="BJ1585">
        <v>52.970599999999997</v>
      </c>
      <c r="BK1585">
        <v>78.125699999999995</v>
      </c>
      <c r="BL1585">
        <v>104.486</v>
      </c>
      <c r="BM1585">
        <v>127.474</v>
      </c>
      <c r="BN1585">
        <v>79.839399999999998</v>
      </c>
      <c r="BO1585">
        <v>43.470999999999997</v>
      </c>
      <c r="BP1585" s="3">
        <v>66.230199999999996</v>
      </c>
      <c r="BQ1585">
        <v>481.43779999999998</v>
      </c>
      <c r="BR1585">
        <v>108.64709999999999</v>
      </c>
      <c r="BS1585" s="3">
        <v>180.45529999999999</v>
      </c>
      <c r="BT1585" s="4">
        <v>140.68667718</v>
      </c>
      <c r="BU1585">
        <v>1</v>
      </c>
      <c r="BV1585">
        <v>1.1244000000000001</v>
      </c>
      <c r="BW1585">
        <v>102.1</v>
      </c>
      <c r="BX1585" s="3">
        <v>1.3239000000000001</v>
      </c>
      <c r="BY1585">
        <v>1314.75</v>
      </c>
      <c r="BZ1585">
        <v>18.984500000000001</v>
      </c>
      <c r="CA1585">
        <v>1032.0999999999999</v>
      </c>
      <c r="CB1585" s="3">
        <v>656.53</v>
      </c>
      <c r="CC1585">
        <v>606.82000000000005</v>
      </c>
    </row>
    <row r="1586" spans="1:81" x14ac:dyDescent="0.3">
      <c r="A1586" s="2">
        <v>42629</v>
      </c>
      <c r="B1586">
        <v>7.3864999999999998</v>
      </c>
      <c r="C1586">
        <v>72.521000000000001</v>
      </c>
      <c r="D1586">
        <v>50.033299999999997</v>
      </c>
      <c r="E1586">
        <v>20.065100000000001</v>
      </c>
      <c r="F1586">
        <v>65.66</v>
      </c>
      <c r="G1586">
        <v>56.857500000000002</v>
      </c>
      <c r="H1586">
        <v>37.7971</v>
      </c>
      <c r="I1586">
        <v>19.934000000000001</v>
      </c>
      <c r="J1586">
        <v>80.032300000000006</v>
      </c>
      <c r="K1586">
        <v>15.247999999999999</v>
      </c>
      <c r="L1586">
        <v>59.1188</v>
      </c>
      <c r="M1586">
        <v>74.6554</v>
      </c>
      <c r="N1586">
        <v>108.4522</v>
      </c>
      <c r="O1586">
        <v>24.011500000000002</v>
      </c>
      <c r="P1586">
        <v>11.006399999999999</v>
      </c>
      <c r="Q1586">
        <v>31.721399999999999</v>
      </c>
      <c r="R1586">
        <v>25.559100000000001</v>
      </c>
      <c r="S1586">
        <v>76.012500000000003</v>
      </c>
      <c r="T1586">
        <v>151.77000000000001</v>
      </c>
      <c r="U1586">
        <v>47.788600000000002</v>
      </c>
      <c r="V1586">
        <v>136.63999999999999</v>
      </c>
      <c r="W1586">
        <v>84.091200000000001</v>
      </c>
      <c r="X1586">
        <v>14.532500000000001</v>
      </c>
      <c r="Y1586">
        <v>154.15899999999999</v>
      </c>
      <c r="Z1586">
        <v>11.2379</v>
      </c>
      <c r="AA1586">
        <v>56.7057</v>
      </c>
      <c r="AB1586">
        <v>95.221100000000007</v>
      </c>
      <c r="AC1586">
        <v>341.22500000000002</v>
      </c>
      <c r="AD1586">
        <v>59.740200000000002</v>
      </c>
      <c r="AE1586">
        <v>59.876800000000003</v>
      </c>
      <c r="AF1586">
        <v>59.026499999999999</v>
      </c>
      <c r="AG1586">
        <v>34.091099999999997</v>
      </c>
      <c r="AH1586">
        <v>6.4655000000000005</v>
      </c>
      <c r="AI1586">
        <v>52.726399999999998</v>
      </c>
      <c r="AJ1586">
        <v>90.453500000000005</v>
      </c>
      <c r="AK1586">
        <v>11.964499999999999</v>
      </c>
      <c r="AL1586">
        <v>177.50299999999999</v>
      </c>
      <c r="AM1586">
        <v>17.020099999999999</v>
      </c>
      <c r="AN1586">
        <v>15.6211</v>
      </c>
      <c r="AO1586">
        <v>27.117000000000001</v>
      </c>
      <c r="AP1586">
        <v>154.36199999999999</v>
      </c>
      <c r="AQ1586">
        <v>59.741300000000003</v>
      </c>
      <c r="AR1586">
        <v>116.574</v>
      </c>
      <c r="AS1586">
        <v>73.347300000000004</v>
      </c>
      <c r="AT1586">
        <v>73.290000000000006</v>
      </c>
      <c r="AU1586">
        <v>27.195399999999999</v>
      </c>
      <c r="AV1586">
        <v>82.782899999999998</v>
      </c>
      <c r="AW1586">
        <v>87.959500000000006</v>
      </c>
      <c r="AX1586">
        <v>155.077</v>
      </c>
      <c r="AY1586">
        <v>114.661</v>
      </c>
      <c r="AZ1586">
        <v>99.898799999999994</v>
      </c>
      <c r="BA1586">
        <v>129.15629999999999</v>
      </c>
      <c r="BB1586">
        <v>34.009399999999999</v>
      </c>
      <c r="BC1586">
        <v>106.251</v>
      </c>
      <c r="BD1586">
        <v>58.985300000000002</v>
      </c>
      <c r="BE1586">
        <v>36.909599999999998</v>
      </c>
      <c r="BF1586">
        <v>104.23</v>
      </c>
      <c r="BG1586">
        <v>155.751</v>
      </c>
      <c r="BH1586">
        <v>55.331600000000002</v>
      </c>
      <c r="BI1586">
        <v>53.455399999999997</v>
      </c>
      <c r="BJ1586">
        <v>52.6937</v>
      </c>
      <c r="BK1586">
        <v>78.116799999999998</v>
      </c>
      <c r="BL1586">
        <v>104.241</v>
      </c>
      <c r="BM1586">
        <v>130.16200000000001</v>
      </c>
      <c r="BN1586">
        <v>79.897800000000004</v>
      </c>
      <c r="BO1586">
        <v>43.3874</v>
      </c>
      <c r="BP1586" s="3">
        <v>66.660200000000003</v>
      </c>
      <c r="BQ1586">
        <v>480.51549999999997</v>
      </c>
      <c r="BR1586">
        <v>108.5938</v>
      </c>
      <c r="BS1586" s="3">
        <v>180.18469999999999</v>
      </c>
      <c r="BT1586" s="4">
        <v>140.68532503</v>
      </c>
      <c r="BU1586">
        <v>1</v>
      </c>
      <c r="BV1586">
        <v>1.1154999999999999</v>
      </c>
      <c r="BW1586">
        <v>102.29</v>
      </c>
      <c r="BX1586" s="3">
        <v>1.3002</v>
      </c>
      <c r="BY1586">
        <v>1310.3499999999999</v>
      </c>
      <c r="BZ1586">
        <v>18.785399999999999</v>
      </c>
      <c r="CA1586">
        <v>1016.24</v>
      </c>
      <c r="CB1586" s="3">
        <v>673.5</v>
      </c>
      <c r="CC1586">
        <v>606.86</v>
      </c>
    </row>
    <row r="1587" spans="1:81" x14ac:dyDescent="0.3">
      <c r="A1587" s="2">
        <v>42632</v>
      </c>
      <c r="B1587">
        <v>7.36</v>
      </c>
      <c r="C1587">
        <v>73.018299999999996</v>
      </c>
      <c r="D1587">
        <v>50.261699999999998</v>
      </c>
      <c r="E1587">
        <v>20.210599999999999</v>
      </c>
      <c r="F1587">
        <v>66.872699999999995</v>
      </c>
      <c r="G1587">
        <v>57.551299999999998</v>
      </c>
      <c r="H1587">
        <v>38.0426</v>
      </c>
      <c r="I1587">
        <v>20.3978</v>
      </c>
      <c r="J1587">
        <v>81.899699999999996</v>
      </c>
      <c r="K1587">
        <v>15.4862</v>
      </c>
      <c r="L1587">
        <v>60.2545</v>
      </c>
      <c r="M1587">
        <v>75.673699999999997</v>
      </c>
      <c r="N1587">
        <v>109.9817</v>
      </c>
      <c r="O1587">
        <v>23.857600000000001</v>
      </c>
      <c r="P1587">
        <v>11.1442</v>
      </c>
      <c r="Q1587">
        <v>32.565100000000001</v>
      </c>
      <c r="R1587">
        <v>25.665800000000001</v>
      </c>
      <c r="S1587">
        <v>76.209999999999994</v>
      </c>
      <c r="T1587">
        <v>153.63999999999999</v>
      </c>
      <c r="U1587">
        <v>48.404699999999998</v>
      </c>
      <c r="V1587">
        <v>138.87</v>
      </c>
      <c r="W1587">
        <v>85.045000000000002</v>
      </c>
      <c r="X1587">
        <v>15.05</v>
      </c>
      <c r="Y1587">
        <v>156.03200000000001</v>
      </c>
      <c r="Z1587">
        <v>11.2883</v>
      </c>
      <c r="AA1587">
        <v>57.802300000000002</v>
      </c>
      <c r="AB1587">
        <v>96.572100000000006</v>
      </c>
      <c r="AC1587">
        <v>343.67599999999999</v>
      </c>
      <c r="AD1587">
        <v>61.1614</v>
      </c>
      <c r="AE1587">
        <v>60.798099999999998</v>
      </c>
      <c r="AF1587">
        <v>59.556800000000003</v>
      </c>
      <c r="AG1587">
        <v>34.649299999999997</v>
      </c>
      <c r="AH1587">
        <v>6.6830999999999996</v>
      </c>
      <c r="AI1587">
        <v>53.594999999999999</v>
      </c>
      <c r="AJ1587">
        <v>90.605999999999995</v>
      </c>
      <c r="AK1587">
        <v>12.2583</v>
      </c>
      <c r="AL1587">
        <v>179.79400000000001</v>
      </c>
      <c r="AM1587">
        <v>17.327000000000002</v>
      </c>
      <c r="AN1587">
        <v>15.876799999999999</v>
      </c>
      <c r="AO1587">
        <v>26.800999999999998</v>
      </c>
      <c r="AP1587">
        <v>152.952</v>
      </c>
      <c r="AQ1587">
        <v>60.116700000000002</v>
      </c>
      <c r="AR1587">
        <v>117.291</v>
      </c>
      <c r="AS1587">
        <v>73.195400000000006</v>
      </c>
      <c r="AT1587">
        <v>73</v>
      </c>
      <c r="AU1587">
        <v>27.354099999999999</v>
      </c>
      <c r="AV1587">
        <v>82.952100000000002</v>
      </c>
      <c r="AW1587">
        <v>88.025999999999996</v>
      </c>
      <c r="AX1587">
        <v>155.274</v>
      </c>
      <c r="AY1587">
        <v>114.825</v>
      </c>
      <c r="AZ1587">
        <v>100.14360000000001</v>
      </c>
      <c r="BA1587">
        <v>130.02099999999999</v>
      </c>
      <c r="BB1587">
        <v>33.548999999999999</v>
      </c>
      <c r="BC1587">
        <v>105.7208</v>
      </c>
      <c r="BD1587">
        <v>59.316899999999997</v>
      </c>
      <c r="BE1587">
        <v>36.874499999999998</v>
      </c>
      <c r="BF1587">
        <v>104.167</v>
      </c>
      <c r="BG1587">
        <v>157.22800000000001</v>
      </c>
      <c r="BH1587">
        <v>54.4876</v>
      </c>
      <c r="BI1587">
        <v>53.156599999999997</v>
      </c>
      <c r="BJ1587">
        <v>52.4741</v>
      </c>
      <c r="BK1587">
        <v>78.400700000000001</v>
      </c>
      <c r="BL1587">
        <v>104.623</v>
      </c>
      <c r="BM1587">
        <v>129.41999999999999</v>
      </c>
      <c r="BN1587">
        <v>80.3262</v>
      </c>
      <c r="BO1587">
        <v>42.8187</v>
      </c>
      <c r="BP1587" s="3">
        <v>65.946700000000007</v>
      </c>
      <c r="BQ1587">
        <v>481.27440000000001</v>
      </c>
      <c r="BR1587">
        <v>108.7274</v>
      </c>
      <c r="BS1587" s="3">
        <v>181.048</v>
      </c>
      <c r="BT1587" s="4">
        <v>140.68126473000001</v>
      </c>
      <c r="BU1587">
        <v>1</v>
      </c>
      <c r="BV1587">
        <v>1.1174999999999999</v>
      </c>
      <c r="BW1587">
        <v>101.93</v>
      </c>
      <c r="BX1587" s="3">
        <v>1.3029999999999999</v>
      </c>
      <c r="BY1587">
        <v>1313.19</v>
      </c>
      <c r="BZ1587">
        <v>19.164999999999999</v>
      </c>
      <c r="CA1587">
        <v>1020.95</v>
      </c>
      <c r="CB1587" s="3">
        <v>685.57</v>
      </c>
      <c r="CC1587">
        <v>609.32000000000005</v>
      </c>
    </row>
    <row r="1588" spans="1:81" x14ac:dyDescent="0.3">
      <c r="A1588" s="2">
        <v>42633</v>
      </c>
      <c r="B1588">
        <v>7.3429000000000002</v>
      </c>
      <c r="C1588">
        <v>72.347700000000003</v>
      </c>
      <c r="D1588">
        <v>49.928600000000003</v>
      </c>
      <c r="E1588">
        <v>20.2149</v>
      </c>
      <c r="F1588">
        <v>66.490099999999998</v>
      </c>
      <c r="G1588">
        <v>57.835900000000002</v>
      </c>
      <c r="H1588">
        <v>38.063800000000001</v>
      </c>
      <c r="I1588">
        <v>20.469799999999999</v>
      </c>
      <c r="J1588">
        <v>81.514899999999997</v>
      </c>
      <c r="K1588">
        <v>15.395799999999999</v>
      </c>
      <c r="L1588">
        <v>59.9773</v>
      </c>
      <c r="M1588">
        <v>75.859700000000004</v>
      </c>
      <c r="N1588">
        <v>110.4119</v>
      </c>
      <c r="O1588">
        <v>24.0489</v>
      </c>
      <c r="P1588">
        <v>11.071199999999999</v>
      </c>
      <c r="Q1588">
        <v>32.389299999999999</v>
      </c>
      <c r="R1588">
        <v>25.505700000000001</v>
      </c>
      <c r="S1588">
        <v>76.162999999999997</v>
      </c>
      <c r="T1588">
        <v>154.12</v>
      </c>
      <c r="U1588">
        <v>48.726599999999998</v>
      </c>
      <c r="V1588">
        <v>139.81</v>
      </c>
      <c r="W1588">
        <v>85.348100000000002</v>
      </c>
      <c r="X1588">
        <v>14.6212</v>
      </c>
      <c r="Y1588">
        <v>155.798</v>
      </c>
      <c r="Z1588">
        <v>11.3093</v>
      </c>
      <c r="AA1588">
        <v>57.9405</v>
      </c>
      <c r="AB1588">
        <v>97.084599999999995</v>
      </c>
      <c r="AC1588">
        <v>349.73099999999999</v>
      </c>
      <c r="AD1588">
        <v>60.739400000000003</v>
      </c>
      <c r="AE1588">
        <v>60.456200000000003</v>
      </c>
      <c r="AF1588">
        <v>59.727800000000002</v>
      </c>
      <c r="AG1588">
        <v>34.544899999999998</v>
      </c>
      <c r="AH1588">
        <v>6.782</v>
      </c>
      <c r="AI1588">
        <v>53.4178</v>
      </c>
      <c r="AJ1588">
        <v>90.872699999999995</v>
      </c>
      <c r="AK1588">
        <v>12.212400000000001</v>
      </c>
      <c r="AL1588">
        <v>181.66499999999999</v>
      </c>
      <c r="AM1588">
        <v>17.267299999999999</v>
      </c>
      <c r="AN1588">
        <v>15.9681</v>
      </c>
      <c r="AO1588">
        <v>26.798999999999999</v>
      </c>
      <c r="AP1588">
        <v>154.73699999999999</v>
      </c>
      <c r="AQ1588">
        <v>59.797600000000003</v>
      </c>
      <c r="AR1588">
        <v>117.577</v>
      </c>
      <c r="AS1588">
        <v>73.034499999999994</v>
      </c>
      <c r="AT1588">
        <v>72.91</v>
      </c>
      <c r="AU1588">
        <v>27.424600000000002</v>
      </c>
      <c r="AV1588">
        <v>82.664400000000001</v>
      </c>
      <c r="AW1588">
        <v>88.330100000000002</v>
      </c>
      <c r="AX1588">
        <v>155.51599999999999</v>
      </c>
      <c r="AY1588">
        <v>115.316</v>
      </c>
      <c r="AZ1588">
        <v>100.43210000000001</v>
      </c>
      <c r="BA1588">
        <v>129.66839999999999</v>
      </c>
      <c r="BB1588">
        <v>33.530900000000003</v>
      </c>
      <c r="BC1588">
        <v>105.98139999999999</v>
      </c>
      <c r="BD1588">
        <v>59.558900000000001</v>
      </c>
      <c r="BE1588">
        <v>37.084699999999998</v>
      </c>
      <c r="BF1588">
        <v>105.288</v>
      </c>
      <c r="BG1588">
        <v>158.011</v>
      </c>
      <c r="BH1588">
        <v>55.029499999999999</v>
      </c>
      <c r="BI1588">
        <v>53.044600000000003</v>
      </c>
      <c r="BJ1588">
        <v>52.3977</v>
      </c>
      <c r="BK1588">
        <v>78.587000000000003</v>
      </c>
      <c r="BL1588">
        <v>104.35</v>
      </c>
      <c r="BM1588">
        <v>129.22200000000001</v>
      </c>
      <c r="BN1588">
        <v>80.296999999999997</v>
      </c>
      <c r="BO1588">
        <v>42.877200000000002</v>
      </c>
      <c r="BP1588" s="3">
        <v>65.8369</v>
      </c>
      <c r="BQ1588">
        <v>481.73559999999998</v>
      </c>
      <c r="BR1588">
        <v>108.67270000000001</v>
      </c>
      <c r="BS1588" s="3">
        <v>180.1541</v>
      </c>
      <c r="BT1588" s="4">
        <v>140.67991262999999</v>
      </c>
      <c r="BU1588">
        <v>1</v>
      </c>
      <c r="BV1588">
        <v>1.1151</v>
      </c>
      <c r="BW1588">
        <v>101.7</v>
      </c>
      <c r="BX1588" s="3">
        <v>1.2988</v>
      </c>
      <c r="BY1588">
        <v>1314.84</v>
      </c>
      <c r="BZ1588">
        <v>19.2502</v>
      </c>
      <c r="CA1588">
        <v>1029.94</v>
      </c>
      <c r="CB1588" s="3">
        <v>683.38</v>
      </c>
      <c r="CC1588">
        <v>608.39</v>
      </c>
    </row>
    <row r="1589" spans="1:81" x14ac:dyDescent="0.3">
      <c r="A1589" s="2">
        <v>42634</v>
      </c>
      <c r="B1589">
        <v>7.5583999999999998</v>
      </c>
      <c r="C1589">
        <v>72.084100000000007</v>
      </c>
      <c r="D1589">
        <v>50.099899999999998</v>
      </c>
      <c r="E1589">
        <v>20.360299999999999</v>
      </c>
      <c r="F1589">
        <v>68.511300000000006</v>
      </c>
      <c r="G1589">
        <v>58.076099999999997</v>
      </c>
      <c r="H1589">
        <v>39.151800000000001</v>
      </c>
      <c r="I1589">
        <v>20.451799999999999</v>
      </c>
      <c r="J1589">
        <v>81.580600000000004</v>
      </c>
      <c r="K1589">
        <v>15.8146</v>
      </c>
      <c r="L1589">
        <v>59.932600000000001</v>
      </c>
      <c r="M1589">
        <v>76.554900000000004</v>
      </c>
      <c r="N1589">
        <v>110.79430000000001</v>
      </c>
      <c r="O1589">
        <v>24.090499999999999</v>
      </c>
      <c r="P1589">
        <v>10.982099999999999</v>
      </c>
      <c r="Q1589">
        <v>32.440100000000001</v>
      </c>
      <c r="R1589">
        <v>25.9984</v>
      </c>
      <c r="S1589">
        <v>75.927800000000005</v>
      </c>
      <c r="T1589">
        <v>153.51</v>
      </c>
      <c r="U1589">
        <v>49.167900000000003</v>
      </c>
      <c r="V1589">
        <v>139.94999999999999</v>
      </c>
      <c r="W1589">
        <v>85.6601</v>
      </c>
      <c r="X1589">
        <v>15.0352</v>
      </c>
      <c r="Y1589">
        <v>155.56399999999999</v>
      </c>
      <c r="Z1589">
        <v>11.427</v>
      </c>
      <c r="AA1589">
        <v>58.052700000000002</v>
      </c>
      <c r="AB1589">
        <v>97.550399999999996</v>
      </c>
      <c r="AC1589">
        <v>350.98099999999999</v>
      </c>
      <c r="AD1589">
        <v>61.953800000000001</v>
      </c>
      <c r="AE1589">
        <v>61.092500000000001</v>
      </c>
      <c r="AF1589">
        <v>58.752699999999997</v>
      </c>
      <c r="AG1589">
        <v>34.776299999999999</v>
      </c>
      <c r="AH1589">
        <v>6.8437999999999999</v>
      </c>
      <c r="AI1589">
        <v>54.064799999999998</v>
      </c>
      <c r="AJ1589">
        <v>90.634500000000003</v>
      </c>
      <c r="AK1589">
        <v>12.419</v>
      </c>
      <c r="AL1589">
        <v>180.29</v>
      </c>
      <c r="AM1589">
        <v>17.267299999999999</v>
      </c>
      <c r="AN1589">
        <v>16.0001</v>
      </c>
      <c r="AO1589">
        <v>26.794</v>
      </c>
      <c r="AP1589">
        <v>155.15700000000001</v>
      </c>
      <c r="AQ1589">
        <v>60.323099999999997</v>
      </c>
      <c r="AR1589">
        <v>120.125</v>
      </c>
      <c r="AS1589">
        <v>74.616699999999994</v>
      </c>
      <c r="AT1589">
        <v>74.180000000000007</v>
      </c>
      <c r="AU1589">
        <v>27.6539</v>
      </c>
      <c r="AV1589">
        <v>84.297399999999996</v>
      </c>
      <c r="AW1589">
        <v>87.797899999999998</v>
      </c>
      <c r="AX1589">
        <v>156.04</v>
      </c>
      <c r="AY1589">
        <v>116.479</v>
      </c>
      <c r="AZ1589">
        <v>101.35890000000001</v>
      </c>
      <c r="BA1589">
        <v>130.5752</v>
      </c>
      <c r="BB1589">
        <v>33.8108</v>
      </c>
      <c r="BC1589">
        <v>106.84399999999999</v>
      </c>
      <c r="BD1589">
        <v>59.8994</v>
      </c>
      <c r="BE1589">
        <v>37.251100000000001</v>
      </c>
      <c r="BF1589">
        <v>105.72199999999999</v>
      </c>
      <c r="BG1589">
        <v>159.78100000000001</v>
      </c>
      <c r="BH1589">
        <v>55.704700000000003</v>
      </c>
      <c r="BI1589">
        <v>53.931600000000003</v>
      </c>
      <c r="BJ1589">
        <v>52.846499999999999</v>
      </c>
      <c r="BK1589">
        <v>77.894999999999996</v>
      </c>
      <c r="BL1589">
        <v>105.386</v>
      </c>
      <c r="BM1589">
        <v>131.51599999999999</v>
      </c>
      <c r="BN1589">
        <v>81.017399999999995</v>
      </c>
      <c r="BO1589">
        <v>43.378999999999998</v>
      </c>
      <c r="BP1589" s="3">
        <v>66.0381</v>
      </c>
      <c r="BQ1589">
        <v>482.36219999999997</v>
      </c>
      <c r="BR1589">
        <v>108.71980000000001</v>
      </c>
      <c r="BS1589" s="3">
        <v>180.07249999999999</v>
      </c>
      <c r="BT1589" s="4">
        <v>140.67855663</v>
      </c>
      <c r="BU1589">
        <v>1</v>
      </c>
      <c r="BV1589">
        <v>1.1189</v>
      </c>
      <c r="BW1589">
        <v>100.32</v>
      </c>
      <c r="BX1589" s="3">
        <v>1.3031999999999999</v>
      </c>
      <c r="BY1589">
        <v>1335.17</v>
      </c>
      <c r="BZ1589">
        <v>19.8415</v>
      </c>
      <c r="CA1589">
        <v>1051.45</v>
      </c>
      <c r="CB1589" s="3">
        <v>684.93</v>
      </c>
      <c r="CC1589">
        <v>595.30999999999995</v>
      </c>
    </row>
    <row r="1590" spans="1:81" x14ac:dyDescent="0.3">
      <c r="A1590" s="2">
        <v>42635</v>
      </c>
      <c r="B1590">
        <v>7.6540999999999997</v>
      </c>
      <c r="C1590">
        <v>73.417599999999993</v>
      </c>
      <c r="D1590">
        <v>51.118099999999998</v>
      </c>
      <c r="E1590">
        <v>20.6341</v>
      </c>
      <c r="F1590">
        <v>69.406400000000005</v>
      </c>
      <c r="G1590">
        <v>59.196899999999999</v>
      </c>
      <c r="H1590">
        <v>40.049300000000002</v>
      </c>
      <c r="I1590">
        <v>21.059699999999999</v>
      </c>
      <c r="J1590">
        <v>82.359399999999994</v>
      </c>
      <c r="K1590">
        <v>16.2334</v>
      </c>
      <c r="L1590">
        <v>61.524299999999997</v>
      </c>
      <c r="M1590">
        <v>77.161900000000003</v>
      </c>
      <c r="N1590">
        <v>113.2319</v>
      </c>
      <c r="O1590">
        <v>24.5853</v>
      </c>
      <c r="P1590">
        <v>11.265700000000001</v>
      </c>
      <c r="Q1590">
        <v>33.635399999999997</v>
      </c>
      <c r="R1590">
        <v>26.589500000000001</v>
      </c>
      <c r="S1590">
        <v>76.652100000000004</v>
      </c>
      <c r="T1590">
        <v>159.37</v>
      </c>
      <c r="U1590">
        <v>49.921999999999997</v>
      </c>
      <c r="V1590">
        <v>143.66999999999999</v>
      </c>
      <c r="W1590">
        <v>86.676400000000001</v>
      </c>
      <c r="X1590">
        <v>15.860099999999999</v>
      </c>
      <c r="Y1590">
        <v>158.935</v>
      </c>
      <c r="Z1590">
        <v>11.5532</v>
      </c>
      <c r="AA1590">
        <v>59.028500000000001</v>
      </c>
      <c r="AB1590">
        <v>99.087699999999998</v>
      </c>
      <c r="AC1590">
        <v>358.04599999999999</v>
      </c>
      <c r="AD1590">
        <v>63.4955</v>
      </c>
      <c r="AE1590">
        <v>62.308300000000003</v>
      </c>
      <c r="AF1590">
        <v>58.957999999999998</v>
      </c>
      <c r="AG1590">
        <v>35.547699999999999</v>
      </c>
      <c r="AH1590">
        <v>6.9074999999999998</v>
      </c>
      <c r="AI1590">
        <v>55.952599999999997</v>
      </c>
      <c r="AJ1590">
        <v>90.644099999999995</v>
      </c>
      <c r="AK1590">
        <v>12.6027</v>
      </c>
      <c r="AL1590">
        <v>184.68100000000001</v>
      </c>
      <c r="AM1590">
        <v>17.582799999999999</v>
      </c>
      <c r="AN1590">
        <v>16.401900000000001</v>
      </c>
      <c r="AO1590">
        <v>27.047000000000001</v>
      </c>
      <c r="AP1590">
        <v>156.73599999999999</v>
      </c>
      <c r="AQ1590">
        <v>60.651600000000002</v>
      </c>
      <c r="AR1590">
        <v>121.331</v>
      </c>
      <c r="AS1590">
        <v>74.643600000000006</v>
      </c>
      <c r="AT1590">
        <v>74.59</v>
      </c>
      <c r="AU1590">
        <v>27.918399999999998</v>
      </c>
      <c r="AV1590">
        <v>84.593599999999995</v>
      </c>
      <c r="AW1590">
        <v>88.767200000000003</v>
      </c>
      <c r="AX1590">
        <v>156.964</v>
      </c>
      <c r="AY1590">
        <v>117.06100000000001</v>
      </c>
      <c r="AZ1590">
        <v>102.14570000000001</v>
      </c>
      <c r="BA1590">
        <v>131.06209999999999</v>
      </c>
      <c r="BB1590">
        <v>33.9011</v>
      </c>
      <c r="BC1590">
        <v>107.3382</v>
      </c>
      <c r="BD1590">
        <v>60.392299999999999</v>
      </c>
      <c r="BE1590">
        <v>37.627800000000001</v>
      </c>
      <c r="BF1590">
        <v>106.111</v>
      </c>
      <c r="BG1590">
        <v>160.01300000000001</v>
      </c>
      <c r="BH1590">
        <v>55.988999999999997</v>
      </c>
      <c r="BI1590">
        <v>53.9876</v>
      </c>
      <c r="BJ1590">
        <v>52.9133</v>
      </c>
      <c r="BK1590">
        <v>78.950800000000001</v>
      </c>
      <c r="BL1590">
        <v>106.114</v>
      </c>
      <c r="BM1590">
        <v>132.578</v>
      </c>
      <c r="BN1590">
        <v>81.153700000000001</v>
      </c>
      <c r="BO1590">
        <v>43.780500000000004</v>
      </c>
      <c r="BP1590" s="3">
        <v>66.1113</v>
      </c>
      <c r="BQ1590">
        <v>485.6533</v>
      </c>
      <c r="BR1590">
        <v>108.9178</v>
      </c>
      <c r="BS1590" s="3">
        <v>181.5163</v>
      </c>
      <c r="BT1590" s="4">
        <v>140.67722018000001</v>
      </c>
      <c r="BU1590">
        <v>1</v>
      </c>
      <c r="BV1590">
        <v>1.1208</v>
      </c>
      <c r="BW1590">
        <v>100.76</v>
      </c>
      <c r="BX1590" s="3">
        <v>1.3078000000000001</v>
      </c>
      <c r="BY1590">
        <v>1337.07</v>
      </c>
      <c r="BZ1590">
        <v>19.874500000000001</v>
      </c>
      <c r="CA1590">
        <v>1054.8399999999999</v>
      </c>
      <c r="CB1590" s="3">
        <v>693.34</v>
      </c>
      <c r="CC1590">
        <v>596.61</v>
      </c>
    </row>
    <row r="1591" spans="1:81" x14ac:dyDescent="0.3">
      <c r="A1591" s="2">
        <v>42636</v>
      </c>
      <c r="B1591">
        <v>7.5891000000000002</v>
      </c>
      <c r="C1591">
        <v>72.626499999999993</v>
      </c>
      <c r="D1591">
        <v>51.203699999999998</v>
      </c>
      <c r="E1591">
        <v>20.535699999999999</v>
      </c>
      <c r="F1591">
        <v>68.590699999999998</v>
      </c>
      <c r="G1591">
        <v>58.778799999999997</v>
      </c>
      <c r="H1591">
        <v>39.757199999999997</v>
      </c>
      <c r="I1591">
        <v>21.118200000000002</v>
      </c>
      <c r="J1591">
        <v>82.237499999999997</v>
      </c>
      <c r="K1591">
        <v>16.2334</v>
      </c>
      <c r="L1591">
        <v>61.425899999999999</v>
      </c>
      <c r="M1591">
        <v>76.388400000000004</v>
      </c>
      <c r="N1591">
        <v>113.1841</v>
      </c>
      <c r="O1591">
        <v>24.635200000000001</v>
      </c>
      <c r="P1591">
        <v>11.2293</v>
      </c>
      <c r="Q1591">
        <v>33.229100000000003</v>
      </c>
      <c r="R1591">
        <v>26.1831</v>
      </c>
      <c r="S1591">
        <v>76.4358</v>
      </c>
      <c r="T1591">
        <v>158.33000000000001</v>
      </c>
      <c r="U1591">
        <v>49.701300000000003</v>
      </c>
      <c r="V1591">
        <v>143.25</v>
      </c>
      <c r="W1591">
        <v>86.881399999999999</v>
      </c>
      <c r="X1591">
        <v>16.2563</v>
      </c>
      <c r="Y1591">
        <v>158.28</v>
      </c>
      <c r="Z1591">
        <v>11.5532</v>
      </c>
      <c r="AA1591">
        <v>58.760800000000003</v>
      </c>
      <c r="AB1591">
        <v>99.087699999999998</v>
      </c>
      <c r="AC1591">
        <v>356.02699999999999</v>
      </c>
      <c r="AD1591">
        <v>62.3414</v>
      </c>
      <c r="AE1591">
        <v>61.776400000000002</v>
      </c>
      <c r="AF1591">
        <v>58.547499999999999</v>
      </c>
      <c r="AG1591">
        <v>35.457000000000001</v>
      </c>
      <c r="AH1591">
        <v>6.8342999999999998</v>
      </c>
      <c r="AI1591">
        <v>55.801900000000003</v>
      </c>
      <c r="AJ1591">
        <v>91.101299999999995</v>
      </c>
      <c r="AK1591">
        <v>12.419</v>
      </c>
      <c r="AL1591">
        <v>186.017</v>
      </c>
      <c r="AM1591">
        <v>17.309999999999999</v>
      </c>
      <c r="AN1591">
        <v>16.420200000000001</v>
      </c>
      <c r="AO1591">
        <v>26.596</v>
      </c>
      <c r="AP1591">
        <v>156.005</v>
      </c>
      <c r="AQ1591">
        <v>59.919600000000003</v>
      </c>
      <c r="AR1591">
        <v>121.248</v>
      </c>
      <c r="AS1591">
        <v>73.695999999999998</v>
      </c>
      <c r="AT1591">
        <v>70.39</v>
      </c>
      <c r="AU1591">
        <v>27.636299999999999</v>
      </c>
      <c r="AV1591">
        <v>83.950500000000005</v>
      </c>
      <c r="AW1591">
        <v>88.634200000000007</v>
      </c>
      <c r="AX1591">
        <v>154.26499999999999</v>
      </c>
      <c r="AY1591">
        <v>116.188</v>
      </c>
      <c r="AZ1591">
        <v>101.40260000000001</v>
      </c>
      <c r="BA1591">
        <v>130.11340000000001</v>
      </c>
      <c r="BB1591">
        <v>33.576099999999997</v>
      </c>
      <c r="BC1591">
        <v>106.75409999999999</v>
      </c>
      <c r="BD1591">
        <v>60.266800000000003</v>
      </c>
      <c r="BE1591">
        <v>37.435099999999998</v>
      </c>
      <c r="BF1591">
        <v>105.93899999999999</v>
      </c>
      <c r="BG1591">
        <v>157.82400000000001</v>
      </c>
      <c r="BH1591">
        <v>55.935699999999997</v>
      </c>
      <c r="BI1591">
        <v>53.6235</v>
      </c>
      <c r="BJ1591">
        <v>52.665100000000002</v>
      </c>
      <c r="BK1591">
        <v>77.859499999999997</v>
      </c>
      <c r="BL1591">
        <v>104.82299999999999</v>
      </c>
      <c r="BM1591">
        <v>132.08000000000001</v>
      </c>
      <c r="BN1591">
        <v>80.355400000000003</v>
      </c>
      <c r="BO1591">
        <v>43.956099999999999</v>
      </c>
      <c r="BP1591" s="3">
        <v>66.1845</v>
      </c>
      <c r="BQ1591">
        <v>485.09199999999998</v>
      </c>
      <c r="BR1591">
        <v>108.8724</v>
      </c>
      <c r="BS1591" s="3">
        <v>181.60910000000001</v>
      </c>
      <c r="BT1591" s="4">
        <v>140.67587202999999</v>
      </c>
      <c r="BU1591">
        <v>1</v>
      </c>
      <c r="BV1591">
        <v>1.1226</v>
      </c>
      <c r="BW1591">
        <v>101.02</v>
      </c>
      <c r="BX1591" s="3">
        <v>1.2966</v>
      </c>
      <c r="BY1591">
        <v>1337.56</v>
      </c>
      <c r="BZ1591">
        <v>19.689399999999999</v>
      </c>
      <c r="CA1591">
        <v>1054</v>
      </c>
      <c r="CB1591" s="3">
        <v>702</v>
      </c>
      <c r="CC1591">
        <v>602</v>
      </c>
    </row>
    <row r="1592" spans="1:81" x14ac:dyDescent="0.3">
      <c r="A1592" s="2">
        <v>42639</v>
      </c>
      <c r="B1592">
        <v>7.3814000000000002</v>
      </c>
      <c r="C1592">
        <v>71.149900000000002</v>
      </c>
      <c r="D1592">
        <v>49.947699999999998</v>
      </c>
      <c r="E1592">
        <v>20.197800000000001</v>
      </c>
      <c r="F1592">
        <v>68.504099999999994</v>
      </c>
      <c r="G1592">
        <v>58.307400000000001</v>
      </c>
      <c r="H1592">
        <v>38.457500000000003</v>
      </c>
      <c r="I1592">
        <v>20.726500000000001</v>
      </c>
      <c r="J1592">
        <v>81.787000000000006</v>
      </c>
      <c r="K1592">
        <v>15.5108</v>
      </c>
      <c r="L1592">
        <v>60.540599999999998</v>
      </c>
      <c r="M1592">
        <v>75.497500000000002</v>
      </c>
      <c r="N1592">
        <v>111.32</v>
      </c>
      <c r="O1592">
        <v>24.3233</v>
      </c>
      <c r="P1592">
        <v>11.042899999999999</v>
      </c>
      <c r="Q1592">
        <v>32.600299999999997</v>
      </c>
      <c r="R1592">
        <v>25.411300000000001</v>
      </c>
      <c r="S1592">
        <v>75.438699999999997</v>
      </c>
      <c r="T1592">
        <v>156.29</v>
      </c>
      <c r="U1592">
        <v>48.8645</v>
      </c>
      <c r="V1592">
        <v>141.38999999999999</v>
      </c>
      <c r="W1592">
        <v>85.838400000000007</v>
      </c>
      <c r="X1592">
        <v>16.025700000000001</v>
      </c>
      <c r="Y1592">
        <v>156.07900000000001</v>
      </c>
      <c r="Z1592">
        <v>11.372400000000001</v>
      </c>
      <c r="AA1592">
        <v>57.335999999999999</v>
      </c>
      <c r="AB1592">
        <v>98.575299999999999</v>
      </c>
      <c r="AC1592">
        <v>351.46100000000001</v>
      </c>
      <c r="AD1592">
        <v>60.928800000000003</v>
      </c>
      <c r="AE1592">
        <v>60.209200000000003</v>
      </c>
      <c r="AF1592">
        <v>57.811900000000001</v>
      </c>
      <c r="AG1592">
        <v>34.485900000000001</v>
      </c>
      <c r="AH1592">
        <v>6.7953000000000001</v>
      </c>
      <c r="AI1592">
        <v>55.208100000000002</v>
      </c>
      <c r="AJ1592">
        <v>89.300799999999995</v>
      </c>
      <c r="AK1592">
        <v>12.1435</v>
      </c>
      <c r="AL1592">
        <v>184.261</v>
      </c>
      <c r="AM1592">
        <v>17.241800000000001</v>
      </c>
      <c r="AN1592">
        <v>16.1645</v>
      </c>
      <c r="AO1592">
        <v>26.635999999999999</v>
      </c>
      <c r="AP1592">
        <v>154.87100000000001</v>
      </c>
      <c r="AQ1592">
        <v>59.516100000000002</v>
      </c>
      <c r="AR1592">
        <v>120.13500000000001</v>
      </c>
      <c r="AS1592">
        <v>73.633399999999995</v>
      </c>
      <c r="AT1592">
        <v>70.19</v>
      </c>
      <c r="AU1592">
        <v>27.398199999999999</v>
      </c>
      <c r="AV1592">
        <v>83.578199999999995</v>
      </c>
      <c r="AW1592">
        <v>87.389300000000006</v>
      </c>
      <c r="AX1592">
        <v>150.85499999999999</v>
      </c>
      <c r="AY1592">
        <v>114.06100000000001</v>
      </c>
      <c r="AZ1592">
        <v>101.3676</v>
      </c>
      <c r="BA1592">
        <v>129.27379999999999</v>
      </c>
      <c r="BB1592">
        <v>33.0886</v>
      </c>
      <c r="BC1592">
        <v>105.8287</v>
      </c>
      <c r="BD1592">
        <v>58.9495</v>
      </c>
      <c r="BE1592">
        <v>36.8307</v>
      </c>
      <c r="BF1592">
        <v>105.36</v>
      </c>
      <c r="BG1592">
        <v>156.54300000000001</v>
      </c>
      <c r="BH1592">
        <v>55.216099999999997</v>
      </c>
      <c r="BI1592">
        <v>53.128599999999999</v>
      </c>
      <c r="BJ1592">
        <v>51.948900000000002</v>
      </c>
      <c r="BK1592">
        <v>77.939400000000006</v>
      </c>
      <c r="BL1592">
        <v>103.577</v>
      </c>
      <c r="BM1592">
        <v>131.33699999999999</v>
      </c>
      <c r="BN1592">
        <v>79.6447</v>
      </c>
      <c r="BO1592">
        <v>43.613199999999999</v>
      </c>
      <c r="BP1592" s="3">
        <v>65.5167</v>
      </c>
      <c r="BQ1592">
        <v>486.65109999999999</v>
      </c>
      <c r="BR1592">
        <v>108.76430000000001</v>
      </c>
      <c r="BS1592" s="3">
        <v>180.94149999999999</v>
      </c>
      <c r="BT1592" s="4">
        <v>140.67182763</v>
      </c>
      <c r="BU1592">
        <v>1</v>
      </c>
      <c r="BV1592">
        <v>1.1254</v>
      </c>
      <c r="BW1592">
        <v>100.33</v>
      </c>
      <c r="BX1592" s="3">
        <v>1.2974999999999999</v>
      </c>
      <c r="BY1592">
        <v>1337.95</v>
      </c>
      <c r="BZ1592">
        <v>19.449400000000001</v>
      </c>
      <c r="CA1592">
        <v>1039.95</v>
      </c>
      <c r="CB1592" s="3">
        <v>694.18</v>
      </c>
      <c r="CC1592">
        <v>606.34</v>
      </c>
    </row>
    <row r="1593" spans="1:81" x14ac:dyDescent="0.3">
      <c r="A1593" s="2">
        <v>42640</v>
      </c>
      <c r="B1593">
        <v>7.3036000000000003</v>
      </c>
      <c r="C1593">
        <v>71.029300000000006</v>
      </c>
      <c r="D1593">
        <v>49.614600000000003</v>
      </c>
      <c r="E1593">
        <v>19.842700000000001</v>
      </c>
      <c r="F1593">
        <v>68.691800000000001</v>
      </c>
      <c r="G1593">
        <v>58.689900000000002</v>
      </c>
      <c r="H1593">
        <v>38.258499999999998</v>
      </c>
      <c r="I1593">
        <v>20.654399999999999</v>
      </c>
      <c r="J1593">
        <v>81.768299999999996</v>
      </c>
      <c r="K1593">
        <v>15.3055</v>
      </c>
      <c r="L1593">
        <v>60.531700000000001</v>
      </c>
      <c r="M1593">
        <v>75.399500000000003</v>
      </c>
      <c r="N1593">
        <v>111.4156</v>
      </c>
      <c r="O1593">
        <v>24.152799999999999</v>
      </c>
      <c r="P1593">
        <v>10.974</v>
      </c>
      <c r="Q1593">
        <v>32.322800000000001</v>
      </c>
      <c r="R1593">
        <v>25.144500000000001</v>
      </c>
      <c r="S1593">
        <v>75.053100000000001</v>
      </c>
      <c r="T1593">
        <v>155.46</v>
      </c>
      <c r="U1593">
        <v>48.395499999999998</v>
      </c>
      <c r="V1593">
        <v>141.47999999999999</v>
      </c>
      <c r="W1593">
        <v>86.819000000000003</v>
      </c>
      <c r="X1593">
        <v>15.715199999999999</v>
      </c>
      <c r="Y1593">
        <v>156.922</v>
      </c>
      <c r="Z1593">
        <v>11.57</v>
      </c>
      <c r="AA1593">
        <v>57.2928</v>
      </c>
      <c r="AB1593">
        <v>98.435500000000005</v>
      </c>
      <c r="AC1593">
        <v>348.09699999999998</v>
      </c>
      <c r="AD1593">
        <v>61.359499999999997</v>
      </c>
      <c r="AE1593">
        <v>59.933799999999998</v>
      </c>
      <c r="AF1593">
        <v>58.111199999999997</v>
      </c>
      <c r="AG1593">
        <v>34.476799999999997</v>
      </c>
      <c r="AH1593">
        <v>6.7953000000000001</v>
      </c>
      <c r="AI1593">
        <v>54.933399999999999</v>
      </c>
      <c r="AJ1593">
        <v>89.881900000000002</v>
      </c>
      <c r="AK1593">
        <v>12.1252</v>
      </c>
      <c r="AL1593">
        <v>185.63499999999999</v>
      </c>
      <c r="AM1593">
        <v>17.267299999999999</v>
      </c>
      <c r="AN1593">
        <v>16.096</v>
      </c>
      <c r="AO1593">
        <v>26.686</v>
      </c>
      <c r="AP1593">
        <v>153.17500000000001</v>
      </c>
      <c r="AQ1593">
        <v>60.323099999999997</v>
      </c>
      <c r="AR1593">
        <v>120.825</v>
      </c>
      <c r="AS1593">
        <v>74.089299999999994</v>
      </c>
      <c r="AT1593">
        <v>70.05</v>
      </c>
      <c r="AU1593">
        <v>27.759699999999999</v>
      </c>
      <c r="AV1593">
        <v>83.747500000000002</v>
      </c>
      <c r="AW1593">
        <v>87.161199999999994</v>
      </c>
      <c r="AX1593">
        <v>152.172</v>
      </c>
      <c r="AY1593">
        <v>115.307</v>
      </c>
      <c r="AZ1593">
        <v>101.6037</v>
      </c>
      <c r="BA1593">
        <v>131.61619999999999</v>
      </c>
      <c r="BB1593">
        <v>33.567100000000003</v>
      </c>
      <c r="BC1593">
        <v>107.1225</v>
      </c>
      <c r="BD1593">
        <v>59.469200000000001</v>
      </c>
      <c r="BE1593">
        <v>37.303699999999999</v>
      </c>
      <c r="BF1593">
        <v>105.67700000000001</v>
      </c>
      <c r="BG1593">
        <v>156.85400000000001</v>
      </c>
      <c r="BH1593">
        <v>55.589199999999998</v>
      </c>
      <c r="BI1593">
        <v>54.109000000000002</v>
      </c>
      <c r="BJ1593">
        <v>52.846499999999999</v>
      </c>
      <c r="BK1593">
        <v>78.391800000000003</v>
      </c>
      <c r="BL1593">
        <v>104.005</v>
      </c>
      <c r="BM1593">
        <v>132.34299999999999</v>
      </c>
      <c r="BN1593">
        <v>79.985399999999998</v>
      </c>
      <c r="BO1593">
        <v>43.897500000000001</v>
      </c>
      <c r="BP1593" s="3">
        <v>66.166200000000003</v>
      </c>
      <c r="BQ1593">
        <v>486.60340000000002</v>
      </c>
      <c r="BR1593">
        <v>108.6986</v>
      </c>
      <c r="BS1593" s="3">
        <v>180.4734</v>
      </c>
      <c r="BT1593" s="4">
        <v>140.67048733999999</v>
      </c>
      <c r="BU1593">
        <v>1</v>
      </c>
      <c r="BV1593">
        <v>1.1214999999999999</v>
      </c>
      <c r="BW1593">
        <v>100.43</v>
      </c>
      <c r="BX1593" s="3">
        <v>1.3023</v>
      </c>
      <c r="BY1593">
        <v>1327.32</v>
      </c>
      <c r="BZ1593">
        <v>19.148299999999999</v>
      </c>
      <c r="CA1593">
        <v>1026.3499999999999</v>
      </c>
      <c r="CB1593" s="3">
        <v>700.2</v>
      </c>
      <c r="CC1593">
        <v>602.9</v>
      </c>
    </row>
    <row r="1594" spans="1:81" x14ac:dyDescent="0.3">
      <c r="A1594" s="2">
        <v>42641</v>
      </c>
      <c r="B1594">
        <v>7.4394999999999998</v>
      </c>
      <c r="C1594">
        <v>72.144300000000001</v>
      </c>
      <c r="D1594">
        <v>50.156999999999996</v>
      </c>
      <c r="E1594">
        <v>19.975300000000001</v>
      </c>
      <c r="F1594">
        <v>69.420900000000003</v>
      </c>
      <c r="G1594">
        <v>58.654299999999999</v>
      </c>
      <c r="H1594">
        <v>38.622599999999998</v>
      </c>
      <c r="I1594">
        <v>20.748999999999999</v>
      </c>
      <c r="J1594">
        <v>82.378200000000007</v>
      </c>
      <c r="K1594">
        <v>15.4246</v>
      </c>
      <c r="L1594">
        <v>60.7821</v>
      </c>
      <c r="M1594">
        <v>75.977199999999996</v>
      </c>
      <c r="N1594">
        <v>111.60680000000001</v>
      </c>
      <c r="O1594">
        <v>24.4024</v>
      </c>
      <c r="P1594">
        <v>11.111800000000001</v>
      </c>
      <c r="Q1594">
        <v>32.481299999999997</v>
      </c>
      <c r="R1594">
        <v>25.427700000000002</v>
      </c>
      <c r="S1594">
        <v>75.7209</v>
      </c>
      <c r="T1594">
        <v>155.94</v>
      </c>
      <c r="U1594">
        <v>48.643799999999999</v>
      </c>
      <c r="V1594">
        <v>142</v>
      </c>
      <c r="W1594">
        <v>88.459299999999999</v>
      </c>
      <c r="X1594">
        <v>16.043500000000002</v>
      </c>
      <c r="Y1594">
        <v>157.76499999999999</v>
      </c>
      <c r="Z1594">
        <v>11.7171</v>
      </c>
      <c r="AA1594">
        <v>58.786700000000003</v>
      </c>
      <c r="AB1594">
        <v>98.156000000000006</v>
      </c>
      <c r="AC1594">
        <v>351.60599999999999</v>
      </c>
      <c r="AD1594">
        <v>62.530900000000003</v>
      </c>
      <c r="AE1594">
        <v>60.627099999999999</v>
      </c>
      <c r="AF1594">
        <v>58.436300000000003</v>
      </c>
      <c r="AG1594">
        <v>34.894300000000001</v>
      </c>
      <c r="AH1594">
        <v>6.8827999999999996</v>
      </c>
      <c r="AI1594">
        <v>55.243600000000001</v>
      </c>
      <c r="AJ1594">
        <v>90.482100000000003</v>
      </c>
      <c r="AK1594">
        <v>12.4557</v>
      </c>
      <c r="AL1594">
        <v>185.25399999999999</v>
      </c>
      <c r="AM1594">
        <v>17.454899999999999</v>
      </c>
      <c r="AN1594">
        <v>16.255800000000001</v>
      </c>
      <c r="AO1594">
        <v>26.888999999999999</v>
      </c>
      <c r="AP1594">
        <v>151.46199999999999</v>
      </c>
      <c r="AQ1594">
        <v>60.266800000000003</v>
      </c>
      <c r="AR1594">
        <v>121.66200000000001</v>
      </c>
      <c r="AS1594">
        <v>77.405799999999999</v>
      </c>
      <c r="AT1594">
        <v>71.62</v>
      </c>
      <c r="AU1594">
        <v>27.7774</v>
      </c>
      <c r="AV1594">
        <v>86.429599999999994</v>
      </c>
      <c r="AW1594">
        <v>87.617400000000004</v>
      </c>
      <c r="AX1594">
        <v>152.69499999999999</v>
      </c>
      <c r="AY1594">
        <v>116.625</v>
      </c>
      <c r="AZ1594">
        <v>102.43429999999999</v>
      </c>
      <c r="BA1594">
        <v>132.89230000000001</v>
      </c>
      <c r="BB1594">
        <v>33.8018</v>
      </c>
      <c r="BC1594">
        <v>107.2753</v>
      </c>
      <c r="BD1594">
        <v>59.782899999999998</v>
      </c>
      <c r="BE1594">
        <v>36.918300000000002</v>
      </c>
      <c r="BF1594">
        <v>104.14</v>
      </c>
      <c r="BG1594">
        <v>158.00200000000001</v>
      </c>
      <c r="BH1594">
        <v>56.2378</v>
      </c>
      <c r="BI1594">
        <v>54.183700000000002</v>
      </c>
      <c r="BJ1594">
        <v>50.850700000000003</v>
      </c>
      <c r="BK1594">
        <v>79.367699999999999</v>
      </c>
      <c r="BL1594">
        <v>104.55</v>
      </c>
      <c r="BM1594">
        <v>131.98599999999999</v>
      </c>
      <c r="BN1594">
        <v>80.774000000000001</v>
      </c>
      <c r="BO1594">
        <v>43.5379</v>
      </c>
      <c r="BP1594" s="3">
        <v>65.672200000000004</v>
      </c>
      <c r="BQ1594">
        <v>486.36770000000001</v>
      </c>
      <c r="BR1594">
        <v>108.7359</v>
      </c>
      <c r="BS1594" s="3">
        <v>180.78129999999999</v>
      </c>
      <c r="BT1594" s="4">
        <v>140.66913534</v>
      </c>
      <c r="BU1594">
        <v>1</v>
      </c>
      <c r="BV1594">
        <v>1.1216999999999999</v>
      </c>
      <c r="BW1594">
        <v>100.69</v>
      </c>
      <c r="BX1594" s="3">
        <v>1.3019000000000001</v>
      </c>
      <c r="BY1594">
        <v>1321.54</v>
      </c>
      <c r="BZ1594">
        <v>19.191199999999998</v>
      </c>
      <c r="CA1594">
        <v>1029.74</v>
      </c>
      <c r="CB1594" s="3">
        <v>713.05</v>
      </c>
      <c r="CC1594">
        <v>604.39</v>
      </c>
    </row>
    <row r="1595" spans="1:81" x14ac:dyDescent="0.3">
      <c r="A1595" s="2">
        <v>42642</v>
      </c>
      <c r="B1595">
        <v>7.4336000000000002</v>
      </c>
      <c r="C1595">
        <v>71.8279</v>
      </c>
      <c r="D1595">
        <v>50.718400000000003</v>
      </c>
      <c r="E1595">
        <v>20.0352</v>
      </c>
      <c r="F1595">
        <v>68.749499999999998</v>
      </c>
      <c r="G1595">
        <v>58.565300000000001</v>
      </c>
      <c r="H1595">
        <v>38.444800000000001</v>
      </c>
      <c r="I1595">
        <v>20.762499999999999</v>
      </c>
      <c r="J1595">
        <v>82.087299999999999</v>
      </c>
      <c r="K1595">
        <v>15.3712</v>
      </c>
      <c r="L1595">
        <v>60.594299999999997</v>
      </c>
      <c r="M1595">
        <v>75.458299999999994</v>
      </c>
      <c r="N1595">
        <v>109.50369999999999</v>
      </c>
      <c r="O1595">
        <v>24.572900000000001</v>
      </c>
      <c r="P1595">
        <v>11.2576</v>
      </c>
      <c r="Q1595">
        <v>33.829099999999997</v>
      </c>
      <c r="R1595">
        <v>25.3005</v>
      </c>
      <c r="S1595">
        <v>77.047200000000004</v>
      </c>
      <c r="T1595">
        <v>154.12</v>
      </c>
      <c r="U1595">
        <v>48.450699999999998</v>
      </c>
      <c r="V1595">
        <v>140.41</v>
      </c>
      <c r="W1595">
        <v>87.434100000000001</v>
      </c>
      <c r="X1595">
        <v>16.4101</v>
      </c>
      <c r="Y1595">
        <v>157.01499999999999</v>
      </c>
      <c r="Z1595">
        <v>11.729699999999999</v>
      </c>
      <c r="AA1595">
        <v>58.087299999999999</v>
      </c>
      <c r="AB1595">
        <v>97.923100000000005</v>
      </c>
      <c r="AC1595">
        <v>345.83800000000002</v>
      </c>
      <c r="AD1595">
        <v>62.212200000000003</v>
      </c>
      <c r="AE1595">
        <v>60.541600000000003</v>
      </c>
      <c r="AF1595">
        <v>58.188200000000002</v>
      </c>
      <c r="AG1595">
        <v>34.8444</v>
      </c>
      <c r="AH1595">
        <v>6.6478999999999999</v>
      </c>
      <c r="AI1595">
        <v>54.800400000000003</v>
      </c>
      <c r="AJ1595">
        <v>90.3583</v>
      </c>
      <c r="AK1595">
        <v>12.345499999999999</v>
      </c>
      <c r="AL1595">
        <v>183.38300000000001</v>
      </c>
      <c r="AM1595">
        <v>17.467700000000001</v>
      </c>
      <c r="AN1595">
        <v>16.37</v>
      </c>
      <c r="AO1595">
        <v>26.471</v>
      </c>
      <c r="AP1595">
        <v>147.66</v>
      </c>
      <c r="AQ1595">
        <v>59.469099999999997</v>
      </c>
      <c r="AR1595">
        <v>120.55800000000001</v>
      </c>
      <c r="AS1595">
        <v>78.192499999999995</v>
      </c>
      <c r="AT1595">
        <v>71.2</v>
      </c>
      <c r="AU1595">
        <v>27.680399999999999</v>
      </c>
      <c r="AV1595">
        <v>85.685000000000002</v>
      </c>
      <c r="AW1595">
        <v>87.237200000000001</v>
      </c>
      <c r="AX1595">
        <v>148.49100000000001</v>
      </c>
      <c r="AY1595">
        <v>116.316</v>
      </c>
      <c r="AZ1595">
        <v>101.58620000000001</v>
      </c>
      <c r="BA1595">
        <v>132.74119999999999</v>
      </c>
      <c r="BB1595">
        <v>33.6935</v>
      </c>
      <c r="BC1595">
        <v>105.3704</v>
      </c>
      <c r="BD1595">
        <v>58.832999999999998</v>
      </c>
      <c r="BE1595">
        <v>36.813200000000002</v>
      </c>
      <c r="BF1595">
        <v>103.78700000000001</v>
      </c>
      <c r="BG1595">
        <v>156.02699999999999</v>
      </c>
      <c r="BH1595">
        <v>55.002800000000001</v>
      </c>
      <c r="BI1595">
        <v>53.595500000000001</v>
      </c>
      <c r="BJ1595">
        <v>49.809800000000003</v>
      </c>
      <c r="BK1595">
        <v>78.276499999999999</v>
      </c>
      <c r="BL1595">
        <v>103.514</v>
      </c>
      <c r="BM1595">
        <v>130.02099999999999</v>
      </c>
      <c r="BN1595">
        <v>79.751800000000003</v>
      </c>
      <c r="BO1595">
        <v>43.588099999999997</v>
      </c>
      <c r="BP1595" s="3">
        <v>64.702600000000004</v>
      </c>
      <c r="BQ1595">
        <v>485.96019999999999</v>
      </c>
      <c r="BR1595">
        <v>108.7546</v>
      </c>
      <c r="BS1595" s="3">
        <v>181.0522</v>
      </c>
      <c r="BT1595" s="4">
        <v>140.66779507999999</v>
      </c>
      <c r="BU1595">
        <v>1</v>
      </c>
      <c r="BV1595">
        <v>1.1222000000000001</v>
      </c>
      <c r="BW1595">
        <v>101.03</v>
      </c>
      <c r="BX1595" s="3">
        <v>1.2968</v>
      </c>
      <c r="BY1595">
        <v>1320.37</v>
      </c>
      <c r="BZ1595">
        <v>19.103100000000001</v>
      </c>
      <c r="CA1595">
        <v>1027.55</v>
      </c>
      <c r="CB1595" s="3">
        <v>714.75</v>
      </c>
      <c r="CC1595">
        <v>606.52</v>
      </c>
    </row>
    <row r="1596" spans="1:81" x14ac:dyDescent="0.3">
      <c r="A1596" s="2">
        <v>42643</v>
      </c>
      <c r="B1596">
        <v>7.5045000000000002</v>
      </c>
      <c r="C1596">
        <v>71.910799999999995</v>
      </c>
      <c r="D1596">
        <v>51.232300000000002</v>
      </c>
      <c r="E1596">
        <v>20.1464</v>
      </c>
      <c r="F1596">
        <v>69.240399999999994</v>
      </c>
      <c r="G1596">
        <v>58.752099999999999</v>
      </c>
      <c r="H1596">
        <v>38.753900000000002</v>
      </c>
      <c r="I1596">
        <v>20.7715</v>
      </c>
      <c r="J1596">
        <v>81.805800000000005</v>
      </c>
      <c r="K1596">
        <v>15.5518</v>
      </c>
      <c r="L1596">
        <v>60.916200000000003</v>
      </c>
      <c r="M1596">
        <v>75.614900000000006</v>
      </c>
      <c r="N1596">
        <v>109.7427</v>
      </c>
      <c r="O1596">
        <v>24.531300000000002</v>
      </c>
      <c r="P1596">
        <v>11.176600000000001</v>
      </c>
      <c r="Q1596">
        <v>33.432699999999997</v>
      </c>
      <c r="R1596">
        <v>25.271699999999999</v>
      </c>
      <c r="S1596">
        <v>77.122399999999999</v>
      </c>
      <c r="T1596">
        <v>155.97999999999999</v>
      </c>
      <c r="U1596">
        <v>48.257599999999996</v>
      </c>
      <c r="V1596">
        <v>141.44</v>
      </c>
      <c r="W1596">
        <v>87.772900000000007</v>
      </c>
      <c r="X1596">
        <v>16.108499999999999</v>
      </c>
      <c r="Y1596">
        <v>157.43700000000001</v>
      </c>
      <c r="Z1596">
        <v>11.712899999999999</v>
      </c>
      <c r="AA1596">
        <v>58.130400000000002</v>
      </c>
      <c r="AB1596">
        <v>98.156000000000006</v>
      </c>
      <c r="AC1596">
        <v>348.19299999999998</v>
      </c>
      <c r="AD1596">
        <v>62.996000000000002</v>
      </c>
      <c r="AE1596">
        <v>60.788600000000002</v>
      </c>
      <c r="AF1596">
        <v>57.854599999999998</v>
      </c>
      <c r="AG1596">
        <v>34.912399999999998</v>
      </c>
      <c r="AH1596">
        <v>6.9104000000000001</v>
      </c>
      <c r="AI1596">
        <v>55.004300000000001</v>
      </c>
      <c r="AJ1596">
        <v>90.4345</v>
      </c>
      <c r="AK1596">
        <v>12.4833</v>
      </c>
      <c r="AL1596">
        <v>183.268</v>
      </c>
      <c r="AM1596">
        <v>17.480499999999999</v>
      </c>
      <c r="AN1596">
        <v>16.392800000000001</v>
      </c>
      <c r="AO1596">
        <v>26.675999999999998</v>
      </c>
      <c r="AP1596">
        <v>148.874</v>
      </c>
      <c r="AQ1596">
        <v>60.097900000000003</v>
      </c>
      <c r="AR1596">
        <v>121.211</v>
      </c>
      <c r="AS1596">
        <v>79.354600000000005</v>
      </c>
      <c r="AT1596">
        <v>71.33</v>
      </c>
      <c r="AU1596">
        <v>27.971399999999999</v>
      </c>
      <c r="AV1596">
        <v>87.081100000000006</v>
      </c>
      <c r="AW1596">
        <v>88.244500000000002</v>
      </c>
      <c r="AX1596">
        <v>150.65899999999999</v>
      </c>
      <c r="AY1596">
        <v>116.998</v>
      </c>
      <c r="AZ1596">
        <v>101.9359</v>
      </c>
      <c r="BA1596">
        <v>133.36250000000001</v>
      </c>
      <c r="BB1596">
        <v>34.081699999999998</v>
      </c>
      <c r="BC1596">
        <v>106.1431</v>
      </c>
      <c r="BD1596">
        <v>59.675400000000003</v>
      </c>
      <c r="BE1596">
        <v>37.0672</v>
      </c>
      <c r="BF1596">
        <v>104.303</v>
      </c>
      <c r="BG1596">
        <v>156.792</v>
      </c>
      <c r="BH1596">
        <v>55.447099999999999</v>
      </c>
      <c r="BI1596">
        <v>53.782200000000003</v>
      </c>
      <c r="BJ1596">
        <v>50.277700000000003</v>
      </c>
      <c r="BK1596">
        <v>79.625</v>
      </c>
      <c r="BL1596">
        <v>104.13200000000001</v>
      </c>
      <c r="BM1596">
        <v>131.601</v>
      </c>
      <c r="BN1596">
        <v>80.511099999999999</v>
      </c>
      <c r="BO1596">
        <v>43.470999999999997</v>
      </c>
      <c r="BP1596" s="3">
        <v>65.974099999999993</v>
      </c>
      <c r="BQ1596">
        <v>485.67829999999998</v>
      </c>
      <c r="BR1596">
        <v>108.7837</v>
      </c>
      <c r="BS1596" s="3">
        <v>181.25120000000001</v>
      </c>
      <c r="BT1596" s="4">
        <v>140.66650953000001</v>
      </c>
      <c r="BU1596">
        <v>1</v>
      </c>
      <c r="BV1596">
        <v>1.1234999999999999</v>
      </c>
      <c r="BW1596">
        <v>101.35</v>
      </c>
      <c r="BX1596" s="3">
        <v>1.2972000000000001</v>
      </c>
      <c r="BY1596">
        <v>1315.87</v>
      </c>
      <c r="BZ1596">
        <v>19.173999999999999</v>
      </c>
      <c r="CA1596">
        <v>1027.3499999999999</v>
      </c>
      <c r="CB1596" s="3">
        <v>720.65</v>
      </c>
      <c r="CC1596">
        <v>605.99</v>
      </c>
    </row>
    <row r="1597" spans="1:81" x14ac:dyDescent="0.3">
      <c r="A1597" s="2">
        <v>42646</v>
      </c>
      <c r="B1597">
        <v>7.5053999999999998</v>
      </c>
      <c r="C1597">
        <v>72.799800000000005</v>
      </c>
      <c r="D1597">
        <v>51.137099999999997</v>
      </c>
      <c r="E1597">
        <v>20.184899999999999</v>
      </c>
      <c r="F1597">
        <v>69.976699999999994</v>
      </c>
      <c r="G1597">
        <v>59.7395</v>
      </c>
      <c r="H1597">
        <v>38.622599999999998</v>
      </c>
      <c r="I1597">
        <v>20.717500000000001</v>
      </c>
      <c r="J1597">
        <v>83.429199999999994</v>
      </c>
      <c r="K1597">
        <v>15.3835</v>
      </c>
      <c r="L1597">
        <v>60.8626</v>
      </c>
      <c r="M1597">
        <v>75.614900000000006</v>
      </c>
      <c r="N1597">
        <v>110.1729</v>
      </c>
      <c r="O1597">
        <v>24.468900000000001</v>
      </c>
      <c r="P1597">
        <v>11.087400000000001</v>
      </c>
      <c r="Q1597">
        <v>33.555599999999998</v>
      </c>
      <c r="R1597">
        <v>25.013100000000001</v>
      </c>
      <c r="S1597">
        <v>77.498699999999999</v>
      </c>
      <c r="T1597">
        <v>157.07</v>
      </c>
      <c r="U1597">
        <v>48.239199999999997</v>
      </c>
      <c r="V1597">
        <v>141.62</v>
      </c>
      <c r="W1597">
        <v>87.621300000000005</v>
      </c>
      <c r="X1597">
        <v>16.188300000000002</v>
      </c>
      <c r="Y1597">
        <v>157.577</v>
      </c>
      <c r="Z1597">
        <v>11.6036</v>
      </c>
      <c r="AA1597">
        <v>58.113199999999999</v>
      </c>
      <c r="AB1597">
        <v>99.180899999999994</v>
      </c>
      <c r="AC1597">
        <v>347.23200000000003</v>
      </c>
      <c r="AD1597">
        <v>63.306100000000001</v>
      </c>
      <c r="AE1597">
        <v>61.1875</v>
      </c>
      <c r="AF1597">
        <v>58.367800000000003</v>
      </c>
      <c r="AG1597">
        <v>35.053100000000001</v>
      </c>
      <c r="AH1597">
        <v>6.8486000000000002</v>
      </c>
      <c r="AI1597">
        <v>54.826999999999998</v>
      </c>
      <c r="AJ1597">
        <v>92.511200000000002</v>
      </c>
      <c r="AK1597">
        <v>12.3226</v>
      </c>
      <c r="AL1597">
        <v>183.03899999999999</v>
      </c>
      <c r="AM1597">
        <v>17.395299999999999</v>
      </c>
      <c r="AN1597">
        <v>16.1234</v>
      </c>
      <c r="AO1597">
        <v>26.550999999999998</v>
      </c>
      <c r="AP1597">
        <v>149.34700000000001</v>
      </c>
      <c r="AQ1597">
        <v>59.881999999999998</v>
      </c>
      <c r="AR1597">
        <v>121.8</v>
      </c>
      <c r="AS1597">
        <v>78.916600000000003</v>
      </c>
      <c r="AT1597">
        <v>70.52</v>
      </c>
      <c r="AU1597">
        <v>28.006900000000002</v>
      </c>
      <c r="AV1597">
        <v>86.683400000000006</v>
      </c>
      <c r="AW1597">
        <v>87.892899999999997</v>
      </c>
      <c r="AX1597">
        <v>150.47200000000001</v>
      </c>
      <c r="AY1597">
        <v>116.834</v>
      </c>
      <c r="AZ1597">
        <v>102.0446</v>
      </c>
      <c r="BA1597">
        <v>132.32140000000001</v>
      </c>
      <c r="BB1597">
        <v>34.000399999999999</v>
      </c>
      <c r="BC1597">
        <v>106.75409999999999</v>
      </c>
      <c r="BD1597">
        <v>59.603700000000003</v>
      </c>
      <c r="BE1597">
        <v>36.813200000000002</v>
      </c>
      <c r="BF1597">
        <v>103.652</v>
      </c>
      <c r="BG1597">
        <v>155.733</v>
      </c>
      <c r="BH1597">
        <v>55.544800000000002</v>
      </c>
      <c r="BI1597">
        <v>53.614100000000001</v>
      </c>
      <c r="BJ1597">
        <v>50.296799999999998</v>
      </c>
      <c r="BK1597">
        <v>78.658000000000001</v>
      </c>
      <c r="BL1597">
        <v>102.723</v>
      </c>
      <c r="BM1597">
        <v>130.18100000000001</v>
      </c>
      <c r="BN1597">
        <v>80.666899999999998</v>
      </c>
      <c r="BO1597">
        <v>43.3874</v>
      </c>
      <c r="BP1597" s="3">
        <v>65.873500000000007</v>
      </c>
      <c r="BQ1597">
        <v>484.63080000000002</v>
      </c>
      <c r="BR1597">
        <v>108.7012</v>
      </c>
      <c r="BS1597" s="3">
        <v>180.90539999999999</v>
      </c>
      <c r="BT1597" s="4">
        <v>140.66268421999999</v>
      </c>
      <c r="BU1597">
        <v>1</v>
      </c>
      <c r="BV1597">
        <v>1.1211</v>
      </c>
      <c r="BW1597">
        <v>101.65</v>
      </c>
      <c r="BX1597" s="3">
        <v>1.2842</v>
      </c>
      <c r="BY1597">
        <v>1311.6</v>
      </c>
      <c r="BZ1597">
        <v>18.816500000000001</v>
      </c>
      <c r="CA1597">
        <v>1007.05</v>
      </c>
      <c r="CB1597" s="3">
        <v>713.45</v>
      </c>
      <c r="CC1597">
        <v>612.58000000000004</v>
      </c>
    </row>
    <row r="1598" spans="1:81" x14ac:dyDescent="0.3">
      <c r="A1598" s="2">
        <v>42647</v>
      </c>
      <c r="B1598">
        <v>7.5976999999999997</v>
      </c>
      <c r="C1598">
        <v>73.146299999999997</v>
      </c>
      <c r="D1598">
        <v>52.193399999999997</v>
      </c>
      <c r="E1598">
        <v>20.043700000000001</v>
      </c>
      <c r="F1598">
        <v>70.604699999999994</v>
      </c>
      <c r="G1598">
        <v>59.935200000000002</v>
      </c>
      <c r="H1598">
        <v>38.973999999999997</v>
      </c>
      <c r="I1598">
        <v>21.0642</v>
      </c>
      <c r="J1598">
        <v>83.222700000000003</v>
      </c>
      <c r="K1598">
        <v>15.576499999999999</v>
      </c>
      <c r="L1598">
        <v>61.193399999999997</v>
      </c>
      <c r="M1598">
        <v>75.546400000000006</v>
      </c>
      <c r="N1598">
        <v>109.6949</v>
      </c>
      <c r="O1598">
        <v>24.8889</v>
      </c>
      <c r="P1598">
        <v>11.0185</v>
      </c>
      <c r="Q1598">
        <v>34.177999999999997</v>
      </c>
      <c r="R1598">
        <v>25.378499999999999</v>
      </c>
      <c r="S1598">
        <v>77.131799999999998</v>
      </c>
      <c r="T1598">
        <v>162.07</v>
      </c>
      <c r="U1598">
        <v>48.23</v>
      </c>
      <c r="V1598">
        <v>145.91</v>
      </c>
      <c r="W1598">
        <v>88.263199999999998</v>
      </c>
      <c r="X1598">
        <v>16.223800000000001</v>
      </c>
      <c r="Y1598">
        <v>159.54400000000001</v>
      </c>
      <c r="Z1598">
        <v>11.8096</v>
      </c>
      <c r="AA1598">
        <v>58.1995</v>
      </c>
      <c r="AB1598">
        <v>100.3456</v>
      </c>
      <c r="AC1598">
        <v>351.41300000000001</v>
      </c>
      <c r="AD1598">
        <v>65.0976</v>
      </c>
      <c r="AE1598">
        <v>63.144199999999998</v>
      </c>
      <c r="AF1598">
        <v>59.009300000000003</v>
      </c>
      <c r="AG1598">
        <v>35.180199999999999</v>
      </c>
      <c r="AH1598">
        <v>6.8933</v>
      </c>
      <c r="AI1598">
        <v>55.021999999999998</v>
      </c>
      <c r="AJ1598">
        <v>92.139700000000005</v>
      </c>
      <c r="AK1598">
        <v>12.7082</v>
      </c>
      <c r="AL1598">
        <v>181.47399999999999</v>
      </c>
      <c r="AM1598">
        <v>17.288699999999999</v>
      </c>
      <c r="AN1598">
        <v>16.511500000000002</v>
      </c>
      <c r="AO1598">
        <v>26.664000000000001</v>
      </c>
      <c r="AP1598">
        <v>149.53399999999999</v>
      </c>
      <c r="AQ1598">
        <v>59.975900000000003</v>
      </c>
      <c r="AR1598">
        <v>121.68</v>
      </c>
      <c r="AS1598">
        <v>78.228200000000001</v>
      </c>
      <c r="AT1598">
        <v>72.63</v>
      </c>
      <c r="AU1598">
        <v>27.8736</v>
      </c>
      <c r="AV1598">
        <v>85.685000000000002</v>
      </c>
      <c r="AW1598">
        <v>87.988</v>
      </c>
      <c r="AX1598">
        <v>151.59299999999999</v>
      </c>
      <c r="AY1598">
        <v>116.56100000000001</v>
      </c>
      <c r="AZ1598">
        <v>101.0158</v>
      </c>
      <c r="BA1598">
        <v>131.35589999999999</v>
      </c>
      <c r="BB1598">
        <v>33.892099999999999</v>
      </c>
      <c r="BC1598">
        <v>106.76309999999999</v>
      </c>
      <c r="BD1598">
        <v>60.118200000000002</v>
      </c>
      <c r="BE1598">
        <v>36.646799999999999</v>
      </c>
      <c r="BF1598">
        <v>102.621</v>
      </c>
      <c r="BG1598">
        <v>152.744</v>
      </c>
      <c r="BH1598">
        <v>55.491500000000002</v>
      </c>
      <c r="BI1598">
        <v>53.446100000000001</v>
      </c>
      <c r="BJ1598">
        <v>49.790700000000001</v>
      </c>
      <c r="BK1598">
        <v>78.382999999999996</v>
      </c>
      <c r="BL1598">
        <v>102.105</v>
      </c>
      <c r="BM1598">
        <v>129.87100000000001</v>
      </c>
      <c r="BN1598">
        <v>80.540300000000002</v>
      </c>
      <c r="BO1598">
        <v>42.868899999999996</v>
      </c>
      <c r="BP1598" s="3">
        <v>65.635599999999997</v>
      </c>
      <c r="BQ1598">
        <v>481.84059999999999</v>
      </c>
      <c r="BR1598">
        <v>108.73869999999999</v>
      </c>
      <c r="BS1598" s="3">
        <v>181.22749999999999</v>
      </c>
      <c r="BT1598" s="4">
        <v>140.66134011</v>
      </c>
      <c r="BU1598">
        <v>1</v>
      </c>
      <c r="BV1598">
        <v>1.1204000000000001</v>
      </c>
      <c r="BW1598">
        <v>102.9</v>
      </c>
      <c r="BX1598" s="3">
        <v>1.2727999999999999</v>
      </c>
      <c r="BY1598">
        <v>1268.44</v>
      </c>
      <c r="BZ1598">
        <v>17.8048</v>
      </c>
      <c r="CA1598">
        <v>985.75</v>
      </c>
      <c r="CB1598" s="3">
        <v>698.08</v>
      </c>
      <c r="CC1598">
        <v>609.22</v>
      </c>
    </row>
    <row r="1599" spans="1:81" x14ac:dyDescent="0.3">
      <c r="A1599" s="2">
        <v>42648</v>
      </c>
      <c r="B1599">
        <v>7.7626999999999997</v>
      </c>
      <c r="C1599">
        <v>72.498400000000004</v>
      </c>
      <c r="D1599">
        <v>52.412199999999999</v>
      </c>
      <c r="E1599">
        <v>19.885400000000001</v>
      </c>
      <c r="F1599">
        <v>70.251000000000005</v>
      </c>
      <c r="G1599">
        <v>59.107900000000001</v>
      </c>
      <c r="H1599">
        <v>40.3033</v>
      </c>
      <c r="I1599">
        <v>21.041699999999999</v>
      </c>
      <c r="J1599">
        <v>81.740099999999998</v>
      </c>
      <c r="K1599">
        <v>16.093800000000002</v>
      </c>
      <c r="L1599">
        <v>60.173999999999999</v>
      </c>
      <c r="M1599">
        <v>74.870800000000003</v>
      </c>
      <c r="N1599">
        <v>108.5956</v>
      </c>
      <c r="O1599">
        <v>24.809899999999999</v>
      </c>
      <c r="P1599">
        <v>10.8362</v>
      </c>
      <c r="Q1599">
        <v>34.1462</v>
      </c>
      <c r="R1599">
        <v>26.187200000000001</v>
      </c>
      <c r="S1599">
        <v>76.727400000000003</v>
      </c>
      <c r="T1599">
        <v>161.5</v>
      </c>
      <c r="U1599">
        <v>47.954099999999997</v>
      </c>
      <c r="V1599">
        <v>145.58000000000001</v>
      </c>
      <c r="W1599">
        <v>88.084900000000005</v>
      </c>
      <c r="X1599">
        <v>16.339099999999998</v>
      </c>
      <c r="Y1599">
        <v>155.65700000000001</v>
      </c>
      <c r="Z1599">
        <v>11.6457</v>
      </c>
      <c r="AA1599">
        <v>57.482799999999997</v>
      </c>
      <c r="AB1599">
        <v>98.621899999999997</v>
      </c>
      <c r="AC1599">
        <v>348.43400000000003</v>
      </c>
      <c r="AD1599">
        <v>66.0364</v>
      </c>
      <c r="AE1599">
        <v>62.593299999999999</v>
      </c>
      <c r="AF1599">
        <v>58.795499999999997</v>
      </c>
      <c r="AG1599">
        <v>35.284500000000001</v>
      </c>
      <c r="AH1599">
        <v>6.8780000000000001</v>
      </c>
      <c r="AI1599">
        <v>55.039700000000003</v>
      </c>
      <c r="AJ1599">
        <v>90.787000000000006</v>
      </c>
      <c r="AK1599">
        <v>12.992900000000001</v>
      </c>
      <c r="AL1599">
        <v>174.02799999999999</v>
      </c>
      <c r="AM1599">
        <v>16.968900000000001</v>
      </c>
      <c r="AN1599">
        <v>16.548000000000002</v>
      </c>
      <c r="AO1599">
        <v>26.675999999999998</v>
      </c>
      <c r="AP1599">
        <v>149.25800000000001</v>
      </c>
      <c r="AQ1599">
        <v>60.702100000000002</v>
      </c>
      <c r="AR1599">
        <v>123.898</v>
      </c>
      <c r="AS1599">
        <v>79.935599999999994</v>
      </c>
      <c r="AT1599">
        <v>68.42</v>
      </c>
      <c r="AU1599">
        <v>28.0869</v>
      </c>
      <c r="AV1599">
        <v>86.497299999999996</v>
      </c>
      <c r="AW1599">
        <v>87.854900000000001</v>
      </c>
      <c r="AX1599">
        <v>155.45099999999999</v>
      </c>
      <c r="AY1599">
        <v>115.998</v>
      </c>
      <c r="AZ1599">
        <v>101.34990000000001</v>
      </c>
      <c r="BA1599">
        <v>131.87649999999999</v>
      </c>
      <c r="BB1599">
        <v>34.298400000000001</v>
      </c>
      <c r="BC1599">
        <v>107.0866</v>
      </c>
      <c r="BD1599">
        <v>61.1021</v>
      </c>
      <c r="BE1599">
        <v>36.6205</v>
      </c>
      <c r="BF1599">
        <v>102.539</v>
      </c>
      <c r="BG1599">
        <v>153.376</v>
      </c>
      <c r="BH1599">
        <v>55.793500000000002</v>
      </c>
      <c r="BI1599">
        <v>53.819499999999998</v>
      </c>
      <c r="BJ1599">
        <v>49.771599999999999</v>
      </c>
      <c r="BK1599">
        <v>78.826499999999996</v>
      </c>
      <c r="BL1599">
        <v>102.81399999999999</v>
      </c>
      <c r="BM1599">
        <v>129.345</v>
      </c>
      <c r="BN1599">
        <v>81.143900000000002</v>
      </c>
      <c r="BO1599">
        <v>42.52</v>
      </c>
      <c r="BP1599" s="3">
        <v>65.5625</v>
      </c>
      <c r="BQ1599">
        <v>480.38029999999998</v>
      </c>
      <c r="BR1599">
        <v>108.7345</v>
      </c>
      <c r="BS1599" s="3">
        <v>181.166</v>
      </c>
      <c r="BT1599" s="4">
        <v>140.66000382999999</v>
      </c>
      <c r="BU1599">
        <v>1</v>
      </c>
      <c r="BV1599">
        <v>1.1205000000000001</v>
      </c>
      <c r="BW1599">
        <v>103.5</v>
      </c>
      <c r="BX1599" s="3">
        <v>1.2748999999999999</v>
      </c>
      <c r="BY1599">
        <v>1266.8499999999999</v>
      </c>
      <c r="BZ1599">
        <v>17.740300000000001</v>
      </c>
      <c r="CA1599">
        <v>977.7</v>
      </c>
      <c r="CB1599" s="3">
        <v>676.83</v>
      </c>
      <c r="CC1599">
        <v>612.79</v>
      </c>
    </row>
    <row r="1600" spans="1:81" x14ac:dyDescent="0.3">
      <c r="A1600" s="2">
        <v>42649</v>
      </c>
      <c r="B1600">
        <v>7.7918000000000003</v>
      </c>
      <c r="C1600">
        <v>70.946399999999997</v>
      </c>
      <c r="D1600">
        <v>51.793700000000001</v>
      </c>
      <c r="E1600">
        <v>19.821300000000001</v>
      </c>
      <c r="F1600">
        <v>70.084999999999994</v>
      </c>
      <c r="G1600">
        <v>58.485300000000002</v>
      </c>
      <c r="H1600">
        <v>41.107700000000001</v>
      </c>
      <c r="I1600">
        <v>21.109200000000001</v>
      </c>
      <c r="J1600">
        <v>81.777699999999996</v>
      </c>
      <c r="K1600">
        <v>16.479700000000001</v>
      </c>
      <c r="L1600">
        <v>59.932600000000001</v>
      </c>
      <c r="M1600">
        <v>74.674999999999997</v>
      </c>
      <c r="N1600">
        <v>107.44840000000001</v>
      </c>
      <c r="O1600">
        <v>24.523</v>
      </c>
      <c r="P1600">
        <v>10.8119</v>
      </c>
      <c r="Q1600">
        <v>34.134300000000003</v>
      </c>
      <c r="R1600">
        <v>26.761900000000001</v>
      </c>
      <c r="S1600">
        <v>77.197699999999998</v>
      </c>
      <c r="T1600">
        <v>162.72</v>
      </c>
      <c r="U1600">
        <v>47.4392</v>
      </c>
      <c r="V1600">
        <v>144.41999999999999</v>
      </c>
      <c r="W1600">
        <v>87.879900000000006</v>
      </c>
      <c r="X1600">
        <v>16.374600000000001</v>
      </c>
      <c r="Y1600">
        <v>154.29900000000001</v>
      </c>
      <c r="Z1600">
        <v>11.494300000000001</v>
      </c>
      <c r="AA1600">
        <v>56.852499999999999</v>
      </c>
      <c r="AB1600">
        <v>98.156000000000006</v>
      </c>
      <c r="AC1600">
        <v>346.12700000000001</v>
      </c>
      <c r="AD1600">
        <v>65.976100000000002</v>
      </c>
      <c r="AE1600">
        <v>63.1631</v>
      </c>
      <c r="AF1600">
        <v>58.829700000000003</v>
      </c>
      <c r="AG1600">
        <v>35.307200000000002</v>
      </c>
      <c r="AH1600">
        <v>6.976</v>
      </c>
      <c r="AI1600">
        <v>55.961500000000001</v>
      </c>
      <c r="AJ1600">
        <v>90.405900000000003</v>
      </c>
      <c r="AK1600">
        <v>13.0388</v>
      </c>
      <c r="AL1600">
        <v>169.59899999999999</v>
      </c>
      <c r="AM1600">
        <v>16.8794</v>
      </c>
      <c r="AN1600">
        <v>16.525200000000002</v>
      </c>
      <c r="AO1600">
        <v>26.873999999999999</v>
      </c>
      <c r="AP1600">
        <v>148.95400000000001</v>
      </c>
      <c r="AQ1600">
        <v>58.419699999999999</v>
      </c>
      <c r="AR1600">
        <v>123.67700000000001</v>
      </c>
      <c r="AS1600">
        <v>79.819400000000002</v>
      </c>
      <c r="AT1600">
        <v>71.260000000000005</v>
      </c>
      <c r="AU1600">
        <v>27.989100000000001</v>
      </c>
      <c r="AV1600">
        <v>86.454999999999998</v>
      </c>
      <c r="AW1600">
        <v>88.215999999999994</v>
      </c>
      <c r="AX1600">
        <v>156.15199999999999</v>
      </c>
      <c r="AY1600">
        <v>118.371</v>
      </c>
      <c r="AZ1600">
        <v>101.65770000000001</v>
      </c>
      <c r="BA1600">
        <v>131.70849999999999</v>
      </c>
      <c r="BB1600">
        <v>34.370600000000003</v>
      </c>
      <c r="BC1600">
        <v>106.7002</v>
      </c>
      <c r="BD1600">
        <v>61.264600000000002</v>
      </c>
      <c r="BE1600">
        <v>36.532899999999998</v>
      </c>
      <c r="BF1600">
        <v>103.001</v>
      </c>
      <c r="BG1600">
        <v>152.708</v>
      </c>
      <c r="BH1600">
        <v>55.669200000000004</v>
      </c>
      <c r="BI1600">
        <v>53.9129</v>
      </c>
      <c r="BJ1600">
        <v>49.685600000000001</v>
      </c>
      <c r="BK1600">
        <v>79.154799999999994</v>
      </c>
      <c r="BL1600">
        <v>102.887</v>
      </c>
      <c r="BM1600">
        <v>128.28200000000001</v>
      </c>
      <c r="BN1600">
        <v>81.153700000000001</v>
      </c>
      <c r="BO1600">
        <v>42.511499999999998</v>
      </c>
      <c r="BP1600" s="3">
        <v>63.449300000000001</v>
      </c>
      <c r="BQ1600">
        <v>478.95929999999998</v>
      </c>
      <c r="BR1600">
        <v>108.7307</v>
      </c>
      <c r="BS1600" s="3">
        <v>181.07839999999999</v>
      </c>
      <c r="BT1600" s="4">
        <v>140.65865192999999</v>
      </c>
      <c r="BU1600">
        <v>1</v>
      </c>
      <c r="BV1600">
        <v>1.1151</v>
      </c>
      <c r="BW1600">
        <v>103.95</v>
      </c>
      <c r="BX1600" s="3">
        <v>1.2616000000000001</v>
      </c>
      <c r="BY1600">
        <v>1254.3800000000001</v>
      </c>
      <c r="BZ1600">
        <v>17.318200000000001</v>
      </c>
      <c r="CA1600">
        <v>964.9</v>
      </c>
      <c r="CB1600" s="3">
        <v>669</v>
      </c>
      <c r="CC1600">
        <v>611.75</v>
      </c>
    </row>
    <row r="1601" spans="1:81" x14ac:dyDescent="0.3">
      <c r="A1601" s="2">
        <v>42650</v>
      </c>
      <c r="B1601">
        <v>7.7841000000000005</v>
      </c>
      <c r="C1601">
        <v>70.064999999999998</v>
      </c>
      <c r="D1601">
        <v>51.222799999999999</v>
      </c>
      <c r="E1601">
        <v>19.603100000000001</v>
      </c>
      <c r="F1601">
        <v>69.146500000000003</v>
      </c>
      <c r="G1601">
        <v>57.417900000000003</v>
      </c>
      <c r="H1601">
        <v>41.751199999999997</v>
      </c>
      <c r="I1601">
        <v>20.735500000000002</v>
      </c>
      <c r="J1601">
        <v>78.934399999999997</v>
      </c>
      <c r="K1601">
        <v>16.553599999999999</v>
      </c>
      <c r="L1601">
        <v>59.333399999999997</v>
      </c>
      <c r="M1601">
        <v>73.460999999999999</v>
      </c>
      <c r="N1601">
        <v>106.5881</v>
      </c>
      <c r="O1601">
        <v>24.485499999999998</v>
      </c>
      <c r="P1601">
        <v>10.597099999999999</v>
      </c>
      <c r="Q1601">
        <v>34.035200000000003</v>
      </c>
      <c r="R1601">
        <v>26.9877</v>
      </c>
      <c r="S1601">
        <v>76.840299999999999</v>
      </c>
      <c r="T1601">
        <v>161.5</v>
      </c>
      <c r="U1601">
        <v>46.528799999999997</v>
      </c>
      <c r="V1601">
        <v>144.79</v>
      </c>
      <c r="W1601">
        <v>87.291499999999999</v>
      </c>
      <c r="X1601">
        <v>16.714600000000001</v>
      </c>
      <c r="Y1601">
        <v>152.89500000000001</v>
      </c>
      <c r="Z1601">
        <v>11.435499999999999</v>
      </c>
      <c r="AA1601">
        <v>55.893999999999998</v>
      </c>
      <c r="AB1601">
        <v>96.292599999999993</v>
      </c>
      <c r="AC1601">
        <v>344.78100000000001</v>
      </c>
      <c r="AD1601">
        <v>65.373199999999997</v>
      </c>
      <c r="AE1601">
        <v>62.403300000000002</v>
      </c>
      <c r="AF1601">
        <v>58.846800000000002</v>
      </c>
      <c r="AG1601">
        <v>34.4587</v>
      </c>
      <c r="AH1601">
        <v>7.0616000000000003</v>
      </c>
      <c r="AI1601">
        <v>55.075200000000002</v>
      </c>
      <c r="AJ1601">
        <v>89.624700000000004</v>
      </c>
      <c r="AK1601">
        <v>12.547599999999999</v>
      </c>
      <c r="AL1601">
        <v>167.53800000000001</v>
      </c>
      <c r="AM1601">
        <v>16.661899999999999</v>
      </c>
      <c r="AN1601">
        <v>16.511500000000002</v>
      </c>
      <c r="AO1601">
        <v>26.914999999999999</v>
      </c>
      <c r="AP1601">
        <v>149.49</v>
      </c>
      <c r="AQ1601">
        <v>58.249899999999997</v>
      </c>
      <c r="AR1601">
        <v>123.152</v>
      </c>
      <c r="AS1601">
        <v>79.086399999999998</v>
      </c>
      <c r="AT1601">
        <v>70.91</v>
      </c>
      <c r="AU1601">
        <v>27.9802</v>
      </c>
      <c r="AV1601">
        <v>86.531099999999995</v>
      </c>
      <c r="AW1601">
        <v>87.892899999999997</v>
      </c>
      <c r="AX1601">
        <v>158.655</v>
      </c>
      <c r="AY1601">
        <v>116.661</v>
      </c>
      <c r="AZ1601">
        <v>94.034000000000006</v>
      </c>
      <c r="BA1601">
        <v>130.6927</v>
      </c>
      <c r="BB1601">
        <v>34.3977</v>
      </c>
      <c r="BC1601">
        <v>107.1405</v>
      </c>
      <c r="BD1601">
        <v>61.481200000000001</v>
      </c>
      <c r="BE1601">
        <v>36.550400000000003</v>
      </c>
      <c r="BF1601">
        <v>102.57599999999999</v>
      </c>
      <c r="BG1601">
        <v>152.43199999999999</v>
      </c>
      <c r="BH1601">
        <v>55.7669</v>
      </c>
      <c r="BI1601">
        <v>53.968899999999998</v>
      </c>
      <c r="BJ1601">
        <v>49.456499999999998</v>
      </c>
      <c r="BK1601">
        <v>79.846800000000002</v>
      </c>
      <c r="BL1601">
        <v>104.114</v>
      </c>
      <c r="BM1601">
        <v>128.46100000000001</v>
      </c>
      <c r="BN1601">
        <v>80.686400000000006</v>
      </c>
      <c r="BO1601">
        <v>42.2239</v>
      </c>
      <c r="BP1601" s="3">
        <v>62.845599999999997</v>
      </c>
      <c r="BQ1601">
        <v>479.04820000000001</v>
      </c>
      <c r="BR1601">
        <v>108.7255</v>
      </c>
      <c r="BS1601" s="3">
        <v>181.06280000000001</v>
      </c>
      <c r="BT1601" s="4">
        <v>140.65728831999999</v>
      </c>
      <c r="BU1601">
        <v>1</v>
      </c>
      <c r="BV1601">
        <v>1.1201000000000001</v>
      </c>
      <c r="BW1601">
        <v>102.98</v>
      </c>
      <c r="BX1601" s="3">
        <v>1.2434000000000001</v>
      </c>
      <c r="BY1601">
        <v>1257.08</v>
      </c>
      <c r="BZ1601">
        <v>17.546299999999999</v>
      </c>
      <c r="CA1601">
        <v>967.99</v>
      </c>
      <c r="CB1601" s="3">
        <v>669.4</v>
      </c>
      <c r="CC1601">
        <v>617.94000000000005</v>
      </c>
    </row>
    <row r="1602" spans="1:81" x14ac:dyDescent="0.3">
      <c r="A1602" s="2">
        <v>42653</v>
      </c>
      <c r="B1602">
        <v>7.8559000000000001</v>
      </c>
      <c r="C1602">
        <v>70.366299999999995</v>
      </c>
      <c r="D1602">
        <v>51.698599999999999</v>
      </c>
      <c r="E1602">
        <v>19.842700000000001</v>
      </c>
      <c r="F1602">
        <v>69.514700000000005</v>
      </c>
      <c r="G1602">
        <v>57.951599999999999</v>
      </c>
      <c r="H1602">
        <v>41.573399999999999</v>
      </c>
      <c r="I1602">
        <v>20.843499999999999</v>
      </c>
      <c r="J1602">
        <v>78.634200000000007</v>
      </c>
      <c r="K1602">
        <v>16.803999999999998</v>
      </c>
      <c r="L1602">
        <v>59.4497</v>
      </c>
      <c r="M1602">
        <v>73.970100000000002</v>
      </c>
      <c r="N1602">
        <v>108.2132</v>
      </c>
      <c r="O1602">
        <v>24.726700000000001</v>
      </c>
      <c r="P1602">
        <v>10.726800000000001</v>
      </c>
      <c r="Q1602">
        <v>34.705199999999998</v>
      </c>
      <c r="R1602">
        <v>27.155999999999999</v>
      </c>
      <c r="S1602">
        <v>78.448700000000002</v>
      </c>
      <c r="T1602">
        <v>163.37</v>
      </c>
      <c r="U1602">
        <v>47.108199999999997</v>
      </c>
      <c r="V1602">
        <v>146.33000000000001</v>
      </c>
      <c r="W1602">
        <v>87.977900000000005</v>
      </c>
      <c r="X1602">
        <v>17.208400000000001</v>
      </c>
      <c r="Y1602">
        <v>154.25299999999999</v>
      </c>
      <c r="Z1602">
        <v>11.6373</v>
      </c>
      <c r="AA1602">
        <v>56.990600000000001</v>
      </c>
      <c r="AB1602">
        <v>98.016300000000001</v>
      </c>
      <c r="AC1602">
        <v>348.33699999999999</v>
      </c>
      <c r="AD1602">
        <v>66.0364</v>
      </c>
      <c r="AE1602">
        <v>62.393799999999999</v>
      </c>
      <c r="AF1602">
        <v>59.556800000000003</v>
      </c>
      <c r="AG1602">
        <v>34.971400000000003</v>
      </c>
      <c r="AH1602">
        <v>7.1424000000000003</v>
      </c>
      <c r="AI1602">
        <v>55.651299999999999</v>
      </c>
      <c r="AJ1602">
        <v>90.491600000000005</v>
      </c>
      <c r="AK1602">
        <v>12.5016</v>
      </c>
      <c r="AL1602">
        <v>168.83600000000001</v>
      </c>
      <c r="AM1602">
        <v>16.683199999999999</v>
      </c>
      <c r="AN1602">
        <v>16.808299999999999</v>
      </c>
      <c r="AO1602">
        <v>27.384</v>
      </c>
      <c r="AP1602">
        <v>150.21199999999999</v>
      </c>
      <c r="AQ1602">
        <v>58.381900000000002</v>
      </c>
      <c r="AR1602">
        <v>124.983</v>
      </c>
      <c r="AS1602">
        <v>78.862899999999996</v>
      </c>
      <c r="AT1602">
        <v>75.099999999999994</v>
      </c>
      <c r="AU1602">
        <v>27.9802</v>
      </c>
      <c r="AV1602">
        <v>87.977999999999994</v>
      </c>
      <c r="AW1602">
        <v>87.892899999999997</v>
      </c>
      <c r="AX1602">
        <v>159.786</v>
      </c>
      <c r="AY1602">
        <v>115.697</v>
      </c>
      <c r="AZ1602">
        <v>93.910899999999998</v>
      </c>
      <c r="BA1602">
        <v>131.8261</v>
      </c>
      <c r="BB1602">
        <v>34.325400000000002</v>
      </c>
      <c r="BC1602">
        <v>107.6437</v>
      </c>
      <c r="BD1602">
        <v>61.959600000000002</v>
      </c>
      <c r="BE1602">
        <v>36.550400000000003</v>
      </c>
      <c r="BF1602">
        <v>103.715</v>
      </c>
      <c r="BG1602">
        <v>152.26300000000001</v>
      </c>
      <c r="BH1602">
        <v>56.770800000000001</v>
      </c>
      <c r="BI1602">
        <v>54.192999999999998</v>
      </c>
      <c r="BJ1602">
        <v>49.456499999999998</v>
      </c>
      <c r="BK1602">
        <v>79.012900000000002</v>
      </c>
      <c r="BL1602">
        <v>104.66800000000001</v>
      </c>
      <c r="BM1602">
        <v>129.79599999999999</v>
      </c>
      <c r="BN1602">
        <v>80.92</v>
      </c>
      <c r="BO1602">
        <v>42.452300000000001</v>
      </c>
      <c r="BP1602" s="3">
        <v>62.186900000000001</v>
      </c>
      <c r="BQ1602">
        <v>478.10270000000003</v>
      </c>
      <c r="BR1602">
        <v>108.7865</v>
      </c>
      <c r="BS1602" s="3">
        <v>181.375</v>
      </c>
      <c r="BT1602" s="4">
        <v>140.65321320999999</v>
      </c>
      <c r="BU1602">
        <v>1</v>
      </c>
      <c r="BV1602">
        <v>1.1139000000000001</v>
      </c>
      <c r="BW1602">
        <v>103.61</v>
      </c>
      <c r="BX1602" s="3">
        <v>1.2362</v>
      </c>
      <c r="BY1602">
        <v>1259.6500000000001</v>
      </c>
      <c r="BZ1602">
        <v>17.6357</v>
      </c>
      <c r="CA1602">
        <v>964.95</v>
      </c>
      <c r="CB1602" s="3">
        <v>669.17</v>
      </c>
      <c r="CC1602">
        <v>616.89</v>
      </c>
    </row>
    <row r="1603" spans="1:81" x14ac:dyDescent="0.3">
      <c r="A1603" s="2">
        <v>42654</v>
      </c>
      <c r="B1603">
        <v>7.9123000000000001</v>
      </c>
      <c r="C1603">
        <v>69.966999999999999</v>
      </c>
      <c r="D1603">
        <v>50.461500000000001</v>
      </c>
      <c r="E1603">
        <v>19.962399999999999</v>
      </c>
      <c r="F1603">
        <v>68.980500000000006</v>
      </c>
      <c r="G1603">
        <v>57.702500000000001</v>
      </c>
      <c r="H1603">
        <v>41.107700000000001</v>
      </c>
      <c r="I1603">
        <v>20.920100000000001</v>
      </c>
      <c r="J1603">
        <v>77.836600000000004</v>
      </c>
      <c r="K1603">
        <v>16.845099999999999</v>
      </c>
      <c r="L1603">
        <v>58.278199999999998</v>
      </c>
      <c r="M1603">
        <v>73.872200000000007</v>
      </c>
      <c r="N1603">
        <v>106.8749</v>
      </c>
      <c r="O1603">
        <v>24.552099999999999</v>
      </c>
      <c r="P1603">
        <v>10.743</v>
      </c>
      <c r="Q1603">
        <v>34.360300000000002</v>
      </c>
      <c r="R1603">
        <v>27.127300000000002</v>
      </c>
      <c r="S1603">
        <v>77.291799999999995</v>
      </c>
      <c r="T1603">
        <v>165.89</v>
      </c>
      <c r="U1603">
        <v>47.043799999999997</v>
      </c>
      <c r="V1603">
        <v>152.9</v>
      </c>
      <c r="W1603">
        <v>87.059700000000007</v>
      </c>
      <c r="X1603">
        <v>16.874300000000002</v>
      </c>
      <c r="Y1603">
        <v>153.64400000000001</v>
      </c>
      <c r="Z1603">
        <v>11.6457</v>
      </c>
      <c r="AA1603">
        <v>56.463900000000002</v>
      </c>
      <c r="AB1603">
        <v>98.016300000000001</v>
      </c>
      <c r="AC1603">
        <v>353.19099999999997</v>
      </c>
      <c r="AD1603">
        <v>65.691900000000004</v>
      </c>
      <c r="AE1603">
        <v>60.627099999999999</v>
      </c>
      <c r="AF1603">
        <v>59.257399999999997</v>
      </c>
      <c r="AG1603">
        <v>34.603900000000003</v>
      </c>
      <c r="AH1603">
        <v>6.9417999999999997</v>
      </c>
      <c r="AI1603">
        <v>54.951099999999997</v>
      </c>
      <c r="AJ1603">
        <v>90.158199999999994</v>
      </c>
      <c r="AK1603">
        <v>12.0288</v>
      </c>
      <c r="AL1603">
        <v>167.57599999999999</v>
      </c>
      <c r="AM1603">
        <v>16.683199999999999</v>
      </c>
      <c r="AN1603">
        <v>16.616499999999998</v>
      </c>
      <c r="AO1603">
        <v>27.443000000000001</v>
      </c>
      <c r="AP1603">
        <v>146.65100000000001</v>
      </c>
      <c r="AQ1603">
        <v>57.401000000000003</v>
      </c>
      <c r="AR1603">
        <v>123.051</v>
      </c>
      <c r="AS1603">
        <v>78.192499999999995</v>
      </c>
      <c r="AT1603">
        <v>72.42</v>
      </c>
      <c r="AU1603">
        <v>27.597899999999999</v>
      </c>
      <c r="AV1603">
        <v>87.182599999999994</v>
      </c>
      <c r="AW1603">
        <v>87.294300000000007</v>
      </c>
      <c r="AX1603">
        <v>157.917</v>
      </c>
      <c r="AY1603">
        <v>114.425</v>
      </c>
      <c r="AZ1603">
        <v>93.013999999999996</v>
      </c>
      <c r="BA1603">
        <v>129.9539</v>
      </c>
      <c r="BB1603">
        <v>33.648299999999999</v>
      </c>
      <c r="BC1603">
        <v>105.7029</v>
      </c>
      <c r="BD1603">
        <v>61.661799999999999</v>
      </c>
      <c r="BE1603">
        <v>36.384</v>
      </c>
      <c r="BF1603">
        <v>102.78400000000001</v>
      </c>
      <c r="BG1603">
        <v>150.964</v>
      </c>
      <c r="BH1603">
        <v>55.020600000000002</v>
      </c>
      <c r="BI1603">
        <v>53.3994</v>
      </c>
      <c r="BJ1603">
        <v>49.485100000000003</v>
      </c>
      <c r="BK1603">
        <v>78.551500000000004</v>
      </c>
      <c r="BL1603">
        <v>103.63200000000001</v>
      </c>
      <c r="BM1603">
        <v>126.666</v>
      </c>
      <c r="BN1603">
        <v>79.868600000000001</v>
      </c>
      <c r="BO1603">
        <v>42.207000000000001</v>
      </c>
      <c r="BP1603" s="3">
        <v>61.647199999999998</v>
      </c>
      <c r="BQ1603">
        <v>476.2978</v>
      </c>
      <c r="BR1603">
        <v>108.6944</v>
      </c>
      <c r="BS1603" s="3">
        <v>180.99279999999999</v>
      </c>
      <c r="BT1603" s="4">
        <v>140.65185356000001</v>
      </c>
      <c r="BU1603">
        <v>1</v>
      </c>
      <c r="BV1603">
        <v>1.1053999999999999</v>
      </c>
      <c r="BW1603">
        <v>103.51</v>
      </c>
      <c r="BX1603" s="3">
        <v>1.2122999999999999</v>
      </c>
      <c r="BY1603">
        <v>1252.8</v>
      </c>
      <c r="BZ1603">
        <v>17.4573</v>
      </c>
      <c r="CA1603">
        <v>947.88</v>
      </c>
      <c r="CB1603" s="3">
        <v>647.16</v>
      </c>
      <c r="CC1603">
        <v>637.72</v>
      </c>
    </row>
    <row r="1604" spans="1:81" x14ac:dyDescent="0.3">
      <c r="A1604" s="2">
        <v>42655</v>
      </c>
      <c r="B1604">
        <v>7.9935</v>
      </c>
      <c r="C1604">
        <v>69.725999999999999</v>
      </c>
      <c r="D1604">
        <v>49.938200000000002</v>
      </c>
      <c r="E1604">
        <v>20.180599999999998</v>
      </c>
      <c r="F1604">
        <v>68.857799999999997</v>
      </c>
      <c r="G1604">
        <v>57.017600000000002</v>
      </c>
      <c r="H1604">
        <v>40.925699999999999</v>
      </c>
      <c r="I1604">
        <v>20.798500000000001</v>
      </c>
      <c r="J1604">
        <v>77.536299999999997</v>
      </c>
      <c r="K1604">
        <v>17.046299999999999</v>
      </c>
      <c r="L1604">
        <v>58.305</v>
      </c>
      <c r="M1604">
        <v>73.568700000000007</v>
      </c>
      <c r="N1604">
        <v>105.6799</v>
      </c>
      <c r="O1604">
        <v>24.464700000000001</v>
      </c>
      <c r="P1604">
        <v>10.886200000000001</v>
      </c>
      <c r="Q1604">
        <v>34.645699999999998</v>
      </c>
      <c r="R1604">
        <v>27.299700000000001</v>
      </c>
      <c r="S1604">
        <v>77.047200000000004</v>
      </c>
      <c r="T1604">
        <v>165.54</v>
      </c>
      <c r="U1604">
        <v>46.657600000000002</v>
      </c>
      <c r="V1604">
        <v>153.13</v>
      </c>
      <c r="W1604">
        <v>87.041899999999998</v>
      </c>
      <c r="X1604">
        <v>17.039899999999999</v>
      </c>
      <c r="Y1604">
        <v>153.17599999999999</v>
      </c>
      <c r="Z1604">
        <v>11.5364</v>
      </c>
      <c r="AA1604">
        <v>56.567500000000003</v>
      </c>
      <c r="AB1604">
        <v>96.665300000000002</v>
      </c>
      <c r="AC1604">
        <v>351.36500000000001</v>
      </c>
      <c r="AD1604">
        <v>65.028700000000001</v>
      </c>
      <c r="AE1604">
        <v>60.047699999999999</v>
      </c>
      <c r="AF1604">
        <v>58.573099999999997</v>
      </c>
      <c r="AG1604">
        <v>34.563099999999999</v>
      </c>
      <c r="AH1604">
        <v>6.7487000000000004</v>
      </c>
      <c r="AI1604">
        <v>54.667499999999997</v>
      </c>
      <c r="AJ1604">
        <v>89.691400000000002</v>
      </c>
      <c r="AK1604">
        <v>12.116</v>
      </c>
      <c r="AL1604">
        <v>167.53800000000001</v>
      </c>
      <c r="AM1604">
        <v>16.589400000000001</v>
      </c>
      <c r="AN1604">
        <v>16.662199999999999</v>
      </c>
      <c r="AO1604">
        <v>27.687999999999999</v>
      </c>
      <c r="AP1604">
        <v>146.25899999999999</v>
      </c>
      <c r="AQ1604">
        <v>57.240699999999997</v>
      </c>
      <c r="AR1604">
        <v>122.518</v>
      </c>
      <c r="AS1604">
        <v>78.290800000000004</v>
      </c>
      <c r="AT1604">
        <v>72.23</v>
      </c>
      <c r="AU1604">
        <v>26.9756</v>
      </c>
      <c r="AV1604">
        <v>86.429599999999994</v>
      </c>
      <c r="AW1604">
        <v>86.866600000000005</v>
      </c>
      <c r="AX1604">
        <v>158.16</v>
      </c>
      <c r="AY1604">
        <v>115.188</v>
      </c>
      <c r="AZ1604">
        <v>94.4649</v>
      </c>
      <c r="BA1604">
        <v>129.5341</v>
      </c>
      <c r="BB1604">
        <v>33.521900000000002</v>
      </c>
      <c r="BC1604">
        <v>105.99939999999999</v>
      </c>
      <c r="BD1604">
        <v>61.499299999999998</v>
      </c>
      <c r="BE1604">
        <v>36.594200000000001</v>
      </c>
      <c r="BF1604">
        <v>103.715</v>
      </c>
      <c r="BG1604">
        <v>151</v>
      </c>
      <c r="BH1604">
        <v>54.780700000000003</v>
      </c>
      <c r="BI1604">
        <v>53.3247</v>
      </c>
      <c r="BJ1604">
        <v>50.077199999999998</v>
      </c>
      <c r="BK1604">
        <v>78.578100000000006</v>
      </c>
      <c r="BL1604">
        <v>104.85899999999999</v>
      </c>
      <c r="BM1604">
        <v>126.995</v>
      </c>
      <c r="BN1604">
        <v>80.073099999999997</v>
      </c>
      <c r="BO1604">
        <v>42.545400000000001</v>
      </c>
      <c r="BP1604" s="3">
        <v>61.711199999999998</v>
      </c>
      <c r="BQ1604">
        <v>474.87619999999998</v>
      </c>
      <c r="BR1604">
        <v>108.6957</v>
      </c>
      <c r="BS1604" s="3">
        <v>180.98220000000001</v>
      </c>
      <c r="BT1604" s="4">
        <v>140.65049783000001</v>
      </c>
      <c r="BU1604">
        <v>1</v>
      </c>
      <c r="BV1604">
        <v>1.1007</v>
      </c>
      <c r="BW1604">
        <v>104.21</v>
      </c>
      <c r="BX1604" s="3">
        <v>1.2203999999999999</v>
      </c>
      <c r="BY1604">
        <v>1255.25</v>
      </c>
      <c r="BZ1604">
        <v>17.529499999999999</v>
      </c>
      <c r="CA1604">
        <v>942.7</v>
      </c>
      <c r="CB1604" s="3">
        <v>648.97</v>
      </c>
      <c r="CC1604">
        <v>634.14</v>
      </c>
    </row>
    <row r="1605" spans="1:81" x14ac:dyDescent="0.3">
      <c r="A1605" s="2">
        <v>42656</v>
      </c>
      <c r="B1605">
        <v>7.7362000000000002</v>
      </c>
      <c r="C1605">
        <v>69.575299999999999</v>
      </c>
      <c r="D1605">
        <v>49.881100000000004</v>
      </c>
      <c r="E1605">
        <v>20.120699999999999</v>
      </c>
      <c r="F1605">
        <v>68.590699999999998</v>
      </c>
      <c r="G1605">
        <v>56.563899999999997</v>
      </c>
      <c r="H1605">
        <v>39.740299999999998</v>
      </c>
      <c r="I1605">
        <v>20.568899999999999</v>
      </c>
      <c r="J1605">
        <v>77.367400000000004</v>
      </c>
      <c r="K1605">
        <v>16.455100000000002</v>
      </c>
      <c r="L1605">
        <v>58.662700000000001</v>
      </c>
      <c r="M1605">
        <v>73.441400000000002</v>
      </c>
      <c r="N1605">
        <v>105.48869999999999</v>
      </c>
      <c r="O1605">
        <v>24.331700000000001</v>
      </c>
      <c r="P1605">
        <v>10.877700000000001</v>
      </c>
      <c r="Q1605">
        <v>34.407899999999998</v>
      </c>
      <c r="R1605">
        <v>26.470500000000001</v>
      </c>
      <c r="S1605">
        <v>76.275899999999993</v>
      </c>
      <c r="T1605">
        <v>163.37</v>
      </c>
      <c r="U1605">
        <v>46.721899999999998</v>
      </c>
      <c r="V1605">
        <v>151.87</v>
      </c>
      <c r="W1605">
        <v>86.186099999999996</v>
      </c>
      <c r="X1605">
        <v>16.531300000000002</v>
      </c>
      <c r="Y1605">
        <v>152.42599999999999</v>
      </c>
      <c r="Z1605">
        <v>11.502700000000001</v>
      </c>
      <c r="AA1605">
        <v>55.919899999999998</v>
      </c>
      <c r="AB1605">
        <v>96.292599999999993</v>
      </c>
      <c r="AC1605">
        <v>355.06599999999997</v>
      </c>
      <c r="AD1605">
        <v>63.796999999999997</v>
      </c>
      <c r="AE1605">
        <v>59.031399999999998</v>
      </c>
      <c r="AF1605">
        <v>58.299399999999999</v>
      </c>
      <c r="AG1605">
        <v>34.304400000000001</v>
      </c>
      <c r="AH1605">
        <v>6.7782</v>
      </c>
      <c r="AI1605">
        <v>53.8964</v>
      </c>
      <c r="AJ1605">
        <v>90.7393</v>
      </c>
      <c r="AK1605">
        <v>11.8405</v>
      </c>
      <c r="AL1605">
        <v>170.66800000000001</v>
      </c>
      <c r="AM1605">
        <v>16.627800000000001</v>
      </c>
      <c r="AN1605">
        <v>16.502400000000002</v>
      </c>
      <c r="AO1605">
        <v>27.603999999999999</v>
      </c>
      <c r="AP1605">
        <v>146.625</v>
      </c>
      <c r="AQ1605">
        <v>56.976599999999998</v>
      </c>
      <c r="AR1605">
        <v>122.72</v>
      </c>
      <c r="AS1605">
        <v>77.745500000000007</v>
      </c>
      <c r="AT1605">
        <v>70.63</v>
      </c>
      <c r="AU1605">
        <v>26.824400000000001</v>
      </c>
      <c r="AV1605">
        <v>85.278899999999993</v>
      </c>
      <c r="AW1605">
        <v>86.590999999999994</v>
      </c>
      <c r="AX1605">
        <v>156.404</v>
      </c>
      <c r="AY1605">
        <v>114.825</v>
      </c>
      <c r="AZ1605">
        <v>95.194699999999997</v>
      </c>
      <c r="BA1605">
        <v>129.0556</v>
      </c>
      <c r="BB1605">
        <v>33.377499999999998</v>
      </c>
      <c r="BC1605">
        <v>106.26</v>
      </c>
      <c r="BD1605">
        <v>61.147199999999998</v>
      </c>
      <c r="BE1605">
        <v>36.576700000000002</v>
      </c>
      <c r="BF1605">
        <v>104.348</v>
      </c>
      <c r="BG1605">
        <v>151.267</v>
      </c>
      <c r="BH1605">
        <v>55.535899999999998</v>
      </c>
      <c r="BI1605">
        <v>53.147300000000001</v>
      </c>
      <c r="BJ1605">
        <v>49.685600000000001</v>
      </c>
      <c r="BK1605">
        <v>78.285399999999996</v>
      </c>
      <c r="BL1605">
        <v>104.596</v>
      </c>
      <c r="BM1605">
        <v>126.139</v>
      </c>
      <c r="BN1605">
        <v>79.703100000000006</v>
      </c>
      <c r="BO1605">
        <v>42.536900000000003</v>
      </c>
      <c r="BP1605" s="3">
        <v>62.415599999999998</v>
      </c>
      <c r="BQ1605">
        <v>476.3777</v>
      </c>
      <c r="BR1605">
        <v>108.6699</v>
      </c>
      <c r="BS1605" s="3">
        <v>180.81139999999999</v>
      </c>
      <c r="BT1605" s="4">
        <v>140.64913820999999</v>
      </c>
      <c r="BU1605">
        <v>1</v>
      </c>
      <c r="BV1605">
        <v>1.1055999999999999</v>
      </c>
      <c r="BW1605">
        <v>103.71</v>
      </c>
      <c r="BX1605" s="3">
        <v>1.2254</v>
      </c>
      <c r="BY1605">
        <v>1258.0899999999999</v>
      </c>
      <c r="BZ1605">
        <v>17.493300000000001</v>
      </c>
      <c r="CA1605">
        <v>937.29</v>
      </c>
      <c r="CB1605" s="3">
        <v>639.66999999999996</v>
      </c>
      <c r="CC1605">
        <v>635.24</v>
      </c>
    </row>
    <row r="1606" spans="1:81" x14ac:dyDescent="0.3">
      <c r="A1606" s="2">
        <v>42657</v>
      </c>
      <c r="B1606">
        <v>7.8738000000000001</v>
      </c>
      <c r="C1606">
        <v>70.193100000000001</v>
      </c>
      <c r="D1606">
        <v>50.052300000000002</v>
      </c>
      <c r="E1606">
        <v>20.514299999999999</v>
      </c>
      <c r="F1606">
        <v>68.590699999999998</v>
      </c>
      <c r="G1606">
        <v>57.106499999999997</v>
      </c>
      <c r="H1606">
        <v>40.807099999999998</v>
      </c>
      <c r="I1606">
        <v>20.857099999999999</v>
      </c>
      <c r="J1606">
        <v>76.11</v>
      </c>
      <c r="K1606">
        <v>16.705500000000001</v>
      </c>
      <c r="L1606">
        <v>59.950400000000002</v>
      </c>
      <c r="M1606">
        <v>74.322599999999994</v>
      </c>
      <c r="N1606">
        <v>106.3013</v>
      </c>
      <c r="O1606">
        <v>25.038599999999999</v>
      </c>
      <c r="P1606">
        <v>11.084099999999999</v>
      </c>
      <c r="Q1606">
        <v>34.986600000000003</v>
      </c>
      <c r="R1606">
        <v>26.971299999999999</v>
      </c>
      <c r="S1606">
        <v>77.978399999999993</v>
      </c>
      <c r="T1606">
        <v>167.19</v>
      </c>
      <c r="U1606">
        <v>47.733400000000003</v>
      </c>
      <c r="V1606">
        <v>155.41</v>
      </c>
      <c r="W1606">
        <v>86.346500000000006</v>
      </c>
      <c r="X1606">
        <v>16.8004</v>
      </c>
      <c r="Y1606">
        <v>157.25</v>
      </c>
      <c r="Z1606">
        <v>11.6919</v>
      </c>
      <c r="AA1606">
        <v>56.558900000000001</v>
      </c>
      <c r="AB1606">
        <v>97.270899999999997</v>
      </c>
      <c r="AC1606">
        <v>359.10300000000001</v>
      </c>
      <c r="AD1606">
        <v>65.244</v>
      </c>
      <c r="AE1606">
        <v>59.591799999999999</v>
      </c>
      <c r="AF1606">
        <v>58.590200000000003</v>
      </c>
      <c r="AG1606">
        <v>34.871600000000001</v>
      </c>
      <c r="AH1606">
        <v>6.8847000000000005</v>
      </c>
      <c r="AI1606">
        <v>55.0486</v>
      </c>
      <c r="AJ1606">
        <v>91.977800000000002</v>
      </c>
      <c r="AK1606">
        <v>11.8268</v>
      </c>
      <c r="AL1606">
        <v>171.852</v>
      </c>
      <c r="AM1606">
        <v>16.7685</v>
      </c>
      <c r="AN1606">
        <v>16.671299999999999</v>
      </c>
      <c r="AO1606">
        <v>27.757000000000001</v>
      </c>
      <c r="AP1606">
        <v>144.49199999999999</v>
      </c>
      <c r="AQ1606">
        <v>56.731400000000001</v>
      </c>
      <c r="AR1606">
        <v>122.83</v>
      </c>
      <c r="AS1606">
        <v>78.371300000000005</v>
      </c>
      <c r="AT1606">
        <v>74.27</v>
      </c>
      <c r="AU1606">
        <v>26.833300000000001</v>
      </c>
      <c r="AV1606">
        <v>85.524299999999997</v>
      </c>
      <c r="AW1606">
        <v>86.762100000000004</v>
      </c>
      <c r="AX1606">
        <v>159.30000000000001</v>
      </c>
      <c r="AY1606">
        <v>114.943</v>
      </c>
      <c r="AZ1606">
        <v>95.845399999999998</v>
      </c>
      <c r="BA1606">
        <v>129.66839999999999</v>
      </c>
      <c r="BB1606">
        <v>33.8108</v>
      </c>
      <c r="BC1606">
        <v>105.631</v>
      </c>
      <c r="BD1606">
        <v>60.948599999999999</v>
      </c>
      <c r="BE1606">
        <v>36.497900000000001</v>
      </c>
      <c r="BF1606">
        <v>103.154</v>
      </c>
      <c r="BG1606">
        <v>151.54300000000001</v>
      </c>
      <c r="BH1606">
        <v>55.2072</v>
      </c>
      <c r="BI1606">
        <v>53.614100000000001</v>
      </c>
      <c r="BJ1606">
        <v>49.2941</v>
      </c>
      <c r="BK1606">
        <v>78.453900000000004</v>
      </c>
      <c r="BL1606">
        <v>104.614</v>
      </c>
      <c r="BM1606">
        <v>125.88500000000001</v>
      </c>
      <c r="BN1606">
        <v>80.267799999999994</v>
      </c>
      <c r="BO1606">
        <v>42.528399999999998</v>
      </c>
      <c r="BP1606" s="3">
        <v>62.616900000000001</v>
      </c>
      <c r="BQ1606">
        <v>474.73500000000001</v>
      </c>
      <c r="BR1606">
        <v>108.7415</v>
      </c>
      <c r="BS1606" s="3">
        <v>181.22120000000001</v>
      </c>
      <c r="BT1606" s="4">
        <v>140.64777079000001</v>
      </c>
      <c r="BU1606">
        <v>1</v>
      </c>
      <c r="BV1606">
        <v>1.0972</v>
      </c>
      <c r="BW1606">
        <v>104.18</v>
      </c>
      <c r="BX1606" s="3">
        <v>1.2191000000000001</v>
      </c>
      <c r="BY1606">
        <v>1251.03</v>
      </c>
      <c r="BZ1606">
        <v>17.421099999999999</v>
      </c>
      <c r="CA1606">
        <v>935.74</v>
      </c>
      <c r="CB1606" s="3">
        <v>646.04999999999995</v>
      </c>
      <c r="CC1606">
        <v>638.58000000000004</v>
      </c>
    </row>
    <row r="1607" spans="1:81" x14ac:dyDescent="0.3">
      <c r="A1607" s="2">
        <v>42660</v>
      </c>
      <c r="B1607">
        <v>7.92</v>
      </c>
      <c r="C1607">
        <v>69.3643</v>
      </c>
      <c r="D1607">
        <v>50.156999999999996</v>
      </c>
      <c r="E1607">
        <v>20.334700000000002</v>
      </c>
      <c r="F1607">
        <v>68.294799999999995</v>
      </c>
      <c r="G1607">
        <v>56.759599999999999</v>
      </c>
      <c r="H1607">
        <v>41.065399999999997</v>
      </c>
      <c r="I1607">
        <v>20.762499999999999</v>
      </c>
      <c r="J1607">
        <v>75.584500000000006</v>
      </c>
      <c r="K1607">
        <v>16.5823</v>
      </c>
      <c r="L1607">
        <v>59.807400000000001</v>
      </c>
      <c r="M1607">
        <v>73.999499999999998</v>
      </c>
      <c r="N1607">
        <v>105.0586</v>
      </c>
      <c r="O1607">
        <v>24.714199999999998</v>
      </c>
      <c r="P1607">
        <v>11.0588</v>
      </c>
      <c r="Q1607">
        <v>34.566400000000002</v>
      </c>
      <c r="R1607">
        <v>27.057500000000001</v>
      </c>
      <c r="S1607">
        <v>77.762100000000004</v>
      </c>
      <c r="T1607">
        <v>165.06</v>
      </c>
      <c r="U1607">
        <v>47.512799999999999</v>
      </c>
      <c r="V1607">
        <v>154.11000000000001</v>
      </c>
      <c r="W1607">
        <v>85.909700000000001</v>
      </c>
      <c r="X1607">
        <v>16.915700000000001</v>
      </c>
      <c r="Y1607">
        <v>155.798</v>
      </c>
      <c r="Z1607">
        <v>11.7087</v>
      </c>
      <c r="AA1607">
        <v>56.601999999999997</v>
      </c>
      <c r="AB1607">
        <v>97.4572</v>
      </c>
      <c r="AC1607">
        <v>355.25799999999998</v>
      </c>
      <c r="AD1607">
        <v>65.493799999999993</v>
      </c>
      <c r="AE1607">
        <v>59.810299999999998</v>
      </c>
      <c r="AF1607">
        <v>58.059899999999999</v>
      </c>
      <c r="AG1607">
        <v>34.8217</v>
      </c>
      <c r="AH1607">
        <v>6.9893000000000001</v>
      </c>
      <c r="AI1607">
        <v>54.8536</v>
      </c>
      <c r="AJ1607">
        <v>91.806299999999993</v>
      </c>
      <c r="AK1607">
        <v>12.0609</v>
      </c>
      <c r="AL1607">
        <v>170.47800000000001</v>
      </c>
      <c r="AM1607">
        <v>16.764199999999999</v>
      </c>
      <c r="AN1607">
        <v>16.516100000000002</v>
      </c>
      <c r="AO1607">
        <v>27.738</v>
      </c>
      <c r="AP1607">
        <v>145.13399999999999</v>
      </c>
      <c r="AQ1607">
        <v>56.495600000000003</v>
      </c>
      <c r="AR1607">
        <v>123.29</v>
      </c>
      <c r="AS1607">
        <v>78.031599999999997</v>
      </c>
      <c r="AT1607">
        <v>72.83</v>
      </c>
      <c r="AU1607">
        <v>26.8689</v>
      </c>
      <c r="AV1607">
        <v>85.761200000000002</v>
      </c>
      <c r="AW1607">
        <v>86.315399999999997</v>
      </c>
      <c r="AX1607">
        <v>157.88</v>
      </c>
      <c r="AY1607">
        <v>113.779</v>
      </c>
      <c r="AZ1607">
        <v>95.001300000000001</v>
      </c>
      <c r="BA1607">
        <v>129.93709999999999</v>
      </c>
      <c r="BB1607">
        <v>33.666400000000003</v>
      </c>
      <c r="BC1607">
        <v>106.4666</v>
      </c>
      <c r="BD1607">
        <v>60.6327</v>
      </c>
      <c r="BE1607">
        <v>36.436599999999999</v>
      </c>
      <c r="BF1607">
        <v>101.63500000000001</v>
      </c>
      <c r="BG1607">
        <v>151.43600000000001</v>
      </c>
      <c r="BH1607">
        <v>54.656399999999998</v>
      </c>
      <c r="BI1607">
        <v>53.427399999999999</v>
      </c>
      <c r="BJ1607">
        <v>48.730699999999999</v>
      </c>
      <c r="BK1607">
        <v>77.921599999999998</v>
      </c>
      <c r="BL1607">
        <v>104.523</v>
      </c>
      <c r="BM1607">
        <v>126.083</v>
      </c>
      <c r="BN1607">
        <v>79.975700000000003</v>
      </c>
      <c r="BO1607">
        <v>42.655299999999997</v>
      </c>
      <c r="BP1607" s="3">
        <v>62.406500000000001</v>
      </c>
      <c r="BQ1607">
        <v>475.0127</v>
      </c>
      <c r="BR1607">
        <v>108.7645</v>
      </c>
      <c r="BS1607" s="3">
        <v>181.02379999999999</v>
      </c>
      <c r="BT1607" s="4">
        <v>140.64366079000001</v>
      </c>
      <c r="BU1607">
        <v>1</v>
      </c>
      <c r="BV1607">
        <v>1.1000000000000001</v>
      </c>
      <c r="BW1607">
        <v>103.89</v>
      </c>
      <c r="BX1607" s="3">
        <v>1.2182999999999999</v>
      </c>
      <c r="BY1607">
        <v>1255.8499999999999</v>
      </c>
      <c r="BZ1607">
        <v>17.468</v>
      </c>
      <c r="CA1607">
        <v>937.65</v>
      </c>
      <c r="CB1607" s="3">
        <v>639.16999999999996</v>
      </c>
      <c r="CC1607">
        <v>637.1</v>
      </c>
    </row>
    <row r="1608" spans="1:81" x14ac:dyDescent="0.3">
      <c r="A1608" s="2">
        <v>42661</v>
      </c>
      <c r="B1608">
        <v>8.0440000000000005</v>
      </c>
      <c r="C1608">
        <v>70.140299999999996</v>
      </c>
      <c r="D1608">
        <v>51.032499999999999</v>
      </c>
      <c r="E1608">
        <v>20.715399999999999</v>
      </c>
      <c r="F1608">
        <v>69.233199999999997</v>
      </c>
      <c r="G1608">
        <v>56.652900000000002</v>
      </c>
      <c r="H1608">
        <v>41.755499999999998</v>
      </c>
      <c r="I1608">
        <v>21.136199999999999</v>
      </c>
      <c r="J1608">
        <v>78.4465</v>
      </c>
      <c r="K1608">
        <v>16.964199999999998</v>
      </c>
      <c r="L1608">
        <v>60.308100000000003</v>
      </c>
      <c r="M1608">
        <v>74.968800000000002</v>
      </c>
      <c r="N1608">
        <v>106.7315</v>
      </c>
      <c r="O1608">
        <v>25.017800000000001</v>
      </c>
      <c r="P1608">
        <v>11.2315</v>
      </c>
      <c r="Q1608">
        <v>34.907299999999999</v>
      </c>
      <c r="R1608">
        <v>27.9114</v>
      </c>
      <c r="S1608">
        <v>78.683899999999994</v>
      </c>
      <c r="T1608">
        <v>165.24</v>
      </c>
      <c r="U1608">
        <v>47.935699999999997</v>
      </c>
      <c r="V1608">
        <v>154.94999999999999</v>
      </c>
      <c r="W1608">
        <v>85.900800000000004</v>
      </c>
      <c r="X1608">
        <v>17.087199999999999</v>
      </c>
      <c r="Y1608">
        <v>157.81200000000001</v>
      </c>
      <c r="Z1608">
        <v>11.8811</v>
      </c>
      <c r="AA1608">
        <v>56.956099999999999</v>
      </c>
      <c r="AB1608">
        <v>99.134299999999996</v>
      </c>
      <c r="AC1608">
        <v>356.46</v>
      </c>
      <c r="AD1608">
        <v>66.0364</v>
      </c>
      <c r="AE1608">
        <v>60.218699999999998</v>
      </c>
      <c r="AF1608">
        <v>58.898200000000003</v>
      </c>
      <c r="AG1608">
        <v>35.216500000000003</v>
      </c>
      <c r="AH1608">
        <v>7.1071999999999997</v>
      </c>
      <c r="AI1608">
        <v>55.456299999999999</v>
      </c>
      <c r="AJ1608">
        <v>92.492199999999997</v>
      </c>
      <c r="AK1608">
        <v>12.1068</v>
      </c>
      <c r="AL1608">
        <v>173.45599999999999</v>
      </c>
      <c r="AM1608">
        <v>17.003</v>
      </c>
      <c r="AN1608">
        <v>16.758099999999999</v>
      </c>
      <c r="AO1608">
        <v>27.719000000000001</v>
      </c>
      <c r="AP1608">
        <v>145.29499999999999</v>
      </c>
      <c r="AQ1608">
        <v>56.665399999999998</v>
      </c>
      <c r="AR1608">
        <v>124.30200000000001</v>
      </c>
      <c r="AS1608">
        <v>77.968999999999994</v>
      </c>
      <c r="AT1608">
        <v>72.77</v>
      </c>
      <c r="AU1608">
        <v>27.064499999999999</v>
      </c>
      <c r="AV1608">
        <v>86.125</v>
      </c>
      <c r="AW1608">
        <v>86.638499999999993</v>
      </c>
      <c r="AX1608">
        <v>161.27099999999999</v>
      </c>
      <c r="AY1608">
        <v>114.325</v>
      </c>
      <c r="AZ1608">
        <v>94.851799999999997</v>
      </c>
      <c r="BA1608">
        <v>126.5369</v>
      </c>
      <c r="BB1608">
        <v>34.081699999999998</v>
      </c>
      <c r="BC1608">
        <v>103.6992</v>
      </c>
      <c r="BD1608">
        <v>61.1111</v>
      </c>
      <c r="BE1608">
        <v>36.7607</v>
      </c>
      <c r="BF1608">
        <v>100.586</v>
      </c>
      <c r="BG1608">
        <v>151.20500000000001</v>
      </c>
      <c r="BH1608">
        <v>55.162799999999997</v>
      </c>
      <c r="BI1608">
        <v>53.838200000000001</v>
      </c>
      <c r="BJ1608">
        <v>48.912100000000002</v>
      </c>
      <c r="BK1608">
        <v>77.584500000000006</v>
      </c>
      <c r="BL1608">
        <v>104.705</v>
      </c>
      <c r="BM1608">
        <v>134.78700000000001</v>
      </c>
      <c r="BN1608">
        <v>79.4208</v>
      </c>
      <c r="BO1608">
        <v>42.52</v>
      </c>
      <c r="BP1608" s="3">
        <v>63.001100000000001</v>
      </c>
      <c r="BQ1608">
        <v>475.7328</v>
      </c>
      <c r="BR1608">
        <v>108.8158</v>
      </c>
      <c r="BS1608" s="3">
        <v>181.45959999999999</v>
      </c>
      <c r="BT1608" s="4">
        <v>140.64229732000001</v>
      </c>
      <c r="BU1608">
        <v>1</v>
      </c>
      <c r="BV1608">
        <v>1.0981000000000001</v>
      </c>
      <c r="BW1608">
        <v>103.87</v>
      </c>
      <c r="BX1608" s="3">
        <v>1.2298</v>
      </c>
      <c r="BY1608">
        <v>1262.5</v>
      </c>
      <c r="BZ1608">
        <v>17.6175</v>
      </c>
      <c r="CA1608">
        <v>944.75</v>
      </c>
      <c r="CB1608" s="3">
        <v>636.92999999999995</v>
      </c>
      <c r="CC1608">
        <v>632.76</v>
      </c>
    </row>
    <row r="1609" spans="1:81" x14ac:dyDescent="0.3">
      <c r="A1609" s="2">
        <v>42662</v>
      </c>
      <c r="B1609">
        <v>8.0251999999999999</v>
      </c>
      <c r="C1609">
        <v>69.951999999999998</v>
      </c>
      <c r="D1609">
        <v>51.508200000000002</v>
      </c>
      <c r="E1609">
        <v>20.638400000000001</v>
      </c>
      <c r="F1609">
        <v>70.056100000000001</v>
      </c>
      <c r="G1609">
        <v>56.377099999999999</v>
      </c>
      <c r="H1609">
        <v>42.3354</v>
      </c>
      <c r="I1609">
        <v>22.126799999999999</v>
      </c>
      <c r="J1609">
        <v>78.071200000000005</v>
      </c>
      <c r="K1609">
        <v>16.803999999999998</v>
      </c>
      <c r="L1609">
        <v>60.1203</v>
      </c>
      <c r="M1609">
        <v>75.233099999999993</v>
      </c>
      <c r="N1609">
        <v>106.34910000000001</v>
      </c>
      <c r="O1609">
        <v>24.872299999999999</v>
      </c>
      <c r="P1609">
        <v>11.214600000000001</v>
      </c>
      <c r="Q1609">
        <v>35.006399999999999</v>
      </c>
      <c r="R1609">
        <v>28.091999999999999</v>
      </c>
      <c r="S1609">
        <v>80.376999999999995</v>
      </c>
      <c r="T1609">
        <v>165.15</v>
      </c>
      <c r="U1609">
        <v>47.908200000000001</v>
      </c>
      <c r="V1609">
        <v>155.91999999999999</v>
      </c>
      <c r="W1609">
        <v>85.820599999999999</v>
      </c>
      <c r="X1609">
        <v>17.403600000000001</v>
      </c>
      <c r="Y1609">
        <v>157.624</v>
      </c>
      <c r="Z1609">
        <v>11.7844</v>
      </c>
      <c r="AA1609">
        <v>57.88</v>
      </c>
      <c r="AB1609">
        <v>101.04430000000001</v>
      </c>
      <c r="AC1609">
        <v>356.315</v>
      </c>
      <c r="AD1609">
        <v>66.691000000000003</v>
      </c>
      <c r="AE1609">
        <v>61.4345</v>
      </c>
      <c r="AF1609">
        <v>58.607300000000002</v>
      </c>
      <c r="AG1609">
        <v>35.261800000000001</v>
      </c>
      <c r="AH1609">
        <v>7.1386000000000003</v>
      </c>
      <c r="AI1609">
        <v>55.695599999999999</v>
      </c>
      <c r="AJ1609">
        <v>92.816100000000006</v>
      </c>
      <c r="AK1609">
        <v>12.0701</v>
      </c>
      <c r="AL1609">
        <v>172.92099999999999</v>
      </c>
      <c r="AM1609">
        <v>16.934799999999999</v>
      </c>
      <c r="AN1609">
        <v>16.863099999999999</v>
      </c>
      <c r="AO1609">
        <v>27.637</v>
      </c>
      <c r="AP1609">
        <v>143.76</v>
      </c>
      <c r="AQ1609">
        <v>57.768900000000002</v>
      </c>
      <c r="AR1609">
        <v>125.29600000000001</v>
      </c>
      <c r="AS1609">
        <v>78.666300000000007</v>
      </c>
      <c r="AT1609">
        <v>72.819999999999993</v>
      </c>
      <c r="AU1609">
        <v>26.984400000000001</v>
      </c>
      <c r="AV1609">
        <v>86.531099999999995</v>
      </c>
      <c r="AW1609">
        <v>87.360799999999998</v>
      </c>
      <c r="AX1609">
        <v>163.02699999999999</v>
      </c>
      <c r="AY1609">
        <v>114.461</v>
      </c>
      <c r="AZ1609">
        <v>95.203500000000005</v>
      </c>
      <c r="BA1609">
        <v>126.9903</v>
      </c>
      <c r="BB1609">
        <v>32.0593</v>
      </c>
      <c r="BC1609">
        <v>102.9624</v>
      </c>
      <c r="BD1609">
        <v>61.697899999999997</v>
      </c>
      <c r="BE1609">
        <v>36.8307</v>
      </c>
      <c r="BF1609">
        <v>100.596</v>
      </c>
      <c r="BG1609">
        <v>151.16900000000001</v>
      </c>
      <c r="BH1609">
        <v>54.967300000000002</v>
      </c>
      <c r="BI1609">
        <v>53.716799999999999</v>
      </c>
      <c r="BJ1609">
        <v>49.466000000000001</v>
      </c>
      <c r="BK1609">
        <v>76.475399999999993</v>
      </c>
      <c r="BL1609">
        <v>105.65900000000001</v>
      </c>
      <c r="BM1609">
        <v>135.708</v>
      </c>
      <c r="BN1609">
        <v>80.618200000000002</v>
      </c>
      <c r="BO1609">
        <v>42.613</v>
      </c>
      <c r="BP1609" s="3">
        <v>63.019399999999997</v>
      </c>
      <c r="BQ1609">
        <v>476.5575</v>
      </c>
      <c r="BR1609">
        <v>108.91330000000001</v>
      </c>
      <c r="BS1609" s="3">
        <v>182.19489999999999</v>
      </c>
      <c r="BT1609" s="4">
        <v>140.64092606</v>
      </c>
      <c r="BU1609">
        <v>1</v>
      </c>
      <c r="BV1609">
        <v>1.0973999999999999</v>
      </c>
      <c r="BW1609">
        <v>103.44</v>
      </c>
      <c r="BX1609" s="3">
        <v>1.2284999999999999</v>
      </c>
      <c r="BY1609">
        <v>1269.23</v>
      </c>
      <c r="BZ1609">
        <v>17.68</v>
      </c>
      <c r="CA1609">
        <v>943.4</v>
      </c>
      <c r="CB1609" s="3">
        <v>635.87</v>
      </c>
      <c r="CC1609">
        <v>628.47</v>
      </c>
    </row>
    <row r="1610" spans="1:81" x14ac:dyDescent="0.3">
      <c r="A1610" s="2">
        <v>42663</v>
      </c>
      <c r="B1610">
        <v>8.1448</v>
      </c>
      <c r="C1610">
        <v>70.147900000000007</v>
      </c>
      <c r="D1610">
        <v>51.641500000000001</v>
      </c>
      <c r="E1610">
        <v>20.4117</v>
      </c>
      <c r="F1610">
        <v>69.377499999999998</v>
      </c>
      <c r="G1610">
        <v>56.563899999999997</v>
      </c>
      <c r="H1610">
        <v>43.232999999999997</v>
      </c>
      <c r="I1610">
        <v>21.933199999999999</v>
      </c>
      <c r="J1610">
        <v>77.667699999999996</v>
      </c>
      <c r="K1610">
        <v>16.8369</v>
      </c>
      <c r="L1610">
        <v>60.066699999999997</v>
      </c>
      <c r="M1610">
        <v>75.096000000000004</v>
      </c>
      <c r="N1610">
        <v>106.20569999999999</v>
      </c>
      <c r="O1610">
        <v>24.655999999999999</v>
      </c>
      <c r="P1610">
        <v>11.2652</v>
      </c>
      <c r="Q1610">
        <v>35.248199999999997</v>
      </c>
      <c r="R1610">
        <v>28.580500000000001</v>
      </c>
      <c r="S1610">
        <v>80.000799999999998</v>
      </c>
      <c r="T1610">
        <v>164.71</v>
      </c>
      <c r="U1610">
        <v>47.632300000000001</v>
      </c>
      <c r="V1610">
        <v>156.62</v>
      </c>
      <c r="W1610">
        <v>86.578299999999999</v>
      </c>
      <c r="X1610">
        <v>17.456800000000001</v>
      </c>
      <c r="Y1610">
        <v>156.922</v>
      </c>
      <c r="Z1610">
        <v>11.7844</v>
      </c>
      <c r="AA1610">
        <v>54.572800000000001</v>
      </c>
      <c r="AB1610">
        <v>102.2556</v>
      </c>
      <c r="AC1610">
        <v>358.238</v>
      </c>
      <c r="AD1610">
        <v>66.828800000000001</v>
      </c>
      <c r="AE1610">
        <v>61.33</v>
      </c>
      <c r="AF1610">
        <v>59.36</v>
      </c>
      <c r="AG1610">
        <v>35.2346</v>
      </c>
      <c r="AH1610">
        <v>6.9702999999999999</v>
      </c>
      <c r="AI1610">
        <v>55.837400000000002</v>
      </c>
      <c r="AJ1610">
        <v>92.959000000000003</v>
      </c>
      <c r="AK1610">
        <v>12.2354</v>
      </c>
      <c r="AL1610">
        <v>173.91399999999999</v>
      </c>
      <c r="AM1610">
        <v>17.003</v>
      </c>
      <c r="AN1610">
        <v>16.867699999999999</v>
      </c>
      <c r="AO1610">
        <v>27.622</v>
      </c>
      <c r="AP1610">
        <v>144.13499999999999</v>
      </c>
      <c r="AQ1610">
        <v>62.9846</v>
      </c>
      <c r="AR1610">
        <v>124.983</v>
      </c>
      <c r="AS1610">
        <v>78.125200000000007</v>
      </c>
      <c r="AT1610">
        <v>72.59</v>
      </c>
      <c r="AU1610">
        <v>26.8155</v>
      </c>
      <c r="AV1610">
        <v>86.192700000000002</v>
      </c>
      <c r="AW1610">
        <v>87.455799999999996</v>
      </c>
      <c r="AX1610">
        <v>163.02699999999999</v>
      </c>
      <c r="AY1610">
        <v>114.788</v>
      </c>
      <c r="AZ1610">
        <v>95.089200000000005</v>
      </c>
      <c r="BA1610">
        <v>127.2086</v>
      </c>
      <c r="BB1610">
        <v>31.987100000000002</v>
      </c>
      <c r="BC1610">
        <v>103.2139</v>
      </c>
      <c r="BD1610">
        <v>61.616599999999998</v>
      </c>
      <c r="BE1610">
        <v>36.7256</v>
      </c>
      <c r="BF1610">
        <v>99.971999999999994</v>
      </c>
      <c r="BG1610">
        <v>151.125</v>
      </c>
      <c r="BH1610">
        <v>55.011699999999998</v>
      </c>
      <c r="BI1610">
        <v>53.455399999999997</v>
      </c>
      <c r="BJ1610">
        <v>49.552</v>
      </c>
      <c r="BK1610">
        <v>75.930099999999996</v>
      </c>
      <c r="BL1610">
        <v>99.558999999999997</v>
      </c>
      <c r="BM1610">
        <v>136.36600000000001</v>
      </c>
      <c r="BN1610">
        <v>80.316400000000002</v>
      </c>
      <c r="BO1610">
        <v>41.5642</v>
      </c>
      <c r="BP1610" s="3">
        <v>62.872999999999998</v>
      </c>
      <c r="BQ1610">
        <v>475.44900000000001</v>
      </c>
      <c r="BR1610">
        <v>108.90989999999999</v>
      </c>
      <c r="BS1610" s="3">
        <v>182.48929999999999</v>
      </c>
      <c r="BT1610" s="4">
        <v>140.63956263</v>
      </c>
      <c r="BU1610">
        <v>1</v>
      </c>
      <c r="BV1610">
        <v>1.0929</v>
      </c>
      <c r="BW1610">
        <v>103.95</v>
      </c>
      <c r="BX1610" s="3">
        <v>1.2254</v>
      </c>
      <c r="BY1610">
        <v>1265.76</v>
      </c>
      <c r="BZ1610">
        <v>17.5367</v>
      </c>
      <c r="CA1610">
        <v>934.45</v>
      </c>
      <c r="CB1610" s="3">
        <v>631.82000000000005</v>
      </c>
      <c r="CC1610">
        <v>628.83000000000004</v>
      </c>
    </row>
    <row r="1611" spans="1:81" x14ac:dyDescent="0.3">
      <c r="A1611" s="2">
        <v>42664</v>
      </c>
      <c r="B1611">
        <v>8.1560000000000006</v>
      </c>
      <c r="C1611">
        <v>70.2684</v>
      </c>
      <c r="D1611">
        <v>51.631900000000002</v>
      </c>
      <c r="E1611">
        <v>20.4544</v>
      </c>
      <c r="F1611">
        <v>69.298100000000005</v>
      </c>
      <c r="G1611">
        <v>56.4572</v>
      </c>
      <c r="H1611">
        <v>43.7241</v>
      </c>
      <c r="I1611">
        <v>21.897200000000002</v>
      </c>
      <c r="J1611">
        <v>78.258799999999994</v>
      </c>
      <c r="K1611">
        <v>16.869700000000002</v>
      </c>
      <c r="L1611">
        <v>60.2545</v>
      </c>
      <c r="M1611">
        <v>75.0471</v>
      </c>
      <c r="N1611">
        <v>100.2788</v>
      </c>
      <c r="O1611">
        <v>24.834800000000001</v>
      </c>
      <c r="P1611">
        <v>11.197800000000001</v>
      </c>
      <c r="Q1611">
        <v>35.1372</v>
      </c>
      <c r="R1611">
        <v>28.490200000000002</v>
      </c>
      <c r="S1611">
        <v>79.9726</v>
      </c>
      <c r="T1611">
        <v>164.89</v>
      </c>
      <c r="U1611">
        <v>47.540300000000002</v>
      </c>
      <c r="V1611">
        <v>155.74</v>
      </c>
      <c r="W1611">
        <v>86.997299999999996</v>
      </c>
      <c r="X1611">
        <v>18.252199999999998</v>
      </c>
      <c r="Y1611">
        <v>156.59399999999999</v>
      </c>
      <c r="Z1611">
        <v>11.8391</v>
      </c>
      <c r="AA1611">
        <v>53.881999999999998</v>
      </c>
      <c r="AB1611">
        <v>102.7214</v>
      </c>
      <c r="AC1611">
        <v>353.14299999999997</v>
      </c>
      <c r="AD1611">
        <v>66.217299999999994</v>
      </c>
      <c r="AE1611">
        <v>61.149500000000003</v>
      </c>
      <c r="AF1611">
        <v>59.189</v>
      </c>
      <c r="AG1611">
        <v>35.343499999999999</v>
      </c>
      <c r="AH1611">
        <v>7.0407000000000002</v>
      </c>
      <c r="AI1611">
        <v>55.598100000000002</v>
      </c>
      <c r="AJ1611">
        <v>93.797300000000007</v>
      </c>
      <c r="AK1611">
        <v>12.184900000000001</v>
      </c>
      <c r="AL1611">
        <v>173.45599999999999</v>
      </c>
      <c r="AM1611">
        <v>16.956099999999999</v>
      </c>
      <c r="AN1611">
        <v>17.0001</v>
      </c>
      <c r="AO1611">
        <v>27.513999999999999</v>
      </c>
      <c r="AP1611">
        <v>141.46600000000001</v>
      </c>
      <c r="AQ1611">
        <v>63.531599999999997</v>
      </c>
      <c r="AR1611">
        <v>124.79</v>
      </c>
      <c r="AS1611">
        <v>77.854600000000005</v>
      </c>
      <c r="AT1611">
        <v>74</v>
      </c>
      <c r="AU1611">
        <v>26.8066</v>
      </c>
      <c r="AV1611">
        <v>85.710400000000007</v>
      </c>
      <c r="AW1611">
        <v>88.406099999999995</v>
      </c>
      <c r="AX1611">
        <v>163.17699999999999</v>
      </c>
      <c r="AY1611">
        <v>115.10599999999999</v>
      </c>
      <c r="AZ1611">
        <v>95.810199999999995</v>
      </c>
      <c r="BA1611">
        <v>125.62179999999999</v>
      </c>
      <c r="BB1611">
        <v>31.734300000000001</v>
      </c>
      <c r="BC1611">
        <v>101.929</v>
      </c>
      <c r="BD1611">
        <v>61.824199999999998</v>
      </c>
      <c r="BE1611">
        <v>36.900799999999997</v>
      </c>
      <c r="BF1611">
        <v>103.01</v>
      </c>
      <c r="BG1611">
        <v>150.804</v>
      </c>
      <c r="BH1611">
        <v>54.372100000000003</v>
      </c>
      <c r="BI1611">
        <v>55.7057</v>
      </c>
      <c r="BJ1611">
        <v>49.437399999999997</v>
      </c>
      <c r="BK1611">
        <v>75.393699999999995</v>
      </c>
      <c r="BL1611">
        <v>98.495999999999995</v>
      </c>
      <c r="BM1611">
        <v>136.648</v>
      </c>
      <c r="BN1611">
        <v>80.170400000000001</v>
      </c>
      <c r="BO1611">
        <v>40.769100000000002</v>
      </c>
      <c r="BP1611" s="3">
        <v>62.516199999999998</v>
      </c>
      <c r="BQ1611">
        <v>474.76690000000002</v>
      </c>
      <c r="BR1611">
        <v>108.90219999999999</v>
      </c>
      <c r="BS1611" s="3">
        <v>182.45320000000001</v>
      </c>
      <c r="BT1611" s="4">
        <v>140.63820311000001</v>
      </c>
      <c r="BU1611">
        <v>1</v>
      </c>
      <c r="BV1611">
        <v>1.0884</v>
      </c>
      <c r="BW1611">
        <v>103.8</v>
      </c>
      <c r="BX1611" s="3">
        <v>1.2234</v>
      </c>
      <c r="BY1611">
        <v>1266.46</v>
      </c>
      <c r="BZ1611">
        <v>17.546099999999999</v>
      </c>
      <c r="CA1611">
        <v>934</v>
      </c>
      <c r="CB1611" s="3">
        <v>623.91999999999996</v>
      </c>
      <c r="CC1611">
        <v>630.53</v>
      </c>
    </row>
    <row r="1612" spans="1:81" x14ac:dyDescent="0.3">
      <c r="A1612" s="2">
        <v>42667</v>
      </c>
      <c r="B1612">
        <v>8.4286999999999992</v>
      </c>
      <c r="C1612">
        <v>69.936899999999994</v>
      </c>
      <c r="D1612">
        <v>52.174300000000002</v>
      </c>
      <c r="E1612">
        <v>20.5914</v>
      </c>
      <c r="F1612">
        <v>70.121099999999998</v>
      </c>
      <c r="G1612">
        <v>55.834499999999998</v>
      </c>
      <c r="H1612">
        <v>44.613100000000003</v>
      </c>
      <c r="I1612">
        <v>21.8657</v>
      </c>
      <c r="J1612">
        <v>78.512200000000007</v>
      </c>
      <c r="K1612">
        <v>17.107800000000001</v>
      </c>
      <c r="L1612">
        <v>60.567500000000003</v>
      </c>
      <c r="M1612">
        <v>74.998099999999994</v>
      </c>
      <c r="N1612">
        <v>99.0839</v>
      </c>
      <c r="O1612">
        <v>24.809899999999999</v>
      </c>
      <c r="P1612">
        <v>11.109400000000001</v>
      </c>
      <c r="Q1612">
        <v>35.161000000000001</v>
      </c>
      <c r="R1612">
        <v>29.323599999999999</v>
      </c>
      <c r="S1612">
        <v>80.170100000000005</v>
      </c>
      <c r="T1612">
        <v>165.67</v>
      </c>
      <c r="U1612">
        <v>47.503599999999999</v>
      </c>
      <c r="V1612">
        <v>156.53</v>
      </c>
      <c r="W1612">
        <v>88.067099999999996</v>
      </c>
      <c r="X1612">
        <v>18.346800000000002</v>
      </c>
      <c r="Y1612">
        <v>155.798</v>
      </c>
      <c r="Z1612">
        <v>11.843299999999999</v>
      </c>
      <c r="AA1612">
        <v>53.718000000000004</v>
      </c>
      <c r="AB1612">
        <v>101.7431</v>
      </c>
      <c r="AC1612">
        <v>356.02699999999999</v>
      </c>
      <c r="AD1612">
        <v>66.742699999999999</v>
      </c>
      <c r="AE1612">
        <v>60.8551</v>
      </c>
      <c r="AF1612">
        <v>59.189</v>
      </c>
      <c r="AG1612">
        <v>35.5976</v>
      </c>
      <c r="AH1612">
        <v>7.0587</v>
      </c>
      <c r="AI1612">
        <v>55.952599999999997</v>
      </c>
      <c r="AJ1612">
        <v>92.749399999999994</v>
      </c>
      <c r="AK1612">
        <v>12.359299999999999</v>
      </c>
      <c r="AL1612">
        <v>175.21199999999999</v>
      </c>
      <c r="AM1612">
        <v>16.947600000000001</v>
      </c>
      <c r="AN1612">
        <v>16.9316</v>
      </c>
      <c r="AO1612">
        <v>27.762</v>
      </c>
      <c r="AP1612">
        <v>141.68899999999999</v>
      </c>
      <c r="AQ1612">
        <v>63.277000000000001</v>
      </c>
      <c r="AR1612">
        <v>126.465</v>
      </c>
      <c r="AS1612">
        <v>77.548000000000002</v>
      </c>
      <c r="AT1612">
        <v>75.06</v>
      </c>
      <c r="AU1612">
        <v>27.0822</v>
      </c>
      <c r="AV1612">
        <v>85.168899999999994</v>
      </c>
      <c r="AW1612">
        <v>88.729200000000006</v>
      </c>
      <c r="AX1612">
        <v>163.59700000000001</v>
      </c>
      <c r="AY1612">
        <v>116.179</v>
      </c>
      <c r="AZ1612">
        <v>96.073999999999998</v>
      </c>
      <c r="BA1612">
        <v>126.411</v>
      </c>
      <c r="BB1612">
        <v>31.833600000000001</v>
      </c>
      <c r="BC1612">
        <v>102.0818</v>
      </c>
      <c r="BD1612">
        <v>62.167299999999997</v>
      </c>
      <c r="BE1612">
        <v>37.2774</v>
      </c>
      <c r="BF1612">
        <v>102.684</v>
      </c>
      <c r="BG1612">
        <v>152.37899999999999</v>
      </c>
      <c r="BH1612">
        <v>53.972299999999997</v>
      </c>
      <c r="BI1612">
        <v>56.956800000000001</v>
      </c>
      <c r="BJ1612">
        <v>49.532899999999998</v>
      </c>
      <c r="BK1612">
        <v>75.188000000000002</v>
      </c>
      <c r="BL1612">
        <v>99.15</v>
      </c>
      <c r="BM1612">
        <v>136.00899999999999</v>
      </c>
      <c r="BN1612">
        <v>80.968699999999998</v>
      </c>
      <c r="BO1612">
        <v>40.7776</v>
      </c>
      <c r="BP1612" s="3">
        <v>63.293799999999997</v>
      </c>
      <c r="BQ1612">
        <v>474.26740000000001</v>
      </c>
      <c r="BR1612">
        <v>108.96420000000001</v>
      </c>
      <c r="BS1612" s="3">
        <v>182.87270000000001</v>
      </c>
      <c r="BT1612" s="4">
        <v>140.63411683000001</v>
      </c>
      <c r="BU1612">
        <v>1</v>
      </c>
      <c r="BV1612">
        <v>1.0882000000000001</v>
      </c>
      <c r="BW1612">
        <v>104.18</v>
      </c>
      <c r="BX1612" s="3">
        <v>1.2238</v>
      </c>
      <c r="BY1612">
        <v>1264.44</v>
      </c>
      <c r="BZ1612">
        <v>17.5944</v>
      </c>
      <c r="CA1612">
        <v>940.55</v>
      </c>
      <c r="CB1612" s="3">
        <v>633.70000000000005</v>
      </c>
      <c r="CC1612">
        <v>648.55999999999995</v>
      </c>
    </row>
    <row r="1613" spans="1:81" x14ac:dyDescent="0.3">
      <c r="A1613" s="2">
        <v>42668</v>
      </c>
      <c r="B1613">
        <v>8.4619999999999997</v>
      </c>
      <c r="C1613">
        <v>70.8108</v>
      </c>
      <c r="D1613">
        <v>50.804099999999998</v>
      </c>
      <c r="E1613">
        <v>20.3047</v>
      </c>
      <c r="F1613">
        <v>69.045500000000004</v>
      </c>
      <c r="G1613">
        <v>55.985799999999998</v>
      </c>
      <c r="H1613">
        <v>44.723199999999999</v>
      </c>
      <c r="I1613">
        <v>21.8657</v>
      </c>
      <c r="J1613">
        <v>77.545699999999997</v>
      </c>
      <c r="K1613">
        <v>17.046299999999999</v>
      </c>
      <c r="L1613">
        <v>60.343899999999998</v>
      </c>
      <c r="M1613">
        <v>69.789400000000001</v>
      </c>
      <c r="N1613">
        <v>97.458799999999997</v>
      </c>
      <c r="O1613">
        <v>25.1343</v>
      </c>
      <c r="P1613">
        <v>11.1304</v>
      </c>
      <c r="Q1613">
        <v>35.248199999999997</v>
      </c>
      <c r="R1613">
        <v>29.409800000000001</v>
      </c>
      <c r="S1613">
        <v>79.878500000000003</v>
      </c>
      <c r="T1613">
        <v>163.66999999999999</v>
      </c>
      <c r="U1613">
        <v>47.6875</v>
      </c>
      <c r="V1613">
        <v>155.51</v>
      </c>
      <c r="W1613">
        <v>88.191900000000004</v>
      </c>
      <c r="X1613">
        <v>18.589199999999998</v>
      </c>
      <c r="Y1613">
        <v>155.142</v>
      </c>
      <c r="Z1613">
        <v>12.3309</v>
      </c>
      <c r="AA1613">
        <v>52.811300000000003</v>
      </c>
      <c r="AB1613">
        <v>100.3921</v>
      </c>
      <c r="AC1613">
        <v>354.05700000000002</v>
      </c>
      <c r="AD1613">
        <v>66.070800000000006</v>
      </c>
      <c r="AE1613">
        <v>59.601300000000002</v>
      </c>
      <c r="AF1613">
        <v>58.607300000000002</v>
      </c>
      <c r="AG1613">
        <v>35.665700000000001</v>
      </c>
      <c r="AH1613">
        <v>6.8914</v>
      </c>
      <c r="AI1613">
        <v>55.305599999999998</v>
      </c>
      <c r="AJ1613">
        <v>92.625600000000006</v>
      </c>
      <c r="AK1613">
        <v>12.203200000000001</v>
      </c>
      <c r="AL1613">
        <v>175.36500000000001</v>
      </c>
      <c r="AM1613">
        <v>16.883600000000001</v>
      </c>
      <c r="AN1613">
        <v>16.675899999999999</v>
      </c>
      <c r="AO1613">
        <v>27.902999999999999</v>
      </c>
      <c r="AP1613">
        <v>140.917</v>
      </c>
      <c r="AQ1613">
        <v>62.946899999999999</v>
      </c>
      <c r="AR1613">
        <v>127.90900000000001</v>
      </c>
      <c r="AS1613">
        <v>76.186199999999999</v>
      </c>
      <c r="AT1613">
        <v>75.06</v>
      </c>
      <c r="AU1613">
        <v>26.9756</v>
      </c>
      <c r="AV1613">
        <v>85.262</v>
      </c>
      <c r="AW1613">
        <v>88.14</v>
      </c>
      <c r="AX1613">
        <v>163.999</v>
      </c>
      <c r="AY1613">
        <v>112.142</v>
      </c>
      <c r="AZ1613">
        <v>95.906999999999996</v>
      </c>
      <c r="BA1613">
        <v>126.6712</v>
      </c>
      <c r="BB1613">
        <v>31.6892</v>
      </c>
      <c r="BC1613">
        <v>102.3963</v>
      </c>
      <c r="BD1613">
        <v>62.104100000000003</v>
      </c>
      <c r="BE1613">
        <v>37.259900000000002</v>
      </c>
      <c r="BF1613">
        <v>101.916</v>
      </c>
      <c r="BG1613">
        <v>147.89500000000001</v>
      </c>
      <c r="BH1613">
        <v>55.038400000000003</v>
      </c>
      <c r="BI1613">
        <v>56.947499999999998</v>
      </c>
      <c r="BJ1613">
        <v>48.7498</v>
      </c>
      <c r="BK1613">
        <v>77.753900000000002</v>
      </c>
      <c r="BL1613">
        <v>99.114000000000004</v>
      </c>
      <c r="BM1613">
        <v>135.154</v>
      </c>
      <c r="BN1613">
        <v>79.858900000000006</v>
      </c>
      <c r="BO1613">
        <v>40.464599999999997</v>
      </c>
      <c r="BP1613" s="3">
        <v>63.449300000000001</v>
      </c>
      <c r="BQ1613">
        <v>473.74540000000002</v>
      </c>
      <c r="BR1613">
        <v>108.88930000000001</v>
      </c>
      <c r="BS1613" s="3">
        <v>182.50129999999999</v>
      </c>
      <c r="BT1613" s="4">
        <v>140.63274174</v>
      </c>
      <c r="BU1613">
        <v>1</v>
      </c>
      <c r="BV1613">
        <v>1.0889</v>
      </c>
      <c r="BW1613">
        <v>104.22</v>
      </c>
      <c r="BX1613" s="3">
        <v>1.2187999999999999</v>
      </c>
      <c r="BY1613">
        <v>1273.8699999999999</v>
      </c>
      <c r="BZ1613">
        <v>17.766500000000001</v>
      </c>
      <c r="CA1613">
        <v>964.74</v>
      </c>
      <c r="CB1613" s="3">
        <v>634.63</v>
      </c>
      <c r="CC1613">
        <v>654.08000000000004</v>
      </c>
    </row>
    <row r="1614" spans="1:81" x14ac:dyDescent="0.3">
      <c r="A1614" s="2">
        <v>42669</v>
      </c>
      <c r="B1614">
        <v>8.4850999999999992</v>
      </c>
      <c r="C1614">
        <v>69.319100000000006</v>
      </c>
      <c r="D1614">
        <v>52.716700000000003</v>
      </c>
      <c r="E1614">
        <v>20.407399999999999</v>
      </c>
      <c r="F1614">
        <v>68.518500000000003</v>
      </c>
      <c r="G1614">
        <v>55.5944</v>
      </c>
      <c r="H1614">
        <v>44.799399999999999</v>
      </c>
      <c r="I1614">
        <v>21.735099999999999</v>
      </c>
      <c r="J1614">
        <v>71.896799999999999</v>
      </c>
      <c r="K1614">
        <v>17.005199999999999</v>
      </c>
      <c r="L1614">
        <v>59.601700000000001</v>
      </c>
      <c r="M1614">
        <v>70.895700000000005</v>
      </c>
      <c r="N1614">
        <v>98.9405</v>
      </c>
      <c r="O1614">
        <v>24.909700000000001</v>
      </c>
      <c r="P1614">
        <v>11.189399999999999</v>
      </c>
      <c r="Q1614">
        <v>34.895400000000002</v>
      </c>
      <c r="R1614">
        <v>29.467300000000002</v>
      </c>
      <c r="S1614">
        <v>79.887900000000002</v>
      </c>
      <c r="T1614">
        <v>176.36</v>
      </c>
      <c r="U1614">
        <v>47.448399999999999</v>
      </c>
      <c r="V1614">
        <v>156.58000000000001</v>
      </c>
      <c r="W1614">
        <v>88.191900000000004</v>
      </c>
      <c r="X1614">
        <v>18.296500000000002</v>
      </c>
      <c r="Y1614">
        <v>154.86099999999999</v>
      </c>
      <c r="Z1614">
        <v>12.352</v>
      </c>
      <c r="AA1614">
        <v>53.191200000000002</v>
      </c>
      <c r="AB1614">
        <v>100.25239999999999</v>
      </c>
      <c r="AC1614">
        <v>356.79599999999999</v>
      </c>
      <c r="AD1614">
        <v>68.163799999999995</v>
      </c>
      <c r="AE1614">
        <v>60.123699999999999</v>
      </c>
      <c r="AF1614">
        <v>58.256700000000002</v>
      </c>
      <c r="AG1614">
        <v>35.248199999999997</v>
      </c>
      <c r="AH1614">
        <v>6.8704000000000001</v>
      </c>
      <c r="AI1614">
        <v>55.013100000000001</v>
      </c>
      <c r="AJ1614">
        <v>91.701499999999996</v>
      </c>
      <c r="AK1614">
        <v>12.542999999999999</v>
      </c>
      <c r="AL1614">
        <v>170.05799999999999</v>
      </c>
      <c r="AM1614">
        <v>16.930499999999999</v>
      </c>
      <c r="AN1614">
        <v>16.653099999999998</v>
      </c>
      <c r="AO1614">
        <v>27.276</v>
      </c>
      <c r="AP1614">
        <v>141.89500000000001</v>
      </c>
      <c r="AQ1614">
        <v>63.003500000000003</v>
      </c>
      <c r="AR1614">
        <v>133.90799999999999</v>
      </c>
      <c r="AS1614">
        <v>75.870599999999996</v>
      </c>
      <c r="AT1614">
        <v>74.95</v>
      </c>
      <c r="AU1614">
        <v>27.162299999999998</v>
      </c>
      <c r="AV1614">
        <v>85.6173</v>
      </c>
      <c r="AW1614">
        <v>88.843199999999996</v>
      </c>
      <c r="AX1614">
        <v>165.41900000000001</v>
      </c>
      <c r="AY1614">
        <v>111.57</v>
      </c>
      <c r="AZ1614">
        <v>96.223500000000001</v>
      </c>
      <c r="BA1614">
        <v>127.452</v>
      </c>
      <c r="BB1614">
        <v>31.526699999999998</v>
      </c>
      <c r="BC1614">
        <v>102.9354</v>
      </c>
      <c r="BD1614">
        <v>62.402000000000001</v>
      </c>
      <c r="BE1614">
        <v>37.1723</v>
      </c>
      <c r="BF1614">
        <v>101.364</v>
      </c>
      <c r="BG1614">
        <v>148.14400000000001</v>
      </c>
      <c r="BH1614">
        <v>54.078899999999997</v>
      </c>
      <c r="BI1614">
        <v>56.611400000000003</v>
      </c>
      <c r="BJ1614">
        <v>49.628300000000003</v>
      </c>
      <c r="BK1614">
        <v>78.138300000000001</v>
      </c>
      <c r="BL1614">
        <v>98.923000000000002</v>
      </c>
      <c r="BM1614">
        <v>133.697</v>
      </c>
      <c r="BN1614">
        <v>79.586299999999994</v>
      </c>
      <c r="BO1614">
        <v>40.286999999999999</v>
      </c>
      <c r="BP1614" s="3">
        <v>63.659700000000001</v>
      </c>
      <c r="BQ1614">
        <v>473.74979999999999</v>
      </c>
      <c r="BR1614">
        <v>108.89919999999999</v>
      </c>
      <c r="BS1614" s="3">
        <v>182.41829999999999</v>
      </c>
      <c r="BT1614" s="4">
        <v>140.63137057</v>
      </c>
      <c r="BU1614">
        <v>1</v>
      </c>
      <c r="BV1614">
        <v>1.0908</v>
      </c>
      <c r="BW1614">
        <v>104.47</v>
      </c>
      <c r="BX1614" s="3">
        <v>1.2246999999999999</v>
      </c>
      <c r="BY1614">
        <v>1267.0999999999999</v>
      </c>
      <c r="BZ1614">
        <v>17.628499999999999</v>
      </c>
      <c r="CA1614">
        <v>962.86</v>
      </c>
      <c r="CB1614" s="3">
        <v>621.54999999999995</v>
      </c>
      <c r="CC1614">
        <v>669.58</v>
      </c>
    </row>
    <row r="1615" spans="1:81" x14ac:dyDescent="0.3">
      <c r="A1615" s="2">
        <v>42670</v>
      </c>
      <c r="B1615">
        <v>8.5022000000000002</v>
      </c>
      <c r="C1615">
        <v>69.733500000000006</v>
      </c>
      <c r="D1615">
        <v>52.764299999999999</v>
      </c>
      <c r="E1615">
        <v>20.415900000000001</v>
      </c>
      <c r="F1615">
        <v>68.460800000000006</v>
      </c>
      <c r="G1615">
        <v>56.483899999999998</v>
      </c>
      <c r="H1615">
        <v>45.298900000000003</v>
      </c>
      <c r="I1615">
        <v>21.7531</v>
      </c>
      <c r="J1615">
        <v>70.798900000000003</v>
      </c>
      <c r="K1615">
        <v>17.099599999999999</v>
      </c>
      <c r="L1615">
        <v>58.832599999999999</v>
      </c>
      <c r="M1615">
        <v>71.022999999999996</v>
      </c>
      <c r="N1615">
        <v>99.179500000000004</v>
      </c>
      <c r="O1615">
        <v>24.7517</v>
      </c>
      <c r="P1615">
        <v>11.1473</v>
      </c>
      <c r="Q1615">
        <v>35.331499999999998</v>
      </c>
      <c r="R1615">
        <v>29.939399999999999</v>
      </c>
      <c r="S1615">
        <v>79.671599999999998</v>
      </c>
      <c r="T1615">
        <v>176.36</v>
      </c>
      <c r="U1615">
        <v>47.034599999999998</v>
      </c>
      <c r="V1615">
        <v>156.53</v>
      </c>
      <c r="W1615">
        <v>87.318200000000004</v>
      </c>
      <c r="X1615">
        <v>18.133900000000001</v>
      </c>
      <c r="Y1615">
        <v>155.28299999999999</v>
      </c>
      <c r="Z1615">
        <v>12.2721</v>
      </c>
      <c r="AA1615">
        <v>53.113500000000002</v>
      </c>
      <c r="AB1615">
        <v>101.1841</v>
      </c>
      <c r="AC1615">
        <v>360.97699999999998</v>
      </c>
      <c r="AD1615">
        <v>68.353300000000004</v>
      </c>
      <c r="AE1615">
        <v>60.503599999999999</v>
      </c>
      <c r="AF1615">
        <v>58.898200000000003</v>
      </c>
      <c r="AG1615">
        <v>35.066699999999997</v>
      </c>
      <c r="AH1615">
        <v>7.5931999999999995</v>
      </c>
      <c r="AI1615">
        <v>53.364600000000003</v>
      </c>
      <c r="AJ1615">
        <v>91.806299999999993</v>
      </c>
      <c r="AK1615">
        <v>12.611800000000001</v>
      </c>
      <c r="AL1615">
        <v>165.55199999999999</v>
      </c>
      <c r="AM1615">
        <v>16.819700000000001</v>
      </c>
      <c r="AN1615">
        <v>16.821999999999999</v>
      </c>
      <c r="AO1615">
        <v>27.013999999999999</v>
      </c>
      <c r="AP1615">
        <v>143.30500000000001</v>
      </c>
      <c r="AQ1615">
        <v>63.126100000000001</v>
      </c>
      <c r="AR1615">
        <v>131.85599999999999</v>
      </c>
      <c r="AS1615">
        <v>74.860600000000005</v>
      </c>
      <c r="AT1615">
        <v>74.739999999999995</v>
      </c>
      <c r="AU1615">
        <v>27.011099999999999</v>
      </c>
      <c r="AV1615">
        <v>84.5428</v>
      </c>
      <c r="AW1615">
        <v>89.346900000000005</v>
      </c>
      <c r="AX1615">
        <v>166.054</v>
      </c>
      <c r="AY1615">
        <v>111.161</v>
      </c>
      <c r="AZ1615">
        <v>95.695899999999995</v>
      </c>
      <c r="BA1615">
        <v>128.7449</v>
      </c>
      <c r="BB1615">
        <v>31.427399999999999</v>
      </c>
      <c r="BC1615">
        <v>103.9597</v>
      </c>
      <c r="BD1615">
        <v>62.492199999999997</v>
      </c>
      <c r="BE1615">
        <v>36.892000000000003</v>
      </c>
      <c r="BF1615">
        <v>101.337</v>
      </c>
      <c r="BG1615">
        <v>147.477</v>
      </c>
      <c r="BH1615">
        <v>54.451999999999998</v>
      </c>
      <c r="BI1615">
        <v>56.116500000000002</v>
      </c>
      <c r="BJ1615">
        <v>49.552</v>
      </c>
      <c r="BK1615">
        <v>77.405199999999994</v>
      </c>
      <c r="BL1615">
        <v>98.195999999999998</v>
      </c>
      <c r="BM1615">
        <v>133.42400000000001</v>
      </c>
      <c r="BN1615">
        <v>79.751800000000003</v>
      </c>
      <c r="BO1615">
        <v>41.056699999999999</v>
      </c>
      <c r="BP1615" s="3">
        <v>63.879300000000001</v>
      </c>
      <c r="BQ1615">
        <v>471.5582</v>
      </c>
      <c r="BR1615">
        <v>108.8653</v>
      </c>
      <c r="BS1615" s="3">
        <v>182.03960000000001</v>
      </c>
      <c r="BT1615" s="4">
        <v>140.62998769000001</v>
      </c>
      <c r="BU1615">
        <v>1</v>
      </c>
      <c r="BV1615">
        <v>1.0897000000000001</v>
      </c>
      <c r="BW1615">
        <v>105.29</v>
      </c>
      <c r="BX1615" s="3">
        <v>1.2163999999999999</v>
      </c>
      <c r="BY1615">
        <v>1268.4000000000001</v>
      </c>
      <c r="BZ1615">
        <v>17.629000000000001</v>
      </c>
      <c r="CA1615">
        <v>964.3</v>
      </c>
      <c r="CB1615" s="3">
        <v>613.29</v>
      </c>
      <c r="CC1615">
        <v>681.14</v>
      </c>
    </row>
    <row r="1616" spans="1:81" x14ac:dyDescent="0.3">
      <c r="A1616" s="2">
        <v>42671</v>
      </c>
      <c r="B1616">
        <v>8.4954000000000001</v>
      </c>
      <c r="C1616">
        <v>70.456699999999998</v>
      </c>
      <c r="D1616">
        <v>52.336100000000002</v>
      </c>
      <c r="E1616">
        <v>20.758199999999999</v>
      </c>
      <c r="F1616">
        <v>68.504099999999994</v>
      </c>
      <c r="G1616">
        <v>56.492800000000003</v>
      </c>
      <c r="H1616">
        <v>45.696899999999999</v>
      </c>
      <c r="I1616">
        <v>21.726099999999999</v>
      </c>
      <c r="J1616">
        <v>70.883399999999995</v>
      </c>
      <c r="K1616">
        <v>16.997</v>
      </c>
      <c r="L1616">
        <v>58.761099999999999</v>
      </c>
      <c r="M1616">
        <v>71.120900000000006</v>
      </c>
      <c r="N1616">
        <v>98.510300000000001</v>
      </c>
      <c r="O1616">
        <v>24.5853</v>
      </c>
      <c r="P1616">
        <v>11.2189</v>
      </c>
      <c r="Q1616">
        <v>35.200699999999998</v>
      </c>
      <c r="R1616">
        <v>29.643799999999999</v>
      </c>
      <c r="S1616">
        <v>80.358199999999997</v>
      </c>
      <c r="T1616">
        <v>177.22</v>
      </c>
      <c r="U1616">
        <v>47.338000000000001</v>
      </c>
      <c r="V1616">
        <v>156.47999999999999</v>
      </c>
      <c r="W1616">
        <v>87.755099999999999</v>
      </c>
      <c r="X1616">
        <v>18.0718</v>
      </c>
      <c r="Y1616">
        <v>155.47</v>
      </c>
      <c r="Z1616">
        <v>12.196400000000001</v>
      </c>
      <c r="AA1616">
        <v>53.899299999999997</v>
      </c>
      <c r="AB1616">
        <v>101.0909</v>
      </c>
      <c r="AC1616">
        <v>359.58300000000003</v>
      </c>
      <c r="AD1616">
        <v>68.387799999999999</v>
      </c>
      <c r="AE1616">
        <v>59.981200000000001</v>
      </c>
      <c r="AF1616">
        <v>61.096400000000003</v>
      </c>
      <c r="AG1616">
        <v>37.036099999999998</v>
      </c>
      <c r="AH1616">
        <v>8.0212000000000003</v>
      </c>
      <c r="AI1616">
        <v>54.197699999999998</v>
      </c>
      <c r="AJ1616">
        <v>91.844399999999993</v>
      </c>
      <c r="AK1616">
        <v>12.6577</v>
      </c>
      <c r="AL1616">
        <v>166.20099999999999</v>
      </c>
      <c r="AM1616">
        <v>16.968900000000001</v>
      </c>
      <c r="AN1616">
        <v>16.799199999999999</v>
      </c>
      <c r="AO1616">
        <v>26.834</v>
      </c>
      <c r="AP1616">
        <v>129.57</v>
      </c>
      <c r="AQ1616">
        <v>62.673299999999998</v>
      </c>
      <c r="AR1616">
        <v>131.58000000000001</v>
      </c>
      <c r="AS1616">
        <v>75.645099999999999</v>
      </c>
      <c r="AT1616">
        <v>75.13</v>
      </c>
      <c r="AU1616">
        <v>27.197800000000001</v>
      </c>
      <c r="AV1616">
        <v>87.842600000000004</v>
      </c>
      <c r="AW1616">
        <v>89.185299999999998</v>
      </c>
      <c r="AX1616">
        <v>165.48400000000001</v>
      </c>
      <c r="AY1616">
        <v>112.361</v>
      </c>
      <c r="AZ1616">
        <v>96.575199999999995</v>
      </c>
      <c r="BA1616">
        <v>128.12370000000001</v>
      </c>
      <c r="BB1616">
        <v>31.3642</v>
      </c>
      <c r="BC1616">
        <v>103.62730000000001</v>
      </c>
      <c r="BD1616">
        <v>62.383899999999997</v>
      </c>
      <c r="BE1616">
        <v>36.988399999999999</v>
      </c>
      <c r="BF1616">
        <v>101.355</v>
      </c>
      <c r="BG1616">
        <v>147.48599999999999</v>
      </c>
      <c r="BH1616">
        <v>52.275399999999998</v>
      </c>
      <c r="BI1616">
        <v>55.901699999999998</v>
      </c>
      <c r="BJ1616">
        <v>49.676099999999998</v>
      </c>
      <c r="BK1616">
        <v>77.637699999999995</v>
      </c>
      <c r="BL1616">
        <v>98.569000000000003</v>
      </c>
      <c r="BM1616">
        <v>131.93</v>
      </c>
      <c r="BN1616">
        <v>80.043800000000005</v>
      </c>
      <c r="BO1616">
        <v>40.7776</v>
      </c>
      <c r="BP1616" s="3">
        <v>64.025599999999997</v>
      </c>
      <c r="BQ1616">
        <v>471.0249</v>
      </c>
      <c r="BR1616">
        <v>108.83</v>
      </c>
      <c r="BS1616" s="3">
        <v>181.7353</v>
      </c>
      <c r="BT1616" s="4">
        <v>140.62861655</v>
      </c>
      <c r="BU1616">
        <v>1</v>
      </c>
      <c r="BV1616">
        <v>1.0985</v>
      </c>
      <c r="BW1616">
        <v>104.74</v>
      </c>
      <c r="BX1616" s="3">
        <v>1.2184999999999999</v>
      </c>
      <c r="BY1616">
        <v>1275.47</v>
      </c>
      <c r="BZ1616">
        <v>17.758400000000002</v>
      </c>
      <c r="CA1616">
        <v>980.6</v>
      </c>
      <c r="CB1616" s="3">
        <v>620.49</v>
      </c>
      <c r="CC1616">
        <v>688.36</v>
      </c>
    </row>
    <row r="1617" spans="1:81" x14ac:dyDescent="0.3">
      <c r="A1617" s="2">
        <v>42674</v>
      </c>
      <c r="B1617">
        <v>8.4055999999999997</v>
      </c>
      <c r="C1617">
        <v>69.823899999999995</v>
      </c>
      <c r="D1617">
        <v>51.527299999999997</v>
      </c>
      <c r="E1617">
        <v>20.937899999999999</v>
      </c>
      <c r="F1617">
        <v>68.302000000000007</v>
      </c>
      <c r="G1617">
        <v>56.110300000000002</v>
      </c>
      <c r="H1617">
        <v>44.740099999999998</v>
      </c>
      <c r="I1617">
        <v>21.518999999999998</v>
      </c>
      <c r="J1617">
        <v>70.827100000000002</v>
      </c>
      <c r="K1617">
        <v>16.861499999999999</v>
      </c>
      <c r="L1617">
        <v>59.002499999999998</v>
      </c>
      <c r="M1617">
        <v>70.631399999999999</v>
      </c>
      <c r="N1617">
        <v>97.888999999999996</v>
      </c>
      <c r="O1617">
        <v>24.7059</v>
      </c>
      <c r="P1617">
        <v>11.063000000000001</v>
      </c>
      <c r="Q1617">
        <v>34.6616</v>
      </c>
      <c r="R1617">
        <v>29.196300000000001</v>
      </c>
      <c r="S1617">
        <v>80.677999999999997</v>
      </c>
      <c r="T1617">
        <v>175.53</v>
      </c>
      <c r="U1617">
        <v>47.347200000000001</v>
      </c>
      <c r="V1617">
        <v>154.25</v>
      </c>
      <c r="W1617">
        <v>87.924400000000006</v>
      </c>
      <c r="X1617">
        <v>18.148700000000002</v>
      </c>
      <c r="Y1617">
        <v>152.70699999999999</v>
      </c>
      <c r="Z1617">
        <v>12.0661</v>
      </c>
      <c r="AA1617">
        <v>53.968400000000003</v>
      </c>
      <c r="AB1617">
        <v>100.9512</v>
      </c>
      <c r="AC1617">
        <v>354.77699999999999</v>
      </c>
      <c r="AD1617">
        <v>68.138000000000005</v>
      </c>
      <c r="AE1617">
        <v>59.487299999999998</v>
      </c>
      <c r="AF1617">
        <v>60.694400000000002</v>
      </c>
      <c r="AG1617">
        <v>36.704799999999999</v>
      </c>
      <c r="AH1617">
        <v>8.2617999999999991</v>
      </c>
      <c r="AI1617">
        <v>54.188899999999997</v>
      </c>
      <c r="AJ1617">
        <v>91.710999999999999</v>
      </c>
      <c r="AK1617">
        <v>12.529199999999999</v>
      </c>
      <c r="AL1617">
        <v>165.70500000000001</v>
      </c>
      <c r="AM1617">
        <v>16.951799999999999</v>
      </c>
      <c r="AN1617">
        <v>16.821999999999999</v>
      </c>
      <c r="AO1617">
        <v>26.792000000000002</v>
      </c>
      <c r="AP1617">
        <v>125.982</v>
      </c>
      <c r="AQ1617">
        <v>62.645000000000003</v>
      </c>
      <c r="AR1617">
        <v>131.047</v>
      </c>
      <c r="AS1617">
        <v>75.266400000000004</v>
      </c>
      <c r="AT1617">
        <v>75.16</v>
      </c>
      <c r="AU1617">
        <v>27.277899999999999</v>
      </c>
      <c r="AV1617">
        <v>88.629499999999993</v>
      </c>
      <c r="AW1617">
        <v>88.082999999999998</v>
      </c>
      <c r="AX1617">
        <v>166.512</v>
      </c>
      <c r="AY1617">
        <v>110.93300000000001</v>
      </c>
      <c r="AZ1617">
        <v>96.443399999999997</v>
      </c>
      <c r="BA1617">
        <v>129.03039999999999</v>
      </c>
      <c r="BB1617">
        <v>31.4815</v>
      </c>
      <c r="BC1617">
        <v>104.22029999999999</v>
      </c>
      <c r="BD1617">
        <v>62.519300000000001</v>
      </c>
      <c r="BE1617">
        <v>37.137300000000003</v>
      </c>
      <c r="BF1617">
        <v>101.78</v>
      </c>
      <c r="BG1617">
        <v>147.06800000000001</v>
      </c>
      <c r="BH1617">
        <v>52.168700000000001</v>
      </c>
      <c r="BI1617">
        <v>55.948399999999999</v>
      </c>
      <c r="BJ1617">
        <v>47.918999999999997</v>
      </c>
      <c r="BK1617">
        <v>77.601900000000001</v>
      </c>
      <c r="BL1617">
        <v>98.340999999999994</v>
      </c>
      <c r="BM1617">
        <v>132.851</v>
      </c>
      <c r="BN1617">
        <v>80.3262</v>
      </c>
      <c r="BO1617">
        <v>40.6845</v>
      </c>
      <c r="BP1617" s="3">
        <v>64.053100000000001</v>
      </c>
      <c r="BQ1617">
        <v>472.19830000000002</v>
      </c>
      <c r="BR1617">
        <v>108.8192</v>
      </c>
      <c r="BS1617" s="3">
        <v>181.74719999999999</v>
      </c>
      <c r="BT1617" s="4">
        <v>140.62457742000001</v>
      </c>
      <c r="BU1617">
        <v>1</v>
      </c>
      <c r="BV1617">
        <v>1.0981000000000001</v>
      </c>
      <c r="BW1617">
        <v>104.82</v>
      </c>
      <c r="BX1617" s="3">
        <v>1.2242</v>
      </c>
      <c r="BY1617">
        <v>1277.21</v>
      </c>
      <c r="BZ1617">
        <v>17.91</v>
      </c>
      <c r="CA1617">
        <v>981.89</v>
      </c>
      <c r="CB1617" s="3">
        <v>621.46</v>
      </c>
      <c r="CC1617">
        <v>702.17</v>
      </c>
    </row>
    <row r="1618" spans="1:81" x14ac:dyDescent="0.3">
      <c r="A1618" s="2">
        <v>42675</v>
      </c>
      <c r="B1618">
        <v>8.2842000000000002</v>
      </c>
      <c r="C1618">
        <v>69.273899999999998</v>
      </c>
      <c r="D1618">
        <v>50.737499999999997</v>
      </c>
      <c r="E1618">
        <v>20.843800000000002</v>
      </c>
      <c r="F1618">
        <v>67.543999999999997</v>
      </c>
      <c r="G1618">
        <v>55.6477</v>
      </c>
      <c r="H1618">
        <v>44.6554</v>
      </c>
      <c r="I1618">
        <v>21.383900000000001</v>
      </c>
      <c r="J1618">
        <v>70.301599999999993</v>
      </c>
      <c r="K1618">
        <v>16.873799999999999</v>
      </c>
      <c r="L1618">
        <v>58.144100000000002</v>
      </c>
      <c r="M1618">
        <v>69.955799999999996</v>
      </c>
      <c r="N1618">
        <v>97.841200000000001</v>
      </c>
      <c r="O1618">
        <v>24.439800000000002</v>
      </c>
      <c r="P1618">
        <v>10.894600000000001</v>
      </c>
      <c r="Q1618">
        <v>34.308799999999998</v>
      </c>
      <c r="R1618">
        <v>28.748899999999999</v>
      </c>
      <c r="S1618">
        <v>80.198300000000003</v>
      </c>
      <c r="T1618">
        <v>174.27</v>
      </c>
      <c r="U1618">
        <v>46.951799999999999</v>
      </c>
      <c r="V1618">
        <v>153.87</v>
      </c>
      <c r="W1618">
        <v>86.988399999999999</v>
      </c>
      <c r="X1618">
        <v>17.823399999999999</v>
      </c>
      <c r="Y1618">
        <v>152.75399999999999</v>
      </c>
      <c r="Z1618">
        <v>11.8979</v>
      </c>
      <c r="AA1618">
        <v>53.312100000000001</v>
      </c>
      <c r="AB1618">
        <v>100.4387</v>
      </c>
      <c r="AC1618">
        <v>353.24</v>
      </c>
      <c r="AD1618">
        <v>66.647900000000007</v>
      </c>
      <c r="AE1618">
        <v>59.069400000000002</v>
      </c>
      <c r="AF1618">
        <v>60.771299999999997</v>
      </c>
      <c r="AG1618">
        <v>35.892600000000002</v>
      </c>
      <c r="AH1618">
        <v>7.9726999999999997</v>
      </c>
      <c r="AI1618">
        <v>53.4621</v>
      </c>
      <c r="AJ1618">
        <v>91.501400000000004</v>
      </c>
      <c r="AK1618">
        <v>12.386900000000001</v>
      </c>
      <c r="AL1618">
        <v>162.61199999999999</v>
      </c>
      <c r="AM1618">
        <v>16.8111</v>
      </c>
      <c r="AN1618">
        <v>16.758099999999999</v>
      </c>
      <c r="AO1618">
        <v>26.308</v>
      </c>
      <c r="AP1618">
        <v>125.625</v>
      </c>
      <c r="AQ1618">
        <v>62.484699999999997</v>
      </c>
      <c r="AR1618">
        <v>131.02799999999999</v>
      </c>
      <c r="AS1618">
        <v>74.1661</v>
      </c>
      <c r="AT1618">
        <v>75.45</v>
      </c>
      <c r="AU1618">
        <v>27.1</v>
      </c>
      <c r="AV1618">
        <v>90.093199999999996</v>
      </c>
      <c r="AW1618">
        <v>87.797899999999998</v>
      </c>
      <c r="AX1618">
        <v>166.34399999999999</v>
      </c>
      <c r="AY1618">
        <v>109.006</v>
      </c>
      <c r="AZ1618">
        <v>95.9773</v>
      </c>
      <c r="BA1618">
        <v>128.2748</v>
      </c>
      <c r="BB1618">
        <v>31.165500000000002</v>
      </c>
      <c r="BC1618">
        <v>103.63630000000001</v>
      </c>
      <c r="BD1618">
        <v>62.2575</v>
      </c>
      <c r="BE1618">
        <v>36.892000000000003</v>
      </c>
      <c r="BF1618">
        <v>101.491</v>
      </c>
      <c r="BG1618">
        <v>146.13300000000001</v>
      </c>
      <c r="BH1618">
        <v>52.683999999999997</v>
      </c>
      <c r="BI1618">
        <v>55.836399999999998</v>
      </c>
      <c r="BJ1618">
        <v>47.3842</v>
      </c>
      <c r="BK1618">
        <v>77.646600000000007</v>
      </c>
      <c r="BL1618">
        <v>96.578000000000003</v>
      </c>
      <c r="BM1618">
        <v>131.065</v>
      </c>
      <c r="BN1618">
        <v>79.459699999999998</v>
      </c>
      <c r="BO1618">
        <v>40.312399999999997</v>
      </c>
      <c r="BP1618" s="3">
        <v>63.394399999999997</v>
      </c>
      <c r="BQ1618">
        <v>473.36079999999998</v>
      </c>
      <c r="BR1618">
        <v>108.7257</v>
      </c>
      <c r="BS1618" s="3">
        <v>181.28380000000001</v>
      </c>
      <c r="BT1618" s="4">
        <v>140.62321804999999</v>
      </c>
      <c r="BU1618">
        <v>1</v>
      </c>
      <c r="BV1618">
        <v>1.1054999999999999</v>
      </c>
      <c r="BW1618">
        <v>104.15</v>
      </c>
      <c r="BX1618" s="3">
        <v>1.2242999999999999</v>
      </c>
      <c r="BY1618">
        <v>1288.2</v>
      </c>
      <c r="BZ1618">
        <v>18.363299999999999</v>
      </c>
      <c r="CA1618">
        <v>992.05</v>
      </c>
      <c r="CB1618" s="3">
        <v>633.45000000000005</v>
      </c>
      <c r="CC1618">
        <v>727.97</v>
      </c>
    </row>
    <row r="1619" spans="1:81" x14ac:dyDescent="0.3">
      <c r="A1619" s="2">
        <v>42676</v>
      </c>
      <c r="B1619">
        <v>8.1251999999999995</v>
      </c>
      <c r="C1619">
        <v>68.934899999999999</v>
      </c>
      <c r="D1619">
        <v>50.0428</v>
      </c>
      <c r="E1619">
        <v>20.57</v>
      </c>
      <c r="F1619">
        <v>66.959299999999999</v>
      </c>
      <c r="G1619">
        <v>55.096200000000003</v>
      </c>
      <c r="H1619">
        <v>42.978900000000003</v>
      </c>
      <c r="I1619">
        <v>21.217300000000002</v>
      </c>
      <c r="J1619">
        <v>70.235900000000001</v>
      </c>
      <c r="K1619">
        <v>16.241599999999998</v>
      </c>
      <c r="L1619">
        <v>57.965200000000003</v>
      </c>
      <c r="M1619">
        <v>69.495699999999999</v>
      </c>
      <c r="N1619">
        <v>97.124200000000002</v>
      </c>
      <c r="O1619">
        <v>24.273399999999999</v>
      </c>
      <c r="P1619">
        <v>10.6967</v>
      </c>
      <c r="Q1619">
        <v>33.615099999999998</v>
      </c>
      <c r="R1619">
        <v>28.067399999999999</v>
      </c>
      <c r="S1619">
        <v>79.643299999999996</v>
      </c>
      <c r="T1619">
        <v>171.66</v>
      </c>
      <c r="U1619">
        <v>46.869100000000003</v>
      </c>
      <c r="V1619">
        <v>151.63999999999999</v>
      </c>
      <c r="W1619">
        <v>86.132599999999996</v>
      </c>
      <c r="X1619">
        <v>17.699200000000001</v>
      </c>
      <c r="Y1619">
        <v>151.34899999999999</v>
      </c>
      <c r="Z1619">
        <v>11.8643</v>
      </c>
      <c r="AA1619">
        <v>52.863100000000003</v>
      </c>
      <c r="AB1619">
        <v>99.180899999999994</v>
      </c>
      <c r="AC1619">
        <v>352.71100000000001</v>
      </c>
      <c r="AD1619">
        <v>64.486000000000004</v>
      </c>
      <c r="AE1619">
        <v>57.920099999999998</v>
      </c>
      <c r="AF1619">
        <v>61.455599999999997</v>
      </c>
      <c r="AG1619">
        <v>35.584000000000003</v>
      </c>
      <c r="AH1619">
        <v>7.7873000000000001</v>
      </c>
      <c r="AI1619">
        <v>53.276000000000003</v>
      </c>
      <c r="AJ1619">
        <v>88.500600000000006</v>
      </c>
      <c r="AK1619">
        <v>11.955299999999999</v>
      </c>
      <c r="AL1619">
        <v>164.101</v>
      </c>
      <c r="AM1619">
        <v>16.470099999999999</v>
      </c>
      <c r="AN1619">
        <v>16.625699999999998</v>
      </c>
      <c r="AO1619">
        <v>26.332000000000001</v>
      </c>
      <c r="AP1619">
        <v>123.786</v>
      </c>
      <c r="AQ1619">
        <v>61.730199999999996</v>
      </c>
      <c r="AR1619">
        <v>129.501</v>
      </c>
      <c r="AS1619">
        <v>73.147099999999995</v>
      </c>
      <c r="AT1619">
        <v>75</v>
      </c>
      <c r="AU1619">
        <v>27.02</v>
      </c>
      <c r="AV1619">
        <v>89.171000000000006</v>
      </c>
      <c r="AW1619">
        <v>87.341800000000006</v>
      </c>
      <c r="AX1619">
        <v>164.96100000000001</v>
      </c>
      <c r="AY1619">
        <v>109.369</v>
      </c>
      <c r="AZ1619">
        <v>95.370599999999996</v>
      </c>
      <c r="BA1619">
        <v>127.56959999999999</v>
      </c>
      <c r="BB1619">
        <v>31.2378</v>
      </c>
      <c r="BC1619">
        <v>103.205</v>
      </c>
      <c r="BD1619">
        <v>61.995800000000003</v>
      </c>
      <c r="BE1619">
        <v>36.8307</v>
      </c>
      <c r="BF1619">
        <v>101.617</v>
      </c>
      <c r="BG1619">
        <v>147.44999999999999</v>
      </c>
      <c r="BH1619">
        <v>52.275399999999998</v>
      </c>
      <c r="BI1619">
        <v>55.490900000000003</v>
      </c>
      <c r="BJ1619">
        <v>47.479700000000001</v>
      </c>
      <c r="BK1619">
        <v>77.548299999999998</v>
      </c>
      <c r="BL1619">
        <v>96.013999999999996</v>
      </c>
      <c r="BM1619">
        <v>130.642</v>
      </c>
      <c r="BN1619">
        <v>78.447299999999998</v>
      </c>
      <c r="BO1619">
        <v>39.703400000000002</v>
      </c>
      <c r="BP1619" s="3">
        <v>63.531599999999997</v>
      </c>
      <c r="BQ1619">
        <v>476.18619999999999</v>
      </c>
      <c r="BR1619">
        <v>108.68049999999999</v>
      </c>
      <c r="BS1619" s="3">
        <v>181.01560000000001</v>
      </c>
      <c r="BT1619" s="4">
        <v>140.62187822999999</v>
      </c>
      <c r="BU1619">
        <v>1</v>
      </c>
      <c r="BV1619">
        <v>1.1097999999999999</v>
      </c>
      <c r="BW1619">
        <v>103.3</v>
      </c>
      <c r="BX1619" s="3">
        <v>1.2303999999999999</v>
      </c>
      <c r="BY1619">
        <v>1296.81</v>
      </c>
      <c r="BZ1619">
        <v>18.4818</v>
      </c>
      <c r="CA1619">
        <v>991.03</v>
      </c>
      <c r="CB1619" s="3">
        <v>628.9</v>
      </c>
      <c r="CC1619">
        <v>730.21</v>
      </c>
    </row>
    <row r="1620" spans="1:81" x14ac:dyDescent="0.3">
      <c r="A1620" s="2">
        <v>42677</v>
      </c>
      <c r="B1620">
        <v>8.2645</v>
      </c>
      <c r="C1620">
        <v>68.264399999999995</v>
      </c>
      <c r="D1620">
        <v>49.557499999999997</v>
      </c>
      <c r="E1620">
        <v>20.783899999999999</v>
      </c>
      <c r="F1620">
        <v>67.710099999999997</v>
      </c>
      <c r="G1620">
        <v>54.731499999999997</v>
      </c>
      <c r="H1620">
        <v>43.613999999999997</v>
      </c>
      <c r="I1620">
        <v>21.4514</v>
      </c>
      <c r="J1620">
        <v>70.376599999999996</v>
      </c>
      <c r="K1620">
        <v>16.401700000000002</v>
      </c>
      <c r="L1620">
        <v>56.91</v>
      </c>
      <c r="M1620">
        <v>69.348799999999997</v>
      </c>
      <c r="N1620">
        <v>97.124200000000002</v>
      </c>
      <c r="O1620">
        <v>23.8659</v>
      </c>
      <c r="P1620">
        <v>10.654500000000001</v>
      </c>
      <c r="Q1620">
        <v>33.551600000000001</v>
      </c>
      <c r="R1620">
        <v>29.615099999999998</v>
      </c>
      <c r="S1620">
        <v>79.398799999999994</v>
      </c>
      <c r="T1620">
        <v>171.97</v>
      </c>
      <c r="U1620">
        <v>46.2438</v>
      </c>
      <c r="V1620">
        <v>151.78</v>
      </c>
      <c r="W1620">
        <v>85.232200000000006</v>
      </c>
      <c r="X1620">
        <v>17.891400000000001</v>
      </c>
      <c r="Y1620">
        <v>151.34899999999999</v>
      </c>
      <c r="Z1620">
        <v>11.7844</v>
      </c>
      <c r="AA1620">
        <v>52.811300000000003</v>
      </c>
      <c r="AB1620">
        <v>98.062899999999999</v>
      </c>
      <c r="AC1620">
        <v>354.10500000000002</v>
      </c>
      <c r="AD1620">
        <v>65.002799999999993</v>
      </c>
      <c r="AE1620">
        <v>57.255299999999998</v>
      </c>
      <c r="AF1620">
        <v>61.831899999999997</v>
      </c>
      <c r="AG1620">
        <v>35.6203</v>
      </c>
      <c r="AH1620">
        <v>7.7130999999999998</v>
      </c>
      <c r="AI1620">
        <v>52.797400000000003</v>
      </c>
      <c r="AJ1620">
        <v>87.157399999999996</v>
      </c>
      <c r="AK1620">
        <v>12.189399999999999</v>
      </c>
      <c r="AL1620">
        <v>162.345</v>
      </c>
      <c r="AM1620">
        <v>15.4255</v>
      </c>
      <c r="AN1620">
        <v>16.707899999999999</v>
      </c>
      <c r="AO1620">
        <v>26.048999999999999</v>
      </c>
      <c r="AP1620">
        <v>120.68</v>
      </c>
      <c r="AQ1620">
        <v>61.616999999999997</v>
      </c>
      <c r="AR1620">
        <v>128.82900000000001</v>
      </c>
      <c r="AS1620">
        <v>73.291399999999996</v>
      </c>
      <c r="AT1620">
        <v>74.14</v>
      </c>
      <c r="AU1620">
        <v>26.957799999999999</v>
      </c>
      <c r="AV1620">
        <v>89.171000000000006</v>
      </c>
      <c r="AW1620">
        <v>88.729200000000006</v>
      </c>
      <c r="AX1620">
        <v>164.61600000000001</v>
      </c>
      <c r="AY1620">
        <v>109.26900000000001</v>
      </c>
      <c r="AZ1620">
        <v>95.273899999999998</v>
      </c>
      <c r="BA1620">
        <v>127.9222</v>
      </c>
      <c r="BB1620">
        <v>30.864799999999999</v>
      </c>
      <c r="BC1620">
        <v>103.35769999999999</v>
      </c>
      <c r="BD1620">
        <v>61.724899999999998</v>
      </c>
      <c r="BE1620">
        <v>36.813200000000002</v>
      </c>
      <c r="BF1620">
        <v>101.011</v>
      </c>
      <c r="BG1620">
        <v>148.429</v>
      </c>
      <c r="BH1620">
        <v>51.911099999999998</v>
      </c>
      <c r="BI1620">
        <v>55.285499999999999</v>
      </c>
      <c r="BJ1620">
        <v>47.4893</v>
      </c>
      <c r="BK1620">
        <v>77.423100000000005</v>
      </c>
      <c r="BL1620">
        <v>96.105000000000004</v>
      </c>
      <c r="BM1620">
        <v>129.56100000000001</v>
      </c>
      <c r="BN1620">
        <v>78.5154</v>
      </c>
      <c r="BO1620">
        <v>39.644100000000002</v>
      </c>
      <c r="BP1620" s="3">
        <v>63.696300000000001</v>
      </c>
      <c r="BQ1620">
        <v>475.95749999999998</v>
      </c>
      <c r="BR1620">
        <v>108.7132</v>
      </c>
      <c r="BS1620" s="3">
        <v>181.3356</v>
      </c>
      <c r="BT1620" s="4">
        <v>140.62053840999999</v>
      </c>
      <c r="BU1620">
        <v>1</v>
      </c>
      <c r="BV1620">
        <v>1.1105</v>
      </c>
      <c r="BW1620">
        <v>102.98</v>
      </c>
      <c r="BX1620" s="3">
        <v>1.2461</v>
      </c>
      <c r="BY1620">
        <v>1302.7</v>
      </c>
      <c r="BZ1620">
        <v>18.360499999999998</v>
      </c>
      <c r="CA1620">
        <v>996.19</v>
      </c>
      <c r="CB1620" s="3">
        <v>618.96</v>
      </c>
      <c r="CC1620">
        <v>695.18</v>
      </c>
    </row>
    <row r="1621" spans="1:81" x14ac:dyDescent="0.3">
      <c r="A1621" s="2">
        <v>42678</v>
      </c>
      <c r="B1621">
        <v>8.1379999999999999</v>
      </c>
      <c r="C1621">
        <v>68.490399999999994</v>
      </c>
      <c r="D1621">
        <v>49.405299999999997</v>
      </c>
      <c r="E1621">
        <v>20.3004</v>
      </c>
      <c r="F1621">
        <v>67.854399999999998</v>
      </c>
      <c r="G1621">
        <v>54.455799999999996</v>
      </c>
      <c r="H1621">
        <v>42.877299999999998</v>
      </c>
      <c r="I1621">
        <v>21.298300000000001</v>
      </c>
      <c r="J1621">
        <v>69.597800000000007</v>
      </c>
      <c r="K1621">
        <v>15.9213</v>
      </c>
      <c r="L1621">
        <v>56.203499999999998</v>
      </c>
      <c r="M1621">
        <v>68.918000000000006</v>
      </c>
      <c r="N1621">
        <v>96.550600000000003</v>
      </c>
      <c r="O1621">
        <v>23.504100000000001</v>
      </c>
      <c r="P1621">
        <v>10.7346</v>
      </c>
      <c r="Q1621">
        <v>33.396999999999998</v>
      </c>
      <c r="R1621">
        <v>29.212800000000001</v>
      </c>
      <c r="S1621">
        <v>79.163600000000002</v>
      </c>
      <c r="T1621">
        <v>169.1</v>
      </c>
      <c r="U1621">
        <v>45.761000000000003</v>
      </c>
      <c r="V1621">
        <v>150.66</v>
      </c>
      <c r="W1621">
        <v>84.563599999999994</v>
      </c>
      <c r="X1621">
        <v>17.524799999999999</v>
      </c>
      <c r="Y1621">
        <v>154.62700000000001</v>
      </c>
      <c r="Z1621">
        <v>11.6036</v>
      </c>
      <c r="AA1621">
        <v>52.025500000000001</v>
      </c>
      <c r="AB1621">
        <v>97.410700000000006</v>
      </c>
      <c r="AC1621">
        <v>351.55700000000002</v>
      </c>
      <c r="AD1621">
        <v>64.6066</v>
      </c>
      <c r="AE1621">
        <v>57.046300000000002</v>
      </c>
      <c r="AF1621">
        <v>61.207599999999999</v>
      </c>
      <c r="AG1621">
        <v>35.284500000000001</v>
      </c>
      <c r="AH1621">
        <v>7.7083000000000004</v>
      </c>
      <c r="AI1621">
        <v>52.522599999999997</v>
      </c>
      <c r="AJ1621">
        <v>86.776300000000006</v>
      </c>
      <c r="AK1621">
        <v>12.0701</v>
      </c>
      <c r="AL1621">
        <v>161.27600000000001</v>
      </c>
      <c r="AM1621">
        <v>15.0716</v>
      </c>
      <c r="AN1621">
        <v>16.525200000000002</v>
      </c>
      <c r="AO1621">
        <v>25.815000000000001</v>
      </c>
      <c r="AP1621">
        <v>120.84099999999999</v>
      </c>
      <c r="AQ1621">
        <v>61.786799999999999</v>
      </c>
      <c r="AR1621">
        <v>128.38800000000001</v>
      </c>
      <c r="AS1621">
        <v>74.229299999999995</v>
      </c>
      <c r="AT1621">
        <v>74.37</v>
      </c>
      <c r="AU1621">
        <v>26.842199999999998</v>
      </c>
      <c r="AV1621">
        <v>88.654899999999998</v>
      </c>
      <c r="AW1621">
        <v>87.854900000000001</v>
      </c>
      <c r="AX1621">
        <v>164.345</v>
      </c>
      <c r="AY1621">
        <v>109.93300000000001</v>
      </c>
      <c r="AZ1621">
        <v>95.185900000000004</v>
      </c>
      <c r="BA1621">
        <v>127.9725</v>
      </c>
      <c r="BB1621">
        <v>30.573699999999999</v>
      </c>
      <c r="BC1621">
        <v>103.42959999999999</v>
      </c>
      <c r="BD1621">
        <v>61.165300000000002</v>
      </c>
      <c r="BE1621">
        <v>36.5154</v>
      </c>
      <c r="BF1621">
        <v>100.39700000000001</v>
      </c>
      <c r="BG1621">
        <v>148.11699999999999</v>
      </c>
      <c r="BH1621">
        <v>52.257599999999996</v>
      </c>
      <c r="BI1621">
        <v>54.818600000000004</v>
      </c>
      <c r="BJ1621">
        <v>47.7089</v>
      </c>
      <c r="BK1621">
        <v>76.0642</v>
      </c>
      <c r="BL1621">
        <v>95.150999999999996</v>
      </c>
      <c r="BM1621">
        <v>129.44800000000001</v>
      </c>
      <c r="BN1621">
        <v>78.233099999999993</v>
      </c>
      <c r="BO1621">
        <v>39.821800000000003</v>
      </c>
      <c r="BP1621" s="3">
        <v>63.266399999999997</v>
      </c>
      <c r="BQ1621">
        <v>477.0822</v>
      </c>
      <c r="BR1621">
        <v>108.6559</v>
      </c>
      <c r="BS1621" s="3">
        <v>181.0283</v>
      </c>
      <c r="BT1621" s="4">
        <v>140.61919861000001</v>
      </c>
      <c r="BU1621">
        <v>1</v>
      </c>
      <c r="BV1621">
        <v>1.1141000000000001</v>
      </c>
      <c r="BW1621">
        <v>103.12</v>
      </c>
      <c r="BX1621" s="3">
        <v>1.2517</v>
      </c>
      <c r="BY1621">
        <v>1305.06</v>
      </c>
      <c r="BZ1621">
        <v>18.427399999999999</v>
      </c>
      <c r="CA1621">
        <v>998.65</v>
      </c>
      <c r="CB1621" s="3">
        <v>627.46</v>
      </c>
      <c r="CC1621">
        <v>698.86</v>
      </c>
    </row>
    <row r="1622" spans="1:81" x14ac:dyDescent="0.3">
      <c r="A1622" s="2">
        <v>42681</v>
      </c>
      <c r="B1622">
        <v>8.3193000000000001</v>
      </c>
      <c r="C1622">
        <v>69.680800000000005</v>
      </c>
      <c r="D1622">
        <v>50.575699999999998</v>
      </c>
      <c r="E1622">
        <v>20.629899999999999</v>
      </c>
      <c r="F1622">
        <v>67.746099999999998</v>
      </c>
      <c r="G1622">
        <v>54.695999999999998</v>
      </c>
      <c r="H1622">
        <v>44.477600000000002</v>
      </c>
      <c r="I1622">
        <v>21.6495</v>
      </c>
      <c r="J1622">
        <v>69.991900000000001</v>
      </c>
      <c r="K1622">
        <v>16.5413</v>
      </c>
      <c r="L1622">
        <v>56.945799999999998</v>
      </c>
      <c r="M1622">
        <v>69.182299999999998</v>
      </c>
      <c r="N1622">
        <v>98.319100000000006</v>
      </c>
      <c r="O1622">
        <v>23.978200000000001</v>
      </c>
      <c r="P1622">
        <v>10.924099999999999</v>
      </c>
      <c r="Q1622">
        <v>33.999600000000001</v>
      </c>
      <c r="R1622">
        <v>30.230799999999999</v>
      </c>
      <c r="S1622">
        <v>80.2547</v>
      </c>
      <c r="T1622">
        <v>171.88</v>
      </c>
      <c r="U1622">
        <v>46.519599999999997</v>
      </c>
      <c r="V1622">
        <v>153.04</v>
      </c>
      <c r="W1622">
        <v>85.981099999999998</v>
      </c>
      <c r="X1622">
        <v>18.128</v>
      </c>
      <c r="Y1622">
        <v>154.95500000000001</v>
      </c>
      <c r="Z1622">
        <v>11.755000000000001</v>
      </c>
      <c r="AA1622">
        <v>52.431399999999996</v>
      </c>
      <c r="AB1622">
        <v>98.109399999999994</v>
      </c>
      <c r="AC1622">
        <v>355.45</v>
      </c>
      <c r="AD1622">
        <v>66.518699999999995</v>
      </c>
      <c r="AE1622">
        <v>58.328600000000002</v>
      </c>
      <c r="AF1622">
        <v>61.814799999999998</v>
      </c>
      <c r="AG1622">
        <v>35.928899999999999</v>
      </c>
      <c r="AH1622">
        <v>8.0297999999999998</v>
      </c>
      <c r="AI1622">
        <v>53.798900000000003</v>
      </c>
      <c r="AJ1622">
        <v>87.662300000000002</v>
      </c>
      <c r="AK1622">
        <v>12.4282</v>
      </c>
      <c r="AL1622">
        <v>163.452</v>
      </c>
      <c r="AM1622">
        <v>15.0716</v>
      </c>
      <c r="AN1622">
        <v>16.566299999999998</v>
      </c>
      <c r="AO1622">
        <v>26.187000000000001</v>
      </c>
      <c r="AP1622">
        <v>124.241</v>
      </c>
      <c r="AQ1622">
        <v>63.192100000000003</v>
      </c>
      <c r="AR1622">
        <v>131.59899999999999</v>
      </c>
      <c r="AS1622">
        <v>75.527900000000002</v>
      </c>
      <c r="AT1622">
        <v>76.3</v>
      </c>
      <c r="AU1622">
        <v>27.509</v>
      </c>
      <c r="AV1622">
        <v>90.406300000000002</v>
      </c>
      <c r="AW1622">
        <v>89.736500000000007</v>
      </c>
      <c r="AX1622">
        <v>169.53899999999999</v>
      </c>
      <c r="AY1622">
        <v>112.515</v>
      </c>
      <c r="AZ1622">
        <v>97.823899999999995</v>
      </c>
      <c r="BA1622">
        <v>130.7347</v>
      </c>
      <c r="BB1622">
        <v>31.5562</v>
      </c>
      <c r="BC1622">
        <v>104.8223</v>
      </c>
      <c r="BD1622">
        <v>63.079000000000001</v>
      </c>
      <c r="BE1622">
        <v>37.189799999999998</v>
      </c>
      <c r="BF1622">
        <v>102.006</v>
      </c>
      <c r="BG1622">
        <v>151.018</v>
      </c>
      <c r="BH1622">
        <v>53.3504</v>
      </c>
      <c r="BI1622">
        <v>56.415300000000002</v>
      </c>
      <c r="BJ1622">
        <v>48.616100000000003</v>
      </c>
      <c r="BK1622">
        <v>77.3874</v>
      </c>
      <c r="BL1622">
        <v>95.778000000000006</v>
      </c>
      <c r="BM1622">
        <v>133.41499999999999</v>
      </c>
      <c r="BN1622">
        <v>80.3262</v>
      </c>
      <c r="BO1622">
        <v>40.1432</v>
      </c>
      <c r="BP1622" s="3">
        <v>63.833500000000001</v>
      </c>
      <c r="BQ1622">
        <v>474.06150000000002</v>
      </c>
      <c r="BR1622">
        <v>108.79730000000001</v>
      </c>
      <c r="BS1622" s="3">
        <v>182.16890000000001</v>
      </c>
      <c r="BT1622" s="4">
        <v>140.61517538000001</v>
      </c>
      <c r="BU1622">
        <v>1</v>
      </c>
      <c r="BV1622">
        <v>1.1041000000000001</v>
      </c>
      <c r="BW1622">
        <v>104.46</v>
      </c>
      <c r="BX1622" s="3">
        <v>1.2396</v>
      </c>
      <c r="BY1622">
        <v>1281.6400000000001</v>
      </c>
      <c r="BZ1622">
        <v>18.185300000000002</v>
      </c>
      <c r="CA1622">
        <v>999.9</v>
      </c>
      <c r="CB1622" s="3">
        <v>652.54999999999995</v>
      </c>
      <c r="CC1622">
        <v>706.9</v>
      </c>
    </row>
    <row r="1623" spans="1:81" x14ac:dyDescent="0.3">
      <c r="A1623" s="2">
        <v>42682</v>
      </c>
      <c r="B1623">
        <v>8.7886000000000006</v>
      </c>
      <c r="C1623">
        <v>69.929400000000001</v>
      </c>
      <c r="D1623">
        <v>50.261699999999998</v>
      </c>
      <c r="E1623">
        <v>20.309000000000001</v>
      </c>
      <c r="F1623">
        <v>68.359700000000004</v>
      </c>
      <c r="G1623">
        <v>54.491399999999999</v>
      </c>
      <c r="H1623">
        <v>44.977200000000003</v>
      </c>
      <c r="I1623">
        <v>21.4649</v>
      </c>
      <c r="J1623">
        <v>69.494600000000005</v>
      </c>
      <c r="K1623">
        <v>16.705500000000001</v>
      </c>
      <c r="L1623">
        <v>57.424500000000002</v>
      </c>
      <c r="M1623">
        <v>69.466300000000004</v>
      </c>
      <c r="N1623">
        <v>97.411000000000001</v>
      </c>
      <c r="O1623">
        <v>24.040600000000001</v>
      </c>
      <c r="P1623">
        <v>10.9535</v>
      </c>
      <c r="Q1623">
        <v>34.253300000000003</v>
      </c>
      <c r="R1623">
        <v>30.698799999999999</v>
      </c>
      <c r="S1623">
        <v>80.217100000000002</v>
      </c>
      <c r="T1623">
        <v>172.62</v>
      </c>
      <c r="U1623">
        <v>46.63</v>
      </c>
      <c r="V1623">
        <v>154.81</v>
      </c>
      <c r="W1623">
        <v>85.508600000000001</v>
      </c>
      <c r="X1623">
        <v>17.3415</v>
      </c>
      <c r="Y1623">
        <v>156.126</v>
      </c>
      <c r="Z1623">
        <v>11.746600000000001</v>
      </c>
      <c r="AA1623">
        <v>52.1205</v>
      </c>
      <c r="AB1623">
        <v>98.854799999999997</v>
      </c>
      <c r="AC1623">
        <v>361.89</v>
      </c>
      <c r="AD1623">
        <v>66.346500000000006</v>
      </c>
      <c r="AE1623">
        <v>58.433</v>
      </c>
      <c r="AF1623">
        <v>62.345100000000002</v>
      </c>
      <c r="AG1623">
        <v>35.947000000000003</v>
      </c>
      <c r="AH1623">
        <v>8.0478000000000005</v>
      </c>
      <c r="AI1623">
        <v>53.763399999999997</v>
      </c>
      <c r="AJ1623">
        <v>87.976699999999994</v>
      </c>
      <c r="AK1623">
        <v>12.414400000000001</v>
      </c>
      <c r="AL1623">
        <v>163.60499999999999</v>
      </c>
      <c r="AM1623">
        <v>14.965</v>
      </c>
      <c r="AN1623">
        <v>16.447600000000001</v>
      </c>
      <c r="AO1623">
        <v>26.341000000000001</v>
      </c>
      <c r="AP1623">
        <v>123.563</v>
      </c>
      <c r="AQ1623">
        <v>63.258099999999999</v>
      </c>
      <c r="AR1623">
        <v>131.84</v>
      </c>
      <c r="AS1623">
        <v>76.366600000000005</v>
      </c>
      <c r="AT1623">
        <v>76.55</v>
      </c>
      <c r="AU1623">
        <v>27.5624</v>
      </c>
      <c r="AV1623">
        <v>90.778599999999997</v>
      </c>
      <c r="AW1623">
        <v>89.688999999999993</v>
      </c>
      <c r="AX1623">
        <v>169.95</v>
      </c>
      <c r="AY1623">
        <v>112.97</v>
      </c>
      <c r="AZ1623">
        <v>97.269900000000007</v>
      </c>
      <c r="BA1623">
        <v>131.45480000000001</v>
      </c>
      <c r="BB1623">
        <v>31.601600000000001</v>
      </c>
      <c r="BC1623">
        <v>105.17270000000001</v>
      </c>
      <c r="BD1623">
        <v>63.214399999999998</v>
      </c>
      <c r="BE1623">
        <v>37.557699999999997</v>
      </c>
      <c r="BF1623">
        <v>103.172</v>
      </c>
      <c r="BG1623">
        <v>152.166</v>
      </c>
      <c r="BH1623">
        <v>53.759</v>
      </c>
      <c r="BI1623">
        <v>56.462000000000003</v>
      </c>
      <c r="BJ1623">
        <v>48.778399999999998</v>
      </c>
      <c r="BK1623">
        <v>78.191999999999993</v>
      </c>
      <c r="BL1623">
        <v>98.186999999999998</v>
      </c>
      <c r="BM1623">
        <v>134.327</v>
      </c>
      <c r="BN1623">
        <v>80.686400000000006</v>
      </c>
      <c r="BO1623">
        <v>40.303899999999999</v>
      </c>
      <c r="BP1623" s="3">
        <v>63.842700000000001</v>
      </c>
      <c r="BQ1623">
        <v>473.63630000000001</v>
      </c>
      <c r="BR1623">
        <v>108.8252</v>
      </c>
      <c r="BS1623" s="3">
        <v>182.24090000000001</v>
      </c>
      <c r="BT1623" s="4">
        <v>140.61383172000001</v>
      </c>
      <c r="BU1623">
        <v>1</v>
      </c>
      <c r="BV1623">
        <v>1.1026</v>
      </c>
      <c r="BW1623">
        <v>105.16</v>
      </c>
      <c r="BX1623" s="3">
        <v>1.2379</v>
      </c>
      <c r="BY1623">
        <v>1275.68</v>
      </c>
      <c r="BZ1623">
        <v>18.375</v>
      </c>
      <c r="CA1623">
        <v>1002.95</v>
      </c>
      <c r="CB1623" s="3">
        <v>664.48</v>
      </c>
      <c r="CC1623">
        <v>711.51</v>
      </c>
    </row>
    <row r="1624" spans="1:81" x14ac:dyDescent="0.3">
      <c r="A1624" s="2">
        <v>42683</v>
      </c>
      <c r="B1624">
        <v>9.1219999999999999</v>
      </c>
      <c r="C1624">
        <v>70.366299999999995</v>
      </c>
      <c r="D1624">
        <v>51.631900000000002</v>
      </c>
      <c r="E1624">
        <v>22.144400000000001</v>
      </c>
      <c r="F1624">
        <v>70.402600000000007</v>
      </c>
      <c r="G1624">
        <v>54.028799999999997</v>
      </c>
      <c r="H1624">
        <v>46.399700000000003</v>
      </c>
      <c r="I1624">
        <v>21.230799999999999</v>
      </c>
      <c r="J1624">
        <v>69.447699999999998</v>
      </c>
      <c r="K1624">
        <v>17.473199999999999</v>
      </c>
      <c r="L1624">
        <v>58.002499999999998</v>
      </c>
      <c r="M1624">
        <v>69.368399999999994</v>
      </c>
      <c r="N1624">
        <v>99.131699999999995</v>
      </c>
      <c r="O1624">
        <v>24.851500000000001</v>
      </c>
      <c r="P1624">
        <v>10.738799999999999</v>
      </c>
      <c r="Q1624">
        <v>34.483199999999997</v>
      </c>
      <c r="R1624">
        <v>31.918099999999999</v>
      </c>
      <c r="S1624">
        <v>84.177199999999999</v>
      </c>
      <c r="T1624">
        <v>173.45</v>
      </c>
      <c r="U1624">
        <v>47.4208</v>
      </c>
      <c r="V1624">
        <v>154.29</v>
      </c>
      <c r="W1624">
        <v>85.820599999999999</v>
      </c>
      <c r="X1624">
        <v>19.1599</v>
      </c>
      <c r="Y1624">
        <v>153.50299999999999</v>
      </c>
      <c r="Z1624">
        <v>11.8222</v>
      </c>
      <c r="AA1624">
        <v>51.110199999999999</v>
      </c>
      <c r="AB1624">
        <v>97.876499999999993</v>
      </c>
      <c r="AC1624">
        <v>360.11200000000002</v>
      </c>
      <c r="AD1624">
        <v>64.942499999999995</v>
      </c>
      <c r="AE1624">
        <v>59.382899999999999</v>
      </c>
      <c r="AF1624">
        <v>65.988900000000001</v>
      </c>
      <c r="AG1624">
        <v>37.145000000000003</v>
      </c>
      <c r="AH1624">
        <v>8.1791</v>
      </c>
      <c r="AI1624">
        <v>54.685200000000002</v>
      </c>
      <c r="AJ1624">
        <v>82.737099999999998</v>
      </c>
      <c r="AK1624">
        <v>12.5108</v>
      </c>
      <c r="AL1624">
        <v>162.11600000000001</v>
      </c>
      <c r="AM1624">
        <v>14.6751</v>
      </c>
      <c r="AN1624">
        <v>16.506900000000002</v>
      </c>
      <c r="AO1624">
        <v>26.297999999999998</v>
      </c>
      <c r="AP1624">
        <v>130.67599999999999</v>
      </c>
      <c r="AQ1624">
        <v>64.833200000000005</v>
      </c>
      <c r="AR1624">
        <v>134.51900000000001</v>
      </c>
      <c r="AS1624">
        <v>82.246499999999997</v>
      </c>
      <c r="AT1624">
        <v>75.900000000000006</v>
      </c>
      <c r="AU1624">
        <v>27.882400000000001</v>
      </c>
      <c r="AV1624">
        <v>91.074700000000007</v>
      </c>
      <c r="AW1624">
        <v>89.936099999999996</v>
      </c>
      <c r="AX1624">
        <v>179.95500000000001</v>
      </c>
      <c r="AY1624">
        <v>114.57899999999999</v>
      </c>
      <c r="AZ1624">
        <v>98.799899999999994</v>
      </c>
      <c r="BA1624">
        <v>131.1498</v>
      </c>
      <c r="BB1624">
        <v>31.610700000000001</v>
      </c>
      <c r="BC1624">
        <v>108.1019</v>
      </c>
      <c r="BD1624">
        <v>66.120999999999995</v>
      </c>
      <c r="BE1624">
        <v>37.023400000000002</v>
      </c>
      <c r="BF1624">
        <v>103.959</v>
      </c>
      <c r="BG1624">
        <v>151.596</v>
      </c>
      <c r="BH1624">
        <v>57.019599999999997</v>
      </c>
      <c r="BI1624">
        <v>56.181899999999999</v>
      </c>
      <c r="BJ1624">
        <v>48.816600000000001</v>
      </c>
      <c r="BK1624">
        <v>76.824100000000001</v>
      </c>
      <c r="BL1624">
        <v>97.213999999999999</v>
      </c>
      <c r="BM1624">
        <v>133.387</v>
      </c>
      <c r="BN1624">
        <v>81.036900000000003</v>
      </c>
      <c r="BO1624">
        <v>40.481499999999997</v>
      </c>
      <c r="BP1624" s="3">
        <v>65.040999999999997</v>
      </c>
      <c r="BQ1624">
        <v>470.41359999999997</v>
      </c>
      <c r="BR1624">
        <v>108.8434</v>
      </c>
      <c r="BS1624" s="3">
        <v>182.05690000000001</v>
      </c>
      <c r="BT1624" s="4">
        <v>140.61244120999999</v>
      </c>
      <c r="BU1624">
        <v>1</v>
      </c>
      <c r="BV1624">
        <v>1.091</v>
      </c>
      <c r="BW1624">
        <v>105.67</v>
      </c>
      <c r="BX1624" s="3">
        <v>1.2405999999999999</v>
      </c>
      <c r="BY1624">
        <v>1277.98</v>
      </c>
      <c r="BZ1624">
        <v>18.4895</v>
      </c>
      <c r="CA1624">
        <v>1000.9</v>
      </c>
      <c r="CB1624" s="3">
        <v>678.35</v>
      </c>
      <c r="CC1624">
        <v>717.23</v>
      </c>
    </row>
    <row r="1625" spans="1:81" x14ac:dyDescent="0.3">
      <c r="A1625" s="2">
        <v>42684</v>
      </c>
      <c r="B1625">
        <v>9.0535999999999994</v>
      </c>
      <c r="C1625">
        <v>71.775199999999998</v>
      </c>
      <c r="D1625">
        <v>52.669200000000004</v>
      </c>
      <c r="E1625">
        <v>22.247</v>
      </c>
      <c r="F1625">
        <v>67.464600000000004</v>
      </c>
      <c r="G1625">
        <v>51.5916</v>
      </c>
      <c r="H1625">
        <v>46.9161</v>
      </c>
      <c r="I1625">
        <v>20.244700000000002</v>
      </c>
      <c r="J1625">
        <v>68.068299999999994</v>
      </c>
      <c r="K1625">
        <v>18.2287</v>
      </c>
      <c r="L1625">
        <v>55.302</v>
      </c>
      <c r="M1625">
        <v>68.447999999999993</v>
      </c>
      <c r="N1625">
        <v>95.833699999999993</v>
      </c>
      <c r="O1625">
        <v>25.400400000000001</v>
      </c>
      <c r="P1625">
        <v>9.9176000000000002</v>
      </c>
      <c r="Q1625">
        <v>34.558500000000002</v>
      </c>
      <c r="R1625">
        <v>33.010100000000001</v>
      </c>
      <c r="S1625">
        <v>86.190100000000001</v>
      </c>
      <c r="T1625">
        <v>168.54</v>
      </c>
      <c r="U1625">
        <v>49.544899999999998</v>
      </c>
      <c r="V1625">
        <v>151.44999999999999</v>
      </c>
      <c r="W1625">
        <v>84.331900000000005</v>
      </c>
      <c r="X1625">
        <v>19.363900000000001</v>
      </c>
      <c r="Y1625">
        <v>148.86699999999999</v>
      </c>
      <c r="Z1625">
        <v>11.5069</v>
      </c>
      <c r="AA1625">
        <v>51.533299999999997</v>
      </c>
      <c r="AB1625">
        <v>94.103099999999998</v>
      </c>
      <c r="AC1625">
        <v>351.41300000000001</v>
      </c>
      <c r="AD1625">
        <v>62.616999999999997</v>
      </c>
      <c r="AE1625">
        <v>60.6081</v>
      </c>
      <c r="AF1625">
        <v>65.843400000000003</v>
      </c>
      <c r="AG1625">
        <v>37.7575</v>
      </c>
      <c r="AH1625">
        <v>7.9042000000000003</v>
      </c>
      <c r="AI1625">
        <v>56.768000000000001</v>
      </c>
      <c r="AJ1625">
        <v>82.222700000000003</v>
      </c>
      <c r="AK1625">
        <v>12.561299999999999</v>
      </c>
      <c r="AL1625">
        <v>157.34299999999999</v>
      </c>
      <c r="AM1625">
        <v>14.133599999999999</v>
      </c>
      <c r="AN1625">
        <v>17.991</v>
      </c>
      <c r="AO1625">
        <v>25.565999999999999</v>
      </c>
      <c r="AP1625">
        <v>135.27199999999999</v>
      </c>
      <c r="AQ1625">
        <v>66.125299999999996</v>
      </c>
      <c r="AR1625">
        <v>136.93</v>
      </c>
      <c r="AS1625">
        <v>84.275599999999997</v>
      </c>
      <c r="AT1625">
        <v>73.63</v>
      </c>
      <c r="AU1625">
        <v>27.5624</v>
      </c>
      <c r="AV1625">
        <v>91.201599999999999</v>
      </c>
      <c r="AW1625">
        <v>90.240200000000002</v>
      </c>
      <c r="AX1625">
        <v>187.65299999999999</v>
      </c>
      <c r="AY1625">
        <v>117.316</v>
      </c>
      <c r="AZ1625">
        <v>99.529799999999994</v>
      </c>
      <c r="BA1625">
        <v>135.7329</v>
      </c>
      <c r="BB1625">
        <v>31.383299999999998</v>
      </c>
      <c r="BC1625">
        <v>107.4101</v>
      </c>
      <c r="BD1625">
        <v>69.190100000000001</v>
      </c>
      <c r="BE1625">
        <v>35.858499999999999</v>
      </c>
      <c r="BF1625">
        <v>103.53400000000001</v>
      </c>
      <c r="BG1625">
        <v>155.05699999999999</v>
      </c>
      <c r="BH1625">
        <v>57.712600000000002</v>
      </c>
      <c r="BI1625">
        <v>54.8093</v>
      </c>
      <c r="BJ1625">
        <v>48.119500000000002</v>
      </c>
      <c r="BK1625">
        <v>74.168800000000005</v>
      </c>
      <c r="BL1625">
        <v>99.65</v>
      </c>
      <c r="BM1625">
        <v>137.363</v>
      </c>
      <c r="BN1625">
        <v>79.703100000000006</v>
      </c>
      <c r="BO1625">
        <v>39.491900000000001</v>
      </c>
      <c r="BP1625" s="3">
        <v>65.306299999999993</v>
      </c>
      <c r="BQ1625">
        <v>465.75880000000001</v>
      </c>
      <c r="BR1625">
        <v>108.7552</v>
      </c>
      <c r="BS1625" s="3">
        <v>181.43719999999999</v>
      </c>
      <c r="BT1625" s="4">
        <v>140.61106242</v>
      </c>
      <c r="BU1625">
        <v>1</v>
      </c>
      <c r="BV1625">
        <v>1.0892999999999999</v>
      </c>
      <c r="BW1625">
        <v>106.83</v>
      </c>
      <c r="BX1625" s="3">
        <v>1.2555000000000001</v>
      </c>
      <c r="BY1625">
        <v>1259.2</v>
      </c>
      <c r="BZ1625">
        <v>18.611000000000001</v>
      </c>
      <c r="CA1625">
        <v>975.35</v>
      </c>
      <c r="CB1625" s="3">
        <v>689.47</v>
      </c>
      <c r="CC1625">
        <v>709.83</v>
      </c>
    </row>
    <row r="1626" spans="1:81" x14ac:dyDescent="0.3">
      <c r="A1626" s="2">
        <v>42685</v>
      </c>
      <c r="B1626">
        <v>9.1348000000000003</v>
      </c>
      <c r="C1626">
        <v>71.541600000000003</v>
      </c>
      <c r="D1626">
        <v>52.107700000000001</v>
      </c>
      <c r="E1626">
        <v>22.6235</v>
      </c>
      <c r="F1626">
        <v>66.793300000000002</v>
      </c>
      <c r="G1626">
        <v>52.258699999999997</v>
      </c>
      <c r="H1626">
        <v>46.357300000000002</v>
      </c>
      <c r="I1626">
        <v>20.1096</v>
      </c>
      <c r="J1626">
        <v>67.965100000000007</v>
      </c>
      <c r="K1626">
        <v>18.1876</v>
      </c>
      <c r="L1626">
        <v>54.823300000000003</v>
      </c>
      <c r="M1626">
        <v>68.731999999999999</v>
      </c>
      <c r="N1626">
        <v>96.072699999999998</v>
      </c>
      <c r="O1626">
        <v>25.017800000000001</v>
      </c>
      <c r="P1626">
        <v>9.8712</v>
      </c>
      <c r="Q1626">
        <v>33.654699999999998</v>
      </c>
      <c r="R1626">
        <v>32.6693</v>
      </c>
      <c r="S1626">
        <v>85.710400000000007</v>
      </c>
      <c r="T1626">
        <v>169.93</v>
      </c>
      <c r="U1626">
        <v>49.066800000000001</v>
      </c>
      <c r="V1626">
        <v>150.94</v>
      </c>
      <c r="W1626">
        <v>84.296199999999999</v>
      </c>
      <c r="X1626">
        <v>18.837599999999998</v>
      </c>
      <c r="Y1626">
        <v>147.18100000000001</v>
      </c>
      <c r="Z1626">
        <v>11.389200000000001</v>
      </c>
      <c r="AA1626">
        <v>51.161999999999999</v>
      </c>
      <c r="AB1626">
        <v>93.590599999999995</v>
      </c>
      <c r="AC1626">
        <v>352.08600000000001</v>
      </c>
      <c r="AD1626">
        <v>63.788400000000003</v>
      </c>
      <c r="AE1626">
        <v>59.686799999999998</v>
      </c>
      <c r="AF1626">
        <v>65.065100000000001</v>
      </c>
      <c r="AG1626">
        <v>37.194899999999997</v>
      </c>
      <c r="AH1626">
        <v>7.8605</v>
      </c>
      <c r="AI1626">
        <v>55.775300000000001</v>
      </c>
      <c r="AJ1626">
        <v>81.784499999999994</v>
      </c>
      <c r="AK1626">
        <v>12.8643</v>
      </c>
      <c r="AL1626">
        <v>158.68</v>
      </c>
      <c r="AM1626">
        <v>14.496</v>
      </c>
      <c r="AN1626">
        <v>17.831199999999999</v>
      </c>
      <c r="AO1626">
        <v>25.716999999999999</v>
      </c>
      <c r="AP1626">
        <v>133.01400000000001</v>
      </c>
      <c r="AQ1626">
        <v>66.493200000000002</v>
      </c>
      <c r="AR1626">
        <v>137.69900000000001</v>
      </c>
      <c r="AS1626">
        <v>83.878799999999998</v>
      </c>
      <c r="AT1626">
        <v>74.59</v>
      </c>
      <c r="AU1626">
        <v>27.882400000000001</v>
      </c>
      <c r="AV1626">
        <v>90.2286</v>
      </c>
      <c r="AW1626">
        <v>92.825000000000003</v>
      </c>
      <c r="AX1626">
        <v>190.52099999999999</v>
      </c>
      <c r="AY1626">
        <v>118.06100000000001</v>
      </c>
      <c r="AZ1626">
        <v>99.582499999999996</v>
      </c>
      <c r="BA1626">
        <v>136.6225</v>
      </c>
      <c r="BB1626">
        <v>31.4834</v>
      </c>
      <c r="BC1626">
        <v>106.4486</v>
      </c>
      <c r="BD1626">
        <v>69.226200000000006</v>
      </c>
      <c r="BE1626">
        <v>35.9373</v>
      </c>
      <c r="BF1626">
        <v>103.27200000000001</v>
      </c>
      <c r="BG1626">
        <v>155.76900000000001</v>
      </c>
      <c r="BH1626">
        <v>56.815199999999997</v>
      </c>
      <c r="BI1626">
        <v>55.1081</v>
      </c>
      <c r="BJ1626">
        <v>48.482399999999998</v>
      </c>
      <c r="BK1626">
        <v>74.723100000000002</v>
      </c>
      <c r="BL1626">
        <v>100.25</v>
      </c>
      <c r="BM1626">
        <v>137.63499999999999</v>
      </c>
      <c r="BN1626">
        <v>79.712800000000001</v>
      </c>
      <c r="BO1626">
        <v>39.491900000000001</v>
      </c>
      <c r="BP1626" s="3">
        <v>65.16</v>
      </c>
      <c r="BQ1626">
        <v>464.7749</v>
      </c>
      <c r="BR1626">
        <v>108.5329</v>
      </c>
      <c r="BS1626" s="3">
        <v>180.10069999999999</v>
      </c>
      <c r="BT1626" s="4">
        <v>140.60969537</v>
      </c>
      <c r="BU1626">
        <v>1</v>
      </c>
      <c r="BV1626">
        <v>1.0854999999999999</v>
      </c>
      <c r="BW1626">
        <v>106.65</v>
      </c>
      <c r="BX1626" s="3">
        <v>1.2596000000000001</v>
      </c>
      <c r="BY1626">
        <v>1227.6400000000001</v>
      </c>
      <c r="BZ1626">
        <v>17.367799999999999</v>
      </c>
      <c r="CA1626">
        <v>945.15</v>
      </c>
      <c r="CB1626" s="3">
        <v>676.36</v>
      </c>
      <c r="CC1626">
        <v>714.94</v>
      </c>
    </row>
    <row r="1627" spans="1:81" x14ac:dyDescent="0.3">
      <c r="A1627" s="2">
        <v>42688</v>
      </c>
      <c r="B1627">
        <v>9.2759</v>
      </c>
      <c r="C1627">
        <v>71.948400000000007</v>
      </c>
      <c r="D1627">
        <v>53.639699999999998</v>
      </c>
      <c r="E1627">
        <v>22.846</v>
      </c>
      <c r="F1627">
        <v>66.389099999999999</v>
      </c>
      <c r="G1627">
        <v>51.769500000000001</v>
      </c>
      <c r="H1627">
        <v>47.127800000000001</v>
      </c>
      <c r="I1627">
        <v>19.857399999999998</v>
      </c>
      <c r="J1627">
        <v>67.176900000000003</v>
      </c>
      <c r="K1627">
        <v>18.647400000000001</v>
      </c>
      <c r="L1627">
        <v>54.2181</v>
      </c>
      <c r="M1627">
        <v>67.635400000000004</v>
      </c>
      <c r="N1627">
        <v>96.741799999999998</v>
      </c>
      <c r="O1627">
        <v>25.0594</v>
      </c>
      <c r="P1627">
        <v>9.7618000000000009</v>
      </c>
      <c r="Q1627">
        <v>33.424799999999998</v>
      </c>
      <c r="R1627">
        <v>33.223599999999998</v>
      </c>
      <c r="S1627">
        <v>85.174300000000002</v>
      </c>
      <c r="T1627">
        <v>169.93</v>
      </c>
      <c r="U1627">
        <v>48.606999999999999</v>
      </c>
      <c r="V1627">
        <v>151.59</v>
      </c>
      <c r="W1627">
        <v>84.688400000000001</v>
      </c>
      <c r="X1627">
        <v>19.765999999999998</v>
      </c>
      <c r="Y1627">
        <v>147.041</v>
      </c>
      <c r="Z1627">
        <v>11.2883</v>
      </c>
      <c r="AA1627">
        <v>51.110199999999999</v>
      </c>
      <c r="AB1627">
        <v>93.497500000000002</v>
      </c>
      <c r="AC1627">
        <v>350.5</v>
      </c>
      <c r="AD1627">
        <v>63.090699999999998</v>
      </c>
      <c r="AE1627">
        <v>59.933799999999998</v>
      </c>
      <c r="AF1627">
        <v>66.014499999999998</v>
      </c>
      <c r="AG1627">
        <v>37.403599999999997</v>
      </c>
      <c r="AH1627">
        <v>8.0534999999999997</v>
      </c>
      <c r="AI1627">
        <v>56.6173</v>
      </c>
      <c r="AJ1627">
        <v>81.660600000000002</v>
      </c>
      <c r="AK1627">
        <v>12.823</v>
      </c>
      <c r="AL1627">
        <v>156.65600000000001</v>
      </c>
      <c r="AM1627">
        <v>13.848000000000001</v>
      </c>
      <c r="AN1627">
        <v>17.876799999999999</v>
      </c>
      <c r="AO1627">
        <v>25.071999999999999</v>
      </c>
      <c r="AP1627">
        <v>131.559</v>
      </c>
      <c r="AQ1627">
        <v>68.304000000000002</v>
      </c>
      <c r="AR1627">
        <v>139.06200000000001</v>
      </c>
      <c r="AS1627">
        <v>84.924899999999994</v>
      </c>
      <c r="AT1627">
        <v>72.760000000000005</v>
      </c>
      <c r="AU1627">
        <v>27.891300000000001</v>
      </c>
      <c r="AV1627">
        <v>90.186300000000003</v>
      </c>
      <c r="AW1627">
        <v>93.052999999999997</v>
      </c>
      <c r="AX1627">
        <v>195.416</v>
      </c>
      <c r="AY1627">
        <v>116.07899999999999</v>
      </c>
      <c r="AZ1627">
        <v>99.397900000000007</v>
      </c>
      <c r="BA1627">
        <v>134.0301</v>
      </c>
      <c r="BB1627">
        <v>31.365099999999998</v>
      </c>
      <c r="BC1627">
        <v>104.7684</v>
      </c>
      <c r="BD1627">
        <v>71.771699999999996</v>
      </c>
      <c r="BE1627">
        <v>36.059899999999999</v>
      </c>
      <c r="BF1627">
        <v>106.563</v>
      </c>
      <c r="BG1627">
        <v>153.83799999999999</v>
      </c>
      <c r="BH1627">
        <v>56.442100000000003</v>
      </c>
      <c r="BI1627">
        <v>54.267699999999998</v>
      </c>
      <c r="BJ1627">
        <v>47.947600000000001</v>
      </c>
      <c r="BK1627">
        <v>74.204599999999999</v>
      </c>
      <c r="BL1627">
        <v>101.977</v>
      </c>
      <c r="BM1627">
        <v>143.14400000000001</v>
      </c>
      <c r="BN1627">
        <v>76.305499999999995</v>
      </c>
      <c r="BO1627">
        <v>39.060499999999998</v>
      </c>
      <c r="BP1627" s="3">
        <v>64.483000000000004</v>
      </c>
      <c r="BQ1627">
        <v>459.38209999999998</v>
      </c>
      <c r="BR1627">
        <v>108.5056</v>
      </c>
      <c r="BS1627" s="3">
        <v>180.1377</v>
      </c>
      <c r="BT1627" s="4">
        <v>140.60560601</v>
      </c>
      <c r="BU1627">
        <v>1</v>
      </c>
      <c r="BV1627">
        <v>1.0737000000000001</v>
      </c>
      <c r="BW1627">
        <v>108.42</v>
      </c>
      <c r="BX1627" s="3">
        <v>1.2490000000000001</v>
      </c>
      <c r="BY1627">
        <v>1221.3499999999999</v>
      </c>
      <c r="BZ1627">
        <v>16.933499999999999</v>
      </c>
      <c r="CA1627">
        <v>933.39</v>
      </c>
      <c r="CB1627" s="3">
        <v>699.67</v>
      </c>
      <c r="CC1627">
        <v>706.89</v>
      </c>
    </row>
    <row r="1628" spans="1:81" x14ac:dyDescent="0.3">
      <c r="A1628" s="2">
        <v>42689</v>
      </c>
      <c r="B1628">
        <v>9.3057999999999996</v>
      </c>
      <c r="C1628">
        <v>70.7958</v>
      </c>
      <c r="D1628">
        <v>53.734900000000003</v>
      </c>
      <c r="E1628">
        <v>23.282399999999999</v>
      </c>
      <c r="F1628">
        <v>66.930400000000006</v>
      </c>
      <c r="G1628">
        <v>52.543399999999998</v>
      </c>
      <c r="H1628">
        <v>46.983899999999998</v>
      </c>
      <c r="I1628">
        <v>20.2041</v>
      </c>
      <c r="J1628">
        <v>68.499899999999997</v>
      </c>
      <c r="K1628">
        <v>18.5243</v>
      </c>
      <c r="L1628">
        <v>54.958799999999997</v>
      </c>
      <c r="M1628">
        <v>67.929100000000005</v>
      </c>
      <c r="N1628">
        <v>97.65</v>
      </c>
      <c r="O1628">
        <v>25.084399999999999</v>
      </c>
      <c r="P1628">
        <v>9.7786000000000008</v>
      </c>
      <c r="Q1628">
        <v>34.499000000000002</v>
      </c>
      <c r="R1628">
        <v>33.2318</v>
      </c>
      <c r="S1628">
        <v>84.929699999999997</v>
      </c>
      <c r="T1628">
        <v>172.36</v>
      </c>
      <c r="U1628">
        <v>48.8553</v>
      </c>
      <c r="V1628">
        <v>154.47999999999999</v>
      </c>
      <c r="W1628">
        <v>86.328699999999998</v>
      </c>
      <c r="X1628">
        <v>19.659600000000001</v>
      </c>
      <c r="Y1628">
        <v>147.88399999999999</v>
      </c>
      <c r="Z1628">
        <v>11.4565</v>
      </c>
      <c r="AA1628">
        <v>51.351999999999997</v>
      </c>
      <c r="AB1628">
        <v>94.755300000000005</v>
      </c>
      <c r="AC1628">
        <v>361.21699999999998</v>
      </c>
      <c r="AD1628">
        <v>63.865900000000003</v>
      </c>
      <c r="AE1628">
        <v>59.439799999999998</v>
      </c>
      <c r="AF1628">
        <v>66.168499999999995</v>
      </c>
      <c r="AG1628">
        <v>37.335500000000003</v>
      </c>
      <c r="AH1628">
        <v>8.1363000000000003</v>
      </c>
      <c r="AI1628">
        <v>56.5642</v>
      </c>
      <c r="AJ1628">
        <v>85.071100000000001</v>
      </c>
      <c r="AK1628">
        <v>12.823</v>
      </c>
      <c r="AL1628">
        <v>158.64099999999999</v>
      </c>
      <c r="AM1628">
        <v>13.975899999999999</v>
      </c>
      <c r="AN1628">
        <v>17.507000000000001</v>
      </c>
      <c r="AO1628">
        <v>25.404</v>
      </c>
      <c r="AP1628">
        <v>132.13399999999999</v>
      </c>
      <c r="AQ1628">
        <v>68.351200000000006</v>
      </c>
      <c r="AR1628">
        <v>137.31899999999999</v>
      </c>
      <c r="AS1628">
        <v>85.168400000000005</v>
      </c>
      <c r="AT1628">
        <v>74.02</v>
      </c>
      <c r="AU1628">
        <v>28.184699999999999</v>
      </c>
      <c r="AV1628">
        <v>92.191599999999994</v>
      </c>
      <c r="AW1628">
        <v>92.843999999999994</v>
      </c>
      <c r="AX1628">
        <v>197.29400000000001</v>
      </c>
      <c r="AY1628">
        <v>113.10599999999999</v>
      </c>
      <c r="AZ1628">
        <v>99.468199999999996</v>
      </c>
      <c r="BA1628">
        <v>134.41980000000001</v>
      </c>
      <c r="BB1628">
        <v>31.7563</v>
      </c>
      <c r="BC1628">
        <v>104.5168</v>
      </c>
      <c r="BD1628">
        <v>71.636300000000006</v>
      </c>
      <c r="BE1628">
        <v>36.296399999999998</v>
      </c>
      <c r="BF1628">
        <v>106.979</v>
      </c>
      <c r="BG1628">
        <v>155.02099999999999</v>
      </c>
      <c r="BH1628">
        <v>56.548699999999997</v>
      </c>
      <c r="BI1628">
        <v>55.339399999999998</v>
      </c>
      <c r="BJ1628">
        <v>47.871299999999998</v>
      </c>
      <c r="BK1628">
        <v>74.758899999999997</v>
      </c>
      <c r="BL1628">
        <v>101.678</v>
      </c>
      <c r="BM1628">
        <v>143.09700000000001</v>
      </c>
      <c r="BN1628">
        <v>76.490499999999997</v>
      </c>
      <c r="BO1628">
        <v>40.067100000000003</v>
      </c>
      <c r="BP1628" s="3">
        <v>65.333799999999997</v>
      </c>
      <c r="BQ1628">
        <v>459.6123</v>
      </c>
      <c r="BR1628">
        <v>108.61669999999999</v>
      </c>
      <c r="BS1628" s="3">
        <v>181.07079999999999</v>
      </c>
      <c r="BT1628" s="4">
        <v>140.60424291999999</v>
      </c>
      <c r="BU1628">
        <v>1</v>
      </c>
      <c r="BV1628">
        <v>1.0722</v>
      </c>
      <c r="BW1628">
        <v>109.2</v>
      </c>
      <c r="BX1628" s="3">
        <v>1.2457</v>
      </c>
      <c r="BY1628">
        <v>1228.73</v>
      </c>
      <c r="BZ1628">
        <v>17.077000000000002</v>
      </c>
      <c r="CA1628">
        <v>939.55</v>
      </c>
      <c r="CB1628" s="3">
        <v>707.98</v>
      </c>
      <c r="CC1628">
        <v>710.94</v>
      </c>
    </row>
    <row r="1629" spans="1:81" x14ac:dyDescent="0.3">
      <c r="A1629" s="2">
        <v>42690</v>
      </c>
      <c r="B1629">
        <v>9.2246000000000006</v>
      </c>
      <c r="C1629">
        <v>70.351299999999995</v>
      </c>
      <c r="D1629">
        <v>52.1648</v>
      </c>
      <c r="E1629">
        <v>23.0428</v>
      </c>
      <c r="F1629">
        <v>67.8977</v>
      </c>
      <c r="G1629">
        <v>52.125300000000003</v>
      </c>
      <c r="H1629">
        <v>45.874699999999997</v>
      </c>
      <c r="I1629">
        <v>20.0916</v>
      </c>
      <c r="J1629">
        <v>69.822999999999993</v>
      </c>
      <c r="K1629">
        <v>18.245100000000001</v>
      </c>
      <c r="L1629">
        <v>54.994900000000001</v>
      </c>
      <c r="M1629">
        <v>68.183700000000002</v>
      </c>
      <c r="N1629">
        <v>97.028599999999997</v>
      </c>
      <c r="O1629">
        <v>25.749700000000001</v>
      </c>
      <c r="P1629">
        <v>9.7111999999999998</v>
      </c>
      <c r="Q1629">
        <v>34.384099999999997</v>
      </c>
      <c r="R1629">
        <v>32.841799999999999</v>
      </c>
      <c r="S1629">
        <v>84.779200000000003</v>
      </c>
      <c r="T1629">
        <v>169.75</v>
      </c>
      <c r="U1629">
        <v>48.137999999999998</v>
      </c>
      <c r="V1629">
        <v>151.41</v>
      </c>
      <c r="W1629">
        <v>86.257400000000004</v>
      </c>
      <c r="X1629">
        <v>19.760100000000001</v>
      </c>
      <c r="Y1629">
        <v>147.322</v>
      </c>
      <c r="Z1629">
        <v>11.385</v>
      </c>
      <c r="AA1629">
        <v>52.414099999999998</v>
      </c>
      <c r="AB1629">
        <v>95.221100000000007</v>
      </c>
      <c r="AC1629">
        <v>355.11399999999998</v>
      </c>
      <c r="AD1629">
        <v>63.5214</v>
      </c>
      <c r="AE1629">
        <v>58.774999999999999</v>
      </c>
      <c r="AF1629">
        <v>66.365200000000002</v>
      </c>
      <c r="AG1629">
        <v>37.072400000000002</v>
      </c>
      <c r="AH1629">
        <v>8.1647999999999996</v>
      </c>
      <c r="AI1629">
        <v>54.906799999999997</v>
      </c>
      <c r="AJ1629">
        <v>85.595100000000002</v>
      </c>
      <c r="AK1629">
        <v>12.758699999999999</v>
      </c>
      <c r="AL1629">
        <v>157.191</v>
      </c>
      <c r="AM1629">
        <v>14.0398</v>
      </c>
      <c r="AN1629">
        <v>17.534300000000002</v>
      </c>
      <c r="AO1629">
        <v>26.087</v>
      </c>
      <c r="AP1629">
        <v>132.28700000000001</v>
      </c>
      <c r="AQ1629">
        <v>67.606099999999998</v>
      </c>
      <c r="AR1629">
        <v>135.77099999999999</v>
      </c>
      <c r="AS1629">
        <v>84.185400000000001</v>
      </c>
      <c r="AT1629">
        <v>73.31</v>
      </c>
      <c r="AU1629">
        <v>28.069199999999999</v>
      </c>
      <c r="AV1629">
        <v>92.593199999999996</v>
      </c>
      <c r="AW1629">
        <v>94.193399999999997</v>
      </c>
      <c r="AX1629">
        <v>192.68799999999999</v>
      </c>
      <c r="AY1629">
        <v>113.952</v>
      </c>
      <c r="AZ1629">
        <v>99.304599999999994</v>
      </c>
      <c r="BA1629">
        <v>134.9451</v>
      </c>
      <c r="BB1629">
        <v>31.692599999999999</v>
      </c>
      <c r="BC1629">
        <v>104.5528</v>
      </c>
      <c r="BD1629">
        <v>69.867099999999994</v>
      </c>
      <c r="BE1629">
        <v>36.138800000000003</v>
      </c>
      <c r="BF1629">
        <v>107.783</v>
      </c>
      <c r="BG1629">
        <v>154.01900000000001</v>
      </c>
      <c r="BH1629">
        <v>55.642499999999998</v>
      </c>
      <c r="BI1629">
        <v>56.072600000000001</v>
      </c>
      <c r="BJ1629">
        <v>48.396500000000003</v>
      </c>
      <c r="BK1629">
        <v>74.374499999999998</v>
      </c>
      <c r="BL1629">
        <v>101.223</v>
      </c>
      <c r="BM1629">
        <v>142.411</v>
      </c>
      <c r="BN1629">
        <v>78.124600000000001</v>
      </c>
      <c r="BO1629">
        <v>40.540700000000001</v>
      </c>
      <c r="BP1629" s="3">
        <v>65.306299999999993</v>
      </c>
      <c r="BQ1629">
        <v>458.45699999999999</v>
      </c>
      <c r="BR1629">
        <v>108.51860000000001</v>
      </c>
      <c r="BS1629" s="3">
        <v>180.74189999999999</v>
      </c>
      <c r="BT1629" s="4">
        <v>140.60285250000001</v>
      </c>
      <c r="BU1629">
        <v>1</v>
      </c>
      <c r="BV1629">
        <v>1.0690999999999999</v>
      </c>
      <c r="BW1629">
        <v>109.08</v>
      </c>
      <c r="BX1629" s="3">
        <v>1.2443</v>
      </c>
      <c r="BY1629">
        <v>1224.99</v>
      </c>
      <c r="BZ1629">
        <v>16.979500000000002</v>
      </c>
      <c r="CA1629">
        <v>945.08</v>
      </c>
      <c r="CB1629" s="3">
        <v>718.97</v>
      </c>
      <c r="CC1629">
        <v>741.01</v>
      </c>
    </row>
    <row r="1630" spans="1:81" x14ac:dyDescent="0.3">
      <c r="A1630" s="2">
        <v>42691</v>
      </c>
      <c r="B1630">
        <v>9.2246000000000006</v>
      </c>
      <c r="C1630">
        <v>71.413499999999999</v>
      </c>
      <c r="D1630">
        <v>52.840400000000002</v>
      </c>
      <c r="E1630">
        <v>22.9358</v>
      </c>
      <c r="F1630">
        <v>68.915599999999998</v>
      </c>
      <c r="G1630">
        <v>52.214199999999998</v>
      </c>
      <c r="H1630">
        <v>46.2303</v>
      </c>
      <c r="I1630">
        <v>20.154599999999999</v>
      </c>
      <c r="J1630">
        <v>70.986599999999996</v>
      </c>
      <c r="K1630">
        <v>18.204000000000001</v>
      </c>
      <c r="L1630">
        <v>55.410299999999999</v>
      </c>
      <c r="M1630">
        <v>68.927800000000005</v>
      </c>
      <c r="N1630">
        <v>97.554400000000001</v>
      </c>
      <c r="O1630">
        <v>26.1282</v>
      </c>
      <c r="P1630">
        <v>9.6943999999999999</v>
      </c>
      <c r="Q1630">
        <v>34.629899999999999</v>
      </c>
      <c r="R1630">
        <v>33.010100000000001</v>
      </c>
      <c r="S1630">
        <v>84.440600000000003</v>
      </c>
      <c r="T1630">
        <v>171.36</v>
      </c>
      <c r="U1630">
        <v>47.816200000000002</v>
      </c>
      <c r="V1630">
        <v>154.25</v>
      </c>
      <c r="W1630">
        <v>87.211299999999994</v>
      </c>
      <c r="X1630">
        <v>19.807400000000001</v>
      </c>
      <c r="Y1630">
        <v>147.55600000000001</v>
      </c>
      <c r="Z1630">
        <v>11.5532</v>
      </c>
      <c r="AA1630">
        <v>53.027200000000001</v>
      </c>
      <c r="AB1630">
        <v>95.733599999999996</v>
      </c>
      <c r="AC1630">
        <v>361.65</v>
      </c>
      <c r="AD1630">
        <v>63.969299999999997</v>
      </c>
      <c r="AE1630">
        <v>59.040900000000001</v>
      </c>
      <c r="AF1630">
        <v>66.057299999999998</v>
      </c>
      <c r="AG1630">
        <v>37.616900000000001</v>
      </c>
      <c r="AH1630">
        <v>8.2798999999999996</v>
      </c>
      <c r="AI1630">
        <v>55.030799999999999</v>
      </c>
      <c r="AJ1630">
        <v>86.633399999999995</v>
      </c>
      <c r="AK1630">
        <v>12.777100000000001</v>
      </c>
      <c r="AL1630">
        <v>159.55799999999999</v>
      </c>
      <c r="AM1630">
        <v>14.2317</v>
      </c>
      <c r="AN1630">
        <v>17.447600000000001</v>
      </c>
      <c r="AO1630">
        <v>26.077999999999999</v>
      </c>
      <c r="AP1630">
        <v>132.40299999999999</v>
      </c>
      <c r="AQ1630">
        <v>67.700400000000002</v>
      </c>
      <c r="AR1630">
        <v>134.74199999999999</v>
      </c>
      <c r="AS1630">
        <v>83.671400000000006</v>
      </c>
      <c r="AT1630">
        <v>75.19</v>
      </c>
      <c r="AU1630">
        <v>26.717700000000001</v>
      </c>
      <c r="AV1630">
        <v>92.396699999999996</v>
      </c>
      <c r="AW1630">
        <v>94.430999999999997</v>
      </c>
      <c r="AX1630">
        <v>195.83699999999999</v>
      </c>
      <c r="AY1630">
        <v>117.22499999999999</v>
      </c>
      <c r="AZ1630">
        <v>100.03870000000001</v>
      </c>
      <c r="BA1630">
        <v>135.37710000000001</v>
      </c>
      <c r="BB1630">
        <v>31.856300000000001</v>
      </c>
      <c r="BC1630">
        <v>104.7414</v>
      </c>
      <c r="BD1630">
        <v>70.426699999999997</v>
      </c>
      <c r="BE1630">
        <v>36.016199999999998</v>
      </c>
      <c r="BF1630">
        <v>108</v>
      </c>
      <c r="BG1630">
        <v>154.69900000000001</v>
      </c>
      <c r="BH1630">
        <v>55.704700000000003</v>
      </c>
      <c r="BI1630">
        <v>57.0032</v>
      </c>
      <c r="BJ1630">
        <v>49.265500000000003</v>
      </c>
      <c r="BK1630">
        <v>74.267200000000003</v>
      </c>
      <c r="BL1630">
        <v>101.068</v>
      </c>
      <c r="BM1630">
        <v>141.72399999999999</v>
      </c>
      <c r="BN1630">
        <v>79.090400000000002</v>
      </c>
      <c r="BO1630">
        <v>40.464599999999997</v>
      </c>
      <c r="BP1630" s="3">
        <v>63.293799999999997</v>
      </c>
      <c r="BQ1630">
        <v>458.22500000000002</v>
      </c>
      <c r="BR1630">
        <v>108.4988</v>
      </c>
      <c r="BS1630" s="3">
        <v>180.9177</v>
      </c>
      <c r="BT1630" s="4">
        <v>140.60148942999999</v>
      </c>
      <c r="BU1630">
        <v>1</v>
      </c>
      <c r="BV1630">
        <v>1.0626</v>
      </c>
      <c r="BW1630">
        <v>110.12</v>
      </c>
      <c r="BX1630" s="3">
        <v>1.2417</v>
      </c>
      <c r="BY1630">
        <v>1216.42</v>
      </c>
      <c r="BZ1630">
        <v>16.675999999999998</v>
      </c>
      <c r="CA1630">
        <v>933.85</v>
      </c>
      <c r="CB1630" s="3">
        <v>727.95</v>
      </c>
      <c r="CC1630">
        <v>738.33</v>
      </c>
    </row>
    <row r="1631" spans="1:81" x14ac:dyDescent="0.3">
      <c r="A1631" s="2">
        <v>42692</v>
      </c>
      <c r="B1631">
        <v>9.2416999999999998</v>
      </c>
      <c r="C1631">
        <v>70.705399999999997</v>
      </c>
      <c r="D1631">
        <v>52.564500000000002</v>
      </c>
      <c r="E1631">
        <v>22.721900000000002</v>
      </c>
      <c r="F1631">
        <v>69.514700000000005</v>
      </c>
      <c r="G1631">
        <v>52.320999999999998</v>
      </c>
      <c r="H1631">
        <v>46.052500000000002</v>
      </c>
      <c r="I1631">
        <v>20.019500000000001</v>
      </c>
      <c r="J1631">
        <v>71.868600000000001</v>
      </c>
      <c r="K1631">
        <v>17.982299999999999</v>
      </c>
      <c r="L1631">
        <v>55.1755</v>
      </c>
      <c r="M1631">
        <v>69.857900000000001</v>
      </c>
      <c r="N1631">
        <v>97.458799999999997</v>
      </c>
      <c r="O1631">
        <v>26.294499999999999</v>
      </c>
      <c r="P1631">
        <v>9.4795999999999996</v>
      </c>
      <c r="Q1631">
        <v>34.185899999999997</v>
      </c>
      <c r="R1631">
        <v>33.022399999999998</v>
      </c>
      <c r="S1631">
        <v>83.951400000000007</v>
      </c>
      <c r="T1631">
        <v>173.01</v>
      </c>
      <c r="U1631">
        <v>47.7059</v>
      </c>
      <c r="V1631">
        <v>153.97</v>
      </c>
      <c r="W1631">
        <v>87.924400000000006</v>
      </c>
      <c r="X1631">
        <v>19.431899999999999</v>
      </c>
      <c r="Y1631">
        <v>149.28899999999999</v>
      </c>
      <c r="Z1631">
        <v>11.485900000000001</v>
      </c>
      <c r="AA1631">
        <v>52.215499999999999</v>
      </c>
      <c r="AB1631">
        <v>95.686999999999998</v>
      </c>
      <c r="AC1631">
        <v>362.03500000000003</v>
      </c>
      <c r="AD1631">
        <v>64.038200000000003</v>
      </c>
      <c r="AE1631">
        <v>59.325899999999997</v>
      </c>
      <c r="AF1631">
        <v>65.048000000000002</v>
      </c>
      <c r="AG1631">
        <v>37.517000000000003</v>
      </c>
      <c r="AH1631">
        <v>8.4481999999999999</v>
      </c>
      <c r="AI1631">
        <v>54.959899999999998</v>
      </c>
      <c r="AJ1631">
        <v>86.881100000000004</v>
      </c>
      <c r="AK1631">
        <v>12.8322</v>
      </c>
      <c r="AL1631">
        <v>159.06100000000001</v>
      </c>
      <c r="AM1631">
        <v>13.984400000000001</v>
      </c>
      <c r="AN1631">
        <v>16.762699999999999</v>
      </c>
      <c r="AO1631">
        <v>26.103999999999999</v>
      </c>
      <c r="AP1631">
        <v>130.49</v>
      </c>
      <c r="AQ1631">
        <v>66.964699999999993</v>
      </c>
      <c r="AR1631">
        <v>135.68700000000001</v>
      </c>
      <c r="AS1631">
        <v>83.274600000000007</v>
      </c>
      <c r="AT1631">
        <v>77.77</v>
      </c>
      <c r="AU1631">
        <v>26.833300000000001</v>
      </c>
      <c r="AV1631">
        <v>93.319599999999994</v>
      </c>
      <c r="AW1631">
        <v>93.357100000000003</v>
      </c>
      <c r="AX1631">
        <v>196.50899999999999</v>
      </c>
      <c r="AY1631">
        <v>116.679</v>
      </c>
      <c r="AZ1631">
        <v>99.145300000000006</v>
      </c>
      <c r="BA1631">
        <v>135.87700000000001</v>
      </c>
      <c r="BB1631">
        <v>31.7927</v>
      </c>
      <c r="BC1631">
        <v>104.37050000000001</v>
      </c>
      <c r="BD1631">
        <v>70.146900000000002</v>
      </c>
      <c r="BE1631">
        <v>35.8322</v>
      </c>
      <c r="BF1631">
        <v>108.498</v>
      </c>
      <c r="BG1631">
        <v>154.869</v>
      </c>
      <c r="BH1631">
        <v>54.967300000000002</v>
      </c>
      <c r="BI1631">
        <v>56.730600000000003</v>
      </c>
      <c r="BJ1631">
        <v>48.797499999999999</v>
      </c>
      <c r="BK1631">
        <v>73.310599999999994</v>
      </c>
      <c r="BL1631">
        <v>101.65</v>
      </c>
      <c r="BM1631">
        <v>140.48400000000001</v>
      </c>
      <c r="BN1631">
        <v>78.846500000000006</v>
      </c>
      <c r="BO1631">
        <v>40.659100000000002</v>
      </c>
      <c r="BP1631" s="3">
        <v>62.699199999999998</v>
      </c>
      <c r="BQ1631">
        <v>454.45280000000002</v>
      </c>
      <c r="BR1631">
        <v>108.3725</v>
      </c>
      <c r="BS1631" s="3">
        <v>180.46619999999999</v>
      </c>
      <c r="BT1631" s="4">
        <v>140.60012248000001</v>
      </c>
      <c r="BU1631">
        <v>1</v>
      </c>
      <c r="BV1631">
        <v>1.0588</v>
      </c>
      <c r="BW1631">
        <v>110.91</v>
      </c>
      <c r="BX1631" s="3">
        <v>1.2342</v>
      </c>
      <c r="BY1631">
        <v>1207.8900000000001</v>
      </c>
      <c r="BZ1631">
        <v>16.567299999999999</v>
      </c>
      <c r="CA1631">
        <v>921.95</v>
      </c>
      <c r="CB1631" s="3">
        <v>725.28</v>
      </c>
      <c r="CC1631">
        <v>743.26</v>
      </c>
    </row>
    <row r="1632" spans="1:81" x14ac:dyDescent="0.3">
      <c r="A1632" s="2">
        <v>42695</v>
      </c>
      <c r="B1632">
        <v>9.2118000000000002</v>
      </c>
      <c r="C1632">
        <v>70.901200000000003</v>
      </c>
      <c r="D1632">
        <v>54.886299999999999</v>
      </c>
      <c r="E1632">
        <v>22.7348</v>
      </c>
      <c r="F1632">
        <v>69.536299999999997</v>
      </c>
      <c r="G1632">
        <v>52.401000000000003</v>
      </c>
      <c r="H1632">
        <v>46.145600000000002</v>
      </c>
      <c r="I1632">
        <v>19.974499999999999</v>
      </c>
      <c r="J1632">
        <v>71.502700000000004</v>
      </c>
      <c r="K1632">
        <v>17.916599999999999</v>
      </c>
      <c r="L1632">
        <v>55.184600000000003</v>
      </c>
      <c r="M1632">
        <v>70.386600000000001</v>
      </c>
      <c r="N1632">
        <v>97.315399999999997</v>
      </c>
      <c r="O1632">
        <v>26.381799999999998</v>
      </c>
      <c r="P1632">
        <v>9.7027999999999999</v>
      </c>
      <c r="Q1632">
        <v>34.883600000000001</v>
      </c>
      <c r="R1632">
        <v>33.042900000000003</v>
      </c>
      <c r="S1632">
        <v>85.954999999999998</v>
      </c>
      <c r="T1632">
        <v>174.23</v>
      </c>
      <c r="U1632">
        <v>48.248399999999997</v>
      </c>
      <c r="V1632">
        <v>156.81</v>
      </c>
      <c r="W1632">
        <v>88.744600000000005</v>
      </c>
      <c r="X1632">
        <v>19.615200000000002</v>
      </c>
      <c r="Y1632">
        <v>149.24199999999999</v>
      </c>
      <c r="Z1632">
        <v>11.5321</v>
      </c>
      <c r="AA1632">
        <v>52.336399999999998</v>
      </c>
      <c r="AB1632">
        <v>94.848500000000001</v>
      </c>
      <c r="AC1632">
        <v>366.21600000000001</v>
      </c>
      <c r="AD1632">
        <v>63.590299999999999</v>
      </c>
      <c r="AE1632">
        <v>60.646099999999997</v>
      </c>
      <c r="AF1632">
        <v>64.748599999999996</v>
      </c>
      <c r="AG1632">
        <v>37.607799999999997</v>
      </c>
      <c r="AH1632">
        <v>8.5413999999999994</v>
      </c>
      <c r="AI1632">
        <v>55.234699999999997</v>
      </c>
      <c r="AJ1632">
        <v>87.347899999999996</v>
      </c>
      <c r="AK1632">
        <v>12.937799999999999</v>
      </c>
      <c r="AL1632">
        <v>158.45099999999999</v>
      </c>
      <c r="AM1632">
        <v>14.074</v>
      </c>
      <c r="AN1632">
        <v>16.579999999999998</v>
      </c>
      <c r="AO1632">
        <v>26.5</v>
      </c>
      <c r="AP1632">
        <v>130.77699999999999</v>
      </c>
      <c r="AQ1632">
        <v>67.474100000000007</v>
      </c>
      <c r="AR1632">
        <v>136.309</v>
      </c>
      <c r="AS1632">
        <v>83.779600000000002</v>
      </c>
      <c r="AT1632">
        <v>76.150000000000006</v>
      </c>
      <c r="AU1632">
        <v>26.717700000000001</v>
      </c>
      <c r="AV1632">
        <v>94.1571</v>
      </c>
      <c r="AW1632">
        <v>92.777500000000003</v>
      </c>
      <c r="AX1632">
        <v>197.191</v>
      </c>
      <c r="AY1632">
        <v>116.57899999999999</v>
      </c>
      <c r="AZ1632">
        <v>99.251499999999993</v>
      </c>
      <c r="BA1632">
        <v>137.89320000000001</v>
      </c>
      <c r="BB1632">
        <v>31.82</v>
      </c>
      <c r="BC1632">
        <v>104.0448</v>
      </c>
      <c r="BD1632">
        <v>70.453800000000001</v>
      </c>
      <c r="BE1632">
        <v>36.226399999999998</v>
      </c>
      <c r="BF1632">
        <v>108.04600000000001</v>
      </c>
      <c r="BG1632">
        <v>153.58000000000001</v>
      </c>
      <c r="BH1632">
        <v>55.349299999999999</v>
      </c>
      <c r="BI1632">
        <v>57.21</v>
      </c>
      <c r="BJ1632">
        <v>48.9694</v>
      </c>
      <c r="BK1632">
        <v>73.8827</v>
      </c>
      <c r="BL1632">
        <v>101.66800000000001</v>
      </c>
      <c r="BM1632">
        <v>141.386</v>
      </c>
      <c r="BN1632">
        <v>79.6952</v>
      </c>
      <c r="BO1632">
        <v>40.862099999999998</v>
      </c>
      <c r="BP1632" s="3">
        <v>63.458500000000001</v>
      </c>
      <c r="BQ1632">
        <v>455.38249999999999</v>
      </c>
      <c r="BR1632">
        <v>108.40949999999999</v>
      </c>
      <c r="BS1632" s="3">
        <v>180.774</v>
      </c>
      <c r="BT1632" s="4">
        <v>140.59602558</v>
      </c>
      <c r="BU1632">
        <v>1</v>
      </c>
      <c r="BV1632">
        <v>1.0629999999999999</v>
      </c>
      <c r="BW1632">
        <v>110.82</v>
      </c>
      <c r="BX1632" s="3">
        <v>1.2494000000000001</v>
      </c>
      <c r="BY1632">
        <v>1214.23</v>
      </c>
      <c r="BZ1632">
        <v>16.593</v>
      </c>
      <c r="CA1632">
        <v>938.45</v>
      </c>
      <c r="CB1632" s="3">
        <v>728.75</v>
      </c>
      <c r="CC1632">
        <v>737.46</v>
      </c>
    </row>
    <row r="1633" spans="1:81" x14ac:dyDescent="0.3">
      <c r="A1633" s="2">
        <v>42696</v>
      </c>
      <c r="B1633">
        <v>9.3999000000000006</v>
      </c>
      <c r="C1633">
        <v>71.127300000000005</v>
      </c>
      <c r="D1633">
        <v>55.571399999999997</v>
      </c>
      <c r="E1633">
        <v>22.8674</v>
      </c>
      <c r="F1633">
        <v>69.760099999999994</v>
      </c>
      <c r="G1633">
        <v>52.383200000000002</v>
      </c>
      <c r="H1633">
        <v>47.220999999999997</v>
      </c>
      <c r="I1633">
        <v>20.2942</v>
      </c>
      <c r="J1633">
        <v>71.333799999999997</v>
      </c>
      <c r="K1633">
        <v>18.581700000000001</v>
      </c>
      <c r="L1633">
        <v>53.107199999999999</v>
      </c>
      <c r="M1633">
        <v>70.474699999999999</v>
      </c>
      <c r="N1633">
        <v>91.417199999999994</v>
      </c>
      <c r="O1633">
        <v>26.947400000000002</v>
      </c>
      <c r="P1633">
        <v>9.7870000000000008</v>
      </c>
      <c r="Q1633">
        <v>35.010399999999997</v>
      </c>
      <c r="R1633">
        <v>33.293300000000002</v>
      </c>
      <c r="S1633">
        <v>85.352999999999994</v>
      </c>
      <c r="T1633">
        <v>175.05</v>
      </c>
      <c r="U1633">
        <v>48.8461</v>
      </c>
      <c r="V1633">
        <v>156.62</v>
      </c>
      <c r="W1633">
        <v>89.680599999999998</v>
      </c>
      <c r="X1633">
        <v>20.732900000000001</v>
      </c>
      <c r="Y1633">
        <v>149.75700000000001</v>
      </c>
      <c r="Z1633">
        <v>11.616199999999999</v>
      </c>
      <c r="AA1633">
        <v>51.567900000000002</v>
      </c>
      <c r="AB1633">
        <v>94.429199999999994</v>
      </c>
      <c r="AC1633">
        <v>364.678</v>
      </c>
      <c r="AD1633">
        <v>64.589399999999998</v>
      </c>
      <c r="AE1633">
        <v>61.035499999999999</v>
      </c>
      <c r="AF1633">
        <v>64.141300000000001</v>
      </c>
      <c r="AG1633">
        <v>37.684899999999999</v>
      </c>
      <c r="AH1633">
        <v>8.8219999999999992</v>
      </c>
      <c r="AI1633">
        <v>55.021999999999998</v>
      </c>
      <c r="AJ1633">
        <v>87.328900000000004</v>
      </c>
      <c r="AK1633">
        <v>13.112299999999999</v>
      </c>
      <c r="AL1633">
        <v>159.291</v>
      </c>
      <c r="AM1633">
        <v>14.1976</v>
      </c>
      <c r="AN1633">
        <v>16.548000000000002</v>
      </c>
      <c r="AO1633">
        <v>26.516999999999999</v>
      </c>
      <c r="AP1633">
        <v>129.68100000000001</v>
      </c>
      <c r="AQ1633">
        <v>67.643799999999999</v>
      </c>
      <c r="AR1633">
        <v>138.626</v>
      </c>
      <c r="AS1633">
        <v>84.428899999999999</v>
      </c>
      <c r="AT1633">
        <v>75.569999999999993</v>
      </c>
      <c r="AU1633">
        <v>26.575500000000002</v>
      </c>
      <c r="AV1633">
        <v>94.533100000000005</v>
      </c>
      <c r="AW1633">
        <v>92.853499999999997</v>
      </c>
      <c r="AX1633">
        <v>197.21899999999999</v>
      </c>
      <c r="AY1633">
        <v>119.089</v>
      </c>
      <c r="AZ1633">
        <v>99.525700000000001</v>
      </c>
      <c r="BA1633">
        <v>137.80850000000001</v>
      </c>
      <c r="BB1633">
        <v>32.274799999999999</v>
      </c>
      <c r="BC1633">
        <v>102.0001</v>
      </c>
      <c r="BD1633">
        <v>70.887100000000004</v>
      </c>
      <c r="BE1633">
        <v>36.235100000000003</v>
      </c>
      <c r="BF1633">
        <v>108.217</v>
      </c>
      <c r="BG1633">
        <v>153.929</v>
      </c>
      <c r="BH1633">
        <v>54.816299999999998</v>
      </c>
      <c r="BI1633">
        <v>57.4544</v>
      </c>
      <c r="BJ1633">
        <v>49.380099999999999</v>
      </c>
      <c r="BK1633">
        <v>73.989999999999995</v>
      </c>
      <c r="BL1633">
        <v>102.17700000000001</v>
      </c>
      <c r="BM1633">
        <v>143.125</v>
      </c>
      <c r="BN1633">
        <v>77.978200000000001</v>
      </c>
      <c r="BO1633">
        <v>41.860199999999999</v>
      </c>
      <c r="BP1633" s="3">
        <v>64.144499999999994</v>
      </c>
      <c r="BQ1633">
        <v>455.10669999999999</v>
      </c>
      <c r="BR1633">
        <v>108.4873</v>
      </c>
      <c r="BS1633" s="3">
        <v>181.23609999999999</v>
      </c>
      <c r="BT1633" s="4">
        <v>140.59465477000001</v>
      </c>
      <c r="BU1633">
        <v>1</v>
      </c>
      <c r="BV1633">
        <v>1.0627</v>
      </c>
      <c r="BW1633">
        <v>111.14</v>
      </c>
      <c r="BX1633" s="3">
        <v>1.2423</v>
      </c>
      <c r="BY1633">
        <v>1212.32</v>
      </c>
      <c r="BZ1633">
        <v>16.650200000000002</v>
      </c>
      <c r="CA1633">
        <v>940.05</v>
      </c>
      <c r="CB1633" s="3">
        <v>742.43</v>
      </c>
      <c r="CC1633">
        <v>747.89</v>
      </c>
    </row>
    <row r="1634" spans="1:81" x14ac:dyDescent="0.3">
      <c r="A1634" s="2">
        <v>42697</v>
      </c>
      <c r="B1634">
        <v>9.3315000000000001</v>
      </c>
      <c r="C1634">
        <v>70.833399999999997</v>
      </c>
      <c r="D1634">
        <v>56.884599999999999</v>
      </c>
      <c r="E1634">
        <v>22.674900000000001</v>
      </c>
      <c r="F1634">
        <v>69.3703</v>
      </c>
      <c r="G1634">
        <v>52.125300000000003</v>
      </c>
      <c r="H1634">
        <v>47.119399999999999</v>
      </c>
      <c r="I1634">
        <v>20.123100000000001</v>
      </c>
      <c r="J1634">
        <v>70.263999999999996</v>
      </c>
      <c r="K1634">
        <v>18.286100000000001</v>
      </c>
      <c r="L1634">
        <v>53.567900000000002</v>
      </c>
      <c r="M1634">
        <v>70.122299999999996</v>
      </c>
      <c r="N1634">
        <v>92.028999999999996</v>
      </c>
      <c r="O1634">
        <v>26.5565</v>
      </c>
      <c r="P1634">
        <v>9.6775000000000002</v>
      </c>
      <c r="Q1634">
        <v>34.927199999999999</v>
      </c>
      <c r="R1634">
        <v>32.969000000000001</v>
      </c>
      <c r="S1634">
        <v>85.014300000000006</v>
      </c>
      <c r="T1634">
        <v>173.23</v>
      </c>
      <c r="U1634">
        <v>47.807000000000002</v>
      </c>
      <c r="V1634">
        <v>155.83000000000001</v>
      </c>
      <c r="W1634">
        <v>89.814300000000003</v>
      </c>
      <c r="X1634">
        <v>20.9192</v>
      </c>
      <c r="Y1634">
        <v>149.57</v>
      </c>
      <c r="Z1634">
        <v>11.5406</v>
      </c>
      <c r="AA1634">
        <v>52.258699999999997</v>
      </c>
      <c r="AB1634">
        <v>93.264499999999998</v>
      </c>
      <c r="AC1634">
        <v>362.17899999999997</v>
      </c>
      <c r="AD1634">
        <v>63.590299999999999</v>
      </c>
      <c r="AE1634">
        <v>60.807600000000001</v>
      </c>
      <c r="AF1634">
        <v>63.44</v>
      </c>
      <c r="AG1634">
        <v>37.262900000000002</v>
      </c>
      <c r="AH1634">
        <v>8.9161999999999999</v>
      </c>
      <c r="AI1634">
        <v>54.729500000000002</v>
      </c>
      <c r="AJ1634">
        <v>87.405100000000004</v>
      </c>
      <c r="AK1634">
        <v>12.8414</v>
      </c>
      <c r="AL1634">
        <v>160.62700000000001</v>
      </c>
      <c r="AM1634">
        <v>14.005699999999999</v>
      </c>
      <c r="AN1634">
        <v>16.347100000000001</v>
      </c>
      <c r="AO1634">
        <v>26.381</v>
      </c>
      <c r="AP1634">
        <v>130.31</v>
      </c>
      <c r="AQ1634">
        <v>68.737899999999996</v>
      </c>
      <c r="AR1634">
        <v>138.83000000000001</v>
      </c>
      <c r="AS1634">
        <v>86.7376</v>
      </c>
      <c r="AT1634">
        <v>73.95</v>
      </c>
      <c r="AU1634">
        <v>26.415399999999998</v>
      </c>
      <c r="AV1634">
        <v>94.857900000000001</v>
      </c>
      <c r="AW1634">
        <v>93.376199999999997</v>
      </c>
      <c r="AX1634">
        <v>198.34</v>
      </c>
      <c r="AY1634">
        <v>119.298</v>
      </c>
      <c r="AZ1634">
        <v>100.6844</v>
      </c>
      <c r="BA1634">
        <v>137.22399999999999</v>
      </c>
      <c r="BB1634">
        <v>32.020099999999999</v>
      </c>
      <c r="BC1634">
        <v>102.29859999999999</v>
      </c>
      <c r="BD1634">
        <v>71.185000000000002</v>
      </c>
      <c r="BE1634">
        <v>36.016199999999998</v>
      </c>
      <c r="BF1634">
        <v>108.624</v>
      </c>
      <c r="BG1634">
        <v>154.23400000000001</v>
      </c>
      <c r="BH1634">
        <v>54.762999999999998</v>
      </c>
      <c r="BI1634">
        <v>56.7776</v>
      </c>
      <c r="BJ1634">
        <v>49.026699999999998</v>
      </c>
      <c r="BK1634">
        <v>73.918499999999995</v>
      </c>
      <c r="BL1634">
        <v>102.78700000000001</v>
      </c>
      <c r="BM1634">
        <v>144.328</v>
      </c>
      <c r="BN1634">
        <v>77.626999999999995</v>
      </c>
      <c r="BO1634">
        <v>42.4861</v>
      </c>
      <c r="BP1634" s="3">
        <v>64.793999999999997</v>
      </c>
      <c r="BQ1634">
        <v>452.22430000000003</v>
      </c>
      <c r="BR1634">
        <v>108.3854</v>
      </c>
      <c r="BS1634" s="3">
        <v>180.80070000000001</v>
      </c>
      <c r="BT1634" s="4">
        <v>140.59329568999999</v>
      </c>
      <c r="BU1634">
        <v>1</v>
      </c>
      <c r="BV1634">
        <v>1.0552999999999999</v>
      </c>
      <c r="BW1634">
        <v>112.52</v>
      </c>
      <c r="BX1634" s="3">
        <v>1.2443</v>
      </c>
      <c r="BY1634">
        <v>1188.32</v>
      </c>
      <c r="BZ1634">
        <v>16.368500000000001</v>
      </c>
      <c r="CA1634">
        <v>931.95</v>
      </c>
      <c r="CB1634" s="3">
        <v>734.83</v>
      </c>
      <c r="CC1634">
        <v>739.75</v>
      </c>
    </row>
    <row r="1635" spans="1:81" x14ac:dyDescent="0.3">
      <c r="A1635" s="2">
        <v>42698</v>
      </c>
      <c r="B1635">
        <v>9.3016000000000005</v>
      </c>
      <c r="C1635">
        <v>71.262900000000002</v>
      </c>
      <c r="D1635">
        <v>57.131999999999998</v>
      </c>
      <c r="E1635">
        <v>22.619299999999999</v>
      </c>
      <c r="F1635">
        <v>70.720200000000006</v>
      </c>
      <c r="G1635">
        <v>52.445500000000003</v>
      </c>
      <c r="H1635">
        <v>46.814500000000002</v>
      </c>
      <c r="I1635">
        <v>20.060099999999998</v>
      </c>
      <c r="J1635">
        <v>70.836399999999998</v>
      </c>
      <c r="K1635">
        <v>18.286100000000001</v>
      </c>
      <c r="L1635">
        <v>54.290399999999998</v>
      </c>
      <c r="M1635">
        <v>70.562899999999999</v>
      </c>
      <c r="N1635">
        <v>94.198999999999998</v>
      </c>
      <c r="O1635">
        <v>26.934899999999999</v>
      </c>
      <c r="P1635">
        <v>9.6186000000000007</v>
      </c>
      <c r="Q1635">
        <v>34.9589</v>
      </c>
      <c r="R1635">
        <v>32.878700000000002</v>
      </c>
      <c r="S1635">
        <v>85.8703</v>
      </c>
      <c r="T1635">
        <v>174.36</v>
      </c>
      <c r="U1635">
        <v>48.000100000000003</v>
      </c>
      <c r="V1635">
        <v>156.76</v>
      </c>
      <c r="W1635">
        <v>90.393799999999999</v>
      </c>
      <c r="X1635">
        <v>21.2148</v>
      </c>
      <c r="Y1635">
        <v>150.03800000000001</v>
      </c>
      <c r="Z1635">
        <v>11.527900000000001</v>
      </c>
      <c r="AA1635">
        <v>52.863100000000003</v>
      </c>
      <c r="AB1635">
        <v>91.307900000000004</v>
      </c>
      <c r="AC1635">
        <v>364.678</v>
      </c>
      <c r="AD1635">
        <v>63.168199999999999</v>
      </c>
      <c r="AE1635">
        <v>60.665100000000002</v>
      </c>
      <c r="AF1635">
        <v>63.790700000000001</v>
      </c>
      <c r="AG1635">
        <v>37.244799999999998</v>
      </c>
      <c r="AH1635">
        <v>8.8914000000000009</v>
      </c>
      <c r="AI1635">
        <v>54.951099999999997</v>
      </c>
      <c r="AJ1635">
        <v>88.043300000000002</v>
      </c>
      <c r="AK1635">
        <v>12.960800000000001</v>
      </c>
      <c r="AL1635">
        <v>160.47399999999999</v>
      </c>
      <c r="AM1635">
        <v>13.929</v>
      </c>
      <c r="AN1635">
        <v>16.233000000000001</v>
      </c>
      <c r="AO1635">
        <v>26.381</v>
      </c>
      <c r="AP1635">
        <v>130.31</v>
      </c>
      <c r="AQ1635">
        <v>68.737899999999996</v>
      </c>
      <c r="AR1635">
        <v>138.83000000000001</v>
      </c>
      <c r="AS1635">
        <v>86.7376</v>
      </c>
      <c r="AT1635">
        <v>73.95</v>
      </c>
      <c r="AU1635">
        <v>26.415399999999998</v>
      </c>
      <c r="AV1635">
        <v>94.857900000000001</v>
      </c>
      <c r="AW1635">
        <v>93.376199999999997</v>
      </c>
      <c r="AX1635">
        <v>198.34</v>
      </c>
      <c r="AY1635">
        <v>119.298</v>
      </c>
      <c r="AZ1635">
        <v>100.6844</v>
      </c>
      <c r="BA1635">
        <v>137.22399999999999</v>
      </c>
      <c r="BB1635">
        <v>32.020099999999999</v>
      </c>
      <c r="BC1635">
        <v>102.29859999999999</v>
      </c>
      <c r="BD1635">
        <v>71.185000000000002</v>
      </c>
      <c r="BE1635">
        <v>36.016199999999998</v>
      </c>
      <c r="BF1635">
        <v>108.624</v>
      </c>
      <c r="BG1635">
        <v>154.23400000000001</v>
      </c>
      <c r="BH1635">
        <v>54.762999999999998</v>
      </c>
      <c r="BI1635">
        <v>56.7776</v>
      </c>
      <c r="BJ1635">
        <v>49.026699999999998</v>
      </c>
      <c r="BK1635">
        <v>73.918499999999995</v>
      </c>
      <c r="BL1635">
        <v>102.78700000000001</v>
      </c>
      <c r="BM1635">
        <v>144.328</v>
      </c>
      <c r="BN1635">
        <v>77.626999999999995</v>
      </c>
      <c r="BO1635">
        <v>42.4861</v>
      </c>
      <c r="BP1635" s="3">
        <v>64.793999999999997</v>
      </c>
      <c r="BQ1635">
        <v>452.54910000000001</v>
      </c>
      <c r="BR1635">
        <v>108.4297</v>
      </c>
      <c r="BS1635" s="3">
        <v>181.19489999999999</v>
      </c>
      <c r="BT1635" s="4">
        <v>140.59192100000001</v>
      </c>
      <c r="BU1635">
        <v>1</v>
      </c>
      <c r="BV1635">
        <v>1.0553999999999999</v>
      </c>
      <c r="BW1635">
        <v>113.33</v>
      </c>
      <c r="BX1635" s="3">
        <v>1.2451000000000001</v>
      </c>
      <c r="BY1635">
        <v>1181.67</v>
      </c>
      <c r="BZ1635">
        <v>16.294899999999998</v>
      </c>
      <c r="CA1635">
        <v>915.55</v>
      </c>
      <c r="CB1635" s="3">
        <v>733.18</v>
      </c>
      <c r="CC1635">
        <v>736.33</v>
      </c>
    </row>
    <row r="1636" spans="1:81" x14ac:dyDescent="0.3">
      <c r="A1636" s="2">
        <v>42699</v>
      </c>
      <c r="B1636">
        <v>9.2630999999999997</v>
      </c>
      <c r="C1636">
        <v>71.375900000000001</v>
      </c>
      <c r="D1636">
        <v>57.3889</v>
      </c>
      <c r="E1636">
        <v>22.768999999999998</v>
      </c>
      <c r="F1636">
        <v>70.474800000000002</v>
      </c>
      <c r="G1636">
        <v>53.406199999999998</v>
      </c>
      <c r="H1636">
        <v>46.5182</v>
      </c>
      <c r="I1636">
        <v>20.168099999999999</v>
      </c>
      <c r="J1636">
        <v>70.902100000000004</v>
      </c>
      <c r="K1636">
        <v>18.179400000000001</v>
      </c>
      <c r="L1636">
        <v>54.470999999999997</v>
      </c>
      <c r="M1636">
        <v>71.140500000000003</v>
      </c>
      <c r="N1636">
        <v>94.648300000000006</v>
      </c>
      <c r="O1636">
        <v>26.897500000000001</v>
      </c>
      <c r="P1636">
        <v>9.7239000000000004</v>
      </c>
      <c r="Q1636">
        <v>34.962800000000001</v>
      </c>
      <c r="R1636">
        <v>32.7761</v>
      </c>
      <c r="S1636">
        <v>86.528800000000004</v>
      </c>
      <c r="T1636">
        <v>174.1</v>
      </c>
      <c r="U1636">
        <v>48.183999999999997</v>
      </c>
      <c r="V1636">
        <v>157.46</v>
      </c>
      <c r="W1636">
        <v>90.304599999999994</v>
      </c>
      <c r="X1636">
        <v>21.226700000000001</v>
      </c>
      <c r="Y1636">
        <v>151.583</v>
      </c>
      <c r="Z1636">
        <v>11.5784</v>
      </c>
      <c r="AA1636">
        <v>52.414099999999998</v>
      </c>
      <c r="AB1636">
        <v>92.127799999999993</v>
      </c>
      <c r="AC1636">
        <v>367.03300000000002</v>
      </c>
      <c r="AD1636">
        <v>63.185499999999998</v>
      </c>
      <c r="AE1636">
        <v>60.579599999999999</v>
      </c>
      <c r="AF1636">
        <v>64.372299999999996</v>
      </c>
      <c r="AG1636">
        <v>37.072400000000002</v>
      </c>
      <c r="AH1636">
        <v>8.8067999999999991</v>
      </c>
      <c r="AI1636">
        <v>55.039700000000003</v>
      </c>
      <c r="AJ1636">
        <v>88.814999999999998</v>
      </c>
      <c r="AK1636">
        <v>12.8368</v>
      </c>
      <c r="AL1636">
        <v>161.161</v>
      </c>
      <c r="AM1636">
        <v>13.8949</v>
      </c>
      <c r="AN1636">
        <v>16.1782</v>
      </c>
      <c r="AO1636">
        <v>26.513999999999999</v>
      </c>
      <c r="AP1636">
        <v>130.66900000000001</v>
      </c>
      <c r="AQ1636">
        <v>68.718999999999994</v>
      </c>
      <c r="AR1636">
        <v>139.10900000000001</v>
      </c>
      <c r="AS1636">
        <v>86.403899999999993</v>
      </c>
      <c r="AT1636">
        <v>73.73</v>
      </c>
      <c r="AU1636">
        <v>26.753299999999999</v>
      </c>
      <c r="AV1636">
        <v>94.857900000000001</v>
      </c>
      <c r="AW1636">
        <v>93.908299999999997</v>
      </c>
      <c r="AX1636">
        <v>197.471</v>
      </c>
      <c r="AY1636">
        <v>119.625</v>
      </c>
      <c r="AZ1636">
        <v>100.9851</v>
      </c>
      <c r="BA1636">
        <v>138.20670000000001</v>
      </c>
      <c r="BB1636">
        <v>32.238399999999999</v>
      </c>
      <c r="BC1636">
        <v>103.2577</v>
      </c>
      <c r="BD1636">
        <v>71.157899999999998</v>
      </c>
      <c r="BE1636">
        <v>36.375300000000003</v>
      </c>
      <c r="BF1636">
        <v>109.095</v>
      </c>
      <c r="BG1636">
        <v>155.34399999999999</v>
      </c>
      <c r="BH1636">
        <v>55.269399999999997</v>
      </c>
      <c r="BI1636">
        <v>56.899799999999999</v>
      </c>
      <c r="BJ1636">
        <v>49.198599999999999</v>
      </c>
      <c r="BK1636">
        <v>74.615899999999996</v>
      </c>
      <c r="BL1636">
        <v>103.13200000000001</v>
      </c>
      <c r="BM1636">
        <v>143.642</v>
      </c>
      <c r="BN1636">
        <v>78.173299999999998</v>
      </c>
      <c r="BO1636">
        <v>42.8583</v>
      </c>
      <c r="BP1636" s="3">
        <v>65.16</v>
      </c>
      <c r="BQ1636">
        <v>453.14159999999998</v>
      </c>
      <c r="BR1636">
        <v>108.43600000000001</v>
      </c>
      <c r="BS1636" s="3">
        <v>181.26929999999999</v>
      </c>
      <c r="BT1636" s="4">
        <v>140.59055412999999</v>
      </c>
      <c r="BU1636">
        <v>1</v>
      </c>
      <c r="BV1636">
        <v>1.0589</v>
      </c>
      <c r="BW1636">
        <v>113.22</v>
      </c>
      <c r="BX1636" s="3">
        <v>1.2477</v>
      </c>
      <c r="BY1636">
        <v>1183.56</v>
      </c>
      <c r="BZ1636">
        <v>16.531500000000001</v>
      </c>
      <c r="CA1636">
        <v>908.25</v>
      </c>
      <c r="CB1636" s="3">
        <v>744.6</v>
      </c>
      <c r="CC1636">
        <v>737.69</v>
      </c>
    </row>
    <row r="1637" spans="1:81" x14ac:dyDescent="0.3">
      <c r="A1637" s="2">
        <v>42702</v>
      </c>
      <c r="B1637">
        <v>9.0622000000000007</v>
      </c>
      <c r="C1637">
        <v>70.697800000000001</v>
      </c>
      <c r="D1637">
        <v>57.141500000000001</v>
      </c>
      <c r="E1637">
        <v>22.452400000000001</v>
      </c>
      <c r="F1637">
        <v>70.287099999999995</v>
      </c>
      <c r="G1637">
        <v>53.121499999999997</v>
      </c>
      <c r="H1637">
        <v>45.298900000000003</v>
      </c>
      <c r="I1637">
        <v>19.974499999999999</v>
      </c>
      <c r="J1637">
        <v>70.798900000000003</v>
      </c>
      <c r="K1637">
        <v>17.8674</v>
      </c>
      <c r="L1637">
        <v>54.362699999999997</v>
      </c>
      <c r="M1637">
        <v>70.631399999999999</v>
      </c>
      <c r="N1637">
        <v>94.294600000000003</v>
      </c>
      <c r="O1637">
        <v>26.365200000000002</v>
      </c>
      <c r="P1637">
        <v>9.7364999999999995</v>
      </c>
      <c r="Q1637">
        <v>34.911299999999997</v>
      </c>
      <c r="R1637">
        <v>32.082299999999996</v>
      </c>
      <c r="S1637">
        <v>86.472300000000004</v>
      </c>
      <c r="T1637">
        <v>173.23</v>
      </c>
      <c r="U1637">
        <v>47.6599</v>
      </c>
      <c r="V1637">
        <v>156.06</v>
      </c>
      <c r="W1637">
        <v>89.7697</v>
      </c>
      <c r="X1637">
        <v>20.9724</v>
      </c>
      <c r="Y1637">
        <v>149.851</v>
      </c>
      <c r="Z1637">
        <v>11.435499999999999</v>
      </c>
      <c r="AA1637">
        <v>52.336399999999998</v>
      </c>
      <c r="AB1637">
        <v>92.174899999999994</v>
      </c>
      <c r="AC1637">
        <v>364.87</v>
      </c>
      <c r="AD1637">
        <v>63.392200000000003</v>
      </c>
      <c r="AE1637">
        <v>60.123699999999999</v>
      </c>
      <c r="AF1637">
        <v>64.269599999999997</v>
      </c>
      <c r="AG1637">
        <v>36.468899999999998</v>
      </c>
      <c r="AH1637">
        <v>8.7667999999999999</v>
      </c>
      <c r="AI1637">
        <v>54.410400000000003</v>
      </c>
      <c r="AJ1637">
        <v>88.033799999999999</v>
      </c>
      <c r="AK1637">
        <v>12.8598</v>
      </c>
      <c r="AL1637">
        <v>160.89400000000001</v>
      </c>
      <c r="AM1637">
        <v>13.9716</v>
      </c>
      <c r="AN1637">
        <v>16.1006</v>
      </c>
      <c r="AO1637">
        <v>26.462</v>
      </c>
      <c r="AP1637">
        <v>130.346</v>
      </c>
      <c r="AQ1637">
        <v>68.030500000000004</v>
      </c>
      <c r="AR1637">
        <v>138.858</v>
      </c>
      <c r="AS1637">
        <v>85.583299999999994</v>
      </c>
      <c r="AT1637">
        <v>72.930000000000007</v>
      </c>
      <c r="AU1637">
        <v>26.6021</v>
      </c>
      <c r="AV1637">
        <v>94.430599999999998</v>
      </c>
      <c r="AW1637">
        <v>94.050899999999999</v>
      </c>
      <c r="AX1637">
        <v>196.50899999999999</v>
      </c>
      <c r="AY1637">
        <v>118.78</v>
      </c>
      <c r="AZ1637">
        <v>100.7021</v>
      </c>
      <c r="BA1637">
        <v>139.3758</v>
      </c>
      <c r="BB1637">
        <v>32.302100000000003</v>
      </c>
      <c r="BC1637">
        <v>102.35290000000001</v>
      </c>
      <c r="BD1637">
        <v>70.697500000000005</v>
      </c>
      <c r="BE1637">
        <v>36.567999999999998</v>
      </c>
      <c r="BF1637">
        <v>110.143</v>
      </c>
      <c r="BG1637">
        <v>154.45699999999999</v>
      </c>
      <c r="BH1637">
        <v>54.905099999999997</v>
      </c>
      <c r="BI1637">
        <v>56.975000000000001</v>
      </c>
      <c r="BJ1637">
        <v>48.711599999999997</v>
      </c>
      <c r="BK1637">
        <v>74.267200000000003</v>
      </c>
      <c r="BL1637">
        <v>103.459</v>
      </c>
      <c r="BM1637">
        <v>142.98400000000001</v>
      </c>
      <c r="BN1637">
        <v>77.149000000000001</v>
      </c>
      <c r="BO1637">
        <v>43.238900000000001</v>
      </c>
      <c r="BP1637" s="3">
        <v>65.123400000000004</v>
      </c>
      <c r="BQ1637">
        <v>454.72300000000001</v>
      </c>
      <c r="BR1637">
        <v>108.3828</v>
      </c>
      <c r="BS1637" s="3">
        <v>181.1294</v>
      </c>
      <c r="BT1637" s="4">
        <v>140.58644190000001</v>
      </c>
      <c r="BU1637">
        <v>1</v>
      </c>
      <c r="BV1637">
        <v>1.0613999999999999</v>
      </c>
      <c r="BW1637">
        <v>111.94</v>
      </c>
      <c r="BX1637" s="3">
        <v>1.2416</v>
      </c>
      <c r="BY1637">
        <v>1194</v>
      </c>
      <c r="BZ1637">
        <v>16.609000000000002</v>
      </c>
      <c r="CA1637">
        <v>924.45</v>
      </c>
      <c r="CB1637" s="3">
        <v>757.45</v>
      </c>
      <c r="CC1637">
        <v>731.27</v>
      </c>
    </row>
    <row r="1638" spans="1:81" x14ac:dyDescent="0.3">
      <c r="A1638" s="2">
        <v>42703</v>
      </c>
      <c r="B1638">
        <v>9.1049000000000007</v>
      </c>
      <c r="C1638">
        <v>71.458699999999993</v>
      </c>
      <c r="D1638">
        <v>57.503100000000003</v>
      </c>
      <c r="E1638">
        <v>22.1144</v>
      </c>
      <c r="F1638">
        <v>70.900700000000001</v>
      </c>
      <c r="G1638">
        <v>53.2639</v>
      </c>
      <c r="H1638">
        <v>46.052500000000002</v>
      </c>
      <c r="I1638">
        <v>19.988</v>
      </c>
      <c r="J1638">
        <v>71.117900000000006</v>
      </c>
      <c r="K1638">
        <v>18.064399999999999</v>
      </c>
      <c r="L1638">
        <v>55.428400000000003</v>
      </c>
      <c r="M1638">
        <v>71.042599999999993</v>
      </c>
      <c r="N1638">
        <v>95.642499999999998</v>
      </c>
      <c r="O1638">
        <v>26.502400000000002</v>
      </c>
      <c r="P1638">
        <v>9.7954000000000008</v>
      </c>
      <c r="Q1638">
        <v>34.820099999999996</v>
      </c>
      <c r="R1638">
        <v>32.759700000000002</v>
      </c>
      <c r="S1638">
        <v>86.829800000000006</v>
      </c>
      <c r="T1638">
        <v>177.53</v>
      </c>
      <c r="U1638">
        <v>47.586300000000001</v>
      </c>
      <c r="V1638">
        <v>160.43</v>
      </c>
      <c r="W1638">
        <v>90.393799999999999</v>
      </c>
      <c r="X1638">
        <v>20.851199999999999</v>
      </c>
      <c r="Y1638">
        <v>150.928</v>
      </c>
      <c r="Z1638">
        <v>11.5784</v>
      </c>
      <c r="AA1638">
        <v>52.871699999999997</v>
      </c>
      <c r="AB1638">
        <v>92.269000000000005</v>
      </c>
      <c r="AC1638">
        <v>368.76299999999998</v>
      </c>
      <c r="AD1638">
        <v>63.7453</v>
      </c>
      <c r="AE1638">
        <v>60.883600000000001</v>
      </c>
      <c r="AF1638">
        <v>65.278899999999993</v>
      </c>
      <c r="AG1638">
        <v>36.85</v>
      </c>
      <c r="AH1638">
        <v>8.8552999999999997</v>
      </c>
      <c r="AI1638">
        <v>55.084000000000003</v>
      </c>
      <c r="AJ1638">
        <v>88.300600000000003</v>
      </c>
      <c r="AK1638">
        <v>12.8093</v>
      </c>
      <c r="AL1638">
        <v>161.047</v>
      </c>
      <c r="AM1638">
        <v>13.9162</v>
      </c>
      <c r="AN1638">
        <v>16.438500000000001</v>
      </c>
      <c r="AO1638">
        <v>26.436</v>
      </c>
      <c r="AP1638">
        <v>131.18199999999999</v>
      </c>
      <c r="AQ1638">
        <v>67.426900000000003</v>
      </c>
      <c r="AR1638">
        <v>140.59200000000001</v>
      </c>
      <c r="AS1638">
        <v>84.807699999999997</v>
      </c>
      <c r="AT1638">
        <v>72.930000000000007</v>
      </c>
      <c r="AU1638">
        <v>26.522100000000002</v>
      </c>
      <c r="AV1638">
        <v>93.439300000000003</v>
      </c>
      <c r="AW1638">
        <v>94.716099999999997</v>
      </c>
      <c r="AX1638">
        <v>198.43</v>
      </c>
      <c r="AY1638">
        <v>118.47799999999999</v>
      </c>
      <c r="AZ1638">
        <v>100.251</v>
      </c>
      <c r="BA1638">
        <v>138.53710000000001</v>
      </c>
      <c r="BB1638">
        <v>32.120100000000001</v>
      </c>
      <c r="BC1638">
        <v>101.7649</v>
      </c>
      <c r="BD1638">
        <v>71.239099999999993</v>
      </c>
      <c r="BE1638">
        <v>36.347099999999998</v>
      </c>
      <c r="BF1638">
        <v>109.961</v>
      </c>
      <c r="BG1638">
        <v>154.69900000000001</v>
      </c>
      <c r="BH1638">
        <v>55.251600000000003</v>
      </c>
      <c r="BI1638">
        <v>57.426200000000001</v>
      </c>
      <c r="BJ1638">
        <v>48.348700000000001</v>
      </c>
      <c r="BK1638">
        <v>74.106300000000005</v>
      </c>
      <c r="BL1638">
        <v>103.35899999999999</v>
      </c>
      <c r="BM1638">
        <v>148.13499999999999</v>
      </c>
      <c r="BN1638">
        <v>77.217299999999994</v>
      </c>
      <c r="BO1638">
        <v>43.1036</v>
      </c>
      <c r="BP1638" s="3">
        <v>65.287999999999997</v>
      </c>
      <c r="BQ1638">
        <v>455.1626</v>
      </c>
      <c r="BR1638">
        <v>108.5027</v>
      </c>
      <c r="BS1638" s="3">
        <v>181.38120000000001</v>
      </c>
      <c r="BT1638" s="4">
        <v>140.58507118</v>
      </c>
      <c r="BU1638">
        <v>1</v>
      </c>
      <c r="BV1638">
        <v>1.0649999999999999</v>
      </c>
      <c r="BW1638">
        <v>112.38</v>
      </c>
      <c r="BX1638" s="3">
        <v>1.2493000000000001</v>
      </c>
      <c r="BY1638">
        <v>1188.31</v>
      </c>
      <c r="BZ1638">
        <v>16.6295</v>
      </c>
      <c r="CA1638">
        <v>918.04</v>
      </c>
      <c r="CB1638" s="3">
        <v>763.1</v>
      </c>
      <c r="CC1638">
        <v>731.34</v>
      </c>
    </row>
    <row r="1639" spans="1:81" x14ac:dyDescent="0.3">
      <c r="A1639" s="2">
        <v>42704</v>
      </c>
      <c r="B1639">
        <v>9.1049000000000007</v>
      </c>
      <c r="C1639">
        <v>72.385400000000004</v>
      </c>
      <c r="D1639">
        <v>57.350900000000003</v>
      </c>
      <c r="E1639">
        <v>21.8706</v>
      </c>
      <c r="F1639">
        <v>70.402600000000007</v>
      </c>
      <c r="G1639">
        <v>52.801299999999998</v>
      </c>
      <c r="H1639">
        <v>46.3827</v>
      </c>
      <c r="I1639">
        <v>19.920500000000001</v>
      </c>
      <c r="J1639">
        <v>69.907499999999999</v>
      </c>
      <c r="K1639">
        <v>18.253299999999999</v>
      </c>
      <c r="L1639">
        <v>55.302</v>
      </c>
      <c r="M1639">
        <v>70.513900000000007</v>
      </c>
      <c r="N1639">
        <v>95.690299999999993</v>
      </c>
      <c r="O1639">
        <v>26.614699999999999</v>
      </c>
      <c r="P1639">
        <v>9.8123000000000005</v>
      </c>
      <c r="Q1639">
        <v>35.640700000000002</v>
      </c>
      <c r="R1639">
        <v>33.322099999999999</v>
      </c>
      <c r="S1639">
        <v>86.660499999999999</v>
      </c>
      <c r="T1639">
        <v>178.09</v>
      </c>
      <c r="U1639">
        <v>48.505899999999997</v>
      </c>
      <c r="V1639">
        <v>161.33000000000001</v>
      </c>
      <c r="W1639">
        <v>90.037199999999999</v>
      </c>
      <c r="X1639">
        <v>21.075900000000001</v>
      </c>
      <c r="Y1639">
        <v>150.834</v>
      </c>
      <c r="Z1639">
        <v>11.565799999999999</v>
      </c>
      <c r="AA1639">
        <v>52.871699999999997</v>
      </c>
      <c r="AB1639">
        <v>93.162999999999997</v>
      </c>
      <c r="AC1639">
        <v>374.29</v>
      </c>
      <c r="AD1639">
        <v>64.029600000000002</v>
      </c>
      <c r="AE1639">
        <v>61.52</v>
      </c>
      <c r="AF1639">
        <v>65.099299999999999</v>
      </c>
      <c r="AG1639">
        <v>37.1404</v>
      </c>
      <c r="AH1639">
        <v>9.1530000000000005</v>
      </c>
      <c r="AI1639">
        <v>55.677900000000001</v>
      </c>
      <c r="AJ1639">
        <v>87.776600000000002</v>
      </c>
      <c r="AK1639">
        <v>12.781700000000001</v>
      </c>
      <c r="AL1639">
        <v>159.023</v>
      </c>
      <c r="AM1639">
        <v>13.9034</v>
      </c>
      <c r="AN1639">
        <v>16.429300000000001</v>
      </c>
      <c r="AO1639">
        <v>26.213000000000001</v>
      </c>
      <c r="AP1639">
        <v>129.447</v>
      </c>
      <c r="AQ1639">
        <v>67.945599999999999</v>
      </c>
      <c r="AR1639">
        <v>139.59100000000001</v>
      </c>
      <c r="AS1639">
        <v>86.1785</v>
      </c>
      <c r="AT1639">
        <v>72</v>
      </c>
      <c r="AU1639">
        <v>26.513200000000001</v>
      </c>
      <c r="AV1639">
        <v>95.336399999999998</v>
      </c>
      <c r="AW1639">
        <v>94.193399999999997</v>
      </c>
      <c r="AX1639">
        <v>205.49600000000001</v>
      </c>
      <c r="AY1639">
        <v>118.277</v>
      </c>
      <c r="AZ1639">
        <v>100.7817</v>
      </c>
      <c r="BA1639">
        <v>137.4273</v>
      </c>
      <c r="BB1639">
        <v>31.565300000000001</v>
      </c>
      <c r="BC1639">
        <v>100.6973</v>
      </c>
      <c r="BD1639">
        <v>72.367500000000007</v>
      </c>
      <c r="BE1639">
        <v>35.640500000000003</v>
      </c>
      <c r="BF1639">
        <v>108.676</v>
      </c>
      <c r="BG1639">
        <v>153.77699999999999</v>
      </c>
      <c r="BH1639">
        <v>54.363199999999999</v>
      </c>
      <c r="BI1639">
        <v>56.646000000000001</v>
      </c>
      <c r="BJ1639">
        <v>47.814</v>
      </c>
      <c r="BK1639">
        <v>73.721800000000002</v>
      </c>
      <c r="BL1639">
        <v>103.041</v>
      </c>
      <c r="BM1639">
        <v>149.41399999999999</v>
      </c>
      <c r="BN1639">
        <v>75.432000000000002</v>
      </c>
      <c r="BO1639">
        <v>42.207000000000001</v>
      </c>
      <c r="BP1639" s="3">
        <v>64.428100000000001</v>
      </c>
      <c r="BQ1639">
        <v>453.43709999999999</v>
      </c>
      <c r="BR1639">
        <v>108.53830000000001</v>
      </c>
      <c r="BS1639" s="3">
        <v>181.52379999999999</v>
      </c>
      <c r="BT1639" s="4">
        <v>140.58373172</v>
      </c>
      <c r="BU1639">
        <v>1</v>
      </c>
      <c r="BV1639">
        <v>1.0589</v>
      </c>
      <c r="BW1639">
        <v>114.46</v>
      </c>
      <c r="BX1639" s="3">
        <v>1.2505999999999999</v>
      </c>
      <c r="BY1639">
        <v>1173.2</v>
      </c>
      <c r="BZ1639">
        <v>16.511199999999999</v>
      </c>
      <c r="CA1639">
        <v>912.5</v>
      </c>
      <c r="CB1639" s="3">
        <v>770.43</v>
      </c>
      <c r="CC1639">
        <v>743.26</v>
      </c>
    </row>
    <row r="1640" spans="1:81" x14ac:dyDescent="0.3">
      <c r="A1640" s="2">
        <v>42705</v>
      </c>
      <c r="B1640">
        <v>9.1904000000000003</v>
      </c>
      <c r="C1640">
        <v>72.302499999999995</v>
      </c>
      <c r="D1640">
        <v>57.141500000000001</v>
      </c>
      <c r="E1640">
        <v>21.969000000000001</v>
      </c>
      <c r="F1640">
        <v>69.081599999999995</v>
      </c>
      <c r="G1640">
        <v>52.036299999999997</v>
      </c>
      <c r="H1640">
        <v>47.331000000000003</v>
      </c>
      <c r="I1640">
        <v>19.4162</v>
      </c>
      <c r="J1640">
        <v>68.481200000000001</v>
      </c>
      <c r="K1640">
        <v>18.4011</v>
      </c>
      <c r="L1640">
        <v>54.7059</v>
      </c>
      <c r="M1640">
        <v>69.750200000000007</v>
      </c>
      <c r="N1640">
        <v>94.619600000000005</v>
      </c>
      <c r="O1640">
        <v>26.776900000000001</v>
      </c>
      <c r="P1640">
        <v>9.7575000000000003</v>
      </c>
      <c r="Q1640">
        <v>35.7239</v>
      </c>
      <c r="R1640">
        <v>33.638199999999998</v>
      </c>
      <c r="S1640">
        <v>86.51</v>
      </c>
      <c r="T1640">
        <v>175.57</v>
      </c>
      <c r="U1640">
        <v>48.202399999999997</v>
      </c>
      <c r="V1640">
        <v>160.25</v>
      </c>
      <c r="W1640">
        <v>89.858900000000006</v>
      </c>
      <c r="X1640">
        <v>21.472100000000001</v>
      </c>
      <c r="Y1640">
        <v>148.54</v>
      </c>
      <c r="Z1640">
        <v>11.460699999999999</v>
      </c>
      <c r="AA1640">
        <v>52.405500000000004</v>
      </c>
      <c r="AB1640">
        <v>90.866900000000001</v>
      </c>
      <c r="AC1640">
        <v>373.28</v>
      </c>
      <c r="AD1640">
        <v>65.123400000000004</v>
      </c>
      <c r="AE1640">
        <v>61.928400000000003</v>
      </c>
      <c r="AF1640">
        <v>64.286699999999996</v>
      </c>
      <c r="AG1640">
        <v>36.918100000000003</v>
      </c>
      <c r="AH1640">
        <v>8.9314</v>
      </c>
      <c r="AI1640">
        <v>55.624699999999997</v>
      </c>
      <c r="AJ1640">
        <v>87.462199999999996</v>
      </c>
      <c r="AK1640">
        <v>12.9194</v>
      </c>
      <c r="AL1640">
        <v>155.54900000000001</v>
      </c>
      <c r="AM1640">
        <v>13.417400000000001</v>
      </c>
      <c r="AN1640">
        <v>16.429300000000001</v>
      </c>
      <c r="AO1640">
        <v>25.969000000000001</v>
      </c>
      <c r="AP1640">
        <v>127.938</v>
      </c>
      <c r="AQ1640">
        <v>68.407799999999995</v>
      </c>
      <c r="AR1640">
        <v>141.28700000000001</v>
      </c>
      <c r="AS1640">
        <v>86.791700000000006</v>
      </c>
      <c r="AT1640">
        <v>68.459999999999994</v>
      </c>
      <c r="AU1640">
        <v>26.184200000000001</v>
      </c>
      <c r="AV1640">
        <v>96.814800000000005</v>
      </c>
      <c r="AW1640">
        <v>94.022400000000005</v>
      </c>
      <c r="AX1640">
        <v>212.374</v>
      </c>
      <c r="AY1640">
        <v>118.34099999999999</v>
      </c>
      <c r="AZ1640">
        <v>100.5429</v>
      </c>
      <c r="BA1640">
        <v>135.39410000000001</v>
      </c>
      <c r="BB1640">
        <v>30.7102</v>
      </c>
      <c r="BC1640">
        <v>100.7696</v>
      </c>
      <c r="BD1640">
        <v>73.829800000000006</v>
      </c>
      <c r="BE1640">
        <v>35.481499999999997</v>
      </c>
      <c r="BF1640">
        <v>107.947</v>
      </c>
      <c r="BG1640">
        <v>154.57400000000001</v>
      </c>
      <c r="BH1640">
        <v>53.981099999999998</v>
      </c>
      <c r="BI1640">
        <v>55.6496</v>
      </c>
      <c r="BJ1640">
        <v>48.542299999999997</v>
      </c>
      <c r="BK1640">
        <v>73.185400000000001</v>
      </c>
      <c r="BL1640">
        <v>104.914</v>
      </c>
      <c r="BM1640">
        <v>151.887</v>
      </c>
      <c r="BN1640">
        <v>73.588099999999997</v>
      </c>
      <c r="BO1640">
        <v>42.181600000000003</v>
      </c>
      <c r="BP1640" s="3">
        <v>64.6477</v>
      </c>
      <c r="BQ1640">
        <v>452.02359999999999</v>
      </c>
      <c r="BR1640">
        <v>108.54859999999999</v>
      </c>
      <c r="BS1640" s="3">
        <v>181.46039999999999</v>
      </c>
      <c r="BT1640" s="4">
        <v>140.58238836000001</v>
      </c>
      <c r="BU1640">
        <v>1</v>
      </c>
      <c r="BV1640">
        <v>1.0661</v>
      </c>
      <c r="BW1640">
        <v>114.1</v>
      </c>
      <c r="BX1640" s="3">
        <v>1.2591000000000001</v>
      </c>
      <c r="BY1640">
        <v>1171.69</v>
      </c>
      <c r="BZ1640">
        <v>16.518000000000001</v>
      </c>
      <c r="CA1640">
        <v>916.35</v>
      </c>
      <c r="CB1640" s="3">
        <v>751.13</v>
      </c>
      <c r="CC1640">
        <v>752.42</v>
      </c>
    </row>
    <row r="1641" spans="1:81" x14ac:dyDescent="0.3">
      <c r="A1641" s="2">
        <v>42706</v>
      </c>
      <c r="B1641">
        <v>9.0622000000000007</v>
      </c>
      <c r="C1641">
        <v>71.805300000000003</v>
      </c>
      <c r="D1641">
        <v>56.132899999999999</v>
      </c>
      <c r="E1641">
        <v>21.8064</v>
      </c>
      <c r="F1641">
        <v>68.561800000000005</v>
      </c>
      <c r="G1641">
        <v>51.938499999999998</v>
      </c>
      <c r="H1641">
        <v>46.221800000000002</v>
      </c>
      <c r="I1641">
        <v>19.443200000000001</v>
      </c>
      <c r="J1641">
        <v>68.171499999999995</v>
      </c>
      <c r="K1641">
        <v>18.245100000000001</v>
      </c>
      <c r="L1641">
        <v>54.498100000000001</v>
      </c>
      <c r="M1641">
        <v>68.438199999999995</v>
      </c>
      <c r="N1641">
        <v>93.6541</v>
      </c>
      <c r="O1641">
        <v>26.257100000000001</v>
      </c>
      <c r="P1641">
        <v>9.7154000000000007</v>
      </c>
      <c r="Q1641">
        <v>35.600999999999999</v>
      </c>
      <c r="R1641">
        <v>33.014200000000002</v>
      </c>
      <c r="S1641">
        <v>86.227800000000002</v>
      </c>
      <c r="T1641">
        <v>175.44</v>
      </c>
      <c r="U1641">
        <v>47.843800000000002</v>
      </c>
      <c r="V1641">
        <v>158.93</v>
      </c>
      <c r="W1641">
        <v>90.037199999999999</v>
      </c>
      <c r="X1641">
        <v>21.202999999999999</v>
      </c>
      <c r="Y1641">
        <v>148.774</v>
      </c>
      <c r="Z1641">
        <v>11.267300000000001</v>
      </c>
      <c r="AA1641">
        <v>52.025500000000001</v>
      </c>
      <c r="AB1641">
        <v>91.469099999999997</v>
      </c>
      <c r="AC1641">
        <v>371.983</v>
      </c>
      <c r="AD1641">
        <v>63.977899999999998</v>
      </c>
      <c r="AE1641">
        <v>61.652900000000002</v>
      </c>
      <c r="AF1641">
        <v>64.406499999999994</v>
      </c>
      <c r="AG1641">
        <v>36.509700000000002</v>
      </c>
      <c r="AH1641">
        <v>8.8438999999999997</v>
      </c>
      <c r="AI1641">
        <v>55.447400000000002</v>
      </c>
      <c r="AJ1641">
        <v>86.290499999999994</v>
      </c>
      <c r="AK1641">
        <v>12.8001</v>
      </c>
      <c r="AL1641">
        <v>156.923</v>
      </c>
      <c r="AM1641">
        <v>13.323600000000001</v>
      </c>
      <c r="AN1641">
        <v>16.0914</v>
      </c>
      <c r="AO1641">
        <v>26.065999999999999</v>
      </c>
      <c r="AP1641">
        <v>129.393</v>
      </c>
      <c r="AQ1641">
        <v>67.775900000000007</v>
      </c>
      <c r="AR1641">
        <v>141.15799999999999</v>
      </c>
      <c r="AS1641">
        <v>85.799700000000001</v>
      </c>
      <c r="AT1641">
        <v>68.41</v>
      </c>
      <c r="AU1641">
        <v>26.006399999999999</v>
      </c>
      <c r="AV1641">
        <v>96.566999999999993</v>
      </c>
      <c r="AW1641">
        <v>93.604200000000006</v>
      </c>
      <c r="AX1641">
        <v>209.31</v>
      </c>
      <c r="AY1641">
        <v>118.70699999999999</v>
      </c>
      <c r="AZ1641">
        <v>99.463800000000006</v>
      </c>
      <c r="BA1641">
        <v>135.5635</v>
      </c>
      <c r="BB1641">
        <v>31.074000000000002</v>
      </c>
      <c r="BC1641">
        <v>101.2944</v>
      </c>
      <c r="BD1641">
        <v>73.658299999999997</v>
      </c>
      <c r="BE1641">
        <v>35.649299999999997</v>
      </c>
      <c r="BF1641">
        <v>107.738</v>
      </c>
      <c r="BG1641">
        <v>154.39500000000001</v>
      </c>
      <c r="BH1641">
        <v>54.309899999999999</v>
      </c>
      <c r="BI1641">
        <v>55.696599999999997</v>
      </c>
      <c r="BJ1641">
        <v>48.360199999999999</v>
      </c>
      <c r="BK1641">
        <v>73.668199999999999</v>
      </c>
      <c r="BL1641">
        <v>105.13200000000001</v>
      </c>
      <c r="BM1641">
        <v>151.68799999999999</v>
      </c>
      <c r="BN1641">
        <v>73.870999999999995</v>
      </c>
      <c r="BO1641">
        <v>42.130899999999997</v>
      </c>
      <c r="BP1641" s="3">
        <v>64.839799999999997</v>
      </c>
      <c r="BQ1641">
        <v>454.15030000000002</v>
      </c>
      <c r="BR1641">
        <v>108.6181</v>
      </c>
      <c r="BS1641" s="3">
        <v>182.036</v>
      </c>
      <c r="BT1641" s="4">
        <v>140.58103331000001</v>
      </c>
      <c r="BU1641">
        <v>1</v>
      </c>
      <c r="BV1641">
        <v>1.0664</v>
      </c>
      <c r="BW1641">
        <v>113.51</v>
      </c>
      <c r="BX1641" s="3">
        <v>1.2728999999999999</v>
      </c>
      <c r="BY1641">
        <v>1177.43</v>
      </c>
      <c r="BZ1641">
        <v>16.7422</v>
      </c>
      <c r="CA1641">
        <v>929.24</v>
      </c>
      <c r="CB1641" s="3">
        <v>744.13</v>
      </c>
      <c r="CC1641">
        <v>774</v>
      </c>
    </row>
    <row r="1642" spans="1:81" x14ac:dyDescent="0.3">
      <c r="A1642" s="2">
        <v>42709</v>
      </c>
      <c r="B1642">
        <v>9.2802000000000007</v>
      </c>
      <c r="C1642">
        <v>72.566199999999995</v>
      </c>
      <c r="D1642">
        <v>56.979700000000001</v>
      </c>
      <c r="E1642">
        <v>21.7165</v>
      </c>
      <c r="F1642">
        <v>69.6374</v>
      </c>
      <c r="G1642">
        <v>52.1342</v>
      </c>
      <c r="H1642">
        <v>46.823</v>
      </c>
      <c r="I1642">
        <v>19.740400000000001</v>
      </c>
      <c r="J1642">
        <v>68.912800000000004</v>
      </c>
      <c r="K1642">
        <v>18.700800000000001</v>
      </c>
      <c r="L1642">
        <v>54.660699999999999</v>
      </c>
      <c r="M1642">
        <v>68.888599999999997</v>
      </c>
      <c r="N1642">
        <v>94.6387</v>
      </c>
      <c r="O1642">
        <v>26.369399999999999</v>
      </c>
      <c r="P1642">
        <v>9.7027999999999999</v>
      </c>
      <c r="Q1642">
        <v>35.636699999999998</v>
      </c>
      <c r="R1642">
        <v>33.5807</v>
      </c>
      <c r="S1642">
        <v>86.961500000000001</v>
      </c>
      <c r="T1642">
        <v>177.92</v>
      </c>
      <c r="U1642">
        <v>48.000100000000003</v>
      </c>
      <c r="V1642">
        <v>160.76</v>
      </c>
      <c r="W1642">
        <v>90.26</v>
      </c>
      <c r="X1642">
        <v>22.2438</v>
      </c>
      <c r="Y1642">
        <v>149.00800000000001</v>
      </c>
      <c r="Z1642">
        <v>11.301399999999999</v>
      </c>
      <c r="AA1642">
        <v>52.405500000000004</v>
      </c>
      <c r="AB1642">
        <v>91.581999999999994</v>
      </c>
      <c r="AC1642">
        <v>374.14600000000002</v>
      </c>
      <c r="AD1642">
        <v>65.709100000000007</v>
      </c>
      <c r="AE1642">
        <v>62.194299999999998</v>
      </c>
      <c r="AF1642">
        <v>65.0565</v>
      </c>
      <c r="AG1642">
        <v>37.017899999999997</v>
      </c>
      <c r="AH1642">
        <v>9.0959000000000003</v>
      </c>
      <c r="AI1642">
        <v>56.413499999999999</v>
      </c>
      <c r="AJ1642">
        <v>86.785899999999998</v>
      </c>
      <c r="AK1642">
        <v>13.1214</v>
      </c>
      <c r="AL1642">
        <v>156.42699999999999</v>
      </c>
      <c r="AM1642">
        <v>13.1914</v>
      </c>
      <c r="AN1642">
        <v>16.1279</v>
      </c>
      <c r="AO1642">
        <v>25.879000000000001</v>
      </c>
      <c r="AP1642">
        <v>130.54400000000001</v>
      </c>
      <c r="AQ1642">
        <v>67.936199999999999</v>
      </c>
      <c r="AR1642">
        <v>141.07400000000001</v>
      </c>
      <c r="AS1642">
        <v>85.177400000000006</v>
      </c>
      <c r="AT1642">
        <v>70.8</v>
      </c>
      <c r="AU1642">
        <v>26.255400000000002</v>
      </c>
      <c r="AV1642">
        <v>96.780600000000007</v>
      </c>
      <c r="AW1642">
        <v>94.991699999999994</v>
      </c>
      <c r="AX1642">
        <v>214.173</v>
      </c>
      <c r="AY1642">
        <v>118.533</v>
      </c>
      <c r="AZ1642">
        <v>99.844099999999997</v>
      </c>
      <c r="BA1642">
        <v>135.411</v>
      </c>
      <c r="BB1642">
        <v>31.283300000000001</v>
      </c>
      <c r="BC1642">
        <v>101.27630000000001</v>
      </c>
      <c r="BD1642">
        <v>75.156800000000004</v>
      </c>
      <c r="BE1642">
        <v>35.878999999999998</v>
      </c>
      <c r="BF1642">
        <v>108.69499999999999</v>
      </c>
      <c r="BG1642">
        <v>153.66900000000001</v>
      </c>
      <c r="BH1642">
        <v>53.527999999999999</v>
      </c>
      <c r="BI1642">
        <v>56.608400000000003</v>
      </c>
      <c r="BJ1642">
        <v>49.692399999999999</v>
      </c>
      <c r="BK1642">
        <v>74.195700000000002</v>
      </c>
      <c r="BL1642">
        <v>105.33199999999999</v>
      </c>
      <c r="BM1642">
        <v>148.76300000000001</v>
      </c>
      <c r="BN1642">
        <v>75.422200000000004</v>
      </c>
      <c r="BO1642">
        <v>42.080100000000002</v>
      </c>
      <c r="BP1642" s="3">
        <v>63.979900000000001</v>
      </c>
      <c r="BQ1642">
        <v>454.37990000000002</v>
      </c>
      <c r="BR1642">
        <v>108.6204</v>
      </c>
      <c r="BS1642" s="3">
        <v>182.51410000000001</v>
      </c>
      <c r="BT1642" s="4">
        <v>140.57696820999999</v>
      </c>
      <c r="BU1642">
        <v>1</v>
      </c>
      <c r="BV1642">
        <v>1.0764</v>
      </c>
      <c r="BW1642">
        <v>113.85</v>
      </c>
      <c r="BX1642" s="3">
        <v>1.2732000000000001</v>
      </c>
      <c r="BY1642">
        <v>1170.3800000000001</v>
      </c>
      <c r="BZ1642">
        <v>16.752800000000001</v>
      </c>
      <c r="CA1642">
        <v>937.5</v>
      </c>
      <c r="CB1642" s="3">
        <v>746.3</v>
      </c>
      <c r="CC1642">
        <v>753.78</v>
      </c>
    </row>
    <row r="1643" spans="1:81" x14ac:dyDescent="0.3">
      <c r="A1643" s="2">
        <v>42710</v>
      </c>
      <c r="B1643">
        <v>9.6393000000000004</v>
      </c>
      <c r="C1643">
        <v>73.967500000000001</v>
      </c>
      <c r="D1643">
        <v>56.523000000000003</v>
      </c>
      <c r="E1643">
        <v>22.037400000000002</v>
      </c>
      <c r="F1643">
        <v>69.623000000000005</v>
      </c>
      <c r="G1643">
        <v>52.258699999999997</v>
      </c>
      <c r="H1643">
        <v>49.2361</v>
      </c>
      <c r="I1643">
        <v>19.843900000000001</v>
      </c>
      <c r="J1643">
        <v>69.044200000000004</v>
      </c>
      <c r="K1643">
        <v>19.2468</v>
      </c>
      <c r="L1643">
        <v>55.554900000000004</v>
      </c>
      <c r="M1643">
        <v>68.262</v>
      </c>
      <c r="N1643">
        <v>95.738100000000003</v>
      </c>
      <c r="O1643">
        <v>26.7852</v>
      </c>
      <c r="P1643">
        <v>9.9849999999999994</v>
      </c>
      <c r="Q1643">
        <v>35.743699999999997</v>
      </c>
      <c r="R1643">
        <v>35.514299999999999</v>
      </c>
      <c r="S1643">
        <v>86.641599999999997</v>
      </c>
      <c r="T1643">
        <v>177.92</v>
      </c>
      <c r="U1643">
        <v>47.880600000000001</v>
      </c>
      <c r="V1643">
        <v>162.63999999999999</v>
      </c>
      <c r="W1643">
        <v>90.705799999999996</v>
      </c>
      <c r="X1643">
        <v>22.202400000000001</v>
      </c>
      <c r="Y1643">
        <v>150.6</v>
      </c>
      <c r="Z1643">
        <v>11.459300000000001</v>
      </c>
      <c r="AA1643">
        <v>53.1999</v>
      </c>
      <c r="AB1643">
        <v>91.864400000000003</v>
      </c>
      <c r="AC1643">
        <v>373.32900000000001</v>
      </c>
      <c r="AD1643">
        <v>67.233599999999996</v>
      </c>
      <c r="AE1643">
        <v>62.783200000000001</v>
      </c>
      <c r="AF1643">
        <v>64.6203</v>
      </c>
      <c r="AG1643">
        <v>37.503399999999999</v>
      </c>
      <c r="AH1643">
        <v>9.1976999999999993</v>
      </c>
      <c r="AI1643">
        <v>56.794600000000003</v>
      </c>
      <c r="AJ1643">
        <v>87.014499999999998</v>
      </c>
      <c r="AK1643">
        <v>13.332599999999999</v>
      </c>
      <c r="AL1643">
        <v>158.374</v>
      </c>
      <c r="AM1643">
        <v>13.4941</v>
      </c>
      <c r="AN1643">
        <v>16.347100000000001</v>
      </c>
      <c r="AO1643">
        <v>26.077999999999999</v>
      </c>
      <c r="AP1643">
        <v>130.38200000000001</v>
      </c>
      <c r="AQ1643">
        <v>68.200299999999999</v>
      </c>
      <c r="AR1643">
        <v>141.148</v>
      </c>
      <c r="AS1643">
        <v>85.871799999999993</v>
      </c>
      <c r="AT1643">
        <v>70.62</v>
      </c>
      <c r="AU1643">
        <v>26.0776</v>
      </c>
      <c r="AV1643">
        <v>96.361900000000006</v>
      </c>
      <c r="AW1643">
        <v>95.656899999999993</v>
      </c>
      <c r="AX1643">
        <v>216.82499999999999</v>
      </c>
      <c r="AY1643">
        <v>117.67400000000001</v>
      </c>
      <c r="AZ1643">
        <v>100.01220000000001</v>
      </c>
      <c r="BA1643">
        <v>135.84309999999999</v>
      </c>
      <c r="BB1643">
        <v>31.583400000000001</v>
      </c>
      <c r="BC1643">
        <v>101.3849</v>
      </c>
      <c r="BD1643">
        <v>75.544899999999998</v>
      </c>
      <c r="BE1643">
        <v>35.834800000000001</v>
      </c>
      <c r="BF1643">
        <v>108.658</v>
      </c>
      <c r="BG1643">
        <v>153.83099999999999</v>
      </c>
      <c r="BH1643">
        <v>53.554699999999997</v>
      </c>
      <c r="BI1643">
        <v>56.354599999999998</v>
      </c>
      <c r="BJ1643">
        <v>48.465699999999998</v>
      </c>
      <c r="BK1643">
        <v>74.124099999999999</v>
      </c>
      <c r="BL1643">
        <v>106.205</v>
      </c>
      <c r="BM1643">
        <v>148.47</v>
      </c>
      <c r="BN1643">
        <v>75.227099999999993</v>
      </c>
      <c r="BO1643">
        <v>42.5961</v>
      </c>
      <c r="BP1643" s="3">
        <v>64.364099999999993</v>
      </c>
      <c r="BQ1643">
        <v>454.55059999999997</v>
      </c>
      <c r="BR1643">
        <v>108.8096</v>
      </c>
      <c r="BS1643" s="3">
        <v>183.51240000000001</v>
      </c>
      <c r="BT1643" s="4">
        <v>140.57559759</v>
      </c>
      <c r="BU1643">
        <v>1</v>
      </c>
      <c r="BV1643">
        <v>1.0718000000000001</v>
      </c>
      <c r="BW1643">
        <v>114.02</v>
      </c>
      <c r="BX1643" s="3">
        <v>1.2678</v>
      </c>
      <c r="BY1643">
        <v>1169.8499999999999</v>
      </c>
      <c r="BZ1643">
        <v>16.721499999999999</v>
      </c>
      <c r="CA1643">
        <v>934.96</v>
      </c>
      <c r="CB1643" s="3">
        <v>737.62</v>
      </c>
      <c r="CC1643">
        <v>757.6</v>
      </c>
    </row>
    <row r="1644" spans="1:81" x14ac:dyDescent="0.3">
      <c r="A1644" s="2">
        <v>42711</v>
      </c>
      <c r="B1644">
        <v>9.7289999999999992</v>
      </c>
      <c r="C1644">
        <v>76.092100000000002</v>
      </c>
      <c r="D1644">
        <v>55.742699999999999</v>
      </c>
      <c r="E1644">
        <v>22.4011</v>
      </c>
      <c r="F1644">
        <v>70.944000000000003</v>
      </c>
      <c r="G1644">
        <v>52.392099999999999</v>
      </c>
      <c r="H1644">
        <v>50.345300000000002</v>
      </c>
      <c r="I1644">
        <v>20.127600000000001</v>
      </c>
      <c r="J1644">
        <v>70.780100000000004</v>
      </c>
      <c r="K1644">
        <v>20.018699999999999</v>
      </c>
      <c r="L1644">
        <v>55.861899999999999</v>
      </c>
      <c r="M1644">
        <v>66.822699999999998</v>
      </c>
      <c r="N1644">
        <v>95.929299999999998</v>
      </c>
      <c r="O1644">
        <v>27.3674</v>
      </c>
      <c r="P1644">
        <v>10.0397</v>
      </c>
      <c r="Q1644">
        <v>36.271000000000001</v>
      </c>
      <c r="R1644">
        <v>36.836100000000002</v>
      </c>
      <c r="S1644">
        <v>85.923599999999993</v>
      </c>
      <c r="T1644">
        <v>181.22</v>
      </c>
      <c r="U1644">
        <v>48.413899999999998</v>
      </c>
      <c r="V1644">
        <v>165.08</v>
      </c>
      <c r="W1644">
        <v>93.424700000000001</v>
      </c>
      <c r="X1644">
        <v>23.308199999999999</v>
      </c>
      <c r="Y1644">
        <v>151.864</v>
      </c>
      <c r="Z1644">
        <v>11.514799999999999</v>
      </c>
      <c r="AA1644">
        <v>52.0169</v>
      </c>
      <c r="AB1644">
        <v>92.146699999999996</v>
      </c>
      <c r="AC1644">
        <v>377.654</v>
      </c>
      <c r="AD1644">
        <v>68.990700000000004</v>
      </c>
      <c r="AE1644">
        <v>63.239100000000001</v>
      </c>
      <c r="AF1644">
        <v>64.235399999999998</v>
      </c>
      <c r="AG1644">
        <v>38.551600000000001</v>
      </c>
      <c r="AH1644">
        <v>9.1976999999999993</v>
      </c>
      <c r="AI1644">
        <v>57.397300000000001</v>
      </c>
      <c r="AJ1644">
        <v>87.204999999999998</v>
      </c>
      <c r="AK1644">
        <v>13.8973</v>
      </c>
      <c r="AL1644">
        <v>160.131</v>
      </c>
      <c r="AM1644">
        <v>13.272399999999999</v>
      </c>
      <c r="AN1644">
        <v>16.287800000000001</v>
      </c>
      <c r="AO1644">
        <v>26.334</v>
      </c>
      <c r="AP1644">
        <v>126.86</v>
      </c>
      <c r="AQ1644">
        <v>70.067800000000005</v>
      </c>
      <c r="AR1644">
        <v>142.91</v>
      </c>
      <c r="AS1644">
        <v>87.774699999999996</v>
      </c>
      <c r="AT1644">
        <v>71.78</v>
      </c>
      <c r="AU1644">
        <v>26.628799999999998</v>
      </c>
      <c r="AV1644">
        <v>97.797600000000003</v>
      </c>
      <c r="AW1644">
        <v>96.9208</v>
      </c>
      <c r="AX1644">
        <v>220.74299999999999</v>
      </c>
      <c r="AY1644">
        <v>121.074</v>
      </c>
      <c r="AZ1644">
        <v>103.0549</v>
      </c>
      <c r="BA1644">
        <v>139.6045</v>
      </c>
      <c r="BB1644">
        <v>32.292999999999999</v>
      </c>
      <c r="BC1644">
        <v>100.5163</v>
      </c>
      <c r="BD1644">
        <v>75.887900000000002</v>
      </c>
      <c r="BE1644">
        <v>36.470799999999997</v>
      </c>
      <c r="BF1644">
        <v>109.26900000000001</v>
      </c>
      <c r="BG1644">
        <v>157.636</v>
      </c>
      <c r="BH1644">
        <v>53.359200000000001</v>
      </c>
      <c r="BI1644">
        <v>57.689399999999999</v>
      </c>
      <c r="BJ1644">
        <v>49.932000000000002</v>
      </c>
      <c r="BK1644">
        <v>75.259600000000006</v>
      </c>
      <c r="BL1644">
        <v>107.878</v>
      </c>
      <c r="BM1644">
        <v>150.43299999999999</v>
      </c>
      <c r="BN1644">
        <v>77.373400000000004</v>
      </c>
      <c r="BO1644">
        <v>43.458799999999997</v>
      </c>
      <c r="BP1644" s="3">
        <v>65.045900000000003</v>
      </c>
      <c r="BQ1644">
        <v>455.98410000000001</v>
      </c>
      <c r="BR1644">
        <v>108.8424</v>
      </c>
      <c r="BS1644" s="3">
        <v>183.5908</v>
      </c>
      <c r="BT1644" s="4">
        <v>140.57423478000001</v>
      </c>
      <c r="BU1644">
        <v>1</v>
      </c>
      <c r="BV1644">
        <v>1.0752999999999999</v>
      </c>
      <c r="BW1644">
        <v>113.77</v>
      </c>
      <c r="BX1644" s="3">
        <v>1.2625999999999999</v>
      </c>
      <c r="BY1644">
        <v>1173.98</v>
      </c>
      <c r="BZ1644">
        <v>17.117000000000001</v>
      </c>
      <c r="CA1644">
        <v>940.8</v>
      </c>
      <c r="CB1644" s="3">
        <v>733.85</v>
      </c>
      <c r="CC1644">
        <v>766.42</v>
      </c>
    </row>
    <row r="1645" spans="1:81" x14ac:dyDescent="0.3">
      <c r="A1645" s="2">
        <v>42712</v>
      </c>
      <c r="B1645">
        <v>9.9298999999999999</v>
      </c>
      <c r="C1645">
        <v>77.410499999999999</v>
      </c>
      <c r="D1645">
        <v>56.446899999999999</v>
      </c>
      <c r="E1645">
        <v>22.5166</v>
      </c>
      <c r="F1645">
        <v>70.900700000000001</v>
      </c>
      <c r="G1645">
        <v>53.361699999999999</v>
      </c>
      <c r="H1645">
        <v>51.319000000000003</v>
      </c>
      <c r="I1645">
        <v>20.613900000000001</v>
      </c>
      <c r="J1645">
        <v>71.399500000000003</v>
      </c>
      <c r="K1645">
        <v>20.006399999999999</v>
      </c>
      <c r="L1645">
        <v>56.295499999999997</v>
      </c>
      <c r="M1645">
        <v>66.989199999999997</v>
      </c>
      <c r="N1645">
        <v>96.024900000000002</v>
      </c>
      <c r="O1645">
        <v>27.670999999999999</v>
      </c>
      <c r="P1645">
        <v>10.0608</v>
      </c>
      <c r="Q1645">
        <v>36.401800000000001</v>
      </c>
      <c r="R1645">
        <v>38.4741</v>
      </c>
      <c r="S1645">
        <v>86.055899999999994</v>
      </c>
      <c r="T1645">
        <v>185</v>
      </c>
      <c r="U1645">
        <v>48.092100000000002</v>
      </c>
      <c r="V1645">
        <v>165.88</v>
      </c>
      <c r="W1645">
        <v>93.469300000000004</v>
      </c>
      <c r="X1645">
        <v>24.074000000000002</v>
      </c>
      <c r="Y1645">
        <v>152.286</v>
      </c>
      <c r="Z1645">
        <v>11.7239</v>
      </c>
      <c r="AA1645">
        <v>52.742199999999997</v>
      </c>
      <c r="AB1645">
        <v>92.588999999999999</v>
      </c>
      <c r="AC1645">
        <v>379.38400000000001</v>
      </c>
      <c r="AD1645">
        <v>70.894199999999998</v>
      </c>
      <c r="AE1645">
        <v>63.134700000000002</v>
      </c>
      <c r="AF1645">
        <v>64.218299999999999</v>
      </c>
      <c r="AG1645">
        <v>38.873800000000003</v>
      </c>
      <c r="AH1645">
        <v>9.6341999999999999</v>
      </c>
      <c r="AI1645">
        <v>57.548000000000002</v>
      </c>
      <c r="AJ1645">
        <v>87.843299999999999</v>
      </c>
      <c r="AK1645">
        <v>14.3978</v>
      </c>
      <c r="AL1645">
        <v>160.47399999999999</v>
      </c>
      <c r="AM1645">
        <v>13.344899999999999</v>
      </c>
      <c r="AN1645">
        <v>16.196400000000001</v>
      </c>
      <c r="AO1645">
        <v>26.593</v>
      </c>
      <c r="AP1645">
        <v>126.321</v>
      </c>
      <c r="AQ1645">
        <v>70.652500000000003</v>
      </c>
      <c r="AR1645">
        <v>144.06899999999999</v>
      </c>
      <c r="AS1645">
        <v>86.818799999999996</v>
      </c>
      <c r="AT1645">
        <v>71.86</v>
      </c>
      <c r="AU1645">
        <v>26.628799999999998</v>
      </c>
      <c r="AV1645">
        <v>98.421400000000006</v>
      </c>
      <c r="AW1645">
        <v>98.998800000000003</v>
      </c>
      <c r="AX1645">
        <v>226.262</v>
      </c>
      <c r="AY1645">
        <v>121.13800000000001</v>
      </c>
      <c r="AZ1645">
        <v>102.2942</v>
      </c>
      <c r="BA1645">
        <v>140.0874</v>
      </c>
      <c r="BB1645">
        <v>32.474899999999998</v>
      </c>
      <c r="BC1645">
        <v>100.41679999999999</v>
      </c>
      <c r="BD1645">
        <v>76.835700000000003</v>
      </c>
      <c r="BE1645">
        <v>36.197000000000003</v>
      </c>
      <c r="BF1645">
        <v>109.752</v>
      </c>
      <c r="BG1645">
        <v>157.48400000000001</v>
      </c>
      <c r="BH1645">
        <v>53.412500000000001</v>
      </c>
      <c r="BI1645">
        <v>57.350999999999999</v>
      </c>
      <c r="BJ1645">
        <v>49.404899999999998</v>
      </c>
      <c r="BK1645">
        <v>74.651600000000002</v>
      </c>
      <c r="BL1645">
        <v>108.23399999999999</v>
      </c>
      <c r="BM1645">
        <v>150.358</v>
      </c>
      <c r="BN1645">
        <v>77.344099999999997</v>
      </c>
      <c r="BO1645">
        <v>43.247399999999999</v>
      </c>
      <c r="BP1645" s="3">
        <v>64.806299999999993</v>
      </c>
      <c r="BQ1645">
        <v>452.98790000000002</v>
      </c>
      <c r="BR1645">
        <v>108.84220000000001</v>
      </c>
      <c r="BS1645" s="3">
        <v>183.61199999999999</v>
      </c>
      <c r="BT1645" s="4">
        <v>140.57288371000001</v>
      </c>
      <c r="BU1645">
        <v>1</v>
      </c>
      <c r="BV1645">
        <v>1.0615000000000001</v>
      </c>
      <c r="BW1645">
        <v>114.04</v>
      </c>
      <c r="BX1645" s="3">
        <v>1.2585999999999999</v>
      </c>
      <c r="BY1645">
        <v>1170.78</v>
      </c>
      <c r="BZ1645">
        <v>17.021000000000001</v>
      </c>
      <c r="CA1645">
        <v>938.35</v>
      </c>
      <c r="CB1645" s="3">
        <v>737.93</v>
      </c>
      <c r="CC1645">
        <v>770.91</v>
      </c>
    </row>
    <row r="1646" spans="1:81" x14ac:dyDescent="0.3">
      <c r="A1646" s="2">
        <v>42713</v>
      </c>
      <c r="B1646">
        <v>9.8272999999999993</v>
      </c>
      <c r="C1646">
        <v>78.352199999999996</v>
      </c>
      <c r="D1646">
        <v>56.694299999999998</v>
      </c>
      <c r="E1646">
        <v>22.311199999999999</v>
      </c>
      <c r="F1646">
        <v>70.272599999999997</v>
      </c>
      <c r="G1646">
        <v>54.544800000000002</v>
      </c>
      <c r="H1646">
        <v>50.802500000000002</v>
      </c>
      <c r="I1646">
        <v>20.9651</v>
      </c>
      <c r="J1646">
        <v>72.065700000000007</v>
      </c>
      <c r="K1646">
        <v>19.6615</v>
      </c>
      <c r="L1646">
        <v>56.340600000000002</v>
      </c>
      <c r="M1646">
        <v>68.457800000000006</v>
      </c>
      <c r="N1646">
        <v>99.131699999999995</v>
      </c>
      <c r="O1646">
        <v>27.833200000000001</v>
      </c>
      <c r="P1646">
        <v>10.052300000000001</v>
      </c>
      <c r="Q1646">
        <v>36.806100000000001</v>
      </c>
      <c r="R1646">
        <v>38.063600000000001</v>
      </c>
      <c r="S1646">
        <v>85.403999999999996</v>
      </c>
      <c r="T1646">
        <v>184.65</v>
      </c>
      <c r="U1646">
        <v>48.082900000000002</v>
      </c>
      <c r="V1646">
        <v>165.46</v>
      </c>
      <c r="W1646">
        <v>94.093299999999999</v>
      </c>
      <c r="X1646">
        <v>22.710999999999999</v>
      </c>
      <c r="Y1646">
        <v>156.59399999999999</v>
      </c>
      <c r="Z1646">
        <v>11.523400000000001</v>
      </c>
      <c r="AA1646">
        <v>55.039099999999998</v>
      </c>
      <c r="AB1646">
        <v>94.998000000000005</v>
      </c>
      <c r="AC1646">
        <v>380.63400000000001</v>
      </c>
      <c r="AD1646">
        <v>70.136200000000002</v>
      </c>
      <c r="AE1646">
        <v>63.201099999999997</v>
      </c>
      <c r="AF1646">
        <v>65.287499999999994</v>
      </c>
      <c r="AG1646">
        <v>38.746699999999997</v>
      </c>
      <c r="AH1646">
        <v>9.4924999999999997</v>
      </c>
      <c r="AI1646">
        <v>57.663200000000003</v>
      </c>
      <c r="AJ1646">
        <v>89.539000000000001</v>
      </c>
      <c r="AK1646">
        <v>14.2004</v>
      </c>
      <c r="AL1646">
        <v>165.285</v>
      </c>
      <c r="AM1646">
        <v>13.545299999999999</v>
      </c>
      <c r="AN1646">
        <v>17.246700000000001</v>
      </c>
      <c r="AO1646">
        <v>27.027000000000001</v>
      </c>
      <c r="AP1646">
        <v>128.88999999999999</v>
      </c>
      <c r="AQ1646">
        <v>70.520499999999998</v>
      </c>
      <c r="AR1646">
        <v>145.089</v>
      </c>
      <c r="AS1646">
        <v>86.151399999999995</v>
      </c>
      <c r="AT1646">
        <v>71.17</v>
      </c>
      <c r="AU1646">
        <v>26.726600000000001</v>
      </c>
      <c r="AV1646">
        <v>98.968400000000003</v>
      </c>
      <c r="AW1646">
        <v>100.4161</v>
      </c>
      <c r="AX1646">
        <v>226.637</v>
      </c>
      <c r="AY1646">
        <v>121.92400000000001</v>
      </c>
      <c r="AZ1646">
        <v>102.80719999999999</v>
      </c>
      <c r="BA1646">
        <v>141.0701</v>
      </c>
      <c r="BB1646">
        <v>32.529499999999999</v>
      </c>
      <c r="BC1646">
        <v>101.5658</v>
      </c>
      <c r="BD1646">
        <v>77.169700000000006</v>
      </c>
      <c r="BE1646">
        <v>37.097900000000003</v>
      </c>
      <c r="BF1646">
        <v>110.49</v>
      </c>
      <c r="BG1646">
        <v>159.821</v>
      </c>
      <c r="BH1646">
        <v>54.398699999999998</v>
      </c>
      <c r="BI1646">
        <v>58.253399999999999</v>
      </c>
      <c r="BJ1646">
        <v>49.567799999999998</v>
      </c>
      <c r="BK1646">
        <v>75.429400000000001</v>
      </c>
      <c r="BL1646">
        <v>108.97499999999999</v>
      </c>
      <c r="BM1646">
        <v>151.113</v>
      </c>
      <c r="BN1646">
        <v>77.207499999999996</v>
      </c>
      <c r="BO1646">
        <v>43.551900000000003</v>
      </c>
      <c r="BP1646" s="3">
        <v>64.566800000000001</v>
      </c>
      <c r="BQ1646">
        <v>450.58</v>
      </c>
      <c r="BR1646">
        <v>108.9121</v>
      </c>
      <c r="BS1646" s="3">
        <v>184.3092</v>
      </c>
      <c r="BT1646" s="4">
        <v>140.57152484</v>
      </c>
      <c r="BU1646">
        <v>1</v>
      </c>
      <c r="BV1646">
        <v>1.0561</v>
      </c>
      <c r="BW1646">
        <v>115.32</v>
      </c>
      <c r="BX1646" s="3">
        <v>1.2572000000000001</v>
      </c>
      <c r="BY1646">
        <v>1159.8599999999999</v>
      </c>
      <c r="BZ1646">
        <v>16.862300000000001</v>
      </c>
      <c r="CA1646">
        <v>915.85</v>
      </c>
      <c r="CB1646" s="3">
        <v>731.2</v>
      </c>
      <c r="CC1646">
        <v>771.14</v>
      </c>
    </row>
    <row r="1647" spans="1:81" x14ac:dyDescent="0.3">
      <c r="A1647" s="2">
        <v>42716</v>
      </c>
      <c r="B1647">
        <v>9.8872</v>
      </c>
      <c r="C1647">
        <v>78.163899999999998</v>
      </c>
      <c r="D1647">
        <v>57.522100000000002</v>
      </c>
      <c r="E1647">
        <v>22.2898</v>
      </c>
      <c r="F1647">
        <v>69.680700000000002</v>
      </c>
      <c r="G1647">
        <v>54.277900000000002</v>
      </c>
      <c r="H1647">
        <v>50.133600000000001</v>
      </c>
      <c r="I1647">
        <v>20.915600000000001</v>
      </c>
      <c r="J1647">
        <v>71.812299999999993</v>
      </c>
      <c r="K1647">
        <v>19.698499999999999</v>
      </c>
      <c r="L1647">
        <v>56.8645</v>
      </c>
      <c r="M1647">
        <v>67.674499999999995</v>
      </c>
      <c r="N1647">
        <v>98.605900000000005</v>
      </c>
      <c r="O1647">
        <v>27.829000000000001</v>
      </c>
      <c r="P1647">
        <v>10.086</v>
      </c>
      <c r="Q1647">
        <v>37.253999999999998</v>
      </c>
      <c r="R1647">
        <v>37.813200000000002</v>
      </c>
      <c r="S1647">
        <v>85.441800000000001</v>
      </c>
      <c r="T1647">
        <v>184.13</v>
      </c>
      <c r="U1647">
        <v>48.643799999999999</v>
      </c>
      <c r="V1647">
        <v>165.51</v>
      </c>
      <c r="W1647">
        <v>93.469300000000004</v>
      </c>
      <c r="X1647">
        <v>22.793800000000001</v>
      </c>
      <c r="Y1647">
        <v>155.70400000000001</v>
      </c>
      <c r="Z1647">
        <v>11.536200000000001</v>
      </c>
      <c r="AA1647">
        <v>54.736899999999999</v>
      </c>
      <c r="AB1647">
        <v>95.562600000000003</v>
      </c>
      <c r="AC1647">
        <v>374.48200000000003</v>
      </c>
      <c r="AD1647">
        <v>69.705600000000004</v>
      </c>
      <c r="AE1647">
        <v>63.723500000000001</v>
      </c>
      <c r="AF1647">
        <v>65.347399999999993</v>
      </c>
      <c r="AG1647">
        <v>38.560699999999997</v>
      </c>
      <c r="AH1647">
        <v>9.3879000000000001</v>
      </c>
      <c r="AI1647">
        <v>57.423900000000003</v>
      </c>
      <c r="AJ1647">
        <v>88.6721</v>
      </c>
      <c r="AK1647">
        <v>14.0121</v>
      </c>
      <c r="AL1647">
        <v>161.65799999999999</v>
      </c>
      <c r="AM1647">
        <v>13.626300000000001</v>
      </c>
      <c r="AN1647">
        <v>16.890499999999999</v>
      </c>
      <c r="AO1647">
        <v>26.872</v>
      </c>
      <c r="AP1647">
        <v>130.96600000000001</v>
      </c>
      <c r="AQ1647">
        <v>69.398099999999999</v>
      </c>
      <c r="AR1647">
        <v>145.71</v>
      </c>
      <c r="AS1647">
        <v>85.745599999999996</v>
      </c>
      <c r="AT1647">
        <v>70.38</v>
      </c>
      <c r="AU1647">
        <v>26.824400000000001</v>
      </c>
      <c r="AV1647">
        <v>100.1135</v>
      </c>
      <c r="AW1647">
        <v>99.65</v>
      </c>
      <c r="AX1647">
        <v>222.251</v>
      </c>
      <c r="AY1647">
        <v>123.012</v>
      </c>
      <c r="AZ1647">
        <v>103.851</v>
      </c>
      <c r="BA1647">
        <v>140.20599999999999</v>
      </c>
      <c r="BB1647">
        <v>32.720500000000001</v>
      </c>
      <c r="BC1647">
        <v>104.37050000000001</v>
      </c>
      <c r="BD1647">
        <v>76.483699999999999</v>
      </c>
      <c r="BE1647">
        <v>37.009599999999999</v>
      </c>
      <c r="BF1647">
        <v>110.92700000000001</v>
      </c>
      <c r="BG1647">
        <v>160.851</v>
      </c>
      <c r="BH1647">
        <v>54.834000000000003</v>
      </c>
      <c r="BI1647">
        <v>58.441400000000002</v>
      </c>
      <c r="BJ1647">
        <v>49.395299999999999</v>
      </c>
      <c r="BK1647">
        <v>76.108900000000006</v>
      </c>
      <c r="BL1647">
        <v>110.547</v>
      </c>
      <c r="BM1647">
        <v>150.518</v>
      </c>
      <c r="BN1647">
        <v>76.583100000000002</v>
      </c>
      <c r="BO1647">
        <v>43.780299999999997</v>
      </c>
      <c r="BP1647" s="3">
        <v>66.031700000000001</v>
      </c>
      <c r="BQ1647">
        <v>450.70400000000001</v>
      </c>
      <c r="BR1647">
        <v>108.9594</v>
      </c>
      <c r="BS1647" s="3">
        <v>184.8751</v>
      </c>
      <c r="BT1647" s="4">
        <v>140.56744049</v>
      </c>
      <c r="BU1647">
        <v>1</v>
      </c>
      <c r="BV1647">
        <v>1.0634999999999999</v>
      </c>
      <c r="BW1647">
        <v>115.02</v>
      </c>
      <c r="BX1647" s="3">
        <v>1.2679</v>
      </c>
      <c r="BY1647">
        <v>1162.22</v>
      </c>
      <c r="BZ1647">
        <v>17.075199999999999</v>
      </c>
      <c r="CA1647">
        <v>932</v>
      </c>
      <c r="CB1647" s="3">
        <v>722.29</v>
      </c>
      <c r="CC1647">
        <v>777.62</v>
      </c>
    </row>
    <row r="1648" spans="1:81" x14ac:dyDescent="0.3">
      <c r="A1648" s="2">
        <v>42717</v>
      </c>
      <c r="B1648">
        <v>9.8487000000000009</v>
      </c>
      <c r="C1648">
        <v>78.352199999999996</v>
      </c>
      <c r="D1648">
        <v>59.805900000000001</v>
      </c>
      <c r="E1648">
        <v>22.4011</v>
      </c>
      <c r="F1648">
        <v>69.081599999999995</v>
      </c>
      <c r="G1648">
        <v>54.998399999999997</v>
      </c>
      <c r="H1648">
        <v>50.573900000000002</v>
      </c>
      <c r="I1648">
        <v>21.104700000000001</v>
      </c>
      <c r="J1648">
        <v>71.680999999999997</v>
      </c>
      <c r="K1648">
        <v>19.665600000000001</v>
      </c>
      <c r="L1648">
        <v>57.8399</v>
      </c>
      <c r="M1648">
        <v>68.653599999999997</v>
      </c>
      <c r="N1648">
        <v>99.992099999999994</v>
      </c>
      <c r="O1648">
        <v>27.6751</v>
      </c>
      <c r="P1648">
        <v>10.275499999999999</v>
      </c>
      <c r="Q1648">
        <v>37.602899999999998</v>
      </c>
      <c r="R1648">
        <v>38.2196</v>
      </c>
      <c r="S1648">
        <v>85.517399999999995</v>
      </c>
      <c r="T1648">
        <v>183.65</v>
      </c>
      <c r="U1648">
        <v>49.066800000000001</v>
      </c>
      <c r="V1648">
        <v>167.15</v>
      </c>
      <c r="W1648">
        <v>92.355000000000004</v>
      </c>
      <c r="X1648">
        <v>22.027999999999999</v>
      </c>
      <c r="Y1648">
        <v>157.38999999999999</v>
      </c>
      <c r="Z1648">
        <v>11.7538</v>
      </c>
      <c r="AA1648">
        <v>55.695399999999999</v>
      </c>
      <c r="AB1648">
        <v>95.562600000000003</v>
      </c>
      <c r="AC1648">
        <v>380.44099999999997</v>
      </c>
      <c r="AD1648">
        <v>70.747699999999995</v>
      </c>
      <c r="AE1648">
        <v>64.122500000000002</v>
      </c>
      <c r="AF1648">
        <v>66.262600000000006</v>
      </c>
      <c r="AG1648">
        <v>39.009900000000002</v>
      </c>
      <c r="AH1648">
        <v>9.6008999999999993</v>
      </c>
      <c r="AI1648">
        <v>57.61</v>
      </c>
      <c r="AJ1648">
        <v>88.7864</v>
      </c>
      <c r="AK1648">
        <v>14.140700000000001</v>
      </c>
      <c r="AL1648">
        <v>165.24700000000001</v>
      </c>
      <c r="AM1648">
        <v>13.6774</v>
      </c>
      <c r="AN1648">
        <v>16.9407</v>
      </c>
      <c r="AO1648">
        <v>27.321000000000002</v>
      </c>
      <c r="AP1648">
        <v>133.31100000000001</v>
      </c>
      <c r="AQ1648">
        <v>69.643299999999996</v>
      </c>
      <c r="AR1648">
        <v>145.24600000000001</v>
      </c>
      <c r="AS1648">
        <v>86.593299999999999</v>
      </c>
      <c r="AT1648">
        <v>71.61</v>
      </c>
      <c r="AU1648">
        <v>27.197800000000001</v>
      </c>
      <c r="AV1648">
        <v>100.3442</v>
      </c>
      <c r="AW1648">
        <v>99.448899999999995</v>
      </c>
      <c r="AX1648">
        <v>223.54400000000001</v>
      </c>
      <c r="AY1648">
        <v>124.803</v>
      </c>
      <c r="AZ1648">
        <v>104.4524</v>
      </c>
      <c r="BA1648">
        <v>142.56960000000001</v>
      </c>
      <c r="BB1648">
        <v>33.475499999999997</v>
      </c>
      <c r="BC1648">
        <v>104.85</v>
      </c>
      <c r="BD1648">
        <v>76.510800000000003</v>
      </c>
      <c r="BE1648">
        <v>36.885899999999999</v>
      </c>
      <c r="BF1648">
        <v>111.783</v>
      </c>
      <c r="BG1648">
        <v>160.125</v>
      </c>
      <c r="BH1648">
        <v>55.317500000000003</v>
      </c>
      <c r="BI1648">
        <v>59.2029</v>
      </c>
      <c r="BJ1648">
        <v>50.123699999999999</v>
      </c>
      <c r="BK1648">
        <v>76.153599999999997</v>
      </c>
      <c r="BL1648">
        <v>111.023</v>
      </c>
      <c r="BM1648">
        <v>151.50899999999999</v>
      </c>
      <c r="BN1648">
        <v>77.266000000000005</v>
      </c>
      <c r="BO1648">
        <v>44.287799999999997</v>
      </c>
      <c r="BP1648" s="3">
        <v>66.151499999999999</v>
      </c>
      <c r="BQ1648">
        <v>451.75139999999999</v>
      </c>
      <c r="BR1648">
        <v>109.03279999999999</v>
      </c>
      <c r="BS1648" s="3">
        <v>185.5205</v>
      </c>
      <c r="BT1648" s="4">
        <v>140.56606606</v>
      </c>
      <c r="BU1648">
        <v>1</v>
      </c>
      <c r="BV1648">
        <v>1.0626</v>
      </c>
      <c r="BW1648">
        <v>115.19</v>
      </c>
      <c r="BX1648" s="3">
        <v>1.2658</v>
      </c>
      <c r="BY1648">
        <v>1158.54</v>
      </c>
      <c r="BZ1648">
        <v>16.914999999999999</v>
      </c>
      <c r="CA1648">
        <v>935.45</v>
      </c>
      <c r="CB1648" s="3">
        <v>729.95</v>
      </c>
      <c r="CC1648">
        <v>781.51</v>
      </c>
    </row>
    <row r="1649" spans="1:81" x14ac:dyDescent="0.3">
      <c r="A1649" s="2">
        <v>42718</v>
      </c>
      <c r="B1649">
        <v>9.8658000000000001</v>
      </c>
      <c r="C1649">
        <v>78.239199999999997</v>
      </c>
      <c r="D1649">
        <v>59.377699999999997</v>
      </c>
      <c r="E1649">
        <v>22.332599999999999</v>
      </c>
      <c r="F1649">
        <v>68.576300000000003</v>
      </c>
      <c r="G1649">
        <v>54.776000000000003</v>
      </c>
      <c r="H1649">
        <v>49.608699999999999</v>
      </c>
      <c r="I1649">
        <v>20.794</v>
      </c>
      <c r="J1649">
        <v>71.784199999999998</v>
      </c>
      <c r="K1649">
        <v>19.435700000000001</v>
      </c>
      <c r="L1649">
        <v>57.207700000000003</v>
      </c>
      <c r="M1649">
        <v>68.330500000000001</v>
      </c>
      <c r="N1649">
        <v>98.9405</v>
      </c>
      <c r="O1649">
        <v>27.770800000000001</v>
      </c>
      <c r="P1649">
        <v>10.132300000000001</v>
      </c>
      <c r="Q1649">
        <v>37.349200000000003</v>
      </c>
      <c r="R1649">
        <v>37.710599999999999</v>
      </c>
      <c r="S1649">
        <v>84.667100000000005</v>
      </c>
      <c r="T1649">
        <v>181</v>
      </c>
      <c r="U1649">
        <v>48.984000000000002</v>
      </c>
      <c r="V1649">
        <v>165.84</v>
      </c>
      <c r="W1649">
        <v>93.424700000000001</v>
      </c>
      <c r="X1649">
        <v>22.412299999999998</v>
      </c>
      <c r="Y1649">
        <v>157.577</v>
      </c>
      <c r="Z1649">
        <v>11.8306</v>
      </c>
      <c r="AA1649">
        <v>55.704000000000001</v>
      </c>
      <c r="AB1649">
        <v>95.139200000000002</v>
      </c>
      <c r="AC1649">
        <v>374.81799999999998</v>
      </c>
      <c r="AD1649">
        <v>71.428200000000004</v>
      </c>
      <c r="AE1649">
        <v>64.008499999999998</v>
      </c>
      <c r="AF1649">
        <v>64.534800000000004</v>
      </c>
      <c r="AG1649">
        <v>39.336599999999997</v>
      </c>
      <c r="AH1649">
        <v>9.5770999999999997</v>
      </c>
      <c r="AI1649">
        <v>57.494799999999998</v>
      </c>
      <c r="AJ1649">
        <v>87.643199999999993</v>
      </c>
      <c r="AK1649">
        <v>14.2371</v>
      </c>
      <c r="AL1649">
        <v>164.559</v>
      </c>
      <c r="AM1649">
        <v>13.302300000000001</v>
      </c>
      <c r="AN1649">
        <v>16.511500000000002</v>
      </c>
      <c r="AO1649">
        <v>27.321000000000002</v>
      </c>
      <c r="AP1649">
        <v>133.59800000000001</v>
      </c>
      <c r="AQ1649">
        <v>69.860299999999995</v>
      </c>
      <c r="AR1649">
        <v>143.21600000000001</v>
      </c>
      <c r="AS1649">
        <v>84.537099999999995</v>
      </c>
      <c r="AT1649">
        <v>71.33</v>
      </c>
      <c r="AU1649">
        <v>27.0822</v>
      </c>
      <c r="AV1649">
        <v>99.096500000000006</v>
      </c>
      <c r="AW1649">
        <v>99.6404</v>
      </c>
      <c r="AX1649">
        <v>224.83799999999999</v>
      </c>
      <c r="AY1649">
        <v>124.291</v>
      </c>
      <c r="AZ1649">
        <v>103.0549</v>
      </c>
      <c r="BA1649">
        <v>142.756</v>
      </c>
      <c r="BB1649">
        <v>33.248100000000001</v>
      </c>
      <c r="BC1649">
        <v>104.03570000000001</v>
      </c>
      <c r="BD1649">
        <v>76.483699999999999</v>
      </c>
      <c r="BE1649">
        <v>36.400100000000002</v>
      </c>
      <c r="BF1649">
        <v>111.929</v>
      </c>
      <c r="BG1649">
        <v>158.12899999999999</v>
      </c>
      <c r="BH1649">
        <v>55.3264</v>
      </c>
      <c r="BI1649">
        <v>58.920900000000003</v>
      </c>
      <c r="BJ1649">
        <v>49.634900000000002</v>
      </c>
      <c r="BK1649">
        <v>75.429400000000001</v>
      </c>
      <c r="BL1649">
        <v>110.054</v>
      </c>
      <c r="BM1649">
        <v>150.86699999999999</v>
      </c>
      <c r="BN1649">
        <v>77.197800000000001</v>
      </c>
      <c r="BO1649">
        <v>43.670299999999997</v>
      </c>
      <c r="BP1649" s="3">
        <v>65.727699999999999</v>
      </c>
      <c r="BQ1649">
        <v>452.33710000000002</v>
      </c>
      <c r="BR1649">
        <v>108.9442</v>
      </c>
      <c r="BS1649" s="3">
        <v>185.6035</v>
      </c>
      <c r="BT1649" s="4">
        <v>140.56469554</v>
      </c>
      <c r="BU1649">
        <v>1</v>
      </c>
      <c r="BV1649">
        <v>1.0536000000000001</v>
      </c>
      <c r="BW1649">
        <v>117.04</v>
      </c>
      <c r="BX1649" s="3">
        <v>1.2564</v>
      </c>
      <c r="BY1649">
        <v>1142.95</v>
      </c>
      <c r="BZ1649">
        <v>16.84</v>
      </c>
      <c r="CA1649">
        <v>924.98</v>
      </c>
      <c r="CB1649" s="3">
        <v>722.96</v>
      </c>
      <c r="CC1649">
        <v>777.97</v>
      </c>
    </row>
    <row r="1650" spans="1:81" x14ac:dyDescent="0.3">
      <c r="A1650" s="2">
        <v>42719</v>
      </c>
      <c r="B1650">
        <v>10.2377</v>
      </c>
      <c r="C1650">
        <v>79.406999999999996</v>
      </c>
      <c r="D1650">
        <v>60.9953</v>
      </c>
      <c r="E1650">
        <v>22.418199999999999</v>
      </c>
      <c r="F1650">
        <v>69.991100000000003</v>
      </c>
      <c r="G1650">
        <v>54.535899999999998</v>
      </c>
      <c r="H1650">
        <v>52.241900000000001</v>
      </c>
      <c r="I1650">
        <v>20.550899999999999</v>
      </c>
      <c r="J1650">
        <v>73.201099999999997</v>
      </c>
      <c r="K1650">
        <v>19.690200000000001</v>
      </c>
      <c r="L1650">
        <v>57.623199999999997</v>
      </c>
      <c r="M1650">
        <v>69.015900000000002</v>
      </c>
      <c r="N1650">
        <v>98.988299999999995</v>
      </c>
      <c r="O1650">
        <v>28.290600000000001</v>
      </c>
      <c r="P1650">
        <v>10.098699999999999</v>
      </c>
      <c r="Q1650">
        <v>37.654400000000003</v>
      </c>
      <c r="R1650">
        <v>38.999600000000001</v>
      </c>
      <c r="S1650">
        <v>86.84</v>
      </c>
      <c r="T1650">
        <v>181.57</v>
      </c>
      <c r="U1650">
        <v>48.873699999999999</v>
      </c>
      <c r="V1650">
        <v>167.01</v>
      </c>
      <c r="W1650">
        <v>93.6922</v>
      </c>
      <c r="X1650">
        <v>22.0487</v>
      </c>
      <c r="Y1650">
        <v>157.203</v>
      </c>
      <c r="Z1650">
        <v>11.706899999999999</v>
      </c>
      <c r="AA1650">
        <v>55.9544</v>
      </c>
      <c r="AB1650">
        <v>95.374399999999994</v>
      </c>
      <c r="AC1650">
        <v>371.69499999999999</v>
      </c>
      <c r="AD1650">
        <v>72.4101</v>
      </c>
      <c r="AE1650">
        <v>65.395200000000003</v>
      </c>
      <c r="AF1650">
        <v>65.005200000000002</v>
      </c>
      <c r="AG1650">
        <v>39.654299999999999</v>
      </c>
      <c r="AH1650">
        <v>9.7149999999999999</v>
      </c>
      <c r="AI1650">
        <v>57.840400000000002</v>
      </c>
      <c r="AJ1650">
        <v>87.500299999999996</v>
      </c>
      <c r="AK1650">
        <v>14.4758</v>
      </c>
      <c r="AL1650">
        <v>163.22300000000001</v>
      </c>
      <c r="AM1650">
        <v>13.3619</v>
      </c>
      <c r="AN1650">
        <v>16.621099999999998</v>
      </c>
      <c r="AO1650">
        <v>27.47</v>
      </c>
      <c r="AP1650">
        <v>135.126</v>
      </c>
      <c r="AQ1650">
        <v>70.680800000000005</v>
      </c>
      <c r="AR1650">
        <v>142.56700000000001</v>
      </c>
      <c r="AS1650">
        <v>85.249600000000001</v>
      </c>
      <c r="AT1650">
        <v>70.23</v>
      </c>
      <c r="AU1650">
        <v>27.2334</v>
      </c>
      <c r="AV1650">
        <v>100.02800000000001</v>
      </c>
      <c r="AW1650">
        <v>99.965999999999994</v>
      </c>
      <c r="AX1650">
        <v>227.715</v>
      </c>
      <c r="AY1650">
        <v>124.163</v>
      </c>
      <c r="AZ1650">
        <v>102.9045</v>
      </c>
      <c r="BA1650">
        <v>142.3408</v>
      </c>
      <c r="BB1650">
        <v>33.4664</v>
      </c>
      <c r="BC1650">
        <v>104.85</v>
      </c>
      <c r="BD1650">
        <v>77.630099999999999</v>
      </c>
      <c r="BE1650">
        <v>36.700499999999998</v>
      </c>
      <c r="BF1650">
        <v>111.492</v>
      </c>
      <c r="BG1650">
        <v>157.60900000000001</v>
      </c>
      <c r="BH1650">
        <v>55.8367</v>
      </c>
      <c r="BI1650">
        <v>58.826900000000002</v>
      </c>
      <c r="BJ1650">
        <v>49.155700000000003</v>
      </c>
      <c r="BK1650">
        <v>75.706599999999995</v>
      </c>
      <c r="BL1650">
        <v>110.081</v>
      </c>
      <c r="BM1650">
        <v>151.58500000000001</v>
      </c>
      <c r="BN1650">
        <v>77.558700000000002</v>
      </c>
      <c r="BO1650">
        <v>43.822600000000001</v>
      </c>
      <c r="BP1650" s="3">
        <v>65.488100000000003</v>
      </c>
      <c r="BQ1650">
        <v>444.9332</v>
      </c>
      <c r="BR1650">
        <v>108.92</v>
      </c>
      <c r="BS1650" s="3">
        <v>185.57980000000001</v>
      </c>
      <c r="BT1650" s="4">
        <v>140.56330550999999</v>
      </c>
      <c r="BU1650">
        <v>1</v>
      </c>
      <c r="BV1650">
        <v>1.0414000000000001</v>
      </c>
      <c r="BW1650">
        <v>118.18</v>
      </c>
      <c r="BX1650" s="3">
        <v>1.2418</v>
      </c>
      <c r="BY1650">
        <v>1128.5</v>
      </c>
      <c r="BZ1650">
        <v>15.9703</v>
      </c>
      <c r="CA1650">
        <v>897.2</v>
      </c>
      <c r="CB1650" s="3">
        <v>702.54</v>
      </c>
      <c r="CC1650">
        <v>776.71</v>
      </c>
    </row>
    <row r="1651" spans="1:81" x14ac:dyDescent="0.3">
      <c r="A1651" s="2">
        <v>42720</v>
      </c>
      <c r="B1651">
        <v>10.1736</v>
      </c>
      <c r="C1651">
        <v>79.896699999999996</v>
      </c>
      <c r="D1651">
        <v>61.0715</v>
      </c>
      <c r="E1651">
        <v>22.178599999999999</v>
      </c>
      <c r="F1651">
        <v>70.669700000000006</v>
      </c>
      <c r="G1651">
        <v>54.473599999999998</v>
      </c>
      <c r="H1651">
        <v>51.615400000000001</v>
      </c>
      <c r="I1651">
        <v>20.505800000000001</v>
      </c>
      <c r="J1651">
        <v>73.764099999999999</v>
      </c>
      <c r="K1651">
        <v>19.698499999999999</v>
      </c>
      <c r="L1651">
        <v>58.047600000000003</v>
      </c>
      <c r="M1651">
        <v>68.976699999999994</v>
      </c>
      <c r="N1651">
        <v>100.6134</v>
      </c>
      <c r="O1651">
        <v>28.153400000000001</v>
      </c>
      <c r="P1651">
        <v>10.212400000000001</v>
      </c>
      <c r="Q1651">
        <v>38.221299999999999</v>
      </c>
      <c r="R1651">
        <v>38.552100000000003</v>
      </c>
      <c r="S1651">
        <v>86.802199999999999</v>
      </c>
      <c r="T1651">
        <v>184.09</v>
      </c>
      <c r="U1651">
        <v>48.919699999999999</v>
      </c>
      <c r="V1651">
        <v>168.37</v>
      </c>
      <c r="W1651">
        <v>93.6922</v>
      </c>
      <c r="X1651">
        <v>22.0487</v>
      </c>
      <c r="Y1651">
        <v>158.37299999999999</v>
      </c>
      <c r="Z1651">
        <v>11.950099999999999</v>
      </c>
      <c r="AA1651">
        <v>55.462200000000003</v>
      </c>
      <c r="AB1651">
        <v>96.503699999999995</v>
      </c>
      <c r="AC1651">
        <v>372.27100000000002</v>
      </c>
      <c r="AD1651">
        <v>73.426400000000001</v>
      </c>
      <c r="AE1651">
        <v>65.167299999999997</v>
      </c>
      <c r="AF1651">
        <v>63.628100000000003</v>
      </c>
      <c r="AG1651">
        <v>39.409199999999998</v>
      </c>
      <c r="AH1651">
        <v>9.9194999999999993</v>
      </c>
      <c r="AI1651">
        <v>58.248100000000001</v>
      </c>
      <c r="AJ1651">
        <v>89.443700000000007</v>
      </c>
      <c r="AK1651">
        <v>14.4116</v>
      </c>
      <c r="AL1651">
        <v>165.55199999999999</v>
      </c>
      <c r="AM1651">
        <v>13.3065</v>
      </c>
      <c r="AN1651">
        <v>16.602799999999998</v>
      </c>
      <c r="AO1651">
        <v>27.506</v>
      </c>
      <c r="AP1651">
        <v>134.209</v>
      </c>
      <c r="AQ1651">
        <v>70.737399999999994</v>
      </c>
      <c r="AR1651">
        <v>143.244</v>
      </c>
      <c r="AS1651">
        <v>83.491</v>
      </c>
      <c r="AT1651">
        <v>69.86</v>
      </c>
      <c r="AU1651">
        <v>27.197800000000001</v>
      </c>
      <c r="AV1651">
        <v>100.90819999999999</v>
      </c>
      <c r="AW1651">
        <v>99.506299999999996</v>
      </c>
      <c r="AX1651">
        <v>223.87200000000001</v>
      </c>
      <c r="AY1651">
        <v>123.496</v>
      </c>
      <c r="AZ1651">
        <v>102.93989999999999</v>
      </c>
      <c r="BA1651">
        <v>141.24799999999999</v>
      </c>
      <c r="BB1651">
        <v>33.029800000000002</v>
      </c>
      <c r="BC1651">
        <v>104.84099999999999</v>
      </c>
      <c r="BD1651">
        <v>76.673299999999998</v>
      </c>
      <c r="BE1651">
        <v>36.868299999999998</v>
      </c>
      <c r="BF1651">
        <v>112.294</v>
      </c>
      <c r="BG1651">
        <v>158.88999999999999</v>
      </c>
      <c r="BH1651">
        <v>55.8994</v>
      </c>
      <c r="BI1651">
        <v>58.563600000000001</v>
      </c>
      <c r="BJ1651">
        <v>48.801099999999998</v>
      </c>
      <c r="BK1651">
        <v>75.706599999999995</v>
      </c>
      <c r="BL1651">
        <v>111.178</v>
      </c>
      <c r="BM1651">
        <v>154.71799999999999</v>
      </c>
      <c r="BN1651">
        <v>76.436800000000005</v>
      </c>
      <c r="BO1651">
        <v>44.211599999999997</v>
      </c>
      <c r="BP1651" s="3">
        <v>65.396000000000001</v>
      </c>
      <c r="BQ1651">
        <v>445.21870000000001</v>
      </c>
      <c r="BR1651">
        <v>109.00369999999999</v>
      </c>
      <c r="BS1651" s="3">
        <v>185.88229999999999</v>
      </c>
      <c r="BT1651" s="4">
        <v>140.56192329999999</v>
      </c>
      <c r="BU1651">
        <v>1</v>
      </c>
      <c r="BV1651">
        <v>1.0450999999999999</v>
      </c>
      <c r="BW1651">
        <v>117.93</v>
      </c>
      <c r="BX1651" s="3">
        <v>1.2496</v>
      </c>
      <c r="BY1651">
        <v>1134.8800000000001</v>
      </c>
      <c r="BZ1651">
        <v>16.0959</v>
      </c>
      <c r="CA1651">
        <v>927.6</v>
      </c>
      <c r="CB1651" s="3">
        <v>696.83</v>
      </c>
      <c r="CC1651">
        <v>780.68</v>
      </c>
    </row>
    <row r="1652" spans="1:81" x14ac:dyDescent="0.3">
      <c r="A1652" s="2">
        <v>42723</v>
      </c>
      <c r="B1652">
        <v>10.032500000000001</v>
      </c>
      <c r="C1652">
        <v>79.858999999999995</v>
      </c>
      <c r="D1652">
        <v>60.186500000000002</v>
      </c>
      <c r="E1652">
        <v>22.345400000000001</v>
      </c>
      <c r="F1652">
        <v>70.647999999999996</v>
      </c>
      <c r="G1652">
        <v>53.726399999999998</v>
      </c>
      <c r="H1652">
        <v>51.225900000000003</v>
      </c>
      <c r="I1652">
        <v>20.5869</v>
      </c>
      <c r="J1652">
        <v>74.336500000000001</v>
      </c>
      <c r="K1652">
        <v>19.5014</v>
      </c>
      <c r="L1652">
        <v>58.309600000000003</v>
      </c>
      <c r="M1652">
        <v>68.878799999999998</v>
      </c>
      <c r="N1652">
        <v>100.4222</v>
      </c>
      <c r="O1652">
        <v>28.3613</v>
      </c>
      <c r="P1652">
        <v>10.3134</v>
      </c>
      <c r="Q1652">
        <v>37.971499999999999</v>
      </c>
      <c r="R1652">
        <v>38.121099999999998</v>
      </c>
      <c r="S1652">
        <v>86.178700000000006</v>
      </c>
      <c r="T1652">
        <v>184.96</v>
      </c>
      <c r="U1652">
        <v>48.882899999999999</v>
      </c>
      <c r="V1652">
        <v>168.37</v>
      </c>
      <c r="W1652">
        <v>93.335599999999999</v>
      </c>
      <c r="X1652">
        <v>21.0227</v>
      </c>
      <c r="Y1652">
        <v>159.21600000000001</v>
      </c>
      <c r="Z1652">
        <v>12.1294</v>
      </c>
      <c r="AA1652">
        <v>55.324100000000001</v>
      </c>
      <c r="AB1652">
        <v>96.927199999999999</v>
      </c>
      <c r="AC1652">
        <v>374.33800000000002</v>
      </c>
      <c r="AD1652">
        <v>73.262799999999999</v>
      </c>
      <c r="AE1652">
        <v>65.061700000000002</v>
      </c>
      <c r="AF1652">
        <v>64.030100000000004</v>
      </c>
      <c r="AG1652">
        <v>39.4773</v>
      </c>
      <c r="AH1652">
        <v>10.0175</v>
      </c>
      <c r="AI1652">
        <v>58.008800000000001</v>
      </c>
      <c r="AJ1652">
        <v>89.558000000000007</v>
      </c>
      <c r="AK1652">
        <v>14.3886</v>
      </c>
      <c r="AL1652">
        <v>168.37799999999999</v>
      </c>
      <c r="AM1652">
        <v>13.4216</v>
      </c>
      <c r="AN1652">
        <v>16.662199999999999</v>
      </c>
      <c r="AO1652">
        <v>27.664999999999999</v>
      </c>
      <c r="AP1652">
        <v>132.745</v>
      </c>
      <c r="AQ1652">
        <v>70.313000000000002</v>
      </c>
      <c r="AR1652">
        <v>144.80099999999999</v>
      </c>
      <c r="AS1652">
        <v>83.6083</v>
      </c>
      <c r="AT1652">
        <v>69.510000000000005</v>
      </c>
      <c r="AU1652">
        <v>27.3401</v>
      </c>
      <c r="AV1652">
        <v>100.5408</v>
      </c>
      <c r="AW1652">
        <v>100.8374</v>
      </c>
      <c r="AX1652">
        <v>224.03200000000001</v>
      </c>
      <c r="AY1652">
        <v>123.798</v>
      </c>
      <c r="AZ1652">
        <v>103.7448</v>
      </c>
      <c r="BA1652">
        <v>141.2056</v>
      </c>
      <c r="BB1652">
        <v>33.557400000000001</v>
      </c>
      <c r="BC1652">
        <v>104.9676</v>
      </c>
      <c r="BD1652">
        <v>77.115600000000001</v>
      </c>
      <c r="BE1652">
        <v>36.806399999999996</v>
      </c>
      <c r="BF1652">
        <v>112.066</v>
      </c>
      <c r="BG1652">
        <v>159.52500000000001</v>
      </c>
      <c r="BH1652">
        <v>54.735599999999998</v>
      </c>
      <c r="BI1652">
        <v>59.804499999999997</v>
      </c>
      <c r="BJ1652">
        <v>48.734000000000002</v>
      </c>
      <c r="BK1652">
        <v>75.733400000000003</v>
      </c>
      <c r="BL1652">
        <v>111.315</v>
      </c>
      <c r="BM1652">
        <v>152.453</v>
      </c>
      <c r="BN1652">
        <v>76.192899999999995</v>
      </c>
      <c r="BO1652">
        <v>44.753</v>
      </c>
      <c r="BP1652" s="3">
        <v>65.948800000000006</v>
      </c>
      <c r="BQ1652">
        <v>447.62560000000002</v>
      </c>
      <c r="BR1652">
        <v>109.02030000000001</v>
      </c>
      <c r="BS1652" s="3">
        <v>186.06129999999999</v>
      </c>
      <c r="BT1652" s="4">
        <v>140.55777677</v>
      </c>
      <c r="BU1652">
        <v>1</v>
      </c>
      <c r="BV1652">
        <v>1.0402</v>
      </c>
      <c r="BW1652">
        <v>117.09</v>
      </c>
      <c r="BX1652" s="3">
        <v>1.2395</v>
      </c>
      <c r="BY1652">
        <v>1138.21</v>
      </c>
      <c r="BZ1652">
        <v>15.968</v>
      </c>
      <c r="CA1652">
        <v>916</v>
      </c>
      <c r="CB1652" s="3">
        <v>679.13</v>
      </c>
      <c r="CC1652">
        <v>790.38</v>
      </c>
    </row>
    <row r="1653" spans="1:81" x14ac:dyDescent="0.3">
      <c r="A1653" s="2">
        <v>42724</v>
      </c>
      <c r="B1653">
        <v>10.212</v>
      </c>
      <c r="C1653">
        <v>79.180999999999997</v>
      </c>
      <c r="D1653">
        <v>60.747900000000001</v>
      </c>
      <c r="E1653">
        <v>22.319800000000001</v>
      </c>
      <c r="F1653">
        <v>70.720200000000006</v>
      </c>
      <c r="G1653">
        <v>53.1126</v>
      </c>
      <c r="H1653">
        <v>52.047199999999997</v>
      </c>
      <c r="I1653">
        <v>20.604900000000001</v>
      </c>
      <c r="J1653">
        <v>74.636799999999994</v>
      </c>
      <c r="K1653">
        <v>19.764099999999999</v>
      </c>
      <c r="L1653">
        <v>58.092799999999997</v>
      </c>
      <c r="M1653">
        <v>70.122299999999996</v>
      </c>
      <c r="N1653">
        <v>100.9958</v>
      </c>
      <c r="O1653">
        <v>28.340499999999999</v>
      </c>
      <c r="P1653">
        <v>10.389200000000001</v>
      </c>
      <c r="Q1653">
        <v>38.268799999999999</v>
      </c>
      <c r="R1653">
        <v>38.576799999999999</v>
      </c>
      <c r="S1653">
        <v>86.254300000000001</v>
      </c>
      <c r="T1653">
        <v>183.74</v>
      </c>
      <c r="U1653">
        <v>49.443800000000003</v>
      </c>
      <c r="V1653">
        <v>168.19</v>
      </c>
      <c r="W1653">
        <v>94.717299999999994</v>
      </c>
      <c r="X1653">
        <v>21.472100000000001</v>
      </c>
      <c r="Y1653">
        <v>160.059</v>
      </c>
      <c r="Z1653">
        <v>12.133699999999999</v>
      </c>
      <c r="AA1653">
        <v>55.9285</v>
      </c>
      <c r="AB1653">
        <v>97.068299999999994</v>
      </c>
      <c r="AC1653">
        <v>372.8</v>
      </c>
      <c r="AD1653">
        <v>74.029300000000006</v>
      </c>
      <c r="AE1653">
        <v>65.253600000000006</v>
      </c>
      <c r="AF1653">
        <v>64.722999999999999</v>
      </c>
      <c r="AG1653">
        <v>39.595300000000002</v>
      </c>
      <c r="AH1653">
        <v>10.180099999999999</v>
      </c>
      <c r="AI1653">
        <v>58.106299999999997</v>
      </c>
      <c r="AJ1653">
        <v>89.786699999999996</v>
      </c>
      <c r="AK1653">
        <v>14.535500000000001</v>
      </c>
      <c r="AL1653">
        <v>169.40799999999999</v>
      </c>
      <c r="AM1653">
        <v>13.7073</v>
      </c>
      <c r="AN1653">
        <v>16.780899999999999</v>
      </c>
      <c r="AO1653">
        <v>27.738</v>
      </c>
      <c r="AP1653">
        <v>132.27799999999999</v>
      </c>
      <c r="AQ1653">
        <v>70.793999999999997</v>
      </c>
      <c r="AR1653">
        <v>144.99600000000001</v>
      </c>
      <c r="AS1653">
        <v>85.078199999999995</v>
      </c>
      <c r="AT1653">
        <v>69.86</v>
      </c>
      <c r="AU1653">
        <v>27.171199999999999</v>
      </c>
      <c r="AV1653">
        <v>100.7972</v>
      </c>
      <c r="AW1653">
        <v>100.9906</v>
      </c>
      <c r="AX1653">
        <v>227.79900000000001</v>
      </c>
      <c r="AY1653">
        <v>125.324</v>
      </c>
      <c r="AZ1653">
        <v>104.1163</v>
      </c>
      <c r="BA1653">
        <v>141.98500000000001</v>
      </c>
      <c r="BB1653">
        <v>33.848500000000001</v>
      </c>
      <c r="BC1653">
        <v>104.64190000000001</v>
      </c>
      <c r="BD1653">
        <v>78.108500000000006</v>
      </c>
      <c r="BE1653">
        <v>36.797600000000003</v>
      </c>
      <c r="BF1653">
        <v>112.376</v>
      </c>
      <c r="BG1653">
        <v>159.964</v>
      </c>
      <c r="BH1653">
        <v>54.162599999999998</v>
      </c>
      <c r="BI1653">
        <v>59.729300000000002</v>
      </c>
      <c r="BJ1653">
        <v>49.634900000000002</v>
      </c>
      <c r="BK1653">
        <v>75.608199999999997</v>
      </c>
      <c r="BL1653">
        <v>111.946</v>
      </c>
      <c r="BM1653">
        <v>152.5</v>
      </c>
      <c r="BN1653">
        <v>76.446600000000004</v>
      </c>
      <c r="BO1653">
        <v>44.930599999999998</v>
      </c>
      <c r="BP1653" s="3">
        <v>66.169899999999998</v>
      </c>
      <c r="BQ1653">
        <v>445.98160000000001</v>
      </c>
      <c r="BR1653">
        <v>109.0742</v>
      </c>
      <c r="BS1653" s="3">
        <v>186.40469999999999</v>
      </c>
      <c r="BT1653" s="4">
        <v>140.55639461000001</v>
      </c>
      <c r="BU1653">
        <v>1</v>
      </c>
      <c r="BV1653">
        <v>1.0387999999999999</v>
      </c>
      <c r="BW1653">
        <v>117.86</v>
      </c>
      <c r="BX1653" s="3">
        <v>1.2368000000000001</v>
      </c>
      <c r="BY1653">
        <v>1132.3499999999999</v>
      </c>
      <c r="BZ1653">
        <v>16.098800000000001</v>
      </c>
      <c r="CA1653">
        <v>922.46</v>
      </c>
      <c r="CB1653" s="3">
        <v>667.48</v>
      </c>
      <c r="CC1653">
        <v>793.04</v>
      </c>
    </row>
    <row r="1654" spans="1:81" x14ac:dyDescent="0.3">
      <c r="A1654" s="2">
        <v>42725</v>
      </c>
      <c r="B1654">
        <v>10.229100000000001</v>
      </c>
      <c r="C1654">
        <v>79.293999999999997</v>
      </c>
      <c r="D1654">
        <v>59.948599999999999</v>
      </c>
      <c r="E1654">
        <v>22.3155</v>
      </c>
      <c r="F1654">
        <v>71.348200000000006</v>
      </c>
      <c r="G1654">
        <v>52.481099999999998</v>
      </c>
      <c r="H1654">
        <v>51.827100000000002</v>
      </c>
      <c r="I1654">
        <v>20.514800000000001</v>
      </c>
      <c r="J1654">
        <v>74.758799999999994</v>
      </c>
      <c r="K1654">
        <v>19.7026</v>
      </c>
      <c r="L1654">
        <v>58.002499999999998</v>
      </c>
      <c r="M1654">
        <v>70.23</v>
      </c>
      <c r="N1654">
        <v>100.709</v>
      </c>
      <c r="O1654">
        <v>28.440300000000001</v>
      </c>
      <c r="P1654">
        <v>10.3261</v>
      </c>
      <c r="Q1654">
        <v>38.216700000000003</v>
      </c>
      <c r="R1654">
        <v>38.457700000000003</v>
      </c>
      <c r="S1654">
        <v>86.462100000000007</v>
      </c>
      <c r="T1654">
        <v>184.09</v>
      </c>
      <c r="U1654">
        <v>49.315100000000001</v>
      </c>
      <c r="V1654">
        <v>168.75</v>
      </c>
      <c r="W1654">
        <v>94.539000000000001</v>
      </c>
      <c r="X1654">
        <v>21.6111</v>
      </c>
      <c r="Y1654">
        <v>159.73099999999999</v>
      </c>
      <c r="Z1654">
        <v>12.112299999999999</v>
      </c>
      <c r="AA1654">
        <v>56.541600000000003</v>
      </c>
      <c r="AB1654">
        <v>96.409599999999998</v>
      </c>
      <c r="AC1654">
        <v>371.02199999999999</v>
      </c>
      <c r="AD1654">
        <v>73.900099999999995</v>
      </c>
      <c r="AE1654">
        <v>65.301599999999993</v>
      </c>
      <c r="AF1654">
        <v>64.320999999999998</v>
      </c>
      <c r="AG1654">
        <v>39.608899999999998</v>
      </c>
      <c r="AH1654">
        <v>10.251799999999999</v>
      </c>
      <c r="AI1654">
        <v>58.017699999999998</v>
      </c>
      <c r="AJ1654">
        <v>89.548500000000004</v>
      </c>
      <c r="AK1654">
        <v>14.4345</v>
      </c>
      <c r="AL1654">
        <v>169.523</v>
      </c>
      <c r="AM1654">
        <v>13.681699999999999</v>
      </c>
      <c r="AN1654">
        <v>16.735299999999999</v>
      </c>
      <c r="AO1654">
        <v>27.763999999999999</v>
      </c>
      <c r="AP1654">
        <v>131.334</v>
      </c>
      <c r="AQ1654">
        <v>71.039199999999994</v>
      </c>
      <c r="AR1654">
        <v>146.00700000000001</v>
      </c>
      <c r="AS1654">
        <v>84.609300000000005</v>
      </c>
      <c r="AT1654">
        <v>70.11</v>
      </c>
      <c r="AU1654">
        <v>27.046700000000001</v>
      </c>
      <c r="AV1654">
        <v>100.76300000000001</v>
      </c>
      <c r="AW1654">
        <v>101.0864</v>
      </c>
      <c r="AX1654">
        <v>226.25299999999999</v>
      </c>
      <c r="AY1654">
        <v>125.068</v>
      </c>
      <c r="AZ1654">
        <v>103.6652</v>
      </c>
      <c r="BA1654">
        <v>141.75630000000001</v>
      </c>
      <c r="BB1654">
        <v>33.639299999999999</v>
      </c>
      <c r="BC1654">
        <v>104.3253</v>
      </c>
      <c r="BD1654">
        <v>78.307100000000005</v>
      </c>
      <c r="BE1654">
        <v>36.7181</v>
      </c>
      <c r="BF1654">
        <v>112.239</v>
      </c>
      <c r="BG1654">
        <v>159.767</v>
      </c>
      <c r="BH1654">
        <v>53.204700000000003</v>
      </c>
      <c r="BI1654">
        <v>59.729300000000002</v>
      </c>
      <c r="BJ1654">
        <v>50.123699999999999</v>
      </c>
      <c r="BK1654">
        <v>75.349000000000004</v>
      </c>
      <c r="BL1654">
        <v>112.065</v>
      </c>
      <c r="BM1654">
        <v>152.255</v>
      </c>
      <c r="BN1654">
        <v>76.231899999999996</v>
      </c>
      <c r="BO1654">
        <v>44.803699999999999</v>
      </c>
      <c r="BP1654" s="3">
        <v>65.635499999999993</v>
      </c>
      <c r="BQ1654">
        <v>447.53609999999998</v>
      </c>
      <c r="BR1654">
        <v>109.1112</v>
      </c>
      <c r="BS1654" s="3">
        <v>186.63210000000001</v>
      </c>
      <c r="BT1654" s="4">
        <v>140.55501638000001</v>
      </c>
      <c r="BU1654">
        <v>1</v>
      </c>
      <c r="BV1654">
        <v>1.0424</v>
      </c>
      <c r="BW1654">
        <v>117.55</v>
      </c>
      <c r="BX1654" s="3">
        <v>1.2353000000000001</v>
      </c>
      <c r="BY1654">
        <v>1131.6099999999999</v>
      </c>
      <c r="BZ1654">
        <v>15.933299999999999</v>
      </c>
      <c r="CA1654">
        <v>916.6</v>
      </c>
      <c r="CB1654" s="3">
        <v>659.23</v>
      </c>
      <c r="CC1654">
        <v>825.33</v>
      </c>
    </row>
    <row r="1655" spans="1:81" x14ac:dyDescent="0.3">
      <c r="A1655" s="2">
        <v>42726</v>
      </c>
      <c r="B1655">
        <v>10.2676</v>
      </c>
      <c r="C1655">
        <v>79.143299999999996</v>
      </c>
      <c r="D1655">
        <v>59.682200000000002</v>
      </c>
      <c r="E1655">
        <v>22.255600000000001</v>
      </c>
      <c r="F1655">
        <v>71.102800000000002</v>
      </c>
      <c r="G1655">
        <v>52.552199999999999</v>
      </c>
      <c r="H1655">
        <v>52.140300000000003</v>
      </c>
      <c r="I1655">
        <v>20.474299999999999</v>
      </c>
      <c r="J1655">
        <v>74.1113</v>
      </c>
      <c r="K1655">
        <v>19.760000000000002</v>
      </c>
      <c r="L1655">
        <v>58.056699999999999</v>
      </c>
      <c r="M1655">
        <v>70.190799999999996</v>
      </c>
      <c r="N1655">
        <v>100.47</v>
      </c>
      <c r="O1655">
        <v>28.394600000000001</v>
      </c>
      <c r="P1655">
        <v>10.220800000000001</v>
      </c>
      <c r="Q1655">
        <v>38.694400000000002</v>
      </c>
      <c r="R1655">
        <v>38.494700000000002</v>
      </c>
      <c r="S1655">
        <v>86.726699999999994</v>
      </c>
      <c r="T1655">
        <v>185.13</v>
      </c>
      <c r="U1655">
        <v>49.554099999999998</v>
      </c>
      <c r="V1655">
        <v>168.89</v>
      </c>
      <c r="W1655">
        <v>94.360699999999994</v>
      </c>
      <c r="X1655">
        <v>21.093599999999999</v>
      </c>
      <c r="Y1655">
        <v>160.62100000000001</v>
      </c>
      <c r="Z1655">
        <v>12.0654</v>
      </c>
      <c r="AA1655">
        <v>56.239400000000003</v>
      </c>
      <c r="AB1655">
        <v>96.221400000000003</v>
      </c>
      <c r="AC1655">
        <v>371.50200000000001</v>
      </c>
      <c r="AD1655">
        <v>73.512500000000003</v>
      </c>
      <c r="AE1655">
        <v>65.311199999999999</v>
      </c>
      <c r="AF1655">
        <v>65.073700000000002</v>
      </c>
      <c r="AG1655">
        <v>39.604300000000002</v>
      </c>
      <c r="AH1655">
        <v>10.151400000000001</v>
      </c>
      <c r="AI1655">
        <v>57.805</v>
      </c>
      <c r="AJ1655">
        <v>91.206100000000006</v>
      </c>
      <c r="AK1655">
        <v>14.3932</v>
      </c>
      <c r="AL1655">
        <v>169.14099999999999</v>
      </c>
      <c r="AM1655">
        <v>13.5623</v>
      </c>
      <c r="AN1655">
        <v>16.306000000000001</v>
      </c>
      <c r="AO1655">
        <v>27.582000000000001</v>
      </c>
      <c r="AP1655">
        <v>131.505</v>
      </c>
      <c r="AQ1655">
        <v>70.341300000000004</v>
      </c>
      <c r="AR1655">
        <v>145.988</v>
      </c>
      <c r="AS1655">
        <v>84.879800000000003</v>
      </c>
      <c r="AT1655">
        <v>69.900000000000006</v>
      </c>
      <c r="AU1655">
        <v>27.0822</v>
      </c>
      <c r="AV1655">
        <v>101.4979</v>
      </c>
      <c r="AW1655">
        <v>100.95229999999999</v>
      </c>
      <c r="AX1655">
        <v>225.01599999999999</v>
      </c>
      <c r="AY1655">
        <v>123.789</v>
      </c>
      <c r="AZ1655">
        <v>103.41759999999999</v>
      </c>
      <c r="BA1655">
        <v>141.52760000000001</v>
      </c>
      <c r="BB1655">
        <v>33.593800000000002</v>
      </c>
      <c r="BC1655">
        <v>104.44289999999999</v>
      </c>
      <c r="BD1655">
        <v>78.433499999999995</v>
      </c>
      <c r="BE1655">
        <v>36.700499999999998</v>
      </c>
      <c r="BF1655">
        <v>112.73099999999999</v>
      </c>
      <c r="BG1655">
        <v>160.45699999999999</v>
      </c>
      <c r="BH1655">
        <v>53.338999999999999</v>
      </c>
      <c r="BI1655">
        <v>59.738700000000001</v>
      </c>
      <c r="BJ1655">
        <v>49.970300000000002</v>
      </c>
      <c r="BK1655">
        <v>75.518799999999999</v>
      </c>
      <c r="BL1655">
        <v>111.654</v>
      </c>
      <c r="BM1655">
        <v>152.49100000000001</v>
      </c>
      <c r="BN1655">
        <v>75.997799999999998</v>
      </c>
      <c r="BO1655">
        <v>45.378900000000002</v>
      </c>
      <c r="BP1655" s="3">
        <v>64.115300000000005</v>
      </c>
      <c r="BQ1655">
        <v>447.50220000000002</v>
      </c>
      <c r="BR1655">
        <v>109.0722</v>
      </c>
      <c r="BS1655" s="3">
        <v>186.57259999999999</v>
      </c>
      <c r="BT1655" s="4">
        <v>140.55363426</v>
      </c>
      <c r="BU1655">
        <v>1</v>
      </c>
      <c r="BV1655">
        <v>1.0437000000000001</v>
      </c>
      <c r="BW1655">
        <v>117.54</v>
      </c>
      <c r="BX1655" s="3">
        <v>1.2282999999999999</v>
      </c>
      <c r="BY1655">
        <v>1128.3800000000001</v>
      </c>
      <c r="BZ1655">
        <v>15.793699999999999</v>
      </c>
      <c r="CA1655">
        <v>905.49</v>
      </c>
      <c r="CB1655" s="3">
        <v>656.05</v>
      </c>
      <c r="CC1655">
        <v>861.51</v>
      </c>
    </row>
    <row r="1656" spans="1:81" x14ac:dyDescent="0.3">
      <c r="A1656" s="2">
        <v>42727</v>
      </c>
      <c r="B1656">
        <v>10.177899999999999</v>
      </c>
      <c r="C1656">
        <v>79.256299999999996</v>
      </c>
      <c r="D1656">
        <v>59.853499999999997</v>
      </c>
      <c r="E1656">
        <v>22.1358</v>
      </c>
      <c r="F1656">
        <v>72.366</v>
      </c>
      <c r="G1656">
        <v>52.365499999999997</v>
      </c>
      <c r="H1656">
        <v>51.793199999999999</v>
      </c>
      <c r="I1656">
        <v>20.352699999999999</v>
      </c>
      <c r="J1656">
        <v>75.406199999999998</v>
      </c>
      <c r="K1656">
        <v>19.747700000000002</v>
      </c>
      <c r="L1656">
        <v>58.237299999999998</v>
      </c>
      <c r="M1656">
        <v>70.357200000000006</v>
      </c>
      <c r="N1656">
        <v>100.80459999999999</v>
      </c>
      <c r="O1656">
        <v>28.718900000000001</v>
      </c>
      <c r="P1656">
        <v>10.145</v>
      </c>
      <c r="Q1656">
        <v>38.8309</v>
      </c>
      <c r="R1656">
        <v>38.433100000000003</v>
      </c>
      <c r="S1656">
        <v>86.877799999999993</v>
      </c>
      <c r="T1656">
        <v>184.22</v>
      </c>
      <c r="U1656">
        <v>49.673699999999997</v>
      </c>
      <c r="V1656">
        <v>168.47</v>
      </c>
      <c r="W1656">
        <v>94.895600000000002</v>
      </c>
      <c r="X1656">
        <v>20.951699999999999</v>
      </c>
      <c r="Y1656">
        <v>161.60499999999999</v>
      </c>
      <c r="Z1656">
        <v>12.197699999999999</v>
      </c>
      <c r="AA1656">
        <v>56.524299999999997</v>
      </c>
      <c r="AB1656">
        <v>96.033199999999994</v>
      </c>
      <c r="AC1656">
        <v>373.04</v>
      </c>
      <c r="AD1656">
        <v>73.460899999999995</v>
      </c>
      <c r="AE1656">
        <v>65.224800000000002</v>
      </c>
      <c r="AF1656">
        <v>64.885499999999993</v>
      </c>
      <c r="AG1656">
        <v>39.654299999999999</v>
      </c>
      <c r="AH1656">
        <v>10.275700000000001</v>
      </c>
      <c r="AI1656">
        <v>57.742899999999999</v>
      </c>
      <c r="AJ1656">
        <v>90.672600000000003</v>
      </c>
      <c r="AK1656">
        <v>14.4666</v>
      </c>
      <c r="AL1656">
        <v>169.179</v>
      </c>
      <c r="AM1656">
        <v>13.596399999999999</v>
      </c>
      <c r="AN1656">
        <v>16.1919</v>
      </c>
      <c r="AO1656">
        <v>27.635999999999999</v>
      </c>
      <c r="AP1656">
        <v>132.57400000000001</v>
      </c>
      <c r="AQ1656">
        <v>70.709100000000007</v>
      </c>
      <c r="AR1656">
        <v>146.31200000000001</v>
      </c>
      <c r="AS1656">
        <v>85.060199999999995</v>
      </c>
      <c r="AT1656">
        <v>69.87</v>
      </c>
      <c r="AU1656">
        <v>27.144500000000001</v>
      </c>
      <c r="AV1656">
        <v>101.19880000000001</v>
      </c>
      <c r="AW1656">
        <v>100.6938</v>
      </c>
      <c r="AX1656">
        <v>225.81200000000001</v>
      </c>
      <c r="AY1656">
        <v>123.441</v>
      </c>
      <c r="AZ1656">
        <v>103.4795</v>
      </c>
      <c r="BA1656">
        <v>141.2311</v>
      </c>
      <c r="BB1656">
        <v>33.630200000000002</v>
      </c>
      <c r="BC1656">
        <v>104.91330000000001</v>
      </c>
      <c r="BD1656">
        <v>78.5779</v>
      </c>
      <c r="BE1656">
        <v>36.744599999999998</v>
      </c>
      <c r="BF1656">
        <v>112.203</v>
      </c>
      <c r="BG1656">
        <v>160.054</v>
      </c>
      <c r="BH1656">
        <v>53.321100000000001</v>
      </c>
      <c r="BI1656">
        <v>59.447299999999998</v>
      </c>
      <c r="BJ1656">
        <v>49.749899999999997</v>
      </c>
      <c r="BK1656">
        <v>75.956900000000005</v>
      </c>
      <c r="BL1656">
        <v>111.654</v>
      </c>
      <c r="BM1656">
        <v>153.85900000000001</v>
      </c>
      <c r="BN1656">
        <v>76.241699999999994</v>
      </c>
      <c r="BO1656">
        <v>45.404299999999999</v>
      </c>
      <c r="BP1656" s="3">
        <v>64.069299999999998</v>
      </c>
      <c r="BQ1656">
        <v>447.94299999999998</v>
      </c>
      <c r="BR1656">
        <v>109.08669999999999</v>
      </c>
      <c r="BS1656" s="3">
        <v>186.6584</v>
      </c>
      <c r="BT1656" s="4">
        <v>140.55224433999999</v>
      </c>
      <c r="BU1656">
        <v>1</v>
      </c>
      <c r="BV1656">
        <v>1.0456000000000001</v>
      </c>
      <c r="BW1656">
        <v>117.33</v>
      </c>
      <c r="BX1656" s="3">
        <v>1.2282</v>
      </c>
      <c r="BY1656">
        <v>1133.3</v>
      </c>
      <c r="BZ1656">
        <v>15.7536</v>
      </c>
      <c r="CA1656">
        <v>891.74</v>
      </c>
      <c r="CB1656" s="3">
        <v>659.41</v>
      </c>
      <c r="CC1656">
        <v>904.48</v>
      </c>
    </row>
    <row r="1657" spans="1:81" x14ac:dyDescent="0.3">
      <c r="A1657" s="2">
        <v>42730</v>
      </c>
      <c r="B1657">
        <v>10.177899999999999</v>
      </c>
      <c r="C1657">
        <v>79.256299999999996</v>
      </c>
      <c r="D1657">
        <v>59.853499999999997</v>
      </c>
      <c r="E1657">
        <v>22.1358</v>
      </c>
      <c r="F1657">
        <v>72.366</v>
      </c>
      <c r="G1657">
        <v>52.365499999999997</v>
      </c>
      <c r="H1657">
        <v>51.793199999999999</v>
      </c>
      <c r="I1657">
        <v>20.352699999999999</v>
      </c>
      <c r="J1657">
        <v>75.406199999999998</v>
      </c>
      <c r="K1657">
        <v>19.747700000000002</v>
      </c>
      <c r="L1657">
        <v>58.237299999999998</v>
      </c>
      <c r="M1657">
        <v>70.357200000000006</v>
      </c>
      <c r="N1657">
        <v>100.80459999999999</v>
      </c>
      <c r="O1657">
        <v>28.718900000000001</v>
      </c>
      <c r="P1657">
        <v>10.145</v>
      </c>
      <c r="Q1657">
        <v>38.8309</v>
      </c>
      <c r="R1657">
        <v>38.433100000000003</v>
      </c>
      <c r="S1657">
        <v>86.877799999999993</v>
      </c>
      <c r="T1657">
        <v>184.22</v>
      </c>
      <c r="U1657">
        <v>49.673699999999997</v>
      </c>
      <c r="V1657">
        <v>168.47</v>
      </c>
      <c r="W1657">
        <v>94.895600000000002</v>
      </c>
      <c r="X1657">
        <v>20.951699999999999</v>
      </c>
      <c r="Y1657">
        <v>161.60499999999999</v>
      </c>
      <c r="Z1657">
        <v>12.197699999999999</v>
      </c>
      <c r="AA1657">
        <v>56.524299999999997</v>
      </c>
      <c r="AB1657">
        <v>96.033199999999994</v>
      </c>
      <c r="AC1657">
        <v>373.04</v>
      </c>
      <c r="AD1657">
        <v>73.460899999999995</v>
      </c>
      <c r="AE1657">
        <v>65.224800000000002</v>
      </c>
      <c r="AF1657">
        <v>64.885499999999993</v>
      </c>
      <c r="AG1657">
        <v>39.654299999999999</v>
      </c>
      <c r="AH1657">
        <v>10.275700000000001</v>
      </c>
      <c r="AI1657">
        <v>57.742899999999999</v>
      </c>
      <c r="AJ1657">
        <v>90.672600000000003</v>
      </c>
      <c r="AK1657">
        <v>14.4666</v>
      </c>
      <c r="AL1657">
        <v>169.179</v>
      </c>
      <c r="AM1657">
        <v>13.596399999999999</v>
      </c>
      <c r="AN1657">
        <v>16.1919</v>
      </c>
      <c r="AO1657">
        <v>27.635999999999999</v>
      </c>
      <c r="AP1657">
        <v>132.57400000000001</v>
      </c>
      <c r="AQ1657">
        <v>70.709100000000007</v>
      </c>
      <c r="AR1657">
        <v>146.31200000000001</v>
      </c>
      <c r="AS1657">
        <v>85.060199999999995</v>
      </c>
      <c r="AT1657">
        <v>69.87</v>
      </c>
      <c r="AU1657">
        <v>27.144500000000001</v>
      </c>
      <c r="AV1657">
        <v>101.19880000000001</v>
      </c>
      <c r="AW1657">
        <v>100.6938</v>
      </c>
      <c r="AX1657">
        <v>225.81200000000001</v>
      </c>
      <c r="AY1657">
        <v>123.441</v>
      </c>
      <c r="AZ1657">
        <v>103.4795</v>
      </c>
      <c r="BA1657">
        <v>141.2311</v>
      </c>
      <c r="BB1657">
        <v>33.630200000000002</v>
      </c>
      <c r="BC1657">
        <v>104.91330000000001</v>
      </c>
      <c r="BD1657">
        <v>78.5779</v>
      </c>
      <c r="BE1657">
        <v>36.744599999999998</v>
      </c>
      <c r="BF1657">
        <v>112.203</v>
      </c>
      <c r="BG1657">
        <v>160.054</v>
      </c>
      <c r="BH1657">
        <v>53.321100000000001</v>
      </c>
      <c r="BI1657">
        <v>59.447299999999998</v>
      </c>
      <c r="BJ1657">
        <v>49.749899999999997</v>
      </c>
      <c r="BK1657">
        <v>75.956900000000005</v>
      </c>
      <c r="BL1657">
        <v>111.654</v>
      </c>
      <c r="BM1657">
        <v>153.85900000000001</v>
      </c>
      <c r="BN1657">
        <v>76.241699999999994</v>
      </c>
      <c r="BO1657">
        <v>45.404299999999999</v>
      </c>
      <c r="BP1657" s="3">
        <v>64.069299999999998</v>
      </c>
      <c r="BQ1657">
        <v>447.89800000000002</v>
      </c>
      <c r="BR1657">
        <v>109.08669999999999</v>
      </c>
      <c r="BS1657" s="3">
        <v>186.6584</v>
      </c>
      <c r="BT1657" s="4">
        <v>140.54807500000001</v>
      </c>
      <c r="BU1657">
        <v>1</v>
      </c>
      <c r="BV1657">
        <v>1.0455000000000001</v>
      </c>
      <c r="BW1657">
        <v>117.1</v>
      </c>
      <c r="BX1657" s="3">
        <v>1.2282</v>
      </c>
      <c r="BY1657">
        <v>1133.3</v>
      </c>
      <c r="BZ1657">
        <v>15.74</v>
      </c>
      <c r="CA1657">
        <v>891.74</v>
      </c>
      <c r="CB1657" s="3">
        <v>659.41</v>
      </c>
      <c r="CC1657">
        <v>898.24</v>
      </c>
    </row>
    <row r="1658" spans="1:81" x14ac:dyDescent="0.3">
      <c r="A1658" s="2">
        <v>42731</v>
      </c>
      <c r="B1658">
        <v>10.156499999999999</v>
      </c>
      <c r="C1658">
        <v>79.406999999999996</v>
      </c>
      <c r="D1658">
        <v>59.872500000000002</v>
      </c>
      <c r="E1658">
        <v>22.144400000000001</v>
      </c>
      <c r="F1658">
        <v>72.763000000000005</v>
      </c>
      <c r="G1658">
        <v>52.756799999999998</v>
      </c>
      <c r="H1658">
        <v>51.378300000000003</v>
      </c>
      <c r="I1658">
        <v>20.334700000000002</v>
      </c>
      <c r="J1658">
        <v>75.490700000000004</v>
      </c>
      <c r="K1658">
        <v>19.842099999999999</v>
      </c>
      <c r="L1658">
        <v>58.282499999999999</v>
      </c>
      <c r="M1658">
        <v>70.494299999999996</v>
      </c>
      <c r="N1658">
        <v>101.187</v>
      </c>
      <c r="O1658">
        <v>28.5443</v>
      </c>
      <c r="P1658">
        <v>10.166</v>
      </c>
      <c r="Q1658">
        <v>38.843000000000004</v>
      </c>
      <c r="R1658">
        <v>38.433100000000003</v>
      </c>
      <c r="S1658">
        <v>87.151799999999994</v>
      </c>
      <c r="T1658">
        <v>185.17</v>
      </c>
      <c r="U1658">
        <v>49.765599999999999</v>
      </c>
      <c r="V1658">
        <v>169.08</v>
      </c>
      <c r="W1658">
        <v>94.717299999999994</v>
      </c>
      <c r="X1658">
        <v>20.895499999999998</v>
      </c>
      <c r="Y1658">
        <v>161.745</v>
      </c>
      <c r="Z1658">
        <v>12.184900000000001</v>
      </c>
      <c r="AA1658">
        <v>56.740200000000002</v>
      </c>
      <c r="AB1658">
        <v>96.503699999999995</v>
      </c>
      <c r="AC1658">
        <v>374.57799999999997</v>
      </c>
      <c r="AD1658">
        <v>73.503900000000002</v>
      </c>
      <c r="AE1658">
        <v>65.244</v>
      </c>
      <c r="AF1658">
        <v>65.193399999999997</v>
      </c>
      <c r="AG1658">
        <v>39.6633</v>
      </c>
      <c r="AH1658">
        <v>10.3665</v>
      </c>
      <c r="AI1658">
        <v>57.982300000000002</v>
      </c>
      <c r="AJ1658">
        <v>91.063199999999995</v>
      </c>
      <c r="AK1658">
        <v>14.507999999999999</v>
      </c>
      <c r="AL1658">
        <v>170.21</v>
      </c>
      <c r="AM1658">
        <v>13.7073</v>
      </c>
      <c r="AN1658">
        <v>16.306000000000001</v>
      </c>
      <c r="AO1658">
        <v>27.812000000000001</v>
      </c>
      <c r="AP1658">
        <v>133.30199999999999</v>
      </c>
      <c r="AQ1658">
        <v>70.718500000000006</v>
      </c>
      <c r="AR1658">
        <v>146.00700000000001</v>
      </c>
      <c r="AS1658">
        <v>85.267600000000002</v>
      </c>
      <c r="AT1658">
        <v>69.849999999999994</v>
      </c>
      <c r="AU1658">
        <v>27.277899999999999</v>
      </c>
      <c r="AV1658">
        <v>101.0279</v>
      </c>
      <c r="AW1658">
        <v>100.7129</v>
      </c>
      <c r="AX1658">
        <v>226.36500000000001</v>
      </c>
      <c r="AY1658">
        <v>123.633</v>
      </c>
      <c r="AZ1658">
        <v>103.5149</v>
      </c>
      <c r="BA1658">
        <v>141.59530000000001</v>
      </c>
      <c r="BB1658">
        <v>33.7211</v>
      </c>
      <c r="BC1658">
        <v>104.8681</v>
      </c>
      <c r="BD1658">
        <v>78.650099999999995</v>
      </c>
      <c r="BE1658">
        <v>36.753399999999999</v>
      </c>
      <c r="BF1658">
        <v>112.139</v>
      </c>
      <c r="BG1658">
        <v>160.20599999999999</v>
      </c>
      <c r="BH1658">
        <v>53.527000000000001</v>
      </c>
      <c r="BI1658">
        <v>59.484900000000003</v>
      </c>
      <c r="BJ1658">
        <v>49.155700000000003</v>
      </c>
      <c r="BK1658">
        <v>75.635000000000005</v>
      </c>
      <c r="BL1658">
        <v>111.526</v>
      </c>
      <c r="BM1658">
        <v>153.49100000000001</v>
      </c>
      <c r="BN1658">
        <v>76.436800000000005</v>
      </c>
      <c r="BO1658">
        <v>45.370399999999997</v>
      </c>
      <c r="BP1658" s="3">
        <v>64.216700000000003</v>
      </c>
      <c r="BQ1658">
        <v>447.39909999999998</v>
      </c>
      <c r="BR1658">
        <v>109.08669999999999</v>
      </c>
      <c r="BS1658" s="3">
        <v>186.6584</v>
      </c>
      <c r="BT1658" s="4">
        <v>140.5466887</v>
      </c>
      <c r="BU1658">
        <v>1</v>
      </c>
      <c r="BV1658">
        <v>1.0457000000000001</v>
      </c>
      <c r="BW1658">
        <v>117.43</v>
      </c>
      <c r="BX1658" s="3">
        <v>1.2271000000000001</v>
      </c>
      <c r="BY1658">
        <v>1138.78</v>
      </c>
      <c r="BZ1658">
        <v>15.9695</v>
      </c>
      <c r="CA1658">
        <v>903.7</v>
      </c>
      <c r="CB1658" s="3">
        <v>671.92</v>
      </c>
      <c r="CC1658">
        <v>931.73</v>
      </c>
    </row>
    <row r="1659" spans="1:81" x14ac:dyDescent="0.3">
      <c r="A1659" s="2">
        <v>42732</v>
      </c>
      <c r="B1659">
        <v>10.156499999999999</v>
      </c>
      <c r="C1659">
        <v>79.482299999999995</v>
      </c>
      <c r="D1659">
        <v>59.682200000000002</v>
      </c>
      <c r="E1659">
        <v>22.259900000000002</v>
      </c>
      <c r="F1659">
        <v>72.654799999999994</v>
      </c>
      <c r="G1659">
        <v>52.703499999999998</v>
      </c>
      <c r="H1659">
        <v>51.352899999999998</v>
      </c>
      <c r="I1659">
        <v>20.348199999999999</v>
      </c>
      <c r="J1659">
        <v>75.143500000000003</v>
      </c>
      <c r="K1659">
        <v>19.7026</v>
      </c>
      <c r="L1659">
        <v>57.9754</v>
      </c>
      <c r="M1659">
        <v>70.915300000000002</v>
      </c>
      <c r="N1659">
        <v>101.187</v>
      </c>
      <c r="O1659">
        <v>28.278099999999998</v>
      </c>
      <c r="P1659">
        <v>10.1997</v>
      </c>
      <c r="Q1659">
        <v>39.119999999999997</v>
      </c>
      <c r="R1659">
        <v>38.375599999999999</v>
      </c>
      <c r="S1659">
        <v>87.444699999999997</v>
      </c>
      <c r="T1659">
        <v>186.22</v>
      </c>
      <c r="U1659">
        <v>49.655299999999997</v>
      </c>
      <c r="V1659">
        <v>169.92</v>
      </c>
      <c r="W1659">
        <v>94.8065</v>
      </c>
      <c r="X1659">
        <v>21.279900000000001</v>
      </c>
      <c r="Y1659">
        <v>161.464</v>
      </c>
      <c r="Z1659">
        <v>12.1379</v>
      </c>
      <c r="AA1659">
        <v>56.619300000000003</v>
      </c>
      <c r="AB1659">
        <v>96.3155</v>
      </c>
      <c r="AC1659">
        <v>375.73200000000003</v>
      </c>
      <c r="AD1659">
        <v>73.323099999999997</v>
      </c>
      <c r="AE1659">
        <v>65.512699999999995</v>
      </c>
      <c r="AF1659">
        <v>65.133499999999998</v>
      </c>
      <c r="AG1659">
        <v>39.744999999999997</v>
      </c>
      <c r="AH1659">
        <v>10.323499999999999</v>
      </c>
      <c r="AI1659">
        <v>58.150700000000001</v>
      </c>
      <c r="AJ1659">
        <v>90.5869</v>
      </c>
      <c r="AK1659">
        <v>14.4529</v>
      </c>
      <c r="AL1659">
        <v>168.148</v>
      </c>
      <c r="AM1659">
        <v>13.660399999999999</v>
      </c>
      <c r="AN1659">
        <v>16.351700000000001</v>
      </c>
      <c r="AO1659">
        <v>27.693000000000001</v>
      </c>
      <c r="AP1659">
        <v>132.68199999999999</v>
      </c>
      <c r="AQ1659">
        <v>70.143199999999993</v>
      </c>
      <c r="AR1659">
        <v>144.727</v>
      </c>
      <c r="AS1659">
        <v>84.005099999999999</v>
      </c>
      <c r="AT1659">
        <v>69.09</v>
      </c>
      <c r="AU1659">
        <v>27.046700000000001</v>
      </c>
      <c r="AV1659">
        <v>100.76300000000001</v>
      </c>
      <c r="AW1659">
        <v>99.879800000000003</v>
      </c>
      <c r="AX1659">
        <v>225.512</v>
      </c>
      <c r="AY1659">
        <v>123.46</v>
      </c>
      <c r="AZ1659">
        <v>102.3827</v>
      </c>
      <c r="BA1659">
        <v>140.79050000000001</v>
      </c>
      <c r="BB1659">
        <v>33.320900000000002</v>
      </c>
      <c r="BC1659">
        <v>104.1353</v>
      </c>
      <c r="BD1659">
        <v>78.081400000000002</v>
      </c>
      <c r="BE1659">
        <v>36.559100000000001</v>
      </c>
      <c r="BF1659">
        <v>111.783</v>
      </c>
      <c r="BG1659">
        <v>159.45400000000001</v>
      </c>
      <c r="BH1659">
        <v>53.061399999999999</v>
      </c>
      <c r="BI1659">
        <v>59.212299999999999</v>
      </c>
      <c r="BJ1659">
        <v>48.896900000000002</v>
      </c>
      <c r="BK1659">
        <v>75.161199999999994</v>
      </c>
      <c r="BL1659">
        <v>111.617</v>
      </c>
      <c r="BM1659">
        <v>152.358</v>
      </c>
      <c r="BN1659">
        <v>76.388000000000005</v>
      </c>
      <c r="BO1659">
        <v>45.201300000000003</v>
      </c>
      <c r="BP1659" s="3">
        <v>63.857399999999998</v>
      </c>
      <c r="BQ1659">
        <v>447.4896</v>
      </c>
      <c r="BR1659">
        <v>109.0102</v>
      </c>
      <c r="BS1659" s="3">
        <v>186.2954</v>
      </c>
      <c r="BT1659" s="4">
        <v>140.54530665999999</v>
      </c>
      <c r="BU1659">
        <v>1</v>
      </c>
      <c r="BV1659">
        <v>1.0413000000000001</v>
      </c>
      <c r="BW1659">
        <v>117.26</v>
      </c>
      <c r="BX1659" s="3">
        <v>1.2225999999999999</v>
      </c>
      <c r="BY1659">
        <v>1141.67</v>
      </c>
      <c r="BZ1659">
        <v>16.026199999999999</v>
      </c>
      <c r="CA1659">
        <v>898.75</v>
      </c>
      <c r="CB1659" s="3">
        <v>667.32</v>
      </c>
      <c r="CC1659">
        <v>967.36</v>
      </c>
    </row>
    <row r="1660" spans="1:81" x14ac:dyDescent="0.3">
      <c r="A1660" s="2">
        <v>42733</v>
      </c>
      <c r="B1660">
        <v>10.032500000000001</v>
      </c>
      <c r="C1660">
        <v>79.482299999999995</v>
      </c>
      <c r="D1660">
        <v>59.339599999999997</v>
      </c>
      <c r="E1660">
        <v>22.238499999999998</v>
      </c>
      <c r="F1660">
        <v>72.8352</v>
      </c>
      <c r="G1660">
        <v>52.952500000000001</v>
      </c>
      <c r="H1660">
        <v>50.6755</v>
      </c>
      <c r="I1660">
        <v>20.469799999999999</v>
      </c>
      <c r="J1660">
        <v>75.734700000000004</v>
      </c>
      <c r="K1660">
        <v>19.558900000000001</v>
      </c>
      <c r="L1660">
        <v>58.155999999999999</v>
      </c>
      <c r="M1660">
        <v>70.797799999999995</v>
      </c>
      <c r="N1660">
        <v>101.4738</v>
      </c>
      <c r="O1660">
        <v>28.3613</v>
      </c>
      <c r="P1660">
        <v>10.225</v>
      </c>
      <c r="Q1660">
        <v>39.051699999999997</v>
      </c>
      <c r="R1660">
        <v>38.0595</v>
      </c>
      <c r="S1660">
        <v>86.962800000000001</v>
      </c>
      <c r="T1660">
        <v>185.43</v>
      </c>
      <c r="U1660">
        <v>49.609299999999998</v>
      </c>
      <c r="V1660">
        <v>168.56</v>
      </c>
      <c r="W1660">
        <v>93.959599999999995</v>
      </c>
      <c r="X1660">
        <v>20.833400000000001</v>
      </c>
      <c r="Y1660">
        <v>161.65100000000001</v>
      </c>
      <c r="Z1660">
        <v>12.270199999999999</v>
      </c>
      <c r="AA1660">
        <v>56.7575</v>
      </c>
      <c r="AB1660">
        <v>96.644800000000004</v>
      </c>
      <c r="AC1660">
        <v>374.04899999999998</v>
      </c>
      <c r="AD1660">
        <v>72.642600000000002</v>
      </c>
      <c r="AE1660">
        <v>65.388000000000005</v>
      </c>
      <c r="AF1660">
        <v>65.184799999999996</v>
      </c>
      <c r="AG1660">
        <v>39.899299999999997</v>
      </c>
      <c r="AH1660">
        <v>10.232699999999999</v>
      </c>
      <c r="AI1660">
        <v>57.875900000000001</v>
      </c>
      <c r="AJ1660">
        <v>90.863200000000006</v>
      </c>
      <c r="AK1660">
        <v>14.2738</v>
      </c>
      <c r="AL1660">
        <v>170.43899999999999</v>
      </c>
      <c r="AM1660">
        <v>13.724299999999999</v>
      </c>
      <c r="AN1660">
        <v>16.438500000000001</v>
      </c>
      <c r="AO1660">
        <v>27.686</v>
      </c>
      <c r="AP1660">
        <v>132.78100000000001</v>
      </c>
      <c r="AQ1660">
        <v>69.718800000000002</v>
      </c>
      <c r="AR1660">
        <v>144.34700000000001</v>
      </c>
      <c r="AS1660">
        <v>84.131299999999996</v>
      </c>
      <c r="AT1660">
        <v>69.150000000000006</v>
      </c>
      <c r="AU1660">
        <v>27.0822</v>
      </c>
      <c r="AV1660">
        <v>100.6861</v>
      </c>
      <c r="AW1660">
        <v>100.1288</v>
      </c>
      <c r="AX1660">
        <v>223.19800000000001</v>
      </c>
      <c r="AY1660">
        <v>123.48699999999999</v>
      </c>
      <c r="AZ1660">
        <v>102.60380000000001</v>
      </c>
      <c r="BA1660">
        <v>141.1379</v>
      </c>
      <c r="BB1660">
        <v>33.348199999999999</v>
      </c>
      <c r="BC1660">
        <v>104.4881</v>
      </c>
      <c r="BD1660">
        <v>77.530799999999999</v>
      </c>
      <c r="BE1660">
        <v>36.744599999999998</v>
      </c>
      <c r="BF1660">
        <v>111.884</v>
      </c>
      <c r="BG1660">
        <v>159.749</v>
      </c>
      <c r="BH1660">
        <v>52.855499999999999</v>
      </c>
      <c r="BI1660">
        <v>59.127699999999997</v>
      </c>
      <c r="BJ1660">
        <v>48.935299999999998</v>
      </c>
      <c r="BK1660">
        <v>75.411500000000004</v>
      </c>
      <c r="BL1660">
        <v>111.809</v>
      </c>
      <c r="BM1660">
        <v>151.98099999999999</v>
      </c>
      <c r="BN1660">
        <v>76.417299999999997</v>
      </c>
      <c r="BO1660">
        <v>45.454999999999998</v>
      </c>
      <c r="BP1660" s="3">
        <v>63.811300000000003</v>
      </c>
      <c r="BQ1660">
        <v>450.26760000000002</v>
      </c>
      <c r="BR1660">
        <v>108.9469</v>
      </c>
      <c r="BS1660" s="3">
        <v>186.10130000000001</v>
      </c>
      <c r="BT1660" s="4">
        <v>140.54392073</v>
      </c>
      <c r="BU1660">
        <v>1</v>
      </c>
      <c r="BV1660">
        <v>1.0489999999999999</v>
      </c>
      <c r="BW1660">
        <v>116.54</v>
      </c>
      <c r="BX1660" s="3">
        <v>1.2261</v>
      </c>
      <c r="BY1660">
        <v>1158.19</v>
      </c>
      <c r="BZ1660">
        <v>16.1602</v>
      </c>
      <c r="CA1660">
        <v>900</v>
      </c>
      <c r="CB1660" s="3">
        <v>674.69</v>
      </c>
      <c r="CC1660">
        <v>968.09</v>
      </c>
    </row>
    <row r="1661" spans="1:81" x14ac:dyDescent="0.3">
      <c r="A1661" s="2">
        <v>42734</v>
      </c>
      <c r="B1661">
        <v>10.071</v>
      </c>
      <c r="C1661">
        <v>79.595299999999995</v>
      </c>
      <c r="D1661">
        <v>59.796399999999998</v>
      </c>
      <c r="E1661">
        <v>22.396799999999999</v>
      </c>
      <c r="F1661">
        <v>72.366</v>
      </c>
      <c r="G1661">
        <v>53.548499999999997</v>
      </c>
      <c r="H1661">
        <v>51.2682</v>
      </c>
      <c r="I1661">
        <v>20.613900000000001</v>
      </c>
      <c r="J1661">
        <v>75.209199999999996</v>
      </c>
      <c r="K1661">
        <v>19.694299999999998</v>
      </c>
      <c r="L1661">
        <v>58.436</v>
      </c>
      <c r="M1661">
        <v>70.876199999999997</v>
      </c>
      <c r="N1661">
        <v>102.62090000000001</v>
      </c>
      <c r="O1661">
        <v>28.3156</v>
      </c>
      <c r="P1661">
        <v>10.2082</v>
      </c>
      <c r="Q1661">
        <v>39.119999999999997</v>
      </c>
      <c r="R1661">
        <v>38.3797</v>
      </c>
      <c r="S1661">
        <v>87.038399999999996</v>
      </c>
      <c r="T1661">
        <v>185.3</v>
      </c>
      <c r="U1661">
        <v>49.609299999999998</v>
      </c>
      <c r="V1661">
        <v>170.44</v>
      </c>
      <c r="W1661">
        <v>94.227000000000004</v>
      </c>
      <c r="X1661">
        <v>20.744700000000002</v>
      </c>
      <c r="Y1661">
        <v>162.40100000000001</v>
      </c>
      <c r="Z1661">
        <v>12.3215</v>
      </c>
      <c r="AA1661">
        <v>56.601999999999997</v>
      </c>
      <c r="AB1661">
        <v>96.880099999999999</v>
      </c>
      <c r="AC1661">
        <v>374.86599999999999</v>
      </c>
      <c r="AD1661">
        <v>72.789000000000001</v>
      </c>
      <c r="AE1661">
        <v>65.647000000000006</v>
      </c>
      <c r="AF1661">
        <v>65.775000000000006</v>
      </c>
      <c r="AG1661">
        <v>40.162500000000001</v>
      </c>
      <c r="AH1661">
        <v>10.304399999999999</v>
      </c>
      <c r="AI1661">
        <v>58.593800000000002</v>
      </c>
      <c r="AJ1661">
        <v>90.787000000000006</v>
      </c>
      <c r="AK1661">
        <v>14.2279</v>
      </c>
      <c r="AL1661">
        <v>173.15</v>
      </c>
      <c r="AM1661">
        <v>13.7926</v>
      </c>
      <c r="AN1661">
        <v>16.488700000000001</v>
      </c>
      <c r="AO1661">
        <v>27.47</v>
      </c>
      <c r="AP1661">
        <v>131.37</v>
      </c>
      <c r="AQ1661">
        <v>69.869699999999995</v>
      </c>
      <c r="AR1661">
        <v>144.33799999999999</v>
      </c>
      <c r="AS1661">
        <v>83.635300000000001</v>
      </c>
      <c r="AT1661">
        <v>68.459999999999994</v>
      </c>
      <c r="AU1661">
        <v>26.8689</v>
      </c>
      <c r="AV1661">
        <v>100.5835</v>
      </c>
      <c r="AW1661">
        <v>99.803200000000004</v>
      </c>
      <c r="AX1661">
        <v>224.38800000000001</v>
      </c>
      <c r="AY1661">
        <v>122.55500000000001</v>
      </c>
      <c r="AZ1661">
        <v>102.47110000000001</v>
      </c>
      <c r="BA1661">
        <v>140.62110000000001</v>
      </c>
      <c r="BB1661">
        <v>32.993400000000001</v>
      </c>
      <c r="BC1661">
        <v>104.23480000000001</v>
      </c>
      <c r="BD1661">
        <v>77.891900000000007</v>
      </c>
      <c r="BE1661">
        <v>36.621000000000002</v>
      </c>
      <c r="BF1661">
        <v>110.90900000000001</v>
      </c>
      <c r="BG1661">
        <v>159.892</v>
      </c>
      <c r="BH1661">
        <v>52.703299999999999</v>
      </c>
      <c r="BI1661">
        <v>58.413200000000003</v>
      </c>
      <c r="BJ1661">
        <v>48.714799999999997</v>
      </c>
      <c r="BK1661">
        <v>75.170199999999994</v>
      </c>
      <c r="BL1661">
        <v>111.928</v>
      </c>
      <c r="BM1661">
        <v>151.03700000000001</v>
      </c>
      <c r="BN1661">
        <v>76.114900000000006</v>
      </c>
      <c r="BO1661">
        <v>45.150500000000001</v>
      </c>
      <c r="BP1661" s="3">
        <v>63.682299999999998</v>
      </c>
      <c r="BQ1661">
        <v>451.35390000000001</v>
      </c>
      <c r="BR1661">
        <v>109.00069999999999</v>
      </c>
      <c r="BS1661" s="3">
        <v>186.43530000000001</v>
      </c>
      <c r="BT1661" s="4">
        <v>140.54263631000001</v>
      </c>
      <c r="BU1661">
        <v>1</v>
      </c>
      <c r="BV1661">
        <v>1.0517000000000001</v>
      </c>
      <c r="BW1661">
        <v>116.96</v>
      </c>
      <c r="BX1661" s="3">
        <v>1.234</v>
      </c>
      <c r="BY1661">
        <v>1147.5</v>
      </c>
      <c r="BZ1661">
        <v>15.9278</v>
      </c>
      <c r="CA1661">
        <v>903.1</v>
      </c>
      <c r="CB1661" s="3">
        <v>680.96</v>
      </c>
      <c r="CC1661">
        <v>952.01</v>
      </c>
    </row>
    <row r="1662" spans="1:81" x14ac:dyDescent="0.3">
      <c r="A1662" s="2">
        <v>42737</v>
      </c>
      <c r="B1662">
        <v>10.1394</v>
      </c>
      <c r="C1662">
        <v>79.406999999999996</v>
      </c>
      <c r="D1662">
        <v>59.777299999999997</v>
      </c>
      <c r="E1662">
        <v>22.589300000000001</v>
      </c>
      <c r="F1662">
        <v>73.412700000000001</v>
      </c>
      <c r="G1662">
        <v>53.584099999999999</v>
      </c>
      <c r="H1662">
        <v>51.0989</v>
      </c>
      <c r="I1662">
        <v>21.001100000000001</v>
      </c>
      <c r="J1662">
        <v>75.687700000000007</v>
      </c>
      <c r="K1662">
        <v>19.8216</v>
      </c>
      <c r="L1662">
        <v>58.390900000000002</v>
      </c>
      <c r="M1662">
        <v>71.395099999999999</v>
      </c>
      <c r="N1662">
        <v>102.5731</v>
      </c>
      <c r="O1662">
        <v>28.440300000000001</v>
      </c>
      <c r="P1662">
        <v>10.300800000000001</v>
      </c>
      <c r="Q1662">
        <v>39.184199999999997</v>
      </c>
      <c r="R1662">
        <v>38.511099999999999</v>
      </c>
      <c r="S1662">
        <v>86.745599999999996</v>
      </c>
      <c r="T1662">
        <v>188.21</v>
      </c>
      <c r="U1662">
        <v>49.875999999999998</v>
      </c>
      <c r="V1662">
        <v>170.82</v>
      </c>
      <c r="W1662">
        <v>95.296800000000005</v>
      </c>
      <c r="X1662">
        <v>20.795000000000002</v>
      </c>
      <c r="Y1662">
        <v>162.44800000000001</v>
      </c>
      <c r="Z1662">
        <v>12.4367</v>
      </c>
      <c r="AA1662">
        <v>57.111499999999999</v>
      </c>
      <c r="AB1662">
        <v>97.256500000000003</v>
      </c>
      <c r="AC1662">
        <v>378.85500000000002</v>
      </c>
      <c r="AD1662">
        <v>73.297200000000004</v>
      </c>
      <c r="AE1662">
        <v>65.752600000000001</v>
      </c>
      <c r="AF1662">
        <v>66.578999999999994</v>
      </c>
      <c r="AG1662">
        <v>40.225999999999999</v>
      </c>
      <c r="AH1662">
        <v>10.3331</v>
      </c>
      <c r="AI1662">
        <v>58.584899999999998</v>
      </c>
      <c r="AJ1662">
        <v>92.616</v>
      </c>
      <c r="AK1662">
        <v>14.3748</v>
      </c>
      <c r="AL1662">
        <v>172.959</v>
      </c>
      <c r="AM1662">
        <v>13.941800000000001</v>
      </c>
      <c r="AN1662">
        <v>16.525200000000002</v>
      </c>
      <c r="AO1662">
        <v>27.47</v>
      </c>
      <c r="AP1662">
        <v>131.37</v>
      </c>
      <c r="AQ1662">
        <v>69.869699999999995</v>
      </c>
      <c r="AR1662">
        <v>144.33799999999999</v>
      </c>
      <c r="AS1662">
        <v>83.635300000000001</v>
      </c>
      <c r="AT1662">
        <v>68.459999999999994</v>
      </c>
      <c r="AU1662">
        <v>26.8689</v>
      </c>
      <c r="AV1662">
        <v>100.5835</v>
      </c>
      <c r="AW1662">
        <v>99.803200000000004</v>
      </c>
      <c r="AX1662">
        <v>224.38800000000001</v>
      </c>
      <c r="AY1662">
        <v>122.55500000000001</v>
      </c>
      <c r="AZ1662">
        <v>102.47110000000001</v>
      </c>
      <c r="BA1662">
        <v>140.62110000000001</v>
      </c>
      <c r="BB1662">
        <v>32.993400000000001</v>
      </c>
      <c r="BC1662">
        <v>104.23480000000001</v>
      </c>
      <c r="BD1662">
        <v>77.891900000000007</v>
      </c>
      <c r="BE1662">
        <v>36.621000000000002</v>
      </c>
      <c r="BF1662">
        <v>110.90900000000001</v>
      </c>
      <c r="BG1662">
        <v>159.892</v>
      </c>
      <c r="BH1662">
        <v>52.703299999999999</v>
      </c>
      <c r="BI1662">
        <v>58.413200000000003</v>
      </c>
      <c r="BJ1662">
        <v>48.714799999999997</v>
      </c>
      <c r="BK1662">
        <v>75.170199999999994</v>
      </c>
      <c r="BL1662">
        <v>111.928</v>
      </c>
      <c r="BM1662">
        <v>151.03700000000001</v>
      </c>
      <c r="BN1662">
        <v>76.114900000000006</v>
      </c>
      <c r="BO1662">
        <v>45.150500000000001</v>
      </c>
      <c r="BP1662" s="3">
        <v>63.682299999999998</v>
      </c>
      <c r="BQ1662">
        <v>451.35390000000001</v>
      </c>
      <c r="BR1662">
        <v>109.00069999999999</v>
      </c>
      <c r="BS1662" s="3">
        <v>186.43530000000001</v>
      </c>
      <c r="BT1662" s="4">
        <v>140.53867772999999</v>
      </c>
      <c r="BU1662">
        <v>1</v>
      </c>
      <c r="BV1662">
        <v>1.0455000000000001</v>
      </c>
      <c r="BW1662">
        <v>117.55</v>
      </c>
      <c r="BX1662" s="3">
        <v>1.2278</v>
      </c>
      <c r="BY1662">
        <v>1147.5</v>
      </c>
      <c r="BZ1662">
        <v>15.9278</v>
      </c>
      <c r="CA1662">
        <v>903.1</v>
      </c>
      <c r="CB1662" s="3">
        <v>680.96</v>
      </c>
      <c r="CC1662">
        <v>1012.34</v>
      </c>
    </row>
    <row r="1663" spans="1:81" x14ac:dyDescent="0.3">
      <c r="A1663" s="2">
        <v>42738</v>
      </c>
      <c r="B1663">
        <v>10.468500000000001</v>
      </c>
      <c r="C1663">
        <v>79.595299999999995</v>
      </c>
      <c r="D1663">
        <v>60.424399999999999</v>
      </c>
      <c r="E1663">
        <v>22.948699999999999</v>
      </c>
      <c r="F1663">
        <v>74.170699999999997</v>
      </c>
      <c r="G1663">
        <v>53.406199999999998</v>
      </c>
      <c r="H1663">
        <v>52.428199999999997</v>
      </c>
      <c r="I1663">
        <v>21.149699999999999</v>
      </c>
      <c r="J1663">
        <v>75.068399999999997</v>
      </c>
      <c r="K1663">
        <v>20.059699999999999</v>
      </c>
      <c r="L1663">
        <v>59.023099999999999</v>
      </c>
      <c r="M1663">
        <v>70.817400000000006</v>
      </c>
      <c r="N1663">
        <v>101.6172</v>
      </c>
      <c r="O1663">
        <v>28.59</v>
      </c>
      <c r="P1663">
        <v>10.267099999999999</v>
      </c>
      <c r="Q1663">
        <v>39.288600000000002</v>
      </c>
      <c r="R1663">
        <v>39.956099999999999</v>
      </c>
      <c r="S1663">
        <v>85.640199999999993</v>
      </c>
      <c r="T1663">
        <v>186.04</v>
      </c>
      <c r="U1663">
        <v>50.096699999999998</v>
      </c>
      <c r="V1663">
        <v>168.84</v>
      </c>
      <c r="W1663">
        <v>94.895600000000002</v>
      </c>
      <c r="X1663">
        <v>21.0641</v>
      </c>
      <c r="Y1663">
        <v>159.357</v>
      </c>
      <c r="Z1663">
        <v>12.453799999999999</v>
      </c>
      <c r="AA1663">
        <v>57.370600000000003</v>
      </c>
      <c r="AB1663">
        <v>97.115399999999994</v>
      </c>
      <c r="AC1663">
        <v>377.221</v>
      </c>
      <c r="AD1663">
        <v>74.218800000000002</v>
      </c>
      <c r="AE1663">
        <v>65.915700000000001</v>
      </c>
      <c r="AF1663">
        <v>66.972499999999997</v>
      </c>
      <c r="AG1663">
        <v>40.688800000000001</v>
      </c>
      <c r="AH1663">
        <v>10.079599999999999</v>
      </c>
      <c r="AI1663">
        <v>58.168399999999998</v>
      </c>
      <c r="AJ1663">
        <v>93.263800000000003</v>
      </c>
      <c r="AK1663">
        <v>14.8477</v>
      </c>
      <c r="AL1663">
        <v>169.98099999999999</v>
      </c>
      <c r="AM1663">
        <v>13.775499999999999</v>
      </c>
      <c r="AN1663">
        <v>16.538900000000002</v>
      </c>
      <c r="AO1663">
        <v>27.548000000000002</v>
      </c>
      <c r="AP1663">
        <v>135.43100000000001</v>
      </c>
      <c r="AQ1663">
        <v>71.067499999999995</v>
      </c>
      <c r="AR1663">
        <v>145.53399999999999</v>
      </c>
      <c r="AS1663">
        <v>84.762600000000006</v>
      </c>
      <c r="AT1663">
        <v>70.540000000000006</v>
      </c>
      <c r="AU1663">
        <v>27.153400000000001</v>
      </c>
      <c r="AV1663">
        <v>100.71169999999999</v>
      </c>
      <c r="AW1663">
        <v>101.5844</v>
      </c>
      <c r="AX1663">
        <v>226.374</v>
      </c>
      <c r="AY1663">
        <v>122.765</v>
      </c>
      <c r="AZ1663">
        <v>102.76300000000001</v>
      </c>
      <c r="BA1663">
        <v>141.6377</v>
      </c>
      <c r="BB1663">
        <v>33.293599999999998</v>
      </c>
      <c r="BC1663">
        <v>104.8048</v>
      </c>
      <c r="BD1663">
        <v>78.740399999999994</v>
      </c>
      <c r="BE1663">
        <v>36.921300000000002</v>
      </c>
      <c r="BF1663">
        <v>108.995</v>
      </c>
      <c r="BG1663">
        <v>159.42699999999999</v>
      </c>
      <c r="BH1663">
        <v>53.849299999999999</v>
      </c>
      <c r="BI1663">
        <v>58.826900000000002</v>
      </c>
      <c r="BJ1663">
        <v>49.817</v>
      </c>
      <c r="BK1663">
        <v>75.2774</v>
      </c>
      <c r="BL1663">
        <v>110.538</v>
      </c>
      <c r="BM1663">
        <v>152.36799999999999</v>
      </c>
      <c r="BN1663">
        <v>77.558700000000002</v>
      </c>
      <c r="BO1663">
        <v>46.165500000000002</v>
      </c>
      <c r="BP1663" s="3">
        <v>63.258499999999998</v>
      </c>
      <c r="BQ1663">
        <v>447.67950000000002</v>
      </c>
      <c r="BR1663">
        <v>109.1707</v>
      </c>
      <c r="BS1663" s="3">
        <v>187.25470000000001</v>
      </c>
      <c r="BT1663" s="4">
        <v>140.53731919000001</v>
      </c>
      <c r="BU1663">
        <v>1</v>
      </c>
      <c r="BV1663">
        <v>1.0405</v>
      </c>
      <c r="BW1663">
        <v>117.75</v>
      </c>
      <c r="BX1663" s="3">
        <v>1.2237</v>
      </c>
      <c r="BY1663">
        <v>1158.8399999999999</v>
      </c>
      <c r="BZ1663">
        <v>16.296500000000002</v>
      </c>
      <c r="CA1663">
        <v>936.51</v>
      </c>
      <c r="CB1663" s="3">
        <v>708.5</v>
      </c>
      <c r="CC1663">
        <v>1024.3800000000001</v>
      </c>
    </row>
    <row r="1664" spans="1:81" x14ac:dyDescent="0.3">
      <c r="A1664" s="2">
        <v>42739</v>
      </c>
      <c r="B1664">
        <v>10.515499999999999</v>
      </c>
      <c r="C1664">
        <v>79.52</v>
      </c>
      <c r="D1664">
        <v>60.329300000000003</v>
      </c>
      <c r="E1664">
        <v>22.640599999999999</v>
      </c>
      <c r="F1664">
        <v>73.629300000000001</v>
      </c>
      <c r="G1664">
        <v>53.868699999999997</v>
      </c>
      <c r="H1664">
        <v>53.173299999999998</v>
      </c>
      <c r="I1664">
        <v>21.118200000000002</v>
      </c>
      <c r="J1664">
        <v>75.256100000000004</v>
      </c>
      <c r="K1664">
        <v>20.293800000000001</v>
      </c>
      <c r="L1664">
        <v>58.625700000000002</v>
      </c>
      <c r="M1664">
        <v>71.257999999999996</v>
      </c>
      <c r="N1664">
        <v>100.7568</v>
      </c>
      <c r="O1664">
        <v>28.407</v>
      </c>
      <c r="P1664">
        <v>10.2713</v>
      </c>
      <c r="Q1664">
        <v>39.268500000000003</v>
      </c>
      <c r="R1664">
        <v>39.603099999999998</v>
      </c>
      <c r="S1664">
        <v>85.290700000000001</v>
      </c>
      <c r="T1664">
        <v>183.57</v>
      </c>
      <c r="U1664">
        <v>49.931199999999997</v>
      </c>
      <c r="V1664">
        <v>167.34</v>
      </c>
      <c r="W1664">
        <v>92.711600000000004</v>
      </c>
      <c r="X1664">
        <v>21.001999999999999</v>
      </c>
      <c r="Y1664">
        <v>159.07599999999999</v>
      </c>
      <c r="Z1664">
        <v>12.5519</v>
      </c>
      <c r="AA1664">
        <v>56.999200000000002</v>
      </c>
      <c r="AB1664">
        <v>97.303600000000003</v>
      </c>
      <c r="AC1664">
        <v>374.19400000000002</v>
      </c>
      <c r="AD1664">
        <v>73.831199999999995</v>
      </c>
      <c r="AE1664">
        <v>65.733400000000003</v>
      </c>
      <c r="AF1664">
        <v>66.972499999999997</v>
      </c>
      <c r="AG1664">
        <v>40.566299999999998</v>
      </c>
      <c r="AH1664">
        <v>9.9601000000000006</v>
      </c>
      <c r="AI1664">
        <v>58.354500000000002</v>
      </c>
      <c r="AJ1664">
        <v>92.444599999999994</v>
      </c>
      <c r="AK1664">
        <v>14.8339</v>
      </c>
      <c r="AL1664">
        <v>170.40100000000001</v>
      </c>
      <c r="AM1664">
        <v>13.7286</v>
      </c>
      <c r="AN1664">
        <v>16.630199999999999</v>
      </c>
      <c r="AO1664">
        <v>27.518000000000001</v>
      </c>
      <c r="AP1664">
        <v>137.35400000000001</v>
      </c>
      <c r="AQ1664">
        <v>72.232600000000005</v>
      </c>
      <c r="AR1664">
        <v>147.06299999999999</v>
      </c>
      <c r="AS1664">
        <v>84.383799999999994</v>
      </c>
      <c r="AT1664">
        <v>72.8</v>
      </c>
      <c r="AU1664">
        <v>26.992000000000001</v>
      </c>
      <c r="AV1664">
        <v>100.6861</v>
      </c>
      <c r="AW1664">
        <v>102.8867</v>
      </c>
      <c r="AX1664">
        <v>227.83600000000001</v>
      </c>
      <c r="AY1664">
        <v>123.85299999999999</v>
      </c>
      <c r="AZ1664">
        <v>103.0461</v>
      </c>
      <c r="BA1664">
        <v>143.3913</v>
      </c>
      <c r="BB1664">
        <v>33.120800000000003</v>
      </c>
      <c r="BC1664">
        <v>104.63290000000001</v>
      </c>
      <c r="BD1664">
        <v>78.885599999999997</v>
      </c>
      <c r="BE1664">
        <v>36.788800000000002</v>
      </c>
      <c r="BF1664">
        <v>108.86799999999999</v>
      </c>
      <c r="BG1664">
        <v>159.66900000000001</v>
      </c>
      <c r="BH1664">
        <v>53.831400000000002</v>
      </c>
      <c r="BI1664">
        <v>58.563600000000001</v>
      </c>
      <c r="BJ1664">
        <v>50.861600000000003</v>
      </c>
      <c r="BK1664">
        <v>75.545599999999993</v>
      </c>
      <c r="BL1664">
        <v>109.944</v>
      </c>
      <c r="BM1664">
        <v>152.80199999999999</v>
      </c>
      <c r="BN1664">
        <v>78.192800000000005</v>
      </c>
      <c r="BO1664">
        <v>46.114800000000002</v>
      </c>
      <c r="BP1664" s="3">
        <v>63.627000000000002</v>
      </c>
      <c r="BQ1664">
        <v>449.24810000000002</v>
      </c>
      <c r="BR1664">
        <v>109.2366</v>
      </c>
      <c r="BS1664" s="3">
        <v>187.0718</v>
      </c>
      <c r="BT1664" s="4">
        <v>140.53597237</v>
      </c>
      <c r="BU1664">
        <v>1</v>
      </c>
      <c r="BV1664">
        <v>1.0488999999999999</v>
      </c>
      <c r="BW1664">
        <v>117.25</v>
      </c>
      <c r="BX1664" s="3">
        <v>1.2323</v>
      </c>
      <c r="BY1664">
        <v>1163.6500000000001</v>
      </c>
      <c r="BZ1664">
        <v>16.432500000000001</v>
      </c>
      <c r="CA1664">
        <v>943.34</v>
      </c>
      <c r="CB1664" s="3">
        <v>738.28</v>
      </c>
      <c r="CC1664">
        <v>1091.6600000000001</v>
      </c>
    </row>
    <row r="1665" spans="1:81" x14ac:dyDescent="0.3">
      <c r="A1665" s="2">
        <v>42740</v>
      </c>
      <c r="B1665">
        <v>10.5412</v>
      </c>
      <c r="C1665">
        <v>79.557699999999997</v>
      </c>
      <c r="D1665">
        <v>61.4711</v>
      </c>
      <c r="E1665">
        <v>22.4695</v>
      </c>
      <c r="F1665">
        <v>73.629300000000001</v>
      </c>
      <c r="G1665">
        <v>54.393500000000003</v>
      </c>
      <c r="H1665">
        <v>52.682200000000002</v>
      </c>
      <c r="I1665">
        <v>21.104700000000001</v>
      </c>
      <c r="J1665">
        <v>75.509500000000003</v>
      </c>
      <c r="K1665">
        <v>20.285499999999999</v>
      </c>
      <c r="L1665">
        <v>58.833399999999997</v>
      </c>
      <c r="M1665">
        <v>71.365700000000004</v>
      </c>
      <c r="N1665">
        <v>100.7568</v>
      </c>
      <c r="O1665">
        <v>28.2698</v>
      </c>
      <c r="P1665">
        <v>10.2545</v>
      </c>
      <c r="Q1665">
        <v>39.288600000000002</v>
      </c>
      <c r="R1665">
        <v>38.671199999999999</v>
      </c>
      <c r="S1665">
        <v>84.922200000000004</v>
      </c>
      <c r="T1665">
        <v>182.09</v>
      </c>
      <c r="U1665">
        <v>49.425400000000003</v>
      </c>
      <c r="V1665">
        <v>166.26</v>
      </c>
      <c r="W1665">
        <v>93.290999999999997</v>
      </c>
      <c r="X1665">
        <v>21.717500000000001</v>
      </c>
      <c r="Y1665">
        <v>159.49700000000001</v>
      </c>
      <c r="Z1665">
        <v>12.6287</v>
      </c>
      <c r="AA1665">
        <v>57.2928</v>
      </c>
      <c r="AB1665">
        <v>97.68</v>
      </c>
      <c r="AC1665">
        <v>372.94400000000002</v>
      </c>
      <c r="AD1665">
        <v>74.167100000000005</v>
      </c>
      <c r="AE1665">
        <v>65.013800000000003</v>
      </c>
      <c r="AF1665">
        <v>66.946799999999996</v>
      </c>
      <c r="AG1665">
        <v>40.4574</v>
      </c>
      <c r="AH1665">
        <v>9.9410000000000007</v>
      </c>
      <c r="AI1665">
        <v>58.531799999999997</v>
      </c>
      <c r="AJ1665">
        <v>92.939899999999994</v>
      </c>
      <c r="AK1665">
        <v>15.0222</v>
      </c>
      <c r="AL1665">
        <v>171.12700000000001</v>
      </c>
      <c r="AM1665">
        <v>13.468500000000001</v>
      </c>
      <c r="AN1665">
        <v>16.657599999999999</v>
      </c>
      <c r="AO1665">
        <v>27.658000000000001</v>
      </c>
      <c r="AP1665">
        <v>137.453</v>
      </c>
      <c r="AQ1665">
        <v>71.342200000000005</v>
      </c>
      <c r="AR1665">
        <v>147.14699999999999</v>
      </c>
      <c r="AS1665">
        <v>83.869799999999998</v>
      </c>
      <c r="AT1665">
        <v>72.790000000000006</v>
      </c>
      <c r="AU1665">
        <v>27.0547</v>
      </c>
      <c r="AV1665">
        <v>100.25020000000001</v>
      </c>
      <c r="AW1665">
        <v>102.8293</v>
      </c>
      <c r="AX1665">
        <v>226.14</v>
      </c>
      <c r="AY1665">
        <v>122.39</v>
      </c>
      <c r="AZ1665">
        <v>103.276</v>
      </c>
      <c r="BA1665">
        <v>142.9169</v>
      </c>
      <c r="BB1665">
        <v>33.066200000000002</v>
      </c>
      <c r="BC1665">
        <v>105.7276</v>
      </c>
      <c r="BD1665">
        <v>78.159499999999994</v>
      </c>
      <c r="BE1665">
        <v>36.877099999999999</v>
      </c>
      <c r="BF1665">
        <v>109.068</v>
      </c>
      <c r="BG1665">
        <v>159.12200000000001</v>
      </c>
      <c r="BH1665">
        <v>53.813499999999998</v>
      </c>
      <c r="BI1665">
        <v>58.563600000000001</v>
      </c>
      <c r="BJ1665">
        <v>50.851999999999997</v>
      </c>
      <c r="BK1665">
        <v>76.046300000000002</v>
      </c>
      <c r="BL1665">
        <v>108.18899999999999</v>
      </c>
      <c r="BM1665">
        <v>153.05699999999999</v>
      </c>
      <c r="BN1665">
        <v>79.109899999999996</v>
      </c>
      <c r="BO1665">
        <v>46.216299999999997</v>
      </c>
      <c r="BP1665" s="3">
        <v>63.7652</v>
      </c>
      <c r="BQ1665">
        <v>453.22390000000001</v>
      </c>
      <c r="BR1665">
        <v>109.2213</v>
      </c>
      <c r="BS1665" s="3">
        <v>186.69470000000001</v>
      </c>
      <c r="BT1665" s="4">
        <v>140.53459043999999</v>
      </c>
      <c r="BU1665">
        <v>1</v>
      </c>
      <c r="BV1665">
        <v>1.0607</v>
      </c>
      <c r="BW1665">
        <v>115.35</v>
      </c>
      <c r="BX1665" s="3">
        <v>1.2419</v>
      </c>
      <c r="BY1665">
        <v>1180.1199999999999</v>
      </c>
      <c r="BZ1665">
        <v>16.585000000000001</v>
      </c>
      <c r="CA1665">
        <v>967.99</v>
      </c>
      <c r="CB1665" s="3">
        <v>739.4</v>
      </c>
      <c r="CC1665">
        <v>971.26</v>
      </c>
    </row>
    <row r="1666" spans="1:81" x14ac:dyDescent="0.3">
      <c r="A1666" s="2">
        <v>42741</v>
      </c>
      <c r="B1666">
        <v>10.545500000000001</v>
      </c>
      <c r="C1666">
        <v>79.896699999999996</v>
      </c>
      <c r="D1666">
        <v>61.984999999999999</v>
      </c>
      <c r="E1666">
        <v>22.751899999999999</v>
      </c>
      <c r="F1666">
        <v>74.206800000000001</v>
      </c>
      <c r="G1666">
        <v>54.313499999999998</v>
      </c>
      <c r="H1666">
        <v>52.910800000000002</v>
      </c>
      <c r="I1666">
        <v>21.005600000000001</v>
      </c>
      <c r="J1666">
        <v>75.218599999999995</v>
      </c>
      <c r="K1666">
        <v>20.527799999999999</v>
      </c>
      <c r="L1666">
        <v>59.366300000000003</v>
      </c>
      <c r="M1666">
        <v>71.355900000000005</v>
      </c>
      <c r="N1666">
        <v>101.1392</v>
      </c>
      <c r="O1666">
        <v>28.3613</v>
      </c>
      <c r="P1666">
        <v>10.2418</v>
      </c>
      <c r="Q1666">
        <v>39.1601</v>
      </c>
      <c r="R1666">
        <v>38.868200000000002</v>
      </c>
      <c r="S1666">
        <v>84.582099999999997</v>
      </c>
      <c r="T1666">
        <v>185</v>
      </c>
      <c r="U1666">
        <v>49.517400000000002</v>
      </c>
      <c r="V1666">
        <v>168.42</v>
      </c>
      <c r="W1666">
        <v>93.380099999999999</v>
      </c>
      <c r="X1666">
        <v>21.492799999999999</v>
      </c>
      <c r="Y1666">
        <v>159.45099999999999</v>
      </c>
      <c r="Z1666">
        <v>12.624499999999999</v>
      </c>
      <c r="AA1666">
        <v>57.897300000000001</v>
      </c>
      <c r="AB1666">
        <v>98.526899999999998</v>
      </c>
      <c r="AC1666">
        <v>375.53899999999999</v>
      </c>
      <c r="AD1666">
        <v>74.347999999999999</v>
      </c>
      <c r="AE1666">
        <v>64.956199999999995</v>
      </c>
      <c r="AF1666">
        <v>65.595399999999998</v>
      </c>
      <c r="AG1666">
        <v>40.688800000000001</v>
      </c>
      <c r="AH1666">
        <v>9.7640999999999991</v>
      </c>
      <c r="AI1666">
        <v>58.886299999999999</v>
      </c>
      <c r="AJ1666">
        <v>93.263800000000003</v>
      </c>
      <c r="AK1666">
        <v>15.1691</v>
      </c>
      <c r="AL1666">
        <v>172.42500000000001</v>
      </c>
      <c r="AM1666">
        <v>13.332100000000001</v>
      </c>
      <c r="AN1666">
        <v>16.739799999999999</v>
      </c>
      <c r="AO1666">
        <v>27.966000000000001</v>
      </c>
      <c r="AP1666">
        <v>140.86699999999999</v>
      </c>
      <c r="AQ1666">
        <v>71.484300000000005</v>
      </c>
      <c r="AR1666">
        <v>147.50800000000001</v>
      </c>
      <c r="AS1666">
        <v>83.905900000000003</v>
      </c>
      <c r="AT1666">
        <v>73.8</v>
      </c>
      <c r="AU1666">
        <v>27.108499999999999</v>
      </c>
      <c r="AV1666">
        <v>99.848600000000005</v>
      </c>
      <c r="AW1666">
        <v>104.36150000000001</v>
      </c>
      <c r="AX1666">
        <v>229.495</v>
      </c>
      <c r="AY1666">
        <v>122.05200000000001</v>
      </c>
      <c r="AZ1666">
        <v>104.8416</v>
      </c>
      <c r="BA1666">
        <v>143.62010000000001</v>
      </c>
      <c r="BB1666">
        <v>33.184399999999997</v>
      </c>
      <c r="BC1666">
        <v>105.221</v>
      </c>
      <c r="BD1666">
        <v>78.168599999999998</v>
      </c>
      <c r="BE1666">
        <v>36.868299999999998</v>
      </c>
      <c r="BF1666">
        <v>110.03400000000001</v>
      </c>
      <c r="BG1666">
        <v>159.58799999999999</v>
      </c>
      <c r="BH1666">
        <v>53.956699999999998</v>
      </c>
      <c r="BI1666">
        <v>59.071300000000001</v>
      </c>
      <c r="BJ1666">
        <v>51.666699999999999</v>
      </c>
      <c r="BK1666">
        <v>76.019499999999994</v>
      </c>
      <c r="BL1666">
        <v>108.134</v>
      </c>
      <c r="BM1666">
        <v>153.274</v>
      </c>
      <c r="BN1666">
        <v>80.202500000000001</v>
      </c>
      <c r="BO1666">
        <v>45.530200000000001</v>
      </c>
      <c r="BP1666" s="3">
        <v>62.89</v>
      </c>
      <c r="BQ1666">
        <v>451.25909999999999</v>
      </c>
      <c r="BR1666">
        <v>109.2188</v>
      </c>
      <c r="BS1666" s="3">
        <v>186.65639999999999</v>
      </c>
      <c r="BT1666" s="4">
        <v>140.53320070999999</v>
      </c>
      <c r="BU1666">
        <v>1</v>
      </c>
      <c r="BV1666">
        <v>1.0531999999999999</v>
      </c>
      <c r="BW1666">
        <v>117.02</v>
      </c>
      <c r="BX1666" s="3">
        <v>1.2286999999999999</v>
      </c>
      <c r="BY1666">
        <v>1172.6300000000001</v>
      </c>
      <c r="BZ1666">
        <v>16.491199999999999</v>
      </c>
      <c r="CA1666">
        <v>968.2</v>
      </c>
      <c r="CB1666" s="3">
        <v>757.19</v>
      </c>
      <c r="CC1666">
        <v>898.16</v>
      </c>
    </row>
    <row r="1667" spans="1:81" x14ac:dyDescent="0.3">
      <c r="A1667" s="2">
        <v>42744</v>
      </c>
      <c r="B1667">
        <v>10.3659</v>
      </c>
      <c r="C1667">
        <v>78.879599999999996</v>
      </c>
      <c r="D1667">
        <v>62.118200000000002</v>
      </c>
      <c r="E1667">
        <v>22.614999999999998</v>
      </c>
      <c r="F1667">
        <v>74.206800000000001</v>
      </c>
      <c r="G1667">
        <v>54.695999999999998</v>
      </c>
      <c r="H1667">
        <v>51.810099999999998</v>
      </c>
      <c r="I1667">
        <v>20.555399999999999</v>
      </c>
      <c r="J1667">
        <v>75.790999999999997</v>
      </c>
      <c r="K1667">
        <v>20.211600000000001</v>
      </c>
      <c r="L1667">
        <v>59.610199999999999</v>
      </c>
      <c r="M1667">
        <v>71.825900000000004</v>
      </c>
      <c r="N1667">
        <v>100.6134</v>
      </c>
      <c r="O1667">
        <v>28.219899999999999</v>
      </c>
      <c r="P1667">
        <v>10.1492</v>
      </c>
      <c r="Q1667">
        <v>38.610100000000003</v>
      </c>
      <c r="R1667">
        <v>37.936300000000003</v>
      </c>
      <c r="S1667">
        <v>85.0261</v>
      </c>
      <c r="T1667">
        <v>187.95</v>
      </c>
      <c r="U1667">
        <v>49.453000000000003</v>
      </c>
      <c r="V1667">
        <v>170.02</v>
      </c>
      <c r="W1667">
        <v>94.271600000000007</v>
      </c>
      <c r="X1667">
        <v>21.3568</v>
      </c>
      <c r="Y1667">
        <v>160.48099999999999</v>
      </c>
      <c r="Z1667">
        <v>12.6159</v>
      </c>
      <c r="AA1667">
        <v>57.854100000000003</v>
      </c>
      <c r="AB1667">
        <v>98.856300000000005</v>
      </c>
      <c r="AC1667">
        <v>376.16399999999999</v>
      </c>
      <c r="AD1667">
        <v>73.831199999999995</v>
      </c>
      <c r="AE1667">
        <v>64.869799999999998</v>
      </c>
      <c r="AF1667">
        <v>66.305300000000003</v>
      </c>
      <c r="AG1667">
        <v>40.725099999999998</v>
      </c>
      <c r="AH1667">
        <v>10.046200000000001</v>
      </c>
      <c r="AI1667">
        <v>58.886299999999999</v>
      </c>
      <c r="AJ1667">
        <v>93.835400000000007</v>
      </c>
      <c r="AK1667">
        <v>15.215</v>
      </c>
      <c r="AL1667">
        <v>171.012</v>
      </c>
      <c r="AM1667">
        <v>13.3705</v>
      </c>
      <c r="AN1667">
        <v>16.689599999999999</v>
      </c>
      <c r="AO1667">
        <v>28.222000000000001</v>
      </c>
      <c r="AP1667">
        <v>142.71799999999999</v>
      </c>
      <c r="AQ1667">
        <v>71.853700000000003</v>
      </c>
      <c r="AR1667">
        <v>146.785</v>
      </c>
      <c r="AS1667">
        <v>83.301599999999993</v>
      </c>
      <c r="AT1667">
        <v>73.959999999999994</v>
      </c>
      <c r="AU1667">
        <v>27.063700000000001</v>
      </c>
      <c r="AV1667">
        <v>98.994</v>
      </c>
      <c r="AW1667">
        <v>103.7677</v>
      </c>
      <c r="AX1667">
        <v>227.61099999999999</v>
      </c>
      <c r="AY1667">
        <v>122.765</v>
      </c>
      <c r="AZ1667">
        <v>103.9748</v>
      </c>
      <c r="BA1667">
        <v>142.0274</v>
      </c>
      <c r="BB1667">
        <v>33.302700000000002</v>
      </c>
      <c r="BC1667">
        <v>105.2029</v>
      </c>
      <c r="BD1667">
        <v>78.222999999999999</v>
      </c>
      <c r="BE1667">
        <v>36.497300000000003</v>
      </c>
      <c r="BF1667">
        <v>109.733</v>
      </c>
      <c r="BG1667">
        <v>158.72800000000001</v>
      </c>
      <c r="BH1667">
        <v>54.699800000000003</v>
      </c>
      <c r="BI1667">
        <v>58.883299999999998</v>
      </c>
      <c r="BJ1667">
        <v>51.158700000000003</v>
      </c>
      <c r="BK1667">
        <v>75.456199999999995</v>
      </c>
      <c r="BL1667">
        <v>107.265</v>
      </c>
      <c r="BM1667">
        <v>152.84</v>
      </c>
      <c r="BN1667">
        <v>79.753799999999998</v>
      </c>
      <c r="BO1667">
        <v>45.034399999999998</v>
      </c>
      <c r="BP1667" s="3">
        <v>63.304600000000001</v>
      </c>
      <c r="BQ1667">
        <v>451.21679999999998</v>
      </c>
      <c r="BR1667">
        <v>109.1949</v>
      </c>
      <c r="BS1667" s="3">
        <v>186.46360000000001</v>
      </c>
      <c r="BT1667" s="4">
        <v>140.52905111000001</v>
      </c>
      <c r="BU1667">
        <v>1</v>
      </c>
      <c r="BV1667">
        <v>1.0573999999999999</v>
      </c>
      <c r="BW1667">
        <v>116.03</v>
      </c>
      <c r="BX1667" s="3">
        <v>1.2162999999999999</v>
      </c>
      <c r="BY1667">
        <v>1181.0999999999999</v>
      </c>
      <c r="BZ1667">
        <v>16.565000000000001</v>
      </c>
      <c r="CA1667">
        <v>977.6</v>
      </c>
      <c r="CB1667" s="3">
        <v>757.63</v>
      </c>
      <c r="CC1667">
        <v>897.51</v>
      </c>
    </row>
    <row r="1668" spans="1:81" x14ac:dyDescent="0.3">
      <c r="A1668" s="2">
        <v>42745</v>
      </c>
      <c r="B1668">
        <v>10.3317</v>
      </c>
      <c r="C1668">
        <v>78.691299999999998</v>
      </c>
      <c r="D1668">
        <v>62.042099999999998</v>
      </c>
      <c r="E1668">
        <v>22.846</v>
      </c>
      <c r="F1668">
        <v>74.314999999999998</v>
      </c>
      <c r="G1668">
        <v>54.438000000000002</v>
      </c>
      <c r="H1668">
        <v>51.522199999999998</v>
      </c>
      <c r="I1668">
        <v>20.6859</v>
      </c>
      <c r="J1668">
        <v>76.363399999999999</v>
      </c>
      <c r="K1668">
        <v>19.9407</v>
      </c>
      <c r="L1668">
        <v>59.5289</v>
      </c>
      <c r="M1668">
        <v>71.375500000000002</v>
      </c>
      <c r="N1668">
        <v>100.4222</v>
      </c>
      <c r="O1668">
        <v>28.17</v>
      </c>
      <c r="P1668">
        <v>10.0481</v>
      </c>
      <c r="Q1668">
        <v>38.726500000000001</v>
      </c>
      <c r="R1668">
        <v>38.088200000000001</v>
      </c>
      <c r="S1668">
        <v>85.054500000000004</v>
      </c>
      <c r="T1668">
        <v>188.21</v>
      </c>
      <c r="U1668">
        <v>49.1128</v>
      </c>
      <c r="V1668">
        <v>170.16</v>
      </c>
      <c r="W1668">
        <v>93.157300000000006</v>
      </c>
      <c r="X1668">
        <v>22.3355</v>
      </c>
      <c r="Y1668">
        <v>160.19999999999999</v>
      </c>
      <c r="Z1668">
        <v>12.470800000000001</v>
      </c>
      <c r="AA1668">
        <v>57.111499999999999</v>
      </c>
      <c r="AB1668">
        <v>98.620999999999995</v>
      </c>
      <c r="AC1668">
        <v>380.82600000000002</v>
      </c>
      <c r="AD1668">
        <v>75.8553</v>
      </c>
      <c r="AE1668">
        <v>64.601200000000006</v>
      </c>
      <c r="AF1668">
        <v>66.980999999999995</v>
      </c>
      <c r="AG1668">
        <v>40.829500000000003</v>
      </c>
      <c r="AH1668">
        <v>10.247</v>
      </c>
      <c r="AI1668">
        <v>59.657400000000003</v>
      </c>
      <c r="AJ1668">
        <v>94.635599999999997</v>
      </c>
      <c r="AK1668">
        <v>15.339</v>
      </c>
      <c r="AL1668">
        <v>169.94300000000001</v>
      </c>
      <c r="AM1668">
        <v>12.9526</v>
      </c>
      <c r="AN1668">
        <v>16.566299999999998</v>
      </c>
      <c r="AO1668">
        <v>28.25</v>
      </c>
      <c r="AP1668">
        <v>142.64599999999999</v>
      </c>
      <c r="AQ1668">
        <v>72.602000000000004</v>
      </c>
      <c r="AR1668">
        <v>147.48099999999999</v>
      </c>
      <c r="AS1668">
        <v>84.618300000000005</v>
      </c>
      <c r="AT1668">
        <v>73.98</v>
      </c>
      <c r="AU1668">
        <v>27.243099999999998</v>
      </c>
      <c r="AV1668">
        <v>98.242000000000004</v>
      </c>
      <c r="AW1668">
        <v>103.7869</v>
      </c>
      <c r="AX1668">
        <v>227.31200000000001</v>
      </c>
      <c r="AY1668">
        <v>124.401</v>
      </c>
      <c r="AZ1668">
        <v>104.2402</v>
      </c>
      <c r="BA1668">
        <v>140.22290000000001</v>
      </c>
      <c r="BB1668">
        <v>33.238999999999997</v>
      </c>
      <c r="BC1668">
        <v>105.0943</v>
      </c>
      <c r="BD1668">
        <v>78.4499</v>
      </c>
      <c r="BE1668">
        <v>36.25</v>
      </c>
      <c r="BF1668">
        <v>109.569</v>
      </c>
      <c r="BG1668">
        <v>158.11099999999999</v>
      </c>
      <c r="BH1668">
        <v>53.6434</v>
      </c>
      <c r="BI1668">
        <v>58.8645</v>
      </c>
      <c r="BJ1668">
        <v>50.9</v>
      </c>
      <c r="BK1668">
        <v>74.642700000000005</v>
      </c>
      <c r="BL1668">
        <v>107.137</v>
      </c>
      <c r="BM1668">
        <v>152.49100000000001</v>
      </c>
      <c r="BN1668">
        <v>79.3245</v>
      </c>
      <c r="BO1668">
        <v>45.102800000000002</v>
      </c>
      <c r="BP1668" s="3">
        <v>62.862299999999998</v>
      </c>
      <c r="BQ1668">
        <v>452.57859999999999</v>
      </c>
      <c r="BR1668">
        <v>109.1896</v>
      </c>
      <c r="BS1668" s="3">
        <v>186.4237</v>
      </c>
      <c r="BT1668" s="4">
        <v>140.52768096</v>
      </c>
      <c r="BU1668">
        <v>1</v>
      </c>
      <c r="BV1668">
        <v>1.0553999999999999</v>
      </c>
      <c r="BW1668">
        <v>115.77</v>
      </c>
      <c r="BX1668" s="3">
        <v>1.2177</v>
      </c>
      <c r="BY1668">
        <v>1187.8800000000001</v>
      </c>
      <c r="BZ1668">
        <v>16.788900000000002</v>
      </c>
      <c r="CA1668">
        <v>979.05</v>
      </c>
      <c r="CB1668" s="3">
        <v>765.28</v>
      </c>
      <c r="CC1668">
        <v>909.81</v>
      </c>
    </row>
    <row r="1669" spans="1:81" x14ac:dyDescent="0.3">
      <c r="A1669" s="2">
        <v>42746</v>
      </c>
      <c r="B1669">
        <v>10.3146</v>
      </c>
      <c r="C1669">
        <v>79.444599999999994</v>
      </c>
      <c r="D1669">
        <v>62.289499999999997</v>
      </c>
      <c r="E1669">
        <v>22.8674</v>
      </c>
      <c r="F1669">
        <v>73.881900000000002</v>
      </c>
      <c r="G1669">
        <v>54.0822</v>
      </c>
      <c r="H1669">
        <v>51.327500000000001</v>
      </c>
      <c r="I1669">
        <v>20.532900000000001</v>
      </c>
      <c r="J1669">
        <v>75.180999999999997</v>
      </c>
      <c r="K1669">
        <v>19.985800000000001</v>
      </c>
      <c r="L1669">
        <v>59.221800000000002</v>
      </c>
      <c r="M1669">
        <v>71.581100000000006</v>
      </c>
      <c r="N1669">
        <v>99.896500000000003</v>
      </c>
      <c r="O1669">
        <v>28.461099999999998</v>
      </c>
      <c r="P1669">
        <v>9.7491000000000003</v>
      </c>
      <c r="Q1669">
        <v>38.943300000000001</v>
      </c>
      <c r="R1669">
        <v>38.092300000000002</v>
      </c>
      <c r="S1669">
        <v>84.950599999999994</v>
      </c>
      <c r="T1669">
        <v>193.73</v>
      </c>
      <c r="U1669">
        <v>49.296700000000001</v>
      </c>
      <c r="V1669">
        <v>172.18</v>
      </c>
      <c r="W1669">
        <v>94.4499</v>
      </c>
      <c r="X1669">
        <v>22.811499999999999</v>
      </c>
      <c r="Y1669">
        <v>160.94900000000001</v>
      </c>
      <c r="Z1669">
        <v>12.505000000000001</v>
      </c>
      <c r="AA1669">
        <v>56.964700000000001</v>
      </c>
      <c r="AB1669">
        <v>98.620999999999995</v>
      </c>
      <c r="AC1669">
        <v>384.911</v>
      </c>
      <c r="AD1669">
        <v>76.268699999999995</v>
      </c>
      <c r="AE1669">
        <v>64.888999999999996</v>
      </c>
      <c r="AF1669">
        <v>66.134299999999996</v>
      </c>
      <c r="AG1669">
        <v>40.693399999999997</v>
      </c>
      <c r="AH1669">
        <v>10.342600000000001</v>
      </c>
      <c r="AI1669">
        <v>59.356000000000002</v>
      </c>
      <c r="AJ1669">
        <v>94.835700000000003</v>
      </c>
      <c r="AK1669">
        <v>15.857799999999999</v>
      </c>
      <c r="AL1669">
        <v>169.75200000000001</v>
      </c>
      <c r="AM1669">
        <v>13.0379</v>
      </c>
      <c r="AN1669">
        <v>16.484100000000002</v>
      </c>
      <c r="AO1669">
        <v>28.402000000000001</v>
      </c>
      <c r="AP1669">
        <v>140.72399999999999</v>
      </c>
      <c r="AQ1669">
        <v>72.848200000000006</v>
      </c>
      <c r="AR1669">
        <v>147.78700000000001</v>
      </c>
      <c r="AS1669">
        <v>85.357799999999997</v>
      </c>
      <c r="AT1669">
        <v>75.77</v>
      </c>
      <c r="AU1669">
        <v>27.036799999999999</v>
      </c>
      <c r="AV1669">
        <v>99.070899999999995</v>
      </c>
      <c r="AW1669">
        <v>104.80200000000001</v>
      </c>
      <c r="AX1669">
        <v>230.30099999999999</v>
      </c>
      <c r="AY1669">
        <v>124.035</v>
      </c>
      <c r="AZ1669">
        <v>104.3817</v>
      </c>
      <c r="BA1669">
        <v>142.1121</v>
      </c>
      <c r="BB1669">
        <v>33.612000000000002</v>
      </c>
      <c r="BC1669">
        <v>103.8005</v>
      </c>
      <c r="BD1669">
        <v>79.039900000000003</v>
      </c>
      <c r="BE1669">
        <v>36.258800000000001</v>
      </c>
      <c r="BF1669">
        <v>110.143</v>
      </c>
      <c r="BG1669">
        <v>159.28399999999999</v>
      </c>
      <c r="BH1669">
        <v>55.174199999999999</v>
      </c>
      <c r="BI1669">
        <v>59.400300000000001</v>
      </c>
      <c r="BJ1669">
        <v>50.497399999999999</v>
      </c>
      <c r="BK1669">
        <v>74.875100000000003</v>
      </c>
      <c r="BL1669">
        <v>107.56699999999999</v>
      </c>
      <c r="BM1669">
        <v>152.78299999999999</v>
      </c>
      <c r="BN1669">
        <v>79.802599999999998</v>
      </c>
      <c r="BO1669">
        <v>44.846299999999999</v>
      </c>
      <c r="BP1669" s="3">
        <v>63.1387</v>
      </c>
      <c r="BQ1669">
        <v>450.32130000000001</v>
      </c>
      <c r="BR1669">
        <v>109.1587</v>
      </c>
      <c r="BS1669" s="3">
        <v>186.4914</v>
      </c>
      <c r="BT1669" s="4">
        <v>140.52631081000001</v>
      </c>
      <c r="BU1669">
        <v>1</v>
      </c>
      <c r="BV1669">
        <v>1.0582</v>
      </c>
      <c r="BW1669">
        <v>115.41</v>
      </c>
      <c r="BX1669" s="3">
        <v>1.2213000000000001</v>
      </c>
      <c r="BY1669">
        <v>1191.6199999999999</v>
      </c>
      <c r="BZ1669">
        <v>16.7315</v>
      </c>
      <c r="CA1669">
        <v>972.15</v>
      </c>
      <c r="CB1669" s="3">
        <v>755.65</v>
      </c>
      <c r="CC1669">
        <v>789.11</v>
      </c>
    </row>
    <row r="1670" spans="1:81" x14ac:dyDescent="0.3">
      <c r="A1670" s="2">
        <v>42747</v>
      </c>
      <c r="B1670">
        <v>10.361700000000001</v>
      </c>
      <c r="C1670">
        <v>78.502899999999997</v>
      </c>
      <c r="D1670">
        <v>61.556800000000003</v>
      </c>
      <c r="E1670">
        <v>22.460999999999999</v>
      </c>
      <c r="F1670">
        <v>73.665400000000005</v>
      </c>
      <c r="G1670">
        <v>54.073300000000003</v>
      </c>
      <c r="H1670">
        <v>51.2682</v>
      </c>
      <c r="I1670">
        <v>20.2987</v>
      </c>
      <c r="J1670">
        <v>75.180999999999997</v>
      </c>
      <c r="K1670">
        <v>19.640999999999998</v>
      </c>
      <c r="L1670">
        <v>59.1676</v>
      </c>
      <c r="M1670">
        <v>71.297200000000004</v>
      </c>
      <c r="N1670">
        <v>97.315399999999997</v>
      </c>
      <c r="O1670">
        <v>28.182500000000001</v>
      </c>
      <c r="P1670">
        <v>9.8880999999999997</v>
      </c>
      <c r="Q1670">
        <v>39.099899999999998</v>
      </c>
      <c r="R1670">
        <v>37.669499999999999</v>
      </c>
      <c r="S1670">
        <v>84.3459</v>
      </c>
      <c r="T1670">
        <v>196.73</v>
      </c>
      <c r="U1670">
        <v>49.406999999999996</v>
      </c>
      <c r="V1670">
        <v>175.28</v>
      </c>
      <c r="W1670">
        <v>93.157300000000006</v>
      </c>
      <c r="X1670">
        <v>22.036799999999999</v>
      </c>
      <c r="Y1670">
        <v>159.59100000000001</v>
      </c>
      <c r="Z1670">
        <v>12.6159</v>
      </c>
      <c r="AA1670">
        <v>55.6004</v>
      </c>
      <c r="AB1670">
        <v>98.009299999999996</v>
      </c>
      <c r="AC1670">
        <v>387.84300000000002</v>
      </c>
      <c r="AD1670">
        <v>74.287700000000001</v>
      </c>
      <c r="AE1670">
        <v>64.486099999999993</v>
      </c>
      <c r="AF1670">
        <v>65.467100000000002</v>
      </c>
      <c r="AG1670">
        <v>41.011000000000003</v>
      </c>
      <c r="AH1670">
        <v>10.204000000000001</v>
      </c>
      <c r="AI1670">
        <v>59.648499999999999</v>
      </c>
      <c r="AJ1670">
        <v>94.816599999999994</v>
      </c>
      <c r="AK1670">
        <v>15.5502</v>
      </c>
      <c r="AL1670">
        <v>169.59899999999999</v>
      </c>
      <c r="AM1670">
        <v>13.055</v>
      </c>
      <c r="AN1670">
        <v>16.233000000000001</v>
      </c>
      <c r="AO1670">
        <v>28.283999999999999</v>
      </c>
      <c r="AP1670">
        <v>139.59200000000001</v>
      </c>
      <c r="AQ1670">
        <v>72.819800000000001</v>
      </c>
      <c r="AR1670">
        <v>146.75700000000001</v>
      </c>
      <c r="AS1670">
        <v>84.762600000000006</v>
      </c>
      <c r="AT1670">
        <v>75.209999999999994</v>
      </c>
      <c r="AU1670">
        <v>26.938199999999998</v>
      </c>
      <c r="AV1670">
        <v>99.267499999999998</v>
      </c>
      <c r="AW1670">
        <v>102.9729</v>
      </c>
      <c r="AX1670">
        <v>228.50200000000001</v>
      </c>
      <c r="AY1670">
        <v>123.46</v>
      </c>
      <c r="AZ1670">
        <v>104.04559999999999</v>
      </c>
      <c r="BA1670">
        <v>142.28149999999999</v>
      </c>
      <c r="BB1670">
        <v>33.393700000000003</v>
      </c>
      <c r="BC1670">
        <v>103.70099999999999</v>
      </c>
      <c r="BD1670">
        <v>78.277500000000003</v>
      </c>
      <c r="BE1670">
        <v>36.170499999999997</v>
      </c>
      <c r="BF1670">
        <v>111.255</v>
      </c>
      <c r="BG1670">
        <v>158.881</v>
      </c>
      <c r="BH1670">
        <v>55.6935</v>
      </c>
      <c r="BI1670">
        <v>58.8551</v>
      </c>
      <c r="BJ1670">
        <v>50.219499999999996</v>
      </c>
      <c r="BK1670">
        <v>74.955600000000004</v>
      </c>
      <c r="BL1670">
        <v>106.744</v>
      </c>
      <c r="BM1670">
        <v>153.227</v>
      </c>
      <c r="BN1670">
        <v>79.383099999999999</v>
      </c>
      <c r="BO1670">
        <v>45.034399999999998</v>
      </c>
      <c r="BP1670" s="3">
        <v>62.622799999999998</v>
      </c>
      <c r="BQ1670">
        <v>455.08980000000003</v>
      </c>
      <c r="BR1670">
        <v>109.1073</v>
      </c>
      <c r="BS1670" s="3">
        <v>186.1403</v>
      </c>
      <c r="BT1670" s="4">
        <v>140.52493286999999</v>
      </c>
      <c r="BU1670">
        <v>1</v>
      </c>
      <c r="BV1670">
        <v>1.0612999999999999</v>
      </c>
      <c r="BW1670">
        <v>114.72</v>
      </c>
      <c r="BX1670" s="3">
        <v>1.2161999999999999</v>
      </c>
      <c r="BY1670">
        <v>1195.43</v>
      </c>
      <c r="BZ1670">
        <v>16.782</v>
      </c>
      <c r="CA1670">
        <v>977.55</v>
      </c>
      <c r="CB1670" s="3">
        <v>758.95</v>
      </c>
      <c r="CC1670">
        <v>827.63</v>
      </c>
    </row>
    <row r="1671" spans="1:81" x14ac:dyDescent="0.3">
      <c r="A1671" s="2">
        <v>42748</v>
      </c>
      <c r="B1671">
        <v>10.763500000000001</v>
      </c>
      <c r="C1671">
        <v>79.067999999999998</v>
      </c>
      <c r="D1671">
        <v>62.460799999999999</v>
      </c>
      <c r="E1671">
        <v>22.816099999999999</v>
      </c>
      <c r="F1671">
        <v>74.423299999999998</v>
      </c>
      <c r="G1671">
        <v>53.841999999999999</v>
      </c>
      <c r="H1671">
        <v>52.631399999999999</v>
      </c>
      <c r="I1671">
        <v>20.2852</v>
      </c>
      <c r="J1671">
        <v>75.612700000000004</v>
      </c>
      <c r="K1671">
        <v>19.989899999999999</v>
      </c>
      <c r="L1671">
        <v>59.357300000000002</v>
      </c>
      <c r="M1671">
        <v>72.070700000000002</v>
      </c>
      <c r="N1671">
        <v>97.602199999999996</v>
      </c>
      <c r="O1671">
        <v>29.342700000000001</v>
      </c>
      <c r="P1671">
        <v>9.8291000000000004</v>
      </c>
      <c r="Q1671">
        <v>39.220300000000002</v>
      </c>
      <c r="R1671">
        <v>38.979100000000003</v>
      </c>
      <c r="S1671">
        <v>84.468699999999998</v>
      </c>
      <c r="T1671">
        <v>198.73</v>
      </c>
      <c r="U1671">
        <v>49.9495</v>
      </c>
      <c r="V1671">
        <v>177.53</v>
      </c>
      <c r="W1671">
        <v>94.405299999999997</v>
      </c>
      <c r="X1671">
        <v>22.5336</v>
      </c>
      <c r="Y1671">
        <v>160.57400000000001</v>
      </c>
      <c r="Z1671">
        <v>12.795199999999999</v>
      </c>
      <c r="AA1671">
        <v>56.645200000000003</v>
      </c>
      <c r="AB1671">
        <v>99.938500000000005</v>
      </c>
      <c r="AC1671">
        <v>390.774</v>
      </c>
      <c r="AD1671">
        <v>72.143100000000004</v>
      </c>
      <c r="AE1671">
        <v>64.908199999999994</v>
      </c>
      <c r="AF1671">
        <v>66.775800000000004</v>
      </c>
      <c r="AG1671">
        <v>41.383099999999999</v>
      </c>
      <c r="AH1671">
        <v>10.4909</v>
      </c>
      <c r="AI1671">
        <v>60.136000000000003</v>
      </c>
      <c r="AJ1671">
        <v>95.226299999999995</v>
      </c>
      <c r="AK1671">
        <v>15.7889</v>
      </c>
      <c r="AL1671">
        <v>168.874</v>
      </c>
      <c r="AM1671">
        <v>13.093299999999999</v>
      </c>
      <c r="AN1671">
        <v>16.684999999999999</v>
      </c>
      <c r="AO1671">
        <v>28.234000000000002</v>
      </c>
      <c r="AP1671">
        <v>140.274</v>
      </c>
      <c r="AQ1671">
        <v>72.573499999999996</v>
      </c>
      <c r="AR1671">
        <v>147.25800000000001</v>
      </c>
      <c r="AS1671">
        <v>85.204499999999996</v>
      </c>
      <c r="AT1671">
        <v>75.64</v>
      </c>
      <c r="AU1671">
        <v>26.9651</v>
      </c>
      <c r="AV1671">
        <v>99.455500000000001</v>
      </c>
      <c r="AW1671">
        <v>103.48050000000001</v>
      </c>
      <c r="AX1671">
        <v>228.93299999999999</v>
      </c>
      <c r="AY1671">
        <v>123.432</v>
      </c>
      <c r="AZ1671">
        <v>104.4348</v>
      </c>
      <c r="BA1671">
        <v>141.76480000000001</v>
      </c>
      <c r="BB1671">
        <v>33.4664</v>
      </c>
      <c r="BC1671">
        <v>103.6829</v>
      </c>
      <c r="BD1671">
        <v>78.694999999999993</v>
      </c>
      <c r="BE1671">
        <v>36.108699999999999</v>
      </c>
      <c r="BF1671">
        <v>110.708</v>
      </c>
      <c r="BG1671">
        <v>158.83600000000001</v>
      </c>
      <c r="BH1671">
        <v>55.809899999999999</v>
      </c>
      <c r="BI1671">
        <v>58.939700000000002</v>
      </c>
      <c r="BJ1671">
        <v>50.7179</v>
      </c>
      <c r="BK1671">
        <v>75.107600000000005</v>
      </c>
      <c r="BL1671">
        <v>107.018</v>
      </c>
      <c r="BM1671">
        <v>152.69800000000001</v>
      </c>
      <c r="BN1671">
        <v>79.187899999999999</v>
      </c>
      <c r="BO1671">
        <v>44.923299999999998</v>
      </c>
      <c r="BP1671" s="3">
        <v>61.8489</v>
      </c>
      <c r="BQ1671">
        <v>453.43270000000001</v>
      </c>
      <c r="BR1671">
        <v>109.2158</v>
      </c>
      <c r="BS1671" s="3">
        <v>186.72389999999999</v>
      </c>
      <c r="BT1671" s="4">
        <v>140.52355885</v>
      </c>
      <c r="BU1671">
        <v>1</v>
      </c>
      <c r="BV1671">
        <v>1.0643</v>
      </c>
      <c r="BW1671">
        <v>114.49</v>
      </c>
      <c r="BX1671" s="3">
        <v>1.2181999999999999</v>
      </c>
      <c r="BY1671">
        <v>1197.3399999999999</v>
      </c>
      <c r="BZ1671">
        <v>16.823499999999999</v>
      </c>
      <c r="CA1671">
        <v>984.85</v>
      </c>
      <c r="CB1671" s="3">
        <v>751.62</v>
      </c>
      <c r="CC1671">
        <v>830.7</v>
      </c>
    </row>
    <row r="1672" spans="1:81" x14ac:dyDescent="0.3">
      <c r="A1672" s="2">
        <v>42751</v>
      </c>
      <c r="B1672">
        <v>10.643800000000001</v>
      </c>
      <c r="C1672">
        <v>77.523499999999999</v>
      </c>
      <c r="D1672">
        <v>62.023000000000003</v>
      </c>
      <c r="E1672">
        <v>22.572199999999999</v>
      </c>
      <c r="F1672">
        <v>73.412700000000001</v>
      </c>
      <c r="G1672">
        <v>53.646299999999997</v>
      </c>
      <c r="H1672">
        <v>51.827100000000002</v>
      </c>
      <c r="I1672">
        <v>20.361699999999999</v>
      </c>
      <c r="J1672">
        <v>74.486599999999996</v>
      </c>
      <c r="K1672">
        <v>19.5014</v>
      </c>
      <c r="L1672">
        <v>59.131500000000003</v>
      </c>
      <c r="M1672">
        <v>71.257999999999996</v>
      </c>
      <c r="N1672">
        <v>109.1691</v>
      </c>
      <c r="O1672">
        <v>29.026700000000002</v>
      </c>
      <c r="P1672">
        <v>9.8207000000000004</v>
      </c>
      <c r="Q1672">
        <v>38.911200000000001</v>
      </c>
      <c r="R1672">
        <v>37.981499999999997</v>
      </c>
      <c r="S1672">
        <v>84.147499999999994</v>
      </c>
      <c r="T1672">
        <v>197.85</v>
      </c>
      <c r="U1672">
        <v>49.710500000000003</v>
      </c>
      <c r="V1672">
        <v>176.22</v>
      </c>
      <c r="W1672">
        <v>92.756100000000004</v>
      </c>
      <c r="X1672">
        <v>22.707999999999998</v>
      </c>
      <c r="Y1672">
        <v>159.96600000000001</v>
      </c>
      <c r="Z1672">
        <v>12.731199999999999</v>
      </c>
      <c r="AA1672">
        <v>56.964700000000001</v>
      </c>
      <c r="AB1672">
        <v>99.656199999999998</v>
      </c>
      <c r="AC1672">
        <v>392.40800000000002</v>
      </c>
      <c r="AD1672">
        <v>71.652100000000004</v>
      </c>
      <c r="AE1672">
        <v>64.476500000000001</v>
      </c>
      <c r="AF1672">
        <v>65.697999999999993</v>
      </c>
      <c r="AG1672">
        <v>41.079099999999997</v>
      </c>
      <c r="AH1672">
        <v>10.309200000000001</v>
      </c>
      <c r="AI1672">
        <v>59.710599999999999</v>
      </c>
      <c r="AJ1672">
        <v>94.045000000000002</v>
      </c>
      <c r="AK1672">
        <v>15.495100000000001</v>
      </c>
      <c r="AL1672">
        <v>166.85</v>
      </c>
      <c r="AM1672">
        <v>13.0336</v>
      </c>
      <c r="AN1672">
        <v>16.246700000000001</v>
      </c>
      <c r="AO1672">
        <v>28.234000000000002</v>
      </c>
      <c r="AP1672">
        <v>140.274</v>
      </c>
      <c r="AQ1672">
        <v>72.573499999999996</v>
      </c>
      <c r="AR1672">
        <v>147.25800000000001</v>
      </c>
      <c r="AS1672">
        <v>85.204499999999996</v>
      </c>
      <c r="AT1672">
        <v>75.64</v>
      </c>
      <c r="AU1672">
        <v>26.9651</v>
      </c>
      <c r="AV1672">
        <v>99.455500000000001</v>
      </c>
      <c r="AW1672">
        <v>103.48050000000001</v>
      </c>
      <c r="AX1672">
        <v>228.93299999999999</v>
      </c>
      <c r="AY1672">
        <v>123.432</v>
      </c>
      <c r="AZ1672">
        <v>104.4348</v>
      </c>
      <c r="BA1672">
        <v>141.76480000000001</v>
      </c>
      <c r="BB1672">
        <v>33.4664</v>
      </c>
      <c r="BC1672">
        <v>103.6829</v>
      </c>
      <c r="BD1672">
        <v>78.694999999999993</v>
      </c>
      <c r="BE1672">
        <v>36.108699999999999</v>
      </c>
      <c r="BF1672">
        <v>110.708</v>
      </c>
      <c r="BG1672">
        <v>158.83600000000001</v>
      </c>
      <c r="BH1672">
        <v>55.809899999999999</v>
      </c>
      <c r="BI1672">
        <v>58.939700000000002</v>
      </c>
      <c r="BJ1672">
        <v>50.7179</v>
      </c>
      <c r="BK1672">
        <v>75.107600000000005</v>
      </c>
      <c r="BL1672">
        <v>107.018</v>
      </c>
      <c r="BM1672">
        <v>152.69800000000001</v>
      </c>
      <c r="BN1672">
        <v>79.187899999999999</v>
      </c>
      <c r="BO1672">
        <v>44.923299999999998</v>
      </c>
      <c r="BP1672" s="3">
        <v>61.8489</v>
      </c>
      <c r="BQ1672">
        <v>453.66419999999999</v>
      </c>
      <c r="BR1672">
        <v>109.194</v>
      </c>
      <c r="BS1672" s="3">
        <v>186.5111</v>
      </c>
      <c r="BT1672" s="4">
        <v>140.51943295999999</v>
      </c>
      <c r="BU1672">
        <v>1</v>
      </c>
      <c r="BV1672">
        <v>1.0601</v>
      </c>
      <c r="BW1672">
        <v>114.2</v>
      </c>
      <c r="BX1672" s="3">
        <v>1.2046999999999999</v>
      </c>
      <c r="BY1672">
        <v>1202.73</v>
      </c>
      <c r="BZ1672">
        <v>16.810099999999998</v>
      </c>
      <c r="CA1672">
        <v>982.75</v>
      </c>
      <c r="CB1672" s="3">
        <v>745.57</v>
      </c>
      <c r="CC1672">
        <v>833.1</v>
      </c>
    </row>
    <row r="1673" spans="1:81" x14ac:dyDescent="0.3">
      <c r="A1673" s="2">
        <v>42752</v>
      </c>
      <c r="B1673">
        <v>10.635199999999999</v>
      </c>
      <c r="C1673">
        <v>77.222200000000001</v>
      </c>
      <c r="D1673">
        <v>62.184800000000003</v>
      </c>
      <c r="E1673">
        <v>22.366800000000001</v>
      </c>
      <c r="F1673">
        <v>73.448800000000006</v>
      </c>
      <c r="G1673">
        <v>53.3172</v>
      </c>
      <c r="H1673">
        <v>51.276699999999998</v>
      </c>
      <c r="I1673">
        <v>20.465299999999999</v>
      </c>
      <c r="J1673">
        <v>73.820400000000006</v>
      </c>
      <c r="K1673">
        <v>19.382300000000001</v>
      </c>
      <c r="L1673">
        <v>58.697899999999997</v>
      </c>
      <c r="M1673">
        <v>71.042599999999993</v>
      </c>
      <c r="N1673">
        <v>109.79049999999999</v>
      </c>
      <c r="O1673">
        <v>28.693999999999999</v>
      </c>
      <c r="P1673">
        <v>9.9301999999999992</v>
      </c>
      <c r="Q1673">
        <v>38.698399999999999</v>
      </c>
      <c r="R1673">
        <v>37.624400000000001</v>
      </c>
      <c r="S1673">
        <v>84.0625</v>
      </c>
      <c r="T1673">
        <v>196.67</v>
      </c>
      <c r="U1673">
        <v>49.499000000000002</v>
      </c>
      <c r="V1673">
        <v>175.56</v>
      </c>
      <c r="W1673">
        <v>92.934399999999997</v>
      </c>
      <c r="X1673">
        <v>22.2349</v>
      </c>
      <c r="Y1673">
        <v>158.84200000000001</v>
      </c>
      <c r="Z1673">
        <v>12.769600000000001</v>
      </c>
      <c r="AA1673">
        <v>56.118499999999997</v>
      </c>
      <c r="AB1673">
        <v>99.044499999999999</v>
      </c>
      <c r="AC1673">
        <v>388.22699999999998</v>
      </c>
      <c r="AD1673">
        <v>72.685699999999997</v>
      </c>
      <c r="AE1673">
        <v>64.399699999999996</v>
      </c>
      <c r="AF1673">
        <v>65.107900000000001</v>
      </c>
      <c r="AG1673">
        <v>41.0655</v>
      </c>
      <c r="AH1673">
        <v>10.237399999999999</v>
      </c>
      <c r="AI1673">
        <v>59.683999999999997</v>
      </c>
      <c r="AJ1673">
        <v>93.673500000000004</v>
      </c>
      <c r="AK1673">
        <v>15.518000000000001</v>
      </c>
      <c r="AL1673">
        <v>165.476</v>
      </c>
      <c r="AM1673">
        <v>13.2639</v>
      </c>
      <c r="AN1673">
        <v>16.1188</v>
      </c>
      <c r="AO1673">
        <v>28.462</v>
      </c>
      <c r="AP1673">
        <v>139.08799999999999</v>
      </c>
      <c r="AQ1673">
        <v>72.554599999999994</v>
      </c>
      <c r="AR1673">
        <v>146.18299999999999</v>
      </c>
      <c r="AS1673">
        <v>84.383799999999994</v>
      </c>
      <c r="AT1673">
        <v>75.02</v>
      </c>
      <c r="AU1673">
        <v>26.8933</v>
      </c>
      <c r="AV1673">
        <v>99.37</v>
      </c>
      <c r="AW1673">
        <v>103.3943</v>
      </c>
      <c r="AX1673">
        <v>220.911</v>
      </c>
      <c r="AY1673">
        <v>124.246</v>
      </c>
      <c r="AZ1673">
        <v>103.6918</v>
      </c>
      <c r="BA1673">
        <v>142.23070000000001</v>
      </c>
      <c r="BB1673">
        <v>33.475499999999997</v>
      </c>
      <c r="BC1673">
        <v>103.9272</v>
      </c>
      <c r="BD1673">
        <v>75.835800000000006</v>
      </c>
      <c r="BE1673">
        <v>36.408999999999999</v>
      </c>
      <c r="BF1673">
        <v>111.84699999999999</v>
      </c>
      <c r="BG1673">
        <v>158.71899999999999</v>
      </c>
      <c r="BH1673">
        <v>55.039900000000003</v>
      </c>
      <c r="BI1673">
        <v>58.779899999999998</v>
      </c>
      <c r="BJ1673">
        <v>51.417499999999997</v>
      </c>
      <c r="BK1673">
        <v>76.180400000000006</v>
      </c>
      <c r="BL1673">
        <v>107.393</v>
      </c>
      <c r="BM1673">
        <v>151.62200000000001</v>
      </c>
      <c r="BN1673">
        <v>79.275700000000001</v>
      </c>
      <c r="BO1673">
        <v>45.085700000000003</v>
      </c>
      <c r="BP1673" s="3">
        <v>63.037399999999998</v>
      </c>
      <c r="BQ1673">
        <v>457.08170000000001</v>
      </c>
      <c r="BR1673">
        <v>109.169</v>
      </c>
      <c r="BS1673" s="3">
        <v>186.44040000000001</v>
      </c>
      <c r="BT1673" s="4">
        <v>140.51805899999999</v>
      </c>
      <c r="BU1673">
        <v>1</v>
      </c>
      <c r="BV1673">
        <v>1.0712999999999999</v>
      </c>
      <c r="BW1673">
        <v>112.62</v>
      </c>
      <c r="BX1673" s="3">
        <v>1.2414000000000001</v>
      </c>
      <c r="BY1673">
        <v>1217.07</v>
      </c>
      <c r="BZ1673">
        <v>17.197299999999998</v>
      </c>
      <c r="CA1673">
        <v>976</v>
      </c>
      <c r="CB1673" s="3">
        <v>750.28</v>
      </c>
      <c r="CC1673">
        <v>898.92</v>
      </c>
    </row>
    <row r="1674" spans="1:81" x14ac:dyDescent="0.3">
      <c r="A1674" s="2">
        <v>42753</v>
      </c>
      <c r="B1674">
        <v>10.558299999999999</v>
      </c>
      <c r="C1674">
        <v>77.146799999999999</v>
      </c>
      <c r="D1674">
        <v>61.6995</v>
      </c>
      <c r="E1674">
        <v>22.152899999999999</v>
      </c>
      <c r="F1674">
        <v>73.557100000000005</v>
      </c>
      <c r="G1674">
        <v>53.335000000000001</v>
      </c>
      <c r="H1674">
        <v>50.540100000000002</v>
      </c>
      <c r="I1674">
        <v>20.658899999999999</v>
      </c>
      <c r="J1674">
        <v>72.750699999999995</v>
      </c>
      <c r="K1674">
        <v>19.008700000000001</v>
      </c>
      <c r="L1674">
        <v>58.851500000000001</v>
      </c>
      <c r="M1674">
        <v>70.915300000000002</v>
      </c>
      <c r="N1674">
        <v>108.5</v>
      </c>
      <c r="O1674">
        <v>28.4528</v>
      </c>
      <c r="P1674">
        <v>9.9301999999999992</v>
      </c>
      <c r="Q1674">
        <v>38.746600000000001</v>
      </c>
      <c r="R1674">
        <v>37.369799999999998</v>
      </c>
      <c r="S1674">
        <v>83.769599999999997</v>
      </c>
      <c r="T1674">
        <v>197.94</v>
      </c>
      <c r="U1674">
        <v>49.443800000000003</v>
      </c>
      <c r="V1674">
        <v>176.74</v>
      </c>
      <c r="W1674">
        <v>92.355000000000004</v>
      </c>
      <c r="X1674">
        <v>22.900200000000002</v>
      </c>
      <c r="Y1674">
        <v>158.79499999999999</v>
      </c>
      <c r="Z1674">
        <v>12.7781</v>
      </c>
      <c r="AA1674">
        <v>55.634900000000002</v>
      </c>
      <c r="AB1674">
        <v>100.5031</v>
      </c>
      <c r="AC1674">
        <v>389.66899999999998</v>
      </c>
      <c r="AD1674">
        <v>73.081900000000005</v>
      </c>
      <c r="AE1674">
        <v>64.543599999999998</v>
      </c>
      <c r="AF1674">
        <v>65.432900000000004</v>
      </c>
      <c r="AG1674">
        <v>41.410299999999999</v>
      </c>
      <c r="AH1674">
        <v>10.3474</v>
      </c>
      <c r="AI1674">
        <v>59.746000000000002</v>
      </c>
      <c r="AJ1674">
        <v>93.616299999999995</v>
      </c>
      <c r="AK1674">
        <v>15.508800000000001</v>
      </c>
      <c r="AL1674">
        <v>166.16300000000001</v>
      </c>
      <c r="AM1674">
        <v>13.1829</v>
      </c>
      <c r="AN1674">
        <v>16.0275</v>
      </c>
      <c r="AO1674">
        <v>28.459</v>
      </c>
      <c r="AP1674">
        <v>139.96</v>
      </c>
      <c r="AQ1674">
        <v>73.397599999999997</v>
      </c>
      <c r="AR1674">
        <v>146.785</v>
      </c>
      <c r="AS1674">
        <v>84.865799999999993</v>
      </c>
      <c r="AT1674">
        <v>75.78</v>
      </c>
      <c r="AU1674">
        <v>26.929200000000002</v>
      </c>
      <c r="AV1674">
        <v>99.079499999999996</v>
      </c>
      <c r="AW1674">
        <v>103.5762</v>
      </c>
      <c r="AX1674">
        <v>219.55199999999999</v>
      </c>
      <c r="AY1674">
        <v>124.456</v>
      </c>
      <c r="AZ1674">
        <v>104.4259</v>
      </c>
      <c r="BA1674">
        <v>141.3073</v>
      </c>
      <c r="BB1674">
        <v>33.4392</v>
      </c>
      <c r="BC1674">
        <v>103.7734</v>
      </c>
      <c r="BD1674">
        <v>76.189800000000005</v>
      </c>
      <c r="BE1674">
        <v>36.470799999999997</v>
      </c>
      <c r="BF1674">
        <v>111.81100000000001</v>
      </c>
      <c r="BG1674">
        <v>159.821</v>
      </c>
      <c r="BH1674">
        <v>54.7624</v>
      </c>
      <c r="BI1674">
        <v>58.7517</v>
      </c>
      <c r="BJ1674">
        <v>51.0533</v>
      </c>
      <c r="BK1674">
        <v>76.531400000000005</v>
      </c>
      <c r="BL1674">
        <v>108.381</v>
      </c>
      <c r="BM1674">
        <v>148.86699999999999</v>
      </c>
      <c r="BN1674">
        <v>79.597700000000003</v>
      </c>
      <c r="BO1674">
        <v>44.666800000000002</v>
      </c>
      <c r="BP1674" s="3">
        <v>62.751800000000003</v>
      </c>
      <c r="BQ1674">
        <v>455.84609999999998</v>
      </c>
      <c r="BR1674">
        <v>109.2016</v>
      </c>
      <c r="BS1674" s="3">
        <v>186.7038</v>
      </c>
      <c r="BT1674" s="4">
        <v>140.51668504</v>
      </c>
      <c r="BU1674">
        <v>1</v>
      </c>
      <c r="BV1674">
        <v>1.0629999999999999</v>
      </c>
      <c r="BW1674">
        <v>114.65</v>
      </c>
      <c r="BX1674" s="3">
        <v>1.2261</v>
      </c>
      <c r="BY1674">
        <v>1204.3</v>
      </c>
      <c r="BZ1674">
        <v>17.0595</v>
      </c>
      <c r="CA1674">
        <v>963.34</v>
      </c>
      <c r="CB1674" s="3">
        <v>749.19</v>
      </c>
      <c r="CC1674">
        <v>875.76</v>
      </c>
    </row>
    <row r="1675" spans="1:81" x14ac:dyDescent="0.3">
      <c r="A1675" s="2">
        <v>42754</v>
      </c>
      <c r="B1675">
        <v>10.588200000000001</v>
      </c>
      <c r="C1675">
        <v>77.787199999999999</v>
      </c>
      <c r="D1675">
        <v>62.308500000000002</v>
      </c>
      <c r="E1675">
        <v>22.217099999999999</v>
      </c>
      <c r="F1675">
        <v>73.123999999999995</v>
      </c>
      <c r="G1675">
        <v>53.094799999999999</v>
      </c>
      <c r="H1675">
        <v>50.599299999999999</v>
      </c>
      <c r="I1675">
        <v>20.816500000000001</v>
      </c>
      <c r="J1675">
        <v>73.135400000000004</v>
      </c>
      <c r="K1675">
        <v>19.099</v>
      </c>
      <c r="L1675">
        <v>58.869500000000002</v>
      </c>
      <c r="M1675">
        <v>70.827200000000005</v>
      </c>
      <c r="N1675">
        <v>105.0586</v>
      </c>
      <c r="O1675">
        <v>28.327999999999999</v>
      </c>
      <c r="P1675">
        <v>9.8291000000000004</v>
      </c>
      <c r="Q1675">
        <v>38.232700000000001</v>
      </c>
      <c r="R1675">
        <v>37.521700000000003</v>
      </c>
      <c r="S1675">
        <v>83.722399999999993</v>
      </c>
      <c r="T1675">
        <v>201.22</v>
      </c>
      <c r="U1675">
        <v>49.342599999999997</v>
      </c>
      <c r="V1675">
        <v>178.52</v>
      </c>
      <c r="W1675">
        <v>91.953800000000001</v>
      </c>
      <c r="X1675">
        <v>22.4922</v>
      </c>
      <c r="Y1675">
        <v>159.685</v>
      </c>
      <c r="Z1675">
        <v>12.688499999999999</v>
      </c>
      <c r="AA1675">
        <v>56.187600000000003</v>
      </c>
      <c r="AB1675">
        <v>102.0558</v>
      </c>
      <c r="AC1675">
        <v>392.31200000000001</v>
      </c>
      <c r="AD1675">
        <v>74.055199999999999</v>
      </c>
      <c r="AE1675">
        <v>61.041600000000003</v>
      </c>
      <c r="AF1675">
        <v>64.808499999999995</v>
      </c>
      <c r="AG1675">
        <v>41.324100000000001</v>
      </c>
      <c r="AH1675">
        <v>10.4048</v>
      </c>
      <c r="AI1675">
        <v>59.870100000000001</v>
      </c>
      <c r="AJ1675">
        <v>95.550200000000004</v>
      </c>
      <c r="AK1675">
        <v>15.5777</v>
      </c>
      <c r="AL1675">
        <v>163.60499999999999</v>
      </c>
      <c r="AM1675">
        <v>13.2127</v>
      </c>
      <c r="AN1675">
        <v>16.096</v>
      </c>
      <c r="AO1675">
        <v>28.408999999999999</v>
      </c>
      <c r="AP1675">
        <v>138.19</v>
      </c>
      <c r="AQ1675">
        <v>72.639799999999994</v>
      </c>
      <c r="AR1675">
        <v>147.416</v>
      </c>
      <c r="AS1675">
        <v>84.911199999999994</v>
      </c>
      <c r="AT1675">
        <v>75.569999999999993</v>
      </c>
      <c r="AU1675">
        <v>26.884399999999999</v>
      </c>
      <c r="AV1675">
        <v>98.771799999999999</v>
      </c>
      <c r="AW1675">
        <v>102.73350000000001</v>
      </c>
      <c r="AX1675">
        <v>216.85400000000001</v>
      </c>
      <c r="AY1675">
        <v>123.752</v>
      </c>
      <c r="AZ1675">
        <v>104.2932</v>
      </c>
      <c r="BA1675">
        <v>141.3158</v>
      </c>
      <c r="BB1675">
        <v>33.266300000000001</v>
      </c>
      <c r="BC1675">
        <v>103.321</v>
      </c>
      <c r="BD1675">
        <v>75.608900000000006</v>
      </c>
      <c r="BE1675">
        <v>36.338299999999997</v>
      </c>
      <c r="BF1675">
        <v>111.328</v>
      </c>
      <c r="BG1675">
        <v>159.99100000000001</v>
      </c>
      <c r="BH1675">
        <v>54.010399999999997</v>
      </c>
      <c r="BI1675">
        <v>58.563600000000001</v>
      </c>
      <c r="BJ1675">
        <v>50.727499999999999</v>
      </c>
      <c r="BK1675">
        <v>76.324100000000001</v>
      </c>
      <c r="BL1675">
        <v>107.878</v>
      </c>
      <c r="BM1675">
        <v>149.773</v>
      </c>
      <c r="BN1675">
        <v>79.734300000000005</v>
      </c>
      <c r="BO1675">
        <v>44.760899999999999</v>
      </c>
      <c r="BP1675" s="3">
        <v>62.3003</v>
      </c>
      <c r="BQ1675">
        <v>451.90629999999999</v>
      </c>
      <c r="BR1675">
        <v>109.2024</v>
      </c>
      <c r="BS1675" s="3">
        <v>186.94900000000001</v>
      </c>
      <c r="BT1675" s="4">
        <v>140.51531499999999</v>
      </c>
      <c r="BU1675">
        <v>1</v>
      </c>
      <c r="BV1675">
        <v>1.0664</v>
      </c>
      <c r="BW1675">
        <v>114.86</v>
      </c>
      <c r="BX1675" s="3">
        <v>1.2342</v>
      </c>
      <c r="BY1675">
        <v>1204.8499999999999</v>
      </c>
      <c r="BZ1675">
        <v>17.02</v>
      </c>
      <c r="CA1675">
        <v>959.45</v>
      </c>
      <c r="CB1675" s="3">
        <v>754.13</v>
      </c>
      <c r="CC1675">
        <v>907.31</v>
      </c>
    </row>
    <row r="1676" spans="1:81" x14ac:dyDescent="0.3">
      <c r="A1676" s="2">
        <v>42755</v>
      </c>
      <c r="B1676">
        <v>10.592499999999999</v>
      </c>
      <c r="C1676">
        <v>77.636499999999998</v>
      </c>
      <c r="D1676">
        <v>62.1753</v>
      </c>
      <c r="E1676">
        <v>21.9818</v>
      </c>
      <c r="F1676">
        <v>72.654799999999994</v>
      </c>
      <c r="G1676">
        <v>52.703499999999998</v>
      </c>
      <c r="H1676">
        <v>50.853299999999997</v>
      </c>
      <c r="I1676">
        <v>21.2623</v>
      </c>
      <c r="J1676">
        <v>72.131399999999999</v>
      </c>
      <c r="K1676">
        <v>18.967700000000001</v>
      </c>
      <c r="L1676">
        <v>59.465600000000002</v>
      </c>
      <c r="M1676">
        <v>69.995000000000005</v>
      </c>
      <c r="N1676">
        <v>105.39319999999999</v>
      </c>
      <c r="O1676">
        <v>29.088999999999999</v>
      </c>
      <c r="P1676">
        <v>9.7996999999999996</v>
      </c>
      <c r="Q1676">
        <v>38.6342</v>
      </c>
      <c r="R1676">
        <v>37.636699999999998</v>
      </c>
      <c r="S1676">
        <v>84.100300000000004</v>
      </c>
      <c r="T1676">
        <v>200.17</v>
      </c>
      <c r="U1676">
        <v>49.416200000000003</v>
      </c>
      <c r="V1676">
        <v>179.41</v>
      </c>
      <c r="W1676">
        <v>90.973200000000006</v>
      </c>
      <c r="X1676">
        <v>22.6341</v>
      </c>
      <c r="Y1676">
        <v>159.26300000000001</v>
      </c>
      <c r="Z1676">
        <v>12.688499999999999</v>
      </c>
      <c r="AA1676">
        <v>56.040799999999997</v>
      </c>
      <c r="AB1676">
        <v>101.2559</v>
      </c>
      <c r="AC1676">
        <v>391.303</v>
      </c>
      <c r="AD1676">
        <v>74.046499999999995</v>
      </c>
      <c r="AE1676">
        <v>61.837899999999998</v>
      </c>
      <c r="AF1676">
        <v>64.680199999999999</v>
      </c>
      <c r="AG1676">
        <v>42.2044</v>
      </c>
      <c r="AH1676">
        <v>10.376099999999999</v>
      </c>
      <c r="AI1676">
        <v>59.870100000000001</v>
      </c>
      <c r="AJ1676">
        <v>94.016400000000004</v>
      </c>
      <c r="AK1676">
        <v>15.619</v>
      </c>
      <c r="AL1676">
        <v>163.452</v>
      </c>
      <c r="AM1676">
        <v>13.1957</v>
      </c>
      <c r="AN1676">
        <v>16.242100000000001</v>
      </c>
      <c r="AO1676">
        <v>28.462</v>
      </c>
      <c r="AP1676">
        <v>138.97200000000001</v>
      </c>
      <c r="AQ1676">
        <v>72.175700000000006</v>
      </c>
      <c r="AR1676">
        <v>147.90700000000001</v>
      </c>
      <c r="AS1676">
        <v>86.002399999999994</v>
      </c>
      <c r="AT1676">
        <v>76.03</v>
      </c>
      <c r="AU1676">
        <v>26.992000000000001</v>
      </c>
      <c r="AV1676">
        <v>98.788899999999998</v>
      </c>
      <c r="AW1676">
        <v>103.09739999999999</v>
      </c>
      <c r="AX1676">
        <v>217.59399999999999</v>
      </c>
      <c r="AY1676">
        <v>123.944</v>
      </c>
      <c r="AZ1676">
        <v>104.2136</v>
      </c>
      <c r="BA1676">
        <v>144.48419999999999</v>
      </c>
      <c r="BB1676">
        <v>33.602899999999998</v>
      </c>
      <c r="BC1676">
        <v>103.2758</v>
      </c>
      <c r="BD1676">
        <v>75.944800000000001</v>
      </c>
      <c r="BE1676">
        <v>36.497300000000003</v>
      </c>
      <c r="BF1676">
        <v>111.401</v>
      </c>
      <c r="BG1676">
        <v>159.821</v>
      </c>
      <c r="BH1676">
        <v>55.98</v>
      </c>
      <c r="BI1676">
        <v>58.9773</v>
      </c>
      <c r="BJ1676">
        <v>50.986199999999997</v>
      </c>
      <c r="BK1676">
        <v>78.802199999999999</v>
      </c>
      <c r="BL1676">
        <v>107.905</v>
      </c>
      <c r="BM1676">
        <v>149.73500000000001</v>
      </c>
      <c r="BN1676">
        <v>79.8416</v>
      </c>
      <c r="BO1676">
        <v>45.068600000000004</v>
      </c>
      <c r="BP1676" s="3">
        <v>61.8949</v>
      </c>
      <c r="BQ1676">
        <v>452.49239999999998</v>
      </c>
      <c r="BR1676">
        <v>109.21469999999999</v>
      </c>
      <c r="BS1676" s="3">
        <v>186.99860000000001</v>
      </c>
      <c r="BT1676" s="4">
        <v>140.51394497999999</v>
      </c>
      <c r="BU1676">
        <v>1</v>
      </c>
      <c r="BV1676">
        <v>1.0703</v>
      </c>
      <c r="BW1676">
        <v>114.62</v>
      </c>
      <c r="BX1676" s="3">
        <v>1.2375</v>
      </c>
      <c r="BY1676">
        <v>1210.32</v>
      </c>
      <c r="BZ1676">
        <v>17.090699999999998</v>
      </c>
      <c r="CA1676">
        <v>978.2</v>
      </c>
      <c r="CB1676" s="3">
        <v>788.56</v>
      </c>
      <c r="CC1676">
        <v>898.85</v>
      </c>
    </row>
    <row r="1677" spans="1:81" x14ac:dyDescent="0.3">
      <c r="A1677" s="2">
        <v>42758</v>
      </c>
      <c r="B1677">
        <v>10.306100000000001</v>
      </c>
      <c r="C1677">
        <v>77.3352</v>
      </c>
      <c r="D1677">
        <v>62.28</v>
      </c>
      <c r="E1677">
        <v>21.8492</v>
      </c>
      <c r="F1677">
        <v>71.651399999999995</v>
      </c>
      <c r="G1677">
        <v>52.525599999999997</v>
      </c>
      <c r="H1677">
        <v>50.108199999999997</v>
      </c>
      <c r="I1677">
        <v>21.235299999999999</v>
      </c>
      <c r="J1677">
        <v>71.399500000000003</v>
      </c>
      <c r="K1677">
        <v>18.7254</v>
      </c>
      <c r="L1677">
        <v>60.423000000000002</v>
      </c>
      <c r="M1677">
        <v>69.828500000000005</v>
      </c>
      <c r="N1677">
        <v>103.0033</v>
      </c>
      <c r="O1677">
        <v>29.059899999999999</v>
      </c>
      <c r="P1677">
        <v>9.8248999999999995</v>
      </c>
      <c r="Q1677">
        <v>38.128300000000003</v>
      </c>
      <c r="R1677">
        <v>36.811500000000002</v>
      </c>
      <c r="S1677">
        <v>83.939700000000002</v>
      </c>
      <c r="T1677">
        <v>198.55</v>
      </c>
      <c r="U1677">
        <v>49.379399999999997</v>
      </c>
      <c r="V1677">
        <v>178.85</v>
      </c>
      <c r="W1677">
        <v>89.992599999999996</v>
      </c>
      <c r="X1677">
        <v>22.515799999999999</v>
      </c>
      <c r="Y1677">
        <v>160.29300000000001</v>
      </c>
      <c r="Z1677">
        <v>12.568999999999999</v>
      </c>
      <c r="AA1677">
        <v>56.049399999999999</v>
      </c>
      <c r="AB1677">
        <v>102.3852</v>
      </c>
      <c r="AC1677">
        <v>390.149</v>
      </c>
      <c r="AD1677">
        <v>74.459999999999994</v>
      </c>
      <c r="AE1677">
        <v>62.874099999999999</v>
      </c>
      <c r="AF1677">
        <v>64.013000000000005</v>
      </c>
      <c r="AG1677">
        <v>41.923099999999998</v>
      </c>
      <c r="AH1677">
        <v>10.2996</v>
      </c>
      <c r="AI1677">
        <v>59.488999999999997</v>
      </c>
      <c r="AJ1677">
        <v>94.454599999999999</v>
      </c>
      <c r="AK1677">
        <v>15.655799999999999</v>
      </c>
      <c r="AL1677">
        <v>164.52099999999999</v>
      </c>
      <c r="AM1677">
        <v>13.4429</v>
      </c>
      <c r="AN1677">
        <v>16.196400000000001</v>
      </c>
      <c r="AO1677">
        <v>28.481000000000002</v>
      </c>
      <c r="AP1677">
        <v>137.21899999999999</v>
      </c>
      <c r="AQ1677">
        <v>71.957899999999995</v>
      </c>
      <c r="AR1677">
        <v>146.34</v>
      </c>
      <c r="AS1677">
        <v>85.893299999999996</v>
      </c>
      <c r="AT1677">
        <v>76.16</v>
      </c>
      <c r="AU1677">
        <v>27.144400000000001</v>
      </c>
      <c r="AV1677">
        <v>98.609399999999994</v>
      </c>
      <c r="AW1677">
        <v>102.58029999999999</v>
      </c>
      <c r="AX1677">
        <v>218.03399999999999</v>
      </c>
      <c r="AY1677">
        <v>126.202</v>
      </c>
      <c r="AZ1677">
        <v>103.851</v>
      </c>
      <c r="BA1677">
        <v>144.89080000000001</v>
      </c>
      <c r="BB1677">
        <v>33.448300000000003</v>
      </c>
      <c r="BC1677">
        <v>103.0586</v>
      </c>
      <c r="BD1677">
        <v>75.981099999999998</v>
      </c>
      <c r="BE1677">
        <v>36.594499999999996</v>
      </c>
      <c r="BF1677">
        <v>110.599</v>
      </c>
      <c r="BG1677">
        <v>159.839</v>
      </c>
      <c r="BH1677">
        <v>55.3354</v>
      </c>
      <c r="BI1677">
        <v>59.184100000000001</v>
      </c>
      <c r="BJ1677">
        <v>51.0246</v>
      </c>
      <c r="BK1677">
        <v>78.360699999999994</v>
      </c>
      <c r="BL1677">
        <v>107.923</v>
      </c>
      <c r="BM1677">
        <v>150.12200000000001</v>
      </c>
      <c r="BN1677">
        <v>80.144000000000005</v>
      </c>
      <c r="BO1677">
        <v>44.803600000000003</v>
      </c>
      <c r="BP1677" s="3">
        <v>61.406599999999997</v>
      </c>
      <c r="BQ1677">
        <v>456.3374</v>
      </c>
      <c r="BR1677">
        <v>109.14190000000001</v>
      </c>
      <c r="BS1677" s="3">
        <v>186.43879999999999</v>
      </c>
      <c r="BT1677" s="4">
        <v>140.50982718</v>
      </c>
      <c r="BU1677">
        <v>1</v>
      </c>
      <c r="BV1677">
        <v>1.0765</v>
      </c>
      <c r="BW1677">
        <v>112.71</v>
      </c>
      <c r="BX1677" s="3">
        <v>1.2535000000000001</v>
      </c>
      <c r="BY1677">
        <v>1218.23</v>
      </c>
      <c r="BZ1677">
        <v>17.2363</v>
      </c>
      <c r="CA1677">
        <v>982.35</v>
      </c>
      <c r="CB1677" s="3">
        <v>777.57</v>
      </c>
      <c r="CC1677">
        <v>921.64</v>
      </c>
    </row>
    <row r="1678" spans="1:81" x14ac:dyDescent="0.3">
      <c r="A1678" s="2">
        <v>42759</v>
      </c>
      <c r="B1678">
        <v>10.4643</v>
      </c>
      <c r="C1678">
        <v>77.410499999999999</v>
      </c>
      <c r="D1678">
        <v>62.384599999999999</v>
      </c>
      <c r="E1678">
        <v>22.1144</v>
      </c>
      <c r="F1678">
        <v>71.730800000000002</v>
      </c>
      <c r="G1678">
        <v>52.418799999999997</v>
      </c>
      <c r="H1678">
        <v>50.7179</v>
      </c>
      <c r="I1678">
        <v>21.244299999999999</v>
      </c>
      <c r="J1678">
        <v>71.221199999999996</v>
      </c>
      <c r="K1678">
        <v>18.6556</v>
      </c>
      <c r="L1678">
        <v>60.115900000000003</v>
      </c>
      <c r="M1678">
        <v>69.877499999999998</v>
      </c>
      <c r="N1678">
        <v>101.2826</v>
      </c>
      <c r="O1678">
        <v>29.0807</v>
      </c>
      <c r="P1678">
        <v>9.7744</v>
      </c>
      <c r="Q1678">
        <v>38.252800000000001</v>
      </c>
      <c r="R1678">
        <v>37.6038</v>
      </c>
      <c r="S1678">
        <v>83.656300000000002</v>
      </c>
      <c r="T1678">
        <v>198.6</v>
      </c>
      <c r="U1678">
        <v>49.204700000000003</v>
      </c>
      <c r="V1678">
        <v>177.63</v>
      </c>
      <c r="W1678">
        <v>90.170900000000003</v>
      </c>
      <c r="X1678">
        <v>22.767199999999999</v>
      </c>
      <c r="Y1678">
        <v>160.434</v>
      </c>
      <c r="Z1678">
        <v>12.4879</v>
      </c>
      <c r="AA1678">
        <v>56.325699999999998</v>
      </c>
      <c r="AB1678">
        <v>103.09099999999999</v>
      </c>
      <c r="AC1678">
        <v>390.91800000000001</v>
      </c>
      <c r="AD1678">
        <v>74.503</v>
      </c>
      <c r="AE1678">
        <v>62.2697</v>
      </c>
      <c r="AF1678">
        <v>63.200499999999998</v>
      </c>
      <c r="AG1678">
        <v>42.485700000000001</v>
      </c>
      <c r="AH1678">
        <v>10.5482</v>
      </c>
      <c r="AI1678">
        <v>60.003</v>
      </c>
      <c r="AJ1678">
        <v>94.454599999999999</v>
      </c>
      <c r="AK1678">
        <v>16.234200000000001</v>
      </c>
      <c r="AL1678">
        <v>162.65</v>
      </c>
      <c r="AM1678">
        <v>13.46</v>
      </c>
      <c r="AN1678">
        <v>16.347100000000001</v>
      </c>
      <c r="AO1678">
        <v>28.454000000000001</v>
      </c>
      <c r="AP1678">
        <v>136.43799999999999</v>
      </c>
      <c r="AQ1678">
        <v>73.340800000000002</v>
      </c>
      <c r="AR1678">
        <v>148.85300000000001</v>
      </c>
      <c r="AS1678">
        <v>87.511899999999997</v>
      </c>
      <c r="AT1678">
        <v>77.11</v>
      </c>
      <c r="AU1678">
        <v>27.440300000000001</v>
      </c>
      <c r="AV1678">
        <v>99.446899999999999</v>
      </c>
      <c r="AW1678">
        <v>103.3272</v>
      </c>
      <c r="AX1678">
        <v>218.98099999999999</v>
      </c>
      <c r="AY1678">
        <v>126.193</v>
      </c>
      <c r="AZ1678">
        <v>104.33750000000001</v>
      </c>
      <c r="BA1678">
        <v>149.01650000000001</v>
      </c>
      <c r="BB1678">
        <v>34.221499999999999</v>
      </c>
      <c r="BC1678">
        <v>101.1134</v>
      </c>
      <c r="BD1678">
        <v>76.897800000000004</v>
      </c>
      <c r="BE1678">
        <v>37.009599999999999</v>
      </c>
      <c r="BF1678">
        <v>110.298</v>
      </c>
      <c r="BG1678">
        <v>157.56399999999999</v>
      </c>
      <c r="BH1678">
        <v>54.798200000000001</v>
      </c>
      <c r="BI1678">
        <v>59.710500000000003</v>
      </c>
      <c r="BJ1678">
        <v>51.2258</v>
      </c>
      <c r="BK1678">
        <v>79.171700000000001</v>
      </c>
      <c r="BL1678">
        <v>106.82599999999999</v>
      </c>
      <c r="BM1678">
        <v>151.405</v>
      </c>
      <c r="BN1678">
        <v>81.197599999999994</v>
      </c>
      <c r="BO1678">
        <v>42.8459</v>
      </c>
      <c r="BP1678" s="3">
        <v>62.0976</v>
      </c>
      <c r="BQ1678">
        <v>455.7355</v>
      </c>
      <c r="BR1678">
        <v>109.184</v>
      </c>
      <c r="BS1678" s="3">
        <v>186.72380000000001</v>
      </c>
      <c r="BT1678" s="4">
        <v>140.50844939999999</v>
      </c>
      <c r="BU1678">
        <v>1</v>
      </c>
      <c r="BV1678">
        <v>1.0730999999999999</v>
      </c>
      <c r="BW1678">
        <v>113.79</v>
      </c>
      <c r="BX1678" s="3">
        <v>1.252</v>
      </c>
      <c r="BY1678">
        <v>1208.94</v>
      </c>
      <c r="BZ1678">
        <v>17.109000000000002</v>
      </c>
      <c r="CA1678">
        <v>996</v>
      </c>
      <c r="CB1678" s="3">
        <v>788.95</v>
      </c>
      <c r="CC1678">
        <v>898.19</v>
      </c>
    </row>
    <row r="1679" spans="1:81" x14ac:dyDescent="0.3">
      <c r="A1679" s="2">
        <v>42760</v>
      </c>
      <c r="B1679">
        <v>10.690799999999999</v>
      </c>
      <c r="C1679">
        <v>78.0886</v>
      </c>
      <c r="D1679">
        <v>62.222900000000003</v>
      </c>
      <c r="E1679">
        <v>22.632100000000001</v>
      </c>
      <c r="F1679">
        <v>72.799099999999996</v>
      </c>
      <c r="G1679">
        <v>52.436599999999999</v>
      </c>
      <c r="H1679">
        <v>52.8262</v>
      </c>
      <c r="I1679">
        <v>21.1632</v>
      </c>
      <c r="J1679">
        <v>71.821700000000007</v>
      </c>
      <c r="K1679">
        <v>19.160599999999999</v>
      </c>
      <c r="L1679">
        <v>60.197200000000002</v>
      </c>
      <c r="M1679">
        <v>69.975399999999993</v>
      </c>
      <c r="N1679">
        <v>102.9555</v>
      </c>
      <c r="O1679">
        <v>29.1556</v>
      </c>
      <c r="P1679">
        <v>9.6775000000000002</v>
      </c>
      <c r="Q1679">
        <v>38.553899999999999</v>
      </c>
      <c r="R1679">
        <v>39.229500000000002</v>
      </c>
      <c r="S1679">
        <v>82.475399999999993</v>
      </c>
      <c r="T1679">
        <v>201.39</v>
      </c>
      <c r="U1679">
        <v>50.0047</v>
      </c>
      <c r="V1679">
        <v>179.84</v>
      </c>
      <c r="W1679">
        <v>91.285200000000003</v>
      </c>
      <c r="X1679">
        <v>22.273399999999999</v>
      </c>
      <c r="Y1679">
        <v>160.66800000000001</v>
      </c>
      <c r="Z1679">
        <v>12.4025</v>
      </c>
      <c r="AA1679">
        <v>56.239400000000003</v>
      </c>
      <c r="AB1679">
        <v>102.52630000000001</v>
      </c>
      <c r="AC1679">
        <v>394.09</v>
      </c>
      <c r="AD1679">
        <v>75.700299999999999</v>
      </c>
      <c r="AE1679">
        <v>62.288899999999998</v>
      </c>
      <c r="AF1679">
        <v>63.4998</v>
      </c>
      <c r="AG1679">
        <v>43.311599999999999</v>
      </c>
      <c r="AH1679">
        <v>10.710800000000001</v>
      </c>
      <c r="AI1679">
        <v>60.9071</v>
      </c>
      <c r="AJ1679">
        <v>95.311999999999998</v>
      </c>
      <c r="AK1679">
        <v>16.3261</v>
      </c>
      <c r="AL1679">
        <v>161.84899999999999</v>
      </c>
      <c r="AM1679">
        <v>13.5367</v>
      </c>
      <c r="AN1679">
        <v>15.991</v>
      </c>
      <c r="AO1679">
        <v>28.907</v>
      </c>
      <c r="AP1679">
        <v>138.459</v>
      </c>
      <c r="AQ1679">
        <v>72.829300000000003</v>
      </c>
      <c r="AR1679">
        <v>155.167</v>
      </c>
      <c r="AS1679">
        <v>89.248599999999996</v>
      </c>
      <c r="AT1679">
        <v>78.47</v>
      </c>
      <c r="AU1679">
        <v>27.53</v>
      </c>
      <c r="AV1679">
        <v>100.1904</v>
      </c>
      <c r="AW1679">
        <v>103.46129999999999</v>
      </c>
      <c r="AX1679">
        <v>222.32599999999999</v>
      </c>
      <c r="AY1679">
        <v>125.66200000000001</v>
      </c>
      <c r="AZ1679">
        <v>104.2667</v>
      </c>
      <c r="BA1679">
        <v>151.0412</v>
      </c>
      <c r="BB1679">
        <v>34.385199999999998</v>
      </c>
      <c r="BC1679">
        <v>102.0544</v>
      </c>
      <c r="BD1679">
        <v>78.0869</v>
      </c>
      <c r="BE1679">
        <v>37.203899999999997</v>
      </c>
      <c r="BF1679">
        <v>110.97199999999999</v>
      </c>
      <c r="BG1679">
        <v>158.245</v>
      </c>
      <c r="BH1679">
        <v>54.681800000000003</v>
      </c>
      <c r="BI1679">
        <v>59.860900000000001</v>
      </c>
      <c r="BJ1679">
        <v>51.6188</v>
      </c>
      <c r="BK1679">
        <v>78.540899999999993</v>
      </c>
      <c r="BL1679">
        <v>107.58499999999999</v>
      </c>
      <c r="BM1679">
        <v>152.16999999999999</v>
      </c>
      <c r="BN1679">
        <v>81.851299999999995</v>
      </c>
      <c r="BO1679">
        <v>42.546700000000001</v>
      </c>
      <c r="BP1679" s="3">
        <v>61.627699999999997</v>
      </c>
      <c r="BQ1679">
        <v>454.2552</v>
      </c>
      <c r="BR1679">
        <v>109.2632</v>
      </c>
      <c r="BS1679" s="3">
        <v>187.03440000000001</v>
      </c>
      <c r="BT1679" s="4">
        <v>140.50706774</v>
      </c>
      <c r="BU1679">
        <v>1</v>
      </c>
      <c r="BV1679">
        <v>1.0748</v>
      </c>
      <c r="BW1679">
        <v>113.28</v>
      </c>
      <c r="BX1679" s="3">
        <v>1.2634000000000001</v>
      </c>
      <c r="BY1679">
        <v>1200.69</v>
      </c>
      <c r="BZ1679">
        <v>16.9985</v>
      </c>
      <c r="CA1679">
        <v>980.5</v>
      </c>
      <c r="CB1679" s="3">
        <v>731.13</v>
      </c>
      <c r="CC1679">
        <v>895.34</v>
      </c>
    </row>
    <row r="1680" spans="1:81" x14ac:dyDescent="0.3">
      <c r="A1680" s="2">
        <v>42761</v>
      </c>
      <c r="B1680">
        <v>10.725</v>
      </c>
      <c r="C1680">
        <v>77.937899999999999</v>
      </c>
      <c r="D1680">
        <v>61.766100000000002</v>
      </c>
      <c r="E1680">
        <v>22.7989</v>
      </c>
      <c r="F1680">
        <v>72.763000000000005</v>
      </c>
      <c r="G1680">
        <v>52.401000000000003</v>
      </c>
      <c r="H1680">
        <v>52.191099999999999</v>
      </c>
      <c r="I1680">
        <v>20.9831</v>
      </c>
      <c r="J1680">
        <v>70.948999999999998</v>
      </c>
      <c r="K1680">
        <v>19.213999999999999</v>
      </c>
      <c r="L1680">
        <v>59.474699999999999</v>
      </c>
      <c r="M1680">
        <v>69.828500000000005</v>
      </c>
      <c r="N1680">
        <v>103.6724</v>
      </c>
      <c r="O1680">
        <v>28.868600000000001</v>
      </c>
      <c r="P1680">
        <v>9.6016999999999992</v>
      </c>
      <c r="Q1680">
        <v>38.381300000000003</v>
      </c>
      <c r="R1680">
        <v>39.036499999999997</v>
      </c>
      <c r="S1680">
        <v>82.125799999999998</v>
      </c>
      <c r="T1680">
        <v>199.86</v>
      </c>
      <c r="U1680">
        <v>49.9679</v>
      </c>
      <c r="V1680">
        <v>178.94</v>
      </c>
      <c r="W1680">
        <v>90.616600000000005</v>
      </c>
      <c r="X1680">
        <v>22.397600000000001</v>
      </c>
      <c r="Y1680">
        <v>160.434</v>
      </c>
      <c r="Z1680">
        <v>12.4239</v>
      </c>
      <c r="AA1680">
        <v>55.833500000000001</v>
      </c>
      <c r="AB1680">
        <v>104.22020000000001</v>
      </c>
      <c r="AC1680">
        <v>395.58</v>
      </c>
      <c r="AD1680">
        <v>74.744200000000006</v>
      </c>
      <c r="AE1680">
        <v>61.866700000000002</v>
      </c>
      <c r="AF1680">
        <v>63.8249</v>
      </c>
      <c r="AG1680">
        <v>42.653599999999997</v>
      </c>
      <c r="AH1680">
        <v>11.528499999999999</v>
      </c>
      <c r="AI1680">
        <v>60.614600000000003</v>
      </c>
      <c r="AJ1680">
        <v>95.359700000000004</v>
      </c>
      <c r="AK1680">
        <v>16.206700000000001</v>
      </c>
      <c r="AL1680">
        <v>162.345</v>
      </c>
      <c r="AM1680">
        <v>13.5709</v>
      </c>
      <c r="AN1680">
        <v>15.9407</v>
      </c>
      <c r="AO1680">
        <v>28.922000000000001</v>
      </c>
      <c r="AP1680">
        <v>137.453</v>
      </c>
      <c r="AQ1680">
        <v>72.867199999999997</v>
      </c>
      <c r="AR1680">
        <v>156.798</v>
      </c>
      <c r="AS1680">
        <v>88.403000000000006</v>
      </c>
      <c r="AT1680">
        <v>77.95</v>
      </c>
      <c r="AU1680">
        <v>27.565899999999999</v>
      </c>
      <c r="AV1680">
        <v>99.600700000000003</v>
      </c>
      <c r="AW1680">
        <v>103.48050000000001</v>
      </c>
      <c r="AX1680">
        <v>224.51</v>
      </c>
      <c r="AY1680">
        <v>126.55800000000001</v>
      </c>
      <c r="AZ1680">
        <v>104.3463</v>
      </c>
      <c r="BA1680">
        <v>151.35470000000001</v>
      </c>
      <c r="BB1680">
        <v>34.166899999999998</v>
      </c>
      <c r="BC1680">
        <v>101.1858</v>
      </c>
      <c r="BD1680">
        <v>78.740399999999994</v>
      </c>
      <c r="BE1680">
        <v>36.930100000000003</v>
      </c>
      <c r="BF1680">
        <v>111.054</v>
      </c>
      <c r="BG1680">
        <v>158.32599999999999</v>
      </c>
      <c r="BH1680">
        <v>54.789299999999997</v>
      </c>
      <c r="BI1680">
        <v>60.415500000000002</v>
      </c>
      <c r="BJ1680">
        <v>51.417499999999997</v>
      </c>
      <c r="BK1680">
        <v>78.036199999999994</v>
      </c>
      <c r="BL1680">
        <v>108.006</v>
      </c>
      <c r="BM1680">
        <v>153.595</v>
      </c>
      <c r="BN1680">
        <v>81.207400000000007</v>
      </c>
      <c r="BO1680">
        <v>41.991100000000003</v>
      </c>
      <c r="BP1680" s="3">
        <v>61.4803</v>
      </c>
      <c r="BQ1680">
        <v>452.31110000000001</v>
      </c>
      <c r="BR1680">
        <v>109.18559999999999</v>
      </c>
      <c r="BS1680" s="3">
        <v>186.648</v>
      </c>
      <c r="BT1680" s="4">
        <v>140.50569389</v>
      </c>
      <c r="BU1680">
        <v>1</v>
      </c>
      <c r="BV1680">
        <v>1.0682</v>
      </c>
      <c r="BW1680">
        <v>114.53</v>
      </c>
      <c r="BX1680" s="3">
        <v>1.2597</v>
      </c>
      <c r="BY1680">
        <v>1188.5</v>
      </c>
      <c r="BZ1680">
        <v>16.807300000000001</v>
      </c>
      <c r="CA1680">
        <v>978.15</v>
      </c>
      <c r="CB1680" s="3">
        <v>723.01</v>
      </c>
      <c r="CC1680">
        <v>914.19</v>
      </c>
    </row>
    <row r="1681" spans="1:81" x14ac:dyDescent="0.3">
      <c r="A1681" s="2">
        <v>42762</v>
      </c>
      <c r="B1681">
        <v>10.6652</v>
      </c>
      <c r="C1681">
        <v>77.033799999999999</v>
      </c>
      <c r="D1681">
        <v>61.537700000000001</v>
      </c>
      <c r="E1681">
        <v>22.970099999999999</v>
      </c>
      <c r="F1681">
        <v>71.983400000000003</v>
      </c>
      <c r="G1681">
        <v>52.125300000000003</v>
      </c>
      <c r="H1681">
        <v>52.030299999999997</v>
      </c>
      <c r="I1681">
        <v>20.83</v>
      </c>
      <c r="J1681">
        <v>70.920900000000003</v>
      </c>
      <c r="K1681">
        <v>19.094899999999999</v>
      </c>
      <c r="L1681">
        <v>59.212800000000001</v>
      </c>
      <c r="M1681">
        <v>70.6999</v>
      </c>
      <c r="N1681">
        <v>104.4372</v>
      </c>
      <c r="O1681">
        <v>28.852</v>
      </c>
      <c r="P1681">
        <v>9.4627999999999997</v>
      </c>
      <c r="Q1681">
        <v>37.919600000000003</v>
      </c>
      <c r="R1681">
        <v>38.892899999999997</v>
      </c>
      <c r="S1681">
        <v>82.588700000000003</v>
      </c>
      <c r="T1681">
        <v>197.85</v>
      </c>
      <c r="U1681">
        <v>49.931199999999997</v>
      </c>
      <c r="V1681">
        <v>175.56</v>
      </c>
      <c r="W1681">
        <v>90.661199999999994</v>
      </c>
      <c r="X1681">
        <v>22.4833</v>
      </c>
      <c r="Y1681">
        <v>160.434</v>
      </c>
      <c r="Z1681">
        <v>12.334300000000001</v>
      </c>
      <c r="AA1681">
        <v>56.265300000000003</v>
      </c>
      <c r="AB1681">
        <v>103.9379</v>
      </c>
      <c r="AC1681">
        <v>391.73500000000001</v>
      </c>
      <c r="AD1681">
        <v>73.598699999999994</v>
      </c>
      <c r="AE1681">
        <v>61.051099999999998</v>
      </c>
      <c r="AF1681">
        <v>63.713700000000003</v>
      </c>
      <c r="AG1681">
        <v>42.526600000000002</v>
      </c>
      <c r="AH1681">
        <v>11.954000000000001</v>
      </c>
      <c r="AI1681">
        <v>60.463900000000002</v>
      </c>
      <c r="AJ1681">
        <v>96.216999999999999</v>
      </c>
      <c r="AK1681">
        <v>16.142399999999999</v>
      </c>
      <c r="AL1681">
        <v>162.11600000000001</v>
      </c>
      <c r="AM1681">
        <v>13.6135</v>
      </c>
      <c r="AN1681">
        <v>15.79</v>
      </c>
      <c r="AO1681">
        <v>28.923999999999999</v>
      </c>
      <c r="AP1681">
        <v>141.209</v>
      </c>
      <c r="AQ1681">
        <v>72.791399999999996</v>
      </c>
      <c r="AR1681">
        <v>155.482</v>
      </c>
      <c r="AS1681">
        <v>90.012500000000003</v>
      </c>
      <c r="AT1681">
        <v>78.209999999999994</v>
      </c>
      <c r="AU1681">
        <v>27.781099999999999</v>
      </c>
      <c r="AV1681">
        <v>97.242099999999994</v>
      </c>
      <c r="AW1681">
        <v>104.6679</v>
      </c>
      <c r="AX1681">
        <v>222.04499999999999</v>
      </c>
      <c r="AY1681">
        <v>126.43899999999999</v>
      </c>
      <c r="AZ1681">
        <v>104.7443</v>
      </c>
      <c r="BA1681">
        <v>150.20249999999999</v>
      </c>
      <c r="BB1681">
        <v>34.548900000000003</v>
      </c>
      <c r="BC1681">
        <v>102.5791</v>
      </c>
      <c r="BD1681">
        <v>78.903800000000004</v>
      </c>
      <c r="BE1681">
        <v>36.612099999999998</v>
      </c>
      <c r="BF1681">
        <v>111.947</v>
      </c>
      <c r="BG1681">
        <v>158.916</v>
      </c>
      <c r="BH1681">
        <v>55.281700000000001</v>
      </c>
      <c r="BI1681">
        <v>61.834899999999998</v>
      </c>
      <c r="BJ1681">
        <v>50.976599999999998</v>
      </c>
      <c r="BK1681">
        <v>78.144400000000005</v>
      </c>
      <c r="BL1681">
        <v>107.97799999999999</v>
      </c>
      <c r="BM1681">
        <v>153.821</v>
      </c>
      <c r="BN1681">
        <v>81.724500000000006</v>
      </c>
      <c r="BO1681">
        <v>42.401400000000002</v>
      </c>
      <c r="BP1681" s="3">
        <v>60.494500000000002</v>
      </c>
      <c r="BQ1681">
        <v>452.97160000000002</v>
      </c>
      <c r="BR1681">
        <v>109.1609</v>
      </c>
      <c r="BS1681" s="3">
        <v>186.51050000000001</v>
      </c>
      <c r="BT1681" s="4">
        <v>140.50432395999999</v>
      </c>
      <c r="BU1681">
        <v>1</v>
      </c>
      <c r="BV1681">
        <v>1.0699000000000001</v>
      </c>
      <c r="BW1681">
        <v>115.1</v>
      </c>
      <c r="BX1681" s="3">
        <v>1.2555000000000001</v>
      </c>
      <c r="BY1681">
        <v>1191.2</v>
      </c>
      <c r="BZ1681">
        <v>17.1416</v>
      </c>
      <c r="CA1681">
        <v>985.6</v>
      </c>
      <c r="CB1681" s="3">
        <v>741.42</v>
      </c>
      <c r="CC1681">
        <v>919.95</v>
      </c>
    </row>
    <row r="1682" spans="1:81" x14ac:dyDescent="0.3">
      <c r="A1682" s="2">
        <v>42765</v>
      </c>
      <c r="B1682">
        <v>10.502700000000001</v>
      </c>
      <c r="C1682">
        <v>76.2804</v>
      </c>
      <c r="D1682">
        <v>60.224600000000002</v>
      </c>
      <c r="E1682">
        <v>22.585000000000001</v>
      </c>
      <c r="F1682">
        <v>71.218299999999999</v>
      </c>
      <c r="G1682">
        <v>51.849499999999999</v>
      </c>
      <c r="H1682">
        <v>51.0396</v>
      </c>
      <c r="I1682">
        <v>20.5824</v>
      </c>
      <c r="J1682">
        <v>70.564300000000003</v>
      </c>
      <c r="K1682">
        <v>18.811699999999998</v>
      </c>
      <c r="L1682">
        <v>58.652799999999999</v>
      </c>
      <c r="M1682">
        <v>70.171199999999999</v>
      </c>
      <c r="N1682">
        <v>104.4372</v>
      </c>
      <c r="O1682">
        <v>28.407</v>
      </c>
      <c r="P1682">
        <v>9.2901000000000007</v>
      </c>
      <c r="Q1682">
        <v>37.502000000000002</v>
      </c>
      <c r="R1682">
        <v>38.318100000000001</v>
      </c>
      <c r="S1682">
        <v>81.37</v>
      </c>
      <c r="T1682">
        <v>196.28</v>
      </c>
      <c r="U1682">
        <v>49.554099999999998</v>
      </c>
      <c r="V1682">
        <v>173.21</v>
      </c>
      <c r="W1682">
        <v>89.145700000000005</v>
      </c>
      <c r="X1682">
        <v>21.7471</v>
      </c>
      <c r="Y1682">
        <v>160.15299999999999</v>
      </c>
      <c r="Z1682">
        <v>12.266</v>
      </c>
      <c r="AA1682">
        <v>55.971699999999998</v>
      </c>
      <c r="AB1682">
        <v>102.7145</v>
      </c>
      <c r="AC1682">
        <v>387.69799999999998</v>
      </c>
      <c r="AD1682">
        <v>72.453100000000006</v>
      </c>
      <c r="AE1682">
        <v>60.264400000000002</v>
      </c>
      <c r="AF1682">
        <v>63.970300000000002</v>
      </c>
      <c r="AG1682">
        <v>41.605400000000003</v>
      </c>
      <c r="AH1682">
        <v>11.949300000000001</v>
      </c>
      <c r="AI1682">
        <v>59.648499999999999</v>
      </c>
      <c r="AJ1682">
        <v>96.074100000000001</v>
      </c>
      <c r="AK1682">
        <v>15.917400000000001</v>
      </c>
      <c r="AL1682">
        <v>161.19999999999999</v>
      </c>
      <c r="AM1682">
        <v>13.481299999999999</v>
      </c>
      <c r="AN1682">
        <v>15.7079</v>
      </c>
      <c r="AO1682">
        <v>28.847999999999999</v>
      </c>
      <c r="AP1682">
        <v>138.756</v>
      </c>
      <c r="AQ1682">
        <v>73.198700000000002</v>
      </c>
      <c r="AR1682">
        <v>153.50700000000001</v>
      </c>
      <c r="AS1682">
        <v>88.012</v>
      </c>
      <c r="AT1682">
        <v>78.709999999999994</v>
      </c>
      <c r="AU1682">
        <v>27.646599999999999</v>
      </c>
      <c r="AV1682">
        <v>95.558599999999998</v>
      </c>
      <c r="AW1682">
        <v>106.2384</v>
      </c>
      <c r="AX1682">
        <v>219.18700000000001</v>
      </c>
      <c r="AY1682">
        <v>126.56699999999999</v>
      </c>
      <c r="AZ1682">
        <v>105.3546</v>
      </c>
      <c r="BA1682">
        <v>148.93180000000001</v>
      </c>
      <c r="BB1682">
        <v>34.039499999999997</v>
      </c>
      <c r="BC1682">
        <v>102.35290000000001</v>
      </c>
      <c r="BD1682">
        <v>78.0869</v>
      </c>
      <c r="BE1682">
        <v>36.5503</v>
      </c>
      <c r="BF1682">
        <v>112.093</v>
      </c>
      <c r="BG1682">
        <v>157.072</v>
      </c>
      <c r="BH1682">
        <v>54.995199999999997</v>
      </c>
      <c r="BI1682">
        <v>61.2239</v>
      </c>
      <c r="BJ1682">
        <v>50.871200000000002</v>
      </c>
      <c r="BK1682">
        <v>78.171400000000006</v>
      </c>
      <c r="BL1682">
        <v>107.43899999999999</v>
      </c>
      <c r="BM1682">
        <v>152.97200000000001</v>
      </c>
      <c r="BN1682">
        <v>81.656199999999998</v>
      </c>
      <c r="BO1682">
        <v>42.204799999999999</v>
      </c>
      <c r="BP1682" s="3">
        <v>61.194699999999997</v>
      </c>
      <c r="BQ1682">
        <v>453.6275</v>
      </c>
      <c r="BR1682">
        <v>109.0646</v>
      </c>
      <c r="BS1682" s="3">
        <v>185.898</v>
      </c>
      <c r="BT1682" s="4">
        <v>140.50021814999999</v>
      </c>
      <c r="BU1682">
        <v>1</v>
      </c>
      <c r="BV1682">
        <v>1.0695000000000001</v>
      </c>
      <c r="BW1682">
        <v>113.77</v>
      </c>
      <c r="BX1682" s="3">
        <v>1.2485999999999999</v>
      </c>
      <c r="BY1682">
        <v>1195.7</v>
      </c>
      <c r="BZ1682">
        <v>17.123000000000001</v>
      </c>
      <c r="CA1682">
        <v>989.8</v>
      </c>
      <c r="CB1682" s="3">
        <v>741.22</v>
      </c>
      <c r="CC1682">
        <v>922.79</v>
      </c>
    </row>
    <row r="1683" spans="1:81" x14ac:dyDescent="0.3">
      <c r="A1683" s="2">
        <v>42766</v>
      </c>
      <c r="B1683">
        <v>10.4856</v>
      </c>
      <c r="C1683">
        <v>75.338700000000003</v>
      </c>
      <c r="D1683">
        <v>59.720300000000002</v>
      </c>
      <c r="E1683">
        <v>22.460999999999999</v>
      </c>
      <c r="F1683">
        <v>71.095600000000005</v>
      </c>
      <c r="G1683">
        <v>51.582700000000003</v>
      </c>
      <c r="H1683">
        <v>50.108199999999997</v>
      </c>
      <c r="I1683">
        <v>20.4023</v>
      </c>
      <c r="J1683">
        <v>70.723799999999997</v>
      </c>
      <c r="K1683">
        <v>18.6556</v>
      </c>
      <c r="L1683">
        <v>58.616700000000002</v>
      </c>
      <c r="M1683">
        <v>70.180999999999997</v>
      </c>
      <c r="N1683">
        <v>103.6246</v>
      </c>
      <c r="O1683">
        <v>27.991199999999999</v>
      </c>
      <c r="P1683">
        <v>9.3195999999999994</v>
      </c>
      <c r="Q1683">
        <v>37.465899999999998</v>
      </c>
      <c r="R1683">
        <v>37.156399999999998</v>
      </c>
      <c r="S1683">
        <v>81.984099999999998</v>
      </c>
      <c r="T1683">
        <v>192.56</v>
      </c>
      <c r="U1683">
        <v>49.453000000000003</v>
      </c>
      <c r="V1683">
        <v>175.33</v>
      </c>
      <c r="W1683">
        <v>88.593000000000004</v>
      </c>
      <c r="X1683">
        <v>21.2562</v>
      </c>
      <c r="Y1683">
        <v>157.67099999999999</v>
      </c>
      <c r="Z1683">
        <v>12.227600000000001</v>
      </c>
      <c r="AA1683">
        <v>54.883699999999997</v>
      </c>
      <c r="AB1683">
        <v>101.96169999999999</v>
      </c>
      <c r="AC1683">
        <v>386.83300000000003</v>
      </c>
      <c r="AD1683">
        <v>71.815799999999996</v>
      </c>
      <c r="AE1683">
        <v>60.158799999999999</v>
      </c>
      <c r="AF1683">
        <v>63.713700000000003</v>
      </c>
      <c r="AG1683">
        <v>41.292299999999997</v>
      </c>
      <c r="AH1683">
        <v>11.6624</v>
      </c>
      <c r="AI1683">
        <v>58.691299999999998</v>
      </c>
      <c r="AJ1683">
        <v>94.416499999999999</v>
      </c>
      <c r="AK1683">
        <v>15.7935</v>
      </c>
      <c r="AL1683">
        <v>162.61199999999999</v>
      </c>
      <c r="AM1683">
        <v>13.4259</v>
      </c>
      <c r="AN1683">
        <v>15.4704</v>
      </c>
      <c r="AO1683">
        <v>28.782</v>
      </c>
      <c r="AP1683">
        <v>140.77799999999999</v>
      </c>
      <c r="AQ1683">
        <v>72.346199999999996</v>
      </c>
      <c r="AR1683">
        <v>151.51400000000001</v>
      </c>
      <c r="AS1683">
        <v>86.984499999999997</v>
      </c>
      <c r="AT1683">
        <v>79.099999999999994</v>
      </c>
      <c r="AU1683">
        <v>27.547899999999998</v>
      </c>
      <c r="AV1683">
        <v>95.156999999999996</v>
      </c>
      <c r="AW1683">
        <v>105.9607</v>
      </c>
      <c r="AX1683">
        <v>214.89500000000001</v>
      </c>
      <c r="AY1683">
        <v>125.754</v>
      </c>
      <c r="AZ1683">
        <v>104.6559</v>
      </c>
      <c r="BA1683">
        <v>147.84739999999999</v>
      </c>
      <c r="BB1683">
        <v>33.493699999999997</v>
      </c>
      <c r="BC1683">
        <v>102.4615</v>
      </c>
      <c r="BD1683">
        <v>76.816100000000006</v>
      </c>
      <c r="BE1683">
        <v>36.7181</v>
      </c>
      <c r="BF1683">
        <v>111.68300000000001</v>
      </c>
      <c r="BG1683">
        <v>156.535</v>
      </c>
      <c r="BH1683">
        <v>55.496499999999997</v>
      </c>
      <c r="BI1683">
        <v>60.7727</v>
      </c>
      <c r="BJ1683">
        <v>50.698700000000002</v>
      </c>
      <c r="BK1683">
        <v>78.937399999999997</v>
      </c>
      <c r="BL1683">
        <v>107.68600000000001</v>
      </c>
      <c r="BM1683">
        <v>152.98099999999999</v>
      </c>
      <c r="BN1683">
        <v>80.690299999999993</v>
      </c>
      <c r="BO1683">
        <v>41.896999999999998</v>
      </c>
      <c r="BP1683" s="3">
        <v>61.4895</v>
      </c>
      <c r="BQ1683">
        <v>456.44240000000002</v>
      </c>
      <c r="BR1683">
        <v>108.9962</v>
      </c>
      <c r="BS1683" s="3">
        <v>185.7722</v>
      </c>
      <c r="BT1683" s="4">
        <v>140.49887168999999</v>
      </c>
      <c r="BU1683">
        <v>1</v>
      </c>
      <c r="BV1683">
        <v>1.0798000000000001</v>
      </c>
      <c r="BW1683">
        <v>112.8</v>
      </c>
      <c r="BX1683" s="3">
        <v>1.2579</v>
      </c>
      <c r="BY1683">
        <v>1210.72</v>
      </c>
      <c r="BZ1683">
        <v>17.555700000000002</v>
      </c>
      <c r="CA1683">
        <v>995</v>
      </c>
      <c r="CB1683" s="3">
        <v>754.37</v>
      </c>
      <c r="CC1683">
        <v>961.69</v>
      </c>
    </row>
    <row r="1684" spans="1:81" x14ac:dyDescent="0.3">
      <c r="A1684" s="2">
        <v>42767</v>
      </c>
      <c r="B1684">
        <v>10.5412</v>
      </c>
      <c r="C1684">
        <v>75.564700000000002</v>
      </c>
      <c r="D1684">
        <v>60.043799999999997</v>
      </c>
      <c r="E1684">
        <v>22.653500000000001</v>
      </c>
      <c r="F1684">
        <v>72.048400000000001</v>
      </c>
      <c r="G1684">
        <v>52.000799999999998</v>
      </c>
      <c r="H1684">
        <v>51.335999999999999</v>
      </c>
      <c r="I1684">
        <v>20.460799999999999</v>
      </c>
      <c r="J1684">
        <v>71.343199999999996</v>
      </c>
      <c r="K1684">
        <v>19.0169</v>
      </c>
      <c r="L1684">
        <v>58.959899999999998</v>
      </c>
      <c r="M1684">
        <v>70.288700000000006</v>
      </c>
      <c r="N1684">
        <v>101.7128</v>
      </c>
      <c r="O1684">
        <v>28.648199999999999</v>
      </c>
      <c r="P1684">
        <v>9.1679999999999993</v>
      </c>
      <c r="Q1684">
        <v>37.514099999999999</v>
      </c>
      <c r="R1684">
        <v>37.788600000000002</v>
      </c>
      <c r="S1684">
        <v>83.127200000000002</v>
      </c>
      <c r="T1684">
        <v>193.83</v>
      </c>
      <c r="U1684">
        <v>49.811599999999999</v>
      </c>
      <c r="V1684">
        <v>176.64</v>
      </c>
      <c r="W1684">
        <v>91.329800000000006</v>
      </c>
      <c r="X1684">
        <v>21.7027</v>
      </c>
      <c r="Y1684">
        <v>158.18600000000001</v>
      </c>
      <c r="Z1684">
        <v>12.176299999999999</v>
      </c>
      <c r="AA1684">
        <v>54.831899999999997</v>
      </c>
      <c r="AB1684">
        <v>101.2089</v>
      </c>
      <c r="AC1684">
        <v>384.38200000000001</v>
      </c>
      <c r="AD1684">
        <v>73.168000000000006</v>
      </c>
      <c r="AE1684">
        <v>60.187600000000003</v>
      </c>
      <c r="AF1684">
        <v>64.817099999999996</v>
      </c>
      <c r="AG1684">
        <v>41.923099999999998</v>
      </c>
      <c r="AH1684">
        <v>12.064</v>
      </c>
      <c r="AI1684">
        <v>60.605699999999999</v>
      </c>
      <c r="AJ1684">
        <v>95.788300000000007</v>
      </c>
      <c r="AK1684">
        <v>16.073499999999999</v>
      </c>
      <c r="AL1684">
        <v>163.41399999999999</v>
      </c>
      <c r="AM1684">
        <v>13.2042</v>
      </c>
      <c r="AN1684">
        <v>15.612</v>
      </c>
      <c r="AO1684">
        <v>30.536999999999999</v>
      </c>
      <c r="AP1684">
        <v>143.464</v>
      </c>
      <c r="AQ1684">
        <v>72.706100000000006</v>
      </c>
      <c r="AR1684">
        <v>152.024</v>
      </c>
      <c r="AS1684">
        <v>86.484300000000005</v>
      </c>
      <c r="AT1684">
        <v>78.58</v>
      </c>
      <c r="AU1684">
        <v>27.3507</v>
      </c>
      <c r="AV1684">
        <v>94.857900000000001</v>
      </c>
      <c r="AW1684">
        <v>106.5831</v>
      </c>
      <c r="AX1684">
        <v>216.16</v>
      </c>
      <c r="AY1684">
        <v>125.626</v>
      </c>
      <c r="AZ1684">
        <v>104.3728</v>
      </c>
      <c r="BA1684">
        <v>147.65260000000001</v>
      </c>
      <c r="BB1684">
        <v>33.220799999999997</v>
      </c>
      <c r="BC1684">
        <v>102.4434</v>
      </c>
      <c r="BD1684">
        <v>77.1066</v>
      </c>
      <c r="BE1684">
        <v>36.444299999999998</v>
      </c>
      <c r="BF1684">
        <v>111.547</v>
      </c>
      <c r="BG1684">
        <v>156.84800000000001</v>
      </c>
      <c r="BH1684">
        <v>55.594999999999999</v>
      </c>
      <c r="BI1684">
        <v>59.7669</v>
      </c>
      <c r="BJ1684">
        <v>50.813699999999997</v>
      </c>
      <c r="BK1684">
        <v>78.694100000000006</v>
      </c>
      <c r="BL1684">
        <v>106.55200000000001</v>
      </c>
      <c r="BM1684">
        <v>153.55699999999999</v>
      </c>
      <c r="BN1684">
        <v>80.426900000000003</v>
      </c>
      <c r="BO1684">
        <v>41.366999999999997</v>
      </c>
      <c r="BP1684" s="3">
        <v>61.0197</v>
      </c>
      <c r="BQ1684">
        <v>454.66250000000002</v>
      </c>
      <c r="BR1684">
        <v>108.9937</v>
      </c>
      <c r="BS1684" s="3">
        <v>185.68100000000001</v>
      </c>
      <c r="BT1684" s="4">
        <v>140.49751744</v>
      </c>
      <c r="BU1684">
        <v>1</v>
      </c>
      <c r="BV1684">
        <v>1.0769</v>
      </c>
      <c r="BW1684">
        <v>113.25</v>
      </c>
      <c r="BX1684" s="3">
        <v>1.2659</v>
      </c>
      <c r="BY1684">
        <v>1209.8399999999999</v>
      </c>
      <c r="BZ1684">
        <v>17.545500000000001</v>
      </c>
      <c r="CA1684">
        <v>998.95</v>
      </c>
      <c r="CB1684" s="3">
        <v>763.64</v>
      </c>
      <c r="CC1684">
        <v>979.37</v>
      </c>
    </row>
    <row r="1685" spans="1:81" x14ac:dyDescent="0.3">
      <c r="A1685" s="2">
        <v>42768</v>
      </c>
      <c r="B1685">
        <v>10.3873</v>
      </c>
      <c r="C1685">
        <v>75.677700000000002</v>
      </c>
      <c r="D1685">
        <v>59.796399999999998</v>
      </c>
      <c r="E1685">
        <v>22.747599999999998</v>
      </c>
      <c r="F1685">
        <v>72.8352</v>
      </c>
      <c r="G1685">
        <v>51.911799999999999</v>
      </c>
      <c r="H1685">
        <v>51.0227</v>
      </c>
      <c r="I1685">
        <v>20.474299999999999</v>
      </c>
      <c r="J1685">
        <v>72.722499999999997</v>
      </c>
      <c r="K1685">
        <v>18.676200000000001</v>
      </c>
      <c r="L1685">
        <v>59.781799999999997</v>
      </c>
      <c r="M1685">
        <v>74.479200000000006</v>
      </c>
      <c r="N1685">
        <v>103.2901</v>
      </c>
      <c r="O1685">
        <v>28.802099999999999</v>
      </c>
      <c r="P1685">
        <v>9.2731999999999992</v>
      </c>
      <c r="Q1685">
        <v>37.333399999999997</v>
      </c>
      <c r="R1685">
        <v>37.501199999999997</v>
      </c>
      <c r="S1685">
        <v>83.703500000000005</v>
      </c>
      <c r="T1685">
        <v>194.75</v>
      </c>
      <c r="U1685">
        <v>49.921999999999997</v>
      </c>
      <c r="V1685">
        <v>176.17</v>
      </c>
      <c r="W1685">
        <v>91.062399999999997</v>
      </c>
      <c r="X1685">
        <v>22.305900000000001</v>
      </c>
      <c r="Y1685">
        <v>159.77799999999999</v>
      </c>
      <c r="Z1685">
        <v>12.1892</v>
      </c>
      <c r="AA1685">
        <v>54.167000000000002</v>
      </c>
      <c r="AB1685">
        <v>102.00879999999999</v>
      </c>
      <c r="AC1685">
        <v>387.69799999999998</v>
      </c>
      <c r="AD1685">
        <v>73.202500000000001</v>
      </c>
      <c r="AE1685">
        <v>60.581000000000003</v>
      </c>
      <c r="AF1685">
        <v>64.132800000000003</v>
      </c>
      <c r="AG1685">
        <v>41.8232</v>
      </c>
      <c r="AH1685">
        <v>12.6569</v>
      </c>
      <c r="AI1685">
        <v>60.384099999999997</v>
      </c>
      <c r="AJ1685">
        <v>96.598100000000002</v>
      </c>
      <c r="AK1685">
        <v>16.073499999999999</v>
      </c>
      <c r="AL1685">
        <v>163.14699999999999</v>
      </c>
      <c r="AM1685">
        <v>13.315</v>
      </c>
      <c r="AN1685">
        <v>15.5435</v>
      </c>
      <c r="AO1685">
        <v>30.484999999999999</v>
      </c>
      <c r="AP1685">
        <v>143.38300000000001</v>
      </c>
      <c r="AQ1685">
        <v>72.469399999999993</v>
      </c>
      <c r="AR1685">
        <v>150.43799999999999</v>
      </c>
      <c r="AS1685">
        <v>85.265900000000002</v>
      </c>
      <c r="AT1685">
        <v>80.13</v>
      </c>
      <c r="AU1685">
        <v>27.9604</v>
      </c>
      <c r="AV1685">
        <v>95.891900000000007</v>
      </c>
      <c r="AW1685">
        <v>105.9224</v>
      </c>
      <c r="AX1685">
        <v>215.916</v>
      </c>
      <c r="AY1685">
        <v>125.178</v>
      </c>
      <c r="AZ1685">
        <v>104.364</v>
      </c>
      <c r="BA1685">
        <v>147.89830000000001</v>
      </c>
      <c r="BB1685">
        <v>33.366399999999999</v>
      </c>
      <c r="BC1685">
        <v>102.751</v>
      </c>
      <c r="BD1685">
        <v>76.779799999999994</v>
      </c>
      <c r="BE1685">
        <v>36.567999999999998</v>
      </c>
      <c r="BF1685">
        <v>112.27500000000001</v>
      </c>
      <c r="BG1685">
        <v>155.96199999999999</v>
      </c>
      <c r="BH1685">
        <v>57.457099999999997</v>
      </c>
      <c r="BI1685">
        <v>59.381500000000003</v>
      </c>
      <c r="BJ1685">
        <v>50.602899999999998</v>
      </c>
      <c r="BK1685">
        <v>79.081500000000005</v>
      </c>
      <c r="BL1685">
        <v>107.54900000000001</v>
      </c>
      <c r="BM1685">
        <v>151.71700000000001</v>
      </c>
      <c r="BN1685">
        <v>80.290300000000002</v>
      </c>
      <c r="BO1685">
        <v>41.273000000000003</v>
      </c>
      <c r="BP1685" s="3">
        <v>61.4527</v>
      </c>
      <c r="BQ1685">
        <v>456.45890000000003</v>
      </c>
      <c r="BR1685">
        <v>109.086</v>
      </c>
      <c r="BS1685" s="3">
        <v>186.2431</v>
      </c>
      <c r="BT1685" s="4">
        <v>140.49614758999999</v>
      </c>
      <c r="BU1685">
        <v>1</v>
      </c>
      <c r="BV1685">
        <v>1.0759000000000001</v>
      </c>
      <c r="BW1685">
        <v>112.8</v>
      </c>
      <c r="BX1685" s="3">
        <v>1.2526999999999999</v>
      </c>
      <c r="BY1685">
        <v>1215.96</v>
      </c>
      <c r="BZ1685">
        <v>17.484999999999999</v>
      </c>
      <c r="CA1685">
        <v>1000.42</v>
      </c>
      <c r="CB1685" s="3">
        <v>758.75</v>
      </c>
      <c r="CC1685">
        <v>1010.14</v>
      </c>
    </row>
    <row r="1686" spans="1:81" x14ac:dyDescent="0.3">
      <c r="A1686" s="2">
        <v>42769</v>
      </c>
      <c r="B1686">
        <v>10.494199999999999</v>
      </c>
      <c r="C1686">
        <v>76.0167</v>
      </c>
      <c r="D1686">
        <v>60.005699999999997</v>
      </c>
      <c r="E1686">
        <v>23.205400000000001</v>
      </c>
      <c r="F1686">
        <v>73.990200000000002</v>
      </c>
      <c r="G1686">
        <v>52.57</v>
      </c>
      <c r="H1686">
        <v>51.767800000000001</v>
      </c>
      <c r="I1686">
        <v>20.519300000000001</v>
      </c>
      <c r="J1686">
        <v>72.394099999999995</v>
      </c>
      <c r="K1686">
        <v>19.0169</v>
      </c>
      <c r="L1686">
        <v>60.097900000000003</v>
      </c>
      <c r="M1686">
        <v>74.635900000000007</v>
      </c>
      <c r="N1686">
        <v>103.768</v>
      </c>
      <c r="O1686">
        <v>28.777200000000001</v>
      </c>
      <c r="P1686">
        <v>9.3322000000000003</v>
      </c>
      <c r="Q1686">
        <v>37.859299999999998</v>
      </c>
      <c r="R1686">
        <v>37.657200000000003</v>
      </c>
      <c r="S1686">
        <v>83.476799999999997</v>
      </c>
      <c r="T1686">
        <v>195.14</v>
      </c>
      <c r="U1686">
        <v>49.627699999999997</v>
      </c>
      <c r="V1686">
        <v>177.53</v>
      </c>
      <c r="W1686">
        <v>92.176699999999997</v>
      </c>
      <c r="X1686">
        <v>21.7944</v>
      </c>
      <c r="Y1686">
        <v>160.19999999999999</v>
      </c>
      <c r="Z1686">
        <v>12.261699999999999</v>
      </c>
      <c r="AA1686">
        <v>54.046100000000003</v>
      </c>
      <c r="AB1686">
        <v>102.9498</v>
      </c>
      <c r="AC1686">
        <v>388.56400000000002</v>
      </c>
      <c r="AD1686">
        <v>73.064700000000002</v>
      </c>
      <c r="AE1686">
        <v>60.936</v>
      </c>
      <c r="AF1686">
        <v>64.680199999999999</v>
      </c>
      <c r="AG1686">
        <v>41.750599999999999</v>
      </c>
      <c r="AH1686">
        <v>12.6952</v>
      </c>
      <c r="AI1686">
        <v>60.118299999999998</v>
      </c>
      <c r="AJ1686">
        <v>96.788600000000002</v>
      </c>
      <c r="AK1686">
        <v>16.082699999999999</v>
      </c>
      <c r="AL1686">
        <v>164.21600000000001</v>
      </c>
      <c r="AM1686">
        <v>13.396100000000001</v>
      </c>
      <c r="AN1686">
        <v>15.5069</v>
      </c>
      <c r="AO1686">
        <v>30.614999999999998</v>
      </c>
      <c r="AP1686">
        <v>150.52600000000001</v>
      </c>
      <c r="AQ1686">
        <v>73.918499999999995</v>
      </c>
      <c r="AR1686">
        <v>150.56800000000001</v>
      </c>
      <c r="AS1686">
        <v>84.820300000000003</v>
      </c>
      <c r="AT1686">
        <v>80.209999999999994</v>
      </c>
      <c r="AU1686">
        <v>28.085999999999999</v>
      </c>
      <c r="AV1686">
        <v>97.054100000000005</v>
      </c>
      <c r="AW1686">
        <v>105.6255</v>
      </c>
      <c r="AX1686">
        <v>225.79300000000001</v>
      </c>
      <c r="AY1686">
        <v>126.119</v>
      </c>
      <c r="AZ1686">
        <v>105.4254</v>
      </c>
      <c r="BA1686">
        <v>148.9487</v>
      </c>
      <c r="BB1686">
        <v>33.457999999999998</v>
      </c>
      <c r="BC1686">
        <v>102.8143</v>
      </c>
      <c r="BD1686">
        <v>79.130700000000004</v>
      </c>
      <c r="BE1686">
        <v>36.691600000000001</v>
      </c>
      <c r="BF1686">
        <v>113.205</v>
      </c>
      <c r="BG1686">
        <v>156.732</v>
      </c>
      <c r="BH1686">
        <v>57.555599999999998</v>
      </c>
      <c r="BI1686">
        <v>59.860900000000001</v>
      </c>
      <c r="BJ1686">
        <v>50.181199999999997</v>
      </c>
      <c r="BK1686">
        <v>78.766199999999998</v>
      </c>
      <c r="BL1686">
        <v>107.68600000000001</v>
      </c>
      <c r="BM1686">
        <v>152.76400000000001</v>
      </c>
      <c r="BN1686">
        <v>83.977999999999994</v>
      </c>
      <c r="BO1686">
        <v>41.529499999999999</v>
      </c>
      <c r="BP1686" s="3">
        <v>61.2684</v>
      </c>
      <c r="BQ1686">
        <v>456.04820000000001</v>
      </c>
      <c r="BR1686">
        <v>109.1131</v>
      </c>
      <c r="BS1686" s="3">
        <v>186.72059999999999</v>
      </c>
      <c r="BT1686" s="4">
        <v>140.49478945999999</v>
      </c>
      <c r="BU1686">
        <v>1</v>
      </c>
      <c r="BV1686">
        <v>1.0783</v>
      </c>
      <c r="BW1686">
        <v>112.61</v>
      </c>
      <c r="BX1686" s="3">
        <v>1.2484</v>
      </c>
      <c r="BY1686">
        <v>1220.3</v>
      </c>
      <c r="BZ1686">
        <v>17.512899999999998</v>
      </c>
      <c r="CA1686">
        <v>1004.77</v>
      </c>
      <c r="CB1686" s="3">
        <v>750.42</v>
      </c>
      <c r="CC1686">
        <v>1011.66</v>
      </c>
    </row>
    <row r="1687" spans="1:81" x14ac:dyDescent="0.3">
      <c r="A1687" s="2">
        <v>42772</v>
      </c>
      <c r="B1687">
        <v>10.2334</v>
      </c>
      <c r="C1687">
        <v>74.924300000000002</v>
      </c>
      <c r="D1687">
        <v>60.0533</v>
      </c>
      <c r="E1687">
        <v>22.747599999999998</v>
      </c>
      <c r="F1687">
        <v>73.412700000000001</v>
      </c>
      <c r="G1687">
        <v>52.463299999999997</v>
      </c>
      <c r="H1687">
        <v>50.811</v>
      </c>
      <c r="I1687">
        <v>20.217700000000001</v>
      </c>
      <c r="J1687">
        <v>71.249300000000005</v>
      </c>
      <c r="K1687">
        <v>18.659700000000001</v>
      </c>
      <c r="L1687">
        <v>59.447600000000001</v>
      </c>
      <c r="M1687">
        <v>74.263800000000003</v>
      </c>
      <c r="N1687">
        <v>102.4297</v>
      </c>
      <c r="O1687">
        <v>28.4985</v>
      </c>
      <c r="P1687">
        <v>9.2563999999999993</v>
      </c>
      <c r="Q1687">
        <v>37.8232</v>
      </c>
      <c r="R1687">
        <v>36.745800000000003</v>
      </c>
      <c r="S1687">
        <v>83.420100000000005</v>
      </c>
      <c r="T1687">
        <v>193.96</v>
      </c>
      <c r="U1687">
        <v>49.03</v>
      </c>
      <c r="V1687">
        <v>173.96</v>
      </c>
      <c r="W1687">
        <v>91.106899999999996</v>
      </c>
      <c r="X1687">
        <v>21.7027</v>
      </c>
      <c r="Y1687">
        <v>159.404</v>
      </c>
      <c r="Z1687">
        <v>12.1892</v>
      </c>
      <c r="AA1687">
        <v>53.104900000000001</v>
      </c>
      <c r="AB1687">
        <v>102.47929999999999</v>
      </c>
      <c r="AC1687">
        <v>386.06400000000002</v>
      </c>
      <c r="AD1687">
        <v>72.056899999999999</v>
      </c>
      <c r="AE1687">
        <v>60.494700000000002</v>
      </c>
      <c r="AF1687">
        <v>64.697299999999998</v>
      </c>
      <c r="AG1687">
        <v>41.219700000000003</v>
      </c>
      <c r="AH1687">
        <v>12.613899999999999</v>
      </c>
      <c r="AI1687">
        <v>59.444699999999997</v>
      </c>
      <c r="AJ1687">
        <v>96.5505</v>
      </c>
      <c r="AK1687">
        <v>15.8027</v>
      </c>
      <c r="AL1687">
        <v>162.345</v>
      </c>
      <c r="AM1687">
        <v>13.272399999999999</v>
      </c>
      <c r="AN1687">
        <v>15.4795</v>
      </c>
      <c r="AO1687">
        <v>30.902000000000001</v>
      </c>
      <c r="AP1687">
        <v>149.673</v>
      </c>
      <c r="AQ1687">
        <v>73.7102</v>
      </c>
      <c r="AR1687">
        <v>152.03299999999999</v>
      </c>
      <c r="AS1687">
        <v>84.447500000000005</v>
      </c>
      <c r="AT1687">
        <v>79.75</v>
      </c>
      <c r="AU1687">
        <v>28.068100000000001</v>
      </c>
      <c r="AV1687">
        <v>96.549899999999994</v>
      </c>
      <c r="AW1687">
        <v>104.9265</v>
      </c>
      <c r="AX1687">
        <v>224.88499999999999</v>
      </c>
      <c r="AY1687">
        <v>124.758</v>
      </c>
      <c r="AZ1687">
        <v>105.5581</v>
      </c>
      <c r="BA1687">
        <v>148.98259999999999</v>
      </c>
      <c r="BB1687">
        <v>33.228999999999999</v>
      </c>
      <c r="BC1687">
        <v>102.5972</v>
      </c>
      <c r="BD1687">
        <v>78.758499999999998</v>
      </c>
      <c r="BE1687">
        <v>36.709299999999999</v>
      </c>
      <c r="BF1687">
        <v>113.396</v>
      </c>
      <c r="BG1687">
        <v>156.785</v>
      </c>
      <c r="BH1687">
        <v>58.137500000000003</v>
      </c>
      <c r="BI1687">
        <v>59.823300000000003</v>
      </c>
      <c r="BJ1687">
        <v>50.602899999999998</v>
      </c>
      <c r="BK1687">
        <v>78.757099999999994</v>
      </c>
      <c r="BL1687">
        <v>107.58499999999999</v>
      </c>
      <c r="BM1687">
        <v>151.48099999999999</v>
      </c>
      <c r="BN1687">
        <v>83.734099999999998</v>
      </c>
      <c r="BO1687">
        <v>41.0593</v>
      </c>
      <c r="BP1687" s="3">
        <v>61.176299999999998</v>
      </c>
      <c r="BQ1687">
        <v>455.99650000000003</v>
      </c>
      <c r="BR1687">
        <v>108.9333</v>
      </c>
      <c r="BS1687" s="3">
        <v>185.9289</v>
      </c>
      <c r="BT1687" s="4">
        <v>140.49070344</v>
      </c>
      <c r="BU1687">
        <v>1</v>
      </c>
      <c r="BV1687">
        <v>1.075</v>
      </c>
      <c r="BW1687">
        <v>111.74</v>
      </c>
      <c r="BX1687" s="3">
        <v>1.2469000000000001</v>
      </c>
      <c r="BY1687">
        <v>1235.53</v>
      </c>
      <c r="BZ1687">
        <v>17.739000000000001</v>
      </c>
      <c r="CA1687">
        <v>1014.85</v>
      </c>
      <c r="CB1687" s="3">
        <v>772.38</v>
      </c>
      <c r="CC1687">
        <v>1025.29</v>
      </c>
    </row>
    <row r="1688" spans="1:81" x14ac:dyDescent="0.3">
      <c r="A1688" s="2">
        <v>42773</v>
      </c>
      <c r="B1688">
        <v>9.9855</v>
      </c>
      <c r="C1688">
        <v>75.489400000000003</v>
      </c>
      <c r="D1688">
        <v>59.834400000000002</v>
      </c>
      <c r="E1688">
        <v>22.876000000000001</v>
      </c>
      <c r="F1688">
        <v>72.690899999999999</v>
      </c>
      <c r="G1688">
        <v>52.694600000000001</v>
      </c>
      <c r="H1688">
        <v>48.389400000000002</v>
      </c>
      <c r="I1688">
        <v>20.118600000000001</v>
      </c>
      <c r="J1688">
        <v>71.634</v>
      </c>
      <c r="K1688">
        <v>18.409300000000002</v>
      </c>
      <c r="L1688">
        <v>58.905700000000003</v>
      </c>
      <c r="M1688">
        <v>74.107200000000006</v>
      </c>
      <c r="N1688">
        <v>103.0989</v>
      </c>
      <c r="O1688">
        <v>27.986999999999998</v>
      </c>
      <c r="P1688">
        <v>9.2858999999999998</v>
      </c>
      <c r="Q1688">
        <v>37.437800000000003</v>
      </c>
      <c r="R1688">
        <v>35.826300000000003</v>
      </c>
      <c r="S1688">
        <v>84.336500000000001</v>
      </c>
      <c r="T1688">
        <v>193.79</v>
      </c>
      <c r="U1688">
        <v>48.965600000000002</v>
      </c>
      <c r="V1688">
        <v>173.31</v>
      </c>
      <c r="W1688">
        <v>90.349199999999996</v>
      </c>
      <c r="X1688">
        <v>21.761800000000001</v>
      </c>
      <c r="Y1688">
        <v>160.62100000000001</v>
      </c>
      <c r="Z1688">
        <v>12.078200000000001</v>
      </c>
      <c r="AA1688">
        <v>53.5107</v>
      </c>
      <c r="AB1688">
        <v>102.47929999999999</v>
      </c>
      <c r="AC1688">
        <v>386.54500000000002</v>
      </c>
      <c r="AD1688">
        <v>71.152600000000007</v>
      </c>
      <c r="AE1688">
        <v>60.7729</v>
      </c>
      <c r="AF1688">
        <v>64.919700000000006</v>
      </c>
      <c r="AG1688">
        <v>41.088099999999997</v>
      </c>
      <c r="AH1688">
        <v>12.805199999999999</v>
      </c>
      <c r="AI1688">
        <v>59.613100000000003</v>
      </c>
      <c r="AJ1688">
        <v>97.693600000000004</v>
      </c>
      <c r="AK1688">
        <v>15.674099999999999</v>
      </c>
      <c r="AL1688">
        <v>164.86500000000001</v>
      </c>
      <c r="AM1688">
        <v>13.2554</v>
      </c>
      <c r="AN1688">
        <v>15.4704</v>
      </c>
      <c r="AO1688">
        <v>31.196000000000002</v>
      </c>
      <c r="AP1688">
        <v>149.88800000000001</v>
      </c>
      <c r="AQ1688">
        <v>73.615399999999994</v>
      </c>
      <c r="AR1688">
        <v>154.369</v>
      </c>
      <c r="AS1688">
        <v>84.8476</v>
      </c>
      <c r="AT1688">
        <v>80.209999999999994</v>
      </c>
      <c r="AU1688">
        <v>28.2026</v>
      </c>
      <c r="AV1688">
        <v>95.191100000000006</v>
      </c>
      <c r="AW1688">
        <v>104.3806</v>
      </c>
      <c r="AX1688">
        <v>224.547</v>
      </c>
      <c r="AY1688">
        <v>124.904</v>
      </c>
      <c r="AZ1688">
        <v>105.8942</v>
      </c>
      <c r="BA1688">
        <v>151.18530000000001</v>
      </c>
      <c r="BB1688">
        <v>33.302199999999999</v>
      </c>
      <c r="BC1688">
        <v>102.6696</v>
      </c>
      <c r="BD1688">
        <v>78.713200000000001</v>
      </c>
      <c r="BE1688">
        <v>37.009599999999999</v>
      </c>
      <c r="BF1688">
        <v>113.524</v>
      </c>
      <c r="BG1688">
        <v>157.376</v>
      </c>
      <c r="BH1688">
        <v>57.475000000000001</v>
      </c>
      <c r="BI1688">
        <v>59.625900000000001</v>
      </c>
      <c r="BJ1688">
        <v>50.612400000000001</v>
      </c>
      <c r="BK1688">
        <v>79.306799999999996</v>
      </c>
      <c r="BL1688">
        <v>107.667</v>
      </c>
      <c r="BM1688">
        <v>151.5</v>
      </c>
      <c r="BN1688">
        <v>83.685400000000001</v>
      </c>
      <c r="BO1688">
        <v>41.067799999999998</v>
      </c>
      <c r="BP1688" s="3">
        <v>61.627699999999997</v>
      </c>
      <c r="BQ1688">
        <v>455.83760000000001</v>
      </c>
      <c r="BR1688">
        <v>108.8814</v>
      </c>
      <c r="BS1688" s="3">
        <v>185.60579999999999</v>
      </c>
      <c r="BT1688" s="4">
        <v>140.48934145999999</v>
      </c>
      <c r="BU1688">
        <v>1</v>
      </c>
      <c r="BV1688">
        <v>1.0683</v>
      </c>
      <c r="BW1688">
        <v>112.39</v>
      </c>
      <c r="BX1688" s="3">
        <v>1.2509000000000001</v>
      </c>
      <c r="BY1688">
        <v>1233.8499999999999</v>
      </c>
      <c r="BZ1688">
        <v>17.708500000000001</v>
      </c>
      <c r="CA1688">
        <v>1005.4</v>
      </c>
      <c r="CB1688" s="3">
        <v>763.73</v>
      </c>
      <c r="CC1688">
        <v>1052.19</v>
      </c>
    </row>
    <row r="1689" spans="1:81" x14ac:dyDescent="0.3">
      <c r="A1689" s="2">
        <v>42774</v>
      </c>
      <c r="B1689">
        <v>9.7589000000000006</v>
      </c>
      <c r="C1689">
        <v>75.451700000000002</v>
      </c>
      <c r="D1689">
        <v>59.729799999999997</v>
      </c>
      <c r="E1689">
        <v>22.597899999999999</v>
      </c>
      <c r="F1689">
        <v>73.448800000000006</v>
      </c>
      <c r="G1689">
        <v>53.948799999999999</v>
      </c>
      <c r="H1689">
        <v>47.466500000000003</v>
      </c>
      <c r="I1689">
        <v>20.2942</v>
      </c>
      <c r="J1689">
        <v>71.662199999999999</v>
      </c>
      <c r="K1689">
        <v>18.1876</v>
      </c>
      <c r="L1689">
        <v>61.660400000000003</v>
      </c>
      <c r="M1689">
        <v>74.5184</v>
      </c>
      <c r="N1689">
        <v>102.90770000000001</v>
      </c>
      <c r="O1689">
        <v>28.448599999999999</v>
      </c>
      <c r="P1689">
        <v>9.4670000000000005</v>
      </c>
      <c r="Q1689">
        <v>37.602400000000003</v>
      </c>
      <c r="R1689">
        <v>35.083199999999998</v>
      </c>
      <c r="S1689">
        <v>84.279799999999994</v>
      </c>
      <c r="T1689">
        <v>192.26</v>
      </c>
      <c r="U1689">
        <v>48.735700000000001</v>
      </c>
      <c r="V1689">
        <v>171.33</v>
      </c>
      <c r="W1689">
        <v>89.234899999999996</v>
      </c>
      <c r="X1689">
        <v>21.729299999999999</v>
      </c>
      <c r="Y1689">
        <v>162.35400000000001</v>
      </c>
      <c r="Z1689">
        <v>12.1892</v>
      </c>
      <c r="AA1689">
        <v>54.469200000000001</v>
      </c>
      <c r="AB1689">
        <v>102.0558</v>
      </c>
      <c r="AC1689">
        <v>379.67200000000003</v>
      </c>
      <c r="AD1689">
        <v>72.005300000000005</v>
      </c>
      <c r="AE1689">
        <v>60.897599999999997</v>
      </c>
      <c r="AF1689">
        <v>65.561199999999999</v>
      </c>
      <c r="AG1689">
        <v>41.160800000000002</v>
      </c>
      <c r="AH1689">
        <v>12.4465</v>
      </c>
      <c r="AI1689">
        <v>59.426900000000003</v>
      </c>
      <c r="AJ1689">
        <v>98.646299999999997</v>
      </c>
      <c r="AK1689">
        <v>15.8027</v>
      </c>
      <c r="AL1689">
        <v>167.614</v>
      </c>
      <c r="AM1689">
        <v>13.732900000000001</v>
      </c>
      <c r="AN1689">
        <v>15.475</v>
      </c>
      <c r="AO1689">
        <v>31.317</v>
      </c>
      <c r="AP1689">
        <v>151.05600000000001</v>
      </c>
      <c r="AQ1689">
        <v>73.691199999999995</v>
      </c>
      <c r="AR1689">
        <v>153.18199999999999</v>
      </c>
      <c r="AS1689">
        <v>84.483900000000006</v>
      </c>
      <c r="AT1689">
        <v>80.7</v>
      </c>
      <c r="AU1689">
        <v>28.0412</v>
      </c>
      <c r="AV1689">
        <v>95.353499999999997</v>
      </c>
      <c r="AW1689">
        <v>104.3806</v>
      </c>
      <c r="AX1689">
        <v>222.77600000000001</v>
      </c>
      <c r="AY1689">
        <v>126.02800000000001</v>
      </c>
      <c r="AZ1689">
        <v>105.90300000000001</v>
      </c>
      <c r="BA1689">
        <v>150.42529999999999</v>
      </c>
      <c r="BB1689">
        <v>33.329700000000003</v>
      </c>
      <c r="BC1689">
        <v>102.5972</v>
      </c>
      <c r="BD1689">
        <v>78.023300000000006</v>
      </c>
      <c r="BE1689">
        <v>37.115600000000001</v>
      </c>
      <c r="BF1689">
        <v>113.59699999999999</v>
      </c>
      <c r="BG1689">
        <v>158.54900000000001</v>
      </c>
      <c r="BH1689">
        <v>57.582500000000003</v>
      </c>
      <c r="BI1689">
        <v>59.5413</v>
      </c>
      <c r="BJ1689">
        <v>51.637900000000002</v>
      </c>
      <c r="BK1689">
        <v>79.595200000000006</v>
      </c>
      <c r="BL1689">
        <v>107.71299999999999</v>
      </c>
      <c r="BM1689">
        <v>151.292</v>
      </c>
      <c r="BN1689">
        <v>83.012200000000007</v>
      </c>
      <c r="BO1689">
        <v>41.349899999999998</v>
      </c>
      <c r="BP1689" s="3">
        <v>62.4754</v>
      </c>
      <c r="BQ1689">
        <v>457.6687</v>
      </c>
      <c r="BR1689">
        <v>108.9308</v>
      </c>
      <c r="BS1689" s="3">
        <v>185.71</v>
      </c>
      <c r="BT1689" s="4">
        <v>140.48797558999999</v>
      </c>
      <c r="BU1689">
        <v>1</v>
      </c>
      <c r="BV1689">
        <v>1.0698000000000001</v>
      </c>
      <c r="BW1689">
        <v>111.93</v>
      </c>
      <c r="BX1689" s="3">
        <v>1.2541</v>
      </c>
      <c r="BY1689">
        <v>1241.53</v>
      </c>
      <c r="BZ1689">
        <v>17.777000000000001</v>
      </c>
      <c r="CA1689">
        <v>1016.95</v>
      </c>
      <c r="CB1689" s="3">
        <v>770.78</v>
      </c>
      <c r="CC1689">
        <v>1060.55</v>
      </c>
    </row>
    <row r="1690" spans="1:81" x14ac:dyDescent="0.3">
      <c r="A1690" s="2">
        <v>42775</v>
      </c>
      <c r="B1690">
        <v>9.7973999999999997</v>
      </c>
      <c r="C1690">
        <v>76.355800000000002</v>
      </c>
      <c r="D1690">
        <v>60.900199999999998</v>
      </c>
      <c r="E1690">
        <v>22.499500000000001</v>
      </c>
      <c r="F1690">
        <v>73.809700000000007</v>
      </c>
      <c r="G1690">
        <v>53.770899999999997</v>
      </c>
      <c r="H1690">
        <v>47.999899999999997</v>
      </c>
      <c r="I1690">
        <v>20.339200000000002</v>
      </c>
      <c r="J1690">
        <v>72.197100000000006</v>
      </c>
      <c r="K1690">
        <v>18.606400000000001</v>
      </c>
      <c r="L1690">
        <v>62.148099999999999</v>
      </c>
      <c r="M1690">
        <v>74.733800000000002</v>
      </c>
      <c r="N1690">
        <v>104.38939999999999</v>
      </c>
      <c r="O1690">
        <v>28.519300000000001</v>
      </c>
      <c r="P1690">
        <v>9.5259</v>
      </c>
      <c r="Q1690">
        <v>38.080100000000002</v>
      </c>
      <c r="R1690">
        <v>35.887799999999999</v>
      </c>
      <c r="S1690">
        <v>84.3459</v>
      </c>
      <c r="T1690">
        <v>196.23</v>
      </c>
      <c r="U1690">
        <v>48.781700000000001</v>
      </c>
      <c r="V1690">
        <v>174.29</v>
      </c>
      <c r="W1690">
        <v>90.482900000000001</v>
      </c>
      <c r="X1690">
        <v>22.228999999999999</v>
      </c>
      <c r="Y1690">
        <v>162.96299999999999</v>
      </c>
      <c r="Z1690">
        <v>12.334300000000001</v>
      </c>
      <c r="AA1690">
        <v>53.657499999999999</v>
      </c>
      <c r="AB1690">
        <v>100.7384</v>
      </c>
      <c r="AC1690">
        <v>383.42099999999999</v>
      </c>
      <c r="AD1690">
        <v>71.307599999999994</v>
      </c>
      <c r="AE1690">
        <v>61.0991</v>
      </c>
      <c r="AF1690">
        <v>68.589100000000002</v>
      </c>
      <c r="AG1690">
        <v>41.169800000000002</v>
      </c>
      <c r="AH1690">
        <v>12.2888</v>
      </c>
      <c r="AI1690">
        <v>59.683999999999997</v>
      </c>
      <c r="AJ1690">
        <v>98.741500000000002</v>
      </c>
      <c r="AK1690">
        <v>15.894500000000001</v>
      </c>
      <c r="AL1690">
        <v>168.072</v>
      </c>
      <c r="AM1690">
        <v>13.877800000000001</v>
      </c>
      <c r="AN1690">
        <v>15.685</v>
      </c>
      <c r="AO1690">
        <v>31.542999999999999</v>
      </c>
      <c r="AP1690">
        <v>150.47200000000001</v>
      </c>
      <c r="AQ1690">
        <v>74.051199999999994</v>
      </c>
      <c r="AR1690">
        <v>153.62100000000001</v>
      </c>
      <c r="AS1690">
        <v>85.438599999999994</v>
      </c>
      <c r="AT1690">
        <v>81.03</v>
      </c>
      <c r="AU1690">
        <v>28.247399999999999</v>
      </c>
      <c r="AV1690">
        <v>95.934600000000003</v>
      </c>
      <c r="AW1690">
        <v>104.84990000000001</v>
      </c>
      <c r="AX1690">
        <v>226.35599999999999</v>
      </c>
      <c r="AY1690">
        <v>126.78700000000001</v>
      </c>
      <c r="AZ1690">
        <v>106.7256</v>
      </c>
      <c r="BA1690">
        <v>151.3133</v>
      </c>
      <c r="BB1690">
        <v>32.486899999999999</v>
      </c>
      <c r="BC1690">
        <v>103.2124</v>
      </c>
      <c r="BD1690">
        <v>79.148799999999994</v>
      </c>
      <c r="BE1690">
        <v>36.435499999999998</v>
      </c>
      <c r="BF1690">
        <v>113.42400000000001</v>
      </c>
      <c r="BG1690">
        <v>159.54300000000001</v>
      </c>
      <c r="BH1690">
        <v>57.645099999999999</v>
      </c>
      <c r="BI1690">
        <v>60.2181</v>
      </c>
      <c r="BJ1690">
        <v>53.008400000000002</v>
      </c>
      <c r="BK1690">
        <v>79.901600000000002</v>
      </c>
      <c r="BL1690">
        <v>108.6</v>
      </c>
      <c r="BM1690">
        <v>151.41499999999999</v>
      </c>
      <c r="BN1690">
        <v>83.490300000000005</v>
      </c>
      <c r="BO1690">
        <v>41.726100000000002</v>
      </c>
      <c r="BP1690" s="3">
        <v>63.645499999999998</v>
      </c>
      <c r="BQ1690">
        <v>456.04259999999999</v>
      </c>
      <c r="BR1690">
        <v>109.0145</v>
      </c>
      <c r="BS1690" s="3">
        <v>186.08269999999999</v>
      </c>
      <c r="BT1690" s="4">
        <v>140.48659803000001</v>
      </c>
      <c r="BU1690">
        <v>1</v>
      </c>
      <c r="BV1690">
        <v>1.0655000000000001</v>
      </c>
      <c r="BW1690">
        <v>113.25</v>
      </c>
      <c r="BX1690" s="3">
        <v>1.2497</v>
      </c>
      <c r="BY1690">
        <v>1228.3599999999999</v>
      </c>
      <c r="BZ1690">
        <v>17.6495</v>
      </c>
      <c r="CA1690">
        <v>1014.5</v>
      </c>
      <c r="CB1690" s="3">
        <v>769.47</v>
      </c>
      <c r="CC1690">
        <v>977.4</v>
      </c>
    </row>
    <row r="1691" spans="1:81" x14ac:dyDescent="0.3">
      <c r="A1691" s="2">
        <v>42776</v>
      </c>
      <c r="B1691">
        <v>9.7461000000000002</v>
      </c>
      <c r="C1691">
        <v>76.5441</v>
      </c>
      <c r="D1691">
        <v>61.271299999999997</v>
      </c>
      <c r="E1691">
        <v>22.452400000000001</v>
      </c>
      <c r="F1691">
        <v>74.712100000000007</v>
      </c>
      <c r="G1691">
        <v>53.415100000000002</v>
      </c>
      <c r="H1691">
        <v>47.161700000000003</v>
      </c>
      <c r="I1691">
        <v>20.438300000000002</v>
      </c>
      <c r="J1691">
        <v>72.609899999999996</v>
      </c>
      <c r="K1691">
        <v>18.561199999999999</v>
      </c>
      <c r="L1691">
        <v>62.102899999999998</v>
      </c>
      <c r="M1691">
        <v>74.812100000000001</v>
      </c>
      <c r="N1691">
        <v>103.768</v>
      </c>
      <c r="O1691">
        <v>28.4861</v>
      </c>
      <c r="P1691">
        <v>9.4079999999999995</v>
      </c>
      <c r="Q1691">
        <v>38.4816</v>
      </c>
      <c r="R1691">
        <v>34.799999999999997</v>
      </c>
      <c r="S1691">
        <v>84.393199999999993</v>
      </c>
      <c r="T1691">
        <v>201.39</v>
      </c>
      <c r="U1691">
        <v>49.425400000000003</v>
      </c>
      <c r="V1691">
        <v>173.92</v>
      </c>
      <c r="W1691">
        <v>90.482900000000001</v>
      </c>
      <c r="X1691">
        <v>24.3047</v>
      </c>
      <c r="Y1691">
        <v>159.31</v>
      </c>
      <c r="Z1691">
        <v>12.2958</v>
      </c>
      <c r="AA1691">
        <v>53.933799999999998</v>
      </c>
      <c r="AB1691">
        <v>101.5382</v>
      </c>
      <c r="AC1691">
        <v>385.392</v>
      </c>
      <c r="AD1691">
        <v>72.186099999999996</v>
      </c>
      <c r="AE1691">
        <v>61.290999999999997</v>
      </c>
      <c r="AF1691">
        <v>68.554900000000004</v>
      </c>
      <c r="AG1691">
        <v>41.469299999999997</v>
      </c>
      <c r="AH1691">
        <v>12.164400000000001</v>
      </c>
      <c r="AI1691">
        <v>59.808</v>
      </c>
      <c r="AJ1691">
        <v>98.789199999999994</v>
      </c>
      <c r="AK1691">
        <v>15.9634</v>
      </c>
      <c r="AL1691">
        <v>167.232</v>
      </c>
      <c r="AM1691">
        <v>13.890599999999999</v>
      </c>
      <c r="AN1691">
        <v>15.5891</v>
      </c>
      <c r="AO1691">
        <v>31.472000000000001</v>
      </c>
      <c r="AP1691">
        <v>150.85</v>
      </c>
      <c r="AQ1691">
        <v>74.335300000000004</v>
      </c>
      <c r="AR1691">
        <v>155.44499999999999</v>
      </c>
      <c r="AS1691">
        <v>87.575500000000005</v>
      </c>
      <c r="AT1691">
        <v>80.64</v>
      </c>
      <c r="AU1691">
        <v>28.256399999999999</v>
      </c>
      <c r="AV1691">
        <v>96.609700000000004</v>
      </c>
      <c r="AW1691">
        <v>104.6296</v>
      </c>
      <c r="AX1691">
        <v>227.452</v>
      </c>
      <c r="AY1691">
        <v>127.82899999999999</v>
      </c>
      <c r="AZ1691">
        <v>107.7782</v>
      </c>
      <c r="BA1691">
        <v>152.5685</v>
      </c>
      <c r="BB1691">
        <v>32.376899999999999</v>
      </c>
      <c r="BC1691">
        <v>104.2619</v>
      </c>
      <c r="BD1691">
        <v>78.967299999999994</v>
      </c>
      <c r="BE1691">
        <v>35.843699999999998</v>
      </c>
      <c r="BF1691">
        <v>114.645</v>
      </c>
      <c r="BG1691">
        <v>160.27699999999999</v>
      </c>
      <c r="BH1691">
        <v>57.430300000000003</v>
      </c>
      <c r="BI1691">
        <v>60.161700000000003</v>
      </c>
      <c r="BJ1691">
        <v>53.880600000000001</v>
      </c>
      <c r="BK1691">
        <v>79.270799999999994</v>
      </c>
      <c r="BL1691">
        <v>109.46899999999999</v>
      </c>
      <c r="BM1691">
        <v>151.70699999999999</v>
      </c>
      <c r="BN1691">
        <v>83.802400000000006</v>
      </c>
      <c r="BO1691">
        <v>41.871400000000001</v>
      </c>
      <c r="BP1691" s="3">
        <v>62.668799999999997</v>
      </c>
      <c r="BQ1691">
        <v>454.71780000000001</v>
      </c>
      <c r="BR1691">
        <v>108.943</v>
      </c>
      <c r="BS1691" s="3">
        <v>185.95599999999999</v>
      </c>
      <c r="BT1691" s="4">
        <v>140.48522438000001</v>
      </c>
      <c r="BU1691">
        <v>1</v>
      </c>
      <c r="BV1691">
        <v>1.0643</v>
      </c>
      <c r="BW1691">
        <v>113.22</v>
      </c>
      <c r="BX1691" s="3">
        <v>1.2490999999999999</v>
      </c>
      <c r="BY1691">
        <v>1233.6199999999999</v>
      </c>
      <c r="BZ1691">
        <v>17.948699999999999</v>
      </c>
      <c r="CA1691">
        <v>1011.5</v>
      </c>
      <c r="CB1691" s="3">
        <v>784.18</v>
      </c>
      <c r="CC1691">
        <v>1004.03</v>
      </c>
    </row>
    <row r="1692" spans="1:81" x14ac:dyDescent="0.3">
      <c r="A1692" s="2">
        <v>42779</v>
      </c>
      <c r="B1692">
        <v>9.9</v>
      </c>
      <c r="C1692">
        <v>77.787199999999999</v>
      </c>
      <c r="D1692">
        <v>62.660600000000002</v>
      </c>
      <c r="E1692">
        <v>22.6663</v>
      </c>
      <c r="F1692">
        <v>75.686599999999999</v>
      </c>
      <c r="G1692">
        <v>53.948799999999999</v>
      </c>
      <c r="H1692">
        <v>47.712000000000003</v>
      </c>
      <c r="I1692">
        <v>20.514800000000001</v>
      </c>
      <c r="J1692">
        <v>73.276200000000003</v>
      </c>
      <c r="K1692">
        <v>18.889700000000001</v>
      </c>
      <c r="L1692">
        <v>62.6449</v>
      </c>
      <c r="M1692">
        <v>75.203699999999998</v>
      </c>
      <c r="N1692">
        <v>104.6284</v>
      </c>
      <c r="O1692">
        <v>28.810400000000001</v>
      </c>
      <c r="P1692">
        <v>9.5259</v>
      </c>
      <c r="Q1692">
        <v>38.6021</v>
      </c>
      <c r="R1692">
        <v>35.112000000000002</v>
      </c>
      <c r="S1692">
        <v>84.931700000000006</v>
      </c>
      <c r="T1692">
        <v>202.88</v>
      </c>
      <c r="U1692">
        <v>49.738</v>
      </c>
      <c r="V1692">
        <v>178.33</v>
      </c>
      <c r="W1692">
        <v>92.711600000000004</v>
      </c>
      <c r="X1692">
        <v>25.4756</v>
      </c>
      <c r="Y1692">
        <v>162.68199999999999</v>
      </c>
      <c r="Z1692">
        <v>12.2958</v>
      </c>
      <c r="AA1692">
        <v>54.935499999999998</v>
      </c>
      <c r="AB1692">
        <v>102.52630000000001</v>
      </c>
      <c r="AC1692">
        <v>388.41899999999998</v>
      </c>
      <c r="AD1692">
        <v>75.3643</v>
      </c>
      <c r="AE1692">
        <v>61.713200000000001</v>
      </c>
      <c r="AF1692">
        <v>68.751599999999996</v>
      </c>
      <c r="AG1692">
        <v>42.131799999999998</v>
      </c>
      <c r="AH1692">
        <v>12.350899999999999</v>
      </c>
      <c r="AI1692">
        <v>60.818399999999997</v>
      </c>
      <c r="AJ1692">
        <v>99.360799999999998</v>
      </c>
      <c r="AK1692">
        <v>16.459199999999999</v>
      </c>
      <c r="AL1692">
        <v>166.774</v>
      </c>
      <c r="AM1692">
        <v>13.8565</v>
      </c>
      <c r="AN1692">
        <v>15.767200000000001</v>
      </c>
      <c r="AO1692">
        <v>31.751000000000001</v>
      </c>
      <c r="AP1692">
        <v>151.68199999999999</v>
      </c>
      <c r="AQ1692">
        <v>74.742599999999996</v>
      </c>
      <c r="AR1692">
        <v>157.12799999999999</v>
      </c>
      <c r="AS1692">
        <v>89.566900000000004</v>
      </c>
      <c r="AT1692">
        <v>80.91</v>
      </c>
      <c r="AU1692">
        <v>28.668900000000001</v>
      </c>
      <c r="AV1692">
        <v>97.344700000000003</v>
      </c>
      <c r="AW1692">
        <v>105.0031</v>
      </c>
      <c r="AX1692">
        <v>230.779</v>
      </c>
      <c r="AY1692">
        <v>127.84699999999999</v>
      </c>
      <c r="AZ1692">
        <v>109.3438</v>
      </c>
      <c r="BA1692">
        <v>153.1491</v>
      </c>
      <c r="BB1692">
        <v>32.798400000000001</v>
      </c>
      <c r="BC1692">
        <v>104.84099999999999</v>
      </c>
      <c r="BD1692">
        <v>80.011099999999999</v>
      </c>
      <c r="BE1692">
        <v>35.878999999999998</v>
      </c>
      <c r="BF1692">
        <v>114.389</v>
      </c>
      <c r="BG1692">
        <v>162.08600000000001</v>
      </c>
      <c r="BH1692">
        <v>57.985300000000002</v>
      </c>
      <c r="BI1692">
        <v>60.838500000000003</v>
      </c>
      <c r="BJ1692">
        <v>53.756</v>
      </c>
      <c r="BK1692">
        <v>79.577200000000005</v>
      </c>
      <c r="BL1692">
        <v>109.45</v>
      </c>
      <c r="BM1692">
        <v>152.87799999999999</v>
      </c>
      <c r="BN1692">
        <v>84.329300000000003</v>
      </c>
      <c r="BO1692">
        <v>41.503799999999998</v>
      </c>
      <c r="BP1692" s="3">
        <v>62.438499999999998</v>
      </c>
      <c r="BQ1692">
        <v>454.09410000000003</v>
      </c>
      <c r="BR1692">
        <v>109.03959999999999</v>
      </c>
      <c r="BS1692" s="3">
        <v>186.50720000000001</v>
      </c>
      <c r="BT1692" s="4">
        <v>140.48109572000001</v>
      </c>
      <c r="BU1692">
        <v>1</v>
      </c>
      <c r="BV1692">
        <v>1.0598000000000001</v>
      </c>
      <c r="BW1692">
        <v>113.74</v>
      </c>
      <c r="BX1692" s="3">
        <v>1.2525999999999999</v>
      </c>
      <c r="BY1692">
        <v>1225.26</v>
      </c>
      <c r="BZ1692">
        <v>17.823499999999999</v>
      </c>
      <c r="CA1692">
        <v>998.5</v>
      </c>
      <c r="CB1692" s="3">
        <v>775.85</v>
      </c>
      <c r="CC1692">
        <v>1002.4</v>
      </c>
    </row>
    <row r="1693" spans="1:81" x14ac:dyDescent="0.3">
      <c r="A1693" s="2">
        <v>42780</v>
      </c>
      <c r="B1693">
        <v>10.0496</v>
      </c>
      <c r="C1693">
        <v>77.3352</v>
      </c>
      <c r="D1693">
        <v>63.0032</v>
      </c>
      <c r="E1693">
        <v>22.7348</v>
      </c>
      <c r="F1693">
        <v>75.903099999999995</v>
      </c>
      <c r="G1693">
        <v>53.397300000000001</v>
      </c>
      <c r="H1693">
        <v>48.076099999999997</v>
      </c>
      <c r="I1693">
        <v>20.6859</v>
      </c>
      <c r="J1693">
        <v>73.773499999999999</v>
      </c>
      <c r="K1693">
        <v>18.9636</v>
      </c>
      <c r="L1693">
        <v>62.1571</v>
      </c>
      <c r="M1693">
        <v>75.056899999999999</v>
      </c>
      <c r="N1693">
        <v>105.39319999999999</v>
      </c>
      <c r="O1693">
        <v>29.163900000000002</v>
      </c>
      <c r="P1693">
        <v>9.4627999999999997</v>
      </c>
      <c r="Q1693">
        <v>38.497700000000002</v>
      </c>
      <c r="R1693">
        <v>35.456800000000001</v>
      </c>
      <c r="S1693">
        <v>83.939700000000002</v>
      </c>
      <c r="T1693">
        <v>203.1</v>
      </c>
      <c r="U1693">
        <v>49.655299999999997</v>
      </c>
      <c r="V1693">
        <v>178.66</v>
      </c>
      <c r="W1693">
        <v>94.271600000000007</v>
      </c>
      <c r="X1693">
        <v>25.395700000000001</v>
      </c>
      <c r="Y1693">
        <v>161.60499999999999</v>
      </c>
      <c r="Z1693">
        <v>12.3727</v>
      </c>
      <c r="AA1693">
        <v>54.926900000000003</v>
      </c>
      <c r="AB1693">
        <v>100.9736</v>
      </c>
      <c r="AC1693">
        <v>387.60199999999998</v>
      </c>
      <c r="AD1693">
        <v>77.672700000000006</v>
      </c>
      <c r="AE1693">
        <v>61.597999999999999</v>
      </c>
      <c r="AF1693">
        <v>68.854200000000006</v>
      </c>
      <c r="AG1693">
        <v>42.326900000000002</v>
      </c>
      <c r="AH1693">
        <v>12.403499999999999</v>
      </c>
      <c r="AI1693">
        <v>60.623399999999997</v>
      </c>
      <c r="AJ1693">
        <v>100.5992</v>
      </c>
      <c r="AK1693">
        <v>17.1708</v>
      </c>
      <c r="AL1693">
        <v>167.72800000000001</v>
      </c>
      <c r="AM1693">
        <v>13.8522</v>
      </c>
      <c r="AN1693">
        <v>15.6439</v>
      </c>
      <c r="AO1693">
        <v>32.162999999999997</v>
      </c>
      <c r="AP1693">
        <v>152.035</v>
      </c>
      <c r="AQ1693">
        <v>75.216200000000001</v>
      </c>
      <c r="AR1693">
        <v>157.56700000000001</v>
      </c>
      <c r="AS1693">
        <v>89.194100000000006</v>
      </c>
      <c r="AT1693">
        <v>80.92</v>
      </c>
      <c r="AU1693">
        <v>28.973800000000001</v>
      </c>
      <c r="AV1693">
        <v>97.077200000000005</v>
      </c>
      <c r="AW1693">
        <v>105.65430000000001</v>
      </c>
      <c r="AX1693">
        <v>233.768</v>
      </c>
      <c r="AY1693">
        <v>129.209</v>
      </c>
      <c r="AZ1693">
        <v>109.3438</v>
      </c>
      <c r="BA1693">
        <v>153.8066</v>
      </c>
      <c r="BB1693">
        <v>32.917499999999997</v>
      </c>
      <c r="BC1693">
        <v>105.2752</v>
      </c>
      <c r="BD1693">
        <v>81.290899999999993</v>
      </c>
      <c r="BE1693">
        <v>35.799500000000002</v>
      </c>
      <c r="BF1693">
        <v>114.63500000000001</v>
      </c>
      <c r="BG1693">
        <v>162.60599999999999</v>
      </c>
      <c r="BH1693">
        <v>58.7821</v>
      </c>
      <c r="BI1693">
        <v>61.0655</v>
      </c>
      <c r="BJ1693">
        <v>54.100999999999999</v>
      </c>
      <c r="BK1693">
        <v>79.171700000000001</v>
      </c>
      <c r="BL1693">
        <v>109.935</v>
      </c>
      <c r="BM1693">
        <v>153.953</v>
      </c>
      <c r="BN1693">
        <v>84.729200000000006</v>
      </c>
      <c r="BO1693">
        <v>41.264400000000002</v>
      </c>
      <c r="BP1693" s="3">
        <v>63.258499999999998</v>
      </c>
      <c r="BQ1693">
        <v>452.70710000000003</v>
      </c>
      <c r="BR1693">
        <v>109.05370000000001</v>
      </c>
      <c r="BS1693" s="3">
        <v>186.60489999999999</v>
      </c>
      <c r="BT1693" s="4">
        <v>140.47971822</v>
      </c>
      <c r="BU1693">
        <v>1</v>
      </c>
      <c r="BV1693">
        <v>1.0578000000000001</v>
      </c>
      <c r="BW1693">
        <v>114.26</v>
      </c>
      <c r="BX1693" s="3">
        <v>1.2467999999999999</v>
      </c>
      <c r="BY1693">
        <v>1228.1300000000001</v>
      </c>
      <c r="BZ1693">
        <v>17.957000000000001</v>
      </c>
      <c r="CA1693">
        <v>1001.75</v>
      </c>
      <c r="CB1693" s="3">
        <v>781.5</v>
      </c>
      <c r="CC1693">
        <v>1011.27</v>
      </c>
    </row>
    <row r="1694" spans="1:81" x14ac:dyDescent="0.3">
      <c r="A1694" s="2">
        <v>42781</v>
      </c>
      <c r="B1694">
        <v>10.5284</v>
      </c>
      <c r="C1694">
        <v>79.708299999999994</v>
      </c>
      <c r="D1694">
        <v>63.107799999999997</v>
      </c>
      <c r="E1694">
        <v>22.790399999999998</v>
      </c>
      <c r="F1694">
        <v>75.9392</v>
      </c>
      <c r="G1694">
        <v>53.3172</v>
      </c>
      <c r="H1694">
        <v>48.677300000000002</v>
      </c>
      <c r="I1694">
        <v>20.631900000000002</v>
      </c>
      <c r="J1694">
        <v>74.205100000000002</v>
      </c>
      <c r="K1694">
        <v>18.967700000000001</v>
      </c>
      <c r="L1694">
        <v>62.680999999999997</v>
      </c>
      <c r="M1694">
        <v>74.919799999999995</v>
      </c>
      <c r="N1694">
        <v>105.1542</v>
      </c>
      <c r="O1694">
        <v>29.504899999999999</v>
      </c>
      <c r="P1694">
        <v>9.4163999999999994</v>
      </c>
      <c r="Q1694">
        <v>38.505699999999997</v>
      </c>
      <c r="R1694">
        <v>35.916600000000003</v>
      </c>
      <c r="S1694">
        <v>83.712999999999994</v>
      </c>
      <c r="T1694">
        <v>200.74</v>
      </c>
      <c r="U1694">
        <v>50.464500000000001</v>
      </c>
      <c r="V1694">
        <v>177.3</v>
      </c>
      <c r="W1694">
        <v>94.8065</v>
      </c>
      <c r="X1694">
        <v>25.8718</v>
      </c>
      <c r="Y1694">
        <v>162.77500000000001</v>
      </c>
      <c r="Z1694">
        <v>12.458</v>
      </c>
      <c r="AA1694">
        <v>54.857799999999997</v>
      </c>
      <c r="AB1694">
        <v>101.39709999999999</v>
      </c>
      <c r="AC1694">
        <v>388.41899999999998</v>
      </c>
      <c r="AD1694">
        <v>76.527100000000004</v>
      </c>
      <c r="AE1694">
        <v>63.373100000000001</v>
      </c>
      <c r="AF1694">
        <v>69.453000000000003</v>
      </c>
      <c r="AG1694">
        <v>42.322400000000002</v>
      </c>
      <c r="AH1694">
        <v>12.5565</v>
      </c>
      <c r="AI1694">
        <v>61.04</v>
      </c>
      <c r="AJ1694">
        <v>99.837100000000007</v>
      </c>
      <c r="AK1694">
        <v>17.023900000000001</v>
      </c>
      <c r="AL1694">
        <v>169.59899999999999</v>
      </c>
      <c r="AM1694">
        <v>13.941800000000001</v>
      </c>
      <c r="AN1694">
        <v>15.5161</v>
      </c>
      <c r="AO1694">
        <v>32.28</v>
      </c>
      <c r="AP1694">
        <v>155.41800000000001</v>
      </c>
      <c r="AQ1694">
        <v>75.396199999999993</v>
      </c>
      <c r="AR1694">
        <v>158.316</v>
      </c>
      <c r="AS1694">
        <v>90.039699999999996</v>
      </c>
      <c r="AT1694">
        <v>81.67</v>
      </c>
      <c r="AU1694">
        <v>29.431100000000001</v>
      </c>
      <c r="AV1694">
        <v>97.120400000000004</v>
      </c>
      <c r="AW1694">
        <v>105.5106</v>
      </c>
      <c r="AX1694">
        <v>234.78</v>
      </c>
      <c r="AY1694">
        <v>129.96799999999999</v>
      </c>
      <c r="AZ1694">
        <v>109.9276</v>
      </c>
      <c r="BA1694">
        <v>155.1301</v>
      </c>
      <c r="BB1694">
        <v>33.0274</v>
      </c>
      <c r="BC1694">
        <v>106.0352</v>
      </c>
      <c r="BD1694">
        <v>82.225800000000007</v>
      </c>
      <c r="BE1694">
        <v>35.72</v>
      </c>
      <c r="BF1694">
        <v>115.246</v>
      </c>
      <c r="BG1694">
        <v>163.755</v>
      </c>
      <c r="BH1694">
        <v>58.334499999999998</v>
      </c>
      <c r="BI1694">
        <v>61.027700000000003</v>
      </c>
      <c r="BJ1694">
        <v>54.283099999999997</v>
      </c>
      <c r="BK1694">
        <v>82.109300000000005</v>
      </c>
      <c r="BL1694">
        <v>110.611</v>
      </c>
      <c r="BM1694">
        <v>155.048</v>
      </c>
      <c r="BN1694">
        <v>85.564999999999998</v>
      </c>
      <c r="BO1694">
        <v>41.101999999999997</v>
      </c>
      <c r="BP1694" s="3">
        <v>63.286099999999998</v>
      </c>
      <c r="BQ1694">
        <v>452.17079999999999</v>
      </c>
      <c r="BR1694">
        <v>109.13760000000001</v>
      </c>
      <c r="BS1694" s="3">
        <v>187.01509999999999</v>
      </c>
      <c r="BT1694" s="4">
        <v>140.47834073999999</v>
      </c>
      <c r="BU1694">
        <v>1</v>
      </c>
      <c r="BV1694">
        <v>1.0601</v>
      </c>
      <c r="BW1694">
        <v>114.16</v>
      </c>
      <c r="BX1694" s="3">
        <v>1.2461</v>
      </c>
      <c r="BY1694">
        <v>1233.7</v>
      </c>
      <c r="BZ1694">
        <v>17.989000000000001</v>
      </c>
      <c r="CA1694">
        <v>1011.35</v>
      </c>
      <c r="CB1694" s="3">
        <v>789.35</v>
      </c>
      <c r="CC1694">
        <v>1015.44</v>
      </c>
    </row>
    <row r="1695" spans="1:81" x14ac:dyDescent="0.3">
      <c r="A1695" s="2">
        <v>42782</v>
      </c>
      <c r="B1695">
        <v>10.382999999999999</v>
      </c>
      <c r="C1695">
        <v>79.030299999999997</v>
      </c>
      <c r="D1695">
        <v>62.584499999999998</v>
      </c>
      <c r="E1695">
        <v>22.589300000000001</v>
      </c>
      <c r="F1695">
        <v>76.444500000000005</v>
      </c>
      <c r="G1695">
        <v>52.6145</v>
      </c>
      <c r="H1695">
        <v>48.279299999999999</v>
      </c>
      <c r="I1695">
        <v>20.4788</v>
      </c>
      <c r="J1695">
        <v>76.4666</v>
      </c>
      <c r="K1695">
        <v>18.7788</v>
      </c>
      <c r="L1695">
        <v>62.229399999999998</v>
      </c>
      <c r="M1695">
        <v>75.086200000000005</v>
      </c>
      <c r="N1695">
        <v>103.768</v>
      </c>
      <c r="O1695">
        <v>29.450800000000001</v>
      </c>
      <c r="P1695">
        <v>9.4291</v>
      </c>
      <c r="Q1695">
        <v>38.397300000000001</v>
      </c>
      <c r="R1695">
        <v>35.7318</v>
      </c>
      <c r="S1695">
        <v>83.183899999999994</v>
      </c>
      <c r="T1695">
        <v>200.21</v>
      </c>
      <c r="U1695">
        <v>50.924300000000002</v>
      </c>
      <c r="V1695">
        <v>178.24</v>
      </c>
      <c r="W1695">
        <v>94.405299999999997</v>
      </c>
      <c r="X1695">
        <v>25.5258</v>
      </c>
      <c r="Y1695">
        <v>160.94900000000001</v>
      </c>
      <c r="Z1695">
        <v>12.5092</v>
      </c>
      <c r="AA1695">
        <v>54.581499999999998</v>
      </c>
      <c r="AB1695">
        <v>101.6794</v>
      </c>
      <c r="AC1695">
        <v>391.447</v>
      </c>
      <c r="AD1695">
        <v>75.9328</v>
      </c>
      <c r="AE1695">
        <v>62.2697</v>
      </c>
      <c r="AF1695">
        <v>69.820700000000002</v>
      </c>
      <c r="AG1695">
        <v>41.728000000000002</v>
      </c>
      <c r="AH1695">
        <v>12.7621</v>
      </c>
      <c r="AI1695">
        <v>58.496299999999998</v>
      </c>
      <c r="AJ1695">
        <v>100.5992</v>
      </c>
      <c r="AK1695">
        <v>16.978000000000002</v>
      </c>
      <c r="AL1695">
        <v>170.554</v>
      </c>
      <c r="AM1695">
        <v>13.7926</v>
      </c>
      <c r="AN1695">
        <v>15.5069</v>
      </c>
      <c r="AO1695">
        <v>32.24</v>
      </c>
      <c r="AP1695">
        <v>155.708</v>
      </c>
      <c r="AQ1695">
        <v>75.310900000000004</v>
      </c>
      <c r="AR1695">
        <v>159.72800000000001</v>
      </c>
      <c r="AS1695">
        <v>89.348699999999994</v>
      </c>
      <c r="AT1695">
        <v>80.819999999999993</v>
      </c>
      <c r="AU1695">
        <v>30.130600000000001</v>
      </c>
      <c r="AV1695">
        <v>95.489699999999999</v>
      </c>
      <c r="AW1695">
        <v>106.0181</v>
      </c>
      <c r="AX1695">
        <v>233.749</v>
      </c>
      <c r="AY1695">
        <v>129.37299999999999</v>
      </c>
      <c r="AZ1695">
        <v>109.8215</v>
      </c>
      <c r="BA1695">
        <v>154.91659999999999</v>
      </c>
      <c r="BB1695">
        <v>33.357199999999999</v>
      </c>
      <c r="BC1695">
        <v>106.8314</v>
      </c>
      <c r="BD1695">
        <v>82.171400000000006</v>
      </c>
      <c r="BE1695">
        <v>36.391300000000001</v>
      </c>
      <c r="BF1695">
        <v>115.446</v>
      </c>
      <c r="BG1695">
        <v>165.29599999999999</v>
      </c>
      <c r="BH1695">
        <v>58.423999999999999</v>
      </c>
      <c r="BI1695">
        <v>61.0182</v>
      </c>
      <c r="BJ1695">
        <v>53.947600000000001</v>
      </c>
      <c r="BK1695">
        <v>81.811899999999994</v>
      </c>
      <c r="BL1695">
        <v>111.352</v>
      </c>
      <c r="BM1695">
        <v>154.44399999999999</v>
      </c>
      <c r="BN1695">
        <v>85.437899999999999</v>
      </c>
      <c r="BO1695">
        <v>41.426900000000003</v>
      </c>
      <c r="BP1695" s="3">
        <v>63.451999999999998</v>
      </c>
      <c r="BQ1695">
        <v>455.30990000000003</v>
      </c>
      <c r="BR1695">
        <v>109.0517</v>
      </c>
      <c r="BS1695" s="3">
        <v>186.63720000000001</v>
      </c>
      <c r="BT1695" s="4">
        <v>140.47695937</v>
      </c>
      <c r="BU1695">
        <v>1</v>
      </c>
      <c r="BV1695">
        <v>1.0673999999999999</v>
      </c>
      <c r="BW1695">
        <v>113.24</v>
      </c>
      <c r="BX1695" s="3">
        <v>1.2488999999999999</v>
      </c>
      <c r="BY1695">
        <v>1239.04</v>
      </c>
      <c r="BZ1695">
        <v>18.097999999999999</v>
      </c>
      <c r="CA1695">
        <v>1012.76</v>
      </c>
      <c r="CB1695" s="3">
        <v>792.78</v>
      </c>
      <c r="CC1695">
        <v>1038.54</v>
      </c>
    </row>
    <row r="1696" spans="1:81" x14ac:dyDescent="0.3">
      <c r="A1696" s="2">
        <v>42783</v>
      </c>
      <c r="B1696">
        <v>10.1052</v>
      </c>
      <c r="C1696">
        <v>78.954899999999995</v>
      </c>
      <c r="D1696">
        <v>62.232399999999998</v>
      </c>
      <c r="E1696">
        <v>22.251300000000001</v>
      </c>
      <c r="F1696">
        <v>75.8309</v>
      </c>
      <c r="G1696">
        <v>54.260100000000001</v>
      </c>
      <c r="H1696">
        <v>47.204000000000001</v>
      </c>
      <c r="I1696">
        <v>20.352699999999999</v>
      </c>
      <c r="J1696">
        <v>76.963899999999995</v>
      </c>
      <c r="K1696">
        <v>18.446300000000001</v>
      </c>
      <c r="L1696">
        <v>61.606200000000001</v>
      </c>
      <c r="M1696">
        <v>74.430300000000003</v>
      </c>
      <c r="N1696">
        <v>103.0033</v>
      </c>
      <c r="O1696">
        <v>29.147300000000001</v>
      </c>
      <c r="P1696">
        <v>9.3322000000000003</v>
      </c>
      <c r="Q1696">
        <v>38.092199999999998</v>
      </c>
      <c r="R1696">
        <v>34.8123</v>
      </c>
      <c r="S1696">
        <v>84.175899999999999</v>
      </c>
      <c r="T1696">
        <v>197.37</v>
      </c>
      <c r="U1696">
        <v>50.786299999999997</v>
      </c>
      <c r="V1696">
        <v>175.56</v>
      </c>
      <c r="W1696">
        <v>93.915000000000006</v>
      </c>
      <c r="X1696">
        <v>25.2745</v>
      </c>
      <c r="Y1696">
        <v>164.929</v>
      </c>
      <c r="Z1696">
        <v>12.2873</v>
      </c>
      <c r="AA1696">
        <v>54.805999999999997</v>
      </c>
      <c r="AB1696">
        <v>101.8206</v>
      </c>
      <c r="AC1696">
        <v>391.68700000000001</v>
      </c>
      <c r="AD1696">
        <v>75.002600000000001</v>
      </c>
      <c r="AE1696">
        <v>61.770699999999998</v>
      </c>
      <c r="AF1696">
        <v>69.700999999999993</v>
      </c>
      <c r="AG1696">
        <v>41.256</v>
      </c>
      <c r="AH1696">
        <v>12.7334</v>
      </c>
      <c r="AI1696">
        <v>57.663200000000003</v>
      </c>
      <c r="AJ1696">
        <v>101.5518</v>
      </c>
      <c r="AK1696">
        <v>17.010100000000001</v>
      </c>
      <c r="AL1696">
        <v>168.49199999999999</v>
      </c>
      <c r="AM1696">
        <v>13.6433</v>
      </c>
      <c r="AN1696">
        <v>15.4978</v>
      </c>
      <c r="AO1696">
        <v>32.33</v>
      </c>
      <c r="AP1696">
        <v>156.77600000000001</v>
      </c>
      <c r="AQ1696">
        <v>75.500399999999999</v>
      </c>
      <c r="AR1696">
        <v>161.50399999999999</v>
      </c>
      <c r="AS1696">
        <v>89.885099999999994</v>
      </c>
      <c r="AT1696">
        <v>81.47</v>
      </c>
      <c r="AU1696">
        <v>30.2561</v>
      </c>
      <c r="AV1696">
        <v>95.187799999999996</v>
      </c>
      <c r="AW1696">
        <v>105.39570000000001</v>
      </c>
      <c r="AX1696">
        <v>234.63</v>
      </c>
      <c r="AY1696">
        <v>130.708</v>
      </c>
      <c r="AZ1696">
        <v>110.17529999999999</v>
      </c>
      <c r="BA1696">
        <v>154.26769999999999</v>
      </c>
      <c r="BB1696">
        <v>33.421399999999998</v>
      </c>
      <c r="BC1696">
        <v>107.5371</v>
      </c>
      <c r="BD1696">
        <v>81.899100000000004</v>
      </c>
      <c r="BE1696">
        <v>36.4178</v>
      </c>
      <c r="BF1696">
        <v>116.449</v>
      </c>
      <c r="BG1696">
        <v>164.881</v>
      </c>
      <c r="BH1696">
        <v>58.540399999999998</v>
      </c>
      <c r="BI1696">
        <v>61.1128</v>
      </c>
      <c r="BJ1696">
        <v>54.388500000000001</v>
      </c>
      <c r="BK1696">
        <v>82.0822</v>
      </c>
      <c r="BL1696">
        <v>111.498</v>
      </c>
      <c r="BM1696">
        <v>148.75299999999999</v>
      </c>
      <c r="BN1696">
        <v>85.486800000000002</v>
      </c>
      <c r="BO1696">
        <v>42.050899999999999</v>
      </c>
      <c r="BP1696" s="3">
        <v>63.912599999999998</v>
      </c>
      <c r="BQ1696">
        <v>455.3888</v>
      </c>
      <c r="BR1696">
        <v>109.01390000000001</v>
      </c>
      <c r="BS1696" s="3">
        <v>186.30629999999999</v>
      </c>
      <c r="BT1696" s="4">
        <v>140.47557411</v>
      </c>
      <c r="BU1696">
        <v>1</v>
      </c>
      <c r="BV1696">
        <v>1.0616000000000001</v>
      </c>
      <c r="BW1696">
        <v>112.84</v>
      </c>
      <c r="BX1696" s="3">
        <v>1.2412000000000001</v>
      </c>
      <c r="BY1696">
        <v>1234.5999999999999</v>
      </c>
      <c r="BZ1696">
        <v>17.9969</v>
      </c>
      <c r="CA1696">
        <v>1003.33</v>
      </c>
      <c r="CB1696" s="3">
        <v>777.59</v>
      </c>
      <c r="CC1696">
        <v>1058.8599999999999</v>
      </c>
    </row>
    <row r="1697" spans="1:81" x14ac:dyDescent="0.3">
      <c r="A1697" s="2">
        <v>42786</v>
      </c>
      <c r="B1697">
        <v>9.9214000000000002</v>
      </c>
      <c r="C1697">
        <v>79.030299999999997</v>
      </c>
      <c r="D1697">
        <v>63.307699999999997</v>
      </c>
      <c r="E1697">
        <v>22.341200000000001</v>
      </c>
      <c r="F1697">
        <v>75.9392</v>
      </c>
      <c r="G1697">
        <v>54.215600000000002</v>
      </c>
      <c r="H1697">
        <v>47.102400000000003</v>
      </c>
      <c r="I1697">
        <v>20.0871</v>
      </c>
      <c r="J1697">
        <v>77.508099999999999</v>
      </c>
      <c r="K1697">
        <v>18.355899999999998</v>
      </c>
      <c r="L1697">
        <v>61.895200000000003</v>
      </c>
      <c r="M1697">
        <v>74.635900000000007</v>
      </c>
      <c r="N1697">
        <v>103.0989</v>
      </c>
      <c r="O1697">
        <v>28.901900000000001</v>
      </c>
      <c r="P1697">
        <v>9.3406000000000002</v>
      </c>
      <c r="Q1697">
        <v>38.200600000000001</v>
      </c>
      <c r="R1697">
        <v>34.323799999999999</v>
      </c>
      <c r="S1697">
        <v>85.167900000000003</v>
      </c>
      <c r="T1697">
        <v>199.03</v>
      </c>
      <c r="U1697">
        <v>50.767899999999997</v>
      </c>
      <c r="V1697">
        <v>176.74</v>
      </c>
      <c r="W1697">
        <v>93.915000000000006</v>
      </c>
      <c r="X1697">
        <v>25.6737</v>
      </c>
      <c r="Y1697">
        <v>161.69800000000001</v>
      </c>
      <c r="Z1697">
        <v>12.248900000000001</v>
      </c>
      <c r="AA1697">
        <v>54.374200000000002</v>
      </c>
      <c r="AB1697">
        <v>101.5853</v>
      </c>
      <c r="AC1697">
        <v>390.774</v>
      </c>
      <c r="AD1697">
        <v>74.451400000000007</v>
      </c>
      <c r="AE1697">
        <v>62.5959</v>
      </c>
      <c r="AF1697">
        <v>68.897000000000006</v>
      </c>
      <c r="AG1697">
        <v>41.564599999999999</v>
      </c>
      <c r="AH1697">
        <v>12.9917</v>
      </c>
      <c r="AI1697">
        <v>57.742899999999999</v>
      </c>
      <c r="AJ1697">
        <v>101.4089</v>
      </c>
      <c r="AK1697">
        <v>16.8081</v>
      </c>
      <c r="AL1697">
        <v>168.49199999999999</v>
      </c>
      <c r="AM1697">
        <v>13.651899999999999</v>
      </c>
      <c r="AN1697">
        <v>15.374499999999999</v>
      </c>
      <c r="AO1697">
        <v>32.33</v>
      </c>
      <c r="AP1697">
        <v>156.77600000000001</v>
      </c>
      <c r="AQ1697">
        <v>75.500399999999999</v>
      </c>
      <c r="AR1697">
        <v>161.50399999999999</v>
      </c>
      <c r="AS1697">
        <v>89.885099999999994</v>
      </c>
      <c r="AT1697">
        <v>81.47</v>
      </c>
      <c r="AU1697">
        <v>30.2561</v>
      </c>
      <c r="AV1697">
        <v>95.187799999999996</v>
      </c>
      <c r="AW1697">
        <v>105.39570000000001</v>
      </c>
      <c r="AX1697">
        <v>234.63</v>
      </c>
      <c r="AY1697">
        <v>130.708</v>
      </c>
      <c r="AZ1697">
        <v>110.17529999999999</v>
      </c>
      <c r="BA1697">
        <v>154.26769999999999</v>
      </c>
      <c r="BB1697">
        <v>33.421399999999998</v>
      </c>
      <c r="BC1697">
        <v>107.5371</v>
      </c>
      <c r="BD1697">
        <v>81.899100000000004</v>
      </c>
      <c r="BE1697">
        <v>36.4178</v>
      </c>
      <c r="BF1697">
        <v>116.449</v>
      </c>
      <c r="BG1697">
        <v>164.881</v>
      </c>
      <c r="BH1697">
        <v>58.540399999999998</v>
      </c>
      <c r="BI1697">
        <v>61.1128</v>
      </c>
      <c r="BJ1697">
        <v>54.388500000000001</v>
      </c>
      <c r="BK1697">
        <v>82.0822</v>
      </c>
      <c r="BL1697">
        <v>111.498</v>
      </c>
      <c r="BM1697">
        <v>148.75299999999999</v>
      </c>
      <c r="BN1697">
        <v>85.486800000000002</v>
      </c>
      <c r="BO1697">
        <v>42.050899999999999</v>
      </c>
      <c r="BP1697" s="3">
        <v>63.912599999999998</v>
      </c>
      <c r="BQ1697">
        <v>455.15350000000001</v>
      </c>
      <c r="BR1697">
        <v>109.03319999999999</v>
      </c>
      <c r="BS1697" s="3">
        <v>186.42830000000001</v>
      </c>
      <c r="BT1697" s="4">
        <v>140.47142231999999</v>
      </c>
      <c r="BU1697">
        <v>1</v>
      </c>
      <c r="BV1697">
        <v>1.0613999999999999</v>
      </c>
      <c r="BW1697">
        <v>113.1</v>
      </c>
      <c r="BX1697" s="3">
        <v>1.2463</v>
      </c>
      <c r="BY1697">
        <v>1238.47</v>
      </c>
      <c r="BZ1697">
        <v>18.0535</v>
      </c>
      <c r="CA1697">
        <v>1005.5</v>
      </c>
      <c r="CB1697" s="3">
        <v>773.3</v>
      </c>
      <c r="CC1697">
        <v>1064.1099999999999</v>
      </c>
    </row>
    <row r="1698" spans="1:81" x14ac:dyDescent="0.3">
      <c r="A1698" s="2">
        <v>42787</v>
      </c>
      <c r="B1698">
        <v>9.8956999999999997</v>
      </c>
      <c r="C1698">
        <v>78.766599999999997</v>
      </c>
      <c r="D1698">
        <v>63.9833</v>
      </c>
      <c r="E1698">
        <v>22.550799999999999</v>
      </c>
      <c r="F1698">
        <v>76.227900000000005</v>
      </c>
      <c r="G1698">
        <v>54.162300000000002</v>
      </c>
      <c r="H1698">
        <v>47.237900000000003</v>
      </c>
      <c r="I1698">
        <v>20.0871</v>
      </c>
      <c r="J1698">
        <v>76.907600000000002</v>
      </c>
      <c r="K1698">
        <v>18.4709</v>
      </c>
      <c r="L1698">
        <v>61.6965</v>
      </c>
      <c r="M1698">
        <v>75.144999999999996</v>
      </c>
      <c r="N1698">
        <v>102.76430000000001</v>
      </c>
      <c r="O1698">
        <v>28.860299999999999</v>
      </c>
      <c r="P1698">
        <v>9.4670000000000005</v>
      </c>
      <c r="Q1698">
        <v>38.863</v>
      </c>
      <c r="R1698">
        <v>34.311399999999999</v>
      </c>
      <c r="S1698">
        <v>84.837199999999996</v>
      </c>
      <c r="T1698">
        <v>199.73</v>
      </c>
      <c r="U1698">
        <v>50.878300000000003</v>
      </c>
      <c r="V1698">
        <v>178.52</v>
      </c>
      <c r="W1698">
        <v>95.341399999999993</v>
      </c>
      <c r="X1698">
        <v>25.9161</v>
      </c>
      <c r="Y1698">
        <v>162.44800000000001</v>
      </c>
      <c r="Z1698">
        <v>12.3385</v>
      </c>
      <c r="AA1698">
        <v>54.8491</v>
      </c>
      <c r="AB1698">
        <v>101.9147</v>
      </c>
      <c r="AC1698">
        <v>392.26400000000001</v>
      </c>
      <c r="AD1698">
        <v>74.813100000000006</v>
      </c>
      <c r="AE1698">
        <v>62.528700000000001</v>
      </c>
      <c r="AF1698">
        <v>68.879900000000006</v>
      </c>
      <c r="AG1698">
        <v>41.677999999999997</v>
      </c>
      <c r="AH1698">
        <v>13.154199999999999</v>
      </c>
      <c r="AI1698">
        <v>58.514000000000003</v>
      </c>
      <c r="AJ1698">
        <v>100.88500000000001</v>
      </c>
      <c r="AK1698">
        <v>16.899899999999999</v>
      </c>
      <c r="AL1698">
        <v>166.62100000000001</v>
      </c>
      <c r="AM1698">
        <v>13.660399999999999</v>
      </c>
      <c r="AN1698">
        <v>15.475</v>
      </c>
      <c r="AO1698">
        <v>32.563000000000002</v>
      </c>
      <c r="AP1698">
        <v>156.63999999999999</v>
      </c>
      <c r="AQ1698">
        <v>75.746600000000001</v>
      </c>
      <c r="AR1698">
        <v>164.16900000000001</v>
      </c>
      <c r="AS1698">
        <v>89.203199999999995</v>
      </c>
      <c r="AT1698">
        <v>82.18</v>
      </c>
      <c r="AU1698">
        <v>30.605799999999999</v>
      </c>
      <c r="AV1698">
        <v>96.387</v>
      </c>
      <c r="AW1698">
        <v>105.34780000000001</v>
      </c>
      <c r="AX1698">
        <v>235.92400000000001</v>
      </c>
      <c r="AY1698">
        <v>132.554</v>
      </c>
      <c r="AZ1698">
        <v>110.3079</v>
      </c>
      <c r="BA1698">
        <v>153.91759999999999</v>
      </c>
      <c r="BB1698">
        <v>33.457999999999998</v>
      </c>
      <c r="BC1698">
        <v>108.26090000000001</v>
      </c>
      <c r="BD1698">
        <v>82.607100000000003</v>
      </c>
      <c r="BE1698">
        <v>36.621000000000002</v>
      </c>
      <c r="BF1698">
        <v>116.667</v>
      </c>
      <c r="BG1698">
        <v>165.26</v>
      </c>
      <c r="BH1698">
        <v>58.620899999999999</v>
      </c>
      <c r="BI1698">
        <v>60.989800000000002</v>
      </c>
      <c r="BJ1698">
        <v>54.973100000000002</v>
      </c>
      <c r="BK1698">
        <v>82.604900000000001</v>
      </c>
      <c r="BL1698">
        <v>111.133</v>
      </c>
      <c r="BM1698">
        <v>151.53700000000001</v>
      </c>
      <c r="BN1698">
        <v>85.936400000000006</v>
      </c>
      <c r="BO1698">
        <v>42.256100000000004</v>
      </c>
      <c r="BP1698" s="3">
        <v>65.828999999999994</v>
      </c>
      <c r="BQ1698">
        <v>453.6028</v>
      </c>
      <c r="BR1698">
        <v>109.04649999999999</v>
      </c>
      <c r="BS1698" s="3">
        <v>186.56059999999999</v>
      </c>
      <c r="BT1698" s="4">
        <v>140.47003321</v>
      </c>
      <c r="BU1698">
        <v>1</v>
      </c>
      <c r="BV1698">
        <v>1.0536000000000001</v>
      </c>
      <c r="BW1698">
        <v>113.68</v>
      </c>
      <c r="BX1698" s="3">
        <v>1.2473000000000001</v>
      </c>
      <c r="BY1698">
        <v>1235.74</v>
      </c>
      <c r="BZ1698">
        <v>17.972000000000001</v>
      </c>
      <c r="CA1698">
        <v>1003.55</v>
      </c>
      <c r="CB1698" s="3">
        <v>782.55</v>
      </c>
      <c r="CC1698">
        <v>1115.67</v>
      </c>
    </row>
    <row r="1699" spans="1:81" x14ac:dyDescent="0.3">
      <c r="A1699" s="2">
        <v>42788</v>
      </c>
      <c r="B1699">
        <v>9.9342000000000006</v>
      </c>
      <c r="C1699">
        <v>77.7119</v>
      </c>
      <c r="D1699">
        <v>63.4694</v>
      </c>
      <c r="E1699">
        <v>22.281300000000002</v>
      </c>
      <c r="F1699">
        <v>77.816000000000003</v>
      </c>
      <c r="G1699">
        <v>55.443199999999997</v>
      </c>
      <c r="H1699">
        <v>47.246400000000001</v>
      </c>
      <c r="I1699">
        <v>20.145600000000002</v>
      </c>
      <c r="J1699">
        <v>76.719899999999996</v>
      </c>
      <c r="K1699">
        <v>18.741900000000001</v>
      </c>
      <c r="L1699">
        <v>61.859099999999998</v>
      </c>
      <c r="M1699">
        <v>75.340800000000002</v>
      </c>
      <c r="N1699">
        <v>103.4335</v>
      </c>
      <c r="O1699">
        <v>28.777200000000001</v>
      </c>
      <c r="P1699">
        <v>9.5175000000000001</v>
      </c>
      <c r="Q1699">
        <v>38.786700000000003</v>
      </c>
      <c r="R1699">
        <v>34.3566</v>
      </c>
      <c r="S1699">
        <v>84.289199999999994</v>
      </c>
      <c r="T1699">
        <v>202.05</v>
      </c>
      <c r="U1699">
        <v>50.170200000000001</v>
      </c>
      <c r="V1699">
        <v>180.87</v>
      </c>
      <c r="W1699">
        <v>95.876199999999997</v>
      </c>
      <c r="X1699">
        <v>25.448899999999998</v>
      </c>
      <c r="Y1699">
        <v>165.304</v>
      </c>
      <c r="Z1699">
        <v>12.411099999999999</v>
      </c>
      <c r="AA1699">
        <v>54.460599999999999</v>
      </c>
      <c r="AB1699">
        <v>102.00879999999999</v>
      </c>
      <c r="AC1699">
        <v>397.66699999999997</v>
      </c>
      <c r="AD1699">
        <v>74.459999999999994</v>
      </c>
      <c r="AE1699">
        <v>62.1066</v>
      </c>
      <c r="AF1699">
        <v>68.657499999999999</v>
      </c>
      <c r="AG1699">
        <v>41.242400000000004</v>
      </c>
      <c r="AH1699">
        <v>13.5463</v>
      </c>
      <c r="AI1699">
        <v>58.035400000000003</v>
      </c>
      <c r="AJ1699">
        <v>100.3134</v>
      </c>
      <c r="AK1699">
        <v>17.2121</v>
      </c>
      <c r="AL1699">
        <v>165.43799999999999</v>
      </c>
      <c r="AM1699">
        <v>13.784000000000001</v>
      </c>
      <c r="AN1699">
        <v>15.5435</v>
      </c>
      <c r="AO1699">
        <v>32.661000000000001</v>
      </c>
      <c r="AP1699">
        <v>156.16</v>
      </c>
      <c r="AQ1699">
        <v>75.642399999999995</v>
      </c>
      <c r="AR1699">
        <v>163.982</v>
      </c>
      <c r="AS1699">
        <v>89.2941</v>
      </c>
      <c r="AT1699">
        <v>82.08</v>
      </c>
      <c r="AU1699">
        <v>30.57</v>
      </c>
      <c r="AV1699">
        <v>95.230900000000005</v>
      </c>
      <c r="AW1699">
        <v>105.4532</v>
      </c>
      <c r="AX1699">
        <v>235.89500000000001</v>
      </c>
      <c r="AY1699">
        <v>132.76499999999999</v>
      </c>
      <c r="AZ1699">
        <v>111.1927</v>
      </c>
      <c r="BA1699">
        <v>154.67760000000001</v>
      </c>
      <c r="BB1699">
        <v>33.045699999999997</v>
      </c>
      <c r="BC1699">
        <v>108.13420000000001</v>
      </c>
      <c r="BD1699">
        <v>82.6524</v>
      </c>
      <c r="BE1699">
        <v>36.744599999999998</v>
      </c>
      <c r="BF1699">
        <v>116.494</v>
      </c>
      <c r="BG1699">
        <v>167.666</v>
      </c>
      <c r="BH1699">
        <v>58.450800000000001</v>
      </c>
      <c r="BI1699">
        <v>60.866900000000001</v>
      </c>
      <c r="BJ1699">
        <v>55.816499999999998</v>
      </c>
      <c r="BK1699">
        <v>82.397599999999997</v>
      </c>
      <c r="BL1699">
        <v>111.453</v>
      </c>
      <c r="BM1699">
        <v>151.53700000000001</v>
      </c>
      <c r="BN1699">
        <v>85.819100000000006</v>
      </c>
      <c r="BO1699">
        <v>42.461300000000001</v>
      </c>
      <c r="BP1699" s="3">
        <v>66.0685</v>
      </c>
      <c r="BQ1699">
        <v>454.34089999999998</v>
      </c>
      <c r="BR1699">
        <v>109.0048</v>
      </c>
      <c r="BS1699" s="3">
        <v>186.63380000000001</v>
      </c>
      <c r="BT1699" s="4">
        <v>140.46862851</v>
      </c>
      <c r="BU1699">
        <v>1</v>
      </c>
      <c r="BV1699">
        <v>1.0558000000000001</v>
      </c>
      <c r="BW1699">
        <v>113.31</v>
      </c>
      <c r="BX1699" s="3">
        <v>1.2450000000000001</v>
      </c>
      <c r="BY1699">
        <v>1237.44</v>
      </c>
      <c r="BZ1699">
        <v>18.027000000000001</v>
      </c>
      <c r="CA1699">
        <v>1003.8</v>
      </c>
      <c r="CB1699" s="3">
        <v>769.21</v>
      </c>
      <c r="CC1699">
        <v>1129.3</v>
      </c>
    </row>
    <row r="1700" spans="1:81" x14ac:dyDescent="0.3">
      <c r="A1700" s="2">
        <v>42789</v>
      </c>
      <c r="B1700">
        <v>9.7376000000000005</v>
      </c>
      <c r="C1700">
        <v>77.3352</v>
      </c>
      <c r="D1700">
        <v>65.705600000000004</v>
      </c>
      <c r="E1700">
        <v>22.075900000000001</v>
      </c>
      <c r="F1700">
        <v>78.393500000000003</v>
      </c>
      <c r="G1700">
        <v>55.8523</v>
      </c>
      <c r="H1700">
        <v>47.094000000000001</v>
      </c>
      <c r="I1700">
        <v>20.159099999999999</v>
      </c>
      <c r="J1700">
        <v>75.922300000000007</v>
      </c>
      <c r="K1700">
        <v>18.557099999999998</v>
      </c>
      <c r="L1700">
        <v>61.570099999999996</v>
      </c>
      <c r="M1700">
        <v>75.311400000000006</v>
      </c>
      <c r="N1700">
        <v>103.0989</v>
      </c>
      <c r="O1700">
        <v>29.954000000000001</v>
      </c>
      <c r="P1700">
        <v>9.4879999999999995</v>
      </c>
      <c r="Q1700">
        <v>38.774700000000003</v>
      </c>
      <c r="R1700">
        <v>34.438699999999997</v>
      </c>
      <c r="S1700">
        <v>84.072000000000003</v>
      </c>
      <c r="T1700">
        <v>201.52</v>
      </c>
      <c r="U1700">
        <v>49.774799999999999</v>
      </c>
      <c r="V1700">
        <v>180.59</v>
      </c>
      <c r="W1700">
        <v>96.054500000000004</v>
      </c>
      <c r="X1700">
        <v>24.8842</v>
      </c>
      <c r="Y1700">
        <v>165.679</v>
      </c>
      <c r="Z1700">
        <v>12.470800000000001</v>
      </c>
      <c r="AA1700">
        <v>54.331099999999999</v>
      </c>
      <c r="AB1700">
        <v>102.57340000000001</v>
      </c>
      <c r="AC1700">
        <v>400.27100000000002</v>
      </c>
      <c r="AD1700">
        <v>73.5642</v>
      </c>
      <c r="AE1700">
        <v>63.3155</v>
      </c>
      <c r="AF1700">
        <v>68.537700000000001</v>
      </c>
      <c r="AG1700">
        <v>41.083599999999997</v>
      </c>
      <c r="AH1700">
        <v>13.646699999999999</v>
      </c>
      <c r="AI1700">
        <v>57.423900000000003</v>
      </c>
      <c r="AJ1700">
        <v>100.361</v>
      </c>
      <c r="AK1700">
        <v>16.941299999999998</v>
      </c>
      <c r="AL1700">
        <v>166.50700000000001</v>
      </c>
      <c r="AM1700">
        <v>12.986800000000001</v>
      </c>
      <c r="AN1700">
        <v>15.5161</v>
      </c>
      <c r="AO1700">
        <v>32.523000000000003</v>
      </c>
      <c r="AP1700">
        <v>157.42699999999999</v>
      </c>
      <c r="AQ1700">
        <v>75.822400000000002</v>
      </c>
      <c r="AR1700">
        <v>165.38499999999999</v>
      </c>
      <c r="AS1700">
        <v>86.884399999999999</v>
      </c>
      <c r="AT1700">
        <v>82.07</v>
      </c>
      <c r="AU1700">
        <v>30.525099999999998</v>
      </c>
      <c r="AV1700">
        <v>95.783100000000005</v>
      </c>
      <c r="AW1700">
        <v>105.0797</v>
      </c>
      <c r="AX1700">
        <v>235.38900000000001</v>
      </c>
      <c r="AY1700">
        <v>132.27099999999999</v>
      </c>
      <c r="AZ1700">
        <v>110.9971</v>
      </c>
      <c r="BA1700">
        <v>155.1045</v>
      </c>
      <c r="BB1700">
        <v>33.146500000000003</v>
      </c>
      <c r="BC1700">
        <v>110.1065</v>
      </c>
      <c r="BD1700">
        <v>82.715999999999994</v>
      </c>
      <c r="BE1700">
        <v>36.797600000000003</v>
      </c>
      <c r="BF1700">
        <v>116.877</v>
      </c>
      <c r="BG1700">
        <v>168.702</v>
      </c>
      <c r="BH1700">
        <v>58.952199999999998</v>
      </c>
      <c r="BI1700">
        <v>61.1128</v>
      </c>
      <c r="BJ1700">
        <v>55.001899999999999</v>
      </c>
      <c r="BK1700">
        <v>82.118300000000005</v>
      </c>
      <c r="BL1700">
        <v>111.873</v>
      </c>
      <c r="BM1700">
        <v>153.453</v>
      </c>
      <c r="BN1700">
        <v>86.1905</v>
      </c>
      <c r="BO1700">
        <v>43.008400000000002</v>
      </c>
      <c r="BP1700" s="3">
        <v>65.7</v>
      </c>
      <c r="BQ1700">
        <v>456.69240000000002</v>
      </c>
      <c r="BR1700">
        <v>109.0228</v>
      </c>
      <c r="BS1700" s="3">
        <v>186.75729999999999</v>
      </c>
      <c r="BT1700" s="4">
        <v>140.46723943000001</v>
      </c>
      <c r="BU1700">
        <v>1</v>
      </c>
      <c r="BV1700">
        <v>1.0582</v>
      </c>
      <c r="BW1700">
        <v>112.61</v>
      </c>
      <c r="BX1700" s="3">
        <v>1.2556</v>
      </c>
      <c r="BY1700">
        <v>1249.56</v>
      </c>
      <c r="BZ1700">
        <v>18.1875</v>
      </c>
      <c r="CA1700">
        <v>1009.61</v>
      </c>
      <c r="CB1700" s="3">
        <v>774.35</v>
      </c>
      <c r="CC1700">
        <v>1164.0999999999999</v>
      </c>
    </row>
    <row r="1701" spans="1:81" x14ac:dyDescent="0.3">
      <c r="A1701" s="2">
        <v>42790</v>
      </c>
      <c r="B1701">
        <v>9.5879999999999992</v>
      </c>
      <c r="C1701">
        <v>76.958500000000001</v>
      </c>
      <c r="D1701">
        <v>65.039500000000004</v>
      </c>
      <c r="E1701">
        <v>21.690899999999999</v>
      </c>
      <c r="F1701">
        <v>78.537899999999993</v>
      </c>
      <c r="G1701">
        <v>55.727800000000002</v>
      </c>
      <c r="H1701">
        <v>46.298000000000002</v>
      </c>
      <c r="I1701">
        <v>19.956499999999998</v>
      </c>
      <c r="J1701">
        <v>75.959900000000005</v>
      </c>
      <c r="K1701">
        <v>18.224599999999999</v>
      </c>
      <c r="L1701">
        <v>60.9559</v>
      </c>
      <c r="M1701">
        <v>74.861099999999993</v>
      </c>
      <c r="N1701">
        <v>103.9592</v>
      </c>
      <c r="O1701">
        <v>29.692</v>
      </c>
      <c r="P1701">
        <v>9.4542999999999999</v>
      </c>
      <c r="Q1701">
        <v>38.329099999999997</v>
      </c>
      <c r="R1701">
        <v>34.015900000000002</v>
      </c>
      <c r="S1701">
        <v>84.185299999999998</v>
      </c>
      <c r="T1701">
        <v>200.82</v>
      </c>
      <c r="U1701">
        <v>49.066800000000001</v>
      </c>
      <c r="V1701">
        <v>179.18</v>
      </c>
      <c r="W1701">
        <v>94.984800000000007</v>
      </c>
      <c r="X1701">
        <v>24.526399999999999</v>
      </c>
      <c r="Y1701">
        <v>164.41399999999999</v>
      </c>
      <c r="Z1701">
        <v>12.3087</v>
      </c>
      <c r="AA1701">
        <v>54.339700000000001</v>
      </c>
      <c r="AB1701">
        <v>101.5853</v>
      </c>
      <c r="AC1701">
        <v>399.45100000000002</v>
      </c>
      <c r="AD1701">
        <v>72.272300000000001</v>
      </c>
      <c r="AE1701">
        <v>62.845399999999998</v>
      </c>
      <c r="AF1701">
        <v>68.922600000000003</v>
      </c>
      <c r="AG1701">
        <v>40.266800000000003</v>
      </c>
      <c r="AH1701">
        <v>13.541499999999999</v>
      </c>
      <c r="AI1701">
        <v>56.750300000000003</v>
      </c>
      <c r="AJ1701">
        <v>98.836799999999997</v>
      </c>
      <c r="AK1701">
        <v>16.463799999999999</v>
      </c>
      <c r="AL1701">
        <v>165.59</v>
      </c>
      <c r="AM1701">
        <v>12.8972</v>
      </c>
      <c r="AN1701">
        <v>14.904199999999999</v>
      </c>
      <c r="AO1701">
        <v>32.552999999999997</v>
      </c>
      <c r="AP1701">
        <v>157.92500000000001</v>
      </c>
      <c r="AQ1701">
        <v>75.547700000000006</v>
      </c>
      <c r="AR1701">
        <v>165.92699999999999</v>
      </c>
      <c r="AS1701">
        <v>86.820800000000006</v>
      </c>
      <c r="AT1701">
        <v>81.78</v>
      </c>
      <c r="AU1701">
        <v>30.776199999999999</v>
      </c>
      <c r="AV1701">
        <v>95.006600000000006</v>
      </c>
      <c r="AW1701">
        <v>105.6447</v>
      </c>
      <c r="AX1701">
        <v>231.791</v>
      </c>
      <c r="AY1701">
        <v>133.404</v>
      </c>
      <c r="AZ1701">
        <v>111.18389999999999</v>
      </c>
      <c r="BA1701">
        <v>154.84829999999999</v>
      </c>
      <c r="BB1701">
        <v>33.467199999999998</v>
      </c>
      <c r="BC1701">
        <v>111.7732</v>
      </c>
      <c r="BD1701">
        <v>81.989800000000002</v>
      </c>
      <c r="BE1701">
        <v>36.903599999999997</v>
      </c>
      <c r="BF1701">
        <v>117.223</v>
      </c>
      <c r="BG1701">
        <v>168.90100000000001</v>
      </c>
      <c r="BH1701">
        <v>59.229700000000001</v>
      </c>
      <c r="BI1701">
        <v>61.1128</v>
      </c>
      <c r="BJ1701">
        <v>55.452300000000001</v>
      </c>
      <c r="BK1701">
        <v>82.046199999999999</v>
      </c>
      <c r="BL1701">
        <v>111.791</v>
      </c>
      <c r="BM1701">
        <v>153.887</v>
      </c>
      <c r="BN1701">
        <v>86.434899999999999</v>
      </c>
      <c r="BO1701">
        <v>43.256300000000003</v>
      </c>
      <c r="BP1701" s="3">
        <v>66.695099999999996</v>
      </c>
      <c r="BQ1701">
        <v>457.93650000000002</v>
      </c>
      <c r="BR1701">
        <v>108.97369999999999</v>
      </c>
      <c r="BS1701" s="3">
        <v>186.59819999999999</v>
      </c>
      <c r="BT1701" s="4">
        <v>140.46583866</v>
      </c>
      <c r="BU1701">
        <v>1</v>
      </c>
      <c r="BV1701">
        <v>1.0563</v>
      </c>
      <c r="BW1701">
        <v>112.12</v>
      </c>
      <c r="BX1701" s="3">
        <v>1.2462</v>
      </c>
      <c r="BY1701">
        <v>1257.19</v>
      </c>
      <c r="BZ1701">
        <v>18.3703</v>
      </c>
      <c r="CA1701">
        <v>1027.5</v>
      </c>
      <c r="CB1701" s="3">
        <v>771.48</v>
      </c>
      <c r="CC1701">
        <v>1177.28</v>
      </c>
    </row>
    <row r="1702" spans="1:81" x14ac:dyDescent="0.3">
      <c r="A1702" s="2">
        <v>42793</v>
      </c>
      <c r="B1702">
        <v>9.6521000000000008</v>
      </c>
      <c r="C1702">
        <v>77.1845</v>
      </c>
      <c r="D1702">
        <v>65.039500000000004</v>
      </c>
      <c r="E1702">
        <v>21.7165</v>
      </c>
      <c r="F1702">
        <v>80.847800000000007</v>
      </c>
      <c r="G1702">
        <v>55.781199999999998</v>
      </c>
      <c r="H1702">
        <v>46.348799999999997</v>
      </c>
      <c r="I1702">
        <v>20.006</v>
      </c>
      <c r="J1702">
        <v>75.875399999999999</v>
      </c>
      <c r="K1702">
        <v>18.1219</v>
      </c>
      <c r="L1702">
        <v>60.910699999999999</v>
      </c>
      <c r="M1702">
        <v>75.0471</v>
      </c>
      <c r="N1702">
        <v>103.4813</v>
      </c>
      <c r="O1702">
        <v>29.879200000000001</v>
      </c>
      <c r="P1702">
        <v>9.6902000000000008</v>
      </c>
      <c r="Q1702">
        <v>37.931600000000003</v>
      </c>
      <c r="R1702">
        <v>34.1021</v>
      </c>
      <c r="S1702">
        <v>84.761600000000001</v>
      </c>
      <c r="T1702">
        <v>202.01</v>
      </c>
      <c r="U1702">
        <v>49.122</v>
      </c>
      <c r="V1702">
        <v>178.38</v>
      </c>
      <c r="W1702">
        <v>94.583600000000004</v>
      </c>
      <c r="X1702">
        <v>24.875299999999999</v>
      </c>
      <c r="Y1702">
        <v>164.18</v>
      </c>
      <c r="Z1702">
        <v>12.176299999999999</v>
      </c>
      <c r="AA1702">
        <v>54.5901</v>
      </c>
      <c r="AB1702">
        <v>102.00879999999999</v>
      </c>
      <c r="AC1702">
        <v>398.24599999999998</v>
      </c>
      <c r="AD1702">
        <v>72.220600000000005</v>
      </c>
      <c r="AE1702">
        <v>63.104399999999998</v>
      </c>
      <c r="AF1702">
        <v>68.794300000000007</v>
      </c>
      <c r="AG1702">
        <v>40.911200000000001</v>
      </c>
      <c r="AH1702">
        <v>13.857099999999999</v>
      </c>
      <c r="AI1702">
        <v>56.865499999999997</v>
      </c>
      <c r="AJ1702">
        <v>99.789400000000001</v>
      </c>
      <c r="AK1702">
        <v>16.518899999999999</v>
      </c>
      <c r="AL1702">
        <v>164.292</v>
      </c>
      <c r="AM1702">
        <v>13.1616</v>
      </c>
      <c r="AN1702">
        <v>15.0823</v>
      </c>
      <c r="AO1702">
        <v>32.618000000000002</v>
      </c>
      <c r="AP1702">
        <v>159.345</v>
      </c>
      <c r="AQ1702">
        <v>75.936099999999996</v>
      </c>
      <c r="AR1702">
        <v>167.78800000000001</v>
      </c>
      <c r="AS1702">
        <v>88.602999999999994</v>
      </c>
      <c r="AT1702">
        <v>81.540000000000006</v>
      </c>
      <c r="AU1702">
        <v>30.7224</v>
      </c>
      <c r="AV1702">
        <v>96.412899999999993</v>
      </c>
      <c r="AW1702">
        <v>105.5585</v>
      </c>
      <c r="AX1702">
        <v>233.64599999999999</v>
      </c>
      <c r="AY1702">
        <v>132.81</v>
      </c>
      <c r="AZ1702">
        <v>111.0594</v>
      </c>
      <c r="BA1702">
        <v>153.1833</v>
      </c>
      <c r="BB1702">
        <v>33.448799999999999</v>
      </c>
      <c r="BC1702">
        <v>111.4726</v>
      </c>
      <c r="BD1702">
        <v>82.080600000000004</v>
      </c>
      <c r="BE1702">
        <v>36.806399999999996</v>
      </c>
      <c r="BF1702">
        <v>116.562</v>
      </c>
      <c r="BG1702">
        <v>168.45</v>
      </c>
      <c r="BH1702">
        <v>58.952199999999998</v>
      </c>
      <c r="BI1702">
        <v>60.743899999999996</v>
      </c>
      <c r="BJ1702">
        <v>55.289400000000001</v>
      </c>
      <c r="BK1702">
        <v>81.902000000000001</v>
      </c>
      <c r="BL1702">
        <v>111.581</v>
      </c>
      <c r="BM1702">
        <v>156.077</v>
      </c>
      <c r="BN1702">
        <v>86.014600000000002</v>
      </c>
      <c r="BO1702">
        <v>42.692100000000003</v>
      </c>
      <c r="BP1702" s="3">
        <v>66.096199999999996</v>
      </c>
      <c r="BQ1702">
        <v>458.23169999999999</v>
      </c>
      <c r="BR1702">
        <v>109.0254</v>
      </c>
      <c r="BS1702" s="3">
        <v>186.79499999999999</v>
      </c>
      <c r="BT1702" s="4">
        <v>140.46164424</v>
      </c>
      <c r="BU1702">
        <v>1</v>
      </c>
      <c r="BV1702">
        <v>1.0587</v>
      </c>
      <c r="BW1702">
        <v>112.7</v>
      </c>
      <c r="BX1702" s="3">
        <v>1.2442</v>
      </c>
      <c r="BY1702">
        <v>1252.73</v>
      </c>
      <c r="BZ1702">
        <v>18.265999999999998</v>
      </c>
      <c r="CA1702">
        <v>1028.58</v>
      </c>
      <c r="CB1702" s="3">
        <v>783.13</v>
      </c>
      <c r="CC1702">
        <v>1194.26</v>
      </c>
    </row>
    <row r="1703" spans="1:81" x14ac:dyDescent="0.3">
      <c r="A1703" s="2">
        <v>42794</v>
      </c>
      <c r="B1703">
        <v>9.7417999999999996</v>
      </c>
      <c r="C1703">
        <v>76.770099999999999</v>
      </c>
      <c r="D1703">
        <v>65.962500000000006</v>
      </c>
      <c r="E1703">
        <v>21.926200000000001</v>
      </c>
      <c r="F1703">
        <v>80.486900000000006</v>
      </c>
      <c r="G1703">
        <v>55.6477</v>
      </c>
      <c r="H1703">
        <v>46.679099999999998</v>
      </c>
      <c r="I1703">
        <v>20.2987</v>
      </c>
      <c r="J1703">
        <v>75.715900000000005</v>
      </c>
      <c r="K1703">
        <v>18.286100000000001</v>
      </c>
      <c r="L1703">
        <v>61.425600000000003</v>
      </c>
      <c r="M1703">
        <v>74.635900000000007</v>
      </c>
      <c r="N1703">
        <v>103.3857</v>
      </c>
      <c r="O1703">
        <v>30.249300000000002</v>
      </c>
      <c r="P1703">
        <v>9.7195999999999998</v>
      </c>
      <c r="Q1703">
        <v>37.779000000000003</v>
      </c>
      <c r="R1703">
        <v>34.409999999999997</v>
      </c>
      <c r="S1703">
        <v>87.860299999999995</v>
      </c>
      <c r="T1703">
        <v>200.91</v>
      </c>
      <c r="U1703">
        <v>48.938000000000002</v>
      </c>
      <c r="V1703">
        <v>178</v>
      </c>
      <c r="W1703">
        <v>94.539000000000001</v>
      </c>
      <c r="X1703">
        <v>24.570799999999998</v>
      </c>
      <c r="Y1703">
        <v>164.41399999999999</v>
      </c>
      <c r="Z1703">
        <v>12.176299999999999</v>
      </c>
      <c r="AA1703">
        <v>54.944099999999999</v>
      </c>
      <c r="AB1703">
        <v>101.5382</v>
      </c>
      <c r="AC1703">
        <v>397.37700000000001</v>
      </c>
      <c r="AD1703">
        <v>72.099999999999994</v>
      </c>
      <c r="AE1703">
        <v>64.438100000000006</v>
      </c>
      <c r="AF1703">
        <v>69.564099999999996</v>
      </c>
      <c r="AG1703">
        <v>41.0473</v>
      </c>
      <c r="AH1703">
        <v>13.771100000000001</v>
      </c>
      <c r="AI1703">
        <v>56.626199999999997</v>
      </c>
      <c r="AJ1703">
        <v>99.551299999999998</v>
      </c>
      <c r="AK1703">
        <v>16.491299999999999</v>
      </c>
      <c r="AL1703">
        <v>164.44499999999999</v>
      </c>
      <c r="AM1703">
        <v>13.174300000000001</v>
      </c>
      <c r="AN1703">
        <v>15.210100000000001</v>
      </c>
      <c r="AO1703">
        <v>32.631999999999998</v>
      </c>
      <c r="AP1703">
        <v>159.70699999999999</v>
      </c>
      <c r="AQ1703">
        <v>75.831900000000005</v>
      </c>
      <c r="AR1703">
        <v>168.536</v>
      </c>
      <c r="AS1703">
        <v>87.893799999999999</v>
      </c>
      <c r="AT1703">
        <v>81.349999999999994</v>
      </c>
      <c r="AU1703">
        <v>30.650700000000001</v>
      </c>
      <c r="AV1703">
        <v>97.06</v>
      </c>
      <c r="AW1703">
        <v>105.42440000000001</v>
      </c>
      <c r="AX1703">
        <v>233.06399999999999</v>
      </c>
      <c r="AY1703">
        <v>132.45400000000001</v>
      </c>
      <c r="AZ1703">
        <v>110.71259999999999</v>
      </c>
      <c r="BA1703">
        <v>153.5419</v>
      </c>
      <c r="BB1703">
        <v>33.1648</v>
      </c>
      <c r="BC1703">
        <v>111.2996</v>
      </c>
      <c r="BD1703">
        <v>82.253100000000003</v>
      </c>
      <c r="BE1703">
        <v>37.062600000000003</v>
      </c>
      <c r="BF1703">
        <v>117.16800000000001</v>
      </c>
      <c r="BG1703">
        <v>167.94499999999999</v>
      </c>
      <c r="BH1703">
        <v>58.970100000000002</v>
      </c>
      <c r="BI1703">
        <v>60.5075</v>
      </c>
      <c r="BJ1703">
        <v>54.781399999999998</v>
      </c>
      <c r="BK1703">
        <v>82.0642</v>
      </c>
      <c r="BL1703">
        <v>111.764</v>
      </c>
      <c r="BM1703">
        <v>156.077</v>
      </c>
      <c r="BN1703">
        <v>85.9559</v>
      </c>
      <c r="BO1703">
        <v>42.427100000000003</v>
      </c>
      <c r="BP1703" s="3">
        <v>65.349900000000005</v>
      </c>
      <c r="BQ1703">
        <v>458.59960000000001</v>
      </c>
      <c r="BR1703">
        <v>109.0929</v>
      </c>
      <c r="BS1703" s="3">
        <v>187.0626</v>
      </c>
      <c r="BT1703" s="4">
        <v>140.46029815</v>
      </c>
      <c r="BU1703">
        <v>1</v>
      </c>
      <c r="BV1703">
        <v>1.0576000000000001</v>
      </c>
      <c r="BW1703">
        <v>112.77</v>
      </c>
      <c r="BX1703" s="3">
        <v>1.238</v>
      </c>
      <c r="BY1703">
        <v>1248.44</v>
      </c>
      <c r="BZ1703">
        <v>18.3125</v>
      </c>
      <c r="CA1703">
        <v>1024.27</v>
      </c>
      <c r="CB1703" s="3">
        <v>770.95</v>
      </c>
      <c r="CC1703">
        <v>1192.7</v>
      </c>
    </row>
    <row r="1704" spans="1:81" x14ac:dyDescent="0.3">
      <c r="A1704" s="2">
        <v>42795</v>
      </c>
      <c r="B1704">
        <v>10.0966</v>
      </c>
      <c r="C1704">
        <v>78.013199999999998</v>
      </c>
      <c r="D1704">
        <v>67.675299999999993</v>
      </c>
      <c r="E1704">
        <v>21.943300000000001</v>
      </c>
      <c r="F1704">
        <v>80.342500000000001</v>
      </c>
      <c r="G1704">
        <v>55.9146</v>
      </c>
      <c r="H1704">
        <v>48.762</v>
      </c>
      <c r="I1704">
        <v>20.532900000000001</v>
      </c>
      <c r="J1704">
        <v>77.170299999999997</v>
      </c>
      <c r="K1704">
        <v>18.918399999999998</v>
      </c>
      <c r="L1704">
        <v>62.978999999999999</v>
      </c>
      <c r="M1704">
        <v>75.4191</v>
      </c>
      <c r="N1704">
        <v>104.67619999999999</v>
      </c>
      <c r="O1704">
        <v>30.856400000000001</v>
      </c>
      <c r="P1704">
        <v>9.8080999999999996</v>
      </c>
      <c r="Q1704">
        <v>38.341099999999997</v>
      </c>
      <c r="R1704">
        <v>36.101300000000002</v>
      </c>
      <c r="S1704">
        <v>86.915599999999998</v>
      </c>
      <c r="T1704">
        <v>205.07</v>
      </c>
      <c r="U1704">
        <v>49.866799999999998</v>
      </c>
      <c r="V1704">
        <v>183.5</v>
      </c>
      <c r="W1704">
        <v>95.653400000000005</v>
      </c>
      <c r="X1704">
        <v>25.842199999999998</v>
      </c>
      <c r="Y1704">
        <v>165.398</v>
      </c>
      <c r="Z1704">
        <v>12.291600000000001</v>
      </c>
      <c r="AA1704">
        <v>55.773099999999999</v>
      </c>
      <c r="AB1704">
        <v>102.57340000000001</v>
      </c>
      <c r="AC1704">
        <v>403.40699999999998</v>
      </c>
      <c r="AD1704">
        <v>74.416899999999998</v>
      </c>
      <c r="AE1704">
        <v>65.176900000000003</v>
      </c>
      <c r="AF1704">
        <v>70.8386</v>
      </c>
      <c r="AG1704">
        <v>41.8369</v>
      </c>
      <c r="AH1704">
        <v>14.029299999999999</v>
      </c>
      <c r="AI1704">
        <v>57.849299999999999</v>
      </c>
      <c r="AJ1704">
        <v>98.408100000000005</v>
      </c>
      <c r="AK1704">
        <v>16.904499999999999</v>
      </c>
      <c r="AL1704">
        <v>165.97200000000001</v>
      </c>
      <c r="AM1704">
        <v>13.4557</v>
      </c>
      <c r="AN1704">
        <v>15.278600000000001</v>
      </c>
      <c r="AO1704">
        <v>33.298999999999999</v>
      </c>
      <c r="AP1704">
        <v>161.25399999999999</v>
      </c>
      <c r="AQ1704">
        <v>77.593599999999995</v>
      </c>
      <c r="AR1704">
        <v>171.97800000000001</v>
      </c>
      <c r="AS1704">
        <v>89.639600000000002</v>
      </c>
      <c r="AT1704">
        <v>83.81</v>
      </c>
      <c r="AU1704">
        <v>30.883800000000001</v>
      </c>
      <c r="AV1704">
        <v>98.250600000000006</v>
      </c>
      <c r="AW1704">
        <v>106.3342</v>
      </c>
      <c r="AX1704">
        <v>237.43299999999999</v>
      </c>
      <c r="AY1704">
        <v>134.072</v>
      </c>
      <c r="AZ1704">
        <v>113.158</v>
      </c>
      <c r="BA1704">
        <v>155.36070000000001</v>
      </c>
      <c r="BB1704">
        <v>32.917499999999997</v>
      </c>
      <c r="BC1704">
        <v>112.8023</v>
      </c>
      <c r="BD1704">
        <v>84.957899999999995</v>
      </c>
      <c r="BE1704">
        <v>37.2393</v>
      </c>
      <c r="BF1704">
        <v>118.453</v>
      </c>
      <c r="BG1704">
        <v>171.10900000000001</v>
      </c>
      <c r="BH1704">
        <v>59.274500000000003</v>
      </c>
      <c r="BI1704">
        <v>61.415399999999998</v>
      </c>
      <c r="BJ1704">
        <v>55.538600000000002</v>
      </c>
      <c r="BK1704">
        <v>82.5959</v>
      </c>
      <c r="BL1704">
        <v>114.27800000000001</v>
      </c>
      <c r="BM1704">
        <v>158.49299999999999</v>
      </c>
      <c r="BN1704">
        <v>86.982200000000006</v>
      </c>
      <c r="BO1704">
        <v>42.5809</v>
      </c>
      <c r="BP1704" s="3">
        <v>64.907700000000006</v>
      </c>
      <c r="BQ1704">
        <v>454.31670000000003</v>
      </c>
      <c r="BR1704">
        <v>109.20189999999999</v>
      </c>
      <c r="BS1704" s="3">
        <v>187.9803</v>
      </c>
      <c r="BT1704" s="4">
        <v>140.45893255999999</v>
      </c>
      <c r="BU1704">
        <v>1</v>
      </c>
      <c r="BV1704">
        <v>1.0547</v>
      </c>
      <c r="BW1704">
        <v>113.73</v>
      </c>
      <c r="BX1704" s="3">
        <v>1.2293000000000001</v>
      </c>
      <c r="BY1704">
        <v>1249.69</v>
      </c>
      <c r="BZ1704">
        <v>18.420000000000002</v>
      </c>
      <c r="CA1704">
        <v>1016.28</v>
      </c>
      <c r="CB1704" s="3">
        <v>777.38</v>
      </c>
      <c r="CC1704">
        <v>1225.32</v>
      </c>
    </row>
    <row r="1705" spans="1:81" x14ac:dyDescent="0.3">
      <c r="A1705" s="2">
        <v>42796</v>
      </c>
      <c r="B1705">
        <v>10.1394</v>
      </c>
      <c r="C1705">
        <v>77.410499999999999</v>
      </c>
      <c r="D1705">
        <v>68.227199999999996</v>
      </c>
      <c r="E1705">
        <v>21.767900000000001</v>
      </c>
      <c r="F1705">
        <v>79.801100000000005</v>
      </c>
      <c r="G1705">
        <v>55.798999999999999</v>
      </c>
      <c r="H1705">
        <v>48.829700000000003</v>
      </c>
      <c r="I1705">
        <v>20.541899999999998</v>
      </c>
      <c r="J1705">
        <v>78.230699999999999</v>
      </c>
      <c r="K1705">
        <v>19.049800000000001</v>
      </c>
      <c r="L1705">
        <v>63.150599999999997</v>
      </c>
      <c r="M1705">
        <v>75.174400000000006</v>
      </c>
      <c r="N1705">
        <v>103.72020000000001</v>
      </c>
      <c r="O1705">
        <v>30.756599999999999</v>
      </c>
      <c r="P1705">
        <v>10.6166</v>
      </c>
      <c r="Q1705">
        <v>38.377200000000002</v>
      </c>
      <c r="R1705">
        <v>36.220399999999998</v>
      </c>
      <c r="S1705">
        <v>86.6511</v>
      </c>
      <c r="T1705">
        <v>202.88</v>
      </c>
      <c r="U1705">
        <v>49.296700000000001</v>
      </c>
      <c r="V1705">
        <v>182.37</v>
      </c>
      <c r="W1705">
        <v>95.385900000000007</v>
      </c>
      <c r="X1705">
        <v>25.298100000000002</v>
      </c>
      <c r="Y1705">
        <v>164.88300000000001</v>
      </c>
      <c r="Z1705">
        <v>12.266</v>
      </c>
      <c r="AA1705">
        <v>55.445</v>
      </c>
      <c r="AB1705">
        <v>102.3852</v>
      </c>
      <c r="AC1705">
        <v>404.99900000000002</v>
      </c>
      <c r="AD1705">
        <v>73.968999999999994</v>
      </c>
      <c r="AE1705">
        <v>65.982799999999997</v>
      </c>
      <c r="AF1705">
        <v>70.684600000000003</v>
      </c>
      <c r="AG1705">
        <v>41.378599999999999</v>
      </c>
      <c r="AH1705">
        <v>14.0723</v>
      </c>
      <c r="AI1705">
        <v>57.7164</v>
      </c>
      <c r="AJ1705">
        <v>98.074700000000007</v>
      </c>
      <c r="AK1705">
        <v>17.010100000000001</v>
      </c>
      <c r="AL1705">
        <v>164.827</v>
      </c>
      <c r="AM1705">
        <v>13.805400000000001</v>
      </c>
      <c r="AN1705">
        <v>15.233000000000001</v>
      </c>
      <c r="AO1705">
        <v>33.100999999999999</v>
      </c>
      <c r="AP1705">
        <v>161.1</v>
      </c>
      <c r="AQ1705">
        <v>75.869799999999998</v>
      </c>
      <c r="AR1705">
        <v>171.11699999999999</v>
      </c>
      <c r="AS1705">
        <v>85.802400000000006</v>
      </c>
      <c r="AT1705">
        <v>82.67</v>
      </c>
      <c r="AU1705">
        <v>30.838999999999999</v>
      </c>
      <c r="AV1705">
        <v>97.801900000000003</v>
      </c>
      <c r="AW1705">
        <v>105.9032</v>
      </c>
      <c r="AX1705">
        <v>235.88200000000001</v>
      </c>
      <c r="AY1705">
        <v>135.232</v>
      </c>
      <c r="AZ1705">
        <v>112.3399</v>
      </c>
      <c r="BA1705">
        <v>154.1482</v>
      </c>
      <c r="BB1705">
        <v>32.899099999999997</v>
      </c>
      <c r="BC1705">
        <v>112.5928</v>
      </c>
      <c r="BD1705">
        <v>83.6327</v>
      </c>
      <c r="BE1705">
        <v>37.513100000000001</v>
      </c>
      <c r="BF1705">
        <v>117.7</v>
      </c>
      <c r="BG1705">
        <v>171.136</v>
      </c>
      <c r="BH1705">
        <v>59.158099999999997</v>
      </c>
      <c r="BI1705">
        <v>60.535899999999998</v>
      </c>
      <c r="BJ1705">
        <v>55.567399999999999</v>
      </c>
      <c r="BK1705">
        <v>81.92</v>
      </c>
      <c r="BL1705">
        <v>113.848</v>
      </c>
      <c r="BM1705">
        <v>157.898</v>
      </c>
      <c r="BN1705">
        <v>86.532600000000002</v>
      </c>
      <c r="BO1705">
        <v>42.726300000000002</v>
      </c>
      <c r="BP1705" s="3">
        <v>65.193299999999994</v>
      </c>
      <c r="BQ1705">
        <v>452.91480000000001</v>
      </c>
      <c r="BR1705">
        <v>109.2546</v>
      </c>
      <c r="BS1705" s="3">
        <v>188.44919999999999</v>
      </c>
      <c r="BT1705" s="4">
        <v>140.45756309000001</v>
      </c>
      <c r="BU1705">
        <v>1</v>
      </c>
      <c r="BV1705">
        <v>1.0507</v>
      </c>
      <c r="BW1705">
        <v>114.41</v>
      </c>
      <c r="BX1705" s="3">
        <v>1.2267000000000001</v>
      </c>
      <c r="BY1705">
        <v>1234.25</v>
      </c>
      <c r="BZ1705">
        <v>17.7712</v>
      </c>
      <c r="CA1705">
        <v>988</v>
      </c>
      <c r="CB1705" s="3">
        <v>767.28</v>
      </c>
      <c r="CC1705">
        <v>1257.94</v>
      </c>
    </row>
    <row r="1706" spans="1:81" x14ac:dyDescent="0.3">
      <c r="A1706" s="2">
        <v>42797</v>
      </c>
      <c r="B1706">
        <v>10.425800000000001</v>
      </c>
      <c r="C1706">
        <v>77.4482</v>
      </c>
      <c r="D1706">
        <v>67.722899999999996</v>
      </c>
      <c r="E1706">
        <v>21.8706</v>
      </c>
      <c r="F1706">
        <v>79.8733</v>
      </c>
      <c r="G1706">
        <v>55.621099999999998</v>
      </c>
      <c r="H1706">
        <v>50.218299999999999</v>
      </c>
      <c r="I1706">
        <v>20.564399999999999</v>
      </c>
      <c r="J1706">
        <v>78.840599999999995</v>
      </c>
      <c r="K1706">
        <v>19.382300000000001</v>
      </c>
      <c r="L1706">
        <v>63.222900000000003</v>
      </c>
      <c r="M1706">
        <v>74.674999999999997</v>
      </c>
      <c r="N1706">
        <v>104.1026</v>
      </c>
      <c r="O1706">
        <v>30.985299999999999</v>
      </c>
      <c r="P1706">
        <v>10.7767</v>
      </c>
      <c r="Q1706">
        <v>38.6021</v>
      </c>
      <c r="R1706">
        <v>37.8748</v>
      </c>
      <c r="S1706">
        <v>86.6511</v>
      </c>
      <c r="T1706">
        <v>203.4</v>
      </c>
      <c r="U1706">
        <v>49.03</v>
      </c>
      <c r="V1706">
        <v>182.61</v>
      </c>
      <c r="W1706">
        <v>94.940200000000004</v>
      </c>
      <c r="X1706">
        <v>24.863499999999998</v>
      </c>
      <c r="Y1706">
        <v>165.25700000000001</v>
      </c>
      <c r="Z1706">
        <v>12.270199999999999</v>
      </c>
      <c r="AA1706">
        <v>54.477800000000002</v>
      </c>
      <c r="AB1706">
        <v>102.00879999999999</v>
      </c>
      <c r="AC1706">
        <v>403.35899999999998</v>
      </c>
      <c r="AD1706">
        <v>75.209299999999999</v>
      </c>
      <c r="AE1706">
        <v>65.819699999999997</v>
      </c>
      <c r="AF1706">
        <v>71.497200000000007</v>
      </c>
      <c r="AG1706">
        <v>41.900399999999998</v>
      </c>
      <c r="AH1706">
        <v>14.086600000000001</v>
      </c>
      <c r="AI1706">
        <v>57.875900000000001</v>
      </c>
      <c r="AJ1706">
        <v>95.740700000000004</v>
      </c>
      <c r="AK1706">
        <v>17.5014</v>
      </c>
      <c r="AL1706">
        <v>166.04900000000001</v>
      </c>
      <c r="AM1706">
        <v>13.865</v>
      </c>
      <c r="AN1706">
        <v>15.1097</v>
      </c>
      <c r="AO1706">
        <v>33.296999999999997</v>
      </c>
      <c r="AP1706">
        <v>163.02699999999999</v>
      </c>
      <c r="AQ1706">
        <v>75.6614</v>
      </c>
      <c r="AR1706">
        <v>170.36</v>
      </c>
      <c r="AS1706">
        <v>86.493399999999994</v>
      </c>
      <c r="AT1706">
        <v>82.22</v>
      </c>
      <c r="AU1706">
        <v>30.749300000000002</v>
      </c>
      <c r="AV1706">
        <v>97.965900000000005</v>
      </c>
      <c r="AW1706">
        <v>106.5257</v>
      </c>
      <c r="AX1706">
        <v>237.602</v>
      </c>
      <c r="AY1706">
        <v>135.10499999999999</v>
      </c>
      <c r="AZ1706">
        <v>112.2332</v>
      </c>
      <c r="BA1706">
        <v>153.73830000000001</v>
      </c>
      <c r="BB1706">
        <v>32.89</v>
      </c>
      <c r="BC1706">
        <v>112.7385</v>
      </c>
      <c r="BD1706">
        <v>84.231800000000007</v>
      </c>
      <c r="BE1706">
        <v>37.521900000000002</v>
      </c>
      <c r="BF1706">
        <v>117.398</v>
      </c>
      <c r="BG1706">
        <v>170.613</v>
      </c>
      <c r="BH1706">
        <v>59.605699999999999</v>
      </c>
      <c r="BI1706">
        <v>60.762900000000002</v>
      </c>
      <c r="BJ1706">
        <v>54.509900000000002</v>
      </c>
      <c r="BK1706">
        <v>81.550600000000003</v>
      </c>
      <c r="BL1706">
        <v>113.492</v>
      </c>
      <c r="BM1706">
        <v>158.738</v>
      </c>
      <c r="BN1706">
        <v>86.786699999999996</v>
      </c>
      <c r="BO1706">
        <v>42.820300000000003</v>
      </c>
      <c r="BP1706" s="3">
        <v>64.520700000000005</v>
      </c>
      <c r="BQ1706">
        <v>453.03100000000001</v>
      </c>
      <c r="BR1706">
        <v>109.28319999999999</v>
      </c>
      <c r="BS1706" s="3">
        <v>188.65270000000001</v>
      </c>
      <c r="BT1706" s="4">
        <v>140.45620142999999</v>
      </c>
      <c r="BU1706">
        <v>1</v>
      </c>
      <c r="BV1706">
        <v>1.0622</v>
      </c>
      <c r="BW1706">
        <v>114.04</v>
      </c>
      <c r="BX1706" s="3">
        <v>1.2291000000000001</v>
      </c>
      <c r="BY1706">
        <v>1234.81</v>
      </c>
      <c r="BZ1706">
        <v>17.974900000000002</v>
      </c>
      <c r="CA1706">
        <v>998.75</v>
      </c>
      <c r="CB1706" s="3">
        <v>775.08</v>
      </c>
      <c r="CC1706">
        <v>1277.3900000000001</v>
      </c>
    </row>
    <row r="1707" spans="1:81" x14ac:dyDescent="0.3">
      <c r="A1707" s="2">
        <v>42800</v>
      </c>
      <c r="B1707">
        <v>10.340299999999999</v>
      </c>
      <c r="C1707">
        <v>77.4482</v>
      </c>
      <c r="D1707">
        <v>67.608699999999999</v>
      </c>
      <c r="E1707">
        <v>21.866299999999999</v>
      </c>
      <c r="F1707">
        <v>79.620699999999999</v>
      </c>
      <c r="G1707">
        <v>55.5944</v>
      </c>
      <c r="H1707">
        <v>49.701799999999999</v>
      </c>
      <c r="I1707">
        <v>20.631900000000002</v>
      </c>
      <c r="J1707">
        <v>78.099299999999999</v>
      </c>
      <c r="K1707">
        <v>19.3536</v>
      </c>
      <c r="L1707">
        <v>63.213900000000002</v>
      </c>
      <c r="M1707">
        <v>74.812100000000001</v>
      </c>
      <c r="N1707">
        <v>103.6246</v>
      </c>
      <c r="O1707">
        <v>30.910499999999999</v>
      </c>
      <c r="P1707">
        <v>10.738799999999999</v>
      </c>
      <c r="Q1707">
        <v>38.565899999999999</v>
      </c>
      <c r="R1707">
        <v>37.115299999999998</v>
      </c>
      <c r="S1707">
        <v>86.566100000000006</v>
      </c>
      <c r="T1707">
        <v>204.41</v>
      </c>
      <c r="U1707">
        <v>48.956400000000002</v>
      </c>
      <c r="V1707">
        <v>182.04</v>
      </c>
      <c r="W1707">
        <v>94.539000000000001</v>
      </c>
      <c r="X1707">
        <v>24.408200000000001</v>
      </c>
      <c r="Y1707">
        <v>165.11699999999999</v>
      </c>
      <c r="Z1707">
        <v>12.291600000000001</v>
      </c>
      <c r="AA1707">
        <v>53.881999999999998</v>
      </c>
      <c r="AB1707">
        <v>102.0558</v>
      </c>
      <c r="AC1707">
        <v>403.84100000000001</v>
      </c>
      <c r="AD1707">
        <v>74.192999999999998</v>
      </c>
      <c r="AE1707">
        <v>66.203500000000005</v>
      </c>
      <c r="AF1707">
        <v>70.522099999999995</v>
      </c>
      <c r="AG1707">
        <v>41.310499999999998</v>
      </c>
      <c r="AH1707">
        <v>13.8093</v>
      </c>
      <c r="AI1707">
        <v>57.769500000000001</v>
      </c>
      <c r="AJ1707">
        <v>93.930700000000002</v>
      </c>
      <c r="AK1707">
        <v>17.978899999999999</v>
      </c>
      <c r="AL1707">
        <v>165.78100000000001</v>
      </c>
      <c r="AM1707">
        <v>13.8736</v>
      </c>
      <c r="AN1707">
        <v>15.1279</v>
      </c>
      <c r="AO1707">
        <v>33.192</v>
      </c>
      <c r="AP1707">
        <v>162.358</v>
      </c>
      <c r="AQ1707">
        <v>75.301400000000001</v>
      </c>
      <c r="AR1707">
        <v>169.191</v>
      </c>
      <c r="AS1707">
        <v>86.984499999999997</v>
      </c>
      <c r="AT1707">
        <v>82.5</v>
      </c>
      <c r="AU1707">
        <v>30.659600000000001</v>
      </c>
      <c r="AV1707">
        <v>97.638000000000005</v>
      </c>
      <c r="AW1707">
        <v>105.9798</v>
      </c>
      <c r="AX1707">
        <v>236.77500000000001</v>
      </c>
      <c r="AY1707">
        <v>134.483</v>
      </c>
      <c r="AZ1707">
        <v>112.1176</v>
      </c>
      <c r="BA1707">
        <v>154.09690000000001</v>
      </c>
      <c r="BB1707">
        <v>32.587600000000002</v>
      </c>
      <c r="BC1707">
        <v>112.6657</v>
      </c>
      <c r="BD1707">
        <v>83.433000000000007</v>
      </c>
      <c r="BE1707">
        <v>37.256900000000002</v>
      </c>
      <c r="BF1707">
        <v>117.517</v>
      </c>
      <c r="BG1707">
        <v>170.244</v>
      </c>
      <c r="BH1707">
        <v>59.507199999999997</v>
      </c>
      <c r="BI1707">
        <v>60.781799999999997</v>
      </c>
      <c r="BJ1707">
        <v>54.577199999999998</v>
      </c>
      <c r="BK1707">
        <v>81.433400000000006</v>
      </c>
      <c r="BL1707">
        <v>111.837</v>
      </c>
      <c r="BM1707">
        <v>159.21</v>
      </c>
      <c r="BN1707">
        <v>86.933400000000006</v>
      </c>
      <c r="BO1707">
        <v>42.768999999999998</v>
      </c>
      <c r="BP1707" s="3">
        <v>64.382499999999993</v>
      </c>
      <c r="BQ1707">
        <v>454.01150000000001</v>
      </c>
      <c r="BR1707">
        <v>109.21680000000001</v>
      </c>
      <c r="BS1707" s="3">
        <v>188.25409999999999</v>
      </c>
      <c r="BT1707" s="4">
        <v>140.45210483</v>
      </c>
      <c r="BU1707">
        <v>1</v>
      </c>
      <c r="BV1707">
        <v>1.0582</v>
      </c>
      <c r="BW1707">
        <v>113.89</v>
      </c>
      <c r="BX1707" s="3">
        <v>1.2236</v>
      </c>
      <c r="BY1707">
        <v>1225.29</v>
      </c>
      <c r="BZ1707">
        <v>17.782699999999998</v>
      </c>
      <c r="CA1707">
        <v>978.53</v>
      </c>
      <c r="CB1707" s="3">
        <v>773.4</v>
      </c>
      <c r="CC1707">
        <v>1277.6500000000001</v>
      </c>
    </row>
    <row r="1708" spans="1:81" x14ac:dyDescent="0.3">
      <c r="A1708" s="2">
        <v>42801</v>
      </c>
      <c r="B1708">
        <v>10.3146</v>
      </c>
      <c r="C1708">
        <v>76.9208</v>
      </c>
      <c r="D1708">
        <v>66.790400000000005</v>
      </c>
      <c r="E1708">
        <v>21.969000000000001</v>
      </c>
      <c r="F1708">
        <v>80.017700000000005</v>
      </c>
      <c r="G1708">
        <v>55.033999999999999</v>
      </c>
      <c r="H1708">
        <v>49.820399999999999</v>
      </c>
      <c r="I1708">
        <v>20.528300000000002</v>
      </c>
      <c r="J1708">
        <v>78.4559</v>
      </c>
      <c r="K1708">
        <v>19.361799999999999</v>
      </c>
      <c r="L1708">
        <v>63.277099999999997</v>
      </c>
      <c r="M1708">
        <v>75.086200000000005</v>
      </c>
      <c r="N1708">
        <v>103.2423</v>
      </c>
      <c r="O1708">
        <v>30.710899999999999</v>
      </c>
      <c r="P1708">
        <v>10.667199999999999</v>
      </c>
      <c r="Q1708">
        <v>38.305</v>
      </c>
      <c r="R1708">
        <v>37.070099999999996</v>
      </c>
      <c r="S1708">
        <v>86.2637</v>
      </c>
      <c r="T1708">
        <v>203.62</v>
      </c>
      <c r="U1708">
        <v>48.735700000000001</v>
      </c>
      <c r="V1708">
        <v>182.04</v>
      </c>
      <c r="W1708">
        <v>95.118499999999997</v>
      </c>
      <c r="X1708">
        <v>24.139099999999999</v>
      </c>
      <c r="Y1708">
        <v>164.36699999999999</v>
      </c>
      <c r="Z1708">
        <v>12.2446</v>
      </c>
      <c r="AA1708">
        <v>53.968400000000003</v>
      </c>
      <c r="AB1708">
        <v>101.2089</v>
      </c>
      <c r="AC1708">
        <v>403.93799999999999</v>
      </c>
      <c r="AD1708">
        <v>74.442800000000005</v>
      </c>
      <c r="AE1708">
        <v>66.011600000000001</v>
      </c>
      <c r="AF1708">
        <v>69.966099999999997</v>
      </c>
      <c r="AG1708">
        <v>41.519199999999998</v>
      </c>
      <c r="AH1708">
        <v>13.9384</v>
      </c>
      <c r="AI1708">
        <v>57.849299999999999</v>
      </c>
      <c r="AJ1708">
        <v>93.235299999999995</v>
      </c>
      <c r="AK1708">
        <v>18.075299999999999</v>
      </c>
      <c r="AL1708">
        <v>163.87200000000001</v>
      </c>
      <c r="AM1708">
        <v>13.660399999999999</v>
      </c>
      <c r="AN1708">
        <v>15.283200000000001</v>
      </c>
      <c r="AO1708">
        <v>33.234999999999999</v>
      </c>
      <c r="AP1708">
        <v>160.476</v>
      </c>
      <c r="AQ1708">
        <v>75.377200000000002</v>
      </c>
      <c r="AR1708">
        <v>170.21</v>
      </c>
      <c r="AS1708">
        <v>87.23</v>
      </c>
      <c r="AT1708">
        <v>82.97</v>
      </c>
      <c r="AU1708">
        <v>30.668600000000001</v>
      </c>
      <c r="AV1708">
        <v>96.464699999999993</v>
      </c>
      <c r="AW1708">
        <v>106.1618</v>
      </c>
      <c r="AX1708">
        <v>235.732</v>
      </c>
      <c r="AY1708">
        <v>134.28100000000001</v>
      </c>
      <c r="AZ1708">
        <v>112.27760000000001</v>
      </c>
      <c r="BA1708">
        <v>154.02010000000001</v>
      </c>
      <c r="BB1708">
        <v>32.798400000000001</v>
      </c>
      <c r="BC1708">
        <v>112.77500000000001</v>
      </c>
      <c r="BD1708">
        <v>82.970100000000002</v>
      </c>
      <c r="BE1708">
        <v>37.089100000000002</v>
      </c>
      <c r="BF1708">
        <v>117.554</v>
      </c>
      <c r="BG1708">
        <v>170.41499999999999</v>
      </c>
      <c r="BH1708">
        <v>59.050699999999999</v>
      </c>
      <c r="BI1708">
        <v>60.904699999999998</v>
      </c>
      <c r="BJ1708">
        <v>54.365699999999997</v>
      </c>
      <c r="BK1708">
        <v>81.361400000000003</v>
      </c>
      <c r="BL1708">
        <v>111.672</v>
      </c>
      <c r="BM1708">
        <v>158.833</v>
      </c>
      <c r="BN1708">
        <v>87.050700000000006</v>
      </c>
      <c r="BO1708">
        <v>42.264600000000002</v>
      </c>
      <c r="BP1708" s="3">
        <v>64.3733</v>
      </c>
      <c r="BQ1708">
        <v>453.4359</v>
      </c>
      <c r="BR1708">
        <v>109.18989999999999</v>
      </c>
      <c r="BS1708" s="3">
        <v>188.0352</v>
      </c>
      <c r="BT1708" s="4">
        <v>140.45072762000001</v>
      </c>
      <c r="BU1708">
        <v>1</v>
      </c>
      <c r="BV1708">
        <v>1.0566</v>
      </c>
      <c r="BW1708">
        <v>113.98</v>
      </c>
      <c r="BX1708" s="3">
        <v>1.22</v>
      </c>
      <c r="BY1708">
        <v>1215.8599999999999</v>
      </c>
      <c r="BZ1708">
        <v>17.493500000000001</v>
      </c>
      <c r="CA1708">
        <v>960.85</v>
      </c>
      <c r="CB1708" s="3">
        <v>772.74</v>
      </c>
      <c r="CC1708">
        <v>1245</v>
      </c>
    </row>
    <row r="1709" spans="1:81" x14ac:dyDescent="0.3">
      <c r="A1709" s="2">
        <v>42802</v>
      </c>
      <c r="B1709">
        <v>10.3146</v>
      </c>
      <c r="C1709">
        <v>77.033799999999999</v>
      </c>
      <c r="D1709">
        <v>67.056799999999996</v>
      </c>
      <c r="E1709">
        <v>22.067399999999999</v>
      </c>
      <c r="F1709">
        <v>79.909400000000005</v>
      </c>
      <c r="G1709">
        <v>54.998399999999997</v>
      </c>
      <c r="H1709">
        <v>50.252200000000002</v>
      </c>
      <c r="I1709">
        <v>20.456299999999999</v>
      </c>
      <c r="J1709">
        <v>78.493399999999994</v>
      </c>
      <c r="K1709">
        <v>19.480899999999998</v>
      </c>
      <c r="L1709">
        <v>63.511899999999997</v>
      </c>
      <c r="M1709">
        <v>74.8904</v>
      </c>
      <c r="N1709">
        <v>104.4372</v>
      </c>
      <c r="O1709">
        <v>30.927099999999999</v>
      </c>
      <c r="P1709">
        <v>10.6082</v>
      </c>
      <c r="Q1709">
        <v>37.871400000000001</v>
      </c>
      <c r="R1709">
        <v>37.607900000000001</v>
      </c>
      <c r="S1709">
        <v>86.584999999999994</v>
      </c>
      <c r="T1709">
        <v>204.41</v>
      </c>
      <c r="U1709">
        <v>48.8277</v>
      </c>
      <c r="V1709">
        <v>183.03</v>
      </c>
      <c r="W1709">
        <v>95.073899999999995</v>
      </c>
      <c r="X1709">
        <v>24.062200000000001</v>
      </c>
      <c r="Y1709">
        <v>163.99299999999999</v>
      </c>
      <c r="Z1709">
        <v>12.2788</v>
      </c>
      <c r="AA1709">
        <v>54.132399999999997</v>
      </c>
      <c r="AB1709">
        <v>101.35</v>
      </c>
      <c r="AC1709">
        <v>408.375</v>
      </c>
      <c r="AD1709">
        <v>73.770899999999997</v>
      </c>
      <c r="AE1709">
        <v>66.491299999999995</v>
      </c>
      <c r="AF1709">
        <v>70.265500000000003</v>
      </c>
      <c r="AG1709">
        <v>41.582700000000003</v>
      </c>
      <c r="AH1709">
        <v>14.1297</v>
      </c>
      <c r="AI1709">
        <v>57.805</v>
      </c>
      <c r="AJ1709">
        <v>92.863699999999994</v>
      </c>
      <c r="AK1709">
        <v>18.098199999999999</v>
      </c>
      <c r="AL1709">
        <v>164.559</v>
      </c>
      <c r="AM1709">
        <v>13.6348</v>
      </c>
      <c r="AN1709">
        <v>15.365399999999999</v>
      </c>
      <c r="AO1709">
        <v>33.110999999999997</v>
      </c>
      <c r="AP1709">
        <v>160.83799999999999</v>
      </c>
      <c r="AQ1709">
        <v>74.865700000000004</v>
      </c>
      <c r="AR1709">
        <v>169.94800000000001</v>
      </c>
      <c r="AS1709">
        <v>84.774799999999999</v>
      </c>
      <c r="AT1709">
        <v>83.48</v>
      </c>
      <c r="AU1709">
        <v>30.507200000000001</v>
      </c>
      <c r="AV1709">
        <v>94.566599999999994</v>
      </c>
      <c r="AW1709">
        <v>106.1426</v>
      </c>
      <c r="AX1709">
        <v>235.11199999999999</v>
      </c>
      <c r="AY1709">
        <v>135.108</v>
      </c>
      <c r="AZ1709">
        <v>112.5711</v>
      </c>
      <c r="BA1709">
        <v>153.226</v>
      </c>
      <c r="BB1709">
        <v>32.633499999999998</v>
      </c>
      <c r="BC1709">
        <v>113.0209</v>
      </c>
      <c r="BD1709">
        <v>82.788600000000002</v>
      </c>
      <c r="BE1709">
        <v>37.089100000000002</v>
      </c>
      <c r="BF1709">
        <v>117.572</v>
      </c>
      <c r="BG1709">
        <v>170.79300000000001</v>
      </c>
      <c r="BH1709">
        <v>58.907400000000003</v>
      </c>
      <c r="BI1709">
        <v>61.462699999999998</v>
      </c>
      <c r="BJ1709">
        <v>54.327199999999998</v>
      </c>
      <c r="BK1709">
        <v>81.226200000000006</v>
      </c>
      <c r="BL1709">
        <v>111.461</v>
      </c>
      <c r="BM1709">
        <v>159.05500000000001</v>
      </c>
      <c r="BN1709">
        <v>86.9529</v>
      </c>
      <c r="BO1709">
        <v>42.025300000000001</v>
      </c>
      <c r="BP1709" s="3">
        <v>64.781700000000001</v>
      </c>
      <c r="BQ1709">
        <v>451.38709999999998</v>
      </c>
      <c r="BR1709">
        <v>109.16679999999999</v>
      </c>
      <c r="BS1709" s="3">
        <v>187.7312</v>
      </c>
      <c r="BT1709" s="4">
        <v>140.44935042</v>
      </c>
      <c r="BU1709">
        <v>1</v>
      </c>
      <c r="BV1709">
        <v>1.0541</v>
      </c>
      <c r="BW1709">
        <v>114.35</v>
      </c>
      <c r="BX1709" s="3">
        <v>1.2168000000000001</v>
      </c>
      <c r="BY1709">
        <v>1208.31</v>
      </c>
      <c r="BZ1709">
        <v>17.234500000000001</v>
      </c>
      <c r="CA1709">
        <v>946.75</v>
      </c>
      <c r="CB1709" s="3">
        <v>770.51</v>
      </c>
      <c r="CC1709">
        <v>1165.19</v>
      </c>
    </row>
    <row r="1710" spans="1:81" x14ac:dyDescent="0.3">
      <c r="A1710" s="2">
        <v>42803</v>
      </c>
      <c r="B1710">
        <v>10.5968</v>
      </c>
      <c r="C1710">
        <v>77.0715</v>
      </c>
      <c r="D1710">
        <v>66.666700000000006</v>
      </c>
      <c r="E1710">
        <v>21.926200000000001</v>
      </c>
      <c r="F1710">
        <v>80.992199999999997</v>
      </c>
      <c r="G1710">
        <v>55.549900000000001</v>
      </c>
      <c r="H1710">
        <v>51.471400000000003</v>
      </c>
      <c r="I1710">
        <v>19.632300000000001</v>
      </c>
      <c r="J1710">
        <v>78.080500000000001</v>
      </c>
      <c r="K1710">
        <v>19.7149</v>
      </c>
      <c r="L1710">
        <v>63.891199999999998</v>
      </c>
      <c r="M1710">
        <v>75.203699999999998</v>
      </c>
      <c r="N1710">
        <v>106.8749</v>
      </c>
      <c r="O1710">
        <v>31.209900000000001</v>
      </c>
      <c r="P1710">
        <v>10.7135</v>
      </c>
      <c r="Q1710">
        <v>37.570300000000003</v>
      </c>
      <c r="R1710">
        <v>38.387900000000002</v>
      </c>
      <c r="S1710">
        <v>84.761600000000001</v>
      </c>
      <c r="T1710">
        <v>207.12</v>
      </c>
      <c r="U1710">
        <v>48.717399999999998</v>
      </c>
      <c r="V1710">
        <v>183.83</v>
      </c>
      <c r="W1710">
        <v>93.647599999999997</v>
      </c>
      <c r="X1710">
        <v>23.7577</v>
      </c>
      <c r="Y1710">
        <v>165.21</v>
      </c>
      <c r="Z1710">
        <v>12.4922</v>
      </c>
      <c r="AA1710">
        <v>54.348300000000002</v>
      </c>
      <c r="AB1710">
        <v>101.7265</v>
      </c>
      <c r="AC1710">
        <v>408.13400000000001</v>
      </c>
      <c r="AD1710">
        <v>73.4953</v>
      </c>
      <c r="AE1710">
        <v>66.337800000000001</v>
      </c>
      <c r="AF1710">
        <v>70.410899999999998</v>
      </c>
      <c r="AG1710">
        <v>41.945799999999998</v>
      </c>
      <c r="AH1710">
        <v>13.766299999999999</v>
      </c>
      <c r="AI1710">
        <v>57.175699999999999</v>
      </c>
      <c r="AJ1710">
        <v>95.102400000000003</v>
      </c>
      <c r="AK1710">
        <v>17.9054</v>
      </c>
      <c r="AL1710">
        <v>166.01</v>
      </c>
      <c r="AM1710">
        <v>13.7712</v>
      </c>
      <c r="AN1710">
        <v>15.840299999999999</v>
      </c>
      <c r="AO1710">
        <v>33.034999999999997</v>
      </c>
      <c r="AP1710">
        <v>161.869</v>
      </c>
      <c r="AQ1710">
        <v>75.111999999999995</v>
      </c>
      <c r="AR1710">
        <v>168.85400000000001</v>
      </c>
      <c r="AS1710">
        <v>83.101699999999994</v>
      </c>
      <c r="AT1710">
        <v>83.28</v>
      </c>
      <c r="AU1710">
        <v>30.552</v>
      </c>
      <c r="AV1710">
        <v>94.937600000000003</v>
      </c>
      <c r="AW1710">
        <v>106.3246</v>
      </c>
      <c r="AX1710">
        <v>235.05600000000001</v>
      </c>
      <c r="AY1710">
        <v>134.83199999999999</v>
      </c>
      <c r="AZ1710">
        <v>112.2154</v>
      </c>
      <c r="BA1710">
        <v>151.2877</v>
      </c>
      <c r="BB1710">
        <v>32.816699999999997</v>
      </c>
      <c r="BC1710">
        <v>114.70569999999999</v>
      </c>
      <c r="BD1710">
        <v>83.115399999999994</v>
      </c>
      <c r="BE1710">
        <v>37.124400000000001</v>
      </c>
      <c r="BF1710">
        <v>117.61799999999999</v>
      </c>
      <c r="BG1710">
        <v>171.14500000000001</v>
      </c>
      <c r="BH1710">
        <v>58.988</v>
      </c>
      <c r="BI1710">
        <v>61.216799999999999</v>
      </c>
      <c r="BJ1710">
        <v>54.183</v>
      </c>
      <c r="BK1710">
        <v>81.406400000000005</v>
      </c>
      <c r="BL1710">
        <v>112.06699999999999</v>
      </c>
      <c r="BM1710">
        <v>159.15</v>
      </c>
      <c r="BN1710">
        <v>87.099500000000006</v>
      </c>
      <c r="BO1710">
        <v>42.127899999999997</v>
      </c>
      <c r="BP1710" s="3">
        <v>64.837400000000002</v>
      </c>
      <c r="BQ1710">
        <v>450.35590000000002</v>
      </c>
      <c r="BR1710">
        <v>109.19110000000001</v>
      </c>
      <c r="BS1710" s="3">
        <v>187.86429999999999</v>
      </c>
      <c r="BT1710" s="4">
        <v>140.44797324000001</v>
      </c>
      <c r="BU1710">
        <v>1</v>
      </c>
      <c r="BV1710">
        <v>1.0577000000000001</v>
      </c>
      <c r="BW1710">
        <v>114.95</v>
      </c>
      <c r="BX1710" s="3">
        <v>1.2164999999999999</v>
      </c>
      <c r="BY1710">
        <v>1201.24</v>
      </c>
      <c r="BZ1710">
        <v>16.966000000000001</v>
      </c>
      <c r="CA1710">
        <v>935.25</v>
      </c>
      <c r="CB1710" s="3">
        <v>747.92</v>
      </c>
      <c r="CC1710">
        <v>1199.8599999999999</v>
      </c>
    </row>
    <row r="1711" spans="1:81" x14ac:dyDescent="0.3">
      <c r="A1711" s="2">
        <v>42804</v>
      </c>
      <c r="B1711">
        <v>10.810499999999999</v>
      </c>
      <c r="C1711">
        <v>77.0715</v>
      </c>
      <c r="D1711">
        <v>66.666700000000006</v>
      </c>
      <c r="E1711">
        <v>21.7636</v>
      </c>
      <c r="F1711">
        <v>80.739500000000007</v>
      </c>
      <c r="G1711">
        <v>55.896799999999999</v>
      </c>
      <c r="H1711">
        <v>52.377400000000002</v>
      </c>
      <c r="I1711">
        <v>19.4207</v>
      </c>
      <c r="J1711">
        <v>77.742699999999999</v>
      </c>
      <c r="K1711">
        <v>19.640999999999998</v>
      </c>
      <c r="L1711">
        <v>63.53</v>
      </c>
      <c r="M1711">
        <v>74.821899999999999</v>
      </c>
      <c r="N1711">
        <v>106.92270000000001</v>
      </c>
      <c r="O1711">
        <v>31.534300000000002</v>
      </c>
      <c r="P1711">
        <v>10.5787</v>
      </c>
      <c r="Q1711">
        <v>37.951700000000002</v>
      </c>
      <c r="R1711">
        <v>39.204900000000002</v>
      </c>
      <c r="S1711">
        <v>84.015299999999996</v>
      </c>
      <c r="T1711">
        <v>205.85</v>
      </c>
      <c r="U1711">
        <v>48.662199999999999</v>
      </c>
      <c r="V1711">
        <v>184.53</v>
      </c>
      <c r="W1711">
        <v>94.628200000000007</v>
      </c>
      <c r="X1711">
        <v>23.323</v>
      </c>
      <c r="Y1711">
        <v>166.1</v>
      </c>
      <c r="Z1711">
        <v>12.6031</v>
      </c>
      <c r="AA1711">
        <v>53.804299999999998</v>
      </c>
      <c r="AB1711">
        <v>101.6324</v>
      </c>
      <c r="AC1711">
        <v>413.923</v>
      </c>
      <c r="AD1711">
        <v>72.926900000000003</v>
      </c>
      <c r="AE1711">
        <v>66.251499999999993</v>
      </c>
      <c r="AF1711">
        <v>70.342500000000001</v>
      </c>
      <c r="AG1711">
        <v>41.859499999999997</v>
      </c>
      <c r="AH1711">
        <v>13.5702</v>
      </c>
      <c r="AI1711">
        <v>57.840400000000002</v>
      </c>
      <c r="AJ1711">
        <v>94.311700000000002</v>
      </c>
      <c r="AK1711">
        <v>17.703399999999998</v>
      </c>
      <c r="AL1711">
        <v>162.84100000000001</v>
      </c>
      <c r="AM1711">
        <v>13.690200000000001</v>
      </c>
      <c r="AN1711">
        <v>15.821999999999999</v>
      </c>
      <c r="AO1711">
        <v>33.143999999999998</v>
      </c>
      <c r="AP1711">
        <v>164.149</v>
      </c>
      <c r="AQ1711">
        <v>75.187799999999996</v>
      </c>
      <c r="AR1711">
        <v>167.10599999999999</v>
      </c>
      <c r="AS1711">
        <v>83.938299999999998</v>
      </c>
      <c r="AT1711">
        <v>83.51</v>
      </c>
      <c r="AU1711">
        <v>30.7224</v>
      </c>
      <c r="AV1711">
        <v>95.429400000000001</v>
      </c>
      <c r="AW1711">
        <v>106.2192</v>
      </c>
      <c r="AX1711">
        <v>233.364</v>
      </c>
      <c r="AY1711">
        <v>135.04400000000001</v>
      </c>
      <c r="AZ1711">
        <v>112.9713</v>
      </c>
      <c r="BA1711">
        <v>151.84270000000001</v>
      </c>
      <c r="BB1711">
        <v>32.899099999999997</v>
      </c>
      <c r="BC1711">
        <v>114.9425</v>
      </c>
      <c r="BD1711">
        <v>82.852099999999993</v>
      </c>
      <c r="BE1711">
        <v>37.354100000000003</v>
      </c>
      <c r="BF1711">
        <v>117.471</v>
      </c>
      <c r="BG1711">
        <v>172.32499999999999</v>
      </c>
      <c r="BH1711">
        <v>58.728400000000001</v>
      </c>
      <c r="BI1711">
        <v>61.405900000000003</v>
      </c>
      <c r="BJ1711">
        <v>54.250300000000003</v>
      </c>
      <c r="BK1711">
        <v>82.0642</v>
      </c>
      <c r="BL1711">
        <v>112.922</v>
      </c>
      <c r="BM1711">
        <v>161.01599999999999</v>
      </c>
      <c r="BN1711">
        <v>87.705500000000001</v>
      </c>
      <c r="BO1711">
        <v>42.1877</v>
      </c>
      <c r="BP1711" s="3">
        <v>65.060100000000006</v>
      </c>
      <c r="BQ1711">
        <v>450.88889999999998</v>
      </c>
      <c r="BR1711">
        <v>109.17059999999999</v>
      </c>
      <c r="BS1711" s="3">
        <v>187.92789999999999</v>
      </c>
      <c r="BT1711" s="4">
        <v>140.44659996999999</v>
      </c>
      <c r="BU1711">
        <v>1</v>
      </c>
      <c r="BV1711">
        <v>1.0672999999999999</v>
      </c>
      <c r="BW1711">
        <v>114.79</v>
      </c>
      <c r="BX1711" s="3">
        <v>1.2166999999999999</v>
      </c>
      <c r="BY1711">
        <v>1204.6400000000001</v>
      </c>
      <c r="BZ1711">
        <v>17.0398</v>
      </c>
      <c r="CA1711">
        <v>942.5</v>
      </c>
      <c r="CB1711" s="3">
        <v>747.52</v>
      </c>
      <c r="CC1711">
        <v>1100.56</v>
      </c>
    </row>
    <row r="1712" spans="1:81" x14ac:dyDescent="0.3">
      <c r="A1712" s="2">
        <v>42807</v>
      </c>
      <c r="B1712">
        <v>10.699400000000001</v>
      </c>
      <c r="C1712">
        <v>77.937899999999999</v>
      </c>
      <c r="D1712">
        <v>66.561999999999998</v>
      </c>
      <c r="E1712">
        <v>21.797799999999999</v>
      </c>
      <c r="F1712">
        <v>81.280900000000003</v>
      </c>
      <c r="G1712">
        <v>56.021299999999997</v>
      </c>
      <c r="H1712">
        <v>51.801699999999997</v>
      </c>
      <c r="I1712">
        <v>19.672799999999999</v>
      </c>
      <c r="J1712">
        <v>77.320499999999996</v>
      </c>
      <c r="K1712">
        <v>19.6492</v>
      </c>
      <c r="L1712">
        <v>63.141599999999997</v>
      </c>
      <c r="M1712">
        <v>75.203699999999998</v>
      </c>
      <c r="N1712">
        <v>106.5403</v>
      </c>
      <c r="O1712">
        <v>31.7713</v>
      </c>
      <c r="P1712">
        <v>10.6335</v>
      </c>
      <c r="Q1712">
        <v>37.819200000000002</v>
      </c>
      <c r="R1712">
        <v>39.122799999999998</v>
      </c>
      <c r="S1712">
        <v>83.694100000000006</v>
      </c>
      <c r="T1712">
        <v>209</v>
      </c>
      <c r="U1712">
        <v>48.901299999999999</v>
      </c>
      <c r="V1712">
        <v>186.27</v>
      </c>
      <c r="W1712">
        <v>95.831699999999998</v>
      </c>
      <c r="X1712">
        <v>24.422899999999998</v>
      </c>
      <c r="Y1712">
        <v>165.25700000000001</v>
      </c>
      <c r="Z1712">
        <v>12.5434</v>
      </c>
      <c r="AA1712">
        <v>53.519399999999997</v>
      </c>
      <c r="AB1712">
        <v>102.10290000000001</v>
      </c>
      <c r="AC1712">
        <v>414.01900000000001</v>
      </c>
      <c r="AD1712">
        <v>74.244699999999995</v>
      </c>
      <c r="AE1712">
        <v>65.934899999999999</v>
      </c>
      <c r="AF1712">
        <v>70.171400000000006</v>
      </c>
      <c r="AG1712">
        <v>41.954799999999999</v>
      </c>
      <c r="AH1712">
        <v>13.613300000000001</v>
      </c>
      <c r="AI1712">
        <v>57.7164</v>
      </c>
      <c r="AJ1712">
        <v>94.654700000000005</v>
      </c>
      <c r="AK1712">
        <v>17.8825</v>
      </c>
      <c r="AL1712">
        <v>163.33799999999999</v>
      </c>
      <c r="AM1712">
        <v>13.784000000000001</v>
      </c>
      <c r="AN1712">
        <v>15.749000000000001</v>
      </c>
      <c r="AO1712">
        <v>33.158999999999999</v>
      </c>
      <c r="AP1712">
        <v>163.79599999999999</v>
      </c>
      <c r="AQ1712">
        <v>75.026799999999994</v>
      </c>
      <c r="AR1712">
        <v>167.43299999999999</v>
      </c>
      <c r="AS1712">
        <v>84.238299999999995</v>
      </c>
      <c r="AT1712">
        <v>83.61</v>
      </c>
      <c r="AU1712">
        <v>30.578900000000001</v>
      </c>
      <c r="AV1712">
        <v>94.342299999999994</v>
      </c>
      <c r="AW1712">
        <v>106.7938</v>
      </c>
      <c r="AX1712">
        <v>233.15799999999999</v>
      </c>
      <c r="AY1712">
        <v>135.577</v>
      </c>
      <c r="AZ1712">
        <v>112.6956</v>
      </c>
      <c r="BA1712">
        <v>150.6729</v>
      </c>
      <c r="BB1712">
        <v>32.212000000000003</v>
      </c>
      <c r="BC1712">
        <v>115.37050000000001</v>
      </c>
      <c r="BD1712">
        <v>82.924700000000001</v>
      </c>
      <c r="BE1712">
        <v>37.452100000000002</v>
      </c>
      <c r="BF1712">
        <v>117.131</v>
      </c>
      <c r="BG1712">
        <v>172.60499999999999</v>
      </c>
      <c r="BH1712">
        <v>57.844700000000003</v>
      </c>
      <c r="BI1712">
        <v>61.197899999999997</v>
      </c>
      <c r="BJ1712">
        <v>54.481000000000002</v>
      </c>
      <c r="BK1712">
        <v>82.280500000000004</v>
      </c>
      <c r="BL1712">
        <v>112.297</v>
      </c>
      <c r="BM1712">
        <v>161.23400000000001</v>
      </c>
      <c r="BN1712">
        <v>88.076999999999998</v>
      </c>
      <c r="BO1712">
        <v>42.290300000000002</v>
      </c>
      <c r="BP1712" s="3">
        <v>64.920900000000003</v>
      </c>
      <c r="BQ1712">
        <v>451.3048</v>
      </c>
      <c r="BR1712">
        <v>109.13890000000001</v>
      </c>
      <c r="BS1712" s="3">
        <v>187.63290000000001</v>
      </c>
      <c r="BT1712" s="4">
        <v>140.44247634000001</v>
      </c>
      <c r="BU1712">
        <v>1</v>
      </c>
      <c r="BV1712">
        <v>1.0652999999999999</v>
      </c>
      <c r="BW1712">
        <v>114.88</v>
      </c>
      <c r="BX1712" s="3">
        <v>1.2219</v>
      </c>
      <c r="BY1712">
        <v>1204.3</v>
      </c>
      <c r="BZ1712">
        <v>16.979800000000001</v>
      </c>
      <c r="CA1712">
        <v>939.82</v>
      </c>
      <c r="CB1712" s="3">
        <v>755.14</v>
      </c>
      <c r="CC1712">
        <v>1237.5</v>
      </c>
    </row>
    <row r="1713" spans="1:81" x14ac:dyDescent="0.3">
      <c r="A1713" s="2">
        <v>42808</v>
      </c>
      <c r="B1713">
        <v>10.545500000000001</v>
      </c>
      <c r="C1713">
        <v>78.013199999999998</v>
      </c>
      <c r="D1713">
        <v>66.799899999999994</v>
      </c>
      <c r="E1713">
        <v>21.797799999999999</v>
      </c>
      <c r="F1713">
        <v>81.786199999999994</v>
      </c>
      <c r="G1713">
        <v>55.736699999999999</v>
      </c>
      <c r="H1713">
        <v>50.6755</v>
      </c>
      <c r="I1713">
        <v>19.587299999999999</v>
      </c>
      <c r="J1713">
        <v>77.9773</v>
      </c>
      <c r="K1713">
        <v>19.484999999999999</v>
      </c>
      <c r="L1713">
        <v>63.0152</v>
      </c>
      <c r="M1713">
        <v>74.743600000000001</v>
      </c>
      <c r="N1713">
        <v>105.91889999999999</v>
      </c>
      <c r="O1713">
        <v>31.654900000000001</v>
      </c>
      <c r="P1713">
        <v>10.4903</v>
      </c>
      <c r="Q1713">
        <v>37.1768</v>
      </c>
      <c r="R1713">
        <v>38.543900000000001</v>
      </c>
      <c r="S1713">
        <v>83.930199999999999</v>
      </c>
      <c r="T1713">
        <v>208.83</v>
      </c>
      <c r="U1713">
        <v>49.076000000000001</v>
      </c>
      <c r="V1713">
        <v>186.37</v>
      </c>
      <c r="W1713">
        <v>95.787099999999995</v>
      </c>
      <c r="X1713">
        <v>24.322400000000002</v>
      </c>
      <c r="Y1713">
        <v>166.28700000000001</v>
      </c>
      <c r="Z1713">
        <v>12.458</v>
      </c>
      <c r="AA1713">
        <v>54.089300000000001</v>
      </c>
      <c r="AB1713">
        <v>102.3852</v>
      </c>
      <c r="AC1713">
        <v>414.69400000000002</v>
      </c>
      <c r="AD1713">
        <v>73.4953</v>
      </c>
      <c r="AE1713">
        <v>65.627799999999993</v>
      </c>
      <c r="AF1713">
        <v>70.316800000000001</v>
      </c>
      <c r="AG1713">
        <v>41.628100000000003</v>
      </c>
      <c r="AH1713">
        <v>13.665900000000001</v>
      </c>
      <c r="AI1713">
        <v>57.751800000000003</v>
      </c>
      <c r="AJ1713">
        <v>94.969099999999997</v>
      </c>
      <c r="AK1713">
        <v>17.9054</v>
      </c>
      <c r="AL1713">
        <v>162.88</v>
      </c>
      <c r="AM1713">
        <v>13.647600000000001</v>
      </c>
      <c r="AN1713">
        <v>15.6074</v>
      </c>
      <c r="AO1713">
        <v>33.109000000000002</v>
      </c>
      <c r="AP1713">
        <v>162.95500000000001</v>
      </c>
      <c r="AQ1713">
        <v>75.481399999999994</v>
      </c>
      <c r="AR1713">
        <v>167.13399999999999</v>
      </c>
      <c r="AS1713">
        <v>83.5291</v>
      </c>
      <c r="AT1713">
        <v>83.51</v>
      </c>
      <c r="AU1713">
        <v>30.596900000000002</v>
      </c>
      <c r="AV1713">
        <v>92.625399999999999</v>
      </c>
      <c r="AW1713">
        <v>107.55029999999999</v>
      </c>
      <c r="AX1713">
        <v>232.744</v>
      </c>
      <c r="AY1713">
        <v>135.32900000000001</v>
      </c>
      <c r="AZ1713">
        <v>111.7886</v>
      </c>
      <c r="BA1713">
        <v>150.0411</v>
      </c>
      <c r="BB1713">
        <v>32.2303</v>
      </c>
      <c r="BC1713">
        <v>115.7075</v>
      </c>
      <c r="BD1713">
        <v>83.060900000000004</v>
      </c>
      <c r="BE1713">
        <v>37.398600000000002</v>
      </c>
      <c r="BF1713">
        <v>117.306</v>
      </c>
      <c r="BG1713">
        <v>171.53200000000001</v>
      </c>
      <c r="BH1713">
        <v>57.889800000000001</v>
      </c>
      <c r="BI1713">
        <v>60.914200000000001</v>
      </c>
      <c r="BJ1713">
        <v>55.067500000000003</v>
      </c>
      <c r="BK1713">
        <v>82.001099999999994</v>
      </c>
      <c r="BL1713">
        <v>112.729</v>
      </c>
      <c r="BM1713">
        <v>160.14500000000001</v>
      </c>
      <c r="BN1713">
        <v>87.529600000000002</v>
      </c>
      <c r="BO1713">
        <v>42.196199999999997</v>
      </c>
      <c r="BP1713" s="3">
        <v>65.635499999999993</v>
      </c>
      <c r="BQ1713">
        <v>451.21379999999999</v>
      </c>
      <c r="BR1713">
        <v>109.0655</v>
      </c>
      <c r="BS1713" s="3">
        <v>187.33359999999999</v>
      </c>
      <c r="BT1713" s="4">
        <v>140.44109531999999</v>
      </c>
      <c r="BU1713">
        <v>1</v>
      </c>
      <c r="BV1713">
        <v>1.0604</v>
      </c>
      <c r="BW1713">
        <v>114.75</v>
      </c>
      <c r="BX1713" s="3">
        <v>1.2153</v>
      </c>
      <c r="BY1713">
        <v>1199.1199999999999</v>
      </c>
      <c r="BZ1713">
        <v>16.8843</v>
      </c>
      <c r="CA1713">
        <v>937.72</v>
      </c>
      <c r="CB1713" s="3">
        <v>742.44</v>
      </c>
      <c r="CC1713">
        <v>1253.21</v>
      </c>
    </row>
    <row r="1714" spans="1:81" x14ac:dyDescent="0.3">
      <c r="A1714" s="2">
        <v>42809</v>
      </c>
      <c r="B1714">
        <v>10.5754</v>
      </c>
      <c r="C1714">
        <v>78.352199999999996</v>
      </c>
      <c r="D1714">
        <v>67.018799999999999</v>
      </c>
      <c r="E1714">
        <v>22.546500000000002</v>
      </c>
      <c r="F1714">
        <v>81.533600000000007</v>
      </c>
      <c r="G1714">
        <v>55.701099999999997</v>
      </c>
      <c r="H1714">
        <v>50.878700000000002</v>
      </c>
      <c r="I1714">
        <v>19.542200000000001</v>
      </c>
      <c r="J1714">
        <v>78.061800000000005</v>
      </c>
      <c r="K1714">
        <v>19.5671</v>
      </c>
      <c r="L1714">
        <v>62.726100000000002</v>
      </c>
      <c r="M1714">
        <v>75.096000000000004</v>
      </c>
      <c r="N1714">
        <v>105.48869999999999</v>
      </c>
      <c r="O1714">
        <v>31.729700000000001</v>
      </c>
      <c r="P1714">
        <v>10.532399999999999</v>
      </c>
      <c r="Q1714">
        <v>37.722799999999999</v>
      </c>
      <c r="R1714">
        <v>38.556199999999997</v>
      </c>
      <c r="S1714">
        <v>83.656300000000002</v>
      </c>
      <c r="T1714">
        <v>208.96</v>
      </c>
      <c r="U1714">
        <v>49.223100000000002</v>
      </c>
      <c r="V1714">
        <v>185.85</v>
      </c>
      <c r="W1714">
        <v>95.697900000000004</v>
      </c>
      <c r="X1714">
        <v>24.629899999999999</v>
      </c>
      <c r="Y1714">
        <v>166.053</v>
      </c>
      <c r="Z1714">
        <v>12.394</v>
      </c>
      <c r="AA1714">
        <v>53.597099999999998</v>
      </c>
      <c r="AB1714">
        <v>101.96169999999999</v>
      </c>
      <c r="AC1714">
        <v>415.22500000000002</v>
      </c>
      <c r="AD1714">
        <v>70.799400000000006</v>
      </c>
      <c r="AE1714">
        <v>65.090500000000006</v>
      </c>
      <c r="AF1714">
        <v>70.410899999999998</v>
      </c>
      <c r="AG1714">
        <v>42.077399999999997</v>
      </c>
      <c r="AH1714">
        <v>13.804500000000001</v>
      </c>
      <c r="AI1714">
        <v>58.549500000000002</v>
      </c>
      <c r="AJ1714">
        <v>95.035799999999995</v>
      </c>
      <c r="AK1714">
        <v>17.822800000000001</v>
      </c>
      <c r="AL1714">
        <v>162.57400000000001</v>
      </c>
      <c r="AM1714">
        <v>13.711600000000001</v>
      </c>
      <c r="AN1714">
        <v>15.5572</v>
      </c>
      <c r="AO1714">
        <v>33.459000000000003</v>
      </c>
      <c r="AP1714">
        <v>165.19800000000001</v>
      </c>
      <c r="AQ1714">
        <v>75.045699999999997</v>
      </c>
      <c r="AR1714">
        <v>167.11500000000001</v>
      </c>
      <c r="AS1714">
        <v>84.893000000000001</v>
      </c>
      <c r="AT1714">
        <v>83.48</v>
      </c>
      <c r="AU1714">
        <v>30.704499999999999</v>
      </c>
      <c r="AV1714">
        <v>93.936800000000005</v>
      </c>
      <c r="AW1714">
        <v>107.129</v>
      </c>
      <c r="AX1714">
        <v>231.86099999999999</v>
      </c>
      <c r="AY1714">
        <v>136.05500000000001</v>
      </c>
      <c r="AZ1714">
        <v>112.90900000000001</v>
      </c>
      <c r="BA1714">
        <v>150.11789999999999</v>
      </c>
      <c r="BB1714">
        <v>32.1571</v>
      </c>
      <c r="BC1714">
        <v>117.447</v>
      </c>
      <c r="BD1714">
        <v>83.260599999999997</v>
      </c>
      <c r="BE1714">
        <v>37.532299999999999</v>
      </c>
      <c r="BF1714">
        <v>117.379</v>
      </c>
      <c r="BG1714">
        <v>172.316</v>
      </c>
      <c r="BH1714">
        <v>58.340600000000002</v>
      </c>
      <c r="BI1714">
        <v>61.235700000000001</v>
      </c>
      <c r="BJ1714">
        <v>55.4328</v>
      </c>
      <c r="BK1714">
        <v>82.361599999999996</v>
      </c>
      <c r="BL1714">
        <v>113.069</v>
      </c>
      <c r="BM1714">
        <v>162.721</v>
      </c>
      <c r="BN1714">
        <v>87.891300000000001</v>
      </c>
      <c r="BO1714">
        <v>42.863</v>
      </c>
      <c r="BP1714" s="3">
        <v>65.505600000000001</v>
      </c>
      <c r="BQ1714">
        <v>452.69229999999999</v>
      </c>
      <c r="BR1714">
        <v>109.1515</v>
      </c>
      <c r="BS1714" s="3">
        <v>187.85079999999999</v>
      </c>
      <c r="BT1714" s="4">
        <v>140.43971432000001</v>
      </c>
      <c r="BU1714">
        <v>1</v>
      </c>
      <c r="BV1714">
        <v>1.0733999999999999</v>
      </c>
      <c r="BW1714">
        <v>113.38</v>
      </c>
      <c r="BX1714" s="3">
        <v>1.2291000000000001</v>
      </c>
      <c r="BY1714">
        <v>1219.8800000000001</v>
      </c>
      <c r="BZ1714">
        <v>17.346</v>
      </c>
      <c r="CA1714">
        <v>954</v>
      </c>
      <c r="CB1714" s="3">
        <v>762.89</v>
      </c>
      <c r="CC1714">
        <v>1251.57</v>
      </c>
    </row>
    <row r="1715" spans="1:81" x14ac:dyDescent="0.3">
      <c r="A1715" s="2">
        <v>42810</v>
      </c>
      <c r="B1715">
        <v>10.558299999999999</v>
      </c>
      <c r="C1715">
        <v>78.879599999999996</v>
      </c>
      <c r="D1715">
        <v>66.952200000000005</v>
      </c>
      <c r="E1715">
        <v>22.7348</v>
      </c>
      <c r="F1715">
        <v>82.291499999999999</v>
      </c>
      <c r="G1715">
        <v>55.8523</v>
      </c>
      <c r="H1715">
        <v>51.386800000000001</v>
      </c>
      <c r="I1715">
        <v>19.443200000000001</v>
      </c>
      <c r="J1715">
        <v>79.159700000000001</v>
      </c>
      <c r="K1715">
        <v>19.645099999999999</v>
      </c>
      <c r="L1715">
        <v>63.557099999999998</v>
      </c>
      <c r="M1715">
        <v>75.477900000000005</v>
      </c>
      <c r="N1715">
        <v>105.63209999999999</v>
      </c>
      <c r="O1715">
        <v>31.821200000000001</v>
      </c>
      <c r="P1715">
        <v>10.5282</v>
      </c>
      <c r="Q1715">
        <v>37.843299999999999</v>
      </c>
      <c r="R1715">
        <v>38.687600000000003</v>
      </c>
      <c r="S1715">
        <v>84.440399999999997</v>
      </c>
      <c r="T1715">
        <v>212.32</v>
      </c>
      <c r="U1715">
        <v>49.535699999999999</v>
      </c>
      <c r="V1715">
        <v>186.74</v>
      </c>
      <c r="W1715">
        <v>96.232799999999997</v>
      </c>
      <c r="X1715">
        <v>25.2361</v>
      </c>
      <c r="Y1715">
        <v>166.47499999999999</v>
      </c>
      <c r="Z1715">
        <v>12.5733</v>
      </c>
      <c r="AA1715">
        <v>53.622999999999998</v>
      </c>
      <c r="AB1715">
        <v>102.244</v>
      </c>
      <c r="AC1715">
        <v>419.37299999999999</v>
      </c>
      <c r="AD1715">
        <v>68.430800000000005</v>
      </c>
      <c r="AE1715">
        <v>65.052099999999996</v>
      </c>
      <c r="AF1715">
        <v>71.009699999999995</v>
      </c>
      <c r="AG1715">
        <v>42.467599999999997</v>
      </c>
      <c r="AH1715">
        <v>13.8141</v>
      </c>
      <c r="AI1715">
        <v>58.886299999999999</v>
      </c>
      <c r="AJ1715">
        <v>94.797600000000003</v>
      </c>
      <c r="AK1715">
        <v>17.629899999999999</v>
      </c>
      <c r="AL1715">
        <v>166.69800000000001</v>
      </c>
      <c r="AM1715">
        <v>13.784000000000001</v>
      </c>
      <c r="AN1715">
        <v>15.5069</v>
      </c>
      <c r="AO1715">
        <v>33.512999999999998</v>
      </c>
      <c r="AP1715">
        <v>162.946</v>
      </c>
      <c r="AQ1715">
        <v>75.557199999999995</v>
      </c>
      <c r="AR1715">
        <v>166.62899999999999</v>
      </c>
      <c r="AS1715">
        <v>84.429299999999998</v>
      </c>
      <c r="AT1715">
        <v>83.52</v>
      </c>
      <c r="AU1715">
        <v>30.695499999999999</v>
      </c>
      <c r="AV1715">
        <v>93.056799999999996</v>
      </c>
      <c r="AW1715">
        <v>106.97580000000001</v>
      </c>
      <c r="AX1715">
        <v>233.214</v>
      </c>
      <c r="AY1715">
        <v>136.773</v>
      </c>
      <c r="AZ1715">
        <v>112.36660000000001</v>
      </c>
      <c r="BA1715">
        <v>151.339</v>
      </c>
      <c r="BB1715">
        <v>32.1937</v>
      </c>
      <c r="BC1715">
        <v>116.99160000000001</v>
      </c>
      <c r="BD1715">
        <v>83.178899999999999</v>
      </c>
      <c r="BE1715">
        <v>37.648099999999999</v>
      </c>
      <c r="BF1715">
        <v>117.471</v>
      </c>
      <c r="BG1715">
        <v>171.51400000000001</v>
      </c>
      <c r="BH1715">
        <v>57.8718</v>
      </c>
      <c r="BI1715">
        <v>61.131700000000002</v>
      </c>
      <c r="BJ1715">
        <v>55.375100000000003</v>
      </c>
      <c r="BK1715">
        <v>82.397599999999997</v>
      </c>
      <c r="BL1715">
        <v>112.84</v>
      </c>
      <c r="BM1715">
        <v>162.26599999999999</v>
      </c>
      <c r="BN1715">
        <v>88.008499999999998</v>
      </c>
      <c r="BO1715">
        <v>42.7776</v>
      </c>
      <c r="BP1715" s="3">
        <v>65.375699999999995</v>
      </c>
      <c r="BQ1715">
        <v>455.41649999999998</v>
      </c>
      <c r="BR1715">
        <v>109.2478</v>
      </c>
      <c r="BS1715" s="3">
        <v>188.46600000000001</v>
      </c>
      <c r="BT1715" s="4">
        <v>140.43833333000001</v>
      </c>
      <c r="BU1715">
        <v>1</v>
      </c>
      <c r="BV1715">
        <v>1.0766</v>
      </c>
      <c r="BW1715">
        <v>113.31</v>
      </c>
      <c r="BX1715" s="3">
        <v>1.236</v>
      </c>
      <c r="BY1715">
        <v>1226.6099999999999</v>
      </c>
      <c r="BZ1715">
        <v>17.318200000000001</v>
      </c>
      <c r="CA1715">
        <v>957.92</v>
      </c>
      <c r="CB1715" s="3">
        <v>766.8</v>
      </c>
      <c r="CC1715">
        <v>1148.5</v>
      </c>
    </row>
    <row r="1716" spans="1:81" x14ac:dyDescent="0.3">
      <c r="A1716" s="2">
        <v>42811</v>
      </c>
      <c r="B1716">
        <v>10.5198</v>
      </c>
      <c r="C1716">
        <v>79.482299999999995</v>
      </c>
      <c r="D1716">
        <v>66.619100000000003</v>
      </c>
      <c r="E1716">
        <v>22.721900000000002</v>
      </c>
      <c r="F1716">
        <v>80.414699999999996</v>
      </c>
      <c r="G1716">
        <v>56.225900000000003</v>
      </c>
      <c r="H1716">
        <v>51.0396</v>
      </c>
      <c r="I1716">
        <v>19.650300000000001</v>
      </c>
      <c r="J1716">
        <v>79.122100000000003</v>
      </c>
      <c r="K1716">
        <v>19.595800000000001</v>
      </c>
      <c r="L1716">
        <v>64.758300000000006</v>
      </c>
      <c r="M1716">
        <v>75.761799999999994</v>
      </c>
      <c r="N1716">
        <v>107.4962</v>
      </c>
      <c r="O1716">
        <v>31.946000000000002</v>
      </c>
      <c r="P1716">
        <v>10.5114</v>
      </c>
      <c r="Q1716">
        <v>38.027999999999999</v>
      </c>
      <c r="R1716">
        <v>38.679400000000001</v>
      </c>
      <c r="S1716">
        <v>84.317599999999999</v>
      </c>
      <c r="T1716">
        <v>210.01</v>
      </c>
      <c r="U1716">
        <v>49.793199999999999</v>
      </c>
      <c r="V1716">
        <v>189.33</v>
      </c>
      <c r="W1716">
        <v>96.723100000000002</v>
      </c>
      <c r="X1716">
        <v>25.1858</v>
      </c>
      <c r="Y1716">
        <v>166.19399999999999</v>
      </c>
      <c r="Z1716">
        <v>12.68</v>
      </c>
      <c r="AA1716">
        <v>54.400100000000002</v>
      </c>
      <c r="AB1716">
        <v>103.51439999999999</v>
      </c>
      <c r="AC1716">
        <v>420.67599999999999</v>
      </c>
      <c r="AD1716">
        <v>67.741799999999998</v>
      </c>
      <c r="AE1716">
        <v>65.349599999999995</v>
      </c>
      <c r="AF1716">
        <v>70.659000000000006</v>
      </c>
      <c r="AG1716">
        <v>42.422199999999997</v>
      </c>
      <c r="AH1716">
        <v>13.890599999999999</v>
      </c>
      <c r="AI1716">
        <v>59.559899999999999</v>
      </c>
      <c r="AJ1716">
        <v>95.311999999999998</v>
      </c>
      <c r="AK1716">
        <v>17.395800000000001</v>
      </c>
      <c r="AL1716">
        <v>168.11</v>
      </c>
      <c r="AM1716">
        <v>13.8139</v>
      </c>
      <c r="AN1716">
        <v>15.6439</v>
      </c>
      <c r="AO1716">
        <v>33.347000000000001</v>
      </c>
      <c r="AP1716">
        <v>152.542</v>
      </c>
      <c r="AQ1716">
        <v>75.064599999999999</v>
      </c>
      <c r="AR1716">
        <v>168.41499999999999</v>
      </c>
      <c r="AS1716">
        <v>84.483900000000006</v>
      </c>
      <c r="AT1716">
        <v>83.03</v>
      </c>
      <c r="AU1716">
        <v>30.695499999999999</v>
      </c>
      <c r="AV1716">
        <v>92.901499999999999</v>
      </c>
      <c r="AW1716">
        <v>107.02370000000001</v>
      </c>
      <c r="AX1716">
        <v>229.19300000000001</v>
      </c>
      <c r="AY1716">
        <v>137.57300000000001</v>
      </c>
      <c r="AZ1716">
        <v>113.078</v>
      </c>
      <c r="BA1716">
        <v>149.9813</v>
      </c>
      <c r="BB1716">
        <v>32.312800000000003</v>
      </c>
      <c r="BC1716">
        <v>116.62730000000001</v>
      </c>
      <c r="BD1716">
        <v>82.307500000000005</v>
      </c>
      <c r="BE1716">
        <v>37.452100000000002</v>
      </c>
      <c r="BF1716">
        <v>118.077</v>
      </c>
      <c r="BG1716">
        <v>173.36199999999999</v>
      </c>
      <c r="BH1716">
        <v>57.619300000000003</v>
      </c>
      <c r="BI1716">
        <v>61.349200000000003</v>
      </c>
      <c r="BJ1716">
        <v>55.567399999999999</v>
      </c>
      <c r="BK1716">
        <v>82.001099999999994</v>
      </c>
      <c r="BL1716">
        <v>113.20699999999999</v>
      </c>
      <c r="BM1716">
        <v>160.751</v>
      </c>
      <c r="BN1716">
        <v>88.203999999999994</v>
      </c>
      <c r="BO1716">
        <v>43.076799999999999</v>
      </c>
      <c r="BP1716" s="3">
        <v>64.865200000000002</v>
      </c>
      <c r="BQ1716">
        <v>455.98950000000002</v>
      </c>
      <c r="BR1716">
        <v>109.2894</v>
      </c>
      <c r="BS1716" s="3">
        <v>188.6799</v>
      </c>
      <c r="BT1716" s="4">
        <v>140.43695625000001</v>
      </c>
      <c r="BU1716">
        <v>1</v>
      </c>
      <c r="BV1716">
        <v>1.0738000000000001</v>
      </c>
      <c r="BW1716">
        <v>112.7</v>
      </c>
      <c r="BX1716" s="3">
        <v>1.2396</v>
      </c>
      <c r="BY1716">
        <v>1229.26</v>
      </c>
      <c r="BZ1716">
        <v>17.404</v>
      </c>
      <c r="CA1716">
        <v>964.97</v>
      </c>
      <c r="CB1716" s="3">
        <v>776.65</v>
      </c>
      <c r="CC1716">
        <v>1096.9100000000001</v>
      </c>
    </row>
    <row r="1717" spans="1:81" x14ac:dyDescent="0.3">
      <c r="A1717" s="2">
        <v>42814</v>
      </c>
      <c r="B1717">
        <v>10.468500000000001</v>
      </c>
      <c r="C1717">
        <v>79.595299999999995</v>
      </c>
      <c r="D1717">
        <v>67.180499999999995</v>
      </c>
      <c r="E1717">
        <v>22.786100000000001</v>
      </c>
      <c r="F1717">
        <v>80.450800000000001</v>
      </c>
      <c r="G1717">
        <v>56.928600000000003</v>
      </c>
      <c r="H1717">
        <v>50.5062</v>
      </c>
      <c r="I1717">
        <v>19.6233</v>
      </c>
      <c r="J1717">
        <v>79.497500000000002</v>
      </c>
      <c r="K1717">
        <v>19.575299999999999</v>
      </c>
      <c r="L1717">
        <v>64.749300000000005</v>
      </c>
      <c r="M1717">
        <v>76.104500000000002</v>
      </c>
      <c r="N1717">
        <v>107.59180000000001</v>
      </c>
      <c r="O1717">
        <v>31.958400000000001</v>
      </c>
      <c r="P1717">
        <v>10.5114</v>
      </c>
      <c r="Q1717">
        <v>37.458599999999997</v>
      </c>
      <c r="R1717">
        <v>38.363300000000002</v>
      </c>
      <c r="S1717">
        <v>84.600999999999999</v>
      </c>
      <c r="T1717">
        <v>207.03</v>
      </c>
      <c r="U1717">
        <v>49.802399999999999</v>
      </c>
      <c r="V1717">
        <v>187.92</v>
      </c>
      <c r="W1717">
        <v>97.168800000000005</v>
      </c>
      <c r="X1717">
        <v>25.011299999999999</v>
      </c>
      <c r="Y1717">
        <v>165.679</v>
      </c>
      <c r="Z1717">
        <v>12.6159</v>
      </c>
      <c r="AA1717">
        <v>54.201500000000003</v>
      </c>
      <c r="AB1717">
        <v>103.5615</v>
      </c>
      <c r="AC1717">
        <v>417.97500000000002</v>
      </c>
      <c r="AD1717">
        <v>68.671999999999997</v>
      </c>
      <c r="AE1717">
        <v>65.435900000000004</v>
      </c>
      <c r="AF1717">
        <v>70.770200000000003</v>
      </c>
      <c r="AG1717">
        <v>42.317799999999998</v>
      </c>
      <c r="AH1717">
        <v>13.761800000000001</v>
      </c>
      <c r="AI1717">
        <v>59.976399999999998</v>
      </c>
      <c r="AJ1717">
        <v>94.283199999999994</v>
      </c>
      <c r="AK1717">
        <v>17.248899999999999</v>
      </c>
      <c r="AL1717">
        <v>167.00299999999999</v>
      </c>
      <c r="AM1717">
        <v>13.920500000000001</v>
      </c>
      <c r="AN1717">
        <v>15.6805</v>
      </c>
      <c r="AO1717">
        <v>33.697000000000003</v>
      </c>
      <c r="AP1717">
        <v>153.11099999999999</v>
      </c>
      <c r="AQ1717">
        <v>74.6858</v>
      </c>
      <c r="AR1717">
        <v>167.751</v>
      </c>
      <c r="AS1717">
        <v>86.748000000000005</v>
      </c>
      <c r="AT1717">
        <v>82.9</v>
      </c>
      <c r="AU1717">
        <v>30.740400000000001</v>
      </c>
      <c r="AV1717">
        <v>92.884200000000007</v>
      </c>
      <c r="AW1717">
        <v>107.93340000000001</v>
      </c>
      <c r="AX1717">
        <v>227.38</v>
      </c>
      <c r="AY1717">
        <v>135.91800000000001</v>
      </c>
      <c r="AZ1717">
        <v>112.4911</v>
      </c>
      <c r="BA1717">
        <v>150.024</v>
      </c>
      <c r="BB1717">
        <v>32.459400000000002</v>
      </c>
      <c r="BC1717">
        <v>116.56359999999999</v>
      </c>
      <c r="BD1717">
        <v>81.753799999999998</v>
      </c>
      <c r="BE1717">
        <v>37.639200000000002</v>
      </c>
      <c r="BF1717">
        <v>118.205</v>
      </c>
      <c r="BG1717">
        <v>173.94800000000001</v>
      </c>
      <c r="BH1717">
        <v>57.808599999999998</v>
      </c>
      <c r="BI1717">
        <v>61.405900000000003</v>
      </c>
      <c r="BJ1717">
        <v>56.480699999999999</v>
      </c>
      <c r="BK1717">
        <v>82.199399999999997</v>
      </c>
      <c r="BL1717">
        <v>112.49</v>
      </c>
      <c r="BM1717">
        <v>159.13999999999999</v>
      </c>
      <c r="BN1717">
        <v>87.167900000000003</v>
      </c>
      <c r="BO1717">
        <v>42.948500000000003</v>
      </c>
      <c r="BP1717" s="3">
        <v>64.948700000000002</v>
      </c>
      <c r="BQ1717">
        <v>456.71249999999998</v>
      </c>
      <c r="BR1717">
        <v>109.23180000000001</v>
      </c>
      <c r="BS1717" s="3">
        <v>187.95689999999999</v>
      </c>
      <c r="BT1717" s="4">
        <v>140.43283681</v>
      </c>
      <c r="BU1717">
        <v>1</v>
      </c>
      <c r="BV1717">
        <v>1.0739000000000001</v>
      </c>
      <c r="BW1717">
        <v>112.55</v>
      </c>
      <c r="BX1717" s="3">
        <v>1.2358</v>
      </c>
      <c r="BY1717">
        <v>1234.24</v>
      </c>
      <c r="BZ1717">
        <v>17.4314</v>
      </c>
      <c r="CA1717">
        <v>970.6</v>
      </c>
      <c r="CB1717" s="3">
        <v>781.94</v>
      </c>
      <c r="CC1717">
        <v>1023.8</v>
      </c>
    </row>
    <row r="1718" spans="1:81" x14ac:dyDescent="0.3">
      <c r="A1718" s="2">
        <v>42815</v>
      </c>
      <c r="B1718">
        <v>10.4984</v>
      </c>
      <c r="C1718">
        <v>79.632999999999996</v>
      </c>
      <c r="D1718">
        <v>66.238500000000002</v>
      </c>
      <c r="E1718">
        <v>22.632100000000001</v>
      </c>
      <c r="F1718">
        <v>80.0899</v>
      </c>
      <c r="G1718">
        <v>56.741799999999998</v>
      </c>
      <c r="H1718">
        <v>51.0227</v>
      </c>
      <c r="I1718">
        <v>19.470199999999998</v>
      </c>
      <c r="J1718">
        <v>78.202500000000001</v>
      </c>
      <c r="K1718">
        <v>19.645099999999999</v>
      </c>
      <c r="L1718">
        <v>65.200900000000004</v>
      </c>
      <c r="M1718">
        <v>75.614900000000006</v>
      </c>
      <c r="N1718">
        <v>107.544</v>
      </c>
      <c r="O1718">
        <v>31.613299999999999</v>
      </c>
      <c r="P1718">
        <v>10.5114</v>
      </c>
      <c r="Q1718">
        <v>37.678199999999997</v>
      </c>
      <c r="R1718">
        <v>38.991399999999999</v>
      </c>
      <c r="S1718">
        <v>84.459299999999999</v>
      </c>
      <c r="T1718">
        <v>206.07</v>
      </c>
      <c r="U1718">
        <v>49.747199999999999</v>
      </c>
      <c r="V1718">
        <v>186.69</v>
      </c>
      <c r="W1718">
        <v>96.767700000000005</v>
      </c>
      <c r="X1718">
        <v>24.213000000000001</v>
      </c>
      <c r="Y1718">
        <v>166.14699999999999</v>
      </c>
      <c r="Z1718">
        <v>12.5434</v>
      </c>
      <c r="AA1718">
        <v>53.640300000000003</v>
      </c>
      <c r="AB1718">
        <v>103.51439999999999</v>
      </c>
      <c r="AC1718">
        <v>413.34399999999999</v>
      </c>
      <c r="AD1718">
        <v>68.430800000000005</v>
      </c>
      <c r="AE1718">
        <v>65.388000000000005</v>
      </c>
      <c r="AF1718">
        <v>70.753100000000003</v>
      </c>
      <c r="AG1718">
        <v>41.945799999999998</v>
      </c>
      <c r="AH1718">
        <v>13.1858</v>
      </c>
      <c r="AI1718">
        <v>59.462400000000002</v>
      </c>
      <c r="AJ1718">
        <v>93.006600000000006</v>
      </c>
      <c r="AK1718">
        <v>17.088200000000001</v>
      </c>
      <c r="AL1718">
        <v>167.57599999999999</v>
      </c>
      <c r="AM1718">
        <v>14.253</v>
      </c>
      <c r="AN1718">
        <v>15.5069</v>
      </c>
      <c r="AO1718">
        <v>33.311</v>
      </c>
      <c r="AP1718">
        <v>150.94900000000001</v>
      </c>
      <c r="AQ1718">
        <v>73.435500000000005</v>
      </c>
      <c r="AR1718">
        <v>164.54300000000001</v>
      </c>
      <c r="AS1718">
        <v>84.047399999999996</v>
      </c>
      <c r="AT1718">
        <v>81.55</v>
      </c>
      <c r="AU1718">
        <v>30.381699999999999</v>
      </c>
      <c r="AV1718">
        <v>93.212100000000007</v>
      </c>
      <c r="AW1718">
        <v>107.0141</v>
      </c>
      <c r="AX1718">
        <v>218.91399999999999</v>
      </c>
      <c r="AY1718">
        <v>134.82300000000001</v>
      </c>
      <c r="AZ1718">
        <v>111.7441</v>
      </c>
      <c r="BA1718">
        <v>148.47</v>
      </c>
      <c r="BB1718">
        <v>32.1021</v>
      </c>
      <c r="BC1718">
        <v>115.8896</v>
      </c>
      <c r="BD1718">
        <v>79.321299999999994</v>
      </c>
      <c r="BE1718">
        <v>37.870899999999999</v>
      </c>
      <c r="BF1718">
        <v>117.967</v>
      </c>
      <c r="BG1718">
        <v>173.155</v>
      </c>
      <c r="BH1718">
        <v>57.628300000000003</v>
      </c>
      <c r="BI1718">
        <v>60.725000000000001</v>
      </c>
      <c r="BJ1718">
        <v>55.769300000000001</v>
      </c>
      <c r="BK1718">
        <v>82.172399999999996</v>
      </c>
      <c r="BL1718">
        <v>111.874</v>
      </c>
      <c r="BM1718">
        <v>158.85599999999999</v>
      </c>
      <c r="BN1718">
        <v>86.0732</v>
      </c>
      <c r="BO1718">
        <v>42.880099999999999</v>
      </c>
      <c r="BP1718" s="3">
        <v>64.874499999999998</v>
      </c>
      <c r="BQ1718">
        <v>458.5283</v>
      </c>
      <c r="BR1718">
        <v>109.2396</v>
      </c>
      <c r="BS1718" s="3">
        <v>188.06569999999999</v>
      </c>
      <c r="BT1718" s="4">
        <v>140.43148318999999</v>
      </c>
      <c r="BU1718">
        <v>1</v>
      </c>
      <c r="BV1718">
        <v>1.0810999999999999</v>
      </c>
      <c r="BW1718">
        <v>111.71</v>
      </c>
      <c r="BX1718" s="3">
        <v>1.2478</v>
      </c>
      <c r="BY1718">
        <v>1244.81</v>
      </c>
      <c r="BZ1718">
        <v>17.529399999999999</v>
      </c>
      <c r="CA1718">
        <v>970.13</v>
      </c>
      <c r="CB1718" s="3">
        <v>785.69</v>
      </c>
      <c r="CC1718">
        <v>1092.56</v>
      </c>
    </row>
    <row r="1719" spans="1:81" x14ac:dyDescent="0.3">
      <c r="A1719" s="2">
        <v>42816</v>
      </c>
      <c r="B1719">
        <v>10.430099999999999</v>
      </c>
      <c r="C1719">
        <v>79.858999999999995</v>
      </c>
      <c r="D1719">
        <v>65.562899999999999</v>
      </c>
      <c r="E1719">
        <v>22.7134</v>
      </c>
      <c r="F1719">
        <v>80.306399999999996</v>
      </c>
      <c r="G1719">
        <v>56.902000000000001</v>
      </c>
      <c r="H1719">
        <v>51.048099999999998</v>
      </c>
      <c r="I1719">
        <v>19.443200000000001</v>
      </c>
      <c r="J1719">
        <v>78.915700000000001</v>
      </c>
      <c r="K1719">
        <v>19.283799999999999</v>
      </c>
      <c r="L1719">
        <v>65.200900000000004</v>
      </c>
      <c r="M1719">
        <v>75.712900000000005</v>
      </c>
      <c r="N1719">
        <v>106.8271</v>
      </c>
      <c r="O1719">
        <v>31.975100000000001</v>
      </c>
      <c r="P1719">
        <v>10.5029</v>
      </c>
      <c r="Q1719">
        <v>37.613100000000003</v>
      </c>
      <c r="R1719">
        <v>38.396099999999997</v>
      </c>
      <c r="S1719">
        <v>84.166399999999996</v>
      </c>
      <c r="T1719">
        <v>205.94</v>
      </c>
      <c r="U1719">
        <v>49.682899999999997</v>
      </c>
      <c r="V1719">
        <v>187.54</v>
      </c>
      <c r="W1719">
        <v>96.945999999999998</v>
      </c>
      <c r="X1719">
        <v>24.077000000000002</v>
      </c>
      <c r="Y1719">
        <v>166.99</v>
      </c>
      <c r="Z1719">
        <v>12.654400000000001</v>
      </c>
      <c r="AA1719">
        <v>53.415700000000001</v>
      </c>
      <c r="AB1719">
        <v>104.12609999999999</v>
      </c>
      <c r="AC1719">
        <v>416.96199999999999</v>
      </c>
      <c r="AD1719">
        <v>68.4739</v>
      </c>
      <c r="AE1719">
        <v>66.385800000000003</v>
      </c>
      <c r="AF1719">
        <v>70.7958</v>
      </c>
      <c r="AG1719">
        <v>41.932099999999998</v>
      </c>
      <c r="AH1719">
        <v>13.392200000000001</v>
      </c>
      <c r="AI1719">
        <v>58.8508</v>
      </c>
      <c r="AJ1719">
        <v>92.368300000000005</v>
      </c>
      <c r="AK1719">
        <v>17.046900000000001</v>
      </c>
      <c r="AL1719">
        <v>167.99600000000001</v>
      </c>
      <c r="AM1719">
        <v>14.1592</v>
      </c>
      <c r="AN1719">
        <v>15.4613</v>
      </c>
      <c r="AO1719">
        <v>33.686999999999998</v>
      </c>
      <c r="AP1719">
        <v>151.49199999999999</v>
      </c>
      <c r="AQ1719">
        <v>73.568100000000001</v>
      </c>
      <c r="AR1719">
        <v>165.49700000000001</v>
      </c>
      <c r="AS1719">
        <v>84.047399999999996</v>
      </c>
      <c r="AT1719">
        <v>81.88</v>
      </c>
      <c r="AU1719">
        <v>30.578900000000001</v>
      </c>
      <c r="AV1719">
        <v>93.513999999999996</v>
      </c>
      <c r="AW1719">
        <v>107.3301</v>
      </c>
      <c r="AX1719">
        <v>217.101</v>
      </c>
      <c r="AY1719">
        <v>135.51300000000001</v>
      </c>
      <c r="AZ1719">
        <v>111.6018</v>
      </c>
      <c r="BA1719">
        <v>149.23840000000001</v>
      </c>
      <c r="BB1719">
        <v>32.404400000000003</v>
      </c>
      <c r="BC1719">
        <v>114.988</v>
      </c>
      <c r="BD1719">
        <v>79.448400000000007</v>
      </c>
      <c r="BE1719">
        <v>37.764000000000003</v>
      </c>
      <c r="BF1719">
        <v>118.499</v>
      </c>
      <c r="BG1719">
        <v>173.23599999999999</v>
      </c>
      <c r="BH1719">
        <v>57.258600000000001</v>
      </c>
      <c r="BI1719">
        <v>61.500500000000002</v>
      </c>
      <c r="BJ1719">
        <v>51.837299999999999</v>
      </c>
      <c r="BK1719">
        <v>81.992099999999994</v>
      </c>
      <c r="BL1719">
        <v>112.187</v>
      </c>
      <c r="BM1719">
        <v>158.22200000000001</v>
      </c>
      <c r="BN1719">
        <v>86.522800000000004</v>
      </c>
      <c r="BO1719">
        <v>42.4955</v>
      </c>
      <c r="BP1719" s="3">
        <v>65.199299999999994</v>
      </c>
      <c r="BQ1719">
        <v>459.988</v>
      </c>
      <c r="BR1719">
        <v>109.21380000000001</v>
      </c>
      <c r="BS1719" s="3">
        <v>187.64230000000001</v>
      </c>
      <c r="BT1719" s="4">
        <v>140.43009058000001</v>
      </c>
      <c r="BU1719">
        <v>1</v>
      </c>
      <c r="BV1719">
        <v>1.0796999999999999</v>
      </c>
      <c r="BW1719">
        <v>111.16</v>
      </c>
      <c r="BX1719" s="3">
        <v>1.2484999999999999</v>
      </c>
      <c r="BY1719">
        <v>1248.8399999999999</v>
      </c>
      <c r="BZ1719">
        <v>17.5412</v>
      </c>
      <c r="CA1719">
        <v>963.53</v>
      </c>
      <c r="CB1719" s="3">
        <v>789.2</v>
      </c>
      <c r="CC1719">
        <v>1009.31</v>
      </c>
    </row>
    <row r="1720" spans="1:81" x14ac:dyDescent="0.3">
      <c r="A1720" s="2">
        <v>42817</v>
      </c>
      <c r="B1720">
        <v>10.5626</v>
      </c>
      <c r="C1720">
        <v>80.273399999999995</v>
      </c>
      <c r="D1720">
        <v>66.466899999999995</v>
      </c>
      <c r="E1720">
        <v>22.7134</v>
      </c>
      <c r="F1720">
        <v>80.739500000000007</v>
      </c>
      <c r="G1720">
        <v>56.902000000000001</v>
      </c>
      <c r="H1720">
        <v>51.733899999999998</v>
      </c>
      <c r="I1720">
        <v>19.461200000000002</v>
      </c>
      <c r="J1720">
        <v>78.624799999999993</v>
      </c>
      <c r="K1720">
        <v>19.411100000000001</v>
      </c>
      <c r="L1720">
        <v>66.591800000000006</v>
      </c>
      <c r="M1720">
        <v>76.9465</v>
      </c>
      <c r="N1720">
        <v>107.783</v>
      </c>
      <c r="O1720">
        <v>32.020800000000001</v>
      </c>
      <c r="P1720">
        <v>10.5703</v>
      </c>
      <c r="Q1720">
        <v>37.824599999999997</v>
      </c>
      <c r="R1720">
        <v>38.979100000000003</v>
      </c>
      <c r="S1720">
        <v>84.648200000000003</v>
      </c>
      <c r="T1720">
        <v>208.56</v>
      </c>
      <c r="U1720">
        <v>50.5197</v>
      </c>
      <c r="V1720">
        <v>189.75</v>
      </c>
      <c r="W1720">
        <v>98.684299999999993</v>
      </c>
      <c r="X1720">
        <v>23.7577</v>
      </c>
      <c r="Y1720">
        <v>167.17699999999999</v>
      </c>
      <c r="Z1720">
        <v>12.632999999999999</v>
      </c>
      <c r="AA1720">
        <v>53.2776</v>
      </c>
      <c r="AB1720">
        <v>102.0558</v>
      </c>
      <c r="AC1720">
        <v>417.685</v>
      </c>
      <c r="AD1720">
        <v>69.490200000000002</v>
      </c>
      <c r="AE1720">
        <v>67.028700000000001</v>
      </c>
      <c r="AF1720">
        <v>71.249099999999999</v>
      </c>
      <c r="AG1720">
        <v>42.345100000000002</v>
      </c>
      <c r="AH1720">
        <v>13.613</v>
      </c>
      <c r="AI1720">
        <v>59.551000000000002</v>
      </c>
      <c r="AJ1720">
        <v>93.454400000000007</v>
      </c>
      <c r="AK1720">
        <v>17.023900000000001</v>
      </c>
      <c r="AL1720">
        <v>169.447</v>
      </c>
      <c r="AM1720">
        <v>14.299899999999999</v>
      </c>
      <c r="AN1720">
        <v>15.685</v>
      </c>
      <c r="AO1720">
        <v>33.567999999999998</v>
      </c>
      <c r="AP1720">
        <v>150.21600000000001</v>
      </c>
      <c r="AQ1720">
        <v>73.729100000000003</v>
      </c>
      <c r="AR1720">
        <v>165.75899999999999</v>
      </c>
      <c r="AS1720">
        <v>83.865499999999997</v>
      </c>
      <c r="AT1720">
        <v>81.52</v>
      </c>
      <c r="AU1720">
        <v>30.453399999999998</v>
      </c>
      <c r="AV1720">
        <v>93.065399999999997</v>
      </c>
      <c r="AW1720">
        <v>107.4833</v>
      </c>
      <c r="AX1720">
        <v>217.881</v>
      </c>
      <c r="AY1720">
        <v>136.09200000000001</v>
      </c>
      <c r="AZ1720">
        <v>111.61960000000001</v>
      </c>
      <c r="BA1720">
        <v>149.27260000000001</v>
      </c>
      <c r="BB1720">
        <v>32.312800000000003</v>
      </c>
      <c r="BC1720">
        <v>114.6602</v>
      </c>
      <c r="BD1720">
        <v>79.321299999999994</v>
      </c>
      <c r="BE1720">
        <v>37.576900000000002</v>
      </c>
      <c r="BF1720">
        <v>118.407</v>
      </c>
      <c r="BG1720">
        <v>173.16399999999999</v>
      </c>
      <c r="BH1720">
        <v>57.060200000000002</v>
      </c>
      <c r="BI1720">
        <v>61.349200000000003</v>
      </c>
      <c r="BJ1720">
        <v>53.231299999999997</v>
      </c>
      <c r="BK1720">
        <v>81.793899999999994</v>
      </c>
      <c r="BL1720">
        <v>111.50700000000001</v>
      </c>
      <c r="BM1720">
        <v>156.57300000000001</v>
      </c>
      <c r="BN1720">
        <v>86.855199999999996</v>
      </c>
      <c r="BO1720">
        <v>42.435600000000001</v>
      </c>
      <c r="BP1720" s="3">
        <v>64.837400000000002</v>
      </c>
      <c r="BQ1720">
        <v>459.56740000000002</v>
      </c>
      <c r="BR1720">
        <v>109.29559999999999</v>
      </c>
      <c r="BS1720" s="3">
        <v>188.20689999999999</v>
      </c>
      <c r="BT1720" s="4">
        <v>140.42869798000001</v>
      </c>
      <c r="BU1720">
        <v>1</v>
      </c>
      <c r="BV1720">
        <v>1.0783</v>
      </c>
      <c r="BW1720">
        <v>110.94</v>
      </c>
      <c r="BX1720" s="3">
        <v>1.2521</v>
      </c>
      <c r="BY1720">
        <v>1245.2</v>
      </c>
      <c r="BZ1720">
        <v>17.589500000000001</v>
      </c>
      <c r="CA1720">
        <v>962.5</v>
      </c>
      <c r="CB1720" s="3">
        <v>801.93</v>
      </c>
      <c r="CC1720">
        <v>1038.9000000000001</v>
      </c>
    </row>
    <row r="1721" spans="1:81" x14ac:dyDescent="0.3">
      <c r="A1721" s="2">
        <v>42818</v>
      </c>
      <c r="B1721">
        <v>10.4984</v>
      </c>
      <c r="C1721">
        <v>80.009699999999995</v>
      </c>
      <c r="D1721">
        <v>66.628600000000006</v>
      </c>
      <c r="E1721">
        <v>23.158300000000001</v>
      </c>
      <c r="F1721">
        <v>81.714100000000002</v>
      </c>
      <c r="G1721">
        <v>56.581699999999998</v>
      </c>
      <c r="H1721">
        <v>51.192</v>
      </c>
      <c r="I1721">
        <v>19.551200000000001</v>
      </c>
      <c r="J1721">
        <v>79.441199999999995</v>
      </c>
      <c r="K1721">
        <v>19.337199999999999</v>
      </c>
      <c r="L1721">
        <v>67.160799999999995</v>
      </c>
      <c r="M1721">
        <v>77.768900000000002</v>
      </c>
      <c r="N1721">
        <v>108.5478</v>
      </c>
      <c r="O1721">
        <v>31.979199999999999</v>
      </c>
      <c r="P1721">
        <v>10.595599999999999</v>
      </c>
      <c r="Q1721">
        <v>37.588700000000003</v>
      </c>
      <c r="R1721">
        <v>38.847700000000003</v>
      </c>
      <c r="S1721">
        <v>84.931700000000006</v>
      </c>
      <c r="T1721">
        <v>207.73</v>
      </c>
      <c r="U1721">
        <v>50.602400000000003</v>
      </c>
      <c r="V1721">
        <v>188.95</v>
      </c>
      <c r="W1721">
        <v>99.709500000000006</v>
      </c>
      <c r="X1721">
        <v>23.6157</v>
      </c>
      <c r="Y1721">
        <v>166.56800000000001</v>
      </c>
      <c r="Z1721">
        <v>12.505000000000001</v>
      </c>
      <c r="AA1721">
        <v>53.5884</v>
      </c>
      <c r="AB1721">
        <v>101.6794</v>
      </c>
      <c r="AC1721">
        <v>419.952</v>
      </c>
      <c r="AD1721">
        <v>69.636700000000005</v>
      </c>
      <c r="AE1721">
        <v>66.779200000000003</v>
      </c>
      <c r="AF1721">
        <v>70.881399999999999</v>
      </c>
      <c r="AG1721">
        <v>42.326900000000002</v>
      </c>
      <c r="AH1721">
        <v>14.1938</v>
      </c>
      <c r="AI1721">
        <v>59.657400000000003</v>
      </c>
      <c r="AJ1721">
        <v>92.568399999999997</v>
      </c>
      <c r="AK1721">
        <v>16.913699999999999</v>
      </c>
      <c r="AL1721">
        <v>170.05799999999999</v>
      </c>
      <c r="AM1721">
        <v>14.317</v>
      </c>
      <c r="AN1721">
        <v>15.6759</v>
      </c>
      <c r="AO1721">
        <v>33.502000000000002</v>
      </c>
      <c r="AP1721">
        <v>149.94499999999999</v>
      </c>
      <c r="AQ1721">
        <v>74.070099999999996</v>
      </c>
      <c r="AR1721">
        <v>164.41300000000001</v>
      </c>
      <c r="AS1721">
        <v>83.7928</v>
      </c>
      <c r="AT1721">
        <v>81.61</v>
      </c>
      <c r="AU1721">
        <v>30.561</v>
      </c>
      <c r="AV1721">
        <v>93.168899999999994</v>
      </c>
      <c r="AW1721">
        <v>107.3875</v>
      </c>
      <c r="AX1721">
        <v>214.602</v>
      </c>
      <c r="AY1721">
        <v>135.83500000000001</v>
      </c>
      <c r="AZ1721">
        <v>110.9526</v>
      </c>
      <c r="BA1721">
        <v>148.4273</v>
      </c>
      <c r="BB1721">
        <v>32.212000000000003</v>
      </c>
      <c r="BC1721">
        <v>114.2777</v>
      </c>
      <c r="BD1721">
        <v>79.230500000000006</v>
      </c>
      <c r="BE1721">
        <v>37.532299999999999</v>
      </c>
      <c r="BF1721">
        <v>118.71899999999999</v>
      </c>
      <c r="BG1721">
        <v>172.596</v>
      </c>
      <c r="BH1721">
        <v>56.97</v>
      </c>
      <c r="BI1721">
        <v>61.453200000000002</v>
      </c>
      <c r="BJ1721">
        <v>54.183</v>
      </c>
      <c r="BK1721">
        <v>81.613699999999994</v>
      </c>
      <c r="BL1721">
        <v>111.029</v>
      </c>
      <c r="BM1721">
        <v>156.29900000000001</v>
      </c>
      <c r="BN1721">
        <v>87.177700000000002</v>
      </c>
      <c r="BO1721">
        <v>42.469799999999999</v>
      </c>
      <c r="BP1721" s="3">
        <v>64.6053</v>
      </c>
      <c r="BQ1721">
        <v>460.08170000000001</v>
      </c>
      <c r="BR1721">
        <v>109.3206</v>
      </c>
      <c r="BS1721" s="3">
        <v>188.39680000000001</v>
      </c>
      <c r="BT1721" s="4">
        <v>140.42730929999999</v>
      </c>
      <c r="BU1721">
        <v>1</v>
      </c>
      <c r="BV1721">
        <v>1.0798000000000001</v>
      </c>
      <c r="BW1721">
        <v>111.34</v>
      </c>
      <c r="BX1721" s="3">
        <v>1.2473000000000001</v>
      </c>
      <c r="BY1721">
        <v>1243.57</v>
      </c>
      <c r="BZ1721">
        <v>17.763000000000002</v>
      </c>
      <c r="CA1721">
        <v>964.67</v>
      </c>
      <c r="CB1721" s="3">
        <v>809.5</v>
      </c>
      <c r="CC1721">
        <v>960.74</v>
      </c>
    </row>
    <row r="1722" spans="1:81" x14ac:dyDescent="0.3">
      <c r="A1722" s="2">
        <v>42821</v>
      </c>
      <c r="B1722">
        <v>10.468500000000001</v>
      </c>
      <c r="C1722">
        <v>80.197999999999993</v>
      </c>
      <c r="D1722">
        <v>65.971999999999994</v>
      </c>
      <c r="E1722">
        <v>23.2225</v>
      </c>
      <c r="F1722">
        <v>81.677999999999997</v>
      </c>
      <c r="G1722">
        <v>57.106499999999997</v>
      </c>
      <c r="H1722">
        <v>51.107399999999998</v>
      </c>
      <c r="I1722">
        <v>19.551200000000001</v>
      </c>
      <c r="J1722">
        <v>79.581900000000005</v>
      </c>
      <c r="K1722">
        <v>19.464400000000001</v>
      </c>
      <c r="L1722">
        <v>67.151700000000005</v>
      </c>
      <c r="M1722">
        <v>77.347899999999996</v>
      </c>
      <c r="N1722">
        <v>108.4044</v>
      </c>
      <c r="O1722">
        <v>31.763000000000002</v>
      </c>
      <c r="P1722">
        <v>10.612400000000001</v>
      </c>
      <c r="Q1722">
        <v>37.519599999999997</v>
      </c>
      <c r="R1722">
        <v>38.695799999999998</v>
      </c>
      <c r="S1722">
        <v>84.175899999999999</v>
      </c>
      <c r="T1722">
        <v>207.08</v>
      </c>
      <c r="U1722">
        <v>50.418500000000002</v>
      </c>
      <c r="V1722">
        <v>189.37</v>
      </c>
      <c r="W1722">
        <v>98.996300000000005</v>
      </c>
      <c r="X1722">
        <v>22.465599999999998</v>
      </c>
      <c r="Y1722">
        <v>168.114</v>
      </c>
      <c r="Z1722">
        <v>12.6159</v>
      </c>
      <c r="AA1722">
        <v>53.994300000000003</v>
      </c>
      <c r="AB1722">
        <v>101.49120000000001</v>
      </c>
      <c r="AC1722">
        <v>422.02600000000001</v>
      </c>
      <c r="AD1722">
        <v>69.421300000000002</v>
      </c>
      <c r="AE1722">
        <v>66.827200000000005</v>
      </c>
      <c r="AF1722">
        <v>71.394599999999997</v>
      </c>
      <c r="AG1722">
        <v>41.746099999999998</v>
      </c>
      <c r="AH1722">
        <v>13.829000000000001</v>
      </c>
      <c r="AI1722">
        <v>58.797699999999999</v>
      </c>
      <c r="AJ1722">
        <v>93.492500000000007</v>
      </c>
      <c r="AK1722">
        <v>16.904499999999999</v>
      </c>
      <c r="AL1722">
        <v>170.136</v>
      </c>
      <c r="AM1722">
        <v>14.470499999999999</v>
      </c>
      <c r="AN1722">
        <v>15.794599999999999</v>
      </c>
      <c r="AO1722">
        <v>33.558999999999997</v>
      </c>
      <c r="AP1722">
        <v>149.19399999999999</v>
      </c>
      <c r="AQ1722">
        <v>73.501800000000003</v>
      </c>
      <c r="AR1722">
        <v>164.67400000000001</v>
      </c>
      <c r="AS1722">
        <v>83.210800000000006</v>
      </c>
      <c r="AT1722">
        <v>81.61</v>
      </c>
      <c r="AU1722">
        <v>30.4803</v>
      </c>
      <c r="AV1722">
        <v>91.693600000000004</v>
      </c>
      <c r="AW1722">
        <v>107.6174</v>
      </c>
      <c r="AX1722">
        <v>211.84899999999999</v>
      </c>
      <c r="AY1722">
        <v>135.06200000000001</v>
      </c>
      <c r="AZ1722">
        <v>110.71259999999999</v>
      </c>
      <c r="BA1722">
        <v>148.376</v>
      </c>
      <c r="BB1722">
        <v>32.422699999999999</v>
      </c>
      <c r="BC1722">
        <v>114.56910000000001</v>
      </c>
      <c r="BD1722">
        <v>79.185100000000006</v>
      </c>
      <c r="BE1722">
        <v>37.710500000000003</v>
      </c>
      <c r="BF1722">
        <v>118.857</v>
      </c>
      <c r="BG1722">
        <v>171.62200000000001</v>
      </c>
      <c r="BH1722">
        <v>56.979100000000003</v>
      </c>
      <c r="BI1722">
        <v>61.566699999999997</v>
      </c>
      <c r="BJ1722">
        <v>53.769599999999997</v>
      </c>
      <c r="BK1722">
        <v>81.541600000000003</v>
      </c>
      <c r="BL1722">
        <v>111.249</v>
      </c>
      <c r="BM1722">
        <v>155.91999999999999</v>
      </c>
      <c r="BN1722">
        <v>86.943100000000001</v>
      </c>
      <c r="BO1722">
        <v>42.008200000000002</v>
      </c>
      <c r="BP1722" s="3">
        <v>64.651700000000005</v>
      </c>
      <c r="BQ1722">
        <v>462.0172</v>
      </c>
      <c r="BR1722">
        <v>109.34990000000001</v>
      </c>
      <c r="BS1722" s="3">
        <v>188.21039999999999</v>
      </c>
      <c r="BT1722" s="4">
        <v>140.42313942999999</v>
      </c>
      <c r="BU1722">
        <v>1</v>
      </c>
      <c r="BV1722">
        <v>1.0864</v>
      </c>
      <c r="BW1722">
        <v>110.66</v>
      </c>
      <c r="BX1722" s="3">
        <v>1.2559</v>
      </c>
      <c r="BY1722">
        <v>1254.8599999999999</v>
      </c>
      <c r="BZ1722">
        <v>18.110499999999998</v>
      </c>
      <c r="CA1722">
        <v>968.4</v>
      </c>
      <c r="CB1722" s="3">
        <v>795.15</v>
      </c>
      <c r="CC1722">
        <v>1023.73</v>
      </c>
    </row>
    <row r="1723" spans="1:81" x14ac:dyDescent="0.3">
      <c r="A1723" s="2">
        <v>42822</v>
      </c>
      <c r="B1723">
        <v>10.866099999999999</v>
      </c>
      <c r="C1723">
        <v>80.009699999999995</v>
      </c>
      <c r="D1723">
        <v>67.3994</v>
      </c>
      <c r="E1723">
        <v>23.184000000000001</v>
      </c>
      <c r="F1723">
        <v>82.075000000000003</v>
      </c>
      <c r="G1723">
        <v>56.314900000000002</v>
      </c>
      <c r="H1723">
        <v>52.428199999999997</v>
      </c>
      <c r="I1723">
        <v>19.596299999999999</v>
      </c>
      <c r="J1723">
        <v>79.619399999999999</v>
      </c>
      <c r="K1723">
        <v>19.603999999999999</v>
      </c>
      <c r="L1723">
        <v>66.772400000000005</v>
      </c>
      <c r="M1723">
        <v>78.101799999999997</v>
      </c>
      <c r="N1723">
        <v>108.83459999999999</v>
      </c>
      <c r="O1723">
        <v>31.812899999999999</v>
      </c>
      <c r="P1723">
        <v>10.717700000000001</v>
      </c>
      <c r="Q1723">
        <v>37.755499999999998</v>
      </c>
      <c r="R1723">
        <v>39.061199999999999</v>
      </c>
      <c r="S1723">
        <v>85.167900000000003</v>
      </c>
      <c r="T1723">
        <v>208.61</v>
      </c>
      <c r="U1723">
        <v>50.501300000000001</v>
      </c>
      <c r="V1723">
        <v>189.28</v>
      </c>
      <c r="W1723">
        <v>99.575800000000001</v>
      </c>
      <c r="X1723">
        <v>22.9209</v>
      </c>
      <c r="Y1723">
        <v>167.36500000000001</v>
      </c>
      <c r="Z1723">
        <v>12.5349</v>
      </c>
      <c r="AA1723">
        <v>54.400100000000002</v>
      </c>
      <c r="AB1723">
        <v>102.3852</v>
      </c>
      <c r="AC1723">
        <v>421.351</v>
      </c>
      <c r="AD1723">
        <v>70.437700000000007</v>
      </c>
      <c r="AE1723">
        <v>66.932699999999997</v>
      </c>
      <c r="AF1723">
        <v>71.796599999999998</v>
      </c>
      <c r="AG1723">
        <v>42.354100000000003</v>
      </c>
      <c r="AH1723">
        <v>13.877000000000001</v>
      </c>
      <c r="AI1723">
        <v>59.143300000000004</v>
      </c>
      <c r="AJ1723">
        <v>94.168800000000005</v>
      </c>
      <c r="AK1723">
        <v>17.285599999999999</v>
      </c>
      <c r="AL1723">
        <v>168.18199999999999</v>
      </c>
      <c r="AM1723">
        <v>14.5387</v>
      </c>
      <c r="AN1723">
        <v>15.8996</v>
      </c>
      <c r="AO1723">
        <v>34.253999999999998</v>
      </c>
      <c r="AP1723">
        <v>149.01300000000001</v>
      </c>
      <c r="AQ1723">
        <v>74.486900000000006</v>
      </c>
      <c r="AR1723">
        <v>165.85300000000001</v>
      </c>
      <c r="AS1723">
        <v>84.520200000000003</v>
      </c>
      <c r="AT1723">
        <v>82.14</v>
      </c>
      <c r="AU1723">
        <v>30.507200000000001</v>
      </c>
      <c r="AV1723">
        <v>92.461500000000001</v>
      </c>
      <c r="AW1723">
        <v>108.259</v>
      </c>
      <c r="AX1723">
        <v>215.46600000000001</v>
      </c>
      <c r="AY1723">
        <v>135.36600000000001</v>
      </c>
      <c r="AZ1723">
        <v>111.4062</v>
      </c>
      <c r="BA1723">
        <v>149.00790000000001</v>
      </c>
      <c r="BB1723">
        <v>32.615099999999998</v>
      </c>
      <c r="BC1723">
        <v>114.44159999999999</v>
      </c>
      <c r="BD1723">
        <v>80.419600000000003</v>
      </c>
      <c r="BE1723">
        <v>37.808500000000002</v>
      </c>
      <c r="BF1723">
        <v>118.82</v>
      </c>
      <c r="BG1723">
        <v>172.12700000000001</v>
      </c>
      <c r="BH1723">
        <v>57.1143</v>
      </c>
      <c r="BI1723">
        <v>61.746400000000001</v>
      </c>
      <c r="BJ1723">
        <v>54.433</v>
      </c>
      <c r="BK1723">
        <v>81.784899999999993</v>
      </c>
      <c r="BL1723">
        <v>111.97499999999999</v>
      </c>
      <c r="BM1723">
        <v>156.63</v>
      </c>
      <c r="BN1723">
        <v>87.109300000000005</v>
      </c>
      <c r="BO1723">
        <v>42.145000000000003</v>
      </c>
      <c r="BP1723" s="3">
        <v>65.264300000000006</v>
      </c>
      <c r="BQ1723">
        <v>461.64850000000001</v>
      </c>
      <c r="BR1723">
        <v>109.4213</v>
      </c>
      <c r="BS1723" s="3">
        <v>188.70230000000001</v>
      </c>
      <c r="BT1723" s="4">
        <v>140.42174689999999</v>
      </c>
      <c r="BU1723">
        <v>1</v>
      </c>
      <c r="BV1723">
        <v>1.0813999999999999</v>
      </c>
      <c r="BW1723">
        <v>111.15</v>
      </c>
      <c r="BX1723" s="3">
        <v>1.2450000000000001</v>
      </c>
      <c r="BY1723">
        <v>1251.82</v>
      </c>
      <c r="BZ1723">
        <v>18.195</v>
      </c>
      <c r="CA1723">
        <v>954.6</v>
      </c>
      <c r="CB1723" s="3">
        <v>793.25</v>
      </c>
      <c r="CC1723">
        <v>1030.17</v>
      </c>
    </row>
    <row r="1724" spans="1:81" x14ac:dyDescent="0.3">
      <c r="A1724" s="2">
        <v>42823</v>
      </c>
      <c r="B1724">
        <v>10.8062</v>
      </c>
      <c r="C1724">
        <v>80.650099999999995</v>
      </c>
      <c r="D1724">
        <v>68.1511</v>
      </c>
      <c r="E1724">
        <v>23.231000000000002</v>
      </c>
      <c r="F1724">
        <v>82.724599999999995</v>
      </c>
      <c r="G1724">
        <v>56.314900000000002</v>
      </c>
      <c r="H1724">
        <v>52.529800000000002</v>
      </c>
      <c r="I1724">
        <v>19.762899999999998</v>
      </c>
      <c r="J1724">
        <v>79.103399999999993</v>
      </c>
      <c r="K1724">
        <v>19.743600000000001</v>
      </c>
      <c r="L1724">
        <v>66.609800000000007</v>
      </c>
      <c r="M1724">
        <v>78.072500000000005</v>
      </c>
      <c r="N1724">
        <v>108.02200000000001</v>
      </c>
      <c r="O1724">
        <v>31.767099999999999</v>
      </c>
      <c r="P1724">
        <v>11.0336</v>
      </c>
      <c r="Q1724">
        <v>37.918100000000003</v>
      </c>
      <c r="R1724">
        <v>38.753300000000003</v>
      </c>
      <c r="S1724">
        <v>84.223100000000002</v>
      </c>
      <c r="T1724">
        <v>209.31</v>
      </c>
      <c r="U1724">
        <v>50.694400000000002</v>
      </c>
      <c r="V1724">
        <v>190.36</v>
      </c>
      <c r="W1724">
        <v>98.996300000000005</v>
      </c>
      <c r="X1724">
        <v>23.0687</v>
      </c>
      <c r="Y1724">
        <v>168.39500000000001</v>
      </c>
      <c r="Z1724">
        <v>12.462300000000001</v>
      </c>
      <c r="AA1724">
        <v>54.805999999999997</v>
      </c>
      <c r="AB1724">
        <v>103.09099999999999</v>
      </c>
      <c r="AC1724">
        <v>423.28100000000001</v>
      </c>
      <c r="AD1724">
        <v>70.230999999999995</v>
      </c>
      <c r="AE1724">
        <v>67.028700000000001</v>
      </c>
      <c r="AF1724">
        <v>72.284099999999995</v>
      </c>
      <c r="AG1724">
        <v>42.317799999999998</v>
      </c>
      <c r="AH1724">
        <v>13.872199999999999</v>
      </c>
      <c r="AI1724">
        <v>59.914400000000001</v>
      </c>
      <c r="AJ1724">
        <v>94.083100000000002</v>
      </c>
      <c r="AK1724">
        <v>17.423300000000001</v>
      </c>
      <c r="AL1724">
        <v>169.43199999999999</v>
      </c>
      <c r="AM1724">
        <v>14.530200000000001</v>
      </c>
      <c r="AN1724">
        <v>16.1416</v>
      </c>
      <c r="AO1724">
        <v>34.331000000000003</v>
      </c>
      <c r="AP1724">
        <v>147.52000000000001</v>
      </c>
      <c r="AQ1724">
        <v>74.117500000000007</v>
      </c>
      <c r="AR1724">
        <v>166.10499999999999</v>
      </c>
      <c r="AS1724">
        <v>84.438400000000001</v>
      </c>
      <c r="AT1724">
        <v>82.38</v>
      </c>
      <c r="AU1724">
        <v>30.2561</v>
      </c>
      <c r="AV1724">
        <v>93.238</v>
      </c>
      <c r="AW1724">
        <v>107.761</v>
      </c>
      <c r="AX1724">
        <v>214.63900000000001</v>
      </c>
      <c r="AY1724">
        <v>135.21899999999999</v>
      </c>
      <c r="AZ1724">
        <v>111.42400000000001</v>
      </c>
      <c r="BA1724">
        <v>148.52119999999999</v>
      </c>
      <c r="BB1724">
        <v>32.587600000000002</v>
      </c>
      <c r="BC1724">
        <v>113.7676</v>
      </c>
      <c r="BD1724">
        <v>80.12</v>
      </c>
      <c r="BE1724">
        <v>37.799599999999998</v>
      </c>
      <c r="BF1724">
        <v>118.26</v>
      </c>
      <c r="BG1724">
        <v>171.84800000000001</v>
      </c>
      <c r="BH1724">
        <v>57.384799999999998</v>
      </c>
      <c r="BI1724">
        <v>61.916600000000003</v>
      </c>
      <c r="BJ1724">
        <v>54.490699999999997</v>
      </c>
      <c r="BK1724">
        <v>81.640699999999995</v>
      </c>
      <c r="BL1724">
        <v>110.80800000000001</v>
      </c>
      <c r="BM1724">
        <v>154.821</v>
      </c>
      <c r="BN1724">
        <v>87.167900000000003</v>
      </c>
      <c r="BO1724">
        <v>41.999600000000001</v>
      </c>
      <c r="BP1724" s="3">
        <v>65.6541</v>
      </c>
      <c r="BQ1724">
        <v>460.1979</v>
      </c>
      <c r="BR1724">
        <v>109.36750000000001</v>
      </c>
      <c r="BS1724" s="3">
        <v>188.46709999999999</v>
      </c>
      <c r="BT1724" s="4">
        <v>140.42035437999999</v>
      </c>
      <c r="BU1724">
        <v>1</v>
      </c>
      <c r="BV1724">
        <v>1.0766</v>
      </c>
      <c r="BW1724">
        <v>111.04</v>
      </c>
      <c r="BX1724" s="3">
        <v>1.2434000000000001</v>
      </c>
      <c r="BY1724">
        <v>1253.45</v>
      </c>
      <c r="BZ1724">
        <v>18.244</v>
      </c>
      <c r="CA1724">
        <v>954.2</v>
      </c>
      <c r="CB1724" s="3">
        <v>792</v>
      </c>
      <c r="CC1724">
        <v>1039.32</v>
      </c>
    </row>
    <row r="1725" spans="1:81" x14ac:dyDescent="0.3">
      <c r="A1725" s="2">
        <v>42824</v>
      </c>
      <c r="B1725">
        <v>10.8062</v>
      </c>
      <c r="C1725">
        <v>80.461699999999993</v>
      </c>
      <c r="D1725">
        <v>68.170199999999994</v>
      </c>
      <c r="E1725">
        <v>23.701699999999999</v>
      </c>
      <c r="F1725">
        <v>83.013400000000004</v>
      </c>
      <c r="G1725">
        <v>56.528399999999998</v>
      </c>
      <c r="H1725">
        <v>52.326599999999999</v>
      </c>
      <c r="I1725">
        <v>19.8034</v>
      </c>
      <c r="J1725">
        <v>80.398300000000006</v>
      </c>
      <c r="K1725">
        <v>19.883199999999999</v>
      </c>
      <c r="L1725">
        <v>66.980099999999993</v>
      </c>
      <c r="M1725">
        <v>79.168999999999997</v>
      </c>
      <c r="N1725">
        <v>108.02200000000001</v>
      </c>
      <c r="O1725">
        <v>31.962599999999998</v>
      </c>
      <c r="P1725">
        <v>10.949300000000001</v>
      </c>
      <c r="Q1725">
        <v>38.292299999999997</v>
      </c>
      <c r="R1725">
        <v>38.646599999999999</v>
      </c>
      <c r="S1725">
        <v>85.470200000000006</v>
      </c>
      <c r="T1725">
        <v>211.01</v>
      </c>
      <c r="U1725">
        <v>51.549500000000002</v>
      </c>
      <c r="V1725">
        <v>190.64</v>
      </c>
      <c r="W1725">
        <v>100.11060000000001</v>
      </c>
      <c r="X1725">
        <v>23.592099999999999</v>
      </c>
      <c r="Y1725">
        <v>167.69200000000001</v>
      </c>
      <c r="Z1725">
        <v>12.483599999999999</v>
      </c>
      <c r="AA1725">
        <v>55.911200000000001</v>
      </c>
      <c r="AB1725">
        <v>103.3262</v>
      </c>
      <c r="AC1725">
        <v>423.28100000000001</v>
      </c>
      <c r="AD1725">
        <v>70.205100000000002</v>
      </c>
      <c r="AE1725">
        <v>67.201400000000007</v>
      </c>
      <c r="AF1725">
        <v>72.053200000000004</v>
      </c>
      <c r="AG1725">
        <v>43.220799999999997</v>
      </c>
      <c r="AH1725">
        <v>13.7906</v>
      </c>
      <c r="AI1725">
        <v>60.605699999999999</v>
      </c>
      <c r="AJ1725">
        <v>95.454899999999995</v>
      </c>
      <c r="AK1725">
        <v>17.400400000000001</v>
      </c>
      <c r="AL1725">
        <v>168.02600000000001</v>
      </c>
      <c r="AM1725">
        <v>14.751899999999999</v>
      </c>
      <c r="AN1725">
        <v>16.1006</v>
      </c>
      <c r="AO1725">
        <v>34.284999999999997</v>
      </c>
      <c r="AP1725">
        <v>148.715</v>
      </c>
      <c r="AQ1725">
        <v>75.026799999999994</v>
      </c>
      <c r="AR1725">
        <v>166.43199999999999</v>
      </c>
      <c r="AS1725">
        <v>84.765699999999995</v>
      </c>
      <c r="AT1725">
        <v>82.56</v>
      </c>
      <c r="AU1725">
        <v>30.2561</v>
      </c>
      <c r="AV1725">
        <v>92.987799999999993</v>
      </c>
      <c r="AW1725">
        <v>108.3835</v>
      </c>
      <c r="AX1725">
        <v>217.24199999999999</v>
      </c>
      <c r="AY1725">
        <v>135.136</v>
      </c>
      <c r="AZ1725">
        <v>111.5218</v>
      </c>
      <c r="BA1725">
        <v>148.4529</v>
      </c>
      <c r="BB1725">
        <v>32.752600000000001</v>
      </c>
      <c r="BC1725">
        <v>113.5309</v>
      </c>
      <c r="BD1725">
        <v>80.809899999999999</v>
      </c>
      <c r="BE1725">
        <v>37.96</v>
      </c>
      <c r="BF1725">
        <v>118.70099999999999</v>
      </c>
      <c r="BG1725">
        <v>172.38800000000001</v>
      </c>
      <c r="BH1725">
        <v>57.213500000000003</v>
      </c>
      <c r="BI1725">
        <v>62.143599999999999</v>
      </c>
      <c r="BJ1725">
        <v>53.875399999999999</v>
      </c>
      <c r="BK1725">
        <v>81.280299999999997</v>
      </c>
      <c r="BL1725">
        <v>111.268</v>
      </c>
      <c r="BM1725">
        <v>156.28899999999999</v>
      </c>
      <c r="BN1725">
        <v>87.001800000000003</v>
      </c>
      <c r="BO1725">
        <v>41.939799999999998</v>
      </c>
      <c r="BP1725" s="3">
        <v>66.442999999999998</v>
      </c>
      <c r="BQ1725">
        <v>459.86360000000002</v>
      </c>
      <c r="BR1725">
        <v>109.3772</v>
      </c>
      <c r="BS1725" s="3">
        <v>188.63640000000001</v>
      </c>
      <c r="BT1725" s="4">
        <v>140.41896578000001</v>
      </c>
      <c r="BU1725">
        <v>1</v>
      </c>
      <c r="BV1725">
        <v>1.0673999999999999</v>
      </c>
      <c r="BW1725">
        <v>111.92</v>
      </c>
      <c r="BX1725" s="3">
        <v>1.2467999999999999</v>
      </c>
      <c r="BY1725">
        <v>1242.6400000000001</v>
      </c>
      <c r="BZ1725">
        <v>18.116299999999999</v>
      </c>
      <c r="CA1725">
        <v>948.77</v>
      </c>
      <c r="CB1725" s="3">
        <v>795.78</v>
      </c>
      <c r="CC1725">
        <v>1035.44</v>
      </c>
    </row>
    <row r="1726" spans="1:81" x14ac:dyDescent="0.3">
      <c r="A1726" s="2">
        <v>42825</v>
      </c>
      <c r="B1726">
        <v>10.8575</v>
      </c>
      <c r="C1726">
        <v>80.687700000000007</v>
      </c>
      <c r="D1726">
        <v>67.875200000000007</v>
      </c>
      <c r="E1726">
        <v>23.9712</v>
      </c>
      <c r="F1726">
        <v>83.699200000000005</v>
      </c>
      <c r="G1726">
        <v>56.715200000000003</v>
      </c>
      <c r="H1726">
        <v>52.86</v>
      </c>
      <c r="I1726">
        <v>19.9025</v>
      </c>
      <c r="J1726">
        <v>81.224000000000004</v>
      </c>
      <c r="K1726">
        <v>19.916</v>
      </c>
      <c r="L1726">
        <v>67.1066</v>
      </c>
      <c r="M1726">
        <v>79.443200000000004</v>
      </c>
      <c r="N1726">
        <v>108.8824</v>
      </c>
      <c r="O1726">
        <v>31.733899999999998</v>
      </c>
      <c r="P1726">
        <v>11.1852</v>
      </c>
      <c r="Q1726">
        <v>38.568899999999999</v>
      </c>
      <c r="R1726">
        <v>39.040700000000001</v>
      </c>
      <c r="S1726">
        <v>85.649699999999996</v>
      </c>
      <c r="T1726">
        <v>212.02</v>
      </c>
      <c r="U1726">
        <v>51.972499999999997</v>
      </c>
      <c r="V1726">
        <v>193.41</v>
      </c>
      <c r="W1726">
        <v>101.4924</v>
      </c>
      <c r="X1726">
        <v>23.3171</v>
      </c>
      <c r="Y1726">
        <v>168.72300000000001</v>
      </c>
      <c r="Z1726">
        <v>12.432399999999999</v>
      </c>
      <c r="AA1726">
        <v>56.567500000000003</v>
      </c>
      <c r="AB1726">
        <v>104.3614</v>
      </c>
      <c r="AC1726">
        <v>428.44200000000001</v>
      </c>
      <c r="AD1726">
        <v>70.136200000000002</v>
      </c>
      <c r="AE1726">
        <v>67.191800000000001</v>
      </c>
      <c r="AF1726">
        <v>72.378200000000007</v>
      </c>
      <c r="AG1726">
        <v>43.683700000000002</v>
      </c>
      <c r="AH1726">
        <v>13.757</v>
      </c>
      <c r="AI1726">
        <v>60.827300000000001</v>
      </c>
      <c r="AJ1726">
        <v>96.455200000000005</v>
      </c>
      <c r="AK1726">
        <v>17.331499999999998</v>
      </c>
      <c r="AL1726">
        <v>171.23</v>
      </c>
      <c r="AM1726">
        <v>14.973599999999999</v>
      </c>
      <c r="AN1726">
        <v>16.643899999999999</v>
      </c>
      <c r="AO1726">
        <v>34.220999999999997</v>
      </c>
      <c r="AP1726">
        <v>148.434</v>
      </c>
      <c r="AQ1726">
        <v>74.932000000000002</v>
      </c>
      <c r="AR1726">
        <v>165.38499999999999</v>
      </c>
      <c r="AS1726">
        <v>84.347499999999997</v>
      </c>
      <c r="AT1726">
        <v>82.49</v>
      </c>
      <c r="AU1726">
        <v>30.309899999999999</v>
      </c>
      <c r="AV1726">
        <v>92.634</v>
      </c>
      <c r="AW1726">
        <v>108.58459999999999</v>
      </c>
      <c r="AX1726">
        <v>215.833</v>
      </c>
      <c r="AY1726">
        <v>135.02600000000001</v>
      </c>
      <c r="AZ1726">
        <v>111.0416</v>
      </c>
      <c r="BA1726">
        <v>148.69200000000001</v>
      </c>
      <c r="BB1726">
        <v>33.045699999999997</v>
      </c>
      <c r="BC1726">
        <v>113.4307</v>
      </c>
      <c r="BD1726">
        <v>79.729699999999994</v>
      </c>
      <c r="BE1726">
        <v>37.817399999999999</v>
      </c>
      <c r="BF1726">
        <v>118.967</v>
      </c>
      <c r="BG1726">
        <v>172.434</v>
      </c>
      <c r="BH1726">
        <v>57.294699999999999</v>
      </c>
      <c r="BI1726">
        <v>62.285499999999999</v>
      </c>
      <c r="BJ1726">
        <v>53.577399999999997</v>
      </c>
      <c r="BK1726">
        <v>80.9649</v>
      </c>
      <c r="BL1726">
        <v>110.81699999999999</v>
      </c>
      <c r="BM1726">
        <v>155.36099999999999</v>
      </c>
      <c r="BN1726">
        <v>86.864900000000006</v>
      </c>
      <c r="BO1726">
        <v>41.674799999999998</v>
      </c>
      <c r="BP1726" s="3">
        <v>66.8977</v>
      </c>
      <c r="BQ1726">
        <v>459.30439999999999</v>
      </c>
      <c r="BR1726">
        <v>109.4258</v>
      </c>
      <c r="BS1726" s="3">
        <v>188.7234</v>
      </c>
      <c r="BT1726" s="4">
        <v>140.41758110000001</v>
      </c>
      <c r="BU1726">
        <v>1</v>
      </c>
      <c r="BV1726">
        <v>1.0651999999999999</v>
      </c>
      <c r="BW1726">
        <v>111.39</v>
      </c>
      <c r="BX1726" s="3">
        <v>1.2549999999999999</v>
      </c>
      <c r="BY1726">
        <v>1249.2</v>
      </c>
      <c r="BZ1726">
        <v>18.266400000000001</v>
      </c>
      <c r="CA1726">
        <v>950.35</v>
      </c>
      <c r="CB1726" s="3">
        <v>798.77</v>
      </c>
      <c r="CC1726">
        <v>1074.69</v>
      </c>
    </row>
    <row r="1727" spans="1:81" x14ac:dyDescent="0.3">
      <c r="A1727" s="2">
        <v>42828</v>
      </c>
      <c r="B1727">
        <v>10.678000000000001</v>
      </c>
      <c r="C1727">
        <v>80.574700000000007</v>
      </c>
      <c r="D1727">
        <v>67.903700000000001</v>
      </c>
      <c r="E1727">
        <v>23.8813</v>
      </c>
      <c r="F1727">
        <v>83.266000000000005</v>
      </c>
      <c r="G1727">
        <v>56.483899999999998</v>
      </c>
      <c r="H1727">
        <v>51.835500000000003</v>
      </c>
      <c r="I1727">
        <v>19.861899999999999</v>
      </c>
      <c r="J1727">
        <v>80.595299999999995</v>
      </c>
      <c r="K1727">
        <v>19.645099999999999</v>
      </c>
      <c r="L1727">
        <v>67.251099999999994</v>
      </c>
      <c r="M1727">
        <v>79.129900000000006</v>
      </c>
      <c r="N1727">
        <v>107.8308</v>
      </c>
      <c r="O1727">
        <v>31.9376</v>
      </c>
      <c r="P1727">
        <v>11.092499999999999</v>
      </c>
      <c r="Q1727">
        <v>38.202800000000003</v>
      </c>
      <c r="R1727">
        <v>38.026699999999998</v>
      </c>
      <c r="S1727">
        <v>84.468699999999998</v>
      </c>
      <c r="T1727">
        <v>212.28</v>
      </c>
      <c r="U1727">
        <v>51.9358</v>
      </c>
      <c r="V1727">
        <v>191.72</v>
      </c>
      <c r="W1727">
        <v>100.6009</v>
      </c>
      <c r="X1727">
        <v>22.983000000000001</v>
      </c>
      <c r="Y1727">
        <v>168.114</v>
      </c>
      <c r="Z1727">
        <v>12.419599999999999</v>
      </c>
      <c r="AA1727">
        <v>55.816299999999998</v>
      </c>
      <c r="AB1727">
        <v>104.4555</v>
      </c>
      <c r="AC1727">
        <v>428.20100000000002</v>
      </c>
      <c r="AD1727">
        <v>70.007000000000005</v>
      </c>
      <c r="AE1727">
        <v>67.825000000000003</v>
      </c>
      <c r="AF1727">
        <v>72.258399999999995</v>
      </c>
      <c r="AG1727">
        <v>43.270699999999998</v>
      </c>
      <c r="AH1727">
        <v>13.7186</v>
      </c>
      <c r="AI1727">
        <v>60.552500000000002</v>
      </c>
      <c r="AJ1727">
        <v>97.550700000000006</v>
      </c>
      <c r="AK1727">
        <v>17.1249</v>
      </c>
      <c r="AL1727">
        <v>170.25299999999999</v>
      </c>
      <c r="AM1727">
        <v>14.786</v>
      </c>
      <c r="AN1727">
        <v>16.383700000000001</v>
      </c>
      <c r="AO1727">
        <v>34.229999999999997</v>
      </c>
      <c r="AP1727">
        <v>148.27099999999999</v>
      </c>
      <c r="AQ1727">
        <v>74.439499999999995</v>
      </c>
      <c r="AR1727">
        <v>165.18899999999999</v>
      </c>
      <c r="AS1727">
        <v>83.901899999999998</v>
      </c>
      <c r="AT1727">
        <v>82.31</v>
      </c>
      <c r="AU1727">
        <v>30.1126</v>
      </c>
      <c r="AV1727">
        <v>93.004999999999995</v>
      </c>
      <c r="AW1727">
        <v>108.40260000000001</v>
      </c>
      <c r="AX1727">
        <v>215.119</v>
      </c>
      <c r="AY1727">
        <v>134.83199999999999</v>
      </c>
      <c r="AZ1727">
        <v>110.56140000000001</v>
      </c>
      <c r="BA1727">
        <v>148.99940000000001</v>
      </c>
      <c r="BB1727">
        <v>33.1282</v>
      </c>
      <c r="BC1727">
        <v>113.5582</v>
      </c>
      <c r="BD1727">
        <v>79.439300000000003</v>
      </c>
      <c r="BE1727">
        <v>37.790700000000001</v>
      </c>
      <c r="BF1727">
        <v>118.967</v>
      </c>
      <c r="BG1727">
        <v>171.88399999999999</v>
      </c>
      <c r="BH1727">
        <v>57.231499999999997</v>
      </c>
      <c r="BI1727">
        <v>61.9923</v>
      </c>
      <c r="BJ1727">
        <v>53.413899999999998</v>
      </c>
      <c r="BK1727">
        <v>80.811700000000002</v>
      </c>
      <c r="BL1727">
        <v>110.67</v>
      </c>
      <c r="BM1727">
        <v>156.858</v>
      </c>
      <c r="BN1727">
        <v>87.343900000000005</v>
      </c>
      <c r="BO1727">
        <v>42.042400000000001</v>
      </c>
      <c r="BP1727" s="3">
        <v>66.665700000000001</v>
      </c>
      <c r="BQ1727">
        <v>459.95339999999999</v>
      </c>
      <c r="BR1727">
        <v>109.35590000000001</v>
      </c>
      <c r="BS1727" s="3">
        <v>188.42519999999999</v>
      </c>
      <c r="BT1727" s="4">
        <v>140.41343491999999</v>
      </c>
      <c r="BU1727">
        <v>1</v>
      </c>
      <c r="BV1727">
        <v>1.0669999999999999</v>
      </c>
      <c r="BW1727">
        <v>110.9</v>
      </c>
      <c r="BX1727" s="3">
        <v>1.2485999999999999</v>
      </c>
      <c r="BY1727">
        <v>1253.5</v>
      </c>
      <c r="BZ1727">
        <v>18.271000000000001</v>
      </c>
      <c r="CA1727">
        <v>956.75</v>
      </c>
      <c r="CB1727" s="3">
        <v>803.32</v>
      </c>
      <c r="CC1727">
        <v>1153.83</v>
      </c>
    </row>
    <row r="1728" spans="1:81" x14ac:dyDescent="0.3">
      <c r="A1728" s="2">
        <v>42829</v>
      </c>
      <c r="B1728">
        <v>10.6395</v>
      </c>
      <c r="C1728">
        <v>80.537099999999995</v>
      </c>
      <c r="D1728">
        <v>68.341399999999993</v>
      </c>
      <c r="E1728">
        <v>23.9755</v>
      </c>
      <c r="F1728">
        <v>83.049499999999995</v>
      </c>
      <c r="G1728">
        <v>56.857500000000002</v>
      </c>
      <c r="H1728">
        <v>51.403700000000001</v>
      </c>
      <c r="I1728">
        <v>19.677299999999999</v>
      </c>
      <c r="J1728">
        <v>80.5578</v>
      </c>
      <c r="K1728">
        <v>19.587599999999998</v>
      </c>
      <c r="L1728">
        <v>66.655000000000001</v>
      </c>
      <c r="M1728">
        <v>79.462800000000001</v>
      </c>
      <c r="N1728">
        <v>108.2132</v>
      </c>
      <c r="O1728">
        <v>31.8004</v>
      </c>
      <c r="P1728">
        <v>11.0715</v>
      </c>
      <c r="Q1728">
        <v>38.8414</v>
      </c>
      <c r="R1728">
        <v>37.521700000000003</v>
      </c>
      <c r="S1728">
        <v>85.413499999999999</v>
      </c>
      <c r="T1728">
        <v>213.33</v>
      </c>
      <c r="U1728">
        <v>51.6967</v>
      </c>
      <c r="V1728">
        <v>193.74</v>
      </c>
      <c r="W1728">
        <v>100.9575</v>
      </c>
      <c r="X1728">
        <v>23.234300000000001</v>
      </c>
      <c r="Y1728">
        <v>168.863</v>
      </c>
      <c r="Z1728">
        <v>12.3428</v>
      </c>
      <c r="AA1728">
        <v>56.109900000000003</v>
      </c>
      <c r="AB1728">
        <v>105.0672</v>
      </c>
      <c r="AC1728">
        <v>429.88900000000001</v>
      </c>
      <c r="AD1728">
        <v>68.990700000000004</v>
      </c>
      <c r="AE1728">
        <v>67.700299999999999</v>
      </c>
      <c r="AF1728">
        <v>72.959800000000001</v>
      </c>
      <c r="AG1728">
        <v>43.152799999999999</v>
      </c>
      <c r="AH1728">
        <v>13.646599999999999</v>
      </c>
      <c r="AI1728">
        <v>60.827300000000001</v>
      </c>
      <c r="AJ1728">
        <v>97.598399999999998</v>
      </c>
      <c r="AK1728">
        <v>16.959600000000002</v>
      </c>
      <c r="AL1728">
        <v>171.30799999999999</v>
      </c>
      <c r="AM1728">
        <v>14.6922</v>
      </c>
      <c r="AN1728">
        <v>16.552599999999998</v>
      </c>
      <c r="AO1728">
        <v>34.484999999999999</v>
      </c>
      <c r="AP1728">
        <v>148.697</v>
      </c>
      <c r="AQ1728">
        <v>74.126900000000006</v>
      </c>
      <c r="AR1728">
        <v>167.10599999999999</v>
      </c>
      <c r="AS1728">
        <v>85.593199999999996</v>
      </c>
      <c r="AT1728">
        <v>82.97</v>
      </c>
      <c r="AU1728">
        <v>30.2212</v>
      </c>
      <c r="AV1728">
        <v>93.747</v>
      </c>
      <c r="AW1728">
        <v>108.24939999999999</v>
      </c>
      <c r="AX1728">
        <v>215.4</v>
      </c>
      <c r="AY1728">
        <v>134.57499999999999</v>
      </c>
      <c r="AZ1728">
        <v>110.428</v>
      </c>
      <c r="BA1728">
        <v>149.0164</v>
      </c>
      <c r="BB1728">
        <v>33.238100000000003</v>
      </c>
      <c r="BC1728">
        <v>113.5491</v>
      </c>
      <c r="BD1728">
        <v>79.703999999999994</v>
      </c>
      <c r="BE1728">
        <v>38.031300000000002</v>
      </c>
      <c r="BF1728">
        <v>118.673</v>
      </c>
      <c r="BG1728">
        <v>171.40600000000001</v>
      </c>
      <c r="BH1728">
        <v>57.411900000000003</v>
      </c>
      <c r="BI1728">
        <v>62.162500000000001</v>
      </c>
      <c r="BJ1728">
        <v>52.914000000000001</v>
      </c>
      <c r="BK1728">
        <v>81.018900000000002</v>
      </c>
      <c r="BL1728">
        <v>110.881</v>
      </c>
      <c r="BM1728">
        <v>156.27000000000001</v>
      </c>
      <c r="BN1728">
        <v>86.777000000000001</v>
      </c>
      <c r="BO1728">
        <v>42.153500000000001</v>
      </c>
      <c r="BP1728" s="3">
        <v>66.832800000000006</v>
      </c>
      <c r="BQ1728">
        <v>460.4436</v>
      </c>
      <c r="BR1728">
        <v>109.3223</v>
      </c>
      <c r="BS1728" s="3">
        <v>188.58510000000001</v>
      </c>
      <c r="BT1728" s="4">
        <v>140.41206589000001</v>
      </c>
      <c r="BU1728">
        <v>1</v>
      </c>
      <c r="BV1728">
        <v>1.0673999999999999</v>
      </c>
      <c r="BW1728">
        <v>110.74</v>
      </c>
      <c r="BX1728" s="3">
        <v>1.244</v>
      </c>
      <c r="BY1728">
        <v>1256.28</v>
      </c>
      <c r="BZ1728">
        <v>18.310500000000001</v>
      </c>
      <c r="CA1728">
        <v>960.9</v>
      </c>
      <c r="CB1728" s="3">
        <v>807.4</v>
      </c>
      <c r="CC1728">
        <v>1138.8599999999999</v>
      </c>
    </row>
    <row r="1729" spans="1:81" x14ac:dyDescent="0.3">
      <c r="A1729" s="2">
        <v>42830</v>
      </c>
      <c r="B1729">
        <v>10.733599999999999</v>
      </c>
      <c r="C1729">
        <v>80.687700000000007</v>
      </c>
      <c r="D1729">
        <v>68.103499999999997</v>
      </c>
      <c r="E1729">
        <v>23.984000000000002</v>
      </c>
      <c r="F1729">
        <v>83.374300000000005</v>
      </c>
      <c r="G1729">
        <v>56.572800000000001</v>
      </c>
      <c r="H1729">
        <v>50.8872</v>
      </c>
      <c r="I1729">
        <v>19.470199999999998</v>
      </c>
      <c r="J1729">
        <v>82.021600000000007</v>
      </c>
      <c r="K1729">
        <v>19.4603</v>
      </c>
      <c r="L1729">
        <v>66.808499999999995</v>
      </c>
      <c r="M1729">
        <v>79.707499999999996</v>
      </c>
      <c r="N1729">
        <v>106.9705</v>
      </c>
      <c r="O1729">
        <v>31.796299999999999</v>
      </c>
      <c r="P1729">
        <v>11.1936</v>
      </c>
      <c r="Q1729">
        <v>39.044699999999999</v>
      </c>
      <c r="R1729">
        <v>37.480699999999999</v>
      </c>
      <c r="S1729">
        <v>85.309600000000003</v>
      </c>
      <c r="T1729">
        <v>211.19</v>
      </c>
      <c r="U1729">
        <v>52.147199999999998</v>
      </c>
      <c r="V1729">
        <v>192.38</v>
      </c>
      <c r="W1729">
        <v>100.2444</v>
      </c>
      <c r="X1729">
        <v>23.2136</v>
      </c>
      <c r="Y1729">
        <v>167.505</v>
      </c>
      <c r="Z1729">
        <v>12.2788</v>
      </c>
      <c r="AA1729">
        <v>55.971699999999998</v>
      </c>
      <c r="AB1729">
        <v>105.1142</v>
      </c>
      <c r="AC1729">
        <v>428.78</v>
      </c>
      <c r="AD1729">
        <v>67.595399999999998</v>
      </c>
      <c r="AE1729">
        <v>67.949700000000007</v>
      </c>
      <c r="AF1729">
        <v>73.070999999999998</v>
      </c>
      <c r="AG1729">
        <v>42.984900000000003</v>
      </c>
      <c r="AH1729">
        <v>13.7714</v>
      </c>
      <c r="AI1729">
        <v>60.703200000000002</v>
      </c>
      <c r="AJ1729">
        <v>98.122299999999996</v>
      </c>
      <c r="AK1729">
        <v>16.959600000000002</v>
      </c>
      <c r="AL1729">
        <v>171.15199999999999</v>
      </c>
      <c r="AM1729">
        <v>14.722</v>
      </c>
      <c r="AN1729">
        <v>16.534300000000002</v>
      </c>
      <c r="AO1729">
        <v>34.307000000000002</v>
      </c>
      <c r="AP1729">
        <v>146.779</v>
      </c>
      <c r="AQ1729">
        <v>73.955699999999993</v>
      </c>
      <c r="AR1729">
        <v>165.59100000000001</v>
      </c>
      <c r="AS1729">
        <v>85.693200000000004</v>
      </c>
      <c r="AT1729">
        <v>85.34</v>
      </c>
      <c r="AU1729">
        <v>29.850300000000001</v>
      </c>
      <c r="AV1729">
        <v>93.729699999999994</v>
      </c>
      <c r="AW1729">
        <v>108.2111</v>
      </c>
      <c r="AX1729">
        <v>213.89699999999999</v>
      </c>
      <c r="AY1729">
        <v>134.851</v>
      </c>
      <c r="AZ1729">
        <v>109.88549999999999</v>
      </c>
      <c r="BA1729">
        <v>147.61609999999999</v>
      </c>
      <c r="BB1729">
        <v>33.183100000000003</v>
      </c>
      <c r="BC1729">
        <v>113.6584</v>
      </c>
      <c r="BD1729">
        <v>78.681600000000003</v>
      </c>
      <c r="BE1729">
        <v>37.933300000000003</v>
      </c>
      <c r="BF1729">
        <v>119.70099999999999</v>
      </c>
      <c r="BG1729">
        <v>171.45099999999999</v>
      </c>
      <c r="BH1729">
        <v>57.3217</v>
      </c>
      <c r="BI1729">
        <v>62.001800000000003</v>
      </c>
      <c r="BJ1729">
        <v>52.856299999999997</v>
      </c>
      <c r="BK1729">
        <v>81.072999999999993</v>
      </c>
      <c r="BL1729">
        <v>111.157</v>
      </c>
      <c r="BM1729">
        <v>156.649</v>
      </c>
      <c r="BN1729">
        <v>87.021299999999997</v>
      </c>
      <c r="BO1729">
        <v>41.9056</v>
      </c>
      <c r="BP1729" s="3">
        <v>66.498699999999999</v>
      </c>
      <c r="BQ1729">
        <v>459.923</v>
      </c>
      <c r="BR1729">
        <v>109.354</v>
      </c>
      <c r="BS1729" s="3">
        <v>188.84809999999999</v>
      </c>
      <c r="BT1729" s="4">
        <v>140.41069297000001</v>
      </c>
      <c r="BU1729">
        <v>1</v>
      </c>
      <c r="BV1729">
        <v>1.0663</v>
      </c>
      <c r="BW1729">
        <v>110.7</v>
      </c>
      <c r="BX1729" s="3">
        <v>1.2483</v>
      </c>
      <c r="BY1729">
        <v>1255.76</v>
      </c>
      <c r="BZ1729">
        <v>18.314</v>
      </c>
      <c r="CA1729">
        <v>961.9</v>
      </c>
      <c r="CB1729" s="3">
        <v>808.25</v>
      </c>
      <c r="CC1729">
        <v>1128.1300000000001</v>
      </c>
    </row>
    <row r="1730" spans="1:81" x14ac:dyDescent="0.3">
      <c r="A1730" s="2">
        <v>42831</v>
      </c>
      <c r="B1730">
        <v>10.7036</v>
      </c>
      <c r="C1730">
        <v>81.328100000000006</v>
      </c>
      <c r="D1730">
        <v>69.007499999999993</v>
      </c>
      <c r="E1730">
        <v>24.2364</v>
      </c>
      <c r="F1730">
        <v>83.410399999999996</v>
      </c>
      <c r="G1730">
        <v>56.706299999999999</v>
      </c>
      <c r="H1730">
        <v>51.437600000000003</v>
      </c>
      <c r="I1730">
        <v>19.488199999999999</v>
      </c>
      <c r="J1730">
        <v>82.5565</v>
      </c>
      <c r="K1730">
        <v>19.5671</v>
      </c>
      <c r="L1730">
        <v>67.404600000000002</v>
      </c>
      <c r="M1730">
        <v>80.226500000000001</v>
      </c>
      <c r="N1730">
        <v>108.1176</v>
      </c>
      <c r="O1730">
        <v>31.8337</v>
      </c>
      <c r="P1730">
        <v>11.2905</v>
      </c>
      <c r="Q1730">
        <v>39.475900000000003</v>
      </c>
      <c r="R1730">
        <v>37.8748</v>
      </c>
      <c r="S1730">
        <v>85.999200000000002</v>
      </c>
      <c r="T1730">
        <v>215.47</v>
      </c>
      <c r="U1730">
        <v>52.377099999999999</v>
      </c>
      <c r="V1730">
        <v>194.73</v>
      </c>
      <c r="W1730">
        <v>100.6009</v>
      </c>
      <c r="X1730">
        <v>23.033300000000001</v>
      </c>
      <c r="Y1730">
        <v>167.97300000000001</v>
      </c>
      <c r="Z1730">
        <v>12.2532</v>
      </c>
      <c r="AA1730">
        <v>55.5745</v>
      </c>
      <c r="AB1730">
        <v>105.20829999999999</v>
      </c>
      <c r="AC1730">
        <v>431.77</v>
      </c>
      <c r="AD1730">
        <v>67.5351</v>
      </c>
      <c r="AE1730">
        <v>69.014799999999994</v>
      </c>
      <c r="AF1730">
        <v>72.882800000000003</v>
      </c>
      <c r="AG1730">
        <v>43.071100000000001</v>
      </c>
      <c r="AH1730">
        <v>13.7234</v>
      </c>
      <c r="AI1730">
        <v>61.296999999999997</v>
      </c>
      <c r="AJ1730">
        <v>98.217600000000004</v>
      </c>
      <c r="AK1730">
        <v>16.670400000000001</v>
      </c>
      <c r="AL1730">
        <v>174.12100000000001</v>
      </c>
      <c r="AM1730">
        <v>14.8073</v>
      </c>
      <c r="AN1730">
        <v>16.506900000000002</v>
      </c>
      <c r="AO1730">
        <v>34.220999999999997</v>
      </c>
      <c r="AP1730">
        <v>146.78800000000001</v>
      </c>
      <c r="AQ1730">
        <v>74.107900000000001</v>
      </c>
      <c r="AR1730">
        <v>165.86199999999999</v>
      </c>
      <c r="AS1730">
        <v>87.129900000000006</v>
      </c>
      <c r="AT1730">
        <v>85</v>
      </c>
      <c r="AU1730">
        <v>29.922699999999999</v>
      </c>
      <c r="AV1730">
        <v>94.290499999999994</v>
      </c>
      <c r="AW1730">
        <v>108.259</v>
      </c>
      <c r="AX1730">
        <v>214.81800000000001</v>
      </c>
      <c r="AY1730">
        <v>135.40299999999999</v>
      </c>
      <c r="AZ1730">
        <v>110.11669999999999</v>
      </c>
      <c r="BA1730">
        <v>147.24889999999999</v>
      </c>
      <c r="BB1730">
        <v>33.009099999999997</v>
      </c>
      <c r="BC1730">
        <v>113.886</v>
      </c>
      <c r="BD1730">
        <v>78.946299999999994</v>
      </c>
      <c r="BE1730">
        <v>38.022399999999998</v>
      </c>
      <c r="BF1730">
        <v>119.46299999999999</v>
      </c>
      <c r="BG1730">
        <v>171.136</v>
      </c>
      <c r="BH1730">
        <v>57.024099999999997</v>
      </c>
      <c r="BI1730">
        <v>62.162500000000001</v>
      </c>
      <c r="BJ1730">
        <v>53.010100000000001</v>
      </c>
      <c r="BK1730">
        <v>80.559399999999997</v>
      </c>
      <c r="BL1730">
        <v>110.81699999999999</v>
      </c>
      <c r="BM1730">
        <v>156.62100000000001</v>
      </c>
      <c r="BN1730">
        <v>87.08</v>
      </c>
      <c r="BO1730">
        <v>41.894800000000004</v>
      </c>
      <c r="BP1730" s="3">
        <v>66.294499999999999</v>
      </c>
      <c r="BQ1730">
        <v>460.2706</v>
      </c>
      <c r="BR1730">
        <v>109.40430000000001</v>
      </c>
      <c r="BS1730" s="3">
        <v>189.33459999999999</v>
      </c>
      <c r="BT1730" s="4">
        <v>140.40931616</v>
      </c>
      <c r="BU1730">
        <v>1</v>
      </c>
      <c r="BV1730">
        <v>1.0644</v>
      </c>
      <c r="BW1730">
        <v>110.81</v>
      </c>
      <c r="BX1730" s="3">
        <v>1.2469999999999999</v>
      </c>
      <c r="BY1730">
        <v>1251.7</v>
      </c>
      <c r="BZ1730">
        <v>18.2621</v>
      </c>
      <c r="CA1730">
        <v>958.55</v>
      </c>
      <c r="CB1730" s="3">
        <v>806.25</v>
      </c>
      <c r="CC1730">
        <v>1199.17</v>
      </c>
    </row>
    <row r="1731" spans="1:81" x14ac:dyDescent="0.3">
      <c r="A1731" s="2">
        <v>42832</v>
      </c>
      <c r="B1731">
        <v>10.7464</v>
      </c>
      <c r="C1731">
        <v>82.307500000000005</v>
      </c>
      <c r="D1731">
        <v>68.988500000000002</v>
      </c>
      <c r="E1731">
        <v>24.3477</v>
      </c>
      <c r="F1731">
        <v>83.518699999999995</v>
      </c>
      <c r="G1731">
        <v>57.079900000000002</v>
      </c>
      <c r="H1731">
        <v>51.564599999999999</v>
      </c>
      <c r="I1731">
        <v>18.9434</v>
      </c>
      <c r="J1731">
        <v>82.631600000000006</v>
      </c>
      <c r="K1731">
        <v>19.443899999999999</v>
      </c>
      <c r="L1731">
        <v>67.323300000000003</v>
      </c>
      <c r="M1731">
        <v>80.334199999999996</v>
      </c>
      <c r="N1731">
        <v>107.4962</v>
      </c>
      <c r="O1731">
        <v>31.933499999999999</v>
      </c>
      <c r="P1731">
        <v>11.3284</v>
      </c>
      <c r="Q1731">
        <v>39.858199999999997</v>
      </c>
      <c r="R1731">
        <v>38.195</v>
      </c>
      <c r="S1731">
        <v>86.906199999999998</v>
      </c>
      <c r="T1731">
        <v>219.67</v>
      </c>
      <c r="U1731">
        <v>52.331200000000003</v>
      </c>
      <c r="V1731">
        <v>196.61</v>
      </c>
      <c r="W1731">
        <v>100.6009</v>
      </c>
      <c r="X1731">
        <v>22.867699999999999</v>
      </c>
      <c r="Y1731">
        <v>169.238</v>
      </c>
      <c r="Z1731">
        <v>12.2105</v>
      </c>
      <c r="AA1731">
        <v>55.773099999999999</v>
      </c>
      <c r="AB1731">
        <v>105.1613</v>
      </c>
      <c r="AC1731">
        <v>437.65499999999997</v>
      </c>
      <c r="AD1731">
        <v>68.034599999999998</v>
      </c>
      <c r="AE1731">
        <v>69.878299999999996</v>
      </c>
      <c r="AF1731">
        <v>72.403800000000004</v>
      </c>
      <c r="AG1731">
        <v>43.279800000000002</v>
      </c>
      <c r="AH1731">
        <v>14.088200000000001</v>
      </c>
      <c r="AI1731">
        <v>61.465400000000002</v>
      </c>
      <c r="AJ1731">
        <v>98.598600000000005</v>
      </c>
      <c r="AK1731">
        <v>16.587800000000001</v>
      </c>
      <c r="AL1731">
        <v>174.66800000000001</v>
      </c>
      <c r="AM1731">
        <v>14.8329</v>
      </c>
      <c r="AN1731">
        <v>16.506900000000002</v>
      </c>
      <c r="AO1731">
        <v>34.145000000000003</v>
      </c>
      <c r="AP1731">
        <v>147.81</v>
      </c>
      <c r="AQ1731">
        <v>73.965199999999996</v>
      </c>
      <c r="AR1731">
        <v>167.24600000000001</v>
      </c>
      <c r="AS1731">
        <v>86.857100000000003</v>
      </c>
      <c r="AT1731">
        <v>84.38</v>
      </c>
      <c r="AU1731">
        <v>29.8141</v>
      </c>
      <c r="AV1731">
        <v>93.919499999999999</v>
      </c>
      <c r="AW1731">
        <v>107.80889999999999</v>
      </c>
      <c r="AX1731">
        <v>214.10400000000001</v>
      </c>
      <c r="AY1731">
        <v>135.30099999999999</v>
      </c>
      <c r="AZ1731">
        <v>110.508</v>
      </c>
      <c r="BA1731">
        <v>146.98419999999999</v>
      </c>
      <c r="BB1731">
        <v>33.009099999999997</v>
      </c>
      <c r="BC1731">
        <v>113.7676</v>
      </c>
      <c r="BD1731">
        <v>78.672499999999999</v>
      </c>
      <c r="BE1731">
        <v>37.968899999999998</v>
      </c>
      <c r="BF1731">
        <v>119.288</v>
      </c>
      <c r="BG1731">
        <v>171.226</v>
      </c>
      <c r="BH1731">
        <v>56.924999999999997</v>
      </c>
      <c r="BI1731">
        <v>62.115200000000002</v>
      </c>
      <c r="BJ1731">
        <v>52.981299999999997</v>
      </c>
      <c r="BK1731">
        <v>80.406199999999998</v>
      </c>
      <c r="BL1731">
        <v>110.459</v>
      </c>
      <c r="BM1731">
        <v>157.26499999999999</v>
      </c>
      <c r="BN1731">
        <v>86.737899999999996</v>
      </c>
      <c r="BO1731">
        <v>42.093699999999998</v>
      </c>
      <c r="BP1731" s="3">
        <v>67.658799999999999</v>
      </c>
      <c r="BQ1731">
        <v>459.69200000000001</v>
      </c>
      <c r="BR1731">
        <v>109.4016</v>
      </c>
      <c r="BS1731" s="3">
        <v>189.44569999999999</v>
      </c>
      <c r="BT1731" s="4">
        <v>140.40793937000001</v>
      </c>
      <c r="BU1731">
        <v>1</v>
      </c>
      <c r="BV1731">
        <v>1.0590999999999999</v>
      </c>
      <c r="BW1731">
        <v>111.09</v>
      </c>
      <c r="BX1731" s="3">
        <v>1.2371000000000001</v>
      </c>
      <c r="BY1731">
        <v>1254.53</v>
      </c>
      <c r="BZ1731">
        <v>18.0305</v>
      </c>
      <c r="CA1731">
        <v>954.6</v>
      </c>
      <c r="CB1731" s="3">
        <v>803.3</v>
      </c>
      <c r="CC1731">
        <v>1199.24</v>
      </c>
    </row>
    <row r="1732" spans="1:81" x14ac:dyDescent="0.3">
      <c r="A1732" s="2">
        <v>42835</v>
      </c>
      <c r="B1732">
        <v>10.588200000000001</v>
      </c>
      <c r="C1732">
        <v>81.667100000000005</v>
      </c>
      <c r="D1732">
        <v>67.646799999999999</v>
      </c>
      <c r="E1732">
        <v>24.4161</v>
      </c>
      <c r="F1732">
        <v>83.157799999999995</v>
      </c>
      <c r="G1732">
        <v>56.9998</v>
      </c>
      <c r="H1732">
        <v>50.802500000000002</v>
      </c>
      <c r="I1732">
        <v>19.0289</v>
      </c>
      <c r="J1732">
        <v>82.406400000000005</v>
      </c>
      <c r="K1732">
        <v>19.4193</v>
      </c>
      <c r="L1732">
        <v>66.573700000000002</v>
      </c>
      <c r="M1732">
        <v>80.108999999999995</v>
      </c>
      <c r="N1732">
        <v>107.44840000000001</v>
      </c>
      <c r="O1732">
        <v>31.642399999999999</v>
      </c>
      <c r="P1732">
        <v>11.214600000000001</v>
      </c>
      <c r="Q1732">
        <v>39.557200000000002</v>
      </c>
      <c r="R1732">
        <v>37.653100000000002</v>
      </c>
      <c r="S1732">
        <v>86.471599999999995</v>
      </c>
      <c r="T1732">
        <v>218.18</v>
      </c>
      <c r="U1732">
        <v>52.423099999999998</v>
      </c>
      <c r="V1732">
        <v>194.92</v>
      </c>
      <c r="W1732">
        <v>99.531199999999998</v>
      </c>
      <c r="X1732">
        <v>22.6252</v>
      </c>
      <c r="Y1732">
        <v>169.42500000000001</v>
      </c>
      <c r="Z1732">
        <v>12.197699999999999</v>
      </c>
      <c r="AA1732">
        <v>55.755800000000001</v>
      </c>
      <c r="AB1732">
        <v>105.77290000000001</v>
      </c>
      <c r="AC1732">
        <v>439.58499999999998</v>
      </c>
      <c r="AD1732">
        <v>68.215500000000006</v>
      </c>
      <c r="AE1732">
        <v>69.897499999999994</v>
      </c>
      <c r="AF1732">
        <v>72.369600000000005</v>
      </c>
      <c r="AG1732">
        <v>42.626399999999997</v>
      </c>
      <c r="AH1732">
        <v>13.9922</v>
      </c>
      <c r="AI1732">
        <v>61.137500000000003</v>
      </c>
      <c r="AJ1732">
        <v>98.551000000000002</v>
      </c>
      <c r="AK1732">
        <v>16.523499999999999</v>
      </c>
      <c r="AL1732">
        <v>174.35599999999999</v>
      </c>
      <c r="AM1732">
        <v>14.6751</v>
      </c>
      <c r="AN1732">
        <v>16.411100000000001</v>
      </c>
      <c r="AO1732">
        <v>34.103999999999999</v>
      </c>
      <c r="AP1732">
        <v>147.27600000000001</v>
      </c>
      <c r="AQ1732">
        <v>73.698899999999995</v>
      </c>
      <c r="AR1732">
        <v>166.04</v>
      </c>
      <c r="AS1732">
        <v>88.330200000000005</v>
      </c>
      <c r="AT1732">
        <v>84.24</v>
      </c>
      <c r="AU1732">
        <v>29.859400000000001</v>
      </c>
      <c r="AV1732">
        <v>94.411299999999997</v>
      </c>
      <c r="AW1732">
        <v>107.6653</v>
      </c>
      <c r="AX1732">
        <v>215.053</v>
      </c>
      <c r="AY1732">
        <v>136.29499999999999</v>
      </c>
      <c r="AZ1732">
        <v>110.67700000000001</v>
      </c>
      <c r="BA1732">
        <v>146.1816</v>
      </c>
      <c r="BB1732">
        <v>32.798400000000001</v>
      </c>
      <c r="BC1732">
        <v>113.2394</v>
      </c>
      <c r="BD1732">
        <v>78.398600000000002</v>
      </c>
      <c r="BE1732">
        <v>38.040199999999999</v>
      </c>
      <c r="BF1732">
        <v>119.307</v>
      </c>
      <c r="BG1732">
        <v>170.97399999999999</v>
      </c>
      <c r="BH1732">
        <v>56.402000000000001</v>
      </c>
      <c r="BI1732">
        <v>61.973399999999998</v>
      </c>
      <c r="BJ1732">
        <v>52.779400000000003</v>
      </c>
      <c r="BK1732">
        <v>80.640500000000003</v>
      </c>
      <c r="BL1732">
        <v>111.34099999999999</v>
      </c>
      <c r="BM1732">
        <v>156.75299999999999</v>
      </c>
      <c r="BN1732">
        <v>86.855199999999996</v>
      </c>
      <c r="BO1732">
        <v>41.989899999999999</v>
      </c>
      <c r="BP1732" s="3">
        <v>67.807299999999998</v>
      </c>
      <c r="BQ1732">
        <v>459.31920000000002</v>
      </c>
      <c r="BR1732">
        <v>109.33199999999999</v>
      </c>
      <c r="BS1732" s="3">
        <v>189.03729999999999</v>
      </c>
      <c r="BT1732" s="4">
        <v>140.40379347999999</v>
      </c>
      <c r="BU1732">
        <v>1</v>
      </c>
      <c r="BV1732">
        <v>1.0596000000000001</v>
      </c>
      <c r="BW1732">
        <v>110.94</v>
      </c>
      <c r="BX1732" s="3">
        <v>1.2415</v>
      </c>
      <c r="BY1732">
        <v>1254.68</v>
      </c>
      <c r="BZ1732">
        <v>17.953499999999998</v>
      </c>
      <c r="CA1732">
        <v>939.09</v>
      </c>
      <c r="CB1732" s="3">
        <v>789.64</v>
      </c>
      <c r="CC1732">
        <v>1203.0999999999999</v>
      </c>
    </row>
    <row r="1733" spans="1:81" x14ac:dyDescent="0.3">
      <c r="A1733" s="2">
        <v>42836</v>
      </c>
      <c r="B1733">
        <v>10.4643</v>
      </c>
      <c r="C1733">
        <v>80.650099999999995</v>
      </c>
      <c r="D1733">
        <v>67.846599999999995</v>
      </c>
      <c r="E1733">
        <v>23.744399999999999</v>
      </c>
      <c r="F1733">
        <v>82.580299999999994</v>
      </c>
      <c r="G1733">
        <v>56.928600000000003</v>
      </c>
      <c r="H1733">
        <v>50.286000000000001</v>
      </c>
      <c r="I1733">
        <v>19.1145</v>
      </c>
      <c r="J1733">
        <v>81.843299999999999</v>
      </c>
      <c r="K1733">
        <v>19.402899999999999</v>
      </c>
      <c r="L1733">
        <v>67.720699999999994</v>
      </c>
      <c r="M1733">
        <v>79.9131</v>
      </c>
      <c r="N1733">
        <v>108.0698</v>
      </c>
      <c r="O1733">
        <v>31.6465</v>
      </c>
      <c r="P1733">
        <v>11.1767</v>
      </c>
      <c r="Q1733">
        <v>39.638599999999997</v>
      </c>
      <c r="R1733">
        <v>37.1892</v>
      </c>
      <c r="S1733">
        <v>87.028999999999996</v>
      </c>
      <c r="T1733">
        <v>218.14</v>
      </c>
      <c r="U1733">
        <v>52.276000000000003</v>
      </c>
      <c r="V1733">
        <v>196</v>
      </c>
      <c r="W1733">
        <v>100.1998</v>
      </c>
      <c r="X1733">
        <v>22.172799999999999</v>
      </c>
      <c r="Y1733">
        <v>169.51900000000001</v>
      </c>
      <c r="Z1733">
        <v>12.240399999999999</v>
      </c>
      <c r="AA1733">
        <v>55.721299999999999</v>
      </c>
      <c r="AB1733">
        <v>106.1964</v>
      </c>
      <c r="AC1733">
        <v>434.76100000000002</v>
      </c>
      <c r="AD1733">
        <v>67.922700000000006</v>
      </c>
      <c r="AE1733">
        <v>70.108599999999996</v>
      </c>
      <c r="AF1733">
        <v>72.540700000000001</v>
      </c>
      <c r="AG1733">
        <v>42.685400000000001</v>
      </c>
      <c r="AH1733">
        <v>13.4834</v>
      </c>
      <c r="AI1733">
        <v>61.119799999999998</v>
      </c>
      <c r="AJ1733">
        <v>97.693600000000004</v>
      </c>
      <c r="AK1733">
        <v>16.3949</v>
      </c>
      <c r="AL1733">
        <v>175.76300000000001</v>
      </c>
      <c r="AM1733">
        <v>14.542899999999999</v>
      </c>
      <c r="AN1733">
        <v>16.264900000000001</v>
      </c>
      <c r="AO1733">
        <v>33.737000000000002</v>
      </c>
      <c r="AP1733">
        <v>147.566</v>
      </c>
      <c r="AQ1733">
        <v>73.480199999999996</v>
      </c>
      <c r="AR1733">
        <v>166.98400000000001</v>
      </c>
      <c r="AS1733">
        <v>88.293899999999994</v>
      </c>
      <c r="AT1733">
        <v>83.86</v>
      </c>
      <c r="AU1733">
        <v>29.777899999999999</v>
      </c>
      <c r="AV1733">
        <v>94.014399999999995</v>
      </c>
      <c r="AW1733">
        <v>108.27809999999999</v>
      </c>
      <c r="AX1733">
        <v>213.97200000000001</v>
      </c>
      <c r="AY1733">
        <v>136.285</v>
      </c>
      <c r="AZ1733">
        <v>110.74809999999999</v>
      </c>
      <c r="BA1733">
        <v>145.65219999999999</v>
      </c>
      <c r="BB1733">
        <v>32.743400000000001</v>
      </c>
      <c r="BC1733">
        <v>113.1301</v>
      </c>
      <c r="BD1733">
        <v>78.261700000000005</v>
      </c>
      <c r="BE1733">
        <v>38.013500000000001</v>
      </c>
      <c r="BF1733">
        <v>120.42700000000001</v>
      </c>
      <c r="BG1733">
        <v>171.298</v>
      </c>
      <c r="BH1733">
        <v>56.429000000000002</v>
      </c>
      <c r="BI1733">
        <v>61.926099999999998</v>
      </c>
      <c r="BJ1733">
        <v>52.7986</v>
      </c>
      <c r="BK1733">
        <v>80.919799999999995</v>
      </c>
      <c r="BL1733">
        <v>111.41500000000001</v>
      </c>
      <c r="BM1733">
        <v>157.08500000000001</v>
      </c>
      <c r="BN1733">
        <v>86.845399999999998</v>
      </c>
      <c r="BO1733">
        <v>42.128300000000003</v>
      </c>
      <c r="BP1733" s="3">
        <v>68.150700000000001</v>
      </c>
      <c r="BQ1733">
        <v>461.7165</v>
      </c>
      <c r="BR1733">
        <v>109.27460000000001</v>
      </c>
      <c r="BS1733" s="3">
        <v>188.55009999999999</v>
      </c>
      <c r="BT1733" s="4">
        <v>140.40239724</v>
      </c>
      <c r="BU1733">
        <v>1</v>
      </c>
      <c r="BV1733">
        <v>1.0605</v>
      </c>
      <c r="BW1733">
        <v>109.62</v>
      </c>
      <c r="BX1733" s="3">
        <v>1.2490999999999999</v>
      </c>
      <c r="BY1733">
        <v>1274.8599999999999</v>
      </c>
      <c r="BZ1733">
        <v>18.339500000000001</v>
      </c>
      <c r="CA1733">
        <v>970.69</v>
      </c>
      <c r="CB1733" s="3">
        <v>806.07</v>
      </c>
      <c r="CC1733">
        <v>1226.7</v>
      </c>
    </row>
    <row r="1734" spans="1:81" x14ac:dyDescent="0.3">
      <c r="A1734" s="2">
        <v>42837</v>
      </c>
      <c r="B1734">
        <v>10.3531</v>
      </c>
      <c r="C1734">
        <v>80.951400000000007</v>
      </c>
      <c r="D1734">
        <v>68.446100000000001</v>
      </c>
      <c r="E1734">
        <v>23.5733</v>
      </c>
      <c r="F1734">
        <v>82.435900000000004</v>
      </c>
      <c r="G1734">
        <v>57.142099999999999</v>
      </c>
      <c r="H1734">
        <v>50.040500000000002</v>
      </c>
      <c r="I1734">
        <v>19.146000000000001</v>
      </c>
      <c r="J1734">
        <v>82.0779</v>
      </c>
      <c r="K1734">
        <v>19.361799999999999</v>
      </c>
      <c r="L1734">
        <v>66.555599999999998</v>
      </c>
      <c r="M1734">
        <v>80.089399999999998</v>
      </c>
      <c r="N1734">
        <v>110.65090000000001</v>
      </c>
      <c r="O1734">
        <v>30.8855</v>
      </c>
      <c r="P1734">
        <v>11.214600000000001</v>
      </c>
      <c r="Q1734">
        <v>39.565300000000001</v>
      </c>
      <c r="R1734">
        <v>36.659599999999998</v>
      </c>
      <c r="S1734">
        <v>86.887299999999996</v>
      </c>
      <c r="T1734">
        <v>218.14</v>
      </c>
      <c r="U1734">
        <v>52.174799999999998</v>
      </c>
      <c r="V1734">
        <v>196.23</v>
      </c>
      <c r="W1734">
        <v>99.754099999999994</v>
      </c>
      <c r="X1734">
        <v>21.1114</v>
      </c>
      <c r="Y1734">
        <v>170.40799999999999</v>
      </c>
      <c r="Z1734">
        <v>12.257400000000001</v>
      </c>
      <c r="AA1734">
        <v>56.178899999999999</v>
      </c>
      <c r="AB1734">
        <v>107.0904</v>
      </c>
      <c r="AC1734">
        <v>440.64600000000002</v>
      </c>
      <c r="AD1734">
        <v>68.267200000000003</v>
      </c>
      <c r="AE1734">
        <v>70.108599999999996</v>
      </c>
      <c r="AF1734">
        <v>72.908500000000004</v>
      </c>
      <c r="AG1734">
        <v>42.308799999999998</v>
      </c>
      <c r="AH1734">
        <v>13.372999999999999</v>
      </c>
      <c r="AI1734">
        <v>60.924799999999998</v>
      </c>
      <c r="AJ1734">
        <v>98.884399999999999</v>
      </c>
      <c r="AK1734">
        <v>16.284700000000001</v>
      </c>
      <c r="AL1734">
        <v>175.60599999999999</v>
      </c>
      <c r="AM1734">
        <v>14.624000000000001</v>
      </c>
      <c r="AN1734">
        <v>16.424800000000001</v>
      </c>
      <c r="AO1734">
        <v>33.777999999999999</v>
      </c>
      <c r="AP1734">
        <v>147.511</v>
      </c>
      <c r="AQ1734">
        <v>72.928600000000003</v>
      </c>
      <c r="AR1734">
        <v>164.62799999999999</v>
      </c>
      <c r="AS1734">
        <v>86.257000000000005</v>
      </c>
      <c r="AT1734">
        <v>83.37</v>
      </c>
      <c r="AU1734">
        <v>29.506599999999999</v>
      </c>
      <c r="AV1734">
        <v>94.014399999999995</v>
      </c>
      <c r="AW1734">
        <v>108.24939999999999</v>
      </c>
      <c r="AX1734">
        <v>212.10300000000001</v>
      </c>
      <c r="AY1734">
        <v>134.75899999999999</v>
      </c>
      <c r="AZ1734">
        <v>109.5121</v>
      </c>
      <c r="BA1734">
        <v>145.72049999999999</v>
      </c>
      <c r="BB1734">
        <v>32.642600000000002</v>
      </c>
      <c r="BC1734">
        <v>114.20480000000001</v>
      </c>
      <c r="BD1734">
        <v>77.960400000000007</v>
      </c>
      <c r="BE1734">
        <v>38.262999999999998</v>
      </c>
      <c r="BF1734">
        <v>120.482</v>
      </c>
      <c r="BG1734">
        <v>170.965</v>
      </c>
      <c r="BH1734">
        <v>56.852800000000002</v>
      </c>
      <c r="BI1734">
        <v>61.689700000000002</v>
      </c>
      <c r="BJ1734">
        <v>53.423499999999997</v>
      </c>
      <c r="BK1734">
        <v>81.379400000000004</v>
      </c>
      <c r="BL1734">
        <v>111.663</v>
      </c>
      <c r="BM1734">
        <v>156.82900000000001</v>
      </c>
      <c r="BN1734">
        <v>86.679199999999994</v>
      </c>
      <c r="BO1734">
        <v>42.3187</v>
      </c>
      <c r="BP1734" s="3">
        <v>68.16</v>
      </c>
      <c r="BQ1734">
        <v>462.0967</v>
      </c>
      <c r="BR1734">
        <v>109.2745</v>
      </c>
      <c r="BS1734" s="3">
        <v>188.39080000000001</v>
      </c>
      <c r="BT1734" s="4">
        <v>140.40099712</v>
      </c>
      <c r="BU1734">
        <v>1</v>
      </c>
      <c r="BV1734">
        <v>1.0665</v>
      </c>
      <c r="BW1734">
        <v>109.03</v>
      </c>
      <c r="BX1734" s="3">
        <v>1.254</v>
      </c>
      <c r="BY1734">
        <v>1286.78</v>
      </c>
      <c r="BZ1734">
        <v>18.492999999999999</v>
      </c>
      <c r="CA1734">
        <v>973.53</v>
      </c>
      <c r="CB1734" s="3">
        <v>801.65</v>
      </c>
      <c r="CC1734">
        <v>1216.07</v>
      </c>
    </row>
    <row r="1735" spans="1:81" x14ac:dyDescent="0.3">
      <c r="A1735" s="2">
        <v>42838</v>
      </c>
      <c r="B1735">
        <v>10.177899999999999</v>
      </c>
      <c r="C1735">
        <v>80.989099999999993</v>
      </c>
      <c r="D1735">
        <v>67.875200000000007</v>
      </c>
      <c r="E1735">
        <v>23.2867</v>
      </c>
      <c r="F1735">
        <v>82.832899999999995</v>
      </c>
      <c r="G1735">
        <v>57.168799999999997</v>
      </c>
      <c r="H1735">
        <v>49.363100000000003</v>
      </c>
      <c r="I1735">
        <v>19.082899999999999</v>
      </c>
      <c r="J1735">
        <v>81.120800000000003</v>
      </c>
      <c r="K1735">
        <v>19.090800000000002</v>
      </c>
      <c r="L1735">
        <v>66.700199999999995</v>
      </c>
      <c r="M1735">
        <v>80.559299999999993</v>
      </c>
      <c r="N1735">
        <v>109.79049999999999</v>
      </c>
      <c r="O1735">
        <v>31.076799999999999</v>
      </c>
      <c r="P1735">
        <v>11.0883</v>
      </c>
      <c r="Q1735">
        <v>39.069200000000002</v>
      </c>
      <c r="R1735">
        <v>35.719499999999996</v>
      </c>
      <c r="S1735">
        <v>87.095100000000002</v>
      </c>
      <c r="T1735">
        <v>219.28</v>
      </c>
      <c r="U1735">
        <v>52.036900000000003</v>
      </c>
      <c r="V1735">
        <v>196</v>
      </c>
      <c r="W1735">
        <v>99.798599999999993</v>
      </c>
      <c r="X1735">
        <v>21.084700000000002</v>
      </c>
      <c r="Y1735">
        <v>169.565</v>
      </c>
      <c r="Z1735">
        <v>12.078200000000001</v>
      </c>
      <c r="AA1735">
        <v>55.919899999999998</v>
      </c>
      <c r="AB1735">
        <v>107.5609</v>
      </c>
      <c r="AC1735">
        <v>443.10599999999999</v>
      </c>
      <c r="AD1735">
        <v>67.173299999999998</v>
      </c>
      <c r="AE1735">
        <v>69.849500000000006</v>
      </c>
      <c r="AF1735">
        <v>72.985500000000002</v>
      </c>
      <c r="AG1735">
        <v>41.932099999999998</v>
      </c>
      <c r="AH1735">
        <v>13.310600000000001</v>
      </c>
      <c r="AI1735">
        <v>60.605699999999999</v>
      </c>
      <c r="AJ1735">
        <v>97.455500000000001</v>
      </c>
      <c r="AK1735">
        <v>16.137799999999999</v>
      </c>
      <c r="AL1735">
        <v>175.137</v>
      </c>
      <c r="AM1735">
        <v>14.572800000000001</v>
      </c>
      <c r="AN1735">
        <v>16.438500000000001</v>
      </c>
      <c r="AO1735">
        <v>33.598999999999997</v>
      </c>
      <c r="AP1735">
        <v>146.209</v>
      </c>
      <c r="AQ1735">
        <v>72.0916</v>
      </c>
      <c r="AR1735">
        <v>164.22499999999999</v>
      </c>
      <c r="AS1735">
        <v>84.656599999999997</v>
      </c>
      <c r="AT1735">
        <v>83.13</v>
      </c>
      <c r="AU1735">
        <v>29.325700000000001</v>
      </c>
      <c r="AV1735">
        <v>91.538300000000007</v>
      </c>
      <c r="AW1735">
        <v>108.40260000000001</v>
      </c>
      <c r="AX1735">
        <v>209.81899999999999</v>
      </c>
      <c r="AY1735">
        <v>134.179</v>
      </c>
      <c r="AZ1735">
        <v>108.934</v>
      </c>
      <c r="BA1735">
        <v>144.75569999999999</v>
      </c>
      <c r="BB1735">
        <v>32.294499999999999</v>
      </c>
      <c r="BC1735">
        <v>113.8314</v>
      </c>
      <c r="BD1735">
        <v>77.047499999999999</v>
      </c>
      <c r="BE1735">
        <v>38.129300000000001</v>
      </c>
      <c r="BF1735">
        <v>120.023</v>
      </c>
      <c r="BG1735">
        <v>170.018</v>
      </c>
      <c r="BH1735">
        <v>56.456099999999999</v>
      </c>
      <c r="BI1735">
        <v>61.424900000000001</v>
      </c>
      <c r="BJ1735">
        <v>53.202399999999997</v>
      </c>
      <c r="BK1735">
        <v>81.127099999999999</v>
      </c>
      <c r="BL1735">
        <v>110.80800000000001</v>
      </c>
      <c r="BM1735">
        <v>156.261</v>
      </c>
      <c r="BN1735">
        <v>86.864900000000006</v>
      </c>
      <c r="BO1735">
        <v>42.059100000000001</v>
      </c>
      <c r="BP1735" s="3">
        <v>67.890799999999999</v>
      </c>
      <c r="BQ1735">
        <v>463.40170000000001</v>
      </c>
      <c r="BR1735">
        <v>109.283</v>
      </c>
      <c r="BS1735" s="3">
        <v>188.54560000000001</v>
      </c>
      <c r="BT1735" s="4">
        <v>140.39960091</v>
      </c>
      <c r="BU1735">
        <v>1</v>
      </c>
      <c r="BV1735">
        <v>1.0612999999999999</v>
      </c>
      <c r="BW1735">
        <v>109.09</v>
      </c>
      <c r="BX1735" s="3">
        <v>1.2503</v>
      </c>
      <c r="BY1735">
        <v>1287.92</v>
      </c>
      <c r="BZ1735">
        <v>18.544</v>
      </c>
      <c r="CA1735">
        <v>973.58</v>
      </c>
      <c r="CB1735" s="3">
        <v>796.77</v>
      </c>
      <c r="CC1735">
        <v>1170.01</v>
      </c>
    </row>
    <row r="1736" spans="1:81" x14ac:dyDescent="0.3">
      <c r="A1736" s="2">
        <v>42839</v>
      </c>
      <c r="B1736">
        <v>10.177899999999999</v>
      </c>
      <c r="C1736">
        <v>80.989099999999993</v>
      </c>
      <c r="D1736">
        <v>67.875200000000007</v>
      </c>
      <c r="E1736">
        <v>23.2867</v>
      </c>
      <c r="F1736">
        <v>82.832899999999995</v>
      </c>
      <c r="G1736">
        <v>57.168799999999997</v>
      </c>
      <c r="H1736">
        <v>49.363100000000003</v>
      </c>
      <c r="I1736">
        <v>19.082899999999999</v>
      </c>
      <c r="J1736">
        <v>81.120800000000003</v>
      </c>
      <c r="K1736">
        <v>19.090800000000002</v>
      </c>
      <c r="L1736">
        <v>66.700199999999995</v>
      </c>
      <c r="M1736">
        <v>80.559299999999993</v>
      </c>
      <c r="N1736">
        <v>109.79049999999999</v>
      </c>
      <c r="O1736">
        <v>31.076799999999999</v>
      </c>
      <c r="P1736">
        <v>11.0883</v>
      </c>
      <c r="Q1736">
        <v>39.069200000000002</v>
      </c>
      <c r="R1736">
        <v>35.719499999999996</v>
      </c>
      <c r="S1736">
        <v>87.095100000000002</v>
      </c>
      <c r="T1736">
        <v>219.28</v>
      </c>
      <c r="U1736">
        <v>52.036900000000003</v>
      </c>
      <c r="V1736">
        <v>196</v>
      </c>
      <c r="W1736">
        <v>99.798599999999993</v>
      </c>
      <c r="X1736">
        <v>21.084700000000002</v>
      </c>
      <c r="Y1736">
        <v>169.565</v>
      </c>
      <c r="Z1736">
        <v>12.078200000000001</v>
      </c>
      <c r="AA1736">
        <v>55.919899999999998</v>
      </c>
      <c r="AB1736">
        <v>107.5609</v>
      </c>
      <c r="AC1736">
        <v>443.10599999999999</v>
      </c>
      <c r="AD1736">
        <v>67.173299999999998</v>
      </c>
      <c r="AE1736">
        <v>69.849500000000006</v>
      </c>
      <c r="AF1736">
        <v>72.985500000000002</v>
      </c>
      <c r="AG1736">
        <v>41.932099999999998</v>
      </c>
      <c r="AH1736">
        <v>13.310600000000001</v>
      </c>
      <c r="AI1736">
        <v>60.605699999999999</v>
      </c>
      <c r="AJ1736">
        <v>97.455500000000001</v>
      </c>
      <c r="AK1736">
        <v>16.137799999999999</v>
      </c>
      <c r="AL1736">
        <v>175.137</v>
      </c>
      <c r="AM1736">
        <v>14.572800000000001</v>
      </c>
      <c r="AN1736">
        <v>16.438500000000001</v>
      </c>
      <c r="AO1736">
        <v>33.598999999999997</v>
      </c>
      <c r="AP1736">
        <v>146.209</v>
      </c>
      <c r="AQ1736">
        <v>72.0916</v>
      </c>
      <c r="AR1736">
        <v>164.22499999999999</v>
      </c>
      <c r="AS1736">
        <v>84.656599999999997</v>
      </c>
      <c r="AT1736">
        <v>83.13</v>
      </c>
      <c r="AU1736">
        <v>29.325700000000001</v>
      </c>
      <c r="AV1736">
        <v>91.538300000000007</v>
      </c>
      <c r="AW1736">
        <v>108.40260000000001</v>
      </c>
      <c r="AX1736">
        <v>209.81899999999999</v>
      </c>
      <c r="AY1736">
        <v>134.179</v>
      </c>
      <c r="AZ1736">
        <v>108.934</v>
      </c>
      <c r="BA1736">
        <v>144.75569999999999</v>
      </c>
      <c r="BB1736">
        <v>32.294499999999999</v>
      </c>
      <c r="BC1736">
        <v>113.8314</v>
      </c>
      <c r="BD1736">
        <v>77.047499999999999</v>
      </c>
      <c r="BE1736">
        <v>38.129300000000001</v>
      </c>
      <c r="BF1736">
        <v>120.023</v>
      </c>
      <c r="BG1736">
        <v>170.018</v>
      </c>
      <c r="BH1736">
        <v>56.456099999999999</v>
      </c>
      <c r="BI1736">
        <v>61.424900000000001</v>
      </c>
      <c r="BJ1736">
        <v>53.202399999999997</v>
      </c>
      <c r="BK1736">
        <v>81.127099999999999</v>
      </c>
      <c r="BL1736">
        <v>110.80800000000001</v>
      </c>
      <c r="BM1736">
        <v>156.261</v>
      </c>
      <c r="BN1736">
        <v>86.864900000000006</v>
      </c>
      <c r="BO1736">
        <v>42.059100000000001</v>
      </c>
      <c r="BP1736" s="3">
        <v>67.890799999999999</v>
      </c>
      <c r="BQ1736">
        <v>463.48939999999999</v>
      </c>
      <c r="BR1736">
        <v>109.283</v>
      </c>
      <c r="BS1736" s="3">
        <v>188.54560000000001</v>
      </c>
      <c r="BT1736" s="4">
        <v>140.39820499999999</v>
      </c>
      <c r="BU1736">
        <v>1</v>
      </c>
      <c r="BV1736">
        <v>1.0618000000000001</v>
      </c>
      <c r="BW1736">
        <v>108.64</v>
      </c>
      <c r="BX1736" s="3">
        <v>1.2523</v>
      </c>
      <c r="BY1736">
        <v>1285.69</v>
      </c>
      <c r="BZ1736">
        <v>18.544</v>
      </c>
      <c r="CA1736">
        <v>973.15</v>
      </c>
      <c r="CB1736" s="3">
        <v>796.58</v>
      </c>
      <c r="CC1736">
        <v>1183.5899999999999</v>
      </c>
    </row>
    <row r="1737" spans="1:81" x14ac:dyDescent="0.3">
      <c r="A1737" s="2">
        <v>42842</v>
      </c>
      <c r="B1737">
        <v>10.177899999999999</v>
      </c>
      <c r="C1737">
        <v>80.989099999999993</v>
      </c>
      <c r="D1737">
        <v>67.875200000000007</v>
      </c>
      <c r="E1737">
        <v>23.2867</v>
      </c>
      <c r="F1737">
        <v>82.832899999999995</v>
      </c>
      <c r="G1737">
        <v>57.168799999999997</v>
      </c>
      <c r="H1737">
        <v>49.363100000000003</v>
      </c>
      <c r="I1737">
        <v>19.082899999999999</v>
      </c>
      <c r="J1737">
        <v>81.120800000000003</v>
      </c>
      <c r="K1737">
        <v>19.090800000000002</v>
      </c>
      <c r="L1737">
        <v>66.700199999999995</v>
      </c>
      <c r="M1737">
        <v>80.559299999999993</v>
      </c>
      <c r="N1737">
        <v>109.79049999999999</v>
      </c>
      <c r="O1737">
        <v>31.076799999999999</v>
      </c>
      <c r="P1737">
        <v>11.0883</v>
      </c>
      <c r="Q1737">
        <v>39.069200000000002</v>
      </c>
      <c r="R1737">
        <v>35.719499999999996</v>
      </c>
      <c r="S1737">
        <v>87.095100000000002</v>
      </c>
      <c r="T1737">
        <v>219.28</v>
      </c>
      <c r="U1737">
        <v>52.036900000000003</v>
      </c>
      <c r="V1737">
        <v>196</v>
      </c>
      <c r="W1737">
        <v>99.798599999999993</v>
      </c>
      <c r="X1737">
        <v>21.084700000000002</v>
      </c>
      <c r="Y1737">
        <v>169.565</v>
      </c>
      <c r="Z1737">
        <v>12.078200000000001</v>
      </c>
      <c r="AA1737">
        <v>55.919899999999998</v>
      </c>
      <c r="AB1737">
        <v>107.5609</v>
      </c>
      <c r="AC1737">
        <v>443.10599999999999</v>
      </c>
      <c r="AD1737">
        <v>67.173299999999998</v>
      </c>
      <c r="AE1737">
        <v>69.849500000000006</v>
      </c>
      <c r="AF1737">
        <v>72.985500000000002</v>
      </c>
      <c r="AG1737">
        <v>41.932099999999998</v>
      </c>
      <c r="AH1737">
        <v>13.310600000000001</v>
      </c>
      <c r="AI1737">
        <v>60.605699999999999</v>
      </c>
      <c r="AJ1737">
        <v>97.455500000000001</v>
      </c>
      <c r="AK1737">
        <v>16.137799999999999</v>
      </c>
      <c r="AL1737">
        <v>175.137</v>
      </c>
      <c r="AM1737">
        <v>14.572800000000001</v>
      </c>
      <c r="AN1737">
        <v>16.438500000000001</v>
      </c>
      <c r="AO1737">
        <v>33.784999999999997</v>
      </c>
      <c r="AP1737">
        <v>146.661</v>
      </c>
      <c r="AQ1737">
        <v>72.9191</v>
      </c>
      <c r="AR1737">
        <v>167.405</v>
      </c>
      <c r="AS1737">
        <v>85.6023</v>
      </c>
      <c r="AT1737">
        <v>84.2</v>
      </c>
      <c r="AU1737">
        <v>29.497499999999999</v>
      </c>
      <c r="AV1737">
        <v>91.598699999999994</v>
      </c>
      <c r="AW1737">
        <v>108.958</v>
      </c>
      <c r="AX1737">
        <v>212.58199999999999</v>
      </c>
      <c r="AY1737">
        <v>135.46700000000001</v>
      </c>
      <c r="AZ1737">
        <v>109.761</v>
      </c>
      <c r="BA1737">
        <v>146.09620000000001</v>
      </c>
      <c r="BB1737">
        <v>32.505200000000002</v>
      </c>
      <c r="BC1737">
        <v>114.4962</v>
      </c>
      <c r="BD1737">
        <v>78.380300000000005</v>
      </c>
      <c r="BE1737">
        <v>38.378799999999998</v>
      </c>
      <c r="BF1737">
        <v>120.56399999999999</v>
      </c>
      <c r="BG1737">
        <v>171.559</v>
      </c>
      <c r="BH1737">
        <v>56.627400000000002</v>
      </c>
      <c r="BI1737">
        <v>61.926099999999998</v>
      </c>
      <c r="BJ1737">
        <v>54.067700000000002</v>
      </c>
      <c r="BK1737">
        <v>81.451499999999996</v>
      </c>
      <c r="BL1737">
        <v>112.086</v>
      </c>
      <c r="BM1737">
        <v>158.364</v>
      </c>
      <c r="BN1737">
        <v>87.783699999999996</v>
      </c>
      <c r="BO1737">
        <v>42.223500000000001</v>
      </c>
      <c r="BP1737" s="3">
        <v>68.206400000000002</v>
      </c>
      <c r="BQ1737">
        <v>464.06889999999999</v>
      </c>
      <c r="BR1737">
        <v>109.283</v>
      </c>
      <c r="BS1737" s="3">
        <v>188.54560000000001</v>
      </c>
      <c r="BT1737" s="4">
        <v>140.39401599999999</v>
      </c>
      <c r="BU1737">
        <v>1</v>
      </c>
      <c r="BV1737">
        <v>1.0643</v>
      </c>
      <c r="BW1737">
        <v>108.91</v>
      </c>
      <c r="BX1737" s="3">
        <v>1.2565</v>
      </c>
      <c r="BY1737">
        <v>1284.71</v>
      </c>
      <c r="BZ1737">
        <v>18.418099999999999</v>
      </c>
      <c r="CA1737">
        <v>984.02</v>
      </c>
      <c r="CB1737" s="3">
        <v>790.15</v>
      </c>
      <c r="CC1737">
        <v>1193.94</v>
      </c>
    </row>
    <row r="1738" spans="1:81" x14ac:dyDescent="0.3">
      <c r="A1738" s="2">
        <v>42843</v>
      </c>
      <c r="B1738">
        <v>9.9898000000000007</v>
      </c>
      <c r="C1738">
        <v>80.424099999999996</v>
      </c>
      <c r="D1738">
        <v>67.438699999999997</v>
      </c>
      <c r="E1738">
        <v>23.141200000000001</v>
      </c>
      <c r="F1738">
        <v>81.750100000000003</v>
      </c>
      <c r="G1738">
        <v>56.804099999999998</v>
      </c>
      <c r="H1738">
        <v>48.5334</v>
      </c>
      <c r="I1738">
        <v>18.281400000000001</v>
      </c>
      <c r="J1738">
        <v>79.666399999999996</v>
      </c>
      <c r="K1738">
        <v>18.713100000000001</v>
      </c>
      <c r="L1738">
        <v>65.534999999999997</v>
      </c>
      <c r="M1738">
        <v>79.266900000000007</v>
      </c>
      <c r="N1738">
        <v>109.0257</v>
      </c>
      <c r="O1738">
        <v>30.249300000000002</v>
      </c>
      <c r="P1738">
        <v>10.789300000000001</v>
      </c>
      <c r="Q1738">
        <v>38.3249</v>
      </c>
      <c r="R1738">
        <v>35.3172</v>
      </c>
      <c r="S1738">
        <v>86.140900000000002</v>
      </c>
      <c r="T1738">
        <v>217.96</v>
      </c>
      <c r="U1738">
        <v>51.6967</v>
      </c>
      <c r="V1738">
        <v>194.12</v>
      </c>
      <c r="W1738">
        <v>98.1494</v>
      </c>
      <c r="X1738">
        <v>19.780799999999999</v>
      </c>
      <c r="Y1738">
        <v>168.67599999999999</v>
      </c>
      <c r="Z1738">
        <v>11.920299999999999</v>
      </c>
      <c r="AA1738">
        <v>54.935499999999998</v>
      </c>
      <c r="AB1738">
        <v>106.4787</v>
      </c>
      <c r="AC1738">
        <v>439.488</v>
      </c>
      <c r="AD1738">
        <v>67.216399999999993</v>
      </c>
      <c r="AE1738">
        <v>69.782300000000006</v>
      </c>
      <c r="AF1738">
        <v>71.231999999999999</v>
      </c>
      <c r="AG1738">
        <v>41.192500000000003</v>
      </c>
      <c r="AH1738">
        <v>12.9602</v>
      </c>
      <c r="AI1738">
        <v>59.861199999999997</v>
      </c>
      <c r="AJ1738">
        <v>95.502499999999998</v>
      </c>
      <c r="AK1738">
        <v>15.945</v>
      </c>
      <c r="AL1738">
        <v>174.90299999999999</v>
      </c>
      <c r="AM1738">
        <v>14.5046</v>
      </c>
      <c r="AN1738">
        <v>16.1234</v>
      </c>
      <c r="AO1738">
        <v>33.634999999999998</v>
      </c>
      <c r="AP1738">
        <v>145.88300000000001</v>
      </c>
      <c r="AQ1738">
        <v>72.082099999999997</v>
      </c>
      <c r="AR1738">
        <v>166.31100000000001</v>
      </c>
      <c r="AS1738">
        <v>85.829599999999999</v>
      </c>
      <c r="AT1738">
        <v>83.71</v>
      </c>
      <c r="AU1738">
        <v>29.5518</v>
      </c>
      <c r="AV1738">
        <v>91.176000000000002</v>
      </c>
      <c r="AW1738">
        <v>109.3507</v>
      </c>
      <c r="AX1738">
        <v>202.55699999999999</v>
      </c>
      <c r="AY1738">
        <v>135.881</v>
      </c>
      <c r="AZ1738">
        <v>109.4498</v>
      </c>
      <c r="BA1738">
        <v>145.19970000000001</v>
      </c>
      <c r="BB1738">
        <v>32.766300000000001</v>
      </c>
      <c r="BC1738">
        <v>110.9444</v>
      </c>
      <c r="BD1738">
        <v>77.741299999999995</v>
      </c>
      <c r="BE1738">
        <v>38.744199999999999</v>
      </c>
      <c r="BF1738">
        <v>121.43600000000001</v>
      </c>
      <c r="BG1738">
        <v>171.43299999999999</v>
      </c>
      <c r="BH1738">
        <v>56.149500000000003</v>
      </c>
      <c r="BI1738">
        <v>61.841000000000001</v>
      </c>
      <c r="BJ1738">
        <v>53.942700000000002</v>
      </c>
      <c r="BK1738">
        <v>81.820899999999995</v>
      </c>
      <c r="BL1738">
        <v>111.01</v>
      </c>
      <c r="BM1738">
        <v>159.69900000000001</v>
      </c>
      <c r="BN1738">
        <v>87.705500000000001</v>
      </c>
      <c r="BO1738">
        <v>42.578200000000002</v>
      </c>
      <c r="BP1738" s="3">
        <v>68.577600000000004</v>
      </c>
      <c r="BQ1738">
        <v>465.76769999999999</v>
      </c>
      <c r="BR1738">
        <v>109.2752</v>
      </c>
      <c r="BS1738" s="3">
        <v>188.16139999999999</v>
      </c>
      <c r="BT1738" s="4">
        <v>140.39261617</v>
      </c>
      <c r="BU1738">
        <v>1</v>
      </c>
      <c r="BV1738">
        <v>1.073</v>
      </c>
      <c r="BW1738">
        <v>108.43</v>
      </c>
      <c r="BX1738" s="3">
        <v>1.2841</v>
      </c>
      <c r="BY1738">
        <v>1289.76</v>
      </c>
      <c r="BZ1738">
        <v>18.303000000000001</v>
      </c>
      <c r="CA1738">
        <v>975.8</v>
      </c>
      <c r="CB1738" s="3">
        <v>773.83</v>
      </c>
      <c r="CC1738">
        <v>1204.67</v>
      </c>
    </row>
    <row r="1739" spans="1:81" x14ac:dyDescent="0.3">
      <c r="A1739" s="2">
        <v>42844</v>
      </c>
      <c r="B1739">
        <v>10.254799999999999</v>
      </c>
      <c r="C1739">
        <v>79.858999999999995</v>
      </c>
      <c r="D1739">
        <v>67.836399999999998</v>
      </c>
      <c r="E1739">
        <v>23.1113</v>
      </c>
      <c r="F1739">
        <v>81.966700000000003</v>
      </c>
      <c r="G1739">
        <v>56.350499999999997</v>
      </c>
      <c r="H1739">
        <v>49.396999999999998</v>
      </c>
      <c r="I1739">
        <v>18.502099999999999</v>
      </c>
      <c r="J1739">
        <v>82.509600000000006</v>
      </c>
      <c r="K1739">
        <v>18.758299999999998</v>
      </c>
      <c r="L1739">
        <v>65.227999999999994</v>
      </c>
      <c r="M1739">
        <v>79.403999999999996</v>
      </c>
      <c r="N1739">
        <v>108.6434</v>
      </c>
      <c r="O1739">
        <v>30.527899999999999</v>
      </c>
      <c r="P1739">
        <v>10.7851</v>
      </c>
      <c r="Q1739">
        <v>38.113399999999999</v>
      </c>
      <c r="R1739">
        <v>36.335299999999997</v>
      </c>
      <c r="S1739">
        <v>86.462100000000007</v>
      </c>
      <c r="T1739">
        <v>218.84</v>
      </c>
      <c r="U1739">
        <v>51.338099999999997</v>
      </c>
      <c r="V1739">
        <v>194.88</v>
      </c>
      <c r="W1739">
        <v>99.308300000000003</v>
      </c>
      <c r="X1739">
        <v>20.514099999999999</v>
      </c>
      <c r="Y1739">
        <v>169.893</v>
      </c>
      <c r="Z1739">
        <v>11.9758</v>
      </c>
      <c r="AA1739">
        <v>55.168599999999998</v>
      </c>
      <c r="AB1739">
        <v>106.6199</v>
      </c>
      <c r="AC1739">
        <v>437.221</v>
      </c>
      <c r="AD1739">
        <v>68.413600000000002</v>
      </c>
      <c r="AE1739">
        <v>69.705600000000004</v>
      </c>
      <c r="AF1739">
        <v>70.761600000000001</v>
      </c>
      <c r="AG1739">
        <v>41.551000000000002</v>
      </c>
      <c r="AH1739">
        <v>13.0802</v>
      </c>
      <c r="AI1739">
        <v>60.268900000000002</v>
      </c>
      <c r="AJ1739">
        <v>95.740700000000004</v>
      </c>
      <c r="AK1739">
        <v>16.165399999999998</v>
      </c>
      <c r="AL1739">
        <v>173.45699999999999</v>
      </c>
      <c r="AM1739">
        <v>14.542899999999999</v>
      </c>
      <c r="AN1739">
        <v>15.9544</v>
      </c>
      <c r="AO1739">
        <v>33.511000000000003</v>
      </c>
      <c r="AP1739">
        <v>145.892</v>
      </c>
      <c r="AQ1739">
        <v>71.853899999999996</v>
      </c>
      <c r="AR1739">
        <v>166.82499999999999</v>
      </c>
      <c r="AS1739">
        <v>84.993099999999998</v>
      </c>
      <c r="AT1739">
        <v>83.5</v>
      </c>
      <c r="AU1739">
        <v>29.5337</v>
      </c>
      <c r="AV1739">
        <v>89.924999999999997</v>
      </c>
      <c r="AW1739">
        <v>108.9102</v>
      </c>
      <c r="AX1739">
        <v>201.14699999999999</v>
      </c>
      <c r="AY1739">
        <v>135.38399999999999</v>
      </c>
      <c r="AZ1739">
        <v>109.14749999999999</v>
      </c>
      <c r="BA1739">
        <v>138.06139999999999</v>
      </c>
      <c r="BB1739">
        <v>32.899099999999997</v>
      </c>
      <c r="BC1739">
        <v>110.5346</v>
      </c>
      <c r="BD1739">
        <v>77.1023</v>
      </c>
      <c r="BE1739">
        <v>38.5214</v>
      </c>
      <c r="BF1739">
        <v>121.748</v>
      </c>
      <c r="BG1739">
        <v>171.08199999999999</v>
      </c>
      <c r="BH1739">
        <v>56.4831</v>
      </c>
      <c r="BI1739">
        <v>61.51</v>
      </c>
      <c r="BJ1739">
        <v>53.702300000000001</v>
      </c>
      <c r="BK1739">
        <v>81.357500000000002</v>
      </c>
      <c r="BL1739">
        <v>110.688</v>
      </c>
      <c r="BM1739">
        <v>160.32499999999999</v>
      </c>
      <c r="BN1739">
        <v>87.725099999999998</v>
      </c>
      <c r="BO1739">
        <v>42.335999999999999</v>
      </c>
      <c r="BP1739" s="3">
        <v>68.744699999999995</v>
      </c>
      <c r="BQ1739">
        <v>465.3775</v>
      </c>
      <c r="BR1739">
        <v>109.3596</v>
      </c>
      <c r="BS1739" s="3">
        <v>188.54939999999999</v>
      </c>
      <c r="BT1739" s="4">
        <v>140.39121614000001</v>
      </c>
      <c r="BU1739">
        <v>1</v>
      </c>
      <c r="BV1739">
        <v>1.0710999999999999</v>
      </c>
      <c r="BW1739">
        <v>108.86</v>
      </c>
      <c r="BX1739" s="3">
        <v>1.2777000000000001</v>
      </c>
      <c r="BY1739">
        <v>1280.21</v>
      </c>
      <c r="BZ1739">
        <v>18.146000000000001</v>
      </c>
      <c r="CA1739">
        <v>967.45</v>
      </c>
      <c r="CB1739" s="3">
        <v>777.97</v>
      </c>
      <c r="CC1739">
        <v>1206.45</v>
      </c>
    </row>
    <row r="1740" spans="1:81" x14ac:dyDescent="0.3">
      <c r="A1740" s="2">
        <v>42845</v>
      </c>
      <c r="B1740">
        <v>10.502700000000001</v>
      </c>
      <c r="C1740">
        <v>80.574700000000007</v>
      </c>
      <c r="D1740">
        <v>70.096299999999999</v>
      </c>
      <c r="E1740">
        <v>23.2182</v>
      </c>
      <c r="F1740">
        <v>84.168400000000005</v>
      </c>
      <c r="G1740">
        <v>56.670699999999997</v>
      </c>
      <c r="H1740">
        <v>51.352899999999998</v>
      </c>
      <c r="I1740">
        <v>18.8218</v>
      </c>
      <c r="J1740">
        <v>83.0351</v>
      </c>
      <c r="K1740">
        <v>19.123699999999999</v>
      </c>
      <c r="L1740">
        <v>66.826599999999999</v>
      </c>
      <c r="M1740">
        <v>80.432100000000005</v>
      </c>
      <c r="N1740">
        <v>109.4559</v>
      </c>
      <c r="O1740">
        <v>31.064399999999999</v>
      </c>
      <c r="P1740">
        <v>10.797700000000001</v>
      </c>
      <c r="Q1740">
        <v>38.2883</v>
      </c>
      <c r="R1740">
        <v>37.353400000000001</v>
      </c>
      <c r="S1740">
        <v>86.972300000000004</v>
      </c>
      <c r="T1740">
        <v>219.5</v>
      </c>
      <c r="U1740">
        <v>52.423099999999998</v>
      </c>
      <c r="V1740">
        <v>197.35</v>
      </c>
      <c r="W1740">
        <v>100.9575</v>
      </c>
      <c r="X1740">
        <v>20.928000000000001</v>
      </c>
      <c r="Y1740">
        <v>170.221</v>
      </c>
      <c r="Z1740">
        <v>11.992800000000001</v>
      </c>
      <c r="AA1740">
        <v>56.697000000000003</v>
      </c>
      <c r="AB1740">
        <v>107.7491</v>
      </c>
      <c r="AC1740">
        <v>440.54899999999998</v>
      </c>
      <c r="AD1740">
        <v>69.731399999999994</v>
      </c>
      <c r="AE1740">
        <v>70.674599999999998</v>
      </c>
      <c r="AF1740">
        <v>71.266300000000001</v>
      </c>
      <c r="AG1740">
        <v>42.395000000000003</v>
      </c>
      <c r="AH1740">
        <v>13.1762</v>
      </c>
      <c r="AI1740">
        <v>62.0593</v>
      </c>
      <c r="AJ1740">
        <v>96.216999999999999</v>
      </c>
      <c r="AK1740">
        <v>16.7944</v>
      </c>
      <c r="AL1740">
        <v>172.637</v>
      </c>
      <c r="AM1740">
        <v>14.6282</v>
      </c>
      <c r="AN1740">
        <v>16.315200000000001</v>
      </c>
      <c r="AO1740">
        <v>33.93</v>
      </c>
      <c r="AP1740">
        <v>146.59800000000001</v>
      </c>
      <c r="AQ1740">
        <v>76.105199999999996</v>
      </c>
      <c r="AR1740">
        <v>167.667</v>
      </c>
      <c r="AS1740">
        <v>86.790099999999995</v>
      </c>
      <c r="AT1740">
        <v>84.05</v>
      </c>
      <c r="AU1740">
        <v>29.6965</v>
      </c>
      <c r="AV1740">
        <v>90.485799999999998</v>
      </c>
      <c r="AW1740">
        <v>109.9252</v>
      </c>
      <c r="AX1740">
        <v>204.87700000000001</v>
      </c>
      <c r="AY1740">
        <v>136.76400000000001</v>
      </c>
      <c r="AZ1740">
        <v>110.0634</v>
      </c>
      <c r="BA1740">
        <v>138.5822</v>
      </c>
      <c r="BB1740">
        <v>33.146500000000003</v>
      </c>
      <c r="BC1740">
        <v>110.98990000000001</v>
      </c>
      <c r="BD1740">
        <v>78.097300000000004</v>
      </c>
      <c r="BE1740">
        <v>38.396599999999999</v>
      </c>
      <c r="BF1740">
        <v>122.327</v>
      </c>
      <c r="BG1740">
        <v>172.28</v>
      </c>
      <c r="BH1740">
        <v>56.402000000000001</v>
      </c>
      <c r="BI1740">
        <v>61.945</v>
      </c>
      <c r="BJ1740">
        <v>54.221499999999999</v>
      </c>
      <c r="BK1740">
        <v>81.112300000000005</v>
      </c>
      <c r="BL1740">
        <v>109.291</v>
      </c>
      <c r="BM1740">
        <v>162.494</v>
      </c>
      <c r="BN1740">
        <v>89.093500000000006</v>
      </c>
      <c r="BO1740">
        <v>41.877499999999998</v>
      </c>
      <c r="BP1740" s="3">
        <v>69.422200000000004</v>
      </c>
      <c r="BQ1740">
        <v>465.24549999999999</v>
      </c>
      <c r="BR1740">
        <v>109.40940000000001</v>
      </c>
      <c r="BS1740" s="3">
        <v>188.92490000000001</v>
      </c>
      <c r="BT1740" s="4">
        <v>140.38982003000001</v>
      </c>
      <c r="BU1740">
        <v>1</v>
      </c>
      <c r="BV1740">
        <v>1.0717000000000001</v>
      </c>
      <c r="BW1740">
        <v>109.32</v>
      </c>
      <c r="BX1740" s="3">
        <v>1.2812999999999999</v>
      </c>
      <c r="BY1740">
        <v>1281.9000000000001</v>
      </c>
      <c r="BZ1740">
        <v>18.033100000000001</v>
      </c>
      <c r="CA1740">
        <v>979.17</v>
      </c>
      <c r="CB1740" s="3">
        <v>803.84</v>
      </c>
      <c r="CC1740">
        <v>1240.02</v>
      </c>
    </row>
    <row r="1741" spans="1:81" x14ac:dyDescent="0.3">
      <c r="A1741" s="2">
        <v>42846</v>
      </c>
      <c r="B1741">
        <v>10.6267</v>
      </c>
      <c r="C1741">
        <v>79.670699999999997</v>
      </c>
      <c r="D1741">
        <v>69.417299999999997</v>
      </c>
      <c r="E1741">
        <v>23.188300000000002</v>
      </c>
      <c r="F1741">
        <v>82.327600000000004</v>
      </c>
      <c r="G1741">
        <v>55.283000000000001</v>
      </c>
      <c r="H1741">
        <v>52.496000000000002</v>
      </c>
      <c r="I1741">
        <v>18.749700000000001</v>
      </c>
      <c r="J1741">
        <v>81.824600000000004</v>
      </c>
      <c r="K1741">
        <v>19.292000000000002</v>
      </c>
      <c r="L1741">
        <v>66.230500000000006</v>
      </c>
      <c r="M1741">
        <v>80.637699999999995</v>
      </c>
      <c r="N1741">
        <v>107.783</v>
      </c>
      <c r="O1741">
        <v>31.026900000000001</v>
      </c>
      <c r="P1741">
        <v>10.7683</v>
      </c>
      <c r="Q1741">
        <v>37.808300000000003</v>
      </c>
      <c r="R1741">
        <v>38.002000000000002</v>
      </c>
      <c r="S1741">
        <v>87.709199999999996</v>
      </c>
      <c r="T1741">
        <v>216.39</v>
      </c>
      <c r="U1741">
        <v>52.625399999999999</v>
      </c>
      <c r="V1741">
        <v>196.88</v>
      </c>
      <c r="W1741">
        <v>103.4982</v>
      </c>
      <c r="X1741">
        <v>21.1114</v>
      </c>
      <c r="Y1741">
        <v>169.33099999999999</v>
      </c>
      <c r="Z1741">
        <v>11.9587</v>
      </c>
      <c r="AA1741">
        <v>56.127099999999999</v>
      </c>
      <c r="AB1741">
        <v>108.2196</v>
      </c>
      <c r="AC1741">
        <v>441.61099999999999</v>
      </c>
      <c r="AD1741">
        <v>69.300700000000006</v>
      </c>
      <c r="AE1741">
        <v>70.741799999999998</v>
      </c>
      <c r="AF1741">
        <v>70.445099999999996</v>
      </c>
      <c r="AG1741">
        <v>41.923099999999998</v>
      </c>
      <c r="AH1741">
        <v>13.104200000000001</v>
      </c>
      <c r="AI1741">
        <v>62.573300000000003</v>
      </c>
      <c r="AJ1741">
        <v>95.978899999999996</v>
      </c>
      <c r="AK1741">
        <v>16.546399999999998</v>
      </c>
      <c r="AL1741">
        <v>171.66</v>
      </c>
      <c r="AM1741">
        <v>15.054600000000001</v>
      </c>
      <c r="AN1741">
        <v>16.1279</v>
      </c>
      <c r="AO1741">
        <v>33.89</v>
      </c>
      <c r="AP1741">
        <v>145.12299999999999</v>
      </c>
      <c r="AQ1741">
        <v>75.696200000000005</v>
      </c>
      <c r="AR1741">
        <v>168.67699999999999</v>
      </c>
      <c r="AS1741">
        <v>86.478399999999993</v>
      </c>
      <c r="AT1741">
        <v>83.79</v>
      </c>
      <c r="AU1741">
        <v>29.6875</v>
      </c>
      <c r="AV1741">
        <v>90.494399999999999</v>
      </c>
      <c r="AW1741">
        <v>109.59010000000001</v>
      </c>
      <c r="AX1741">
        <v>203.75</v>
      </c>
      <c r="AY1741">
        <v>137.941</v>
      </c>
      <c r="AZ1741">
        <v>113.0068</v>
      </c>
      <c r="BA1741">
        <v>136.94280000000001</v>
      </c>
      <c r="BB1741">
        <v>33.274799999999999</v>
      </c>
      <c r="BC1741">
        <v>110.88979999999999</v>
      </c>
      <c r="BD1741">
        <v>77.1571</v>
      </c>
      <c r="BE1741">
        <v>38.378799999999998</v>
      </c>
      <c r="BF1741">
        <v>122.455</v>
      </c>
      <c r="BG1741">
        <v>172.58699999999999</v>
      </c>
      <c r="BH1741">
        <v>55.806800000000003</v>
      </c>
      <c r="BI1741">
        <v>62.796199999999999</v>
      </c>
      <c r="BJ1741">
        <v>53.692700000000002</v>
      </c>
      <c r="BK1741">
        <v>80.467600000000004</v>
      </c>
      <c r="BL1741">
        <v>109.49299999999999</v>
      </c>
      <c r="BM1741">
        <v>162.13399999999999</v>
      </c>
      <c r="BN1741">
        <v>89.093500000000006</v>
      </c>
      <c r="BO1741">
        <v>40.874000000000002</v>
      </c>
      <c r="BP1741" s="3">
        <v>69.552099999999996</v>
      </c>
      <c r="BQ1741">
        <v>464.39600000000002</v>
      </c>
      <c r="BR1741">
        <v>109.4383</v>
      </c>
      <c r="BS1741" s="3">
        <v>189.0308</v>
      </c>
      <c r="BT1741" s="4">
        <v>140.38842392999999</v>
      </c>
      <c r="BU1741">
        <v>1</v>
      </c>
      <c r="BV1741">
        <v>1.0728</v>
      </c>
      <c r="BW1741">
        <v>109.09</v>
      </c>
      <c r="BX1741" s="3">
        <v>1.2817000000000001</v>
      </c>
      <c r="BY1741">
        <v>1284.44</v>
      </c>
      <c r="BZ1741">
        <v>17.931999999999999</v>
      </c>
      <c r="CA1741">
        <v>972.38</v>
      </c>
      <c r="CB1741" s="3">
        <v>794.33</v>
      </c>
      <c r="CC1741">
        <v>1242.73</v>
      </c>
    </row>
    <row r="1742" spans="1:81" x14ac:dyDescent="0.3">
      <c r="A1742" s="2">
        <v>42849</v>
      </c>
      <c r="B1742">
        <v>11.780799999999999</v>
      </c>
      <c r="C1742">
        <v>83.437600000000003</v>
      </c>
      <c r="D1742">
        <v>71.735500000000002</v>
      </c>
      <c r="E1742">
        <v>24.428999999999998</v>
      </c>
      <c r="F1742">
        <v>85.287199999999999</v>
      </c>
      <c r="G1742">
        <v>56.6173</v>
      </c>
      <c r="H1742">
        <v>56.441600000000001</v>
      </c>
      <c r="I1742">
        <v>19.267600000000002</v>
      </c>
      <c r="J1742">
        <v>85.305899999999994</v>
      </c>
      <c r="K1742">
        <v>20.552399999999999</v>
      </c>
      <c r="L1742">
        <v>70.900000000000006</v>
      </c>
      <c r="M1742">
        <v>82.263000000000005</v>
      </c>
      <c r="N1742">
        <v>112.5628</v>
      </c>
      <c r="O1742">
        <v>32.436700000000002</v>
      </c>
      <c r="P1742">
        <v>11.3073</v>
      </c>
      <c r="Q1742">
        <v>38.9024</v>
      </c>
      <c r="R1742">
        <v>41.750100000000003</v>
      </c>
      <c r="S1742">
        <v>89.825400000000002</v>
      </c>
      <c r="T1742">
        <v>223.91</v>
      </c>
      <c r="U1742">
        <v>54.565600000000003</v>
      </c>
      <c r="V1742">
        <v>204.3</v>
      </c>
      <c r="W1742">
        <v>105.5485</v>
      </c>
      <c r="X1742">
        <v>21.7471</v>
      </c>
      <c r="Y1742">
        <v>173.78</v>
      </c>
      <c r="Z1742">
        <v>12.560499999999999</v>
      </c>
      <c r="AA1742">
        <v>57.543300000000002</v>
      </c>
      <c r="AB1742">
        <v>109.58410000000001</v>
      </c>
      <c r="AC1742">
        <v>445.27699999999999</v>
      </c>
      <c r="AD1742">
        <v>71.505700000000004</v>
      </c>
      <c r="AE1742">
        <v>72.766300000000001</v>
      </c>
      <c r="AF1742">
        <v>72.566400000000002</v>
      </c>
      <c r="AG1742">
        <v>44.736400000000003</v>
      </c>
      <c r="AH1742">
        <v>13.541</v>
      </c>
      <c r="AI1742">
        <v>65.763999999999996</v>
      </c>
      <c r="AJ1742">
        <v>98.789199999999994</v>
      </c>
      <c r="AK1742">
        <v>17.606999999999999</v>
      </c>
      <c r="AL1742">
        <v>177.44300000000001</v>
      </c>
      <c r="AM1742">
        <v>15.586</v>
      </c>
      <c r="AN1742">
        <v>17.1371</v>
      </c>
      <c r="AO1742">
        <v>34.216000000000001</v>
      </c>
      <c r="AP1742">
        <v>147.59299999999999</v>
      </c>
      <c r="AQ1742">
        <v>76.514099999999999</v>
      </c>
      <c r="AR1742">
        <v>170.24799999999999</v>
      </c>
      <c r="AS1742">
        <v>88.761399999999995</v>
      </c>
      <c r="AT1742">
        <v>84.17</v>
      </c>
      <c r="AU1742">
        <v>30.1036</v>
      </c>
      <c r="AV1742">
        <v>91.3917</v>
      </c>
      <c r="AW1742">
        <v>108.8814</v>
      </c>
      <c r="AX1742">
        <v>209.726</v>
      </c>
      <c r="AY1742">
        <v>139.679</v>
      </c>
      <c r="AZ1742">
        <v>115.41670000000001</v>
      </c>
      <c r="BA1742">
        <v>137.2587</v>
      </c>
      <c r="BB1742">
        <v>33.668700000000001</v>
      </c>
      <c r="BC1742">
        <v>111.91889999999999</v>
      </c>
      <c r="BD1742">
        <v>79.877499999999998</v>
      </c>
      <c r="BE1742">
        <v>38.565899999999999</v>
      </c>
      <c r="BF1742">
        <v>123.208</v>
      </c>
      <c r="BG1742">
        <v>175.047</v>
      </c>
      <c r="BH1742">
        <v>56.032299999999999</v>
      </c>
      <c r="BI1742">
        <v>63.864800000000002</v>
      </c>
      <c r="BJ1742">
        <v>53.327399999999997</v>
      </c>
      <c r="BK1742">
        <v>81.312100000000001</v>
      </c>
      <c r="BL1742">
        <v>110.845</v>
      </c>
      <c r="BM1742">
        <v>163.24199999999999</v>
      </c>
      <c r="BN1742">
        <v>89.777699999999996</v>
      </c>
      <c r="BO1742">
        <v>40.701000000000001</v>
      </c>
      <c r="BP1742" s="3">
        <v>69.403599999999997</v>
      </c>
      <c r="BQ1742">
        <v>465.3356</v>
      </c>
      <c r="BR1742">
        <v>109.7961</v>
      </c>
      <c r="BS1742" s="3">
        <v>190.7687</v>
      </c>
      <c r="BT1742" s="4">
        <v>140.38423571999999</v>
      </c>
      <c r="BU1742">
        <v>1</v>
      </c>
      <c r="BV1742">
        <v>1.0868</v>
      </c>
      <c r="BW1742">
        <v>109.77</v>
      </c>
      <c r="BX1742" s="3">
        <v>1.2796000000000001</v>
      </c>
      <c r="BY1742">
        <v>1276.31</v>
      </c>
      <c r="BZ1742">
        <v>17.939</v>
      </c>
      <c r="CA1742">
        <v>961.3</v>
      </c>
      <c r="CB1742" s="3">
        <v>797.49</v>
      </c>
      <c r="CC1742">
        <v>1255.9100000000001</v>
      </c>
    </row>
    <row r="1743" spans="1:81" x14ac:dyDescent="0.3">
      <c r="A1743" s="2">
        <v>42850</v>
      </c>
      <c r="B1743">
        <v>11.7979</v>
      </c>
      <c r="C1743">
        <v>83.588300000000004</v>
      </c>
      <c r="D1743">
        <v>71.871200000000002</v>
      </c>
      <c r="E1743">
        <v>24.912400000000002</v>
      </c>
      <c r="F1743">
        <v>84.962400000000002</v>
      </c>
      <c r="G1743">
        <v>56.7241</v>
      </c>
      <c r="H1743">
        <v>56.687199999999997</v>
      </c>
      <c r="I1743">
        <v>19.398099999999999</v>
      </c>
      <c r="J1743">
        <v>85.765699999999995</v>
      </c>
      <c r="K1743">
        <v>20.527799999999999</v>
      </c>
      <c r="L1743">
        <v>71.534999999999997</v>
      </c>
      <c r="M1743">
        <v>82.879800000000003</v>
      </c>
      <c r="N1743">
        <v>113.5665</v>
      </c>
      <c r="O1743">
        <v>32.5822</v>
      </c>
      <c r="P1743">
        <v>11.1431</v>
      </c>
      <c r="Q1743">
        <v>38.9024</v>
      </c>
      <c r="R1743">
        <v>41.799399999999999</v>
      </c>
      <c r="S1743">
        <v>89.154600000000002</v>
      </c>
      <c r="T1743">
        <v>226.62</v>
      </c>
      <c r="U1743">
        <v>54.740400000000001</v>
      </c>
      <c r="V1743">
        <v>212.34</v>
      </c>
      <c r="W1743">
        <v>105.19199999999999</v>
      </c>
      <c r="X1743">
        <v>21.8476</v>
      </c>
      <c r="Y1743">
        <v>172.93700000000001</v>
      </c>
      <c r="Z1743">
        <v>12.4964</v>
      </c>
      <c r="AA1743">
        <v>57.517299999999999</v>
      </c>
      <c r="AB1743">
        <v>108.2196</v>
      </c>
      <c r="AC1743">
        <v>425.21</v>
      </c>
      <c r="AD1743">
        <v>71.677999999999997</v>
      </c>
      <c r="AE1743">
        <v>72.699100000000001</v>
      </c>
      <c r="AF1743">
        <v>72.780199999999994</v>
      </c>
      <c r="AG1743">
        <v>44.981400000000001</v>
      </c>
      <c r="AH1743">
        <v>14.164999999999999</v>
      </c>
      <c r="AI1743">
        <v>65.515900000000002</v>
      </c>
      <c r="AJ1743">
        <v>100.21810000000001</v>
      </c>
      <c r="AK1743">
        <v>17.400400000000001</v>
      </c>
      <c r="AL1743">
        <v>179.24</v>
      </c>
      <c r="AM1743">
        <v>15.626200000000001</v>
      </c>
      <c r="AN1743">
        <v>17.0503</v>
      </c>
      <c r="AO1743">
        <v>34.427999999999997</v>
      </c>
      <c r="AP1743">
        <v>149.00399999999999</v>
      </c>
      <c r="AQ1743">
        <v>76.685299999999998</v>
      </c>
      <c r="AR1743">
        <v>171.60400000000001</v>
      </c>
      <c r="AS1743">
        <v>95.738699999999994</v>
      </c>
      <c r="AT1743">
        <v>84.75</v>
      </c>
      <c r="AU1743">
        <v>30.2302</v>
      </c>
      <c r="AV1743">
        <v>92.081900000000005</v>
      </c>
      <c r="AW1743">
        <v>110.2987</v>
      </c>
      <c r="AX1743">
        <v>212.929</v>
      </c>
      <c r="AY1743">
        <v>140.727</v>
      </c>
      <c r="AZ1743">
        <v>114.98099999999999</v>
      </c>
      <c r="BA1743">
        <v>136.9513</v>
      </c>
      <c r="BB1743">
        <v>33.778700000000001</v>
      </c>
      <c r="BC1743">
        <v>112.41070000000001</v>
      </c>
      <c r="BD1743">
        <v>80.571299999999994</v>
      </c>
      <c r="BE1743">
        <v>38.414499999999997</v>
      </c>
      <c r="BF1743">
        <v>130.06399999999999</v>
      </c>
      <c r="BG1743">
        <v>175.858</v>
      </c>
      <c r="BH1743">
        <v>56.176499999999997</v>
      </c>
      <c r="BI1743">
        <v>64.233699999999999</v>
      </c>
      <c r="BJ1743">
        <v>53.308199999999999</v>
      </c>
      <c r="BK1743">
        <v>81.720699999999994</v>
      </c>
      <c r="BL1743">
        <v>111.53400000000001</v>
      </c>
      <c r="BM1743">
        <v>164.86199999999999</v>
      </c>
      <c r="BN1743">
        <v>90.031800000000004</v>
      </c>
      <c r="BO1743">
        <v>40.398200000000003</v>
      </c>
      <c r="BP1743" s="3">
        <v>69.654200000000003</v>
      </c>
      <c r="BQ1743">
        <v>464.40179999999998</v>
      </c>
      <c r="BR1743">
        <v>109.89109999999999</v>
      </c>
      <c r="BS1743" s="3">
        <v>191.3922</v>
      </c>
      <c r="BT1743" s="4">
        <v>140.38282407</v>
      </c>
      <c r="BU1743">
        <v>1</v>
      </c>
      <c r="BV1743">
        <v>1.0926</v>
      </c>
      <c r="BW1743">
        <v>111.09</v>
      </c>
      <c r="BX1743" s="3">
        <v>1.2842</v>
      </c>
      <c r="BY1743">
        <v>1264.1300000000001</v>
      </c>
      <c r="BZ1743">
        <v>17.606999999999999</v>
      </c>
      <c r="CA1743">
        <v>955.84</v>
      </c>
      <c r="CB1743" s="3">
        <v>801.2</v>
      </c>
      <c r="CC1743">
        <v>1281.47</v>
      </c>
    </row>
    <row r="1744" spans="1:81" x14ac:dyDescent="0.3">
      <c r="A1744" s="2">
        <v>42851</v>
      </c>
      <c r="B1744">
        <v>11.7637</v>
      </c>
      <c r="C1744">
        <v>84.53</v>
      </c>
      <c r="D1744">
        <v>71.861500000000007</v>
      </c>
      <c r="E1744">
        <v>25.019400000000001</v>
      </c>
      <c r="F1744">
        <v>85.900800000000004</v>
      </c>
      <c r="G1744">
        <v>56.537300000000002</v>
      </c>
      <c r="H1744">
        <v>55.7134</v>
      </c>
      <c r="I1744">
        <v>19.348600000000001</v>
      </c>
      <c r="J1744">
        <v>87.032499999999999</v>
      </c>
      <c r="K1744">
        <v>20.314299999999999</v>
      </c>
      <c r="L1744">
        <v>71.065600000000003</v>
      </c>
      <c r="M1744">
        <v>78.033299999999997</v>
      </c>
      <c r="N1744">
        <v>113.6143</v>
      </c>
      <c r="O1744">
        <v>32.328499999999998</v>
      </c>
      <c r="P1744">
        <v>11.029400000000001</v>
      </c>
      <c r="Q1744">
        <v>38.918700000000001</v>
      </c>
      <c r="R1744">
        <v>41.544800000000002</v>
      </c>
      <c r="S1744">
        <v>90.987399999999994</v>
      </c>
      <c r="T1744">
        <v>248.7</v>
      </c>
      <c r="U1744">
        <v>54.859900000000003</v>
      </c>
      <c r="V1744">
        <v>213.96</v>
      </c>
      <c r="W1744">
        <v>105.9051</v>
      </c>
      <c r="X1744">
        <v>21.776599999999998</v>
      </c>
      <c r="Y1744">
        <v>173.59299999999999</v>
      </c>
      <c r="Z1744">
        <v>12.568999999999999</v>
      </c>
      <c r="AA1744">
        <v>58.026800000000001</v>
      </c>
      <c r="AB1744">
        <v>108.6431</v>
      </c>
      <c r="AC1744">
        <v>417.44400000000002</v>
      </c>
      <c r="AD1744">
        <v>72.039699999999996</v>
      </c>
      <c r="AE1744">
        <v>72.919799999999995</v>
      </c>
      <c r="AF1744">
        <v>73.259200000000007</v>
      </c>
      <c r="AG1744">
        <v>45.208300000000001</v>
      </c>
      <c r="AH1744">
        <v>13.925000000000001</v>
      </c>
      <c r="AI1744">
        <v>65.099299999999999</v>
      </c>
      <c r="AJ1744">
        <v>101.26600000000001</v>
      </c>
      <c r="AK1744">
        <v>17.450900000000001</v>
      </c>
      <c r="AL1744">
        <v>178.26300000000001</v>
      </c>
      <c r="AM1744">
        <v>15.5815</v>
      </c>
      <c r="AN1744">
        <v>17.274100000000001</v>
      </c>
      <c r="AO1744">
        <v>34.225999999999999</v>
      </c>
      <c r="AP1744">
        <v>148.923</v>
      </c>
      <c r="AQ1744">
        <v>76.580699999999993</v>
      </c>
      <c r="AR1744">
        <v>169.92</v>
      </c>
      <c r="AS1744">
        <v>95.958699999999993</v>
      </c>
      <c r="AT1744">
        <v>84.95</v>
      </c>
      <c r="AU1744">
        <v>30.2121</v>
      </c>
      <c r="AV1744">
        <v>91.521100000000004</v>
      </c>
      <c r="AW1744">
        <v>110.6818</v>
      </c>
      <c r="AX1744">
        <v>212.52500000000001</v>
      </c>
      <c r="AY1744">
        <v>141.821</v>
      </c>
      <c r="AZ1744">
        <v>115.69240000000001</v>
      </c>
      <c r="BA1744">
        <v>136.6696</v>
      </c>
      <c r="BB1744">
        <v>33.833599999999997</v>
      </c>
      <c r="BC1744">
        <v>112.48350000000001</v>
      </c>
      <c r="BD1744">
        <v>80.726500000000001</v>
      </c>
      <c r="BE1744">
        <v>38.530299999999997</v>
      </c>
      <c r="BF1744">
        <v>129.27500000000001</v>
      </c>
      <c r="BG1744">
        <v>175.74100000000001</v>
      </c>
      <c r="BH1744">
        <v>56.537199999999999</v>
      </c>
      <c r="BI1744">
        <v>64.148600000000002</v>
      </c>
      <c r="BJ1744">
        <v>53.029400000000003</v>
      </c>
      <c r="BK1744">
        <v>79.668599999999998</v>
      </c>
      <c r="BL1744">
        <v>112.169</v>
      </c>
      <c r="BM1744">
        <v>165.184</v>
      </c>
      <c r="BN1744">
        <v>89.748400000000004</v>
      </c>
      <c r="BO1744">
        <v>40.969200000000001</v>
      </c>
      <c r="BP1744" s="3">
        <v>70.006900000000002</v>
      </c>
      <c r="BQ1744">
        <v>463.49990000000003</v>
      </c>
      <c r="BR1744">
        <v>109.84820000000001</v>
      </c>
      <c r="BS1744" s="3">
        <v>191.09030000000001</v>
      </c>
      <c r="BT1744" s="4">
        <v>140.38140855</v>
      </c>
      <c r="BU1744">
        <v>1</v>
      </c>
      <c r="BV1744">
        <v>1.0904</v>
      </c>
      <c r="BW1744">
        <v>111.06</v>
      </c>
      <c r="BX1744" s="3">
        <v>1.2847999999999999</v>
      </c>
      <c r="BY1744">
        <v>1269.22</v>
      </c>
      <c r="BZ1744">
        <v>17.492699999999999</v>
      </c>
      <c r="CA1744">
        <v>950.7</v>
      </c>
      <c r="CB1744" s="3">
        <v>811.09</v>
      </c>
      <c r="CC1744">
        <v>1294.3</v>
      </c>
    </row>
    <row r="1745" spans="1:81" x14ac:dyDescent="0.3">
      <c r="A1745" s="2">
        <v>42852</v>
      </c>
      <c r="B1745">
        <v>11.605600000000001</v>
      </c>
      <c r="C1745">
        <v>83.625900000000001</v>
      </c>
      <c r="D1745">
        <v>72.744200000000006</v>
      </c>
      <c r="E1745">
        <v>25.049299999999999</v>
      </c>
      <c r="F1745">
        <v>86.875299999999996</v>
      </c>
      <c r="G1745">
        <v>56.839700000000001</v>
      </c>
      <c r="H1745">
        <v>55.0276</v>
      </c>
      <c r="I1745">
        <v>19.393599999999999</v>
      </c>
      <c r="J1745">
        <v>87.220100000000002</v>
      </c>
      <c r="K1745">
        <v>20.051500000000001</v>
      </c>
      <c r="L1745">
        <v>71.378600000000006</v>
      </c>
      <c r="M1745">
        <v>79.2376</v>
      </c>
      <c r="N1745">
        <v>113.9967</v>
      </c>
      <c r="O1745">
        <v>32.253700000000002</v>
      </c>
      <c r="P1745">
        <v>10.949300000000001</v>
      </c>
      <c r="Q1745">
        <v>38.463099999999997</v>
      </c>
      <c r="R1745">
        <v>40.871600000000001</v>
      </c>
      <c r="S1745">
        <v>90.977999999999994</v>
      </c>
      <c r="T1745">
        <v>248.4</v>
      </c>
      <c r="U1745">
        <v>55.025399999999998</v>
      </c>
      <c r="V1745">
        <v>214.96</v>
      </c>
      <c r="W1745">
        <v>105.6377</v>
      </c>
      <c r="X1745">
        <v>20.990099999999998</v>
      </c>
      <c r="Y1745">
        <v>174.01400000000001</v>
      </c>
      <c r="Z1745">
        <v>12.411099999999999</v>
      </c>
      <c r="AA1745">
        <v>57.750500000000002</v>
      </c>
      <c r="AB1745">
        <v>107.98439999999999</v>
      </c>
      <c r="AC1745">
        <v>423.08800000000002</v>
      </c>
      <c r="AD1745">
        <v>71.109499999999997</v>
      </c>
      <c r="AE1745">
        <v>73.639399999999995</v>
      </c>
      <c r="AF1745">
        <v>73.532899999999998</v>
      </c>
      <c r="AG1745">
        <v>45.285400000000003</v>
      </c>
      <c r="AH1745">
        <v>13.747400000000001</v>
      </c>
      <c r="AI1745">
        <v>64.8245</v>
      </c>
      <c r="AJ1745">
        <v>101.98050000000001</v>
      </c>
      <c r="AK1745">
        <v>17.317699999999999</v>
      </c>
      <c r="AL1745">
        <v>177.13</v>
      </c>
      <c r="AM1745">
        <v>15.594899999999999</v>
      </c>
      <c r="AN1745">
        <v>16.9727</v>
      </c>
      <c r="AO1745">
        <v>34.252000000000002</v>
      </c>
      <c r="AP1745">
        <v>147.21299999999999</v>
      </c>
      <c r="AQ1745">
        <v>76.400000000000006</v>
      </c>
      <c r="AR1745">
        <v>171.33199999999999</v>
      </c>
      <c r="AS1745">
        <v>94.1434</v>
      </c>
      <c r="AT1745">
        <v>85.85</v>
      </c>
      <c r="AU1745">
        <v>30.528700000000001</v>
      </c>
      <c r="AV1745">
        <v>90.994799999999998</v>
      </c>
      <c r="AW1745">
        <v>110.9307</v>
      </c>
      <c r="AX1745">
        <v>212.15899999999999</v>
      </c>
      <c r="AY1745">
        <v>143.56899999999999</v>
      </c>
      <c r="AZ1745">
        <v>115.49679999999999</v>
      </c>
      <c r="BA1745">
        <v>136.89160000000001</v>
      </c>
      <c r="BB1745">
        <v>34.291699999999999</v>
      </c>
      <c r="BC1745">
        <v>112.693</v>
      </c>
      <c r="BD1745">
        <v>79.977900000000005</v>
      </c>
      <c r="BE1745">
        <v>38.325400000000002</v>
      </c>
      <c r="BF1745">
        <v>129.303</v>
      </c>
      <c r="BG1745">
        <v>176.74100000000001</v>
      </c>
      <c r="BH1745">
        <v>56.429000000000002</v>
      </c>
      <c r="BI1745">
        <v>64.564700000000002</v>
      </c>
      <c r="BJ1745">
        <v>53.327399999999997</v>
      </c>
      <c r="BK1745">
        <v>79.623199999999997</v>
      </c>
      <c r="BL1745">
        <v>112.306</v>
      </c>
      <c r="BM1745">
        <v>165.42099999999999</v>
      </c>
      <c r="BN1745">
        <v>89.533299999999997</v>
      </c>
      <c r="BO1745">
        <v>40.372300000000003</v>
      </c>
      <c r="BP1745" s="3">
        <v>70.016199999999998</v>
      </c>
      <c r="BQ1745">
        <v>464.17739999999998</v>
      </c>
      <c r="BR1745">
        <v>109.8643</v>
      </c>
      <c r="BS1745" s="3">
        <v>191.2158</v>
      </c>
      <c r="BT1745" s="4">
        <v>140.37999693</v>
      </c>
      <c r="BU1745">
        <v>1</v>
      </c>
      <c r="BV1745">
        <v>1.0872999999999999</v>
      </c>
      <c r="BW1745">
        <v>111.26</v>
      </c>
      <c r="BX1745" s="3">
        <v>1.2904</v>
      </c>
      <c r="BY1745">
        <v>1264.3</v>
      </c>
      <c r="BZ1745">
        <v>17.267499999999998</v>
      </c>
      <c r="CA1745">
        <v>943.33</v>
      </c>
      <c r="CB1745" s="3">
        <v>816.28</v>
      </c>
      <c r="CC1745">
        <v>1347.91</v>
      </c>
    </row>
    <row r="1746" spans="1:81" x14ac:dyDescent="0.3">
      <c r="A1746" s="2">
        <v>42853</v>
      </c>
      <c r="B1746">
        <v>11.669700000000001</v>
      </c>
      <c r="C1746">
        <v>83.324600000000004</v>
      </c>
      <c r="D1746">
        <v>71.997299999999996</v>
      </c>
      <c r="E1746">
        <v>24.942399999999999</v>
      </c>
      <c r="F1746">
        <v>86.839200000000005</v>
      </c>
      <c r="G1746">
        <v>57.088700000000003</v>
      </c>
      <c r="H1746">
        <v>54.849800000000002</v>
      </c>
      <c r="I1746">
        <v>19.474699999999999</v>
      </c>
      <c r="J1746">
        <v>86.234899999999996</v>
      </c>
      <c r="K1746">
        <v>20.125399999999999</v>
      </c>
      <c r="L1746">
        <v>71.884799999999998</v>
      </c>
      <c r="M1746">
        <v>80.216700000000003</v>
      </c>
      <c r="N1746">
        <v>113.7099</v>
      </c>
      <c r="O1746">
        <v>32.099800000000002</v>
      </c>
      <c r="P1746">
        <v>10.9072</v>
      </c>
      <c r="Q1746">
        <v>38.369599999999998</v>
      </c>
      <c r="R1746">
        <v>41.224600000000002</v>
      </c>
      <c r="S1746">
        <v>91.1858</v>
      </c>
      <c r="T1746">
        <v>248.83</v>
      </c>
      <c r="U1746">
        <v>54.648400000000002</v>
      </c>
      <c r="V1746">
        <v>215.53</v>
      </c>
      <c r="W1746">
        <v>106.9303</v>
      </c>
      <c r="X1746">
        <v>21.415900000000001</v>
      </c>
      <c r="Y1746">
        <v>174.34800000000001</v>
      </c>
      <c r="Z1746">
        <v>12.120900000000001</v>
      </c>
      <c r="AA1746">
        <v>57.223799999999997</v>
      </c>
      <c r="AB1746">
        <v>108.07850000000001</v>
      </c>
      <c r="AC1746">
        <v>423.71499999999997</v>
      </c>
      <c r="AD1746">
        <v>73.736500000000007</v>
      </c>
      <c r="AE1746">
        <v>72.938999999999993</v>
      </c>
      <c r="AF1746">
        <v>74.080299999999994</v>
      </c>
      <c r="AG1746">
        <v>44.967799999999997</v>
      </c>
      <c r="AH1746">
        <v>14.2562</v>
      </c>
      <c r="AI1746">
        <v>64.257300000000001</v>
      </c>
      <c r="AJ1746">
        <v>109.8875</v>
      </c>
      <c r="AK1746">
        <v>17.662099999999999</v>
      </c>
      <c r="AL1746">
        <v>176.19200000000001</v>
      </c>
      <c r="AM1746">
        <v>15.5771</v>
      </c>
      <c r="AN1746">
        <v>16.634799999999998</v>
      </c>
      <c r="AO1746">
        <v>34.219000000000001</v>
      </c>
      <c r="AP1746">
        <v>147.756</v>
      </c>
      <c r="AQ1746">
        <v>75.372799999999998</v>
      </c>
      <c r="AR1746">
        <v>172.83799999999999</v>
      </c>
      <c r="AS1746">
        <v>93.758300000000006</v>
      </c>
      <c r="AT1746">
        <v>86.12</v>
      </c>
      <c r="AU1746">
        <v>30.818200000000001</v>
      </c>
      <c r="AV1746">
        <v>92.055999999999997</v>
      </c>
      <c r="AW1746">
        <v>110.7009</v>
      </c>
      <c r="AX1746">
        <v>210.27</v>
      </c>
      <c r="AY1746">
        <v>143.55000000000001</v>
      </c>
      <c r="AZ1746">
        <v>116.6172</v>
      </c>
      <c r="BA1746">
        <v>136.86590000000001</v>
      </c>
      <c r="BB1746">
        <v>33.119</v>
      </c>
      <c r="BC1746">
        <v>112.44710000000001</v>
      </c>
      <c r="BD1746">
        <v>79.421000000000006</v>
      </c>
      <c r="BE1746">
        <v>38.450099999999999</v>
      </c>
      <c r="BF1746">
        <v>128.44</v>
      </c>
      <c r="BG1746">
        <v>176.489</v>
      </c>
      <c r="BH1746">
        <v>56.203600000000002</v>
      </c>
      <c r="BI1746">
        <v>64.744399999999999</v>
      </c>
      <c r="BJ1746">
        <v>53.2697</v>
      </c>
      <c r="BK1746">
        <v>79.296300000000002</v>
      </c>
      <c r="BL1746">
        <v>111.84699999999999</v>
      </c>
      <c r="BM1746">
        <v>165.65799999999999</v>
      </c>
      <c r="BN1746">
        <v>89.161900000000003</v>
      </c>
      <c r="BO1746">
        <v>39.714799999999997</v>
      </c>
      <c r="BP1746" s="3">
        <v>69.774900000000002</v>
      </c>
      <c r="BQ1746">
        <v>464.48149999999998</v>
      </c>
      <c r="BR1746">
        <v>109.88509999999999</v>
      </c>
      <c r="BS1746" s="3">
        <v>191.47630000000001</v>
      </c>
      <c r="BT1746" s="4">
        <v>140.37862823</v>
      </c>
      <c r="BU1746">
        <v>1</v>
      </c>
      <c r="BV1746">
        <v>1.0894999999999999</v>
      </c>
      <c r="BW1746">
        <v>111.49</v>
      </c>
      <c r="BX1746" s="3">
        <v>1.2950999999999999</v>
      </c>
      <c r="BY1746">
        <v>1268.28</v>
      </c>
      <c r="BZ1746">
        <v>17.215399999999999</v>
      </c>
      <c r="CA1746">
        <v>946.19</v>
      </c>
      <c r="CB1746" s="3">
        <v>826.34</v>
      </c>
      <c r="CC1746">
        <v>1304.9100000000001</v>
      </c>
    </row>
    <row r="1747" spans="1:81" x14ac:dyDescent="0.3">
      <c r="A1747" s="2">
        <v>42856</v>
      </c>
      <c r="B1747">
        <v>11.669700000000001</v>
      </c>
      <c r="C1747">
        <v>83.324600000000004</v>
      </c>
      <c r="D1747">
        <v>71.997299999999996</v>
      </c>
      <c r="E1747">
        <v>24.942399999999999</v>
      </c>
      <c r="F1747">
        <v>86.839200000000005</v>
      </c>
      <c r="G1747">
        <v>57.088700000000003</v>
      </c>
      <c r="H1747">
        <v>54.849800000000002</v>
      </c>
      <c r="I1747">
        <v>19.474699999999999</v>
      </c>
      <c r="J1747">
        <v>86.234899999999996</v>
      </c>
      <c r="K1747">
        <v>20.125399999999999</v>
      </c>
      <c r="L1747">
        <v>71.884799999999998</v>
      </c>
      <c r="M1747">
        <v>80.216700000000003</v>
      </c>
      <c r="N1747">
        <v>113.7099</v>
      </c>
      <c r="O1747">
        <v>32.099800000000002</v>
      </c>
      <c r="P1747">
        <v>10.9072</v>
      </c>
      <c r="Q1747">
        <v>38.369599999999998</v>
      </c>
      <c r="R1747">
        <v>41.224600000000002</v>
      </c>
      <c r="S1747">
        <v>91.1858</v>
      </c>
      <c r="T1747">
        <v>248.83</v>
      </c>
      <c r="U1747">
        <v>54.648400000000002</v>
      </c>
      <c r="V1747">
        <v>215.53</v>
      </c>
      <c r="W1747">
        <v>106.9303</v>
      </c>
      <c r="X1747">
        <v>21.415900000000001</v>
      </c>
      <c r="Y1747">
        <v>174.34800000000001</v>
      </c>
      <c r="Z1747">
        <v>12.120900000000001</v>
      </c>
      <c r="AA1747">
        <v>57.223799999999997</v>
      </c>
      <c r="AB1747">
        <v>108.07850000000001</v>
      </c>
      <c r="AC1747">
        <v>423.71499999999997</v>
      </c>
      <c r="AD1747">
        <v>73.736500000000007</v>
      </c>
      <c r="AE1747">
        <v>72.938999999999993</v>
      </c>
      <c r="AF1747">
        <v>74.080299999999994</v>
      </c>
      <c r="AG1747">
        <v>44.967799999999997</v>
      </c>
      <c r="AH1747">
        <v>14.2562</v>
      </c>
      <c r="AI1747">
        <v>64.257300000000001</v>
      </c>
      <c r="AJ1747">
        <v>109.8875</v>
      </c>
      <c r="AK1747">
        <v>17.662099999999999</v>
      </c>
      <c r="AL1747">
        <v>176.19200000000001</v>
      </c>
      <c r="AM1747">
        <v>15.5771</v>
      </c>
      <c r="AN1747">
        <v>16.634799999999998</v>
      </c>
      <c r="AO1747">
        <v>34.917000000000002</v>
      </c>
      <c r="AP1747">
        <v>147.10400000000001</v>
      </c>
      <c r="AQ1747">
        <v>75.353800000000007</v>
      </c>
      <c r="AR1747">
        <v>170.55600000000001</v>
      </c>
      <c r="AS1747">
        <v>93.519900000000007</v>
      </c>
      <c r="AT1747">
        <v>86.66</v>
      </c>
      <c r="AU1747">
        <v>30.727699999999999</v>
      </c>
      <c r="AV1747">
        <v>91.382999999999996</v>
      </c>
      <c r="AW1747">
        <v>109.8678</v>
      </c>
      <c r="AX1747">
        <v>211.25700000000001</v>
      </c>
      <c r="AY1747">
        <v>141.81200000000001</v>
      </c>
      <c r="AZ1747">
        <v>116.4038</v>
      </c>
      <c r="BA1747">
        <v>135.62780000000001</v>
      </c>
      <c r="BB1747">
        <v>33.265599999999999</v>
      </c>
      <c r="BC1747">
        <v>112.3287</v>
      </c>
      <c r="BD1747">
        <v>79.475800000000007</v>
      </c>
      <c r="BE1747">
        <v>38.512500000000003</v>
      </c>
      <c r="BF1747">
        <v>129.56</v>
      </c>
      <c r="BG1747">
        <v>175.57</v>
      </c>
      <c r="BH1747">
        <v>56.248699999999999</v>
      </c>
      <c r="BI1747">
        <v>65.642799999999994</v>
      </c>
      <c r="BJ1747">
        <v>52.865900000000003</v>
      </c>
      <c r="BK1747">
        <v>79.078400000000002</v>
      </c>
      <c r="BL1747">
        <v>111.405</v>
      </c>
      <c r="BM1747">
        <v>165.38300000000001</v>
      </c>
      <c r="BN1747">
        <v>89.200999999999993</v>
      </c>
      <c r="BO1747">
        <v>39.688899999999997</v>
      </c>
      <c r="BP1747" s="3">
        <v>69.821299999999994</v>
      </c>
      <c r="BQ1747">
        <v>464.31880000000001</v>
      </c>
      <c r="BR1747">
        <v>109.88509999999999</v>
      </c>
      <c r="BS1747" s="3">
        <v>191.47630000000001</v>
      </c>
      <c r="BT1747" s="4">
        <v>140.37452200000001</v>
      </c>
      <c r="BU1747">
        <v>1</v>
      </c>
      <c r="BV1747">
        <v>1.0899000000000001</v>
      </c>
      <c r="BW1747">
        <v>111.84</v>
      </c>
      <c r="BX1747" s="3">
        <v>1.2886</v>
      </c>
      <c r="BY1747">
        <v>1256.58</v>
      </c>
      <c r="BZ1747">
        <v>16.8567</v>
      </c>
      <c r="CA1747">
        <v>931.4</v>
      </c>
      <c r="CB1747" s="3">
        <v>816.74</v>
      </c>
      <c r="CC1747">
        <v>1435.89</v>
      </c>
    </row>
    <row r="1748" spans="1:81" x14ac:dyDescent="0.3">
      <c r="A1748" s="2">
        <v>42857</v>
      </c>
      <c r="B1748">
        <v>11.793699999999999</v>
      </c>
      <c r="C1748">
        <v>84.643000000000001</v>
      </c>
      <c r="D1748">
        <v>72.404700000000005</v>
      </c>
      <c r="E1748">
        <v>24.9466</v>
      </c>
      <c r="F1748">
        <v>88.138599999999997</v>
      </c>
      <c r="G1748">
        <v>57.257800000000003</v>
      </c>
      <c r="H1748">
        <v>55.688000000000002</v>
      </c>
      <c r="I1748">
        <v>19.497199999999999</v>
      </c>
      <c r="J1748">
        <v>87.923900000000003</v>
      </c>
      <c r="K1748">
        <v>20.457999999999998</v>
      </c>
      <c r="L1748">
        <v>71.838800000000006</v>
      </c>
      <c r="M1748">
        <v>80.804100000000005</v>
      </c>
      <c r="N1748">
        <v>113.0885</v>
      </c>
      <c r="O1748">
        <v>32.486600000000003</v>
      </c>
      <c r="P1748">
        <v>11.100899999999999</v>
      </c>
      <c r="Q1748">
        <v>38.105200000000004</v>
      </c>
      <c r="R1748">
        <v>41.462699999999998</v>
      </c>
      <c r="S1748">
        <v>92.158900000000003</v>
      </c>
      <c r="T1748">
        <v>249.23</v>
      </c>
      <c r="U1748">
        <v>55.751899999999999</v>
      </c>
      <c r="V1748">
        <v>217</v>
      </c>
      <c r="W1748">
        <v>106.66289999999999</v>
      </c>
      <c r="X1748">
        <v>21.344899999999999</v>
      </c>
      <c r="Y1748">
        <v>175.87299999999999</v>
      </c>
      <c r="Z1748">
        <v>12.2233</v>
      </c>
      <c r="AA1748">
        <v>56.489800000000002</v>
      </c>
      <c r="AB1748">
        <v>108.8784</v>
      </c>
      <c r="AC1748">
        <v>428.53800000000001</v>
      </c>
      <c r="AD1748">
        <v>72.987099999999998</v>
      </c>
      <c r="AE1748">
        <v>74.205500000000001</v>
      </c>
      <c r="AF1748">
        <v>74.91</v>
      </c>
      <c r="AG1748">
        <v>45.938899999999997</v>
      </c>
      <c r="AH1748">
        <v>14.505800000000001</v>
      </c>
      <c r="AI1748">
        <v>64.08</v>
      </c>
      <c r="AJ1748">
        <v>112.3167</v>
      </c>
      <c r="AK1748">
        <v>17.4922</v>
      </c>
      <c r="AL1748">
        <v>177.87299999999999</v>
      </c>
      <c r="AM1748">
        <v>15.724500000000001</v>
      </c>
      <c r="AN1748">
        <v>16.774899999999999</v>
      </c>
      <c r="AO1748">
        <v>35.137999999999998</v>
      </c>
      <c r="AP1748">
        <v>147.90899999999999</v>
      </c>
      <c r="AQ1748">
        <v>75.648700000000005</v>
      </c>
      <c r="AR1748">
        <v>171.53800000000001</v>
      </c>
      <c r="AS1748">
        <v>93.070599999999999</v>
      </c>
      <c r="AT1748">
        <v>87.09</v>
      </c>
      <c r="AU1748">
        <v>30.972000000000001</v>
      </c>
      <c r="AV1748">
        <v>90.899900000000002</v>
      </c>
      <c r="AW1748">
        <v>109.523</v>
      </c>
      <c r="AX1748">
        <v>211.511</v>
      </c>
      <c r="AY1748">
        <v>142.49299999999999</v>
      </c>
      <c r="AZ1748">
        <v>116.6617</v>
      </c>
      <c r="BA1748">
        <v>135.84979999999999</v>
      </c>
      <c r="BB1748">
        <v>33.8703</v>
      </c>
      <c r="BC1748">
        <v>112.6566</v>
      </c>
      <c r="BD1748">
        <v>78.964600000000004</v>
      </c>
      <c r="BE1748">
        <v>38.664000000000001</v>
      </c>
      <c r="BF1748">
        <v>129.63300000000001</v>
      </c>
      <c r="BG1748">
        <v>177.12</v>
      </c>
      <c r="BH1748">
        <v>56.537199999999999</v>
      </c>
      <c r="BI1748">
        <v>65.538799999999995</v>
      </c>
      <c r="BJ1748">
        <v>52.942900000000002</v>
      </c>
      <c r="BK1748">
        <v>78.288399999999996</v>
      </c>
      <c r="BL1748">
        <v>110.652</v>
      </c>
      <c r="BM1748">
        <v>164.95699999999999</v>
      </c>
      <c r="BN1748">
        <v>90.452100000000002</v>
      </c>
      <c r="BO1748">
        <v>39.714799999999997</v>
      </c>
      <c r="BP1748" s="3">
        <v>70.090400000000002</v>
      </c>
      <c r="BQ1748">
        <v>464.04430000000002</v>
      </c>
      <c r="BR1748">
        <v>109.943</v>
      </c>
      <c r="BS1748" s="3">
        <v>192.02979999999999</v>
      </c>
      <c r="BT1748" s="4">
        <v>140.37313405</v>
      </c>
      <c r="BU1748">
        <v>1</v>
      </c>
      <c r="BV1748">
        <v>1.093</v>
      </c>
      <c r="BW1748">
        <v>111.99</v>
      </c>
      <c r="BX1748" s="3">
        <v>1.2939000000000001</v>
      </c>
      <c r="BY1748">
        <v>1256.76</v>
      </c>
      <c r="BZ1748">
        <v>16.833500000000001</v>
      </c>
      <c r="CA1748">
        <v>927.12</v>
      </c>
      <c r="CB1748" s="3">
        <v>818.69</v>
      </c>
      <c r="CC1748">
        <v>1439.45</v>
      </c>
    </row>
    <row r="1749" spans="1:81" x14ac:dyDescent="0.3">
      <c r="A1749" s="2">
        <v>42858</v>
      </c>
      <c r="B1749">
        <v>11.9262</v>
      </c>
      <c r="C1749">
        <v>85.095100000000002</v>
      </c>
      <c r="D1749">
        <v>71.696700000000007</v>
      </c>
      <c r="E1749">
        <v>24.8825</v>
      </c>
      <c r="F1749">
        <v>87.164100000000005</v>
      </c>
      <c r="G1749">
        <v>57.0976</v>
      </c>
      <c r="H1749">
        <v>56.009799999999998</v>
      </c>
      <c r="I1749">
        <v>19.4162</v>
      </c>
      <c r="J1749">
        <v>86.572699999999998</v>
      </c>
      <c r="K1749">
        <v>20.6633</v>
      </c>
      <c r="L1749">
        <v>70.936800000000005</v>
      </c>
      <c r="M1749">
        <v>81.264300000000006</v>
      </c>
      <c r="N1749">
        <v>113.4709</v>
      </c>
      <c r="O1749">
        <v>32.399900000000002</v>
      </c>
      <c r="P1749">
        <v>11.223100000000001</v>
      </c>
      <c r="Q1749">
        <v>38.040199999999999</v>
      </c>
      <c r="R1749">
        <v>42.201700000000002</v>
      </c>
      <c r="S1749">
        <v>92.253399999999999</v>
      </c>
      <c r="T1749">
        <v>251.7</v>
      </c>
      <c r="U1749">
        <v>55.632300000000001</v>
      </c>
      <c r="V1749">
        <v>219.67</v>
      </c>
      <c r="W1749">
        <v>105.6377</v>
      </c>
      <c r="X1749">
        <v>20.700399999999998</v>
      </c>
      <c r="Y1749">
        <v>175.96899999999999</v>
      </c>
      <c r="Z1749">
        <v>12.2788</v>
      </c>
      <c r="AA1749">
        <v>56.265300000000003</v>
      </c>
      <c r="AB1749">
        <v>109.2548</v>
      </c>
      <c r="AC1749">
        <v>432.15600000000001</v>
      </c>
      <c r="AD1749">
        <v>72.125799999999998</v>
      </c>
      <c r="AE1749">
        <v>73.840900000000005</v>
      </c>
      <c r="AF1749">
        <v>74.884299999999996</v>
      </c>
      <c r="AG1749">
        <v>45.575899999999997</v>
      </c>
      <c r="AH1749">
        <v>14.2514</v>
      </c>
      <c r="AI1749">
        <v>63.858499999999999</v>
      </c>
      <c r="AJ1749">
        <v>109.4111</v>
      </c>
      <c r="AK1749">
        <v>17.1708</v>
      </c>
      <c r="AL1749">
        <v>177.755</v>
      </c>
      <c r="AM1749">
        <v>15.657500000000001</v>
      </c>
      <c r="AN1749">
        <v>16.732800000000001</v>
      </c>
      <c r="AO1749">
        <v>35.030999999999999</v>
      </c>
      <c r="AP1749">
        <v>148.19900000000001</v>
      </c>
      <c r="AQ1749">
        <v>74.973399999999998</v>
      </c>
      <c r="AR1749">
        <v>171.49100000000001</v>
      </c>
      <c r="AS1749">
        <v>93.098100000000002</v>
      </c>
      <c r="AT1749">
        <v>86.55</v>
      </c>
      <c r="AU1749">
        <v>30.981000000000002</v>
      </c>
      <c r="AV1749">
        <v>92.0732</v>
      </c>
      <c r="AW1749">
        <v>106.8896</v>
      </c>
      <c r="AX1749">
        <v>212.62899999999999</v>
      </c>
      <c r="AY1749">
        <v>142.53899999999999</v>
      </c>
      <c r="AZ1749">
        <v>116.55500000000001</v>
      </c>
      <c r="BA1749">
        <v>135.4485</v>
      </c>
      <c r="BB1749">
        <v>34.131</v>
      </c>
      <c r="BC1749">
        <v>112.31959999999999</v>
      </c>
      <c r="BD1749">
        <v>79.421000000000006</v>
      </c>
      <c r="BE1749">
        <v>38.601599999999998</v>
      </c>
      <c r="BF1749">
        <v>130.90899999999999</v>
      </c>
      <c r="BG1749">
        <v>178.11099999999999</v>
      </c>
      <c r="BH1749">
        <v>57.375799999999998</v>
      </c>
      <c r="BI1749">
        <v>65.330699999999993</v>
      </c>
      <c r="BJ1749">
        <v>52.423699999999997</v>
      </c>
      <c r="BK1749">
        <v>78.479100000000003</v>
      </c>
      <c r="BL1749">
        <v>111.065</v>
      </c>
      <c r="BM1749">
        <v>163.441</v>
      </c>
      <c r="BN1749">
        <v>90.354399999999998</v>
      </c>
      <c r="BO1749">
        <v>39.922400000000003</v>
      </c>
      <c r="BP1749" s="3">
        <v>70.313199999999995</v>
      </c>
      <c r="BQ1749">
        <v>463.9348</v>
      </c>
      <c r="BR1749">
        <v>109.97239999999999</v>
      </c>
      <c r="BS1749" s="3">
        <v>192.2467</v>
      </c>
      <c r="BT1749" s="4">
        <v>140.37174200999999</v>
      </c>
      <c r="BU1749">
        <v>1</v>
      </c>
      <c r="BV1749">
        <v>1.0886</v>
      </c>
      <c r="BW1749">
        <v>112.75</v>
      </c>
      <c r="BX1749" s="3">
        <v>1.2867</v>
      </c>
      <c r="BY1749">
        <v>1238.17</v>
      </c>
      <c r="BZ1749">
        <v>16.473500000000001</v>
      </c>
      <c r="CA1749">
        <v>897.43</v>
      </c>
      <c r="CB1749" s="3">
        <v>799.92</v>
      </c>
      <c r="CC1749">
        <v>1516.69</v>
      </c>
    </row>
    <row r="1750" spans="1:81" x14ac:dyDescent="0.3">
      <c r="A1750" s="2">
        <v>42859</v>
      </c>
      <c r="B1750">
        <v>12.0801</v>
      </c>
      <c r="C1750">
        <v>85.358699999999999</v>
      </c>
      <c r="D1750">
        <v>72.773300000000006</v>
      </c>
      <c r="E1750">
        <v>25.113499999999998</v>
      </c>
      <c r="F1750">
        <v>89.546199999999999</v>
      </c>
      <c r="G1750">
        <v>58.262900000000002</v>
      </c>
      <c r="H1750">
        <v>56.196100000000001</v>
      </c>
      <c r="I1750">
        <v>19.348600000000001</v>
      </c>
      <c r="J1750">
        <v>88.055300000000003</v>
      </c>
      <c r="K1750">
        <v>21.184699999999999</v>
      </c>
      <c r="L1750">
        <v>73.016900000000007</v>
      </c>
      <c r="M1750">
        <v>81.851699999999994</v>
      </c>
      <c r="N1750">
        <v>114.4746</v>
      </c>
      <c r="O1750">
        <v>33.041600000000003</v>
      </c>
      <c r="P1750">
        <v>11.6737</v>
      </c>
      <c r="Q1750">
        <v>38.267899999999997</v>
      </c>
      <c r="R1750">
        <v>42.464399999999998</v>
      </c>
      <c r="S1750">
        <v>92.621799999999993</v>
      </c>
      <c r="T1750">
        <v>256.83</v>
      </c>
      <c r="U1750">
        <v>55.6691</v>
      </c>
      <c r="V1750">
        <v>223.04</v>
      </c>
      <c r="W1750">
        <v>106.70740000000001</v>
      </c>
      <c r="X1750">
        <v>20.446100000000001</v>
      </c>
      <c r="Y1750">
        <v>178.06700000000001</v>
      </c>
      <c r="Z1750">
        <v>12.462300000000001</v>
      </c>
      <c r="AA1750">
        <v>56.317100000000003</v>
      </c>
      <c r="AB1750">
        <v>111.6074</v>
      </c>
      <c r="AC1750">
        <v>437.60700000000003</v>
      </c>
      <c r="AD1750">
        <v>72.582300000000004</v>
      </c>
      <c r="AE1750">
        <v>74.675600000000003</v>
      </c>
      <c r="AF1750">
        <v>76.466700000000003</v>
      </c>
      <c r="AG1750">
        <v>46.311</v>
      </c>
      <c r="AH1750">
        <v>14.2034</v>
      </c>
      <c r="AI1750">
        <v>64.5321</v>
      </c>
      <c r="AJ1750">
        <v>111.50700000000001</v>
      </c>
      <c r="AK1750">
        <v>17.363700000000001</v>
      </c>
      <c r="AL1750">
        <v>178.303</v>
      </c>
      <c r="AM1750">
        <v>16.617599999999999</v>
      </c>
      <c r="AN1750">
        <v>17.087700000000002</v>
      </c>
      <c r="AO1750">
        <v>34.905000000000001</v>
      </c>
      <c r="AP1750">
        <v>148.63300000000001</v>
      </c>
      <c r="AQ1750">
        <v>74.497799999999998</v>
      </c>
      <c r="AR1750">
        <v>171.19200000000001</v>
      </c>
      <c r="AS1750">
        <v>91.126900000000006</v>
      </c>
      <c r="AT1750">
        <v>86.52</v>
      </c>
      <c r="AU1750">
        <v>30.9177</v>
      </c>
      <c r="AV1750">
        <v>90.425399999999996</v>
      </c>
      <c r="AW1750">
        <v>106.45869999999999</v>
      </c>
      <c r="AX1750">
        <v>212.892</v>
      </c>
      <c r="AY1750">
        <v>142.41</v>
      </c>
      <c r="AZ1750">
        <v>116.67059999999999</v>
      </c>
      <c r="BA1750">
        <v>135.80719999999999</v>
      </c>
      <c r="BB1750">
        <v>34.011000000000003</v>
      </c>
      <c r="BC1750">
        <v>112.88420000000001</v>
      </c>
      <c r="BD1750">
        <v>79.512299999999996</v>
      </c>
      <c r="BE1750">
        <v>38.904600000000002</v>
      </c>
      <c r="BF1750">
        <v>131.67099999999999</v>
      </c>
      <c r="BG1750">
        <v>179.80600000000001</v>
      </c>
      <c r="BH1750">
        <v>57.150399999999998</v>
      </c>
      <c r="BI1750">
        <v>65.075400000000002</v>
      </c>
      <c r="BJ1750">
        <v>52.366</v>
      </c>
      <c r="BK1750">
        <v>78.497200000000007</v>
      </c>
      <c r="BL1750">
        <v>111.065</v>
      </c>
      <c r="BM1750">
        <v>164.84299999999999</v>
      </c>
      <c r="BN1750">
        <v>90.530299999999997</v>
      </c>
      <c r="BO1750">
        <v>39.688899999999997</v>
      </c>
      <c r="BP1750" s="3">
        <v>70.851500000000001</v>
      </c>
      <c r="BQ1750">
        <v>463.2525</v>
      </c>
      <c r="BR1750">
        <v>110.02979999999999</v>
      </c>
      <c r="BS1750" s="3">
        <v>192.41030000000001</v>
      </c>
      <c r="BT1750" s="4">
        <v>140.37034998999999</v>
      </c>
      <c r="BU1750">
        <v>1</v>
      </c>
      <c r="BV1750">
        <v>1.0985</v>
      </c>
      <c r="BW1750">
        <v>112.46</v>
      </c>
      <c r="BX1750" s="3">
        <v>1.2923</v>
      </c>
      <c r="BY1750">
        <v>1228.1600000000001</v>
      </c>
      <c r="BZ1750">
        <v>16.327000000000002</v>
      </c>
      <c r="CA1750">
        <v>903.62</v>
      </c>
      <c r="CB1750" s="3">
        <v>805.09</v>
      </c>
      <c r="CC1750">
        <v>1502.29</v>
      </c>
    </row>
    <row r="1751" spans="1:81" x14ac:dyDescent="0.3">
      <c r="A1751" s="2">
        <v>42860</v>
      </c>
      <c r="B1751">
        <v>12.379300000000001</v>
      </c>
      <c r="C1751">
        <v>86.752499999999998</v>
      </c>
      <c r="D1751">
        <v>73.597700000000003</v>
      </c>
      <c r="E1751">
        <v>25.507100000000001</v>
      </c>
      <c r="F1751">
        <v>91.495199999999997</v>
      </c>
      <c r="G1751">
        <v>59.367899999999999</v>
      </c>
      <c r="H1751">
        <v>57.474600000000002</v>
      </c>
      <c r="I1751">
        <v>19.573799999999999</v>
      </c>
      <c r="J1751">
        <v>90.288499999999999</v>
      </c>
      <c r="K1751">
        <v>21.494199999999999</v>
      </c>
      <c r="L1751">
        <v>73.173400000000001</v>
      </c>
      <c r="M1751">
        <v>81.655900000000003</v>
      </c>
      <c r="N1751">
        <v>114.9526</v>
      </c>
      <c r="O1751">
        <v>33.423200000000001</v>
      </c>
      <c r="P1751">
        <v>11.648400000000001</v>
      </c>
      <c r="Q1751">
        <v>39.044699999999999</v>
      </c>
      <c r="R1751">
        <v>42.595799999999997</v>
      </c>
      <c r="S1751">
        <v>93.302000000000007</v>
      </c>
      <c r="T1751">
        <v>259.35000000000002</v>
      </c>
      <c r="U1751">
        <v>56.772500000000001</v>
      </c>
      <c r="V1751">
        <v>226.57</v>
      </c>
      <c r="W1751">
        <v>107.6435</v>
      </c>
      <c r="X1751">
        <v>21.3035</v>
      </c>
      <c r="Y1751">
        <v>179.78299999999999</v>
      </c>
      <c r="Z1751">
        <v>12.803699999999999</v>
      </c>
      <c r="AA1751">
        <v>56.377499999999998</v>
      </c>
      <c r="AB1751">
        <v>112.26609999999999</v>
      </c>
      <c r="AC1751">
        <v>433.12099999999998</v>
      </c>
      <c r="AD1751">
        <v>73.598699999999994</v>
      </c>
      <c r="AE1751">
        <v>74.963499999999996</v>
      </c>
      <c r="AF1751">
        <v>76.714699999999993</v>
      </c>
      <c r="AG1751">
        <v>47.445399999999999</v>
      </c>
      <c r="AH1751">
        <v>14.4482</v>
      </c>
      <c r="AI1751">
        <v>66.029899999999998</v>
      </c>
      <c r="AJ1751">
        <v>111.2688</v>
      </c>
      <c r="AK1751">
        <v>17.887</v>
      </c>
      <c r="AL1751">
        <v>179.43600000000001</v>
      </c>
      <c r="AM1751">
        <v>16.773900000000001</v>
      </c>
      <c r="AN1751">
        <v>17.5032</v>
      </c>
      <c r="AO1751">
        <v>35.482999999999997</v>
      </c>
      <c r="AP1751">
        <v>148.19900000000001</v>
      </c>
      <c r="AQ1751">
        <v>74.488299999999995</v>
      </c>
      <c r="AR1751">
        <v>173.006</v>
      </c>
      <c r="AS1751">
        <v>91.356099999999998</v>
      </c>
      <c r="AT1751">
        <v>86.97</v>
      </c>
      <c r="AU1751">
        <v>31.107600000000001</v>
      </c>
      <c r="AV1751">
        <v>91.270899999999997</v>
      </c>
      <c r="AW1751">
        <v>107.2439</v>
      </c>
      <c r="AX1751">
        <v>213.155</v>
      </c>
      <c r="AY1751">
        <v>143.21</v>
      </c>
      <c r="AZ1751">
        <v>116.8573</v>
      </c>
      <c r="BA1751">
        <v>132.39169999999999</v>
      </c>
      <c r="BB1751">
        <v>33.9833</v>
      </c>
      <c r="BC1751">
        <v>112.48350000000001</v>
      </c>
      <c r="BD1751">
        <v>79.421000000000006</v>
      </c>
      <c r="BE1751">
        <v>38.9313</v>
      </c>
      <c r="BF1751">
        <v>132.13900000000001</v>
      </c>
      <c r="BG1751">
        <v>179.70699999999999</v>
      </c>
      <c r="BH1751">
        <v>57.682400000000001</v>
      </c>
      <c r="BI1751">
        <v>65.255099999999999</v>
      </c>
      <c r="BJ1751">
        <v>51.866100000000003</v>
      </c>
      <c r="BK1751">
        <v>78.542599999999993</v>
      </c>
      <c r="BL1751">
        <v>111.51600000000001</v>
      </c>
      <c r="BM1751">
        <v>164.93799999999999</v>
      </c>
      <c r="BN1751">
        <v>90.012299999999996</v>
      </c>
      <c r="BO1751">
        <v>40.389600000000002</v>
      </c>
      <c r="BP1751" s="3">
        <v>71</v>
      </c>
      <c r="BQ1751">
        <v>463.89580000000001</v>
      </c>
      <c r="BR1751">
        <v>110.0688</v>
      </c>
      <c r="BS1751" s="3">
        <v>192.56389999999999</v>
      </c>
      <c r="BT1751" s="4">
        <v>140.36895799000001</v>
      </c>
      <c r="BU1751">
        <v>1</v>
      </c>
      <c r="BV1751">
        <v>1.0998000000000001</v>
      </c>
      <c r="BW1751">
        <v>112.71</v>
      </c>
      <c r="BX1751" s="3">
        <v>1.2982</v>
      </c>
      <c r="BY1751">
        <v>1228.01</v>
      </c>
      <c r="BZ1751">
        <v>16.343</v>
      </c>
      <c r="CA1751">
        <v>913.41</v>
      </c>
      <c r="CB1751" s="3">
        <v>815.18</v>
      </c>
      <c r="CC1751">
        <v>1529.41</v>
      </c>
    </row>
    <row r="1752" spans="1:81" x14ac:dyDescent="0.3">
      <c r="A1752" s="2">
        <v>42863</v>
      </c>
      <c r="B1752">
        <v>12.2981</v>
      </c>
      <c r="C1752">
        <v>85.509399999999999</v>
      </c>
      <c r="D1752">
        <v>73.141800000000003</v>
      </c>
      <c r="E1752">
        <v>25.575500000000002</v>
      </c>
      <c r="F1752">
        <v>91.170400000000001</v>
      </c>
      <c r="G1752">
        <v>59.541400000000003</v>
      </c>
      <c r="H1752">
        <v>56.594000000000001</v>
      </c>
      <c r="I1752">
        <v>19.659300000000002</v>
      </c>
      <c r="J1752">
        <v>90.495000000000005</v>
      </c>
      <c r="K1752">
        <v>21.189</v>
      </c>
      <c r="L1752">
        <v>72.703999999999994</v>
      </c>
      <c r="M1752">
        <v>81.704899999999995</v>
      </c>
      <c r="N1752">
        <v>114.5702</v>
      </c>
      <c r="O1752">
        <v>33.093600000000002</v>
      </c>
      <c r="P1752">
        <v>11.6358</v>
      </c>
      <c r="Q1752">
        <v>38.8902</v>
      </c>
      <c r="R1752">
        <v>41.520200000000003</v>
      </c>
      <c r="S1752">
        <v>93.368099999999998</v>
      </c>
      <c r="T1752">
        <v>256.33999999999997</v>
      </c>
      <c r="U1752">
        <v>56.082900000000002</v>
      </c>
      <c r="V1752">
        <v>222.33</v>
      </c>
      <c r="W1752">
        <v>108.0446</v>
      </c>
      <c r="X1752">
        <v>21.037400000000002</v>
      </c>
      <c r="Y1752">
        <v>179.16300000000001</v>
      </c>
      <c r="Z1752">
        <v>12.8421</v>
      </c>
      <c r="AA1752">
        <v>56.161700000000003</v>
      </c>
      <c r="AB1752">
        <v>111.9838</v>
      </c>
      <c r="AC1752">
        <v>427.96</v>
      </c>
      <c r="AD1752">
        <v>73.305800000000005</v>
      </c>
      <c r="AE1752">
        <v>74.742800000000003</v>
      </c>
      <c r="AF1752">
        <v>76.449600000000004</v>
      </c>
      <c r="AG1752">
        <v>46.247399999999999</v>
      </c>
      <c r="AH1752">
        <v>14.438599999999999</v>
      </c>
      <c r="AI1752">
        <v>64.535499999999999</v>
      </c>
      <c r="AJ1752">
        <v>111.1735</v>
      </c>
      <c r="AK1752">
        <v>17.795200000000001</v>
      </c>
      <c r="AL1752">
        <v>182.679</v>
      </c>
      <c r="AM1752">
        <v>16.64</v>
      </c>
      <c r="AN1752">
        <v>17.461200000000002</v>
      </c>
      <c r="AO1752">
        <v>36.448</v>
      </c>
      <c r="AP1752">
        <v>147.49299999999999</v>
      </c>
      <c r="AQ1752">
        <v>74.336200000000005</v>
      </c>
      <c r="AR1752">
        <v>173.95099999999999</v>
      </c>
      <c r="AS1752">
        <v>91.108500000000006</v>
      </c>
      <c r="AT1752">
        <v>86.86</v>
      </c>
      <c r="AU1752">
        <v>31.017199999999999</v>
      </c>
      <c r="AV1752">
        <v>92.038700000000006</v>
      </c>
      <c r="AW1752">
        <v>106.6981</v>
      </c>
      <c r="AX1752">
        <v>211.42599999999999</v>
      </c>
      <c r="AY1752">
        <v>144.27699999999999</v>
      </c>
      <c r="AZ1752">
        <v>116.6083</v>
      </c>
      <c r="BA1752">
        <v>131.9434</v>
      </c>
      <c r="BB1752">
        <v>33.724899999999998</v>
      </c>
      <c r="BC1752">
        <v>112.2467</v>
      </c>
      <c r="BD1752">
        <v>79.512299999999996</v>
      </c>
      <c r="BE1752">
        <v>39.109499999999997</v>
      </c>
      <c r="BF1752">
        <v>132.39599999999999</v>
      </c>
      <c r="BG1752">
        <v>179.03100000000001</v>
      </c>
      <c r="BH1752">
        <v>57.718499999999999</v>
      </c>
      <c r="BI1752">
        <v>65.198300000000003</v>
      </c>
      <c r="BJ1752">
        <v>52.202599999999997</v>
      </c>
      <c r="BK1752">
        <v>78.587999999999994</v>
      </c>
      <c r="BL1752">
        <v>111.249</v>
      </c>
      <c r="BM1752">
        <v>165.24100000000001</v>
      </c>
      <c r="BN1752">
        <v>89.846100000000007</v>
      </c>
      <c r="BO1752">
        <v>40.337699999999998</v>
      </c>
      <c r="BP1752" s="3">
        <v>70.647300000000001</v>
      </c>
      <c r="BQ1752">
        <v>462.75839999999999</v>
      </c>
      <c r="BR1752">
        <v>110.1074</v>
      </c>
      <c r="BS1752" s="3">
        <v>192.62219999999999</v>
      </c>
      <c r="BT1752" s="4">
        <v>140.36478595</v>
      </c>
      <c r="BU1752">
        <v>1</v>
      </c>
      <c r="BV1752">
        <v>1.0924</v>
      </c>
      <c r="BW1752">
        <v>113.26</v>
      </c>
      <c r="BX1752" s="3">
        <v>1.294</v>
      </c>
      <c r="BY1752">
        <v>1226.23</v>
      </c>
      <c r="BZ1752">
        <v>16.231000000000002</v>
      </c>
      <c r="CA1752">
        <v>918.55</v>
      </c>
      <c r="CB1752" s="3">
        <v>810.99</v>
      </c>
      <c r="CC1752">
        <v>1657.55</v>
      </c>
    </row>
    <row r="1753" spans="1:81" x14ac:dyDescent="0.3">
      <c r="A1753" s="2">
        <v>42864</v>
      </c>
      <c r="B1753">
        <v>12.174099999999999</v>
      </c>
      <c r="C1753">
        <v>86.1875</v>
      </c>
      <c r="D1753">
        <v>73.229100000000003</v>
      </c>
      <c r="E1753">
        <v>26.046199999999999</v>
      </c>
      <c r="F1753">
        <v>90.5929</v>
      </c>
      <c r="G1753">
        <v>60.390700000000002</v>
      </c>
      <c r="H1753">
        <v>56.441600000000001</v>
      </c>
      <c r="I1753">
        <v>19.726800000000001</v>
      </c>
      <c r="J1753">
        <v>90.110299999999995</v>
      </c>
      <c r="K1753">
        <v>21.072900000000001</v>
      </c>
      <c r="L1753">
        <v>72.713200000000001</v>
      </c>
      <c r="M1753">
        <v>81.802800000000005</v>
      </c>
      <c r="N1753">
        <v>116.2431</v>
      </c>
      <c r="O1753">
        <v>33.3538</v>
      </c>
      <c r="P1753">
        <v>11.791600000000001</v>
      </c>
      <c r="Q1753">
        <v>38.9024</v>
      </c>
      <c r="R1753">
        <v>40.7074</v>
      </c>
      <c r="S1753">
        <v>93.037499999999994</v>
      </c>
      <c r="T1753">
        <v>255.68</v>
      </c>
      <c r="U1753">
        <v>56.395499999999998</v>
      </c>
      <c r="V1753">
        <v>222.33</v>
      </c>
      <c r="W1753">
        <v>107.77719999999999</v>
      </c>
      <c r="X1753">
        <v>21.244399999999999</v>
      </c>
      <c r="Y1753">
        <v>180.68899999999999</v>
      </c>
      <c r="Z1753">
        <v>12.846399999999999</v>
      </c>
      <c r="AA1753">
        <v>56.869700000000002</v>
      </c>
      <c r="AB1753">
        <v>113.113</v>
      </c>
      <c r="AC1753">
        <v>431.577</v>
      </c>
      <c r="AD1753">
        <v>73.228300000000004</v>
      </c>
      <c r="AE1753">
        <v>74.560500000000005</v>
      </c>
      <c r="AF1753">
        <v>76.962800000000001</v>
      </c>
      <c r="AG1753">
        <v>46.311</v>
      </c>
      <c r="AH1753">
        <v>14.5442</v>
      </c>
      <c r="AI1753">
        <v>64.863500000000002</v>
      </c>
      <c r="AJ1753">
        <v>110.9354</v>
      </c>
      <c r="AK1753">
        <v>17.767700000000001</v>
      </c>
      <c r="AL1753">
        <v>183.773</v>
      </c>
      <c r="AM1753">
        <v>16.6846</v>
      </c>
      <c r="AN1753">
        <v>17.764600000000002</v>
      </c>
      <c r="AO1753">
        <v>36.682000000000002</v>
      </c>
      <c r="AP1753">
        <v>147.66499999999999</v>
      </c>
      <c r="AQ1753">
        <v>74.602500000000006</v>
      </c>
      <c r="AR1753">
        <v>174.78299999999999</v>
      </c>
      <c r="AS1753">
        <v>91.035200000000003</v>
      </c>
      <c r="AT1753">
        <v>87.13</v>
      </c>
      <c r="AU1753">
        <v>30.664400000000001</v>
      </c>
      <c r="AV1753">
        <v>90.658299999999997</v>
      </c>
      <c r="AW1753">
        <v>107.3205</v>
      </c>
      <c r="AX1753">
        <v>210.233</v>
      </c>
      <c r="AY1753">
        <v>145.00299999999999</v>
      </c>
      <c r="AZ1753">
        <v>117.3019</v>
      </c>
      <c r="BA1753">
        <v>131.15010000000001</v>
      </c>
      <c r="BB1753">
        <v>33.567999999999998</v>
      </c>
      <c r="BC1753">
        <v>112.2103</v>
      </c>
      <c r="BD1753">
        <v>79.192800000000005</v>
      </c>
      <c r="BE1753">
        <v>38.770899999999997</v>
      </c>
      <c r="BF1753">
        <v>132.506</v>
      </c>
      <c r="BG1753">
        <v>178.40899999999999</v>
      </c>
      <c r="BH1753">
        <v>57.069200000000002</v>
      </c>
      <c r="BI1753">
        <v>65.292900000000003</v>
      </c>
      <c r="BJ1753">
        <v>52.769800000000004</v>
      </c>
      <c r="BK1753">
        <v>78.451800000000006</v>
      </c>
      <c r="BL1753">
        <v>110.27500000000001</v>
      </c>
      <c r="BM1753">
        <v>164.10400000000001</v>
      </c>
      <c r="BN1753">
        <v>89.924300000000002</v>
      </c>
      <c r="BO1753">
        <v>40.155999999999999</v>
      </c>
      <c r="BP1753" s="3">
        <v>71.204099999999997</v>
      </c>
      <c r="BQ1753">
        <v>460.77069999999998</v>
      </c>
      <c r="BR1753">
        <v>110.14530000000001</v>
      </c>
      <c r="BS1753" s="3">
        <v>192.9676</v>
      </c>
      <c r="BT1753" s="4">
        <v>140.363394</v>
      </c>
      <c r="BU1753">
        <v>1</v>
      </c>
      <c r="BV1753">
        <v>1.0873999999999999</v>
      </c>
      <c r="BW1753">
        <v>113.98</v>
      </c>
      <c r="BX1753" s="3">
        <v>1.2934000000000001</v>
      </c>
      <c r="BY1753">
        <v>1221.23</v>
      </c>
      <c r="BZ1753">
        <v>16.1922</v>
      </c>
      <c r="CA1753">
        <v>905.64</v>
      </c>
      <c r="CB1753" s="3">
        <v>798.48</v>
      </c>
      <c r="CC1753">
        <v>1712.16</v>
      </c>
    </row>
    <row r="1754" spans="1:81" x14ac:dyDescent="0.3">
      <c r="A1754" s="2">
        <v>42865</v>
      </c>
      <c r="B1754">
        <v>12.2339</v>
      </c>
      <c r="C1754">
        <v>85.8108</v>
      </c>
      <c r="D1754">
        <v>72.977000000000004</v>
      </c>
      <c r="E1754">
        <v>26.307099999999998</v>
      </c>
      <c r="F1754">
        <v>90.7012</v>
      </c>
      <c r="G1754">
        <v>60.481999999999999</v>
      </c>
      <c r="H1754">
        <v>56.543199999999999</v>
      </c>
      <c r="I1754">
        <v>19.839400000000001</v>
      </c>
      <c r="J1754">
        <v>89.519099999999995</v>
      </c>
      <c r="K1754">
        <v>21.038499999999999</v>
      </c>
      <c r="L1754">
        <v>72.087299999999999</v>
      </c>
      <c r="M1754">
        <v>82.116100000000003</v>
      </c>
      <c r="N1754">
        <v>115.47839999999999</v>
      </c>
      <c r="O1754">
        <v>33.223700000000001</v>
      </c>
      <c r="P1754">
        <v>11.8126</v>
      </c>
      <c r="Q1754">
        <v>39.179000000000002</v>
      </c>
      <c r="R1754">
        <v>40.830500000000001</v>
      </c>
      <c r="S1754">
        <v>93.169799999999995</v>
      </c>
      <c r="T1754">
        <v>256.83</v>
      </c>
      <c r="U1754">
        <v>56.110500000000002</v>
      </c>
      <c r="V1754">
        <v>221.09</v>
      </c>
      <c r="W1754">
        <v>108.9806</v>
      </c>
      <c r="X1754">
        <v>21.288799999999998</v>
      </c>
      <c r="Y1754">
        <v>180.16399999999999</v>
      </c>
      <c r="Z1754">
        <v>12.726900000000001</v>
      </c>
      <c r="AA1754">
        <v>57.327399999999997</v>
      </c>
      <c r="AB1754">
        <v>113.2542</v>
      </c>
      <c r="AC1754">
        <v>428.87599999999998</v>
      </c>
      <c r="AD1754">
        <v>73.857100000000003</v>
      </c>
      <c r="AE1754">
        <v>74.349400000000003</v>
      </c>
      <c r="AF1754">
        <v>77.569999999999993</v>
      </c>
      <c r="AG1754">
        <v>46.201999999999998</v>
      </c>
      <c r="AH1754">
        <v>14.779400000000001</v>
      </c>
      <c r="AI1754">
        <v>64.316800000000001</v>
      </c>
      <c r="AJ1754">
        <v>111.0783</v>
      </c>
      <c r="AK1754">
        <v>17.9375</v>
      </c>
      <c r="AL1754">
        <v>183.53899999999999</v>
      </c>
      <c r="AM1754">
        <v>16.970400000000001</v>
      </c>
      <c r="AN1754">
        <v>17.507899999999999</v>
      </c>
      <c r="AO1754">
        <v>36.508000000000003</v>
      </c>
      <c r="AP1754">
        <v>145.21299999999999</v>
      </c>
      <c r="AQ1754">
        <v>74.802199999999999</v>
      </c>
      <c r="AR1754">
        <v>172.60599999999999</v>
      </c>
      <c r="AS1754">
        <v>92.016199999999998</v>
      </c>
      <c r="AT1754">
        <v>87.31</v>
      </c>
      <c r="AU1754">
        <v>30.5197</v>
      </c>
      <c r="AV1754">
        <v>91.883399999999995</v>
      </c>
      <c r="AW1754">
        <v>105.01260000000001</v>
      </c>
      <c r="AX1754">
        <v>211.285</v>
      </c>
      <c r="AY1754">
        <v>145.417</v>
      </c>
      <c r="AZ1754">
        <v>117.1508</v>
      </c>
      <c r="BA1754">
        <v>130.40860000000001</v>
      </c>
      <c r="BB1754">
        <v>33.235700000000001</v>
      </c>
      <c r="BC1754">
        <v>111.846</v>
      </c>
      <c r="BD1754">
        <v>79.813599999999994</v>
      </c>
      <c r="BE1754">
        <v>38.824399999999997</v>
      </c>
      <c r="BF1754">
        <v>132.65299999999999</v>
      </c>
      <c r="BG1754">
        <v>177.21899999999999</v>
      </c>
      <c r="BH1754">
        <v>57.655299999999997</v>
      </c>
      <c r="BI1754">
        <v>65.548199999999994</v>
      </c>
      <c r="BJ1754">
        <v>52.452500000000001</v>
      </c>
      <c r="BK1754">
        <v>78.533600000000007</v>
      </c>
      <c r="BL1754">
        <v>110.955</v>
      </c>
      <c r="BM1754">
        <v>164.24600000000001</v>
      </c>
      <c r="BN1754">
        <v>90.168700000000001</v>
      </c>
      <c r="BO1754">
        <v>40.121400000000001</v>
      </c>
      <c r="BP1754" s="3">
        <v>71.662000000000006</v>
      </c>
      <c r="BQ1754">
        <v>460.82929999999999</v>
      </c>
      <c r="BR1754">
        <v>110.1549</v>
      </c>
      <c r="BS1754" s="3">
        <v>192.90729999999999</v>
      </c>
      <c r="BT1754" s="4">
        <v>140.36199816000001</v>
      </c>
      <c r="BU1754">
        <v>1</v>
      </c>
      <c r="BV1754">
        <v>1.0868</v>
      </c>
      <c r="BW1754">
        <v>114.28</v>
      </c>
      <c r="BX1754" s="3">
        <v>1.2938000000000001</v>
      </c>
      <c r="BY1754">
        <v>1219.0999999999999</v>
      </c>
      <c r="BZ1754">
        <v>16.198</v>
      </c>
      <c r="CA1754">
        <v>911.29</v>
      </c>
      <c r="CB1754" s="3">
        <v>797.7</v>
      </c>
      <c r="CC1754">
        <v>1776.34</v>
      </c>
    </row>
    <row r="1755" spans="1:81" x14ac:dyDescent="0.3">
      <c r="A1755" s="2">
        <v>42866</v>
      </c>
      <c r="B1755">
        <v>12.1228</v>
      </c>
      <c r="C1755">
        <v>85.3964</v>
      </c>
      <c r="D1755">
        <v>71.774299999999997</v>
      </c>
      <c r="E1755">
        <v>25.5456</v>
      </c>
      <c r="F1755">
        <v>91.134299999999996</v>
      </c>
      <c r="G1755">
        <v>60.938600000000001</v>
      </c>
      <c r="H1755">
        <v>56.229900000000001</v>
      </c>
      <c r="I1755">
        <v>19.8169</v>
      </c>
      <c r="J1755">
        <v>89.584800000000001</v>
      </c>
      <c r="K1755">
        <v>20.870799999999999</v>
      </c>
      <c r="L1755">
        <v>71.590299999999999</v>
      </c>
      <c r="M1755">
        <v>81.450299999999999</v>
      </c>
      <c r="N1755">
        <v>114.0445</v>
      </c>
      <c r="O1755">
        <v>33.063299999999998</v>
      </c>
      <c r="P1755">
        <v>11.64</v>
      </c>
      <c r="Q1755">
        <v>38.955300000000001</v>
      </c>
      <c r="R1755">
        <v>40.477499999999999</v>
      </c>
      <c r="S1755">
        <v>92.763499999999993</v>
      </c>
      <c r="T1755">
        <v>260.14999999999998</v>
      </c>
      <c r="U1755">
        <v>56.689799999999998</v>
      </c>
      <c r="V1755">
        <v>222</v>
      </c>
      <c r="W1755">
        <v>108.3121</v>
      </c>
      <c r="X1755">
        <v>21.371600000000001</v>
      </c>
      <c r="Y1755">
        <v>180.35499999999999</v>
      </c>
      <c r="Z1755">
        <v>12.6629</v>
      </c>
      <c r="AA1755">
        <v>56.878399999999999</v>
      </c>
      <c r="AB1755">
        <v>113.3954</v>
      </c>
      <c r="AC1755">
        <v>428.24900000000002</v>
      </c>
      <c r="AD1755">
        <v>75.889700000000005</v>
      </c>
      <c r="AE1755">
        <v>72.747100000000003</v>
      </c>
      <c r="AF1755">
        <v>78.177300000000002</v>
      </c>
      <c r="AG1755">
        <v>45.7483</v>
      </c>
      <c r="AH1755">
        <v>14.457800000000001</v>
      </c>
      <c r="AI1755">
        <v>64.298500000000004</v>
      </c>
      <c r="AJ1755">
        <v>109.4588</v>
      </c>
      <c r="AK1755">
        <v>17.753900000000002</v>
      </c>
      <c r="AL1755">
        <v>184.63300000000001</v>
      </c>
      <c r="AM1755">
        <v>16.836500000000001</v>
      </c>
      <c r="AN1755">
        <v>17.171700000000001</v>
      </c>
      <c r="AO1755">
        <v>36.823</v>
      </c>
      <c r="AP1755">
        <v>144.82400000000001</v>
      </c>
      <c r="AQ1755">
        <v>74.107900000000001</v>
      </c>
      <c r="AR1755">
        <v>173.322</v>
      </c>
      <c r="AS1755">
        <v>92.593900000000005</v>
      </c>
      <c r="AT1755">
        <v>87.71</v>
      </c>
      <c r="AU1755">
        <v>30.420200000000001</v>
      </c>
      <c r="AV1755">
        <v>91.633200000000002</v>
      </c>
      <c r="AW1755">
        <v>104.93600000000001</v>
      </c>
      <c r="AX1755">
        <v>211.172</v>
      </c>
      <c r="AY1755">
        <v>143.642</v>
      </c>
      <c r="AZ1755">
        <v>117.2931</v>
      </c>
      <c r="BA1755">
        <v>129.8913</v>
      </c>
      <c r="BB1755">
        <v>32.940399999999997</v>
      </c>
      <c r="BC1755">
        <v>112.2012</v>
      </c>
      <c r="BD1755">
        <v>79.567099999999996</v>
      </c>
      <c r="BE1755">
        <v>38.913499999999999</v>
      </c>
      <c r="BF1755">
        <v>132.36799999999999</v>
      </c>
      <c r="BG1755">
        <v>177.31800000000001</v>
      </c>
      <c r="BH1755">
        <v>58.097200000000001</v>
      </c>
      <c r="BI1755">
        <v>64.744399999999999</v>
      </c>
      <c r="BJ1755">
        <v>52.1449</v>
      </c>
      <c r="BK1755">
        <v>78.242999999999995</v>
      </c>
      <c r="BL1755">
        <v>110.81699999999999</v>
      </c>
      <c r="BM1755">
        <v>164.18</v>
      </c>
      <c r="BN1755">
        <v>90.022099999999995</v>
      </c>
      <c r="BO1755">
        <v>39.81</v>
      </c>
      <c r="BP1755" s="3">
        <v>71.129400000000004</v>
      </c>
      <c r="BQ1755">
        <v>460.83800000000002</v>
      </c>
      <c r="BR1755">
        <v>110.1484</v>
      </c>
      <c r="BS1755" s="3">
        <v>192.7414</v>
      </c>
      <c r="BT1755" s="4">
        <v>140.36059064</v>
      </c>
      <c r="BU1755">
        <v>1</v>
      </c>
      <c r="BV1755">
        <v>1.0861000000000001</v>
      </c>
      <c r="BW1755">
        <v>113.86</v>
      </c>
      <c r="BX1755" s="3">
        <v>1.2886</v>
      </c>
      <c r="BY1755">
        <v>1225.04</v>
      </c>
      <c r="BZ1755">
        <v>16.3385</v>
      </c>
      <c r="CA1755">
        <v>918.4</v>
      </c>
      <c r="CB1755" s="3">
        <v>803.12</v>
      </c>
      <c r="CC1755">
        <v>1820.84</v>
      </c>
    </row>
    <row r="1756" spans="1:81" x14ac:dyDescent="0.3">
      <c r="A1756" s="2">
        <v>42867</v>
      </c>
      <c r="B1756">
        <v>12.2126</v>
      </c>
      <c r="C1756">
        <v>86.112099999999998</v>
      </c>
      <c r="D1756">
        <v>72.220399999999998</v>
      </c>
      <c r="E1756">
        <v>25.845099999999999</v>
      </c>
      <c r="F1756">
        <v>91.278599999999997</v>
      </c>
      <c r="G1756">
        <v>61.294800000000002</v>
      </c>
      <c r="H1756">
        <v>56.356900000000003</v>
      </c>
      <c r="I1756">
        <v>20.4878</v>
      </c>
      <c r="J1756">
        <v>90.410499999999999</v>
      </c>
      <c r="K1756">
        <v>20.836500000000001</v>
      </c>
      <c r="L1756">
        <v>72.280600000000007</v>
      </c>
      <c r="M1756">
        <v>81.822400000000002</v>
      </c>
      <c r="N1756">
        <v>114.857</v>
      </c>
      <c r="O1756">
        <v>33.3018</v>
      </c>
      <c r="P1756">
        <v>11.623100000000001</v>
      </c>
      <c r="Q1756">
        <v>39.028500000000001</v>
      </c>
      <c r="R1756">
        <v>40.8018</v>
      </c>
      <c r="S1756">
        <v>92.782399999999996</v>
      </c>
      <c r="T1756">
        <v>257.54000000000002</v>
      </c>
      <c r="U1756">
        <v>56.708199999999998</v>
      </c>
      <c r="V1756">
        <v>220.29</v>
      </c>
      <c r="W1756">
        <v>108.7132</v>
      </c>
      <c r="X1756">
        <v>19.659600000000001</v>
      </c>
      <c r="Y1756">
        <v>181.21299999999999</v>
      </c>
      <c r="Z1756">
        <v>13.081099999999999</v>
      </c>
      <c r="AA1756">
        <v>58.0441</v>
      </c>
      <c r="AB1756">
        <v>114.2423</v>
      </c>
      <c r="AC1756">
        <v>427.42899999999997</v>
      </c>
      <c r="AD1756">
        <v>76.027600000000007</v>
      </c>
      <c r="AE1756">
        <v>73.908100000000005</v>
      </c>
      <c r="AF1756">
        <v>79.331999999999994</v>
      </c>
      <c r="AG1756">
        <v>45.621200000000002</v>
      </c>
      <c r="AH1756">
        <v>14.5634</v>
      </c>
      <c r="AI1756">
        <v>63.879399999999997</v>
      </c>
      <c r="AJ1756">
        <v>109.6969</v>
      </c>
      <c r="AK1756">
        <v>17.813600000000001</v>
      </c>
      <c r="AL1756">
        <v>185.06299999999999</v>
      </c>
      <c r="AM1756">
        <v>17.059799999999999</v>
      </c>
      <c r="AN1756">
        <v>17.974699999999999</v>
      </c>
      <c r="AO1756">
        <v>37.338000000000001</v>
      </c>
      <c r="AP1756">
        <v>144.95099999999999</v>
      </c>
      <c r="AQ1756">
        <v>73.698899999999995</v>
      </c>
      <c r="AR1756">
        <v>172.672</v>
      </c>
      <c r="AS1756">
        <v>92.337100000000007</v>
      </c>
      <c r="AT1756">
        <v>89.04</v>
      </c>
      <c r="AU1756">
        <v>30.257400000000001</v>
      </c>
      <c r="AV1756">
        <v>91.417500000000004</v>
      </c>
      <c r="AW1756">
        <v>105.0414</v>
      </c>
      <c r="AX1756">
        <v>209.35</v>
      </c>
      <c r="AY1756">
        <v>144.304</v>
      </c>
      <c r="AZ1756">
        <v>116.9285</v>
      </c>
      <c r="BA1756">
        <v>129.6499</v>
      </c>
      <c r="BB1756">
        <v>32.792699999999996</v>
      </c>
      <c r="BC1756">
        <v>112.6019</v>
      </c>
      <c r="BD1756">
        <v>79.347999999999999</v>
      </c>
      <c r="BE1756">
        <v>38.842199999999998</v>
      </c>
      <c r="BF1756">
        <v>133.42400000000001</v>
      </c>
      <c r="BG1756">
        <v>177.15600000000001</v>
      </c>
      <c r="BH1756">
        <v>57.3217</v>
      </c>
      <c r="BI1756">
        <v>64.668700000000001</v>
      </c>
      <c r="BJ1756">
        <v>52.106499999999997</v>
      </c>
      <c r="BK1756">
        <v>78.261200000000002</v>
      </c>
      <c r="BL1756">
        <v>110.863</v>
      </c>
      <c r="BM1756">
        <v>162.75</v>
      </c>
      <c r="BN1756">
        <v>90.637900000000002</v>
      </c>
      <c r="BO1756">
        <v>39.654299999999999</v>
      </c>
      <c r="BP1756" s="3">
        <v>70.736999999999995</v>
      </c>
      <c r="BQ1756">
        <v>462.93009999999998</v>
      </c>
      <c r="BR1756">
        <v>110.0998</v>
      </c>
      <c r="BS1756" s="3">
        <v>192.4684</v>
      </c>
      <c r="BT1756" s="4">
        <v>140.35919483999999</v>
      </c>
      <c r="BU1756">
        <v>1</v>
      </c>
      <c r="BV1756">
        <v>1.0931</v>
      </c>
      <c r="BW1756">
        <v>113.38</v>
      </c>
      <c r="BX1756" s="3">
        <v>1.2889999999999999</v>
      </c>
      <c r="BY1756">
        <v>1228.43</v>
      </c>
      <c r="BZ1756">
        <v>16.467199999999998</v>
      </c>
      <c r="CA1756">
        <v>921.28</v>
      </c>
      <c r="CB1756" s="3">
        <v>807.89</v>
      </c>
      <c r="CC1756">
        <v>1691.8</v>
      </c>
    </row>
    <row r="1757" spans="1:81" x14ac:dyDescent="0.3">
      <c r="A1757" s="2">
        <v>42870</v>
      </c>
      <c r="B1757">
        <v>12.3109</v>
      </c>
      <c r="C1757">
        <v>86.266300000000001</v>
      </c>
      <c r="D1757">
        <v>72.036100000000005</v>
      </c>
      <c r="E1757">
        <v>25.905000000000001</v>
      </c>
      <c r="F1757">
        <v>91.134299999999996</v>
      </c>
      <c r="G1757">
        <v>61.267400000000002</v>
      </c>
      <c r="H1757">
        <v>56.788800000000002</v>
      </c>
      <c r="I1757">
        <v>20.631900000000002</v>
      </c>
      <c r="J1757">
        <v>89.331400000000002</v>
      </c>
      <c r="K1757">
        <v>20.978300000000001</v>
      </c>
      <c r="L1757">
        <v>72.133300000000006</v>
      </c>
      <c r="M1757">
        <v>81.460099999999997</v>
      </c>
      <c r="N1757">
        <v>115.1438</v>
      </c>
      <c r="O1757">
        <v>33.588000000000001</v>
      </c>
      <c r="P1757">
        <v>11.7242</v>
      </c>
      <c r="Q1757">
        <v>39.3294</v>
      </c>
      <c r="R1757">
        <v>41.175400000000003</v>
      </c>
      <c r="S1757">
        <v>92.414000000000001</v>
      </c>
      <c r="T1757">
        <v>259.39</v>
      </c>
      <c r="U1757">
        <v>56.892099999999999</v>
      </c>
      <c r="V1757">
        <v>220</v>
      </c>
      <c r="W1757">
        <v>107.5989</v>
      </c>
      <c r="X1757">
        <v>20.292300000000001</v>
      </c>
      <c r="Y1757">
        <v>181.07</v>
      </c>
      <c r="Z1757">
        <v>13.0299</v>
      </c>
      <c r="AA1757">
        <v>58.311799999999998</v>
      </c>
      <c r="AB1757">
        <v>113.1601</v>
      </c>
      <c r="AC1757">
        <v>429.69600000000003</v>
      </c>
      <c r="AD1757">
        <v>76.432400000000001</v>
      </c>
      <c r="AE1757">
        <v>73.879300000000001</v>
      </c>
      <c r="AF1757">
        <v>79.520200000000003</v>
      </c>
      <c r="AG1757">
        <v>46.011499999999998</v>
      </c>
      <c r="AH1757">
        <v>14.7026</v>
      </c>
      <c r="AI1757">
        <v>64.316800000000001</v>
      </c>
      <c r="AJ1757">
        <v>109.8398</v>
      </c>
      <c r="AK1757">
        <v>18.1572</v>
      </c>
      <c r="AL1757">
        <v>185.49199999999999</v>
      </c>
      <c r="AM1757">
        <v>17.144600000000001</v>
      </c>
      <c r="AN1757">
        <v>17.974699999999999</v>
      </c>
      <c r="AO1757">
        <v>37.241999999999997</v>
      </c>
      <c r="AP1757">
        <v>145.77099999999999</v>
      </c>
      <c r="AQ1757">
        <v>74.497799999999998</v>
      </c>
      <c r="AR1757">
        <v>171.86199999999999</v>
      </c>
      <c r="AS1757">
        <v>93.905000000000001</v>
      </c>
      <c r="AT1757">
        <v>89.8</v>
      </c>
      <c r="AU1757">
        <v>30.962900000000001</v>
      </c>
      <c r="AV1757">
        <v>92.185400000000001</v>
      </c>
      <c r="AW1757">
        <v>104.5051</v>
      </c>
      <c r="AX1757">
        <v>211.511</v>
      </c>
      <c r="AY1757">
        <v>144.68100000000001</v>
      </c>
      <c r="AZ1757">
        <v>117.3642</v>
      </c>
      <c r="BA1757">
        <v>130.6328</v>
      </c>
      <c r="BB1757">
        <v>32.884999999999998</v>
      </c>
      <c r="BC1757">
        <v>115.6528</v>
      </c>
      <c r="BD1757">
        <v>79.731399999999994</v>
      </c>
      <c r="BE1757">
        <v>38.966900000000003</v>
      </c>
      <c r="BF1757">
        <v>134.268</v>
      </c>
      <c r="BG1757">
        <v>178.11099999999999</v>
      </c>
      <c r="BH1757">
        <v>57.267600000000002</v>
      </c>
      <c r="BI1757">
        <v>64.715999999999994</v>
      </c>
      <c r="BJ1757">
        <v>51.693100000000001</v>
      </c>
      <c r="BK1757">
        <v>78.388300000000001</v>
      </c>
      <c r="BL1757">
        <v>110.55</v>
      </c>
      <c r="BM1757">
        <v>162.48400000000001</v>
      </c>
      <c r="BN1757">
        <v>91.126599999999996</v>
      </c>
      <c r="BO1757">
        <v>39.256399999999999</v>
      </c>
      <c r="BP1757" s="3">
        <v>71.278899999999993</v>
      </c>
      <c r="BQ1757">
        <v>463.29539999999997</v>
      </c>
      <c r="BR1757">
        <v>110.1528</v>
      </c>
      <c r="BS1757" s="3">
        <v>192.97749999999999</v>
      </c>
      <c r="BT1757" s="4">
        <v>140.3550075</v>
      </c>
      <c r="BU1757">
        <v>1</v>
      </c>
      <c r="BV1757">
        <v>1.0974999999999999</v>
      </c>
      <c r="BW1757">
        <v>113.79</v>
      </c>
      <c r="BX1757" s="3">
        <v>1.2896000000000001</v>
      </c>
      <c r="BY1757">
        <v>1230.82</v>
      </c>
      <c r="BZ1757">
        <v>16.632999999999999</v>
      </c>
      <c r="CA1757">
        <v>929.4</v>
      </c>
      <c r="CB1757" s="3">
        <v>796.77</v>
      </c>
      <c r="CC1757">
        <v>1719.63</v>
      </c>
    </row>
    <row r="1758" spans="1:81" x14ac:dyDescent="0.3">
      <c r="A1758" s="2">
        <v>42871</v>
      </c>
      <c r="B1758">
        <v>12.2767</v>
      </c>
      <c r="C1758">
        <v>85.572500000000005</v>
      </c>
      <c r="D1758">
        <v>71.958500000000001</v>
      </c>
      <c r="E1758">
        <v>26.1617</v>
      </c>
      <c r="F1758">
        <v>90.0154</v>
      </c>
      <c r="G1758">
        <v>61.687399999999997</v>
      </c>
      <c r="H1758">
        <v>56.907299999999999</v>
      </c>
      <c r="I1758">
        <v>20.996600000000001</v>
      </c>
      <c r="J1758">
        <v>88.974800000000002</v>
      </c>
      <c r="K1758">
        <v>20.8322</v>
      </c>
      <c r="L1758">
        <v>71.507400000000004</v>
      </c>
      <c r="M1758">
        <v>81.352400000000003</v>
      </c>
      <c r="N1758">
        <v>115.62179999999999</v>
      </c>
      <c r="O1758">
        <v>33.453499999999998</v>
      </c>
      <c r="P1758">
        <v>11.994999999999999</v>
      </c>
      <c r="Q1758">
        <v>39.614199999999997</v>
      </c>
      <c r="R1758">
        <v>41.265700000000002</v>
      </c>
      <c r="S1758">
        <v>92.980800000000002</v>
      </c>
      <c r="T1758">
        <v>258.07</v>
      </c>
      <c r="U1758">
        <v>57.204700000000003</v>
      </c>
      <c r="V1758">
        <v>220.86</v>
      </c>
      <c r="W1758">
        <v>106.9303</v>
      </c>
      <c r="X1758">
        <v>20.2775</v>
      </c>
      <c r="Y1758">
        <v>181.11799999999999</v>
      </c>
      <c r="Z1758">
        <v>13.1793</v>
      </c>
      <c r="AA1758">
        <v>58.415399999999998</v>
      </c>
      <c r="AB1758">
        <v>114.57170000000001</v>
      </c>
      <c r="AC1758">
        <v>423.95600000000002</v>
      </c>
      <c r="AD1758">
        <v>75.562399999999997</v>
      </c>
      <c r="AE1758">
        <v>73.792900000000003</v>
      </c>
      <c r="AF1758">
        <v>80.174000000000007</v>
      </c>
      <c r="AG1758">
        <v>46.211100000000002</v>
      </c>
      <c r="AH1758">
        <v>14.779400000000001</v>
      </c>
      <c r="AI1758">
        <v>64.344099999999997</v>
      </c>
      <c r="AJ1758">
        <v>109.4111</v>
      </c>
      <c r="AK1758">
        <v>18.096</v>
      </c>
      <c r="AL1758">
        <v>185.375</v>
      </c>
      <c r="AM1758">
        <v>17.050799999999999</v>
      </c>
      <c r="AN1758">
        <v>17.885999999999999</v>
      </c>
      <c r="AO1758">
        <v>37.186999999999998</v>
      </c>
      <c r="AP1758">
        <v>145.78899999999999</v>
      </c>
      <c r="AQ1758">
        <v>74.307599999999994</v>
      </c>
      <c r="AR1758">
        <v>172.154</v>
      </c>
      <c r="AS1758">
        <v>93.831599999999995</v>
      </c>
      <c r="AT1758">
        <v>89.75</v>
      </c>
      <c r="AU1758">
        <v>31.026199999999999</v>
      </c>
      <c r="AV1758">
        <v>92.530500000000004</v>
      </c>
      <c r="AW1758">
        <v>103.4038</v>
      </c>
      <c r="AX1758">
        <v>211.96199999999999</v>
      </c>
      <c r="AY1758">
        <v>145.53700000000001</v>
      </c>
      <c r="AZ1758">
        <v>117.3909</v>
      </c>
      <c r="BA1758">
        <v>132.50380000000001</v>
      </c>
      <c r="BB1758">
        <v>33.060400000000001</v>
      </c>
      <c r="BC1758">
        <v>116.36320000000001</v>
      </c>
      <c r="BD1758">
        <v>79.977900000000005</v>
      </c>
      <c r="BE1758">
        <v>39.073900000000002</v>
      </c>
      <c r="BF1758">
        <v>135.19499999999999</v>
      </c>
      <c r="BG1758">
        <v>178.364</v>
      </c>
      <c r="BH1758">
        <v>57.520099999999999</v>
      </c>
      <c r="BI1758">
        <v>66.019099999999995</v>
      </c>
      <c r="BJ1758">
        <v>50.741300000000003</v>
      </c>
      <c r="BK1758">
        <v>78.306600000000003</v>
      </c>
      <c r="BL1758">
        <v>110.256</v>
      </c>
      <c r="BM1758">
        <v>159.25399999999999</v>
      </c>
      <c r="BN1758">
        <v>91.048400000000001</v>
      </c>
      <c r="BO1758">
        <v>39.195799999999998</v>
      </c>
      <c r="BP1758" s="3">
        <v>70.176400000000001</v>
      </c>
      <c r="BQ1758">
        <v>465.25069999999999</v>
      </c>
      <c r="BR1758">
        <v>110.1879</v>
      </c>
      <c r="BS1758" s="3">
        <v>193.4</v>
      </c>
      <c r="BT1758" s="4">
        <v>140.35357665000001</v>
      </c>
      <c r="BU1758">
        <v>1</v>
      </c>
      <c r="BV1758">
        <v>1.1083000000000001</v>
      </c>
      <c r="BW1758">
        <v>113.12</v>
      </c>
      <c r="BX1758" s="3">
        <v>1.2917000000000001</v>
      </c>
      <c r="BY1758">
        <v>1237.24</v>
      </c>
      <c r="BZ1758">
        <v>16.856000000000002</v>
      </c>
      <c r="CA1758">
        <v>941.36</v>
      </c>
      <c r="CB1758" s="3">
        <v>796.47</v>
      </c>
      <c r="CC1758">
        <v>1769.41</v>
      </c>
    </row>
    <row r="1759" spans="1:81" x14ac:dyDescent="0.3">
      <c r="A1759" s="2">
        <v>42872</v>
      </c>
      <c r="B1759">
        <v>12.0159</v>
      </c>
      <c r="C1759">
        <v>84.454599999999999</v>
      </c>
      <c r="D1759">
        <v>70.542500000000004</v>
      </c>
      <c r="E1759">
        <v>25.567</v>
      </c>
      <c r="F1759">
        <v>88.210800000000006</v>
      </c>
      <c r="G1759">
        <v>61.066499999999998</v>
      </c>
      <c r="H1759">
        <v>55.129199999999997</v>
      </c>
      <c r="I1759">
        <v>20.933599999999998</v>
      </c>
      <c r="J1759">
        <v>87.041799999999995</v>
      </c>
      <c r="K1759">
        <v>20.484000000000002</v>
      </c>
      <c r="L1759">
        <v>70.826300000000003</v>
      </c>
      <c r="M1759">
        <v>80.931399999999996</v>
      </c>
      <c r="N1759">
        <v>114.7022</v>
      </c>
      <c r="O1759">
        <v>33.201999999999998</v>
      </c>
      <c r="P1759">
        <v>11.7766</v>
      </c>
      <c r="Q1759">
        <v>39.410800000000002</v>
      </c>
      <c r="R1759">
        <v>40.124400000000001</v>
      </c>
      <c r="S1759">
        <v>91.488100000000003</v>
      </c>
      <c r="T1759">
        <v>253.43</v>
      </c>
      <c r="U1759">
        <v>55.972499999999997</v>
      </c>
      <c r="V1759">
        <v>216.95</v>
      </c>
      <c r="W1759">
        <v>105.9051</v>
      </c>
      <c r="X1759">
        <v>19.683199999999999</v>
      </c>
      <c r="Y1759">
        <v>179.40100000000001</v>
      </c>
      <c r="Z1759">
        <v>13.0129</v>
      </c>
      <c r="AA1759">
        <v>56.619300000000003</v>
      </c>
      <c r="AB1759">
        <v>113.113</v>
      </c>
      <c r="AC1759">
        <v>417.34699999999998</v>
      </c>
      <c r="AD1759">
        <v>74.9251</v>
      </c>
      <c r="AE1759">
        <v>72.315299999999993</v>
      </c>
      <c r="AF1759">
        <v>79.131500000000003</v>
      </c>
      <c r="AG1759">
        <v>45.049500000000002</v>
      </c>
      <c r="AH1759">
        <v>14.1122</v>
      </c>
      <c r="AI1759">
        <v>62.849600000000002</v>
      </c>
      <c r="AJ1759">
        <v>108.649</v>
      </c>
      <c r="AK1759">
        <v>17.766500000000001</v>
      </c>
      <c r="AL1759">
        <v>183.42099999999999</v>
      </c>
      <c r="AM1759">
        <v>16.921299999999999</v>
      </c>
      <c r="AN1759">
        <v>17.6433</v>
      </c>
      <c r="AO1759">
        <v>35.938000000000002</v>
      </c>
      <c r="AP1759">
        <v>143.12</v>
      </c>
      <c r="AQ1759">
        <v>72.633700000000005</v>
      </c>
      <c r="AR1759">
        <v>168.46</v>
      </c>
      <c r="AS1759">
        <v>91.814499999999995</v>
      </c>
      <c r="AT1759">
        <v>87.84</v>
      </c>
      <c r="AU1759">
        <v>30.591999999999999</v>
      </c>
      <c r="AV1759">
        <v>91.249300000000005</v>
      </c>
      <c r="AW1759">
        <v>101.80459999999999</v>
      </c>
      <c r="AX1759">
        <v>200.8</v>
      </c>
      <c r="AY1759">
        <v>143.541</v>
      </c>
      <c r="AZ1759">
        <v>116.13509999999999</v>
      </c>
      <c r="BA1759">
        <v>130.1327</v>
      </c>
      <c r="BB1759">
        <v>32.340499999999999</v>
      </c>
      <c r="BC1759">
        <v>115.3614</v>
      </c>
      <c r="BD1759">
        <v>76.928899999999999</v>
      </c>
      <c r="BE1759">
        <v>39.145200000000003</v>
      </c>
      <c r="BF1759">
        <v>134.38800000000001</v>
      </c>
      <c r="BG1759">
        <v>176.64599999999999</v>
      </c>
      <c r="BH1759">
        <v>56.807699999999997</v>
      </c>
      <c r="BI1759">
        <v>64.183300000000003</v>
      </c>
      <c r="BJ1759">
        <v>49.799199999999999</v>
      </c>
      <c r="BK1759">
        <v>78.324700000000007</v>
      </c>
      <c r="BL1759">
        <v>110.55</v>
      </c>
      <c r="BM1759">
        <v>159.95500000000001</v>
      </c>
      <c r="BN1759">
        <v>89.8489</v>
      </c>
      <c r="BO1759">
        <v>38.477800000000002</v>
      </c>
      <c r="BP1759" s="3">
        <v>70.185699999999997</v>
      </c>
      <c r="BQ1759">
        <v>468.8578</v>
      </c>
      <c r="BR1759">
        <v>110.09529999999999</v>
      </c>
      <c r="BS1759" s="3">
        <v>192.8039</v>
      </c>
      <c r="BT1759" s="4">
        <v>140.35217702</v>
      </c>
      <c r="BU1759">
        <v>1</v>
      </c>
      <c r="BV1759">
        <v>1.1158999999999999</v>
      </c>
      <c r="BW1759">
        <v>110.83</v>
      </c>
      <c r="BX1759" s="3">
        <v>1.2969999999999999</v>
      </c>
      <c r="BY1759">
        <v>1261.3599999999999</v>
      </c>
      <c r="BZ1759">
        <v>16.905000000000001</v>
      </c>
      <c r="CA1759">
        <v>946.4</v>
      </c>
      <c r="CB1759" s="3">
        <v>784.63</v>
      </c>
      <c r="CC1759">
        <v>1816.73</v>
      </c>
    </row>
    <row r="1760" spans="1:81" x14ac:dyDescent="0.3">
      <c r="A1760" s="2">
        <v>42873</v>
      </c>
      <c r="B1760">
        <v>12.1228</v>
      </c>
      <c r="C1760">
        <v>84.493200000000002</v>
      </c>
      <c r="D1760">
        <v>71.017700000000005</v>
      </c>
      <c r="E1760">
        <v>25.622599999999998</v>
      </c>
      <c r="F1760">
        <v>88.174700000000001</v>
      </c>
      <c r="G1760">
        <v>59.358800000000002</v>
      </c>
      <c r="H1760">
        <v>54.494199999999999</v>
      </c>
      <c r="I1760">
        <v>20.4878</v>
      </c>
      <c r="J1760">
        <v>87.445300000000003</v>
      </c>
      <c r="K1760">
        <v>20.260400000000001</v>
      </c>
      <c r="L1760">
        <v>70.780299999999997</v>
      </c>
      <c r="M1760">
        <v>79.932699999999997</v>
      </c>
      <c r="N1760">
        <v>114.7022</v>
      </c>
      <c r="O1760">
        <v>32.560299999999998</v>
      </c>
      <c r="P1760">
        <v>11.702400000000001</v>
      </c>
      <c r="Q1760">
        <v>39.248100000000001</v>
      </c>
      <c r="R1760">
        <v>40.071100000000001</v>
      </c>
      <c r="S1760">
        <v>91.781000000000006</v>
      </c>
      <c r="T1760">
        <v>255.46</v>
      </c>
      <c r="U1760">
        <v>56.377099999999999</v>
      </c>
      <c r="V1760">
        <v>217.91</v>
      </c>
      <c r="W1760">
        <v>104.6571</v>
      </c>
      <c r="X1760">
        <v>19.445699999999999</v>
      </c>
      <c r="Y1760">
        <v>176.97</v>
      </c>
      <c r="Z1760">
        <v>12.987299999999999</v>
      </c>
      <c r="AA1760">
        <v>56.930199999999999</v>
      </c>
      <c r="AB1760">
        <v>111.32510000000001</v>
      </c>
      <c r="AC1760">
        <v>417.637</v>
      </c>
      <c r="AD1760">
        <v>74.236000000000004</v>
      </c>
      <c r="AE1760">
        <v>73.255600000000001</v>
      </c>
      <c r="AF1760">
        <v>78.053700000000006</v>
      </c>
      <c r="AG1760">
        <v>45.503300000000003</v>
      </c>
      <c r="AH1760">
        <v>13.905799999999999</v>
      </c>
      <c r="AI1760">
        <v>62.202599999999997</v>
      </c>
      <c r="AJ1760">
        <v>108.22029999999999</v>
      </c>
      <c r="AK1760">
        <v>17.437000000000001</v>
      </c>
      <c r="AL1760">
        <v>180.256</v>
      </c>
      <c r="AM1760">
        <v>16.9392</v>
      </c>
      <c r="AN1760">
        <v>17.526499999999999</v>
      </c>
      <c r="AO1760">
        <v>36.485999999999997</v>
      </c>
      <c r="AP1760">
        <v>143.94</v>
      </c>
      <c r="AQ1760">
        <v>72.643199999999993</v>
      </c>
      <c r="AR1760">
        <v>167.16</v>
      </c>
      <c r="AS1760">
        <v>91.887900000000002</v>
      </c>
      <c r="AT1760">
        <v>87.75</v>
      </c>
      <c r="AU1760">
        <v>28.384900000000002</v>
      </c>
      <c r="AV1760">
        <v>91.659000000000006</v>
      </c>
      <c r="AW1760">
        <v>102.1589</v>
      </c>
      <c r="AX1760">
        <v>202.15299999999999</v>
      </c>
      <c r="AY1760">
        <v>143.18199999999999</v>
      </c>
      <c r="AZ1760">
        <v>116.5641</v>
      </c>
      <c r="BA1760">
        <v>130.0034</v>
      </c>
      <c r="BB1760">
        <v>32.506599999999999</v>
      </c>
      <c r="BC1760">
        <v>115.63460000000001</v>
      </c>
      <c r="BD1760">
        <v>76.645899999999997</v>
      </c>
      <c r="BE1760">
        <v>39.029299999999999</v>
      </c>
      <c r="BF1760">
        <v>134.93799999999999</v>
      </c>
      <c r="BG1760">
        <v>177.00800000000001</v>
      </c>
      <c r="BH1760">
        <v>57.610300000000002</v>
      </c>
      <c r="BI1760">
        <v>64.402100000000004</v>
      </c>
      <c r="BJ1760">
        <v>49.683799999999998</v>
      </c>
      <c r="BK1760">
        <v>77.970600000000005</v>
      </c>
      <c r="BL1760">
        <v>111.13</v>
      </c>
      <c r="BM1760">
        <v>162.40899999999999</v>
      </c>
      <c r="BN1760">
        <v>89.799899999999994</v>
      </c>
      <c r="BO1760">
        <v>38.962200000000003</v>
      </c>
      <c r="BP1760" s="3">
        <v>72.446799999999996</v>
      </c>
      <c r="BQ1760">
        <v>468.69720000000001</v>
      </c>
      <c r="BR1760">
        <v>110.0329</v>
      </c>
      <c r="BS1760" s="3">
        <v>192.3742</v>
      </c>
      <c r="BT1760" s="4">
        <v>140.35076570000001</v>
      </c>
      <c r="BU1760">
        <v>1</v>
      </c>
      <c r="BV1760">
        <v>1.1103000000000001</v>
      </c>
      <c r="BW1760">
        <v>111.49</v>
      </c>
      <c r="BX1760" s="3">
        <v>1.2938000000000001</v>
      </c>
      <c r="BY1760">
        <v>1247.07</v>
      </c>
      <c r="BZ1760">
        <v>16.585000000000001</v>
      </c>
      <c r="CA1760">
        <v>932.88</v>
      </c>
      <c r="CB1760" s="3">
        <v>764.79</v>
      </c>
      <c r="CC1760">
        <v>1883.04</v>
      </c>
    </row>
    <row r="1761" spans="1:81" x14ac:dyDescent="0.3">
      <c r="A1761" s="2">
        <v>42874</v>
      </c>
      <c r="B1761">
        <v>12.238200000000001</v>
      </c>
      <c r="C1761">
        <v>85.418300000000002</v>
      </c>
      <c r="D1761">
        <v>71.541499999999999</v>
      </c>
      <c r="E1761">
        <v>26.409800000000001</v>
      </c>
      <c r="F1761">
        <v>88.932599999999994</v>
      </c>
      <c r="G1761">
        <v>60.134999999999998</v>
      </c>
      <c r="H1761">
        <v>55.603400000000001</v>
      </c>
      <c r="I1761">
        <v>20.5869</v>
      </c>
      <c r="J1761">
        <v>87.923900000000003</v>
      </c>
      <c r="K1761">
        <v>20.453900000000001</v>
      </c>
      <c r="L1761">
        <v>70.550200000000004</v>
      </c>
      <c r="M1761">
        <v>80.432100000000005</v>
      </c>
      <c r="N1761">
        <v>114.9442</v>
      </c>
      <c r="O1761">
        <v>32.642699999999998</v>
      </c>
      <c r="P1761">
        <v>11.7766</v>
      </c>
      <c r="Q1761">
        <v>39.370100000000001</v>
      </c>
      <c r="R1761">
        <v>41.068600000000004</v>
      </c>
      <c r="S1761">
        <v>92.451800000000006</v>
      </c>
      <c r="T1761">
        <v>256.7</v>
      </c>
      <c r="U1761">
        <v>56.183999999999997</v>
      </c>
      <c r="V1761">
        <v>218</v>
      </c>
      <c r="W1761">
        <v>105.9051</v>
      </c>
      <c r="X1761">
        <v>19.815300000000001</v>
      </c>
      <c r="Y1761">
        <v>178.4</v>
      </c>
      <c r="Z1761">
        <v>13.051299999999999</v>
      </c>
      <c r="AA1761">
        <v>57.025199999999998</v>
      </c>
      <c r="AB1761">
        <v>112.172</v>
      </c>
      <c r="AC1761">
        <v>422.75</v>
      </c>
      <c r="AD1761">
        <v>74.382499999999993</v>
      </c>
      <c r="AE1761">
        <v>73.265199999999993</v>
      </c>
      <c r="AF1761">
        <v>78.080200000000005</v>
      </c>
      <c r="AG1761">
        <v>45.766399999999997</v>
      </c>
      <c r="AH1761">
        <v>14.088200000000001</v>
      </c>
      <c r="AI1761">
        <v>62.421300000000002</v>
      </c>
      <c r="AJ1761">
        <v>108.69670000000001</v>
      </c>
      <c r="AK1761">
        <v>17.469899999999999</v>
      </c>
      <c r="AL1761">
        <v>179.59200000000001</v>
      </c>
      <c r="AM1761">
        <v>17.274100000000001</v>
      </c>
      <c r="AN1761">
        <v>17.685300000000002</v>
      </c>
      <c r="AO1761">
        <v>36.610999999999997</v>
      </c>
      <c r="AP1761">
        <v>142.61799999999999</v>
      </c>
      <c r="AQ1761">
        <v>73.042699999999996</v>
      </c>
      <c r="AR1761">
        <v>170.32599999999999</v>
      </c>
      <c r="AS1761">
        <v>93.914100000000005</v>
      </c>
      <c r="AT1761">
        <v>87.4</v>
      </c>
      <c r="AU1761">
        <v>28.231200000000001</v>
      </c>
      <c r="AV1761">
        <v>92.835499999999996</v>
      </c>
      <c r="AW1761">
        <v>102.9633</v>
      </c>
      <c r="AX1761">
        <v>202.369</v>
      </c>
      <c r="AY1761">
        <v>143.73400000000001</v>
      </c>
      <c r="AZ1761">
        <v>117.44</v>
      </c>
      <c r="BA1761">
        <v>131.03800000000001</v>
      </c>
      <c r="BB1761">
        <v>32.672699999999999</v>
      </c>
      <c r="BC1761">
        <v>115.66200000000001</v>
      </c>
      <c r="BD1761">
        <v>77.394400000000005</v>
      </c>
      <c r="BE1761">
        <v>39.118400000000001</v>
      </c>
      <c r="BF1761">
        <v>135.98500000000001</v>
      </c>
      <c r="BG1761">
        <v>177.51599999999999</v>
      </c>
      <c r="BH1761">
        <v>57.511099999999999</v>
      </c>
      <c r="BI1761">
        <v>64.383099999999999</v>
      </c>
      <c r="BJ1761">
        <v>49.770299999999999</v>
      </c>
      <c r="BK1761">
        <v>78.306600000000003</v>
      </c>
      <c r="BL1761">
        <v>111.047</v>
      </c>
      <c r="BM1761">
        <v>163.488</v>
      </c>
      <c r="BN1761">
        <v>90.553899999999999</v>
      </c>
      <c r="BO1761">
        <v>39.290999999999997</v>
      </c>
      <c r="BP1761" s="3">
        <v>73.596000000000004</v>
      </c>
      <c r="BQ1761">
        <v>469.22050000000002</v>
      </c>
      <c r="BR1761">
        <v>110.12220000000001</v>
      </c>
      <c r="BS1761" s="3">
        <v>193.02010000000001</v>
      </c>
      <c r="BT1761" s="4">
        <v>140.34936218999999</v>
      </c>
      <c r="BU1761">
        <v>1</v>
      </c>
      <c r="BV1761">
        <v>1.1206</v>
      </c>
      <c r="BW1761">
        <v>111.26</v>
      </c>
      <c r="BX1761" s="3">
        <v>1.3035999999999999</v>
      </c>
      <c r="BY1761">
        <v>1255.93</v>
      </c>
      <c r="BZ1761">
        <v>16.87</v>
      </c>
      <c r="CA1761">
        <v>939.75</v>
      </c>
      <c r="CB1761" s="3">
        <v>761.03</v>
      </c>
      <c r="CC1761">
        <v>1938.04</v>
      </c>
    </row>
    <row r="1762" spans="1:81" x14ac:dyDescent="0.3">
      <c r="A1762" s="2">
        <v>42877</v>
      </c>
      <c r="B1762">
        <v>12.2852</v>
      </c>
      <c r="C1762">
        <v>85.264099999999999</v>
      </c>
      <c r="D1762">
        <v>70.445499999999996</v>
      </c>
      <c r="E1762">
        <v>26.067499999999999</v>
      </c>
      <c r="F1762">
        <v>88.499499999999998</v>
      </c>
      <c r="G1762">
        <v>60.445500000000003</v>
      </c>
      <c r="H1762">
        <v>55.425600000000003</v>
      </c>
      <c r="I1762">
        <v>20.618400000000001</v>
      </c>
      <c r="J1762">
        <v>88.086100000000002</v>
      </c>
      <c r="K1762">
        <v>20.4754</v>
      </c>
      <c r="L1762">
        <v>70.412099999999995</v>
      </c>
      <c r="M1762">
        <v>79.932699999999997</v>
      </c>
      <c r="N1762">
        <v>115.283</v>
      </c>
      <c r="O1762">
        <v>32.655700000000003</v>
      </c>
      <c r="P1762">
        <v>11.763500000000001</v>
      </c>
      <c r="Q1762">
        <v>39.357900000000001</v>
      </c>
      <c r="R1762">
        <v>40.686799999999998</v>
      </c>
      <c r="S1762">
        <v>92.395099999999999</v>
      </c>
      <c r="T1762">
        <v>256.88</v>
      </c>
      <c r="U1762">
        <v>56.101300000000002</v>
      </c>
      <c r="V1762">
        <v>217.19</v>
      </c>
      <c r="W1762">
        <v>104.83540000000001</v>
      </c>
      <c r="X1762">
        <v>19.874400000000001</v>
      </c>
      <c r="Y1762">
        <v>178.78200000000001</v>
      </c>
      <c r="Z1762">
        <v>13.315899999999999</v>
      </c>
      <c r="AA1762">
        <v>57.025199999999998</v>
      </c>
      <c r="AB1762">
        <v>112.7366</v>
      </c>
      <c r="AC1762">
        <v>423.666</v>
      </c>
      <c r="AD1762">
        <v>74.468599999999995</v>
      </c>
      <c r="AE1762">
        <v>72.871799999999993</v>
      </c>
      <c r="AF1762">
        <v>77.523600000000002</v>
      </c>
      <c r="AG1762">
        <v>45.412500000000001</v>
      </c>
      <c r="AH1762">
        <v>13.7906</v>
      </c>
      <c r="AI1762">
        <v>62.293799999999997</v>
      </c>
      <c r="AJ1762">
        <v>108.02979999999999</v>
      </c>
      <c r="AK1762">
        <v>17.389900000000001</v>
      </c>
      <c r="AL1762">
        <v>181.624</v>
      </c>
      <c r="AM1762">
        <v>17.470600000000001</v>
      </c>
      <c r="AN1762">
        <v>17.783300000000001</v>
      </c>
      <c r="AO1762">
        <v>36.832999999999998</v>
      </c>
      <c r="AP1762">
        <v>139.43799999999999</v>
      </c>
      <c r="AQ1762">
        <v>73.213899999999995</v>
      </c>
      <c r="AR1762">
        <v>173.06800000000001</v>
      </c>
      <c r="AS1762">
        <v>93.785799999999995</v>
      </c>
      <c r="AT1762">
        <v>88.94</v>
      </c>
      <c r="AU1762">
        <v>28.5749</v>
      </c>
      <c r="AV1762">
        <v>92.486900000000006</v>
      </c>
      <c r="AW1762">
        <v>103.06870000000001</v>
      </c>
      <c r="AX1762">
        <v>202.96100000000001</v>
      </c>
      <c r="AY1762">
        <v>143.422</v>
      </c>
      <c r="AZ1762">
        <v>117.83329999999999</v>
      </c>
      <c r="BA1762">
        <v>131.6071</v>
      </c>
      <c r="BB1762">
        <v>33.014200000000002</v>
      </c>
      <c r="BC1762">
        <v>115.89870000000001</v>
      </c>
      <c r="BD1762">
        <v>77.321399999999997</v>
      </c>
      <c r="BE1762">
        <v>39.367899999999999</v>
      </c>
      <c r="BF1762">
        <v>136.02099999999999</v>
      </c>
      <c r="BG1762">
        <v>179.97300000000001</v>
      </c>
      <c r="BH1762">
        <v>57.7455</v>
      </c>
      <c r="BI1762">
        <v>65.105999999999995</v>
      </c>
      <c r="BJ1762">
        <v>49.578000000000003</v>
      </c>
      <c r="BK1762">
        <v>78.279300000000006</v>
      </c>
      <c r="BL1762">
        <v>111.83799999999999</v>
      </c>
      <c r="BM1762">
        <v>165.48699999999999</v>
      </c>
      <c r="BN1762">
        <v>91.366600000000005</v>
      </c>
      <c r="BO1762">
        <v>39.3429</v>
      </c>
      <c r="BP1762" s="3">
        <v>73.3904</v>
      </c>
      <c r="BQ1762">
        <v>470.13350000000003</v>
      </c>
      <c r="BR1762">
        <v>110.15479999999999</v>
      </c>
      <c r="BS1762" s="3">
        <v>193.16730000000001</v>
      </c>
      <c r="BT1762" s="4">
        <v>140.34515565000001</v>
      </c>
      <c r="BU1762">
        <v>1</v>
      </c>
      <c r="BV1762">
        <v>1.1236999999999999</v>
      </c>
      <c r="BW1762">
        <v>111.3</v>
      </c>
      <c r="BX1762" s="3">
        <v>1.3</v>
      </c>
      <c r="BY1762">
        <v>1260.6300000000001</v>
      </c>
      <c r="BZ1762">
        <v>17.167000000000002</v>
      </c>
      <c r="CA1762">
        <v>949.19</v>
      </c>
      <c r="CB1762" s="3">
        <v>771.02</v>
      </c>
      <c r="CC1762">
        <v>2149.63</v>
      </c>
    </row>
    <row r="1763" spans="1:81" x14ac:dyDescent="0.3">
      <c r="A1763" s="2">
        <v>42878</v>
      </c>
      <c r="B1763">
        <v>12.5032</v>
      </c>
      <c r="C1763">
        <v>85.880799999999994</v>
      </c>
      <c r="D1763">
        <v>70.232100000000003</v>
      </c>
      <c r="E1763">
        <v>26.439800000000002</v>
      </c>
      <c r="F1763">
        <v>89.293499999999995</v>
      </c>
      <c r="G1763">
        <v>61.048200000000001</v>
      </c>
      <c r="H1763">
        <v>56.035200000000003</v>
      </c>
      <c r="I1763">
        <v>20.5914</v>
      </c>
      <c r="J1763">
        <v>87.866600000000005</v>
      </c>
      <c r="K1763">
        <v>20.6602</v>
      </c>
      <c r="L1763">
        <v>70.715900000000005</v>
      </c>
      <c r="M1763">
        <v>80.001300000000001</v>
      </c>
      <c r="N1763">
        <v>115.4766</v>
      </c>
      <c r="O1763">
        <v>32.833500000000001</v>
      </c>
      <c r="P1763">
        <v>11.7941</v>
      </c>
      <c r="Q1763">
        <v>39.2074</v>
      </c>
      <c r="R1763">
        <v>41.052199999999999</v>
      </c>
      <c r="S1763">
        <v>92.517899999999997</v>
      </c>
      <c r="T1763">
        <v>258.51</v>
      </c>
      <c r="U1763">
        <v>56.23</v>
      </c>
      <c r="V1763">
        <v>216.29</v>
      </c>
      <c r="W1763">
        <v>104.6125</v>
      </c>
      <c r="X1763">
        <v>19.805399999999999</v>
      </c>
      <c r="Y1763">
        <v>179.92599999999999</v>
      </c>
      <c r="Z1763">
        <v>13.2988</v>
      </c>
      <c r="AA1763">
        <v>56.843800000000002</v>
      </c>
      <c r="AB1763">
        <v>113.2071</v>
      </c>
      <c r="AC1763">
        <v>422.12299999999999</v>
      </c>
      <c r="AD1763">
        <v>73.900099999999995</v>
      </c>
      <c r="AE1763">
        <v>73.082899999999995</v>
      </c>
      <c r="AF1763">
        <v>77.585400000000007</v>
      </c>
      <c r="AG1763">
        <v>45.421599999999998</v>
      </c>
      <c r="AH1763">
        <v>13.843400000000001</v>
      </c>
      <c r="AI1763">
        <v>63.223199999999999</v>
      </c>
      <c r="AJ1763">
        <v>109.8398</v>
      </c>
      <c r="AK1763">
        <v>17.389900000000001</v>
      </c>
      <c r="AL1763">
        <v>179.983</v>
      </c>
      <c r="AM1763">
        <v>17.676100000000002</v>
      </c>
      <c r="AN1763">
        <v>18.105499999999999</v>
      </c>
      <c r="AO1763">
        <v>36.787999999999997</v>
      </c>
      <c r="AP1763">
        <v>140.39500000000001</v>
      </c>
      <c r="AQ1763">
        <v>73.423100000000005</v>
      </c>
      <c r="AR1763">
        <v>172.898</v>
      </c>
      <c r="AS1763">
        <v>95.014399999999995</v>
      </c>
      <c r="AT1763">
        <v>88.49</v>
      </c>
      <c r="AU1763">
        <v>28.7287</v>
      </c>
      <c r="AV1763">
        <v>92.617599999999996</v>
      </c>
      <c r="AW1763">
        <v>102.4845</v>
      </c>
      <c r="AX1763">
        <v>206.36199999999999</v>
      </c>
      <c r="AY1763">
        <v>142.38200000000001</v>
      </c>
      <c r="AZ1763">
        <v>117.84220000000001</v>
      </c>
      <c r="BA1763">
        <v>131.08109999999999</v>
      </c>
      <c r="BB1763">
        <v>33.097299999999997</v>
      </c>
      <c r="BC1763">
        <v>116.13549999999999</v>
      </c>
      <c r="BD1763">
        <v>78.289100000000005</v>
      </c>
      <c r="BE1763">
        <v>39.555</v>
      </c>
      <c r="BF1763">
        <v>135.68199999999999</v>
      </c>
      <c r="BG1763">
        <v>179.26599999999999</v>
      </c>
      <c r="BH1763">
        <v>58.205399999999997</v>
      </c>
      <c r="BI1763">
        <v>65.324700000000007</v>
      </c>
      <c r="BJ1763">
        <v>50.183700000000002</v>
      </c>
      <c r="BK1763">
        <v>78.161299999999997</v>
      </c>
      <c r="BL1763">
        <v>111.84699999999999</v>
      </c>
      <c r="BM1763">
        <v>165.98</v>
      </c>
      <c r="BN1763">
        <v>91.905199999999994</v>
      </c>
      <c r="BO1763">
        <v>39.3429</v>
      </c>
      <c r="BP1763" s="3">
        <v>73.334400000000002</v>
      </c>
      <c r="BQ1763">
        <v>469.59910000000002</v>
      </c>
      <c r="BR1763">
        <v>110.1896</v>
      </c>
      <c r="BS1763" s="3">
        <v>193.2474</v>
      </c>
      <c r="BT1763" s="4">
        <v>140.34375220000001</v>
      </c>
      <c r="BU1763">
        <v>1</v>
      </c>
      <c r="BV1763">
        <v>1.1183000000000001</v>
      </c>
      <c r="BW1763">
        <v>111.78</v>
      </c>
      <c r="BX1763" s="3">
        <v>1.2961</v>
      </c>
      <c r="BY1763">
        <v>1251.22</v>
      </c>
      <c r="BZ1763">
        <v>17.064599999999999</v>
      </c>
      <c r="CA1763">
        <v>946.35</v>
      </c>
      <c r="CB1763" s="3">
        <v>776.2</v>
      </c>
      <c r="CC1763">
        <v>2216.1799999999998</v>
      </c>
    </row>
    <row r="1764" spans="1:81" x14ac:dyDescent="0.3">
      <c r="A1764" s="2">
        <v>42879</v>
      </c>
      <c r="B1764">
        <v>12.413499999999999</v>
      </c>
      <c r="C1764">
        <v>85.2256</v>
      </c>
      <c r="D1764">
        <v>70.241799999999998</v>
      </c>
      <c r="E1764">
        <v>26.439800000000002</v>
      </c>
      <c r="F1764">
        <v>89.762699999999995</v>
      </c>
      <c r="G1764">
        <v>60.865600000000001</v>
      </c>
      <c r="H1764">
        <v>56.594000000000001</v>
      </c>
      <c r="I1764">
        <v>20.933599999999998</v>
      </c>
      <c r="J1764">
        <v>88.019300000000001</v>
      </c>
      <c r="K1764">
        <v>20.621500000000001</v>
      </c>
      <c r="L1764">
        <v>70.439700000000002</v>
      </c>
      <c r="M1764">
        <v>80.784499999999994</v>
      </c>
      <c r="N1764">
        <v>115.3798</v>
      </c>
      <c r="O1764">
        <v>32.833500000000001</v>
      </c>
      <c r="P1764">
        <v>11.619400000000001</v>
      </c>
      <c r="Q1764">
        <v>39.162700000000001</v>
      </c>
      <c r="R1764">
        <v>41.2575</v>
      </c>
      <c r="S1764">
        <v>93.037499999999994</v>
      </c>
      <c r="T1764">
        <v>259.52999999999997</v>
      </c>
      <c r="U1764">
        <v>56.377099999999999</v>
      </c>
      <c r="V1764">
        <v>216.1</v>
      </c>
      <c r="W1764">
        <v>105.3918</v>
      </c>
      <c r="X1764">
        <v>19.721699999999998</v>
      </c>
      <c r="Y1764">
        <v>179.49700000000001</v>
      </c>
      <c r="Z1764">
        <v>13.401199999999999</v>
      </c>
      <c r="AA1764">
        <v>57.284199999999998</v>
      </c>
      <c r="AB1764">
        <v>113.2071</v>
      </c>
      <c r="AC1764">
        <v>422.21899999999999</v>
      </c>
      <c r="AD1764">
        <v>73.788200000000003</v>
      </c>
      <c r="AE1764">
        <v>73.025300000000001</v>
      </c>
      <c r="AF1764">
        <v>77.391099999999994</v>
      </c>
      <c r="AG1764">
        <v>45.448799999999999</v>
      </c>
      <c r="AH1764">
        <v>13.958600000000001</v>
      </c>
      <c r="AI1764">
        <v>63.159500000000001</v>
      </c>
      <c r="AJ1764">
        <v>110.3638</v>
      </c>
      <c r="AK1764">
        <v>17.281600000000001</v>
      </c>
      <c r="AL1764">
        <v>180.178</v>
      </c>
      <c r="AM1764">
        <v>17.742999999999999</v>
      </c>
      <c r="AN1764">
        <v>17.8767</v>
      </c>
      <c r="AO1764">
        <v>36.677999999999997</v>
      </c>
      <c r="AP1764">
        <v>140.87799999999999</v>
      </c>
      <c r="AQ1764">
        <v>73.346999999999994</v>
      </c>
      <c r="AR1764">
        <v>174.55699999999999</v>
      </c>
      <c r="AS1764">
        <v>95.3078</v>
      </c>
      <c r="AT1764">
        <v>89.6</v>
      </c>
      <c r="AU1764">
        <v>28.484400000000001</v>
      </c>
      <c r="AV1764">
        <v>92.574100000000001</v>
      </c>
      <c r="AW1764">
        <v>103.14530000000001</v>
      </c>
      <c r="AX1764">
        <v>210.29900000000001</v>
      </c>
      <c r="AY1764">
        <v>142.53899999999999</v>
      </c>
      <c r="AZ1764">
        <v>118.1014</v>
      </c>
      <c r="BA1764">
        <v>131.495</v>
      </c>
      <c r="BB1764">
        <v>33.337299999999999</v>
      </c>
      <c r="BC1764">
        <v>116.1264</v>
      </c>
      <c r="BD1764">
        <v>78.243399999999994</v>
      </c>
      <c r="BE1764">
        <v>40.125300000000003</v>
      </c>
      <c r="BF1764">
        <v>137.22399999999999</v>
      </c>
      <c r="BG1764">
        <v>179.048</v>
      </c>
      <c r="BH1764">
        <v>58.548000000000002</v>
      </c>
      <c r="BI1764">
        <v>65.410300000000007</v>
      </c>
      <c r="BJ1764">
        <v>50.000999999999998</v>
      </c>
      <c r="BK1764">
        <v>78.542599999999993</v>
      </c>
      <c r="BL1764">
        <v>112.205</v>
      </c>
      <c r="BM1764">
        <v>166.33</v>
      </c>
      <c r="BN1764">
        <v>92.835400000000007</v>
      </c>
      <c r="BO1764">
        <v>38.962200000000003</v>
      </c>
      <c r="BP1764" s="3">
        <v>73.0167</v>
      </c>
      <c r="BQ1764">
        <v>468.57100000000003</v>
      </c>
      <c r="BR1764">
        <v>110.17189999999999</v>
      </c>
      <c r="BS1764" s="3">
        <v>193.06790000000001</v>
      </c>
      <c r="BT1764" s="4">
        <v>140.34235265999999</v>
      </c>
      <c r="BU1764">
        <v>1</v>
      </c>
      <c r="BV1764">
        <v>1.1218999999999999</v>
      </c>
      <c r="BW1764">
        <v>111.49</v>
      </c>
      <c r="BX1764" s="3">
        <v>1.2972000000000001</v>
      </c>
      <c r="BY1764">
        <v>1258.73</v>
      </c>
      <c r="BZ1764">
        <v>17.2346</v>
      </c>
      <c r="CA1764">
        <v>949.87</v>
      </c>
      <c r="CB1764" s="3">
        <v>767.36</v>
      </c>
      <c r="CC1764">
        <v>2435.88</v>
      </c>
    </row>
    <row r="1765" spans="1:81" x14ac:dyDescent="0.3">
      <c r="A1765" s="2">
        <v>42880</v>
      </c>
      <c r="B1765">
        <v>12.447699999999999</v>
      </c>
      <c r="C1765">
        <v>85.3797</v>
      </c>
      <c r="D1765">
        <v>70.901300000000006</v>
      </c>
      <c r="E1765">
        <v>26.546700000000001</v>
      </c>
      <c r="F1765">
        <v>89.582300000000004</v>
      </c>
      <c r="G1765">
        <v>61.203400000000002</v>
      </c>
      <c r="H1765">
        <v>56.356900000000003</v>
      </c>
      <c r="I1765">
        <v>20.803000000000001</v>
      </c>
      <c r="J1765">
        <v>88.439099999999996</v>
      </c>
      <c r="K1765">
        <v>20.501100000000001</v>
      </c>
      <c r="L1765">
        <v>70.771100000000004</v>
      </c>
      <c r="M1765">
        <v>81.009699999999995</v>
      </c>
      <c r="N1765">
        <v>115.8154</v>
      </c>
      <c r="O1765">
        <v>32.703400000000002</v>
      </c>
      <c r="P1765">
        <v>11.5495</v>
      </c>
      <c r="Q1765">
        <v>38.825099999999999</v>
      </c>
      <c r="R1765">
        <v>41.191800000000001</v>
      </c>
      <c r="S1765">
        <v>93.037499999999994</v>
      </c>
      <c r="T1765">
        <v>261.25</v>
      </c>
      <c r="U1765">
        <v>56.009300000000003</v>
      </c>
      <c r="V1765">
        <v>218.1</v>
      </c>
      <c r="W1765">
        <v>106.1711</v>
      </c>
      <c r="X1765">
        <v>19.3324</v>
      </c>
      <c r="Y1765">
        <v>179.92599999999999</v>
      </c>
      <c r="Z1765">
        <v>13.3927</v>
      </c>
      <c r="AA1765">
        <v>57.241</v>
      </c>
      <c r="AB1765">
        <v>113.2542</v>
      </c>
      <c r="AC1765">
        <v>423.52199999999999</v>
      </c>
      <c r="AD1765">
        <v>73.598699999999994</v>
      </c>
      <c r="AE1765">
        <v>75.289699999999996</v>
      </c>
      <c r="AF1765">
        <v>77.134900000000002</v>
      </c>
      <c r="AG1765">
        <v>45.421599999999998</v>
      </c>
      <c r="AH1765">
        <v>14.145799999999999</v>
      </c>
      <c r="AI1765">
        <v>62.959000000000003</v>
      </c>
      <c r="AJ1765">
        <v>110.078</v>
      </c>
      <c r="AK1765">
        <v>17.050899999999999</v>
      </c>
      <c r="AL1765">
        <v>180.72499999999999</v>
      </c>
      <c r="AM1765">
        <v>17.7743</v>
      </c>
      <c r="AN1765">
        <v>17.965399999999999</v>
      </c>
      <c r="AO1765">
        <v>36.804000000000002</v>
      </c>
      <c r="AP1765">
        <v>141.63399999999999</v>
      </c>
      <c r="AQ1765">
        <v>73.651399999999995</v>
      </c>
      <c r="AR1765">
        <v>176.27199999999999</v>
      </c>
      <c r="AS1765">
        <v>96.288799999999995</v>
      </c>
      <c r="AT1765">
        <v>91.27</v>
      </c>
      <c r="AU1765">
        <v>28.4392</v>
      </c>
      <c r="AV1765">
        <v>91.606700000000004</v>
      </c>
      <c r="AW1765">
        <v>102.7239</v>
      </c>
      <c r="AX1765">
        <v>209.02099999999999</v>
      </c>
      <c r="AY1765">
        <v>143.881</v>
      </c>
      <c r="AZ1765">
        <v>119.54040000000001</v>
      </c>
      <c r="BA1765">
        <v>132.0899</v>
      </c>
      <c r="BB1765">
        <v>33.466500000000003</v>
      </c>
      <c r="BC1765">
        <v>116.9148</v>
      </c>
      <c r="BD1765">
        <v>77.9148</v>
      </c>
      <c r="BE1765">
        <v>40.463999999999999</v>
      </c>
      <c r="BF1765">
        <v>137.48099999999999</v>
      </c>
      <c r="BG1765">
        <v>180.90700000000001</v>
      </c>
      <c r="BH1765">
        <v>58.647199999999998</v>
      </c>
      <c r="BI1765">
        <v>66.218800000000002</v>
      </c>
      <c r="BJ1765">
        <v>50.3279</v>
      </c>
      <c r="BK1765">
        <v>78.869500000000002</v>
      </c>
      <c r="BL1765">
        <v>113.741</v>
      </c>
      <c r="BM1765">
        <v>168.66</v>
      </c>
      <c r="BN1765">
        <v>93.060599999999994</v>
      </c>
      <c r="BO1765">
        <v>39.195799999999998</v>
      </c>
      <c r="BP1765" s="3">
        <v>73.166200000000003</v>
      </c>
      <c r="BQ1765">
        <v>469.54700000000003</v>
      </c>
      <c r="BR1765">
        <v>110.2291</v>
      </c>
      <c r="BS1765" s="3">
        <v>193.5547</v>
      </c>
      <c r="BT1765" s="4">
        <v>140.34092974000001</v>
      </c>
      <c r="BU1765">
        <v>1</v>
      </c>
      <c r="BV1765">
        <v>1.121</v>
      </c>
      <c r="BW1765">
        <v>111.84</v>
      </c>
      <c r="BX1765" s="3">
        <v>1.2942</v>
      </c>
      <c r="BY1765">
        <v>1255.67</v>
      </c>
      <c r="BZ1765">
        <v>17.165700000000001</v>
      </c>
      <c r="CA1765">
        <v>947.81</v>
      </c>
      <c r="CB1765" s="3">
        <v>773.54</v>
      </c>
      <c r="CC1765">
        <v>2465.54</v>
      </c>
    </row>
    <row r="1766" spans="1:81" x14ac:dyDescent="0.3">
      <c r="A1766" s="2">
        <v>42881</v>
      </c>
      <c r="B1766">
        <v>12.3964</v>
      </c>
      <c r="C1766">
        <v>85.533900000000003</v>
      </c>
      <c r="D1766">
        <v>71.677300000000002</v>
      </c>
      <c r="E1766">
        <v>26.9146</v>
      </c>
      <c r="F1766">
        <v>90.057599999999994</v>
      </c>
      <c r="G1766">
        <v>60.7742</v>
      </c>
      <c r="H1766">
        <v>56.213000000000001</v>
      </c>
      <c r="I1766">
        <v>20.821000000000002</v>
      </c>
      <c r="J1766">
        <v>88.42</v>
      </c>
      <c r="K1766">
        <v>20.380800000000001</v>
      </c>
      <c r="L1766">
        <v>70.872299999999996</v>
      </c>
      <c r="M1766">
        <v>80.578900000000004</v>
      </c>
      <c r="N1766">
        <v>116.1542</v>
      </c>
      <c r="O1766">
        <v>32.790100000000002</v>
      </c>
      <c r="P1766">
        <v>11.567</v>
      </c>
      <c r="Q1766">
        <v>38.5852</v>
      </c>
      <c r="R1766">
        <v>40.514400000000002</v>
      </c>
      <c r="S1766">
        <v>93.736599999999996</v>
      </c>
      <c r="T1766">
        <v>260.63</v>
      </c>
      <c r="U1766">
        <v>56.266800000000003</v>
      </c>
      <c r="V1766">
        <v>216.38</v>
      </c>
      <c r="W1766">
        <v>105.8044</v>
      </c>
      <c r="X1766">
        <v>19.662500000000001</v>
      </c>
      <c r="Y1766">
        <v>180.30699999999999</v>
      </c>
      <c r="Z1766">
        <v>13.4268</v>
      </c>
      <c r="AA1766">
        <v>57.828200000000002</v>
      </c>
      <c r="AB1766">
        <v>113.113</v>
      </c>
      <c r="AC1766">
        <v>424.77600000000001</v>
      </c>
      <c r="AD1766">
        <v>72.926900000000003</v>
      </c>
      <c r="AE1766">
        <v>76.345100000000002</v>
      </c>
      <c r="AF1766">
        <v>77.514799999999994</v>
      </c>
      <c r="AG1766">
        <v>45.421599999999998</v>
      </c>
      <c r="AH1766">
        <v>14.1266</v>
      </c>
      <c r="AI1766">
        <v>62.840499999999999</v>
      </c>
      <c r="AJ1766">
        <v>110.7448</v>
      </c>
      <c r="AK1766">
        <v>16.905000000000001</v>
      </c>
      <c r="AL1766">
        <v>181.31100000000001</v>
      </c>
      <c r="AM1766">
        <v>17.729600000000001</v>
      </c>
      <c r="AN1766">
        <v>18.282900000000001</v>
      </c>
      <c r="AO1766">
        <v>36.741999999999997</v>
      </c>
      <c r="AP1766">
        <v>141.251</v>
      </c>
      <c r="AQ1766">
        <v>73.670400000000001</v>
      </c>
      <c r="AR1766">
        <v>175.81899999999999</v>
      </c>
      <c r="AS1766">
        <v>96.875600000000006</v>
      </c>
      <c r="AT1766">
        <v>90.83</v>
      </c>
      <c r="AU1766">
        <v>28.493500000000001</v>
      </c>
      <c r="AV1766">
        <v>91.266800000000003</v>
      </c>
      <c r="AW1766">
        <v>103.8156</v>
      </c>
      <c r="AX1766">
        <v>210.017</v>
      </c>
      <c r="AY1766">
        <v>142.447</v>
      </c>
      <c r="AZ1766">
        <v>119.09350000000001</v>
      </c>
      <c r="BA1766">
        <v>131.4778</v>
      </c>
      <c r="BB1766">
        <v>33.466500000000003</v>
      </c>
      <c r="BC1766">
        <v>116.3556</v>
      </c>
      <c r="BD1766">
        <v>77.923900000000003</v>
      </c>
      <c r="BE1766">
        <v>40.446100000000001</v>
      </c>
      <c r="BF1766">
        <v>137.554</v>
      </c>
      <c r="BG1766">
        <v>181.93100000000001</v>
      </c>
      <c r="BH1766">
        <v>58.539000000000001</v>
      </c>
      <c r="BI1766">
        <v>66.542199999999994</v>
      </c>
      <c r="BJ1766">
        <v>50.558599999999998</v>
      </c>
      <c r="BK1766">
        <v>79.223699999999994</v>
      </c>
      <c r="BL1766">
        <v>113.685</v>
      </c>
      <c r="BM1766">
        <v>168.13900000000001</v>
      </c>
      <c r="BN1766">
        <v>92.698300000000003</v>
      </c>
      <c r="BO1766">
        <v>39.2044</v>
      </c>
      <c r="BP1766" s="3">
        <v>72.998000000000005</v>
      </c>
      <c r="BQ1766">
        <v>469.71289999999999</v>
      </c>
      <c r="BR1766">
        <v>110.2272</v>
      </c>
      <c r="BS1766" s="3">
        <v>193.43709999999999</v>
      </c>
      <c r="BT1766" s="4">
        <v>140.33953023000001</v>
      </c>
      <c r="BU1766">
        <v>1</v>
      </c>
      <c r="BV1766">
        <v>1.1183000000000001</v>
      </c>
      <c r="BW1766">
        <v>111.33</v>
      </c>
      <c r="BX1766" s="3">
        <v>1.2804</v>
      </c>
      <c r="BY1766">
        <v>1266.76</v>
      </c>
      <c r="BZ1766">
        <v>17.352</v>
      </c>
      <c r="CA1766">
        <v>960.57</v>
      </c>
      <c r="CB1766" s="3">
        <v>792.11</v>
      </c>
      <c r="CC1766">
        <v>2268.6999999999998</v>
      </c>
    </row>
    <row r="1767" spans="1:81" x14ac:dyDescent="0.3">
      <c r="A1767" s="2">
        <v>42884</v>
      </c>
      <c r="B1767">
        <v>12.4008</v>
      </c>
      <c r="C1767">
        <v>85.341200000000001</v>
      </c>
      <c r="D1767">
        <v>71.502700000000004</v>
      </c>
      <c r="E1767">
        <v>26.7392</v>
      </c>
      <c r="F1767">
        <v>90.130700000000004</v>
      </c>
      <c r="G1767">
        <v>60.865600000000001</v>
      </c>
      <c r="H1767">
        <v>56.179099999999998</v>
      </c>
      <c r="I1767">
        <v>21.289300000000001</v>
      </c>
      <c r="J1767">
        <v>88.715800000000002</v>
      </c>
      <c r="K1767">
        <v>20.535499999999999</v>
      </c>
      <c r="L1767">
        <v>70.780299999999997</v>
      </c>
      <c r="M1767">
        <v>80.451599999999999</v>
      </c>
      <c r="N1767">
        <v>115.4766</v>
      </c>
      <c r="O1767">
        <v>32.529899999999998</v>
      </c>
      <c r="P1767">
        <v>11.5801</v>
      </c>
      <c r="Q1767">
        <v>38.6706</v>
      </c>
      <c r="R1767">
        <v>40.8264</v>
      </c>
      <c r="S1767">
        <v>93.6327</v>
      </c>
      <c r="T1767">
        <v>260.45999999999998</v>
      </c>
      <c r="U1767">
        <v>56.046100000000003</v>
      </c>
      <c r="V1767">
        <v>216</v>
      </c>
      <c r="W1767">
        <v>104.97920000000001</v>
      </c>
      <c r="X1767">
        <v>19.578800000000001</v>
      </c>
      <c r="Y1767">
        <v>180.59299999999999</v>
      </c>
      <c r="Z1767">
        <v>13.431100000000001</v>
      </c>
      <c r="AA1767">
        <v>57.810899999999997</v>
      </c>
      <c r="AB1767">
        <v>112.87779999999999</v>
      </c>
      <c r="AC1767">
        <v>424.48700000000002</v>
      </c>
      <c r="AD1767">
        <v>72.900999999999996</v>
      </c>
      <c r="AE1767">
        <v>76.3643</v>
      </c>
      <c r="AF1767">
        <v>77.408699999999996</v>
      </c>
      <c r="AG1767">
        <v>45.394399999999997</v>
      </c>
      <c r="AH1767">
        <v>13.920199999999999</v>
      </c>
      <c r="AI1767">
        <v>62.740299999999998</v>
      </c>
      <c r="AJ1767">
        <v>110.31619999999999</v>
      </c>
      <c r="AK1767">
        <v>16.8156</v>
      </c>
      <c r="AL1767">
        <v>181.03800000000001</v>
      </c>
      <c r="AM1767">
        <v>17.8368</v>
      </c>
      <c r="AN1767">
        <v>18.222200000000001</v>
      </c>
      <c r="AO1767">
        <v>36.741999999999997</v>
      </c>
      <c r="AP1767">
        <v>141.251</v>
      </c>
      <c r="AQ1767">
        <v>73.670400000000001</v>
      </c>
      <c r="AR1767">
        <v>175.81899999999999</v>
      </c>
      <c r="AS1767">
        <v>96.875600000000006</v>
      </c>
      <c r="AT1767">
        <v>90.83</v>
      </c>
      <c r="AU1767">
        <v>28.493500000000001</v>
      </c>
      <c r="AV1767">
        <v>91.266800000000003</v>
      </c>
      <c r="AW1767">
        <v>103.8156</v>
      </c>
      <c r="AX1767">
        <v>210.017</v>
      </c>
      <c r="AY1767">
        <v>142.447</v>
      </c>
      <c r="AZ1767">
        <v>119.09350000000001</v>
      </c>
      <c r="BA1767">
        <v>131.4778</v>
      </c>
      <c r="BB1767">
        <v>33.466500000000003</v>
      </c>
      <c r="BC1767">
        <v>116.3556</v>
      </c>
      <c r="BD1767">
        <v>77.923900000000003</v>
      </c>
      <c r="BE1767">
        <v>40.446100000000001</v>
      </c>
      <c r="BF1767">
        <v>137.554</v>
      </c>
      <c r="BG1767">
        <v>181.93100000000001</v>
      </c>
      <c r="BH1767">
        <v>58.539000000000001</v>
      </c>
      <c r="BI1767">
        <v>66.542199999999994</v>
      </c>
      <c r="BJ1767">
        <v>50.558599999999998</v>
      </c>
      <c r="BK1767">
        <v>79.223699999999994</v>
      </c>
      <c r="BL1767">
        <v>113.685</v>
      </c>
      <c r="BM1767">
        <v>168.13900000000001</v>
      </c>
      <c r="BN1767">
        <v>92.698300000000003</v>
      </c>
      <c r="BO1767">
        <v>39.2044</v>
      </c>
      <c r="BP1767" s="3">
        <v>72.998000000000005</v>
      </c>
      <c r="BQ1767">
        <v>469.66399999999999</v>
      </c>
      <c r="BR1767">
        <v>110.2272</v>
      </c>
      <c r="BS1767" s="3">
        <v>193.43709999999999</v>
      </c>
      <c r="BT1767" s="4">
        <v>140.33532399000001</v>
      </c>
      <c r="BU1767">
        <v>1</v>
      </c>
      <c r="BV1767">
        <v>1.1164000000000001</v>
      </c>
      <c r="BW1767">
        <v>111.27</v>
      </c>
      <c r="BX1767" s="3">
        <v>1.284</v>
      </c>
      <c r="BY1767">
        <v>1268.0999999999999</v>
      </c>
      <c r="BZ1767">
        <v>17.399699999999999</v>
      </c>
      <c r="CA1767">
        <v>955.1</v>
      </c>
      <c r="CB1767" s="3">
        <v>799.11</v>
      </c>
      <c r="CC1767">
        <v>2306.61</v>
      </c>
    </row>
    <row r="1768" spans="1:81" x14ac:dyDescent="0.3">
      <c r="A1768" s="2">
        <v>42885</v>
      </c>
      <c r="B1768">
        <v>12.289400000000001</v>
      </c>
      <c r="C1768">
        <v>83.953500000000005</v>
      </c>
      <c r="D1768">
        <v>71.066199999999995</v>
      </c>
      <c r="E1768">
        <v>26.598099999999999</v>
      </c>
      <c r="F1768">
        <v>92.324600000000004</v>
      </c>
      <c r="G1768">
        <v>60.481999999999999</v>
      </c>
      <c r="H1768">
        <v>56.134999999999998</v>
      </c>
      <c r="I1768">
        <v>21.028199999999998</v>
      </c>
      <c r="J1768">
        <v>88.906599999999997</v>
      </c>
      <c r="K1768">
        <v>20.389399999999998</v>
      </c>
      <c r="L1768">
        <v>70.448999999999998</v>
      </c>
      <c r="M1768">
        <v>80.658600000000007</v>
      </c>
      <c r="N1768">
        <v>114.9442</v>
      </c>
      <c r="O1768">
        <v>32.356499999999997</v>
      </c>
      <c r="P1768">
        <v>11.6805</v>
      </c>
      <c r="Q1768">
        <v>38.6828</v>
      </c>
      <c r="R1768">
        <v>40.243499999999997</v>
      </c>
      <c r="S1768">
        <v>93.434299999999993</v>
      </c>
      <c r="T1768">
        <v>260.72000000000003</v>
      </c>
      <c r="U1768">
        <v>56.183999999999997</v>
      </c>
      <c r="V1768">
        <v>215.72</v>
      </c>
      <c r="W1768">
        <v>105.5294</v>
      </c>
      <c r="X1768">
        <v>19.6724</v>
      </c>
      <c r="Y1768">
        <v>180.78399999999999</v>
      </c>
      <c r="Z1768">
        <v>13.358599999999999</v>
      </c>
      <c r="AA1768">
        <v>59.442900000000002</v>
      </c>
      <c r="AB1768">
        <v>113.0189</v>
      </c>
      <c r="AC1768">
        <v>425.69200000000001</v>
      </c>
      <c r="AD1768">
        <v>73.150800000000004</v>
      </c>
      <c r="AE1768">
        <v>75.942099999999996</v>
      </c>
      <c r="AF1768">
        <v>77.355699999999999</v>
      </c>
      <c r="AG1768">
        <v>45.421599999999998</v>
      </c>
      <c r="AH1768">
        <v>14.212999999999999</v>
      </c>
      <c r="AI1768">
        <v>62.722099999999998</v>
      </c>
      <c r="AJ1768">
        <v>110.5543</v>
      </c>
      <c r="AK1768">
        <v>16.829699999999999</v>
      </c>
      <c r="AL1768">
        <v>180.608</v>
      </c>
      <c r="AM1768">
        <v>17.818999999999999</v>
      </c>
      <c r="AN1768">
        <v>18.105499999999999</v>
      </c>
      <c r="AO1768">
        <v>36.756999999999998</v>
      </c>
      <c r="AP1768">
        <v>140.19399999999999</v>
      </c>
      <c r="AQ1768">
        <v>73.3185</v>
      </c>
      <c r="AR1768">
        <v>176.09299999999999</v>
      </c>
      <c r="AS1768">
        <v>96.701400000000007</v>
      </c>
      <c r="AT1768">
        <v>90.86</v>
      </c>
      <c r="AU1768">
        <v>28.656300000000002</v>
      </c>
      <c r="AV1768">
        <v>90.691599999999994</v>
      </c>
      <c r="AW1768">
        <v>103.7486</v>
      </c>
      <c r="AX1768">
        <v>205.90700000000001</v>
      </c>
      <c r="AY1768">
        <v>142.32599999999999</v>
      </c>
      <c r="AZ1768">
        <v>118.8075</v>
      </c>
      <c r="BA1768">
        <v>130.82249999999999</v>
      </c>
      <c r="BB1768">
        <v>33.392600000000002</v>
      </c>
      <c r="BC1768">
        <v>116.52979999999999</v>
      </c>
      <c r="BD1768">
        <v>76.591099999999997</v>
      </c>
      <c r="BE1768">
        <v>40.4818</v>
      </c>
      <c r="BF1768">
        <v>137.619</v>
      </c>
      <c r="BG1768">
        <v>183.536</v>
      </c>
      <c r="BH1768">
        <v>58.503</v>
      </c>
      <c r="BI1768">
        <v>66.970200000000006</v>
      </c>
      <c r="BJ1768">
        <v>50.875900000000001</v>
      </c>
      <c r="BK1768">
        <v>79.359899999999996</v>
      </c>
      <c r="BL1768">
        <v>113.75</v>
      </c>
      <c r="BM1768">
        <v>167.27699999999999</v>
      </c>
      <c r="BN1768">
        <v>92.747200000000007</v>
      </c>
      <c r="BO1768">
        <v>39.965699999999998</v>
      </c>
      <c r="BP1768" s="3">
        <v>73.0167</v>
      </c>
      <c r="BQ1768">
        <v>470.40719999999999</v>
      </c>
      <c r="BR1768">
        <v>110.1897</v>
      </c>
      <c r="BS1768" s="3">
        <v>193.31829999999999</v>
      </c>
      <c r="BT1768" s="4">
        <v>140.33391674000001</v>
      </c>
      <c r="BU1768">
        <v>1</v>
      </c>
      <c r="BV1768">
        <v>1.1186</v>
      </c>
      <c r="BW1768">
        <v>110.85</v>
      </c>
      <c r="BX1768" s="3">
        <v>1.2859</v>
      </c>
      <c r="BY1768">
        <v>1263.0899999999999</v>
      </c>
      <c r="BZ1768">
        <v>17.405000000000001</v>
      </c>
      <c r="CA1768">
        <v>939.09</v>
      </c>
      <c r="CB1768" s="3">
        <v>807.48</v>
      </c>
      <c r="CC1768">
        <v>2249.94</v>
      </c>
    </row>
    <row r="1769" spans="1:81" x14ac:dyDescent="0.3">
      <c r="A1769" s="2">
        <v>42886</v>
      </c>
      <c r="B1769">
        <v>12.1645</v>
      </c>
      <c r="C1769">
        <v>83.645200000000003</v>
      </c>
      <c r="D1769">
        <v>70.872200000000007</v>
      </c>
      <c r="E1769">
        <v>26.679300000000001</v>
      </c>
      <c r="F1769">
        <v>93.385000000000005</v>
      </c>
      <c r="G1769">
        <v>60.344999999999999</v>
      </c>
      <c r="H1769">
        <v>55.446599999999997</v>
      </c>
      <c r="I1769">
        <v>20.933599999999998</v>
      </c>
      <c r="J1769">
        <v>87.933400000000006</v>
      </c>
      <c r="K1769">
        <v>20.410900000000002</v>
      </c>
      <c r="L1769">
        <v>71.544300000000007</v>
      </c>
      <c r="M1769">
        <v>80.944400000000002</v>
      </c>
      <c r="N1769">
        <v>114.557</v>
      </c>
      <c r="O1769">
        <v>33.067599999999999</v>
      </c>
      <c r="P1769">
        <v>11.868399999999999</v>
      </c>
      <c r="Q1769">
        <v>38.450899999999997</v>
      </c>
      <c r="R1769">
        <v>40.1188</v>
      </c>
      <c r="S1769">
        <v>94.027199999999993</v>
      </c>
      <c r="T1769">
        <v>260.27999999999997</v>
      </c>
      <c r="U1769">
        <v>56.119700000000002</v>
      </c>
      <c r="V1769">
        <v>216.15</v>
      </c>
      <c r="W1769">
        <v>102.6871</v>
      </c>
      <c r="X1769">
        <v>19.026800000000001</v>
      </c>
      <c r="Y1769">
        <v>181.59399999999999</v>
      </c>
      <c r="Z1769">
        <v>13.35</v>
      </c>
      <c r="AA1769">
        <v>58.847099999999998</v>
      </c>
      <c r="AB1769">
        <v>113.7718</v>
      </c>
      <c r="AC1769">
        <v>424.43799999999999</v>
      </c>
      <c r="AD1769">
        <v>71.566000000000003</v>
      </c>
      <c r="AE1769">
        <v>75.606300000000005</v>
      </c>
      <c r="AF1769">
        <v>77.894599999999997</v>
      </c>
      <c r="AG1769">
        <v>45.171999999999997</v>
      </c>
      <c r="AH1769">
        <v>14.097799999999999</v>
      </c>
      <c r="AI1769">
        <v>62.475999999999999</v>
      </c>
      <c r="AJ1769">
        <v>110.9354</v>
      </c>
      <c r="AK1769">
        <v>16.523700000000002</v>
      </c>
      <c r="AL1769">
        <v>179.47499999999999</v>
      </c>
      <c r="AM1769">
        <v>17.497399999999999</v>
      </c>
      <c r="AN1769">
        <v>18.0261</v>
      </c>
      <c r="AO1769">
        <v>36.539000000000001</v>
      </c>
      <c r="AP1769">
        <v>141.46100000000001</v>
      </c>
      <c r="AQ1769">
        <v>73.175899999999999</v>
      </c>
      <c r="AR1769">
        <v>176.79900000000001</v>
      </c>
      <c r="AS1769">
        <v>96.664699999999996</v>
      </c>
      <c r="AT1769">
        <v>89.64</v>
      </c>
      <c r="AU1769">
        <v>28.520600000000002</v>
      </c>
      <c r="AV1769">
        <v>90.186099999999996</v>
      </c>
      <c r="AW1769">
        <v>103.3655</v>
      </c>
      <c r="AX1769">
        <v>199.15700000000001</v>
      </c>
      <c r="AY1769">
        <v>141.98400000000001</v>
      </c>
      <c r="AZ1769">
        <v>118.86109999999999</v>
      </c>
      <c r="BA1769">
        <v>131.5985</v>
      </c>
      <c r="BB1769">
        <v>33.328000000000003</v>
      </c>
      <c r="BC1769">
        <v>117.5749</v>
      </c>
      <c r="BD1769">
        <v>74.993499999999997</v>
      </c>
      <c r="BE1769">
        <v>40.517400000000002</v>
      </c>
      <c r="BF1769">
        <v>138.5</v>
      </c>
      <c r="BG1769">
        <v>185.376</v>
      </c>
      <c r="BH1769">
        <v>58.710299999999997</v>
      </c>
      <c r="BI1769">
        <v>66.428100000000001</v>
      </c>
      <c r="BJ1769">
        <v>50.943199999999997</v>
      </c>
      <c r="BK1769">
        <v>79.986400000000003</v>
      </c>
      <c r="BL1769">
        <v>114.779</v>
      </c>
      <c r="BM1769">
        <v>165.94200000000001</v>
      </c>
      <c r="BN1769">
        <v>93.246600000000001</v>
      </c>
      <c r="BO1769">
        <v>40.346299999999999</v>
      </c>
      <c r="BP1769" s="3">
        <v>73.437200000000004</v>
      </c>
      <c r="BQ1769">
        <v>471.66919999999999</v>
      </c>
      <c r="BR1769">
        <v>110.188</v>
      </c>
      <c r="BS1769" s="3">
        <v>193.22839999999999</v>
      </c>
      <c r="BT1769" s="4">
        <v>140.33256018</v>
      </c>
      <c r="BU1769">
        <v>1</v>
      </c>
      <c r="BV1769">
        <v>1.1244000000000001</v>
      </c>
      <c r="BW1769">
        <v>110.78</v>
      </c>
      <c r="BX1769" s="3">
        <v>1.2889999999999999</v>
      </c>
      <c r="BY1769">
        <v>1268.92</v>
      </c>
      <c r="BZ1769">
        <v>17.3278</v>
      </c>
      <c r="CA1769">
        <v>950.01</v>
      </c>
      <c r="CB1769" s="3">
        <v>819.17</v>
      </c>
      <c r="CC1769">
        <v>2286.09</v>
      </c>
    </row>
    <row r="1770" spans="1:81" x14ac:dyDescent="0.3">
      <c r="A1770" s="2">
        <v>42887</v>
      </c>
      <c r="B1770">
        <v>12.226900000000001</v>
      </c>
      <c r="C1770">
        <v>84.685900000000004</v>
      </c>
      <c r="D1770">
        <v>72.967299999999994</v>
      </c>
      <c r="E1770">
        <v>26.5809</v>
      </c>
      <c r="F1770">
        <v>94.920599999999993</v>
      </c>
      <c r="G1770">
        <v>61.066499999999998</v>
      </c>
      <c r="H1770">
        <v>55.596600000000002</v>
      </c>
      <c r="I1770">
        <v>20.933599999999998</v>
      </c>
      <c r="J1770">
        <v>89.1738</v>
      </c>
      <c r="K1770">
        <v>20.501100000000001</v>
      </c>
      <c r="L1770">
        <v>71.387799999999999</v>
      </c>
      <c r="M1770">
        <v>82.146600000000007</v>
      </c>
      <c r="N1770">
        <v>114.89579999999999</v>
      </c>
      <c r="O1770">
        <v>33.0199</v>
      </c>
      <c r="P1770">
        <v>11.815899999999999</v>
      </c>
      <c r="Q1770">
        <v>38.373699999999999</v>
      </c>
      <c r="R1770">
        <v>40.5229</v>
      </c>
      <c r="S1770">
        <v>95.146100000000004</v>
      </c>
      <c r="T1770">
        <v>262.36</v>
      </c>
      <c r="U1770">
        <v>56.542699999999996</v>
      </c>
      <c r="V1770">
        <v>217.91</v>
      </c>
      <c r="W1770">
        <v>104.7042</v>
      </c>
      <c r="X1770">
        <v>19.214099999999998</v>
      </c>
      <c r="Y1770">
        <v>182.071</v>
      </c>
      <c r="Z1770">
        <v>13.2561</v>
      </c>
      <c r="AA1770">
        <v>58.976700000000001</v>
      </c>
      <c r="AB1770">
        <v>114.57170000000001</v>
      </c>
      <c r="AC1770">
        <v>430.51600000000002</v>
      </c>
      <c r="AD1770">
        <v>73.047399999999996</v>
      </c>
      <c r="AE1770">
        <v>76.671300000000002</v>
      </c>
      <c r="AF1770">
        <v>77.638400000000004</v>
      </c>
      <c r="AG1770">
        <v>45.802700000000002</v>
      </c>
      <c r="AH1770">
        <v>13.973000000000001</v>
      </c>
      <c r="AI1770">
        <v>62.749400000000001</v>
      </c>
      <c r="AJ1770">
        <v>113.4123</v>
      </c>
      <c r="AK1770">
        <v>16.8109</v>
      </c>
      <c r="AL1770">
        <v>181.233</v>
      </c>
      <c r="AM1770">
        <v>17.595700000000001</v>
      </c>
      <c r="AN1770">
        <v>18.3809</v>
      </c>
      <c r="AO1770">
        <v>36.639000000000003</v>
      </c>
      <c r="AP1770">
        <v>142.37200000000001</v>
      </c>
      <c r="AQ1770">
        <v>74.450299999999999</v>
      </c>
      <c r="AR1770">
        <v>176.50700000000001</v>
      </c>
      <c r="AS1770">
        <v>96.866399999999999</v>
      </c>
      <c r="AT1770">
        <v>90.05</v>
      </c>
      <c r="AU1770">
        <v>28.782900000000001</v>
      </c>
      <c r="AV1770">
        <v>90.874600000000001</v>
      </c>
      <c r="AW1770">
        <v>103.6241</v>
      </c>
      <c r="AX1770">
        <v>202.69200000000001</v>
      </c>
      <c r="AY1770">
        <v>143.501</v>
      </c>
      <c r="AZ1770">
        <v>119.2722</v>
      </c>
      <c r="BA1770">
        <v>131.63300000000001</v>
      </c>
      <c r="BB1770">
        <v>33.337299999999999</v>
      </c>
      <c r="BC1770">
        <v>118.0608</v>
      </c>
      <c r="BD1770">
        <v>75.824299999999994</v>
      </c>
      <c r="BE1770">
        <v>40.802599999999998</v>
      </c>
      <c r="BF1770">
        <v>140.75299999999999</v>
      </c>
      <c r="BG1770">
        <v>185.268</v>
      </c>
      <c r="BH1770">
        <v>58.845599999999997</v>
      </c>
      <c r="BI1770">
        <v>66.675399999999996</v>
      </c>
      <c r="BJ1770">
        <v>50.4512</v>
      </c>
      <c r="BK1770">
        <v>80.0227</v>
      </c>
      <c r="BL1770">
        <v>115.285</v>
      </c>
      <c r="BM1770">
        <v>170.11</v>
      </c>
      <c r="BN1770">
        <v>93.4131</v>
      </c>
      <c r="BO1770">
        <v>40.233899999999998</v>
      </c>
      <c r="BP1770" s="3">
        <v>74.567700000000002</v>
      </c>
      <c r="BQ1770">
        <v>470.54910000000001</v>
      </c>
      <c r="BR1770">
        <v>110.1889</v>
      </c>
      <c r="BS1770" s="3">
        <v>193.50229999999999</v>
      </c>
      <c r="BT1770" s="4">
        <v>140.33117634000001</v>
      </c>
      <c r="BU1770">
        <v>1</v>
      </c>
      <c r="BV1770">
        <v>1.1213</v>
      </c>
      <c r="BW1770">
        <v>111.37</v>
      </c>
      <c r="BX1770" s="3">
        <v>1.2882</v>
      </c>
      <c r="BY1770">
        <v>1265.96</v>
      </c>
      <c r="BZ1770">
        <v>17.295000000000002</v>
      </c>
      <c r="CA1770">
        <v>931.76</v>
      </c>
      <c r="CB1770" s="3">
        <v>827.68</v>
      </c>
      <c r="CC1770">
        <v>2410.5500000000002</v>
      </c>
    </row>
    <row r="1771" spans="1:81" x14ac:dyDescent="0.3">
      <c r="A1771" s="2">
        <v>42888</v>
      </c>
      <c r="B1771">
        <v>12.298299999999999</v>
      </c>
      <c r="C1771">
        <v>85.649600000000007</v>
      </c>
      <c r="D1771">
        <v>73.326099999999997</v>
      </c>
      <c r="E1771">
        <v>26.841899999999999</v>
      </c>
      <c r="F1771">
        <v>95.505700000000004</v>
      </c>
      <c r="G1771">
        <v>61.477400000000003</v>
      </c>
      <c r="H1771">
        <v>55.958500000000001</v>
      </c>
      <c r="I1771">
        <v>21.0777</v>
      </c>
      <c r="J1771">
        <v>89.555499999999995</v>
      </c>
      <c r="K1771">
        <v>20.535499999999999</v>
      </c>
      <c r="L1771">
        <v>71.875600000000006</v>
      </c>
      <c r="M1771">
        <v>82.471800000000002</v>
      </c>
      <c r="N1771">
        <v>115.3798</v>
      </c>
      <c r="O1771">
        <v>33.284399999999998</v>
      </c>
      <c r="P1771">
        <v>11.7941</v>
      </c>
      <c r="Q1771">
        <v>38.068600000000004</v>
      </c>
      <c r="R1771">
        <v>40.660400000000003</v>
      </c>
      <c r="S1771">
        <v>94.820999999999998</v>
      </c>
      <c r="T1771">
        <v>265.10000000000002</v>
      </c>
      <c r="U1771">
        <v>56.965600000000002</v>
      </c>
      <c r="V1771">
        <v>220.24</v>
      </c>
      <c r="W1771">
        <v>106.8588</v>
      </c>
      <c r="X1771">
        <v>18.553699999999999</v>
      </c>
      <c r="Y1771">
        <v>183.93100000000001</v>
      </c>
      <c r="Z1771">
        <v>13.273199999999999</v>
      </c>
      <c r="AA1771">
        <v>58.985300000000002</v>
      </c>
      <c r="AB1771">
        <v>115.2774</v>
      </c>
      <c r="AC1771">
        <v>433.60300000000001</v>
      </c>
      <c r="AD1771">
        <v>73.391999999999996</v>
      </c>
      <c r="AE1771">
        <v>76.546599999999998</v>
      </c>
      <c r="AF1771">
        <v>78.513099999999994</v>
      </c>
      <c r="AG1771">
        <v>45.376199999999997</v>
      </c>
      <c r="AH1771">
        <v>14.141</v>
      </c>
      <c r="AI1771">
        <v>63.442</v>
      </c>
      <c r="AJ1771">
        <v>113.6028</v>
      </c>
      <c r="AK1771">
        <v>16.8626</v>
      </c>
      <c r="AL1771">
        <v>184.55500000000001</v>
      </c>
      <c r="AM1771">
        <v>17.296500000000002</v>
      </c>
      <c r="AN1771">
        <v>18.600300000000001</v>
      </c>
      <c r="AO1771">
        <v>37.182000000000002</v>
      </c>
      <c r="AP1771">
        <v>145.024</v>
      </c>
      <c r="AQ1771">
        <v>74.650000000000006</v>
      </c>
      <c r="AR1771">
        <v>179.249</v>
      </c>
      <c r="AS1771">
        <v>97.141499999999994</v>
      </c>
      <c r="AT1771">
        <v>90.86</v>
      </c>
      <c r="AU1771">
        <v>28.927700000000002</v>
      </c>
      <c r="AV1771">
        <v>89.863600000000005</v>
      </c>
      <c r="AW1771">
        <v>102.6377</v>
      </c>
      <c r="AX1771">
        <v>201.089</v>
      </c>
      <c r="AY1771">
        <v>143.68600000000001</v>
      </c>
      <c r="AZ1771">
        <v>119.7906</v>
      </c>
      <c r="BA1771">
        <v>131.0984</v>
      </c>
      <c r="BB1771">
        <v>33.521799999999999</v>
      </c>
      <c r="BC1771">
        <v>119.2526</v>
      </c>
      <c r="BD1771">
        <v>75.440899999999999</v>
      </c>
      <c r="BE1771">
        <v>40.8917</v>
      </c>
      <c r="BF1771">
        <v>142</v>
      </c>
      <c r="BG1771">
        <v>187.398</v>
      </c>
      <c r="BH1771">
        <v>59.034999999999997</v>
      </c>
      <c r="BI1771">
        <v>68.254300000000001</v>
      </c>
      <c r="BJ1771">
        <v>51.107199999999999</v>
      </c>
      <c r="BK1771">
        <v>80.440399999999997</v>
      </c>
      <c r="BL1771">
        <v>115.05500000000001</v>
      </c>
      <c r="BM1771">
        <v>169.93</v>
      </c>
      <c r="BN1771">
        <v>94.147499999999994</v>
      </c>
      <c r="BO1771">
        <v>40.173299999999998</v>
      </c>
      <c r="BP1771" s="3">
        <v>74.390199999999993</v>
      </c>
      <c r="BQ1771">
        <v>472.36989999999997</v>
      </c>
      <c r="BR1771">
        <v>110.2244</v>
      </c>
      <c r="BS1771" s="3">
        <v>193.7594</v>
      </c>
      <c r="BT1771" s="4">
        <v>140.32988606999999</v>
      </c>
      <c r="BU1771">
        <v>1</v>
      </c>
      <c r="BV1771">
        <v>1.1278999999999999</v>
      </c>
      <c r="BW1771">
        <v>110.4</v>
      </c>
      <c r="BX1771" s="3">
        <v>1.2887999999999999</v>
      </c>
      <c r="BY1771">
        <v>1279.17</v>
      </c>
      <c r="BZ1771">
        <v>17.555</v>
      </c>
      <c r="CA1771">
        <v>954.45</v>
      </c>
      <c r="CB1771" s="3">
        <v>841.99</v>
      </c>
      <c r="CC1771">
        <v>2430.83</v>
      </c>
    </row>
    <row r="1772" spans="1:81" x14ac:dyDescent="0.3">
      <c r="A1772" s="2">
        <v>42891</v>
      </c>
      <c r="B1772">
        <v>12.231400000000001</v>
      </c>
      <c r="C1772">
        <v>85.148499999999999</v>
      </c>
      <c r="D1772">
        <v>72.511399999999995</v>
      </c>
      <c r="E1772">
        <v>26.576699999999999</v>
      </c>
      <c r="F1772">
        <v>95.396000000000001</v>
      </c>
      <c r="G1772">
        <v>61.313000000000002</v>
      </c>
      <c r="H1772">
        <v>55.6937</v>
      </c>
      <c r="I1772">
        <v>21.014700000000001</v>
      </c>
      <c r="J1772">
        <v>88.677700000000002</v>
      </c>
      <c r="K1772">
        <v>20.501100000000001</v>
      </c>
      <c r="L1772">
        <v>71.608699999999999</v>
      </c>
      <c r="M1772">
        <v>82.156499999999994</v>
      </c>
      <c r="N1772">
        <v>114.89579999999999</v>
      </c>
      <c r="O1772">
        <v>33.154299999999999</v>
      </c>
      <c r="P1772">
        <v>11.7592</v>
      </c>
      <c r="Q1772">
        <v>37.767699999999998</v>
      </c>
      <c r="R1772">
        <v>40.4283</v>
      </c>
      <c r="S1772">
        <v>93.778599999999997</v>
      </c>
      <c r="T1772">
        <v>264.08</v>
      </c>
      <c r="U1772">
        <v>56.496699999999997</v>
      </c>
      <c r="V1772">
        <v>219.1</v>
      </c>
      <c r="W1772">
        <v>105.48350000000001</v>
      </c>
      <c r="X1772">
        <v>18.514299999999999</v>
      </c>
      <c r="Y1772">
        <v>182.31</v>
      </c>
      <c r="Z1772">
        <v>13.196400000000001</v>
      </c>
      <c r="AA1772">
        <v>58.717599999999997</v>
      </c>
      <c r="AB1772">
        <v>114.854</v>
      </c>
      <c r="AC1772">
        <v>433.26600000000002</v>
      </c>
      <c r="AD1772">
        <v>73.202500000000001</v>
      </c>
      <c r="AE1772">
        <v>76.8249</v>
      </c>
      <c r="AF1772">
        <v>78.353999999999999</v>
      </c>
      <c r="AG1772">
        <v>45.394399999999997</v>
      </c>
      <c r="AH1772">
        <v>14.1602</v>
      </c>
      <c r="AI1772">
        <v>62.357599999999998</v>
      </c>
      <c r="AJ1772">
        <v>112.2214</v>
      </c>
      <c r="AK1772">
        <v>16.843800000000002</v>
      </c>
      <c r="AL1772">
        <v>181.50700000000001</v>
      </c>
      <c r="AM1772">
        <v>17.403600000000001</v>
      </c>
      <c r="AN1772">
        <v>18.581700000000001</v>
      </c>
      <c r="AO1772">
        <v>36.819000000000003</v>
      </c>
      <c r="AP1772">
        <v>145.999</v>
      </c>
      <c r="AQ1772">
        <v>75.106499999999997</v>
      </c>
      <c r="AR1772">
        <v>178.04300000000001</v>
      </c>
      <c r="AS1772">
        <v>96.453800000000001</v>
      </c>
      <c r="AT1772">
        <v>91.38</v>
      </c>
      <c r="AU1772">
        <v>28.7287</v>
      </c>
      <c r="AV1772">
        <v>89.933300000000003</v>
      </c>
      <c r="AW1772">
        <v>102.0057</v>
      </c>
      <c r="AX1772">
        <v>201.73</v>
      </c>
      <c r="AY1772">
        <v>143.16800000000001</v>
      </c>
      <c r="AZ1772">
        <v>119.30800000000001</v>
      </c>
      <c r="BA1772">
        <v>131.40880000000001</v>
      </c>
      <c r="BB1772">
        <v>33.540300000000002</v>
      </c>
      <c r="BC1772">
        <v>119.5093</v>
      </c>
      <c r="BD1772">
        <v>75.577799999999996</v>
      </c>
      <c r="BE1772">
        <v>40.980800000000002</v>
      </c>
      <c r="BF1772">
        <v>141.12299999999999</v>
      </c>
      <c r="BG1772">
        <v>186.96299999999999</v>
      </c>
      <c r="BH1772">
        <v>58.674300000000002</v>
      </c>
      <c r="BI1772">
        <v>68.748900000000006</v>
      </c>
      <c r="BJ1772">
        <v>51.136099999999999</v>
      </c>
      <c r="BK1772">
        <v>80.576599999999999</v>
      </c>
      <c r="BL1772">
        <v>115.267</v>
      </c>
      <c r="BM1772">
        <v>169.911</v>
      </c>
      <c r="BN1772">
        <v>94.539100000000005</v>
      </c>
      <c r="BO1772">
        <v>40.1128</v>
      </c>
      <c r="BP1772" s="3">
        <v>74.988100000000003</v>
      </c>
      <c r="BQ1772">
        <v>472.15620000000001</v>
      </c>
      <c r="BR1772">
        <v>110.197</v>
      </c>
      <c r="BS1772" s="3">
        <v>193.74469999999999</v>
      </c>
      <c r="BT1772" s="4">
        <v>140.32585162999999</v>
      </c>
      <c r="BU1772">
        <v>1</v>
      </c>
      <c r="BV1772">
        <v>1.1254</v>
      </c>
      <c r="BW1772">
        <v>110.45</v>
      </c>
      <c r="BX1772" s="3">
        <v>1.2904</v>
      </c>
      <c r="BY1772">
        <v>1279.8</v>
      </c>
      <c r="BZ1772">
        <v>17.545500000000001</v>
      </c>
      <c r="CA1772">
        <v>953.97</v>
      </c>
      <c r="CB1772" s="3">
        <v>844.88</v>
      </c>
      <c r="CC1772">
        <v>2663.5</v>
      </c>
    </row>
    <row r="1773" spans="1:81" x14ac:dyDescent="0.3">
      <c r="A1773" s="2">
        <v>42892</v>
      </c>
      <c r="B1773">
        <v>12.2225</v>
      </c>
      <c r="C1773">
        <v>84.377499999999998</v>
      </c>
      <c r="D1773">
        <v>72.453199999999995</v>
      </c>
      <c r="E1773">
        <v>26.4483</v>
      </c>
      <c r="F1773">
        <v>95.249700000000004</v>
      </c>
      <c r="G1773">
        <v>61.002499999999998</v>
      </c>
      <c r="H1773">
        <v>55.12</v>
      </c>
      <c r="I1773">
        <v>20.7715</v>
      </c>
      <c r="J1773">
        <v>88.086100000000002</v>
      </c>
      <c r="K1773">
        <v>20.2776</v>
      </c>
      <c r="L1773">
        <v>70.660600000000002</v>
      </c>
      <c r="M1773">
        <v>81.870699999999999</v>
      </c>
      <c r="N1773">
        <v>114.3634</v>
      </c>
      <c r="O1773">
        <v>33.124000000000002</v>
      </c>
      <c r="P1773">
        <v>11.881499999999999</v>
      </c>
      <c r="Q1773">
        <v>37.71</v>
      </c>
      <c r="R1773">
        <v>39.843800000000002</v>
      </c>
      <c r="S1773">
        <v>93.893299999999996</v>
      </c>
      <c r="T1773">
        <v>261.56</v>
      </c>
      <c r="U1773">
        <v>56.337299999999999</v>
      </c>
      <c r="V1773">
        <v>215.29</v>
      </c>
      <c r="W1773">
        <v>106.1253</v>
      </c>
      <c r="X1773">
        <v>18.075700000000001</v>
      </c>
      <c r="Y1773">
        <v>182.357</v>
      </c>
      <c r="Z1773">
        <v>13.1622</v>
      </c>
      <c r="AA1773">
        <v>58.344799999999999</v>
      </c>
      <c r="AB1773">
        <v>114.99509999999999</v>
      </c>
      <c r="AC1773">
        <v>430.51600000000002</v>
      </c>
      <c r="AD1773">
        <v>72.013900000000007</v>
      </c>
      <c r="AE1773">
        <v>76.4315</v>
      </c>
      <c r="AF1773">
        <v>77.594300000000004</v>
      </c>
      <c r="AG1773">
        <v>44.686500000000002</v>
      </c>
      <c r="AH1773">
        <v>13.9298</v>
      </c>
      <c r="AI1773">
        <v>61.756100000000004</v>
      </c>
      <c r="AJ1773">
        <v>111.4117</v>
      </c>
      <c r="AK1773">
        <v>16.556699999999999</v>
      </c>
      <c r="AL1773">
        <v>182.327</v>
      </c>
      <c r="AM1773">
        <v>17.537600000000001</v>
      </c>
      <c r="AN1773">
        <v>18.567699999999999</v>
      </c>
      <c r="AO1773">
        <v>36.942999999999998</v>
      </c>
      <c r="AP1773">
        <v>145.37</v>
      </c>
      <c r="AQ1773">
        <v>74.992400000000004</v>
      </c>
      <c r="AR1773">
        <v>175.97</v>
      </c>
      <c r="AS1773">
        <v>95.857900000000001</v>
      </c>
      <c r="AT1773">
        <v>91.1</v>
      </c>
      <c r="AU1773">
        <v>28.547799999999999</v>
      </c>
      <c r="AV1773">
        <v>90.787400000000005</v>
      </c>
      <c r="AW1773">
        <v>101.02889999999999</v>
      </c>
      <c r="AX1773">
        <v>202.239</v>
      </c>
      <c r="AY1773">
        <v>142.62200000000001</v>
      </c>
      <c r="AZ1773">
        <v>118.6377</v>
      </c>
      <c r="BA1773">
        <v>131.37430000000001</v>
      </c>
      <c r="BB1773">
        <v>33.346499999999999</v>
      </c>
      <c r="BC1773">
        <v>119.9402</v>
      </c>
      <c r="BD1773">
        <v>75.733000000000004</v>
      </c>
      <c r="BE1773">
        <v>40.971899999999998</v>
      </c>
      <c r="BF1773">
        <v>139.68199999999999</v>
      </c>
      <c r="BG1773">
        <v>186.22900000000001</v>
      </c>
      <c r="BH1773">
        <v>58.313600000000001</v>
      </c>
      <c r="BI1773">
        <v>68.977099999999993</v>
      </c>
      <c r="BJ1773">
        <v>50.624899999999997</v>
      </c>
      <c r="BK1773">
        <v>80.631100000000004</v>
      </c>
      <c r="BL1773">
        <v>114.026</v>
      </c>
      <c r="BM1773">
        <v>171.28399999999999</v>
      </c>
      <c r="BN1773">
        <v>93.795000000000002</v>
      </c>
      <c r="BO1773">
        <v>40.173299999999998</v>
      </c>
      <c r="BP1773" s="3">
        <v>73.745500000000007</v>
      </c>
      <c r="BQ1773">
        <v>473.81569999999999</v>
      </c>
      <c r="BR1773">
        <v>110.2075</v>
      </c>
      <c r="BS1773" s="3">
        <v>193.74760000000001</v>
      </c>
      <c r="BT1773" s="4">
        <v>140.32445616000001</v>
      </c>
      <c r="BU1773">
        <v>1</v>
      </c>
      <c r="BV1773">
        <v>1.1276999999999999</v>
      </c>
      <c r="BW1773">
        <v>109.41</v>
      </c>
      <c r="BX1773" s="3">
        <v>1.2911000000000001</v>
      </c>
      <c r="BY1773">
        <v>1294.3900000000001</v>
      </c>
      <c r="BZ1773">
        <v>17.715</v>
      </c>
      <c r="CA1773">
        <v>960.55</v>
      </c>
      <c r="CB1773" s="3">
        <v>855.8</v>
      </c>
      <c r="CC1773">
        <v>2871.13</v>
      </c>
    </row>
    <row r="1774" spans="1:81" x14ac:dyDescent="0.3">
      <c r="A1774" s="2">
        <v>42893</v>
      </c>
      <c r="B1774">
        <v>12.4633</v>
      </c>
      <c r="C1774">
        <v>83.683700000000002</v>
      </c>
      <c r="D1774">
        <v>71.260199999999998</v>
      </c>
      <c r="E1774">
        <v>26.576699999999999</v>
      </c>
      <c r="F1774">
        <v>96.310100000000006</v>
      </c>
      <c r="G1774">
        <v>61.395200000000003</v>
      </c>
      <c r="H1774">
        <v>56.0291</v>
      </c>
      <c r="I1774">
        <v>20.866099999999999</v>
      </c>
      <c r="J1774">
        <v>88.706299999999999</v>
      </c>
      <c r="K1774">
        <v>20.225999999999999</v>
      </c>
      <c r="L1774">
        <v>70.596199999999996</v>
      </c>
      <c r="M1774">
        <v>82.254999999999995</v>
      </c>
      <c r="N1774">
        <v>113.87949999999999</v>
      </c>
      <c r="O1774">
        <v>32.751100000000001</v>
      </c>
      <c r="P1774">
        <v>11.994999999999999</v>
      </c>
      <c r="Q1774">
        <v>37.363799999999998</v>
      </c>
      <c r="R1774">
        <v>40.492800000000003</v>
      </c>
      <c r="S1774">
        <v>93.587299999999999</v>
      </c>
      <c r="T1774">
        <v>264.26</v>
      </c>
      <c r="U1774">
        <v>56.524900000000002</v>
      </c>
      <c r="V1774">
        <v>217</v>
      </c>
      <c r="W1774">
        <v>106.492</v>
      </c>
      <c r="X1774">
        <v>18.184200000000001</v>
      </c>
      <c r="Y1774">
        <v>181.404</v>
      </c>
      <c r="Z1774">
        <v>13.0726</v>
      </c>
      <c r="AA1774">
        <v>58.149500000000003</v>
      </c>
      <c r="AB1774">
        <v>114.7599</v>
      </c>
      <c r="AC1774">
        <v>431.04700000000003</v>
      </c>
      <c r="AD1774">
        <v>72.857900000000001</v>
      </c>
      <c r="AE1774">
        <v>76.018900000000002</v>
      </c>
      <c r="AF1774">
        <v>76.048199999999994</v>
      </c>
      <c r="AG1774">
        <v>44.663800000000002</v>
      </c>
      <c r="AH1774">
        <v>14.4434</v>
      </c>
      <c r="AI1774">
        <v>62.093299999999999</v>
      </c>
      <c r="AJ1774">
        <v>112.9836</v>
      </c>
      <c r="AK1774">
        <v>16.730799999999999</v>
      </c>
      <c r="AL1774">
        <v>182.71799999999999</v>
      </c>
      <c r="AM1774">
        <v>17.233899999999998</v>
      </c>
      <c r="AN1774">
        <v>18.969200000000001</v>
      </c>
      <c r="AO1774">
        <v>37.162999999999997</v>
      </c>
      <c r="AP1774">
        <v>147.31100000000001</v>
      </c>
      <c r="AQ1774">
        <v>75.9054</v>
      </c>
      <c r="AR1774">
        <v>177.24199999999999</v>
      </c>
      <c r="AS1774">
        <v>94.904300000000006</v>
      </c>
      <c r="AT1774">
        <v>91.39</v>
      </c>
      <c r="AU1774">
        <v>28.593</v>
      </c>
      <c r="AV1774">
        <v>90.438800000000001</v>
      </c>
      <c r="AW1774">
        <v>101.4311</v>
      </c>
      <c r="AX1774">
        <v>203.41800000000001</v>
      </c>
      <c r="AY1774">
        <v>143.32499999999999</v>
      </c>
      <c r="AZ1774">
        <v>118.6198</v>
      </c>
      <c r="BA1774">
        <v>130.17580000000001</v>
      </c>
      <c r="BB1774">
        <v>33.466500000000003</v>
      </c>
      <c r="BC1774">
        <v>119.8668</v>
      </c>
      <c r="BD1774">
        <v>76.600200000000001</v>
      </c>
      <c r="BE1774">
        <v>40.553100000000001</v>
      </c>
      <c r="BF1774">
        <v>140.33799999999999</v>
      </c>
      <c r="BG1774">
        <v>185.86600000000001</v>
      </c>
      <c r="BH1774">
        <v>57.763500000000001</v>
      </c>
      <c r="BI1774">
        <v>68.853499999999997</v>
      </c>
      <c r="BJ1774">
        <v>51.348300000000002</v>
      </c>
      <c r="BK1774">
        <v>80.603800000000007</v>
      </c>
      <c r="BL1774">
        <v>114.20099999999999</v>
      </c>
      <c r="BM1774">
        <v>173.548</v>
      </c>
      <c r="BN1774">
        <v>94.088700000000003</v>
      </c>
      <c r="BO1774">
        <v>40.225200000000001</v>
      </c>
      <c r="BP1774" s="3">
        <v>73.950999999999993</v>
      </c>
      <c r="BQ1774">
        <v>473.59980000000002</v>
      </c>
      <c r="BR1774">
        <v>110.2449</v>
      </c>
      <c r="BS1774" s="3">
        <v>193.77420000000001</v>
      </c>
      <c r="BT1774" s="4">
        <v>140.32304511999999</v>
      </c>
      <c r="BU1774">
        <v>1</v>
      </c>
      <c r="BV1774">
        <v>1.1256999999999999</v>
      </c>
      <c r="BW1774">
        <v>109.82</v>
      </c>
      <c r="BX1774" s="3">
        <v>1.296</v>
      </c>
      <c r="BY1774">
        <v>1287.1500000000001</v>
      </c>
      <c r="BZ1774">
        <v>17.604199999999999</v>
      </c>
      <c r="CA1774">
        <v>945</v>
      </c>
      <c r="CB1774" s="3">
        <v>834.55</v>
      </c>
      <c r="CC1774">
        <v>2738.88</v>
      </c>
    </row>
    <row r="1775" spans="1:81" x14ac:dyDescent="0.3">
      <c r="A1775" s="2">
        <v>42894</v>
      </c>
      <c r="B1775">
        <v>12.6015</v>
      </c>
      <c r="C1775">
        <v>83.529499999999999</v>
      </c>
      <c r="D1775">
        <v>71.531800000000004</v>
      </c>
      <c r="E1775">
        <v>26.345600000000001</v>
      </c>
      <c r="F1775">
        <v>95.907899999999998</v>
      </c>
      <c r="G1775">
        <v>60.856400000000001</v>
      </c>
      <c r="H1775">
        <v>56.240900000000003</v>
      </c>
      <c r="I1775">
        <v>20.8706</v>
      </c>
      <c r="J1775">
        <v>88.954400000000007</v>
      </c>
      <c r="K1775">
        <v>20.4238</v>
      </c>
      <c r="L1775">
        <v>70.927599999999998</v>
      </c>
      <c r="M1775">
        <v>81.791899999999998</v>
      </c>
      <c r="N1775">
        <v>113.7343</v>
      </c>
      <c r="O1775">
        <v>33.0199</v>
      </c>
      <c r="P1775">
        <v>12.2178</v>
      </c>
      <c r="Q1775">
        <v>37.536900000000003</v>
      </c>
      <c r="R1775">
        <v>41.090200000000003</v>
      </c>
      <c r="S1775">
        <v>93.816800000000001</v>
      </c>
      <c r="T1775">
        <v>260.72000000000003</v>
      </c>
      <c r="U1775">
        <v>56.646799999999999</v>
      </c>
      <c r="V1775">
        <v>216</v>
      </c>
      <c r="W1775">
        <v>106.3545</v>
      </c>
      <c r="X1775">
        <v>18.5291</v>
      </c>
      <c r="Y1775">
        <v>179.54400000000001</v>
      </c>
      <c r="Z1775">
        <v>13.0129</v>
      </c>
      <c r="AA1775">
        <v>57.794499999999999</v>
      </c>
      <c r="AB1775">
        <v>113.34829999999999</v>
      </c>
      <c r="AC1775">
        <v>424.59899999999999</v>
      </c>
      <c r="AD1775">
        <v>72.212000000000003</v>
      </c>
      <c r="AE1775">
        <v>75.510400000000004</v>
      </c>
      <c r="AF1775">
        <v>75.959900000000005</v>
      </c>
      <c r="AG1775">
        <v>44.713700000000003</v>
      </c>
      <c r="AH1775">
        <v>14.6114</v>
      </c>
      <c r="AI1775">
        <v>62.1753</v>
      </c>
      <c r="AJ1775">
        <v>111.74509999999999</v>
      </c>
      <c r="AK1775">
        <v>16.745000000000001</v>
      </c>
      <c r="AL1775">
        <v>181.50700000000001</v>
      </c>
      <c r="AM1775">
        <v>17.2652</v>
      </c>
      <c r="AN1775">
        <v>18.7638</v>
      </c>
      <c r="AO1775">
        <v>37.072000000000003</v>
      </c>
      <c r="AP1775">
        <v>148.21299999999999</v>
      </c>
      <c r="AQ1775">
        <v>76.038600000000002</v>
      </c>
      <c r="AR1775">
        <v>178.96700000000001</v>
      </c>
      <c r="AS1775">
        <v>96.279600000000002</v>
      </c>
      <c r="AT1775">
        <v>91.25</v>
      </c>
      <c r="AU1775">
        <v>28.593</v>
      </c>
      <c r="AV1775">
        <v>90.639300000000006</v>
      </c>
      <c r="AW1775">
        <v>99.899000000000001</v>
      </c>
      <c r="AX1775">
        <v>206.227</v>
      </c>
      <c r="AY1775">
        <v>141.97499999999999</v>
      </c>
      <c r="AZ1775">
        <v>119.3616</v>
      </c>
      <c r="BA1775">
        <v>131.14150000000001</v>
      </c>
      <c r="BB1775">
        <v>33.669499999999999</v>
      </c>
      <c r="BC1775">
        <v>119.6835</v>
      </c>
      <c r="BD1775">
        <v>77.549599999999998</v>
      </c>
      <c r="BE1775">
        <v>40.214399999999998</v>
      </c>
      <c r="BF1775">
        <v>139.86699999999999</v>
      </c>
      <c r="BG1775">
        <v>186.709</v>
      </c>
      <c r="BH1775">
        <v>56.988100000000003</v>
      </c>
      <c r="BI1775">
        <v>68.435000000000002</v>
      </c>
      <c r="BJ1775">
        <v>51.319400000000002</v>
      </c>
      <c r="BK1775">
        <v>79.768500000000003</v>
      </c>
      <c r="BL1775">
        <v>114.46</v>
      </c>
      <c r="BM1775">
        <v>172.10900000000001</v>
      </c>
      <c r="BN1775">
        <v>94.088700000000003</v>
      </c>
      <c r="BO1775">
        <v>39.957099999999997</v>
      </c>
      <c r="BP1775" s="3">
        <v>73.745500000000007</v>
      </c>
      <c r="BQ1775">
        <v>472.23090000000002</v>
      </c>
      <c r="BR1775">
        <v>110.3359</v>
      </c>
      <c r="BS1775" s="3">
        <v>194.11619999999999</v>
      </c>
      <c r="BT1775" s="4">
        <v>140.32164968999999</v>
      </c>
      <c r="BU1775">
        <v>1</v>
      </c>
      <c r="BV1775">
        <v>1.1214</v>
      </c>
      <c r="BW1775">
        <v>110.02</v>
      </c>
      <c r="BX1775" s="3">
        <v>1.2955999999999999</v>
      </c>
      <c r="BY1775">
        <v>1278.01</v>
      </c>
      <c r="BZ1775">
        <v>17.439399999999999</v>
      </c>
      <c r="CA1775">
        <v>937.89</v>
      </c>
      <c r="CB1775" s="3">
        <v>860.49</v>
      </c>
      <c r="CC1775">
        <v>2749.46</v>
      </c>
    </row>
    <row r="1776" spans="1:81" x14ac:dyDescent="0.3">
      <c r="A1776" s="2">
        <v>42895</v>
      </c>
      <c r="B1776">
        <v>12.708500000000001</v>
      </c>
      <c r="C1776">
        <v>84.647400000000005</v>
      </c>
      <c r="D1776">
        <v>73.141800000000003</v>
      </c>
      <c r="E1776">
        <v>26.747800000000002</v>
      </c>
      <c r="F1776">
        <v>95.615399999999994</v>
      </c>
      <c r="G1776">
        <v>61.103000000000002</v>
      </c>
      <c r="H1776">
        <v>56.938200000000002</v>
      </c>
      <c r="I1776">
        <v>20.834499999999998</v>
      </c>
      <c r="J1776">
        <v>88.668099999999995</v>
      </c>
      <c r="K1776">
        <v>20.655899999999999</v>
      </c>
      <c r="L1776">
        <v>71.802000000000007</v>
      </c>
      <c r="M1776">
        <v>82.067800000000005</v>
      </c>
      <c r="N1776">
        <v>114.4602</v>
      </c>
      <c r="O1776">
        <v>33.245399999999997</v>
      </c>
      <c r="P1776">
        <v>12.1698</v>
      </c>
      <c r="Q1776">
        <v>37.668799999999997</v>
      </c>
      <c r="R1776">
        <v>41.262099999999997</v>
      </c>
      <c r="S1776">
        <v>93.931600000000003</v>
      </c>
      <c r="T1776">
        <v>261.43</v>
      </c>
      <c r="U1776">
        <v>57.171900000000001</v>
      </c>
      <c r="V1776">
        <v>216.86</v>
      </c>
      <c r="W1776">
        <v>108.18819999999999</v>
      </c>
      <c r="X1776">
        <v>18.726199999999999</v>
      </c>
      <c r="Y1776">
        <v>181.21299999999999</v>
      </c>
      <c r="Z1776">
        <v>13.0342</v>
      </c>
      <c r="AA1776">
        <v>58.078499999999998</v>
      </c>
      <c r="AB1776">
        <v>113.8659</v>
      </c>
      <c r="AC1776">
        <v>426.19900000000001</v>
      </c>
      <c r="AD1776">
        <v>72.444500000000005</v>
      </c>
      <c r="AE1776">
        <v>75.990099999999998</v>
      </c>
      <c r="AF1776">
        <v>76.101200000000006</v>
      </c>
      <c r="AG1776">
        <v>45.348999999999997</v>
      </c>
      <c r="AH1776">
        <v>14.7074</v>
      </c>
      <c r="AI1776">
        <v>62.804099999999998</v>
      </c>
      <c r="AJ1776">
        <v>111.9833</v>
      </c>
      <c r="AK1776">
        <v>16.937999999999999</v>
      </c>
      <c r="AL1776">
        <v>182.523</v>
      </c>
      <c r="AM1776">
        <v>17.207100000000001</v>
      </c>
      <c r="AN1776">
        <v>18.721699999999998</v>
      </c>
      <c r="AO1776">
        <v>35.634999999999998</v>
      </c>
      <c r="AP1776">
        <v>149.49799999999999</v>
      </c>
      <c r="AQ1776">
        <v>76.381</v>
      </c>
      <c r="AR1776">
        <v>179.06100000000001</v>
      </c>
      <c r="AS1776">
        <v>97.114000000000004</v>
      </c>
      <c r="AT1776">
        <v>87.27</v>
      </c>
      <c r="AU1776">
        <v>28.375900000000001</v>
      </c>
      <c r="AV1776">
        <v>92.730900000000005</v>
      </c>
      <c r="AW1776">
        <v>101.1439</v>
      </c>
      <c r="AX1776">
        <v>209.696</v>
      </c>
      <c r="AY1776">
        <v>141.476</v>
      </c>
      <c r="AZ1776">
        <v>119.5761</v>
      </c>
      <c r="BA1776">
        <v>132.86590000000001</v>
      </c>
      <c r="BB1776">
        <v>32.958799999999997</v>
      </c>
      <c r="BC1776">
        <v>120.5819</v>
      </c>
      <c r="BD1776">
        <v>79.384500000000003</v>
      </c>
      <c r="BE1776">
        <v>40.383800000000001</v>
      </c>
      <c r="BF1776">
        <v>139.91300000000001</v>
      </c>
      <c r="BG1776">
        <v>187.607</v>
      </c>
      <c r="BH1776">
        <v>58.061100000000003</v>
      </c>
      <c r="BI1776">
        <v>66.884600000000006</v>
      </c>
      <c r="BJ1776">
        <v>51.5702</v>
      </c>
      <c r="BK1776">
        <v>80.049899999999994</v>
      </c>
      <c r="BL1776">
        <v>115.801</v>
      </c>
      <c r="BM1776">
        <v>171.89099999999999</v>
      </c>
      <c r="BN1776">
        <v>92.590599999999995</v>
      </c>
      <c r="BO1776">
        <v>40.415500000000002</v>
      </c>
      <c r="BP1776" s="3">
        <v>74.203299999999999</v>
      </c>
      <c r="BQ1776">
        <v>471.15940000000001</v>
      </c>
      <c r="BR1776">
        <v>110.4062</v>
      </c>
      <c r="BS1776" s="3">
        <v>194.60679999999999</v>
      </c>
      <c r="BT1776" s="4">
        <v>140.32024647</v>
      </c>
      <c r="BU1776">
        <v>1</v>
      </c>
      <c r="BV1776">
        <v>1.1194999999999999</v>
      </c>
      <c r="BW1776">
        <v>110.32</v>
      </c>
      <c r="BX1776" s="3">
        <v>1.2746</v>
      </c>
      <c r="BY1776">
        <v>1266.76</v>
      </c>
      <c r="BZ1776">
        <v>17.206299999999999</v>
      </c>
      <c r="CA1776">
        <v>940.15</v>
      </c>
      <c r="CB1776" s="3">
        <v>885.57</v>
      </c>
      <c r="CC1776">
        <v>2834.48</v>
      </c>
    </row>
    <row r="1777" spans="1:81" x14ac:dyDescent="0.3">
      <c r="A1777" s="2">
        <v>42898</v>
      </c>
      <c r="B1777">
        <v>12.498900000000001</v>
      </c>
      <c r="C1777">
        <v>84.146299999999997</v>
      </c>
      <c r="D1777">
        <v>72.036100000000005</v>
      </c>
      <c r="E1777">
        <v>26.311399999999999</v>
      </c>
      <c r="F1777">
        <v>91.264200000000002</v>
      </c>
      <c r="G1777">
        <v>60.555100000000003</v>
      </c>
      <c r="H1777">
        <v>55.9497</v>
      </c>
      <c r="I1777">
        <v>20.9831</v>
      </c>
      <c r="J1777">
        <v>87.036500000000004</v>
      </c>
      <c r="K1777">
        <v>20.694600000000001</v>
      </c>
      <c r="L1777">
        <v>71.424599999999998</v>
      </c>
      <c r="M1777">
        <v>79.840699999999998</v>
      </c>
      <c r="N1777">
        <v>113.05670000000001</v>
      </c>
      <c r="O1777">
        <v>33.015599999999999</v>
      </c>
      <c r="P1777">
        <v>11.929500000000001</v>
      </c>
      <c r="Q1777">
        <v>37.495699999999999</v>
      </c>
      <c r="R1777">
        <v>40.381</v>
      </c>
      <c r="S1777">
        <v>92.382300000000001</v>
      </c>
      <c r="T1777">
        <v>257.18</v>
      </c>
      <c r="U1777">
        <v>56.159100000000002</v>
      </c>
      <c r="V1777">
        <v>213.24</v>
      </c>
      <c r="W1777">
        <v>108.4633</v>
      </c>
      <c r="X1777">
        <v>18.608000000000001</v>
      </c>
      <c r="Y1777">
        <v>178.78200000000001</v>
      </c>
      <c r="Z1777">
        <v>13.2051</v>
      </c>
      <c r="AA1777">
        <v>57.936500000000002</v>
      </c>
      <c r="AB1777">
        <v>113.3954</v>
      </c>
      <c r="AC1777">
        <v>421.64100000000002</v>
      </c>
      <c r="AD1777">
        <v>74.072400000000002</v>
      </c>
      <c r="AE1777">
        <v>74.896299999999997</v>
      </c>
      <c r="AF1777">
        <v>74.961600000000004</v>
      </c>
      <c r="AG1777">
        <v>45.307099999999998</v>
      </c>
      <c r="AH1777">
        <v>13.4018</v>
      </c>
      <c r="AI1777">
        <v>61.455399999999997</v>
      </c>
      <c r="AJ1777">
        <v>110.84010000000001</v>
      </c>
      <c r="AK1777">
        <v>17.0886</v>
      </c>
      <c r="AL1777">
        <v>180.96</v>
      </c>
      <c r="AM1777">
        <v>17.033000000000001</v>
      </c>
      <c r="AN1777">
        <v>18.334199999999999</v>
      </c>
      <c r="AO1777">
        <v>34.783000000000001</v>
      </c>
      <c r="AP1777">
        <v>150.245</v>
      </c>
      <c r="AQ1777">
        <v>76.247799999999998</v>
      </c>
      <c r="AR1777">
        <v>179.03299999999999</v>
      </c>
      <c r="AS1777">
        <v>97.251499999999993</v>
      </c>
      <c r="AT1777">
        <v>86.18</v>
      </c>
      <c r="AU1777">
        <v>28.267299999999999</v>
      </c>
      <c r="AV1777">
        <v>94.160300000000007</v>
      </c>
      <c r="AW1777">
        <v>102.50369999999999</v>
      </c>
      <c r="AX1777">
        <v>209.197</v>
      </c>
      <c r="AY1777">
        <v>140.75399999999999</v>
      </c>
      <c r="AZ1777">
        <v>119.1024</v>
      </c>
      <c r="BA1777">
        <v>133.7971</v>
      </c>
      <c r="BB1777">
        <v>32.9773</v>
      </c>
      <c r="BC1777">
        <v>120.84780000000001</v>
      </c>
      <c r="BD1777">
        <v>79.402799999999999</v>
      </c>
      <c r="BE1777">
        <v>40.392699999999998</v>
      </c>
      <c r="BF1777">
        <v>137.13300000000001</v>
      </c>
      <c r="BG1777">
        <v>188.024</v>
      </c>
      <c r="BH1777">
        <v>58.061100000000003</v>
      </c>
      <c r="BI1777">
        <v>66.370999999999995</v>
      </c>
      <c r="BJ1777">
        <v>52.120100000000001</v>
      </c>
      <c r="BK1777">
        <v>80.122600000000006</v>
      </c>
      <c r="BL1777">
        <v>116.208</v>
      </c>
      <c r="BM1777">
        <v>169.797</v>
      </c>
      <c r="BN1777">
        <v>91.552599999999998</v>
      </c>
      <c r="BO1777">
        <v>40.822099999999999</v>
      </c>
      <c r="BP1777" s="3">
        <v>74.0351</v>
      </c>
      <c r="BQ1777">
        <v>471.93959999999998</v>
      </c>
      <c r="BR1777">
        <v>110.43819999999999</v>
      </c>
      <c r="BS1777" s="3">
        <v>194.6909</v>
      </c>
      <c r="BT1777" s="4">
        <v>140.31604469999999</v>
      </c>
      <c r="BU1777">
        <v>1</v>
      </c>
      <c r="BV1777">
        <v>1.1203000000000001</v>
      </c>
      <c r="BW1777">
        <v>109.95</v>
      </c>
      <c r="BX1777" s="3">
        <v>1.2659</v>
      </c>
      <c r="BY1777">
        <v>1266.18</v>
      </c>
      <c r="BZ1777">
        <v>16.962</v>
      </c>
      <c r="CA1777">
        <v>944.4</v>
      </c>
      <c r="CB1777" s="3">
        <v>898.38</v>
      </c>
      <c r="CC1777">
        <v>2599.16</v>
      </c>
    </row>
    <row r="1778" spans="1:81" x14ac:dyDescent="0.3">
      <c r="A1778" s="2">
        <v>42899</v>
      </c>
      <c r="B1778">
        <v>12.5837</v>
      </c>
      <c r="C1778">
        <v>84.917199999999994</v>
      </c>
      <c r="D1778">
        <v>72.356200000000001</v>
      </c>
      <c r="E1778">
        <v>26.769200000000001</v>
      </c>
      <c r="F1778">
        <v>92.361199999999997</v>
      </c>
      <c r="G1778">
        <v>60.911200000000001</v>
      </c>
      <c r="H1778">
        <v>55.914400000000001</v>
      </c>
      <c r="I1778">
        <v>20.9786</v>
      </c>
      <c r="J1778">
        <v>88.009799999999998</v>
      </c>
      <c r="K1778">
        <v>20.720400000000001</v>
      </c>
      <c r="L1778">
        <v>71.507400000000004</v>
      </c>
      <c r="M1778">
        <v>80.569900000000004</v>
      </c>
      <c r="N1778">
        <v>116.009</v>
      </c>
      <c r="O1778">
        <v>33.184699999999999</v>
      </c>
      <c r="P1778">
        <v>11.8553</v>
      </c>
      <c r="Q1778">
        <v>37.4833</v>
      </c>
      <c r="R1778">
        <v>40.458399999999997</v>
      </c>
      <c r="S1778">
        <v>92.755300000000005</v>
      </c>
      <c r="T1778">
        <v>263.37</v>
      </c>
      <c r="U1778">
        <v>56.234200000000001</v>
      </c>
      <c r="V1778">
        <v>216.62</v>
      </c>
      <c r="W1778">
        <v>108.5091</v>
      </c>
      <c r="X1778">
        <v>18.662199999999999</v>
      </c>
      <c r="Y1778">
        <v>178.63900000000001</v>
      </c>
      <c r="Z1778">
        <v>13.042999999999999</v>
      </c>
      <c r="AA1778">
        <v>59.489899999999999</v>
      </c>
      <c r="AB1778">
        <v>113.113</v>
      </c>
      <c r="AC1778">
        <v>420.81700000000001</v>
      </c>
      <c r="AD1778">
        <v>72.074200000000005</v>
      </c>
      <c r="AE1778">
        <v>75.117000000000004</v>
      </c>
      <c r="AF1778">
        <v>75.394400000000005</v>
      </c>
      <c r="AG1778">
        <v>45.558399999999999</v>
      </c>
      <c r="AH1778">
        <v>13.536200000000001</v>
      </c>
      <c r="AI1778">
        <v>61.555599999999998</v>
      </c>
      <c r="AJ1778">
        <v>111.8404</v>
      </c>
      <c r="AK1778">
        <v>17.097999999999999</v>
      </c>
      <c r="AL1778">
        <v>182.13200000000001</v>
      </c>
      <c r="AM1778">
        <v>17.091000000000001</v>
      </c>
      <c r="AN1778">
        <v>18.436900000000001</v>
      </c>
      <c r="AO1778">
        <v>35.063000000000002</v>
      </c>
      <c r="AP1778">
        <v>149.83500000000001</v>
      </c>
      <c r="AQ1778">
        <v>76.647300000000001</v>
      </c>
      <c r="AR1778">
        <v>180.06</v>
      </c>
      <c r="AS1778">
        <v>96.958100000000002</v>
      </c>
      <c r="AT1778">
        <v>87.27</v>
      </c>
      <c r="AU1778">
        <v>28.674399999999999</v>
      </c>
      <c r="AV1778">
        <v>94.238699999999994</v>
      </c>
      <c r="AW1778">
        <v>102.044</v>
      </c>
      <c r="AX1778">
        <v>211.35499999999999</v>
      </c>
      <c r="AY1778">
        <v>142.428</v>
      </c>
      <c r="AZ1778">
        <v>120.11239999999999</v>
      </c>
      <c r="BA1778">
        <v>132.99520000000001</v>
      </c>
      <c r="BB1778">
        <v>33.115699999999997</v>
      </c>
      <c r="BC1778">
        <v>121.0311</v>
      </c>
      <c r="BD1778">
        <v>79.667500000000004</v>
      </c>
      <c r="BE1778">
        <v>40.455599999999997</v>
      </c>
      <c r="BF1778">
        <v>138.38</v>
      </c>
      <c r="BG1778">
        <v>189.583</v>
      </c>
      <c r="BH1778">
        <v>57.470700000000001</v>
      </c>
      <c r="BI1778">
        <v>67.198499999999996</v>
      </c>
      <c r="BJ1778">
        <v>52.3902</v>
      </c>
      <c r="BK1778">
        <v>79.959100000000007</v>
      </c>
      <c r="BL1778">
        <v>116.60599999999999</v>
      </c>
      <c r="BM1778">
        <v>171.50200000000001</v>
      </c>
      <c r="BN1778">
        <v>93.099699999999999</v>
      </c>
      <c r="BO1778">
        <v>40.190600000000003</v>
      </c>
      <c r="BP1778" s="3">
        <v>74.296700000000001</v>
      </c>
      <c r="BQ1778">
        <v>472.06889999999999</v>
      </c>
      <c r="BR1778">
        <v>110.50879999999999</v>
      </c>
      <c r="BS1778" s="3">
        <v>195.08699999999999</v>
      </c>
      <c r="BT1778" s="4">
        <v>140.31464933999999</v>
      </c>
      <c r="BU1778">
        <v>1</v>
      </c>
      <c r="BV1778">
        <v>1.1211</v>
      </c>
      <c r="BW1778">
        <v>110.07</v>
      </c>
      <c r="BX1778" s="3">
        <v>1.2753999999999999</v>
      </c>
      <c r="BY1778">
        <v>1266.55</v>
      </c>
      <c r="BZ1778">
        <v>16.859400000000001</v>
      </c>
      <c r="CA1778">
        <v>926.46</v>
      </c>
      <c r="CB1778" s="3">
        <v>885.05</v>
      </c>
      <c r="CC1778">
        <v>2701.54</v>
      </c>
    </row>
    <row r="1779" spans="1:81" x14ac:dyDescent="0.3">
      <c r="A1779" s="2">
        <v>42900</v>
      </c>
      <c r="B1779">
        <v>12.3919</v>
      </c>
      <c r="C1779">
        <v>83.722300000000004</v>
      </c>
      <c r="D1779">
        <v>72.8703</v>
      </c>
      <c r="E1779">
        <v>26.529599999999999</v>
      </c>
      <c r="F1779">
        <v>92.836500000000001</v>
      </c>
      <c r="G1779">
        <v>60.819899999999997</v>
      </c>
      <c r="H1779">
        <v>55.075899999999997</v>
      </c>
      <c r="I1779">
        <v>21.1632</v>
      </c>
      <c r="J1779">
        <v>88.105199999999996</v>
      </c>
      <c r="K1779">
        <v>20.673100000000002</v>
      </c>
      <c r="L1779">
        <v>72.299000000000007</v>
      </c>
      <c r="M1779">
        <v>81.003500000000003</v>
      </c>
      <c r="N1779">
        <v>116.2026</v>
      </c>
      <c r="O1779">
        <v>33.254100000000001</v>
      </c>
      <c r="P1779">
        <v>12.091100000000001</v>
      </c>
      <c r="Q1779">
        <v>36.893900000000002</v>
      </c>
      <c r="R1779">
        <v>39.843800000000002</v>
      </c>
      <c r="S1779">
        <v>92.544899999999998</v>
      </c>
      <c r="T1779">
        <v>265.27</v>
      </c>
      <c r="U1779">
        <v>56.656100000000002</v>
      </c>
      <c r="V1779">
        <v>216.86</v>
      </c>
      <c r="W1779">
        <v>110.4803</v>
      </c>
      <c r="X1779">
        <v>18.307400000000001</v>
      </c>
      <c r="Y1779">
        <v>179.35400000000001</v>
      </c>
      <c r="Z1779">
        <v>13.021000000000001</v>
      </c>
      <c r="AA1779">
        <v>59.560899999999997</v>
      </c>
      <c r="AB1779">
        <v>114.1952</v>
      </c>
      <c r="AC1779">
        <v>426.10199999999998</v>
      </c>
      <c r="AD1779">
        <v>71.230099999999993</v>
      </c>
      <c r="AE1779">
        <v>74.857900000000001</v>
      </c>
      <c r="AF1779">
        <v>74.970399999999998</v>
      </c>
      <c r="AG1779">
        <v>45.479300000000002</v>
      </c>
      <c r="AH1779">
        <v>13.344200000000001</v>
      </c>
      <c r="AI1779">
        <v>60.981499999999997</v>
      </c>
      <c r="AJ1779">
        <v>111.1735</v>
      </c>
      <c r="AK1779">
        <v>16.716699999999999</v>
      </c>
      <c r="AL1779">
        <v>182.44499999999999</v>
      </c>
      <c r="AM1779">
        <v>17.425999999999998</v>
      </c>
      <c r="AN1779">
        <v>18.535</v>
      </c>
      <c r="AO1779">
        <v>34.720999999999997</v>
      </c>
      <c r="AP1779">
        <v>150.446</v>
      </c>
      <c r="AQ1779">
        <v>76.885099999999994</v>
      </c>
      <c r="AR1779">
        <v>181.27500000000001</v>
      </c>
      <c r="AS1779">
        <v>96.004599999999996</v>
      </c>
      <c r="AT1779">
        <v>87.17</v>
      </c>
      <c r="AU1779">
        <v>28.5839</v>
      </c>
      <c r="AV1779">
        <v>92.905299999999997</v>
      </c>
      <c r="AW1779">
        <v>101.6418</v>
      </c>
      <c r="AX1779">
        <v>213.53299999999999</v>
      </c>
      <c r="AY1779">
        <v>144.99</v>
      </c>
      <c r="AZ1779">
        <v>119.9783</v>
      </c>
      <c r="BA1779">
        <v>132.61590000000001</v>
      </c>
      <c r="BB1779">
        <v>32.792699999999996</v>
      </c>
      <c r="BC1779">
        <v>121.7187</v>
      </c>
      <c r="BD1779">
        <v>79.503200000000007</v>
      </c>
      <c r="BE1779">
        <v>40.698099999999997</v>
      </c>
      <c r="BF1779">
        <v>139.17400000000001</v>
      </c>
      <c r="BG1779">
        <v>190.399</v>
      </c>
      <c r="BH1779">
        <v>57.561500000000002</v>
      </c>
      <c r="BI1779">
        <v>66.837000000000003</v>
      </c>
      <c r="BJ1779">
        <v>52.727800000000002</v>
      </c>
      <c r="BK1779">
        <v>80.304199999999994</v>
      </c>
      <c r="BL1779">
        <v>118.325</v>
      </c>
      <c r="BM1779">
        <v>172.74299999999999</v>
      </c>
      <c r="BN1779">
        <v>93.334699999999998</v>
      </c>
      <c r="BO1779">
        <v>40.389600000000002</v>
      </c>
      <c r="BP1779" s="3">
        <v>74.651799999999994</v>
      </c>
      <c r="BQ1779">
        <v>475.23880000000003</v>
      </c>
      <c r="BR1779">
        <v>110.5496</v>
      </c>
      <c r="BS1779" s="3">
        <v>195.244</v>
      </c>
      <c r="BT1779" s="4">
        <v>140.31325398999999</v>
      </c>
      <c r="BU1779">
        <v>1</v>
      </c>
      <c r="BV1779">
        <v>1.1217999999999999</v>
      </c>
      <c r="BW1779">
        <v>109.58</v>
      </c>
      <c r="BX1779" s="3">
        <v>1.2751000000000001</v>
      </c>
      <c r="BY1779">
        <v>1260.8599999999999</v>
      </c>
      <c r="BZ1779">
        <v>16.8992</v>
      </c>
      <c r="CA1779">
        <v>937.5</v>
      </c>
      <c r="CB1779" s="3">
        <v>863.88</v>
      </c>
      <c r="CC1779">
        <v>2552.48</v>
      </c>
    </row>
    <row r="1780" spans="1:81" x14ac:dyDescent="0.3">
      <c r="A1780" s="2">
        <v>42901</v>
      </c>
      <c r="B1780">
        <v>12.382999999999999</v>
      </c>
      <c r="C1780">
        <v>82.835700000000003</v>
      </c>
      <c r="D1780">
        <v>71.075900000000004</v>
      </c>
      <c r="E1780">
        <v>26.4055</v>
      </c>
      <c r="F1780">
        <v>91.666399999999996</v>
      </c>
      <c r="G1780">
        <v>60.902099999999997</v>
      </c>
      <c r="H1780">
        <v>54.590400000000002</v>
      </c>
      <c r="I1780">
        <v>20.9786</v>
      </c>
      <c r="J1780">
        <v>86.483099999999993</v>
      </c>
      <c r="K1780">
        <v>20.569900000000001</v>
      </c>
      <c r="L1780">
        <v>72.216200000000001</v>
      </c>
      <c r="M1780">
        <v>81.190700000000007</v>
      </c>
      <c r="N1780">
        <v>115.8154</v>
      </c>
      <c r="O1780">
        <v>33.124000000000002</v>
      </c>
      <c r="P1780">
        <v>12.1698</v>
      </c>
      <c r="Q1780">
        <v>36.6755</v>
      </c>
      <c r="R1780">
        <v>39.946899999999999</v>
      </c>
      <c r="S1780">
        <v>92.812700000000007</v>
      </c>
      <c r="T1780">
        <v>260.5</v>
      </c>
      <c r="U1780">
        <v>56.590499999999999</v>
      </c>
      <c r="V1780">
        <v>215.43</v>
      </c>
      <c r="W1780">
        <v>109.65519999999999</v>
      </c>
      <c r="X1780">
        <v>17.785</v>
      </c>
      <c r="Y1780">
        <v>179.54400000000001</v>
      </c>
      <c r="Z1780">
        <v>12.832599999999999</v>
      </c>
      <c r="AA1780">
        <v>59.472099999999998</v>
      </c>
      <c r="AB1780">
        <v>113.6777</v>
      </c>
      <c r="AC1780">
        <v>422.17500000000001</v>
      </c>
      <c r="AD1780">
        <v>70.782200000000003</v>
      </c>
      <c r="AE1780">
        <v>74.704400000000007</v>
      </c>
      <c r="AF1780">
        <v>75.518100000000004</v>
      </c>
      <c r="AG1780">
        <v>44.6693</v>
      </c>
      <c r="AH1780">
        <v>13.003399999999999</v>
      </c>
      <c r="AI1780">
        <v>60.872199999999999</v>
      </c>
      <c r="AJ1780">
        <v>111.2212</v>
      </c>
      <c r="AK1780">
        <v>16.632000000000001</v>
      </c>
      <c r="AL1780">
        <v>180.56899999999999</v>
      </c>
      <c r="AM1780">
        <v>17.372399999999999</v>
      </c>
      <c r="AN1780">
        <v>18.810400000000001</v>
      </c>
      <c r="AO1780">
        <v>34.512999999999998</v>
      </c>
      <c r="AP1780">
        <v>149.54400000000001</v>
      </c>
      <c r="AQ1780">
        <v>76.751900000000006</v>
      </c>
      <c r="AR1780">
        <v>184.16800000000001</v>
      </c>
      <c r="AS1780">
        <v>97.554100000000005</v>
      </c>
      <c r="AT1780">
        <v>86.27</v>
      </c>
      <c r="AU1780">
        <v>28.565799999999999</v>
      </c>
      <c r="AV1780">
        <v>92.669899999999998</v>
      </c>
      <c r="AW1780">
        <v>101.48860000000001</v>
      </c>
      <c r="AX1780">
        <v>210.441</v>
      </c>
      <c r="AY1780">
        <v>145</v>
      </c>
      <c r="AZ1780">
        <v>120.18389999999999</v>
      </c>
      <c r="BA1780">
        <v>132.96940000000001</v>
      </c>
      <c r="BB1780">
        <v>32.589700000000001</v>
      </c>
      <c r="BC1780">
        <v>121.9662</v>
      </c>
      <c r="BD1780">
        <v>79.028499999999994</v>
      </c>
      <c r="BE1780">
        <v>40.653199999999998</v>
      </c>
      <c r="BF1780">
        <v>139.62700000000001</v>
      </c>
      <c r="BG1780">
        <v>191.56</v>
      </c>
      <c r="BH1780">
        <v>57.398000000000003</v>
      </c>
      <c r="BI1780">
        <v>66.485100000000003</v>
      </c>
      <c r="BJ1780">
        <v>51.03</v>
      </c>
      <c r="BK1780">
        <v>81.157700000000006</v>
      </c>
      <c r="BL1780">
        <v>119.306</v>
      </c>
      <c r="BM1780">
        <v>171.57300000000001</v>
      </c>
      <c r="BN1780">
        <v>92.208699999999993</v>
      </c>
      <c r="BO1780">
        <v>40.346299999999999</v>
      </c>
      <c r="BP1780" s="3">
        <v>73.726799999999997</v>
      </c>
      <c r="BQ1780">
        <v>471.64600000000002</v>
      </c>
      <c r="BR1780">
        <v>110.5097</v>
      </c>
      <c r="BS1780" s="3">
        <v>194.92429999999999</v>
      </c>
      <c r="BT1780" s="4">
        <v>140.31184696</v>
      </c>
      <c r="BU1780">
        <v>1</v>
      </c>
      <c r="BV1780">
        <v>1.1145</v>
      </c>
      <c r="BW1780">
        <v>110.93</v>
      </c>
      <c r="BX1780" s="3">
        <v>1.2758</v>
      </c>
      <c r="BY1780">
        <v>1253.98</v>
      </c>
      <c r="BZ1780">
        <v>16.7515</v>
      </c>
      <c r="CA1780">
        <v>924.41</v>
      </c>
      <c r="CB1780" s="3">
        <v>871.03</v>
      </c>
      <c r="CC1780">
        <v>2361.33</v>
      </c>
    </row>
    <row r="1781" spans="1:81" x14ac:dyDescent="0.3">
      <c r="A1781" s="2">
        <v>42902</v>
      </c>
      <c r="B1781">
        <v>12.351800000000001</v>
      </c>
      <c r="C1781">
        <v>84.647400000000005</v>
      </c>
      <c r="D1781">
        <v>72.676299999999998</v>
      </c>
      <c r="E1781">
        <v>26.734999999999999</v>
      </c>
      <c r="F1781">
        <v>92.251499999999993</v>
      </c>
      <c r="G1781">
        <v>61.5779</v>
      </c>
      <c r="H1781">
        <v>54.7669</v>
      </c>
      <c r="I1781">
        <v>20.3032</v>
      </c>
      <c r="J1781">
        <v>87.780799999999999</v>
      </c>
      <c r="K1781">
        <v>20.8279</v>
      </c>
      <c r="L1781">
        <v>73.256200000000007</v>
      </c>
      <c r="M1781">
        <v>80.964100000000002</v>
      </c>
      <c r="N1781">
        <v>116.8801</v>
      </c>
      <c r="O1781">
        <v>33.692</v>
      </c>
      <c r="P1781">
        <v>12.244</v>
      </c>
      <c r="Q1781">
        <v>36.939300000000003</v>
      </c>
      <c r="R1781">
        <v>39.964100000000002</v>
      </c>
      <c r="S1781">
        <v>95.088700000000003</v>
      </c>
      <c r="T1781">
        <v>264.74</v>
      </c>
      <c r="U1781">
        <v>57.678199999999997</v>
      </c>
      <c r="V1781">
        <v>219.52</v>
      </c>
      <c r="W1781">
        <v>110.8471</v>
      </c>
      <c r="X1781">
        <v>17.607600000000001</v>
      </c>
      <c r="Y1781">
        <v>182.119</v>
      </c>
      <c r="Z1781">
        <v>12.915900000000001</v>
      </c>
      <c r="AA1781">
        <v>59.729500000000002</v>
      </c>
      <c r="AB1781">
        <v>115.8891</v>
      </c>
      <c r="AC1781">
        <v>426.005</v>
      </c>
      <c r="AD1781">
        <v>71.445400000000006</v>
      </c>
      <c r="AE1781">
        <v>76.959199999999996</v>
      </c>
      <c r="AF1781">
        <v>75.147099999999995</v>
      </c>
      <c r="AG1781">
        <v>44.818300000000001</v>
      </c>
      <c r="AH1781">
        <v>13.0082</v>
      </c>
      <c r="AI1781">
        <v>61.555599999999998</v>
      </c>
      <c r="AJ1781">
        <v>112.79300000000001</v>
      </c>
      <c r="AK1781">
        <v>16.9756</v>
      </c>
      <c r="AL1781">
        <v>181.31100000000001</v>
      </c>
      <c r="AM1781">
        <v>17.184799999999999</v>
      </c>
      <c r="AN1781">
        <v>19.198</v>
      </c>
      <c r="AO1781">
        <v>34.03</v>
      </c>
      <c r="AP1781">
        <v>148.00399999999999</v>
      </c>
      <c r="AQ1781">
        <v>77.465199999999996</v>
      </c>
      <c r="AR1781">
        <v>185.101</v>
      </c>
      <c r="AS1781">
        <v>98.654300000000006</v>
      </c>
      <c r="AT1781">
        <v>86</v>
      </c>
      <c r="AU1781">
        <v>28.6111</v>
      </c>
      <c r="AV1781">
        <v>94.430400000000006</v>
      </c>
      <c r="AW1781">
        <v>101.0385</v>
      </c>
      <c r="AX1781">
        <v>209.102</v>
      </c>
      <c r="AY1781">
        <v>144.87899999999999</v>
      </c>
      <c r="AZ1781">
        <v>120.32689999999999</v>
      </c>
      <c r="BA1781">
        <v>133.96950000000001</v>
      </c>
      <c r="BB1781">
        <v>32.497399999999999</v>
      </c>
      <c r="BC1781">
        <v>123.16719999999999</v>
      </c>
      <c r="BD1781">
        <v>78.672499999999999</v>
      </c>
      <c r="BE1781">
        <v>40.707099999999997</v>
      </c>
      <c r="BF1781">
        <v>140.38399999999999</v>
      </c>
      <c r="BG1781">
        <v>193.327</v>
      </c>
      <c r="BH1781">
        <v>57.1982</v>
      </c>
      <c r="BI1781">
        <v>66.580200000000005</v>
      </c>
      <c r="BJ1781">
        <v>49.293599999999998</v>
      </c>
      <c r="BK1781">
        <v>81.412000000000006</v>
      </c>
      <c r="BL1781">
        <v>119.694</v>
      </c>
      <c r="BM1781">
        <v>172.762</v>
      </c>
      <c r="BN1781">
        <v>92.208699999999993</v>
      </c>
      <c r="BO1781">
        <v>40.337699999999998</v>
      </c>
      <c r="BP1781" s="3">
        <v>70.297899999999998</v>
      </c>
      <c r="BQ1781">
        <v>472.39490000000001</v>
      </c>
      <c r="BR1781">
        <v>110.4945</v>
      </c>
      <c r="BS1781" s="3">
        <v>194.93620000000001</v>
      </c>
      <c r="BT1781" s="4">
        <v>140.31046333</v>
      </c>
      <c r="BU1781">
        <v>1</v>
      </c>
      <c r="BV1781">
        <v>1.1197999999999999</v>
      </c>
      <c r="BW1781">
        <v>110.88</v>
      </c>
      <c r="BX1781" s="3">
        <v>1.2783</v>
      </c>
      <c r="BY1781">
        <v>1253.73</v>
      </c>
      <c r="BZ1781">
        <v>16.702999999999999</v>
      </c>
      <c r="CA1781">
        <v>929.9</v>
      </c>
      <c r="CB1781" s="3">
        <v>871.7</v>
      </c>
      <c r="CC1781">
        <v>2484.65</v>
      </c>
    </row>
    <row r="1782" spans="1:81" x14ac:dyDescent="0.3">
      <c r="A1782" s="2">
        <v>42905</v>
      </c>
      <c r="B1782">
        <v>12.539099999999999</v>
      </c>
      <c r="C1782">
        <v>86.728899999999996</v>
      </c>
      <c r="D1782">
        <v>74.102099999999993</v>
      </c>
      <c r="E1782">
        <v>27.077200000000001</v>
      </c>
      <c r="F1782">
        <v>93.787199999999999</v>
      </c>
      <c r="G1782">
        <v>61.7057</v>
      </c>
      <c r="H1782">
        <v>55.6584</v>
      </c>
      <c r="I1782">
        <v>20.343699999999998</v>
      </c>
      <c r="J1782">
        <v>87.8857</v>
      </c>
      <c r="K1782">
        <v>20.888000000000002</v>
      </c>
      <c r="L1782">
        <v>73.4495</v>
      </c>
      <c r="M1782">
        <v>82.136799999999994</v>
      </c>
      <c r="N1782">
        <v>116.8317</v>
      </c>
      <c r="O1782">
        <v>34.255699999999997</v>
      </c>
      <c r="P1782">
        <v>12.2309</v>
      </c>
      <c r="Q1782">
        <v>37.219499999999996</v>
      </c>
      <c r="R1782">
        <v>40.5229</v>
      </c>
      <c r="S1782">
        <v>95.155699999999996</v>
      </c>
      <c r="T1782">
        <v>269.16000000000003</v>
      </c>
      <c r="U1782">
        <v>58.006399999999999</v>
      </c>
      <c r="V1782">
        <v>221.52</v>
      </c>
      <c r="W1782">
        <v>110.8471</v>
      </c>
      <c r="X1782">
        <v>18.134899999999998</v>
      </c>
      <c r="Y1782">
        <v>182.024</v>
      </c>
      <c r="Z1782">
        <v>12.762499999999999</v>
      </c>
      <c r="AA1782">
        <v>59.995800000000003</v>
      </c>
      <c r="AB1782">
        <v>116.68899999999999</v>
      </c>
      <c r="AC1782">
        <v>430.12599999999998</v>
      </c>
      <c r="AD1782">
        <v>71.411000000000001</v>
      </c>
      <c r="AE1782">
        <v>78.364999999999995</v>
      </c>
      <c r="AF1782">
        <v>76.596000000000004</v>
      </c>
      <c r="AG1782">
        <v>45.307099999999998</v>
      </c>
      <c r="AH1782">
        <v>13.4162</v>
      </c>
      <c r="AI1782">
        <v>63.059199999999997</v>
      </c>
      <c r="AJ1782">
        <v>112.7454</v>
      </c>
      <c r="AK1782">
        <v>17.046199999999999</v>
      </c>
      <c r="AL1782">
        <v>181.93700000000001</v>
      </c>
      <c r="AM1782">
        <v>17.024000000000001</v>
      </c>
      <c r="AN1782">
        <v>19.183900000000001</v>
      </c>
      <c r="AO1782">
        <v>35.003</v>
      </c>
      <c r="AP1782">
        <v>150.43700000000001</v>
      </c>
      <c r="AQ1782">
        <v>77.874200000000002</v>
      </c>
      <c r="AR1782">
        <v>187.589</v>
      </c>
      <c r="AS1782">
        <v>98.5535</v>
      </c>
      <c r="AT1782">
        <v>87.54</v>
      </c>
      <c r="AU1782">
        <v>28.936699999999998</v>
      </c>
      <c r="AV1782">
        <v>93.654799999999994</v>
      </c>
      <c r="AW1782">
        <v>100.9045</v>
      </c>
      <c r="AX1782">
        <v>213.17500000000001</v>
      </c>
      <c r="AY1782">
        <v>146.886</v>
      </c>
      <c r="AZ1782">
        <v>121.4083</v>
      </c>
      <c r="BA1782">
        <v>133.50389999999999</v>
      </c>
      <c r="BB1782">
        <v>32.774299999999997</v>
      </c>
      <c r="BC1782">
        <v>122.9105</v>
      </c>
      <c r="BD1782">
        <v>80.397800000000004</v>
      </c>
      <c r="BE1782">
        <v>40.770000000000003</v>
      </c>
      <c r="BF1782">
        <v>141.446</v>
      </c>
      <c r="BG1782">
        <v>193.43600000000001</v>
      </c>
      <c r="BH1782">
        <v>57.8431</v>
      </c>
      <c r="BI1782">
        <v>67.407700000000006</v>
      </c>
      <c r="BJ1782">
        <v>50.181100000000001</v>
      </c>
      <c r="BK1782">
        <v>81.593599999999995</v>
      </c>
      <c r="BL1782">
        <v>118.61199999999999</v>
      </c>
      <c r="BM1782">
        <v>174.084</v>
      </c>
      <c r="BN1782">
        <v>92.815799999999996</v>
      </c>
      <c r="BO1782">
        <v>40.285800000000002</v>
      </c>
      <c r="BP1782" s="3">
        <v>70.540800000000004</v>
      </c>
      <c r="BQ1782">
        <v>471.39859999999999</v>
      </c>
      <c r="BR1782">
        <v>110.6061</v>
      </c>
      <c r="BS1782" s="3">
        <v>195.62719999999999</v>
      </c>
      <c r="BT1782" s="4">
        <v>140.30629303000001</v>
      </c>
      <c r="BU1782">
        <v>1</v>
      </c>
      <c r="BV1782">
        <v>1.1149</v>
      </c>
      <c r="BW1782">
        <v>111.53</v>
      </c>
      <c r="BX1782" s="3">
        <v>1.2737000000000001</v>
      </c>
      <c r="BY1782">
        <v>1243.8399999999999</v>
      </c>
      <c r="BZ1782">
        <v>16.503</v>
      </c>
      <c r="CA1782">
        <v>925.04</v>
      </c>
      <c r="CB1782" s="3">
        <v>863.33</v>
      </c>
      <c r="CC1782">
        <v>2573.17</v>
      </c>
    </row>
    <row r="1783" spans="1:81" x14ac:dyDescent="0.3">
      <c r="A1783" s="2">
        <v>42906</v>
      </c>
      <c r="B1783">
        <v>12.436500000000001</v>
      </c>
      <c r="C1783">
        <v>86.921599999999998</v>
      </c>
      <c r="D1783">
        <v>73.665599999999998</v>
      </c>
      <c r="E1783">
        <v>27.008800000000001</v>
      </c>
      <c r="F1783">
        <v>93.823700000000002</v>
      </c>
      <c r="G1783">
        <v>62.591500000000003</v>
      </c>
      <c r="H1783">
        <v>55.208300000000001</v>
      </c>
      <c r="I1783">
        <v>20.352699999999999</v>
      </c>
      <c r="J1783">
        <v>88.467699999999994</v>
      </c>
      <c r="K1783">
        <v>20.866499999999998</v>
      </c>
      <c r="L1783">
        <v>73.550799999999995</v>
      </c>
      <c r="M1783">
        <v>82.363399999999999</v>
      </c>
      <c r="N1783">
        <v>116.2026</v>
      </c>
      <c r="O1783">
        <v>34.234000000000002</v>
      </c>
      <c r="P1783">
        <v>12.161</v>
      </c>
      <c r="Q1783">
        <v>36.729100000000003</v>
      </c>
      <c r="R1783">
        <v>40.273600000000002</v>
      </c>
      <c r="S1783">
        <v>94.887900000000002</v>
      </c>
      <c r="T1783">
        <v>272.20999999999998</v>
      </c>
      <c r="U1783">
        <v>58.128300000000003</v>
      </c>
      <c r="V1783">
        <v>221.14</v>
      </c>
      <c r="W1783">
        <v>109.4718</v>
      </c>
      <c r="X1783">
        <v>17.577999999999999</v>
      </c>
      <c r="Y1783">
        <v>182.357</v>
      </c>
      <c r="Z1783">
        <v>12.635400000000001</v>
      </c>
      <c r="AA1783">
        <v>60.217700000000001</v>
      </c>
      <c r="AB1783">
        <v>116.4537</v>
      </c>
      <c r="AC1783">
        <v>433.22800000000001</v>
      </c>
      <c r="AD1783">
        <v>70.713300000000004</v>
      </c>
      <c r="AE1783">
        <v>78.665499999999994</v>
      </c>
      <c r="AF1783">
        <v>76.701999999999998</v>
      </c>
      <c r="AG1783">
        <v>45.0045</v>
      </c>
      <c r="AH1783">
        <v>13.0898</v>
      </c>
      <c r="AI1783">
        <v>62.758499999999998</v>
      </c>
      <c r="AJ1783">
        <v>111.9357</v>
      </c>
      <c r="AK1783">
        <v>16.952100000000002</v>
      </c>
      <c r="AL1783">
        <v>181.624</v>
      </c>
      <c r="AM1783">
        <v>17.0017</v>
      </c>
      <c r="AN1783">
        <v>19.295999999999999</v>
      </c>
      <c r="AO1783">
        <v>34.685000000000002</v>
      </c>
      <c r="AP1783">
        <v>151.53</v>
      </c>
      <c r="AQ1783">
        <v>78.473299999999995</v>
      </c>
      <c r="AR1783">
        <v>186.88200000000001</v>
      </c>
      <c r="AS1783">
        <v>98.140900000000002</v>
      </c>
      <c r="AT1783">
        <v>86.92</v>
      </c>
      <c r="AU1783">
        <v>28.810099999999998</v>
      </c>
      <c r="AV1783">
        <v>92.800700000000006</v>
      </c>
      <c r="AW1783">
        <v>99.5351</v>
      </c>
      <c r="AX1783">
        <v>212.20400000000001</v>
      </c>
      <c r="AY1783">
        <v>145.83199999999999</v>
      </c>
      <c r="AZ1783">
        <v>120.5771</v>
      </c>
      <c r="BA1783">
        <v>133.59880000000001</v>
      </c>
      <c r="BB1783">
        <v>32.174300000000002</v>
      </c>
      <c r="BC1783">
        <v>123.048</v>
      </c>
      <c r="BD1783">
        <v>79.895700000000005</v>
      </c>
      <c r="BE1783">
        <v>40.976599999999998</v>
      </c>
      <c r="BF1783">
        <v>142.30500000000001</v>
      </c>
      <c r="BG1783">
        <v>193.43600000000001</v>
      </c>
      <c r="BH1783">
        <v>58.615200000000002</v>
      </c>
      <c r="BI1783">
        <v>66.494600000000005</v>
      </c>
      <c r="BJ1783">
        <v>49.737400000000001</v>
      </c>
      <c r="BK1783">
        <v>81.384699999999995</v>
      </c>
      <c r="BL1783">
        <v>119.056</v>
      </c>
      <c r="BM1783">
        <v>174.322</v>
      </c>
      <c r="BN1783">
        <v>92.414299999999997</v>
      </c>
      <c r="BO1783">
        <v>39.7408</v>
      </c>
      <c r="BP1783" s="3">
        <v>70.578100000000006</v>
      </c>
      <c r="BQ1783">
        <v>470.90390000000002</v>
      </c>
      <c r="BR1783">
        <v>110.60509999999999</v>
      </c>
      <c r="BS1783" s="3">
        <v>195.5942</v>
      </c>
      <c r="BT1783" s="4">
        <v>140.30488217000001</v>
      </c>
      <c r="BU1783">
        <v>1</v>
      </c>
      <c r="BV1783">
        <v>1.1133999999999999</v>
      </c>
      <c r="BW1783">
        <v>111.45</v>
      </c>
      <c r="BX1783" s="3">
        <v>1.2629000000000001</v>
      </c>
      <c r="BY1783">
        <v>1243.01</v>
      </c>
      <c r="BZ1783">
        <v>16.4663</v>
      </c>
      <c r="CA1783">
        <v>922.36</v>
      </c>
      <c r="CB1783" s="3">
        <v>876.67</v>
      </c>
      <c r="CC1783">
        <v>2749.63</v>
      </c>
    </row>
    <row r="1784" spans="1:81" x14ac:dyDescent="0.3">
      <c r="A1784" s="2">
        <v>42907</v>
      </c>
      <c r="B1784">
        <v>12.418699999999999</v>
      </c>
      <c r="C1784">
        <v>86.805999999999997</v>
      </c>
      <c r="D1784">
        <v>72.986699999999999</v>
      </c>
      <c r="E1784">
        <v>27.060099999999998</v>
      </c>
      <c r="F1784">
        <v>94.152799999999999</v>
      </c>
      <c r="G1784">
        <v>62.381500000000003</v>
      </c>
      <c r="H1784">
        <v>54.846400000000003</v>
      </c>
      <c r="I1784">
        <v>20.3156</v>
      </c>
      <c r="J1784">
        <v>88.152900000000002</v>
      </c>
      <c r="K1784">
        <v>20.673100000000002</v>
      </c>
      <c r="L1784">
        <v>73.173400000000001</v>
      </c>
      <c r="M1784">
        <v>82.501400000000004</v>
      </c>
      <c r="N1784">
        <v>114.79900000000001</v>
      </c>
      <c r="O1784">
        <v>34.195</v>
      </c>
      <c r="P1784">
        <v>12.073700000000001</v>
      </c>
      <c r="Q1784">
        <v>36.601300000000002</v>
      </c>
      <c r="R1784">
        <v>39.946899999999999</v>
      </c>
      <c r="S1784">
        <v>94.754000000000005</v>
      </c>
      <c r="T1784">
        <v>271.55</v>
      </c>
      <c r="U1784">
        <v>58.325200000000002</v>
      </c>
      <c r="V1784">
        <v>220.67</v>
      </c>
      <c r="W1784">
        <v>109.7469</v>
      </c>
      <c r="X1784">
        <v>17.942699999999999</v>
      </c>
      <c r="Y1784">
        <v>181.16499999999999</v>
      </c>
      <c r="Z1784">
        <v>12.7186</v>
      </c>
      <c r="AA1784">
        <v>60.066800000000001</v>
      </c>
      <c r="AB1784">
        <v>115.9362</v>
      </c>
      <c r="AC1784">
        <v>429.59199999999998</v>
      </c>
      <c r="AD1784">
        <v>71.7881</v>
      </c>
      <c r="AE1784">
        <v>78.995099999999994</v>
      </c>
      <c r="AF1784">
        <v>76.472300000000004</v>
      </c>
      <c r="AG1784">
        <v>45.027799999999999</v>
      </c>
      <c r="AH1784">
        <v>13.205</v>
      </c>
      <c r="AI1784">
        <v>62.858699999999999</v>
      </c>
      <c r="AJ1784">
        <v>111.36409999999999</v>
      </c>
      <c r="AK1784">
        <v>17.107399999999998</v>
      </c>
      <c r="AL1784">
        <v>181.155</v>
      </c>
      <c r="AM1784">
        <v>17.037400000000002</v>
      </c>
      <c r="AN1784">
        <v>19.2073</v>
      </c>
      <c r="AO1784">
        <v>34.890999999999998</v>
      </c>
      <c r="AP1784">
        <v>156.14099999999999</v>
      </c>
      <c r="AQ1784">
        <v>78.188000000000002</v>
      </c>
      <c r="AR1784">
        <v>187.673</v>
      </c>
      <c r="AS1784">
        <v>94.867699999999999</v>
      </c>
      <c r="AT1784">
        <v>87.56</v>
      </c>
      <c r="AU1784">
        <v>28.800999999999998</v>
      </c>
      <c r="AV1784">
        <v>91.066299999999998</v>
      </c>
      <c r="AW1784">
        <v>100.3586</v>
      </c>
      <c r="AX1784">
        <v>209.74299999999999</v>
      </c>
      <c r="AY1784">
        <v>144.833</v>
      </c>
      <c r="AZ1784">
        <v>119.9872</v>
      </c>
      <c r="BA1784">
        <v>132.5986</v>
      </c>
      <c r="BB1784">
        <v>31.915900000000001</v>
      </c>
      <c r="BC1784">
        <v>123.6806</v>
      </c>
      <c r="BD1784">
        <v>79.530600000000007</v>
      </c>
      <c r="BE1784">
        <v>40.626300000000001</v>
      </c>
      <c r="BF1784">
        <v>141.99100000000001</v>
      </c>
      <c r="BG1784">
        <v>192.983</v>
      </c>
      <c r="BH1784">
        <v>59.46</v>
      </c>
      <c r="BI1784">
        <v>66.837000000000003</v>
      </c>
      <c r="BJ1784">
        <v>50.731000000000002</v>
      </c>
      <c r="BK1784">
        <v>81.175899999999999</v>
      </c>
      <c r="BL1784">
        <v>118.899</v>
      </c>
      <c r="BM1784">
        <v>175.892</v>
      </c>
      <c r="BN1784">
        <v>92.570999999999998</v>
      </c>
      <c r="BO1784">
        <v>39.282299999999999</v>
      </c>
      <c r="BP1784" s="3">
        <v>71.232200000000006</v>
      </c>
      <c r="BQ1784">
        <v>471.29300000000001</v>
      </c>
      <c r="BR1784">
        <v>110.6168</v>
      </c>
      <c r="BS1784" s="3">
        <v>195.52269999999999</v>
      </c>
      <c r="BT1784" s="4">
        <v>140.30347133000001</v>
      </c>
      <c r="BU1784">
        <v>1</v>
      </c>
      <c r="BV1784">
        <v>1.1168</v>
      </c>
      <c r="BW1784">
        <v>111.38</v>
      </c>
      <c r="BX1784" s="3">
        <v>1.2671000000000001</v>
      </c>
      <c r="BY1784">
        <v>1246.48</v>
      </c>
      <c r="BZ1784">
        <v>16.467300000000002</v>
      </c>
      <c r="CA1784">
        <v>928.28</v>
      </c>
      <c r="CB1784" s="3">
        <v>890.08</v>
      </c>
      <c r="CC1784">
        <v>2659.27</v>
      </c>
    </row>
    <row r="1785" spans="1:81" x14ac:dyDescent="0.3">
      <c r="A1785" s="2">
        <v>42908</v>
      </c>
      <c r="B1785">
        <v>12.3652</v>
      </c>
      <c r="C1785">
        <v>86.266300000000001</v>
      </c>
      <c r="D1785">
        <v>72.783000000000001</v>
      </c>
      <c r="E1785">
        <v>27.308199999999999</v>
      </c>
      <c r="F1785">
        <v>93.421499999999995</v>
      </c>
      <c r="G1785">
        <v>61.778799999999997</v>
      </c>
      <c r="H1785">
        <v>54.661000000000001</v>
      </c>
      <c r="I1785">
        <v>20.3063</v>
      </c>
      <c r="J1785">
        <v>88.8399</v>
      </c>
      <c r="K1785">
        <v>20.651599999999998</v>
      </c>
      <c r="L1785">
        <v>72.713200000000001</v>
      </c>
      <c r="M1785">
        <v>82.186000000000007</v>
      </c>
      <c r="N1785">
        <v>115.1378</v>
      </c>
      <c r="O1785">
        <v>33.731099999999998</v>
      </c>
      <c r="P1785">
        <v>12.043100000000001</v>
      </c>
      <c r="Q1785">
        <v>36.560099999999998</v>
      </c>
      <c r="R1785">
        <v>39.869500000000002</v>
      </c>
      <c r="S1785">
        <v>93.606399999999994</v>
      </c>
      <c r="T1785">
        <v>271.29000000000002</v>
      </c>
      <c r="U1785">
        <v>57.931399999999996</v>
      </c>
      <c r="V1785">
        <v>220.62</v>
      </c>
      <c r="W1785">
        <v>110.25109999999999</v>
      </c>
      <c r="X1785">
        <v>18.499500000000001</v>
      </c>
      <c r="Y1785">
        <v>180.78399999999999</v>
      </c>
      <c r="Z1785">
        <v>12.622199999999999</v>
      </c>
      <c r="AA1785">
        <v>59.827199999999998</v>
      </c>
      <c r="AB1785">
        <v>115.1833</v>
      </c>
      <c r="AC1785">
        <v>427.26499999999999</v>
      </c>
      <c r="AD1785">
        <v>72.773300000000006</v>
      </c>
      <c r="AE1785">
        <v>79.421700000000001</v>
      </c>
      <c r="AF1785">
        <v>78.318700000000007</v>
      </c>
      <c r="AG1785">
        <v>44.846200000000003</v>
      </c>
      <c r="AH1785">
        <v>12.8834</v>
      </c>
      <c r="AI1785">
        <v>64.207400000000007</v>
      </c>
      <c r="AJ1785">
        <v>111.55459999999999</v>
      </c>
      <c r="AK1785">
        <v>17.3428</v>
      </c>
      <c r="AL1785">
        <v>180.334</v>
      </c>
      <c r="AM1785">
        <v>17.037400000000002</v>
      </c>
      <c r="AN1785">
        <v>19.212</v>
      </c>
      <c r="AO1785">
        <v>34.832999999999998</v>
      </c>
      <c r="AP1785">
        <v>158.392</v>
      </c>
      <c r="AQ1785">
        <v>78.226100000000002</v>
      </c>
      <c r="AR1785">
        <v>187.928</v>
      </c>
      <c r="AS1785">
        <v>95.206900000000005</v>
      </c>
      <c r="AT1785">
        <v>88.47</v>
      </c>
      <c r="AU1785">
        <v>28.810099999999998</v>
      </c>
      <c r="AV1785">
        <v>91.031499999999994</v>
      </c>
      <c r="AW1785">
        <v>99.803200000000004</v>
      </c>
      <c r="AX1785">
        <v>207.179</v>
      </c>
      <c r="AY1785">
        <v>143.80600000000001</v>
      </c>
      <c r="AZ1785">
        <v>119.82640000000001</v>
      </c>
      <c r="BA1785">
        <v>133.12459999999999</v>
      </c>
      <c r="BB1785">
        <v>31.712800000000001</v>
      </c>
      <c r="BC1785">
        <v>124.7257</v>
      </c>
      <c r="BD1785">
        <v>79.439300000000003</v>
      </c>
      <c r="BE1785">
        <v>40.491500000000002</v>
      </c>
      <c r="BF1785">
        <v>142.97900000000001</v>
      </c>
      <c r="BG1785">
        <v>192.40299999999999</v>
      </c>
      <c r="BH1785">
        <v>59.968600000000002</v>
      </c>
      <c r="BI1785">
        <v>66.827500000000001</v>
      </c>
      <c r="BJ1785">
        <v>50.547699999999999</v>
      </c>
      <c r="BK1785">
        <v>80.8399</v>
      </c>
      <c r="BL1785">
        <v>118.649</v>
      </c>
      <c r="BM1785">
        <v>177.39400000000001</v>
      </c>
      <c r="BN1785">
        <v>91.993300000000005</v>
      </c>
      <c r="BO1785">
        <v>39.290999999999997</v>
      </c>
      <c r="BP1785" s="3">
        <v>70.5595</v>
      </c>
      <c r="BQ1785">
        <v>471.84739999999999</v>
      </c>
      <c r="BR1785">
        <v>110.6969</v>
      </c>
      <c r="BS1785" s="3">
        <v>195.4248</v>
      </c>
      <c r="BT1785" s="4">
        <v>140.30206050000001</v>
      </c>
      <c r="BU1785">
        <v>1</v>
      </c>
      <c r="BV1785">
        <v>1.1152</v>
      </c>
      <c r="BW1785">
        <v>111.33</v>
      </c>
      <c r="BX1785" s="3">
        <v>1.2682</v>
      </c>
      <c r="BY1785">
        <v>1250.51</v>
      </c>
      <c r="BZ1785">
        <v>16.555399999999999</v>
      </c>
      <c r="CA1785">
        <v>925.78</v>
      </c>
      <c r="CB1785" s="3">
        <v>888.27</v>
      </c>
      <c r="CC1785">
        <v>2671.67</v>
      </c>
    </row>
    <row r="1786" spans="1:81" x14ac:dyDescent="0.3">
      <c r="A1786" s="2">
        <v>42909</v>
      </c>
      <c r="B1786">
        <v>12.3384</v>
      </c>
      <c r="C1786">
        <v>85.957899999999995</v>
      </c>
      <c r="D1786">
        <v>73.423100000000005</v>
      </c>
      <c r="E1786">
        <v>27.3339</v>
      </c>
      <c r="F1786">
        <v>93.165599999999998</v>
      </c>
      <c r="G1786">
        <v>61.6235</v>
      </c>
      <c r="H1786">
        <v>54.281500000000001</v>
      </c>
      <c r="I1786">
        <v>20.454999999999998</v>
      </c>
      <c r="J1786">
        <v>89.335999999999999</v>
      </c>
      <c r="K1786">
        <v>20.5656</v>
      </c>
      <c r="L1786">
        <v>72.685599999999994</v>
      </c>
      <c r="M1786">
        <v>81.732699999999994</v>
      </c>
      <c r="N1786">
        <v>114.4602</v>
      </c>
      <c r="O1786">
        <v>33.8872</v>
      </c>
      <c r="P1786">
        <v>12.156700000000001</v>
      </c>
      <c r="Q1786">
        <v>36.362200000000001</v>
      </c>
      <c r="R1786">
        <v>39.616</v>
      </c>
      <c r="S1786">
        <v>94.036799999999999</v>
      </c>
      <c r="T1786">
        <v>271.73</v>
      </c>
      <c r="U1786">
        <v>58.006399999999999</v>
      </c>
      <c r="V1786">
        <v>220.43</v>
      </c>
      <c r="W1786">
        <v>109.2426</v>
      </c>
      <c r="X1786">
        <v>18.583300000000001</v>
      </c>
      <c r="Y1786">
        <v>179.35400000000001</v>
      </c>
      <c r="Z1786">
        <v>12.5959</v>
      </c>
      <c r="AA1786">
        <v>59.676299999999998</v>
      </c>
      <c r="AB1786">
        <v>114.6187</v>
      </c>
      <c r="AC1786">
        <v>424.89</v>
      </c>
      <c r="AD1786">
        <v>72.012</v>
      </c>
      <c r="AE1786">
        <v>79.324799999999996</v>
      </c>
      <c r="AF1786">
        <v>77.629599999999996</v>
      </c>
      <c r="AG1786">
        <v>44.878799999999998</v>
      </c>
      <c r="AH1786">
        <v>12.873799999999999</v>
      </c>
      <c r="AI1786">
        <v>63.933999999999997</v>
      </c>
      <c r="AJ1786">
        <v>110.4114</v>
      </c>
      <c r="AK1786">
        <v>17.102699999999999</v>
      </c>
      <c r="AL1786">
        <v>181.976</v>
      </c>
      <c r="AM1786">
        <v>17.055299999999999</v>
      </c>
      <c r="AN1786">
        <v>19.230599999999999</v>
      </c>
      <c r="AO1786">
        <v>34.988999999999997</v>
      </c>
      <c r="AP1786">
        <v>157.18899999999999</v>
      </c>
      <c r="AQ1786">
        <v>78.197500000000005</v>
      </c>
      <c r="AR1786">
        <v>190.55699999999999</v>
      </c>
      <c r="AS1786">
        <v>95.454499999999996</v>
      </c>
      <c r="AT1786">
        <v>88.62</v>
      </c>
      <c r="AU1786">
        <v>29.027200000000001</v>
      </c>
      <c r="AV1786">
        <v>91.510800000000003</v>
      </c>
      <c r="AW1786">
        <v>99.937299999999993</v>
      </c>
      <c r="AX1786">
        <v>204.74700000000001</v>
      </c>
      <c r="AY1786">
        <v>139.94900000000001</v>
      </c>
      <c r="AZ1786">
        <v>119.75490000000001</v>
      </c>
      <c r="BA1786">
        <v>132.87450000000001</v>
      </c>
      <c r="BB1786">
        <v>31.555900000000001</v>
      </c>
      <c r="BC1786">
        <v>125.074</v>
      </c>
      <c r="BD1786">
        <v>79.293199999999999</v>
      </c>
      <c r="BE1786">
        <v>40.653199999999998</v>
      </c>
      <c r="BF1786">
        <v>142.83199999999999</v>
      </c>
      <c r="BG1786">
        <v>193.01900000000001</v>
      </c>
      <c r="BH1786">
        <v>60.095799999999997</v>
      </c>
      <c r="BI1786">
        <v>67.731099999999998</v>
      </c>
      <c r="BJ1786">
        <v>50.9818</v>
      </c>
      <c r="BK1786">
        <v>81.194000000000003</v>
      </c>
      <c r="BL1786">
        <v>118.048</v>
      </c>
      <c r="BM1786">
        <v>176.20500000000001</v>
      </c>
      <c r="BN1786">
        <v>93.589299999999994</v>
      </c>
      <c r="BO1786">
        <v>39.265000000000001</v>
      </c>
      <c r="BP1786" s="3">
        <v>69.924099999999996</v>
      </c>
      <c r="BQ1786">
        <v>472.59230000000002</v>
      </c>
      <c r="BR1786">
        <v>110.7306</v>
      </c>
      <c r="BS1786" s="3">
        <v>195.48349999999999</v>
      </c>
      <c r="BT1786" s="4">
        <v>140.30064967999999</v>
      </c>
      <c r="BU1786">
        <v>1</v>
      </c>
      <c r="BV1786">
        <v>1.1194</v>
      </c>
      <c r="BW1786">
        <v>111.28</v>
      </c>
      <c r="BX1786" s="3">
        <v>1.2718</v>
      </c>
      <c r="BY1786">
        <v>1256.71</v>
      </c>
      <c r="BZ1786">
        <v>16.713000000000001</v>
      </c>
      <c r="CA1786">
        <v>930.17</v>
      </c>
      <c r="CB1786" s="3">
        <v>862.03</v>
      </c>
      <c r="CC1786">
        <v>2707.64</v>
      </c>
    </row>
    <row r="1787" spans="1:81" x14ac:dyDescent="0.3">
      <c r="A1787" s="2">
        <v>42912</v>
      </c>
      <c r="B1787">
        <v>12.418699999999999</v>
      </c>
      <c r="C1787">
        <v>85.957899999999995</v>
      </c>
      <c r="D1787">
        <v>73.665599999999998</v>
      </c>
      <c r="E1787">
        <v>27.350999999999999</v>
      </c>
      <c r="F1787">
        <v>93.604299999999995</v>
      </c>
      <c r="G1787">
        <v>63.413400000000003</v>
      </c>
      <c r="H1787">
        <v>54.369799999999998</v>
      </c>
      <c r="I1787">
        <v>20.645499999999998</v>
      </c>
      <c r="J1787">
        <v>89.8322</v>
      </c>
      <c r="K1787">
        <v>20.625800000000002</v>
      </c>
      <c r="L1787">
        <v>73.182599999999994</v>
      </c>
      <c r="M1787">
        <v>80.9739</v>
      </c>
      <c r="N1787">
        <v>114.6538</v>
      </c>
      <c r="O1787">
        <v>34.004199999999997</v>
      </c>
      <c r="P1787">
        <v>12.2178</v>
      </c>
      <c r="Q1787">
        <v>36.3581</v>
      </c>
      <c r="R1787">
        <v>40.041499999999999</v>
      </c>
      <c r="S1787">
        <v>94.180199999999999</v>
      </c>
      <c r="T1787">
        <v>273.01</v>
      </c>
      <c r="U1787">
        <v>58.2502</v>
      </c>
      <c r="V1787">
        <v>219.67</v>
      </c>
      <c r="W1787">
        <v>110.8471</v>
      </c>
      <c r="X1787">
        <v>18.672000000000001</v>
      </c>
      <c r="Y1787">
        <v>186.267</v>
      </c>
      <c r="Z1787">
        <v>12.6135</v>
      </c>
      <c r="AA1787">
        <v>60.049100000000003</v>
      </c>
      <c r="AB1787">
        <v>115.8891</v>
      </c>
      <c r="AC1787">
        <v>429.93200000000002</v>
      </c>
      <c r="AD1787">
        <v>72.173199999999994</v>
      </c>
      <c r="AE1787">
        <v>79.509</v>
      </c>
      <c r="AF1787">
        <v>78.362899999999996</v>
      </c>
      <c r="AG1787">
        <v>44.753100000000003</v>
      </c>
      <c r="AH1787">
        <v>12.4724</v>
      </c>
      <c r="AI1787">
        <v>63.851999999999997</v>
      </c>
      <c r="AJ1787">
        <v>110.64960000000001</v>
      </c>
      <c r="AK1787">
        <v>17.008600000000001</v>
      </c>
      <c r="AL1787">
        <v>181.66300000000001</v>
      </c>
      <c r="AM1787">
        <v>17.287500000000001</v>
      </c>
      <c r="AN1787">
        <v>19.081199999999999</v>
      </c>
      <c r="AO1787">
        <v>34.878999999999998</v>
      </c>
      <c r="AP1787">
        <v>158.255</v>
      </c>
      <c r="AQ1787">
        <v>78.901300000000006</v>
      </c>
      <c r="AR1787">
        <v>188.43700000000001</v>
      </c>
      <c r="AS1787">
        <v>95.582800000000006</v>
      </c>
      <c r="AT1787">
        <v>88.11</v>
      </c>
      <c r="AU1787">
        <v>29.1629</v>
      </c>
      <c r="AV1787">
        <v>90.761300000000006</v>
      </c>
      <c r="AW1787">
        <v>101.096</v>
      </c>
      <c r="AX1787">
        <v>207.81100000000001</v>
      </c>
      <c r="AY1787">
        <v>140.05099999999999</v>
      </c>
      <c r="AZ1787">
        <v>119.9962</v>
      </c>
      <c r="BA1787">
        <v>133.84020000000001</v>
      </c>
      <c r="BB1787">
        <v>31.4452</v>
      </c>
      <c r="BC1787">
        <v>124.9915</v>
      </c>
      <c r="BD1787">
        <v>79.640100000000004</v>
      </c>
      <c r="BE1787">
        <v>40.814900000000002</v>
      </c>
      <c r="BF1787">
        <v>142.20400000000001</v>
      </c>
      <c r="BG1787">
        <v>192.756</v>
      </c>
      <c r="BH1787">
        <v>59.877800000000001</v>
      </c>
      <c r="BI1787">
        <v>67.084299999999999</v>
      </c>
      <c r="BJ1787">
        <v>51.396599999999999</v>
      </c>
      <c r="BK1787">
        <v>81.139499999999998</v>
      </c>
      <c r="BL1787">
        <v>118.316</v>
      </c>
      <c r="BM1787">
        <v>176.08199999999999</v>
      </c>
      <c r="BN1787">
        <v>93.236800000000002</v>
      </c>
      <c r="BO1787">
        <v>39.5764</v>
      </c>
      <c r="BP1787" s="3">
        <v>70.540800000000004</v>
      </c>
      <c r="BQ1787">
        <v>472.79599999999999</v>
      </c>
      <c r="BR1787">
        <v>110.7398</v>
      </c>
      <c r="BS1787" s="3">
        <v>195.63300000000001</v>
      </c>
      <c r="BT1787" s="4">
        <v>140.29641731999999</v>
      </c>
      <c r="BU1787">
        <v>1</v>
      </c>
      <c r="BV1787">
        <v>1.1182000000000001</v>
      </c>
      <c r="BW1787">
        <v>111.86</v>
      </c>
      <c r="BX1787" s="3">
        <v>1.2723</v>
      </c>
      <c r="BY1787">
        <v>1244.72</v>
      </c>
      <c r="BZ1787">
        <v>16.608799999999999</v>
      </c>
      <c r="CA1787">
        <v>917.95</v>
      </c>
      <c r="CB1787" s="3">
        <v>871.07</v>
      </c>
      <c r="CC1787">
        <v>2347.31</v>
      </c>
    </row>
    <row r="1788" spans="1:81" x14ac:dyDescent="0.3">
      <c r="A1788" s="2">
        <v>42913</v>
      </c>
      <c r="B1788">
        <v>12.5703</v>
      </c>
      <c r="C1788">
        <v>85.611000000000004</v>
      </c>
      <c r="D1788">
        <v>72.239800000000002</v>
      </c>
      <c r="E1788">
        <v>27.175599999999999</v>
      </c>
      <c r="F1788">
        <v>92.068600000000004</v>
      </c>
      <c r="G1788">
        <v>62.034500000000001</v>
      </c>
      <c r="H1788">
        <v>55.296500000000002</v>
      </c>
      <c r="I1788">
        <v>20.6873</v>
      </c>
      <c r="J1788">
        <v>88.744399999999999</v>
      </c>
      <c r="K1788">
        <v>20.535499999999999</v>
      </c>
      <c r="L1788">
        <v>71.516599999999997</v>
      </c>
      <c r="M1788">
        <v>79.525300000000001</v>
      </c>
      <c r="N1788">
        <v>112.7179</v>
      </c>
      <c r="O1788">
        <v>33.423200000000001</v>
      </c>
      <c r="P1788">
        <v>11.946999999999999</v>
      </c>
      <c r="Q1788">
        <v>36.601300000000002</v>
      </c>
      <c r="R1788">
        <v>40.660400000000003</v>
      </c>
      <c r="S1788">
        <v>92.573599999999999</v>
      </c>
      <c r="T1788">
        <v>273.27999999999997</v>
      </c>
      <c r="U1788">
        <v>58.484699999999997</v>
      </c>
      <c r="V1788">
        <v>218.67</v>
      </c>
      <c r="W1788">
        <v>109.426</v>
      </c>
      <c r="X1788">
        <v>19.273199999999999</v>
      </c>
      <c r="Y1788">
        <v>182.31</v>
      </c>
      <c r="Z1788">
        <v>12.4907</v>
      </c>
      <c r="AA1788">
        <v>59.463200000000001</v>
      </c>
      <c r="AB1788">
        <v>114.2423</v>
      </c>
      <c r="AC1788">
        <v>428.76799999999997</v>
      </c>
      <c r="AD1788">
        <v>71.689599999999999</v>
      </c>
      <c r="AE1788">
        <v>78.888499999999993</v>
      </c>
      <c r="AF1788">
        <v>77.417599999999993</v>
      </c>
      <c r="AG1788">
        <v>44.278300000000002</v>
      </c>
      <c r="AH1788">
        <v>12.3568</v>
      </c>
      <c r="AI1788">
        <v>63.0319</v>
      </c>
      <c r="AJ1788">
        <v>109.3159</v>
      </c>
      <c r="AK1788">
        <v>16.7685</v>
      </c>
      <c r="AL1788">
        <v>179.553</v>
      </c>
      <c r="AM1788">
        <v>16.921299999999999</v>
      </c>
      <c r="AN1788">
        <v>18.889800000000001</v>
      </c>
      <c r="AO1788">
        <v>34.378999999999998</v>
      </c>
      <c r="AP1788">
        <v>155.68600000000001</v>
      </c>
      <c r="AQ1788">
        <v>79.015500000000003</v>
      </c>
      <c r="AR1788">
        <v>187.40899999999999</v>
      </c>
      <c r="AS1788">
        <v>95.289400000000001</v>
      </c>
      <c r="AT1788">
        <v>87.68</v>
      </c>
      <c r="AU1788">
        <v>28.7287</v>
      </c>
      <c r="AV1788">
        <v>90.700299999999999</v>
      </c>
      <c r="AW1788">
        <v>100.94280000000001</v>
      </c>
      <c r="AX1788">
        <v>207.66</v>
      </c>
      <c r="AY1788">
        <v>140.81</v>
      </c>
      <c r="AZ1788">
        <v>118.8075</v>
      </c>
      <c r="BA1788">
        <v>133.4263</v>
      </c>
      <c r="BB1788">
        <v>31.057500000000001</v>
      </c>
      <c r="BC1788">
        <v>123.7722</v>
      </c>
      <c r="BD1788">
        <v>80.379599999999996</v>
      </c>
      <c r="BE1788">
        <v>40.473500000000001</v>
      </c>
      <c r="BF1788">
        <v>141.982</v>
      </c>
      <c r="BG1788">
        <v>190.191</v>
      </c>
      <c r="BH1788">
        <v>59.532600000000002</v>
      </c>
      <c r="BI1788">
        <v>65.828800000000001</v>
      </c>
      <c r="BJ1788">
        <v>51.078200000000002</v>
      </c>
      <c r="BK1788">
        <v>80.458500000000001</v>
      </c>
      <c r="BL1788">
        <v>117.789</v>
      </c>
      <c r="BM1788">
        <v>175.58699999999999</v>
      </c>
      <c r="BN1788">
        <v>92.923500000000004</v>
      </c>
      <c r="BO1788">
        <v>38.789200000000001</v>
      </c>
      <c r="BP1788" s="3">
        <v>71.017300000000006</v>
      </c>
      <c r="BQ1788">
        <v>471.9443</v>
      </c>
      <c r="BR1788">
        <v>110.6739</v>
      </c>
      <c r="BS1788" s="3">
        <v>195.154</v>
      </c>
      <c r="BT1788" s="4">
        <v>140.29500655999999</v>
      </c>
      <c r="BU1788">
        <v>1</v>
      </c>
      <c r="BV1788">
        <v>1.1338999999999999</v>
      </c>
      <c r="BW1788">
        <v>112.35</v>
      </c>
      <c r="BX1788" s="3">
        <v>1.2814000000000001</v>
      </c>
      <c r="BY1788">
        <v>1247.17</v>
      </c>
      <c r="BZ1788">
        <v>16.666</v>
      </c>
      <c r="CA1788">
        <v>918.59</v>
      </c>
      <c r="CB1788" s="3">
        <v>861.02</v>
      </c>
      <c r="CC1788">
        <v>2457.46</v>
      </c>
    </row>
    <row r="1789" spans="1:81" x14ac:dyDescent="0.3">
      <c r="A1789" s="2">
        <v>42914</v>
      </c>
      <c r="B1789">
        <v>12.766500000000001</v>
      </c>
      <c r="C1789">
        <v>85.148499999999999</v>
      </c>
      <c r="D1789">
        <v>71.580299999999994</v>
      </c>
      <c r="E1789">
        <v>27.098600000000001</v>
      </c>
      <c r="F1789">
        <v>91.995500000000007</v>
      </c>
      <c r="G1789">
        <v>61.723999999999997</v>
      </c>
      <c r="H1789">
        <v>56.779299999999999</v>
      </c>
      <c r="I1789">
        <v>20.840599999999998</v>
      </c>
      <c r="J1789">
        <v>87.5899</v>
      </c>
      <c r="K1789">
        <v>20.7806</v>
      </c>
      <c r="L1789">
        <v>71.203699999999998</v>
      </c>
      <c r="M1789">
        <v>79.032600000000002</v>
      </c>
      <c r="N1789">
        <v>110.63679999999999</v>
      </c>
      <c r="O1789">
        <v>33.323500000000003</v>
      </c>
      <c r="P1789">
        <v>11.929500000000001</v>
      </c>
      <c r="Q1789">
        <v>36.630099999999999</v>
      </c>
      <c r="R1789">
        <v>41.661900000000003</v>
      </c>
      <c r="S1789">
        <v>91.512</v>
      </c>
      <c r="T1789">
        <v>270.39999999999998</v>
      </c>
      <c r="U1789">
        <v>59.066000000000003</v>
      </c>
      <c r="V1789">
        <v>215.67</v>
      </c>
      <c r="W1789">
        <v>109.4718</v>
      </c>
      <c r="X1789">
        <v>19.578800000000001</v>
      </c>
      <c r="Y1789">
        <v>181.35599999999999</v>
      </c>
      <c r="Z1789">
        <v>12.4381</v>
      </c>
      <c r="AA1789">
        <v>59.028300000000002</v>
      </c>
      <c r="AB1789">
        <v>113.113</v>
      </c>
      <c r="AC1789">
        <v>426.53800000000001</v>
      </c>
      <c r="AD1789">
        <v>72.1374</v>
      </c>
      <c r="AE1789">
        <v>78.442499999999995</v>
      </c>
      <c r="AF1789">
        <v>76.596000000000004</v>
      </c>
      <c r="AG1789">
        <v>44.241100000000003</v>
      </c>
      <c r="AH1789">
        <v>12.351900000000001</v>
      </c>
      <c r="AI1789">
        <v>62.877000000000002</v>
      </c>
      <c r="AJ1789">
        <v>108.6014</v>
      </c>
      <c r="AK1789">
        <v>16.730799999999999</v>
      </c>
      <c r="AL1789">
        <v>176.114</v>
      </c>
      <c r="AM1789">
        <v>16.930199999999999</v>
      </c>
      <c r="AN1789">
        <v>18.955200000000001</v>
      </c>
      <c r="AO1789">
        <v>34.881</v>
      </c>
      <c r="AP1789">
        <v>158.62</v>
      </c>
      <c r="AQ1789">
        <v>79.861900000000006</v>
      </c>
      <c r="AR1789">
        <v>188.09700000000001</v>
      </c>
      <c r="AS1789">
        <v>97.599900000000005</v>
      </c>
      <c r="AT1789">
        <v>88.09</v>
      </c>
      <c r="AU1789">
        <v>29.0181</v>
      </c>
      <c r="AV1789">
        <v>90.883300000000006</v>
      </c>
      <c r="AW1789">
        <v>102.3313</v>
      </c>
      <c r="AX1789">
        <v>210.43199999999999</v>
      </c>
      <c r="AY1789">
        <v>141.72499999999999</v>
      </c>
      <c r="AZ1789">
        <v>119.73699999999999</v>
      </c>
      <c r="BA1789">
        <v>133.9178</v>
      </c>
      <c r="BB1789">
        <v>31.565200000000001</v>
      </c>
      <c r="BC1789">
        <v>122.68129999999999</v>
      </c>
      <c r="BD1789">
        <v>81.995400000000004</v>
      </c>
      <c r="BE1789">
        <v>40.716099999999997</v>
      </c>
      <c r="BF1789">
        <v>142.518</v>
      </c>
      <c r="BG1789">
        <v>190.952</v>
      </c>
      <c r="BH1789">
        <v>59.1875</v>
      </c>
      <c r="BI1789">
        <v>66.39</v>
      </c>
      <c r="BJ1789">
        <v>51.473799999999997</v>
      </c>
      <c r="BK1789">
        <v>80.240600000000001</v>
      </c>
      <c r="BL1789">
        <v>118.15900000000001</v>
      </c>
      <c r="BM1789">
        <v>176.63300000000001</v>
      </c>
      <c r="BN1789">
        <v>94.225800000000007</v>
      </c>
      <c r="BO1789">
        <v>38.789200000000001</v>
      </c>
      <c r="BP1789" s="3">
        <v>71.484399999999994</v>
      </c>
      <c r="BQ1789">
        <v>472.76609999999999</v>
      </c>
      <c r="BR1789">
        <v>110.6909</v>
      </c>
      <c r="BS1789" s="3">
        <v>195.21530000000001</v>
      </c>
      <c r="BT1789" s="4">
        <v>140.29359582000001</v>
      </c>
      <c r="BU1789">
        <v>1</v>
      </c>
      <c r="BV1789">
        <v>1.1377999999999999</v>
      </c>
      <c r="BW1789">
        <v>112.3</v>
      </c>
      <c r="BX1789" s="3">
        <v>1.2926</v>
      </c>
      <c r="BY1789">
        <v>1249.27</v>
      </c>
      <c r="BZ1789">
        <v>16.811299999999999</v>
      </c>
      <c r="CA1789">
        <v>921</v>
      </c>
      <c r="CB1789" s="3">
        <v>858.57</v>
      </c>
      <c r="CC1789">
        <v>2593.58</v>
      </c>
    </row>
    <row r="1790" spans="1:81" x14ac:dyDescent="0.3">
      <c r="A1790" s="2">
        <v>42915</v>
      </c>
      <c r="B1790">
        <v>12.7576</v>
      </c>
      <c r="C1790">
        <v>83.452399999999997</v>
      </c>
      <c r="D1790">
        <v>70.047799999999995</v>
      </c>
      <c r="E1790">
        <v>26.191600000000001</v>
      </c>
      <c r="F1790">
        <v>88.521900000000002</v>
      </c>
      <c r="G1790">
        <v>60.619</v>
      </c>
      <c r="H1790">
        <v>56.461599999999997</v>
      </c>
      <c r="I1790">
        <v>20.52</v>
      </c>
      <c r="J1790">
        <v>85.653000000000006</v>
      </c>
      <c r="K1790">
        <v>20.776299999999999</v>
      </c>
      <c r="L1790">
        <v>68.930300000000003</v>
      </c>
      <c r="M1790">
        <v>76.9238</v>
      </c>
      <c r="N1790">
        <v>108.2654</v>
      </c>
      <c r="O1790">
        <v>32.052999999999997</v>
      </c>
      <c r="P1790">
        <v>11.7067</v>
      </c>
      <c r="Q1790">
        <v>36.189100000000003</v>
      </c>
      <c r="R1790">
        <v>41.709099999999999</v>
      </c>
      <c r="S1790">
        <v>90.192300000000003</v>
      </c>
      <c r="T1790">
        <v>264.61</v>
      </c>
      <c r="U1790">
        <v>57.500100000000003</v>
      </c>
      <c r="V1790">
        <v>207.68</v>
      </c>
      <c r="W1790">
        <v>107.50060000000001</v>
      </c>
      <c r="X1790">
        <v>19.3718</v>
      </c>
      <c r="Y1790">
        <v>174.92</v>
      </c>
      <c r="Z1790">
        <v>12.302300000000001</v>
      </c>
      <c r="AA1790">
        <v>58.273800000000001</v>
      </c>
      <c r="AB1790">
        <v>110.66630000000001</v>
      </c>
      <c r="AC1790">
        <v>419.363</v>
      </c>
      <c r="AD1790">
        <v>71.447699999999998</v>
      </c>
      <c r="AE1790">
        <v>77.405100000000004</v>
      </c>
      <c r="AF1790">
        <v>74.687700000000007</v>
      </c>
      <c r="AG1790">
        <v>43.477699999999999</v>
      </c>
      <c r="AH1790">
        <v>12.058</v>
      </c>
      <c r="AI1790">
        <v>61.756100000000004</v>
      </c>
      <c r="AJ1790">
        <v>107.363</v>
      </c>
      <c r="AK1790">
        <v>16.476600000000001</v>
      </c>
      <c r="AL1790">
        <v>173.887</v>
      </c>
      <c r="AM1790">
        <v>16.599799999999998</v>
      </c>
      <c r="AN1790">
        <v>18.371600000000001</v>
      </c>
      <c r="AO1790">
        <v>34.366999999999997</v>
      </c>
      <c r="AP1790">
        <v>157.27099999999999</v>
      </c>
      <c r="AQ1790">
        <v>79.538600000000002</v>
      </c>
      <c r="AR1790">
        <v>186.06200000000001</v>
      </c>
      <c r="AS1790">
        <v>96.857299999999995</v>
      </c>
      <c r="AT1790">
        <v>86.8</v>
      </c>
      <c r="AU1790">
        <v>28.412099999999999</v>
      </c>
      <c r="AV1790">
        <v>90.743899999999996</v>
      </c>
      <c r="AW1790">
        <v>101.23</v>
      </c>
      <c r="AX1790">
        <v>211.553</v>
      </c>
      <c r="AY1790">
        <v>140.73599999999999</v>
      </c>
      <c r="AZ1790">
        <v>118.2623</v>
      </c>
      <c r="BA1790">
        <v>132.89179999999999</v>
      </c>
      <c r="BB1790">
        <v>30.956</v>
      </c>
      <c r="BC1790">
        <v>121.59950000000001</v>
      </c>
      <c r="BD1790">
        <v>83.209500000000006</v>
      </c>
      <c r="BE1790">
        <v>40.2759</v>
      </c>
      <c r="BF1790">
        <v>141.43700000000001</v>
      </c>
      <c r="BG1790">
        <v>188.441</v>
      </c>
      <c r="BH1790">
        <v>58.442599999999999</v>
      </c>
      <c r="BI1790">
        <v>65.144000000000005</v>
      </c>
      <c r="BJ1790">
        <v>51.290500000000002</v>
      </c>
      <c r="BK1790">
        <v>78.9876</v>
      </c>
      <c r="BL1790">
        <v>116.874</v>
      </c>
      <c r="BM1790">
        <v>176.22399999999999</v>
      </c>
      <c r="BN1790">
        <v>92.453500000000005</v>
      </c>
      <c r="BO1790">
        <v>38.417200000000001</v>
      </c>
      <c r="BP1790" s="3">
        <v>70.942499999999995</v>
      </c>
      <c r="BQ1790">
        <v>472.02359999999999</v>
      </c>
      <c r="BR1790">
        <v>110.605</v>
      </c>
      <c r="BS1790" s="3">
        <v>194.34129999999999</v>
      </c>
      <c r="BT1790" s="4">
        <v>140.29219287999999</v>
      </c>
      <c r="BU1790">
        <v>1</v>
      </c>
      <c r="BV1790">
        <v>1.1440999999999999</v>
      </c>
      <c r="BW1790">
        <v>112.18</v>
      </c>
      <c r="BX1790" s="3">
        <v>1.3007</v>
      </c>
      <c r="BY1790">
        <v>1245.51</v>
      </c>
      <c r="BZ1790">
        <v>16.623000000000001</v>
      </c>
      <c r="CA1790">
        <v>920.79</v>
      </c>
      <c r="CB1790" s="3">
        <v>852.21</v>
      </c>
      <c r="CC1790">
        <v>2558.27</v>
      </c>
    </row>
    <row r="1791" spans="1:81" x14ac:dyDescent="0.3">
      <c r="A1791" s="2">
        <v>42916</v>
      </c>
      <c r="B1791">
        <v>12.561400000000001</v>
      </c>
      <c r="C1791">
        <v>83.413899999999998</v>
      </c>
      <c r="D1791">
        <v>69.834400000000002</v>
      </c>
      <c r="E1791">
        <v>26.191600000000001</v>
      </c>
      <c r="F1791">
        <v>89.874799999999993</v>
      </c>
      <c r="G1791">
        <v>60.098500000000001</v>
      </c>
      <c r="H1791">
        <v>55.6584</v>
      </c>
      <c r="I1791">
        <v>20.585100000000001</v>
      </c>
      <c r="J1791">
        <v>86.330500000000001</v>
      </c>
      <c r="K1791">
        <v>20.5914</v>
      </c>
      <c r="L1791">
        <v>68.783000000000001</v>
      </c>
      <c r="M1791">
        <v>77.347499999999997</v>
      </c>
      <c r="N1791">
        <v>107.82980000000001</v>
      </c>
      <c r="O1791">
        <v>32.018300000000004</v>
      </c>
      <c r="P1791">
        <v>11.5451</v>
      </c>
      <c r="Q1791">
        <v>35.682099999999998</v>
      </c>
      <c r="R1791">
        <v>40.497100000000003</v>
      </c>
      <c r="S1791">
        <v>90.125399999999999</v>
      </c>
      <c r="T1791">
        <v>263.64</v>
      </c>
      <c r="U1791">
        <v>57.434399999999997</v>
      </c>
      <c r="V1791">
        <v>207.72</v>
      </c>
      <c r="W1791">
        <v>106.7213</v>
      </c>
      <c r="X1791">
        <v>19.573799999999999</v>
      </c>
      <c r="Y1791">
        <v>173.91900000000001</v>
      </c>
      <c r="Z1791">
        <v>12.1752</v>
      </c>
      <c r="AA1791">
        <v>57.972000000000001</v>
      </c>
      <c r="AB1791">
        <v>110.337</v>
      </c>
      <c r="AC1791">
        <v>419.50799999999998</v>
      </c>
      <c r="AD1791">
        <v>70.981999999999999</v>
      </c>
      <c r="AE1791">
        <v>77.792900000000003</v>
      </c>
      <c r="AF1791">
        <v>73.998599999999996</v>
      </c>
      <c r="AG1791">
        <v>43.552100000000003</v>
      </c>
      <c r="AH1791">
        <v>12.1158</v>
      </c>
      <c r="AI1791">
        <v>61.3005</v>
      </c>
      <c r="AJ1791">
        <v>106.839</v>
      </c>
      <c r="AK1791">
        <v>16.4437</v>
      </c>
      <c r="AL1791">
        <v>172.441</v>
      </c>
      <c r="AM1791">
        <v>16.523900000000001</v>
      </c>
      <c r="AN1791">
        <v>18.198799999999999</v>
      </c>
      <c r="AO1791">
        <v>34.448</v>
      </c>
      <c r="AP1791">
        <v>156.94300000000001</v>
      </c>
      <c r="AQ1791">
        <v>80.118700000000004</v>
      </c>
      <c r="AR1791">
        <v>186.33500000000001</v>
      </c>
      <c r="AS1791">
        <v>98.525999999999996</v>
      </c>
      <c r="AT1791">
        <v>86.6</v>
      </c>
      <c r="AU1791">
        <v>28.3126</v>
      </c>
      <c r="AV1791">
        <v>90.926900000000003</v>
      </c>
      <c r="AW1791">
        <v>101.74720000000001</v>
      </c>
      <c r="AX1791">
        <v>209.18700000000001</v>
      </c>
      <c r="AY1791">
        <v>141.88300000000001</v>
      </c>
      <c r="AZ1791">
        <v>119.1292</v>
      </c>
      <c r="BA1791">
        <v>132.63310000000001</v>
      </c>
      <c r="BB1791">
        <v>31.140599999999999</v>
      </c>
      <c r="BC1791">
        <v>121.2786</v>
      </c>
      <c r="BD1791">
        <v>83.437700000000007</v>
      </c>
      <c r="BE1791">
        <v>40.293799999999997</v>
      </c>
      <c r="BF1791">
        <v>141.465</v>
      </c>
      <c r="BG1791">
        <v>188.749</v>
      </c>
      <c r="BH1791">
        <v>58.215499999999999</v>
      </c>
      <c r="BI1791">
        <v>65.5625</v>
      </c>
      <c r="BJ1791">
        <v>56.914400000000001</v>
      </c>
      <c r="BK1791">
        <v>79.132900000000006</v>
      </c>
      <c r="BL1791">
        <v>117.003</v>
      </c>
      <c r="BM1791">
        <v>176.36699999999999</v>
      </c>
      <c r="BN1791">
        <v>91.826800000000006</v>
      </c>
      <c r="BO1791">
        <v>38.633499999999998</v>
      </c>
      <c r="BP1791" s="3">
        <v>70.709000000000003</v>
      </c>
      <c r="BQ1791">
        <v>471.25529999999998</v>
      </c>
      <c r="BR1791">
        <v>110.59529999999999</v>
      </c>
      <c r="BS1791" s="3">
        <v>194.18879999999999</v>
      </c>
      <c r="BT1791" s="4">
        <v>140.29082893</v>
      </c>
      <c r="BU1791">
        <v>1</v>
      </c>
      <c r="BV1791">
        <v>1.1426000000000001</v>
      </c>
      <c r="BW1791">
        <v>112.39</v>
      </c>
      <c r="BX1791" s="3">
        <v>1.3025</v>
      </c>
      <c r="BY1791">
        <v>1241.6099999999999</v>
      </c>
      <c r="BZ1791">
        <v>16.6325</v>
      </c>
      <c r="CA1791">
        <v>925.87</v>
      </c>
      <c r="CB1791" s="3">
        <v>844.18</v>
      </c>
      <c r="CC1791">
        <v>2502.5</v>
      </c>
    </row>
    <row r="1792" spans="1:81" x14ac:dyDescent="0.3">
      <c r="A1792" s="2">
        <v>42919</v>
      </c>
      <c r="B1792">
        <v>12.9047</v>
      </c>
      <c r="C1792">
        <v>84.840100000000007</v>
      </c>
      <c r="D1792">
        <v>70.901300000000006</v>
      </c>
      <c r="E1792">
        <v>26.640799999999999</v>
      </c>
      <c r="F1792">
        <v>89.984499999999997</v>
      </c>
      <c r="G1792">
        <v>60.893000000000001</v>
      </c>
      <c r="H1792">
        <v>57.317700000000002</v>
      </c>
      <c r="I1792">
        <v>20.7849</v>
      </c>
      <c r="J1792">
        <v>86.282799999999995</v>
      </c>
      <c r="K1792">
        <v>21.120200000000001</v>
      </c>
      <c r="L1792">
        <v>69.077500000000001</v>
      </c>
      <c r="M1792">
        <v>76.342299999999994</v>
      </c>
      <c r="N1792">
        <v>109.2817</v>
      </c>
      <c r="O1792">
        <v>32.235100000000003</v>
      </c>
      <c r="P1792">
        <v>11.7417</v>
      </c>
      <c r="Q1792">
        <v>36.399299999999997</v>
      </c>
      <c r="R1792">
        <v>41.575899999999997</v>
      </c>
      <c r="S1792">
        <v>90.115799999999993</v>
      </c>
      <c r="T1792">
        <v>266.29000000000002</v>
      </c>
      <c r="U1792">
        <v>58.3065</v>
      </c>
      <c r="V1792">
        <v>210.25</v>
      </c>
      <c r="W1792">
        <v>108.6925</v>
      </c>
      <c r="X1792">
        <v>20.312999999999999</v>
      </c>
      <c r="Y1792">
        <v>174.44300000000001</v>
      </c>
      <c r="Z1792">
        <v>12.341699999999999</v>
      </c>
      <c r="AA1792">
        <v>57.918700000000001</v>
      </c>
      <c r="AB1792">
        <v>111.0428</v>
      </c>
      <c r="AC1792">
        <v>419.363</v>
      </c>
      <c r="AD1792">
        <v>72.325500000000005</v>
      </c>
      <c r="AE1792">
        <v>78.520099999999999</v>
      </c>
      <c r="AF1792">
        <v>74.387299999999996</v>
      </c>
      <c r="AG1792">
        <v>44.157299999999999</v>
      </c>
      <c r="AH1792">
        <v>12.217000000000001</v>
      </c>
      <c r="AI1792">
        <v>62.111499999999999</v>
      </c>
      <c r="AJ1792">
        <v>107.2727</v>
      </c>
      <c r="AK1792">
        <v>16.9803</v>
      </c>
      <c r="AL1792">
        <v>170.8</v>
      </c>
      <c r="AM1792">
        <v>16.738199999999999</v>
      </c>
      <c r="AN1792">
        <v>18.413599999999999</v>
      </c>
      <c r="AO1792">
        <v>34.323999999999998</v>
      </c>
      <c r="AP1792">
        <v>157.46199999999999</v>
      </c>
      <c r="AQ1792">
        <v>80.936599999999999</v>
      </c>
      <c r="AR1792">
        <v>187.12700000000001</v>
      </c>
      <c r="AS1792">
        <v>98.076700000000002</v>
      </c>
      <c r="AT1792">
        <v>86.1</v>
      </c>
      <c r="AU1792">
        <v>28.339700000000001</v>
      </c>
      <c r="AV1792">
        <v>92.643799999999999</v>
      </c>
      <c r="AW1792">
        <v>102.9059</v>
      </c>
      <c r="AX1792">
        <v>214.25899999999999</v>
      </c>
      <c r="AY1792">
        <v>142.447</v>
      </c>
      <c r="AZ1792">
        <v>119.5046</v>
      </c>
      <c r="BA1792">
        <v>134.142</v>
      </c>
      <c r="BB1792">
        <v>30.882200000000001</v>
      </c>
      <c r="BC1792">
        <v>121.8379</v>
      </c>
      <c r="BD1792">
        <v>85.135900000000007</v>
      </c>
      <c r="BE1792">
        <v>40.213000000000001</v>
      </c>
      <c r="BF1792">
        <v>140.85499999999999</v>
      </c>
      <c r="BG1792">
        <v>190.23599999999999</v>
      </c>
      <c r="BH1792">
        <v>58.378999999999998</v>
      </c>
      <c r="BI1792">
        <v>64.839600000000004</v>
      </c>
      <c r="BJ1792">
        <v>56.576799999999999</v>
      </c>
      <c r="BK1792">
        <v>79.668599999999998</v>
      </c>
      <c r="BL1792">
        <v>117.752</v>
      </c>
      <c r="BM1792">
        <v>177.53700000000001</v>
      </c>
      <c r="BN1792">
        <v>91.405799999999999</v>
      </c>
      <c r="BO1792">
        <v>38.927599999999998</v>
      </c>
      <c r="BP1792" s="3">
        <v>70.41</v>
      </c>
      <c r="BQ1792">
        <v>469.53280000000001</v>
      </c>
      <c r="BR1792">
        <v>110.66030000000001</v>
      </c>
      <c r="BS1792" s="3">
        <v>194.50030000000001</v>
      </c>
      <c r="BT1792" s="4">
        <v>140.28671377000001</v>
      </c>
      <c r="BU1792">
        <v>1</v>
      </c>
      <c r="BV1792">
        <v>1.1364000000000001</v>
      </c>
      <c r="BW1792">
        <v>113.38</v>
      </c>
      <c r="BX1792" s="3">
        <v>1.294</v>
      </c>
      <c r="BY1792">
        <v>1220.2</v>
      </c>
      <c r="BZ1792">
        <v>16.132000000000001</v>
      </c>
      <c r="CA1792">
        <v>905.79</v>
      </c>
      <c r="CB1792" s="3">
        <v>849.57</v>
      </c>
      <c r="CC1792">
        <v>2557.75</v>
      </c>
    </row>
    <row r="1793" spans="1:81" x14ac:dyDescent="0.3">
      <c r="A1793" s="2">
        <v>42920</v>
      </c>
      <c r="B1793">
        <v>13.034000000000001</v>
      </c>
      <c r="C1793">
        <v>84.146299999999997</v>
      </c>
      <c r="D1793">
        <v>70.901300000000006</v>
      </c>
      <c r="E1793">
        <v>26.456900000000001</v>
      </c>
      <c r="F1793">
        <v>89.362899999999996</v>
      </c>
      <c r="G1793">
        <v>60.6464</v>
      </c>
      <c r="H1793">
        <v>57.088200000000001</v>
      </c>
      <c r="I1793">
        <v>20.863900000000001</v>
      </c>
      <c r="J1793">
        <v>85.786599999999993</v>
      </c>
      <c r="K1793">
        <v>21.085799999999999</v>
      </c>
      <c r="L1793">
        <v>68.838200000000001</v>
      </c>
      <c r="M1793">
        <v>76.4803</v>
      </c>
      <c r="N1793">
        <v>108.6041</v>
      </c>
      <c r="O1793">
        <v>31.844799999999999</v>
      </c>
      <c r="P1793">
        <v>11.667400000000001</v>
      </c>
      <c r="Q1793">
        <v>36.255000000000003</v>
      </c>
      <c r="R1793">
        <v>41.756399999999999</v>
      </c>
      <c r="S1793">
        <v>89.388999999999996</v>
      </c>
      <c r="T1793">
        <v>267</v>
      </c>
      <c r="U1793">
        <v>57.5657</v>
      </c>
      <c r="V1793">
        <v>209.39</v>
      </c>
      <c r="W1793">
        <v>107.50060000000001</v>
      </c>
      <c r="X1793">
        <v>20.4313</v>
      </c>
      <c r="Y1793">
        <v>172.91800000000001</v>
      </c>
      <c r="Z1793">
        <v>12.3286</v>
      </c>
      <c r="AA1793">
        <v>57.972000000000001</v>
      </c>
      <c r="AB1793">
        <v>110.9487</v>
      </c>
      <c r="AC1793">
        <v>424.50200000000001</v>
      </c>
      <c r="AD1793">
        <v>72.065799999999996</v>
      </c>
      <c r="AE1793">
        <v>78.423100000000005</v>
      </c>
      <c r="AF1793">
        <v>74.0869</v>
      </c>
      <c r="AG1793">
        <v>43.947800000000001</v>
      </c>
      <c r="AH1793">
        <v>12.058</v>
      </c>
      <c r="AI1793">
        <v>61.519199999999998</v>
      </c>
      <c r="AJ1793">
        <v>105.7788</v>
      </c>
      <c r="AK1793">
        <v>17.069800000000001</v>
      </c>
      <c r="AL1793">
        <v>172.72</v>
      </c>
      <c r="AM1793">
        <v>16.6846</v>
      </c>
      <c r="AN1793">
        <v>18.273499999999999</v>
      </c>
      <c r="AO1793">
        <v>34.323999999999998</v>
      </c>
      <c r="AP1793">
        <v>157.46199999999999</v>
      </c>
      <c r="AQ1793">
        <v>80.936599999999999</v>
      </c>
      <c r="AR1793">
        <v>187.12700000000001</v>
      </c>
      <c r="AS1793">
        <v>98.076700000000002</v>
      </c>
      <c r="AT1793">
        <v>86.1</v>
      </c>
      <c r="AU1793">
        <v>28.339700000000001</v>
      </c>
      <c r="AV1793">
        <v>92.643799999999999</v>
      </c>
      <c r="AW1793">
        <v>102.9059</v>
      </c>
      <c r="AX1793">
        <v>214.25899999999999</v>
      </c>
      <c r="AY1793">
        <v>142.447</v>
      </c>
      <c r="AZ1793">
        <v>119.5046</v>
      </c>
      <c r="BA1793">
        <v>134.142</v>
      </c>
      <c r="BB1793">
        <v>30.882200000000001</v>
      </c>
      <c r="BC1793">
        <v>121.8379</v>
      </c>
      <c r="BD1793">
        <v>85.135900000000007</v>
      </c>
      <c r="BE1793">
        <v>40.213000000000001</v>
      </c>
      <c r="BF1793">
        <v>140.85499999999999</v>
      </c>
      <c r="BG1793">
        <v>190.23599999999999</v>
      </c>
      <c r="BH1793">
        <v>58.378999999999998</v>
      </c>
      <c r="BI1793">
        <v>64.839600000000004</v>
      </c>
      <c r="BJ1793">
        <v>56.576799999999999</v>
      </c>
      <c r="BK1793">
        <v>79.668599999999998</v>
      </c>
      <c r="BL1793">
        <v>117.752</v>
      </c>
      <c r="BM1793">
        <v>177.53700000000001</v>
      </c>
      <c r="BN1793">
        <v>91.405799999999999</v>
      </c>
      <c r="BO1793">
        <v>38.927599999999998</v>
      </c>
      <c r="BP1793" s="3">
        <v>70.41</v>
      </c>
      <c r="BQ1793">
        <v>469.50760000000002</v>
      </c>
      <c r="BR1793">
        <v>110.65940000000001</v>
      </c>
      <c r="BS1793" s="3">
        <v>194.40610000000001</v>
      </c>
      <c r="BT1793" s="4">
        <v>140.2853226</v>
      </c>
      <c r="BU1793">
        <v>1</v>
      </c>
      <c r="BV1793">
        <v>1.1346000000000001</v>
      </c>
      <c r="BW1793">
        <v>113.28</v>
      </c>
      <c r="BX1793" s="3">
        <v>1.292</v>
      </c>
      <c r="BY1793">
        <v>1223.42</v>
      </c>
      <c r="BZ1793">
        <v>16.088000000000001</v>
      </c>
      <c r="CA1793">
        <v>913.65</v>
      </c>
      <c r="CB1793" s="3">
        <v>854.45</v>
      </c>
      <c r="CC1793">
        <v>2575.52</v>
      </c>
    </row>
    <row r="1794" spans="1:81" x14ac:dyDescent="0.3">
      <c r="A1794" s="2">
        <v>42921</v>
      </c>
      <c r="B1794">
        <v>13.0608</v>
      </c>
      <c r="C1794">
        <v>83.760800000000003</v>
      </c>
      <c r="D1794">
        <v>71.686999999999998</v>
      </c>
      <c r="E1794">
        <v>26.401299999999999</v>
      </c>
      <c r="F1794">
        <v>89.582300000000004</v>
      </c>
      <c r="G1794">
        <v>60.6646</v>
      </c>
      <c r="H1794">
        <v>56.902900000000002</v>
      </c>
      <c r="I1794">
        <v>20.840599999999998</v>
      </c>
      <c r="J1794">
        <v>86.330500000000001</v>
      </c>
      <c r="K1794">
        <v>21.176100000000002</v>
      </c>
      <c r="L1794">
        <v>69.344399999999993</v>
      </c>
      <c r="M1794">
        <v>77.416499999999999</v>
      </c>
      <c r="N1794">
        <v>109.66889999999999</v>
      </c>
      <c r="O1794">
        <v>31.996600000000001</v>
      </c>
      <c r="P1794">
        <v>11.606299999999999</v>
      </c>
      <c r="Q1794">
        <v>35.7151</v>
      </c>
      <c r="R1794">
        <v>42.1218</v>
      </c>
      <c r="S1794">
        <v>90.832999999999998</v>
      </c>
      <c r="T1794">
        <v>268.32</v>
      </c>
      <c r="U1794">
        <v>57.997</v>
      </c>
      <c r="V1794">
        <v>211.06</v>
      </c>
      <c r="W1794">
        <v>108.09650000000001</v>
      </c>
      <c r="X1794">
        <v>20.194800000000001</v>
      </c>
      <c r="Y1794">
        <v>173.06100000000001</v>
      </c>
      <c r="Z1794">
        <v>12.341699999999999</v>
      </c>
      <c r="AA1794">
        <v>57.901000000000003</v>
      </c>
      <c r="AB1794">
        <v>110.9866</v>
      </c>
      <c r="AC1794">
        <v>428.67099999999999</v>
      </c>
      <c r="AD1794">
        <v>71.510400000000004</v>
      </c>
      <c r="AE1794">
        <v>79.392600000000002</v>
      </c>
      <c r="AF1794">
        <v>74.405000000000001</v>
      </c>
      <c r="AG1794">
        <v>44.366799999999998</v>
      </c>
      <c r="AH1794">
        <v>12.409800000000001</v>
      </c>
      <c r="AI1794">
        <v>61.892800000000001</v>
      </c>
      <c r="AJ1794">
        <v>108.0438</v>
      </c>
      <c r="AK1794">
        <v>16.848500000000001</v>
      </c>
      <c r="AL1794">
        <v>171.48</v>
      </c>
      <c r="AM1794">
        <v>16.595300000000002</v>
      </c>
      <c r="AN1794">
        <v>18.3156</v>
      </c>
      <c r="AO1794">
        <v>34.465000000000003</v>
      </c>
      <c r="AP1794">
        <v>158.79300000000001</v>
      </c>
      <c r="AQ1794">
        <v>81.041700000000006</v>
      </c>
      <c r="AR1794">
        <v>190.161</v>
      </c>
      <c r="AS1794">
        <v>98.5535</v>
      </c>
      <c r="AT1794">
        <v>87.5</v>
      </c>
      <c r="AU1794">
        <v>28.403600000000001</v>
      </c>
      <c r="AV1794">
        <v>91.179599999999994</v>
      </c>
      <c r="AW1794">
        <v>101.1534</v>
      </c>
      <c r="AX1794">
        <v>214.97499999999999</v>
      </c>
      <c r="AY1794">
        <v>141.226</v>
      </c>
      <c r="AZ1794">
        <v>119.5851</v>
      </c>
      <c r="BA1794">
        <v>132.49520000000001</v>
      </c>
      <c r="BB1794">
        <v>31.694400000000002</v>
      </c>
      <c r="BC1794">
        <v>122.5163</v>
      </c>
      <c r="BD1794">
        <v>85.989500000000007</v>
      </c>
      <c r="BE1794">
        <v>40.2669</v>
      </c>
      <c r="BF1794">
        <v>141.38200000000001</v>
      </c>
      <c r="BG1794">
        <v>190.172</v>
      </c>
      <c r="BH1794">
        <v>58.2791</v>
      </c>
      <c r="BI1794">
        <v>65.705200000000005</v>
      </c>
      <c r="BJ1794">
        <v>55.525300000000001</v>
      </c>
      <c r="BK1794">
        <v>79.605000000000004</v>
      </c>
      <c r="BL1794">
        <v>116.855</v>
      </c>
      <c r="BM1794">
        <v>179.059</v>
      </c>
      <c r="BN1794">
        <v>92.052000000000007</v>
      </c>
      <c r="BO1794">
        <v>38.624899999999997</v>
      </c>
      <c r="BP1794" s="3">
        <v>70.372600000000006</v>
      </c>
      <c r="BQ1794">
        <v>469.1902</v>
      </c>
      <c r="BR1794">
        <v>110.64700000000001</v>
      </c>
      <c r="BS1794" s="3">
        <v>194.30590000000001</v>
      </c>
      <c r="BT1794" s="4">
        <v>140.28393144</v>
      </c>
      <c r="BU1794">
        <v>1</v>
      </c>
      <c r="BV1794">
        <v>1.1352</v>
      </c>
      <c r="BW1794">
        <v>113.26</v>
      </c>
      <c r="BX1794" s="3">
        <v>1.2934000000000001</v>
      </c>
      <c r="BY1794">
        <v>1227.04</v>
      </c>
      <c r="BZ1794">
        <v>16.0913</v>
      </c>
      <c r="CA1794">
        <v>910.33</v>
      </c>
      <c r="CB1794" s="3">
        <v>843.07</v>
      </c>
      <c r="CC1794">
        <v>2611.09</v>
      </c>
    </row>
    <row r="1795" spans="1:81" x14ac:dyDescent="0.3">
      <c r="A1795" s="2">
        <v>42922</v>
      </c>
      <c r="B1795">
        <v>13.1366</v>
      </c>
      <c r="C1795">
        <v>83.105500000000006</v>
      </c>
      <c r="D1795">
        <v>71.900300000000001</v>
      </c>
      <c r="E1795">
        <v>26.165900000000001</v>
      </c>
      <c r="F1795">
        <v>89.070400000000006</v>
      </c>
      <c r="G1795">
        <v>59.751399999999997</v>
      </c>
      <c r="H1795">
        <v>57.6708</v>
      </c>
      <c r="I1795">
        <v>20.733799999999999</v>
      </c>
      <c r="J1795">
        <v>86.025199999999998</v>
      </c>
      <c r="K1795">
        <v>21.3308</v>
      </c>
      <c r="L1795">
        <v>67.604900000000001</v>
      </c>
      <c r="M1795">
        <v>76.549300000000002</v>
      </c>
      <c r="N1795">
        <v>108.4589</v>
      </c>
      <c r="O1795">
        <v>31.753799999999998</v>
      </c>
      <c r="P1795">
        <v>11.444599999999999</v>
      </c>
      <c r="Q1795">
        <v>35.529600000000002</v>
      </c>
      <c r="R1795">
        <v>42.8568</v>
      </c>
      <c r="S1795">
        <v>90.201899999999995</v>
      </c>
      <c r="T1795">
        <v>266.07</v>
      </c>
      <c r="U1795">
        <v>57.303100000000001</v>
      </c>
      <c r="V1795">
        <v>208.58</v>
      </c>
      <c r="W1795">
        <v>108.60080000000001</v>
      </c>
      <c r="X1795">
        <v>20.086300000000001</v>
      </c>
      <c r="Y1795">
        <v>170.24799999999999</v>
      </c>
      <c r="Z1795">
        <v>12.2979</v>
      </c>
      <c r="AA1795">
        <v>58.939500000000002</v>
      </c>
      <c r="AB1795">
        <v>110.1328</v>
      </c>
      <c r="AC1795">
        <v>424.69600000000003</v>
      </c>
      <c r="AD1795">
        <v>72.647900000000007</v>
      </c>
      <c r="AE1795">
        <v>78.578199999999995</v>
      </c>
      <c r="AF1795">
        <v>73.300600000000003</v>
      </c>
      <c r="AG1795">
        <v>43.938499999999998</v>
      </c>
      <c r="AH1795">
        <v>12.5206</v>
      </c>
      <c r="AI1795">
        <v>61.400700000000001</v>
      </c>
      <c r="AJ1795">
        <v>106.30889999999999</v>
      </c>
      <c r="AK1795">
        <v>17.324000000000002</v>
      </c>
      <c r="AL1795">
        <v>170.04</v>
      </c>
      <c r="AM1795">
        <v>16.604199999999999</v>
      </c>
      <c r="AN1795">
        <v>18.1708</v>
      </c>
      <c r="AO1795">
        <v>34.14</v>
      </c>
      <c r="AP1795">
        <v>156.47800000000001</v>
      </c>
      <c r="AQ1795">
        <v>79.943799999999996</v>
      </c>
      <c r="AR1795">
        <v>189.85</v>
      </c>
      <c r="AS1795">
        <v>97.654899999999998</v>
      </c>
      <c r="AT1795">
        <v>86.85</v>
      </c>
      <c r="AU1795">
        <v>28.047499999999999</v>
      </c>
      <c r="AV1795">
        <v>90.482399999999998</v>
      </c>
      <c r="AW1795">
        <v>99.706299999999999</v>
      </c>
      <c r="AX1795">
        <v>213.703</v>
      </c>
      <c r="AY1795">
        <v>140.63399999999999</v>
      </c>
      <c r="AZ1795">
        <v>119.2007</v>
      </c>
      <c r="BA1795">
        <v>131.3657</v>
      </c>
      <c r="BB1795">
        <v>31.039100000000001</v>
      </c>
      <c r="BC1795">
        <v>121.48950000000001</v>
      </c>
      <c r="BD1795">
        <v>85.714100000000002</v>
      </c>
      <c r="BE1795">
        <v>39.889600000000002</v>
      </c>
      <c r="BF1795">
        <v>141.4</v>
      </c>
      <c r="BG1795">
        <v>188.595</v>
      </c>
      <c r="BH1795">
        <v>57.316299999999998</v>
      </c>
      <c r="BI1795">
        <v>65.220100000000002</v>
      </c>
      <c r="BJ1795">
        <v>55.139400000000002</v>
      </c>
      <c r="BK1795">
        <v>79.332599999999999</v>
      </c>
      <c r="BL1795">
        <v>116.679</v>
      </c>
      <c r="BM1795">
        <v>177.81299999999999</v>
      </c>
      <c r="BN1795">
        <v>91.307900000000004</v>
      </c>
      <c r="BO1795">
        <v>38.140700000000002</v>
      </c>
      <c r="BP1795" s="3">
        <v>70.512699999999995</v>
      </c>
      <c r="BQ1795">
        <v>468.91489999999999</v>
      </c>
      <c r="BR1795">
        <v>110.6075</v>
      </c>
      <c r="BS1795" s="3">
        <v>193.7045</v>
      </c>
      <c r="BT1795" s="4">
        <v>140.28253248999999</v>
      </c>
      <c r="BU1795">
        <v>1</v>
      </c>
      <c r="BV1795">
        <v>1.1423000000000001</v>
      </c>
      <c r="BW1795">
        <v>113.22</v>
      </c>
      <c r="BX1795" s="3">
        <v>1.2970999999999999</v>
      </c>
      <c r="BY1795">
        <v>1225.22</v>
      </c>
      <c r="BZ1795">
        <v>16.045500000000001</v>
      </c>
      <c r="CA1795">
        <v>911.27</v>
      </c>
      <c r="CB1795" s="3">
        <v>835.66</v>
      </c>
      <c r="CC1795">
        <v>2597.6799999999998</v>
      </c>
    </row>
    <row r="1796" spans="1:81" x14ac:dyDescent="0.3">
      <c r="A1796" s="2">
        <v>42923</v>
      </c>
      <c r="B1796">
        <v>13.105399999999999</v>
      </c>
      <c r="C1796">
        <v>82.797200000000004</v>
      </c>
      <c r="D1796">
        <v>71.871200000000002</v>
      </c>
      <c r="E1796">
        <v>26.0581</v>
      </c>
      <c r="F1796">
        <v>90.094200000000001</v>
      </c>
      <c r="G1796">
        <v>59.888399999999997</v>
      </c>
      <c r="H1796">
        <v>57.829700000000003</v>
      </c>
      <c r="I1796">
        <v>19.776499999999999</v>
      </c>
      <c r="J1796">
        <v>86.511799999999994</v>
      </c>
      <c r="K1796">
        <v>21.494199999999999</v>
      </c>
      <c r="L1796">
        <v>68.009799999999998</v>
      </c>
      <c r="M1796">
        <v>76.805499999999995</v>
      </c>
      <c r="N1796">
        <v>108.79770000000001</v>
      </c>
      <c r="O1796">
        <v>31.8188</v>
      </c>
      <c r="P1796">
        <v>11.440300000000001</v>
      </c>
      <c r="Q1796">
        <v>35.002000000000002</v>
      </c>
      <c r="R1796">
        <v>42.487099999999998</v>
      </c>
      <c r="S1796">
        <v>90.134900000000002</v>
      </c>
      <c r="T1796">
        <v>265.45</v>
      </c>
      <c r="U1796">
        <v>57.453200000000002</v>
      </c>
      <c r="V1796">
        <v>205.92</v>
      </c>
      <c r="W1796">
        <v>109.10509999999999</v>
      </c>
      <c r="X1796">
        <v>19.790700000000001</v>
      </c>
      <c r="Y1796">
        <v>171.011</v>
      </c>
      <c r="Z1796">
        <v>12.276</v>
      </c>
      <c r="AA1796">
        <v>56.329799999999999</v>
      </c>
      <c r="AB1796">
        <v>109.89570000000001</v>
      </c>
      <c r="AC1796">
        <v>430.41699999999997</v>
      </c>
      <c r="AD1796">
        <v>72.773300000000006</v>
      </c>
      <c r="AE1796">
        <v>79.470200000000006</v>
      </c>
      <c r="AF1796">
        <v>73.910200000000003</v>
      </c>
      <c r="AG1796">
        <v>43.863999999999997</v>
      </c>
      <c r="AH1796">
        <v>12.679600000000001</v>
      </c>
      <c r="AI1796">
        <v>61.418999999999997</v>
      </c>
      <c r="AJ1796">
        <v>107.08</v>
      </c>
      <c r="AK1796">
        <v>17.305199999999999</v>
      </c>
      <c r="AL1796">
        <v>170.88</v>
      </c>
      <c r="AM1796">
        <v>16.8856</v>
      </c>
      <c r="AN1796">
        <v>18.254899999999999</v>
      </c>
      <c r="AO1796">
        <v>34.487000000000002</v>
      </c>
      <c r="AP1796">
        <v>156.214</v>
      </c>
      <c r="AQ1796">
        <v>80.507000000000005</v>
      </c>
      <c r="AR1796">
        <v>190.68899999999999</v>
      </c>
      <c r="AS1796">
        <v>98.030799999999999</v>
      </c>
      <c r="AT1796">
        <v>87.92</v>
      </c>
      <c r="AU1796">
        <v>28.2119</v>
      </c>
      <c r="AV1796">
        <v>90.194800000000001</v>
      </c>
      <c r="AW1796">
        <v>99.677400000000006</v>
      </c>
      <c r="AX1796">
        <v>212.374</v>
      </c>
      <c r="AY1796">
        <v>140.80000000000001</v>
      </c>
      <c r="AZ1796">
        <v>119.8711</v>
      </c>
      <c r="BA1796">
        <v>131.86580000000001</v>
      </c>
      <c r="BB1796">
        <v>31.2698</v>
      </c>
      <c r="BC1796">
        <v>121.5078</v>
      </c>
      <c r="BD1796">
        <v>86.145600000000002</v>
      </c>
      <c r="BE1796">
        <v>39.880600000000001</v>
      </c>
      <c r="BF1796">
        <v>144.33699999999999</v>
      </c>
      <c r="BG1796">
        <v>190.018</v>
      </c>
      <c r="BH1796">
        <v>57.370800000000003</v>
      </c>
      <c r="BI1796">
        <v>66.066599999999994</v>
      </c>
      <c r="BJ1796">
        <v>55.930399999999999</v>
      </c>
      <c r="BK1796">
        <v>79.5869</v>
      </c>
      <c r="BL1796">
        <v>117.595</v>
      </c>
      <c r="BM1796">
        <v>178.78299999999999</v>
      </c>
      <c r="BN1796">
        <v>91.963899999999995</v>
      </c>
      <c r="BO1796">
        <v>38.105600000000003</v>
      </c>
      <c r="BP1796" s="3">
        <v>70.381900000000002</v>
      </c>
      <c r="BQ1796">
        <v>467.75599999999997</v>
      </c>
      <c r="BR1796">
        <v>110.53440000000001</v>
      </c>
      <c r="BS1796" s="3">
        <v>193.26840000000001</v>
      </c>
      <c r="BT1796" s="4">
        <v>140.28113356</v>
      </c>
      <c r="BU1796">
        <v>1</v>
      </c>
      <c r="BV1796">
        <v>1.1400999999999999</v>
      </c>
      <c r="BW1796">
        <v>113.92</v>
      </c>
      <c r="BX1796" s="3">
        <v>1.2889999999999999</v>
      </c>
      <c r="BY1796">
        <v>1212.46</v>
      </c>
      <c r="BZ1796">
        <v>15.615</v>
      </c>
      <c r="CA1796">
        <v>907.06</v>
      </c>
      <c r="CB1796" s="3">
        <v>841.14</v>
      </c>
      <c r="CC1796">
        <v>2514.87</v>
      </c>
    </row>
    <row r="1797" spans="1:81" x14ac:dyDescent="0.3">
      <c r="A1797" s="2">
        <v>42926</v>
      </c>
      <c r="B1797">
        <v>13.074199999999999</v>
      </c>
      <c r="C1797">
        <v>83.221199999999996</v>
      </c>
      <c r="D1797">
        <v>72.123400000000004</v>
      </c>
      <c r="E1797">
        <v>26.351400000000002</v>
      </c>
      <c r="F1797">
        <v>90.496399999999994</v>
      </c>
      <c r="G1797">
        <v>60.043700000000001</v>
      </c>
      <c r="H1797">
        <v>57.865000000000002</v>
      </c>
      <c r="I1797">
        <v>19.692900000000002</v>
      </c>
      <c r="J1797">
        <v>88.028800000000004</v>
      </c>
      <c r="K1797">
        <v>21.644600000000001</v>
      </c>
      <c r="L1797">
        <v>68.8934</v>
      </c>
      <c r="M1797">
        <v>77.061700000000002</v>
      </c>
      <c r="N1797">
        <v>108.4105</v>
      </c>
      <c r="O1797">
        <v>32.109299999999998</v>
      </c>
      <c r="P1797">
        <v>11.4971</v>
      </c>
      <c r="Q1797">
        <v>35.253500000000003</v>
      </c>
      <c r="R1797">
        <v>42.280799999999999</v>
      </c>
      <c r="S1797">
        <v>90.718299999999999</v>
      </c>
      <c r="T1797">
        <v>267</v>
      </c>
      <c r="U1797">
        <v>57.528199999999998</v>
      </c>
      <c r="V1797">
        <v>206.3</v>
      </c>
      <c r="W1797">
        <v>109.3343</v>
      </c>
      <c r="X1797">
        <v>20.253900000000002</v>
      </c>
      <c r="Y1797">
        <v>171.678</v>
      </c>
      <c r="Z1797">
        <v>12.311</v>
      </c>
      <c r="AA1797">
        <v>55.921500000000002</v>
      </c>
      <c r="AB1797">
        <v>110.038</v>
      </c>
      <c r="AC1797">
        <v>428.96199999999999</v>
      </c>
      <c r="AD1797">
        <v>72.504599999999996</v>
      </c>
      <c r="AE1797">
        <v>79.499300000000005</v>
      </c>
      <c r="AF1797">
        <v>74.122299999999996</v>
      </c>
      <c r="AG1797">
        <v>44.0642</v>
      </c>
      <c r="AH1797">
        <v>12.9399</v>
      </c>
      <c r="AI1797">
        <v>61.637700000000002</v>
      </c>
      <c r="AJ1797">
        <v>108.57389999999999</v>
      </c>
      <c r="AK1797">
        <v>17.389900000000001</v>
      </c>
      <c r="AL1797">
        <v>170.88</v>
      </c>
      <c r="AM1797">
        <v>17.1267</v>
      </c>
      <c r="AN1797">
        <v>18.450900000000001</v>
      </c>
      <c r="AO1797">
        <v>34.697000000000003</v>
      </c>
      <c r="AP1797">
        <v>156.916</v>
      </c>
      <c r="AQ1797">
        <v>80.478399999999993</v>
      </c>
      <c r="AR1797">
        <v>192.18700000000001</v>
      </c>
      <c r="AS1797">
        <v>98.874399999999994</v>
      </c>
      <c r="AT1797">
        <v>88.5</v>
      </c>
      <c r="AU1797">
        <v>28.2849</v>
      </c>
      <c r="AV1797">
        <v>89.802599999999998</v>
      </c>
      <c r="AW1797">
        <v>99.937899999999999</v>
      </c>
      <c r="AX1797">
        <v>212.90100000000001</v>
      </c>
      <c r="AY1797">
        <v>139.82900000000001</v>
      </c>
      <c r="AZ1797">
        <v>120.3805</v>
      </c>
      <c r="BA1797">
        <v>132.27959999999999</v>
      </c>
      <c r="BB1797">
        <v>31.057500000000001</v>
      </c>
      <c r="BC1797">
        <v>120.6002</v>
      </c>
      <c r="BD1797">
        <v>85.539699999999996</v>
      </c>
      <c r="BE1797">
        <v>39.871600000000001</v>
      </c>
      <c r="BF1797">
        <v>143.64400000000001</v>
      </c>
      <c r="BG1797">
        <v>190.834</v>
      </c>
      <c r="BH1797">
        <v>57.070999999999998</v>
      </c>
      <c r="BI1797">
        <v>66.561199999999999</v>
      </c>
      <c r="BJ1797">
        <v>56.6539</v>
      </c>
      <c r="BK1797">
        <v>79.078400000000002</v>
      </c>
      <c r="BL1797">
        <v>116.3</v>
      </c>
      <c r="BM1797">
        <v>177.822</v>
      </c>
      <c r="BN1797">
        <v>93.109499999999997</v>
      </c>
      <c r="BO1797">
        <v>37.860199999999999</v>
      </c>
      <c r="BP1797" s="3">
        <v>68.419899999999998</v>
      </c>
      <c r="BQ1797">
        <v>468.27620000000002</v>
      </c>
      <c r="BR1797">
        <v>110.5853</v>
      </c>
      <c r="BS1797" s="3">
        <v>193.66380000000001</v>
      </c>
      <c r="BT1797" s="4">
        <v>140.27693296999999</v>
      </c>
      <c r="BU1797">
        <v>1</v>
      </c>
      <c r="BV1797">
        <v>1.1398999999999999</v>
      </c>
      <c r="BW1797">
        <v>114.04</v>
      </c>
      <c r="BX1797" s="3">
        <v>1.2881</v>
      </c>
      <c r="BY1797">
        <v>1214.3599999999999</v>
      </c>
      <c r="BZ1797">
        <v>15.6568</v>
      </c>
      <c r="CA1797">
        <v>901.4</v>
      </c>
      <c r="CB1797" s="3">
        <v>842.9</v>
      </c>
      <c r="CC1797">
        <v>2384.54</v>
      </c>
    </row>
    <row r="1798" spans="1:81" x14ac:dyDescent="0.3">
      <c r="A1798" s="2">
        <v>42927</v>
      </c>
      <c r="B1798">
        <v>13.1143</v>
      </c>
      <c r="C1798">
        <v>82.488799999999998</v>
      </c>
      <c r="D1798">
        <v>72.200999999999993</v>
      </c>
      <c r="E1798">
        <v>26.3126</v>
      </c>
      <c r="F1798">
        <v>89.545699999999997</v>
      </c>
      <c r="G1798">
        <v>58.993499999999997</v>
      </c>
      <c r="H1798">
        <v>57.600200000000001</v>
      </c>
      <c r="I1798">
        <v>19.7301</v>
      </c>
      <c r="J1798">
        <v>87.656700000000001</v>
      </c>
      <c r="K1798">
        <v>21.52</v>
      </c>
      <c r="L1798">
        <v>69.141999999999996</v>
      </c>
      <c r="M1798">
        <v>76.233900000000006</v>
      </c>
      <c r="N1798">
        <v>107.82980000000001</v>
      </c>
      <c r="O1798">
        <v>31.784099999999999</v>
      </c>
      <c r="P1798">
        <v>11.396599999999999</v>
      </c>
      <c r="Q1798">
        <v>35.1751</v>
      </c>
      <c r="R1798">
        <v>41.928400000000003</v>
      </c>
      <c r="S1798">
        <v>90.852199999999996</v>
      </c>
      <c r="T1798">
        <v>262.83999999999997</v>
      </c>
      <c r="U1798">
        <v>57.321899999999999</v>
      </c>
      <c r="V1798">
        <v>204.11</v>
      </c>
      <c r="W1798">
        <v>109.2426</v>
      </c>
      <c r="X1798">
        <v>20.598800000000001</v>
      </c>
      <c r="Y1798">
        <v>170.77199999999999</v>
      </c>
      <c r="Z1798">
        <v>12.2059</v>
      </c>
      <c r="AA1798">
        <v>55.504300000000001</v>
      </c>
      <c r="AB1798">
        <v>109.2317</v>
      </c>
      <c r="AC1798">
        <v>423.92</v>
      </c>
      <c r="AD1798">
        <v>72.970399999999998</v>
      </c>
      <c r="AE1798">
        <v>79.024199999999993</v>
      </c>
      <c r="AF1798">
        <v>73.645200000000003</v>
      </c>
      <c r="AG1798">
        <v>43.566099999999999</v>
      </c>
      <c r="AH1798">
        <v>12.9062</v>
      </c>
      <c r="AI1798">
        <v>61.774299999999997</v>
      </c>
      <c r="AJ1798">
        <v>107.9956</v>
      </c>
      <c r="AK1798">
        <v>17.597000000000001</v>
      </c>
      <c r="AL1798">
        <v>168.63900000000001</v>
      </c>
      <c r="AM1798">
        <v>16.988299999999999</v>
      </c>
      <c r="AN1798">
        <v>18.521000000000001</v>
      </c>
      <c r="AO1798">
        <v>34.808999999999997</v>
      </c>
      <c r="AP1798">
        <v>157.93600000000001</v>
      </c>
      <c r="AQ1798">
        <v>80.344700000000003</v>
      </c>
      <c r="AR1798">
        <v>194.364</v>
      </c>
      <c r="AS1798">
        <v>99.241100000000003</v>
      </c>
      <c r="AT1798">
        <v>88.35</v>
      </c>
      <c r="AU1798">
        <v>28.385400000000001</v>
      </c>
      <c r="AV1798">
        <v>89.872299999999996</v>
      </c>
      <c r="AW1798">
        <v>100.179</v>
      </c>
      <c r="AX1798">
        <v>213.94800000000001</v>
      </c>
      <c r="AY1798">
        <v>139.29300000000001</v>
      </c>
      <c r="AZ1798">
        <v>119.96040000000001</v>
      </c>
      <c r="BA1798">
        <v>132.0813</v>
      </c>
      <c r="BB1798">
        <v>31.306699999999999</v>
      </c>
      <c r="BC1798">
        <v>120.3069</v>
      </c>
      <c r="BD1798">
        <v>85.209299999999999</v>
      </c>
      <c r="BE1798">
        <v>39.826700000000002</v>
      </c>
      <c r="BF1798">
        <v>143.08099999999999</v>
      </c>
      <c r="BG1798">
        <v>190.08199999999999</v>
      </c>
      <c r="BH1798">
        <v>56.625900000000001</v>
      </c>
      <c r="BI1798">
        <v>66.570700000000002</v>
      </c>
      <c r="BJ1798">
        <v>56.123399999999997</v>
      </c>
      <c r="BK1798">
        <v>78.787800000000004</v>
      </c>
      <c r="BL1798">
        <v>115.63500000000001</v>
      </c>
      <c r="BM1798">
        <v>176.87100000000001</v>
      </c>
      <c r="BN1798">
        <v>93.422899999999998</v>
      </c>
      <c r="BO1798">
        <v>37.588500000000003</v>
      </c>
      <c r="BP1798" s="3">
        <v>68.644099999999995</v>
      </c>
      <c r="BQ1798">
        <v>468.2045</v>
      </c>
      <c r="BR1798">
        <v>110.58799999999999</v>
      </c>
      <c r="BS1798" s="3">
        <v>193.66669999999999</v>
      </c>
      <c r="BT1798" s="4">
        <v>140.27553019999999</v>
      </c>
      <c r="BU1798">
        <v>1</v>
      </c>
      <c r="BV1798">
        <v>1.1467000000000001</v>
      </c>
      <c r="BW1798">
        <v>113.94</v>
      </c>
      <c r="BX1798" s="3">
        <v>1.2847999999999999</v>
      </c>
      <c r="BY1798">
        <v>1217.72</v>
      </c>
      <c r="BZ1798">
        <v>15.856</v>
      </c>
      <c r="CA1798">
        <v>901.93</v>
      </c>
      <c r="CB1798" s="3">
        <v>851.58</v>
      </c>
      <c r="CC1798">
        <v>2328.94</v>
      </c>
    </row>
    <row r="1799" spans="1:81" x14ac:dyDescent="0.3">
      <c r="A1799" s="2">
        <v>42928</v>
      </c>
      <c r="B1799">
        <v>13.15</v>
      </c>
      <c r="C1799">
        <v>84.184799999999996</v>
      </c>
      <c r="D1799">
        <v>72.394999999999996</v>
      </c>
      <c r="E1799">
        <v>26.558499999999999</v>
      </c>
      <c r="F1799">
        <v>90.825500000000005</v>
      </c>
      <c r="G1799">
        <v>59.979700000000001</v>
      </c>
      <c r="H1799">
        <v>58.244500000000002</v>
      </c>
      <c r="I1799">
        <v>19.9438</v>
      </c>
      <c r="J1799">
        <v>88.763499999999993</v>
      </c>
      <c r="K1799">
        <v>21.601700000000001</v>
      </c>
      <c r="L1799">
        <v>70.936800000000005</v>
      </c>
      <c r="M1799">
        <v>77.022300000000001</v>
      </c>
      <c r="N1799">
        <v>109.8141</v>
      </c>
      <c r="O1799">
        <v>32.551600000000001</v>
      </c>
      <c r="P1799">
        <v>11.6412</v>
      </c>
      <c r="Q1799">
        <v>35.509</v>
      </c>
      <c r="R1799">
        <v>42.233499999999999</v>
      </c>
      <c r="S1799">
        <v>91.951999999999998</v>
      </c>
      <c r="T1799">
        <v>269.08</v>
      </c>
      <c r="U1799">
        <v>58.381500000000003</v>
      </c>
      <c r="V1799">
        <v>205.87</v>
      </c>
      <c r="W1799">
        <v>111.1221</v>
      </c>
      <c r="X1799">
        <v>20.924099999999999</v>
      </c>
      <c r="Y1799">
        <v>173.53700000000001</v>
      </c>
      <c r="Z1799">
        <v>12.3856</v>
      </c>
      <c r="AA1799">
        <v>55.806100000000001</v>
      </c>
      <c r="AB1799">
        <v>110.55970000000001</v>
      </c>
      <c r="AC1799">
        <v>433.32499999999999</v>
      </c>
      <c r="AD1799">
        <v>74.161600000000007</v>
      </c>
      <c r="AE1799">
        <v>80.653000000000006</v>
      </c>
      <c r="AF1799">
        <v>75.9422</v>
      </c>
      <c r="AG1799">
        <v>44.641399999999997</v>
      </c>
      <c r="AH1799">
        <v>13.320600000000001</v>
      </c>
      <c r="AI1799">
        <v>62.904299999999999</v>
      </c>
      <c r="AJ1799">
        <v>109.7786</v>
      </c>
      <c r="AK1799">
        <v>17.902999999999999</v>
      </c>
      <c r="AL1799">
        <v>170.8</v>
      </c>
      <c r="AM1799">
        <v>17.292000000000002</v>
      </c>
      <c r="AN1799">
        <v>18.726400000000002</v>
      </c>
      <c r="AO1799">
        <v>34.86</v>
      </c>
      <c r="AP1799">
        <v>157.89099999999999</v>
      </c>
      <c r="AQ1799">
        <v>80.974800000000002</v>
      </c>
      <c r="AR1799">
        <v>194.524</v>
      </c>
      <c r="AS1799">
        <v>99.901200000000003</v>
      </c>
      <c r="AT1799">
        <v>90.4</v>
      </c>
      <c r="AU1799">
        <v>28.449300000000001</v>
      </c>
      <c r="AV1799">
        <v>90.543400000000005</v>
      </c>
      <c r="AW1799">
        <v>100.7</v>
      </c>
      <c r="AX1799">
        <v>214.363</v>
      </c>
      <c r="AY1799">
        <v>141.13300000000001</v>
      </c>
      <c r="AZ1799">
        <v>120.452</v>
      </c>
      <c r="BA1799">
        <v>132.52099999999999</v>
      </c>
      <c r="BB1799">
        <v>31.6113</v>
      </c>
      <c r="BC1799">
        <v>121.2236</v>
      </c>
      <c r="BD1799">
        <v>84.915599999999998</v>
      </c>
      <c r="BE1799">
        <v>39.988399999999999</v>
      </c>
      <c r="BF1799">
        <v>144.62299999999999</v>
      </c>
      <c r="BG1799">
        <v>191.56899999999999</v>
      </c>
      <c r="BH1799">
        <v>57.025599999999997</v>
      </c>
      <c r="BI1799">
        <v>67.674099999999996</v>
      </c>
      <c r="BJ1799">
        <v>56.161999999999999</v>
      </c>
      <c r="BK1799">
        <v>78.960300000000004</v>
      </c>
      <c r="BL1799">
        <v>115.82</v>
      </c>
      <c r="BM1799">
        <v>177.57499999999999</v>
      </c>
      <c r="BN1799">
        <v>94.1768</v>
      </c>
      <c r="BO1799">
        <v>37.877699999999997</v>
      </c>
      <c r="BP1799" s="3">
        <v>69.083200000000005</v>
      </c>
      <c r="BQ1799">
        <v>470.47289999999998</v>
      </c>
      <c r="BR1799">
        <v>110.65519999999999</v>
      </c>
      <c r="BS1799" s="3">
        <v>194.3817</v>
      </c>
      <c r="BT1799" s="4">
        <v>140.27413134</v>
      </c>
      <c r="BU1799">
        <v>1</v>
      </c>
      <c r="BV1799">
        <v>1.1412</v>
      </c>
      <c r="BW1799">
        <v>113.17</v>
      </c>
      <c r="BX1799" s="3">
        <v>1.2885</v>
      </c>
      <c r="BY1799">
        <v>1220.51</v>
      </c>
      <c r="BZ1799">
        <v>15.9183</v>
      </c>
      <c r="CA1799">
        <v>916.56</v>
      </c>
      <c r="CB1799" s="3">
        <v>864.62</v>
      </c>
      <c r="CC1799">
        <v>2382.02</v>
      </c>
    </row>
    <row r="1800" spans="1:81" x14ac:dyDescent="0.3">
      <c r="A1800" s="2">
        <v>42929</v>
      </c>
      <c r="B1800">
        <v>13.2882</v>
      </c>
      <c r="C1800">
        <v>83.876400000000004</v>
      </c>
      <c r="D1800">
        <v>72.744200000000006</v>
      </c>
      <c r="E1800">
        <v>27.2788</v>
      </c>
      <c r="F1800">
        <v>91.227699999999999</v>
      </c>
      <c r="G1800">
        <v>60.344999999999999</v>
      </c>
      <c r="H1800">
        <v>59.065300000000001</v>
      </c>
      <c r="I1800">
        <v>20.097200000000001</v>
      </c>
      <c r="J1800">
        <v>89.250100000000003</v>
      </c>
      <c r="K1800">
        <v>21.777899999999999</v>
      </c>
      <c r="L1800">
        <v>71.755899999999997</v>
      </c>
      <c r="M1800">
        <v>76.894199999999998</v>
      </c>
      <c r="N1800">
        <v>110.1529</v>
      </c>
      <c r="O1800">
        <v>32.9636</v>
      </c>
      <c r="P1800">
        <v>11.6456</v>
      </c>
      <c r="Q1800">
        <v>35.5379</v>
      </c>
      <c r="R1800">
        <v>42.637500000000003</v>
      </c>
      <c r="S1800">
        <v>91.492900000000006</v>
      </c>
      <c r="T1800">
        <v>268.55</v>
      </c>
      <c r="U1800">
        <v>58.278399999999998</v>
      </c>
      <c r="V1800">
        <v>205.92</v>
      </c>
      <c r="W1800">
        <v>112.1307</v>
      </c>
      <c r="X1800">
        <v>21.402100000000001</v>
      </c>
      <c r="Y1800">
        <v>174.58600000000001</v>
      </c>
      <c r="Z1800">
        <v>12.587199999999999</v>
      </c>
      <c r="AA1800">
        <v>55.761800000000001</v>
      </c>
      <c r="AB1800">
        <v>110.55970000000001</v>
      </c>
      <c r="AC1800">
        <v>433.85899999999998</v>
      </c>
      <c r="AD1800">
        <v>74.412400000000005</v>
      </c>
      <c r="AE1800">
        <v>80.565700000000007</v>
      </c>
      <c r="AF1800">
        <v>75.288399999999996</v>
      </c>
      <c r="AG1800">
        <v>44.715899999999998</v>
      </c>
      <c r="AH1800">
        <v>13.3399</v>
      </c>
      <c r="AI1800">
        <v>63.086599999999997</v>
      </c>
      <c r="AJ1800">
        <v>110.83880000000001</v>
      </c>
      <c r="AK1800">
        <v>17.841799999999999</v>
      </c>
      <c r="AL1800">
        <v>171</v>
      </c>
      <c r="AM1800">
        <v>17.3277</v>
      </c>
      <c r="AN1800">
        <v>18.3996</v>
      </c>
      <c r="AO1800">
        <v>35.344999999999999</v>
      </c>
      <c r="AP1800">
        <v>159.50399999999999</v>
      </c>
      <c r="AQ1800">
        <v>81.499899999999997</v>
      </c>
      <c r="AR1800">
        <v>194.32599999999999</v>
      </c>
      <c r="AS1800">
        <v>99.451999999999998</v>
      </c>
      <c r="AT1800">
        <v>89.57</v>
      </c>
      <c r="AU1800">
        <v>28.549700000000001</v>
      </c>
      <c r="AV1800">
        <v>90.752600000000001</v>
      </c>
      <c r="AW1800">
        <v>100.61320000000001</v>
      </c>
      <c r="AX1800">
        <v>217.2</v>
      </c>
      <c r="AY1800">
        <v>141.78100000000001</v>
      </c>
      <c r="AZ1800">
        <v>120.9525</v>
      </c>
      <c r="BA1800">
        <v>132.4607</v>
      </c>
      <c r="BB1800">
        <v>31.6021</v>
      </c>
      <c r="BC1800">
        <v>120.8844</v>
      </c>
      <c r="BD1800">
        <v>85.457099999999997</v>
      </c>
      <c r="BE1800">
        <v>39.916499999999999</v>
      </c>
      <c r="BF1800">
        <v>143.20099999999999</v>
      </c>
      <c r="BG1800">
        <v>191.37799999999999</v>
      </c>
      <c r="BH1800">
        <v>57.125500000000002</v>
      </c>
      <c r="BI1800">
        <v>68.263800000000003</v>
      </c>
      <c r="BJ1800">
        <v>55.8919</v>
      </c>
      <c r="BK1800">
        <v>78.724199999999996</v>
      </c>
      <c r="BL1800">
        <v>115.986</v>
      </c>
      <c r="BM1800">
        <v>176.42400000000001</v>
      </c>
      <c r="BN1800">
        <v>93.941800000000001</v>
      </c>
      <c r="BO1800">
        <v>38.114400000000003</v>
      </c>
      <c r="BP1800" s="3">
        <v>70.1203</v>
      </c>
      <c r="BQ1800">
        <v>470.04</v>
      </c>
      <c r="BR1800">
        <v>110.7068</v>
      </c>
      <c r="BS1800" s="3">
        <v>194.7122</v>
      </c>
      <c r="BT1800" s="4">
        <v>140.27272859999999</v>
      </c>
      <c r="BU1800">
        <v>1</v>
      </c>
      <c r="BV1800">
        <v>1.1397999999999999</v>
      </c>
      <c r="BW1800">
        <v>113.28</v>
      </c>
      <c r="BX1800" s="3">
        <v>1.2939000000000001</v>
      </c>
      <c r="BY1800">
        <v>1217.58</v>
      </c>
      <c r="BZ1800">
        <v>15.702500000000001</v>
      </c>
      <c r="CA1800">
        <v>905.76</v>
      </c>
      <c r="CB1800" s="3">
        <v>858.25</v>
      </c>
      <c r="CC1800">
        <v>2337.69</v>
      </c>
    </row>
    <row r="1801" spans="1:81" x14ac:dyDescent="0.3">
      <c r="A1801" s="2">
        <v>42930</v>
      </c>
      <c r="B1801">
        <v>13.065200000000001</v>
      </c>
      <c r="C1801">
        <v>84.338999999999999</v>
      </c>
      <c r="D1801">
        <v>72.317400000000006</v>
      </c>
      <c r="E1801">
        <v>27.373699999999999</v>
      </c>
      <c r="F1801">
        <v>91.629900000000006</v>
      </c>
      <c r="G1801">
        <v>60.217199999999998</v>
      </c>
      <c r="H1801">
        <v>58.518099999999997</v>
      </c>
      <c r="I1801">
        <v>20.2273</v>
      </c>
      <c r="J1801">
        <v>88.887600000000006</v>
      </c>
      <c r="K1801">
        <v>21.678999999999998</v>
      </c>
      <c r="L1801">
        <v>71.691500000000005</v>
      </c>
      <c r="M1801">
        <v>77.465800000000002</v>
      </c>
      <c r="N1801">
        <v>111.024</v>
      </c>
      <c r="O1801">
        <v>32.907200000000003</v>
      </c>
      <c r="P1801">
        <v>11.6325</v>
      </c>
      <c r="Q1801">
        <v>35.723300000000002</v>
      </c>
      <c r="R1801">
        <v>42.104599999999998</v>
      </c>
      <c r="S1801">
        <v>91.665099999999995</v>
      </c>
      <c r="T1801">
        <v>270.62</v>
      </c>
      <c r="U1801">
        <v>58.3628</v>
      </c>
      <c r="V1801">
        <v>209.1</v>
      </c>
      <c r="W1801">
        <v>112.4516</v>
      </c>
      <c r="X1801">
        <v>21.628799999999998</v>
      </c>
      <c r="Y1801">
        <v>175.58699999999999</v>
      </c>
      <c r="Z1801">
        <v>12.530200000000001</v>
      </c>
      <c r="AA1801">
        <v>55.921500000000002</v>
      </c>
      <c r="AB1801">
        <v>111.6032</v>
      </c>
      <c r="AC1801">
        <v>438.22199999999998</v>
      </c>
      <c r="AD1801">
        <v>74.707999999999998</v>
      </c>
      <c r="AE1801">
        <v>80.8857</v>
      </c>
      <c r="AF1801">
        <v>74.722999999999999</v>
      </c>
      <c r="AG1801">
        <v>44.455199999999998</v>
      </c>
      <c r="AH1801">
        <v>13.3592</v>
      </c>
      <c r="AI1801">
        <v>62.5854</v>
      </c>
      <c r="AJ1801">
        <v>111.3689</v>
      </c>
      <c r="AK1801">
        <v>17.945399999999999</v>
      </c>
      <c r="AL1801">
        <v>172.28</v>
      </c>
      <c r="AM1801">
        <v>17.3277</v>
      </c>
      <c r="AN1801">
        <v>18.502299999999998</v>
      </c>
      <c r="AO1801">
        <v>35.649000000000001</v>
      </c>
      <c r="AP1801">
        <v>161.40799999999999</v>
      </c>
      <c r="AQ1801">
        <v>81.414000000000001</v>
      </c>
      <c r="AR1801">
        <v>196.47399999999999</v>
      </c>
      <c r="AS1801">
        <v>99.727000000000004</v>
      </c>
      <c r="AT1801">
        <v>90</v>
      </c>
      <c r="AU1801">
        <v>28.686599999999999</v>
      </c>
      <c r="AV1801">
        <v>91.0227</v>
      </c>
      <c r="AW1801">
        <v>101.38500000000001</v>
      </c>
      <c r="AX1801">
        <v>215.50299999999999</v>
      </c>
      <c r="AY1801">
        <v>141.40199999999999</v>
      </c>
      <c r="AZ1801">
        <v>121.3994</v>
      </c>
      <c r="BA1801">
        <v>132.98660000000001</v>
      </c>
      <c r="BB1801">
        <v>32.008200000000002</v>
      </c>
      <c r="BC1801">
        <v>121.5628</v>
      </c>
      <c r="BD1801">
        <v>84.676900000000003</v>
      </c>
      <c r="BE1801">
        <v>40.141100000000002</v>
      </c>
      <c r="BF1801">
        <v>143.423</v>
      </c>
      <c r="BG1801">
        <v>191.995</v>
      </c>
      <c r="BH1801">
        <v>57.279899999999998</v>
      </c>
      <c r="BI1801">
        <v>69.224400000000003</v>
      </c>
      <c r="BJ1801">
        <v>55.9497</v>
      </c>
      <c r="BK1801">
        <v>79.087500000000006</v>
      </c>
      <c r="BL1801">
        <v>116.254</v>
      </c>
      <c r="BM1801">
        <v>177.77500000000001</v>
      </c>
      <c r="BN1801">
        <v>94.911199999999994</v>
      </c>
      <c r="BO1801">
        <v>38.175699999999999</v>
      </c>
      <c r="BP1801" s="3">
        <v>71.325599999999994</v>
      </c>
      <c r="BQ1801">
        <v>471.83710000000002</v>
      </c>
      <c r="BR1801">
        <v>110.70350000000001</v>
      </c>
      <c r="BS1801" s="3">
        <v>194.62540000000001</v>
      </c>
      <c r="BT1801" s="4">
        <v>140.27132197</v>
      </c>
      <c r="BU1801">
        <v>1</v>
      </c>
      <c r="BV1801">
        <v>1.147</v>
      </c>
      <c r="BW1801">
        <v>112.53</v>
      </c>
      <c r="BX1801" s="3">
        <v>1.3098000000000001</v>
      </c>
      <c r="BY1801">
        <v>1228.7</v>
      </c>
      <c r="BZ1801">
        <v>15.99</v>
      </c>
      <c r="CA1801">
        <v>921.28</v>
      </c>
      <c r="CB1801" s="3">
        <v>860.57</v>
      </c>
      <c r="CC1801">
        <v>2159.04</v>
      </c>
    </row>
    <row r="1802" spans="1:81" x14ac:dyDescent="0.3">
      <c r="A1802" s="2">
        <v>42933</v>
      </c>
      <c r="B1802">
        <v>13.074199999999999</v>
      </c>
      <c r="C1802">
        <v>84.493200000000002</v>
      </c>
      <c r="D1802">
        <v>71.4251</v>
      </c>
      <c r="E1802">
        <v>26.9251</v>
      </c>
      <c r="F1802">
        <v>91.666399999999996</v>
      </c>
      <c r="G1802">
        <v>60.116700000000002</v>
      </c>
      <c r="H1802">
        <v>58.1297</v>
      </c>
      <c r="I1802">
        <v>20.343399999999999</v>
      </c>
      <c r="J1802">
        <v>88.782600000000002</v>
      </c>
      <c r="K1802">
        <v>21.623100000000001</v>
      </c>
      <c r="L1802">
        <v>71.571899999999999</v>
      </c>
      <c r="M1802">
        <v>77.505200000000002</v>
      </c>
      <c r="N1802">
        <v>110.4432</v>
      </c>
      <c r="O1802">
        <v>32.785800000000002</v>
      </c>
      <c r="P1802">
        <v>11.606299999999999</v>
      </c>
      <c r="Q1802">
        <v>35.669800000000002</v>
      </c>
      <c r="R1802">
        <v>41.9069</v>
      </c>
      <c r="S1802">
        <v>91.100800000000007</v>
      </c>
      <c r="T1802">
        <v>273.5</v>
      </c>
      <c r="U1802">
        <v>58.222099999999998</v>
      </c>
      <c r="V1802">
        <v>211.58</v>
      </c>
      <c r="W1802">
        <v>112.4974</v>
      </c>
      <c r="X1802">
        <v>21.909700000000001</v>
      </c>
      <c r="Y1802">
        <v>175.68299999999999</v>
      </c>
      <c r="Z1802">
        <v>12.600300000000001</v>
      </c>
      <c r="AA1802">
        <v>56.303199999999997</v>
      </c>
      <c r="AB1802">
        <v>111.6506</v>
      </c>
      <c r="AC1802">
        <v>437.34899999999999</v>
      </c>
      <c r="AD1802">
        <v>75.603700000000003</v>
      </c>
      <c r="AE1802">
        <v>80.517300000000006</v>
      </c>
      <c r="AF1802">
        <v>74.033900000000003</v>
      </c>
      <c r="AG1802">
        <v>44.161900000000003</v>
      </c>
      <c r="AH1802">
        <v>13.364000000000001</v>
      </c>
      <c r="AI1802">
        <v>62.166200000000003</v>
      </c>
      <c r="AJ1802">
        <v>111.32080000000001</v>
      </c>
      <c r="AK1802">
        <v>17.9313</v>
      </c>
      <c r="AL1802">
        <v>171.6</v>
      </c>
      <c r="AM1802">
        <v>17.2027</v>
      </c>
      <c r="AN1802">
        <v>18.3062</v>
      </c>
      <c r="AO1802">
        <v>35.773000000000003</v>
      </c>
      <c r="AP1802">
        <v>161.654</v>
      </c>
      <c r="AQ1802">
        <v>81.356700000000004</v>
      </c>
      <c r="AR1802">
        <v>196.93600000000001</v>
      </c>
      <c r="AS1802">
        <v>99.791200000000003</v>
      </c>
      <c r="AT1802">
        <v>89.29</v>
      </c>
      <c r="AU1802">
        <v>28.759699999999999</v>
      </c>
      <c r="AV1802">
        <v>90.822299999999998</v>
      </c>
      <c r="AW1802">
        <v>101.0955</v>
      </c>
      <c r="AX1802">
        <v>216.126</v>
      </c>
      <c r="AY1802">
        <v>142.33600000000001</v>
      </c>
      <c r="AZ1802">
        <v>120.8899</v>
      </c>
      <c r="BA1802">
        <v>131.92609999999999</v>
      </c>
      <c r="BB1802">
        <v>31.814399999999999</v>
      </c>
      <c r="BC1802">
        <v>121.1503</v>
      </c>
      <c r="BD1802">
        <v>83.887500000000003</v>
      </c>
      <c r="BE1802">
        <v>40.186</v>
      </c>
      <c r="BF1802">
        <v>143.404</v>
      </c>
      <c r="BG1802">
        <v>191.91300000000001</v>
      </c>
      <c r="BH1802">
        <v>56.871200000000002</v>
      </c>
      <c r="BI1802">
        <v>69.766599999999997</v>
      </c>
      <c r="BJ1802">
        <v>55.747199999999999</v>
      </c>
      <c r="BK1802">
        <v>79.496099999999998</v>
      </c>
      <c r="BL1802">
        <v>116.726</v>
      </c>
      <c r="BM1802">
        <v>177.25200000000001</v>
      </c>
      <c r="BN1802">
        <v>94.813299999999998</v>
      </c>
      <c r="BO1802">
        <v>38.263300000000001</v>
      </c>
      <c r="BP1802" s="3">
        <v>71.3536</v>
      </c>
      <c r="BQ1802">
        <v>472.48779999999999</v>
      </c>
      <c r="BR1802">
        <v>110.7764</v>
      </c>
      <c r="BS1802" s="3">
        <v>195.25280000000001</v>
      </c>
      <c r="BT1802" s="4">
        <v>140.26709829000001</v>
      </c>
      <c r="BU1802">
        <v>1</v>
      </c>
      <c r="BV1802">
        <v>1.1477999999999999</v>
      </c>
      <c r="BW1802">
        <v>112.63</v>
      </c>
      <c r="BX1802" s="3">
        <v>1.3054999999999999</v>
      </c>
      <c r="BY1802">
        <v>1234.1099999999999</v>
      </c>
      <c r="BZ1802">
        <v>16.117699999999999</v>
      </c>
      <c r="CA1802">
        <v>926.78</v>
      </c>
      <c r="CB1802" s="3">
        <v>866.08</v>
      </c>
      <c r="CC1802">
        <v>2174.02</v>
      </c>
    </row>
    <row r="1803" spans="1:81" x14ac:dyDescent="0.3">
      <c r="A1803" s="2">
        <v>42934</v>
      </c>
      <c r="B1803">
        <v>12.9627</v>
      </c>
      <c r="C1803">
        <v>83.645200000000003</v>
      </c>
      <c r="D1803">
        <v>70.280600000000007</v>
      </c>
      <c r="E1803">
        <v>26.562799999999999</v>
      </c>
      <c r="F1803">
        <v>91.410499999999999</v>
      </c>
      <c r="G1803">
        <v>59.6327</v>
      </c>
      <c r="H1803">
        <v>57.158900000000003</v>
      </c>
      <c r="I1803">
        <v>20.1297</v>
      </c>
      <c r="J1803">
        <v>89.030699999999996</v>
      </c>
      <c r="K1803">
        <v>21.313600000000001</v>
      </c>
      <c r="L1803">
        <v>71.010400000000004</v>
      </c>
      <c r="M1803">
        <v>77.239099999999993</v>
      </c>
      <c r="N1803">
        <v>109.2817</v>
      </c>
      <c r="O1803">
        <v>32.343499999999999</v>
      </c>
      <c r="P1803">
        <v>11.6106</v>
      </c>
      <c r="Q1803">
        <v>35.377099999999999</v>
      </c>
      <c r="R1803">
        <v>41.219200000000001</v>
      </c>
      <c r="S1803">
        <v>91.005200000000002</v>
      </c>
      <c r="T1803">
        <v>269.56</v>
      </c>
      <c r="U1803">
        <v>57.434399999999997</v>
      </c>
      <c r="V1803">
        <v>208.39</v>
      </c>
      <c r="W1803">
        <v>109.8385</v>
      </c>
      <c r="X1803">
        <v>21.6584</v>
      </c>
      <c r="Y1803">
        <v>174.96799999999999</v>
      </c>
      <c r="Z1803">
        <v>12.4907</v>
      </c>
      <c r="AA1803">
        <v>56.187800000000003</v>
      </c>
      <c r="AB1803">
        <v>110.8443</v>
      </c>
      <c r="AC1803">
        <v>430.27100000000002</v>
      </c>
      <c r="AD1803">
        <v>74.4482</v>
      </c>
      <c r="AE1803">
        <v>79.159899999999993</v>
      </c>
      <c r="AF1803">
        <v>72.9649</v>
      </c>
      <c r="AG1803">
        <v>44.134</v>
      </c>
      <c r="AH1803">
        <v>13.176</v>
      </c>
      <c r="AI1803">
        <v>61.993000000000002</v>
      </c>
      <c r="AJ1803">
        <v>110.3087</v>
      </c>
      <c r="AK1803">
        <v>17.860700000000001</v>
      </c>
      <c r="AL1803">
        <v>172.64</v>
      </c>
      <c r="AM1803">
        <v>17.0776</v>
      </c>
      <c r="AN1803">
        <v>18.133500000000002</v>
      </c>
      <c r="AO1803">
        <v>35.898000000000003</v>
      </c>
      <c r="AP1803">
        <v>161.727</v>
      </c>
      <c r="AQ1803">
        <v>81.643100000000004</v>
      </c>
      <c r="AR1803">
        <v>196.22</v>
      </c>
      <c r="AS1803">
        <v>98.876999999999995</v>
      </c>
      <c r="AT1803">
        <v>89.27</v>
      </c>
      <c r="AU1803">
        <v>28.768799999999999</v>
      </c>
      <c r="AV1803">
        <v>90.395200000000003</v>
      </c>
      <c r="AW1803">
        <v>102.0217</v>
      </c>
      <c r="AX1803">
        <v>210.51599999999999</v>
      </c>
      <c r="AY1803">
        <v>140.745</v>
      </c>
      <c r="AZ1803">
        <v>120.8274</v>
      </c>
      <c r="BA1803">
        <v>132.77969999999999</v>
      </c>
      <c r="BB1803">
        <v>31.869800000000001</v>
      </c>
      <c r="BC1803">
        <v>123.268</v>
      </c>
      <c r="BD1803">
        <v>83.593800000000002</v>
      </c>
      <c r="BE1803">
        <v>40.132100000000001</v>
      </c>
      <c r="BF1803">
        <v>142.20400000000001</v>
      </c>
      <c r="BG1803">
        <v>191.578</v>
      </c>
      <c r="BH1803">
        <v>56.689500000000002</v>
      </c>
      <c r="BI1803">
        <v>69.718999999999994</v>
      </c>
      <c r="BJ1803">
        <v>55.612099999999998</v>
      </c>
      <c r="BK1803">
        <v>80.485799999999998</v>
      </c>
      <c r="BL1803">
        <v>116.078</v>
      </c>
      <c r="BM1803">
        <v>177.727</v>
      </c>
      <c r="BN1803">
        <v>95.547700000000006</v>
      </c>
      <c r="BO1803">
        <v>38.000399999999999</v>
      </c>
      <c r="BP1803" s="3">
        <v>71.194800000000001</v>
      </c>
      <c r="BQ1803">
        <v>475.30470000000003</v>
      </c>
      <c r="BR1803">
        <v>110.80159999999999</v>
      </c>
      <c r="BS1803" s="3">
        <v>195.42269999999999</v>
      </c>
      <c r="BT1803" s="4">
        <v>140.26568782999999</v>
      </c>
      <c r="BU1803">
        <v>1</v>
      </c>
      <c r="BV1803">
        <v>1.1554</v>
      </c>
      <c r="BW1803">
        <v>112.07</v>
      </c>
      <c r="BX1803" s="3">
        <v>1.304</v>
      </c>
      <c r="BY1803">
        <v>1242.47</v>
      </c>
      <c r="BZ1803">
        <v>16.2883</v>
      </c>
      <c r="CA1803">
        <v>927.46</v>
      </c>
      <c r="CB1803" s="3">
        <v>865.7</v>
      </c>
      <c r="CC1803">
        <v>2348.48</v>
      </c>
    </row>
    <row r="1804" spans="1:81" x14ac:dyDescent="0.3">
      <c r="A1804" s="2">
        <v>42935</v>
      </c>
      <c r="B1804">
        <v>12.9984</v>
      </c>
      <c r="C1804">
        <v>84.223399999999998</v>
      </c>
      <c r="D1804">
        <v>71.473600000000005</v>
      </c>
      <c r="E1804">
        <v>26.631799999999998</v>
      </c>
      <c r="F1804">
        <v>92.690200000000004</v>
      </c>
      <c r="G1804">
        <v>60.244599999999998</v>
      </c>
      <c r="H1804">
        <v>57.229500000000002</v>
      </c>
      <c r="I1804">
        <v>19.720800000000001</v>
      </c>
      <c r="J1804">
        <v>89.183300000000003</v>
      </c>
      <c r="K1804">
        <v>21.464099999999998</v>
      </c>
      <c r="L1804">
        <v>72.142499999999998</v>
      </c>
      <c r="M1804">
        <v>77.386899999999997</v>
      </c>
      <c r="N1804">
        <v>110.54</v>
      </c>
      <c r="O1804">
        <v>32.816099999999999</v>
      </c>
      <c r="P1804">
        <v>11.881499999999999</v>
      </c>
      <c r="Q1804">
        <v>35.764600000000002</v>
      </c>
      <c r="R1804">
        <v>41.373899999999999</v>
      </c>
      <c r="S1804">
        <v>90.871300000000005</v>
      </c>
      <c r="T1804">
        <v>274.56</v>
      </c>
      <c r="U1804">
        <v>57.678199999999997</v>
      </c>
      <c r="V1804">
        <v>211.48</v>
      </c>
      <c r="W1804">
        <v>111.0763</v>
      </c>
      <c r="X1804">
        <v>22.2103</v>
      </c>
      <c r="Y1804">
        <v>176.636</v>
      </c>
      <c r="Z1804">
        <v>12.5784</v>
      </c>
      <c r="AA1804">
        <v>56.711500000000001</v>
      </c>
      <c r="AB1804">
        <v>111.4609</v>
      </c>
      <c r="AC1804">
        <v>429.447</v>
      </c>
      <c r="AD1804">
        <v>74.421400000000006</v>
      </c>
      <c r="AE1804">
        <v>80.236099999999993</v>
      </c>
      <c r="AF1804">
        <v>72.655699999999996</v>
      </c>
      <c r="AG1804">
        <v>44.143300000000004</v>
      </c>
      <c r="AH1804">
        <v>13.5038</v>
      </c>
      <c r="AI1804">
        <v>62.366700000000002</v>
      </c>
      <c r="AJ1804">
        <v>110.2606</v>
      </c>
      <c r="AK1804">
        <v>17.936</v>
      </c>
      <c r="AL1804">
        <v>174.28100000000001</v>
      </c>
      <c r="AM1804">
        <v>17.175899999999999</v>
      </c>
      <c r="AN1804">
        <v>18.488299999999999</v>
      </c>
      <c r="AO1804">
        <v>36.122999999999998</v>
      </c>
      <c r="AP1804">
        <v>163.27600000000001</v>
      </c>
      <c r="AQ1804">
        <v>82.034499999999994</v>
      </c>
      <c r="AR1804">
        <v>198.70699999999999</v>
      </c>
      <c r="AS1804">
        <v>99.597300000000004</v>
      </c>
      <c r="AT1804">
        <v>89.56</v>
      </c>
      <c r="AU1804">
        <v>29.1249</v>
      </c>
      <c r="AV1804">
        <v>91.040199999999999</v>
      </c>
      <c r="AW1804">
        <v>103.054</v>
      </c>
      <c r="AX1804">
        <v>210.102</v>
      </c>
      <c r="AY1804">
        <v>141.79</v>
      </c>
      <c r="AZ1804">
        <v>121.6854</v>
      </c>
      <c r="BA1804">
        <v>127.2012</v>
      </c>
      <c r="BB1804">
        <v>31.897400000000001</v>
      </c>
      <c r="BC1804">
        <v>123.9556</v>
      </c>
      <c r="BD1804">
        <v>83.713099999999997</v>
      </c>
      <c r="BE1804">
        <v>40.2759</v>
      </c>
      <c r="BF1804">
        <v>142.13900000000001</v>
      </c>
      <c r="BG1804">
        <v>192.29400000000001</v>
      </c>
      <c r="BH1804">
        <v>56.880299999999998</v>
      </c>
      <c r="BI1804">
        <v>70.2517</v>
      </c>
      <c r="BJ1804">
        <v>55.727899999999998</v>
      </c>
      <c r="BK1804">
        <v>80.851500000000001</v>
      </c>
      <c r="BL1804">
        <v>116.938</v>
      </c>
      <c r="BM1804">
        <v>179.953</v>
      </c>
      <c r="BN1804">
        <v>96.203699999999998</v>
      </c>
      <c r="BO1804">
        <v>38.079300000000003</v>
      </c>
      <c r="BP1804" s="3">
        <v>70.886499999999998</v>
      </c>
      <c r="BQ1804">
        <v>475.05040000000002</v>
      </c>
      <c r="BR1804">
        <v>110.8155</v>
      </c>
      <c r="BS1804" s="3">
        <v>195.66130000000001</v>
      </c>
      <c r="BT1804" s="4">
        <v>140.26427738000001</v>
      </c>
      <c r="BU1804">
        <v>1</v>
      </c>
      <c r="BV1804">
        <v>1.1515</v>
      </c>
      <c r="BW1804">
        <v>111.97</v>
      </c>
      <c r="BX1804" s="3">
        <v>1.3022</v>
      </c>
      <c r="BY1804">
        <v>1241.25</v>
      </c>
      <c r="BZ1804">
        <v>16.286200000000001</v>
      </c>
      <c r="CA1804">
        <v>920.96</v>
      </c>
      <c r="CB1804" s="3">
        <v>860.7</v>
      </c>
      <c r="CC1804">
        <v>2255</v>
      </c>
    </row>
    <row r="1805" spans="1:81" x14ac:dyDescent="0.3">
      <c r="A1805" s="2">
        <v>42936</v>
      </c>
      <c r="B1805">
        <v>12.9582</v>
      </c>
      <c r="C1805">
        <v>83.6066</v>
      </c>
      <c r="D1805">
        <v>70.183599999999998</v>
      </c>
      <c r="E1805">
        <v>26.2393</v>
      </c>
      <c r="F1805">
        <v>91.703000000000003</v>
      </c>
      <c r="G1805">
        <v>60.207999999999998</v>
      </c>
      <c r="H1805">
        <v>56.744</v>
      </c>
      <c r="I1805">
        <v>19.804400000000001</v>
      </c>
      <c r="J1805">
        <v>89.774900000000002</v>
      </c>
      <c r="K1805">
        <v>21.395299999999999</v>
      </c>
      <c r="L1805">
        <v>71.746700000000004</v>
      </c>
      <c r="M1805">
        <v>77.406599999999997</v>
      </c>
      <c r="N1805">
        <v>111.31440000000001</v>
      </c>
      <c r="O1805">
        <v>32.235100000000003</v>
      </c>
      <c r="P1805">
        <v>11.750399999999999</v>
      </c>
      <c r="Q1805">
        <v>35.7316</v>
      </c>
      <c r="R1805">
        <v>41.343800000000002</v>
      </c>
      <c r="S1805">
        <v>90.125399999999999</v>
      </c>
      <c r="T1805">
        <v>275.31</v>
      </c>
      <c r="U1805">
        <v>57.2</v>
      </c>
      <c r="V1805">
        <v>211.53</v>
      </c>
      <c r="W1805">
        <v>109.10509999999999</v>
      </c>
      <c r="X1805">
        <v>21.771699999999999</v>
      </c>
      <c r="Y1805">
        <v>176.017</v>
      </c>
      <c r="Z1805">
        <v>12.600300000000001</v>
      </c>
      <c r="AA1805">
        <v>59.321199999999997</v>
      </c>
      <c r="AB1805">
        <v>110.8443</v>
      </c>
      <c r="AC1805">
        <v>426.63499999999999</v>
      </c>
      <c r="AD1805">
        <v>74.672200000000004</v>
      </c>
      <c r="AE1805">
        <v>79.014499999999998</v>
      </c>
      <c r="AF1805">
        <v>73.123999999999995</v>
      </c>
      <c r="AG1805">
        <v>44.278300000000002</v>
      </c>
      <c r="AH1805">
        <v>13.6531</v>
      </c>
      <c r="AI1805">
        <v>61.582999999999998</v>
      </c>
      <c r="AJ1805">
        <v>110.7907</v>
      </c>
      <c r="AK1805">
        <v>17.936</v>
      </c>
      <c r="AL1805">
        <v>174.56100000000001</v>
      </c>
      <c r="AM1805">
        <v>17.175899999999999</v>
      </c>
      <c r="AN1805">
        <v>18.562999999999999</v>
      </c>
      <c r="AO1805">
        <v>35.96</v>
      </c>
      <c r="AP1805">
        <v>163.404</v>
      </c>
      <c r="AQ1805">
        <v>81.480800000000002</v>
      </c>
      <c r="AR1805">
        <v>198.142</v>
      </c>
      <c r="AS1805">
        <v>99.107799999999997</v>
      </c>
      <c r="AT1805">
        <v>90.54</v>
      </c>
      <c r="AU1805">
        <v>29.0884</v>
      </c>
      <c r="AV1805">
        <v>91.188299999999998</v>
      </c>
      <c r="AW1805">
        <v>103.5749</v>
      </c>
      <c r="AX1805">
        <v>209.56399999999999</v>
      </c>
      <c r="AY1805">
        <v>135.99100000000001</v>
      </c>
      <c r="AZ1805">
        <v>120.6129</v>
      </c>
      <c r="BA1805">
        <v>127.3133</v>
      </c>
      <c r="BB1805">
        <v>32.072800000000001</v>
      </c>
      <c r="BC1805">
        <v>125.2024</v>
      </c>
      <c r="BD1805">
        <v>83.713099999999997</v>
      </c>
      <c r="BE1805">
        <v>40.2669</v>
      </c>
      <c r="BF1805">
        <v>142.434</v>
      </c>
      <c r="BG1805">
        <v>192.61099999999999</v>
      </c>
      <c r="BH1805">
        <v>57.170900000000003</v>
      </c>
      <c r="BI1805">
        <v>70.594099999999997</v>
      </c>
      <c r="BJ1805">
        <v>57.010800000000003</v>
      </c>
      <c r="BK1805">
        <v>81.080299999999994</v>
      </c>
      <c r="BL1805">
        <v>115.191</v>
      </c>
      <c r="BM1805">
        <v>182.15</v>
      </c>
      <c r="BN1805">
        <v>96.066599999999994</v>
      </c>
      <c r="BO1805">
        <v>38.754100000000001</v>
      </c>
      <c r="BP1805" s="3">
        <v>71.026600000000002</v>
      </c>
      <c r="BQ1805">
        <v>476.25119999999998</v>
      </c>
      <c r="BR1805">
        <v>110.8409</v>
      </c>
      <c r="BS1805" s="3">
        <v>195.7039</v>
      </c>
      <c r="BT1805" s="4">
        <v>140.26286694000001</v>
      </c>
      <c r="BU1805">
        <v>1</v>
      </c>
      <c r="BV1805">
        <v>1.1631</v>
      </c>
      <c r="BW1805">
        <v>111.91</v>
      </c>
      <c r="BX1805" s="3">
        <v>1.2972999999999999</v>
      </c>
      <c r="BY1805">
        <v>1244.49</v>
      </c>
      <c r="BZ1805">
        <v>16.3338</v>
      </c>
      <c r="CA1805">
        <v>927.47</v>
      </c>
      <c r="CB1805" s="3">
        <v>848.27</v>
      </c>
      <c r="CC1805">
        <v>2729.31</v>
      </c>
    </row>
    <row r="1806" spans="1:81" x14ac:dyDescent="0.3">
      <c r="A1806" s="2">
        <v>42937</v>
      </c>
      <c r="B1806">
        <v>12.833399999999999</v>
      </c>
      <c r="C1806">
        <v>81.756399999999999</v>
      </c>
      <c r="D1806">
        <v>69.223399999999998</v>
      </c>
      <c r="E1806">
        <v>26.092600000000001</v>
      </c>
      <c r="F1806">
        <v>90.203900000000004</v>
      </c>
      <c r="G1806">
        <v>59.039099999999998</v>
      </c>
      <c r="H1806">
        <v>56.170299999999997</v>
      </c>
      <c r="I1806">
        <v>19.507000000000001</v>
      </c>
      <c r="J1806">
        <v>88.362799999999993</v>
      </c>
      <c r="K1806">
        <v>21.1159</v>
      </c>
      <c r="L1806">
        <v>70.062399999999997</v>
      </c>
      <c r="M1806">
        <v>77.022300000000001</v>
      </c>
      <c r="N1806">
        <v>110.4432</v>
      </c>
      <c r="O1806">
        <v>31.7408</v>
      </c>
      <c r="P1806">
        <v>11.8553</v>
      </c>
      <c r="Q1806">
        <v>35.212200000000003</v>
      </c>
      <c r="R1806">
        <v>40.918300000000002</v>
      </c>
      <c r="S1806">
        <v>89.666300000000007</v>
      </c>
      <c r="T1806">
        <v>271.06</v>
      </c>
      <c r="U1806">
        <v>56.543599999999998</v>
      </c>
      <c r="V1806">
        <v>208.63</v>
      </c>
      <c r="W1806">
        <v>107.59229999999999</v>
      </c>
      <c r="X1806">
        <v>21.2789</v>
      </c>
      <c r="Y1806">
        <v>172.489</v>
      </c>
      <c r="Z1806">
        <v>12.4688</v>
      </c>
      <c r="AA1806">
        <v>57.714599999999997</v>
      </c>
      <c r="AB1806">
        <v>109.61109999999999</v>
      </c>
      <c r="AC1806">
        <v>422.61099999999999</v>
      </c>
      <c r="AD1806">
        <v>72.621099999999998</v>
      </c>
      <c r="AE1806">
        <v>78.578199999999995</v>
      </c>
      <c r="AF1806">
        <v>72.019599999999997</v>
      </c>
      <c r="AG1806">
        <v>43.407800000000002</v>
      </c>
      <c r="AH1806">
        <v>13.556799999999999</v>
      </c>
      <c r="AI1806">
        <v>59.678400000000003</v>
      </c>
      <c r="AJ1806">
        <v>109.6823</v>
      </c>
      <c r="AK1806">
        <v>17.324000000000002</v>
      </c>
      <c r="AL1806">
        <v>172.32</v>
      </c>
      <c r="AM1806">
        <v>17.0776</v>
      </c>
      <c r="AN1806">
        <v>18.287500000000001</v>
      </c>
      <c r="AO1806">
        <v>35.942999999999998</v>
      </c>
      <c r="AP1806">
        <v>164.215</v>
      </c>
      <c r="AQ1806">
        <v>81.709900000000005</v>
      </c>
      <c r="AR1806">
        <v>199.89500000000001</v>
      </c>
      <c r="AS1806">
        <v>98.433700000000002</v>
      </c>
      <c r="AT1806">
        <v>89.69</v>
      </c>
      <c r="AU1806">
        <v>29.0701</v>
      </c>
      <c r="AV1806">
        <v>89.985600000000005</v>
      </c>
      <c r="AW1806">
        <v>103.3145</v>
      </c>
      <c r="AX1806">
        <v>207.566</v>
      </c>
      <c r="AY1806">
        <v>135.63900000000001</v>
      </c>
      <c r="AZ1806">
        <v>121.86409999999999</v>
      </c>
      <c r="BA1806">
        <v>126.81319999999999</v>
      </c>
      <c r="BB1806">
        <v>32.054299999999998</v>
      </c>
      <c r="BC1806">
        <v>124.04730000000001</v>
      </c>
      <c r="BD1806">
        <v>83.428600000000003</v>
      </c>
      <c r="BE1806">
        <v>40.455599999999997</v>
      </c>
      <c r="BF1806">
        <v>142.167</v>
      </c>
      <c r="BG1806">
        <v>191.44200000000001</v>
      </c>
      <c r="BH1806">
        <v>56.889299999999999</v>
      </c>
      <c r="BI1806">
        <v>70.185100000000006</v>
      </c>
      <c r="BJ1806">
        <v>57.830799999999996</v>
      </c>
      <c r="BK1806">
        <v>81.089399999999998</v>
      </c>
      <c r="BL1806">
        <v>115.727</v>
      </c>
      <c r="BM1806">
        <v>182.417</v>
      </c>
      <c r="BN1806">
        <v>97.525599999999997</v>
      </c>
      <c r="BO1806">
        <v>38.762900000000002</v>
      </c>
      <c r="BP1806" s="3">
        <v>71.148099999999999</v>
      </c>
      <c r="BQ1806">
        <v>477.76389999999998</v>
      </c>
      <c r="BR1806">
        <v>110.87090000000001</v>
      </c>
      <c r="BS1806" s="3">
        <v>195.6163</v>
      </c>
      <c r="BT1806" s="4">
        <v>140.26146041999999</v>
      </c>
      <c r="BU1806">
        <v>1</v>
      </c>
      <c r="BV1806">
        <v>1.1663000000000001</v>
      </c>
      <c r="BW1806">
        <v>111.13</v>
      </c>
      <c r="BX1806" s="3">
        <v>1.2997000000000001</v>
      </c>
      <c r="BY1806">
        <v>1254.98</v>
      </c>
      <c r="BZ1806">
        <v>16.519600000000001</v>
      </c>
      <c r="CA1806">
        <v>934.85</v>
      </c>
      <c r="CB1806" s="3">
        <v>846.91</v>
      </c>
      <c r="CC1806">
        <v>2640.5</v>
      </c>
    </row>
    <row r="1807" spans="1:81" x14ac:dyDescent="0.3">
      <c r="A1807" s="2">
        <v>42940</v>
      </c>
      <c r="B1807">
        <v>12.9359</v>
      </c>
      <c r="C1807">
        <v>82.026200000000003</v>
      </c>
      <c r="D1807">
        <v>69.475499999999997</v>
      </c>
      <c r="E1807">
        <v>25.954599999999999</v>
      </c>
      <c r="F1807">
        <v>90.057599999999994</v>
      </c>
      <c r="G1807">
        <v>58.491199999999999</v>
      </c>
      <c r="H1807">
        <v>56.691099999999999</v>
      </c>
      <c r="I1807">
        <v>19.27</v>
      </c>
      <c r="J1807">
        <v>88.897099999999995</v>
      </c>
      <c r="K1807">
        <v>21.180399999999999</v>
      </c>
      <c r="L1807">
        <v>70.679100000000005</v>
      </c>
      <c r="M1807">
        <v>76.076300000000003</v>
      </c>
      <c r="N1807">
        <v>110.68519999999999</v>
      </c>
      <c r="O1807">
        <v>31.5716</v>
      </c>
      <c r="P1807">
        <v>11.8116</v>
      </c>
      <c r="Q1807">
        <v>35.162799999999997</v>
      </c>
      <c r="R1807">
        <v>41.404000000000003</v>
      </c>
      <c r="S1807">
        <v>89.025599999999997</v>
      </c>
      <c r="T1807">
        <v>271.99</v>
      </c>
      <c r="U1807">
        <v>56.177900000000001</v>
      </c>
      <c r="V1807">
        <v>208.53</v>
      </c>
      <c r="W1807">
        <v>106.8129</v>
      </c>
      <c r="X1807">
        <v>21.461200000000002</v>
      </c>
      <c r="Y1807">
        <v>171.34399999999999</v>
      </c>
      <c r="Z1807">
        <v>12.4381</v>
      </c>
      <c r="AA1807">
        <v>58.540100000000002</v>
      </c>
      <c r="AB1807">
        <v>108.8048</v>
      </c>
      <c r="AC1807">
        <v>420.47800000000001</v>
      </c>
      <c r="AD1807">
        <v>72.397199999999998</v>
      </c>
      <c r="AE1807">
        <v>78.558899999999994</v>
      </c>
      <c r="AF1807">
        <v>72.364199999999997</v>
      </c>
      <c r="AG1807">
        <v>43.756999999999998</v>
      </c>
      <c r="AH1807">
        <v>13.735099999999999</v>
      </c>
      <c r="AI1807">
        <v>59.596400000000003</v>
      </c>
      <c r="AJ1807">
        <v>107.9956</v>
      </c>
      <c r="AK1807">
        <v>17.097999999999999</v>
      </c>
      <c r="AL1807">
        <v>172.24</v>
      </c>
      <c r="AM1807">
        <v>17.059799999999999</v>
      </c>
      <c r="AN1807">
        <v>18.441600000000001</v>
      </c>
      <c r="AO1807">
        <v>36.378999999999998</v>
      </c>
      <c r="AP1807">
        <v>164.989</v>
      </c>
      <c r="AQ1807">
        <v>81.146699999999996</v>
      </c>
      <c r="AR1807">
        <v>199.93199999999999</v>
      </c>
      <c r="AS1807">
        <v>99.902000000000001</v>
      </c>
      <c r="AT1807">
        <v>89.67</v>
      </c>
      <c r="AU1807">
        <v>29.0884</v>
      </c>
      <c r="AV1807">
        <v>89.941999999999993</v>
      </c>
      <c r="AW1807">
        <v>103.2276</v>
      </c>
      <c r="AX1807">
        <v>205.68</v>
      </c>
      <c r="AY1807">
        <v>133.72499999999999</v>
      </c>
      <c r="AZ1807">
        <v>123.0797</v>
      </c>
      <c r="BA1807">
        <v>125.8734</v>
      </c>
      <c r="BB1807">
        <v>31.842099999999999</v>
      </c>
      <c r="BC1807">
        <v>121.9387</v>
      </c>
      <c r="BD1807">
        <v>83.786500000000004</v>
      </c>
      <c r="BE1807">
        <v>40.2849</v>
      </c>
      <c r="BF1807">
        <v>140.255</v>
      </c>
      <c r="BG1807">
        <v>190.39</v>
      </c>
      <c r="BH1807">
        <v>56.834800000000001</v>
      </c>
      <c r="BI1807">
        <v>70.004400000000004</v>
      </c>
      <c r="BJ1807">
        <v>56.866100000000003</v>
      </c>
      <c r="BK1807">
        <v>80.695899999999995</v>
      </c>
      <c r="BL1807">
        <v>116.864</v>
      </c>
      <c r="BM1807">
        <v>181.57</v>
      </c>
      <c r="BN1807">
        <v>98.279600000000002</v>
      </c>
      <c r="BO1807">
        <v>38.307200000000002</v>
      </c>
      <c r="BP1807" s="3">
        <v>71.839500000000001</v>
      </c>
      <c r="BQ1807">
        <v>477.65519999999998</v>
      </c>
      <c r="BR1807">
        <v>110.82769999999999</v>
      </c>
      <c r="BS1807" s="3">
        <v>195.4136</v>
      </c>
      <c r="BT1807" s="4">
        <v>140.25724092999999</v>
      </c>
      <c r="BU1807">
        <v>1</v>
      </c>
      <c r="BV1807">
        <v>1.1642000000000001</v>
      </c>
      <c r="BW1807">
        <v>111.1</v>
      </c>
      <c r="BX1807" s="3">
        <v>1.3028</v>
      </c>
      <c r="BY1807">
        <v>1255.3</v>
      </c>
      <c r="BZ1807">
        <v>16.486499999999999</v>
      </c>
      <c r="CA1807">
        <v>930.94</v>
      </c>
      <c r="CB1807" s="3">
        <v>853.82</v>
      </c>
      <c r="CC1807">
        <v>2760</v>
      </c>
    </row>
    <row r="1808" spans="1:81" x14ac:dyDescent="0.3">
      <c r="A1808" s="2">
        <v>42941</v>
      </c>
      <c r="B1808">
        <v>13.2392</v>
      </c>
      <c r="C1808">
        <v>82.103300000000004</v>
      </c>
      <c r="D1808">
        <v>70.445499999999996</v>
      </c>
      <c r="E1808">
        <v>26.347100000000001</v>
      </c>
      <c r="F1808">
        <v>91.885800000000003</v>
      </c>
      <c r="G1808">
        <v>58.7652</v>
      </c>
      <c r="H1808">
        <v>57.520699999999998</v>
      </c>
      <c r="I1808">
        <v>19.121400000000001</v>
      </c>
      <c r="J1808">
        <v>88.916200000000003</v>
      </c>
      <c r="K1808">
        <v>21.489899999999999</v>
      </c>
      <c r="L1808">
        <v>71.001199999999997</v>
      </c>
      <c r="M1808">
        <v>78.835499999999996</v>
      </c>
      <c r="N1808">
        <v>112.4759</v>
      </c>
      <c r="O1808">
        <v>31.775400000000001</v>
      </c>
      <c r="P1808">
        <v>11.9033</v>
      </c>
      <c r="Q1808">
        <v>35.422499999999999</v>
      </c>
      <c r="R1808">
        <v>42.478499999999997</v>
      </c>
      <c r="S1808">
        <v>89.589799999999997</v>
      </c>
      <c r="T1808">
        <v>270.83999999999997</v>
      </c>
      <c r="U1808">
        <v>56.731099999999998</v>
      </c>
      <c r="V1808">
        <v>208.25</v>
      </c>
      <c r="W1808">
        <v>106.7213</v>
      </c>
      <c r="X1808">
        <v>22.161000000000001</v>
      </c>
      <c r="Y1808">
        <v>171.821</v>
      </c>
      <c r="Z1808">
        <v>12.4732</v>
      </c>
      <c r="AA1808">
        <v>57.83</v>
      </c>
      <c r="AB1808">
        <v>110.1328</v>
      </c>
      <c r="AC1808">
        <v>419.16899999999998</v>
      </c>
      <c r="AD1808">
        <v>72.253900000000002</v>
      </c>
      <c r="AE1808">
        <v>79.179299999999998</v>
      </c>
      <c r="AF1808">
        <v>73.035600000000002</v>
      </c>
      <c r="AG1808">
        <v>43.491599999999998</v>
      </c>
      <c r="AH1808">
        <v>13.8218</v>
      </c>
      <c r="AI1808">
        <v>59.833399999999997</v>
      </c>
      <c r="AJ1808">
        <v>107.8028</v>
      </c>
      <c r="AK1808">
        <v>17.0274</v>
      </c>
      <c r="AL1808">
        <v>172.56</v>
      </c>
      <c r="AM1808">
        <v>17.041899999999998</v>
      </c>
      <c r="AN1808">
        <v>18.675000000000001</v>
      </c>
      <c r="AO1808">
        <v>36.533999999999999</v>
      </c>
      <c r="AP1808">
        <v>164.834</v>
      </c>
      <c r="AQ1808">
        <v>81.5381</v>
      </c>
      <c r="AR1808">
        <v>200.196</v>
      </c>
      <c r="AS1808">
        <v>105.7754</v>
      </c>
      <c r="AT1808">
        <v>90.63</v>
      </c>
      <c r="AU1808">
        <v>29.325800000000001</v>
      </c>
      <c r="AV1808">
        <v>90.979200000000006</v>
      </c>
      <c r="AW1808">
        <v>102.6681</v>
      </c>
      <c r="AX1808">
        <v>208.886</v>
      </c>
      <c r="AY1808">
        <v>135.935</v>
      </c>
      <c r="AZ1808">
        <v>122.66849999999999</v>
      </c>
      <c r="BA1808">
        <v>126.0459</v>
      </c>
      <c r="BB1808">
        <v>31.998999999999999</v>
      </c>
      <c r="BC1808">
        <v>120.9028</v>
      </c>
      <c r="BD1808">
        <v>85.181799999999996</v>
      </c>
      <c r="BE1808">
        <v>40.644199999999998</v>
      </c>
      <c r="BF1808">
        <v>146.923</v>
      </c>
      <c r="BG1808">
        <v>180.77099999999999</v>
      </c>
      <c r="BH1808">
        <v>56.644100000000002</v>
      </c>
      <c r="BI1808">
        <v>70.5655</v>
      </c>
      <c r="BJ1808">
        <v>57.290599999999998</v>
      </c>
      <c r="BK1808">
        <v>81.574399999999997</v>
      </c>
      <c r="BL1808">
        <v>117.863</v>
      </c>
      <c r="BM1808">
        <v>181.10400000000001</v>
      </c>
      <c r="BN1808">
        <v>97.907499999999999</v>
      </c>
      <c r="BO1808">
        <v>38.543799999999997</v>
      </c>
      <c r="BP1808" s="3">
        <v>73.362399999999994</v>
      </c>
      <c r="BQ1808">
        <v>476.02510000000001</v>
      </c>
      <c r="BR1808">
        <v>110.8626</v>
      </c>
      <c r="BS1808" s="3">
        <v>195.67339999999999</v>
      </c>
      <c r="BT1808" s="4">
        <v>140.25583055999999</v>
      </c>
      <c r="BU1808">
        <v>1</v>
      </c>
      <c r="BV1808">
        <v>1.1647000000000001</v>
      </c>
      <c r="BW1808">
        <v>111.89</v>
      </c>
      <c r="BX1808" s="3">
        <v>1.3025</v>
      </c>
      <c r="BY1808">
        <v>1250.06</v>
      </c>
      <c r="BZ1808">
        <v>16.495000000000001</v>
      </c>
      <c r="CA1808">
        <v>926.78</v>
      </c>
      <c r="CB1808" s="3">
        <v>859.27</v>
      </c>
      <c r="CC1808">
        <v>2468.5300000000002</v>
      </c>
    </row>
    <row r="1809" spans="1:81" x14ac:dyDescent="0.3">
      <c r="A1809" s="2">
        <v>42942</v>
      </c>
      <c r="B1809">
        <v>13.3774</v>
      </c>
      <c r="C1809">
        <v>82.720100000000002</v>
      </c>
      <c r="D1809">
        <v>72.404700000000005</v>
      </c>
      <c r="E1809">
        <v>26.502400000000002</v>
      </c>
      <c r="F1809">
        <v>94.408699999999996</v>
      </c>
      <c r="G1809">
        <v>58.8108</v>
      </c>
      <c r="H1809">
        <v>58.164999999999999</v>
      </c>
      <c r="I1809">
        <v>19.2422</v>
      </c>
      <c r="J1809">
        <v>90.643199999999993</v>
      </c>
      <c r="K1809">
        <v>21.623100000000001</v>
      </c>
      <c r="L1809">
        <v>71.056399999999996</v>
      </c>
      <c r="M1809">
        <v>81.506100000000004</v>
      </c>
      <c r="N1809">
        <v>112.5243</v>
      </c>
      <c r="O1809">
        <v>31.870799999999999</v>
      </c>
      <c r="P1809">
        <v>11.9688</v>
      </c>
      <c r="Q1809">
        <v>35.628500000000003</v>
      </c>
      <c r="R1809">
        <v>42.981400000000001</v>
      </c>
      <c r="S1809">
        <v>91.913700000000006</v>
      </c>
      <c r="T1809">
        <v>272.61</v>
      </c>
      <c r="U1809">
        <v>57.012500000000003</v>
      </c>
      <c r="V1809">
        <v>207.44</v>
      </c>
      <c r="W1809">
        <v>106.3087</v>
      </c>
      <c r="X1809">
        <v>21.732299999999999</v>
      </c>
      <c r="Y1809">
        <v>172.393</v>
      </c>
      <c r="Z1809">
        <v>12.5609</v>
      </c>
      <c r="AA1809">
        <v>57.643599999999999</v>
      </c>
      <c r="AB1809">
        <v>111.93519999999999</v>
      </c>
      <c r="AC1809">
        <v>417.42399999999998</v>
      </c>
      <c r="AD1809">
        <v>72.871899999999997</v>
      </c>
      <c r="AE1809">
        <v>79.751300000000001</v>
      </c>
      <c r="AF1809">
        <v>72.735200000000006</v>
      </c>
      <c r="AG1809">
        <v>44.124699999999997</v>
      </c>
      <c r="AH1809">
        <v>14.096500000000001</v>
      </c>
      <c r="AI1809">
        <v>60.234299999999998</v>
      </c>
      <c r="AJ1809">
        <v>109.6823</v>
      </c>
      <c r="AK1809">
        <v>17.5688</v>
      </c>
      <c r="AL1809">
        <v>173.441</v>
      </c>
      <c r="AM1809">
        <v>17.082100000000001</v>
      </c>
      <c r="AN1809">
        <v>18.698399999999999</v>
      </c>
      <c r="AO1809">
        <v>36.706000000000003</v>
      </c>
      <c r="AP1809">
        <v>160.27799999999999</v>
      </c>
      <c r="AQ1809">
        <v>81.433099999999996</v>
      </c>
      <c r="AR1809">
        <v>219.97499999999999</v>
      </c>
      <c r="AS1809">
        <v>104.8334</v>
      </c>
      <c r="AT1809">
        <v>91.07</v>
      </c>
      <c r="AU1809">
        <v>28.905799999999999</v>
      </c>
      <c r="AV1809">
        <v>91.615399999999994</v>
      </c>
      <c r="AW1809">
        <v>103.16970000000001</v>
      </c>
      <c r="AX1809">
        <v>209.517</v>
      </c>
      <c r="AY1809">
        <v>135.67599999999999</v>
      </c>
      <c r="AZ1809">
        <v>123.77679999999999</v>
      </c>
      <c r="BA1809">
        <v>125.3302</v>
      </c>
      <c r="BB1809">
        <v>32.072800000000001</v>
      </c>
      <c r="BC1809">
        <v>120.0502</v>
      </c>
      <c r="BD1809">
        <v>84.383200000000002</v>
      </c>
      <c r="BE1809">
        <v>41.093400000000003</v>
      </c>
      <c r="BF1809">
        <v>144.559</v>
      </c>
      <c r="BG1809">
        <v>180.44399999999999</v>
      </c>
      <c r="BH1809">
        <v>56.135399999999997</v>
      </c>
      <c r="BI1809">
        <v>70.432400000000001</v>
      </c>
      <c r="BJ1809">
        <v>56.296999999999997</v>
      </c>
      <c r="BK1809">
        <v>81.720799999999997</v>
      </c>
      <c r="BL1809">
        <v>116.51300000000001</v>
      </c>
      <c r="BM1809">
        <v>181.43700000000001</v>
      </c>
      <c r="BN1809">
        <v>98.749600000000001</v>
      </c>
      <c r="BO1809">
        <v>38.911900000000003</v>
      </c>
      <c r="BP1809" s="3">
        <v>73.717399999999998</v>
      </c>
      <c r="BQ1809">
        <v>475.94220000000001</v>
      </c>
      <c r="BR1809">
        <v>110.9087</v>
      </c>
      <c r="BS1809" s="3">
        <v>195.9589</v>
      </c>
      <c r="BT1809" s="4">
        <v>140.25442411</v>
      </c>
      <c r="BU1809">
        <v>1</v>
      </c>
      <c r="BV1809">
        <v>1.1734</v>
      </c>
      <c r="BW1809">
        <v>111.18</v>
      </c>
      <c r="BX1809" s="3">
        <v>1.3122</v>
      </c>
      <c r="BY1809">
        <v>1260.53</v>
      </c>
      <c r="BZ1809">
        <v>16.650700000000001</v>
      </c>
      <c r="CA1809">
        <v>931.56</v>
      </c>
      <c r="CB1809" s="3">
        <v>869.22</v>
      </c>
      <c r="CC1809">
        <v>2503.29</v>
      </c>
    </row>
    <row r="1810" spans="1:81" x14ac:dyDescent="0.3">
      <c r="A1810" s="2">
        <v>42943</v>
      </c>
      <c r="B1810">
        <v>13.4443</v>
      </c>
      <c r="C1810">
        <v>82.334599999999995</v>
      </c>
      <c r="D1810">
        <v>70.096299999999999</v>
      </c>
      <c r="E1810">
        <v>26.4377</v>
      </c>
      <c r="F1810">
        <v>94.335599999999999</v>
      </c>
      <c r="G1810">
        <v>59.130499999999998</v>
      </c>
      <c r="H1810">
        <v>58.253300000000003</v>
      </c>
      <c r="I1810">
        <v>19.293299999999999</v>
      </c>
      <c r="J1810">
        <v>90.624099999999999</v>
      </c>
      <c r="K1810">
        <v>21.7349</v>
      </c>
      <c r="L1810">
        <v>71.111699999999999</v>
      </c>
      <c r="M1810">
        <v>81.801699999999997</v>
      </c>
      <c r="N1810">
        <v>112.6695</v>
      </c>
      <c r="O1810">
        <v>31.831800000000001</v>
      </c>
      <c r="P1810">
        <v>12.008100000000001</v>
      </c>
      <c r="Q1810">
        <v>35.447200000000002</v>
      </c>
      <c r="R1810">
        <v>43.230699999999999</v>
      </c>
      <c r="S1810">
        <v>92.277100000000004</v>
      </c>
      <c r="T1810">
        <v>269.74</v>
      </c>
      <c r="U1810">
        <v>57.237499999999997</v>
      </c>
      <c r="V1810">
        <v>205.58</v>
      </c>
      <c r="W1810">
        <v>105.8961</v>
      </c>
      <c r="X1810">
        <v>22.0427</v>
      </c>
      <c r="Y1810">
        <v>172.63200000000001</v>
      </c>
      <c r="Z1810">
        <v>12.692299999999999</v>
      </c>
      <c r="AA1810">
        <v>57.865499999999997</v>
      </c>
      <c r="AB1810">
        <v>112.0775</v>
      </c>
      <c r="AC1810">
        <v>417.42399999999998</v>
      </c>
      <c r="AD1810">
        <v>72.585300000000004</v>
      </c>
      <c r="AE1810">
        <v>78.985399999999998</v>
      </c>
      <c r="AF1810">
        <v>72.629199999999997</v>
      </c>
      <c r="AG1810">
        <v>43.510199999999998</v>
      </c>
      <c r="AH1810">
        <v>14.0869</v>
      </c>
      <c r="AI1810">
        <v>62.512500000000003</v>
      </c>
      <c r="AJ1810">
        <v>108.863</v>
      </c>
      <c r="AK1810">
        <v>17.63</v>
      </c>
      <c r="AL1810">
        <v>173.64099999999999</v>
      </c>
      <c r="AM1810">
        <v>16.796299999999999</v>
      </c>
      <c r="AN1810">
        <v>18.773099999999999</v>
      </c>
      <c r="AO1810">
        <v>36.012999999999998</v>
      </c>
      <c r="AP1810">
        <v>156.87</v>
      </c>
      <c r="AQ1810">
        <v>80.0488</v>
      </c>
      <c r="AR1810">
        <v>227.089</v>
      </c>
      <c r="AS1810">
        <v>105.61839999999999</v>
      </c>
      <c r="AT1810">
        <v>90.51</v>
      </c>
      <c r="AU1810">
        <v>28.823599999999999</v>
      </c>
      <c r="AV1810">
        <v>92.478200000000001</v>
      </c>
      <c r="AW1810">
        <v>106.1219</v>
      </c>
      <c r="AX1810">
        <v>208.791</v>
      </c>
      <c r="AY1810">
        <v>136.63800000000001</v>
      </c>
      <c r="AZ1810">
        <v>122.4272</v>
      </c>
      <c r="BA1810">
        <v>125.0802</v>
      </c>
      <c r="BB1810">
        <v>32.2759</v>
      </c>
      <c r="BC1810">
        <v>119.9402</v>
      </c>
      <c r="BD1810">
        <v>84.034400000000005</v>
      </c>
      <c r="BE1810">
        <v>41.434800000000003</v>
      </c>
      <c r="BF1810">
        <v>144.965</v>
      </c>
      <c r="BG1810">
        <v>181.369</v>
      </c>
      <c r="BH1810">
        <v>57.852200000000003</v>
      </c>
      <c r="BI1810">
        <v>69.585899999999995</v>
      </c>
      <c r="BJ1810">
        <v>56.0944</v>
      </c>
      <c r="BK1810">
        <v>82.983699999999999</v>
      </c>
      <c r="BL1810">
        <v>116.402</v>
      </c>
      <c r="BM1810">
        <v>179.70599999999999</v>
      </c>
      <c r="BN1810">
        <v>97.496200000000002</v>
      </c>
      <c r="BO1810">
        <v>41.900399999999998</v>
      </c>
      <c r="BP1810" s="3">
        <v>74.539599999999993</v>
      </c>
      <c r="BQ1810">
        <v>476.78300000000002</v>
      </c>
      <c r="BR1810">
        <v>110.9171</v>
      </c>
      <c r="BS1810" s="3">
        <v>196.1584</v>
      </c>
      <c r="BT1810" s="4">
        <v>140.25301766999999</v>
      </c>
      <c r="BU1810">
        <v>1</v>
      </c>
      <c r="BV1810">
        <v>1.1677</v>
      </c>
      <c r="BW1810">
        <v>111.26</v>
      </c>
      <c r="BX1810" s="3">
        <v>1.3066</v>
      </c>
      <c r="BY1810">
        <v>1259.1500000000001</v>
      </c>
      <c r="BZ1810">
        <v>16.580400000000001</v>
      </c>
      <c r="CA1810">
        <v>924.98</v>
      </c>
      <c r="CB1810" s="3">
        <v>878.85</v>
      </c>
      <c r="CC1810">
        <v>2583.77</v>
      </c>
    </row>
    <row r="1811" spans="1:81" x14ac:dyDescent="0.3">
      <c r="A1811" s="2">
        <v>42944</v>
      </c>
      <c r="B1811">
        <v>13.3283</v>
      </c>
      <c r="C1811">
        <v>80.946899999999999</v>
      </c>
      <c r="D1811">
        <v>70.203000000000003</v>
      </c>
      <c r="E1811">
        <v>26.3644</v>
      </c>
      <c r="F1811">
        <v>93.604299999999995</v>
      </c>
      <c r="G1811">
        <v>58.125900000000001</v>
      </c>
      <c r="H1811">
        <v>58.3416</v>
      </c>
      <c r="I1811">
        <v>19.214300000000001</v>
      </c>
      <c r="J1811">
        <v>88.276899999999998</v>
      </c>
      <c r="K1811">
        <v>21.6188</v>
      </c>
      <c r="L1811">
        <v>69.3352</v>
      </c>
      <c r="M1811">
        <v>81.850999999999999</v>
      </c>
      <c r="N1811">
        <v>108.0234</v>
      </c>
      <c r="O1811">
        <v>31.519600000000001</v>
      </c>
      <c r="P1811">
        <v>11.916399999999999</v>
      </c>
      <c r="Q1811">
        <v>35.438899999999997</v>
      </c>
      <c r="R1811">
        <v>42.942700000000002</v>
      </c>
      <c r="S1811">
        <v>90.373999999999995</v>
      </c>
      <c r="T1811">
        <v>259.44</v>
      </c>
      <c r="U1811">
        <v>57.331299999999999</v>
      </c>
      <c r="V1811">
        <v>202.82</v>
      </c>
      <c r="W1811">
        <v>105.2543</v>
      </c>
      <c r="X1811">
        <v>21.707599999999999</v>
      </c>
      <c r="Y1811">
        <v>167.864</v>
      </c>
      <c r="Z1811">
        <v>12.5565</v>
      </c>
      <c r="AA1811">
        <v>57.332900000000002</v>
      </c>
      <c r="AB1811">
        <v>111.8403</v>
      </c>
      <c r="AC1811">
        <v>415.678</v>
      </c>
      <c r="AD1811">
        <v>68.895099999999999</v>
      </c>
      <c r="AE1811">
        <v>77.715400000000002</v>
      </c>
      <c r="AF1811">
        <v>72.081500000000005</v>
      </c>
      <c r="AG1811">
        <v>44.1387</v>
      </c>
      <c r="AH1811">
        <v>13.7254</v>
      </c>
      <c r="AI1811">
        <v>61.018000000000001</v>
      </c>
      <c r="AJ1811">
        <v>111.4653</v>
      </c>
      <c r="AK1811">
        <v>17.253399999999999</v>
      </c>
      <c r="AL1811">
        <v>170.8</v>
      </c>
      <c r="AM1811">
        <v>16.680199999999999</v>
      </c>
      <c r="AN1811">
        <v>18.516300000000001</v>
      </c>
      <c r="AO1811">
        <v>35.759</v>
      </c>
      <c r="AP1811">
        <v>159.048</v>
      </c>
      <c r="AQ1811">
        <v>80.955699999999993</v>
      </c>
      <c r="AR1811">
        <v>227.34299999999999</v>
      </c>
      <c r="AS1811">
        <v>105.369</v>
      </c>
      <c r="AT1811">
        <v>90.62</v>
      </c>
      <c r="AU1811">
        <v>28.777899999999999</v>
      </c>
      <c r="AV1811">
        <v>94.23</v>
      </c>
      <c r="AW1811">
        <v>106.08329999999999</v>
      </c>
      <c r="AX1811">
        <v>210.79900000000001</v>
      </c>
      <c r="AY1811">
        <v>136.96199999999999</v>
      </c>
      <c r="AZ1811">
        <v>122.2574</v>
      </c>
      <c r="BA1811">
        <v>124.40770000000001</v>
      </c>
      <c r="BB1811">
        <v>32.589700000000001</v>
      </c>
      <c r="BC1811">
        <v>120.8753</v>
      </c>
      <c r="BD1811">
        <v>83.786500000000004</v>
      </c>
      <c r="BE1811">
        <v>41.335999999999999</v>
      </c>
      <c r="BF1811">
        <v>143.94900000000001</v>
      </c>
      <c r="BG1811">
        <v>181.07</v>
      </c>
      <c r="BH1811">
        <v>58.233699999999999</v>
      </c>
      <c r="BI1811">
        <v>69.471699999999998</v>
      </c>
      <c r="BJ1811">
        <v>56.595999999999997</v>
      </c>
      <c r="BK1811">
        <v>82.553600000000003</v>
      </c>
      <c r="BL1811">
        <v>117.63200000000001</v>
      </c>
      <c r="BM1811">
        <v>181.81700000000001</v>
      </c>
      <c r="BN1811">
        <v>97.084999999999994</v>
      </c>
      <c r="BO1811">
        <v>42.014299999999999</v>
      </c>
      <c r="BP1811" s="3">
        <v>74.567700000000002</v>
      </c>
      <c r="BQ1811">
        <v>478.31360000000001</v>
      </c>
      <c r="BR1811">
        <v>110.8687</v>
      </c>
      <c r="BS1811" s="3">
        <v>195.96</v>
      </c>
      <c r="BT1811" s="4">
        <v>140.25161903</v>
      </c>
      <c r="BU1811">
        <v>1</v>
      </c>
      <c r="BV1811">
        <v>1.1751</v>
      </c>
      <c r="BW1811">
        <v>110.68</v>
      </c>
      <c r="BX1811" s="3">
        <v>1.3136000000000001</v>
      </c>
      <c r="BY1811">
        <v>1269.6400000000001</v>
      </c>
      <c r="BZ1811">
        <v>16.757000000000001</v>
      </c>
      <c r="CA1811">
        <v>935.33</v>
      </c>
      <c r="CB1811" s="3">
        <v>882.54</v>
      </c>
      <c r="CC1811">
        <v>2755.65</v>
      </c>
    </row>
    <row r="1812" spans="1:81" x14ac:dyDescent="0.3">
      <c r="A1812" s="2">
        <v>42947</v>
      </c>
      <c r="B1812">
        <v>13.243600000000001</v>
      </c>
      <c r="C1812">
        <v>79.944699999999997</v>
      </c>
      <c r="D1812">
        <v>68.476500000000001</v>
      </c>
      <c r="E1812">
        <v>26.127099999999999</v>
      </c>
      <c r="F1812">
        <v>93.933400000000006</v>
      </c>
      <c r="G1812">
        <v>57.6145</v>
      </c>
      <c r="H1812">
        <v>57.873800000000003</v>
      </c>
      <c r="I1812">
        <v>18.8704</v>
      </c>
      <c r="J1812">
        <v>87.780799999999999</v>
      </c>
      <c r="K1812">
        <v>21.459800000000001</v>
      </c>
      <c r="L1812">
        <v>69.712599999999995</v>
      </c>
      <c r="M1812">
        <v>81.683499999999995</v>
      </c>
      <c r="N1812">
        <v>103.66759999999999</v>
      </c>
      <c r="O1812">
        <v>31.4329</v>
      </c>
      <c r="P1812">
        <v>11.8858</v>
      </c>
      <c r="Q1812">
        <v>35.414200000000001</v>
      </c>
      <c r="R1812">
        <v>42.637500000000003</v>
      </c>
      <c r="S1812">
        <v>89.503699999999995</v>
      </c>
      <c r="T1812">
        <v>261.25</v>
      </c>
      <c r="U1812">
        <v>54.762</v>
      </c>
      <c r="V1812">
        <v>202.4</v>
      </c>
      <c r="W1812">
        <v>104.8417</v>
      </c>
      <c r="X1812">
        <v>21.8752</v>
      </c>
      <c r="Y1812">
        <v>166.958</v>
      </c>
      <c r="Z1812">
        <v>12.464399999999999</v>
      </c>
      <c r="AA1812">
        <v>56.729300000000002</v>
      </c>
      <c r="AB1812">
        <v>111.22369999999999</v>
      </c>
      <c r="AC1812">
        <v>414.99900000000002</v>
      </c>
      <c r="AD1812">
        <v>68.214399999999998</v>
      </c>
      <c r="AE1812">
        <v>77.492400000000004</v>
      </c>
      <c r="AF1812">
        <v>71.312899999999999</v>
      </c>
      <c r="AG1812">
        <v>43.654600000000002</v>
      </c>
      <c r="AH1812">
        <v>13.9086</v>
      </c>
      <c r="AI1812">
        <v>60.4621</v>
      </c>
      <c r="AJ1812">
        <v>113.393</v>
      </c>
      <c r="AK1812">
        <v>17.121600000000001</v>
      </c>
      <c r="AL1812">
        <v>169.12</v>
      </c>
      <c r="AM1812">
        <v>17.019600000000001</v>
      </c>
      <c r="AN1812">
        <v>18.273499999999999</v>
      </c>
      <c r="AO1812">
        <v>35.575000000000003</v>
      </c>
      <c r="AP1812">
        <v>159.02099999999999</v>
      </c>
      <c r="AQ1812">
        <v>81.366200000000006</v>
      </c>
      <c r="AR1812">
        <v>228.465</v>
      </c>
      <c r="AS1812">
        <v>105.23050000000001</v>
      </c>
      <c r="AT1812">
        <v>90.8</v>
      </c>
      <c r="AU1812">
        <v>28.713999999999999</v>
      </c>
      <c r="AV1812">
        <v>95.162499999999994</v>
      </c>
      <c r="AW1812">
        <v>106.0543</v>
      </c>
      <c r="AX1812">
        <v>212.42099999999999</v>
      </c>
      <c r="AY1812">
        <v>138.36799999999999</v>
      </c>
      <c r="AZ1812">
        <v>121.65860000000001</v>
      </c>
      <c r="BA1812">
        <v>124.7353</v>
      </c>
      <c r="BB1812">
        <v>32.737299999999998</v>
      </c>
      <c r="BC1812">
        <v>121.6728</v>
      </c>
      <c r="BD1812">
        <v>84.263800000000003</v>
      </c>
      <c r="BE1812">
        <v>41.183300000000003</v>
      </c>
      <c r="BF1812">
        <v>143.29300000000001</v>
      </c>
      <c r="BG1812">
        <v>182.38499999999999</v>
      </c>
      <c r="BH1812">
        <v>58.024799999999999</v>
      </c>
      <c r="BI1812">
        <v>69.148300000000006</v>
      </c>
      <c r="BJ1812">
        <v>56.962600000000002</v>
      </c>
      <c r="BK1812">
        <v>83.111800000000002</v>
      </c>
      <c r="BL1812">
        <v>118.446</v>
      </c>
      <c r="BM1812">
        <v>182.44499999999999</v>
      </c>
      <c r="BN1812">
        <v>97.486400000000003</v>
      </c>
      <c r="BO1812">
        <v>42.417499999999997</v>
      </c>
      <c r="BP1812" s="3">
        <v>74.735900000000001</v>
      </c>
      <c r="BQ1812">
        <v>479.17849999999999</v>
      </c>
      <c r="BR1812">
        <v>110.8411</v>
      </c>
      <c r="BS1812" s="3">
        <v>195.85679999999999</v>
      </c>
      <c r="BT1812" s="4">
        <v>140.24746607</v>
      </c>
      <c r="BU1812">
        <v>1</v>
      </c>
      <c r="BV1812">
        <v>1.1841999999999999</v>
      </c>
      <c r="BW1812">
        <v>110.26</v>
      </c>
      <c r="BX1812" s="3">
        <v>1.3214999999999999</v>
      </c>
      <c r="BY1812">
        <v>1269.44</v>
      </c>
      <c r="BZ1812">
        <v>16.827100000000002</v>
      </c>
      <c r="CA1812">
        <v>940.6</v>
      </c>
      <c r="CB1812" s="3">
        <v>887.4</v>
      </c>
      <c r="CC1812">
        <v>2886.71</v>
      </c>
    </row>
    <row r="1813" spans="1:81" x14ac:dyDescent="0.3">
      <c r="A1813" s="2">
        <v>42948</v>
      </c>
      <c r="B1813">
        <v>13.2392</v>
      </c>
      <c r="C1813">
        <v>80.253100000000003</v>
      </c>
      <c r="D1813">
        <v>69.863500000000002</v>
      </c>
      <c r="E1813">
        <v>26.282399999999999</v>
      </c>
      <c r="F1813">
        <v>94.445300000000003</v>
      </c>
      <c r="G1813">
        <v>57.6511</v>
      </c>
      <c r="H1813">
        <v>58.950600000000001</v>
      </c>
      <c r="I1813">
        <v>18.8611</v>
      </c>
      <c r="J1813">
        <v>89.049800000000005</v>
      </c>
      <c r="K1813">
        <v>21.5974</v>
      </c>
      <c r="L1813">
        <v>69.445700000000002</v>
      </c>
      <c r="M1813">
        <v>82.974400000000003</v>
      </c>
      <c r="N1813">
        <v>103.3288</v>
      </c>
      <c r="O1813">
        <v>31.9619</v>
      </c>
      <c r="P1813">
        <v>11.994999999999999</v>
      </c>
      <c r="Q1813">
        <v>35.814</v>
      </c>
      <c r="R1813">
        <v>43.118899999999996</v>
      </c>
      <c r="S1813">
        <v>90.067999999999998</v>
      </c>
      <c r="T1813">
        <v>261.33999999999997</v>
      </c>
      <c r="U1813">
        <v>55.624699999999997</v>
      </c>
      <c r="V1813">
        <v>205.44</v>
      </c>
      <c r="W1813">
        <v>105.1168</v>
      </c>
      <c r="X1813">
        <v>21.683</v>
      </c>
      <c r="Y1813">
        <v>167.721</v>
      </c>
      <c r="Z1813">
        <v>12.499499999999999</v>
      </c>
      <c r="AA1813">
        <v>56.587299999999999</v>
      </c>
      <c r="AB1813">
        <v>110.8443</v>
      </c>
      <c r="AC1813">
        <v>418.78100000000001</v>
      </c>
      <c r="AD1813">
        <v>68.563699999999997</v>
      </c>
      <c r="AE1813">
        <v>78.277699999999996</v>
      </c>
      <c r="AF1813">
        <v>70.402900000000002</v>
      </c>
      <c r="AG1813">
        <v>44.208500000000001</v>
      </c>
      <c r="AH1813">
        <v>13.8507</v>
      </c>
      <c r="AI1813">
        <v>60.9724</v>
      </c>
      <c r="AJ1813">
        <v>115.3206</v>
      </c>
      <c r="AK1813">
        <v>17.248699999999999</v>
      </c>
      <c r="AL1813">
        <v>171.04</v>
      </c>
      <c r="AM1813">
        <v>17.059799999999999</v>
      </c>
      <c r="AN1813">
        <v>18.791799999999999</v>
      </c>
      <c r="AO1813">
        <v>35.890999999999998</v>
      </c>
      <c r="AP1813">
        <v>158.67400000000001</v>
      </c>
      <c r="AQ1813">
        <v>81.375799999999998</v>
      </c>
      <c r="AR1813">
        <v>225.619</v>
      </c>
      <c r="AS1813">
        <v>104.4456</v>
      </c>
      <c r="AT1813">
        <v>91.22</v>
      </c>
      <c r="AU1813">
        <v>28.896599999999999</v>
      </c>
      <c r="AV1813">
        <v>96.548299999999998</v>
      </c>
      <c r="AW1813">
        <v>106.71040000000001</v>
      </c>
      <c r="AX1813">
        <v>213.995</v>
      </c>
      <c r="AY1813">
        <v>138.59899999999999</v>
      </c>
      <c r="AZ1813">
        <v>122.45399999999999</v>
      </c>
      <c r="BA1813">
        <v>125.27849999999999</v>
      </c>
      <c r="BB1813">
        <v>33.549500000000002</v>
      </c>
      <c r="BC1813">
        <v>121.4803</v>
      </c>
      <c r="BD1813">
        <v>85.392899999999997</v>
      </c>
      <c r="BE1813">
        <v>41.057499999999997</v>
      </c>
      <c r="BF1813">
        <v>142.27699999999999</v>
      </c>
      <c r="BG1813">
        <v>184.20699999999999</v>
      </c>
      <c r="BH1813">
        <v>58.061100000000003</v>
      </c>
      <c r="BI1813">
        <v>69.034199999999998</v>
      </c>
      <c r="BJ1813">
        <v>57.724699999999999</v>
      </c>
      <c r="BK1813">
        <v>83.368099999999998</v>
      </c>
      <c r="BL1813">
        <v>119.48099999999999</v>
      </c>
      <c r="BM1813">
        <v>182.845</v>
      </c>
      <c r="BN1813">
        <v>98.769199999999998</v>
      </c>
      <c r="BO1813">
        <v>42.846899999999998</v>
      </c>
      <c r="BP1813" s="3">
        <v>75.212400000000002</v>
      </c>
      <c r="BQ1813">
        <v>480.74079999999998</v>
      </c>
      <c r="BR1813">
        <v>110.8553</v>
      </c>
      <c r="BS1813" s="3">
        <v>195.8441</v>
      </c>
      <c r="BT1813" s="4">
        <v>140.24607918000001</v>
      </c>
      <c r="BU1813">
        <v>1</v>
      </c>
      <c r="BV1813">
        <v>1.1801999999999999</v>
      </c>
      <c r="BW1813">
        <v>110.36</v>
      </c>
      <c r="BX1813" s="3">
        <v>1.3203</v>
      </c>
      <c r="BY1813">
        <v>1268.76</v>
      </c>
      <c r="BZ1813">
        <v>16.712900000000001</v>
      </c>
      <c r="CA1813">
        <v>945.52</v>
      </c>
      <c r="CB1813" s="3">
        <v>894.87</v>
      </c>
      <c r="CC1813">
        <v>2740.98</v>
      </c>
    </row>
    <row r="1814" spans="1:81" x14ac:dyDescent="0.3">
      <c r="A1814" s="2">
        <v>42949</v>
      </c>
      <c r="B1814">
        <v>13.199</v>
      </c>
      <c r="C1814">
        <v>79.944699999999997</v>
      </c>
      <c r="D1814">
        <v>68.874200000000002</v>
      </c>
      <c r="E1814">
        <v>26.079699999999999</v>
      </c>
      <c r="F1814">
        <v>93.97</v>
      </c>
      <c r="G1814">
        <v>57.943300000000001</v>
      </c>
      <c r="H1814">
        <v>58.747599999999998</v>
      </c>
      <c r="I1814">
        <v>18.8658</v>
      </c>
      <c r="J1814">
        <v>87.570899999999995</v>
      </c>
      <c r="K1814">
        <v>21.752099999999999</v>
      </c>
      <c r="L1814">
        <v>68.736999999999995</v>
      </c>
      <c r="M1814">
        <v>82.609800000000007</v>
      </c>
      <c r="N1814">
        <v>102.79640000000001</v>
      </c>
      <c r="O1814">
        <v>31.827500000000001</v>
      </c>
      <c r="P1814">
        <v>11.9208</v>
      </c>
      <c r="Q1814">
        <v>35.974800000000002</v>
      </c>
      <c r="R1814">
        <v>41.391100000000002</v>
      </c>
      <c r="S1814">
        <v>89.599400000000003</v>
      </c>
      <c r="T1814">
        <v>263.82</v>
      </c>
      <c r="U1814">
        <v>55.427700000000002</v>
      </c>
      <c r="V1814">
        <v>204.63</v>
      </c>
      <c r="W1814">
        <v>105.1626</v>
      </c>
      <c r="X1814">
        <v>21.012799999999999</v>
      </c>
      <c r="Y1814">
        <v>166.815</v>
      </c>
      <c r="Z1814">
        <v>12.477600000000001</v>
      </c>
      <c r="AA1814">
        <v>55.974800000000002</v>
      </c>
      <c r="AB1814">
        <v>111.1289</v>
      </c>
      <c r="AC1814">
        <v>419.702</v>
      </c>
      <c r="AD1814">
        <v>67.972499999999997</v>
      </c>
      <c r="AE1814">
        <v>76.891300000000001</v>
      </c>
      <c r="AF1814">
        <v>70.694400000000002</v>
      </c>
      <c r="AG1814">
        <v>44.0642</v>
      </c>
      <c r="AH1814">
        <v>13.9809</v>
      </c>
      <c r="AI1814">
        <v>61.409799999999997</v>
      </c>
      <c r="AJ1814">
        <v>113.393</v>
      </c>
      <c r="AK1814">
        <v>17.036799999999999</v>
      </c>
      <c r="AL1814">
        <v>171</v>
      </c>
      <c r="AM1814">
        <v>16.983799999999999</v>
      </c>
      <c r="AN1814">
        <v>18.6891</v>
      </c>
      <c r="AO1814">
        <v>37.585999999999999</v>
      </c>
      <c r="AP1814">
        <v>158.97499999999999</v>
      </c>
      <c r="AQ1814">
        <v>81.433099999999996</v>
      </c>
      <c r="AR1814">
        <v>224.215</v>
      </c>
      <c r="AS1814">
        <v>104.4363</v>
      </c>
      <c r="AT1814">
        <v>89.89</v>
      </c>
      <c r="AU1814">
        <v>28.777899999999999</v>
      </c>
      <c r="AV1814">
        <v>96.269400000000005</v>
      </c>
      <c r="AW1814">
        <v>104.83880000000001</v>
      </c>
      <c r="AX1814">
        <v>213.30699999999999</v>
      </c>
      <c r="AY1814">
        <v>139.19999999999999</v>
      </c>
      <c r="AZ1814">
        <v>123.9824</v>
      </c>
      <c r="BA1814">
        <v>124.54559999999999</v>
      </c>
      <c r="BB1814">
        <v>33.8172</v>
      </c>
      <c r="BC1814">
        <v>121.15949999999999</v>
      </c>
      <c r="BD1814">
        <v>85.466300000000004</v>
      </c>
      <c r="BE1814">
        <v>40.9587</v>
      </c>
      <c r="BF1814">
        <v>144.63300000000001</v>
      </c>
      <c r="BG1814">
        <v>186.22900000000001</v>
      </c>
      <c r="BH1814">
        <v>57.625100000000003</v>
      </c>
      <c r="BI1814">
        <v>68.729799999999997</v>
      </c>
      <c r="BJ1814">
        <v>57.676499999999997</v>
      </c>
      <c r="BK1814">
        <v>83.313199999999995</v>
      </c>
      <c r="BL1814">
        <v>119.03700000000001</v>
      </c>
      <c r="BM1814">
        <v>183.577</v>
      </c>
      <c r="BN1814">
        <v>99.170599999999993</v>
      </c>
      <c r="BO1814">
        <v>42.250900000000001</v>
      </c>
      <c r="BP1814" s="3">
        <v>75.240399999999994</v>
      </c>
      <c r="BQ1814">
        <v>480.87799999999999</v>
      </c>
      <c r="BR1814">
        <v>110.89570000000001</v>
      </c>
      <c r="BS1814" s="3">
        <v>195.983</v>
      </c>
      <c r="BT1814" s="4">
        <v>140.24470009000001</v>
      </c>
      <c r="BU1814">
        <v>1</v>
      </c>
      <c r="BV1814">
        <v>1.1856</v>
      </c>
      <c r="BW1814">
        <v>110.72</v>
      </c>
      <c r="BX1814" s="3">
        <v>1.3223</v>
      </c>
      <c r="BY1814">
        <v>1266.6500000000001</v>
      </c>
      <c r="BZ1814">
        <v>16.585000000000001</v>
      </c>
      <c r="CA1814">
        <v>947.55</v>
      </c>
      <c r="CB1814" s="3">
        <v>895.7</v>
      </c>
      <c r="CC1814">
        <v>2691</v>
      </c>
    </row>
    <row r="1815" spans="1:81" x14ac:dyDescent="0.3">
      <c r="A1815" s="2">
        <v>42950</v>
      </c>
      <c r="B1815">
        <v>13.212400000000001</v>
      </c>
      <c r="C1815">
        <v>80.368700000000004</v>
      </c>
      <c r="D1815">
        <v>69.136099999999999</v>
      </c>
      <c r="E1815">
        <v>26.282399999999999</v>
      </c>
      <c r="F1815">
        <v>93.604299999999995</v>
      </c>
      <c r="G1815">
        <v>59.066499999999998</v>
      </c>
      <c r="H1815">
        <v>59.330100000000002</v>
      </c>
      <c r="I1815">
        <v>18.926200000000001</v>
      </c>
      <c r="J1815">
        <v>87.351399999999998</v>
      </c>
      <c r="K1815">
        <v>21.670400000000001</v>
      </c>
      <c r="L1815">
        <v>69.546899999999994</v>
      </c>
      <c r="M1815">
        <v>82.718199999999996</v>
      </c>
      <c r="N1815">
        <v>102.0705</v>
      </c>
      <c r="O1815">
        <v>32.209099999999999</v>
      </c>
      <c r="P1815">
        <v>11.9251</v>
      </c>
      <c r="Q1815">
        <v>35.917099999999998</v>
      </c>
      <c r="R1815">
        <v>41.885399999999997</v>
      </c>
      <c r="S1815">
        <v>90.010599999999997</v>
      </c>
      <c r="T1815">
        <v>265.76</v>
      </c>
      <c r="U1815">
        <v>55.427700000000002</v>
      </c>
      <c r="V1815">
        <v>208.39</v>
      </c>
      <c r="W1815">
        <v>106.3545</v>
      </c>
      <c r="X1815">
        <v>21.333100000000002</v>
      </c>
      <c r="Y1815">
        <v>166.958</v>
      </c>
      <c r="Z1815">
        <v>12.534599999999999</v>
      </c>
      <c r="AA1815">
        <v>56.4985</v>
      </c>
      <c r="AB1815">
        <v>111.27119999999999</v>
      </c>
      <c r="AC1815">
        <v>427.31400000000002</v>
      </c>
      <c r="AD1815">
        <v>67.596400000000003</v>
      </c>
      <c r="AE1815">
        <v>77.172499999999999</v>
      </c>
      <c r="AF1815">
        <v>71.047799999999995</v>
      </c>
      <c r="AG1815">
        <v>44.362099999999998</v>
      </c>
      <c r="AH1815">
        <v>14.139900000000001</v>
      </c>
      <c r="AI1815">
        <v>61.391599999999997</v>
      </c>
      <c r="AJ1815">
        <v>112.7183</v>
      </c>
      <c r="AK1815">
        <v>16.928599999999999</v>
      </c>
      <c r="AL1815">
        <v>171.28</v>
      </c>
      <c r="AM1815">
        <v>16.970400000000001</v>
      </c>
      <c r="AN1815">
        <v>18.782399999999999</v>
      </c>
      <c r="AO1815">
        <v>37.210999999999999</v>
      </c>
      <c r="AP1815">
        <v>158.72</v>
      </c>
      <c r="AQ1815">
        <v>81.662199999999999</v>
      </c>
      <c r="AR1815">
        <v>224.49799999999999</v>
      </c>
      <c r="AS1815">
        <v>104.8704</v>
      </c>
      <c r="AT1815">
        <v>90.35</v>
      </c>
      <c r="AU1815">
        <v>28.814499999999999</v>
      </c>
      <c r="AV1815">
        <v>95.371700000000004</v>
      </c>
      <c r="AW1815">
        <v>105.27290000000001</v>
      </c>
      <c r="AX1815">
        <v>211.15700000000001</v>
      </c>
      <c r="AY1815">
        <v>139.46799999999999</v>
      </c>
      <c r="AZ1815">
        <v>124.73309999999999</v>
      </c>
      <c r="BA1815">
        <v>124.96810000000001</v>
      </c>
      <c r="BB1815">
        <v>33.931100000000001</v>
      </c>
      <c r="BC1815">
        <v>122.2504</v>
      </c>
      <c r="BD1815">
        <v>84.906400000000005</v>
      </c>
      <c r="BE1815">
        <v>41.030500000000004</v>
      </c>
      <c r="BF1815">
        <v>142.90600000000001</v>
      </c>
      <c r="BG1815">
        <v>188.232</v>
      </c>
      <c r="BH1815">
        <v>57.697800000000001</v>
      </c>
      <c r="BI1815">
        <v>68.625200000000007</v>
      </c>
      <c r="BJ1815">
        <v>58.014099999999999</v>
      </c>
      <c r="BK1815">
        <v>83.148399999999995</v>
      </c>
      <c r="BL1815">
        <v>119.80500000000001</v>
      </c>
      <c r="BM1815">
        <v>185.261</v>
      </c>
      <c r="BN1815">
        <v>98.495000000000005</v>
      </c>
      <c r="BO1815">
        <v>42.601500000000001</v>
      </c>
      <c r="BP1815" s="3">
        <v>75.558000000000007</v>
      </c>
      <c r="BQ1815">
        <v>481.9366</v>
      </c>
      <c r="BR1815">
        <v>110.8997</v>
      </c>
      <c r="BS1815" s="3">
        <v>196.07509999999999</v>
      </c>
      <c r="BT1815" s="4">
        <v>140.24333659999999</v>
      </c>
      <c r="BU1815">
        <v>1</v>
      </c>
      <c r="BV1815">
        <v>1.1870000000000001</v>
      </c>
      <c r="BW1815">
        <v>110.05</v>
      </c>
      <c r="BX1815" s="3">
        <v>1.3138000000000001</v>
      </c>
      <c r="BY1815">
        <v>1268.5999999999999</v>
      </c>
      <c r="BZ1815">
        <v>16.658899999999999</v>
      </c>
      <c r="CA1815">
        <v>964.1</v>
      </c>
      <c r="CB1815" s="3">
        <v>885.95</v>
      </c>
      <c r="CC1815">
        <v>2781.45</v>
      </c>
    </row>
    <row r="1816" spans="1:81" x14ac:dyDescent="0.3">
      <c r="A1816" s="2">
        <v>42951</v>
      </c>
      <c r="B1816">
        <v>13.3506</v>
      </c>
      <c r="C1816">
        <v>81.679299999999998</v>
      </c>
      <c r="D1816">
        <v>71.114699999999999</v>
      </c>
      <c r="E1816">
        <v>26.661999999999999</v>
      </c>
      <c r="F1816">
        <v>93.787199999999999</v>
      </c>
      <c r="G1816">
        <v>61.230800000000002</v>
      </c>
      <c r="H1816">
        <v>60.124499999999998</v>
      </c>
      <c r="I1816">
        <v>19.237500000000001</v>
      </c>
      <c r="J1816">
        <v>87.876199999999997</v>
      </c>
      <c r="K1816">
        <v>21.898299999999999</v>
      </c>
      <c r="L1816">
        <v>70.918400000000005</v>
      </c>
      <c r="M1816">
        <v>82.915300000000002</v>
      </c>
      <c r="N1816">
        <v>103.57080000000001</v>
      </c>
      <c r="O1816">
        <v>32.664400000000001</v>
      </c>
      <c r="P1816">
        <v>12.095499999999999</v>
      </c>
      <c r="Q1816">
        <v>36.205599999999997</v>
      </c>
      <c r="R1816">
        <v>42.835299999999997</v>
      </c>
      <c r="S1816">
        <v>90.9191</v>
      </c>
      <c r="T1816">
        <v>269.52</v>
      </c>
      <c r="U1816">
        <v>56.243499999999997</v>
      </c>
      <c r="V1816">
        <v>211.15</v>
      </c>
      <c r="W1816">
        <v>106.99630000000001</v>
      </c>
      <c r="X1816">
        <v>21.845600000000001</v>
      </c>
      <c r="Y1816">
        <v>168.34100000000001</v>
      </c>
      <c r="Z1816">
        <v>12.670400000000001</v>
      </c>
      <c r="AA1816">
        <v>56.285499999999999</v>
      </c>
      <c r="AB1816">
        <v>113.6901</v>
      </c>
      <c r="AC1816">
        <v>427.26499999999999</v>
      </c>
      <c r="AD1816">
        <v>67.775499999999994</v>
      </c>
      <c r="AE1816">
        <v>79.276300000000006</v>
      </c>
      <c r="AF1816">
        <v>72.099100000000007</v>
      </c>
      <c r="AG1816">
        <v>44.920699999999997</v>
      </c>
      <c r="AH1816">
        <v>14.033899999999999</v>
      </c>
      <c r="AI1816">
        <v>62.694699999999997</v>
      </c>
      <c r="AJ1816">
        <v>113.77849999999999</v>
      </c>
      <c r="AK1816">
        <v>17.036799999999999</v>
      </c>
      <c r="AL1816">
        <v>171.4</v>
      </c>
      <c r="AM1816">
        <v>17.024000000000001</v>
      </c>
      <c r="AN1816">
        <v>18.9178</v>
      </c>
      <c r="AO1816">
        <v>37.406999999999996</v>
      </c>
      <c r="AP1816">
        <v>158.41900000000001</v>
      </c>
      <c r="AQ1816">
        <v>82.072699999999998</v>
      </c>
      <c r="AR1816">
        <v>223.989</v>
      </c>
      <c r="AS1816">
        <v>105.59990000000001</v>
      </c>
      <c r="AT1816">
        <v>90.45</v>
      </c>
      <c r="AU1816">
        <v>29.0336</v>
      </c>
      <c r="AV1816">
        <v>95.964299999999994</v>
      </c>
      <c r="AW1816">
        <v>103.8933</v>
      </c>
      <c r="AX1816">
        <v>216.625</v>
      </c>
      <c r="AY1816">
        <v>141.28100000000001</v>
      </c>
      <c r="AZ1816">
        <v>125.1621</v>
      </c>
      <c r="BA1816">
        <v>125.15779999999999</v>
      </c>
      <c r="BB1816">
        <v>33.754399999999997</v>
      </c>
      <c r="BC1816">
        <v>122.0946</v>
      </c>
      <c r="BD1816">
        <v>85.971199999999996</v>
      </c>
      <c r="BE1816">
        <v>40.877800000000001</v>
      </c>
      <c r="BF1816">
        <v>142.07400000000001</v>
      </c>
      <c r="BG1816">
        <v>188.25899999999999</v>
      </c>
      <c r="BH1816">
        <v>57.316299999999998</v>
      </c>
      <c r="BI1816">
        <v>69.129300000000001</v>
      </c>
      <c r="BJ1816">
        <v>57.647500000000001</v>
      </c>
      <c r="BK1816">
        <v>82.974599999999995</v>
      </c>
      <c r="BL1816">
        <v>119.925</v>
      </c>
      <c r="BM1816">
        <v>185.36500000000001</v>
      </c>
      <c r="BN1816">
        <v>98.788700000000006</v>
      </c>
      <c r="BO1816">
        <v>42.864400000000003</v>
      </c>
      <c r="BP1816" s="3">
        <v>75.193700000000007</v>
      </c>
      <c r="BQ1816">
        <v>479.12099999999998</v>
      </c>
      <c r="BR1816">
        <v>110.8937</v>
      </c>
      <c r="BS1816" s="3">
        <v>196.26609999999999</v>
      </c>
      <c r="BT1816" s="4">
        <v>140.24194975</v>
      </c>
      <c r="BU1816">
        <v>1</v>
      </c>
      <c r="BV1816">
        <v>1.1773</v>
      </c>
      <c r="BW1816">
        <v>110.69</v>
      </c>
      <c r="BX1816" s="3">
        <v>1.304</v>
      </c>
      <c r="BY1816">
        <v>1258.8800000000001</v>
      </c>
      <c r="BZ1816">
        <v>16.27</v>
      </c>
      <c r="CA1816">
        <v>964.23</v>
      </c>
      <c r="CB1816" s="3">
        <v>878.08</v>
      </c>
      <c r="CC1816">
        <v>2832</v>
      </c>
    </row>
    <row r="1817" spans="1:81" x14ac:dyDescent="0.3">
      <c r="A1817" s="2">
        <v>42954</v>
      </c>
      <c r="B1817">
        <v>13.600300000000001</v>
      </c>
      <c r="C1817">
        <v>81.255300000000005</v>
      </c>
      <c r="D1817">
        <v>70.251499999999993</v>
      </c>
      <c r="E1817">
        <v>26.571400000000001</v>
      </c>
      <c r="F1817">
        <v>93.713999999999999</v>
      </c>
      <c r="G1817">
        <v>61.696599999999997</v>
      </c>
      <c r="H1817">
        <v>60.503999999999998</v>
      </c>
      <c r="I1817">
        <v>19.098099999999999</v>
      </c>
      <c r="J1817">
        <v>87.332300000000004</v>
      </c>
      <c r="K1817">
        <v>21.932700000000001</v>
      </c>
      <c r="L1817">
        <v>71.194500000000005</v>
      </c>
      <c r="M1817">
        <v>82.639300000000006</v>
      </c>
      <c r="N1817">
        <v>103.232</v>
      </c>
      <c r="O1817">
        <v>32.686</v>
      </c>
      <c r="P1817">
        <v>12.0344</v>
      </c>
      <c r="Q1817">
        <v>36.139600000000002</v>
      </c>
      <c r="R1817">
        <v>43.213500000000003</v>
      </c>
      <c r="S1817">
        <v>90.852199999999996</v>
      </c>
      <c r="T1817">
        <v>271.64</v>
      </c>
      <c r="U1817">
        <v>56.009099999999997</v>
      </c>
      <c r="V1817">
        <v>211.72</v>
      </c>
      <c r="W1817">
        <v>107.59229999999999</v>
      </c>
      <c r="X1817">
        <v>22.8657</v>
      </c>
      <c r="Y1817">
        <v>167.864</v>
      </c>
      <c r="Z1817">
        <v>12.7186</v>
      </c>
      <c r="AA1817">
        <v>56.427500000000002</v>
      </c>
      <c r="AB1817">
        <v>112.9312</v>
      </c>
      <c r="AC1817">
        <v>431.435</v>
      </c>
      <c r="AD1817">
        <v>68.035200000000003</v>
      </c>
      <c r="AE1817">
        <v>79.256900000000002</v>
      </c>
      <c r="AF1817">
        <v>72.161000000000001</v>
      </c>
      <c r="AG1817">
        <v>45.064999999999998</v>
      </c>
      <c r="AH1817">
        <v>14.139900000000001</v>
      </c>
      <c r="AI1817">
        <v>63.0045</v>
      </c>
      <c r="AJ1817">
        <v>112.911</v>
      </c>
      <c r="AK1817">
        <v>17.0227</v>
      </c>
      <c r="AL1817">
        <v>170.2</v>
      </c>
      <c r="AM1817">
        <v>16.970400000000001</v>
      </c>
      <c r="AN1817">
        <v>18.661000000000001</v>
      </c>
      <c r="AO1817">
        <v>37.985999999999997</v>
      </c>
      <c r="AP1817">
        <v>159.084</v>
      </c>
      <c r="AQ1817">
        <v>81.958100000000002</v>
      </c>
      <c r="AR1817">
        <v>226.363</v>
      </c>
      <c r="AS1817">
        <v>105.9324</v>
      </c>
      <c r="AT1817">
        <v>90.5</v>
      </c>
      <c r="AU1817">
        <v>29.0701</v>
      </c>
      <c r="AV1817">
        <v>95.676699999999997</v>
      </c>
      <c r="AW1817">
        <v>102.6005</v>
      </c>
      <c r="AX1817">
        <v>219.57599999999999</v>
      </c>
      <c r="AY1817">
        <v>141.83600000000001</v>
      </c>
      <c r="AZ1817">
        <v>124.1969</v>
      </c>
      <c r="BA1817">
        <v>123.7007</v>
      </c>
      <c r="BB1817">
        <v>33.875300000000003</v>
      </c>
      <c r="BC1817">
        <v>121.80119999999999</v>
      </c>
      <c r="BD1817">
        <v>86.301599999999993</v>
      </c>
      <c r="BE1817">
        <v>41.003599999999999</v>
      </c>
      <c r="BF1817">
        <v>143.136</v>
      </c>
      <c r="BG1817">
        <v>188.06899999999999</v>
      </c>
      <c r="BH1817">
        <v>57.080100000000002</v>
      </c>
      <c r="BI1817">
        <v>68.863</v>
      </c>
      <c r="BJ1817">
        <v>57.676499999999997</v>
      </c>
      <c r="BK1817">
        <v>83.679199999999994</v>
      </c>
      <c r="BL1817">
        <v>119.102</v>
      </c>
      <c r="BM1817">
        <v>185.27</v>
      </c>
      <c r="BN1817">
        <v>99.376199999999997</v>
      </c>
      <c r="BO1817">
        <v>42.820599999999999</v>
      </c>
      <c r="BP1817" s="3">
        <v>75.941100000000006</v>
      </c>
      <c r="BQ1817">
        <v>479.82819999999998</v>
      </c>
      <c r="BR1817">
        <v>110.8759</v>
      </c>
      <c r="BS1817" s="3">
        <v>196.21530000000001</v>
      </c>
      <c r="BT1817" s="4">
        <v>140.23780097</v>
      </c>
      <c r="BU1817">
        <v>1</v>
      </c>
      <c r="BV1817">
        <v>1.1795</v>
      </c>
      <c r="BW1817">
        <v>110.75</v>
      </c>
      <c r="BX1817" s="3">
        <v>1.3035000000000001</v>
      </c>
      <c r="BY1817">
        <v>1257.8499999999999</v>
      </c>
      <c r="BZ1817">
        <v>16.2775</v>
      </c>
      <c r="CA1817">
        <v>967.95</v>
      </c>
      <c r="CB1817" s="3">
        <v>889.61</v>
      </c>
      <c r="CC1817">
        <v>3341.29</v>
      </c>
    </row>
    <row r="1818" spans="1:81" x14ac:dyDescent="0.3">
      <c r="A1818" s="2">
        <v>42955</v>
      </c>
      <c r="B1818">
        <v>13.9794</v>
      </c>
      <c r="C1818">
        <v>81.370900000000006</v>
      </c>
      <c r="D1818">
        <v>69.941100000000006</v>
      </c>
      <c r="E1818">
        <v>26.705100000000002</v>
      </c>
      <c r="F1818">
        <v>94.079700000000003</v>
      </c>
      <c r="G1818">
        <v>61.367800000000003</v>
      </c>
      <c r="H1818">
        <v>60.804099999999998</v>
      </c>
      <c r="I1818">
        <v>19.037700000000001</v>
      </c>
      <c r="J1818">
        <v>87.761700000000005</v>
      </c>
      <c r="K1818">
        <v>22.0702</v>
      </c>
      <c r="L1818">
        <v>71.157700000000006</v>
      </c>
      <c r="M1818">
        <v>82.530900000000003</v>
      </c>
      <c r="N1818">
        <v>103.232</v>
      </c>
      <c r="O1818">
        <v>32.876800000000003</v>
      </c>
      <c r="P1818">
        <v>12.0868</v>
      </c>
      <c r="Q1818">
        <v>36.201500000000003</v>
      </c>
      <c r="R1818">
        <v>42.942700000000002</v>
      </c>
      <c r="S1818">
        <v>90.842600000000004</v>
      </c>
      <c r="T1818">
        <v>273.01</v>
      </c>
      <c r="U1818">
        <v>56.290399999999998</v>
      </c>
      <c r="V1818">
        <v>211.96</v>
      </c>
      <c r="W1818">
        <v>108.7842</v>
      </c>
      <c r="X1818">
        <v>22.9495</v>
      </c>
      <c r="Y1818">
        <v>168.29300000000001</v>
      </c>
      <c r="Z1818">
        <v>12.6836</v>
      </c>
      <c r="AA1818">
        <v>56.161200000000001</v>
      </c>
      <c r="AB1818">
        <v>113.2632</v>
      </c>
      <c r="AC1818">
        <v>429.59199999999998</v>
      </c>
      <c r="AD1818">
        <v>68.142700000000005</v>
      </c>
      <c r="AE1818">
        <v>79.140600000000006</v>
      </c>
      <c r="AF1818">
        <v>72.602699999999999</v>
      </c>
      <c r="AG1818">
        <v>44.8416</v>
      </c>
      <c r="AH1818">
        <v>14.2941</v>
      </c>
      <c r="AI1818">
        <v>63.970500000000001</v>
      </c>
      <c r="AJ1818">
        <v>112.52549999999999</v>
      </c>
      <c r="AK1818">
        <v>17.1404</v>
      </c>
      <c r="AL1818">
        <v>170.28</v>
      </c>
      <c r="AM1818">
        <v>17.028500000000001</v>
      </c>
      <c r="AN1818">
        <v>18.605</v>
      </c>
      <c r="AO1818">
        <v>38.29</v>
      </c>
      <c r="AP1818">
        <v>158.273</v>
      </c>
      <c r="AQ1818">
        <v>82.0441</v>
      </c>
      <c r="AR1818">
        <v>225.67500000000001</v>
      </c>
      <c r="AS1818">
        <v>105.6553</v>
      </c>
      <c r="AT1818">
        <v>90.26</v>
      </c>
      <c r="AU1818">
        <v>28.914899999999999</v>
      </c>
      <c r="AV1818">
        <v>96.173500000000004</v>
      </c>
      <c r="AW1818">
        <v>103.20829999999999</v>
      </c>
      <c r="AX1818">
        <v>218.756</v>
      </c>
      <c r="AY1818">
        <v>141.83600000000001</v>
      </c>
      <c r="AZ1818">
        <v>123.93770000000001</v>
      </c>
      <c r="BA1818">
        <v>123.82259999999999</v>
      </c>
      <c r="BB1818">
        <v>33.856700000000004</v>
      </c>
      <c r="BC1818">
        <v>121.2603</v>
      </c>
      <c r="BD1818">
        <v>85.989500000000007</v>
      </c>
      <c r="BE1818">
        <v>40.967599999999997</v>
      </c>
      <c r="BF1818">
        <v>143.09</v>
      </c>
      <c r="BG1818">
        <v>187.15299999999999</v>
      </c>
      <c r="BH1818">
        <v>56.607799999999997</v>
      </c>
      <c r="BI1818">
        <v>69.233900000000006</v>
      </c>
      <c r="BJ1818">
        <v>57.3581</v>
      </c>
      <c r="BK1818">
        <v>83.807299999999998</v>
      </c>
      <c r="BL1818">
        <v>118.871</v>
      </c>
      <c r="BM1818">
        <v>185.38399999999999</v>
      </c>
      <c r="BN1818">
        <v>99.170599999999993</v>
      </c>
      <c r="BO1818">
        <v>42.592700000000001</v>
      </c>
      <c r="BP1818" s="3">
        <v>76.230800000000002</v>
      </c>
      <c r="BQ1818">
        <v>478.67009999999999</v>
      </c>
      <c r="BR1818">
        <v>110.8429</v>
      </c>
      <c r="BS1818" s="3">
        <v>196.0515</v>
      </c>
      <c r="BT1818" s="4">
        <v>140.23641806000001</v>
      </c>
      <c r="BU1818">
        <v>1</v>
      </c>
      <c r="BV1818">
        <v>1.1752</v>
      </c>
      <c r="BW1818">
        <v>110.32</v>
      </c>
      <c r="BX1818" s="3">
        <v>1.2991999999999999</v>
      </c>
      <c r="BY1818">
        <v>1260.96</v>
      </c>
      <c r="BZ1818">
        <v>16.456499999999998</v>
      </c>
      <c r="CA1818">
        <v>971.83</v>
      </c>
      <c r="CB1818" s="3">
        <v>898.78</v>
      </c>
      <c r="CC1818">
        <v>3447.35</v>
      </c>
    </row>
    <row r="1819" spans="1:81" x14ac:dyDescent="0.3">
      <c r="A1819" s="2">
        <v>42956</v>
      </c>
      <c r="B1819">
        <v>13.689500000000001</v>
      </c>
      <c r="C1819">
        <v>80.291700000000006</v>
      </c>
      <c r="D1819">
        <v>69.339799999999997</v>
      </c>
      <c r="E1819">
        <v>26.325600000000001</v>
      </c>
      <c r="F1819">
        <v>93.896799999999999</v>
      </c>
      <c r="G1819">
        <v>60.847299999999997</v>
      </c>
      <c r="H1819">
        <v>59.374200000000002</v>
      </c>
      <c r="I1819">
        <v>18.884399999999999</v>
      </c>
      <c r="J1819">
        <v>86.063299999999998</v>
      </c>
      <c r="K1819">
        <v>21.7865</v>
      </c>
      <c r="L1819">
        <v>70.798699999999997</v>
      </c>
      <c r="M1819">
        <v>81.979100000000003</v>
      </c>
      <c r="N1819">
        <v>102.3125</v>
      </c>
      <c r="O1819">
        <v>32.521299999999997</v>
      </c>
      <c r="P1819">
        <v>11.9514</v>
      </c>
      <c r="Q1819">
        <v>35.818100000000001</v>
      </c>
      <c r="R1819">
        <v>41.6404</v>
      </c>
      <c r="S1819">
        <v>90.804400000000001</v>
      </c>
      <c r="T1819">
        <v>270.27</v>
      </c>
      <c r="U1819">
        <v>55.6997</v>
      </c>
      <c r="V1819">
        <v>206.63</v>
      </c>
      <c r="W1819">
        <v>107.8673</v>
      </c>
      <c r="X1819">
        <v>22.624199999999998</v>
      </c>
      <c r="Y1819">
        <v>167.435</v>
      </c>
      <c r="Z1819">
        <v>12.5565</v>
      </c>
      <c r="AA1819">
        <v>55.4422</v>
      </c>
      <c r="AB1819">
        <v>111.69799999999999</v>
      </c>
      <c r="AC1819">
        <v>423.096</v>
      </c>
      <c r="AD1819">
        <v>67.757599999999996</v>
      </c>
      <c r="AE1819">
        <v>78.936999999999998</v>
      </c>
      <c r="AF1819">
        <v>71.418899999999994</v>
      </c>
      <c r="AG1819">
        <v>44.082799999999999</v>
      </c>
      <c r="AH1819">
        <v>14.062799999999999</v>
      </c>
      <c r="AI1819">
        <v>62.002200000000002</v>
      </c>
      <c r="AJ1819">
        <v>111.2244</v>
      </c>
      <c r="AK1819">
        <v>17.107399999999998</v>
      </c>
      <c r="AL1819">
        <v>169.36</v>
      </c>
      <c r="AM1819">
        <v>16.970400000000001</v>
      </c>
      <c r="AN1819">
        <v>18.068100000000001</v>
      </c>
      <c r="AO1819">
        <v>38.524000000000001</v>
      </c>
      <c r="AP1819">
        <v>158.14599999999999</v>
      </c>
      <c r="AQ1819">
        <v>81.805400000000006</v>
      </c>
      <c r="AR1819">
        <v>222.102</v>
      </c>
      <c r="AS1819">
        <v>105.5907</v>
      </c>
      <c r="AT1819">
        <v>90.12</v>
      </c>
      <c r="AU1819">
        <v>28.869199999999999</v>
      </c>
      <c r="AV1819">
        <v>96.644099999999995</v>
      </c>
      <c r="AW1819">
        <v>99.204599999999999</v>
      </c>
      <c r="AX1819">
        <v>217.77500000000001</v>
      </c>
      <c r="AY1819">
        <v>143.60300000000001</v>
      </c>
      <c r="AZ1819">
        <v>124.23260000000001</v>
      </c>
      <c r="BA1819">
        <v>123.5264</v>
      </c>
      <c r="BB1819">
        <v>34.024099999999997</v>
      </c>
      <c r="BC1819">
        <v>122.1404</v>
      </c>
      <c r="BD1819">
        <v>85.851799999999997</v>
      </c>
      <c r="BE1819">
        <v>40.9587</v>
      </c>
      <c r="BF1819">
        <v>143.09</v>
      </c>
      <c r="BG1819">
        <v>187.19900000000001</v>
      </c>
      <c r="BH1819">
        <v>56.7622</v>
      </c>
      <c r="BI1819">
        <v>68.929599999999994</v>
      </c>
      <c r="BJ1819">
        <v>57.782600000000002</v>
      </c>
      <c r="BK1819">
        <v>84.118499999999997</v>
      </c>
      <c r="BL1819">
        <v>120.351</v>
      </c>
      <c r="BM1819">
        <v>185.31800000000001</v>
      </c>
      <c r="BN1819">
        <v>98.867099999999994</v>
      </c>
      <c r="BO1819">
        <v>42.259700000000002</v>
      </c>
      <c r="BP1819" s="3">
        <v>76.729100000000003</v>
      </c>
      <c r="BQ1819">
        <v>480.08569999999997</v>
      </c>
      <c r="BR1819">
        <v>110.72110000000001</v>
      </c>
      <c r="BS1819" s="3">
        <v>195.41589999999999</v>
      </c>
      <c r="BT1819" s="4">
        <v>140.23503907</v>
      </c>
      <c r="BU1819">
        <v>1</v>
      </c>
      <c r="BV1819">
        <v>1.1758999999999999</v>
      </c>
      <c r="BW1819">
        <v>110.07</v>
      </c>
      <c r="BX1819" s="3">
        <v>1.3004</v>
      </c>
      <c r="BY1819">
        <v>1277.3</v>
      </c>
      <c r="BZ1819">
        <v>16.951000000000001</v>
      </c>
      <c r="CA1819">
        <v>975.45</v>
      </c>
      <c r="CB1819" s="3">
        <v>891.28</v>
      </c>
      <c r="CC1819">
        <v>3361.69</v>
      </c>
    </row>
    <row r="1820" spans="1:81" x14ac:dyDescent="0.3">
      <c r="A1820" s="2">
        <v>42957</v>
      </c>
      <c r="B1820">
        <v>13.5602</v>
      </c>
      <c r="C1820">
        <v>79.520700000000005</v>
      </c>
      <c r="D1820">
        <v>68.864500000000007</v>
      </c>
      <c r="E1820">
        <v>26.2134</v>
      </c>
      <c r="F1820">
        <v>92.799899999999994</v>
      </c>
      <c r="G1820">
        <v>59.806199999999997</v>
      </c>
      <c r="H1820">
        <v>58.862299999999998</v>
      </c>
      <c r="I1820">
        <v>18.735700000000001</v>
      </c>
      <c r="J1820">
        <v>85.710300000000004</v>
      </c>
      <c r="K1820">
        <v>21.468399999999999</v>
      </c>
      <c r="L1820">
        <v>70.513400000000004</v>
      </c>
      <c r="M1820">
        <v>81.111900000000006</v>
      </c>
      <c r="N1820">
        <v>101.87690000000001</v>
      </c>
      <c r="O1820">
        <v>32.646999999999998</v>
      </c>
      <c r="P1820">
        <v>12.0038</v>
      </c>
      <c r="Q1820">
        <v>35.892299999999999</v>
      </c>
      <c r="R1820">
        <v>41.1676</v>
      </c>
      <c r="S1820">
        <v>90.106200000000001</v>
      </c>
      <c r="T1820">
        <v>268.37</v>
      </c>
      <c r="U1820">
        <v>55.502800000000001</v>
      </c>
      <c r="V1820">
        <v>204.73</v>
      </c>
      <c r="W1820">
        <v>107.9132</v>
      </c>
      <c r="X1820">
        <v>22.599599999999999</v>
      </c>
      <c r="Y1820">
        <v>165.62299999999999</v>
      </c>
      <c r="Z1820">
        <v>12.5214</v>
      </c>
      <c r="AA1820">
        <v>55.2913</v>
      </c>
      <c r="AB1820">
        <v>111.3186</v>
      </c>
      <c r="AC1820">
        <v>422.22300000000001</v>
      </c>
      <c r="AD1820">
        <v>67.515699999999995</v>
      </c>
      <c r="AE1820">
        <v>78.772099999999995</v>
      </c>
      <c r="AF1820">
        <v>71.383499999999998</v>
      </c>
      <c r="AG1820">
        <v>43.561500000000002</v>
      </c>
      <c r="AH1820">
        <v>13.841100000000001</v>
      </c>
      <c r="AI1820">
        <v>61.090899999999998</v>
      </c>
      <c r="AJ1820">
        <v>110.74250000000001</v>
      </c>
      <c r="AK1820">
        <v>17.1404</v>
      </c>
      <c r="AL1820">
        <v>168.71899999999999</v>
      </c>
      <c r="AM1820">
        <v>17.0106</v>
      </c>
      <c r="AN1820">
        <v>17.965399999999999</v>
      </c>
      <c r="AO1820">
        <v>37.296999999999997</v>
      </c>
      <c r="AP1820">
        <v>154.1</v>
      </c>
      <c r="AQ1820">
        <v>80.726600000000005</v>
      </c>
      <c r="AR1820">
        <v>220.74600000000001</v>
      </c>
      <c r="AS1820">
        <v>104.49169999999999</v>
      </c>
      <c r="AT1820">
        <v>87.63</v>
      </c>
      <c r="AU1820">
        <v>28.3032</v>
      </c>
      <c r="AV1820">
        <v>95.964299999999994</v>
      </c>
      <c r="AW1820">
        <v>97.776799999999994</v>
      </c>
      <c r="AX1820">
        <v>212.58099999999999</v>
      </c>
      <c r="AY1820">
        <v>142.32599999999999</v>
      </c>
      <c r="AZ1820">
        <v>122.6596</v>
      </c>
      <c r="BA1820">
        <v>123.5874</v>
      </c>
      <c r="BB1820">
        <v>33.605600000000003</v>
      </c>
      <c r="BC1820">
        <v>122.012</v>
      </c>
      <c r="BD1820">
        <v>84.621799999999993</v>
      </c>
      <c r="BE1820">
        <v>41.093400000000003</v>
      </c>
      <c r="BF1820">
        <v>144.66</v>
      </c>
      <c r="BG1820">
        <v>186.97200000000001</v>
      </c>
      <c r="BH1820">
        <v>56.480600000000003</v>
      </c>
      <c r="BI1820">
        <v>67.921400000000006</v>
      </c>
      <c r="BJ1820">
        <v>56.981900000000003</v>
      </c>
      <c r="BK1820">
        <v>83.953699999999998</v>
      </c>
      <c r="BL1820">
        <v>119.925</v>
      </c>
      <c r="BM1820">
        <v>183.16800000000001</v>
      </c>
      <c r="BN1820">
        <v>97.417900000000003</v>
      </c>
      <c r="BO1820">
        <v>42.084400000000002</v>
      </c>
      <c r="BP1820" s="3">
        <v>75.835899999999995</v>
      </c>
      <c r="BQ1820">
        <v>480.9676</v>
      </c>
      <c r="BR1820">
        <v>110.5802</v>
      </c>
      <c r="BS1820" s="3">
        <v>194.76300000000001</v>
      </c>
      <c r="BT1820" s="4">
        <v>140.23366399</v>
      </c>
      <c r="BU1820">
        <v>1</v>
      </c>
      <c r="BV1820">
        <v>1.1772</v>
      </c>
      <c r="BW1820">
        <v>109.2</v>
      </c>
      <c r="BX1820" s="3">
        <v>1.2977000000000001</v>
      </c>
      <c r="BY1820">
        <v>1286.53</v>
      </c>
      <c r="BZ1820">
        <v>17.122499999999999</v>
      </c>
      <c r="CA1820">
        <v>981.73</v>
      </c>
      <c r="CB1820" s="3">
        <v>898.97</v>
      </c>
      <c r="CC1820">
        <v>3424.48</v>
      </c>
    </row>
    <row r="1821" spans="1:81" x14ac:dyDescent="0.3">
      <c r="A1821" s="2">
        <v>42958</v>
      </c>
      <c r="B1821">
        <v>13.453200000000001</v>
      </c>
      <c r="C1821">
        <v>79.289500000000004</v>
      </c>
      <c r="D1821">
        <v>68.622</v>
      </c>
      <c r="E1821">
        <v>26.0365</v>
      </c>
      <c r="F1821">
        <v>91.191100000000006</v>
      </c>
      <c r="G1821">
        <v>59.285699999999999</v>
      </c>
      <c r="H1821">
        <v>57.979700000000001</v>
      </c>
      <c r="I1821">
        <v>18.9587</v>
      </c>
      <c r="J1821">
        <v>85.051900000000003</v>
      </c>
      <c r="K1821">
        <v>21.120200000000001</v>
      </c>
      <c r="L1821">
        <v>69.620599999999996</v>
      </c>
      <c r="M1821">
        <v>80.510800000000003</v>
      </c>
      <c r="N1821">
        <v>101.6349</v>
      </c>
      <c r="O1821">
        <v>32.005299999999998</v>
      </c>
      <c r="P1821">
        <v>11.846500000000001</v>
      </c>
      <c r="Q1821">
        <v>35.241100000000003</v>
      </c>
      <c r="R1821">
        <v>40.587299999999999</v>
      </c>
      <c r="S1821">
        <v>89.972300000000004</v>
      </c>
      <c r="T1821">
        <v>265.58</v>
      </c>
      <c r="U1821">
        <v>55.118299999999998</v>
      </c>
      <c r="V1821">
        <v>204.06</v>
      </c>
      <c r="W1821">
        <v>106.4462</v>
      </c>
      <c r="X1821">
        <v>21.5746</v>
      </c>
      <c r="Y1821">
        <v>165.52799999999999</v>
      </c>
      <c r="Z1821">
        <v>12.3286</v>
      </c>
      <c r="AA1821">
        <v>54.918500000000002</v>
      </c>
      <c r="AB1821">
        <v>110.038</v>
      </c>
      <c r="AC1821">
        <v>419.50799999999998</v>
      </c>
      <c r="AD1821">
        <v>66.834999999999994</v>
      </c>
      <c r="AE1821">
        <v>77.792900000000003</v>
      </c>
      <c r="AF1821">
        <v>71.206800000000001</v>
      </c>
      <c r="AG1821">
        <v>42.8446</v>
      </c>
      <c r="AH1821">
        <v>13.465199999999999</v>
      </c>
      <c r="AI1821">
        <v>60.5441</v>
      </c>
      <c r="AJ1821">
        <v>109.5859</v>
      </c>
      <c r="AK1821">
        <v>16.824999999999999</v>
      </c>
      <c r="AL1821">
        <v>166.559</v>
      </c>
      <c r="AM1821">
        <v>16.8811</v>
      </c>
      <c r="AN1821">
        <v>17.718</v>
      </c>
      <c r="AO1821">
        <v>37.816000000000003</v>
      </c>
      <c r="AP1821">
        <v>154.392</v>
      </c>
      <c r="AQ1821">
        <v>80.468900000000005</v>
      </c>
      <c r="AR1821">
        <v>222.642</v>
      </c>
      <c r="AS1821">
        <v>104.21469999999999</v>
      </c>
      <c r="AT1821">
        <v>88.29</v>
      </c>
      <c r="AU1821">
        <v>28.732299999999999</v>
      </c>
      <c r="AV1821">
        <v>95.197400000000002</v>
      </c>
      <c r="AW1821">
        <v>98.394300000000001</v>
      </c>
      <c r="AX1821">
        <v>211.30799999999999</v>
      </c>
      <c r="AY1821">
        <v>143.251</v>
      </c>
      <c r="AZ1821">
        <v>122.07859999999999</v>
      </c>
      <c r="BA1821">
        <v>123.5874</v>
      </c>
      <c r="BB1821">
        <v>33.354599999999998</v>
      </c>
      <c r="BC1821">
        <v>122.02119999999999</v>
      </c>
      <c r="BD1821">
        <v>83.915000000000006</v>
      </c>
      <c r="BE1821">
        <v>40.9587</v>
      </c>
      <c r="BF1821">
        <v>145.28899999999999</v>
      </c>
      <c r="BG1821">
        <v>186.745</v>
      </c>
      <c r="BH1821">
        <v>56.662300000000002</v>
      </c>
      <c r="BI1821">
        <v>68.958100000000002</v>
      </c>
      <c r="BJ1821">
        <v>56.885399999999997</v>
      </c>
      <c r="BK1821">
        <v>83.587699999999998</v>
      </c>
      <c r="BL1821">
        <v>118.529</v>
      </c>
      <c r="BM1821">
        <v>183.596</v>
      </c>
      <c r="BN1821">
        <v>98.005399999999995</v>
      </c>
      <c r="BO1821">
        <v>42.119500000000002</v>
      </c>
      <c r="BP1821" s="3">
        <v>75.591399999999993</v>
      </c>
      <c r="BQ1821">
        <v>481.85180000000003</v>
      </c>
      <c r="BR1821">
        <v>110.5827</v>
      </c>
      <c r="BS1821" s="3">
        <v>194.3963</v>
      </c>
      <c r="BT1821" s="4">
        <v>140.23227724</v>
      </c>
      <c r="BU1821">
        <v>1</v>
      </c>
      <c r="BV1821">
        <v>1.1820999999999999</v>
      </c>
      <c r="BW1821">
        <v>109.19</v>
      </c>
      <c r="BX1821" s="3">
        <v>1.3014000000000001</v>
      </c>
      <c r="BY1821">
        <v>1289.31</v>
      </c>
      <c r="BZ1821">
        <v>17.1175</v>
      </c>
      <c r="CA1821">
        <v>985</v>
      </c>
      <c r="CB1821" s="3">
        <v>894.2</v>
      </c>
      <c r="CC1821">
        <v>3588.05</v>
      </c>
    </row>
    <row r="1822" spans="1:81" x14ac:dyDescent="0.3">
      <c r="A1822" s="2">
        <v>42961</v>
      </c>
      <c r="B1822">
        <v>13.5647</v>
      </c>
      <c r="C1822">
        <v>80.176000000000002</v>
      </c>
      <c r="D1822">
        <v>69.562799999999996</v>
      </c>
      <c r="E1822">
        <v>26.2867</v>
      </c>
      <c r="F1822">
        <v>92.3977</v>
      </c>
      <c r="G1822">
        <v>60.655500000000004</v>
      </c>
      <c r="H1822">
        <v>58.862299999999998</v>
      </c>
      <c r="I1822">
        <v>18.9634</v>
      </c>
      <c r="J1822">
        <v>86.540400000000005</v>
      </c>
      <c r="K1822">
        <v>21.287800000000001</v>
      </c>
      <c r="L1822">
        <v>70.679100000000005</v>
      </c>
      <c r="M1822">
        <v>81.3977</v>
      </c>
      <c r="N1822">
        <v>102.6512</v>
      </c>
      <c r="O1822">
        <v>32.8508</v>
      </c>
      <c r="P1822">
        <v>12.0649</v>
      </c>
      <c r="Q1822">
        <v>35.331800000000001</v>
      </c>
      <c r="R1822">
        <v>41.537199999999999</v>
      </c>
      <c r="S1822">
        <v>90.727800000000002</v>
      </c>
      <c r="T1822">
        <v>270.14</v>
      </c>
      <c r="U1822">
        <v>56.037199999999999</v>
      </c>
      <c r="V1822">
        <v>206.11</v>
      </c>
      <c r="W1822">
        <v>107.4089</v>
      </c>
      <c r="X1822">
        <v>21.653400000000001</v>
      </c>
      <c r="Y1822">
        <v>167.006</v>
      </c>
      <c r="Z1822">
        <v>12.5214</v>
      </c>
      <c r="AA1822">
        <v>55.380099999999999</v>
      </c>
      <c r="AB1822">
        <v>111.03400000000001</v>
      </c>
      <c r="AC1822">
        <v>425.32600000000002</v>
      </c>
      <c r="AD1822">
        <v>67.479900000000001</v>
      </c>
      <c r="AE1822">
        <v>79.353800000000007</v>
      </c>
      <c r="AF1822">
        <v>71.710400000000007</v>
      </c>
      <c r="AG1822">
        <v>43.538200000000003</v>
      </c>
      <c r="AH1822">
        <v>13.7736</v>
      </c>
      <c r="AI1822">
        <v>61.254899999999999</v>
      </c>
      <c r="AJ1822">
        <v>111.0316</v>
      </c>
      <c r="AK1822">
        <v>17.131</v>
      </c>
      <c r="AL1822">
        <v>172.4</v>
      </c>
      <c r="AM1822">
        <v>17.0732</v>
      </c>
      <c r="AN1822">
        <v>17.9374</v>
      </c>
      <c r="AO1822">
        <v>38.384999999999998</v>
      </c>
      <c r="AP1822">
        <v>156.43299999999999</v>
      </c>
      <c r="AQ1822">
        <v>81.595399999999998</v>
      </c>
      <c r="AR1822">
        <v>224.79400000000001</v>
      </c>
      <c r="AS1822">
        <v>105.0089</v>
      </c>
      <c r="AT1822">
        <v>90.25</v>
      </c>
      <c r="AU1822">
        <v>29.0701</v>
      </c>
      <c r="AV1822">
        <v>94.744200000000006</v>
      </c>
      <c r="AW1822">
        <v>97.825100000000006</v>
      </c>
      <c r="AX1822">
        <v>214.334</v>
      </c>
      <c r="AY1822">
        <v>142.678</v>
      </c>
      <c r="AZ1822">
        <v>123.5802</v>
      </c>
      <c r="BA1822">
        <v>124.0056</v>
      </c>
      <c r="BB1822">
        <v>33.791600000000003</v>
      </c>
      <c r="BC1822">
        <v>122.36960000000001</v>
      </c>
      <c r="BD1822">
        <v>84.897199999999998</v>
      </c>
      <c r="BE1822">
        <v>41.147300000000001</v>
      </c>
      <c r="BF1822">
        <v>145.25200000000001</v>
      </c>
      <c r="BG1822">
        <v>188.006</v>
      </c>
      <c r="BH1822">
        <v>56.925699999999999</v>
      </c>
      <c r="BI1822">
        <v>69.994900000000001</v>
      </c>
      <c r="BJ1822">
        <v>57.666800000000002</v>
      </c>
      <c r="BK1822">
        <v>83.871399999999994</v>
      </c>
      <c r="BL1822">
        <v>119.093</v>
      </c>
      <c r="BM1822">
        <v>184.25200000000001</v>
      </c>
      <c r="BN1822">
        <v>99.7483</v>
      </c>
      <c r="BO1822">
        <v>42.750500000000002</v>
      </c>
      <c r="BP1822" s="3">
        <v>75.873500000000007</v>
      </c>
      <c r="BQ1822">
        <v>481.36250000000001</v>
      </c>
      <c r="BR1822">
        <v>110.6692</v>
      </c>
      <c r="BS1822" s="3">
        <v>195.13</v>
      </c>
      <c r="BT1822" s="4">
        <v>140.22812095</v>
      </c>
      <c r="BU1822">
        <v>1</v>
      </c>
      <c r="BV1822">
        <v>1.1779999999999999</v>
      </c>
      <c r="BW1822">
        <v>109.63</v>
      </c>
      <c r="BX1822" s="3">
        <v>1.2964</v>
      </c>
      <c r="BY1822">
        <v>1282.1500000000001</v>
      </c>
      <c r="BZ1822">
        <v>17.081499999999998</v>
      </c>
      <c r="CA1822">
        <v>968.5</v>
      </c>
      <c r="CB1822" s="3">
        <v>898.24</v>
      </c>
      <c r="CC1822">
        <v>4262.99</v>
      </c>
    </row>
    <row r="1823" spans="1:81" x14ac:dyDescent="0.3">
      <c r="A1823" s="2">
        <v>42962</v>
      </c>
      <c r="B1823">
        <v>13.7118</v>
      </c>
      <c r="C1823">
        <v>80.407300000000006</v>
      </c>
      <c r="D1823">
        <v>70.164199999999994</v>
      </c>
      <c r="E1823">
        <v>26.472200000000001</v>
      </c>
      <c r="F1823">
        <v>92.909599999999998</v>
      </c>
      <c r="G1823">
        <v>61.285600000000002</v>
      </c>
      <c r="H1823">
        <v>59.303600000000003</v>
      </c>
      <c r="I1823">
        <v>18.9727</v>
      </c>
      <c r="J1823">
        <v>87.523099999999999</v>
      </c>
      <c r="K1823">
        <v>21.390999999999998</v>
      </c>
      <c r="L1823">
        <v>70.826300000000003</v>
      </c>
      <c r="M1823">
        <v>81.338499999999996</v>
      </c>
      <c r="N1823">
        <v>103.1352</v>
      </c>
      <c r="O1823">
        <v>32.898499999999999</v>
      </c>
      <c r="P1823">
        <v>12.318300000000001</v>
      </c>
      <c r="Q1823">
        <v>35.237000000000002</v>
      </c>
      <c r="R1823">
        <v>41.816600000000001</v>
      </c>
      <c r="S1823">
        <v>90.766099999999994</v>
      </c>
      <c r="T1823">
        <v>270.27</v>
      </c>
      <c r="U1823">
        <v>55.915300000000002</v>
      </c>
      <c r="V1823">
        <v>206.54</v>
      </c>
      <c r="W1823">
        <v>107.04219999999999</v>
      </c>
      <c r="X1823">
        <v>21.579499999999999</v>
      </c>
      <c r="Y1823">
        <v>167.149</v>
      </c>
      <c r="Z1823">
        <v>12.5609</v>
      </c>
      <c r="AA1823">
        <v>55.397799999999997</v>
      </c>
      <c r="AB1823">
        <v>111.93519999999999</v>
      </c>
      <c r="AC1823">
        <v>426.005</v>
      </c>
      <c r="AD1823">
        <v>67.972499999999997</v>
      </c>
      <c r="AE1823">
        <v>79.586500000000001</v>
      </c>
      <c r="AF1823">
        <v>72.240499999999997</v>
      </c>
      <c r="AG1823">
        <v>43.635899999999999</v>
      </c>
      <c r="AH1823">
        <v>13.918200000000001</v>
      </c>
      <c r="AI1823">
        <v>61.674100000000003</v>
      </c>
      <c r="AJ1823">
        <v>111.9472</v>
      </c>
      <c r="AK1823">
        <v>17.0839</v>
      </c>
      <c r="AL1823">
        <v>172.84</v>
      </c>
      <c r="AM1823">
        <v>17.296500000000002</v>
      </c>
      <c r="AN1823">
        <v>17.895399999999999</v>
      </c>
      <c r="AO1823">
        <v>38.805</v>
      </c>
      <c r="AP1823">
        <v>155.99199999999999</v>
      </c>
      <c r="AQ1823">
        <v>82.855500000000006</v>
      </c>
      <c r="AR1823">
        <v>226.709</v>
      </c>
      <c r="AS1823">
        <v>104.95350000000001</v>
      </c>
      <c r="AT1823">
        <v>90.7</v>
      </c>
      <c r="AU1823">
        <v>29.298400000000001</v>
      </c>
      <c r="AV1823">
        <v>94.622200000000007</v>
      </c>
      <c r="AW1823">
        <v>97.931200000000004</v>
      </c>
      <c r="AX1823">
        <v>214.55099999999999</v>
      </c>
      <c r="AY1823">
        <v>138.89500000000001</v>
      </c>
      <c r="AZ1823">
        <v>122.8205</v>
      </c>
      <c r="BA1823">
        <v>123.7878</v>
      </c>
      <c r="BB1823">
        <v>33.475499999999997</v>
      </c>
      <c r="BC1823">
        <v>122.2779</v>
      </c>
      <c r="BD1823">
        <v>85.117500000000007</v>
      </c>
      <c r="BE1823">
        <v>41.497700000000002</v>
      </c>
      <c r="BF1823">
        <v>145.584</v>
      </c>
      <c r="BG1823">
        <v>187.833</v>
      </c>
      <c r="BH1823">
        <v>56.771299999999997</v>
      </c>
      <c r="BI1823">
        <v>70.013999999999996</v>
      </c>
      <c r="BJ1823">
        <v>56.489899999999999</v>
      </c>
      <c r="BK1823">
        <v>84.374700000000004</v>
      </c>
      <c r="BL1823">
        <v>119.333</v>
      </c>
      <c r="BM1823">
        <v>185.00399999999999</v>
      </c>
      <c r="BN1823">
        <v>100.49250000000001</v>
      </c>
      <c r="BO1823">
        <v>42.4876</v>
      </c>
      <c r="BP1823" s="3">
        <v>75.939300000000003</v>
      </c>
      <c r="BQ1823">
        <v>478.8272</v>
      </c>
      <c r="BR1823">
        <v>110.6628</v>
      </c>
      <c r="BS1823" s="3">
        <v>195.13839999999999</v>
      </c>
      <c r="BT1823" s="4">
        <v>140.22673424999999</v>
      </c>
      <c r="BU1823">
        <v>1</v>
      </c>
      <c r="BV1823">
        <v>1.1735</v>
      </c>
      <c r="BW1823">
        <v>110.67</v>
      </c>
      <c r="BX1823" s="3">
        <v>1.2868999999999999</v>
      </c>
      <c r="BY1823">
        <v>1271.53</v>
      </c>
      <c r="BZ1823">
        <v>16.636500000000002</v>
      </c>
      <c r="CA1823">
        <v>961.97</v>
      </c>
      <c r="CB1823" s="3">
        <v>889.54</v>
      </c>
      <c r="CC1823">
        <v>4071.6</v>
      </c>
    </row>
    <row r="1824" spans="1:81" x14ac:dyDescent="0.3">
      <c r="A1824" s="2">
        <v>42963</v>
      </c>
      <c r="B1824">
        <v>13.7921</v>
      </c>
      <c r="C1824">
        <v>80.831299999999999</v>
      </c>
      <c r="D1824">
        <v>70.687899999999999</v>
      </c>
      <c r="E1824">
        <v>26.752600000000001</v>
      </c>
      <c r="F1824">
        <v>94.079700000000003</v>
      </c>
      <c r="G1824">
        <v>61.285600000000002</v>
      </c>
      <c r="H1824">
        <v>59.347799999999999</v>
      </c>
      <c r="I1824">
        <v>19.177099999999999</v>
      </c>
      <c r="J1824">
        <v>88.639499999999998</v>
      </c>
      <c r="K1824">
        <v>21.528600000000001</v>
      </c>
      <c r="L1824">
        <v>71.525800000000004</v>
      </c>
      <c r="M1824">
        <v>82.166300000000007</v>
      </c>
      <c r="N1824">
        <v>102.6028</v>
      </c>
      <c r="O1824">
        <v>33.201999999999998</v>
      </c>
      <c r="P1824">
        <v>12.300800000000001</v>
      </c>
      <c r="Q1824">
        <v>35.484299999999998</v>
      </c>
      <c r="R1824">
        <v>42.087400000000002</v>
      </c>
      <c r="S1824">
        <v>91.3399</v>
      </c>
      <c r="T1824">
        <v>272.20999999999998</v>
      </c>
      <c r="U1824">
        <v>56.646799999999999</v>
      </c>
      <c r="V1824">
        <v>208.49</v>
      </c>
      <c r="W1824">
        <v>107.959</v>
      </c>
      <c r="X1824">
        <v>22.1709</v>
      </c>
      <c r="Y1824">
        <v>168.19800000000001</v>
      </c>
      <c r="Z1824">
        <v>12.5609</v>
      </c>
      <c r="AA1824">
        <v>55.477699999999999</v>
      </c>
      <c r="AB1824">
        <v>112.9312</v>
      </c>
      <c r="AC1824">
        <v>428.18599999999998</v>
      </c>
      <c r="AD1824">
        <v>68.483099999999993</v>
      </c>
      <c r="AE1824">
        <v>80.730500000000006</v>
      </c>
      <c r="AF1824">
        <v>72.956100000000006</v>
      </c>
      <c r="AG1824">
        <v>43.985100000000003</v>
      </c>
      <c r="AH1824">
        <v>14.033899999999999</v>
      </c>
      <c r="AI1824">
        <v>62.366700000000002</v>
      </c>
      <c r="AJ1824">
        <v>113.10380000000001</v>
      </c>
      <c r="AK1824">
        <v>17.253399999999999</v>
      </c>
      <c r="AL1824">
        <v>174.52099999999999</v>
      </c>
      <c r="AM1824">
        <v>17.421500000000002</v>
      </c>
      <c r="AN1824">
        <v>17.904699999999998</v>
      </c>
      <c r="AO1824">
        <v>38.649000000000001</v>
      </c>
      <c r="AP1824">
        <v>157.23099999999999</v>
      </c>
      <c r="AQ1824">
        <v>83.428299999999993</v>
      </c>
      <c r="AR1824">
        <v>225.21100000000001</v>
      </c>
      <c r="AS1824">
        <v>105.3875</v>
      </c>
      <c r="AT1824">
        <v>92.24</v>
      </c>
      <c r="AU1824">
        <v>29.526599999999998</v>
      </c>
      <c r="AV1824">
        <v>94.05</v>
      </c>
      <c r="AW1824">
        <v>98.596900000000005</v>
      </c>
      <c r="AX1824">
        <v>212.685</v>
      </c>
      <c r="AY1824">
        <v>140.81899999999999</v>
      </c>
      <c r="AZ1824">
        <v>124.01049999999999</v>
      </c>
      <c r="BA1824">
        <v>124.16249999999999</v>
      </c>
      <c r="BB1824">
        <v>33.2988</v>
      </c>
      <c r="BC1824">
        <v>123.0021</v>
      </c>
      <c r="BD1824">
        <v>84.53</v>
      </c>
      <c r="BE1824">
        <v>41.506700000000002</v>
      </c>
      <c r="BF1824">
        <v>146.76599999999999</v>
      </c>
      <c r="BG1824">
        <v>188.50399999999999</v>
      </c>
      <c r="BH1824">
        <v>56.9529</v>
      </c>
      <c r="BI1824">
        <v>70.4251</v>
      </c>
      <c r="BJ1824">
        <v>56.470599999999997</v>
      </c>
      <c r="BK1824">
        <v>84.594300000000004</v>
      </c>
      <c r="BL1824">
        <v>119.72199999999999</v>
      </c>
      <c r="BM1824">
        <v>184.309</v>
      </c>
      <c r="BN1824">
        <v>101.331</v>
      </c>
      <c r="BO1824">
        <v>42.426200000000001</v>
      </c>
      <c r="BP1824" s="3">
        <v>76.136700000000005</v>
      </c>
      <c r="BQ1824">
        <v>479.00889999999998</v>
      </c>
      <c r="BR1824">
        <v>110.7223</v>
      </c>
      <c r="BS1824" s="3">
        <v>195.5147</v>
      </c>
      <c r="BT1824" s="4">
        <v>140.22533977000001</v>
      </c>
      <c r="BU1824">
        <v>1</v>
      </c>
      <c r="BV1824">
        <v>1.1767000000000001</v>
      </c>
      <c r="BW1824">
        <v>110.19</v>
      </c>
      <c r="BX1824" s="3">
        <v>1.2890999999999999</v>
      </c>
      <c r="BY1824">
        <v>1283.1099999999999</v>
      </c>
      <c r="BZ1824">
        <v>17.117999999999999</v>
      </c>
      <c r="CA1824">
        <v>979.31</v>
      </c>
      <c r="CB1824" s="3">
        <v>915.3</v>
      </c>
      <c r="CC1824">
        <v>4350.42</v>
      </c>
    </row>
    <row r="1825" spans="1:81" x14ac:dyDescent="0.3">
      <c r="A1825" s="2">
        <v>42964</v>
      </c>
      <c r="B1825">
        <v>13.520099999999999</v>
      </c>
      <c r="C1825">
        <v>80.522900000000007</v>
      </c>
      <c r="D1825">
        <v>70.018699999999995</v>
      </c>
      <c r="E1825">
        <v>26.394600000000001</v>
      </c>
      <c r="F1825">
        <v>94.006500000000003</v>
      </c>
      <c r="G1825">
        <v>60.792499999999997</v>
      </c>
      <c r="H1825">
        <v>58.4298</v>
      </c>
      <c r="I1825">
        <v>19.107399999999998</v>
      </c>
      <c r="J1825">
        <v>88.057500000000005</v>
      </c>
      <c r="K1825">
        <v>21.326499999999999</v>
      </c>
      <c r="L1825">
        <v>71.028800000000004</v>
      </c>
      <c r="M1825">
        <v>82.402799999999999</v>
      </c>
      <c r="N1825">
        <v>102.2157</v>
      </c>
      <c r="O1825">
        <v>32.911499999999997</v>
      </c>
      <c r="P1825">
        <v>12.4056</v>
      </c>
      <c r="Q1825">
        <v>35.249299999999998</v>
      </c>
      <c r="R1825">
        <v>41.111699999999999</v>
      </c>
      <c r="S1825">
        <v>90.842600000000004</v>
      </c>
      <c r="T1825">
        <v>274.47000000000003</v>
      </c>
      <c r="U1825">
        <v>56.478000000000002</v>
      </c>
      <c r="V1825">
        <v>208.96</v>
      </c>
      <c r="W1825">
        <v>107.08799999999999</v>
      </c>
      <c r="X1825">
        <v>21.761800000000001</v>
      </c>
      <c r="Y1825">
        <v>168.102</v>
      </c>
      <c r="Z1825">
        <v>12.4864</v>
      </c>
      <c r="AA1825">
        <v>55.309100000000001</v>
      </c>
      <c r="AB1825">
        <v>112.5518</v>
      </c>
      <c r="AC1825">
        <v>428.57400000000001</v>
      </c>
      <c r="AD1825">
        <v>68.295000000000002</v>
      </c>
      <c r="AE1825">
        <v>81.099000000000004</v>
      </c>
      <c r="AF1825">
        <v>73.115099999999998</v>
      </c>
      <c r="AG1825">
        <v>43.459000000000003</v>
      </c>
      <c r="AH1825">
        <v>13.8797</v>
      </c>
      <c r="AI1825">
        <v>61.8108</v>
      </c>
      <c r="AJ1825">
        <v>113.6339</v>
      </c>
      <c r="AK1825">
        <v>17.196899999999999</v>
      </c>
      <c r="AL1825">
        <v>173.84100000000001</v>
      </c>
      <c r="AM1825">
        <v>17.595700000000001</v>
      </c>
      <c r="AN1825">
        <v>17.806699999999999</v>
      </c>
      <c r="AO1825">
        <v>37.906999999999996</v>
      </c>
      <c r="AP1825">
        <v>153.947</v>
      </c>
      <c r="AQ1825">
        <v>82.187299999999993</v>
      </c>
      <c r="AR1825">
        <v>223.315</v>
      </c>
      <c r="AS1825">
        <v>104.4825</v>
      </c>
      <c r="AT1825">
        <v>90.88</v>
      </c>
      <c r="AU1825">
        <v>28.339700000000001</v>
      </c>
      <c r="AV1825">
        <v>93.240099999999998</v>
      </c>
      <c r="AW1825">
        <v>97.805800000000005</v>
      </c>
      <c r="AX1825">
        <v>208.73500000000001</v>
      </c>
      <c r="AY1825">
        <v>138.43299999999999</v>
      </c>
      <c r="AZ1825">
        <v>122.0077</v>
      </c>
      <c r="BA1825">
        <v>122.5941</v>
      </c>
      <c r="BB1825">
        <v>32.703699999999998</v>
      </c>
      <c r="BC1825">
        <v>121.9662</v>
      </c>
      <c r="BD1825">
        <v>83.208299999999994</v>
      </c>
      <c r="BE1825">
        <v>41.2012</v>
      </c>
      <c r="BF1825">
        <v>145.833</v>
      </c>
      <c r="BG1825">
        <v>186.17400000000001</v>
      </c>
      <c r="BH1825">
        <v>56.144500000000001</v>
      </c>
      <c r="BI1825">
        <v>69.229900000000001</v>
      </c>
      <c r="BJ1825">
        <v>55.428800000000003</v>
      </c>
      <c r="BK1825">
        <v>84.255700000000004</v>
      </c>
      <c r="BL1825">
        <v>118.538</v>
      </c>
      <c r="BM1825">
        <v>183.292</v>
      </c>
      <c r="BN1825">
        <v>100.1934</v>
      </c>
      <c r="BO1825">
        <v>41.970500000000001</v>
      </c>
      <c r="BP1825" s="3">
        <v>74.933300000000003</v>
      </c>
      <c r="BQ1825">
        <v>480.56659999999999</v>
      </c>
      <c r="BR1825">
        <v>110.64060000000001</v>
      </c>
      <c r="BS1825" s="3">
        <v>195.11160000000001</v>
      </c>
      <c r="BT1825" s="4">
        <v>140.22394531</v>
      </c>
      <c r="BU1825">
        <v>1</v>
      </c>
      <c r="BV1825">
        <v>1.1722999999999999</v>
      </c>
      <c r="BW1825">
        <v>109.57</v>
      </c>
      <c r="BX1825" s="3">
        <v>1.2867999999999999</v>
      </c>
      <c r="BY1825">
        <v>1288.1500000000001</v>
      </c>
      <c r="BZ1825">
        <v>17.037800000000001</v>
      </c>
      <c r="CA1825">
        <v>974.55</v>
      </c>
      <c r="CB1825" s="3">
        <v>922.45</v>
      </c>
      <c r="CC1825">
        <v>4330.12</v>
      </c>
    </row>
    <row r="1826" spans="1:81" x14ac:dyDescent="0.3">
      <c r="A1826" s="2">
        <v>42965</v>
      </c>
      <c r="B1826">
        <v>13.6761</v>
      </c>
      <c r="C1826">
        <v>79.443600000000004</v>
      </c>
      <c r="D1826">
        <v>69.349400000000003</v>
      </c>
      <c r="E1826">
        <v>25.9589</v>
      </c>
      <c r="F1826">
        <v>93.092399999999998</v>
      </c>
      <c r="G1826">
        <v>60.445500000000003</v>
      </c>
      <c r="H1826">
        <v>58.244500000000002</v>
      </c>
      <c r="I1826">
        <v>18.944800000000001</v>
      </c>
      <c r="J1826">
        <v>87.933400000000006</v>
      </c>
      <c r="K1826">
        <v>21.305</v>
      </c>
      <c r="L1826">
        <v>70.476600000000005</v>
      </c>
      <c r="M1826">
        <v>81.555300000000003</v>
      </c>
      <c r="N1826">
        <v>101.24769999999999</v>
      </c>
      <c r="O1826">
        <v>32.816099999999999</v>
      </c>
      <c r="P1826">
        <v>12.362</v>
      </c>
      <c r="Q1826">
        <v>35.158700000000003</v>
      </c>
      <c r="R1826">
        <v>41.279299999999999</v>
      </c>
      <c r="S1826">
        <v>89.274199999999993</v>
      </c>
      <c r="T1826">
        <v>271.89999999999998</v>
      </c>
      <c r="U1826">
        <v>55.793399999999998</v>
      </c>
      <c r="V1826">
        <v>207.15</v>
      </c>
      <c r="W1826">
        <v>105.07089999999999</v>
      </c>
      <c r="X1826">
        <v>21.880099999999999</v>
      </c>
      <c r="Y1826">
        <v>167.244</v>
      </c>
      <c r="Z1826">
        <v>12.4688</v>
      </c>
      <c r="AA1826">
        <v>54.616700000000002</v>
      </c>
      <c r="AB1826">
        <v>111.22369999999999</v>
      </c>
      <c r="AC1826">
        <v>425.85899999999998</v>
      </c>
      <c r="AD1826">
        <v>67.712800000000001</v>
      </c>
      <c r="AE1826">
        <v>80.459100000000007</v>
      </c>
      <c r="AF1826">
        <v>72.673400000000001</v>
      </c>
      <c r="AG1826">
        <v>43.114600000000003</v>
      </c>
      <c r="AH1826">
        <v>13.6676</v>
      </c>
      <c r="AI1826">
        <v>61.619399999999999</v>
      </c>
      <c r="AJ1826">
        <v>112.9592</v>
      </c>
      <c r="AK1826">
        <v>17.008600000000001</v>
      </c>
      <c r="AL1826">
        <v>171.08</v>
      </c>
      <c r="AM1826">
        <v>17.3992</v>
      </c>
      <c r="AN1826">
        <v>17.689900000000002</v>
      </c>
      <c r="AO1826">
        <v>37.820999999999998</v>
      </c>
      <c r="AP1826">
        <v>153.47</v>
      </c>
      <c r="AQ1826">
        <v>81.509399999999999</v>
      </c>
      <c r="AR1826">
        <v>223.48599999999999</v>
      </c>
      <c r="AS1826">
        <v>105.2028</v>
      </c>
      <c r="AT1826">
        <v>90.76</v>
      </c>
      <c r="AU1826">
        <v>27.728000000000002</v>
      </c>
      <c r="AV1826">
        <v>93.733099999999993</v>
      </c>
      <c r="AW1826">
        <v>97.149699999999996</v>
      </c>
      <c r="AX1826">
        <v>209.423</v>
      </c>
      <c r="AY1826">
        <v>136.416</v>
      </c>
      <c r="AZ1826">
        <v>121.1994</v>
      </c>
      <c r="BA1826">
        <v>121.72280000000001</v>
      </c>
      <c r="BB1826">
        <v>32.554900000000004</v>
      </c>
      <c r="BC1826">
        <v>121.5903</v>
      </c>
      <c r="BD1826">
        <v>83.290899999999993</v>
      </c>
      <c r="BE1826">
        <v>41.030500000000004</v>
      </c>
      <c r="BF1826">
        <v>145.71299999999999</v>
      </c>
      <c r="BG1826">
        <v>184.524</v>
      </c>
      <c r="BH1826">
        <v>55.8538</v>
      </c>
      <c r="BI1826">
        <v>69.315899999999999</v>
      </c>
      <c r="BJ1826">
        <v>53.0075</v>
      </c>
      <c r="BK1826">
        <v>84.621799999999993</v>
      </c>
      <c r="BL1826">
        <v>118.261</v>
      </c>
      <c r="BM1826">
        <v>181.50299999999999</v>
      </c>
      <c r="BN1826">
        <v>100.53659999999999</v>
      </c>
      <c r="BO1826">
        <v>41.795200000000001</v>
      </c>
      <c r="BP1826" s="3">
        <v>74.566599999999994</v>
      </c>
      <c r="BQ1826">
        <v>481.70549999999997</v>
      </c>
      <c r="BR1826">
        <v>110.5528</v>
      </c>
      <c r="BS1826" s="3">
        <v>194.61949999999999</v>
      </c>
      <c r="BT1826" s="4">
        <v>140.22255086000001</v>
      </c>
      <c r="BU1826">
        <v>1</v>
      </c>
      <c r="BV1826">
        <v>1.1760999999999999</v>
      </c>
      <c r="BW1826">
        <v>109.18</v>
      </c>
      <c r="BX1826" s="3">
        <v>1.2869999999999999</v>
      </c>
      <c r="BY1826">
        <v>1284.1300000000001</v>
      </c>
      <c r="BZ1826">
        <v>16.97</v>
      </c>
      <c r="CA1826">
        <v>977.91</v>
      </c>
      <c r="CB1826" s="3">
        <v>924.2</v>
      </c>
      <c r="CC1826">
        <v>4022.75</v>
      </c>
    </row>
    <row r="1827" spans="1:81" x14ac:dyDescent="0.3">
      <c r="A1827" s="2">
        <v>42968</v>
      </c>
      <c r="B1827">
        <v>13.471</v>
      </c>
      <c r="C1827">
        <v>79.019599999999997</v>
      </c>
      <c r="D1827">
        <v>68.709299999999999</v>
      </c>
      <c r="E1827">
        <v>25.851099999999999</v>
      </c>
      <c r="F1827">
        <v>93.275300000000001</v>
      </c>
      <c r="G1827">
        <v>60.7286</v>
      </c>
      <c r="H1827">
        <v>57.088200000000001</v>
      </c>
      <c r="I1827">
        <v>19.093499999999999</v>
      </c>
      <c r="J1827">
        <v>87.752099999999999</v>
      </c>
      <c r="K1827">
        <v>21.124500000000001</v>
      </c>
      <c r="L1827">
        <v>70.080799999999996</v>
      </c>
      <c r="M1827">
        <v>81.506100000000004</v>
      </c>
      <c r="N1827">
        <v>100.9089</v>
      </c>
      <c r="O1827">
        <v>32.469200000000001</v>
      </c>
      <c r="P1827">
        <v>12.283300000000001</v>
      </c>
      <c r="Q1827">
        <v>35.265799999999999</v>
      </c>
      <c r="R1827">
        <v>40.544400000000003</v>
      </c>
      <c r="S1827">
        <v>89.522900000000007</v>
      </c>
      <c r="T1827">
        <v>271.60000000000002</v>
      </c>
      <c r="U1827">
        <v>55.530900000000003</v>
      </c>
      <c r="V1827">
        <v>206.49</v>
      </c>
      <c r="W1827">
        <v>104.38330000000001</v>
      </c>
      <c r="X1827">
        <v>21.860399999999998</v>
      </c>
      <c r="Y1827">
        <v>166.863</v>
      </c>
      <c r="Z1827">
        <v>12.407500000000001</v>
      </c>
      <c r="AA1827">
        <v>54.385899999999999</v>
      </c>
      <c r="AB1827">
        <v>111.366</v>
      </c>
      <c r="AC1827">
        <v>426.10199999999998</v>
      </c>
      <c r="AD1827">
        <v>67.166399999999996</v>
      </c>
      <c r="AE1827">
        <v>80.255499999999998</v>
      </c>
      <c r="AF1827">
        <v>72.3553</v>
      </c>
      <c r="AG1827">
        <v>42.826000000000001</v>
      </c>
      <c r="AH1827">
        <v>13.5809</v>
      </c>
      <c r="AI1827">
        <v>61.118200000000002</v>
      </c>
      <c r="AJ1827">
        <v>112.8629</v>
      </c>
      <c r="AK1827">
        <v>16.848500000000001</v>
      </c>
      <c r="AL1827">
        <v>170.12</v>
      </c>
      <c r="AM1827">
        <v>17.345600000000001</v>
      </c>
      <c r="AN1827">
        <v>17.479800000000001</v>
      </c>
      <c r="AO1827">
        <v>37.750999999999998</v>
      </c>
      <c r="AP1827">
        <v>154.268</v>
      </c>
      <c r="AQ1827">
        <v>81.433099999999996</v>
      </c>
      <c r="AR1827">
        <v>223.4</v>
      </c>
      <c r="AS1827">
        <v>104.90730000000001</v>
      </c>
      <c r="AT1827">
        <v>91.76</v>
      </c>
      <c r="AU1827">
        <v>28.010999999999999</v>
      </c>
      <c r="AV1827">
        <v>93.116900000000001</v>
      </c>
      <c r="AW1827">
        <v>97.603200000000001</v>
      </c>
      <c r="AX1827">
        <v>208.14099999999999</v>
      </c>
      <c r="AY1827">
        <v>137.99799999999999</v>
      </c>
      <c r="AZ1827">
        <v>121.75620000000001</v>
      </c>
      <c r="BA1827">
        <v>122.2717</v>
      </c>
      <c r="BB1827">
        <v>32.471200000000003</v>
      </c>
      <c r="BC1827">
        <v>122.3421</v>
      </c>
      <c r="BD1827">
        <v>83.189899999999994</v>
      </c>
      <c r="BE1827">
        <v>41.039499999999997</v>
      </c>
      <c r="BF1827">
        <v>146.268</v>
      </c>
      <c r="BG1827">
        <v>185.44900000000001</v>
      </c>
      <c r="BH1827">
        <v>56.2898</v>
      </c>
      <c r="BI1827">
        <v>68.990799999999993</v>
      </c>
      <c r="BJ1827">
        <v>51.7149</v>
      </c>
      <c r="BK1827">
        <v>84.978700000000003</v>
      </c>
      <c r="BL1827">
        <v>117.854</v>
      </c>
      <c r="BM1827">
        <v>182.654</v>
      </c>
      <c r="BN1827">
        <v>101.233</v>
      </c>
      <c r="BO1827">
        <v>42.189599999999999</v>
      </c>
      <c r="BP1827" s="3">
        <v>74.942700000000002</v>
      </c>
      <c r="BQ1827">
        <v>482.92840000000001</v>
      </c>
      <c r="BR1827">
        <v>110.5692</v>
      </c>
      <c r="BS1827" s="3">
        <v>194.61760000000001</v>
      </c>
      <c r="BT1827" s="4">
        <v>140.21836759000001</v>
      </c>
      <c r="BU1827">
        <v>1</v>
      </c>
      <c r="BV1827">
        <v>1.1815</v>
      </c>
      <c r="BW1827">
        <v>108.98</v>
      </c>
      <c r="BX1827" s="3">
        <v>1.29</v>
      </c>
      <c r="BY1827">
        <v>1291.8800000000001</v>
      </c>
      <c r="BZ1827">
        <v>17.014700000000001</v>
      </c>
      <c r="CA1827">
        <v>982.25</v>
      </c>
      <c r="CB1827" s="3">
        <v>938.33</v>
      </c>
      <c r="CC1827">
        <v>3997.98</v>
      </c>
    </row>
    <row r="1828" spans="1:81" x14ac:dyDescent="0.3">
      <c r="A1828" s="2">
        <v>42969</v>
      </c>
      <c r="B1828">
        <v>13.600300000000001</v>
      </c>
      <c r="C1828">
        <v>80.060400000000001</v>
      </c>
      <c r="D1828">
        <v>69.106999999999999</v>
      </c>
      <c r="E1828">
        <v>26.2134</v>
      </c>
      <c r="F1828">
        <v>93.348399999999998</v>
      </c>
      <c r="G1828">
        <v>61.029899999999998</v>
      </c>
      <c r="H1828">
        <v>57.476599999999998</v>
      </c>
      <c r="I1828">
        <v>19.135300000000001</v>
      </c>
      <c r="J1828">
        <v>89.889399999999995</v>
      </c>
      <c r="K1828">
        <v>21.244800000000001</v>
      </c>
      <c r="L1828">
        <v>70.550200000000004</v>
      </c>
      <c r="M1828">
        <v>81.683499999999995</v>
      </c>
      <c r="N1828">
        <v>101.19929999999999</v>
      </c>
      <c r="O1828">
        <v>32.959200000000003</v>
      </c>
      <c r="P1828">
        <v>12.3969</v>
      </c>
      <c r="Q1828">
        <v>35.793399999999998</v>
      </c>
      <c r="R1828">
        <v>40.398200000000003</v>
      </c>
      <c r="S1828">
        <v>89.934100000000001</v>
      </c>
      <c r="T1828">
        <v>275.08999999999997</v>
      </c>
      <c r="U1828">
        <v>56.252899999999997</v>
      </c>
      <c r="V1828">
        <v>208.34</v>
      </c>
      <c r="W1828">
        <v>106.1711</v>
      </c>
      <c r="X1828">
        <v>21.919499999999999</v>
      </c>
      <c r="Y1828">
        <v>168.91300000000001</v>
      </c>
      <c r="Z1828">
        <v>12.4864</v>
      </c>
      <c r="AA1828">
        <v>54.652200000000001</v>
      </c>
      <c r="AB1828">
        <v>110.9866</v>
      </c>
      <c r="AC1828">
        <v>428.57400000000001</v>
      </c>
      <c r="AD1828">
        <v>67.506799999999998</v>
      </c>
      <c r="AE1828">
        <v>81.186199999999999</v>
      </c>
      <c r="AF1828">
        <v>72.655699999999996</v>
      </c>
      <c r="AG1828">
        <v>43.249600000000001</v>
      </c>
      <c r="AH1828">
        <v>13.9375</v>
      </c>
      <c r="AI1828">
        <v>62.038600000000002</v>
      </c>
      <c r="AJ1828">
        <v>113.2002</v>
      </c>
      <c r="AK1828">
        <v>17.0839</v>
      </c>
      <c r="AL1828">
        <v>171.4</v>
      </c>
      <c r="AM1828">
        <v>17.3992</v>
      </c>
      <c r="AN1828">
        <v>17.806699999999999</v>
      </c>
      <c r="AO1828">
        <v>38.368000000000002</v>
      </c>
      <c r="AP1828">
        <v>156.02000000000001</v>
      </c>
      <c r="AQ1828">
        <v>81.433099999999996</v>
      </c>
      <c r="AR1828">
        <v>227.25800000000001</v>
      </c>
      <c r="AS1828">
        <v>106.95740000000001</v>
      </c>
      <c r="AT1828">
        <v>92.95</v>
      </c>
      <c r="AU1828">
        <v>28.549700000000001</v>
      </c>
      <c r="AV1828">
        <v>93.627399999999994</v>
      </c>
      <c r="AW1828">
        <v>99.146799999999999</v>
      </c>
      <c r="AX1828">
        <v>210.77099999999999</v>
      </c>
      <c r="AY1828">
        <v>138.655</v>
      </c>
      <c r="AZ1828">
        <v>122.9507</v>
      </c>
      <c r="BA1828">
        <v>122.8642</v>
      </c>
      <c r="BB1828">
        <v>32.220100000000002</v>
      </c>
      <c r="BC1828">
        <v>123.488</v>
      </c>
      <c r="BD1828">
        <v>84.043599999999998</v>
      </c>
      <c r="BE1828">
        <v>40.967599999999997</v>
      </c>
      <c r="BF1828">
        <v>147.44999999999999</v>
      </c>
      <c r="BG1828">
        <v>186.274</v>
      </c>
      <c r="BH1828">
        <v>56.698599999999999</v>
      </c>
      <c r="BI1828">
        <v>69.956599999999995</v>
      </c>
      <c r="BJ1828">
        <v>52.216500000000003</v>
      </c>
      <c r="BK1828">
        <v>84.914599999999993</v>
      </c>
      <c r="BL1828">
        <v>118.15</v>
      </c>
      <c r="BM1828">
        <v>185.28</v>
      </c>
      <c r="BN1828">
        <v>102.06659999999999</v>
      </c>
      <c r="BO1828">
        <v>42.373600000000003</v>
      </c>
      <c r="BP1828" s="3">
        <v>75.234099999999998</v>
      </c>
      <c r="BQ1828">
        <v>481.29199999999997</v>
      </c>
      <c r="BR1828">
        <v>110.6249</v>
      </c>
      <c r="BS1828" s="3">
        <v>194.9358</v>
      </c>
      <c r="BT1828" s="4">
        <v>140.21697320000001</v>
      </c>
      <c r="BU1828">
        <v>1</v>
      </c>
      <c r="BV1828">
        <v>1.1761999999999999</v>
      </c>
      <c r="BW1828">
        <v>109.57</v>
      </c>
      <c r="BX1828" s="3">
        <v>1.2824</v>
      </c>
      <c r="BY1828">
        <v>1285.08</v>
      </c>
      <c r="BZ1828">
        <v>16.9846</v>
      </c>
      <c r="CA1828">
        <v>977.3</v>
      </c>
      <c r="CB1828" s="3">
        <v>930.38</v>
      </c>
      <c r="CC1828">
        <v>4073</v>
      </c>
    </row>
    <row r="1829" spans="1:81" x14ac:dyDescent="0.3">
      <c r="A1829" s="2">
        <v>42970</v>
      </c>
      <c r="B1829">
        <v>13.457599999999999</v>
      </c>
      <c r="C1829">
        <v>79.944699999999997</v>
      </c>
      <c r="D1829">
        <v>68.680199999999999</v>
      </c>
      <c r="E1829">
        <v>26.0581</v>
      </c>
      <c r="F1829">
        <v>93.129000000000005</v>
      </c>
      <c r="G1829">
        <v>60.975099999999998</v>
      </c>
      <c r="H1829">
        <v>56.638100000000001</v>
      </c>
      <c r="I1829">
        <v>19.130600000000001</v>
      </c>
      <c r="J1829">
        <v>88.8399</v>
      </c>
      <c r="K1829">
        <v>21.171800000000001</v>
      </c>
      <c r="L1829">
        <v>70.043999999999997</v>
      </c>
      <c r="M1829">
        <v>82.018500000000003</v>
      </c>
      <c r="N1829">
        <v>101.6833</v>
      </c>
      <c r="O1829">
        <v>32.720700000000001</v>
      </c>
      <c r="P1829">
        <v>12.5061</v>
      </c>
      <c r="Q1829">
        <v>36.003599999999999</v>
      </c>
      <c r="R1829">
        <v>40.372399999999999</v>
      </c>
      <c r="S1829">
        <v>89.503699999999995</v>
      </c>
      <c r="T1829">
        <v>274.60000000000002</v>
      </c>
      <c r="U1829">
        <v>56.1873</v>
      </c>
      <c r="V1829">
        <v>206.44</v>
      </c>
      <c r="W1829">
        <v>106.4004</v>
      </c>
      <c r="X1829">
        <v>21.860399999999998</v>
      </c>
      <c r="Y1829">
        <v>169.96199999999999</v>
      </c>
      <c r="Z1829">
        <v>12.4907</v>
      </c>
      <c r="AA1829">
        <v>52.930199999999999</v>
      </c>
      <c r="AB1829">
        <v>110.55970000000001</v>
      </c>
      <c r="AC1829">
        <v>428.089</v>
      </c>
      <c r="AD1829">
        <v>67.6053</v>
      </c>
      <c r="AE1829">
        <v>80.8857</v>
      </c>
      <c r="AF1829">
        <v>72.266999999999996</v>
      </c>
      <c r="AG1829">
        <v>42.951700000000002</v>
      </c>
      <c r="AH1829">
        <v>13.8797</v>
      </c>
      <c r="AI1829">
        <v>61.710599999999999</v>
      </c>
      <c r="AJ1829">
        <v>113.0556</v>
      </c>
      <c r="AK1829">
        <v>17.0745</v>
      </c>
      <c r="AL1829">
        <v>170.28</v>
      </c>
      <c r="AM1829">
        <v>17.367899999999999</v>
      </c>
      <c r="AN1829">
        <v>17.811299999999999</v>
      </c>
      <c r="AO1829">
        <v>38.415999999999997</v>
      </c>
      <c r="AP1829">
        <v>155.03800000000001</v>
      </c>
      <c r="AQ1829">
        <v>81.414000000000001</v>
      </c>
      <c r="AR1829">
        <v>225.685</v>
      </c>
      <c r="AS1829">
        <v>105.9693</v>
      </c>
      <c r="AT1829">
        <v>93.07</v>
      </c>
      <c r="AU1829">
        <v>28.2301</v>
      </c>
      <c r="AV1829">
        <v>93.847499999999997</v>
      </c>
      <c r="AW1829">
        <v>97.921499999999995</v>
      </c>
      <c r="AX1829">
        <v>209.97900000000001</v>
      </c>
      <c r="AY1829">
        <v>137.905</v>
      </c>
      <c r="AZ1829">
        <v>122.5106</v>
      </c>
      <c r="BA1829">
        <v>123.8488</v>
      </c>
      <c r="BB1829">
        <v>32.229399999999998</v>
      </c>
      <c r="BC1829">
        <v>121.7462</v>
      </c>
      <c r="BD1829">
        <v>84.144499999999994</v>
      </c>
      <c r="BE1829">
        <v>40.913699999999999</v>
      </c>
      <c r="BF1829">
        <v>146.68299999999999</v>
      </c>
      <c r="BG1829">
        <v>184.80099999999999</v>
      </c>
      <c r="BH1829">
        <v>56.453299999999999</v>
      </c>
      <c r="BI1829">
        <v>69.535899999999998</v>
      </c>
      <c r="BJ1829">
        <v>51.7149</v>
      </c>
      <c r="BK1829">
        <v>84.594300000000004</v>
      </c>
      <c r="BL1829">
        <v>117.586</v>
      </c>
      <c r="BM1829">
        <v>184.75700000000001</v>
      </c>
      <c r="BN1829">
        <v>101.19370000000001</v>
      </c>
      <c r="BO1829">
        <v>42.3123</v>
      </c>
      <c r="BP1829" s="3">
        <v>75.177700000000002</v>
      </c>
      <c r="BQ1829">
        <v>482.65780000000001</v>
      </c>
      <c r="BR1829">
        <v>110.5936</v>
      </c>
      <c r="BS1829" s="3">
        <v>194.8579</v>
      </c>
      <c r="BT1829" s="4">
        <v>140.21557881999999</v>
      </c>
      <c r="BU1829">
        <v>1</v>
      </c>
      <c r="BV1829">
        <v>1.1807000000000001</v>
      </c>
      <c r="BW1829">
        <v>109.04</v>
      </c>
      <c r="BX1829" s="3">
        <v>1.28</v>
      </c>
      <c r="BY1829">
        <v>1290.96</v>
      </c>
      <c r="BZ1829">
        <v>17.0977</v>
      </c>
      <c r="CA1829">
        <v>977.95</v>
      </c>
      <c r="CB1829" s="3">
        <v>934.36</v>
      </c>
      <c r="CC1829">
        <v>4134.37</v>
      </c>
    </row>
    <row r="1830" spans="1:81" x14ac:dyDescent="0.3">
      <c r="A1830" s="2">
        <v>42971</v>
      </c>
      <c r="B1830">
        <v>13.4443</v>
      </c>
      <c r="C1830">
        <v>79.520700000000005</v>
      </c>
      <c r="D1830">
        <v>68.253399999999999</v>
      </c>
      <c r="E1830">
        <v>26.174600000000002</v>
      </c>
      <c r="F1830">
        <v>92.543999999999997</v>
      </c>
      <c r="G1830">
        <v>60.7286</v>
      </c>
      <c r="H1830">
        <v>56.832300000000004</v>
      </c>
      <c r="I1830">
        <v>18.735700000000001</v>
      </c>
      <c r="J1830">
        <v>88.372299999999996</v>
      </c>
      <c r="K1830">
        <v>21.369499999999999</v>
      </c>
      <c r="L1830">
        <v>69.703400000000002</v>
      </c>
      <c r="M1830">
        <v>81.259699999999995</v>
      </c>
      <c r="N1830">
        <v>102.6512</v>
      </c>
      <c r="O1830">
        <v>32.417200000000001</v>
      </c>
      <c r="P1830">
        <v>12.6677</v>
      </c>
      <c r="Q1830">
        <v>35.814</v>
      </c>
      <c r="R1830">
        <v>40.492800000000003</v>
      </c>
      <c r="S1830">
        <v>89.3125</v>
      </c>
      <c r="T1830">
        <v>277.08</v>
      </c>
      <c r="U1830">
        <v>56.055999999999997</v>
      </c>
      <c r="V1830">
        <v>207.44</v>
      </c>
      <c r="W1830">
        <v>106.58369999999999</v>
      </c>
      <c r="X1830">
        <v>21.880099999999999</v>
      </c>
      <c r="Y1830">
        <v>171.535</v>
      </c>
      <c r="Z1830">
        <v>12.460100000000001</v>
      </c>
      <c r="AA1830">
        <v>52.317700000000002</v>
      </c>
      <c r="AB1830">
        <v>110.6071</v>
      </c>
      <c r="AC1830">
        <v>427.12</v>
      </c>
      <c r="AD1830">
        <v>67.462000000000003</v>
      </c>
      <c r="AE1830">
        <v>80.808099999999996</v>
      </c>
      <c r="AF1830">
        <v>72.655699999999996</v>
      </c>
      <c r="AG1830">
        <v>42.853900000000003</v>
      </c>
      <c r="AH1830">
        <v>13.826599999999999</v>
      </c>
      <c r="AI1830">
        <v>61.355200000000004</v>
      </c>
      <c r="AJ1830">
        <v>111.9954</v>
      </c>
      <c r="AK1830">
        <v>17.050899999999999</v>
      </c>
      <c r="AL1830">
        <v>170.08</v>
      </c>
      <c r="AM1830">
        <v>17.425999999999998</v>
      </c>
      <c r="AN1830">
        <v>17.689900000000002</v>
      </c>
      <c r="AO1830">
        <v>38.246000000000002</v>
      </c>
      <c r="AP1830">
        <v>155.91</v>
      </c>
      <c r="AQ1830">
        <v>81.490300000000005</v>
      </c>
      <c r="AR1830">
        <v>226.30099999999999</v>
      </c>
      <c r="AS1830">
        <v>105.997</v>
      </c>
      <c r="AT1830">
        <v>94.15</v>
      </c>
      <c r="AU1830">
        <v>28.522300000000001</v>
      </c>
      <c r="AV1830">
        <v>94.578199999999995</v>
      </c>
      <c r="AW1830">
        <v>97.940799999999996</v>
      </c>
      <c r="AX1830">
        <v>210.215</v>
      </c>
      <c r="AY1830">
        <v>137.119</v>
      </c>
      <c r="AZ1830">
        <v>122.62739999999999</v>
      </c>
      <c r="BA1830">
        <v>124.5458</v>
      </c>
      <c r="BB1830">
        <v>32.2759</v>
      </c>
      <c r="BC1830">
        <v>121.8287</v>
      </c>
      <c r="BD1830">
        <v>84.006799999999998</v>
      </c>
      <c r="BE1830">
        <v>40.796999999999997</v>
      </c>
      <c r="BF1830">
        <v>146.31399999999999</v>
      </c>
      <c r="BG1830">
        <v>184.3</v>
      </c>
      <c r="BH1830">
        <v>56.962000000000003</v>
      </c>
      <c r="BI1830">
        <v>69.507199999999997</v>
      </c>
      <c r="BJ1830">
        <v>51.936799999999998</v>
      </c>
      <c r="BK1830">
        <v>84.438800000000001</v>
      </c>
      <c r="BL1830">
        <v>116.11499999999999</v>
      </c>
      <c r="BM1830">
        <v>185.24199999999999</v>
      </c>
      <c r="BN1830">
        <v>101.233</v>
      </c>
      <c r="BO1830">
        <v>42.3386</v>
      </c>
      <c r="BP1830" s="3">
        <v>73.654600000000002</v>
      </c>
      <c r="BQ1830">
        <v>482.21870000000001</v>
      </c>
      <c r="BR1830">
        <v>110.6585</v>
      </c>
      <c r="BS1830" s="3">
        <v>195.20429999999999</v>
      </c>
      <c r="BT1830" s="4">
        <v>140.21418835</v>
      </c>
      <c r="BU1830">
        <v>1</v>
      </c>
      <c r="BV1830">
        <v>1.1798999999999999</v>
      </c>
      <c r="BW1830">
        <v>109.56</v>
      </c>
      <c r="BX1830" s="3">
        <v>1.2801</v>
      </c>
      <c r="BY1830">
        <v>1286.4000000000001</v>
      </c>
      <c r="BZ1830">
        <v>16.973500000000001</v>
      </c>
      <c r="CA1830">
        <v>979.3</v>
      </c>
      <c r="CB1830" s="3">
        <v>935.03</v>
      </c>
      <c r="CC1830">
        <v>4234</v>
      </c>
    </row>
    <row r="1831" spans="1:81" x14ac:dyDescent="0.3">
      <c r="A1831" s="2">
        <v>42972</v>
      </c>
      <c r="B1831">
        <v>13.301600000000001</v>
      </c>
      <c r="C1831">
        <v>79.482200000000006</v>
      </c>
      <c r="D1831">
        <v>68.728700000000003</v>
      </c>
      <c r="E1831">
        <v>26.0322</v>
      </c>
      <c r="F1831">
        <v>92.836500000000001</v>
      </c>
      <c r="G1831">
        <v>60.911200000000001</v>
      </c>
      <c r="H1831">
        <v>56.682200000000002</v>
      </c>
      <c r="I1831">
        <v>18.331399999999999</v>
      </c>
      <c r="J1831">
        <v>88.267399999999995</v>
      </c>
      <c r="K1831">
        <v>21.313600000000001</v>
      </c>
      <c r="L1831">
        <v>70.412099999999995</v>
      </c>
      <c r="M1831">
        <v>81.239999999999995</v>
      </c>
      <c r="N1831">
        <v>101.6833</v>
      </c>
      <c r="O1831">
        <v>32.521299999999997</v>
      </c>
      <c r="P1831">
        <v>12.5192</v>
      </c>
      <c r="Q1831">
        <v>35.7151</v>
      </c>
      <c r="R1831">
        <v>40.338000000000001</v>
      </c>
      <c r="S1831">
        <v>89.140299999999996</v>
      </c>
      <c r="T1831">
        <v>276.63</v>
      </c>
      <c r="U1831">
        <v>55.690300000000001</v>
      </c>
      <c r="V1831">
        <v>206.49</v>
      </c>
      <c r="W1831">
        <v>105.43770000000001</v>
      </c>
      <c r="X1831">
        <v>21.983599999999999</v>
      </c>
      <c r="Y1831">
        <v>169.77099999999999</v>
      </c>
      <c r="Z1831">
        <v>12.4031</v>
      </c>
      <c r="AA1831">
        <v>52.069200000000002</v>
      </c>
      <c r="AB1831">
        <v>110.702</v>
      </c>
      <c r="AC1831">
        <v>427.07100000000003</v>
      </c>
      <c r="AD1831">
        <v>67.471000000000004</v>
      </c>
      <c r="AE1831">
        <v>80.905100000000004</v>
      </c>
      <c r="AF1831">
        <v>72.531999999999996</v>
      </c>
      <c r="AG1831">
        <v>42.779400000000003</v>
      </c>
      <c r="AH1831">
        <v>13.913399999999999</v>
      </c>
      <c r="AI1831">
        <v>61.510100000000001</v>
      </c>
      <c r="AJ1831">
        <v>111.17619999999999</v>
      </c>
      <c r="AK1831">
        <v>16.956800000000001</v>
      </c>
      <c r="AL1831">
        <v>169.76</v>
      </c>
      <c r="AM1831">
        <v>17.439399999999999</v>
      </c>
      <c r="AN1831">
        <v>18.0961</v>
      </c>
      <c r="AO1831">
        <v>38.387</v>
      </c>
      <c r="AP1831">
        <v>155.71700000000001</v>
      </c>
      <c r="AQ1831">
        <v>81.595399999999998</v>
      </c>
      <c r="AR1831">
        <v>223.59899999999999</v>
      </c>
      <c r="AS1831">
        <v>106.5234</v>
      </c>
      <c r="AT1831">
        <v>94.1</v>
      </c>
      <c r="AU1831">
        <v>28.704899999999999</v>
      </c>
      <c r="AV1831">
        <v>95.273600000000002</v>
      </c>
      <c r="AW1831">
        <v>98.799499999999995</v>
      </c>
      <c r="AX1831">
        <v>209.72499999999999</v>
      </c>
      <c r="AY1831">
        <v>138.41399999999999</v>
      </c>
      <c r="AZ1831">
        <v>122.8788</v>
      </c>
      <c r="BA1831">
        <v>125.24290000000001</v>
      </c>
      <c r="BB1831">
        <v>32.238700000000001</v>
      </c>
      <c r="BC1831">
        <v>121.4873</v>
      </c>
      <c r="BD1831">
        <v>84.346500000000006</v>
      </c>
      <c r="BE1831">
        <v>40.9407</v>
      </c>
      <c r="BF1831">
        <v>146.69200000000001</v>
      </c>
      <c r="BG1831">
        <v>184.309</v>
      </c>
      <c r="BH1831">
        <v>57.170900000000003</v>
      </c>
      <c r="BI1831">
        <v>69.631500000000003</v>
      </c>
      <c r="BJ1831">
        <v>51.994700000000002</v>
      </c>
      <c r="BK1831">
        <v>84.6584</v>
      </c>
      <c r="BL1831">
        <v>116.94799999999999</v>
      </c>
      <c r="BM1831">
        <v>184.87100000000001</v>
      </c>
      <c r="BN1831">
        <v>101.3605</v>
      </c>
      <c r="BO1831">
        <v>42.662799999999997</v>
      </c>
      <c r="BP1831" s="3">
        <v>73.927300000000002</v>
      </c>
      <c r="BQ1831">
        <v>483.54500000000002</v>
      </c>
      <c r="BR1831">
        <v>110.7017</v>
      </c>
      <c r="BS1831" s="3">
        <v>195.48679999999999</v>
      </c>
      <c r="BT1831" s="4">
        <v>140.212794</v>
      </c>
      <c r="BU1831">
        <v>1</v>
      </c>
      <c r="BV1831">
        <v>1.1923999999999999</v>
      </c>
      <c r="BW1831">
        <v>109.36</v>
      </c>
      <c r="BX1831" s="3">
        <v>1.2882</v>
      </c>
      <c r="BY1831">
        <v>1291.3499999999999</v>
      </c>
      <c r="BZ1831">
        <v>17.066500000000001</v>
      </c>
      <c r="CA1831">
        <v>974.65</v>
      </c>
      <c r="CB1831" s="3">
        <v>928.24</v>
      </c>
      <c r="CC1831">
        <v>4329.03</v>
      </c>
    </row>
    <row r="1832" spans="1:81" x14ac:dyDescent="0.3">
      <c r="A1832" s="2">
        <v>42975</v>
      </c>
      <c r="B1832">
        <v>13.332800000000001</v>
      </c>
      <c r="C1832">
        <v>78.981099999999998</v>
      </c>
      <c r="D1832">
        <v>68.0595</v>
      </c>
      <c r="E1832">
        <v>25.799299999999999</v>
      </c>
      <c r="F1832">
        <v>92.909599999999998</v>
      </c>
      <c r="G1832">
        <v>60.445500000000003</v>
      </c>
      <c r="H1832">
        <v>56.443899999999999</v>
      </c>
      <c r="I1832">
        <v>18.2013</v>
      </c>
      <c r="J1832">
        <v>87.962100000000007</v>
      </c>
      <c r="K1832">
        <v>21.133099999999999</v>
      </c>
      <c r="L1832">
        <v>69.951899999999995</v>
      </c>
      <c r="M1832">
        <v>81.131600000000006</v>
      </c>
      <c r="N1832">
        <v>101.3445</v>
      </c>
      <c r="O1832">
        <v>32.204700000000003</v>
      </c>
      <c r="P1832">
        <v>12.4712</v>
      </c>
      <c r="Q1832">
        <v>35.558500000000002</v>
      </c>
      <c r="R1832">
        <v>40.187600000000003</v>
      </c>
      <c r="S1832">
        <v>88.480400000000003</v>
      </c>
      <c r="T1832">
        <v>276.14999999999998</v>
      </c>
      <c r="U1832">
        <v>55.362099999999998</v>
      </c>
      <c r="V1832">
        <v>205.39</v>
      </c>
      <c r="W1832">
        <v>107.1797</v>
      </c>
      <c r="X1832">
        <v>21.880099999999999</v>
      </c>
      <c r="Y1832">
        <v>169.05600000000001</v>
      </c>
      <c r="Z1832">
        <v>12.4031</v>
      </c>
      <c r="AA1832">
        <v>51.944899999999997</v>
      </c>
      <c r="AB1832">
        <v>110.1803</v>
      </c>
      <c r="AC1832">
        <v>425.56799999999998</v>
      </c>
      <c r="AD1832">
        <v>67.677000000000007</v>
      </c>
      <c r="AE1832">
        <v>79.790099999999995</v>
      </c>
      <c r="AF1832">
        <v>72.293499999999995</v>
      </c>
      <c r="AG1832">
        <v>42.667699999999996</v>
      </c>
      <c r="AH1832">
        <v>13.8748</v>
      </c>
      <c r="AI1832">
        <v>60.881300000000003</v>
      </c>
      <c r="AJ1832">
        <v>110.4051</v>
      </c>
      <c r="AK1832">
        <v>16.914400000000001</v>
      </c>
      <c r="AL1832">
        <v>170</v>
      </c>
      <c r="AM1832">
        <v>17.4572</v>
      </c>
      <c r="AN1832">
        <v>17.5779</v>
      </c>
      <c r="AO1832">
        <v>38.774000000000001</v>
      </c>
      <c r="AP1832">
        <v>157.589</v>
      </c>
      <c r="AQ1832">
        <v>81.5381</v>
      </c>
      <c r="AR1832">
        <v>224.822</v>
      </c>
      <c r="AS1832">
        <v>106.26479999999999</v>
      </c>
      <c r="AT1832">
        <v>93.66</v>
      </c>
      <c r="AU1832">
        <v>28.796199999999999</v>
      </c>
      <c r="AV1832">
        <v>94.859800000000007</v>
      </c>
      <c r="AW1832">
        <v>98.944199999999995</v>
      </c>
      <c r="AX1832">
        <v>207.726</v>
      </c>
      <c r="AY1832">
        <v>140.023</v>
      </c>
      <c r="AZ1832">
        <v>122.9237</v>
      </c>
      <c r="BA1832">
        <v>124.1712</v>
      </c>
      <c r="BB1832">
        <v>32.220100000000002</v>
      </c>
      <c r="BC1832">
        <v>121.5427</v>
      </c>
      <c r="BD1832">
        <v>84.080299999999994</v>
      </c>
      <c r="BE1832">
        <v>40.805900000000001</v>
      </c>
      <c r="BF1832">
        <v>147.47800000000001</v>
      </c>
      <c r="BG1832">
        <v>184.61</v>
      </c>
      <c r="BH1832">
        <v>57.516100000000002</v>
      </c>
      <c r="BI1832">
        <v>69.641099999999994</v>
      </c>
      <c r="BJ1832">
        <v>51.8307</v>
      </c>
      <c r="BK1832">
        <v>84.621799999999993</v>
      </c>
      <c r="BL1832">
        <v>113.952</v>
      </c>
      <c r="BM1832">
        <v>185.565</v>
      </c>
      <c r="BN1832">
        <v>101.7822</v>
      </c>
      <c r="BO1832">
        <v>42.601500000000001</v>
      </c>
      <c r="BP1832" s="3">
        <v>73.363200000000006</v>
      </c>
      <c r="BQ1832">
        <v>483.80180000000001</v>
      </c>
      <c r="BR1832">
        <v>110.7017</v>
      </c>
      <c r="BS1832" s="3">
        <v>195.48679999999999</v>
      </c>
      <c r="BT1832" s="4">
        <v>140.20861102000001</v>
      </c>
      <c r="BU1832">
        <v>1</v>
      </c>
      <c r="BV1832">
        <v>1.1979</v>
      </c>
      <c r="BW1832">
        <v>109.25</v>
      </c>
      <c r="BX1832" s="3">
        <v>1.2932999999999999</v>
      </c>
      <c r="BY1832">
        <v>1310.1300000000001</v>
      </c>
      <c r="BZ1832">
        <v>17.452000000000002</v>
      </c>
      <c r="CA1832">
        <v>989.25</v>
      </c>
      <c r="CB1832" s="3">
        <v>935.88</v>
      </c>
      <c r="CC1832">
        <v>4339.74</v>
      </c>
    </row>
    <row r="1833" spans="1:81" x14ac:dyDescent="0.3">
      <c r="A1833" s="2">
        <v>42976</v>
      </c>
      <c r="B1833">
        <v>13.0296</v>
      </c>
      <c r="C1833">
        <v>78.557100000000005</v>
      </c>
      <c r="D1833">
        <v>66.653099999999995</v>
      </c>
      <c r="E1833">
        <v>25.337700000000002</v>
      </c>
      <c r="F1833">
        <v>91.154499999999999</v>
      </c>
      <c r="G1833">
        <v>60.363300000000002</v>
      </c>
      <c r="H1833">
        <v>55.808399999999999</v>
      </c>
      <c r="I1833">
        <v>17.927099999999999</v>
      </c>
      <c r="J1833">
        <v>86.788499999999999</v>
      </c>
      <c r="K1833">
        <v>20.8537</v>
      </c>
      <c r="L1833">
        <v>69.473299999999995</v>
      </c>
      <c r="M1833">
        <v>80.067300000000003</v>
      </c>
      <c r="N1833">
        <v>100.8121</v>
      </c>
      <c r="O1833">
        <v>31.7928</v>
      </c>
      <c r="P1833">
        <v>12.252800000000001</v>
      </c>
      <c r="Q1833">
        <v>35.4101</v>
      </c>
      <c r="R1833">
        <v>39.7363</v>
      </c>
      <c r="S1833">
        <v>88.222200000000001</v>
      </c>
      <c r="T1833">
        <v>273.19</v>
      </c>
      <c r="U1833">
        <v>54.790100000000002</v>
      </c>
      <c r="V1833">
        <v>205.73</v>
      </c>
      <c r="W1833">
        <v>105.2543</v>
      </c>
      <c r="X1833">
        <v>21.367599999999999</v>
      </c>
      <c r="Y1833">
        <v>168.29300000000001</v>
      </c>
      <c r="Z1833">
        <v>12.368</v>
      </c>
      <c r="AA1833">
        <v>50.737699999999997</v>
      </c>
      <c r="AB1833">
        <v>109.6585</v>
      </c>
      <c r="AC1833">
        <v>426.58600000000001</v>
      </c>
      <c r="AD1833">
        <v>66.521600000000007</v>
      </c>
      <c r="AE1833">
        <v>77.996499999999997</v>
      </c>
      <c r="AF1833">
        <v>71.931299999999993</v>
      </c>
      <c r="AG1833">
        <v>42.127699999999997</v>
      </c>
      <c r="AH1833">
        <v>13.5905</v>
      </c>
      <c r="AI1833">
        <v>60.298099999999998</v>
      </c>
      <c r="AJ1833">
        <v>108.9594</v>
      </c>
      <c r="AK1833">
        <v>16.669599999999999</v>
      </c>
      <c r="AL1833">
        <v>169.64</v>
      </c>
      <c r="AM1833">
        <v>17.247299999999999</v>
      </c>
      <c r="AN1833">
        <v>17.6386</v>
      </c>
      <c r="AO1833">
        <v>39.119999999999997</v>
      </c>
      <c r="AP1833">
        <v>158.001</v>
      </c>
      <c r="AQ1833">
        <v>81.547600000000003</v>
      </c>
      <c r="AR1833">
        <v>227.96</v>
      </c>
      <c r="AS1833">
        <v>107.13290000000001</v>
      </c>
      <c r="AT1833">
        <v>93.83</v>
      </c>
      <c r="AU1833">
        <v>28.741399999999999</v>
      </c>
      <c r="AV1833">
        <v>94.947900000000004</v>
      </c>
      <c r="AW1833">
        <v>98.953800000000001</v>
      </c>
      <c r="AX1833">
        <v>208.06700000000001</v>
      </c>
      <c r="AY1833">
        <v>139.40899999999999</v>
      </c>
      <c r="AZ1833">
        <v>123.6063</v>
      </c>
      <c r="BA1833">
        <v>124.7201</v>
      </c>
      <c r="BB1833">
        <v>32.294499999999999</v>
      </c>
      <c r="BC1833">
        <v>121.97629999999999</v>
      </c>
      <c r="BD1833">
        <v>83.621300000000005</v>
      </c>
      <c r="BE1833">
        <v>40.832900000000002</v>
      </c>
      <c r="BF1833">
        <v>147.21</v>
      </c>
      <c r="BG1833">
        <v>185.029</v>
      </c>
      <c r="BH1833">
        <v>57.334400000000002</v>
      </c>
      <c r="BI1833">
        <v>69.851399999999998</v>
      </c>
      <c r="BJ1833">
        <v>50.866</v>
      </c>
      <c r="BK1833">
        <v>84.484499999999997</v>
      </c>
      <c r="BL1833">
        <v>113.748</v>
      </c>
      <c r="BM1833">
        <v>187.125</v>
      </c>
      <c r="BN1833">
        <v>101.7724</v>
      </c>
      <c r="BO1833">
        <v>42.5139</v>
      </c>
      <c r="BP1833" s="3">
        <v>74.058899999999994</v>
      </c>
      <c r="BQ1833">
        <v>486.5625</v>
      </c>
      <c r="BR1833">
        <v>110.6311</v>
      </c>
      <c r="BS1833" s="3">
        <v>195.1276</v>
      </c>
      <c r="BT1833" s="4">
        <v>140.20720893999999</v>
      </c>
      <c r="BU1833">
        <v>1</v>
      </c>
      <c r="BV1833">
        <v>1.1972</v>
      </c>
      <c r="BW1833">
        <v>109.71</v>
      </c>
      <c r="BX1833" s="3">
        <v>1.2918000000000001</v>
      </c>
      <c r="BY1833">
        <v>1309.23</v>
      </c>
      <c r="BZ1833">
        <v>17.381499999999999</v>
      </c>
      <c r="CA1833">
        <v>995.47</v>
      </c>
      <c r="CB1833" s="3">
        <v>944.41</v>
      </c>
      <c r="CC1833">
        <v>4597.0200000000004</v>
      </c>
    </row>
    <row r="1834" spans="1:81" x14ac:dyDescent="0.3">
      <c r="A1834" s="2">
        <v>42977</v>
      </c>
      <c r="B1834">
        <v>12.944800000000001</v>
      </c>
      <c r="C1834">
        <v>78.981099999999998</v>
      </c>
      <c r="D1834">
        <v>67.710300000000004</v>
      </c>
      <c r="E1834">
        <v>25.566400000000002</v>
      </c>
      <c r="F1834">
        <v>92.836500000000001</v>
      </c>
      <c r="G1834">
        <v>60.454599999999999</v>
      </c>
      <c r="H1834">
        <v>55.746699999999997</v>
      </c>
      <c r="I1834">
        <v>18.122299999999999</v>
      </c>
      <c r="J1834">
        <v>87.542199999999994</v>
      </c>
      <c r="K1834">
        <v>20.8537</v>
      </c>
      <c r="L1834">
        <v>70.246499999999997</v>
      </c>
      <c r="M1834">
        <v>80.56</v>
      </c>
      <c r="N1834">
        <v>100.8605</v>
      </c>
      <c r="O1834">
        <v>32.256799999999998</v>
      </c>
      <c r="P1834">
        <v>12.2003</v>
      </c>
      <c r="Q1834">
        <v>35.640900000000002</v>
      </c>
      <c r="R1834">
        <v>39.972700000000003</v>
      </c>
      <c r="S1834">
        <v>88.987300000000005</v>
      </c>
      <c r="T1834">
        <v>275.97000000000003</v>
      </c>
      <c r="U1834">
        <v>55.099499999999999</v>
      </c>
      <c r="V1834">
        <v>208.25</v>
      </c>
      <c r="W1834">
        <v>105.07089999999999</v>
      </c>
      <c r="X1834">
        <v>21.963899999999999</v>
      </c>
      <c r="Y1834">
        <v>168.05500000000001</v>
      </c>
      <c r="Z1834">
        <v>12.4557</v>
      </c>
      <c r="AA1834">
        <v>50.835299999999997</v>
      </c>
      <c r="AB1834">
        <v>111.03400000000001</v>
      </c>
      <c r="AC1834">
        <v>430.46499999999997</v>
      </c>
      <c r="AD1834">
        <v>66.521600000000007</v>
      </c>
      <c r="AE1834">
        <v>79.033900000000003</v>
      </c>
      <c r="AF1834">
        <v>71.339399999999998</v>
      </c>
      <c r="AG1834">
        <v>42.509399999999999</v>
      </c>
      <c r="AH1834">
        <v>13.6821</v>
      </c>
      <c r="AI1834">
        <v>60.616999999999997</v>
      </c>
      <c r="AJ1834">
        <v>109.7786</v>
      </c>
      <c r="AK1834">
        <v>16.745000000000001</v>
      </c>
      <c r="AL1834">
        <v>169.88</v>
      </c>
      <c r="AM1834">
        <v>17.3322</v>
      </c>
      <c r="AN1834">
        <v>18.0868</v>
      </c>
      <c r="AO1834">
        <v>39.225000000000001</v>
      </c>
      <c r="AP1834">
        <v>159.304</v>
      </c>
      <c r="AQ1834">
        <v>81.805400000000006</v>
      </c>
      <c r="AR1834">
        <v>227.93100000000001</v>
      </c>
      <c r="AS1834">
        <v>108.55500000000001</v>
      </c>
      <c r="AT1834">
        <v>94.86</v>
      </c>
      <c r="AU1834">
        <v>29.207100000000001</v>
      </c>
      <c r="AV1834">
        <v>94.833399999999997</v>
      </c>
      <c r="AW1834">
        <v>99.243200000000002</v>
      </c>
      <c r="AX1834">
        <v>210.39400000000001</v>
      </c>
      <c r="AY1834">
        <v>139.55799999999999</v>
      </c>
      <c r="AZ1834">
        <v>123.97450000000001</v>
      </c>
      <c r="BA1834">
        <v>124.21469999999999</v>
      </c>
      <c r="BB1834">
        <v>32.443300000000001</v>
      </c>
      <c r="BC1834">
        <v>120.92449999999999</v>
      </c>
      <c r="BD1834">
        <v>83.814099999999996</v>
      </c>
      <c r="BE1834">
        <v>40.779000000000003</v>
      </c>
      <c r="BF1834">
        <v>148.22200000000001</v>
      </c>
      <c r="BG1834">
        <v>185.73099999999999</v>
      </c>
      <c r="BH1834">
        <v>57.334400000000002</v>
      </c>
      <c r="BI1834">
        <v>70.769400000000005</v>
      </c>
      <c r="BJ1834">
        <v>50.701999999999998</v>
      </c>
      <c r="BK1834">
        <v>84.072699999999998</v>
      </c>
      <c r="BL1834">
        <v>112.639</v>
      </c>
      <c r="BM1834">
        <v>186.316</v>
      </c>
      <c r="BN1834">
        <v>101.73309999999999</v>
      </c>
      <c r="BO1834">
        <v>42.1721</v>
      </c>
      <c r="BP1834" s="3">
        <v>73.842699999999994</v>
      </c>
      <c r="BQ1834">
        <v>483.71370000000002</v>
      </c>
      <c r="BR1834">
        <v>110.6906</v>
      </c>
      <c r="BS1834" s="3">
        <v>195.4751</v>
      </c>
      <c r="BT1834" s="4">
        <v>140.20580687</v>
      </c>
      <c r="BU1834">
        <v>1</v>
      </c>
      <c r="BV1834">
        <v>1.1884000000000001</v>
      </c>
      <c r="BW1834">
        <v>110.24</v>
      </c>
      <c r="BX1834" s="3">
        <v>1.2925</v>
      </c>
      <c r="BY1834">
        <v>1308.5999999999999</v>
      </c>
      <c r="BZ1834">
        <v>17.4314</v>
      </c>
      <c r="CA1834">
        <v>990.55</v>
      </c>
      <c r="CB1834" s="3">
        <v>932.45</v>
      </c>
      <c r="CC1834">
        <v>4574.99</v>
      </c>
    </row>
    <row r="1835" spans="1:81" x14ac:dyDescent="0.3">
      <c r="A1835" s="2">
        <v>42978</v>
      </c>
      <c r="B1835">
        <v>13.2079</v>
      </c>
      <c r="C1835">
        <v>79.058199999999999</v>
      </c>
      <c r="D1835">
        <v>68.486199999999997</v>
      </c>
      <c r="E1835">
        <v>25.773399999999999</v>
      </c>
      <c r="F1835">
        <v>94.7744</v>
      </c>
      <c r="G1835">
        <v>60.408900000000003</v>
      </c>
      <c r="H1835">
        <v>56.4086</v>
      </c>
      <c r="I1835">
        <v>15.7432</v>
      </c>
      <c r="J1835">
        <v>88.858900000000006</v>
      </c>
      <c r="K1835">
        <v>20.956800000000001</v>
      </c>
      <c r="L1835">
        <v>71.194500000000005</v>
      </c>
      <c r="M1835">
        <v>81.545500000000004</v>
      </c>
      <c r="N1835">
        <v>102.6512</v>
      </c>
      <c r="O1835">
        <v>33.037300000000002</v>
      </c>
      <c r="P1835">
        <v>12.2484</v>
      </c>
      <c r="Q1835">
        <v>35.814</v>
      </c>
      <c r="R1835">
        <v>40.4283</v>
      </c>
      <c r="S1835">
        <v>88.939499999999995</v>
      </c>
      <c r="T1835">
        <v>278.76</v>
      </c>
      <c r="U1835">
        <v>55.2121</v>
      </c>
      <c r="V1835">
        <v>209.58</v>
      </c>
      <c r="W1835">
        <v>104.97920000000001</v>
      </c>
      <c r="X1835">
        <v>22.116700000000002</v>
      </c>
      <c r="Y1835">
        <v>169.10400000000001</v>
      </c>
      <c r="Z1835">
        <v>12.512700000000001</v>
      </c>
      <c r="AA1835">
        <v>50.3294</v>
      </c>
      <c r="AB1835">
        <v>108.8997</v>
      </c>
      <c r="AC1835">
        <v>430.80399999999997</v>
      </c>
      <c r="AD1835">
        <v>66.593199999999996</v>
      </c>
      <c r="AE1835">
        <v>79.101799999999997</v>
      </c>
      <c r="AF1835">
        <v>72.143299999999996</v>
      </c>
      <c r="AG1835">
        <v>42.895800000000001</v>
      </c>
      <c r="AH1835">
        <v>14.0291</v>
      </c>
      <c r="AI1835">
        <v>61.719700000000003</v>
      </c>
      <c r="AJ1835">
        <v>111.4171</v>
      </c>
      <c r="AK1835">
        <v>16.697900000000001</v>
      </c>
      <c r="AL1835">
        <v>170.88</v>
      </c>
      <c r="AM1835">
        <v>17.604600000000001</v>
      </c>
      <c r="AN1835">
        <v>17.998100000000001</v>
      </c>
      <c r="AO1835">
        <v>39.381</v>
      </c>
      <c r="AP1835">
        <v>163.084</v>
      </c>
      <c r="AQ1835">
        <v>82.196799999999996</v>
      </c>
      <c r="AR1835">
        <v>227.173</v>
      </c>
      <c r="AS1835">
        <v>108.4996</v>
      </c>
      <c r="AT1835">
        <v>95.49</v>
      </c>
      <c r="AU1835">
        <v>29.407900000000001</v>
      </c>
      <c r="AV1835">
        <v>94.736599999999996</v>
      </c>
      <c r="AW1835">
        <v>97.632099999999994</v>
      </c>
      <c r="AX1835">
        <v>211.642</v>
      </c>
      <c r="AY1835">
        <v>139.43700000000001</v>
      </c>
      <c r="AZ1835">
        <v>124.1811</v>
      </c>
      <c r="BA1835">
        <v>124.62430000000001</v>
      </c>
      <c r="BB1835">
        <v>32.610700000000001</v>
      </c>
      <c r="BC1835">
        <v>122.12390000000001</v>
      </c>
      <c r="BD1835">
        <v>83.428600000000003</v>
      </c>
      <c r="BE1835">
        <v>40.922699999999999</v>
      </c>
      <c r="BF1835">
        <v>148.631</v>
      </c>
      <c r="BG1835">
        <v>186.30600000000001</v>
      </c>
      <c r="BH1835">
        <v>58.006599999999999</v>
      </c>
      <c r="BI1835">
        <v>71.496099999999998</v>
      </c>
      <c r="BJ1835">
        <v>51.118299999999998</v>
      </c>
      <c r="BK1835">
        <v>84.438800000000001</v>
      </c>
      <c r="BL1835">
        <v>112.056</v>
      </c>
      <c r="BM1835">
        <v>189.18899999999999</v>
      </c>
      <c r="BN1835">
        <v>101.52719999999999</v>
      </c>
      <c r="BO1835">
        <v>42.040599999999998</v>
      </c>
      <c r="BP1835" s="3">
        <v>73.400800000000004</v>
      </c>
      <c r="BQ1835">
        <v>483.92559999999997</v>
      </c>
      <c r="BR1835">
        <v>110.7718</v>
      </c>
      <c r="BS1835" s="3">
        <v>196.14500000000001</v>
      </c>
      <c r="BT1835" s="4">
        <v>140.20446322999999</v>
      </c>
      <c r="BU1835">
        <v>1</v>
      </c>
      <c r="BV1835">
        <v>1.1910000000000001</v>
      </c>
      <c r="BW1835">
        <v>109.98</v>
      </c>
      <c r="BX1835" s="3">
        <v>1.2929999999999999</v>
      </c>
      <c r="BY1835">
        <v>1321.43</v>
      </c>
      <c r="BZ1835">
        <v>17.5791</v>
      </c>
      <c r="CA1835">
        <v>999.15</v>
      </c>
      <c r="CB1835" s="3">
        <v>938.38</v>
      </c>
      <c r="CC1835">
        <v>4741.38</v>
      </c>
    </row>
    <row r="1836" spans="1:81" x14ac:dyDescent="0.3">
      <c r="A1836" s="2">
        <v>42979</v>
      </c>
      <c r="B1836">
        <v>13.274800000000001</v>
      </c>
      <c r="C1836">
        <v>79.366500000000002</v>
      </c>
      <c r="D1836">
        <v>69.155500000000004</v>
      </c>
      <c r="E1836">
        <v>25.864000000000001</v>
      </c>
      <c r="F1836">
        <v>94.884100000000004</v>
      </c>
      <c r="G1836">
        <v>60.107599999999998</v>
      </c>
      <c r="H1836">
        <v>56.796999999999997</v>
      </c>
      <c r="I1836">
        <v>15.4597</v>
      </c>
      <c r="J1836">
        <v>89.164299999999997</v>
      </c>
      <c r="K1836">
        <v>21.06</v>
      </c>
      <c r="L1836">
        <v>72.124099999999999</v>
      </c>
      <c r="M1836">
        <v>82.639300000000006</v>
      </c>
      <c r="N1836">
        <v>103.0868</v>
      </c>
      <c r="O1836">
        <v>33.665999999999997</v>
      </c>
      <c r="P1836">
        <v>12.318300000000001</v>
      </c>
      <c r="Q1836">
        <v>36.110799999999998</v>
      </c>
      <c r="R1836">
        <v>40.7378</v>
      </c>
      <c r="S1836">
        <v>88.863</v>
      </c>
      <c r="T1836">
        <v>282.73</v>
      </c>
      <c r="U1836">
        <v>54.8932</v>
      </c>
      <c r="V1836">
        <v>211.01</v>
      </c>
      <c r="W1836">
        <v>105.9419</v>
      </c>
      <c r="X1836">
        <v>22.668600000000001</v>
      </c>
      <c r="Y1836">
        <v>169.67599999999999</v>
      </c>
      <c r="Z1836">
        <v>12.495100000000001</v>
      </c>
      <c r="AA1836">
        <v>49.921100000000003</v>
      </c>
      <c r="AB1836">
        <v>107.4768</v>
      </c>
      <c r="AC1836">
        <v>434.29500000000002</v>
      </c>
      <c r="AD1836">
        <v>66.852999999999994</v>
      </c>
      <c r="AE1836">
        <v>79.731999999999999</v>
      </c>
      <c r="AF1836">
        <v>73.070899999999995</v>
      </c>
      <c r="AG1836">
        <v>43.4544</v>
      </c>
      <c r="AH1836">
        <v>14.2026</v>
      </c>
      <c r="AI1836">
        <v>62.475999999999999</v>
      </c>
      <c r="AJ1836">
        <v>112.2364</v>
      </c>
      <c r="AK1836">
        <v>17.121600000000001</v>
      </c>
      <c r="AL1836">
        <v>168.88</v>
      </c>
      <c r="AM1836">
        <v>17.6493</v>
      </c>
      <c r="AN1836">
        <v>18.936499999999999</v>
      </c>
      <c r="AO1836">
        <v>39.393000000000001</v>
      </c>
      <c r="AP1836">
        <v>163.946</v>
      </c>
      <c r="AQ1836">
        <v>82.234999999999999</v>
      </c>
      <c r="AR1836">
        <v>227.80799999999999</v>
      </c>
      <c r="AS1836">
        <v>109.22920000000001</v>
      </c>
      <c r="AT1836">
        <v>96.01</v>
      </c>
      <c r="AU1836">
        <v>29.490099999999998</v>
      </c>
      <c r="AV1836">
        <v>95.740099999999998</v>
      </c>
      <c r="AW1836">
        <v>97.921499999999995</v>
      </c>
      <c r="AX1836">
        <v>213.666</v>
      </c>
      <c r="AY1836">
        <v>140.28399999999999</v>
      </c>
      <c r="AZ1836">
        <v>123.6063</v>
      </c>
      <c r="BA1836">
        <v>125.5391</v>
      </c>
      <c r="BB1836">
        <v>32.629300000000001</v>
      </c>
      <c r="BC1836">
        <v>120.88760000000001</v>
      </c>
      <c r="BD1836">
        <v>84.1721</v>
      </c>
      <c r="BE1836">
        <v>41.129399999999997</v>
      </c>
      <c r="BF1836">
        <v>148.483</v>
      </c>
      <c r="BG1836">
        <v>185.613</v>
      </c>
      <c r="BH1836">
        <v>57.979399999999998</v>
      </c>
      <c r="BI1836">
        <v>70.702399999999997</v>
      </c>
      <c r="BJ1836">
        <v>51.650599999999997</v>
      </c>
      <c r="BK1836">
        <v>84.676699999999997</v>
      </c>
      <c r="BL1836">
        <v>110.872</v>
      </c>
      <c r="BM1836">
        <v>189.99799999999999</v>
      </c>
      <c r="BN1836">
        <v>101.8999</v>
      </c>
      <c r="BO1836">
        <v>41.9968</v>
      </c>
      <c r="BP1836" s="3">
        <v>73.6828</v>
      </c>
      <c r="BQ1836">
        <v>483.55680000000001</v>
      </c>
      <c r="BR1836">
        <v>110.85380000000001</v>
      </c>
      <c r="BS1836" s="3">
        <v>196.48179999999999</v>
      </c>
      <c r="BT1836" s="4">
        <v>140.20307287</v>
      </c>
      <c r="BU1836">
        <v>1</v>
      </c>
      <c r="BV1836">
        <v>1.1859999999999999</v>
      </c>
      <c r="BW1836">
        <v>110.25</v>
      </c>
      <c r="BX1836" s="3">
        <v>1.2950999999999999</v>
      </c>
      <c r="BY1836">
        <v>1325.23</v>
      </c>
      <c r="BZ1836">
        <v>17.73</v>
      </c>
      <c r="CA1836">
        <v>1007.55</v>
      </c>
      <c r="CB1836" s="3">
        <v>982.8</v>
      </c>
      <c r="CC1836">
        <v>4880.8500000000004</v>
      </c>
    </row>
    <row r="1837" spans="1:81" x14ac:dyDescent="0.3">
      <c r="A1837" s="2">
        <v>42982</v>
      </c>
      <c r="B1837">
        <v>13.2347</v>
      </c>
      <c r="C1837">
        <v>79.1738</v>
      </c>
      <c r="D1837">
        <v>68.951800000000006</v>
      </c>
      <c r="E1837">
        <v>25.9071</v>
      </c>
      <c r="F1837">
        <v>93.567800000000005</v>
      </c>
      <c r="G1837">
        <v>59.833599999999997</v>
      </c>
      <c r="H1837">
        <v>56.382100000000001</v>
      </c>
      <c r="I1837">
        <v>15.3621</v>
      </c>
      <c r="J1837">
        <v>88.496399999999994</v>
      </c>
      <c r="K1837">
        <v>20.935300000000002</v>
      </c>
      <c r="L1837">
        <v>72.391000000000005</v>
      </c>
      <c r="M1837">
        <v>81.988900000000001</v>
      </c>
      <c r="N1837">
        <v>102.2157</v>
      </c>
      <c r="O1837">
        <v>33.397199999999998</v>
      </c>
      <c r="P1837">
        <v>12.2746</v>
      </c>
      <c r="Q1837">
        <v>36.040700000000001</v>
      </c>
      <c r="R1837">
        <v>40.282200000000003</v>
      </c>
      <c r="S1837">
        <v>89.417699999999996</v>
      </c>
      <c r="T1837">
        <v>281.32</v>
      </c>
      <c r="U1837">
        <v>54.883899999999997</v>
      </c>
      <c r="V1837">
        <v>210.25</v>
      </c>
      <c r="W1837">
        <v>106.1711</v>
      </c>
      <c r="X1837">
        <v>22.471499999999999</v>
      </c>
      <c r="Y1837">
        <v>169.05600000000001</v>
      </c>
      <c r="Z1837">
        <v>12.477600000000001</v>
      </c>
      <c r="AA1837">
        <v>50.045299999999997</v>
      </c>
      <c r="AB1837">
        <v>107.3819</v>
      </c>
      <c r="AC1837">
        <v>433.85899999999998</v>
      </c>
      <c r="AD1837">
        <v>67.139600000000002</v>
      </c>
      <c r="AE1837">
        <v>79.140600000000006</v>
      </c>
      <c r="AF1837">
        <v>72.487899999999996</v>
      </c>
      <c r="AG1837">
        <v>43.319400000000002</v>
      </c>
      <c r="AH1837">
        <v>14.375999999999999</v>
      </c>
      <c r="AI1837">
        <v>62.776699999999998</v>
      </c>
      <c r="AJ1837">
        <v>111.9472</v>
      </c>
      <c r="AK1837">
        <v>17.065100000000001</v>
      </c>
      <c r="AL1837">
        <v>168.8</v>
      </c>
      <c r="AM1837">
        <v>17.533100000000001</v>
      </c>
      <c r="AN1837">
        <v>18.7684</v>
      </c>
      <c r="AO1837">
        <v>39.393000000000001</v>
      </c>
      <c r="AP1837">
        <v>163.946</v>
      </c>
      <c r="AQ1837">
        <v>82.234999999999999</v>
      </c>
      <c r="AR1837">
        <v>227.80799999999999</v>
      </c>
      <c r="AS1837">
        <v>109.22920000000001</v>
      </c>
      <c r="AT1837">
        <v>96.01</v>
      </c>
      <c r="AU1837">
        <v>29.490099999999998</v>
      </c>
      <c r="AV1837">
        <v>95.740099999999998</v>
      </c>
      <c r="AW1837">
        <v>97.921499999999995</v>
      </c>
      <c r="AX1837">
        <v>213.666</v>
      </c>
      <c r="AY1837">
        <v>140.28399999999999</v>
      </c>
      <c r="AZ1837">
        <v>123.6063</v>
      </c>
      <c r="BA1837">
        <v>125.5391</v>
      </c>
      <c r="BB1837">
        <v>32.629300000000001</v>
      </c>
      <c r="BC1837">
        <v>120.88760000000001</v>
      </c>
      <c r="BD1837">
        <v>84.1721</v>
      </c>
      <c r="BE1837">
        <v>41.129399999999997</v>
      </c>
      <c r="BF1837">
        <v>148.483</v>
      </c>
      <c r="BG1837">
        <v>185.613</v>
      </c>
      <c r="BH1837">
        <v>57.979399999999998</v>
      </c>
      <c r="BI1837">
        <v>70.702399999999997</v>
      </c>
      <c r="BJ1837">
        <v>51.650599999999997</v>
      </c>
      <c r="BK1837">
        <v>84.676699999999997</v>
      </c>
      <c r="BL1837">
        <v>110.872</v>
      </c>
      <c r="BM1837">
        <v>189.99799999999999</v>
      </c>
      <c r="BN1837">
        <v>101.8999</v>
      </c>
      <c r="BO1837">
        <v>41.9968</v>
      </c>
      <c r="BP1837" s="3">
        <v>73.6828</v>
      </c>
      <c r="BQ1837">
        <v>484.43689999999998</v>
      </c>
      <c r="BR1837">
        <v>110.78400000000001</v>
      </c>
      <c r="BS1837" s="3">
        <v>196.11240000000001</v>
      </c>
      <c r="BT1837" s="4">
        <v>140.19890576</v>
      </c>
      <c r="BU1837">
        <v>1</v>
      </c>
      <c r="BV1837">
        <v>1.1896</v>
      </c>
      <c r="BW1837">
        <v>109.72</v>
      </c>
      <c r="BX1837" s="3">
        <v>1.2930999999999999</v>
      </c>
      <c r="BY1837">
        <v>1333.87</v>
      </c>
      <c r="BZ1837">
        <v>17.874199999999998</v>
      </c>
      <c r="CA1837">
        <v>1007.55</v>
      </c>
      <c r="CB1837" s="3">
        <v>977.45</v>
      </c>
      <c r="CC1837">
        <v>4362.08</v>
      </c>
    </row>
    <row r="1838" spans="1:81" x14ac:dyDescent="0.3">
      <c r="A1838" s="2">
        <v>42983</v>
      </c>
      <c r="B1838">
        <v>13.002800000000001</v>
      </c>
      <c r="C1838">
        <v>78.903999999999996</v>
      </c>
      <c r="D1838">
        <v>69.097300000000004</v>
      </c>
      <c r="E1838">
        <v>25.898499999999999</v>
      </c>
      <c r="F1838">
        <v>93.385000000000005</v>
      </c>
      <c r="G1838">
        <v>60.381599999999999</v>
      </c>
      <c r="H1838">
        <v>55.323</v>
      </c>
      <c r="I1838">
        <v>15.417899999999999</v>
      </c>
      <c r="J1838">
        <v>88.525000000000006</v>
      </c>
      <c r="K1838">
        <v>20.698899999999998</v>
      </c>
      <c r="L1838">
        <v>72.253</v>
      </c>
      <c r="M1838">
        <v>82.649199999999993</v>
      </c>
      <c r="N1838">
        <v>101.87690000000001</v>
      </c>
      <c r="O1838">
        <v>33.588000000000001</v>
      </c>
      <c r="P1838">
        <v>12.209099999999999</v>
      </c>
      <c r="Q1838">
        <v>36.180900000000001</v>
      </c>
      <c r="R1838">
        <v>39.774999999999999</v>
      </c>
      <c r="S1838">
        <v>89.790599999999998</v>
      </c>
      <c r="T1838">
        <v>279.95</v>
      </c>
      <c r="U1838">
        <v>54.630699999999997</v>
      </c>
      <c r="V1838">
        <v>207.25</v>
      </c>
      <c r="W1838">
        <v>107.1797</v>
      </c>
      <c r="X1838">
        <v>22.185700000000001</v>
      </c>
      <c r="Y1838">
        <v>168.62700000000001</v>
      </c>
      <c r="Z1838">
        <v>12.2278</v>
      </c>
      <c r="AA1838">
        <v>50.497999999999998</v>
      </c>
      <c r="AB1838">
        <v>108.3305</v>
      </c>
      <c r="AC1838">
        <v>429.54399999999998</v>
      </c>
      <c r="AD1838">
        <v>67.085800000000006</v>
      </c>
      <c r="AE1838">
        <v>79.092100000000002</v>
      </c>
      <c r="AF1838">
        <v>72.390699999999995</v>
      </c>
      <c r="AG1838">
        <v>43.3613</v>
      </c>
      <c r="AH1838">
        <v>14.4724</v>
      </c>
      <c r="AI1838">
        <v>62.940800000000003</v>
      </c>
      <c r="AJ1838">
        <v>112.5737</v>
      </c>
      <c r="AK1838">
        <v>17.163900000000002</v>
      </c>
      <c r="AL1838">
        <v>166.75899999999999</v>
      </c>
      <c r="AM1838">
        <v>17.600100000000001</v>
      </c>
      <c r="AN1838">
        <v>18.819800000000001</v>
      </c>
      <c r="AO1838">
        <v>38.92</v>
      </c>
      <c r="AP1838">
        <v>162.13900000000001</v>
      </c>
      <c r="AQ1838">
        <v>81.442599999999999</v>
      </c>
      <c r="AR1838">
        <v>224.65199999999999</v>
      </c>
      <c r="AS1838">
        <v>109.24769999999999</v>
      </c>
      <c r="AT1838">
        <v>96.18</v>
      </c>
      <c r="AU1838">
        <v>28.869199999999999</v>
      </c>
      <c r="AV1838">
        <v>96.338700000000003</v>
      </c>
      <c r="AW1838">
        <v>98.018000000000001</v>
      </c>
      <c r="AX1838">
        <v>206.00399999999999</v>
      </c>
      <c r="AY1838">
        <v>142.28399999999999</v>
      </c>
      <c r="AZ1838">
        <v>122.60039999999999</v>
      </c>
      <c r="BA1838">
        <v>124.633</v>
      </c>
      <c r="BB1838">
        <v>32.5642</v>
      </c>
      <c r="BC1838">
        <v>119.8451</v>
      </c>
      <c r="BD1838">
        <v>82.161799999999999</v>
      </c>
      <c r="BE1838">
        <v>41.255099999999999</v>
      </c>
      <c r="BF1838">
        <v>147.82300000000001</v>
      </c>
      <c r="BG1838">
        <v>183.26</v>
      </c>
      <c r="BH1838">
        <v>57.788600000000002</v>
      </c>
      <c r="BI1838">
        <v>70.386899999999997</v>
      </c>
      <c r="BJ1838">
        <v>51.311799999999998</v>
      </c>
      <c r="BK1838">
        <v>84.8506</v>
      </c>
      <c r="BL1838">
        <v>106.739</v>
      </c>
      <c r="BM1838">
        <v>189.57900000000001</v>
      </c>
      <c r="BN1838">
        <v>101.027</v>
      </c>
      <c r="BO1838">
        <v>41.506</v>
      </c>
      <c r="BP1838" s="3">
        <v>75.027299999999997</v>
      </c>
      <c r="BQ1838">
        <v>486.67270000000002</v>
      </c>
      <c r="BR1838">
        <v>110.8053</v>
      </c>
      <c r="BS1838" s="3">
        <v>196.13630000000001</v>
      </c>
      <c r="BT1838" s="4">
        <v>140.19751545</v>
      </c>
      <c r="BU1838">
        <v>1</v>
      </c>
      <c r="BV1838">
        <v>1.1914</v>
      </c>
      <c r="BW1838">
        <v>108.81</v>
      </c>
      <c r="BX1838" s="3">
        <v>1.3033000000000001</v>
      </c>
      <c r="BY1838">
        <v>1339.71</v>
      </c>
      <c r="BZ1838">
        <v>17.886500000000002</v>
      </c>
      <c r="CA1838">
        <v>1006.2</v>
      </c>
      <c r="CB1838" s="3">
        <v>960.36</v>
      </c>
      <c r="CC1838">
        <v>4458.4399999999996</v>
      </c>
    </row>
    <row r="1839" spans="1:81" x14ac:dyDescent="0.3">
      <c r="A1839" s="2">
        <v>42984</v>
      </c>
      <c r="B1839">
        <v>13.007300000000001</v>
      </c>
      <c r="C1839">
        <v>79.405100000000004</v>
      </c>
      <c r="D1839">
        <v>69.262200000000007</v>
      </c>
      <c r="E1839">
        <v>25.743200000000002</v>
      </c>
      <c r="F1839">
        <v>92.287999999999997</v>
      </c>
      <c r="G1839">
        <v>61.075600000000001</v>
      </c>
      <c r="H1839">
        <v>55.243600000000001</v>
      </c>
      <c r="I1839">
        <v>15.622400000000001</v>
      </c>
      <c r="J1839">
        <v>88.973399999999998</v>
      </c>
      <c r="K1839">
        <v>20.6</v>
      </c>
      <c r="L1839">
        <v>73.136600000000001</v>
      </c>
      <c r="M1839">
        <v>82.126900000000006</v>
      </c>
      <c r="N1839">
        <v>102.5544</v>
      </c>
      <c r="O1839">
        <v>33.674700000000001</v>
      </c>
      <c r="P1839">
        <v>12.5891</v>
      </c>
      <c r="Q1839">
        <v>36.296300000000002</v>
      </c>
      <c r="R1839">
        <v>39.697600000000001</v>
      </c>
      <c r="S1839">
        <v>88.949100000000001</v>
      </c>
      <c r="T1839">
        <v>278.93</v>
      </c>
      <c r="U1839">
        <v>54.583799999999997</v>
      </c>
      <c r="V1839">
        <v>207.34</v>
      </c>
      <c r="W1839">
        <v>106.7671</v>
      </c>
      <c r="X1839">
        <v>22.131399999999999</v>
      </c>
      <c r="Y1839">
        <v>169.43700000000001</v>
      </c>
      <c r="Z1839">
        <v>12.1752</v>
      </c>
      <c r="AA1839">
        <v>50.240600000000001</v>
      </c>
      <c r="AB1839">
        <v>108.94710000000001</v>
      </c>
      <c r="AC1839">
        <v>429.20400000000001</v>
      </c>
      <c r="AD1839">
        <v>69.101100000000002</v>
      </c>
      <c r="AE1839">
        <v>78.772099999999995</v>
      </c>
      <c r="AF1839">
        <v>72.779399999999995</v>
      </c>
      <c r="AG1839">
        <v>43.263500000000001</v>
      </c>
      <c r="AH1839">
        <v>14.5351</v>
      </c>
      <c r="AI1839">
        <v>63.059199999999997</v>
      </c>
      <c r="AJ1839">
        <v>111.6581</v>
      </c>
      <c r="AK1839">
        <v>17.469899999999999</v>
      </c>
      <c r="AL1839">
        <v>168.03899999999999</v>
      </c>
      <c r="AM1839">
        <v>17.6448</v>
      </c>
      <c r="AN1839">
        <v>18.782399999999999</v>
      </c>
      <c r="AO1839">
        <v>38.880000000000003</v>
      </c>
      <c r="AP1839">
        <v>163.643</v>
      </c>
      <c r="AQ1839">
        <v>81.366200000000006</v>
      </c>
      <c r="AR1839">
        <v>222.39599999999999</v>
      </c>
      <c r="AS1839">
        <v>108.0287</v>
      </c>
      <c r="AT1839">
        <v>95.82</v>
      </c>
      <c r="AU1839">
        <v>29.0975</v>
      </c>
      <c r="AV1839">
        <v>98.407399999999996</v>
      </c>
      <c r="AW1839">
        <v>97.921499999999995</v>
      </c>
      <c r="AX1839">
        <v>206.99799999999999</v>
      </c>
      <c r="AY1839">
        <v>145.66200000000001</v>
      </c>
      <c r="AZ1839">
        <v>122.63639999999999</v>
      </c>
      <c r="BA1839">
        <v>125.3126</v>
      </c>
      <c r="BB1839">
        <v>33.252299999999998</v>
      </c>
      <c r="BC1839">
        <v>120.55549999999999</v>
      </c>
      <c r="BD1839">
        <v>82.712599999999995</v>
      </c>
      <c r="BE1839">
        <v>41.2911</v>
      </c>
      <c r="BF1839">
        <v>147.005</v>
      </c>
      <c r="BG1839">
        <v>184.23599999999999</v>
      </c>
      <c r="BH1839">
        <v>58.133800000000001</v>
      </c>
      <c r="BI1839">
        <v>70.186099999999996</v>
      </c>
      <c r="BJ1839">
        <v>51.069899999999997</v>
      </c>
      <c r="BK1839">
        <v>84.8506</v>
      </c>
      <c r="BL1839">
        <v>108.866</v>
      </c>
      <c r="BM1839">
        <v>188.69399999999999</v>
      </c>
      <c r="BN1839">
        <v>101.19370000000001</v>
      </c>
      <c r="BO1839">
        <v>41.111600000000003</v>
      </c>
      <c r="BP1839" s="3">
        <v>75.290599999999998</v>
      </c>
      <c r="BQ1839">
        <v>486.55380000000002</v>
      </c>
      <c r="BR1839">
        <v>110.8338</v>
      </c>
      <c r="BS1839" s="3">
        <v>196.33850000000001</v>
      </c>
      <c r="BT1839" s="4">
        <v>140.19612906</v>
      </c>
      <c r="BU1839">
        <v>1</v>
      </c>
      <c r="BV1839">
        <v>1.1917</v>
      </c>
      <c r="BW1839">
        <v>109.22</v>
      </c>
      <c r="BX1839" s="3">
        <v>1.3043</v>
      </c>
      <c r="BY1839">
        <v>1334.22</v>
      </c>
      <c r="BZ1839">
        <v>17.879300000000001</v>
      </c>
      <c r="CA1839">
        <v>1004.03</v>
      </c>
      <c r="CB1839" s="3">
        <v>943.06</v>
      </c>
      <c r="CC1839">
        <v>4569.25</v>
      </c>
    </row>
    <row r="1840" spans="1:81" x14ac:dyDescent="0.3">
      <c r="A1840" s="2">
        <v>42985</v>
      </c>
      <c r="B1840">
        <v>12.9359</v>
      </c>
      <c r="C1840">
        <v>79.944699999999997</v>
      </c>
      <c r="D1840">
        <v>68.311599999999999</v>
      </c>
      <c r="E1840">
        <v>25.864000000000001</v>
      </c>
      <c r="F1840">
        <v>93.385000000000005</v>
      </c>
      <c r="G1840">
        <v>61.011699999999998</v>
      </c>
      <c r="H1840">
        <v>55.181800000000003</v>
      </c>
      <c r="I1840">
        <v>15.719899999999999</v>
      </c>
      <c r="J1840">
        <v>90.414199999999994</v>
      </c>
      <c r="K1840">
        <v>20.509699999999999</v>
      </c>
      <c r="L1840">
        <v>73.302300000000002</v>
      </c>
      <c r="M1840">
        <v>83.013800000000003</v>
      </c>
      <c r="N1840">
        <v>104.53870000000001</v>
      </c>
      <c r="O1840">
        <v>33.5533</v>
      </c>
      <c r="P1840">
        <v>12.9255</v>
      </c>
      <c r="Q1840">
        <v>36.547699999999999</v>
      </c>
      <c r="R1840">
        <v>39.456899999999997</v>
      </c>
      <c r="S1840">
        <v>88.480400000000003</v>
      </c>
      <c r="T1840">
        <v>285.08</v>
      </c>
      <c r="U1840">
        <v>54.865099999999998</v>
      </c>
      <c r="V1840">
        <v>209.34</v>
      </c>
      <c r="W1840">
        <v>106.492</v>
      </c>
      <c r="X1840">
        <v>22.136399999999998</v>
      </c>
      <c r="Y1840">
        <v>170.05699999999999</v>
      </c>
      <c r="Z1840">
        <v>12.2102</v>
      </c>
      <c r="AA1840">
        <v>49.761299999999999</v>
      </c>
      <c r="AB1840">
        <v>108.1408</v>
      </c>
      <c r="AC1840">
        <v>435.50700000000001</v>
      </c>
      <c r="AD1840">
        <v>69.396699999999996</v>
      </c>
      <c r="AE1840">
        <v>79.450800000000001</v>
      </c>
      <c r="AF1840">
        <v>72.381900000000002</v>
      </c>
      <c r="AG1840">
        <v>43.7849</v>
      </c>
      <c r="AH1840">
        <v>14.911</v>
      </c>
      <c r="AI1840">
        <v>63.214100000000002</v>
      </c>
      <c r="AJ1840">
        <v>111.899</v>
      </c>
      <c r="AK1840">
        <v>17.516999999999999</v>
      </c>
      <c r="AL1840">
        <v>169.56</v>
      </c>
      <c r="AM1840">
        <v>17.720700000000001</v>
      </c>
      <c r="AN1840">
        <v>18.661000000000001</v>
      </c>
      <c r="AO1840">
        <v>38.722999999999999</v>
      </c>
      <c r="AP1840">
        <v>165.78100000000001</v>
      </c>
      <c r="AQ1840">
        <v>80.583399999999997</v>
      </c>
      <c r="AR1840">
        <v>223.99799999999999</v>
      </c>
      <c r="AS1840">
        <v>108.7582</v>
      </c>
      <c r="AT1840">
        <v>96.73</v>
      </c>
      <c r="AU1840">
        <v>28.9971</v>
      </c>
      <c r="AV1840">
        <v>98.416200000000003</v>
      </c>
      <c r="AW1840">
        <v>93.638099999999994</v>
      </c>
      <c r="AX1840">
        <v>204.16900000000001</v>
      </c>
      <c r="AY1840">
        <v>146.93600000000001</v>
      </c>
      <c r="AZ1840">
        <v>123.11239999999999</v>
      </c>
      <c r="BA1840">
        <v>124.511</v>
      </c>
      <c r="BB1840">
        <v>33.047699999999999</v>
      </c>
      <c r="BC1840">
        <v>121.9579</v>
      </c>
      <c r="BD1840">
        <v>81.262299999999996</v>
      </c>
      <c r="BE1840">
        <v>41.578600000000002</v>
      </c>
      <c r="BF1840">
        <v>148.566</v>
      </c>
      <c r="BG1840">
        <v>186.43299999999999</v>
      </c>
      <c r="BH1840">
        <v>58.424399999999999</v>
      </c>
      <c r="BI1840">
        <v>71.084900000000005</v>
      </c>
      <c r="BJ1840">
        <v>50.7117</v>
      </c>
      <c r="BK1840">
        <v>85.079400000000007</v>
      </c>
      <c r="BL1840">
        <v>107.163</v>
      </c>
      <c r="BM1840">
        <v>189.21</v>
      </c>
      <c r="BN1840">
        <v>102.5472</v>
      </c>
      <c r="BO1840">
        <v>40.489400000000003</v>
      </c>
      <c r="BP1840" s="3">
        <v>75.328199999999995</v>
      </c>
      <c r="BQ1840">
        <v>488.72309999999999</v>
      </c>
      <c r="BR1840">
        <v>110.87309999999999</v>
      </c>
      <c r="BS1840" s="3">
        <v>196.5633</v>
      </c>
      <c r="BT1840" s="4">
        <v>140.19473877999999</v>
      </c>
      <c r="BU1840">
        <v>1</v>
      </c>
      <c r="BV1840">
        <v>1.2022999999999999</v>
      </c>
      <c r="BW1840">
        <v>108.45</v>
      </c>
      <c r="BX1840" s="3">
        <v>1.3101</v>
      </c>
      <c r="BY1840">
        <v>1349.22</v>
      </c>
      <c r="BZ1840">
        <v>18.126200000000001</v>
      </c>
      <c r="CA1840">
        <v>1018.35</v>
      </c>
      <c r="CB1840" s="3">
        <v>957.89</v>
      </c>
      <c r="CC1840">
        <v>4575.47</v>
      </c>
    </row>
    <row r="1841" spans="1:81" x14ac:dyDescent="0.3">
      <c r="A1841" s="2">
        <v>42986</v>
      </c>
      <c r="B1841">
        <v>13.069699999999999</v>
      </c>
      <c r="C1841">
        <v>79.636399999999995</v>
      </c>
      <c r="D1841">
        <v>68.379499999999993</v>
      </c>
      <c r="E1841">
        <v>26.045200000000001</v>
      </c>
      <c r="F1841">
        <v>93.311800000000005</v>
      </c>
      <c r="G1841">
        <v>61.5961</v>
      </c>
      <c r="H1841">
        <v>55.596600000000002</v>
      </c>
      <c r="I1841">
        <v>15.613099999999999</v>
      </c>
      <c r="J1841">
        <v>90.671800000000005</v>
      </c>
      <c r="K1841">
        <v>20.595700000000001</v>
      </c>
      <c r="L1841">
        <v>72.75</v>
      </c>
      <c r="M1841">
        <v>83.526200000000003</v>
      </c>
      <c r="N1841">
        <v>106.08750000000001</v>
      </c>
      <c r="O1841">
        <v>33.462200000000003</v>
      </c>
      <c r="P1841">
        <v>12.886100000000001</v>
      </c>
      <c r="Q1841">
        <v>36.263300000000001</v>
      </c>
      <c r="R1841">
        <v>39.817999999999998</v>
      </c>
      <c r="S1841">
        <v>88.882099999999994</v>
      </c>
      <c r="T1841">
        <v>285.64999999999998</v>
      </c>
      <c r="U1841">
        <v>54.658799999999999</v>
      </c>
      <c r="V1841">
        <v>209.29</v>
      </c>
      <c r="W1841">
        <v>107.13379999999999</v>
      </c>
      <c r="X1841">
        <v>21.959</v>
      </c>
      <c r="Y1841">
        <v>170.29499999999999</v>
      </c>
      <c r="Z1841">
        <v>12.1051</v>
      </c>
      <c r="AA1841">
        <v>49.663600000000002</v>
      </c>
      <c r="AB1841">
        <v>109.5163</v>
      </c>
      <c r="AC1841">
        <v>423.96800000000002</v>
      </c>
      <c r="AD1841">
        <v>69.074200000000005</v>
      </c>
      <c r="AE1841">
        <v>78.878799999999998</v>
      </c>
      <c r="AF1841">
        <v>72.629199999999997</v>
      </c>
      <c r="AG1841">
        <v>43.677799999999998</v>
      </c>
      <c r="AH1841">
        <v>15.007400000000001</v>
      </c>
      <c r="AI1841">
        <v>63.3964</v>
      </c>
      <c r="AJ1841">
        <v>112.911</v>
      </c>
      <c r="AK1841">
        <v>16.966200000000001</v>
      </c>
      <c r="AL1841">
        <v>170.12</v>
      </c>
      <c r="AM1841">
        <v>17.8324</v>
      </c>
      <c r="AN1841">
        <v>18.619</v>
      </c>
      <c r="AO1841">
        <v>38.091999999999999</v>
      </c>
      <c r="AP1841">
        <v>165.71700000000001</v>
      </c>
      <c r="AQ1841">
        <v>80.430700000000002</v>
      </c>
      <c r="AR1841">
        <v>226.339</v>
      </c>
      <c r="AS1841">
        <v>108.8044</v>
      </c>
      <c r="AT1841">
        <v>96.43</v>
      </c>
      <c r="AU1841">
        <v>28.741399999999999</v>
      </c>
      <c r="AV1841">
        <v>97.518299999999996</v>
      </c>
      <c r="AW1841">
        <v>93.6477</v>
      </c>
      <c r="AX1841">
        <v>205.465</v>
      </c>
      <c r="AY1841">
        <v>148.54599999999999</v>
      </c>
      <c r="AZ1841">
        <v>123.55240000000001</v>
      </c>
      <c r="BA1841">
        <v>124.1189</v>
      </c>
      <c r="BB1841">
        <v>32.722299999999997</v>
      </c>
      <c r="BC1841">
        <v>120.8415</v>
      </c>
      <c r="BD1841">
        <v>81.161299999999997</v>
      </c>
      <c r="BE1841">
        <v>41.596499999999999</v>
      </c>
      <c r="BF1841">
        <v>148.38999999999999</v>
      </c>
      <c r="BG1841">
        <v>187.55500000000001</v>
      </c>
      <c r="BH1841">
        <v>58.378999999999998</v>
      </c>
      <c r="BI1841">
        <v>70.740700000000004</v>
      </c>
      <c r="BJ1841">
        <v>50.527799999999999</v>
      </c>
      <c r="BK1841">
        <v>84.960400000000007</v>
      </c>
      <c r="BL1841">
        <v>111.42400000000001</v>
      </c>
      <c r="BM1841">
        <v>188.809</v>
      </c>
      <c r="BN1841">
        <v>102.41970000000001</v>
      </c>
      <c r="BO1841">
        <v>40.410499999999999</v>
      </c>
      <c r="BP1841" s="3">
        <v>74.162300000000002</v>
      </c>
      <c r="BQ1841">
        <v>489.23509999999999</v>
      </c>
      <c r="BR1841">
        <v>110.86450000000001</v>
      </c>
      <c r="BS1841" s="3">
        <v>196.48269999999999</v>
      </c>
      <c r="BT1841" s="4">
        <v>140.19338356</v>
      </c>
      <c r="BU1841">
        <v>1</v>
      </c>
      <c r="BV1841">
        <v>1.2036</v>
      </c>
      <c r="BW1841">
        <v>107.84</v>
      </c>
      <c r="BX1841" s="3">
        <v>1.32</v>
      </c>
      <c r="BY1841">
        <v>1346.59</v>
      </c>
      <c r="BZ1841">
        <v>17.9695</v>
      </c>
      <c r="CA1841">
        <v>1007.6</v>
      </c>
      <c r="CB1841" s="3">
        <v>935.59</v>
      </c>
      <c r="CC1841">
        <v>4247.55</v>
      </c>
    </row>
    <row r="1842" spans="1:81" x14ac:dyDescent="0.3">
      <c r="A1842" s="2">
        <v>42989</v>
      </c>
      <c r="B1842">
        <v>13.399699999999999</v>
      </c>
      <c r="C1842">
        <v>81.486599999999996</v>
      </c>
      <c r="D1842">
        <v>68.689899999999994</v>
      </c>
      <c r="E1842">
        <v>26.252199999999998</v>
      </c>
      <c r="F1842">
        <v>94.006500000000003</v>
      </c>
      <c r="G1842">
        <v>62.463700000000003</v>
      </c>
      <c r="H1842">
        <v>56.752800000000001</v>
      </c>
      <c r="I1842">
        <v>15.7896</v>
      </c>
      <c r="J1842">
        <v>92.074399999999997</v>
      </c>
      <c r="K1842">
        <v>20.935300000000002</v>
      </c>
      <c r="L1842">
        <v>73.872900000000001</v>
      </c>
      <c r="M1842">
        <v>84.097800000000007</v>
      </c>
      <c r="N1842">
        <v>106.2811</v>
      </c>
      <c r="O1842">
        <v>33.6877</v>
      </c>
      <c r="P1842">
        <v>13.039</v>
      </c>
      <c r="Q1842">
        <v>36.576500000000003</v>
      </c>
      <c r="R1842">
        <v>40.6905</v>
      </c>
      <c r="S1842">
        <v>89.360299999999995</v>
      </c>
      <c r="T1842">
        <v>289.32</v>
      </c>
      <c r="U1842">
        <v>55.4465</v>
      </c>
      <c r="V1842">
        <v>214.39</v>
      </c>
      <c r="W1842">
        <v>108.3257</v>
      </c>
      <c r="X1842">
        <v>22.481300000000001</v>
      </c>
      <c r="Y1842">
        <v>172.298</v>
      </c>
      <c r="Z1842">
        <v>12.2278</v>
      </c>
      <c r="AA1842">
        <v>49.610399999999998</v>
      </c>
      <c r="AB1842">
        <v>110.702</v>
      </c>
      <c r="AC1842">
        <v>427.65300000000002</v>
      </c>
      <c r="AD1842">
        <v>69.145899999999997</v>
      </c>
      <c r="AE1842">
        <v>80.546300000000002</v>
      </c>
      <c r="AF1842">
        <v>71.913600000000002</v>
      </c>
      <c r="AG1842">
        <v>44.5623</v>
      </c>
      <c r="AH1842">
        <v>15.205</v>
      </c>
      <c r="AI1842">
        <v>64.963800000000006</v>
      </c>
      <c r="AJ1842">
        <v>114.9833</v>
      </c>
      <c r="AK1842">
        <v>17.018000000000001</v>
      </c>
      <c r="AL1842">
        <v>170.48</v>
      </c>
      <c r="AM1842">
        <v>17.863600000000002</v>
      </c>
      <c r="AN1842">
        <v>19.0672</v>
      </c>
      <c r="AO1842">
        <v>38.780999999999999</v>
      </c>
      <c r="AP1842">
        <v>171.083</v>
      </c>
      <c r="AQ1842">
        <v>81.805400000000006</v>
      </c>
      <c r="AR1842">
        <v>228.05500000000001</v>
      </c>
      <c r="AS1842">
        <v>109.774</v>
      </c>
      <c r="AT1842">
        <v>97.71</v>
      </c>
      <c r="AU1842">
        <v>29.389700000000001</v>
      </c>
      <c r="AV1842">
        <v>99.05</v>
      </c>
      <c r="AW1842">
        <v>93.667000000000002</v>
      </c>
      <c r="AX1842">
        <v>209.107</v>
      </c>
      <c r="AY1842">
        <v>147.346</v>
      </c>
      <c r="AZ1842">
        <v>124.83669999999999</v>
      </c>
      <c r="BA1842">
        <v>126.2188</v>
      </c>
      <c r="BB1842">
        <v>33.261600000000001</v>
      </c>
      <c r="BC1842">
        <v>122.8989</v>
      </c>
      <c r="BD1842">
        <v>82.418899999999994</v>
      </c>
      <c r="BE1842">
        <v>41.794200000000004</v>
      </c>
      <c r="BF1842">
        <v>150.08099999999999</v>
      </c>
      <c r="BG1842">
        <v>191.084</v>
      </c>
      <c r="BH1842">
        <v>59.160200000000003</v>
      </c>
      <c r="BI1842">
        <v>71.486500000000007</v>
      </c>
      <c r="BJ1842">
        <v>51.331200000000003</v>
      </c>
      <c r="BK1842">
        <v>86.012799999999999</v>
      </c>
      <c r="BL1842">
        <v>114.029</v>
      </c>
      <c r="BM1842">
        <v>190.55600000000001</v>
      </c>
      <c r="BN1842">
        <v>104.1066</v>
      </c>
      <c r="BO1842">
        <v>40.576999999999998</v>
      </c>
      <c r="BP1842" s="3">
        <v>74.350399999999993</v>
      </c>
      <c r="BQ1842">
        <v>487.17270000000002</v>
      </c>
      <c r="BR1842">
        <v>110.9472</v>
      </c>
      <c r="BS1842" s="3">
        <v>197.09139999999999</v>
      </c>
      <c r="BT1842" s="4">
        <v>140.18928295000001</v>
      </c>
      <c r="BU1842">
        <v>1</v>
      </c>
      <c r="BV1842">
        <v>1.1953</v>
      </c>
      <c r="BW1842">
        <v>109.39</v>
      </c>
      <c r="BX1842" s="3">
        <v>1.3163</v>
      </c>
      <c r="BY1842">
        <v>1327.54</v>
      </c>
      <c r="BZ1842">
        <v>17.807500000000001</v>
      </c>
      <c r="CA1842">
        <v>991.9</v>
      </c>
      <c r="CB1842" s="3">
        <v>936.75</v>
      </c>
      <c r="CC1842">
        <v>4192.46</v>
      </c>
    </row>
    <row r="1843" spans="1:81" x14ac:dyDescent="0.3">
      <c r="A1843" s="2">
        <v>42990</v>
      </c>
      <c r="B1843">
        <v>13.600300000000001</v>
      </c>
      <c r="C1843">
        <v>82.565899999999999</v>
      </c>
      <c r="D1843">
        <v>68.544399999999996</v>
      </c>
      <c r="E1843">
        <v>26.347100000000001</v>
      </c>
      <c r="F1843">
        <v>93.787199999999999</v>
      </c>
      <c r="G1843">
        <v>62.144100000000002</v>
      </c>
      <c r="H1843">
        <v>58.112099999999998</v>
      </c>
      <c r="I1843">
        <v>15.8361</v>
      </c>
      <c r="J1843">
        <v>93.534199999999998</v>
      </c>
      <c r="K1843">
        <v>21.184699999999999</v>
      </c>
      <c r="L1843">
        <v>72.9893</v>
      </c>
      <c r="M1843">
        <v>84.590500000000006</v>
      </c>
      <c r="N1843">
        <v>105.7971</v>
      </c>
      <c r="O1843">
        <v>33.735399999999998</v>
      </c>
      <c r="P1843">
        <v>12.951700000000001</v>
      </c>
      <c r="Q1843">
        <v>36.692</v>
      </c>
      <c r="R1843">
        <v>41.7607</v>
      </c>
      <c r="S1843">
        <v>90.173199999999994</v>
      </c>
      <c r="T1843">
        <v>289.19</v>
      </c>
      <c r="U1843">
        <v>55.568399999999997</v>
      </c>
      <c r="V1843">
        <v>217.1</v>
      </c>
      <c r="W1843">
        <v>109.65519999999999</v>
      </c>
      <c r="X1843">
        <v>22.629200000000001</v>
      </c>
      <c r="Y1843">
        <v>171.535</v>
      </c>
      <c r="Z1843">
        <v>12.218999999999999</v>
      </c>
      <c r="AA1843">
        <v>50.054200000000002</v>
      </c>
      <c r="AB1843">
        <v>109.8008</v>
      </c>
      <c r="AC1843">
        <v>425.66500000000002</v>
      </c>
      <c r="AD1843">
        <v>70.399799999999999</v>
      </c>
      <c r="AE1843">
        <v>81.099000000000004</v>
      </c>
      <c r="AF1843">
        <v>72.478999999999999</v>
      </c>
      <c r="AG1843">
        <v>45.320999999999998</v>
      </c>
      <c r="AH1843">
        <v>15.1616</v>
      </c>
      <c r="AI1843">
        <v>65.246200000000002</v>
      </c>
      <c r="AJ1843">
        <v>115.417</v>
      </c>
      <c r="AK1843">
        <v>17.658200000000001</v>
      </c>
      <c r="AL1843">
        <v>170.12</v>
      </c>
      <c r="AM1843">
        <v>17.7654</v>
      </c>
      <c r="AN1843">
        <v>19.2913</v>
      </c>
      <c r="AO1843">
        <v>38.627000000000002</v>
      </c>
      <c r="AP1843">
        <v>175.221</v>
      </c>
      <c r="AQ1843">
        <v>82.626400000000004</v>
      </c>
      <c r="AR1843">
        <v>228.04499999999999</v>
      </c>
      <c r="AS1843">
        <v>111.68559999999999</v>
      </c>
      <c r="AT1843">
        <v>96.85</v>
      </c>
      <c r="AU1843">
        <v>29.590499999999999</v>
      </c>
      <c r="AV1843">
        <v>99.023600000000002</v>
      </c>
      <c r="AW1843">
        <v>94.438800000000001</v>
      </c>
      <c r="AX1843">
        <v>213.733</v>
      </c>
      <c r="AY1843">
        <v>148.77799999999999</v>
      </c>
      <c r="AZ1843">
        <v>124.5493</v>
      </c>
      <c r="BA1843">
        <v>127.0029</v>
      </c>
      <c r="BB1843">
        <v>33.559199999999997</v>
      </c>
      <c r="BC1843">
        <v>122.3638</v>
      </c>
      <c r="BD1843">
        <v>83.428600000000003</v>
      </c>
      <c r="BE1843">
        <v>41.9739</v>
      </c>
      <c r="BF1843">
        <v>145.249</v>
      </c>
      <c r="BG1843">
        <v>191.15700000000001</v>
      </c>
      <c r="BH1843">
        <v>59.46</v>
      </c>
      <c r="BI1843">
        <v>71.41</v>
      </c>
      <c r="BJ1843">
        <v>51.689399999999999</v>
      </c>
      <c r="BK1843">
        <v>85.573499999999996</v>
      </c>
      <c r="BL1843">
        <v>113.955</v>
      </c>
      <c r="BM1843">
        <v>188.542</v>
      </c>
      <c r="BN1843">
        <v>104.16540000000001</v>
      </c>
      <c r="BO1843">
        <v>41.006500000000003</v>
      </c>
      <c r="BP1843" s="3">
        <v>74.848699999999994</v>
      </c>
      <c r="BQ1843">
        <v>485.05509999999998</v>
      </c>
      <c r="BR1843">
        <v>110.9562</v>
      </c>
      <c r="BS1843" s="3">
        <v>197.22329999999999</v>
      </c>
      <c r="BT1843" s="4">
        <v>140.18788884</v>
      </c>
      <c r="BU1843">
        <v>1</v>
      </c>
      <c r="BV1843">
        <v>1.1967000000000001</v>
      </c>
      <c r="BW1843">
        <v>110.17</v>
      </c>
      <c r="BX1843" s="3">
        <v>1.3283</v>
      </c>
      <c r="BY1843">
        <v>1331.81</v>
      </c>
      <c r="BZ1843">
        <v>17.908000000000001</v>
      </c>
      <c r="CA1843">
        <v>989.82</v>
      </c>
      <c r="CB1843" s="3">
        <v>955.86</v>
      </c>
      <c r="CC1843">
        <v>4179.95</v>
      </c>
    </row>
    <row r="1844" spans="1:81" x14ac:dyDescent="0.3">
      <c r="A1844" s="2">
        <v>42991</v>
      </c>
      <c r="B1844">
        <v>13.6806</v>
      </c>
      <c r="C1844">
        <v>81.525099999999995</v>
      </c>
      <c r="D1844">
        <v>68.816000000000003</v>
      </c>
      <c r="E1844">
        <v>26.1099</v>
      </c>
      <c r="F1844">
        <v>94.189400000000006</v>
      </c>
      <c r="G1844">
        <v>62.025300000000001</v>
      </c>
      <c r="H1844">
        <v>58.606400000000001</v>
      </c>
      <c r="I1844">
        <v>15.8454</v>
      </c>
      <c r="J1844">
        <v>94.850899999999996</v>
      </c>
      <c r="K1844">
        <v>21.300699999999999</v>
      </c>
      <c r="L1844">
        <v>73.808499999999995</v>
      </c>
      <c r="M1844">
        <v>84.590500000000006</v>
      </c>
      <c r="N1844">
        <v>103.3288</v>
      </c>
      <c r="O1844">
        <v>33.648699999999998</v>
      </c>
      <c r="P1844">
        <v>12.7638</v>
      </c>
      <c r="Q1844">
        <v>36.881599999999999</v>
      </c>
      <c r="R1844">
        <v>41.709099999999999</v>
      </c>
      <c r="S1844">
        <v>88.949100000000001</v>
      </c>
      <c r="T1844">
        <v>291.75</v>
      </c>
      <c r="U1844">
        <v>55.802799999999998</v>
      </c>
      <c r="V1844">
        <v>219.1</v>
      </c>
      <c r="W1844">
        <v>107.4089</v>
      </c>
      <c r="X1844">
        <v>22.589700000000001</v>
      </c>
      <c r="Y1844">
        <v>171.821</v>
      </c>
      <c r="Z1844">
        <v>12.249700000000001</v>
      </c>
      <c r="AA1844">
        <v>50.143000000000001</v>
      </c>
      <c r="AB1844">
        <v>110.74939999999999</v>
      </c>
      <c r="AC1844">
        <v>419.363</v>
      </c>
      <c r="AD1844">
        <v>70.337100000000007</v>
      </c>
      <c r="AE1844">
        <v>81.147400000000005</v>
      </c>
      <c r="AF1844">
        <v>72.178700000000006</v>
      </c>
      <c r="AG1844">
        <v>45.400199999999998</v>
      </c>
      <c r="AH1844">
        <v>15.185700000000001</v>
      </c>
      <c r="AI1844">
        <v>66.367099999999994</v>
      </c>
      <c r="AJ1844">
        <v>117.1036</v>
      </c>
      <c r="AK1844">
        <v>17.6206</v>
      </c>
      <c r="AL1844">
        <v>168.679</v>
      </c>
      <c r="AM1844">
        <v>17.595700000000001</v>
      </c>
      <c r="AN1844">
        <v>19.828199999999999</v>
      </c>
      <c r="AO1844">
        <v>38.337000000000003</v>
      </c>
      <c r="AP1844">
        <v>174.02799999999999</v>
      </c>
      <c r="AQ1844">
        <v>82.712299999999999</v>
      </c>
      <c r="AR1844">
        <v>229.32499999999999</v>
      </c>
      <c r="AS1844">
        <v>110.4759</v>
      </c>
      <c r="AT1844">
        <v>95.61</v>
      </c>
      <c r="AU1844">
        <v>29.380500000000001</v>
      </c>
      <c r="AV1844">
        <v>100.51130000000001</v>
      </c>
      <c r="AW1844">
        <v>95.335999999999999</v>
      </c>
      <c r="AX1844">
        <v>214.31</v>
      </c>
      <c r="AY1844">
        <v>148.881</v>
      </c>
      <c r="AZ1844">
        <v>123.8488</v>
      </c>
      <c r="BA1844">
        <v>127.2033</v>
      </c>
      <c r="BB1844">
        <v>33.782299999999999</v>
      </c>
      <c r="BC1844">
        <v>122.1977</v>
      </c>
      <c r="BD1844">
        <v>83.667199999999994</v>
      </c>
      <c r="BE1844">
        <v>42.108600000000003</v>
      </c>
      <c r="BF1844">
        <v>145.87200000000001</v>
      </c>
      <c r="BG1844">
        <v>191.02</v>
      </c>
      <c r="BH1844">
        <v>59.450899999999997</v>
      </c>
      <c r="BI1844">
        <v>71.916799999999995</v>
      </c>
      <c r="BJ1844">
        <v>51.805500000000002</v>
      </c>
      <c r="BK1844">
        <v>85.610100000000003</v>
      </c>
      <c r="BL1844">
        <v>113.053</v>
      </c>
      <c r="BM1844">
        <v>189.363</v>
      </c>
      <c r="BN1844">
        <v>103.7927</v>
      </c>
      <c r="BO1844">
        <v>41.409599999999998</v>
      </c>
      <c r="BP1844" s="3">
        <v>75.083699999999993</v>
      </c>
      <c r="BQ1844">
        <v>483.73329999999999</v>
      </c>
      <c r="BR1844">
        <v>110.9812</v>
      </c>
      <c r="BS1844" s="3">
        <v>197.27959999999999</v>
      </c>
      <c r="BT1844" s="4">
        <v>140.18649475000001</v>
      </c>
      <c r="BU1844">
        <v>1</v>
      </c>
      <c r="BV1844">
        <v>1.1884999999999999</v>
      </c>
      <c r="BW1844">
        <v>110.49</v>
      </c>
      <c r="BX1844" s="3">
        <v>1.3210999999999999</v>
      </c>
      <c r="BY1844">
        <v>1322.37</v>
      </c>
      <c r="BZ1844">
        <v>17.772300000000001</v>
      </c>
      <c r="CA1844">
        <v>981.35</v>
      </c>
      <c r="CB1844" s="3">
        <v>939.26</v>
      </c>
      <c r="CC1844">
        <v>3897.95</v>
      </c>
    </row>
    <row r="1845" spans="1:81" x14ac:dyDescent="0.3">
      <c r="A1845" s="2">
        <v>42992</v>
      </c>
      <c r="B1845">
        <v>13.631600000000001</v>
      </c>
      <c r="C1845">
        <v>82.411699999999996</v>
      </c>
      <c r="D1845">
        <v>68.942099999999996</v>
      </c>
      <c r="E1845">
        <v>25.894200000000001</v>
      </c>
      <c r="F1845">
        <v>94.225899999999996</v>
      </c>
      <c r="G1845">
        <v>62.098399999999998</v>
      </c>
      <c r="H1845">
        <v>58.729900000000001</v>
      </c>
      <c r="I1845">
        <v>15.715299999999999</v>
      </c>
      <c r="J1845">
        <v>94.9559</v>
      </c>
      <c r="K1845">
        <v>21.326499999999999</v>
      </c>
      <c r="L1845">
        <v>73.882099999999994</v>
      </c>
      <c r="M1845">
        <v>84.620099999999994</v>
      </c>
      <c r="N1845">
        <v>103.1836</v>
      </c>
      <c r="O1845">
        <v>33.588000000000001</v>
      </c>
      <c r="P1845">
        <v>12.6503</v>
      </c>
      <c r="Q1845">
        <v>37.062899999999999</v>
      </c>
      <c r="R1845">
        <v>41.9026</v>
      </c>
      <c r="S1845">
        <v>89.398499999999999</v>
      </c>
      <c r="T1845">
        <v>289.32</v>
      </c>
      <c r="U1845">
        <v>55.605899999999998</v>
      </c>
      <c r="V1845">
        <v>218.43</v>
      </c>
      <c r="W1845">
        <v>106.8588</v>
      </c>
      <c r="X1845">
        <v>22.303899999999999</v>
      </c>
      <c r="Y1845">
        <v>171.05799999999999</v>
      </c>
      <c r="Z1845">
        <v>12.201499999999999</v>
      </c>
      <c r="AA1845">
        <v>51.110500000000002</v>
      </c>
      <c r="AB1845">
        <v>110.1803</v>
      </c>
      <c r="AC1845">
        <v>410.29700000000003</v>
      </c>
      <c r="AD1845">
        <v>70.865600000000001</v>
      </c>
      <c r="AE1845">
        <v>82.417500000000004</v>
      </c>
      <c r="AF1845">
        <v>72.496700000000004</v>
      </c>
      <c r="AG1845">
        <v>45.842399999999998</v>
      </c>
      <c r="AH1845">
        <v>15.499000000000001</v>
      </c>
      <c r="AI1845">
        <v>65.8386</v>
      </c>
      <c r="AJ1845">
        <v>118.9349</v>
      </c>
      <c r="AK1845">
        <v>17.71</v>
      </c>
      <c r="AL1845">
        <v>168.43899999999999</v>
      </c>
      <c r="AM1845">
        <v>17.604600000000001</v>
      </c>
      <c r="AN1845">
        <v>19.632100000000001</v>
      </c>
      <c r="AO1845">
        <v>38.008000000000003</v>
      </c>
      <c r="AP1845">
        <v>173.79</v>
      </c>
      <c r="AQ1845">
        <v>82.282700000000006</v>
      </c>
      <c r="AR1845">
        <v>232.453</v>
      </c>
      <c r="AS1845">
        <v>111.2608</v>
      </c>
      <c r="AT1845">
        <v>95.3</v>
      </c>
      <c r="AU1845">
        <v>29.389700000000001</v>
      </c>
      <c r="AV1845">
        <v>100.749</v>
      </c>
      <c r="AW1845">
        <v>94.448499999999996</v>
      </c>
      <c r="AX1845">
        <v>214.584</v>
      </c>
      <c r="AY1845">
        <v>148.285</v>
      </c>
      <c r="AZ1845">
        <v>123.2291</v>
      </c>
      <c r="BA1845">
        <v>126.8113</v>
      </c>
      <c r="BB1845">
        <v>33.921799999999998</v>
      </c>
      <c r="BC1845">
        <v>123.7938</v>
      </c>
      <c r="BD1845">
        <v>83.501999999999995</v>
      </c>
      <c r="BE1845">
        <v>41.755499999999998</v>
      </c>
      <c r="BF1845">
        <v>145.87200000000001</v>
      </c>
      <c r="BG1845">
        <v>192.78899999999999</v>
      </c>
      <c r="BH1845">
        <v>60.493899999999996</v>
      </c>
      <c r="BI1845">
        <v>71.496099999999998</v>
      </c>
      <c r="BJ1845">
        <v>52.008800000000001</v>
      </c>
      <c r="BK1845">
        <v>85.610100000000003</v>
      </c>
      <c r="BL1845">
        <v>111.61</v>
      </c>
      <c r="BM1845">
        <v>188.79</v>
      </c>
      <c r="BN1845">
        <v>104.03789999999999</v>
      </c>
      <c r="BO1845">
        <v>41.348300000000002</v>
      </c>
      <c r="BP1845" s="3">
        <v>74.914500000000004</v>
      </c>
      <c r="BQ1845">
        <v>483.09910000000002</v>
      </c>
      <c r="BR1845">
        <v>110.9971</v>
      </c>
      <c r="BS1845" s="3">
        <v>197.32259999999999</v>
      </c>
      <c r="BT1845" s="4">
        <v>140.18509678000001</v>
      </c>
      <c r="BU1845">
        <v>1</v>
      </c>
      <c r="BV1845">
        <v>1.1919</v>
      </c>
      <c r="BW1845">
        <v>110.24</v>
      </c>
      <c r="BX1845" s="3">
        <v>1.3399000000000001</v>
      </c>
      <c r="BY1845">
        <v>1329.74</v>
      </c>
      <c r="BZ1845">
        <v>17.795200000000001</v>
      </c>
      <c r="CA1845">
        <v>984.8</v>
      </c>
      <c r="CB1845" s="3">
        <v>926.92</v>
      </c>
      <c r="CC1845">
        <v>3391.25</v>
      </c>
    </row>
    <row r="1846" spans="1:81" x14ac:dyDescent="0.3">
      <c r="A1846" s="2">
        <v>42993</v>
      </c>
      <c r="B1846">
        <v>13.569100000000001</v>
      </c>
      <c r="C1846">
        <v>81.640799999999999</v>
      </c>
      <c r="D1846">
        <v>69.834400000000002</v>
      </c>
      <c r="E1846">
        <v>26.027899999999999</v>
      </c>
      <c r="F1846">
        <v>94.225899999999996</v>
      </c>
      <c r="G1846">
        <v>61.386099999999999</v>
      </c>
      <c r="H1846">
        <v>58.244500000000002</v>
      </c>
      <c r="I1846">
        <v>15.6038</v>
      </c>
      <c r="J1846">
        <v>95.127600000000001</v>
      </c>
      <c r="K1846">
        <v>21.107299999999999</v>
      </c>
      <c r="L1846">
        <v>73.863699999999994</v>
      </c>
      <c r="M1846">
        <v>83.930300000000003</v>
      </c>
      <c r="N1846">
        <v>102.6996</v>
      </c>
      <c r="O1846">
        <v>33.297400000000003</v>
      </c>
      <c r="P1846">
        <v>12.580400000000001</v>
      </c>
      <c r="Q1846">
        <v>37.034100000000002</v>
      </c>
      <c r="R1846">
        <v>41.489899999999999</v>
      </c>
      <c r="S1846">
        <v>90.727800000000002</v>
      </c>
      <c r="T1846">
        <v>292.02</v>
      </c>
      <c r="U1846">
        <v>55.4465</v>
      </c>
      <c r="V1846">
        <v>218.86</v>
      </c>
      <c r="W1846">
        <v>110.0219</v>
      </c>
      <c r="X1846">
        <v>22.1265</v>
      </c>
      <c r="Y1846">
        <v>170.58199999999999</v>
      </c>
      <c r="Z1846">
        <v>12.179600000000001</v>
      </c>
      <c r="AA1846">
        <v>50.968499999999999</v>
      </c>
      <c r="AB1846">
        <v>109.1842</v>
      </c>
      <c r="AC1846">
        <v>405.15800000000002</v>
      </c>
      <c r="AD1846">
        <v>71.877700000000004</v>
      </c>
      <c r="AE1846">
        <v>82.407799999999995</v>
      </c>
      <c r="AF1846">
        <v>71.887100000000004</v>
      </c>
      <c r="AG1846">
        <v>45.725999999999999</v>
      </c>
      <c r="AH1846">
        <v>15.4893</v>
      </c>
      <c r="AI1846">
        <v>65.155100000000004</v>
      </c>
      <c r="AJ1846">
        <v>119.32040000000001</v>
      </c>
      <c r="AK1846">
        <v>17.785299999999999</v>
      </c>
      <c r="AL1846">
        <v>166.679</v>
      </c>
      <c r="AM1846">
        <v>17.622499999999999</v>
      </c>
      <c r="AN1846">
        <v>19.5901</v>
      </c>
      <c r="AO1846">
        <v>38.392000000000003</v>
      </c>
      <c r="AP1846">
        <v>171.982</v>
      </c>
      <c r="AQ1846">
        <v>83.046499999999995</v>
      </c>
      <c r="AR1846">
        <v>236.02600000000001</v>
      </c>
      <c r="AS1846">
        <v>112.0827</v>
      </c>
      <c r="AT1846">
        <v>94.63</v>
      </c>
      <c r="AU1846">
        <v>29.617899999999999</v>
      </c>
      <c r="AV1846">
        <v>100.9074</v>
      </c>
      <c r="AW1846">
        <v>95.046599999999998</v>
      </c>
      <c r="AX1846">
        <v>213.042</v>
      </c>
      <c r="AY1846">
        <v>147.374</v>
      </c>
      <c r="AZ1846">
        <v>124.79179999999999</v>
      </c>
      <c r="BA1846">
        <v>126.18389999999999</v>
      </c>
      <c r="BB1846">
        <v>34.405299999999997</v>
      </c>
      <c r="BC1846">
        <v>124.0429</v>
      </c>
      <c r="BD1846">
        <v>84.098600000000005</v>
      </c>
      <c r="BE1846">
        <v>41.818899999999999</v>
      </c>
      <c r="BF1846">
        <v>145.797</v>
      </c>
      <c r="BG1846">
        <v>194.54</v>
      </c>
      <c r="BH1846">
        <v>60.530500000000004</v>
      </c>
      <c r="BI1846">
        <v>72.012500000000003</v>
      </c>
      <c r="BJ1846">
        <v>52.144300000000001</v>
      </c>
      <c r="BK1846">
        <v>85.353899999999996</v>
      </c>
      <c r="BL1846">
        <v>112.29900000000001</v>
      </c>
      <c r="BM1846">
        <v>189.22</v>
      </c>
      <c r="BN1846">
        <v>103.27290000000001</v>
      </c>
      <c r="BO1846">
        <v>41.944200000000002</v>
      </c>
      <c r="BP1846" s="3">
        <v>75.572599999999994</v>
      </c>
      <c r="BQ1846">
        <v>484.05849999999998</v>
      </c>
      <c r="BR1846">
        <v>111.0305</v>
      </c>
      <c r="BS1846" s="3">
        <v>197.4111</v>
      </c>
      <c r="BT1846" s="4">
        <v>140.18369493</v>
      </c>
      <c r="BU1846">
        <v>1</v>
      </c>
      <c r="BV1846">
        <v>1.1945000000000001</v>
      </c>
      <c r="BW1846">
        <v>110.83</v>
      </c>
      <c r="BX1846" s="3">
        <v>1.3593999999999999</v>
      </c>
      <c r="BY1846">
        <v>1320.18</v>
      </c>
      <c r="BZ1846">
        <v>17.5885</v>
      </c>
      <c r="CA1846">
        <v>969.05</v>
      </c>
      <c r="CB1846" s="3">
        <v>924.93</v>
      </c>
      <c r="CC1846">
        <v>3722.68</v>
      </c>
    </row>
    <row r="1847" spans="1:81" x14ac:dyDescent="0.3">
      <c r="A1847" s="2">
        <v>42996</v>
      </c>
      <c r="B1847">
        <v>13.4086</v>
      </c>
      <c r="C1847">
        <v>81.987700000000004</v>
      </c>
      <c r="D1847">
        <v>71.386300000000006</v>
      </c>
      <c r="E1847">
        <v>26.152999999999999</v>
      </c>
      <c r="F1847">
        <v>94.920599999999993</v>
      </c>
      <c r="G1847">
        <v>61.258200000000002</v>
      </c>
      <c r="H1847">
        <v>58.438699999999997</v>
      </c>
      <c r="I1847">
        <v>15.575900000000001</v>
      </c>
      <c r="J1847">
        <v>95.843199999999996</v>
      </c>
      <c r="K1847">
        <v>21.206199999999999</v>
      </c>
      <c r="L1847">
        <v>74.084599999999995</v>
      </c>
      <c r="M1847">
        <v>83.664199999999994</v>
      </c>
      <c r="N1847">
        <v>102.6028</v>
      </c>
      <c r="O1847">
        <v>33.561900000000001</v>
      </c>
      <c r="P1847">
        <v>12.4712</v>
      </c>
      <c r="Q1847">
        <v>37.050600000000003</v>
      </c>
      <c r="R1847">
        <v>41.696300000000001</v>
      </c>
      <c r="S1847">
        <v>91.014700000000005</v>
      </c>
      <c r="T1847">
        <v>291.62</v>
      </c>
      <c r="U1847">
        <v>56.421700000000001</v>
      </c>
      <c r="V1847">
        <v>218.14</v>
      </c>
      <c r="W1847">
        <v>109.3343</v>
      </c>
      <c r="X1847">
        <v>22.392600000000002</v>
      </c>
      <c r="Y1847">
        <v>170.67699999999999</v>
      </c>
      <c r="Z1847">
        <v>12.2804</v>
      </c>
      <c r="AA1847">
        <v>50.613399999999999</v>
      </c>
      <c r="AB1847">
        <v>109.61109999999999</v>
      </c>
      <c r="AC1847">
        <v>405.15800000000002</v>
      </c>
      <c r="AD1847">
        <v>72.289699999999996</v>
      </c>
      <c r="AE1847">
        <v>83.086399999999998</v>
      </c>
      <c r="AF1847">
        <v>72.019599999999997</v>
      </c>
      <c r="AG1847">
        <v>45.958799999999997</v>
      </c>
      <c r="AH1847">
        <v>15.8908</v>
      </c>
      <c r="AI1847">
        <v>65.811199999999999</v>
      </c>
      <c r="AJ1847">
        <v>120.33240000000001</v>
      </c>
      <c r="AK1847">
        <v>17.8277</v>
      </c>
      <c r="AL1847">
        <v>165.399</v>
      </c>
      <c r="AM1847">
        <v>17.4483</v>
      </c>
      <c r="AN1847">
        <v>19.5108</v>
      </c>
      <c r="AO1847">
        <v>38.100999999999999</v>
      </c>
      <c r="AP1847">
        <v>171.065</v>
      </c>
      <c r="AQ1847">
        <v>83.886600000000001</v>
      </c>
      <c r="AR1847">
        <v>239.89400000000001</v>
      </c>
      <c r="AS1847">
        <v>114.3545</v>
      </c>
      <c r="AT1847">
        <v>95.74</v>
      </c>
      <c r="AU1847">
        <v>29.690999999999999</v>
      </c>
      <c r="AV1847">
        <v>101.4004</v>
      </c>
      <c r="AW1847">
        <v>94.641400000000004</v>
      </c>
      <c r="AX1847">
        <v>215.227</v>
      </c>
      <c r="AY1847">
        <v>146.82499999999999</v>
      </c>
      <c r="AZ1847">
        <v>123.6422</v>
      </c>
      <c r="BA1847">
        <v>125.9487</v>
      </c>
      <c r="BB1847">
        <v>34.405299999999997</v>
      </c>
      <c r="BC1847">
        <v>124.90090000000001</v>
      </c>
      <c r="BD1847">
        <v>85.291899999999998</v>
      </c>
      <c r="BE1847">
        <v>41.755499999999998</v>
      </c>
      <c r="BF1847">
        <v>145.57400000000001</v>
      </c>
      <c r="BG1847">
        <v>194.91399999999999</v>
      </c>
      <c r="BH1847">
        <v>60.374899999999997</v>
      </c>
      <c r="BI1847">
        <v>71.869</v>
      </c>
      <c r="BJ1847">
        <v>51.786200000000001</v>
      </c>
      <c r="BK1847">
        <v>85.244100000000003</v>
      </c>
      <c r="BL1847">
        <v>112.31699999999999</v>
      </c>
      <c r="BM1847">
        <v>189.22900000000001</v>
      </c>
      <c r="BN1847">
        <v>102.812</v>
      </c>
      <c r="BO1847">
        <v>42.145800000000001</v>
      </c>
      <c r="BP1847" s="3">
        <v>75.215299999999999</v>
      </c>
      <c r="BQ1847">
        <v>483.18759999999997</v>
      </c>
      <c r="BR1847">
        <v>111.05119999999999</v>
      </c>
      <c r="BS1847" s="3">
        <v>197.74629999999999</v>
      </c>
      <c r="BT1847" s="4">
        <v>140.17947778000001</v>
      </c>
      <c r="BU1847">
        <v>1</v>
      </c>
      <c r="BV1847">
        <v>1.1954</v>
      </c>
      <c r="BW1847">
        <v>111.57</v>
      </c>
      <c r="BX1847" s="3">
        <v>1.3494999999999999</v>
      </c>
      <c r="BY1847">
        <v>1307.44</v>
      </c>
      <c r="BZ1847">
        <v>17.210999999999999</v>
      </c>
      <c r="CA1847">
        <v>961.19</v>
      </c>
      <c r="CB1847" s="3">
        <v>938.07</v>
      </c>
      <c r="CC1847">
        <v>4006.56</v>
      </c>
    </row>
    <row r="1848" spans="1:81" x14ac:dyDescent="0.3">
      <c r="A1848" s="2">
        <v>42997</v>
      </c>
      <c r="B1848">
        <v>13.2971</v>
      </c>
      <c r="C1848">
        <v>82.797200000000004</v>
      </c>
      <c r="D1848">
        <v>71.774299999999997</v>
      </c>
      <c r="E1848">
        <v>26.278099999999998</v>
      </c>
      <c r="F1848">
        <v>95.651899999999998</v>
      </c>
      <c r="G1848">
        <v>60.829000000000001</v>
      </c>
      <c r="H1848">
        <v>58.403399999999998</v>
      </c>
      <c r="I1848">
        <v>15.6409</v>
      </c>
      <c r="J1848">
        <v>97.322199999999995</v>
      </c>
      <c r="K1848">
        <v>21.262</v>
      </c>
      <c r="L1848">
        <v>74.102999999999994</v>
      </c>
      <c r="M1848">
        <v>84.038700000000006</v>
      </c>
      <c r="N1848">
        <v>102.1673</v>
      </c>
      <c r="O1848">
        <v>33.869799999999998</v>
      </c>
      <c r="P1848">
        <v>12.5236</v>
      </c>
      <c r="Q1848">
        <v>37.244300000000003</v>
      </c>
      <c r="R1848">
        <v>41.197699999999998</v>
      </c>
      <c r="S1848">
        <v>90.335700000000003</v>
      </c>
      <c r="T1848">
        <v>292.14999999999998</v>
      </c>
      <c r="U1848">
        <v>56.206000000000003</v>
      </c>
      <c r="V1848">
        <v>218.19</v>
      </c>
      <c r="W1848">
        <v>110.80119999999999</v>
      </c>
      <c r="X1848">
        <v>22.027999999999999</v>
      </c>
      <c r="Y1848">
        <v>169.24700000000001</v>
      </c>
      <c r="Z1848">
        <v>12.3461</v>
      </c>
      <c r="AA1848">
        <v>50.533499999999997</v>
      </c>
      <c r="AB1848">
        <v>109.0894</v>
      </c>
      <c r="AC1848">
        <v>410.83</v>
      </c>
      <c r="AD1848">
        <v>72.800200000000004</v>
      </c>
      <c r="AE1848">
        <v>82.776200000000003</v>
      </c>
      <c r="AF1848">
        <v>72.664599999999993</v>
      </c>
      <c r="AG1848">
        <v>45.902900000000002</v>
      </c>
      <c r="AH1848">
        <v>16.030999999999999</v>
      </c>
      <c r="AI1848">
        <v>65.820300000000003</v>
      </c>
      <c r="AJ1848">
        <v>119.89870000000001</v>
      </c>
      <c r="AK1848">
        <v>18.081900000000001</v>
      </c>
      <c r="AL1848">
        <v>164.51900000000001</v>
      </c>
      <c r="AM1848">
        <v>17.425999999999998</v>
      </c>
      <c r="AN1848">
        <v>19.767499999999998</v>
      </c>
      <c r="AO1848">
        <v>38.116</v>
      </c>
      <c r="AP1848">
        <v>170.92699999999999</v>
      </c>
      <c r="AQ1848">
        <v>84.965299999999999</v>
      </c>
      <c r="AR1848">
        <v>239.30600000000001</v>
      </c>
      <c r="AS1848">
        <v>115.1949</v>
      </c>
      <c r="AT1848">
        <v>95.35</v>
      </c>
      <c r="AU1848">
        <v>29.663599999999999</v>
      </c>
      <c r="AV1848">
        <v>102.4127</v>
      </c>
      <c r="AW1848">
        <v>94.959800000000001</v>
      </c>
      <c r="AX1848">
        <v>216.53299999999999</v>
      </c>
      <c r="AY1848">
        <v>146.685</v>
      </c>
      <c r="AZ1848">
        <v>123.7141</v>
      </c>
      <c r="BA1848">
        <v>125.8092</v>
      </c>
      <c r="BB1848">
        <v>34.619199999999999</v>
      </c>
      <c r="BC1848">
        <v>124.7533</v>
      </c>
      <c r="BD1848">
        <v>86.228200000000001</v>
      </c>
      <c r="BE1848">
        <v>41.637700000000002</v>
      </c>
      <c r="BF1848">
        <v>146.27099999999999</v>
      </c>
      <c r="BG1848">
        <v>194.73099999999999</v>
      </c>
      <c r="BH1848">
        <v>60.338299999999997</v>
      </c>
      <c r="BI1848">
        <v>72.136799999999994</v>
      </c>
      <c r="BJ1848">
        <v>51.621600000000001</v>
      </c>
      <c r="BK1848">
        <v>86.177499999999995</v>
      </c>
      <c r="BL1848">
        <v>112.187</v>
      </c>
      <c r="BM1848">
        <v>185.84899999999999</v>
      </c>
      <c r="BN1848">
        <v>103.38079999999999</v>
      </c>
      <c r="BO1848">
        <v>43.241300000000003</v>
      </c>
      <c r="BP1848" s="3">
        <v>75.2624</v>
      </c>
      <c r="BQ1848">
        <v>483.34460000000001</v>
      </c>
      <c r="BR1848">
        <v>111.0839</v>
      </c>
      <c r="BS1848" s="3">
        <v>198.03450000000001</v>
      </c>
      <c r="BT1848" s="4">
        <v>140.17807209</v>
      </c>
      <c r="BU1848">
        <v>1</v>
      </c>
      <c r="BV1848">
        <v>1.1994</v>
      </c>
      <c r="BW1848">
        <v>111.59</v>
      </c>
      <c r="BX1848" s="3">
        <v>1.3503000000000001</v>
      </c>
      <c r="BY1848">
        <v>1311.15</v>
      </c>
      <c r="BZ1848">
        <v>17.315000000000001</v>
      </c>
      <c r="CA1848">
        <v>952.85</v>
      </c>
      <c r="CB1848" s="3">
        <v>911.54</v>
      </c>
      <c r="CC1848">
        <v>3905.56</v>
      </c>
    </row>
    <row r="1849" spans="1:81" x14ac:dyDescent="0.3">
      <c r="A1849" s="2">
        <v>42998</v>
      </c>
      <c r="B1849">
        <v>13.2971</v>
      </c>
      <c r="C1849">
        <v>83.298299999999998</v>
      </c>
      <c r="D1849">
        <v>72.346500000000006</v>
      </c>
      <c r="E1849">
        <v>26.3126</v>
      </c>
      <c r="F1849">
        <v>95.396000000000001</v>
      </c>
      <c r="G1849">
        <v>60.6646</v>
      </c>
      <c r="H1849">
        <v>58.297400000000003</v>
      </c>
      <c r="I1849">
        <v>15.436500000000001</v>
      </c>
      <c r="J1849">
        <v>95.413899999999998</v>
      </c>
      <c r="K1849">
        <v>21.223400000000002</v>
      </c>
      <c r="L1849">
        <v>74.001800000000003</v>
      </c>
      <c r="M1849">
        <v>84.294899999999998</v>
      </c>
      <c r="N1849">
        <v>101.87690000000001</v>
      </c>
      <c r="O1849">
        <v>33.796100000000003</v>
      </c>
      <c r="P1849">
        <v>12.6153</v>
      </c>
      <c r="Q1849">
        <v>37.652299999999997</v>
      </c>
      <c r="R1849">
        <v>41.034300000000002</v>
      </c>
      <c r="S1849">
        <v>89.800200000000004</v>
      </c>
      <c r="T1849">
        <v>292.64</v>
      </c>
      <c r="U1849">
        <v>56.055999999999997</v>
      </c>
      <c r="V1849">
        <v>218.86</v>
      </c>
      <c r="W1849">
        <v>111.1221</v>
      </c>
      <c r="X1849">
        <v>22.372900000000001</v>
      </c>
      <c r="Y1849">
        <v>170.00899999999999</v>
      </c>
      <c r="Z1849">
        <v>12.3461</v>
      </c>
      <c r="AA1849">
        <v>50.995100000000001</v>
      </c>
      <c r="AB1849">
        <v>107.5716</v>
      </c>
      <c r="AC1849">
        <v>408.40600000000001</v>
      </c>
      <c r="AD1849">
        <v>72.961399999999998</v>
      </c>
      <c r="AE1849">
        <v>82.242999999999995</v>
      </c>
      <c r="AF1849">
        <v>72.708699999999993</v>
      </c>
      <c r="AG1849">
        <v>45.977400000000003</v>
      </c>
      <c r="AH1849">
        <v>15.731299999999999</v>
      </c>
      <c r="AI1849">
        <v>65.884100000000004</v>
      </c>
      <c r="AJ1849">
        <v>120.1397</v>
      </c>
      <c r="AK1849">
        <v>18.138400000000001</v>
      </c>
      <c r="AL1849">
        <v>164.15799999999999</v>
      </c>
      <c r="AM1849">
        <v>17.354500000000002</v>
      </c>
      <c r="AN1849">
        <v>19.627500000000001</v>
      </c>
      <c r="AO1849">
        <v>37.476999999999997</v>
      </c>
      <c r="AP1849">
        <v>172.625</v>
      </c>
      <c r="AQ1849">
        <v>84.421199999999999</v>
      </c>
      <c r="AR1849">
        <v>242.15</v>
      </c>
      <c r="AS1849">
        <v>115.29640000000001</v>
      </c>
      <c r="AT1849">
        <v>95.21</v>
      </c>
      <c r="AU1849">
        <v>29.763999999999999</v>
      </c>
      <c r="AV1849">
        <v>102.4391</v>
      </c>
      <c r="AW1849">
        <v>95.712299999999999</v>
      </c>
      <c r="AX1849">
        <v>217.36500000000001</v>
      </c>
      <c r="AY1849">
        <v>147.63399999999999</v>
      </c>
      <c r="AZ1849">
        <v>124.5583</v>
      </c>
      <c r="BA1849">
        <v>127.1075</v>
      </c>
      <c r="BB1849">
        <v>34.470399999999998</v>
      </c>
      <c r="BC1849">
        <v>122.9081</v>
      </c>
      <c r="BD1849">
        <v>86.834000000000003</v>
      </c>
      <c r="BE1849">
        <v>41.456600000000002</v>
      </c>
      <c r="BF1849">
        <v>148.548</v>
      </c>
      <c r="BG1849">
        <v>191.95</v>
      </c>
      <c r="BH1849">
        <v>60.191899999999997</v>
      </c>
      <c r="BI1849">
        <v>71.658699999999996</v>
      </c>
      <c r="BJ1849">
        <v>51.844200000000001</v>
      </c>
      <c r="BK1849">
        <v>86.388000000000005</v>
      </c>
      <c r="BL1849">
        <v>113.425</v>
      </c>
      <c r="BM1849">
        <v>186.899</v>
      </c>
      <c r="BN1849">
        <v>102.94929999999999</v>
      </c>
      <c r="BO1849">
        <v>43.363999999999997</v>
      </c>
      <c r="BP1849" s="3">
        <v>75.685400000000001</v>
      </c>
      <c r="BQ1849">
        <v>483.62099999999998</v>
      </c>
      <c r="BR1849">
        <v>111.04730000000001</v>
      </c>
      <c r="BS1849" s="3">
        <v>197.19409999999999</v>
      </c>
      <c r="BT1849" s="4">
        <v>140.17667030999999</v>
      </c>
      <c r="BU1849">
        <v>1</v>
      </c>
      <c r="BV1849">
        <v>1.1892</v>
      </c>
      <c r="BW1849">
        <v>112.22</v>
      </c>
      <c r="BX1849" s="3">
        <v>1.3494999999999999</v>
      </c>
      <c r="BY1849">
        <v>1301.0999999999999</v>
      </c>
      <c r="BZ1849">
        <v>17.182600000000001</v>
      </c>
      <c r="CA1849">
        <v>944.35</v>
      </c>
      <c r="CB1849" s="3">
        <v>916.49</v>
      </c>
      <c r="CC1849">
        <v>3957</v>
      </c>
    </row>
    <row r="1850" spans="1:81" x14ac:dyDescent="0.3">
      <c r="A1850" s="2">
        <v>42999</v>
      </c>
      <c r="B1850">
        <v>13.520099999999999</v>
      </c>
      <c r="C1850">
        <v>84.261899999999997</v>
      </c>
      <c r="D1850">
        <v>75.227199999999996</v>
      </c>
      <c r="E1850">
        <v>27.347899999999999</v>
      </c>
      <c r="F1850">
        <v>94.262500000000003</v>
      </c>
      <c r="G1850">
        <v>60.655500000000004</v>
      </c>
      <c r="H1850">
        <v>58.888800000000003</v>
      </c>
      <c r="I1850">
        <v>15.3528</v>
      </c>
      <c r="J1850">
        <v>94.459699999999998</v>
      </c>
      <c r="K1850">
        <v>21.3781</v>
      </c>
      <c r="L1850">
        <v>74.121399999999994</v>
      </c>
      <c r="M1850">
        <v>83.408000000000001</v>
      </c>
      <c r="N1850">
        <v>100.0378</v>
      </c>
      <c r="O1850">
        <v>33.731099999999998</v>
      </c>
      <c r="P1850">
        <v>12.479900000000001</v>
      </c>
      <c r="Q1850">
        <v>37.825400000000002</v>
      </c>
      <c r="R1850">
        <v>41.919800000000002</v>
      </c>
      <c r="S1850">
        <v>88.423100000000005</v>
      </c>
      <c r="T1850">
        <v>292.81</v>
      </c>
      <c r="U1850">
        <v>56.1967</v>
      </c>
      <c r="V1850">
        <v>218.72</v>
      </c>
      <c r="W1850">
        <v>113.4601</v>
      </c>
      <c r="X1850">
        <v>21.668199999999999</v>
      </c>
      <c r="Y1850">
        <v>168.38800000000001</v>
      </c>
      <c r="Z1850">
        <v>12.07</v>
      </c>
      <c r="AA1850">
        <v>51.287999999999997</v>
      </c>
      <c r="AB1850">
        <v>108.8048</v>
      </c>
      <c r="AC1850">
        <v>407.97</v>
      </c>
      <c r="AD1850">
        <v>73.615300000000005</v>
      </c>
      <c r="AE1850">
        <v>82.407799999999995</v>
      </c>
      <c r="AF1850">
        <v>74.095799999999997</v>
      </c>
      <c r="AG1850">
        <v>46.261400000000002</v>
      </c>
      <c r="AH1850">
        <v>15.7796</v>
      </c>
      <c r="AI1850">
        <v>66.3489</v>
      </c>
      <c r="AJ1850">
        <v>119.6096</v>
      </c>
      <c r="AK1850">
        <v>18.444400000000002</v>
      </c>
      <c r="AL1850">
        <v>164.238</v>
      </c>
      <c r="AM1850">
        <v>17.0776</v>
      </c>
      <c r="AN1850">
        <v>19.543399999999998</v>
      </c>
      <c r="AO1850">
        <v>36.834000000000003</v>
      </c>
      <c r="AP1850">
        <v>171.221</v>
      </c>
      <c r="AQ1850">
        <v>84.411600000000007</v>
      </c>
      <c r="AR1850">
        <v>242.7</v>
      </c>
      <c r="AS1850">
        <v>115.241</v>
      </c>
      <c r="AT1850">
        <v>94.86</v>
      </c>
      <c r="AU1850">
        <v>29.8553</v>
      </c>
      <c r="AV1850">
        <v>102.52719999999999</v>
      </c>
      <c r="AW1850">
        <v>95.403599999999997</v>
      </c>
      <c r="AX1850">
        <v>218.78399999999999</v>
      </c>
      <c r="AY1850">
        <v>148.10900000000001</v>
      </c>
      <c r="AZ1850">
        <v>126.5072</v>
      </c>
      <c r="BA1850">
        <v>126.5673</v>
      </c>
      <c r="BB1850">
        <v>34.591299999999997</v>
      </c>
      <c r="BC1850">
        <v>121.5519</v>
      </c>
      <c r="BD1850">
        <v>87.228700000000003</v>
      </c>
      <c r="BE1850">
        <v>41.112499999999997</v>
      </c>
      <c r="BF1850">
        <v>147.75800000000001</v>
      </c>
      <c r="BG1850">
        <v>191.886</v>
      </c>
      <c r="BH1850">
        <v>60.018099999999997</v>
      </c>
      <c r="BI1850">
        <v>70.960599999999999</v>
      </c>
      <c r="BJ1850">
        <v>51.4861</v>
      </c>
      <c r="BK1850">
        <v>84.7774</v>
      </c>
      <c r="BL1850">
        <v>113.03400000000001</v>
      </c>
      <c r="BM1850">
        <v>186.38399999999999</v>
      </c>
      <c r="BN1850">
        <v>103.28270000000001</v>
      </c>
      <c r="BO1850">
        <v>42.890700000000002</v>
      </c>
      <c r="BP1850" s="3">
        <v>75.224699999999999</v>
      </c>
      <c r="BQ1850">
        <v>481.60820000000001</v>
      </c>
      <c r="BR1850">
        <v>111.04510000000001</v>
      </c>
      <c r="BS1850" s="3">
        <v>197.44579999999999</v>
      </c>
      <c r="BT1850" s="4">
        <v>140.17524517999999</v>
      </c>
      <c r="BU1850">
        <v>1</v>
      </c>
      <c r="BV1850">
        <v>1.1940999999999999</v>
      </c>
      <c r="BW1850">
        <v>112.48</v>
      </c>
      <c r="BX1850" s="3">
        <v>1.3580000000000001</v>
      </c>
      <c r="BY1850">
        <v>1291.2</v>
      </c>
      <c r="BZ1850">
        <v>16.963000000000001</v>
      </c>
      <c r="CA1850">
        <v>938.41</v>
      </c>
      <c r="CB1850" s="3">
        <v>914.05</v>
      </c>
      <c r="CC1850">
        <v>3647.5</v>
      </c>
    </row>
    <row r="1851" spans="1:81" x14ac:dyDescent="0.3">
      <c r="A1851" s="2">
        <v>43000</v>
      </c>
      <c r="B1851">
        <v>13.5245</v>
      </c>
      <c r="C1851">
        <v>84.608800000000002</v>
      </c>
      <c r="D1851">
        <v>75.013800000000003</v>
      </c>
      <c r="E1851">
        <v>28.473700000000001</v>
      </c>
      <c r="F1851">
        <v>94.408699999999996</v>
      </c>
      <c r="G1851">
        <v>60.911200000000001</v>
      </c>
      <c r="H1851">
        <v>59.400700000000001</v>
      </c>
      <c r="I1851">
        <v>15.376099999999999</v>
      </c>
      <c r="J1851">
        <v>94.459699999999998</v>
      </c>
      <c r="K1851">
        <v>21.455500000000001</v>
      </c>
      <c r="L1851">
        <v>73.799300000000002</v>
      </c>
      <c r="M1851">
        <v>84.442700000000002</v>
      </c>
      <c r="N1851">
        <v>100.5217</v>
      </c>
      <c r="O1851">
        <v>33.865499999999997</v>
      </c>
      <c r="P1851">
        <v>12.5716</v>
      </c>
      <c r="Q1851">
        <v>37.866700000000002</v>
      </c>
      <c r="R1851">
        <v>42.040100000000002</v>
      </c>
      <c r="S1851">
        <v>89.274199999999993</v>
      </c>
      <c r="T1851">
        <v>296.13</v>
      </c>
      <c r="U1851">
        <v>56.112299999999998</v>
      </c>
      <c r="V1851">
        <v>219.24</v>
      </c>
      <c r="W1851">
        <v>113.82680000000001</v>
      </c>
      <c r="X1851">
        <v>21.343</v>
      </c>
      <c r="Y1851">
        <v>172.536</v>
      </c>
      <c r="Z1851">
        <v>12.078799999999999</v>
      </c>
      <c r="AA1851">
        <v>51.545400000000001</v>
      </c>
      <c r="AB1851">
        <v>109.42140000000001</v>
      </c>
      <c r="AC1851">
        <v>411.315</v>
      </c>
      <c r="AD1851">
        <v>73.006200000000007</v>
      </c>
      <c r="AE1851">
        <v>82.388400000000004</v>
      </c>
      <c r="AF1851">
        <v>74.316599999999994</v>
      </c>
      <c r="AG1851">
        <v>46.3172</v>
      </c>
      <c r="AH1851">
        <v>15.8279</v>
      </c>
      <c r="AI1851">
        <v>65.793000000000006</v>
      </c>
      <c r="AJ1851">
        <v>119.5132</v>
      </c>
      <c r="AK1851">
        <v>18.439699999999998</v>
      </c>
      <c r="AL1851">
        <v>164.03800000000001</v>
      </c>
      <c r="AM1851">
        <v>17.309899999999999</v>
      </c>
      <c r="AN1851">
        <v>19.370699999999999</v>
      </c>
      <c r="AO1851">
        <v>36.472999999999999</v>
      </c>
      <c r="AP1851">
        <v>170.41399999999999</v>
      </c>
      <c r="AQ1851">
        <v>84.392499999999998</v>
      </c>
      <c r="AR1851">
        <v>243.08799999999999</v>
      </c>
      <c r="AS1851">
        <v>114.90860000000001</v>
      </c>
      <c r="AT1851">
        <v>94.94</v>
      </c>
      <c r="AU1851">
        <v>30.466999999999999</v>
      </c>
      <c r="AV1851">
        <v>103.249</v>
      </c>
      <c r="AW1851">
        <v>95.123800000000003</v>
      </c>
      <c r="AX1851">
        <v>218.53800000000001</v>
      </c>
      <c r="AY1851">
        <v>148.834</v>
      </c>
      <c r="AZ1851">
        <v>127.3065</v>
      </c>
      <c r="BA1851">
        <v>126.45399999999999</v>
      </c>
      <c r="BB1851">
        <v>34.572699999999998</v>
      </c>
      <c r="BC1851">
        <v>121.21980000000001</v>
      </c>
      <c r="BD1851">
        <v>87.045100000000005</v>
      </c>
      <c r="BE1851">
        <v>41.194000000000003</v>
      </c>
      <c r="BF1851">
        <v>147.64599999999999</v>
      </c>
      <c r="BG1851">
        <v>192.178</v>
      </c>
      <c r="BH1851">
        <v>59.588099999999997</v>
      </c>
      <c r="BI1851">
        <v>71.151899999999998</v>
      </c>
      <c r="BJ1851">
        <v>51.534500000000001</v>
      </c>
      <c r="BK1851">
        <v>84.411299999999997</v>
      </c>
      <c r="BL1851">
        <v>113.54600000000001</v>
      </c>
      <c r="BM1851">
        <v>184.30199999999999</v>
      </c>
      <c r="BN1851">
        <v>103.5279</v>
      </c>
      <c r="BO1851">
        <v>43.731999999999999</v>
      </c>
      <c r="BP1851" s="3">
        <v>74.773499999999999</v>
      </c>
      <c r="BQ1851">
        <v>482.78480000000002</v>
      </c>
      <c r="BR1851">
        <v>110.9438</v>
      </c>
      <c r="BS1851" s="3">
        <v>197.0145</v>
      </c>
      <c r="BT1851" s="4">
        <v>140.17384731999999</v>
      </c>
      <c r="BU1851">
        <v>1</v>
      </c>
      <c r="BV1851">
        <v>1.1951000000000001</v>
      </c>
      <c r="BW1851">
        <v>111.99</v>
      </c>
      <c r="BX1851" s="3">
        <v>1.3504</v>
      </c>
      <c r="BY1851">
        <v>1297.3</v>
      </c>
      <c r="BZ1851">
        <v>16.9986</v>
      </c>
      <c r="CA1851">
        <v>933.34</v>
      </c>
      <c r="CB1851" s="3">
        <v>921.47</v>
      </c>
      <c r="CC1851">
        <v>3615.1</v>
      </c>
    </row>
    <row r="1852" spans="1:81" x14ac:dyDescent="0.3">
      <c r="A1852" s="2">
        <v>43003</v>
      </c>
      <c r="B1852">
        <v>13.341699999999999</v>
      </c>
      <c r="C1852">
        <v>84.724500000000006</v>
      </c>
      <c r="D1852">
        <v>75.498800000000003</v>
      </c>
      <c r="E1852">
        <v>28.835999999999999</v>
      </c>
      <c r="F1852">
        <v>93.713999999999999</v>
      </c>
      <c r="G1852">
        <v>60.883800000000001</v>
      </c>
      <c r="H1852">
        <v>58.544600000000003</v>
      </c>
      <c r="I1852">
        <v>15.3482</v>
      </c>
      <c r="J1852">
        <v>94.106700000000004</v>
      </c>
      <c r="K1852">
        <v>21.292100000000001</v>
      </c>
      <c r="L1852">
        <v>73.633600000000001</v>
      </c>
      <c r="M1852">
        <v>84.235799999999998</v>
      </c>
      <c r="N1852">
        <v>101.5381</v>
      </c>
      <c r="O1852">
        <v>34.1083</v>
      </c>
      <c r="P1852">
        <v>12.580400000000001</v>
      </c>
      <c r="Q1852">
        <v>38.129899999999999</v>
      </c>
      <c r="R1852">
        <v>41.3825</v>
      </c>
      <c r="S1852">
        <v>90.211399999999998</v>
      </c>
      <c r="T1852">
        <v>295.29000000000002</v>
      </c>
      <c r="U1852">
        <v>55.774700000000003</v>
      </c>
      <c r="V1852">
        <v>219.57</v>
      </c>
      <c r="W1852">
        <v>114.1019</v>
      </c>
      <c r="X1852">
        <v>20.7516</v>
      </c>
      <c r="Y1852">
        <v>173.39400000000001</v>
      </c>
      <c r="Z1852">
        <v>12.1182</v>
      </c>
      <c r="AA1852">
        <v>51.7851</v>
      </c>
      <c r="AB1852">
        <v>110.08540000000001</v>
      </c>
      <c r="AC1852">
        <v>411.16899999999998</v>
      </c>
      <c r="AD1852">
        <v>72.853999999999999</v>
      </c>
      <c r="AE1852">
        <v>82.495000000000005</v>
      </c>
      <c r="AF1852">
        <v>74.775999999999996</v>
      </c>
      <c r="AG1852">
        <v>46.186900000000001</v>
      </c>
      <c r="AH1852">
        <v>15.223599999999999</v>
      </c>
      <c r="AI1852">
        <v>65.820300000000003</v>
      </c>
      <c r="AJ1852">
        <v>119.8023</v>
      </c>
      <c r="AK1852">
        <v>18.585599999999999</v>
      </c>
      <c r="AL1852">
        <v>164.31800000000001</v>
      </c>
      <c r="AM1852">
        <v>17.283100000000001</v>
      </c>
      <c r="AN1852">
        <v>19.38</v>
      </c>
      <c r="AO1852">
        <v>36.152000000000001</v>
      </c>
      <c r="AP1852">
        <v>170.9</v>
      </c>
      <c r="AQ1852">
        <v>84.211100000000002</v>
      </c>
      <c r="AR1852">
        <v>241.06899999999999</v>
      </c>
      <c r="AS1852">
        <v>114.807</v>
      </c>
      <c r="AT1852">
        <v>92.47</v>
      </c>
      <c r="AU1852">
        <v>30.7866</v>
      </c>
      <c r="AV1852">
        <v>103.8652</v>
      </c>
      <c r="AW1852">
        <v>96.059600000000003</v>
      </c>
      <c r="AX1852">
        <v>217.81</v>
      </c>
      <c r="AY1852">
        <v>149.886</v>
      </c>
      <c r="AZ1852">
        <v>126.4623</v>
      </c>
      <c r="BA1852">
        <v>127.0988</v>
      </c>
      <c r="BB1852">
        <v>34.554099999999998</v>
      </c>
      <c r="BC1852">
        <v>121.0168</v>
      </c>
      <c r="BD1852">
        <v>86.3934</v>
      </c>
      <c r="BE1852">
        <v>41.375100000000003</v>
      </c>
      <c r="BF1852">
        <v>145.184</v>
      </c>
      <c r="BG1852">
        <v>192.15100000000001</v>
      </c>
      <c r="BH1852">
        <v>59.633800000000001</v>
      </c>
      <c r="BI1852">
        <v>70.052199999999999</v>
      </c>
      <c r="BJ1852">
        <v>51.524799999999999</v>
      </c>
      <c r="BK1852">
        <v>84.8506</v>
      </c>
      <c r="BL1852">
        <v>114.13200000000001</v>
      </c>
      <c r="BM1852">
        <v>183.08</v>
      </c>
      <c r="BN1852">
        <v>101.0368</v>
      </c>
      <c r="BO1852">
        <v>43.731999999999999</v>
      </c>
      <c r="BP1852" s="3">
        <v>74.416200000000003</v>
      </c>
      <c r="BQ1852">
        <v>482.53039999999999</v>
      </c>
      <c r="BR1852">
        <v>110.9598</v>
      </c>
      <c r="BS1852" s="3">
        <v>196.94919999999999</v>
      </c>
      <c r="BT1852" s="4">
        <v>140.16964992999999</v>
      </c>
      <c r="BU1852">
        <v>1</v>
      </c>
      <c r="BV1852">
        <v>1.1848000000000001</v>
      </c>
      <c r="BW1852">
        <v>111.73</v>
      </c>
      <c r="BX1852" s="3">
        <v>1.3466</v>
      </c>
      <c r="BY1852">
        <v>1310.78</v>
      </c>
      <c r="BZ1852">
        <v>17.182700000000001</v>
      </c>
      <c r="CA1852">
        <v>941.6</v>
      </c>
      <c r="CB1852" s="3">
        <v>914.16</v>
      </c>
      <c r="CC1852">
        <v>3941.31</v>
      </c>
    </row>
    <row r="1853" spans="1:81" x14ac:dyDescent="0.3">
      <c r="A1853" s="2">
        <v>43004</v>
      </c>
      <c r="B1853">
        <v>13.359500000000001</v>
      </c>
      <c r="C1853">
        <v>85.957899999999995</v>
      </c>
      <c r="D1853">
        <v>76.410499999999999</v>
      </c>
      <c r="E1853">
        <v>29.0215</v>
      </c>
      <c r="F1853">
        <v>93.787199999999999</v>
      </c>
      <c r="G1853">
        <v>60.7194</v>
      </c>
      <c r="H1853">
        <v>58.3857</v>
      </c>
      <c r="I1853">
        <v>15.8779</v>
      </c>
      <c r="J1853">
        <v>93.295699999999997</v>
      </c>
      <c r="K1853">
        <v>21.197600000000001</v>
      </c>
      <c r="L1853">
        <v>73.762500000000003</v>
      </c>
      <c r="M1853">
        <v>83.802199999999999</v>
      </c>
      <c r="N1853">
        <v>99.941000000000003</v>
      </c>
      <c r="O1853">
        <v>33.960900000000002</v>
      </c>
      <c r="P1853">
        <v>12.5105</v>
      </c>
      <c r="Q1853">
        <v>37.816499999999998</v>
      </c>
      <c r="R1853">
        <v>41.227800000000002</v>
      </c>
      <c r="S1853">
        <v>90.278400000000005</v>
      </c>
      <c r="T1853">
        <v>293.52</v>
      </c>
      <c r="U1853">
        <v>56.271700000000003</v>
      </c>
      <c r="V1853">
        <v>220.14</v>
      </c>
      <c r="W1853">
        <v>114.9271</v>
      </c>
      <c r="X1853">
        <v>20.948699999999999</v>
      </c>
      <c r="Y1853">
        <v>172.63200000000001</v>
      </c>
      <c r="Z1853">
        <v>12.131399999999999</v>
      </c>
      <c r="AA1853">
        <v>52.2911</v>
      </c>
      <c r="AB1853">
        <v>111.3186</v>
      </c>
      <c r="AC1853">
        <v>410.49099999999999</v>
      </c>
      <c r="AD1853">
        <v>73.677999999999997</v>
      </c>
      <c r="AE1853">
        <v>82.514399999999995</v>
      </c>
      <c r="AF1853">
        <v>74.705299999999994</v>
      </c>
      <c r="AG1853">
        <v>46.140300000000003</v>
      </c>
      <c r="AH1853">
        <v>15.2623</v>
      </c>
      <c r="AI1853">
        <v>65.747399999999999</v>
      </c>
      <c r="AJ1853">
        <v>120.1879</v>
      </c>
      <c r="AK1853">
        <v>18.594999999999999</v>
      </c>
      <c r="AL1853">
        <v>164.03800000000001</v>
      </c>
      <c r="AM1853">
        <v>17.3858</v>
      </c>
      <c r="AN1853">
        <v>19.352</v>
      </c>
      <c r="AO1853">
        <v>36.774000000000001</v>
      </c>
      <c r="AP1853">
        <v>170.267</v>
      </c>
      <c r="AQ1853">
        <v>84.669399999999996</v>
      </c>
      <c r="AR1853">
        <v>240.482</v>
      </c>
      <c r="AS1853">
        <v>114.9825</v>
      </c>
      <c r="AT1853">
        <v>92.34</v>
      </c>
      <c r="AU1853">
        <v>30.8231</v>
      </c>
      <c r="AV1853">
        <v>103.4515</v>
      </c>
      <c r="AW1853">
        <v>95.152699999999996</v>
      </c>
      <c r="AX1853">
        <v>217.50700000000001</v>
      </c>
      <c r="AY1853">
        <v>150.03399999999999</v>
      </c>
      <c r="AZ1853">
        <v>125.9504</v>
      </c>
      <c r="BA1853">
        <v>127.7</v>
      </c>
      <c r="BB1853">
        <v>34.842399999999998</v>
      </c>
      <c r="BC1853">
        <v>120.80459999999999</v>
      </c>
      <c r="BD1853">
        <v>86.007900000000006</v>
      </c>
      <c r="BE1853">
        <v>41.266500000000001</v>
      </c>
      <c r="BF1853">
        <v>142.47999999999999</v>
      </c>
      <c r="BG1853">
        <v>192.42400000000001</v>
      </c>
      <c r="BH1853">
        <v>59.249600000000001</v>
      </c>
      <c r="BI1853">
        <v>70.052199999999999</v>
      </c>
      <c r="BJ1853">
        <v>51.979700000000001</v>
      </c>
      <c r="BK1853">
        <v>84.786500000000004</v>
      </c>
      <c r="BL1853">
        <v>114.039</v>
      </c>
      <c r="BM1853">
        <v>183.98699999999999</v>
      </c>
      <c r="BN1853">
        <v>100.9584</v>
      </c>
      <c r="BO1853">
        <v>43.3902</v>
      </c>
      <c r="BP1853" s="3">
        <v>74.641800000000003</v>
      </c>
      <c r="BQ1853">
        <v>480.5813</v>
      </c>
      <c r="BR1853">
        <v>110.9905</v>
      </c>
      <c r="BS1853" s="3">
        <v>197.25800000000001</v>
      </c>
      <c r="BT1853" s="4">
        <v>140.16825213000001</v>
      </c>
      <c r="BU1853">
        <v>1</v>
      </c>
      <c r="BV1853">
        <v>1.1793</v>
      </c>
      <c r="BW1853">
        <v>112.24</v>
      </c>
      <c r="BX1853" s="3">
        <v>1.3458000000000001</v>
      </c>
      <c r="BY1853">
        <v>1293.98</v>
      </c>
      <c r="BZ1853">
        <v>16.818000000000001</v>
      </c>
      <c r="CA1853">
        <v>924.73</v>
      </c>
      <c r="CB1853" s="3">
        <v>916.19</v>
      </c>
      <c r="CC1853">
        <v>3908.25</v>
      </c>
    </row>
    <row r="1854" spans="1:81" x14ac:dyDescent="0.3">
      <c r="A1854" s="2">
        <v>43005</v>
      </c>
      <c r="B1854">
        <v>13.658300000000001</v>
      </c>
      <c r="C1854">
        <v>85.456800000000001</v>
      </c>
      <c r="D1854">
        <v>77.952699999999993</v>
      </c>
      <c r="E1854">
        <v>30.255199999999999</v>
      </c>
      <c r="F1854">
        <v>94.408699999999996</v>
      </c>
      <c r="G1854">
        <v>60.071100000000001</v>
      </c>
      <c r="H1854">
        <v>59.533099999999997</v>
      </c>
      <c r="I1854">
        <v>15.7943</v>
      </c>
      <c r="J1854">
        <v>94.488399999999999</v>
      </c>
      <c r="K1854">
        <v>21.562999999999999</v>
      </c>
      <c r="L1854">
        <v>74.093800000000002</v>
      </c>
      <c r="M1854">
        <v>83.969700000000003</v>
      </c>
      <c r="N1854">
        <v>99.505399999999995</v>
      </c>
      <c r="O1854">
        <v>34.936500000000002</v>
      </c>
      <c r="P1854">
        <v>12.449299999999999</v>
      </c>
      <c r="Q1854">
        <v>37.695399999999999</v>
      </c>
      <c r="R1854">
        <v>41.868200000000002</v>
      </c>
      <c r="S1854">
        <v>90.527000000000001</v>
      </c>
      <c r="T1854">
        <v>296.08</v>
      </c>
      <c r="U1854">
        <v>56.543599999999998</v>
      </c>
      <c r="V1854">
        <v>219.67</v>
      </c>
      <c r="W1854">
        <v>113.82680000000001</v>
      </c>
      <c r="X1854">
        <v>20.988199999999999</v>
      </c>
      <c r="Y1854">
        <v>169.72300000000001</v>
      </c>
      <c r="Z1854">
        <v>12.1752</v>
      </c>
      <c r="AA1854">
        <v>52.060299999999998</v>
      </c>
      <c r="AB1854">
        <v>110.4174</v>
      </c>
      <c r="AC1854">
        <v>413.06</v>
      </c>
      <c r="AD1854">
        <v>73.5167</v>
      </c>
      <c r="AE1854">
        <v>82.485299999999995</v>
      </c>
      <c r="AF1854">
        <v>74.687700000000007</v>
      </c>
      <c r="AG1854">
        <v>46.075200000000002</v>
      </c>
      <c r="AH1854">
        <v>15.649100000000001</v>
      </c>
      <c r="AI1854">
        <v>65.938800000000001</v>
      </c>
      <c r="AJ1854">
        <v>119.8023</v>
      </c>
      <c r="AK1854">
        <v>18.741</v>
      </c>
      <c r="AL1854">
        <v>163.238</v>
      </c>
      <c r="AM1854">
        <v>17.417000000000002</v>
      </c>
      <c r="AN1854">
        <v>19.408000000000001</v>
      </c>
      <c r="AO1854">
        <v>37.034999999999997</v>
      </c>
      <c r="AP1854">
        <v>169.60599999999999</v>
      </c>
      <c r="AQ1854">
        <v>85.433099999999996</v>
      </c>
      <c r="AR1854">
        <v>241.97900000000001</v>
      </c>
      <c r="AS1854">
        <v>114.99169999999999</v>
      </c>
      <c r="AT1854">
        <v>93.21</v>
      </c>
      <c r="AU1854">
        <v>30.567399999999999</v>
      </c>
      <c r="AV1854">
        <v>103.38979999999999</v>
      </c>
      <c r="AW1854">
        <v>95.741200000000006</v>
      </c>
      <c r="AX1854">
        <v>222.066</v>
      </c>
      <c r="AY1854">
        <v>149.71799999999999</v>
      </c>
      <c r="AZ1854">
        <v>125.3486</v>
      </c>
      <c r="BA1854">
        <v>126.9158</v>
      </c>
      <c r="BB1854">
        <v>34.907499999999999</v>
      </c>
      <c r="BC1854">
        <v>119.7067</v>
      </c>
      <c r="BD1854">
        <v>87.366399999999999</v>
      </c>
      <c r="BE1854">
        <v>40.424300000000002</v>
      </c>
      <c r="BF1854">
        <v>143.131</v>
      </c>
      <c r="BG1854">
        <v>191.011</v>
      </c>
      <c r="BH1854">
        <v>59.075800000000001</v>
      </c>
      <c r="BI1854">
        <v>70.616399999999999</v>
      </c>
      <c r="BJ1854">
        <v>50.982700000000001</v>
      </c>
      <c r="BK1854">
        <v>83.157600000000002</v>
      </c>
      <c r="BL1854">
        <v>114.057</v>
      </c>
      <c r="BM1854">
        <v>185.696</v>
      </c>
      <c r="BN1854">
        <v>101.8901</v>
      </c>
      <c r="BO1854">
        <v>43.3902</v>
      </c>
      <c r="BP1854" s="3">
        <v>74.547799999999995</v>
      </c>
      <c r="BQ1854">
        <v>478.47649999999999</v>
      </c>
      <c r="BR1854">
        <v>111.0363</v>
      </c>
      <c r="BS1854" s="3">
        <v>197.51079999999999</v>
      </c>
      <c r="BT1854" s="4">
        <v>140.16684656000001</v>
      </c>
      <c r="BU1854">
        <v>1</v>
      </c>
      <c r="BV1854">
        <v>1.1745000000000001</v>
      </c>
      <c r="BW1854">
        <v>112.84</v>
      </c>
      <c r="BX1854" s="3">
        <v>1.3387</v>
      </c>
      <c r="BY1854">
        <v>1282.78</v>
      </c>
      <c r="BZ1854">
        <v>16.769300000000001</v>
      </c>
      <c r="CA1854">
        <v>920.69</v>
      </c>
      <c r="CB1854" s="3">
        <v>929.5</v>
      </c>
      <c r="CC1854">
        <v>4154.2700000000004</v>
      </c>
    </row>
    <row r="1855" spans="1:81" x14ac:dyDescent="0.3">
      <c r="A1855" s="2">
        <v>43006</v>
      </c>
      <c r="B1855">
        <v>13.6806</v>
      </c>
      <c r="C1855">
        <v>85.996499999999997</v>
      </c>
      <c r="D1855">
        <v>77.593800000000002</v>
      </c>
      <c r="E1855">
        <v>30.9712</v>
      </c>
      <c r="F1855">
        <v>95.505700000000004</v>
      </c>
      <c r="G1855">
        <v>60.089300000000001</v>
      </c>
      <c r="H1855">
        <v>59.7273</v>
      </c>
      <c r="I1855">
        <v>15.757099999999999</v>
      </c>
      <c r="J1855">
        <v>95.099000000000004</v>
      </c>
      <c r="K1855">
        <v>21.7607</v>
      </c>
      <c r="L1855">
        <v>74.333100000000002</v>
      </c>
      <c r="M1855">
        <v>84.058400000000006</v>
      </c>
      <c r="N1855">
        <v>100.0378</v>
      </c>
      <c r="O1855">
        <v>34.858499999999999</v>
      </c>
      <c r="P1855">
        <v>12.4406</v>
      </c>
      <c r="Q1855">
        <v>37.783099999999997</v>
      </c>
      <c r="R1855">
        <v>42.0229</v>
      </c>
      <c r="S1855">
        <v>91.751099999999994</v>
      </c>
      <c r="T1855">
        <v>295.73</v>
      </c>
      <c r="U1855">
        <v>57.246899999999997</v>
      </c>
      <c r="V1855">
        <v>219.62</v>
      </c>
      <c r="W1855">
        <v>112.31399999999999</v>
      </c>
      <c r="X1855">
        <v>21.200099999999999</v>
      </c>
      <c r="Y1855">
        <v>169.62799999999999</v>
      </c>
      <c r="Z1855">
        <v>12.113799999999999</v>
      </c>
      <c r="AA1855">
        <v>52.228900000000003</v>
      </c>
      <c r="AB1855">
        <v>110.6546</v>
      </c>
      <c r="AC1855">
        <v>415.63</v>
      </c>
      <c r="AD1855">
        <v>73.543599999999998</v>
      </c>
      <c r="AE1855">
        <v>83.173699999999997</v>
      </c>
      <c r="AF1855">
        <v>74.228300000000004</v>
      </c>
      <c r="AG1855">
        <v>46.680300000000003</v>
      </c>
      <c r="AH1855">
        <v>15.6829</v>
      </c>
      <c r="AI1855">
        <v>66.640500000000003</v>
      </c>
      <c r="AJ1855">
        <v>121.489</v>
      </c>
      <c r="AK1855">
        <v>18.693899999999999</v>
      </c>
      <c r="AL1855">
        <v>162.59800000000001</v>
      </c>
      <c r="AM1855">
        <v>17.425999999999998</v>
      </c>
      <c r="AN1855">
        <v>19.4361</v>
      </c>
      <c r="AO1855">
        <v>36.807000000000002</v>
      </c>
      <c r="AP1855">
        <v>170.13900000000001</v>
      </c>
      <c r="AQ1855">
        <v>86.053700000000006</v>
      </c>
      <c r="AR1855">
        <v>241.02199999999999</v>
      </c>
      <c r="AS1855">
        <v>115.6474</v>
      </c>
      <c r="AT1855">
        <v>92.6</v>
      </c>
      <c r="AU1855">
        <v>30.448699999999999</v>
      </c>
      <c r="AV1855">
        <v>103.5395</v>
      </c>
      <c r="AW1855">
        <v>94.593199999999996</v>
      </c>
      <c r="AX1855">
        <v>222.738</v>
      </c>
      <c r="AY1855">
        <v>151.05799999999999</v>
      </c>
      <c r="AZ1855">
        <v>126.2557</v>
      </c>
      <c r="BA1855">
        <v>126.9158</v>
      </c>
      <c r="BB1855">
        <v>35.177100000000003</v>
      </c>
      <c r="BC1855">
        <v>119.44840000000001</v>
      </c>
      <c r="BD1855">
        <v>87.55</v>
      </c>
      <c r="BE1855">
        <v>40.668799999999997</v>
      </c>
      <c r="BF1855">
        <v>146.327</v>
      </c>
      <c r="BG1855">
        <v>191.07499999999999</v>
      </c>
      <c r="BH1855">
        <v>58.819600000000001</v>
      </c>
      <c r="BI1855">
        <v>70.635499999999993</v>
      </c>
      <c r="BJ1855">
        <v>50.944000000000003</v>
      </c>
      <c r="BK1855">
        <v>83.175899999999999</v>
      </c>
      <c r="BL1855">
        <v>114.253</v>
      </c>
      <c r="BM1855">
        <v>187.23400000000001</v>
      </c>
      <c r="BN1855">
        <v>102.5668</v>
      </c>
      <c r="BO1855">
        <v>43.302599999999998</v>
      </c>
      <c r="BP1855" s="3">
        <v>74.228099999999998</v>
      </c>
      <c r="BQ1855">
        <v>478.8218</v>
      </c>
      <c r="BR1855">
        <v>111.0201</v>
      </c>
      <c r="BS1855" s="3">
        <v>197.42500000000001</v>
      </c>
      <c r="BT1855" s="4">
        <v>140.16544489</v>
      </c>
      <c r="BU1855">
        <v>1</v>
      </c>
      <c r="BV1855">
        <v>1.1786000000000001</v>
      </c>
      <c r="BW1855">
        <v>112.34</v>
      </c>
      <c r="BX1855" s="3">
        <v>1.3442000000000001</v>
      </c>
      <c r="BY1855">
        <v>1287.3</v>
      </c>
      <c r="BZ1855">
        <v>16.881499999999999</v>
      </c>
      <c r="CA1855">
        <v>924.89</v>
      </c>
      <c r="CB1855" s="3">
        <v>932.29</v>
      </c>
      <c r="CC1855">
        <v>4164.5</v>
      </c>
    </row>
    <row r="1856" spans="1:81" x14ac:dyDescent="0.3">
      <c r="A1856" s="2">
        <v>43007</v>
      </c>
      <c r="B1856">
        <v>13.7163</v>
      </c>
      <c r="C1856">
        <v>86.998699999999999</v>
      </c>
      <c r="D1856">
        <v>77.991500000000002</v>
      </c>
      <c r="E1856">
        <v>31.0014</v>
      </c>
      <c r="F1856">
        <v>95.980999999999995</v>
      </c>
      <c r="G1856">
        <v>60.609900000000003</v>
      </c>
      <c r="H1856">
        <v>60.239199999999997</v>
      </c>
      <c r="I1856">
        <v>15.8872</v>
      </c>
      <c r="J1856">
        <v>94.612399999999994</v>
      </c>
      <c r="K1856">
        <v>22.0014</v>
      </c>
      <c r="L1856">
        <v>74.001800000000003</v>
      </c>
      <c r="M1856">
        <v>84.344200000000001</v>
      </c>
      <c r="N1856">
        <v>101.3929</v>
      </c>
      <c r="O1856">
        <v>34.819400000000002</v>
      </c>
      <c r="P1856">
        <v>12.5542</v>
      </c>
      <c r="Q1856">
        <v>37.975299999999997</v>
      </c>
      <c r="R1856">
        <v>42.581699999999998</v>
      </c>
      <c r="S1856">
        <v>91.598100000000002</v>
      </c>
      <c r="T1856">
        <v>297.99</v>
      </c>
      <c r="U1856">
        <v>57.274999999999999</v>
      </c>
      <c r="V1856">
        <v>222.14</v>
      </c>
      <c r="W1856">
        <v>113.23090000000001</v>
      </c>
      <c r="X1856">
        <v>21.5105</v>
      </c>
      <c r="Y1856">
        <v>171.535</v>
      </c>
      <c r="Z1856">
        <v>12.148899999999999</v>
      </c>
      <c r="AA1856">
        <v>52.450800000000001</v>
      </c>
      <c r="AB1856">
        <v>111.03400000000001</v>
      </c>
      <c r="AC1856">
        <v>413.59399999999999</v>
      </c>
      <c r="AD1856">
        <v>74.439300000000003</v>
      </c>
      <c r="AE1856">
        <v>83.803899999999999</v>
      </c>
      <c r="AF1856">
        <v>74.219399999999993</v>
      </c>
      <c r="AG1856">
        <v>46.941000000000003</v>
      </c>
      <c r="AH1856">
        <v>15.8279</v>
      </c>
      <c r="AI1856">
        <v>67.096100000000007</v>
      </c>
      <c r="AJ1856">
        <v>121.73</v>
      </c>
      <c r="AK1856">
        <v>18.971699999999998</v>
      </c>
      <c r="AL1856">
        <v>164.63900000000001</v>
      </c>
      <c r="AM1856">
        <v>17.4617</v>
      </c>
      <c r="AN1856">
        <v>20.001000000000001</v>
      </c>
      <c r="AO1856">
        <v>37.009</v>
      </c>
      <c r="AP1856">
        <v>171.047</v>
      </c>
      <c r="AQ1856">
        <v>86.359099999999998</v>
      </c>
      <c r="AR1856">
        <v>240.965</v>
      </c>
      <c r="AS1856">
        <v>115.16719999999999</v>
      </c>
      <c r="AT1856">
        <v>93.42</v>
      </c>
      <c r="AU1856">
        <v>30.7044</v>
      </c>
      <c r="AV1856">
        <v>103.43389999999999</v>
      </c>
      <c r="AW1856">
        <v>95.094800000000006</v>
      </c>
      <c r="AX1856">
        <v>224.36500000000001</v>
      </c>
      <c r="AY1856">
        <v>152.17400000000001</v>
      </c>
      <c r="AZ1856">
        <v>127.2975</v>
      </c>
      <c r="BA1856">
        <v>126.4104</v>
      </c>
      <c r="BB1856">
        <v>35.409599999999998</v>
      </c>
      <c r="BC1856">
        <v>119.9466</v>
      </c>
      <c r="BD1856">
        <v>87.669300000000007</v>
      </c>
      <c r="BE1856">
        <v>40.759300000000003</v>
      </c>
      <c r="BF1856">
        <v>145.57400000000001</v>
      </c>
      <c r="BG1856">
        <v>191.39400000000001</v>
      </c>
      <c r="BH1856">
        <v>58.581699999999998</v>
      </c>
      <c r="BI1856">
        <v>71.228399999999993</v>
      </c>
      <c r="BJ1856">
        <v>50.189</v>
      </c>
      <c r="BK1856">
        <v>83.258300000000006</v>
      </c>
      <c r="BL1856">
        <v>113.992</v>
      </c>
      <c r="BM1856">
        <v>186.995</v>
      </c>
      <c r="BN1856">
        <v>103.2141</v>
      </c>
      <c r="BO1856">
        <v>43.372700000000002</v>
      </c>
      <c r="BP1856" s="3">
        <v>73.4666</v>
      </c>
      <c r="BQ1856">
        <v>479.56650000000002</v>
      </c>
      <c r="BR1856">
        <v>111.09059999999999</v>
      </c>
      <c r="BS1856" s="3">
        <v>197.714</v>
      </c>
      <c r="BT1856" s="4">
        <v>140.16408605999999</v>
      </c>
      <c r="BU1856">
        <v>1</v>
      </c>
      <c r="BV1856">
        <v>1.1814</v>
      </c>
      <c r="BW1856">
        <v>112.51</v>
      </c>
      <c r="BX1856" s="3">
        <v>1.3397999999999999</v>
      </c>
      <c r="BY1856">
        <v>1279.75</v>
      </c>
      <c r="BZ1856">
        <v>16.655000000000001</v>
      </c>
      <c r="CA1856">
        <v>912.05</v>
      </c>
      <c r="CB1856" s="3">
        <v>937</v>
      </c>
      <c r="CC1856">
        <v>4171.25</v>
      </c>
    </row>
    <row r="1857" spans="1:81" x14ac:dyDescent="0.3">
      <c r="A1857" s="2">
        <v>43010</v>
      </c>
      <c r="B1857">
        <v>13.729699999999999</v>
      </c>
      <c r="C1857">
        <v>87.6</v>
      </c>
      <c r="D1857">
        <v>78.175700000000006</v>
      </c>
      <c r="E1857">
        <v>30.928100000000001</v>
      </c>
      <c r="F1857">
        <v>97.662999999999997</v>
      </c>
      <c r="G1857">
        <v>60.938600000000001</v>
      </c>
      <c r="H1857">
        <v>60.415700000000001</v>
      </c>
      <c r="I1857">
        <v>15.7896</v>
      </c>
      <c r="J1857">
        <v>95.795500000000004</v>
      </c>
      <c r="K1857">
        <v>22.035799999999998</v>
      </c>
      <c r="L1857">
        <v>74.655299999999997</v>
      </c>
      <c r="M1857">
        <v>85.674499999999995</v>
      </c>
      <c r="N1857">
        <v>102.1189</v>
      </c>
      <c r="O1857">
        <v>35.136000000000003</v>
      </c>
      <c r="P1857">
        <v>12.6153</v>
      </c>
      <c r="Q1857">
        <v>37.799799999999998</v>
      </c>
      <c r="R1857">
        <v>42.839599999999997</v>
      </c>
      <c r="S1857">
        <v>91.5886</v>
      </c>
      <c r="T1857">
        <v>298.83</v>
      </c>
      <c r="U1857">
        <v>57.706400000000002</v>
      </c>
      <c r="V1857">
        <v>221.95</v>
      </c>
      <c r="W1857">
        <v>112.31399999999999</v>
      </c>
      <c r="X1857">
        <v>22.077200000000001</v>
      </c>
      <c r="Y1857">
        <v>172.822</v>
      </c>
      <c r="Z1857">
        <v>12.074400000000001</v>
      </c>
      <c r="AA1857">
        <v>51.9893</v>
      </c>
      <c r="AB1857">
        <v>112.5992</v>
      </c>
      <c r="AC1857">
        <v>416.50200000000001</v>
      </c>
      <c r="AD1857">
        <v>74.914000000000001</v>
      </c>
      <c r="AE1857">
        <v>84.385599999999997</v>
      </c>
      <c r="AF1857">
        <v>75.200100000000006</v>
      </c>
      <c r="AG1857">
        <v>46.810600000000001</v>
      </c>
      <c r="AH1857">
        <v>16.364599999999999</v>
      </c>
      <c r="AI1857">
        <v>67.196299999999994</v>
      </c>
      <c r="AJ1857">
        <v>122.59739999999999</v>
      </c>
      <c r="AK1857">
        <v>19.258800000000001</v>
      </c>
      <c r="AL1857">
        <v>164.47800000000001</v>
      </c>
      <c r="AM1857">
        <v>17.528700000000001</v>
      </c>
      <c r="AN1857">
        <v>20.1084</v>
      </c>
      <c r="AO1857">
        <v>36.933999999999997</v>
      </c>
      <c r="AP1857">
        <v>171.70699999999999</v>
      </c>
      <c r="AQ1857">
        <v>86.435500000000005</v>
      </c>
      <c r="AR1857">
        <v>242.65199999999999</v>
      </c>
      <c r="AS1857">
        <v>115.1764</v>
      </c>
      <c r="AT1857">
        <v>93.94</v>
      </c>
      <c r="AU1857">
        <v>30.814</v>
      </c>
      <c r="AV1857">
        <v>103.37220000000001</v>
      </c>
      <c r="AW1857">
        <v>96.339399999999998</v>
      </c>
      <c r="AX1857">
        <v>227.63800000000001</v>
      </c>
      <c r="AY1857">
        <v>152.602</v>
      </c>
      <c r="AZ1857">
        <v>128.12379999999999</v>
      </c>
      <c r="BA1857">
        <v>127.7871</v>
      </c>
      <c r="BB1857">
        <v>36.302300000000002</v>
      </c>
      <c r="BC1857">
        <v>121.0629</v>
      </c>
      <c r="BD1857">
        <v>88.890100000000004</v>
      </c>
      <c r="BE1857">
        <v>40.569200000000002</v>
      </c>
      <c r="BF1857">
        <v>145.83500000000001</v>
      </c>
      <c r="BG1857">
        <v>194.00200000000001</v>
      </c>
      <c r="BH1857">
        <v>59.057499999999997</v>
      </c>
      <c r="BI1857">
        <v>71.343100000000007</v>
      </c>
      <c r="BJ1857">
        <v>50.208399999999997</v>
      </c>
      <c r="BK1857">
        <v>83.981200000000001</v>
      </c>
      <c r="BL1857">
        <v>114.73699999999999</v>
      </c>
      <c r="BM1857">
        <v>188.51300000000001</v>
      </c>
      <c r="BN1857">
        <v>103.4102</v>
      </c>
      <c r="BO1857">
        <v>43.258800000000001</v>
      </c>
      <c r="BP1857" s="3">
        <v>73.757999999999996</v>
      </c>
      <c r="BQ1857">
        <v>478.23939999999999</v>
      </c>
      <c r="BR1857">
        <v>111.1626</v>
      </c>
      <c r="BS1857" s="3">
        <v>198.0848</v>
      </c>
      <c r="BT1857" s="4">
        <v>140.15998241</v>
      </c>
      <c r="BU1857">
        <v>1</v>
      </c>
      <c r="BV1857">
        <v>1.1733</v>
      </c>
      <c r="BW1857">
        <v>112.77</v>
      </c>
      <c r="BX1857" s="3">
        <v>1.3275999999999999</v>
      </c>
      <c r="BY1857">
        <v>1271.1300000000001</v>
      </c>
      <c r="BZ1857">
        <v>16.584900000000001</v>
      </c>
      <c r="CA1857">
        <v>912.95</v>
      </c>
      <c r="CB1857" s="3">
        <v>911.22</v>
      </c>
      <c r="CC1857">
        <v>4391.34</v>
      </c>
    </row>
    <row r="1858" spans="1:81" x14ac:dyDescent="0.3">
      <c r="A1858" s="2">
        <v>43011</v>
      </c>
      <c r="B1858">
        <v>13.8188</v>
      </c>
      <c r="C1858">
        <v>88.702399999999997</v>
      </c>
      <c r="D1858">
        <v>79.1845</v>
      </c>
      <c r="E1858">
        <v>30.988499999999998</v>
      </c>
      <c r="F1858">
        <v>98.065200000000004</v>
      </c>
      <c r="G1858">
        <v>61.130400000000002</v>
      </c>
      <c r="H1858">
        <v>60.468699999999998</v>
      </c>
      <c r="I1858">
        <v>16.217099999999999</v>
      </c>
      <c r="J1858">
        <v>96.367999999999995</v>
      </c>
      <c r="K1858">
        <v>22.01</v>
      </c>
      <c r="L1858">
        <v>74.673699999999997</v>
      </c>
      <c r="M1858">
        <v>86.3643</v>
      </c>
      <c r="N1858">
        <v>102.0705</v>
      </c>
      <c r="O1858">
        <v>35.101300000000002</v>
      </c>
      <c r="P1858">
        <v>12.5105</v>
      </c>
      <c r="Q1858">
        <v>38.121499999999997</v>
      </c>
      <c r="R1858">
        <v>42.5989</v>
      </c>
      <c r="S1858">
        <v>91.712900000000005</v>
      </c>
      <c r="T1858">
        <v>303.25</v>
      </c>
      <c r="U1858">
        <v>57.622</v>
      </c>
      <c r="V1858">
        <v>223.52</v>
      </c>
      <c r="W1858">
        <v>111.8098</v>
      </c>
      <c r="X1858">
        <v>22.298999999999999</v>
      </c>
      <c r="Y1858">
        <v>173.44200000000001</v>
      </c>
      <c r="Z1858">
        <v>12.1051</v>
      </c>
      <c r="AA1858">
        <v>52.015900000000002</v>
      </c>
      <c r="AB1858">
        <v>112.69410000000001</v>
      </c>
      <c r="AC1858">
        <v>416.93900000000002</v>
      </c>
      <c r="AD1858">
        <v>75.487200000000001</v>
      </c>
      <c r="AE1858">
        <v>84.531000000000006</v>
      </c>
      <c r="AF1858">
        <v>74.775999999999996</v>
      </c>
      <c r="AG1858">
        <v>46.8386</v>
      </c>
      <c r="AH1858">
        <v>16.456399999999999</v>
      </c>
      <c r="AI1858">
        <v>67.624600000000001</v>
      </c>
      <c r="AJ1858">
        <v>123.7058</v>
      </c>
      <c r="AK1858">
        <v>19.197600000000001</v>
      </c>
      <c r="AL1858">
        <v>165.31899999999999</v>
      </c>
      <c r="AM1858">
        <v>17.533100000000001</v>
      </c>
      <c r="AN1858">
        <v>19.982299999999999</v>
      </c>
      <c r="AO1858">
        <v>37.094999999999999</v>
      </c>
      <c r="AP1858">
        <v>171.762</v>
      </c>
      <c r="AQ1858">
        <v>87.285200000000003</v>
      </c>
      <c r="AR1858">
        <v>242.15</v>
      </c>
      <c r="AS1858">
        <v>115.9059</v>
      </c>
      <c r="AT1858">
        <v>95.36</v>
      </c>
      <c r="AU1858">
        <v>30.9053</v>
      </c>
      <c r="AV1858">
        <v>103.71550000000001</v>
      </c>
      <c r="AW1858">
        <v>97.236599999999996</v>
      </c>
      <c r="AX1858">
        <v>228.55500000000001</v>
      </c>
      <c r="AY1858">
        <v>153.672</v>
      </c>
      <c r="AZ1858">
        <v>128.1328</v>
      </c>
      <c r="BA1858">
        <v>127.8917</v>
      </c>
      <c r="BB1858">
        <v>36.618400000000001</v>
      </c>
      <c r="BC1858">
        <v>121.87479999999999</v>
      </c>
      <c r="BD1858">
        <v>89.358199999999997</v>
      </c>
      <c r="BE1858">
        <v>40.9223</v>
      </c>
      <c r="BF1858">
        <v>145.74199999999999</v>
      </c>
      <c r="BG1858">
        <v>195.65199999999999</v>
      </c>
      <c r="BH1858">
        <v>58.892800000000001</v>
      </c>
      <c r="BI1858">
        <v>71.008399999999995</v>
      </c>
      <c r="BJ1858">
        <v>49.821199999999997</v>
      </c>
      <c r="BK1858">
        <v>84.301500000000004</v>
      </c>
      <c r="BL1858">
        <v>115.09</v>
      </c>
      <c r="BM1858">
        <v>189.649</v>
      </c>
      <c r="BN1858">
        <v>103.5573</v>
      </c>
      <c r="BO1858">
        <v>43.688200000000002</v>
      </c>
      <c r="BP1858" s="3">
        <v>74.481999999999999</v>
      </c>
      <c r="BQ1858">
        <v>478.28440000000001</v>
      </c>
      <c r="BR1858">
        <v>111.16589999999999</v>
      </c>
      <c r="BS1858" s="3">
        <v>198.3227</v>
      </c>
      <c r="BT1858" s="4">
        <v>140.15859638000001</v>
      </c>
      <c r="BU1858">
        <v>1</v>
      </c>
      <c r="BV1858">
        <v>1.1743999999999999</v>
      </c>
      <c r="BW1858">
        <v>112.85</v>
      </c>
      <c r="BX1858" s="3">
        <v>1.3237000000000001</v>
      </c>
      <c r="BY1858">
        <v>1271.6600000000001</v>
      </c>
      <c r="BZ1858">
        <v>16.635999999999999</v>
      </c>
      <c r="CA1858">
        <v>912</v>
      </c>
      <c r="CB1858" s="3">
        <v>919.93</v>
      </c>
      <c r="CC1858">
        <v>4283.49</v>
      </c>
    </row>
    <row r="1859" spans="1:81" x14ac:dyDescent="0.3">
      <c r="A1859" s="2">
        <v>43012</v>
      </c>
      <c r="B1859">
        <v>13.760899999999999</v>
      </c>
      <c r="C1859">
        <v>88.999200000000002</v>
      </c>
      <c r="D1859">
        <v>79.669399999999996</v>
      </c>
      <c r="E1859">
        <v>31.143799999999999</v>
      </c>
      <c r="F1859">
        <v>97.992000000000004</v>
      </c>
      <c r="G1859">
        <v>62.217100000000002</v>
      </c>
      <c r="H1859">
        <v>59.400700000000001</v>
      </c>
      <c r="I1859">
        <v>15.929</v>
      </c>
      <c r="J1859">
        <v>95.604699999999994</v>
      </c>
      <c r="K1859">
        <v>21.967099999999999</v>
      </c>
      <c r="L1859">
        <v>74.130600000000001</v>
      </c>
      <c r="M1859">
        <v>86.206599999999995</v>
      </c>
      <c r="N1859">
        <v>103.2804</v>
      </c>
      <c r="O1859">
        <v>35.023200000000003</v>
      </c>
      <c r="P1859">
        <v>12.449299999999999</v>
      </c>
      <c r="Q1859">
        <v>37.912599999999998</v>
      </c>
      <c r="R1859">
        <v>42.130400000000002</v>
      </c>
      <c r="S1859">
        <v>91.052999999999997</v>
      </c>
      <c r="T1859">
        <v>302.10000000000002</v>
      </c>
      <c r="U1859">
        <v>57.725099999999998</v>
      </c>
      <c r="V1859">
        <v>223.47</v>
      </c>
      <c r="W1859">
        <v>112.3599</v>
      </c>
      <c r="X1859">
        <v>22.372900000000001</v>
      </c>
      <c r="Y1859">
        <v>172.822</v>
      </c>
      <c r="Z1859">
        <v>12.0349</v>
      </c>
      <c r="AA1859">
        <v>53.622500000000002</v>
      </c>
      <c r="AB1859">
        <v>113.4055</v>
      </c>
      <c r="AC1859">
        <v>412.09100000000001</v>
      </c>
      <c r="AD1859">
        <v>76.373900000000006</v>
      </c>
      <c r="AE1859">
        <v>84.385599999999997</v>
      </c>
      <c r="AF1859">
        <v>75.094099999999997</v>
      </c>
      <c r="AG1859">
        <v>46.726900000000001</v>
      </c>
      <c r="AH1859">
        <v>16.354900000000001</v>
      </c>
      <c r="AI1859">
        <v>67.661100000000005</v>
      </c>
      <c r="AJ1859">
        <v>124.18770000000001</v>
      </c>
      <c r="AK1859">
        <v>19.677800000000001</v>
      </c>
      <c r="AL1859">
        <v>164.559</v>
      </c>
      <c r="AM1859">
        <v>17.488499999999998</v>
      </c>
      <c r="AN1859">
        <v>19.823599999999999</v>
      </c>
      <c r="AO1859">
        <v>36.854999999999997</v>
      </c>
      <c r="AP1859">
        <v>173.01</v>
      </c>
      <c r="AQ1859">
        <v>86.884200000000007</v>
      </c>
      <c r="AR1859">
        <v>242.434</v>
      </c>
      <c r="AS1859">
        <v>117.04179999999999</v>
      </c>
      <c r="AT1859">
        <v>95.52</v>
      </c>
      <c r="AU1859">
        <v>30.794699999999999</v>
      </c>
      <c r="AV1859">
        <v>103.5043</v>
      </c>
      <c r="AW1859">
        <v>97.004999999999995</v>
      </c>
      <c r="AX1859">
        <v>227.316</v>
      </c>
      <c r="AY1859">
        <v>153.78399999999999</v>
      </c>
      <c r="AZ1859">
        <v>128.02500000000001</v>
      </c>
      <c r="BA1859">
        <v>127.63030000000001</v>
      </c>
      <c r="BB1859">
        <v>36.581200000000003</v>
      </c>
      <c r="BC1859">
        <v>122.6037</v>
      </c>
      <c r="BD1859">
        <v>88.4495</v>
      </c>
      <c r="BE1859">
        <v>41.203099999999999</v>
      </c>
      <c r="BF1859">
        <v>146.06700000000001</v>
      </c>
      <c r="BG1859">
        <v>197.43</v>
      </c>
      <c r="BH1859">
        <v>59.103200000000001</v>
      </c>
      <c r="BI1859">
        <v>71.419600000000003</v>
      </c>
      <c r="BJ1859">
        <v>50.4116</v>
      </c>
      <c r="BK1859">
        <v>84.575999999999993</v>
      </c>
      <c r="BL1859">
        <v>115.276</v>
      </c>
      <c r="BM1859">
        <v>191.416</v>
      </c>
      <c r="BN1859">
        <v>103.28270000000001</v>
      </c>
      <c r="BO1859">
        <v>43.731999999999999</v>
      </c>
      <c r="BP1859" s="3">
        <v>74.359800000000007</v>
      </c>
      <c r="BQ1859">
        <v>478.63560000000001</v>
      </c>
      <c r="BR1859">
        <v>111.0886</v>
      </c>
      <c r="BS1859" s="3">
        <v>198.21539999999999</v>
      </c>
      <c r="BT1859" s="4">
        <v>140.15719869</v>
      </c>
      <c r="BU1859">
        <v>1</v>
      </c>
      <c r="BV1859">
        <v>1.1758999999999999</v>
      </c>
      <c r="BW1859">
        <v>112.76</v>
      </c>
      <c r="BX1859" s="3">
        <v>1.3248</v>
      </c>
      <c r="BY1859">
        <v>1274.8499999999999</v>
      </c>
      <c r="BZ1859">
        <v>16.584299999999999</v>
      </c>
      <c r="CA1859">
        <v>914.99</v>
      </c>
      <c r="CB1859" s="3">
        <v>926.59</v>
      </c>
      <c r="CC1859">
        <v>4200.4399999999996</v>
      </c>
    </row>
    <row r="1860" spans="1:81" x14ac:dyDescent="0.3">
      <c r="A1860" s="2">
        <v>43013</v>
      </c>
      <c r="B1860">
        <v>13.850099999999999</v>
      </c>
      <c r="C1860">
        <v>88.914400000000001</v>
      </c>
      <c r="D1860">
        <v>79.339600000000004</v>
      </c>
      <c r="E1860">
        <v>31.139500000000002</v>
      </c>
      <c r="F1860">
        <v>97.845799999999997</v>
      </c>
      <c r="G1860">
        <v>62.555</v>
      </c>
      <c r="H1860">
        <v>60.486400000000003</v>
      </c>
      <c r="I1860">
        <v>15.8826</v>
      </c>
      <c r="J1860">
        <v>96.081800000000001</v>
      </c>
      <c r="K1860">
        <v>22.2379</v>
      </c>
      <c r="L1860">
        <v>73.744100000000003</v>
      </c>
      <c r="M1860">
        <v>86.177099999999996</v>
      </c>
      <c r="N1860">
        <v>102.1189</v>
      </c>
      <c r="O1860">
        <v>34.784700000000001</v>
      </c>
      <c r="P1860">
        <v>12.5367</v>
      </c>
      <c r="Q1860">
        <v>38.217599999999997</v>
      </c>
      <c r="R1860">
        <v>42.319499999999998</v>
      </c>
      <c r="S1860">
        <v>90.345299999999995</v>
      </c>
      <c r="T1860">
        <v>301.04000000000002</v>
      </c>
      <c r="U1860">
        <v>57.546900000000001</v>
      </c>
      <c r="V1860">
        <v>222.85</v>
      </c>
      <c r="W1860">
        <v>112.1765</v>
      </c>
      <c r="X1860">
        <v>22.6538</v>
      </c>
      <c r="Y1860">
        <v>174.25299999999999</v>
      </c>
      <c r="Z1860">
        <v>12.1051</v>
      </c>
      <c r="AA1860">
        <v>53.480499999999999</v>
      </c>
      <c r="AB1860">
        <v>113.785</v>
      </c>
      <c r="AC1860">
        <v>412.86599999999999</v>
      </c>
      <c r="AD1860">
        <v>76.669499999999999</v>
      </c>
      <c r="AE1860">
        <v>84.521299999999997</v>
      </c>
      <c r="AF1860">
        <v>75.694800000000001</v>
      </c>
      <c r="AG1860">
        <v>46.521999999999998</v>
      </c>
      <c r="AH1860">
        <v>16.2195</v>
      </c>
      <c r="AI1860">
        <v>67.269199999999998</v>
      </c>
      <c r="AJ1860">
        <v>122.7902</v>
      </c>
      <c r="AK1860">
        <v>19.654299999999999</v>
      </c>
      <c r="AL1860">
        <v>165.91900000000001</v>
      </c>
      <c r="AM1860">
        <v>17.537600000000001</v>
      </c>
      <c r="AN1860">
        <v>19.711500000000001</v>
      </c>
      <c r="AO1860">
        <v>37.314</v>
      </c>
      <c r="AP1860">
        <v>171.41399999999999</v>
      </c>
      <c r="AQ1860">
        <v>87.363399999999999</v>
      </c>
      <c r="AR1860">
        <v>245.40100000000001</v>
      </c>
      <c r="AS1860">
        <v>116.7278</v>
      </c>
      <c r="AT1860">
        <v>95.73</v>
      </c>
      <c r="AU1860">
        <v>30.9329</v>
      </c>
      <c r="AV1860">
        <v>104.38460000000001</v>
      </c>
      <c r="AW1860">
        <v>96.580500000000001</v>
      </c>
      <c r="AX1860">
        <v>232.755</v>
      </c>
      <c r="AY1860">
        <v>154.55600000000001</v>
      </c>
      <c r="AZ1860">
        <v>128.49199999999999</v>
      </c>
      <c r="BA1860">
        <v>127.8394</v>
      </c>
      <c r="BB1860">
        <v>36.757899999999999</v>
      </c>
      <c r="BC1860">
        <v>122.88039999999999</v>
      </c>
      <c r="BD1860">
        <v>89.640500000000003</v>
      </c>
      <c r="BE1860">
        <v>41.221200000000003</v>
      </c>
      <c r="BF1860">
        <v>147.54400000000001</v>
      </c>
      <c r="BG1860">
        <v>197.29300000000001</v>
      </c>
      <c r="BH1860">
        <v>59.103200000000001</v>
      </c>
      <c r="BI1860">
        <v>72.643600000000006</v>
      </c>
      <c r="BJ1860">
        <v>50.508400000000002</v>
      </c>
      <c r="BK1860">
        <v>84.219099999999997</v>
      </c>
      <c r="BL1860">
        <v>115.779</v>
      </c>
      <c r="BM1860">
        <v>188.952</v>
      </c>
      <c r="BN1860">
        <v>104.1948</v>
      </c>
      <c r="BO1860">
        <v>43.618099999999998</v>
      </c>
      <c r="BP1860" s="3">
        <v>74.660600000000002</v>
      </c>
      <c r="BQ1860">
        <v>477.66430000000003</v>
      </c>
      <c r="BR1860">
        <v>111.1778</v>
      </c>
      <c r="BS1860" s="3">
        <v>198.6705</v>
      </c>
      <c r="BT1860" s="4">
        <v>140.15580101</v>
      </c>
      <c r="BU1860">
        <v>1</v>
      </c>
      <c r="BV1860">
        <v>1.1711</v>
      </c>
      <c r="BW1860">
        <v>112.82</v>
      </c>
      <c r="BX1860" s="3">
        <v>1.3119000000000001</v>
      </c>
      <c r="BY1860">
        <v>1268.22</v>
      </c>
      <c r="BZ1860">
        <v>16.596699999999998</v>
      </c>
      <c r="CA1860">
        <v>915.25</v>
      </c>
      <c r="CB1860" s="3">
        <v>942.87</v>
      </c>
      <c r="CC1860">
        <v>4347.1000000000004</v>
      </c>
    </row>
    <row r="1861" spans="1:81" x14ac:dyDescent="0.3">
      <c r="A1861" s="2">
        <v>43014</v>
      </c>
      <c r="B1861">
        <v>13.8367</v>
      </c>
      <c r="C1861">
        <v>88.405600000000007</v>
      </c>
      <c r="D1861">
        <v>78.825599999999994</v>
      </c>
      <c r="E1861">
        <v>30.962599999999998</v>
      </c>
      <c r="F1861">
        <v>97.480099999999993</v>
      </c>
      <c r="G1861">
        <v>62.390599999999999</v>
      </c>
      <c r="H1861">
        <v>60.371600000000001</v>
      </c>
      <c r="I1861">
        <v>15.808199999999999</v>
      </c>
      <c r="J1861">
        <v>95.032200000000003</v>
      </c>
      <c r="K1861">
        <v>22.302399999999999</v>
      </c>
      <c r="L1861">
        <v>73.541600000000003</v>
      </c>
      <c r="M1861">
        <v>85.960300000000004</v>
      </c>
      <c r="N1861">
        <v>101.6349</v>
      </c>
      <c r="O1861">
        <v>34.594000000000001</v>
      </c>
      <c r="P1861">
        <v>12.5017</v>
      </c>
      <c r="Q1861">
        <v>38.0672</v>
      </c>
      <c r="R1861">
        <v>42.044400000000003</v>
      </c>
      <c r="S1861">
        <v>91.005200000000002</v>
      </c>
      <c r="T1861">
        <v>298.52</v>
      </c>
      <c r="U1861">
        <v>57.584499999999998</v>
      </c>
      <c r="V1861">
        <v>219.24</v>
      </c>
      <c r="W1861">
        <v>111.6722</v>
      </c>
      <c r="X1861">
        <v>22.4419</v>
      </c>
      <c r="Y1861">
        <v>172.346</v>
      </c>
      <c r="Z1861">
        <v>12.127000000000001</v>
      </c>
      <c r="AA1861">
        <v>53.010100000000001</v>
      </c>
      <c r="AB1861">
        <v>113.2158</v>
      </c>
      <c r="AC1861">
        <v>411.315</v>
      </c>
      <c r="AD1861">
        <v>77.045699999999997</v>
      </c>
      <c r="AE1861">
        <v>84.278899999999993</v>
      </c>
      <c r="AF1861">
        <v>76.2072</v>
      </c>
      <c r="AG1861">
        <v>45.823799999999999</v>
      </c>
      <c r="AH1861">
        <v>16.253399999999999</v>
      </c>
      <c r="AI1861">
        <v>67.606399999999994</v>
      </c>
      <c r="AJ1861">
        <v>122.7902</v>
      </c>
      <c r="AK1861">
        <v>19.498899999999999</v>
      </c>
      <c r="AL1861">
        <v>164.679</v>
      </c>
      <c r="AM1861">
        <v>17.600100000000001</v>
      </c>
      <c r="AN1861">
        <v>19.758199999999999</v>
      </c>
      <c r="AO1861">
        <v>37.292000000000002</v>
      </c>
      <c r="AP1861">
        <v>170.46899999999999</v>
      </c>
      <c r="AQ1861">
        <v>87.737200000000001</v>
      </c>
      <c r="AR1861">
        <v>245.107</v>
      </c>
      <c r="AS1861">
        <v>117.21729999999999</v>
      </c>
      <c r="AT1861">
        <v>96.32</v>
      </c>
      <c r="AU1861">
        <v>31.080200000000001</v>
      </c>
      <c r="AV1861">
        <v>103.0201</v>
      </c>
      <c r="AW1861">
        <v>96.542000000000002</v>
      </c>
      <c r="AX1861">
        <v>232.71700000000001</v>
      </c>
      <c r="AY1861">
        <v>154.30500000000001</v>
      </c>
      <c r="AZ1861">
        <v>128.98599999999999</v>
      </c>
      <c r="BA1861">
        <v>127.63030000000001</v>
      </c>
      <c r="BB1861">
        <v>36.850900000000003</v>
      </c>
      <c r="BC1861">
        <v>122.9081</v>
      </c>
      <c r="BD1861">
        <v>89.483599999999996</v>
      </c>
      <c r="BE1861">
        <v>41.194000000000003</v>
      </c>
      <c r="BF1861">
        <v>148.28700000000001</v>
      </c>
      <c r="BG1861">
        <v>197.43</v>
      </c>
      <c r="BH1861">
        <v>59.057499999999997</v>
      </c>
      <c r="BI1861">
        <v>72.672200000000004</v>
      </c>
      <c r="BJ1861">
        <v>50.740699999999997</v>
      </c>
      <c r="BK1861">
        <v>84.493700000000004</v>
      </c>
      <c r="BL1861">
        <v>116.36499999999999</v>
      </c>
      <c r="BM1861">
        <v>189.10499999999999</v>
      </c>
      <c r="BN1861">
        <v>104.6754</v>
      </c>
      <c r="BO1861">
        <v>43.29</v>
      </c>
      <c r="BP1861" s="3">
        <v>74.275199999999998</v>
      </c>
      <c r="BQ1861">
        <v>477.1737</v>
      </c>
      <c r="BR1861">
        <v>111.0941</v>
      </c>
      <c r="BS1861" s="3">
        <v>198.34360000000001</v>
      </c>
      <c r="BT1861" s="4">
        <v>140.15440335</v>
      </c>
      <c r="BU1861">
        <v>1</v>
      </c>
      <c r="BV1861">
        <v>1.173</v>
      </c>
      <c r="BW1861">
        <v>112.65</v>
      </c>
      <c r="BX1861" s="3">
        <v>1.3066</v>
      </c>
      <c r="BY1861">
        <v>1276.68</v>
      </c>
      <c r="BZ1861">
        <v>16.8368</v>
      </c>
      <c r="CA1861">
        <v>916.2</v>
      </c>
      <c r="CB1861" s="3">
        <v>923.31</v>
      </c>
      <c r="CC1861">
        <v>4339.3999999999996</v>
      </c>
    </row>
    <row r="1862" spans="1:81" x14ac:dyDescent="0.3">
      <c r="A1862" s="2">
        <v>43017</v>
      </c>
      <c r="B1862">
        <v>13.6761</v>
      </c>
      <c r="C1862">
        <v>88.744799999999998</v>
      </c>
      <c r="D1862">
        <v>77.050600000000003</v>
      </c>
      <c r="E1862">
        <v>30.928100000000001</v>
      </c>
      <c r="F1862">
        <v>97.5167</v>
      </c>
      <c r="G1862">
        <v>63.112099999999998</v>
      </c>
      <c r="H1862">
        <v>59.9833</v>
      </c>
      <c r="I1862">
        <v>15.6502</v>
      </c>
      <c r="J1862">
        <v>95.843199999999996</v>
      </c>
      <c r="K1862">
        <v>22.3582</v>
      </c>
      <c r="L1862">
        <v>74.057000000000002</v>
      </c>
      <c r="M1862">
        <v>86.3643</v>
      </c>
      <c r="N1862">
        <v>100.9089</v>
      </c>
      <c r="O1862">
        <v>34.6633</v>
      </c>
      <c r="P1862">
        <v>12.6503</v>
      </c>
      <c r="Q1862">
        <v>38.058900000000001</v>
      </c>
      <c r="R1862">
        <v>41.8596</v>
      </c>
      <c r="S1862">
        <v>91.119900000000001</v>
      </c>
      <c r="T1862">
        <v>304.44</v>
      </c>
      <c r="U1862">
        <v>57.875100000000003</v>
      </c>
      <c r="V1862">
        <v>220.95</v>
      </c>
      <c r="W1862">
        <v>111.76390000000001</v>
      </c>
      <c r="X1862">
        <v>22.195499999999999</v>
      </c>
      <c r="Y1862">
        <v>173.72800000000001</v>
      </c>
      <c r="Z1862">
        <v>12.0875</v>
      </c>
      <c r="AA1862">
        <v>53.400599999999997</v>
      </c>
      <c r="AB1862">
        <v>114.5913</v>
      </c>
      <c r="AC1862">
        <v>413.012</v>
      </c>
      <c r="AD1862">
        <v>76.741200000000006</v>
      </c>
      <c r="AE1862">
        <v>84.007499999999993</v>
      </c>
      <c r="AF1862">
        <v>76.021699999999996</v>
      </c>
      <c r="AG1862">
        <v>45.805199999999999</v>
      </c>
      <c r="AH1862">
        <v>16.263000000000002</v>
      </c>
      <c r="AI1862">
        <v>67.697500000000005</v>
      </c>
      <c r="AJ1862">
        <v>121.9709</v>
      </c>
      <c r="AK1862">
        <v>19.367100000000001</v>
      </c>
      <c r="AL1862">
        <v>165.279</v>
      </c>
      <c r="AM1862">
        <v>17.734100000000002</v>
      </c>
      <c r="AN1862">
        <v>19.8703</v>
      </c>
      <c r="AO1862">
        <v>37.421999999999997</v>
      </c>
      <c r="AP1862">
        <v>170.13900000000001</v>
      </c>
      <c r="AQ1862">
        <v>87.871300000000005</v>
      </c>
      <c r="AR1862">
        <v>244.92699999999999</v>
      </c>
      <c r="AS1862">
        <v>117.1711</v>
      </c>
      <c r="AT1862">
        <v>96.27</v>
      </c>
      <c r="AU1862">
        <v>31.089400000000001</v>
      </c>
      <c r="AV1862">
        <v>103.6187</v>
      </c>
      <c r="AW1862">
        <v>96.059600000000003</v>
      </c>
      <c r="AX1862">
        <v>229.672</v>
      </c>
      <c r="AY1862">
        <v>154.17500000000001</v>
      </c>
      <c r="AZ1862">
        <v>128.96799999999999</v>
      </c>
      <c r="BA1862">
        <v>128.42320000000001</v>
      </c>
      <c r="BB1862">
        <v>37.064799999999998</v>
      </c>
      <c r="BC1862">
        <v>123.1203</v>
      </c>
      <c r="BD1862">
        <v>89.012699999999995</v>
      </c>
      <c r="BE1862">
        <v>41.121600000000001</v>
      </c>
      <c r="BF1862">
        <v>148.77099999999999</v>
      </c>
      <c r="BG1862">
        <v>197.57599999999999</v>
      </c>
      <c r="BH1862">
        <v>58.856200000000001</v>
      </c>
      <c r="BI1862">
        <v>72.949600000000004</v>
      </c>
      <c r="BJ1862">
        <v>49.869599999999998</v>
      </c>
      <c r="BK1862">
        <v>84.301500000000004</v>
      </c>
      <c r="BL1862">
        <v>116.253</v>
      </c>
      <c r="BM1862">
        <v>187.42500000000001</v>
      </c>
      <c r="BN1862">
        <v>104.95</v>
      </c>
      <c r="BO1862">
        <v>43.502800000000001</v>
      </c>
      <c r="BP1862" s="3">
        <v>75.7136</v>
      </c>
      <c r="BQ1862">
        <v>477.6662</v>
      </c>
      <c r="BR1862">
        <v>111.0868</v>
      </c>
      <c r="BS1862" s="3">
        <v>198.30500000000001</v>
      </c>
      <c r="BT1862" s="4">
        <v>140.15020654</v>
      </c>
      <c r="BU1862">
        <v>1</v>
      </c>
      <c r="BV1862">
        <v>1.1739999999999999</v>
      </c>
      <c r="BW1862">
        <v>112.68</v>
      </c>
      <c r="BX1862" s="3">
        <v>1.3142</v>
      </c>
      <c r="BY1862">
        <v>1284.05</v>
      </c>
      <c r="BZ1862">
        <v>16.97</v>
      </c>
      <c r="CA1862">
        <v>916.5</v>
      </c>
      <c r="CB1862" s="3">
        <v>930.99</v>
      </c>
      <c r="CC1862">
        <v>4841.1899999999996</v>
      </c>
    </row>
    <row r="1863" spans="1:81" x14ac:dyDescent="0.3">
      <c r="A1863" s="2">
        <v>43018</v>
      </c>
      <c r="B1863">
        <v>13.6137</v>
      </c>
      <c r="C1863">
        <v>88.405600000000007</v>
      </c>
      <c r="D1863">
        <v>76.468699999999998</v>
      </c>
      <c r="E1863">
        <v>30.7728</v>
      </c>
      <c r="F1863">
        <v>97.297300000000007</v>
      </c>
      <c r="G1863">
        <v>62.856400000000001</v>
      </c>
      <c r="H1863">
        <v>59.488999999999997</v>
      </c>
      <c r="I1863">
        <v>15.9383</v>
      </c>
      <c r="J1863">
        <v>95.079899999999995</v>
      </c>
      <c r="K1863">
        <v>22.298100000000002</v>
      </c>
      <c r="L1863">
        <v>73.817700000000002</v>
      </c>
      <c r="M1863">
        <v>85.940600000000003</v>
      </c>
      <c r="N1863">
        <v>101.3445</v>
      </c>
      <c r="O1863">
        <v>34.689300000000003</v>
      </c>
      <c r="P1863">
        <v>12.5847</v>
      </c>
      <c r="Q1863">
        <v>38.063000000000002</v>
      </c>
      <c r="R1863">
        <v>41.795099999999998</v>
      </c>
      <c r="S1863">
        <v>91.091300000000004</v>
      </c>
      <c r="T1863">
        <v>311.2</v>
      </c>
      <c r="U1863">
        <v>57.912700000000001</v>
      </c>
      <c r="V1863">
        <v>225.9</v>
      </c>
      <c r="W1863">
        <v>112.4974</v>
      </c>
      <c r="X1863">
        <v>21.944199999999999</v>
      </c>
      <c r="Y1863">
        <v>175.82599999999999</v>
      </c>
      <c r="Z1863">
        <v>12.1226</v>
      </c>
      <c r="AA1863">
        <v>53.613700000000001</v>
      </c>
      <c r="AB1863">
        <v>115.7296</v>
      </c>
      <c r="AC1863">
        <v>417.327</v>
      </c>
      <c r="AD1863">
        <v>76.3292</v>
      </c>
      <c r="AE1863">
        <v>83.871700000000004</v>
      </c>
      <c r="AF1863">
        <v>74.855500000000006</v>
      </c>
      <c r="AG1863">
        <v>46.126399999999997</v>
      </c>
      <c r="AH1863">
        <v>16.113199999999999</v>
      </c>
      <c r="AI1863">
        <v>67.670199999999994</v>
      </c>
      <c r="AJ1863">
        <v>121.92270000000001</v>
      </c>
      <c r="AK1863">
        <v>19.287099999999999</v>
      </c>
      <c r="AL1863">
        <v>165.71899999999999</v>
      </c>
      <c r="AM1863">
        <v>17.680499999999999</v>
      </c>
      <c r="AN1863">
        <v>19.916899999999998</v>
      </c>
      <c r="AO1863">
        <v>37.436</v>
      </c>
      <c r="AP1863">
        <v>170.441</v>
      </c>
      <c r="AQ1863">
        <v>88.063000000000002</v>
      </c>
      <c r="AR1863">
        <v>247.33500000000001</v>
      </c>
      <c r="AS1863">
        <v>118.3809</v>
      </c>
      <c r="AT1863">
        <v>95.39</v>
      </c>
      <c r="AU1863">
        <v>30.896000000000001</v>
      </c>
      <c r="AV1863">
        <v>104.5782</v>
      </c>
      <c r="AW1863">
        <v>96.069199999999995</v>
      </c>
      <c r="AX1863">
        <v>229.482</v>
      </c>
      <c r="AY1863">
        <v>153.66300000000001</v>
      </c>
      <c r="AZ1863">
        <v>128.70760000000001</v>
      </c>
      <c r="BA1863">
        <v>129.3903</v>
      </c>
      <c r="BB1863">
        <v>36.869500000000002</v>
      </c>
      <c r="BC1863">
        <v>123.5355</v>
      </c>
      <c r="BD1863">
        <v>89.677499999999995</v>
      </c>
      <c r="BE1863">
        <v>41.5381</v>
      </c>
      <c r="BF1863">
        <v>149.19800000000001</v>
      </c>
      <c r="BG1863">
        <v>197.64</v>
      </c>
      <c r="BH1863">
        <v>58.975099999999998</v>
      </c>
      <c r="BI1863">
        <v>72.949600000000004</v>
      </c>
      <c r="BJ1863">
        <v>49.879300000000001</v>
      </c>
      <c r="BK1863">
        <v>83.843900000000005</v>
      </c>
      <c r="BL1863">
        <v>117.17400000000001</v>
      </c>
      <c r="BM1863">
        <v>185.87799999999999</v>
      </c>
      <c r="BN1863">
        <v>105.24420000000001</v>
      </c>
      <c r="BO1863">
        <v>43.582599999999999</v>
      </c>
      <c r="BP1863" s="3">
        <v>79.098299999999995</v>
      </c>
      <c r="BQ1863">
        <v>479.60539999999997</v>
      </c>
      <c r="BR1863">
        <v>111.1443</v>
      </c>
      <c r="BS1863" s="3">
        <v>198.66669999999999</v>
      </c>
      <c r="BT1863" s="4">
        <v>140.14880115</v>
      </c>
      <c r="BU1863">
        <v>1</v>
      </c>
      <c r="BV1863">
        <v>1.1808000000000001</v>
      </c>
      <c r="BW1863">
        <v>112.45</v>
      </c>
      <c r="BX1863" s="3">
        <v>1.3203</v>
      </c>
      <c r="BY1863">
        <v>1288.03</v>
      </c>
      <c r="BZ1863">
        <v>17.1219</v>
      </c>
      <c r="CA1863">
        <v>931.95</v>
      </c>
      <c r="CB1863" s="3">
        <v>936.4</v>
      </c>
      <c r="CC1863">
        <v>4873.1000000000004</v>
      </c>
    </row>
    <row r="1864" spans="1:81" x14ac:dyDescent="0.3">
      <c r="A1864" s="2">
        <v>43019</v>
      </c>
      <c r="B1864">
        <v>13.422000000000001</v>
      </c>
      <c r="C1864">
        <v>88.193600000000004</v>
      </c>
      <c r="D1864">
        <v>75.644199999999998</v>
      </c>
      <c r="E1864">
        <v>30.928100000000001</v>
      </c>
      <c r="F1864">
        <v>97.297300000000007</v>
      </c>
      <c r="G1864">
        <v>63.102899999999998</v>
      </c>
      <c r="H1864">
        <v>59.462499999999999</v>
      </c>
      <c r="I1864">
        <v>15.9244</v>
      </c>
      <c r="J1864">
        <v>94.936800000000005</v>
      </c>
      <c r="K1864">
        <v>22.203499999999998</v>
      </c>
      <c r="L1864">
        <v>73.974199999999996</v>
      </c>
      <c r="M1864">
        <v>86.847200000000001</v>
      </c>
      <c r="N1864">
        <v>100.13460000000001</v>
      </c>
      <c r="O1864">
        <v>34.563600000000001</v>
      </c>
      <c r="P1864">
        <v>12.925000000000001</v>
      </c>
      <c r="Q1864">
        <v>38.313699999999997</v>
      </c>
      <c r="R1864">
        <v>41.769300000000001</v>
      </c>
      <c r="S1864">
        <v>91.512</v>
      </c>
      <c r="T1864">
        <v>316.11</v>
      </c>
      <c r="U1864">
        <v>57.8001</v>
      </c>
      <c r="V1864">
        <v>227.8</v>
      </c>
      <c r="W1864">
        <v>112.4516</v>
      </c>
      <c r="X1864">
        <v>22.023</v>
      </c>
      <c r="Y1864">
        <v>176.875</v>
      </c>
      <c r="Z1864">
        <v>12.201499999999999</v>
      </c>
      <c r="AA1864">
        <v>53.436100000000003</v>
      </c>
      <c r="AB1864">
        <v>115.49250000000001</v>
      </c>
      <c r="AC1864">
        <v>418.82900000000001</v>
      </c>
      <c r="AD1864">
        <v>76.167900000000003</v>
      </c>
      <c r="AE1864">
        <v>83.008899999999997</v>
      </c>
      <c r="AF1864">
        <v>74.581699999999998</v>
      </c>
      <c r="AG1864">
        <v>46.028599999999997</v>
      </c>
      <c r="AH1864">
        <v>16.282399999999999</v>
      </c>
      <c r="AI1864">
        <v>67.442400000000006</v>
      </c>
      <c r="AJ1864">
        <v>121.4408</v>
      </c>
      <c r="AK1864">
        <v>19.174099999999999</v>
      </c>
      <c r="AL1864">
        <v>165.91900000000001</v>
      </c>
      <c r="AM1864">
        <v>17.738600000000002</v>
      </c>
      <c r="AN1864">
        <v>19.860900000000001</v>
      </c>
      <c r="AO1864">
        <v>37.591999999999999</v>
      </c>
      <c r="AP1864">
        <v>168.93700000000001</v>
      </c>
      <c r="AQ1864">
        <v>88.130099999999999</v>
      </c>
      <c r="AR1864">
        <v>247.81800000000001</v>
      </c>
      <c r="AS1864">
        <v>118.7595</v>
      </c>
      <c r="AT1864">
        <v>96.01</v>
      </c>
      <c r="AU1864">
        <v>30.9329</v>
      </c>
      <c r="AV1864">
        <v>105.0448</v>
      </c>
      <c r="AW1864">
        <v>95.075500000000005</v>
      </c>
      <c r="AX1864">
        <v>229.29300000000001</v>
      </c>
      <c r="AY1864">
        <v>153.74700000000001</v>
      </c>
      <c r="AZ1864">
        <v>128.17769999999999</v>
      </c>
      <c r="BA1864">
        <v>128.62360000000001</v>
      </c>
      <c r="BB1864">
        <v>36.543999999999997</v>
      </c>
      <c r="BC1864">
        <v>126.07259999999999</v>
      </c>
      <c r="BD1864">
        <v>89.409700000000001</v>
      </c>
      <c r="BE1864">
        <v>41.746400000000001</v>
      </c>
      <c r="BF1864">
        <v>151.58600000000001</v>
      </c>
      <c r="BG1864">
        <v>197.42099999999999</v>
      </c>
      <c r="BH1864">
        <v>58.353000000000002</v>
      </c>
      <c r="BI1864">
        <v>73.073899999999995</v>
      </c>
      <c r="BJ1864">
        <v>49.395299999999999</v>
      </c>
      <c r="BK1864">
        <v>83.697500000000005</v>
      </c>
      <c r="BL1864">
        <v>116.867</v>
      </c>
      <c r="BM1864">
        <v>186.43199999999999</v>
      </c>
      <c r="BN1864">
        <v>106.35250000000001</v>
      </c>
      <c r="BO1864">
        <v>43.334299999999999</v>
      </c>
      <c r="BP1864" s="3">
        <v>80.602599999999995</v>
      </c>
      <c r="BQ1864">
        <v>479.61700000000002</v>
      </c>
      <c r="BR1864">
        <v>111.19370000000001</v>
      </c>
      <c r="BS1864" s="3">
        <v>199.0231</v>
      </c>
      <c r="BT1864" s="4">
        <v>140.14739187000001</v>
      </c>
      <c r="BU1864">
        <v>1</v>
      </c>
      <c r="BV1864">
        <v>1.1859</v>
      </c>
      <c r="BW1864">
        <v>112.5</v>
      </c>
      <c r="BX1864" s="3">
        <v>1.3223</v>
      </c>
      <c r="BY1864">
        <v>1291.72</v>
      </c>
      <c r="BZ1864">
        <v>17.175000000000001</v>
      </c>
      <c r="CA1864">
        <v>932.35</v>
      </c>
      <c r="CB1864" s="3">
        <v>962.55</v>
      </c>
      <c r="CC1864">
        <v>4826.84</v>
      </c>
    </row>
    <row r="1865" spans="1:81" x14ac:dyDescent="0.3">
      <c r="A1865" s="2">
        <v>43020</v>
      </c>
      <c r="B1865">
        <v>13.332800000000001</v>
      </c>
      <c r="C1865">
        <v>88.151200000000003</v>
      </c>
      <c r="D1865">
        <v>75.809100000000001</v>
      </c>
      <c r="E1865">
        <v>30.759900000000002</v>
      </c>
      <c r="F1865">
        <v>97.7727</v>
      </c>
      <c r="G1865">
        <v>63.230800000000002</v>
      </c>
      <c r="H1865">
        <v>58.791699999999999</v>
      </c>
      <c r="I1865">
        <v>15.8733</v>
      </c>
      <c r="J1865">
        <v>95.700100000000006</v>
      </c>
      <c r="K1865">
        <v>22.01</v>
      </c>
      <c r="L1865">
        <v>74.241100000000003</v>
      </c>
      <c r="M1865">
        <v>87.615799999999993</v>
      </c>
      <c r="N1865">
        <v>98.247100000000003</v>
      </c>
      <c r="O1865">
        <v>34.598300000000002</v>
      </c>
      <c r="P1865">
        <v>12.965299999999999</v>
      </c>
      <c r="Q1865">
        <v>38.159100000000002</v>
      </c>
      <c r="R1865">
        <v>41.5931</v>
      </c>
      <c r="S1865">
        <v>91.531199999999998</v>
      </c>
      <c r="T1865">
        <v>315.62</v>
      </c>
      <c r="U1865">
        <v>57.706400000000002</v>
      </c>
      <c r="V1865">
        <v>229.33</v>
      </c>
      <c r="W1865">
        <v>112.1307</v>
      </c>
      <c r="X1865">
        <v>22.609500000000001</v>
      </c>
      <c r="Y1865">
        <v>179.06800000000001</v>
      </c>
      <c r="Z1865">
        <v>12.1226</v>
      </c>
      <c r="AA1865">
        <v>53.587000000000003</v>
      </c>
      <c r="AB1865">
        <v>115.49250000000001</v>
      </c>
      <c r="AC1865">
        <v>418.19900000000001</v>
      </c>
      <c r="AD1865">
        <v>75.693200000000004</v>
      </c>
      <c r="AE1865">
        <v>83.338499999999996</v>
      </c>
      <c r="AF1865">
        <v>74.387299999999996</v>
      </c>
      <c r="AG1865">
        <v>46.605800000000002</v>
      </c>
      <c r="AH1865">
        <v>16.316199999999998</v>
      </c>
      <c r="AI1865">
        <v>67.1143</v>
      </c>
      <c r="AJ1865">
        <v>122.2119</v>
      </c>
      <c r="AK1865">
        <v>19.131699999999999</v>
      </c>
      <c r="AL1865">
        <v>166.839</v>
      </c>
      <c r="AM1865">
        <v>17.751999999999999</v>
      </c>
      <c r="AN1865">
        <v>20.0243</v>
      </c>
      <c r="AO1865">
        <v>37.46</v>
      </c>
      <c r="AP1865">
        <v>167.66200000000001</v>
      </c>
      <c r="AQ1865">
        <v>87.794700000000006</v>
      </c>
      <c r="AR1865">
        <v>248.26400000000001</v>
      </c>
      <c r="AS1865">
        <v>120.0431</v>
      </c>
      <c r="AT1865">
        <v>96.74</v>
      </c>
      <c r="AU1865">
        <v>30.629000000000001</v>
      </c>
      <c r="AV1865">
        <v>104.8775</v>
      </c>
      <c r="AW1865">
        <v>93.512699999999995</v>
      </c>
      <c r="AX1865">
        <v>226.834</v>
      </c>
      <c r="AY1865">
        <v>153.13300000000001</v>
      </c>
      <c r="AZ1865">
        <v>128.59979999999999</v>
      </c>
      <c r="BA1865">
        <v>128.1095</v>
      </c>
      <c r="BB1865">
        <v>36.441800000000001</v>
      </c>
      <c r="BC1865">
        <v>126.23869999999999</v>
      </c>
      <c r="BD1865">
        <v>88.624899999999997</v>
      </c>
      <c r="BE1865">
        <v>41.755499999999998</v>
      </c>
      <c r="BF1865">
        <v>152.292</v>
      </c>
      <c r="BG1865">
        <v>198.40600000000001</v>
      </c>
      <c r="BH1865">
        <v>58.398699999999998</v>
      </c>
      <c r="BI1865">
        <v>73.743200000000002</v>
      </c>
      <c r="BJ1865">
        <v>49.201700000000002</v>
      </c>
      <c r="BK1865">
        <v>84.328999999999994</v>
      </c>
      <c r="BL1865">
        <v>117.18300000000001</v>
      </c>
      <c r="BM1865">
        <v>184.197</v>
      </c>
      <c r="BN1865">
        <v>106.0288</v>
      </c>
      <c r="BO1865">
        <v>42.881999999999998</v>
      </c>
      <c r="BP1865" s="3">
        <v>80.950500000000005</v>
      </c>
      <c r="BQ1865">
        <v>480.06700000000001</v>
      </c>
      <c r="BR1865">
        <v>111.1494</v>
      </c>
      <c r="BS1865" s="3">
        <v>198.6439</v>
      </c>
      <c r="BT1865" s="4">
        <v>140.14598651</v>
      </c>
      <c r="BU1865">
        <v>1</v>
      </c>
      <c r="BV1865">
        <v>1.1830000000000001</v>
      </c>
      <c r="BW1865">
        <v>112.28</v>
      </c>
      <c r="BX1865" s="3">
        <v>1.3262</v>
      </c>
      <c r="BY1865">
        <v>1293.72</v>
      </c>
      <c r="BZ1865">
        <v>17.249500000000001</v>
      </c>
      <c r="CA1865">
        <v>938.2</v>
      </c>
      <c r="CB1865" s="3">
        <v>975.54</v>
      </c>
      <c r="CC1865">
        <v>5317.43</v>
      </c>
    </row>
    <row r="1866" spans="1:81" x14ac:dyDescent="0.3">
      <c r="A1866" s="2">
        <v>43021</v>
      </c>
      <c r="B1866">
        <v>13.1812</v>
      </c>
      <c r="C1866">
        <v>88.532799999999995</v>
      </c>
      <c r="D1866">
        <v>74.878</v>
      </c>
      <c r="E1866">
        <v>30.630500000000001</v>
      </c>
      <c r="F1866">
        <v>96.968199999999996</v>
      </c>
      <c r="G1866">
        <v>62.911099999999998</v>
      </c>
      <c r="H1866">
        <v>58.297400000000003</v>
      </c>
      <c r="I1866">
        <v>15.952299999999999</v>
      </c>
      <c r="J1866">
        <v>96.129499999999993</v>
      </c>
      <c r="K1866">
        <v>21.7607</v>
      </c>
      <c r="L1866">
        <v>74.176699999999997</v>
      </c>
      <c r="M1866">
        <v>87.704499999999996</v>
      </c>
      <c r="N1866">
        <v>98.634200000000007</v>
      </c>
      <c r="O1866">
        <v>34.888800000000003</v>
      </c>
      <c r="P1866">
        <v>12.920500000000001</v>
      </c>
      <c r="Q1866">
        <v>38.255200000000002</v>
      </c>
      <c r="R1866">
        <v>40.677599999999998</v>
      </c>
      <c r="S1866">
        <v>91.531199999999998</v>
      </c>
      <c r="T1866">
        <v>315.93</v>
      </c>
      <c r="U1866">
        <v>57.650100000000002</v>
      </c>
      <c r="V1866">
        <v>230.09</v>
      </c>
      <c r="W1866">
        <v>112.1307</v>
      </c>
      <c r="X1866">
        <v>24.275099999999998</v>
      </c>
      <c r="Y1866">
        <v>179.73500000000001</v>
      </c>
      <c r="Z1866">
        <v>12.1226</v>
      </c>
      <c r="AA1866">
        <v>53.427199999999999</v>
      </c>
      <c r="AB1866">
        <v>115.44499999999999</v>
      </c>
      <c r="AC1866">
        <v>418.49</v>
      </c>
      <c r="AD1866">
        <v>75.818600000000004</v>
      </c>
      <c r="AE1866">
        <v>83.212500000000006</v>
      </c>
      <c r="AF1866">
        <v>73.857200000000006</v>
      </c>
      <c r="AG1866">
        <v>46.736199999999997</v>
      </c>
      <c r="AH1866">
        <v>16.3597</v>
      </c>
      <c r="AI1866">
        <v>66.658699999999996</v>
      </c>
      <c r="AJ1866">
        <v>120.236</v>
      </c>
      <c r="AK1866">
        <v>19.084599999999998</v>
      </c>
      <c r="AL1866">
        <v>166.59899999999999</v>
      </c>
      <c r="AM1866">
        <v>17.738600000000002</v>
      </c>
      <c r="AN1866">
        <v>19.846900000000002</v>
      </c>
      <c r="AO1866">
        <v>37.698</v>
      </c>
      <c r="AP1866">
        <v>167.89099999999999</v>
      </c>
      <c r="AQ1866">
        <v>88.992599999999996</v>
      </c>
      <c r="AR1866">
        <v>247.155</v>
      </c>
      <c r="AS1866">
        <v>120.708</v>
      </c>
      <c r="AT1866">
        <v>96.94</v>
      </c>
      <c r="AU1866">
        <v>30.822400000000002</v>
      </c>
      <c r="AV1866">
        <v>104.8951</v>
      </c>
      <c r="AW1866">
        <v>93.946799999999996</v>
      </c>
      <c r="AX1866">
        <v>225.63200000000001</v>
      </c>
      <c r="AY1866">
        <v>153.02099999999999</v>
      </c>
      <c r="AZ1866">
        <v>128.76140000000001</v>
      </c>
      <c r="BA1866">
        <v>128.1705</v>
      </c>
      <c r="BB1866">
        <v>36.888100000000001</v>
      </c>
      <c r="BC1866">
        <v>125.86969999999999</v>
      </c>
      <c r="BD1866">
        <v>88.504900000000006</v>
      </c>
      <c r="BE1866">
        <v>41.818899999999999</v>
      </c>
      <c r="BF1866">
        <v>153.648</v>
      </c>
      <c r="BG1866">
        <v>198.524</v>
      </c>
      <c r="BH1866">
        <v>57.996200000000002</v>
      </c>
      <c r="BI1866">
        <v>74.096999999999994</v>
      </c>
      <c r="BJ1866">
        <v>49.346899999999998</v>
      </c>
      <c r="BK1866">
        <v>85.1434</v>
      </c>
      <c r="BL1866">
        <v>117.85299999999999</v>
      </c>
      <c r="BM1866">
        <v>183.815</v>
      </c>
      <c r="BN1866">
        <v>106.5682</v>
      </c>
      <c r="BO1866">
        <v>42.447400000000002</v>
      </c>
      <c r="BP1866" s="3">
        <v>81.439400000000006</v>
      </c>
      <c r="BQ1866">
        <v>481.41250000000002</v>
      </c>
      <c r="BR1866">
        <v>111.1878</v>
      </c>
      <c r="BS1866" s="3">
        <v>198.9333</v>
      </c>
      <c r="BT1866" s="4">
        <v>140.14458894000001</v>
      </c>
      <c r="BU1866">
        <v>1</v>
      </c>
      <c r="BV1866">
        <v>1.1819999999999999</v>
      </c>
      <c r="BW1866">
        <v>111.82</v>
      </c>
      <c r="BX1866" s="3">
        <v>1.3285</v>
      </c>
      <c r="BY1866">
        <v>1303.82</v>
      </c>
      <c r="BZ1866">
        <v>17.420000000000002</v>
      </c>
      <c r="CA1866">
        <v>945.79</v>
      </c>
      <c r="CB1866" s="3">
        <v>991.47</v>
      </c>
      <c r="CC1866">
        <v>5614.63</v>
      </c>
    </row>
    <row r="1867" spans="1:81" x14ac:dyDescent="0.3">
      <c r="A1867" s="2">
        <v>43024</v>
      </c>
      <c r="B1867">
        <v>13.158899999999999</v>
      </c>
      <c r="C1867">
        <v>88.702399999999997</v>
      </c>
      <c r="D1867">
        <v>74.751900000000006</v>
      </c>
      <c r="E1867">
        <v>30.703800000000001</v>
      </c>
      <c r="F1867">
        <v>96.602599999999995</v>
      </c>
      <c r="G1867">
        <v>63.331200000000003</v>
      </c>
      <c r="H1867">
        <v>58.4298</v>
      </c>
      <c r="I1867">
        <v>16.087</v>
      </c>
      <c r="J1867">
        <v>96.177199999999999</v>
      </c>
      <c r="K1867">
        <v>21.808</v>
      </c>
      <c r="L1867">
        <v>74.066199999999995</v>
      </c>
      <c r="M1867">
        <v>86.581100000000006</v>
      </c>
      <c r="N1867">
        <v>98.682599999999994</v>
      </c>
      <c r="O1867">
        <v>34.750100000000003</v>
      </c>
      <c r="P1867">
        <v>12.8131</v>
      </c>
      <c r="Q1867">
        <v>38.518500000000003</v>
      </c>
      <c r="R1867">
        <v>40.802199999999999</v>
      </c>
      <c r="S1867">
        <v>91.655500000000004</v>
      </c>
      <c r="T1867">
        <v>315.62</v>
      </c>
      <c r="U1867">
        <v>58.137700000000002</v>
      </c>
      <c r="V1867">
        <v>228.8</v>
      </c>
      <c r="W1867">
        <v>111.21380000000001</v>
      </c>
      <c r="X1867">
        <v>24.275099999999998</v>
      </c>
      <c r="Y1867">
        <v>180.49799999999999</v>
      </c>
      <c r="Z1867">
        <v>12.183999999999999</v>
      </c>
      <c r="AA1867">
        <v>54.1374</v>
      </c>
      <c r="AB1867">
        <v>115.25530000000001</v>
      </c>
      <c r="AC1867">
        <v>418.78100000000001</v>
      </c>
      <c r="AD1867">
        <v>76.3202</v>
      </c>
      <c r="AE1867">
        <v>82.979799999999997</v>
      </c>
      <c r="AF1867">
        <v>74.687700000000007</v>
      </c>
      <c r="AG1867">
        <v>46.829300000000003</v>
      </c>
      <c r="AH1867">
        <v>16.466100000000001</v>
      </c>
      <c r="AI1867">
        <v>66.740700000000004</v>
      </c>
      <c r="AJ1867">
        <v>121.92270000000001</v>
      </c>
      <c r="AK1867">
        <v>19.315300000000001</v>
      </c>
      <c r="AL1867">
        <v>167.119</v>
      </c>
      <c r="AM1867">
        <v>17.872599999999998</v>
      </c>
      <c r="AN1867">
        <v>19.7956</v>
      </c>
      <c r="AO1867">
        <v>38.392000000000003</v>
      </c>
      <c r="AP1867">
        <v>166.87299999999999</v>
      </c>
      <c r="AQ1867">
        <v>88.130099999999999</v>
      </c>
      <c r="AR1867">
        <v>246.21600000000001</v>
      </c>
      <c r="AS1867">
        <v>121.40989999999999</v>
      </c>
      <c r="AT1867">
        <v>97.15</v>
      </c>
      <c r="AU1867">
        <v>30.886800000000001</v>
      </c>
      <c r="AV1867">
        <v>105.749</v>
      </c>
      <c r="AW1867">
        <v>94.670299999999997</v>
      </c>
      <c r="AX1867">
        <v>229.303</v>
      </c>
      <c r="AY1867">
        <v>152.78800000000001</v>
      </c>
      <c r="AZ1867">
        <v>129.1027</v>
      </c>
      <c r="BA1867">
        <v>127.9353</v>
      </c>
      <c r="BB1867">
        <v>36.971800000000002</v>
      </c>
      <c r="BC1867">
        <v>125.58369999999999</v>
      </c>
      <c r="BD1867">
        <v>90.332999999999998</v>
      </c>
      <c r="BE1867">
        <v>42.217300000000002</v>
      </c>
      <c r="BF1867">
        <v>153.31399999999999</v>
      </c>
      <c r="BG1867">
        <v>199.43600000000001</v>
      </c>
      <c r="BH1867">
        <v>57.950400000000002</v>
      </c>
      <c r="BI1867">
        <v>74.25</v>
      </c>
      <c r="BJ1867">
        <v>49.724400000000003</v>
      </c>
      <c r="BK1867">
        <v>85.234899999999996</v>
      </c>
      <c r="BL1867">
        <v>119.854</v>
      </c>
      <c r="BM1867">
        <v>184.465</v>
      </c>
      <c r="BN1867">
        <v>106.2152</v>
      </c>
      <c r="BO1867">
        <v>42.651400000000002</v>
      </c>
      <c r="BP1867" s="3">
        <v>80.611999999999995</v>
      </c>
      <c r="BQ1867">
        <v>481.09100000000001</v>
      </c>
      <c r="BR1867">
        <v>111.19240000000001</v>
      </c>
      <c r="BS1867" s="3">
        <v>199.0642</v>
      </c>
      <c r="BT1867" s="4">
        <v>140.14039632000001</v>
      </c>
      <c r="BU1867">
        <v>1</v>
      </c>
      <c r="BV1867">
        <v>1.1796</v>
      </c>
      <c r="BW1867">
        <v>112.19</v>
      </c>
      <c r="BX1867" s="3">
        <v>1.3250999999999999</v>
      </c>
      <c r="BY1867">
        <v>1295.79</v>
      </c>
      <c r="BZ1867">
        <v>17.229099999999999</v>
      </c>
      <c r="CA1867">
        <v>931.03</v>
      </c>
      <c r="CB1867" s="3">
        <v>975.05</v>
      </c>
      <c r="CC1867">
        <v>5678.72</v>
      </c>
    </row>
    <row r="1868" spans="1:81" x14ac:dyDescent="0.3">
      <c r="A1868" s="2">
        <v>43025</v>
      </c>
      <c r="B1868">
        <v>13.1633</v>
      </c>
      <c r="C1868">
        <v>88.066400000000002</v>
      </c>
      <c r="D1868">
        <v>78.36</v>
      </c>
      <c r="E1868">
        <v>30.445</v>
      </c>
      <c r="F1868">
        <v>96.419799999999995</v>
      </c>
      <c r="G1868">
        <v>64.564099999999996</v>
      </c>
      <c r="H1868">
        <v>58.500399999999999</v>
      </c>
      <c r="I1868">
        <v>15.9244</v>
      </c>
      <c r="J1868">
        <v>95.413899999999998</v>
      </c>
      <c r="K1868">
        <v>21.7607</v>
      </c>
      <c r="L1868">
        <v>74.038600000000002</v>
      </c>
      <c r="M1868">
        <v>86.226299999999995</v>
      </c>
      <c r="N1868">
        <v>97.763099999999994</v>
      </c>
      <c r="O1868">
        <v>34.997199999999999</v>
      </c>
      <c r="P1868">
        <v>12.795199999999999</v>
      </c>
      <c r="Q1868">
        <v>38.355499999999999</v>
      </c>
      <c r="R1868">
        <v>40.750700000000002</v>
      </c>
      <c r="S1868">
        <v>91.808499999999995</v>
      </c>
      <c r="T1868">
        <v>314.3</v>
      </c>
      <c r="U1868">
        <v>57.978299999999997</v>
      </c>
      <c r="V1868">
        <v>227.71</v>
      </c>
      <c r="W1868">
        <v>111.21380000000001</v>
      </c>
      <c r="X1868">
        <v>24.132200000000001</v>
      </c>
      <c r="Y1868">
        <v>179.44900000000001</v>
      </c>
      <c r="Z1868">
        <v>12.1533</v>
      </c>
      <c r="AA1868">
        <v>54.767600000000002</v>
      </c>
      <c r="AB1868">
        <v>115.0656</v>
      </c>
      <c r="AC1868">
        <v>417.90800000000002</v>
      </c>
      <c r="AD1868">
        <v>76.786000000000001</v>
      </c>
      <c r="AE1868">
        <v>83.096100000000007</v>
      </c>
      <c r="AF1868">
        <v>74.113399999999999</v>
      </c>
      <c r="AG1868">
        <v>46.959600000000002</v>
      </c>
      <c r="AH1868">
        <v>16.582100000000001</v>
      </c>
      <c r="AI1868">
        <v>66.704300000000003</v>
      </c>
      <c r="AJ1868">
        <v>121.0553</v>
      </c>
      <c r="AK1868">
        <v>19.079899999999999</v>
      </c>
      <c r="AL1868">
        <v>166.59899999999999</v>
      </c>
      <c r="AM1868">
        <v>17.868099999999998</v>
      </c>
      <c r="AN1868">
        <v>19.8142</v>
      </c>
      <c r="AO1868">
        <v>38.533999999999999</v>
      </c>
      <c r="AP1868">
        <v>170.80799999999999</v>
      </c>
      <c r="AQ1868">
        <v>87.871300000000005</v>
      </c>
      <c r="AR1868">
        <v>245.14500000000001</v>
      </c>
      <c r="AS1868">
        <v>120.551</v>
      </c>
      <c r="AT1868">
        <v>96.72</v>
      </c>
      <c r="AU1868">
        <v>30.9421</v>
      </c>
      <c r="AV1868">
        <v>105.8282</v>
      </c>
      <c r="AW1868">
        <v>94.892200000000003</v>
      </c>
      <c r="AX1868">
        <v>223.32400000000001</v>
      </c>
      <c r="AY1868">
        <v>151.97900000000001</v>
      </c>
      <c r="AZ1868">
        <v>128.81530000000001</v>
      </c>
      <c r="BA1868">
        <v>127.68259999999999</v>
      </c>
      <c r="BB1868">
        <v>36.999699999999997</v>
      </c>
      <c r="BC1868">
        <v>129.8922</v>
      </c>
      <c r="BD1868">
        <v>90.129900000000006</v>
      </c>
      <c r="BE1868">
        <v>42.1267</v>
      </c>
      <c r="BF1868">
        <v>153.67599999999999</v>
      </c>
      <c r="BG1868">
        <v>198.55199999999999</v>
      </c>
      <c r="BH1868">
        <v>57.840600000000002</v>
      </c>
      <c r="BI1868">
        <v>74.192599999999999</v>
      </c>
      <c r="BJ1868">
        <v>50.334200000000003</v>
      </c>
      <c r="BK1868">
        <v>84.9238</v>
      </c>
      <c r="BL1868">
        <v>119.696</v>
      </c>
      <c r="BM1868">
        <v>194.67099999999999</v>
      </c>
      <c r="BN1868">
        <v>105.46980000000001</v>
      </c>
      <c r="BO1868">
        <v>42.926299999999998</v>
      </c>
      <c r="BP1868" s="3">
        <v>80.837699999999998</v>
      </c>
      <c r="BQ1868">
        <v>480.1354</v>
      </c>
      <c r="BR1868">
        <v>111.22410000000001</v>
      </c>
      <c r="BS1868" s="3">
        <v>199.18879999999999</v>
      </c>
      <c r="BT1868" s="4">
        <v>140.13899101999999</v>
      </c>
      <c r="BU1868">
        <v>1</v>
      </c>
      <c r="BV1868">
        <v>1.1766000000000001</v>
      </c>
      <c r="BW1868">
        <v>112.2</v>
      </c>
      <c r="BX1868" s="3">
        <v>1.319</v>
      </c>
      <c r="BY1868">
        <v>1285.1199999999999</v>
      </c>
      <c r="BZ1868">
        <v>17.037500000000001</v>
      </c>
      <c r="CA1868">
        <v>934.7</v>
      </c>
      <c r="CB1868" s="3">
        <v>982.47</v>
      </c>
      <c r="CC1868">
        <v>5577.3</v>
      </c>
    </row>
    <row r="1869" spans="1:81" x14ac:dyDescent="0.3">
      <c r="A1869" s="2">
        <v>43026</v>
      </c>
      <c r="B1869">
        <v>13.341699999999999</v>
      </c>
      <c r="C1869">
        <v>88.193600000000004</v>
      </c>
      <c r="D1869">
        <v>78.6995</v>
      </c>
      <c r="E1869">
        <v>30.6693</v>
      </c>
      <c r="F1869">
        <v>96.675700000000006</v>
      </c>
      <c r="G1869">
        <v>64.892799999999994</v>
      </c>
      <c r="H1869">
        <v>59.515500000000003</v>
      </c>
      <c r="I1869">
        <v>15.915100000000001</v>
      </c>
      <c r="J1869">
        <v>96.367999999999995</v>
      </c>
      <c r="K1869">
        <v>21.747800000000002</v>
      </c>
      <c r="L1869">
        <v>74.195099999999996</v>
      </c>
      <c r="M1869">
        <v>86.354500000000002</v>
      </c>
      <c r="N1869">
        <v>97.956699999999998</v>
      </c>
      <c r="O1869">
        <v>35.131599999999999</v>
      </c>
      <c r="P1869">
        <v>12.745900000000001</v>
      </c>
      <c r="Q1869">
        <v>38.2761</v>
      </c>
      <c r="R1869">
        <v>41.292200000000001</v>
      </c>
      <c r="S1869">
        <v>92.965699999999998</v>
      </c>
      <c r="T1869">
        <v>316.45999999999998</v>
      </c>
      <c r="U1869">
        <v>58.897199999999998</v>
      </c>
      <c r="V1869">
        <v>229.23</v>
      </c>
      <c r="W1869">
        <v>111.71810000000001</v>
      </c>
      <c r="X1869">
        <v>24.082899999999999</v>
      </c>
      <c r="Y1869">
        <v>180.68899999999999</v>
      </c>
      <c r="Z1869">
        <v>12.091900000000001</v>
      </c>
      <c r="AA1869">
        <v>55.202500000000001</v>
      </c>
      <c r="AB1869">
        <v>115.91930000000001</v>
      </c>
      <c r="AC1869">
        <v>421.15699999999998</v>
      </c>
      <c r="AD1869">
        <v>77.341300000000004</v>
      </c>
      <c r="AE1869">
        <v>83.474199999999996</v>
      </c>
      <c r="AF1869">
        <v>74.661199999999994</v>
      </c>
      <c r="AG1869">
        <v>46.708199999999998</v>
      </c>
      <c r="AH1869">
        <v>16.234000000000002</v>
      </c>
      <c r="AI1869">
        <v>66.840999999999994</v>
      </c>
      <c r="AJ1869">
        <v>119.65779999999999</v>
      </c>
      <c r="AK1869">
        <v>19.16</v>
      </c>
      <c r="AL1869">
        <v>167.03899999999999</v>
      </c>
      <c r="AM1869">
        <v>17.9529</v>
      </c>
      <c r="AN1869">
        <v>19.8796</v>
      </c>
      <c r="AO1869">
        <v>38.363</v>
      </c>
      <c r="AP1869">
        <v>170.89099999999999</v>
      </c>
      <c r="AQ1869">
        <v>88.245099999999994</v>
      </c>
      <c r="AR1869">
        <v>246.49100000000001</v>
      </c>
      <c r="AS1869">
        <v>121.2437</v>
      </c>
      <c r="AT1869">
        <v>96.44</v>
      </c>
      <c r="AU1869">
        <v>30.896000000000001</v>
      </c>
      <c r="AV1869">
        <v>104.006</v>
      </c>
      <c r="AW1869">
        <v>94.786100000000005</v>
      </c>
      <c r="AX1869">
        <v>228.94300000000001</v>
      </c>
      <c r="AY1869">
        <v>152.072</v>
      </c>
      <c r="AZ1869">
        <v>128.82429999999999</v>
      </c>
      <c r="BA1869">
        <v>139.001</v>
      </c>
      <c r="BB1869">
        <v>37.427399999999999</v>
      </c>
      <c r="BC1869">
        <v>129.79069999999999</v>
      </c>
      <c r="BD1869">
        <v>90.471500000000006</v>
      </c>
      <c r="BE1869">
        <v>42.018099999999997</v>
      </c>
      <c r="BF1869">
        <v>154.02000000000001</v>
      </c>
      <c r="BG1869">
        <v>199.02600000000001</v>
      </c>
      <c r="BH1869">
        <v>58.105899999999998</v>
      </c>
      <c r="BI1869">
        <v>74.211799999999997</v>
      </c>
      <c r="BJ1869">
        <v>50.624600000000001</v>
      </c>
      <c r="BK1869">
        <v>84.896299999999997</v>
      </c>
      <c r="BL1869">
        <v>120.97</v>
      </c>
      <c r="BM1869">
        <v>195.95099999999999</v>
      </c>
      <c r="BN1869">
        <v>105.7248</v>
      </c>
      <c r="BO1869">
        <v>43.148000000000003</v>
      </c>
      <c r="BP1869" s="3">
        <v>81.063299999999998</v>
      </c>
      <c r="BQ1869">
        <v>479.37819999999999</v>
      </c>
      <c r="BR1869">
        <v>111.2239</v>
      </c>
      <c r="BS1869" s="3">
        <v>199.0685</v>
      </c>
      <c r="BT1869" s="4">
        <v>140.13758963000001</v>
      </c>
      <c r="BU1869">
        <v>1</v>
      </c>
      <c r="BV1869">
        <v>1.1787000000000001</v>
      </c>
      <c r="BW1869">
        <v>112.94</v>
      </c>
      <c r="BX1869" s="3">
        <v>1.3205</v>
      </c>
      <c r="BY1869">
        <v>1281.08</v>
      </c>
      <c r="BZ1869">
        <v>16.999199999999998</v>
      </c>
      <c r="CA1869">
        <v>921.45</v>
      </c>
      <c r="CB1869" s="3">
        <v>957.16</v>
      </c>
      <c r="CC1869">
        <v>5507.01</v>
      </c>
    </row>
    <row r="1870" spans="1:81" x14ac:dyDescent="0.3">
      <c r="A1870" s="2">
        <v>43027</v>
      </c>
      <c r="B1870">
        <v>13.2971</v>
      </c>
      <c r="C1870">
        <v>88.108800000000002</v>
      </c>
      <c r="D1870">
        <v>78.292100000000005</v>
      </c>
      <c r="E1870">
        <v>30.354399999999998</v>
      </c>
      <c r="F1870">
        <v>96.200400000000002</v>
      </c>
      <c r="G1870">
        <v>64.381399999999999</v>
      </c>
      <c r="H1870">
        <v>59.418399999999998</v>
      </c>
      <c r="I1870">
        <v>16.4588</v>
      </c>
      <c r="J1870">
        <v>95.890900000000002</v>
      </c>
      <c r="K1870">
        <v>21.765000000000001</v>
      </c>
      <c r="L1870">
        <v>74.462000000000003</v>
      </c>
      <c r="M1870">
        <v>85.566100000000006</v>
      </c>
      <c r="N1870">
        <v>98.247100000000003</v>
      </c>
      <c r="O1870">
        <v>34.923499999999997</v>
      </c>
      <c r="P1870">
        <v>12.920500000000001</v>
      </c>
      <c r="Q1870">
        <v>38.3095</v>
      </c>
      <c r="R1870">
        <v>41.240699999999997</v>
      </c>
      <c r="S1870">
        <v>89.991500000000002</v>
      </c>
      <c r="T1870">
        <v>316.33</v>
      </c>
      <c r="U1870">
        <v>58.278399999999998</v>
      </c>
      <c r="V1870">
        <v>228.33</v>
      </c>
      <c r="W1870">
        <v>109.9761</v>
      </c>
      <c r="X1870">
        <v>24.314499999999999</v>
      </c>
      <c r="Y1870">
        <v>178.21</v>
      </c>
      <c r="Z1870">
        <v>11.9648</v>
      </c>
      <c r="AA1870">
        <v>51.572099999999999</v>
      </c>
      <c r="AB1870">
        <v>119.8086</v>
      </c>
      <c r="AC1870">
        <v>418.34500000000003</v>
      </c>
      <c r="AD1870">
        <v>75.863399999999999</v>
      </c>
      <c r="AE1870">
        <v>82.902199999999993</v>
      </c>
      <c r="AF1870">
        <v>74.440299999999993</v>
      </c>
      <c r="AG1870">
        <v>46.903700000000001</v>
      </c>
      <c r="AH1870">
        <v>16.151900000000001</v>
      </c>
      <c r="AI1870">
        <v>66.613100000000003</v>
      </c>
      <c r="AJ1870">
        <v>117.1036</v>
      </c>
      <c r="AK1870">
        <v>18.995200000000001</v>
      </c>
      <c r="AL1870">
        <v>166.399</v>
      </c>
      <c r="AM1870">
        <v>17.9619</v>
      </c>
      <c r="AN1870">
        <v>19.8703</v>
      </c>
      <c r="AO1870">
        <v>37.456000000000003</v>
      </c>
      <c r="AP1870">
        <v>168.90899999999999</v>
      </c>
      <c r="AQ1870">
        <v>88.072599999999994</v>
      </c>
      <c r="AR1870">
        <v>245.54300000000001</v>
      </c>
      <c r="AS1870">
        <v>121.4838</v>
      </c>
      <c r="AT1870">
        <v>97.19</v>
      </c>
      <c r="AU1870">
        <v>31.080200000000001</v>
      </c>
      <c r="AV1870">
        <v>104.0501</v>
      </c>
      <c r="AW1870">
        <v>95.519300000000001</v>
      </c>
      <c r="AX1870">
        <v>227.01300000000001</v>
      </c>
      <c r="AY1870">
        <v>151.87700000000001</v>
      </c>
      <c r="AZ1870">
        <v>128.98599999999999</v>
      </c>
      <c r="BA1870">
        <v>140.19470000000001</v>
      </c>
      <c r="BB1870">
        <v>37.278599999999997</v>
      </c>
      <c r="BC1870">
        <v>131.0454</v>
      </c>
      <c r="BD1870">
        <v>90.582300000000004</v>
      </c>
      <c r="BE1870">
        <v>42.190100000000001</v>
      </c>
      <c r="BF1870">
        <v>154.69800000000001</v>
      </c>
      <c r="BG1870">
        <v>199.91</v>
      </c>
      <c r="BH1870">
        <v>58.325499999999998</v>
      </c>
      <c r="BI1870">
        <v>74.498599999999996</v>
      </c>
      <c r="BJ1870">
        <v>51.002099999999999</v>
      </c>
      <c r="BK1870">
        <v>84.444199999999995</v>
      </c>
      <c r="BL1870">
        <v>123.901</v>
      </c>
      <c r="BM1870">
        <v>194.06</v>
      </c>
      <c r="BN1870">
        <v>104.9598</v>
      </c>
      <c r="BO1870">
        <v>43.6447</v>
      </c>
      <c r="BP1870" s="3">
        <v>81.232600000000005</v>
      </c>
      <c r="BQ1870">
        <v>480.93360000000001</v>
      </c>
      <c r="BR1870">
        <v>111.14749999999999</v>
      </c>
      <c r="BS1870" s="3">
        <v>198.6866</v>
      </c>
      <c r="BT1870" s="4">
        <v>140.13618826000001</v>
      </c>
      <c r="BU1870">
        <v>1</v>
      </c>
      <c r="BV1870">
        <v>1.1852</v>
      </c>
      <c r="BW1870">
        <v>112.54</v>
      </c>
      <c r="BX1870" s="3">
        <v>1.3159000000000001</v>
      </c>
      <c r="BY1870">
        <v>1290.1300000000001</v>
      </c>
      <c r="BZ1870">
        <v>17.253499999999999</v>
      </c>
      <c r="CA1870">
        <v>924.64</v>
      </c>
      <c r="CB1870" s="3">
        <v>962.55</v>
      </c>
      <c r="CC1870">
        <v>5700.17</v>
      </c>
    </row>
    <row r="1871" spans="1:81" x14ac:dyDescent="0.3">
      <c r="A1871" s="2">
        <v>43028</v>
      </c>
      <c r="B1871">
        <v>13.520099999999999</v>
      </c>
      <c r="C1871">
        <v>88.999200000000002</v>
      </c>
      <c r="D1871">
        <v>78.292100000000005</v>
      </c>
      <c r="E1871">
        <v>30.3673</v>
      </c>
      <c r="F1871">
        <v>95.725099999999998</v>
      </c>
      <c r="G1871">
        <v>64.189599999999999</v>
      </c>
      <c r="H1871">
        <v>60.0627</v>
      </c>
      <c r="I1871">
        <v>16.607500000000002</v>
      </c>
      <c r="J1871">
        <v>94.784099999999995</v>
      </c>
      <c r="K1871">
        <v>21.9026</v>
      </c>
      <c r="L1871">
        <v>74.627700000000004</v>
      </c>
      <c r="M1871">
        <v>85.319699999999997</v>
      </c>
      <c r="N1871">
        <v>97.811499999999995</v>
      </c>
      <c r="O1871">
        <v>35.118600000000001</v>
      </c>
      <c r="P1871">
        <v>12.821999999999999</v>
      </c>
      <c r="Q1871">
        <v>38.4056</v>
      </c>
      <c r="R1871">
        <v>41.795099999999998</v>
      </c>
      <c r="S1871">
        <v>88.748199999999997</v>
      </c>
      <c r="T1871">
        <v>317.57</v>
      </c>
      <c r="U1871">
        <v>57.818899999999999</v>
      </c>
      <c r="V1871">
        <v>226.14</v>
      </c>
      <c r="W1871">
        <v>111.0304</v>
      </c>
      <c r="X1871">
        <v>24.8123</v>
      </c>
      <c r="Y1871">
        <v>176.922</v>
      </c>
      <c r="Z1871">
        <v>11.9648</v>
      </c>
      <c r="AA1871">
        <v>51.296900000000001</v>
      </c>
      <c r="AB1871">
        <v>121.3738</v>
      </c>
      <c r="AC1871">
        <v>415.58100000000002</v>
      </c>
      <c r="AD1871">
        <v>74.788600000000002</v>
      </c>
      <c r="AE1871">
        <v>83.706900000000005</v>
      </c>
      <c r="AF1871">
        <v>74.0428</v>
      </c>
      <c r="AG1871">
        <v>47.071300000000001</v>
      </c>
      <c r="AH1871">
        <v>16.316199999999998</v>
      </c>
      <c r="AI1871">
        <v>66.740700000000004</v>
      </c>
      <c r="AJ1871">
        <v>117.4892</v>
      </c>
      <c r="AK1871">
        <v>19.023399999999999</v>
      </c>
      <c r="AL1871">
        <v>165.559</v>
      </c>
      <c r="AM1871">
        <v>17.930599999999998</v>
      </c>
      <c r="AN1871">
        <v>19.4361</v>
      </c>
      <c r="AO1871">
        <v>37.520000000000003</v>
      </c>
      <c r="AP1871">
        <v>167.845</v>
      </c>
      <c r="AQ1871">
        <v>88.2547</v>
      </c>
      <c r="AR1871">
        <v>250.95599999999999</v>
      </c>
      <c r="AS1871">
        <v>122.03189999999999</v>
      </c>
      <c r="AT1871">
        <v>98.9</v>
      </c>
      <c r="AU1871">
        <v>31.540700000000001</v>
      </c>
      <c r="AV1871">
        <v>104.4374</v>
      </c>
      <c r="AW1871">
        <v>95.895600000000002</v>
      </c>
      <c r="AX1871">
        <v>231.49700000000001</v>
      </c>
      <c r="AY1871">
        <v>152.053</v>
      </c>
      <c r="AZ1871">
        <v>130.53970000000001</v>
      </c>
      <c r="BA1871">
        <v>141.2141</v>
      </c>
      <c r="BB1871">
        <v>37.594799999999999</v>
      </c>
      <c r="BC1871">
        <v>131.3775</v>
      </c>
      <c r="BD1871">
        <v>91.874799999999993</v>
      </c>
      <c r="BE1871">
        <v>42</v>
      </c>
      <c r="BF1871">
        <v>154.51300000000001</v>
      </c>
      <c r="BG1871">
        <v>201.80699999999999</v>
      </c>
      <c r="BH1871">
        <v>58.444499999999998</v>
      </c>
      <c r="BI1871">
        <v>75.359200000000001</v>
      </c>
      <c r="BJ1871">
        <v>51.360199999999999</v>
      </c>
      <c r="BK1871">
        <v>81.364800000000002</v>
      </c>
      <c r="BL1871">
        <v>124.04</v>
      </c>
      <c r="BM1871">
        <v>198.10900000000001</v>
      </c>
      <c r="BN1871">
        <v>105.4796</v>
      </c>
      <c r="BO1871">
        <v>43.9285</v>
      </c>
      <c r="BP1871" s="3">
        <v>82.210400000000007</v>
      </c>
      <c r="BQ1871">
        <v>478.20150000000001</v>
      </c>
      <c r="BR1871">
        <v>111.2269</v>
      </c>
      <c r="BS1871" s="3">
        <v>199.0915</v>
      </c>
      <c r="BT1871" s="4">
        <v>140.134783</v>
      </c>
      <c r="BU1871">
        <v>1</v>
      </c>
      <c r="BV1871">
        <v>1.1783999999999999</v>
      </c>
      <c r="BW1871">
        <v>113.52</v>
      </c>
      <c r="BX1871" s="3">
        <v>1.319</v>
      </c>
      <c r="BY1871">
        <v>1280.47</v>
      </c>
      <c r="BZ1871">
        <v>17.029299999999999</v>
      </c>
      <c r="CA1871">
        <v>923.84</v>
      </c>
      <c r="CB1871" s="3">
        <v>975.95</v>
      </c>
      <c r="CC1871">
        <v>5973.19</v>
      </c>
    </row>
    <row r="1872" spans="1:81" x14ac:dyDescent="0.3">
      <c r="A1872" s="2">
        <v>43031</v>
      </c>
      <c r="B1872">
        <v>13.488899999999999</v>
      </c>
      <c r="C1872">
        <v>89.507999999999996</v>
      </c>
      <c r="D1872">
        <v>78.844999999999999</v>
      </c>
      <c r="E1872">
        <v>30.324200000000001</v>
      </c>
      <c r="F1872">
        <v>97.0779</v>
      </c>
      <c r="G1872">
        <v>64.216999999999999</v>
      </c>
      <c r="H1872">
        <v>59.930300000000003</v>
      </c>
      <c r="I1872">
        <v>16.533100000000001</v>
      </c>
      <c r="J1872">
        <v>96.415700000000001</v>
      </c>
      <c r="K1872">
        <v>21.743500000000001</v>
      </c>
      <c r="L1872">
        <v>74.057000000000002</v>
      </c>
      <c r="M1872">
        <v>86.393900000000002</v>
      </c>
      <c r="N1872">
        <v>97.763099999999994</v>
      </c>
      <c r="O1872">
        <v>34.927799999999998</v>
      </c>
      <c r="P1872">
        <v>13.0906</v>
      </c>
      <c r="Q1872">
        <v>38.522599999999997</v>
      </c>
      <c r="R1872">
        <v>41.481299999999997</v>
      </c>
      <c r="S1872">
        <v>88.968199999999996</v>
      </c>
      <c r="T1872">
        <v>319.38</v>
      </c>
      <c r="U1872">
        <v>57.5657</v>
      </c>
      <c r="V1872">
        <v>229.37</v>
      </c>
      <c r="W1872">
        <v>111.76390000000001</v>
      </c>
      <c r="X1872">
        <v>25.31</v>
      </c>
      <c r="Y1872">
        <v>176.732</v>
      </c>
      <c r="Z1872">
        <v>11.969200000000001</v>
      </c>
      <c r="AA1872">
        <v>50.950699999999998</v>
      </c>
      <c r="AB1872">
        <v>121.51609999999999</v>
      </c>
      <c r="AC1872">
        <v>419.89600000000002</v>
      </c>
      <c r="AD1872">
        <v>74.698999999999998</v>
      </c>
      <c r="AE1872">
        <v>84.453400000000002</v>
      </c>
      <c r="AF1872">
        <v>74.555199999999999</v>
      </c>
      <c r="AG1872">
        <v>47.3506</v>
      </c>
      <c r="AH1872">
        <v>17.022099999999998</v>
      </c>
      <c r="AI1872">
        <v>66.594899999999996</v>
      </c>
      <c r="AJ1872">
        <v>117.3446</v>
      </c>
      <c r="AK1872">
        <v>18.8963</v>
      </c>
      <c r="AL1872">
        <v>164.91900000000001</v>
      </c>
      <c r="AM1872">
        <v>17.970800000000001</v>
      </c>
      <c r="AN1872">
        <v>19.123200000000001</v>
      </c>
      <c r="AO1872">
        <v>37.500999999999998</v>
      </c>
      <c r="AP1872">
        <v>165.61600000000001</v>
      </c>
      <c r="AQ1872">
        <v>88.532600000000002</v>
      </c>
      <c r="AR1872">
        <v>248.65199999999999</v>
      </c>
      <c r="AS1872">
        <v>122.3291</v>
      </c>
      <c r="AT1872">
        <v>98.44</v>
      </c>
      <c r="AU1872">
        <v>31.6328</v>
      </c>
      <c r="AV1872">
        <v>104.6927</v>
      </c>
      <c r="AW1872">
        <v>95.220299999999995</v>
      </c>
      <c r="AX1872">
        <v>229.03800000000001</v>
      </c>
      <c r="AY1872">
        <v>153.27199999999999</v>
      </c>
      <c r="AZ1872">
        <v>131.05160000000001</v>
      </c>
      <c r="BA1872">
        <v>139.01840000000001</v>
      </c>
      <c r="BB1872">
        <v>37.966799999999999</v>
      </c>
      <c r="BC1872">
        <v>132.50309999999999</v>
      </c>
      <c r="BD1872">
        <v>91.7179</v>
      </c>
      <c r="BE1872">
        <v>41.945599999999999</v>
      </c>
      <c r="BF1872">
        <v>151.762</v>
      </c>
      <c r="BG1872">
        <v>202.017</v>
      </c>
      <c r="BH1872">
        <v>58.005299999999998</v>
      </c>
      <c r="BI1872">
        <v>75.378299999999996</v>
      </c>
      <c r="BJ1872">
        <v>51.941000000000003</v>
      </c>
      <c r="BK1872">
        <v>80.488900000000001</v>
      </c>
      <c r="BL1872">
        <v>125.092</v>
      </c>
      <c r="BM1872">
        <v>197.65</v>
      </c>
      <c r="BN1872">
        <v>105.46</v>
      </c>
      <c r="BO1872">
        <v>43.449599999999997</v>
      </c>
      <c r="BP1872" s="3">
        <v>83.347999999999999</v>
      </c>
      <c r="BQ1872">
        <v>477.97809999999998</v>
      </c>
      <c r="BR1872">
        <v>111.2649</v>
      </c>
      <c r="BS1872" s="3">
        <v>199.51609999999999</v>
      </c>
      <c r="BT1872" s="4">
        <v>140.13056343</v>
      </c>
      <c r="BU1872">
        <v>1</v>
      </c>
      <c r="BV1872">
        <v>1.1749000000000001</v>
      </c>
      <c r="BW1872">
        <v>113.43</v>
      </c>
      <c r="BX1872" s="3">
        <v>1.3197999999999999</v>
      </c>
      <c r="BY1872">
        <v>1282.27</v>
      </c>
      <c r="BZ1872">
        <v>17.085000000000001</v>
      </c>
      <c r="CA1872">
        <v>925.1</v>
      </c>
      <c r="CB1872" s="3">
        <v>959.21</v>
      </c>
      <c r="CC1872">
        <v>5911.12</v>
      </c>
    </row>
    <row r="1873" spans="1:81" x14ac:dyDescent="0.3">
      <c r="A1873" s="2">
        <v>43032</v>
      </c>
      <c r="B1873">
        <v>13.689500000000001</v>
      </c>
      <c r="C1873">
        <v>88.66</v>
      </c>
      <c r="D1873">
        <v>80.745999999999995</v>
      </c>
      <c r="E1873">
        <v>30.168900000000001</v>
      </c>
      <c r="F1873">
        <v>94.628100000000003</v>
      </c>
      <c r="G1873">
        <v>63.5595</v>
      </c>
      <c r="H1873">
        <v>60.089199999999998</v>
      </c>
      <c r="I1873">
        <v>16.351900000000001</v>
      </c>
      <c r="J1873">
        <v>94.736400000000003</v>
      </c>
      <c r="K1873">
        <v>22.01</v>
      </c>
      <c r="L1873">
        <v>74.102999999999994</v>
      </c>
      <c r="M1873">
        <v>85.566100000000006</v>
      </c>
      <c r="N1873">
        <v>101.6349</v>
      </c>
      <c r="O1873">
        <v>35.010199999999998</v>
      </c>
      <c r="P1873">
        <v>13.032400000000001</v>
      </c>
      <c r="Q1873">
        <v>38.735700000000001</v>
      </c>
      <c r="R1873">
        <v>42.001399999999997</v>
      </c>
      <c r="S1873">
        <v>85.850499999999997</v>
      </c>
      <c r="T1873">
        <v>320.75</v>
      </c>
      <c r="U1873">
        <v>57.528199999999998</v>
      </c>
      <c r="V1873">
        <v>229.13</v>
      </c>
      <c r="W1873">
        <v>112.4516</v>
      </c>
      <c r="X1873">
        <v>25.448</v>
      </c>
      <c r="Y1873">
        <v>175.73</v>
      </c>
      <c r="Z1873">
        <v>11.969200000000001</v>
      </c>
      <c r="AA1873">
        <v>49.397300000000001</v>
      </c>
      <c r="AB1873">
        <v>121.5635</v>
      </c>
      <c r="AC1873">
        <v>421.98099999999999</v>
      </c>
      <c r="AD1873">
        <v>74.869200000000006</v>
      </c>
      <c r="AE1873">
        <v>84.676400000000001</v>
      </c>
      <c r="AF1873">
        <v>73.866100000000003</v>
      </c>
      <c r="AG1873">
        <v>47.378599999999999</v>
      </c>
      <c r="AH1873">
        <v>17.2348</v>
      </c>
      <c r="AI1873">
        <v>66.540199999999999</v>
      </c>
      <c r="AJ1873">
        <v>116.71810000000001</v>
      </c>
      <c r="AK1873">
        <v>19.178799999999999</v>
      </c>
      <c r="AL1873">
        <v>166.239</v>
      </c>
      <c r="AM1873">
        <v>17.948499999999999</v>
      </c>
      <c r="AN1873">
        <v>19.1326</v>
      </c>
      <c r="AO1873">
        <v>37.723999999999997</v>
      </c>
      <c r="AP1873">
        <v>165.46899999999999</v>
      </c>
      <c r="AQ1873">
        <v>89.950900000000004</v>
      </c>
      <c r="AR1873">
        <v>252.14099999999999</v>
      </c>
      <c r="AS1873">
        <v>128.42330000000001</v>
      </c>
      <c r="AT1873">
        <v>98.66</v>
      </c>
      <c r="AU1873">
        <v>31.8446</v>
      </c>
      <c r="AV1873">
        <v>104.9568</v>
      </c>
      <c r="AW1873">
        <v>94.824700000000007</v>
      </c>
      <c r="AX1873">
        <v>231.601</v>
      </c>
      <c r="AY1873">
        <v>154.47200000000001</v>
      </c>
      <c r="AZ1873">
        <v>131.2312</v>
      </c>
      <c r="BA1873">
        <v>135.82069999999999</v>
      </c>
      <c r="BB1873">
        <v>38.078299999999999</v>
      </c>
      <c r="BC1873">
        <v>130.6764</v>
      </c>
      <c r="BD1873">
        <v>93.176699999999997</v>
      </c>
      <c r="BE1873">
        <v>41.818899999999999</v>
      </c>
      <c r="BF1873">
        <v>152.26400000000001</v>
      </c>
      <c r="BG1873">
        <v>213.96199999999999</v>
      </c>
      <c r="BH1873">
        <v>57.74</v>
      </c>
      <c r="BI1873">
        <v>75.406999999999996</v>
      </c>
      <c r="BJ1873">
        <v>51.7087</v>
      </c>
      <c r="BK1873">
        <v>80.193899999999999</v>
      </c>
      <c r="BL1873">
        <v>123.92</v>
      </c>
      <c r="BM1873">
        <v>198.739</v>
      </c>
      <c r="BN1873">
        <v>106.3231</v>
      </c>
      <c r="BO1873">
        <v>43.405299999999997</v>
      </c>
      <c r="BP1873" s="3">
        <v>82.718100000000007</v>
      </c>
      <c r="BQ1873">
        <v>477.14800000000002</v>
      </c>
      <c r="BR1873">
        <v>111.2724</v>
      </c>
      <c r="BS1873" s="3">
        <v>199.6086</v>
      </c>
      <c r="BT1873" s="4">
        <v>140.12915823</v>
      </c>
      <c r="BU1873">
        <v>1</v>
      </c>
      <c r="BV1873">
        <v>1.1760999999999999</v>
      </c>
      <c r="BW1873">
        <v>113.9</v>
      </c>
      <c r="BX1873" s="3">
        <v>1.3134000000000001</v>
      </c>
      <c r="BY1873">
        <v>1276.58</v>
      </c>
      <c r="BZ1873">
        <v>16.947500000000002</v>
      </c>
      <c r="CA1873">
        <v>923.38</v>
      </c>
      <c r="CB1873" s="3">
        <v>966.93</v>
      </c>
      <c r="CC1873">
        <v>5593.52</v>
      </c>
    </row>
    <row r="1874" spans="1:81" x14ac:dyDescent="0.3">
      <c r="A1874" s="2">
        <v>43033</v>
      </c>
      <c r="B1874">
        <v>13.609299999999999</v>
      </c>
      <c r="C1874">
        <v>90.864900000000006</v>
      </c>
      <c r="D1874">
        <v>80.959400000000002</v>
      </c>
      <c r="E1874">
        <v>30.143000000000001</v>
      </c>
      <c r="F1874">
        <v>95.396000000000001</v>
      </c>
      <c r="G1874">
        <v>62.701099999999997</v>
      </c>
      <c r="H1874">
        <v>59.559600000000003</v>
      </c>
      <c r="I1874">
        <v>16.217099999999999</v>
      </c>
      <c r="J1874">
        <v>97.513000000000005</v>
      </c>
      <c r="K1874">
        <v>21.958500000000001</v>
      </c>
      <c r="L1874">
        <v>74.084599999999995</v>
      </c>
      <c r="M1874">
        <v>88.788499999999999</v>
      </c>
      <c r="N1874">
        <v>100.18300000000001</v>
      </c>
      <c r="O1874">
        <v>34.858499999999999</v>
      </c>
      <c r="P1874">
        <v>12.750399999999999</v>
      </c>
      <c r="Q1874">
        <v>38.355499999999999</v>
      </c>
      <c r="R1874">
        <v>41.537199999999999</v>
      </c>
      <c r="S1874">
        <v>84.540300000000002</v>
      </c>
      <c r="T1874">
        <v>348.95</v>
      </c>
      <c r="U1874">
        <v>57.293799999999997</v>
      </c>
      <c r="V1874">
        <v>232.13</v>
      </c>
      <c r="W1874">
        <v>113.27670000000001</v>
      </c>
      <c r="X1874">
        <v>25.0685</v>
      </c>
      <c r="Y1874">
        <v>174.39599999999999</v>
      </c>
      <c r="Z1874">
        <v>11.8903</v>
      </c>
      <c r="AA1874">
        <v>48.9358</v>
      </c>
      <c r="AB1874">
        <v>119.524</v>
      </c>
      <c r="AC1874">
        <v>425.66500000000002</v>
      </c>
      <c r="AD1874">
        <v>74.340800000000002</v>
      </c>
      <c r="AE1874">
        <v>85.054500000000004</v>
      </c>
      <c r="AF1874">
        <v>71.931299999999993</v>
      </c>
      <c r="AG1874">
        <v>47.034100000000002</v>
      </c>
      <c r="AH1874">
        <v>17.133199999999999</v>
      </c>
      <c r="AI1874">
        <v>66.594899999999996</v>
      </c>
      <c r="AJ1874">
        <v>117.05549999999999</v>
      </c>
      <c r="AK1874">
        <v>18.882200000000001</v>
      </c>
      <c r="AL1874">
        <v>164.358</v>
      </c>
      <c r="AM1874">
        <v>17.747499999999999</v>
      </c>
      <c r="AN1874">
        <v>19.1373</v>
      </c>
      <c r="AO1874">
        <v>37.558999999999997</v>
      </c>
      <c r="AP1874">
        <v>162.83600000000001</v>
      </c>
      <c r="AQ1874">
        <v>89.634699999999995</v>
      </c>
      <c r="AR1874">
        <v>244.95599999999999</v>
      </c>
      <c r="AS1874">
        <v>127.12269999999999</v>
      </c>
      <c r="AT1874">
        <v>99.59</v>
      </c>
      <c r="AU1874">
        <v>31.5867</v>
      </c>
      <c r="AV1874">
        <v>104.26130000000001</v>
      </c>
      <c r="AW1874">
        <v>94.352000000000004</v>
      </c>
      <c r="AX1874">
        <v>228.64</v>
      </c>
      <c r="AY1874">
        <v>154.51</v>
      </c>
      <c r="AZ1874">
        <v>131.11449999999999</v>
      </c>
      <c r="BA1874">
        <v>133.74690000000001</v>
      </c>
      <c r="BB1874">
        <v>37.920299999999997</v>
      </c>
      <c r="BC1874">
        <v>131.34059999999999</v>
      </c>
      <c r="BD1874">
        <v>93.269000000000005</v>
      </c>
      <c r="BE1874">
        <v>41.701099999999997</v>
      </c>
      <c r="BF1874">
        <v>151.98500000000001</v>
      </c>
      <c r="BG1874">
        <v>216.72499999999999</v>
      </c>
      <c r="BH1874">
        <v>57.136099999999999</v>
      </c>
      <c r="BI1874">
        <v>75.187100000000001</v>
      </c>
      <c r="BJ1874">
        <v>53.18</v>
      </c>
      <c r="BK1874">
        <v>80.083200000000005</v>
      </c>
      <c r="BL1874">
        <v>122.608</v>
      </c>
      <c r="BM1874">
        <v>198.17500000000001</v>
      </c>
      <c r="BN1874">
        <v>107.3823</v>
      </c>
      <c r="BO1874">
        <v>43.139200000000002</v>
      </c>
      <c r="BP1874" s="3">
        <v>83.188199999999995</v>
      </c>
      <c r="BQ1874">
        <v>477.4239</v>
      </c>
      <c r="BR1874">
        <v>111.2184</v>
      </c>
      <c r="BS1874" s="3">
        <v>199.28280000000001</v>
      </c>
      <c r="BT1874" s="4">
        <v>140.12774916000001</v>
      </c>
      <c r="BU1874">
        <v>1</v>
      </c>
      <c r="BV1874">
        <v>1.1813</v>
      </c>
      <c r="BW1874">
        <v>113.74</v>
      </c>
      <c r="BX1874" s="3">
        <v>1.3262</v>
      </c>
      <c r="BY1874">
        <v>1277.53</v>
      </c>
      <c r="BZ1874">
        <v>16.95</v>
      </c>
      <c r="CA1874">
        <v>924.05</v>
      </c>
      <c r="CB1874" s="3">
        <v>962.45</v>
      </c>
      <c r="CC1874">
        <v>5679.54</v>
      </c>
    </row>
    <row r="1875" spans="1:81" x14ac:dyDescent="0.3">
      <c r="A1875" s="2">
        <v>43034</v>
      </c>
      <c r="B1875">
        <v>13.662800000000001</v>
      </c>
      <c r="C1875">
        <v>91.712900000000005</v>
      </c>
      <c r="D1875">
        <v>83.228999999999999</v>
      </c>
      <c r="E1875">
        <v>30.0611</v>
      </c>
      <c r="F1875">
        <v>97.187600000000003</v>
      </c>
      <c r="G1875">
        <v>63.5961</v>
      </c>
      <c r="H1875">
        <v>60.301000000000002</v>
      </c>
      <c r="I1875">
        <v>16.1753</v>
      </c>
      <c r="J1875">
        <v>98.133200000000002</v>
      </c>
      <c r="K1875">
        <v>22.199200000000001</v>
      </c>
      <c r="L1875">
        <v>76.358000000000004</v>
      </c>
      <c r="M1875">
        <v>88.956000000000003</v>
      </c>
      <c r="N1875">
        <v>101.0057</v>
      </c>
      <c r="O1875">
        <v>35.721400000000003</v>
      </c>
      <c r="P1875">
        <v>12.9384</v>
      </c>
      <c r="Q1875">
        <v>38.919600000000003</v>
      </c>
      <c r="R1875">
        <v>41.825200000000002</v>
      </c>
      <c r="S1875">
        <v>85.353200000000001</v>
      </c>
      <c r="T1875">
        <v>347.14</v>
      </c>
      <c r="U1875">
        <v>58.372100000000003</v>
      </c>
      <c r="V1875">
        <v>236.89</v>
      </c>
      <c r="W1875">
        <v>115.43129999999999</v>
      </c>
      <c r="X1875">
        <v>25.083300000000001</v>
      </c>
      <c r="Y1875">
        <v>179.16300000000001</v>
      </c>
      <c r="Z1875">
        <v>12.043699999999999</v>
      </c>
      <c r="AA1875">
        <v>49.104399999999998</v>
      </c>
      <c r="AB1875">
        <v>120.0932</v>
      </c>
      <c r="AC1875">
        <v>427.702</v>
      </c>
      <c r="AD1875">
        <v>75.469300000000004</v>
      </c>
      <c r="AE1875">
        <v>87.100200000000001</v>
      </c>
      <c r="AF1875">
        <v>72.443700000000007</v>
      </c>
      <c r="AG1875">
        <v>47.825400000000002</v>
      </c>
      <c r="AH1875">
        <v>19.134699999999999</v>
      </c>
      <c r="AI1875">
        <v>67.014099999999999</v>
      </c>
      <c r="AJ1875">
        <v>118.64579999999999</v>
      </c>
      <c r="AK1875">
        <v>19.0517</v>
      </c>
      <c r="AL1875">
        <v>167.03899999999999</v>
      </c>
      <c r="AM1875">
        <v>17.872599999999998</v>
      </c>
      <c r="AN1875">
        <v>19.324000000000002</v>
      </c>
      <c r="AO1875">
        <v>37.798999999999999</v>
      </c>
      <c r="AP1875">
        <v>161.93700000000001</v>
      </c>
      <c r="AQ1875">
        <v>91.704700000000003</v>
      </c>
      <c r="AR1875">
        <v>245.761</v>
      </c>
      <c r="AS1875">
        <v>127.21559999999999</v>
      </c>
      <c r="AT1875">
        <v>100.05</v>
      </c>
      <c r="AU1875">
        <v>31.559100000000001</v>
      </c>
      <c r="AV1875">
        <v>104.26130000000001</v>
      </c>
      <c r="AW1875">
        <v>95.0852</v>
      </c>
      <c r="AX1875">
        <v>228.65</v>
      </c>
      <c r="AY1875">
        <v>155.97999999999999</v>
      </c>
      <c r="AZ1875">
        <v>130.97980000000001</v>
      </c>
      <c r="BA1875">
        <v>133.83410000000001</v>
      </c>
      <c r="BB1875">
        <v>38.450299999999999</v>
      </c>
      <c r="BC1875">
        <v>130.83320000000001</v>
      </c>
      <c r="BD1875">
        <v>93.933700000000002</v>
      </c>
      <c r="BE1875">
        <v>41.864100000000001</v>
      </c>
      <c r="BF1875">
        <v>152.38499999999999</v>
      </c>
      <c r="BG1875">
        <v>212.40299999999999</v>
      </c>
      <c r="BH1875">
        <v>56.715299999999999</v>
      </c>
      <c r="BI1875">
        <v>75.311400000000006</v>
      </c>
      <c r="BJ1875">
        <v>54.990099999999998</v>
      </c>
      <c r="BK1875">
        <v>80.673299999999998</v>
      </c>
      <c r="BL1875">
        <v>122.75700000000001</v>
      </c>
      <c r="BM1875">
        <v>199.69399999999999</v>
      </c>
      <c r="BN1875">
        <v>107.6863</v>
      </c>
      <c r="BO1875">
        <v>43.360900000000001</v>
      </c>
      <c r="BP1875" s="3">
        <v>83.319800000000001</v>
      </c>
      <c r="BQ1875">
        <v>476.04410000000001</v>
      </c>
      <c r="BR1875">
        <v>111.3603</v>
      </c>
      <c r="BS1875" s="3">
        <v>199.72720000000001</v>
      </c>
      <c r="BT1875" s="4">
        <v>140.12633231000001</v>
      </c>
      <c r="BU1875">
        <v>1</v>
      </c>
      <c r="BV1875">
        <v>1.1651</v>
      </c>
      <c r="BW1875">
        <v>113.98</v>
      </c>
      <c r="BX1875" s="3">
        <v>1.3161</v>
      </c>
      <c r="BY1875">
        <v>1266.99</v>
      </c>
      <c r="BZ1875">
        <v>16.792000000000002</v>
      </c>
      <c r="CA1875">
        <v>918.55</v>
      </c>
      <c r="CB1875" s="3">
        <v>971.92</v>
      </c>
      <c r="CC1875">
        <v>5842.24</v>
      </c>
    </row>
    <row r="1876" spans="1:81" x14ac:dyDescent="0.3">
      <c r="A1876" s="2">
        <v>43035</v>
      </c>
      <c r="B1876">
        <v>13.5959</v>
      </c>
      <c r="C1876">
        <v>92.603300000000004</v>
      </c>
      <c r="D1876">
        <v>83.956500000000005</v>
      </c>
      <c r="E1876">
        <v>30.1646</v>
      </c>
      <c r="F1876">
        <v>97.6995</v>
      </c>
      <c r="G1876">
        <v>63.924799999999998</v>
      </c>
      <c r="H1876">
        <v>60.459899999999998</v>
      </c>
      <c r="I1876">
        <v>16.114899999999999</v>
      </c>
      <c r="J1876">
        <v>98.371700000000004</v>
      </c>
      <c r="K1876">
        <v>22.1433</v>
      </c>
      <c r="L1876">
        <v>76.348799999999997</v>
      </c>
      <c r="M1876">
        <v>88.906800000000004</v>
      </c>
      <c r="N1876">
        <v>103.8612</v>
      </c>
      <c r="O1876">
        <v>35.469900000000003</v>
      </c>
      <c r="P1876">
        <v>12.9832</v>
      </c>
      <c r="Q1876">
        <v>39.500300000000003</v>
      </c>
      <c r="R1876">
        <v>41.795099999999998</v>
      </c>
      <c r="S1876">
        <v>86.194800000000001</v>
      </c>
      <c r="T1876">
        <v>349.53</v>
      </c>
      <c r="U1876">
        <v>58.747199999999999</v>
      </c>
      <c r="V1876">
        <v>241.65</v>
      </c>
      <c r="W1876">
        <v>116.1648</v>
      </c>
      <c r="X1876">
        <v>24.6496</v>
      </c>
      <c r="Y1876">
        <v>181.35599999999999</v>
      </c>
      <c r="Z1876">
        <v>12.2278</v>
      </c>
      <c r="AA1876">
        <v>48.696100000000001</v>
      </c>
      <c r="AB1876">
        <v>121.4687</v>
      </c>
      <c r="AC1876">
        <v>429.01100000000002</v>
      </c>
      <c r="AD1876">
        <v>75.9619</v>
      </c>
      <c r="AE1876">
        <v>88.438100000000006</v>
      </c>
      <c r="AF1876">
        <v>72.691100000000006</v>
      </c>
      <c r="AG1876">
        <v>47.341299999999997</v>
      </c>
      <c r="AH1876">
        <v>19.260400000000001</v>
      </c>
      <c r="AI1876">
        <v>68.080299999999994</v>
      </c>
      <c r="AJ1876">
        <v>119.99509999999999</v>
      </c>
      <c r="AK1876">
        <v>19.065799999999999</v>
      </c>
      <c r="AL1876">
        <v>170.36</v>
      </c>
      <c r="AM1876">
        <v>18.104800000000001</v>
      </c>
      <c r="AN1876">
        <v>19.193300000000001</v>
      </c>
      <c r="AO1876">
        <v>39.152999999999999</v>
      </c>
      <c r="AP1876">
        <v>160.80000000000001</v>
      </c>
      <c r="AQ1876">
        <v>91.800600000000003</v>
      </c>
      <c r="AR1876">
        <v>243.09800000000001</v>
      </c>
      <c r="AS1876">
        <v>128.02379999999999</v>
      </c>
      <c r="AT1876">
        <v>100.7</v>
      </c>
      <c r="AU1876">
        <v>31.706399999999999</v>
      </c>
      <c r="AV1876">
        <v>99.947900000000004</v>
      </c>
      <c r="AW1876">
        <v>94.843999999999994</v>
      </c>
      <c r="AX1876">
        <v>228.64</v>
      </c>
      <c r="AY1876">
        <v>155.691</v>
      </c>
      <c r="AZ1876">
        <v>131.3031</v>
      </c>
      <c r="BA1876">
        <v>133.90379999999999</v>
      </c>
      <c r="BB1876">
        <v>41.2864</v>
      </c>
      <c r="BC1876">
        <v>130.80549999999999</v>
      </c>
      <c r="BD1876">
        <v>93.961399999999998</v>
      </c>
      <c r="BE1876">
        <v>41.719200000000001</v>
      </c>
      <c r="BF1876">
        <v>153.667</v>
      </c>
      <c r="BG1876">
        <v>214.04400000000001</v>
      </c>
      <c r="BH1876">
        <v>53.284399999999998</v>
      </c>
      <c r="BI1876">
        <v>80.140299999999996</v>
      </c>
      <c r="BJ1876">
        <v>54.167299999999997</v>
      </c>
      <c r="BK1876">
        <v>80.249200000000002</v>
      </c>
      <c r="BL1876">
        <v>121.938</v>
      </c>
      <c r="BM1876">
        <v>202.988</v>
      </c>
      <c r="BN1876">
        <v>107.598</v>
      </c>
      <c r="BO1876">
        <v>43.343200000000003</v>
      </c>
      <c r="BP1876" s="3">
        <v>82.896699999999996</v>
      </c>
      <c r="BQ1876">
        <v>475.31240000000003</v>
      </c>
      <c r="BR1876">
        <v>111.4465</v>
      </c>
      <c r="BS1876" s="3">
        <v>200.23650000000001</v>
      </c>
      <c r="BT1876" s="4">
        <v>140.12493104999999</v>
      </c>
      <c r="BU1876">
        <v>1</v>
      </c>
      <c r="BV1876">
        <v>1.1608000000000001</v>
      </c>
      <c r="BW1876">
        <v>113.67</v>
      </c>
      <c r="BX1876" s="3">
        <v>1.3128</v>
      </c>
      <c r="BY1876">
        <v>1273.3499999999999</v>
      </c>
      <c r="BZ1876">
        <v>16.866</v>
      </c>
      <c r="CA1876">
        <v>916.77</v>
      </c>
      <c r="CB1876" s="3">
        <v>971.71</v>
      </c>
      <c r="CC1876">
        <v>5753.71</v>
      </c>
    </row>
    <row r="1877" spans="1:81" x14ac:dyDescent="0.3">
      <c r="A1877" s="2">
        <v>43038</v>
      </c>
      <c r="B1877">
        <v>13.569100000000001</v>
      </c>
      <c r="C1877">
        <v>92.433700000000002</v>
      </c>
      <c r="D1877">
        <v>82.162099999999995</v>
      </c>
      <c r="E1877">
        <v>30.104199999999999</v>
      </c>
      <c r="F1877">
        <v>97.845799999999997</v>
      </c>
      <c r="G1877">
        <v>63.431699999999999</v>
      </c>
      <c r="H1877">
        <v>60.795299999999997</v>
      </c>
      <c r="I1877">
        <v>15.998699999999999</v>
      </c>
      <c r="J1877">
        <v>98.705699999999993</v>
      </c>
      <c r="K1877">
        <v>22.113199999999999</v>
      </c>
      <c r="L1877">
        <v>77.131200000000007</v>
      </c>
      <c r="M1877">
        <v>88.246499999999997</v>
      </c>
      <c r="N1877">
        <v>105.31310000000001</v>
      </c>
      <c r="O1877">
        <v>35.712699999999998</v>
      </c>
      <c r="P1877">
        <v>12.853400000000001</v>
      </c>
      <c r="Q1877">
        <v>39.918100000000003</v>
      </c>
      <c r="R1877">
        <v>41.649000000000001</v>
      </c>
      <c r="S1877">
        <v>85.726200000000006</v>
      </c>
      <c r="T1877">
        <v>350.55</v>
      </c>
      <c r="U1877">
        <v>59.366100000000003</v>
      </c>
      <c r="V1877">
        <v>242.6</v>
      </c>
      <c r="W1877">
        <v>114.33110000000001</v>
      </c>
      <c r="X1877">
        <v>24.763000000000002</v>
      </c>
      <c r="Y1877">
        <v>181.16499999999999</v>
      </c>
      <c r="Z1877">
        <v>12.4206</v>
      </c>
      <c r="AA1877">
        <v>48.820399999999999</v>
      </c>
      <c r="AB1877">
        <v>122.1327</v>
      </c>
      <c r="AC1877">
        <v>429.59199999999998</v>
      </c>
      <c r="AD1877">
        <v>75.890299999999996</v>
      </c>
      <c r="AE1877">
        <v>86.043400000000005</v>
      </c>
      <c r="AF1877">
        <v>72.108000000000004</v>
      </c>
      <c r="AG1877">
        <v>47.248199999999997</v>
      </c>
      <c r="AH1877">
        <v>19.6617</v>
      </c>
      <c r="AI1877">
        <v>68.125799999999998</v>
      </c>
      <c r="AJ1877">
        <v>121.24809999999999</v>
      </c>
      <c r="AK1877">
        <v>19.032900000000001</v>
      </c>
      <c r="AL1877">
        <v>170.28</v>
      </c>
      <c r="AM1877">
        <v>18.095800000000001</v>
      </c>
      <c r="AN1877">
        <v>19.627500000000001</v>
      </c>
      <c r="AO1877">
        <v>40.034999999999997</v>
      </c>
      <c r="AP1877">
        <v>160.167</v>
      </c>
      <c r="AQ1877">
        <v>91.110600000000005</v>
      </c>
      <c r="AR1877">
        <v>245.74199999999999</v>
      </c>
      <c r="AS1877">
        <v>126.7976</v>
      </c>
      <c r="AT1877">
        <v>100.7</v>
      </c>
      <c r="AU1877">
        <v>31.347300000000001</v>
      </c>
      <c r="AV1877">
        <v>100.6962</v>
      </c>
      <c r="AW1877">
        <v>94.583500000000001</v>
      </c>
      <c r="AX1877">
        <v>227.86500000000001</v>
      </c>
      <c r="AY1877">
        <v>153.80199999999999</v>
      </c>
      <c r="AZ1877">
        <v>129.90199999999999</v>
      </c>
      <c r="BA1877">
        <v>134.49629999999999</v>
      </c>
      <c r="BB1877">
        <v>41.258499999999998</v>
      </c>
      <c r="BC1877">
        <v>129.16329999999999</v>
      </c>
      <c r="BD1877">
        <v>93.629099999999994</v>
      </c>
      <c r="BE1877">
        <v>41.5291</v>
      </c>
      <c r="BF1877">
        <v>154.44800000000001</v>
      </c>
      <c r="BG1877">
        <v>210.65199999999999</v>
      </c>
      <c r="BH1877">
        <v>50.054699999999997</v>
      </c>
      <c r="BI1877">
        <v>80.216800000000006</v>
      </c>
      <c r="BJ1877">
        <v>53.499400000000001</v>
      </c>
      <c r="BK1877">
        <v>79.539299999999997</v>
      </c>
      <c r="BL1877">
        <v>123.389</v>
      </c>
      <c r="BM1877">
        <v>199.923</v>
      </c>
      <c r="BN1877">
        <v>107.9217</v>
      </c>
      <c r="BO1877">
        <v>42.4208</v>
      </c>
      <c r="BP1877" s="3">
        <v>81.749700000000004</v>
      </c>
      <c r="BQ1877">
        <v>477.58620000000002</v>
      </c>
      <c r="BR1877">
        <v>111.49890000000001</v>
      </c>
      <c r="BS1877" s="3">
        <v>200.7518</v>
      </c>
      <c r="BT1877" s="4">
        <v>140.12077404999999</v>
      </c>
      <c r="BU1877">
        <v>1</v>
      </c>
      <c r="BV1877">
        <v>1.1651</v>
      </c>
      <c r="BW1877">
        <v>113.18</v>
      </c>
      <c r="BX1877" s="3">
        <v>1.3208</v>
      </c>
      <c r="BY1877">
        <v>1276.29</v>
      </c>
      <c r="BZ1877">
        <v>16.855</v>
      </c>
      <c r="CA1877">
        <v>919.3</v>
      </c>
      <c r="CB1877" s="3">
        <v>966.61</v>
      </c>
      <c r="CC1877">
        <v>6099.6</v>
      </c>
    </row>
    <row r="1878" spans="1:81" x14ac:dyDescent="0.3">
      <c r="A1878" s="2">
        <v>43039</v>
      </c>
      <c r="B1878">
        <v>13.359500000000001</v>
      </c>
      <c r="C1878">
        <v>92.688100000000006</v>
      </c>
      <c r="D1878">
        <v>85.110699999999994</v>
      </c>
      <c r="E1878">
        <v>29.970500000000001</v>
      </c>
      <c r="F1878">
        <v>97.553299999999993</v>
      </c>
      <c r="G1878">
        <v>64.052700000000002</v>
      </c>
      <c r="H1878">
        <v>59.171199999999999</v>
      </c>
      <c r="I1878">
        <v>16.059100000000001</v>
      </c>
      <c r="J1878">
        <v>99.564400000000006</v>
      </c>
      <c r="K1878">
        <v>22.293800000000001</v>
      </c>
      <c r="L1878">
        <v>77.3613</v>
      </c>
      <c r="M1878">
        <v>89.8429</v>
      </c>
      <c r="N1878">
        <v>105.2163</v>
      </c>
      <c r="O1878">
        <v>35.743000000000002</v>
      </c>
      <c r="P1878">
        <v>12.992100000000001</v>
      </c>
      <c r="Q1878">
        <v>40.0017</v>
      </c>
      <c r="R1878">
        <v>41.090200000000003</v>
      </c>
      <c r="S1878">
        <v>85.5732</v>
      </c>
      <c r="T1878">
        <v>347.89</v>
      </c>
      <c r="U1878">
        <v>59.797400000000003</v>
      </c>
      <c r="V1878">
        <v>243.69</v>
      </c>
      <c r="W1878">
        <v>113.87269999999999</v>
      </c>
      <c r="X1878">
        <v>24.260300000000001</v>
      </c>
      <c r="Y1878">
        <v>182.167</v>
      </c>
      <c r="Z1878">
        <v>12.3461</v>
      </c>
      <c r="AA1878">
        <v>49.672499999999999</v>
      </c>
      <c r="AB1878">
        <v>122.1327</v>
      </c>
      <c r="AC1878">
        <v>432.01600000000002</v>
      </c>
      <c r="AD1878">
        <v>76.257499999999993</v>
      </c>
      <c r="AE1878">
        <v>87.672200000000004</v>
      </c>
      <c r="AF1878">
        <v>71.816400000000002</v>
      </c>
      <c r="AG1878">
        <v>46.885100000000001</v>
      </c>
      <c r="AH1878">
        <v>19.531099999999999</v>
      </c>
      <c r="AI1878">
        <v>68.754599999999996</v>
      </c>
      <c r="AJ1878">
        <v>120.8625</v>
      </c>
      <c r="AK1878">
        <v>19.174099999999999</v>
      </c>
      <c r="AL1878">
        <v>171.92</v>
      </c>
      <c r="AM1878">
        <v>18.167300000000001</v>
      </c>
      <c r="AN1878">
        <v>19.912299999999998</v>
      </c>
      <c r="AO1878">
        <v>40.591999999999999</v>
      </c>
      <c r="AP1878">
        <v>160.744</v>
      </c>
      <c r="AQ1878">
        <v>91.541799999999995</v>
      </c>
      <c r="AR1878">
        <v>244.53899999999999</v>
      </c>
      <c r="AS1878">
        <v>126.1566</v>
      </c>
      <c r="AT1878">
        <v>102.34</v>
      </c>
      <c r="AU1878">
        <v>31.448599999999999</v>
      </c>
      <c r="AV1878">
        <v>102.0166</v>
      </c>
      <c r="AW1878">
        <v>94.361599999999996</v>
      </c>
      <c r="AX1878">
        <v>229.369</v>
      </c>
      <c r="AY1878">
        <v>154.24</v>
      </c>
      <c r="AZ1878">
        <v>129.4709</v>
      </c>
      <c r="BA1878">
        <v>134.23490000000001</v>
      </c>
      <c r="BB1878">
        <v>42.3</v>
      </c>
      <c r="BC1878">
        <v>128.619</v>
      </c>
      <c r="BD1878">
        <v>92.8904</v>
      </c>
      <c r="BE1878">
        <v>41.637700000000002</v>
      </c>
      <c r="BF1878">
        <v>155.07900000000001</v>
      </c>
      <c r="BG1878">
        <v>209.89500000000001</v>
      </c>
      <c r="BH1878">
        <v>50.4024</v>
      </c>
      <c r="BI1878">
        <v>79.537899999999993</v>
      </c>
      <c r="BJ1878">
        <v>53.228400000000001</v>
      </c>
      <c r="BK1878">
        <v>79.603800000000007</v>
      </c>
      <c r="BL1878">
        <v>123.23099999999999</v>
      </c>
      <c r="BM1878">
        <v>200.715</v>
      </c>
      <c r="BN1878">
        <v>107.86279999999999</v>
      </c>
      <c r="BO1878">
        <v>42.456299999999999</v>
      </c>
      <c r="BP1878" s="3">
        <v>82.088099999999997</v>
      </c>
      <c r="BQ1878">
        <v>477.75200000000001</v>
      </c>
      <c r="BR1878">
        <v>111.5346</v>
      </c>
      <c r="BS1878" s="3">
        <v>201.0866</v>
      </c>
      <c r="BT1878" s="4">
        <v>140.11941955</v>
      </c>
      <c r="BU1878">
        <v>1</v>
      </c>
      <c r="BV1878">
        <v>1.1646000000000001</v>
      </c>
      <c r="BW1878">
        <v>113.64</v>
      </c>
      <c r="BX1878" s="3">
        <v>1.3283</v>
      </c>
      <c r="BY1878">
        <v>1271.45</v>
      </c>
      <c r="BZ1878">
        <v>16.717500000000001</v>
      </c>
      <c r="CA1878">
        <v>919.38</v>
      </c>
      <c r="CB1878" s="3">
        <v>983.52</v>
      </c>
      <c r="CC1878">
        <v>6377.45</v>
      </c>
    </row>
    <row r="1879" spans="1:81" x14ac:dyDescent="0.3">
      <c r="A1879" s="2">
        <v>43040</v>
      </c>
      <c r="B1879">
        <v>13.332800000000001</v>
      </c>
      <c r="C1879">
        <v>93.705699999999993</v>
      </c>
      <c r="D1879">
        <v>84.751800000000003</v>
      </c>
      <c r="E1879">
        <v>30.104199999999999</v>
      </c>
      <c r="F1879">
        <v>97.6995</v>
      </c>
      <c r="G1879">
        <v>64.162199999999999</v>
      </c>
      <c r="H1879">
        <v>58.209200000000003</v>
      </c>
      <c r="I1879">
        <v>16.0684</v>
      </c>
      <c r="J1879">
        <v>100.2323</v>
      </c>
      <c r="K1879">
        <v>22.564599999999999</v>
      </c>
      <c r="L1879">
        <v>77.499399999999994</v>
      </c>
      <c r="M1879">
        <v>90.641099999999994</v>
      </c>
      <c r="N1879">
        <v>104.2</v>
      </c>
      <c r="O1879">
        <v>35.994500000000002</v>
      </c>
      <c r="P1879">
        <v>12.9877</v>
      </c>
      <c r="Q1879">
        <v>40.344299999999997</v>
      </c>
      <c r="R1879">
        <v>41.090200000000003</v>
      </c>
      <c r="S1879">
        <v>85.162000000000006</v>
      </c>
      <c r="T1879">
        <v>350.72</v>
      </c>
      <c r="U1879">
        <v>59.7881</v>
      </c>
      <c r="V1879">
        <v>242.88</v>
      </c>
      <c r="W1879">
        <v>115.2021</v>
      </c>
      <c r="X1879">
        <v>24.9453</v>
      </c>
      <c r="Y1879">
        <v>184.59800000000001</v>
      </c>
      <c r="Z1879">
        <v>12.4338</v>
      </c>
      <c r="AA1879">
        <v>49.104399999999998</v>
      </c>
      <c r="AB1879">
        <v>122.3224</v>
      </c>
      <c r="AC1879">
        <v>432.79199999999997</v>
      </c>
      <c r="AD1879">
        <v>77.565200000000004</v>
      </c>
      <c r="AE1879">
        <v>87.497699999999995</v>
      </c>
      <c r="AF1879">
        <v>71.144999999999996</v>
      </c>
      <c r="AG1879">
        <v>46.857199999999999</v>
      </c>
      <c r="AH1879">
        <v>19.917899999999999</v>
      </c>
      <c r="AI1879">
        <v>68.572299999999998</v>
      </c>
      <c r="AJ1879">
        <v>121.2962</v>
      </c>
      <c r="AK1879">
        <v>19.5883</v>
      </c>
      <c r="AL1879">
        <v>169.52</v>
      </c>
      <c r="AM1879">
        <v>18.2164</v>
      </c>
      <c r="AN1879">
        <v>20.281099999999999</v>
      </c>
      <c r="AO1879">
        <v>40.075000000000003</v>
      </c>
      <c r="AP1879">
        <v>160.928</v>
      </c>
      <c r="AQ1879">
        <v>91.800600000000003</v>
      </c>
      <c r="AR1879">
        <v>245.03100000000001</v>
      </c>
      <c r="AS1879">
        <v>126.6118</v>
      </c>
      <c r="AT1879">
        <v>101.95</v>
      </c>
      <c r="AU1879">
        <v>31.881399999999999</v>
      </c>
      <c r="AV1879">
        <v>102.0254</v>
      </c>
      <c r="AW1879">
        <v>95.538600000000002</v>
      </c>
      <c r="AX1879">
        <v>231.053</v>
      </c>
      <c r="AY1879">
        <v>153.86799999999999</v>
      </c>
      <c r="AZ1879">
        <v>130.16249999999999</v>
      </c>
      <c r="BA1879">
        <v>134.20869999999999</v>
      </c>
      <c r="BB1879">
        <v>43.434399999999997</v>
      </c>
      <c r="BC1879">
        <v>129.14490000000001</v>
      </c>
      <c r="BD1879">
        <v>93.176699999999997</v>
      </c>
      <c r="BE1879">
        <v>41.474699999999999</v>
      </c>
      <c r="BF1879">
        <v>154.578</v>
      </c>
      <c r="BG1879">
        <v>209.886</v>
      </c>
      <c r="BH1879">
        <v>50.631100000000004</v>
      </c>
      <c r="BI1879">
        <v>79.537899999999993</v>
      </c>
      <c r="BJ1879">
        <v>53.305900000000001</v>
      </c>
      <c r="BK1879">
        <v>80.110900000000001</v>
      </c>
      <c r="BL1879">
        <v>124.18</v>
      </c>
      <c r="BM1879">
        <v>200.05600000000001</v>
      </c>
      <c r="BN1879">
        <v>108.9318</v>
      </c>
      <c r="BO1879">
        <v>42.4208</v>
      </c>
      <c r="BP1879" s="3">
        <v>82.680499999999995</v>
      </c>
      <c r="BQ1879">
        <v>477.1207</v>
      </c>
      <c r="BR1879">
        <v>111.5539</v>
      </c>
      <c r="BS1879" s="3">
        <v>201.25110000000001</v>
      </c>
      <c r="BT1879" s="4">
        <v>140.11805727999999</v>
      </c>
      <c r="BU1879">
        <v>1</v>
      </c>
      <c r="BV1879">
        <v>1.1618999999999999</v>
      </c>
      <c r="BW1879">
        <v>114.18</v>
      </c>
      <c r="BX1879" s="3">
        <v>1.3245</v>
      </c>
      <c r="BY1879">
        <v>1274.6600000000001</v>
      </c>
      <c r="BZ1879">
        <v>17.14</v>
      </c>
      <c r="CA1879">
        <v>933.1</v>
      </c>
      <c r="CB1879" s="3">
        <v>1003.75</v>
      </c>
      <c r="CC1879">
        <v>6580</v>
      </c>
    </row>
    <row r="1880" spans="1:81" x14ac:dyDescent="0.3">
      <c r="A1880" s="2">
        <v>43041</v>
      </c>
      <c r="B1880">
        <v>13.3863</v>
      </c>
      <c r="C1880">
        <v>93.960099999999997</v>
      </c>
      <c r="D1880">
        <v>83.811000000000007</v>
      </c>
      <c r="E1880">
        <v>29.992100000000001</v>
      </c>
      <c r="F1880">
        <v>95.761600000000001</v>
      </c>
      <c r="G1880">
        <v>63.906599999999997</v>
      </c>
      <c r="H1880">
        <v>58.412199999999999</v>
      </c>
      <c r="I1880">
        <v>16.314699999999998</v>
      </c>
      <c r="J1880">
        <v>99.325800000000001</v>
      </c>
      <c r="K1880">
        <v>22.5259</v>
      </c>
      <c r="L1880">
        <v>78.051599999999993</v>
      </c>
      <c r="M1880">
        <v>89.813400000000001</v>
      </c>
      <c r="N1880">
        <v>104.3451</v>
      </c>
      <c r="O1880">
        <v>36.0032</v>
      </c>
      <c r="P1880">
        <v>13.0817</v>
      </c>
      <c r="Q1880">
        <v>40.494700000000002</v>
      </c>
      <c r="R1880">
        <v>40.961300000000001</v>
      </c>
      <c r="S1880">
        <v>85.219300000000004</v>
      </c>
      <c r="T1880">
        <v>350.1</v>
      </c>
      <c r="U1880">
        <v>60.003700000000002</v>
      </c>
      <c r="V1880">
        <v>242.6</v>
      </c>
      <c r="W1880">
        <v>116.34820000000001</v>
      </c>
      <c r="X1880">
        <v>25.083300000000001</v>
      </c>
      <c r="Y1880">
        <v>183.501</v>
      </c>
      <c r="Z1880">
        <v>12.5258</v>
      </c>
      <c r="AA1880">
        <v>49.2376</v>
      </c>
      <c r="AB1880">
        <v>121.99039999999999</v>
      </c>
      <c r="AC1880">
        <v>432.59800000000001</v>
      </c>
      <c r="AD1880">
        <v>77.565200000000004</v>
      </c>
      <c r="AE1880">
        <v>87.546199999999999</v>
      </c>
      <c r="AF1880">
        <v>70.270399999999995</v>
      </c>
      <c r="AG1880">
        <v>46.545299999999997</v>
      </c>
      <c r="AH1880">
        <v>19.748699999999999</v>
      </c>
      <c r="AI1880">
        <v>67.724900000000005</v>
      </c>
      <c r="AJ1880">
        <v>120.6698</v>
      </c>
      <c r="AK1880">
        <v>19.4754</v>
      </c>
      <c r="AL1880">
        <v>171</v>
      </c>
      <c r="AM1880">
        <v>18.238800000000001</v>
      </c>
      <c r="AN1880">
        <v>20.2578</v>
      </c>
      <c r="AO1880">
        <v>40.368000000000002</v>
      </c>
      <c r="AP1880">
        <v>158.167</v>
      </c>
      <c r="AQ1880">
        <v>91.982699999999994</v>
      </c>
      <c r="AR1880">
        <v>248.946</v>
      </c>
      <c r="AS1880">
        <v>126.779</v>
      </c>
      <c r="AT1880">
        <v>102.6</v>
      </c>
      <c r="AU1880">
        <v>31.503799999999998</v>
      </c>
      <c r="AV1880">
        <v>101.5236</v>
      </c>
      <c r="AW1880">
        <v>94.882599999999996</v>
      </c>
      <c r="AX1880">
        <v>233.53100000000001</v>
      </c>
      <c r="AY1880">
        <v>151.38300000000001</v>
      </c>
      <c r="AZ1880">
        <v>130.59360000000001</v>
      </c>
      <c r="BA1880">
        <v>133.61619999999999</v>
      </c>
      <c r="BB1880">
        <v>43.7971</v>
      </c>
      <c r="BC1880">
        <v>129.09870000000001</v>
      </c>
      <c r="BD1880">
        <v>93.795199999999994</v>
      </c>
      <c r="BE1880">
        <v>41.547199999999997</v>
      </c>
      <c r="BF1880">
        <v>156.185</v>
      </c>
      <c r="BG1880">
        <v>211.755</v>
      </c>
      <c r="BH1880">
        <v>50.6586</v>
      </c>
      <c r="BI1880">
        <v>80.369799999999998</v>
      </c>
      <c r="BJ1880">
        <v>53.354300000000002</v>
      </c>
      <c r="BK1880">
        <v>79.760499999999993</v>
      </c>
      <c r="BL1880">
        <v>125.315</v>
      </c>
      <c r="BM1880">
        <v>201.55500000000001</v>
      </c>
      <c r="BN1880">
        <v>108.8436</v>
      </c>
      <c r="BO1880">
        <v>42.092599999999997</v>
      </c>
      <c r="BP1880" s="3">
        <v>83.489000000000004</v>
      </c>
      <c r="BQ1880">
        <v>478.20400000000001</v>
      </c>
      <c r="BR1880">
        <v>111.545</v>
      </c>
      <c r="BS1880" s="3">
        <v>201.0804</v>
      </c>
      <c r="BT1880" s="4">
        <v>140.11668723</v>
      </c>
      <c r="BU1880">
        <v>1</v>
      </c>
      <c r="BV1880">
        <v>1.1657999999999999</v>
      </c>
      <c r="BW1880">
        <v>114.08</v>
      </c>
      <c r="BX1880" s="3">
        <v>1.3059000000000001</v>
      </c>
      <c r="BY1880">
        <v>1276.1300000000001</v>
      </c>
      <c r="BZ1880">
        <v>17.1144</v>
      </c>
      <c r="CA1880">
        <v>925.63</v>
      </c>
      <c r="CB1880" s="3">
        <v>997.61</v>
      </c>
      <c r="CC1880">
        <v>7057.82</v>
      </c>
    </row>
    <row r="1881" spans="1:81" x14ac:dyDescent="0.3">
      <c r="A1881" s="2">
        <v>43042</v>
      </c>
      <c r="B1881">
        <v>13.199</v>
      </c>
      <c r="C1881">
        <v>94.511300000000006</v>
      </c>
      <c r="D1881">
        <v>84.548100000000005</v>
      </c>
      <c r="E1881">
        <v>30.1128</v>
      </c>
      <c r="F1881">
        <v>95.688500000000005</v>
      </c>
      <c r="G1881">
        <v>64.408799999999999</v>
      </c>
      <c r="H1881">
        <v>58.041499999999999</v>
      </c>
      <c r="I1881">
        <v>16.193899999999999</v>
      </c>
      <c r="J1881">
        <v>98.944199999999995</v>
      </c>
      <c r="K1881">
        <v>21.9026</v>
      </c>
      <c r="L1881">
        <v>78.999700000000004</v>
      </c>
      <c r="M1881">
        <v>89.911900000000003</v>
      </c>
      <c r="N1881">
        <v>104.53870000000001</v>
      </c>
      <c r="O1881">
        <v>36.142000000000003</v>
      </c>
      <c r="P1881">
        <v>13.104100000000001</v>
      </c>
      <c r="Q1881">
        <v>40.507300000000001</v>
      </c>
      <c r="R1881">
        <v>39.284999999999997</v>
      </c>
      <c r="S1881">
        <v>86.013099999999994</v>
      </c>
      <c r="T1881">
        <v>357.49</v>
      </c>
      <c r="U1881">
        <v>60.200699999999998</v>
      </c>
      <c r="V1881">
        <v>245.64</v>
      </c>
      <c r="W1881">
        <v>116.6232</v>
      </c>
      <c r="X1881">
        <v>25.127600000000001</v>
      </c>
      <c r="Y1881">
        <v>183.64500000000001</v>
      </c>
      <c r="Z1881">
        <v>12.5258</v>
      </c>
      <c r="AA1881">
        <v>48.997900000000001</v>
      </c>
      <c r="AB1881">
        <v>122.4173</v>
      </c>
      <c r="AC1881">
        <v>432.69499999999999</v>
      </c>
      <c r="AD1881">
        <v>80.610500000000002</v>
      </c>
      <c r="AE1881">
        <v>88.554400000000001</v>
      </c>
      <c r="AF1881">
        <v>69.811000000000007</v>
      </c>
      <c r="AG1881">
        <v>46.387</v>
      </c>
      <c r="AH1881">
        <v>20.285299999999999</v>
      </c>
      <c r="AI1881">
        <v>68.289900000000003</v>
      </c>
      <c r="AJ1881">
        <v>121.24809999999999</v>
      </c>
      <c r="AK1881">
        <v>19.404800000000002</v>
      </c>
      <c r="AL1881">
        <v>172.88</v>
      </c>
      <c r="AM1881">
        <v>18.2879</v>
      </c>
      <c r="AN1881">
        <v>20.299800000000001</v>
      </c>
      <c r="AO1881">
        <v>41.423000000000002</v>
      </c>
      <c r="AP1881">
        <v>159.11199999999999</v>
      </c>
      <c r="AQ1881">
        <v>92.413899999999998</v>
      </c>
      <c r="AR1881">
        <v>248.11199999999999</v>
      </c>
      <c r="AS1881">
        <v>126.9276</v>
      </c>
      <c r="AT1881">
        <v>102.71</v>
      </c>
      <c r="AU1881">
        <v>31.743300000000001</v>
      </c>
      <c r="AV1881">
        <v>101.2243</v>
      </c>
      <c r="AW1881">
        <v>95.162400000000005</v>
      </c>
      <c r="AX1881">
        <v>231.185</v>
      </c>
      <c r="AY1881">
        <v>152.947</v>
      </c>
      <c r="AZ1881">
        <v>130.19839999999999</v>
      </c>
      <c r="BA1881">
        <v>132.07400000000001</v>
      </c>
      <c r="BB1881">
        <v>43.090400000000002</v>
      </c>
      <c r="BC1881">
        <v>129.2371</v>
      </c>
      <c r="BD1881">
        <v>93.629099999999994</v>
      </c>
      <c r="BE1881">
        <v>41.628700000000002</v>
      </c>
      <c r="BF1881">
        <v>156.696</v>
      </c>
      <c r="BG1881">
        <v>211.74600000000001</v>
      </c>
      <c r="BH1881">
        <v>51.289900000000003</v>
      </c>
      <c r="BI1881">
        <v>80.455799999999996</v>
      </c>
      <c r="BJ1881">
        <v>53.925400000000003</v>
      </c>
      <c r="BK1881">
        <v>79.825100000000006</v>
      </c>
      <c r="BL1881">
        <v>124.04</v>
      </c>
      <c r="BM1881">
        <v>203.245</v>
      </c>
      <c r="BN1881">
        <v>109.2163</v>
      </c>
      <c r="BO1881">
        <v>42.057200000000002</v>
      </c>
      <c r="BP1881" s="3">
        <v>84.316400000000002</v>
      </c>
      <c r="BQ1881">
        <v>477.3245</v>
      </c>
      <c r="BR1881">
        <v>111.5776</v>
      </c>
      <c r="BS1881" s="3">
        <v>201.32060000000001</v>
      </c>
      <c r="BT1881" s="4">
        <v>140.11531331</v>
      </c>
      <c r="BU1881">
        <v>1</v>
      </c>
      <c r="BV1881">
        <v>1.1608000000000001</v>
      </c>
      <c r="BW1881">
        <v>114.07</v>
      </c>
      <c r="BX1881" s="3">
        <v>1.3077000000000001</v>
      </c>
      <c r="BY1881">
        <v>1269.9100000000001</v>
      </c>
      <c r="BZ1881">
        <v>16.843</v>
      </c>
      <c r="CA1881">
        <v>921.25</v>
      </c>
      <c r="CB1881" s="3">
        <v>1001.14</v>
      </c>
      <c r="CC1881">
        <v>7228.65</v>
      </c>
    </row>
    <row r="1882" spans="1:81" x14ac:dyDescent="0.3">
      <c r="A1882" s="2">
        <v>43045</v>
      </c>
      <c r="B1882">
        <v>13.0608</v>
      </c>
      <c r="C1882">
        <v>94.044899999999998</v>
      </c>
      <c r="D1882">
        <v>84.014700000000005</v>
      </c>
      <c r="E1882">
        <v>30.000699999999998</v>
      </c>
      <c r="F1882">
        <v>96.017600000000002</v>
      </c>
      <c r="G1882">
        <v>64.290099999999995</v>
      </c>
      <c r="H1882">
        <v>57.3354</v>
      </c>
      <c r="I1882">
        <v>16.0684</v>
      </c>
      <c r="J1882">
        <v>99.564400000000006</v>
      </c>
      <c r="K1882">
        <v>21.808</v>
      </c>
      <c r="L1882">
        <v>78.88</v>
      </c>
      <c r="M1882">
        <v>90.306100000000001</v>
      </c>
      <c r="N1882">
        <v>104.9743</v>
      </c>
      <c r="O1882">
        <v>36.133299999999998</v>
      </c>
      <c r="P1882">
        <v>13.1981</v>
      </c>
      <c r="Q1882">
        <v>40.624200000000002</v>
      </c>
      <c r="R1882">
        <v>37.849400000000003</v>
      </c>
      <c r="S1882">
        <v>85.735799999999998</v>
      </c>
      <c r="T1882">
        <v>358.9</v>
      </c>
      <c r="U1882">
        <v>59.938099999999999</v>
      </c>
      <c r="V1882">
        <v>246.98</v>
      </c>
      <c r="W1882">
        <v>116.0731</v>
      </c>
      <c r="X1882">
        <v>25.0242</v>
      </c>
      <c r="Y1882">
        <v>183.16800000000001</v>
      </c>
      <c r="Z1882">
        <v>12.5083</v>
      </c>
      <c r="AA1882">
        <v>48.9358</v>
      </c>
      <c r="AB1882">
        <v>122.7967</v>
      </c>
      <c r="AC1882">
        <v>431.38600000000002</v>
      </c>
      <c r="AD1882">
        <v>80.655299999999997</v>
      </c>
      <c r="AE1882">
        <v>87.798199999999994</v>
      </c>
      <c r="AF1882">
        <v>70.323400000000007</v>
      </c>
      <c r="AG1882">
        <v>45.940199999999997</v>
      </c>
      <c r="AH1882">
        <v>20.522200000000002</v>
      </c>
      <c r="AI1882">
        <v>67.661100000000005</v>
      </c>
      <c r="AJ1882">
        <v>119.8505</v>
      </c>
      <c r="AK1882">
        <v>19.555399999999999</v>
      </c>
      <c r="AL1882">
        <v>173.80099999999999</v>
      </c>
      <c r="AM1882">
        <v>18.3325</v>
      </c>
      <c r="AN1882">
        <v>20.1737</v>
      </c>
      <c r="AO1882">
        <v>41.843000000000004</v>
      </c>
      <c r="AP1882">
        <v>156.69</v>
      </c>
      <c r="AQ1882">
        <v>92.279700000000005</v>
      </c>
      <c r="AR1882">
        <v>250.31100000000001</v>
      </c>
      <c r="AS1882">
        <v>127.93089999999999</v>
      </c>
      <c r="AT1882">
        <v>102.42</v>
      </c>
      <c r="AU1882">
        <v>31.687999999999999</v>
      </c>
      <c r="AV1882">
        <v>103.02889999999999</v>
      </c>
      <c r="AW1882">
        <v>97.091899999999995</v>
      </c>
      <c r="AX1882">
        <v>230.32400000000001</v>
      </c>
      <c r="AY1882">
        <v>152.78800000000001</v>
      </c>
      <c r="AZ1882">
        <v>130.76419999999999</v>
      </c>
      <c r="BA1882">
        <v>131.42920000000001</v>
      </c>
      <c r="BB1882">
        <v>43.682000000000002</v>
      </c>
      <c r="BC1882">
        <v>128.9419</v>
      </c>
      <c r="BD1882">
        <v>93.047399999999996</v>
      </c>
      <c r="BE1882">
        <v>41.175899999999999</v>
      </c>
      <c r="BF1882">
        <v>158.01499999999999</v>
      </c>
      <c r="BG1882">
        <v>210.00399999999999</v>
      </c>
      <c r="BH1882">
        <v>51.1252</v>
      </c>
      <c r="BI1882">
        <v>80.7714</v>
      </c>
      <c r="BJ1882">
        <v>54.244799999999998</v>
      </c>
      <c r="BK1882">
        <v>79.336399999999998</v>
      </c>
      <c r="BL1882">
        <v>124.152</v>
      </c>
      <c r="BM1882">
        <v>202.529</v>
      </c>
      <c r="BN1882">
        <v>109.7655</v>
      </c>
      <c r="BO1882">
        <v>40.380899999999997</v>
      </c>
      <c r="BP1882" s="3">
        <v>83.394999999999996</v>
      </c>
      <c r="BQ1882">
        <v>477.88209999999998</v>
      </c>
      <c r="BR1882">
        <v>111.5789</v>
      </c>
      <c r="BS1882" s="3">
        <v>201.3467</v>
      </c>
      <c r="BT1882" s="4">
        <v>140.11118773000001</v>
      </c>
      <c r="BU1882">
        <v>1</v>
      </c>
      <c r="BV1882">
        <v>1.161</v>
      </c>
      <c r="BW1882">
        <v>113.71</v>
      </c>
      <c r="BX1882" s="3">
        <v>1.3170999999999999</v>
      </c>
      <c r="BY1882">
        <v>1281.95</v>
      </c>
      <c r="BZ1882">
        <v>17.220400000000001</v>
      </c>
      <c r="CA1882">
        <v>935.9</v>
      </c>
      <c r="CB1882" s="3">
        <v>1002.54</v>
      </c>
      <c r="CC1882">
        <v>7127.39</v>
      </c>
    </row>
    <row r="1883" spans="1:81" x14ac:dyDescent="0.3">
      <c r="A1883" s="2">
        <v>43046</v>
      </c>
      <c r="B1883">
        <v>13.132099999999999</v>
      </c>
      <c r="C1883">
        <v>93.281700000000001</v>
      </c>
      <c r="D1883">
        <v>83.801299999999998</v>
      </c>
      <c r="E1883">
        <v>29.728899999999999</v>
      </c>
      <c r="F1883">
        <v>94.920599999999993</v>
      </c>
      <c r="G1883">
        <v>63.577800000000003</v>
      </c>
      <c r="H1883">
        <v>57.15</v>
      </c>
      <c r="I1883">
        <v>15.929</v>
      </c>
      <c r="J1883">
        <v>99.039599999999993</v>
      </c>
      <c r="K1883">
        <v>21.769300000000001</v>
      </c>
      <c r="L1883">
        <v>79.009900000000002</v>
      </c>
      <c r="M1883">
        <v>89.783799999999999</v>
      </c>
      <c r="N1883">
        <v>104.0064</v>
      </c>
      <c r="O1883">
        <v>35.812399999999997</v>
      </c>
      <c r="P1883">
        <v>13.184699999999999</v>
      </c>
      <c r="Q1883">
        <v>40.853999999999999</v>
      </c>
      <c r="R1883">
        <v>38.034199999999998</v>
      </c>
      <c r="S1883">
        <v>85.620999999999995</v>
      </c>
      <c r="T1883">
        <v>355.41</v>
      </c>
      <c r="U1883">
        <v>59.066000000000003</v>
      </c>
      <c r="V1883">
        <v>244.17</v>
      </c>
      <c r="W1883">
        <v>115.5689</v>
      </c>
      <c r="X1883">
        <v>24.989699999999999</v>
      </c>
      <c r="Y1883">
        <v>180.73599999999999</v>
      </c>
      <c r="Z1883">
        <v>12.4907</v>
      </c>
      <c r="AA1883">
        <v>48.252299999999998</v>
      </c>
      <c r="AB1883">
        <v>121.7058</v>
      </c>
      <c r="AC1883">
        <v>428.76799999999997</v>
      </c>
      <c r="AD1883">
        <v>80.753799999999998</v>
      </c>
      <c r="AE1883">
        <v>87.255300000000005</v>
      </c>
      <c r="AF1883">
        <v>69.501800000000003</v>
      </c>
      <c r="AG1883">
        <v>45.688800000000001</v>
      </c>
      <c r="AH1883">
        <v>20.275600000000001</v>
      </c>
      <c r="AI1883">
        <v>67.433300000000003</v>
      </c>
      <c r="AJ1883">
        <v>119.32040000000001</v>
      </c>
      <c r="AK1883">
        <v>19.399999999999999</v>
      </c>
      <c r="AL1883">
        <v>174.041</v>
      </c>
      <c r="AM1883">
        <v>18.471</v>
      </c>
      <c r="AN1883">
        <v>19.982299999999999</v>
      </c>
      <c r="AO1883">
        <v>41.976999999999997</v>
      </c>
      <c r="AP1883">
        <v>159.148</v>
      </c>
      <c r="AQ1883">
        <v>91.398099999999999</v>
      </c>
      <c r="AR1883">
        <v>252.26400000000001</v>
      </c>
      <c r="AS1883">
        <v>128.9528</v>
      </c>
      <c r="AT1883">
        <v>102.72</v>
      </c>
      <c r="AU1883">
        <v>31.678799999999999</v>
      </c>
      <c r="AV1883">
        <v>103.205</v>
      </c>
      <c r="AW1883">
        <v>98.027699999999996</v>
      </c>
      <c r="AX1883">
        <v>226.84299999999999</v>
      </c>
      <c r="AY1883">
        <v>152.267</v>
      </c>
      <c r="AZ1883">
        <v>131.99459999999999</v>
      </c>
      <c r="BA1883">
        <v>131.87360000000001</v>
      </c>
      <c r="BB1883">
        <v>43.756799999999998</v>
      </c>
      <c r="BC1883">
        <v>128.9511</v>
      </c>
      <c r="BD1883">
        <v>91.173199999999994</v>
      </c>
      <c r="BE1883">
        <v>41.601500000000001</v>
      </c>
      <c r="BF1883">
        <v>158.666</v>
      </c>
      <c r="BG1883">
        <v>209.767</v>
      </c>
      <c r="BH1883">
        <v>50.859900000000003</v>
      </c>
      <c r="BI1883">
        <v>80.580100000000002</v>
      </c>
      <c r="BJ1883">
        <v>53.383299999999998</v>
      </c>
      <c r="BK1883">
        <v>80.193899999999999</v>
      </c>
      <c r="BL1883">
        <v>124.413</v>
      </c>
      <c r="BM1883">
        <v>203.083</v>
      </c>
      <c r="BN1883">
        <v>109.93219999999999</v>
      </c>
      <c r="BO1883">
        <v>40.416400000000003</v>
      </c>
      <c r="BP1883" s="3">
        <v>83.630099999999999</v>
      </c>
      <c r="BQ1883">
        <v>478.18680000000001</v>
      </c>
      <c r="BR1883">
        <v>111.52979999999999</v>
      </c>
      <c r="BS1883" s="3">
        <v>200.91200000000001</v>
      </c>
      <c r="BT1883" s="4">
        <v>140.10979829999999</v>
      </c>
      <c r="BU1883">
        <v>1</v>
      </c>
      <c r="BV1883">
        <v>1.1587000000000001</v>
      </c>
      <c r="BW1883">
        <v>114.01</v>
      </c>
      <c r="BX1883" s="3">
        <v>1.3166</v>
      </c>
      <c r="BY1883">
        <v>1275.3</v>
      </c>
      <c r="BZ1883">
        <v>16.9499</v>
      </c>
      <c r="CA1883">
        <v>922.25</v>
      </c>
      <c r="CB1883" s="3">
        <v>996.86</v>
      </c>
      <c r="CC1883">
        <v>7074.84</v>
      </c>
    </row>
    <row r="1884" spans="1:81" x14ac:dyDescent="0.3">
      <c r="A1884" s="2">
        <v>43047</v>
      </c>
      <c r="B1884">
        <v>12.7174</v>
      </c>
      <c r="C1884">
        <v>92.476100000000002</v>
      </c>
      <c r="D1884">
        <v>82.889600000000002</v>
      </c>
      <c r="E1884">
        <v>29.694400000000002</v>
      </c>
      <c r="F1884">
        <v>95.066900000000004</v>
      </c>
      <c r="G1884">
        <v>63.413400000000003</v>
      </c>
      <c r="H1884">
        <v>57.211799999999997</v>
      </c>
      <c r="I1884">
        <v>16.430900000000001</v>
      </c>
      <c r="J1884">
        <v>98.753399999999999</v>
      </c>
      <c r="K1884">
        <v>21.829499999999999</v>
      </c>
      <c r="L1884">
        <v>79.343900000000005</v>
      </c>
      <c r="M1884">
        <v>89.498000000000005</v>
      </c>
      <c r="N1884">
        <v>103.958</v>
      </c>
      <c r="O1884">
        <v>36.159300000000002</v>
      </c>
      <c r="P1884">
        <v>13.2384</v>
      </c>
      <c r="Q1884">
        <v>40.883299999999998</v>
      </c>
      <c r="R1884">
        <v>37.948300000000003</v>
      </c>
      <c r="S1884">
        <v>86.003500000000003</v>
      </c>
      <c r="T1884">
        <v>354.48</v>
      </c>
      <c r="U1884">
        <v>58.841000000000001</v>
      </c>
      <c r="V1884">
        <v>242.31</v>
      </c>
      <c r="W1884">
        <v>113.5518</v>
      </c>
      <c r="X1884">
        <v>24.8123</v>
      </c>
      <c r="Y1884">
        <v>180.87899999999999</v>
      </c>
      <c r="Z1884">
        <v>12.565200000000001</v>
      </c>
      <c r="AA1884">
        <v>48.314399999999999</v>
      </c>
      <c r="AB1884">
        <v>122.46469999999999</v>
      </c>
      <c r="AC1884">
        <v>431.72500000000002</v>
      </c>
      <c r="AD1884">
        <v>79.052000000000007</v>
      </c>
      <c r="AE1884">
        <v>85.859200000000001</v>
      </c>
      <c r="AF1884">
        <v>69.669600000000003</v>
      </c>
      <c r="AG1884">
        <v>45.996000000000002</v>
      </c>
      <c r="AH1884">
        <v>20.473800000000001</v>
      </c>
      <c r="AI1884">
        <v>67.214600000000004</v>
      </c>
      <c r="AJ1884">
        <v>117.39279999999999</v>
      </c>
      <c r="AK1884">
        <v>18.9528</v>
      </c>
      <c r="AL1884">
        <v>176.80099999999999</v>
      </c>
      <c r="AM1884">
        <v>18.765699999999999</v>
      </c>
      <c r="AN1884">
        <v>19.781500000000001</v>
      </c>
      <c r="AO1884">
        <v>42.320999999999998</v>
      </c>
      <c r="AP1884">
        <v>159.24</v>
      </c>
      <c r="AQ1884">
        <v>91.168099999999995</v>
      </c>
      <c r="AR1884">
        <v>251.733</v>
      </c>
      <c r="AS1884">
        <v>127.5408</v>
      </c>
      <c r="AT1884">
        <v>105.03</v>
      </c>
      <c r="AU1884">
        <v>31.770900000000001</v>
      </c>
      <c r="AV1884">
        <v>102.7032</v>
      </c>
      <c r="AW1884">
        <v>97.612799999999993</v>
      </c>
      <c r="AX1884">
        <v>228.20500000000001</v>
      </c>
      <c r="AY1884">
        <v>152.63</v>
      </c>
      <c r="AZ1884">
        <v>131.89580000000001</v>
      </c>
      <c r="BA1884">
        <v>132.06530000000001</v>
      </c>
      <c r="BB1884">
        <v>43.682000000000002</v>
      </c>
      <c r="BC1884">
        <v>130.3811</v>
      </c>
      <c r="BD1884">
        <v>90.148300000000006</v>
      </c>
      <c r="BE1884">
        <v>41.818899999999999</v>
      </c>
      <c r="BF1884">
        <v>158.04300000000001</v>
      </c>
      <c r="BG1884">
        <v>209.56700000000001</v>
      </c>
      <c r="BH1884">
        <v>51.765599999999999</v>
      </c>
      <c r="BI1884">
        <v>80.857399999999998</v>
      </c>
      <c r="BJ1884">
        <v>53.973799999999997</v>
      </c>
      <c r="BK1884">
        <v>80.747</v>
      </c>
      <c r="BL1884">
        <v>124.227</v>
      </c>
      <c r="BM1884">
        <v>201.24</v>
      </c>
      <c r="BN1884">
        <v>110.3049</v>
      </c>
      <c r="BO1884">
        <v>40.318800000000003</v>
      </c>
      <c r="BP1884" s="3">
        <v>84.861699999999999</v>
      </c>
      <c r="BQ1884">
        <v>478.42700000000002</v>
      </c>
      <c r="BR1884">
        <v>111.45820000000001</v>
      </c>
      <c r="BS1884" s="3">
        <v>200.3158</v>
      </c>
      <c r="BT1884" s="4">
        <v>140.10841277</v>
      </c>
      <c r="BU1884">
        <v>1</v>
      </c>
      <c r="BV1884">
        <v>1.1595</v>
      </c>
      <c r="BW1884">
        <v>113.87</v>
      </c>
      <c r="BX1884" s="3">
        <v>1.3115999999999999</v>
      </c>
      <c r="BY1884">
        <v>1281.3599999999999</v>
      </c>
      <c r="BZ1884">
        <v>17.0395</v>
      </c>
      <c r="CA1884">
        <v>931.7</v>
      </c>
      <c r="CB1884" s="3">
        <v>1016.1</v>
      </c>
      <c r="CC1884">
        <v>7260.63</v>
      </c>
    </row>
    <row r="1885" spans="1:81" x14ac:dyDescent="0.3">
      <c r="A1885" s="2">
        <v>43048</v>
      </c>
      <c r="B1885">
        <v>12.6416</v>
      </c>
      <c r="C1885">
        <v>90.4833</v>
      </c>
      <c r="D1885">
        <v>81.541399999999996</v>
      </c>
      <c r="E1885">
        <v>29.651299999999999</v>
      </c>
      <c r="F1885">
        <v>92.873099999999994</v>
      </c>
      <c r="G1885">
        <v>63.440800000000003</v>
      </c>
      <c r="H1885">
        <v>57.035299999999999</v>
      </c>
      <c r="I1885">
        <v>16.528500000000001</v>
      </c>
      <c r="J1885">
        <v>95.747799999999998</v>
      </c>
      <c r="K1885">
        <v>21.747800000000002</v>
      </c>
      <c r="L1885">
        <v>78.991299999999995</v>
      </c>
      <c r="M1885">
        <v>88.483000000000004</v>
      </c>
      <c r="N1885">
        <v>102.2157</v>
      </c>
      <c r="O1885">
        <v>35.344099999999997</v>
      </c>
      <c r="P1885">
        <v>13.323399999999999</v>
      </c>
      <c r="Q1885">
        <v>40.582500000000003</v>
      </c>
      <c r="R1885">
        <v>37.737699999999997</v>
      </c>
      <c r="S1885">
        <v>85.831400000000002</v>
      </c>
      <c r="T1885">
        <v>344</v>
      </c>
      <c r="U1885">
        <v>58.531500000000001</v>
      </c>
      <c r="V1885">
        <v>237.79</v>
      </c>
      <c r="W1885">
        <v>112.0848</v>
      </c>
      <c r="X1885">
        <v>23.9696</v>
      </c>
      <c r="Y1885">
        <v>179.35400000000001</v>
      </c>
      <c r="Z1885">
        <v>12.530200000000001</v>
      </c>
      <c r="AA1885">
        <v>48.465299999999999</v>
      </c>
      <c r="AB1885">
        <v>121.75320000000001</v>
      </c>
      <c r="AC1885">
        <v>434.87700000000001</v>
      </c>
      <c r="AD1885">
        <v>77.206900000000005</v>
      </c>
      <c r="AE1885">
        <v>84.259500000000003</v>
      </c>
      <c r="AF1885">
        <v>68.724299999999999</v>
      </c>
      <c r="AG1885">
        <v>45.227899999999998</v>
      </c>
      <c r="AH1885">
        <v>19.3184</v>
      </c>
      <c r="AI1885">
        <v>65.4285</v>
      </c>
      <c r="AJ1885">
        <v>116.28440000000001</v>
      </c>
      <c r="AK1885">
        <v>18.533799999999999</v>
      </c>
      <c r="AL1885">
        <v>176.001</v>
      </c>
      <c r="AM1885">
        <v>18.770199999999999</v>
      </c>
      <c r="AN1885">
        <v>19.557400000000001</v>
      </c>
      <c r="AO1885">
        <v>42.234000000000002</v>
      </c>
      <c r="AP1885">
        <v>159.625</v>
      </c>
      <c r="AQ1885">
        <v>89.845500000000001</v>
      </c>
      <c r="AR1885">
        <v>250.351</v>
      </c>
      <c r="AS1885">
        <v>125.72920000000001</v>
      </c>
      <c r="AT1885">
        <v>103.6</v>
      </c>
      <c r="AU1885">
        <v>31.3565</v>
      </c>
      <c r="AV1885">
        <v>103.205</v>
      </c>
      <c r="AW1885">
        <v>99.059899999999999</v>
      </c>
      <c r="AX1885">
        <v>227.77</v>
      </c>
      <c r="AY1885">
        <v>151.905</v>
      </c>
      <c r="AZ1885">
        <v>130.62049999999999</v>
      </c>
      <c r="BA1885">
        <v>132.26769999999999</v>
      </c>
      <c r="BB1885">
        <v>43.3078</v>
      </c>
      <c r="BC1885">
        <v>129.4862</v>
      </c>
      <c r="BD1885">
        <v>90.139099999999999</v>
      </c>
      <c r="BE1885">
        <v>41.864100000000001</v>
      </c>
      <c r="BF1885">
        <v>155.16300000000001</v>
      </c>
      <c r="BG1885">
        <v>208.25399999999999</v>
      </c>
      <c r="BH1885">
        <v>51.427100000000003</v>
      </c>
      <c r="BI1885">
        <v>80.408000000000001</v>
      </c>
      <c r="BJ1885">
        <v>54.331899999999997</v>
      </c>
      <c r="BK1885">
        <v>80.931399999999996</v>
      </c>
      <c r="BL1885">
        <v>125.166</v>
      </c>
      <c r="BM1885">
        <v>201.995</v>
      </c>
      <c r="BN1885">
        <v>109.9812</v>
      </c>
      <c r="BO1885">
        <v>39.972900000000003</v>
      </c>
      <c r="BP1885" s="3">
        <v>84.899299999999997</v>
      </c>
      <c r="BQ1885">
        <v>478.00049999999999</v>
      </c>
      <c r="BR1885">
        <v>111.40819999999999</v>
      </c>
      <c r="BS1885" s="3">
        <v>199.4085</v>
      </c>
      <c r="BT1885" s="4">
        <v>140.10703114</v>
      </c>
      <c r="BU1885">
        <v>1</v>
      </c>
      <c r="BV1885">
        <v>1.1642000000000001</v>
      </c>
      <c r="BW1885">
        <v>113.47</v>
      </c>
      <c r="BX1885" s="3">
        <v>1.3145</v>
      </c>
      <c r="BY1885">
        <v>1285.07</v>
      </c>
      <c r="BZ1885">
        <v>16.999300000000002</v>
      </c>
      <c r="CA1885">
        <v>937.68</v>
      </c>
      <c r="CB1885" s="3">
        <v>1011.83</v>
      </c>
      <c r="CC1885">
        <v>7120.48</v>
      </c>
    </row>
    <row r="1886" spans="1:81" x14ac:dyDescent="0.3">
      <c r="A1886" s="2">
        <v>43049</v>
      </c>
      <c r="B1886">
        <v>12.654999999999999</v>
      </c>
      <c r="C1886">
        <v>90.440899999999999</v>
      </c>
      <c r="D1886">
        <v>81.201899999999995</v>
      </c>
      <c r="E1886">
        <v>29.4529</v>
      </c>
      <c r="F1886">
        <v>92.3977</v>
      </c>
      <c r="G1886">
        <v>62.975099999999998</v>
      </c>
      <c r="H1886">
        <v>57.158900000000003</v>
      </c>
      <c r="I1886">
        <v>16.2775</v>
      </c>
      <c r="J1886">
        <v>95.604699999999994</v>
      </c>
      <c r="K1886">
        <v>21.678999999999998</v>
      </c>
      <c r="L1886">
        <v>78.239800000000002</v>
      </c>
      <c r="M1886">
        <v>88.2958</v>
      </c>
      <c r="N1886">
        <v>102.02209999999999</v>
      </c>
      <c r="O1886">
        <v>35.131599999999999</v>
      </c>
      <c r="P1886">
        <v>13.1936</v>
      </c>
      <c r="Q1886">
        <v>40.152099999999997</v>
      </c>
      <c r="R1886">
        <v>37.595799999999997</v>
      </c>
      <c r="S1886">
        <v>85.592299999999994</v>
      </c>
      <c r="T1886">
        <v>342.94</v>
      </c>
      <c r="U1886">
        <v>57.912700000000001</v>
      </c>
      <c r="V1886">
        <v>236.46</v>
      </c>
      <c r="W1886">
        <v>110.0219</v>
      </c>
      <c r="X1886">
        <v>24.777799999999999</v>
      </c>
      <c r="Y1886">
        <v>177.542</v>
      </c>
      <c r="Z1886">
        <v>12.5039</v>
      </c>
      <c r="AA1886">
        <v>48.500799999999998</v>
      </c>
      <c r="AB1886">
        <v>121.04179999999999</v>
      </c>
      <c r="AC1886">
        <v>431.28899999999999</v>
      </c>
      <c r="AD1886">
        <v>76.570999999999998</v>
      </c>
      <c r="AE1886">
        <v>84.346800000000002</v>
      </c>
      <c r="AF1886">
        <v>68.406300000000002</v>
      </c>
      <c r="AG1886">
        <v>45.227899999999998</v>
      </c>
      <c r="AH1886">
        <v>19.797000000000001</v>
      </c>
      <c r="AI1886">
        <v>65.1096</v>
      </c>
      <c r="AJ1886">
        <v>116.5735</v>
      </c>
      <c r="AK1886">
        <v>17.808900000000001</v>
      </c>
      <c r="AL1886">
        <v>175.12100000000001</v>
      </c>
      <c r="AM1886">
        <v>18.7881</v>
      </c>
      <c r="AN1886">
        <v>19.492100000000001</v>
      </c>
      <c r="AO1886">
        <v>42.094000000000001</v>
      </c>
      <c r="AP1886">
        <v>158.11199999999999</v>
      </c>
      <c r="AQ1886">
        <v>89.625100000000003</v>
      </c>
      <c r="AR1886">
        <v>248.58799999999999</v>
      </c>
      <c r="AS1886">
        <v>126.78830000000001</v>
      </c>
      <c r="AT1886">
        <v>105.24</v>
      </c>
      <c r="AU1886">
        <v>31.301200000000001</v>
      </c>
      <c r="AV1886">
        <v>103.15219999999999</v>
      </c>
      <c r="AW1886">
        <v>101.0859</v>
      </c>
      <c r="AX1886">
        <v>227.16499999999999</v>
      </c>
      <c r="AY1886">
        <v>152.68600000000001</v>
      </c>
      <c r="AZ1886">
        <v>130.8989</v>
      </c>
      <c r="BA1886">
        <v>131.2645</v>
      </c>
      <c r="BB1886">
        <v>42.634399999999999</v>
      </c>
      <c r="BC1886">
        <v>128.75739999999999</v>
      </c>
      <c r="BD1886">
        <v>90.028300000000002</v>
      </c>
      <c r="BE1886">
        <v>42.1449</v>
      </c>
      <c r="BF1886">
        <v>153.85300000000001</v>
      </c>
      <c r="BG1886">
        <v>207.39699999999999</v>
      </c>
      <c r="BH1886">
        <v>50.7592</v>
      </c>
      <c r="BI1886">
        <v>80.197699999999998</v>
      </c>
      <c r="BJ1886">
        <v>54.293199999999999</v>
      </c>
      <c r="BK1886">
        <v>81.281800000000004</v>
      </c>
      <c r="BL1886">
        <v>126.10599999999999</v>
      </c>
      <c r="BM1886">
        <v>201.52699999999999</v>
      </c>
      <c r="BN1886">
        <v>109.72629999999999</v>
      </c>
      <c r="BO1886">
        <v>39.804400000000001</v>
      </c>
      <c r="BP1886" s="3">
        <v>85.482200000000006</v>
      </c>
      <c r="BQ1886">
        <v>477.6617</v>
      </c>
      <c r="BR1886">
        <v>111.4393</v>
      </c>
      <c r="BS1886" s="3">
        <v>199.2216</v>
      </c>
      <c r="BT1886" s="4">
        <v>140.10564174999999</v>
      </c>
      <c r="BU1886">
        <v>1</v>
      </c>
      <c r="BV1886">
        <v>1.1665000000000001</v>
      </c>
      <c r="BW1886">
        <v>113.53</v>
      </c>
      <c r="BX1886" s="3">
        <v>1.3195999999999999</v>
      </c>
      <c r="BY1886">
        <v>1275.07</v>
      </c>
      <c r="BZ1886">
        <v>16.883500000000002</v>
      </c>
      <c r="CA1886">
        <v>929.45</v>
      </c>
      <c r="CB1886" s="3">
        <v>996.43</v>
      </c>
      <c r="CC1886">
        <v>6581.82</v>
      </c>
    </row>
    <row r="1887" spans="1:81" x14ac:dyDescent="0.3">
      <c r="A1887" s="2">
        <v>43052</v>
      </c>
      <c r="B1887">
        <v>12.6327</v>
      </c>
      <c r="C1887">
        <v>89.550399999999996</v>
      </c>
      <c r="D1887">
        <v>80.745999999999995</v>
      </c>
      <c r="E1887">
        <v>28.913699999999999</v>
      </c>
      <c r="F1887">
        <v>92.0321</v>
      </c>
      <c r="G1887">
        <v>63.221600000000002</v>
      </c>
      <c r="H1887">
        <v>56.691099999999999</v>
      </c>
      <c r="I1887">
        <v>15.864000000000001</v>
      </c>
      <c r="J1887">
        <v>95.118099999999998</v>
      </c>
      <c r="K1887">
        <v>21.554400000000001</v>
      </c>
      <c r="L1887">
        <v>77.636600000000001</v>
      </c>
      <c r="M1887">
        <v>87.635499999999993</v>
      </c>
      <c r="N1887">
        <v>102.6512</v>
      </c>
      <c r="O1887">
        <v>34.732700000000001</v>
      </c>
      <c r="P1887">
        <v>13.0503</v>
      </c>
      <c r="Q1887">
        <v>39.759399999999999</v>
      </c>
      <c r="R1887">
        <v>37.501300000000001</v>
      </c>
      <c r="S1887">
        <v>85.114099999999993</v>
      </c>
      <c r="T1887">
        <v>340.78</v>
      </c>
      <c r="U1887">
        <v>57.668900000000001</v>
      </c>
      <c r="V1887">
        <v>234.04</v>
      </c>
      <c r="W1887">
        <v>109.10509999999999</v>
      </c>
      <c r="X1887">
        <v>24.486999999999998</v>
      </c>
      <c r="Y1887">
        <v>176.779</v>
      </c>
      <c r="Z1887">
        <v>12.359299999999999</v>
      </c>
      <c r="AA1887">
        <v>47.932699999999997</v>
      </c>
      <c r="AB1887">
        <v>120.0932</v>
      </c>
      <c r="AC1887">
        <v>429.39800000000002</v>
      </c>
      <c r="AD1887">
        <v>76.024600000000007</v>
      </c>
      <c r="AE1887">
        <v>84.007499999999993</v>
      </c>
      <c r="AF1887">
        <v>67.522800000000004</v>
      </c>
      <c r="AG1887">
        <v>45.013800000000003</v>
      </c>
      <c r="AH1887">
        <v>19.700299999999999</v>
      </c>
      <c r="AI1887">
        <v>64.626599999999996</v>
      </c>
      <c r="AJ1887">
        <v>115.7543</v>
      </c>
      <c r="AK1887">
        <v>17.733599999999999</v>
      </c>
      <c r="AL1887">
        <v>174.36099999999999</v>
      </c>
      <c r="AM1887">
        <v>18.7121</v>
      </c>
      <c r="AN1887">
        <v>19.393999999999998</v>
      </c>
      <c r="AO1887">
        <v>41.926000000000002</v>
      </c>
      <c r="AP1887">
        <v>157.33199999999999</v>
      </c>
      <c r="AQ1887">
        <v>89.9893</v>
      </c>
      <c r="AR1887">
        <v>250.084</v>
      </c>
      <c r="AS1887">
        <v>126.8347</v>
      </c>
      <c r="AT1887">
        <v>105.78</v>
      </c>
      <c r="AU1887">
        <v>31.264399999999998</v>
      </c>
      <c r="AV1887">
        <v>103.1962</v>
      </c>
      <c r="AW1887">
        <v>101.04730000000001</v>
      </c>
      <c r="AX1887">
        <v>227.27799999999999</v>
      </c>
      <c r="AY1887">
        <v>153.84</v>
      </c>
      <c r="AZ1887">
        <v>131.77010000000001</v>
      </c>
      <c r="BA1887">
        <v>130.59559999999999</v>
      </c>
      <c r="BB1887">
        <v>42.793399999999998</v>
      </c>
      <c r="BC1887">
        <v>128.9419</v>
      </c>
      <c r="BD1887">
        <v>90.351399999999998</v>
      </c>
      <c r="BE1887">
        <v>42.307899999999997</v>
      </c>
      <c r="BF1887">
        <v>155.50700000000001</v>
      </c>
      <c r="BG1887">
        <v>208.09899999999999</v>
      </c>
      <c r="BH1887">
        <v>50.4116</v>
      </c>
      <c r="BI1887">
        <v>80.254999999999995</v>
      </c>
      <c r="BJ1887">
        <v>54.118899999999996</v>
      </c>
      <c r="BK1887">
        <v>82.056299999999993</v>
      </c>
      <c r="BL1887">
        <v>124.04</v>
      </c>
      <c r="BM1887">
        <v>203.04499999999999</v>
      </c>
      <c r="BN1887">
        <v>109.2555</v>
      </c>
      <c r="BO1887">
        <v>39.689100000000003</v>
      </c>
      <c r="BP1887" s="3">
        <v>85.548100000000005</v>
      </c>
      <c r="BQ1887">
        <v>477.18349999999998</v>
      </c>
      <c r="BR1887">
        <v>111.4498</v>
      </c>
      <c r="BS1887" s="3">
        <v>199.29140000000001</v>
      </c>
      <c r="BT1887" s="4">
        <v>140.10147753999999</v>
      </c>
      <c r="BU1887">
        <v>1</v>
      </c>
      <c r="BV1887">
        <v>1.1667000000000001</v>
      </c>
      <c r="BW1887">
        <v>113.62</v>
      </c>
      <c r="BX1887" s="3">
        <v>1.3115999999999999</v>
      </c>
      <c r="BY1887">
        <v>1278.31</v>
      </c>
      <c r="BZ1887">
        <v>17.056000000000001</v>
      </c>
      <c r="CA1887">
        <v>932.35</v>
      </c>
      <c r="CB1887" s="3">
        <v>993.38</v>
      </c>
      <c r="CC1887">
        <v>6506.62</v>
      </c>
    </row>
    <row r="1888" spans="1:81" x14ac:dyDescent="0.3">
      <c r="A1888" s="2">
        <v>43053</v>
      </c>
      <c r="B1888">
        <v>12.565799999999999</v>
      </c>
      <c r="C1888">
        <v>89.380799999999994</v>
      </c>
      <c r="D1888">
        <v>81.027299999999997</v>
      </c>
      <c r="E1888">
        <v>29.8842</v>
      </c>
      <c r="F1888">
        <v>92.361199999999997</v>
      </c>
      <c r="G1888">
        <v>62.819800000000001</v>
      </c>
      <c r="H1888">
        <v>56.002600000000001</v>
      </c>
      <c r="I1888">
        <v>15.6363</v>
      </c>
      <c r="J1888">
        <v>95.890900000000002</v>
      </c>
      <c r="K1888">
        <v>21.365200000000002</v>
      </c>
      <c r="L1888">
        <v>77.757199999999997</v>
      </c>
      <c r="M1888">
        <v>87.684799999999996</v>
      </c>
      <c r="N1888">
        <v>102.79640000000001</v>
      </c>
      <c r="O1888">
        <v>35.270400000000002</v>
      </c>
      <c r="P1888">
        <v>12.9877</v>
      </c>
      <c r="Q1888">
        <v>39.220399999999998</v>
      </c>
      <c r="R1888">
        <v>37.312199999999997</v>
      </c>
      <c r="S1888">
        <v>84.922899999999998</v>
      </c>
      <c r="T1888">
        <v>340.33</v>
      </c>
      <c r="U1888">
        <v>57.706400000000002</v>
      </c>
      <c r="V1888">
        <v>234.04</v>
      </c>
      <c r="W1888">
        <v>108.7842</v>
      </c>
      <c r="X1888">
        <v>23.254999999999999</v>
      </c>
      <c r="Y1888">
        <v>175.54</v>
      </c>
      <c r="Z1888">
        <v>12.2804</v>
      </c>
      <c r="AA1888">
        <v>47.542200000000001</v>
      </c>
      <c r="AB1888">
        <v>119.7612</v>
      </c>
      <c r="AC1888">
        <v>428.089</v>
      </c>
      <c r="AD1888">
        <v>76.400800000000004</v>
      </c>
      <c r="AE1888">
        <v>85.161199999999994</v>
      </c>
      <c r="AF1888">
        <v>66.798400000000001</v>
      </c>
      <c r="AG1888">
        <v>44.781100000000002</v>
      </c>
      <c r="AH1888">
        <v>19.536000000000001</v>
      </c>
      <c r="AI1888">
        <v>64.617500000000007</v>
      </c>
      <c r="AJ1888">
        <v>118.16379999999999</v>
      </c>
      <c r="AK1888">
        <v>17.860700000000001</v>
      </c>
      <c r="AL1888">
        <v>173.68100000000001</v>
      </c>
      <c r="AM1888">
        <v>18.676400000000001</v>
      </c>
      <c r="AN1888">
        <v>20.192399999999999</v>
      </c>
      <c r="AO1888">
        <v>41.292000000000002</v>
      </c>
      <c r="AP1888">
        <v>156.07499999999999</v>
      </c>
      <c r="AQ1888">
        <v>89.855099999999993</v>
      </c>
      <c r="AR1888">
        <v>249.45500000000001</v>
      </c>
      <c r="AS1888">
        <v>127.773</v>
      </c>
      <c r="AT1888">
        <v>106.23</v>
      </c>
      <c r="AU1888">
        <v>31.347300000000001</v>
      </c>
      <c r="AV1888">
        <v>102.9233</v>
      </c>
      <c r="AW1888">
        <v>99.532700000000006</v>
      </c>
      <c r="AX1888">
        <v>224.41200000000001</v>
      </c>
      <c r="AY1888">
        <v>156.36099999999999</v>
      </c>
      <c r="AZ1888">
        <v>132.309</v>
      </c>
      <c r="BA1888">
        <v>131.02690000000001</v>
      </c>
      <c r="BB1888">
        <v>42.896299999999997</v>
      </c>
      <c r="BC1888">
        <v>128.69280000000001</v>
      </c>
      <c r="BD1888">
        <v>89.806700000000006</v>
      </c>
      <c r="BE1888">
        <v>42.950800000000001</v>
      </c>
      <c r="BF1888">
        <v>156.19399999999999</v>
      </c>
      <c r="BG1888">
        <v>209.11099999999999</v>
      </c>
      <c r="BH1888">
        <v>50.310899999999997</v>
      </c>
      <c r="BI1888">
        <v>80.369799999999998</v>
      </c>
      <c r="BJ1888">
        <v>54.186700000000002</v>
      </c>
      <c r="BK1888">
        <v>81.936400000000006</v>
      </c>
      <c r="BL1888">
        <v>124.54300000000001</v>
      </c>
      <c r="BM1888">
        <v>202.13800000000001</v>
      </c>
      <c r="BN1888">
        <v>109.82429999999999</v>
      </c>
      <c r="BO1888">
        <v>39.219000000000001</v>
      </c>
      <c r="BP1888" s="3">
        <v>85.642099999999999</v>
      </c>
      <c r="BQ1888">
        <v>478.41539999999998</v>
      </c>
      <c r="BR1888">
        <v>111.4046</v>
      </c>
      <c r="BS1888" s="3">
        <v>198.75839999999999</v>
      </c>
      <c r="BT1888" s="4">
        <v>140.10009209</v>
      </c>
      <c r="BU1888">
        <v>1</v>
      </c>
      <c r="BV1888">
        <v>1.1798</v>
      </c>
      <c r="BW1888">
        <v>113.46</v>
      </c>
      <c r="BX1888" s="3">
        <v>1.3165</v>
      </c>
      <c r="BY1888">
        <v>1280.25</v>
      </c>
      <c r="BZ1888">
        <v>17.022300000000001</v>
      </c>
      <c r="CA1888">
        <v>926.65</v>
      </c>
      <c r="CB1888" s="3">
        <v>988.73</v>
      </c>
      <c r="CC1888">
        <v>6590.9</v>
      </c>
    </row>
    <row r="1889" spans="1:81" x14ac:dyDescent="0.3">
      <c r="A1889" s="2">
        <v>43054</v>
      </c>
      <c r="B1889">
        <v>12.646100000000001</v>
      </c>
      <c r="C1889">
        <v>89.041600000000003</v>
      </c>
      <c r="D1889">
        <v>82.928399999999996</v>
      </c>
      <c r="E1889">
        <v>29.590900000000001</v>
      </c>
      <c r="F1889">
        <v>91.9589</v>
      </c>
      <c r="G1889">
        <v>62.7194</v>
      </c>
      <c r="H1889">
        <v>56.338000000000001</v>
      </c>
      <c r="I1889">
        <v>15.548</v>
      </c>
      <c r="J1889">
        <v>95.700100000000006</v>
      </c>
      <c r="K1889">
        <v>21.347999999999999</v>
      </c>
      <c r="L1889">
        <v>77.7851</v>
      </c>
      <c r="M1889">
        <v>87.211799999999997</v>
      </c>
      <c r="N1889">
        <v>102.6028</v>
      </c>
      <c r="O1889">
        <v>35.487200000000001</v>
      </c>
      <c r="P1889">
        <v>12.9742</v>
      </c>
      <c r="Q1889">
        <v>38.693899999999999</v>
      </c>
      <c r="R1889">
        <v>37.393799999999999</v>
      </c>
      <c r="S1889">
        <v>85.248000000000005</v>
      </c>
      <c r="T1889">
        <v>338.65</v>
      </c>
      <c r="U1889">
        <v>57.781399999999998</v>
      </c>
      <c r="V1889">
        <v>232.94</v>
      </c>
      <c r="W1889">
        <v>108.0048</v>
      </c>
      <c r="X1889">
        <v>23.2254</v>
      </c>
      <c r="Y1889">
        <v>175.68299999999999</v>
      </c>
      <c r="Z1889">
        <v>12.2628</v>
      </c>
      <c r="AA1889">
        <v>46.654499999999999</v>
      </c>
      <c r="AB1889">
        <v>119.90349999999999</v>
      </c>
      <c r="AC1889">
        <v>427.07100000000003</v>
      </c>
      <c r="AD1889">
        <v>75.343900000000005</v>
      </c>
      <c r="AE1889">
        <v>85.296899999999994</v>
      </c>
      <c r="AF1889">
        <v>66.771900000000002</v>
      </c>
      <c r="AG1889">
        <v>44.552999999999997</v>
      </c>
      <c r="AH1889">
        <v>19.453800000000001</v>
      </c>
      <c r="AI1889">
        <v>64.489900000000006</v>
      </c>
      <c r="AJ1889">
        <v>115.9953</v>
      </c>
      <c r="AK1889">
        <v>17.799499999999998</v>
      </c>
      <c r="AL1889">
        <v>173.64099999999999</v>
      </c>
      <c r="AM1889">
        <v>18.663</v>
      </c>
      <c r="AN1889">
        <v>19.711500000000001</v>
      </c>
      <c r="AO1889">
        <v>40.747</v>
      </c>
      <c r="AP1889">
        <v>155.387</v>
      </c>
      <c r="AQ1889">
        <v>89.375900000000001</v>
      </c>
      <c r="AR1889">
        <v>250.50399999999999</v>
      </c>
      <c r="AS1889">
        <v>124.57729999999999</v>
      </c>
      <c r="AT1889">
        <v>105.43</v>
      </c>
      <c r="AU1889">
        <v>31.4117</v>
      </c>
      <c r="AV1889">
        <v>102.5095</v>
      </c>
      <c r="AW1889">
        <v>100.0343</v>
      </c>
      <c r="AX1889">
        <v>224.762</v>
      </c>
      <c r="AY1889">
        <v>153.95099999999999</v>
      </c>
      <c r="AZ1889">
        <v>131.45580000000001</v>
      </c>
      <c r="BA1889">
        <v>129.45160000000001</v>
      </c>
      <c r="BB1889">
        <v>42.522100000000002</v>
      </c>
      <c r="BC1889">
        <v>128.333</v>
      </c>
      <c r="BD1889">
        <v>90.656099999999995</v>
      </c>
      <c r="BE1889">
        <v>42.389400000000002</v>
      </c>
      <c r="BF1889">
        <v>155.46</v>
      </c>
      <c r="BG1889">
        <v>207.351</v>
      </c>
      <c r="BH1889">
        <v>50.137099999999997</v>
      </c>
      <c r="BI1889">
        <v>79.745099999999994</v>
      </c>
      <c r="BJ1889">
        <v>54.815899999999999</v>
      </c>
      <c r="BK1889">
        <v>81.346299999999999</v>
      </c>
      <c r="BL1889">
        <v>124.40300000000001</v>
      </c>
      <c r="BM1889">
        <v>200.37100000000001</v>
      </c>
      <c r="BN1889">
        <v>108.1276</v>
      </c>
      <c r="BO1889">
        <v>39.121499999999997</v>
      </c>
      <c r="BP1889" s="3">
        <v>84.457400000000007</v>
      </c>
      <c r="BQ1889">
        <v>479.8691</v>
      </c>
      <c r="BR1889">
        <v>111.3699</v>
      </c>
      <c r="BS1889" s="3">
        <v>198.6438</v>
      </c>
      <c r="BT1889" s="4">
        <v>140.09870276000001</v>
      </c>
      <c r="BU1889">
        <v>1</v>
      </c>
      <c r="BV1889">
        <v>1.1791</v>
      </c>
      <c r="BW1889">
        <v>112.88</v>
      </c>
      <c r="BX1889" s="3">
        <v>1.3170999999999999</v>
      </c>
      <c r="BY1889">
        <v>1278.1400000000001</v>
      </c>
      <c r="BZ1889">
        <v>16.998999999999999</v>
      </c>
      <c r="CA1889">
        <v>931.27</v>
      </c>
      <c r="CB1889" s="3">
        <v>986.14</v>
      </c>
      <c r="CC1889">
        <v>7291.96</v>
      </c>
    </row>
    <row r="1890" spans="1:81" x14ac:dyDescent="0.3">
      <c r="A1890" s="2">
        <v>43055</v>
      </c>
      <c r="B1890">
        <v>12.5747</v>
      </c>
      <c r="C1890">
        <v>89.380799999999994</v>
      </c>
      <c r="D1890">
        <v>82.918700000000001</v>
      </c>
      <c r="E1890">
        <v>29.6556</v>
      </c>
      <c r="F1890">
        <v>92.178299999999993</v>
      </c>
      <c r="G1890">
        <v>63.221600000000002</v>
      </c>
      <c r="H1890">
        <v>56.302700000000002</v>
      </c>
      <c r="I1890">
        <v>15.520099999999999</v>
      </c>
      <c r="J1890">
        <v>96.845100000000002</v>
      </c>
      <c r="K1890">
        <v>21.584499999999998</v>
      </c>
      <c r="L1890">
        <v>79.427499999999995</v>
      </c>
      <c r="M1890">
        <v>87.931200000000004</v>
      </c>
      <c r="N1890">
        <v>103.57080000000001</v>
      </c>
      <c r="O1890">
        <v>37.321399999999997</v>
      </c>
      <c r="P1890">
        <v>12.9742</v>
      </c>
      <c r="Q1890">
        <v>38.689799999999998</v>
      </c>
      <c r="R1890">
        <v>37.290700000000001</v>
      </c>
      <c r="S1890">
        <v>84.769900000000007</v>
      </c>
      <c r="T1890">
        <v>340.95</v>
      </c>
      <c r="U1890">
        <v>58.653399999999998</v>
      </c>
      <c r="V1890">
        <v>234.99</v>
      </c>
      <c r="W1890">
        <v>108.5091</v>
      </c>
      <c r="X1890">
        <v>23.407800000000002</v>
      </c>
      <c r="Y1890">
        <v>177.494</v>
      </c>
      <c r="Z1890">
        <v>12.333</v>
      </c>
      <c r="AA1890">
        <v>47.116100000000003</v>
      </c>
      <c r="AB1890">
        <v>121.1366</v>
      </c>
      <c r="AC1890">
        <v>427.50799999999998</v>
      </c>
      <c r="AD1890">
        <v>76.355999999999995</v>
      </c>
      <c r="AE1890">
        <v>85.267799999999994</v>
      </c>
      <c r="AF1890">
        <v>67.116399999999999</v>
      </c>
      <c r="AG1890">
        <v>44.985900000000001</v>
      </c>
      <c r="AH1890">
        <v>19.797000000000001</v>
      </c>
      <c r="AI1890">
        <v>65.146000000000001</v>
      </c>
      <c r="AJ1890">
        <v>117.2482</v>
      </c>
      <c r="AK1890">
        <v>18.025400000000001</v>
      </c>
      <c r="AL1890">
        <v>174.761</v>
      </c>
      <c r="AM1890">
        <v>18.797000000000001</v>
      </c>
      <c r="AN1890">
        <v>20.225100000000001</v>
      </c>
      <c r="AO1890">
        <v>41.234000000000002</v>
      </c>
      <c r="AP1890">
        <v>157.733</v>
      </c>
      <c r="AQ1890">
        <v>89.663399999999996</v>
      </c>
      <c r="AR1890">
        <v>251.304</v>
      </c>
      <c r="AS1890">
        <v>126.6768</v>
      </c>
      <c r="AT1890">
        <v>107.03</v>
      </c>
      <c r="AU1890">
        <v>33.041699999999999</v>
      </c>
      <c r="AV1890">
        <v>101.7987</v>
      </c>
      <c r="AW1890">
        <v>99.947500000000005</v>
      </c>
      <c r="AX1890">
        <v>226.42699999999999</v>
      </c>
      <c r="AY1890">
        <v>155.84</v>
      </c>
      <c r="AZ1890">
        <v>132.58860000000001</v>
      </c>
      <c r="BA1890">
        <v>131.22929999999999</v>
      </c>
      <c r="BB1890">
        <v>42.699800000000003</v>
      </c>
      <c r="BC1890">
        <v>128.1208</v>
      </c>
      <c r="BD1890">
        <v>90.914599999999993</v>
      </c>
      <c r="BE1890">
        <v>42.1539</v>
      </c>
      <c r="BF1890">
        <v>156.17599999999999</v>
      </c>
      <c r="BG1890">
        <v>209.19300000000001</v>
      </c>
      <c r="BH1890">
        <v>50.4756</v>
      </c>
      <c r="BI1890">
        <v>79.956500000000005</v>
      </c>
      <c r="BJ1890">
        <v>55.396700000000003</v>
      </c>
      <c r="BK1890">
        <v>82.286799999999999</v>
      </c>
      <c r="BL1890">
        <v>121.705</v>
      </c>
      <c r="BM1890">
        <v>201.584</v>
      </c>
      <c r="BN1890">
        <v>109.0757</v>
      </c>
      <c r="BO1890">
        <v>39.706800000000001</v>
      </c>
      <c r="BP1890" s="3">
        <v>93.661900000000003</v>
      </c>
      <c r="BQ1890">
        <v>479.69619999999998</v>
      </c>
      <c r="BR1890">
        <v>111.44540000000001</v>
      </c>
      <c r="BS1890" s="3">
        <v>199.39689999999999</v>
      </c>
      <c r="BT1890" s="4">
        <v>140.09730956000001</v>
      </c>
      <c r="BU1890">
        <v>1</v>
      </c>
      <c r="BV1890">
        <v>1.177</v>
      </c>
      <c r="BW1890">
        <v>113.06</v>
      </c>
      <c r="BX1890" s="3">
        <v>1.3195000000000001</v>
      </c>
      <c r="BY1890">
        <v>1278.58</v>
      </c>
      <c r="BZ1890">
        <v>17.09</v>
      </c>
      <c r="CA1890">
        <v>933.4</v>
      </c>
      <c r="CB1890" s="3">
        <v>989.77</v>
      </c>
      <c r="CC1890">
        <v>7892.22</v>
      </c>
    </row>
    <row r="1891" spans="1:81" x14ac:dyDescent="0.3">
      <c r="A1891" s="2">
        <v>43056</v>
      </c>
      <c r="B1891">
        <v>12.530100000000001</v>
      </c>
      <c r="C1891">
        <v>89.126400000000004</v>
      </c>
      <c r="D1891">
        <v>82.326999999999998</v>
      </c>
      <c r="E1891">
        <v>29.366599999999998</v>
      </c>
      <c r="F1891">
        <v>91.739599999999996</v>
      </c>
      <c r="G1891">
        <v>62.938499999999998</v>
      </c>
      <c r="H1891">
        <v>55.7378</v>
      </c>
      <c r="I1891">
        <v>15.385400000000001</v>
      </c>
      <c r="J1891">
        <v>95.175299999999993</v>
      </c>
      <c r="K1891">
        <v>21.6145</v>
      </c>
      <c r="L1891">
        <v>78.740799999999993</v>
      </c>
      <c r="M1891">
        <v>88.285899999999998</v>
      </c>
      <c r="N1891">
        <v>103.1836</v>
      </c>
      <c r="O1891">
        <v>36.853099999999998</v>
      </c>
      <c r="P1891">
        <v>12.8086</v>
      </c>
      <c r="Q1891">
        <v>38.677199999999999</v>
      </c>
      <c r="R1891">
        <v>37.209000000000003</v>
      </c>
      <c r="S1891">
        <v>84.157799999999995</v>
      </c>
      <c r="T1891">
        <v>341.13</v>
      </c>
      <c r="U1891">
        <v>58.287700000000001</v>
      </c>
      <c r="V1891">
        <v>234.65</v>
      </c>
      <c r="W1891">
        <v>107.68389999999999</v>
      </c>
      <c r="X1891">
        <v>23.319099999999999</v>
      </c>
      <c r="Y1891">
        <v>176.779</v>
      </c>
      <c r="Z1891">
        <v>12.368</v>
      </c>
      <c r="AA1891">
        <v>47.941600000000001</v>
      </c>
      <c r="AB1891">
        <v>121.5635</v>
      </c>
      <c r="AC1891">
        <v>429.05900000000003</v>
      </c>
      <c r="AD1891">
        <v>76.105199999999996</v>
      </c>
      <c r="AE1891">
        <v>84.550399999999996</v>
      </c>
      <c r="AF1891">
        <v>66.639399999999995</v>
      </c>
      <c r="AG1891">
        <v>44.524999999999999</v>
      </c>
      <c r="AH1891">
        <v>19.676200000000001</v>
      </c>
      <c r="AI1891">
        <v>64.526399999999995</v>
      </c>
      <c r="AJ1891">
        <v>116.188</v>
      </c>
      <c r="AK1891">
        <v>17.521699999999999</v>
      </c>
      <c r="AL1891">
        <v>174.601</v>
      </c>
      <c r="AM1891">
        <v>18.7255</v>
      </c>
      <c r="AN1891">
        <v>21.112100000000002</v>
      </c>
      <c r="AO1891">
        <v>41.005000000000003</v>
      </c>
      <c r="AP1891">
        <v>157.02199999999999</v>
      </c>
      <c r="AQ1891">
        <v>89.787999999999997</v>
      </c>
      <c r="AR1891">
        <v>249.93199999999999</v>
      </c>
      <c r="AS1891">
        <v>126.4631</v>
      </c>
      <c r="AT1891">
        <v>107.58</v>
      </c>
      <c r="AU1891">
        <v>33.060099999999998</v>
      </c>
      <c r="AV1891">
        <v>101.92310000000001</v>
      </c>
      <c r="AW1891">
        <v>99.793099999999995</v>
      </c>
      <c r="AX1891">
        <v>225.15</v>
      </c>
      <c r="AY1891">
        <v>156.06299999999999</v>
      </c>
      <c r="AZ1891">
        <v>132.23660000000001</v>
      </c>
      <c r="BA1891">
        <v>131.09729999999999</v>
      </c>
      <c r="BB1891">
        <v>41.745800000000003</v>
      </c>
      <c r="BC1891">
        <v>127.3181</v>
      </c>
      <c r="BD1891">
        <v>90.61</v>
      </c>
      <c r="BE1891">
        <v>41.3932</v>
      </c>
      <c r="BF1891">
        <v>154.90299999999999</v>
      </c>
      <c r="BG1891">
        <v>209.13800000000001</v>
      </c>
      <c r="BH1891">
        <v>50.503</v>
      </c>
      <c r="BI1891">
        <v>79.187700000000007</v>
      </c>
      <c r="BJ1891">
        <v>57.293900000000001</v>
      </c>
      <c r="BK1891">
        <v>81.530699999999996</v>
      </c>
      <c r="BL1891">
        <v>120.877</v>
      </c>
      <c r="BM1891">
        <v>200.41</v>
      </c>
      <c r="BN1891">
        <v>107.8967</v>
      </c>
      <c r="BO1891">
        <v>40.283299999999997</v>
      </c>
      <c r="BP1891" s="3">
        <v>91.640500000000003</v>
      </c>
      <c r="BQ1891">
        <v>480.3809</v>
      </c>
      <c r="BR1891">
        <v>111.4772</v>
      </c>
      <c r="BS1891" s="3">
        <v>199.274</v>
      </c>
      <c r="BT1891" s="4">
        <v>140.09591248000001</v>
      </c>
      <c r="BU1891">
        <v>1</v>
      </c>
      <c r="BV1891">
        <v>1.179</v>
      </c>
      <c r="BW1891">
        <v>112.1</v>
      </c>
      <c r="BX1891" s="3">
        <v>1.3214999999999999</v>
      </c>
      <c r="BY1891">
        <v>1292.42</v>
      </c>
      <c r="BZ1891">
        <v>17.310400000000001</v>
      </c>
      <c r="CA1891">
        <v>951.93</v>
      </c>
      <c r="CB1891" s="3">
        <v>996.67</v>
      </c>
      <c r="CC1891">
        <v>7701.88</v>
      </c>
    </row>
    <row r="1892" spans="1:81" x14ac:dyDescent="0.3">
      <c r="A1892" s="2">
        <v>43059</v>
      </c>
      <c r="B1892">
        <v>12.4811</v>
      </c>
      <c r="C1892">
        <v>90.016900000000007</v>
      </c>
      <c r="D1892">
        <v>82.6374</v>
      </c>
      <c r="E1892">
        <v>29.521899999999999</v>
      </c>
      <c r="F1892">
        <v>91.483599999999996</v>
      </c>
      <c r="G1892">
        <v>63.112099999999998</v>
      </c>
      <c r="H1892">
        <v>55.472999999999999</v>
      </c>
      <c r="I1892">
        <v>15.3482</v>
      </c>
      <c r="J1892">
        <v>95.890900000000002</v>
      </c>
      <c r="K1892">
        <v>21.468399999999999</v>
      </c>
      <c r="L1892">
        <v>79.195499999999996</v>
      </c>
      <c r="M1892">
        <v>89.557100000000005</v>
      </c>
      <c r="N1892">
        <v>103.2804</v>
      </c>
      <c r="O1892">
        <v>37.369100000000003</v>
      </c>
      <c r="P1892">
        <v>12.857799999999999</v>
      </c>
      <c r="Q1892">
        <v>38.840200000000003</v>
      </c>
      <c r="R1892">
        <v>37.002699999999997</v>
      </c>
      <c r="S1892">
        <v>84.157799999999995</v>
      </c>
      <c r="T1892">
        <v>346.66</v>
      </c>
      <c r="U1892">
        <v>58.437800000000003</v>
      </c>
      <c r="V1892">
        <v>237.18</v>
      </c>
      <c r="W1892">
        <v>108.4633</v>
      </c>
      <c r="X1892">
        <v>23.614799999999999</v>
      </c>
      <c r="Y1892">
        <v>178.01900000000001</v>
      </c>
      <c r="Z1892">
        <v>12.394299999999999</v>
      </c>
      <c r="AA1892">
        <v>48.021500000000003</v>
      </c>
      <c r="AB1892">
        <v>122.4054</v>
      </c>
      <c r="AC1892">
        <v>429.98</v>
      </c>
      <c r="AD1892">
        <v>77.735399999999998</v>
      </c>
      <c r="AE1892">
        <v>84.249799999999993</v>
      </c>
      <c r="AF1892">
        <v>66.9221</v>
      </c>
      <c r="AG1892">
        <v>45.213999999999999</v>
      </c>
      <c r="AH1892">
        <v>19.893699999999999</v>
      </c>
      <c r="AI1892">
        <v>64.881699999999995</v>
      </c>
      <c r="AJ1892">
        <v>116.95910000000001</v>
      </c>
      <c r="AK1892">
        <v>17.479299999999999</v>
      </c>
      <c r="AL1892">
        <v>173.761</v>
      </c>
      <c r="AM1892">
        <v>18.685300000000002</v>
      </c>
      <c r="AN1892">
        <v>21.345600000000001</v>
      </c>
      <c r="AO1892">
        <v>40.963999999999999</v>
      </c>
      <c r="AP1892">
        <v>155.904</v>
      </c>
      <c r="AQ1892">
        <v>90.037199999999999</v>
      </c>
      <c r="AR1892">
        <v>252.191</v>
      </c>
      <c r="AS1892">
        <v>127.18770000000001</v>
      </c>
      <c r="AT1892">
        <v>107.37</v>
      </c>
      <c r="AU1892">
        <v>33.612699999999997</v>
      </c>
      <c r="AV1892">
        <v>101.932</v>
      </c>
      <c r="AW1892">
        <v>99.127499999999998</v>
      </c>
      <c r="AX1892">
        <v>225.25399999999999</v>
      </c>
      <c r="AY1892">
        <v>158.58500000000001</v>
      </c>
      <c r="AZ1892">
        <v>133.5455</v>
      </c>
      <c r="BA1892">
        <v>132.45249999999999</v>
      </c>
      <c r="BB1892">
        <v>41.736400000000003</v>
      </c>
      <c r="BC1892">
        <v>127.2535</v>
      </c>
      <c r="BD1892">
        <v>91.413200000000003</v>
      </c>
      <c r="BE1892">
        <v>41.166899999999998</v>
      </c>
      <c r="BF1892">
        <v>155.09800000000001</v>
      </c>
      <c r="BG1892">
        <v>211.08</v>
      </c>
      <c r="BH1892">
        <v>49.496600000000001</v>
      </c>
      <c r="BI1892">
        <v>79.312700000000007</v>
      </c>
      <c r="BJ1892">
        <v>57.351999999999997</v>
      </c>
      <c r="BK1892">
        <v>81.383200000000002</v>
      </c>
      <c r="BL1892">
        <v>120.738</v>
      </c>
      <c r="BM1892">
        <v>200.744</v>
      </c>
      <c r="BN1892">
        <v>108.0245</v>
      </c>
      <c r="BO1892">
        <v>40.975099999999998</v>
      </c>
      <c r="BP1892" s="3">
        <v>91.649900000000002</v>
      </c>
      <c r="BQ1892">
        <v>480.12049999999999</v>
      </c>
      <c r="BR1892">
        <v>111.5286</v>
      </c>
      <c r="BS1892" s="3">
        <v>199.43809999999999</v>
      </c>
      <c r="BT1892" s="4">
        <v>140.09172520999999</v>
      </c>
      <c r="BU1892">
        <v>1</v>
      </c>
      <c r="BV1892">
        <v>1.1733</v>
      </c>
      <c r="BW1892">
        <v>112.62</v>
      </c>
      <c r="BX1892" s="3">
        <v>1.3235000000000001</v>
      </c>
      <c r="BY1892">
        <v>1276.92</v>
      </c>
      <c r="BZ1892">
        <v>16.908799999999999</v>
      </c>
      <c r="CA1892">
        <v>923.07</v>
      </c>
      <c r="CB1892" s="3">
        <v>991.13</v>
      </c>
      <c r="CC1892">
        <v>8245.0400000000009</v>
      </c>
    </row>
    <row r="1893" spans="1:81" x14ac:dyDescent="0.3">
      <c r="A1893" s="2">
        <v>43060</v>
      </c>
      <c r="B1893">
        <v>12.4856</v>
      </c>
      <c r="C1893">
        <v>90.907300000000006</v>
      </c>
      <c r="D1893">
        <v>83.432699999999997</v>
      </c>
      <c r="E1893">
        <v>29.694400000000002</v>
      </c>
      <c r="F1893">
        <v>91.995500000000007</v>
      </c>
      <c r="G1893">
        <v>63.239899999999999</v>
      </c>
      <c r="H1893">
        <v>55.411299999999997</v>
      </c>
      <c r="I1893">
        <v>15.3064</v>
      </c>
      <c r="J1893">
        <v>95.557000000000002</v>
      </c>
      <c r="K1893">
        <v>21.829499999999999</v>
      </c>
      <c r="L1893">
        <v>79.445999999999998</v>
      </c>
      <c r="M1893">
        <v>90.532700000000006</v>
      </c>
      <c r="N1893">
        <v>103.3288</v>
      </c>
      <c r="O1893">
        <v>36.909500000000001</v>
      </c>
      <c r="P1893">
        <v>12.8757</v>
      </c>
      <c r="Q1893">
        <v>39.212000000000003</v>
      </c>
      <c r="R1893">
        <v>36.9253</v>
      </c>
      <c r="S1893">
        <v>83.526600000000002</v>
      </c>
      <c r="T1893">
        <v>350.1</v>
      </c>
      <c r="U1893">
        <v>58.400300000000001</v>
      </c>
      <c r="V1893">
        <v>239.51</v>
      </c>
      <c r="W1893">
        <v>108.4633</v>
      </c>
      <c r="X1893">
        <v>24.186399999999999</v>
      </c>
      <c r="Y1893">
        <v>178.30500000000001</v>
      </c>
      <c r="Z1893">
        <v>12.3987</v>
      </c>
      <c r="AA1893">
        <v>48.101399999999998</v>
      </c>
      <c r="AB1893">
        <v>123.1229</v>
      </c>
      <c r="AC1893">
        <v>430.077</v>
      </c>
      <c r="AD1893">
        <v>77.359200000000001</v>
      </c>
      <c r="AE1893">
        <v>84.463099999999997</v>
      </c>
      <c r="AF1893">
        <v>67.531700000000001</v>
      </c>
      <c r="AG1893">
        <v>45.051099999999998</v>
      </c>
      <c r="AH1893">
        <v>20.275600000000001</v>
      </c>
      <c r="AI1893">
        <v>64.517200000000003</v>
      </c>
      <c r="AJ1893">
        <v>116.71810000000001</v>
      </c>
      <c r="AK1893">
        <v>17.446400000000001</v>
      </c>
      <c r="AL1893">
        <v>173.20099999999999</v>
      </c>
      <c r="AM1893">
        <v>18.618400000000001</v>
      </c>
      <c r="AN1893">
        <v>21.616399999999999</v>
      </c>
      <c r="AO1893">
        <v>41.725999999999999</v>
      </c>
      <c r="AP1893">
        <v>156.874</v>
      </c>
      <c r="AQ1893">
        <v>90.477999999999994</v>
      </c>
      <c r="AR1893">
        <v>254.44</v>
      </c>
      <c r="AS1893">
        <v>127.8287</v>
      </c>
      <c r="AT1893">
        <v>108.8</v>
      </c>
      <c r="AU1893">
        <v>33.750799999999998</v>
      </c>
      <c r="AV1893">
        <v>102.3318</v>
      </c>
      <c r="AW1893">
        <v>99.368700000000004</v>
      </c>
      <c r="AX1893">
        <v>225.15</v>
      </c>
      <c r="AY1893">
        <v>160.827</v>
      </c>
      <c r="AZ1893">
        <v>134.81829999999999</v>
      </c>
      <c r="BA1893">
        <v>133.71969999999999</v>
      </c>
      <c r="BB1893">
        <v>42.035699999999999</v>
      </c>
      <c r="BC1893">
        <v>127.6318</v>
      </c>
      <c r="BD1893">
        <v>91.339299999999994</v>
      </c>
      <c r="BE1893">
        <v>41.456600000000002</v>
      </c>
      <c r="BF1893">
        <v>156.37100000000001</v>
      </c>
      <c r="BG1893">
        <v>213.45099999999999</v>
      </c>
      <c r="BH1893">
        <v>49.652200000000001</v>
      </c>
      <c r="BI1893">
        <v>80.456299999999999</v>
      </c>
      <c r="BJ1893">
        <v>57.487499999999997</v>
      </c>
      <c r="BK1893">
        <v>81.798100000000005</v>
      </c>
      <c r="BL1893">
        <v>121.538</v>
      </c>
      <c r="BM1893">
        <v>202.988</v>
      </c>
      <c r="BN1893">
        <v>109.4982</v>
      </c>
      <c r="BO1893">
        <v>40.9574</v>
      </c>
      <c r="BP1893" s="3">
        <v>90.747299999999996</v>
      </c>
      <c r="BQ1893">
        <v>480.36369999999999</v>
      </c>
      <c r="BR1893">
        <v>111.58110000000001</v>
      </c>
      <c r="BS1893" s="3">
        <v>199.7757</v>
      </c>
      <c r="BT1893" s="4">
        <v>140.09032818</v>
      </c>
      <c r="BU1893">
        <v>1</v>
      </c>
      <c r="BV1893">
        <v>1.1738</v>
      </c>
      <c r="BW1893">
        <v>112.45</v>
      </c>
      <c r="BX1893" s="3">
        <v>1.3239000000000001</v>
      </c>
      <c r="BY1893">
        <v>1280.6099999999999</v>
      </c>
      <c r="BZ1893">
        <v>16.964500000000001</v>
      </c>
      <c r="CA1893">
        <v>934.03</v>
      </c>
      <c r="CB1893" s="3">
        <v>1001.28</v>
      </c>
      <c r="CC1893">
        <v>8134.25</v>
      </c>
    </row>
    <row r="1894" spans="1:81" x14ac:dyDescent="0.3">
      <c r="A1894" s="2">
        <v>43061</v>
      </c>
      <c r="B1894">
        <v>12.4053</v>
      </c>
      <c r="C1894">
        <v>89.8048</v>
      </c>
      <c r="D1894">
        <v>82.763499999999993</v>
      </c>
      <c r="E1894">
        <v>29.6815</v>
      </c>
      <c r="F1894">
        <v>90.825500000000005</v>
      </c>
      <c r="G1894">
        <v>63.459099999999999</v>
      </c>
      <c r="H1894">
        <v>55.561300000000003</v>
      </c>
      <c r="I1894">
        <v>15.427199999999999</v>
      </c>
      <c r="J1894">
        <v>95.108599999999996</v>
      </c>
      <c r="K1894">
        <v>21.6661</v>
      </c>
      <c r="L1894">
        <v>80.318200000000004</v>
      </c>
      <c r="M1894">
        <v>89.360100000000003</v>
      </c>
      <c r="N1894">
        <v>102.99</v>
      </c>
      <c r="O1894">
        <v>36.970199999999998</v>
      </c>
      <c r="P1894">
        <v>12.9116</v>
      </c>
      <c r="Q1894">
        <v>39.500300000000003</v>
      </c>
      <c r="R1894">
        <v>36.762</v>
      </c>
      <c r="S1894">
        <v>84.062200000000004</v>
      </c>
      <c r="T1894">
        <v>345.24</v>
      </c>
      <c r="U1894">
        <v>58.1096</v>
      </c>
      <c r="V1894">
        <v>235.08</v>
      </c>
      <c r="W1894">
        <v>106.99630000000001</v>
      </c>
      <c r="X1894">
        <v>24.388400000000001</v>
      </c>
      <c r="Y1894">
        <v>177.351</v>
      </c>
      <c r="Z1894">
        <v>12.425000000000001</v>
      </c>
      <c r="AA1894">
        <v>48.4298</v>
      </c>
      <c r="AB1894">
        <v>123.2664</v>
      </c>
      <c r="AC1894">
        <v>429.447</v>
      </c>
      <c r="AD1894">
        <v>76.705299999999994</v>
      </c>
      <c r="AE1894">
        <v>84.278899999999993</v>
      </c>
      <c r="AF1894">
        <v>67.770200000000003</v>
      </c>
      <c r="AG1894">
        <v>45.037100000000002</v>
      </c>
      <c r="AH1894">
        <v>19.763200000000001</v>
      </c>
      <c r="AI1894">
        <v>64.553700000000006</v>
      </c>
      <c r="AJ1894">
        <v>116.28440000000001</v>
      </c>
      <c r="AK1894">
        <v>17.1922</v>
      </c>
      <c r="AL1894">
        <v>172.96</v>
      </c>
      <c r="AM1894">
        <v>18.645199999999999</v>
      </c>
      <c r="AN1894">
        <v>21.560300000000002</v>
      </c>
      <c r="AO1894">
        <v>42.164000000000001</v>
      </c>
      <c r="AP1894">
        <v>156.98500000000001</v>
      </c>
      <c r="AQ1894">
        <v>89.912599999999998</v>
      </c>
      <c r="AR1894">
        <v>252.68600000000001</v>
      </c>
      <c r="AS1894">
        <v>128.20959999999999</v>
      </c>
      <c r="AT1894">
        <v>106.83</v>
      </c>
      <c r="AU1894">
        <v>33.566600000000001</v>
      </c>
      <c r="AV1894">
        <v>102.9894</v>
      </c>
      <c r="AW1894">
        <v>99.117800000000003</v>
      </c>
      <c r="AX1894">
        <v>223.64599999999999</v>
      </c>
      <c r="AY1894">
        <v>160.083</v>
      </c>
      <c r="AZ1894">
        <v>134.4933</v>
      </c>
      <c r="BA1894">
        <v>133.56129999999999</v>
      </c>
      <c r="BB1894">
        <v>41.764499999999998</v>
      </c>
      <c r="BC1894">
        <v>126.6631</v>
      </c>
      <c r="BD1894">
        <v>91.071600000000004</v>
      </c>
      <c r="BE1894">
        <v>41.511000000000003</v>
      </c>
      <c r="BF1894">
        <v>157.06800000000001</v>
      </c>
      <c r="BG1894">
        <v>212.22800000000001</v>
      </c>
      <c r="BH1894">
        <v>49.743699999999997</v>
      </c>
      <c r="BI1894">
        <v>79.87</v>
      </c>
      <c r="BJ1894">
        <v>57.177700000000002</v>
      </c>
      <c r="BK1894">
        <v>81.438500000000005</v>
      </c>
      <c r="BL1894">
        <v>120.961</v>
      </c>
      <c r="BM1894">
        <v>201.67</v>
      </c>
      <c r="BN1894">
        <v>108.8792</v>
      </c>
      <c r="BO1894">
        <v>41.773299999999999</v>
      </c>
      <c r="BP1894" s="3">
        <v>90.643900000000002</v>
      </c>
      <c r="BQ1894">
        <v>482.41239999999999</v>
      </c>
      <c r="BR1894">
        <v>111.63200000000001</v>
      </c>
      <c r="BS1894" s="3">
        <v>199.9813</v>
      </c>
      <c r="BT1894" s="4">
        <v>140.08893506000001</v>
      </c>
      <c r="BU1894">
        <v>1</v>
      </c>
      <c r="BV1894">
        <v>1.1821999999999999</v>
      </c>
      <c r="BW1894">
        <v>111.22</v>
      </c>
      <c r="BX1894" s="3">
        <v>1.3325</v>
      </c>
      <c r="BY1894">
        <v>1292.1199999999999</v>
      </c>
      <c r="BZ1894">
        <v>17.151</v>
      </c>
      <c r="CA1894">
        <v>938.64</v>
      </c>
      <c r="CB1894" s="3">
        <v>1006</v>
      </c>
      <c r="CC1894">
        <v>8203.84</v>
      </c>
    </row>
    <row r="1895" spans="1:81" x14ac:dyDescent="0.3">
      <c r="A1895" s="2">
        <v>43062</v>
      </c>
      <c r="B1895">
        <v>12.418699999999999</v>
      </c>
      <c r="C1895">
        <v>90.016900000000007</v>
      </c>
      <c r="D1895">
        <v>83.306600000000003</v>
      </c>
      <c r="E1895">
        <v>30.276800000000001</v>
      </c>
      <c r="F1895">
        <v>91.410499999999999</v>
      </c>
      <c r="G1895">
        <v>64.153099999999995</v>
      </c>
      <c r="H1895">
        <v>55.579000000000001</v>
      </c>
      <c r="I1895">
        <v>15.580500000000001</v>
      </c>
      <c r="J1895">
        <v>95.413899999999998</v>
      </c>
      <c r="K1895">
        <v>21.623100000000001</v>
      </c>
      <c r="L1895">
        <v>80.587299999999999</v>
      </c>
      <c r="M1895">
        <v>89.419200000000004</v>
      </c>
      <c r="N1895">
        <v>104.4419</v>
      </c>
      <c r="O1895">
        <v>37.4602</v>
      </c>
      <c r="P1895">
        <v>12.992100000000001</v>
      </c>
      <c r="Q1895">
        <v>39.609000000000002</v>
      </c>
      <c r="R1895">
        <v>36.843699999999998</v>
      </c>
      <c r="S1895">
        <v>84.836799999999997</v>
      </c>
      <c r="T1895">
        <v>345.64</v>
      </c>
      <c r="U1895">
        <v>58.475299999999997</v>
      </c>
      <c r="V1895">
        <v>236.75</v>
      </c>
      <c r="W1895">
        <v>107.7756</v>
      </c>
      <c r="X1895">
        <v>24.462399999999999</v>
      </c>
      <c r="Y1895">
        <v>178.01900000000001</v>
      </c>
      <c r="Z1895">
        <v>12.495100000000001</v>
      </c>
      <c r="AA1895">
        <v>48.474200000000003</v>
      </c>
      <c r="AB1895">
        <v>123.5055</v>
      </c>
      <c r="AC1895">
        <v>430.85300000000001</v>
      </c>
      <c r="AD1895">
        <v>76.597899999999996</v>
      </c>
      <c r="AE1895">
        <v>84.346800000000002</v>
      </c>
      <c r="AF1895">
        <v>68.503500000000003</v>
      </c>
      <c r="AG1895">
        <v>45.725999999999999</v>
      </c>
      <c r="AH1895">
        <v>19.893699999999999</v>
      </c>
      <c r="AI1895">
        <v>65.4285</v>
      </c>
      <c r="AJ1895">
        <v>116.6217</v>
      </c>
      <c r="AK1895">
        <v>17.1404</v>
      </c>
      <c r="AL1895">
        <v>174.92099999999999</v>
      </c>
      <c r="AM1895">
        <v>18.801500000000001</v>
      </c>
      <c r="AN1895">
        <v>21.691099999999999</v>
      </c>
      <c r="AO1895">
        <v>42.164000000000001</v>
      </c>
      <c r="AP1895">
        <v>156.98500000000001</v>
      </c>
      <c r="AQ1895">
        <v>89.912599999999998</v>
      </c>
      <c r="AR1895">
        <v>252.68600000000001</v>
      </c>
      <c r="AS1895">
        <v>128.20959999999999</v>
      </c>
      <c r="AT1895">
        <v>106.83</v>
      </c>
      <c r="AU1895">
        <v>33.566600000000001</v>
      </c>
      <c r="AV1895">
        <v>102.9894</v>
      </c>
      <c r="AW1895">
        <v>99.117800000000003</v>
      </c>
      <c r="AX1895">
        <v>223.64599999999999</v>
      </c>
      <c r="AY1895">
        <v>160.083</v>
      </c>
      <c r="AZ1895">
        <v>134.4933</v>
      </c>
      <c r="BA1895">
        <v>133.56129999999999</v>
      </c>
      <c r="BB1895">
        <v>41.764499999999998</v>
      </c>
      <c r="BC1895">
        <v>126.6631</v>
      </c>
      <c r="BD1895">
        <v>91.071600000000004</v>
      </c>
      <c r="BE1895">
        <v>41.511000000000003</v>
      </c>
      <c r="BF1895">
        <v>157.06800000000001</v>
      </c>
      <c r="BG1895">
        <v>212.22800000000001</v>
      </c>
      <c r="BH1895">
        <v>49.743699999999997</v>
      </c>
      <c r="BI1895">
        <v>79.87</v>
      </c>
      <c r="BJ1895">
        <v>57.177700000000002</v>
      </c>
      <c r="BK1895">
        <v>81.438500000000005</v>
      </c>
      <c r="BL1895">
        <v>120.961</v>
      </c>
      <c r="BM1895">
        <v>201.67</v>
      </c>
      <c r="BN1895">
        <v>108.8792</v>
      </c>
      <c r="BO1895">
        <v>41.773299999999999</v>
      </c>
      <c r="BP1895" s="3">
        <v>90.643900000000002</v>
      </c>
      <c r="BQ1895">
        <v>483.4522</v>
      </c>
      <c r="BR1895">
        <v>111.6191</v>
      </c>
      <c r="BS1895" s="3">
        <v>200.01580000000001</v>
      </c>
      <c r="BT1895" s="4">
        <v>140.08753806999999</v>
      </c>
      <c r="BU1895">
        <v>1</v>
      </c>
      <c r="BV1895">
        <v>1.1851</v>
      </c>
      <c r="BW1895">
        <v>111.22</v>
      </c>
      <c r="BX1895" s="3">
        <v>1.3309</v>
      </c>
      <c r="BY1895">
        <v>1291.47</v>
      </c>
      <c r="BZ1895">
        <v>17.088999999999999</v>
      </c>
      <c r="CA1895">
        <v>935.4</v>
      </c>
      <c r="CB1895" s="3">
        <v>1013</v>
      </c>
      <c r="CC1895">
        <v>8166.19</v>
      </c>
    </row>
    <row r="1896" spans="1:81" x14ac:dyDescent="0.3">
      <c r="A1896" s="2">
        <v>43063</v>
      </c>
      <c r="B1896">
        <v>12.597</v>
      </c>
      <c r="C1896">
        <v>90.144099999999995</v>
      </c>
      <c r="D1896">
        <v>83.219300000000004</v>
      </c>
      <c r="E1896">
        <v>30.082599999999999</v>
      </c>
      <c r="F1896">
        <v>92.982699999999994</v>
      </c>
      <c r="G1896">
        <v>64.646299999999997</v>
      </c>
      <c r="H1896">
        <v>56.170299999999997</v>
      </c>
      <c r="I1896">
        <v>15.575900000000001</v>
      </c>
      <c r="J1896">
        <v>96.701999999999998</v>
      </c>
      <c r="K1896">
        <v>21.795100000000001</v>
      </c>
      <c r="L1896">
        <v>80.401700000000005</v>
      </c>
      <c r="M1896">
        <v>90.069599999999994</v>
      </c>
      <c r="N1896">
        <v>104.7323</v>
      </c>
      <c r="O1896">
        <v>37.403799999999997</v>
      </c>
      <c r="P1896">
        <v>12.9429</v>
      </c>
      <c r="Q1896">
        <v>39.5672</v>
      </c>
      <c r="R1896">
        <v>37.406700000000001</v>
      </c>
      <c r="S1896">
        <v>84.043000000000006</v>
      </c>
      <c r="T1896">
        <v>346.12</v>
      </c>
      <c r="U1896">
        <v>58.390900000000002</v>
      </c>
      <c r="V1896">
        <v>237.51</v>
      </c>
      <c r="W1896">
        <v>108.05070000000001</v>
      </c>
      <c r="X1896">
        <v>24.403199999999998</v>
      </c>
      <c r="Y1896">
        <v>178.49600000000001</v>
      </c>
      <c r="Z1896">
        <v>12.5039</v>
      </c>
      <c r="AA1896">
        <v>48.438699999999997</v>
      </c>
      <c r="AB1896">
        <v>124.0317</v>
      </c>
      <c r="AC1896">
        <v>430.12599999999998</v>
      </c>
      <c r="AD1896">
        <v>76.911299999999997</v>
      </c>
      <c r="AE1896">
        <v>84.152900000000002</v>
      </c>
      <c r="AF1896">
        <v>68.424000000000007</v>
      </c>
      <c r="AG1896">
        <v>45.320999999999998</v>
      </c>
      <c r="AH1896">
        <v>19.908200000000001</v>
      </c>
      <c r="AI1896">
        <v>65.382900000000006</v>
      </c>
      <c r="AJ1896">
        <v>116.6217</v>
      </c>
      <c r="AK1896">
        <v>17.060400000000001</v>
      </c>
      <c r="AL1896">
        <v>174.68100000000001</v>
      </c>
      <c r="AM1896">
        <v>18.7925</v>
      </c>
      <c r="AN1896">
        <v>21.7331</v>
      </c>
      <c r="AO1896">
        <v>42.167000000000002</v>
      </c>
      <c r="AP1896">
        <v>157.13300000000001</v>
      </c>
      <c r="AQ1896">
        <v>89.586799999999997</v>
      </c>
      <c r="AR1896">
        <v>253.38200000000001</v>
      </c>
      <c r="AS1896">
        <v>127.6337</v>
      </c>
      <c r="AT1896">
        <v>107.15</v>
      </c>
      <c r="AU1896">
        <v>33.603499999999997</v>
      </c>
      <c r="AV1896">
        <v>103.52249999999999</v>
      </c>
      <c r="AW1896">
        <v>99.021299999999997</v>
      </c>
      <c r="AX1896">
        <v>223.19200000000001</v>
      </c>
      <c r="AY1896">
        <v>160.334</v>
      </c>
      <c r="AZ1896">
        <v>135.09809999999999</v>
      </c>
      <c r="BA1896">
        <v>133.62289999999999</v>
      </c>
      <c r="BB1896">
        <v>41.857999999999997</v>
      </c>
      <c r="BC1896">
        <v>127.3274</v>
      </c>
      <c r="BD1896">
        <v>90.7761</v>
      </c>
      <c r="BE1896">
        <v>41.547199999999997</v>
      </c>
      <c r="BF1896">
        <v>157.12299999999999</v>
      </c>
      <c r="BG1896">
        <v>212.04400000000001</v>
      </c>
      <c r="BH1896">
        <v>49.7254</v>
      </c>
      <c r="BI1896">
        <v>80.014200000000002</v>
      </c>
      <c r="BJ1896">
        <v>57.419699999999999</v>
      </c>
      <c r="BK1896">
        <v>81.549199999999999</v>
      </c>
      <c r="BL1896">
        <v>120.79300000000001</v>
      </c>
      <c r="BM1896">
        <v>202.90199999999999</v>
      </c>
      <c r="BN1896">
        <v>110.0091</v>
      </c>
      <c r="BO1896">
        <v>41.6935</v>
      </c>
      <c r="BP1896" s="3">
        <v>90.841300000000004</v>
      </c>
      <c r="BQ1896">
        <v>484.12479999999999</v>
      </c>
      <c r="BR1896">
        <v>111.6249</v>
      </c>
      <c r="BS1896" s="3">
        <v>200.2748</v>
      </c>
      <c r="BT1896" s="4">
        <v>140.08614108</v>
      </c>
      <c r="BU1896">
        <v>1</v>
      </c>
      <c r="BV1896">
        <v>1.1933</v>
      </c>
      <c r="BW1896">
        <v>111.53</v>
      </c>
      <c r="BX1896" s="3">
        <v>1.3336999999999999</v>
      </c>
      <c r="BY1896">
        <v>1288.3699999999999</v>
      </c>
      <c r="BZ1896">
        <v>17.055</v>
      </c>
      <c r="CA1896">
        <v>942.04</v>
      </c>
      <c r="CB1896" s="3">
        <v>999.29</v>
      </c>
      <c r="CC1896">
        <v>8249.34</v>
      </c>
    </row>
    <row r="1897" spans="1:81" x14ac:dyDescent="0.3">
      <c r="A1897" s="2">
        <v>43066</v>
      </c>
      <c r="B1897">
        <v>12.5123</v>
      </c>
      <c r="C1897">
        <v>89.253600000000006</v>
      </c>
      <c r="D1897">
        <v>83.1126</v>
      </c>
      <c r="E1897">
        <v>29.8368</v>
      </c>
      <c r="F1897">
        <v>92.470799999999997</v>
      </c>
      <c r="G1897">
        <v>64.372299999999996</v>
      </c>
      <c r="H1897">
        <v>55.746699999999997</v>
      </c>
      <c r="I1897">
        <v>15.6363</v>
      </c>
      <c r="J1897">
        <v>96.224900000000005</v>
      </c>
      <c r="K1897">
        <v>21.575900000000001</v>
      </c>
      <c r="L1897">
        <v>79.937799999999996</v>
      </c>
      <c r="M1897">
        <v>90.069599999999994</v>
      </c>
      <c r="N1897">
        <v>103.66759999999999</v>
      </c>
      <c r="O1897">
        <v>37.243400000000001</v>
      </c>
      <c r="P1897">
        <v>12.920500000000001</v>
      </c>
      <c r="Q1897">
        <v>39.496099999999998</v>
      </c>
      <c r="R1897">
        <v>36.878</v>
      </c>
      <c r="S1897">
        <v>82.885900000000007</v>
      </c>
      <c r="T1897">
        <v>339.63</v>
      </c>
      <c r="U1897">
        <v>58.418999999999997</v>
      </c>
      <c r="V1897">
        <v>235.51</v>
      </c>
      <c r="W1897">
        <v>108.0048</v>
      </c>
      <c r="X1897">
        <v>24.422899999999998</v>
      </c>
      <c r="Y1897">
        <v>177.208</v>
      </c>
      <c r="Z1897">
        <v>12.547700000000001</v>
      </c>
      <c r="AA1897">
        <v>48.518599999999999</v>
      </c>
      <c r="AB1897">
        <v>123.6969</v>
      </c>
      <c r="AC1897">
        <v>427.12</v>
      </c>
      <c r="AD1897">
        <v>75.836500000000001</v>
      </c>
      <c r="AE1897">
        <v>84.337100000000007</v>
      </c>
      <c r="AF1897">
        <v>67.946899999999999</v>
      </c>
      <c r="AG1897">
        <v>44.962600000000002</v>
      </c>
      <c r="AH1897">
        <v>19.536000000000001</v>
      </c>
      <c r="AI1897">
        <v>64.981999999999999</v>
      </c>
      <c r="AJ1897">
        <v>118.5012</v>
      </c>
      <c r="AK1897">
        <v>16.942699999999999</v>
      </c>
      <c r="AL1897">
        <v>174.80099999999999</v>
      </c>
      <c r="AM1897">
        <v>18.7255</v>
      </c>
      <c r="AN1897">
        <v>21.466999999999999</v>
      </c>
      <c r="AO1897">
        <v>41.954999999999998</v>
      </c>
      <c r="AP1897">
        <v>156.75399999999999</v>
      </c>
      <c r="AQ1897">
        <v>89.577200000000005</v>
      </c>
      <c r="AR1897">
        <v>253.096</v>
      </c>
      <c r="AS1897">
        <v>127.4479</v>
      </c>
      <c r="AT1897">
        <v>106.58</v>
      </c>
      <c r="AU1897">
        <v>33.953400000000002</v>
      </c>
      <c r="AV1897">
        <v>102.705</v>
      </c>
      <c r="AW1897">
        <v>99.1661</v>
      </c>
      <c r="AX1897">
        <v>222.39699999999999</v>
      </c>
      <c r="AY1897">
        <v>162.036</v>
      </c>
      <c r="AZ1897">
        <v>135.79320000000001</v>
      </c>
      <c r="BA1897">
        <v>133.74610000000001</v>
      </c>
      <c r="BB1897">
        <v>41.614800000000002</v>
      </c>
      <c r="BC1897">
        <v>128.19059999999999</v>
      </c>
      <c r="BD1897">
        <v>90.4161</v>
      </c>
      <c r="BE1897">
        <v>41.565300000000001</v>
      </c>
      <c r="BF1897">
        <v>156.98400000000001</v>
      </c>
      <c r="BG1897">
        <v>214.44499999999999</v>
      </c>
      <c r="BH1897">
        <v>49.9084</v>
      </c>
      <c r="BI1897">
        <v>80.600399999999993</v>
      </c>
      <c r="BJ1897">
        <v>57.719799999999999</v>
      </c>
      <c r="BK1897">
        <v>82.019400000000005</v>
      </c>
      <c r="BL1897">
        <v>121.398</v>
      </c>
      <c r="BM1897">
        <v>202.797</v>
      </c>
      <c r="BN1897">
        <v>110.4119</v>
      </c>
      <c r="BO1897">
        <v>42.27</v>
      </c>
      <c r="BP1897" s="3">
        <v>90.841300000000004</v>
      </c>
      <c r="BQ1897">
        <v>484.42309999999998</v>
      </c>
      <c r="BR1897">
        <v>111.6005</v>
      </c>
      <c r="BS1897" s="3">
        <v>200.08580000000001</v>
      </c>
      <c r="BT1897" s="4">
        <v>140.08192686999999</v>
      </c>
      <c r="BU1897">
        <v>1</v>
      </c>
      <c r="BV1897">
        <v>1.1898</v>
      </c>
      <c r="BW1897">
        <v>111.09</v>
      </c>
      <c r="BX1897" s="3">
        <v>1.3317999999999999</v>
      </c>
      <c r="BY1897">
        <v>1294.52</v>
      </c>
      <c r="BZ1897">
        <v>17.047499999999999</v>
      </c>
      <c r="CA1897">
        <v>948.2</v>
      </c>
      <c r="CB1897" s="3">
        <v>1007.96</v>
      </c>
      <c r="CC1897">
        <v>9652.66</v>
      </c>
    </row>
    <row r="1898" spans="1:81" x14ac:dyDescent="0.3">
      <c r="A1898" s="2">
        <v>43067</v>
      </c>
      <c r="B1898">
        <v>12.525700000000001</v>
      </c>
      <c r="C1898">
        <v>89.380799999999994</v>
      </c>
      <c r="D1898">
        <v>84.218400000000003</v>
      </c>
      <c r="E1898">
        <v>29.819500000000001</v>
      </c>
      <c r="F1898">
        <v>92.836500000000001</v>
      </c>
      <c r="G1898">
        <v>65.185000000000002</v>
      </c>
      <c r="H1898">
        <v>55.9938</v>
      </c>
      <c r="I1898">
        <v>15.9941</v>
      </c>
      <c r="J1898">
        <v>96.654300000000006</v>
      </c>
      <c r="K1898">
        <v>21.773599999999998</v>
      </c>
      <c r="L1898">
        <v>80.661500000000004</v>
      </c>
      <c r="M1898">
        <v>90.611599999999996</v>
      </c>
      <c r="N1898">
        <v>103.9096</v>
      </c>
      <c r="O1898">
        <v>37.507899999999999</v>
      </c>
      <c r="P1898">
        <v>12.992100000000001</v>
      </c>
      <c r="Q1898">
        <v>39.700899999999997</v>
      </c>
      <c r="R1898">
        <v>36.989800000000002</v>
      </c>
      <c r="S1898">
        <v>80.9923</v>
      </c>
      <c r="T1898">
        <v>331.67</v>
      </c>
      <c r="U1898">
        <v>58.634700000000002</v>
      </c>
      <c r="V1898">
        <v>234.99</v>
      </c>
      <c r="W1898">
        <v>111.2597</v>
      </c>
      <c r="X1898">
        <v>24.693999999999999</v>
      </c>
      <c r="Y1898">
        <v>178.4</v>
      </c>
      <c r="Z1898">
        <v>12.631</v>
      </c>
      <c r="AA1898">
        <v>49.255299999999998</v>
      </c>
      <c r="AB1898">
        <v>124.6057</v>
      </c>
      <c r="AC1898">
        <v>425.61700000000002</v>
      </c>
      <c r="AD1898">
        <v>76.3202</v>
      </c>
      <c r="AE1898">
        <v>86.198499999999996</v>
      </c>
      <c r="AF1898">
        <v>68.335599999999999</v>
      </c>
      <c r="AG1898">
        <v>45.139499999999998</v>
      </c>
      <c r="AH1898">
        <v>19.608499999999999</v>
      </c>
      <c r="AI1898">
        <v>65.273600000000002</v>
      </c>
      <c r="AJ1898">
        <v>118.40479999999999</v>
      </c>
      <c r="AK1898">
        <v>16.952100000000002</v>
      </c>
      <c r="AL1898">
        <v>175.64099999999999</v>
      </c>
      <c r="AM1898">
        <v>18.868500000000001</v>
      </c>
      <c r="AN1898">
        <v>21.322199999999999</v>
      </c>
      <c r="AO1898">
        <v>41.709000000000003</v>
      </c>
      <c r="AP1898">
        <v>157.262</v>
      </c>
      <c r="AQ1898">
        <v>91.311800000000005</v>
      </c>
      <c r="AR1898">
        <v>255.393</v>
      </c>
      <c r="AS1898">
        <v>129.12</v>
      </c>
      <c r="AT1898">
        <v>106.46</v>
      </c>
      <c r="AU1898">
        <v>34.745399999999997</v>
      </c>
      <c r="AV1898">
        <v>103.4692</v>
      </c>
      <c r="AW1898">
        <v>99.764200000000002</v>
      </c>
      <c r="AX1898">
        <v>226.465</v>
      </c>
      <c r="AY1898">
        <v>164.279</v>
      </c>
      <c r="AZ1898">
        <v>137.8965</v>
      </c>
      <c r="BA1898">
        <v>134.1773</v>
      </c>
      <c r="BB1898">
        <v>41.839300000000001</v>
      </c>
      <c r="BC1898">
        <v>129.97290000000001</v>
      </c>
      <c r="BD1898">
        <v>93.582899999999995</v>
      </c>
      <c r="BE1898">
        <v>41.501899999999999</v>
      </c>
      <c r="BF1898">
        <v>159.19499999999999</v>
      </c>
      <c r="BG1898">
        <v>215.93899999999999</v>
      </c>
      <c r="BH1898">
        <v>50.256</v>
      </c>
      <c r="BI1898">
        <v>81.570999999999998</v>
      </c>
      <c r="BJ1898">
        <v>57.671399999999998</v>
      </c>
      <c r="BK1898">
        <v>82.4251</v>
      </c>
      <c r="BL1898">
        <v>123.752</v>
      </c>
      <c r="BM1898">
        <v>206.36699999999999</v>
      </c>
      <c r="BN1898">
        <v>111.3747</v>
      </c>
      <c r="BO1898">
        <v>43.2988</v>
      </c>
      <c r="BP1898" s="3">
        <v>90.982399999999998</v>
      </c>
      <c r="BQ1898">
        <v>483.36709999999999</v>
      </c>
      <c r="BR1898">
        <v>111.6401</v>
      </c>
      <c r="BS1898" s="3">
        <v>200.57249999999999</v>
      </c>
      <c r="BT1898" s="4">
        <v>140.08051825999999</v>
      </c>
      <c r="BU1898">
        <v>1</v>
      </c>
      <c r="BV1898">
        <v>1.1839999999999999</v>
      </c>
      <c r="BW1898">
        <v>111.48</v>
      </c>
      <c r="BX1898" s="3">
        <v>1.3338999999999999</v>
      </c>
      <c r="BY1898">
        <v>1293.98</v>
      </c>
      <c r="BZ1898">
        <v>16.8687</v>
      </c>
      <c r="CA1898">
        <v>949.5</v>
      </c>
      <c r="CB1898" s="3">
        <v>1029.82</v>
      </c>
      <c r="CC1898">
        <v>9944.73</v>
      </c>
    </row>
    <row r="1899" spans="1:81" x14ac:dyDescent="0.3">
      <c r="A1899" s="2">
        <v>43068</v>
      </c>
      <c r="B1899">
        <v>12.646100000000001</v>
      </c>
      <c r="C1899">
        <v>89.380799999999994</v>
      </c>
      <c r="D1899">
        <v>84.664500000000004</v>
      </c>
      <c r="E1899">
        <v>29.867000000000001</v>
      </c>
      <c r="F1899">
        <v>90.350099999999998</v>
      </c>
      <c r="G1899">
        <v>65.230699999999999</v>
      </c>
      <c r="H1899">
        <v>56.744</v>
      </c>
      <c r="I1899">
        <v>16.523800000000001</v>
      </c>
      <c r="J1899">
        <v>92.933099999999996</v>
      </c>
      <c r="K1899">
        <v>21.941299999999998</v>
      </c>
      <c r="L1899">
        <v>80.633700000000005</v>
      </c>
      <c r="M1899">
        <v>87.793199999999999</v>
      </c>
      <c r="N1899">
        <v>103.2804</v>
      </c>
      <c r="O1899">
        <v>37.4602</v>
      </c>
      <c r="P1899">
        <v>13.251799999999999</v>
      </c>
      <c r="Q1899">
        <v>39.863799999999998</v>
      </c>
      <c r="R1899">
        <v>36.873699999999999</v>
      </c>
      <c r="S1899">
        <v>80.332400000000007</v>
      </c>
      <c r="T1899">
        <v>332.33</v>
      </c>
      <c r="U1899">
        <v>58.709699999999998</v>
      </c>
      <c r="V1899">
        <v>233.23</v>
      </c>
      <c r="W1899">
        <v>112.1307</v>
      </c>
      <c r="X1899">
        <v>25.334600000000002</v>
      </c>
      <c r="Y1899">
        <v>178.25700000000001</v>
      </c>
      <c r="Z1899">
        <v>12.674799999999999</v>
      </c>
      <c r="AA1899">
        <v>49.707999999999998</v>
      </c>
      <c r="AB1899">
        <v>124.9405</v>
      </c>
      <c r="AC1899">
        <v>423.53199999999998</v>
      </c>
      <c r="AD1899">
        <v>76.839699999999993</v>
      </c>
      <c r="AE1899">
        <v>87.672200000000004</v>
      </c>
      <c r="AF1899">
        <v>68.008700000000005</v>
      </c>
      <c r="AG1899">
        <v>45.167400000000001</v>
      </c>
      <c r="AH1899">
        <v>18.221</v>
      </c>
      <c r="AI1899">
        <v>66.057299999999998</v>
      </c>
      <c r="AJ1899">
        <v>120.1879</v>
      </c>
      <c r="AK1899">
        <v>16.2836</v>
      </c>
      <c r="AL1899">
        <v>173.96100000000001</v>
      </c>
      <c r="AM1899">
        <v>19.029199999999999</v>
      </c>
      <c r="AN1899">
        <v>21.205500000000001</v>
      </c>
      <c r="AO1899">
        <v>40.844000000000001</v>
      </c>
      <c r="AP1899">
        <v>159.08199999999999</v>
      </c>
      <c r="AQ1899">
        <v>92.576800000000006</v>
      </c>
      <c r="AR1899">
        <v>256.64100000000002</v>
      </c>
      <c r="AS1899">
        <v>128.2561</v>
      </c>
      <c r="AT1899">
        <v>103.53</v>
      </c>
      <c r="AU1899">
        <v>34.5152</v>
      </c>
      <c r="AV1899">
        <v>104.1178</v>
      </c>
      <c r="AW1899">
        <v>101.52970000000001</v>
      </c>
      <c r="AX1899">
        <v>229.02699999999999</v>
      </c>
      <c r="AY1899">
        <v>165.74700000000001</v>
      </c>
      <c r="AZ1899">
        <v>138.32980000000001</v>
      </c>
      <c r="BA1899">
        <v>135.12780000000001</v>
      </c>
      <c r="BB1899">
        <v>41.109699999999997</v>
      </c>
      <c r="BC1899">
        <v>129.77789999999999</v>
      </c>
      <c r="BD1899">
        <v>95.771100000000004</v>
      </c>
      <c r="BE1899">
        <v>41.203099999999999</v>
      </c>
      <c r="BF1899">
        <v>158.35</v>
      </c>
      <c r="BG1899">
        <v>218.12</v>
      </c>
      <c r="BH1899">
        <v>50.6494</v>
      </c>
      <c r="BI1899">
        <v>80.091099999999997</v>
      </c>
      <c r="BJ1899">
        <v>58.426400000000001</v>
      </c>
      <c r="BK1899">
        <v>82.406599999999997</v>
      </c>
      <c r="BL1899">
        <v>125.166</v>
      </c>
      <c r="BM1899">
        <v>212.803</v>
      </c>
      <c r="BN1899">
        <v>107.93600000000001</v>
      </c>
      <c r="BO1899">
        <v>44.256700000000002</v>
      </c>
      <c r="BP1899" s="3">
        <v>91.725099999999998</v>
      </c>
      <c r="BQ1899">
        <v>482.28219999999999</v>
      </c>
      <c r="BR1899">
        <v>111.6739</v>
      </c>
      <c r="BS1899" s="3">
        <v>200.92310000000001</v>
      </c>
      <c r="BT1899" s="4">
        <v>140.07934703999999</v>
      </c>
      <c r="BU1899">
        <v>1</v>
      </c>
      <c r="BV1899">
        <v>1.1847000000000001</v>
      </c>
      <c r="BW1899">
        <v>111.93</v>
      </c>
      <c r="BX1899" s="3">
        <v>1.3409</v>
      </c>
      <c r="BY1899">
        <v>1283.6400000000001</v>
      </c>
      <c r="BZ1899">
        <v>16.542000000000002</v>
      </c>
      <c r="CA1899">
        <v>939.55</v>
      </c>
      <c r="CB1899" s="3">
        <v>1015.89</v>
      </c>
      <c r="CC1899">
        <v>10193.450000000001</v>
      </c>
    </row>
    <row r="1900" spans="1:81" x14ac:dyDescent="0.3">
      <c r="A1900" s="2">
        <v>43069</v>
      </c>
      <c r="B1900">
        <v>12.623799999999999</v>
      </c>
      <c r="C1900">
        <v>89.168800000000005</v>
      </c>
      <c r="D1900">
        <v>84.664500000000004</v>
      </c>
      <c r="E1900">
        <v>29.918700000000001</v>
      </c>
      <c r="F1900">
        <v>90.861999999999995</v>
      </c>
      <c r="G1900">
        <v>64.765000000000001</v>
      </c>
      <c r="H1900">
        <v>56.117400000000004</v>
      </c>
      <c r="I1900">
        <v>16.407699999999998</v>
      </c>
      <c r="J1900">
        <v>92.436999999999998</v>
      </c>
      <c r="K1900">
        <v>21.795100000000001</v>
      </c>
      <c r="L1900">
        <v>79.650099999999995</v>
      </c>
      <c r="M1900">
        <v>88.995400000000004</v>
      </c>
      <c r="N1900">
        <v>104.58710000000001</v>
      </c>
      <c r="O1900">
        <v>37.69</v>
      </c>
      <c r="P1900">
        <v>13.166700000000001</v>
      </c>
      <c r="Q1900">
        <v>39.613100000000003</v>
      </c>
      <c r="R1900">
        <v>36.370899999999999</v>
      </c>
      <c r="S1900">
        <v>81.212299999999999</v>
      </c>
      <c r="T1900">
        <v>329.55</v>
      </c>
      <c r="U1900">
        <v>59.0379</v>
      </c>
      <c r="V1900">
        <v>232.66</v>
      </c>
      <c r="W1900">
        <v>111.71810000000001</v>
      </c>
      <c r="X1900">
        <v>24.999500000000001</v>
      </c>
      <c r="Y1900">
        <v>177.161</v>
      </c>
      <c r="Z1900">
        <v>12.692299999999999</v>
      </c>
      <c r="AA1900">
        <v>49.530500000000004</v>
      </c>
      <c r="AB1900">
        <v>125.371</v>
      </c>
      <c r="AC1900">
        <v>429.39800000000002</v>
      </c>
      <c r="AD1900">
        <v>76.472499999999997</v>
      </c>
      <c r="AE1900">
        <v>86.799599999999998</v>
      </c>
      <c r="AF1900">
        <v>67.673000000000002</v>
      </c>
      <c r="AG1900">
        <v>44.5623</v>
      </c>
      <c r="AH1900">
        <v>18.409500000000001</v>
      </c>
      <c r="AI1900">
        <v>65.802099999999996</v>
      </c>
      <c r="AJ1900">
        <v>119.8505</v>
      </c>
      <c r="AK1900">
        <v>16.358899999999998</v>
      </c>
      <c r="AL1900">
        <v>172</v>
      </c>
      <c r="AM1900">
        <v>18.9846</v>
      </c>
      <c r="AN1900">
        <v>20.883400000000002</v>
      </c>
      <c r="AO1900">
        <v>41.414999999999999</v>
      </c>
      <c r="AP1900">
        <v>162.25</v>
      </c>
      <c r="AQ1900">
        <v>93.640600000000006</v>
      </c>
      <c r="AR1900">
        <v>263.78800000000001</v>
      </c>
      <c r="AS1900">
        <v>131.1267</v>
      </c>
      <c r="AT1900">
        <v>104.32</v>
      </c>
      <c r="AU1900">
        <v>34.349400000000003</v>
      </c>
      <c r="AV1900">
        <v>105.726</v>
      </c>
      <c r="AW1900">
        <v>101.1245</v>
      </c>
      <c r="AX1900">
        <v>234.98599999999999</v>
      </c>
      <c r="AY1900">
        <v>168.15</v>
      </c>
      <c r="AZ1900">
        <v>140.7852</v>
      </c>
      <c r="BA1900">
        <v>135.4974</v>
      </c>
      <c r="BB1900">
        <v>41.9422</v>
      </c>
      <c r="BC1900">
        <v>129.33240000000001</v>
      </c>
      <c r="BD1900">
        <v>96.500399999999999</v>
      </c>
      <c r="BE1900">
        <v>41.787399999999998</v>
      </c>
      <c r="BF1900">
        <v>160.733</v>
      </c>
      <c r="BG1900">
        <v>222.822</v>
      </c>
      <c r="BH1900">
        <v>50.567100000000003</v>
      </c>
      <c r="BI1900">
        <v>80.8887</v>
      </c>
      <c r="BJ1900">
        <v>58.484499999999997</v>
      </c>
      <c r="BK1900">
        <v>82.968999999999994</v>
      </c>
      <c r="BL1900">
        <v>126.134</v>
      </c>
      <c r="BM1900">
        <v>218.589</v>
      </c>
      <c r="BN1900">
        <v>110.6182</v>
      </c>
      <c r="BO1900">
        <v>45.134700000000002</v>
      </c>
      <c r="BP1900" s="3">
        <v>91.4148</v>
      </c>
      <c r="BQ1900">
        <v>483.05759999999998</v>
      </c>
      <c r="BR1900">
        <v>111.69199999999999</v>
      </c>
      <c r="BS1900" s="3">
        <v>200.85149999999999</v>
      </c>
      <c r="BT1900" s="4">
        <v>140.07840927999999</v>
      </c>
      <c r="BU1900">
        <v>1</v>
      </c>
      <c r="BV1900">
        <v>1.1903999999999999</v>
      </c>
      <c r="BW1900">
        <v>112.54</v>
      </c>
      <c r="BX1900" s="3">
        <v>1.3525</v>
      </c>
      <c r="BY1900">
        <v>1275.01</v>
      </c>
      <c r="BZ1900">
        <v>16.438500000000001</v>
      </c>
      <c r="CA1900">
        <v>942.95</v>
      </c>
      <c r="CB1900" s="3">
        <v>1010.48</v>
      </c>
      <c r="CC1900">
        <v>9653.92</v>
      </c>
    </row>
    <row r="1901" spans="1:81" x14ac:dyDescent="0.3">
      <c r="A1901" s="2">
        <v>43070</v>
      </c>
      <c r="B1901">
        <v>12.5123</v>
      </c>
      <c r="C1901">
        <v>87.515199999999993</v>
      </c>
      <c r="D1901">
        <v>82.744100000000003</v>
      </c>
      <c r="E1901">
        <v>29.500299999999999</v>
      </c>
      <c r="F1901">
        <v>90.642600000000002</v>
      </c>
      <c r="G1901">
        <v>63.732999999999997</v>
      </c>
      <c r="H1901">
        <v>55.472999999999999</v>
      </c>
      <c r="I1901">
        <v>16.584199999999999</v>
      </c>
      <c r="J1901">
        <v>92.227099999999993</v>
      </c>
      <c r="K1901">
        <v>21.6919</v>
      </c>
      <c r="L1901">
        <v>78.796499999999995</v>
      </c>
      <c r="M1901">
        <v>88.492900000000006</v>
      </c>
      <c r="N1901">
        <v>104.2484</v>
      </c>
      <c r="O1901">
        <v>37.004899999999999</v>
      </c>
      <c r="P1901">
        <v>13.1533</v>
      </c>
      <c r="Q1901">
        <v>39.604799999999997</v>
      </c>
      <c r="R1901">
        <v>36.07</v>
      </c>
      <c r="S1901">
        <v>81.326999999999998</v>
      </c>
      <c r="T1901">
        <v>330.65</v>
      </c>
      <c r="U1901">
        <v>58.268999999999998</v>
      </c>
      <c r="V1901">
        <v>231.51</v>
      </c>
      <c r="W1901">
        <v>111.21380000000001</v>
      </c>
      <c r="X1901">
        <v>25.142399999999999</v>
      </c>
      <c r="Y1901">
        <v>176.017</v>
      </c>
      <c r="Z1901">
        <v>12.666</v>
      </c>
      <c r="AA1901">
        <v>48.971299999999999</v>
      </c>
      <c r="AB1901">
        <v>123.40989999999999</v>
      </c>
      <c r="AC1901">
        <v>423.19299999999998</v>
      </c>
      <c r="AD1901">
        <v>74.519900000000007</v>
      </c>
      <c r="AE1901">
        <v>85.073899999999995</v>
      </c>
      <c r="AF1901">
        <v>66.100499999999997</v>
      </c>
      <c r="AG1901">
        <v>43.580100000000002</v>
      </c>
      <c r="AH1901">
        <v>17.7666</v>
      </c>
      <c r="AI1901">
        <v>64.690399999999997</v>
      </c>
      <c r="AJ1901">
        <v>117.05549999999999</v>
      </c>
      <c r="AK1901">
        <v>15.9117</v>
      </c>
      <c r="AL1901">
        <v>171.68</v>
      </c>
      <c r="AM1901">
        <v>18.828299999999999</v>
      </c>
      <c r="AN1901">
        <v>20.589199999999998</v>
      </c>
      <c r="AO1901">
        <v>41.222000000000001</v>
      </c>
      <c r="AP1901">
        <v>163.672</v>
      </c>
      <c r="AQ1901">
        <v>93.784400000000005</v>
      </c>
      <c r="AR1901">
        <v>258.62299999999999</v>
      </c>
      <c r="AS1901">
        <v>131.47040000000001</v>
      </c>
      <c r="AT1901">
        <v>103.83</v>
      </c>
      <c r="AU1901">
        <v>34.625700000000002</v>
      </c>
      <c r="AV1901">
        <v>106.18810000000001</v>
      </c>
      <c r="AW1901">
        <v>101.5393</v>
      </c>
      <c r="AX1901">
        <v>236.22900000000001</v>
      </c>
      <c r="AY1901">
        <v>168.71100000000001</v>
      </c>
      <c r="AZ1901">
        <v>139.37690000000001</v>
      </c>
      <c r="BA1901">
        <v>136.1926</v>
      </c>
      <c r="BB1901">
        <v>41.792499999999997</v>
      </c>
      <c r="BC1901">
        <v>129.9357</v>
      </c>
      <c r="BD1901">
        <v>96.749700000000004</v>
      </c>
      <c r="BE1901">
        <v>41.97</v>
      </c>
      <c r="BF1901">
        <v>161.57400000000001</v>
      </c>
      <c r="BG1901">
        <v>220.99799999999999</v>
      </c>
      <c r="BH1901">
        <v>51.116</v>
      </c>
      <c r="BI1901">
        <v>80.975200000000001</v>
      </c>
      <c r="BJ1901">
        <v>58.154299999999999</v>
      </c>
      <c r="BK1901">
        <v>83.310199999999995</v>
      </c>
      <c r="BL1901">
        <v>126.729</v>
      </c>
      <c r="BM1901">
        <v>217.25700000000001</v>
      </c>
      <c r="BN1901">
        <v>108.7908</v>
      </c>
      <c r="BO1901">
        <v>45.454000000000001</v>
      </c>
      <c r="BP1901" s="3">
        <v>91.527699999999996</v>
      </c>
      <c r="BQ1901">
        <v>483.14350000000002</v>
      </c>
      <c r="BR1901">
        <v>111.68380000000001</v>
      </c>
      <c r="BS1901" s="3">
        <v>200.87119999999999</v>
      </c>
      <c r="BT1901" s="4">
        <v>140.07727697999999</v>
      </c>
      <c r="BU1901">
        <v>1</v>
      </c>
      <c r="BV1901">
        <v>1.1896</v>
      </c>
      <c r="BW1901">
        <v>112.17</v>
      </c>
      <c r="BX1901" s="3">
        <v>1.3477000000000001</v>
      </c>
      <c r="BY1901">
        <v>1280.6199999999999</v>
      </c>
      <c r="BZ1901">
        <v>16.442</v>
      </c>
      <c r="CA1901">
        <v>939.99</v>
      </c>
      <c r="CB1901" s="3">
        <v>1021.34</v>
      </c>
      <c r="CC1901">
        <v>10899.25</v>
      </c>
    </row>
    <row r="1902" spans="1:81" x14ac:dyDescent="0.3">
      <c r="A1902" s="2">
        <v>43073</v>
      </c>
      <c r="B1902">
        <v>12.6996</v>
      </c>
      <c r="C1902">
        <v>89.72</v>
      </c>
      <c r="D1902">
        <v>85.227099999999993</v>
      </c>
      <c r="E1902">
        <v>30.0136</v>
      </c>
      <c r="F1902">
        <v>91.081400000000002</v>
      </c>
      <c r="G1902">
        <v>63.577800000000003</v>
      </c>
      <c r="H1902">
        <v>56.540999999999997</v>
      </c>
      <c r="I1902">
        <v>16.8491</v>
      </c>
      <c r="J1902">
        <v>92.532399999999996</v>
      </c>
      <c r="K1902">
        <v>22.01</v>
      </c>
      <c r="L1902">
        <v>80.271799999999999</v>
      </c>
      <c r="M1902">
        <v>88.640699999999995</v>
      </c>
      <c r="N1902">
        <v>109.1849</v>
      </c>
      <c r="O1902">
        <v>37.668300000000002</v>
      </c>
      <c r="P1902">
        <v>13.2294</v>
      </c>
      <c r="Q1902">
        <v>39.959899999999998</v>
      </c>
      <c r="R1902">
        <v>36.920999999999999</v>
      </c>
      <c r="S1902">
        <v>81.556600000000003</v>
      </c>
      <c r="T1902">
        <v>330.26</v>
      </c>
      <c r="U1902">
        <v>59.112900000000003</v>
      </c>
      <c r="V1902">
        <v>234.99</v>
      </c>
      <c r="W1902">
        <v>113.6893</v>
      </c>
      <c r="X1902">
        <v>25.822500000000002</v>
      </c>
      <c r="Y1902">
        <v>178.54300000000001</v>
      </c>
      <c r="Z1902">
        <v>12.7186</v>
      </c>
      <c r="AA1902">
        <v>49.805700000000002</v>
      </c>
      <c r="AB1902">
        <v>124.31870000000001</v>
      </c>
      <c r="AC1902">
        <v>424.16199999999998</v>
      </c>
      <c r="AD1902">
        <v>76.338099999999997</v>
      </c>
      <c r="AE1902">
        <v>86.411799999999999</v>
      </c>
      <c r="AF1902">
        <v>66.347800000000007</v>
      </c>
      <c r="AG1902">
        <v>44.106099999999998</v>
      </c>
      <c r="AH1902">
        <v>17.897100000000002</v>
      </c>
      <c r="AI1902">
        <v>65.209800000000001</v>
      </c>
      <c r="AJ1902">
        <v>118.3566</v>
      </c>
      <c r="AK1902">
        <v>16.184799999999999</v>
      </c>
      <c r="AL1902">
        <v>174.321</v>
      </c>
      <c r="AM1902">
        <v>18.953299999999999</v>
      </c>
      <c r="AN1902">
        <v>20.6313</v>
      </c>
      <c r="AO1902">
        <v>40.920999999999999</v>
      </c>
      <c r="AP1902">
        <v>165.048</v>
      </c>
      <c r="AQ1902">
        <v>94.483999999999995</v>
      </c>
      <c r="AR1902">
        <v>264.90300000000002</v>
      </c>
      <c r="AS1902">
        <v>131.45179999999999</v>
      </c>
      <c r="AT1902">
        <v>99.85</v>
      </c>
      <c r="AU1902">
        <v>34.736199999999997</v>
      </c>
      <c r="AV1902">
        <v>107.3698</v>
      </c>
      <c r="AW1902">
        <v>106.33410000000001</v>
      </c>
      <c r="AX1902">
        <v>237.84200000000001</v>
      </c>
      <c r="AY1902">
        <v>172.9</v>
      </c>
      <c r="AZ1902">
        <v>138.8082</v>
      </c>
      <c r="BA1902">
        <v>137.68860000000001</v>
      </c>
      <c r="BB1902">
        <v>41.614800000000002</v>
      </c>
      <c r="BC1902">
        <v>129.03530000000001</v>
      </c>
      <c r="BD1902">
        <v>98.744</v>
      </c>
      <c r="BE1902">
        <v>42.2074</v>
      </c>
      <c r="BF1902">
        <v>159.499</v>
      </c>
      <c r="BG1902">
        <v>219.26599999999999</v>
      </c>
      <c r="BH1902">
        <v>51.436300000000003</v>
      </c>
      <c r="BI1902">
        <v>77.919200000000004</v>
      </c>
      <c r="BJ1902">
        <v>58.367899999999999</v>
      </c>
      <c r="BK1902">
        <v>84.278199999999998</v>
      </c>
      <c r="BL1902">
        <v>126.869</v>
      </c>
      <c r="BM1902">
        <v>212.12299999999999</v>
      </c>
      <c r="BN1902">
        <v>105.54859999999999</v>
      </c>
      <c r="BO1902">
        <v>45.870899999999999</v>
      </c>
      <c r="BP1902" s="3">
        <v>91.207999999999998</v>
      </c>
      <c r="BQ1902">
        <v>482.52190000000002</v>
      </c>
      <c r="BR1902">
        <v>111.75020000000001</v>
      </c>
      <c r="BS1902" s="3">
        <v>201.29249999999999</v>
      </c>
      <c r="BT1902" s="4">
        <v>140.07377119</v>
      </c>
      <c r="BU1902">
        <v>1</v>
      </c>
      <c r="BV1902">
        <v>1.1865999999999999</v>
      </c>
      <c r="BW1902">
        <v>112.41</v>
      </c>
      <c r="BX1902" s="3">
        <v>1.3479999999999999</v>
      </c>
      <c r="BY1902">
        <v>1276.18</v>
      </c>
      <c r="BZ1902">
        <v>16.320599999999999</v>
      </c>
      <c r="CA1902">
        <v>926.24</v>
      </c>
      <c r="CB1902" s="3">
        <v>994.98</v>
      </c>
      <c r="CC1902">
        <v>11500.01</v>
      </c>
    </row>
    <row r="1903" spans="1:81" x14ac:dyDescent="0.3">
      <c r="A1903" s="2">
        <v>43074</v>
      </c>
      <c r="B1903">
        <v>12.556900000000001</v>
      </c>
      <c r="C1903">
        <v>90.440899999999999</v>
      </c>
      <c r="D1903">
        <v>85.906000000000006</v>
      </c>
      <c r="E1903">
        <v>29.694400000000002</v>
      </c>
      <c r="F1903">
        <v>90.021000000000001</v>
      </c>
      <c r="G1903">
        <v>64.034400000000005</v>
      </c>
      <c r="H1903">
        <v>56.055599999999998</v>
      </c>
      <c r="I1903">
        <v>16.681799999999999</v>
      </c>
      <c r="J1903">
        <v>92.074399999999997</v>
      </c>
      <c r="K1903">
        <v>21.7865</v>
      </c>
      <c r="L1903">
        <v>80.819299999999998</v>
      </c>
      <c r="M1903">
        <v>88.3352</v>
      </c>
      <c r="N1903">
        <v>109.1849</v>
      </c>
      <c r="O1903">
        <v>38.188600000000001</v>
      </c>
      <c r="P1903">
        <v>13.278700000000001</v>
      </c>
      <c r="Q1903">
        <v>39.638199999999998</v>
      </c>
      <c r="R1903">
        <v>36.731900000000003</v>
      </c>
      <c r="S1903">
        <v>80.5715</v>
      </c>
      <c r="T1903">
        <v>334.5</v>
      </c>
      <c r="U1903">
        <v>58.925400000000003</v>
      </c>
      <c r="V1903">
        <v>235.51</v>
      </c>
      <c r="W1903">
        <v>113.0017</v>
      </c>
      <c r="X1903">
        <v>25.349399999999999</v>
      </c>
      <c r="Y1903">
        <v>179.73500000000001</v>
      </c>
      <c r="Z1903">
        <v>12.700799999999999</v>
      </c>
      <c r="AA1903">
        <v>49.663600000000002</v>
      </c>
      <c r="AB1903">
        <v>125.371</v>
      </c>
      <c r="AC1903">
        <v>423.726</v>
      </c>
      <c r="AD1903">
        <v>76.024600000000007</v>
      </c>
      <c r="AE1903">
        <v>86.237300000000005</v>
      </c>
      <c r="AF1903">
        <v>65.349500000000006</v>
      </c>
      <c r="AG1903">
        <v>44.2318</v>
      </c>
      <c r="AH1903">
        <v>18.143599999999999</v>
      </c>
      <c r="AI1903">
        <v>64.881699999999995</v>
      </c>
      <c r="AJ1903">
        <v>117.29640000000001</v>
      </c>
      <c r="AK1903">
        <v>16.203600000000002</v>
      </c>
      <c r="AL1903">
        <v>176.48099999999999</v>
      </c>
      <c r="AM1903">
        <v>18.953299999999999</v>
      </c>
      <c r="AN1903">
        <v>20.6313</v>
      </c>
      <c r="AO1903">
        <v>40.881999999999998</v>
      </c>
      <c r="AP1903">
        <v>165.03</v>
      </c>
      <c r="AQ1903">
        <v>94.599000000000004</v>
      </c>
      <c r="AR1903">
        <v>262.58800000000002</v>
      </c>
      <c r="AS1903">
        <v>130.1884</v>
      </c>
      <c r="AT1903">
        <v>100.69</v>
      </c>
      <c r="AU1903">
        <v>34.358600000000003</v>
      </c>
      <c r="AV1903">
        <v>106.97</v>
      </c>
      <c r="AW1903">
        <v>103.43989999999999</v>
      </c>
      <c r="AX1903">
        <v>235.64099999999999</v>
      </c>
      <c r="AY1903">
        <v>170.983</v>
      </c>
      <c r="AZ1903">
        <v>138.16730000000001</v>
      </c>
      <c r="BA1903">
        <v>136.71180000000001</v>
      </c>
      <c r="BB1903">
        <v>40.6327</v>
      </c>
      <c r="BC1903">
        <v>129.648</v>
      </c>
      <c r="BD1903">
        <v>97.608400000000003</v>
      </c>
      <c r="BE1903">
        <v>42.234699999999997</v>
      </c>
      <c r="BF1903">
        <v>161.68700000000001</v>
      </c>
      <c r="BG1903">
        <v>218.34899999999999</v>
      </c>
      <c r="BH1903">
        <v>51.024500000000003</v>
      </c>
      <c r="BI1903">
        <v>78.409300000000002</v>
      </c>
      <c r="BJ1903">
        <v>58.678699999999999</v>
      </c>
      <c r="BK1903">
        <v>84.269000000000005</v>
      </c>
      <c r="BL1903">
        <v>125.901</v>
      </c>
      <c r="BM1903">
        <v>210.84800000000001</v>
      </c>
      <c r="BN1903">
        <v>106.6785</v>
      </c>
      <c r="BO1903">
        <v>45.161299999999997</v>
      </c>
      <c r="BP1903" s="3">
        <v>91.978999999999999</v>
      </c>
      <c r="BQ1903">
        <v>482.6474</v>
      </c>
      <c r="BR1903">
        <v>111.7495</v>
      </c>
      <c r="BS1903" s="3">
        <v>201.2345</v>
      </c>
      <c r="BT1903" s="4">
        <v>140.07251052000001</v>
      </c>
      <c r="BU1903">
        <v>1</v>
      </c>
      <c r="BV1903">
        <v>1.1826000000000001</v>
      </c>
      <c r="BW1903">
        <v>112.6</v>
      </c>
      <c r="BX1903" s="3">
        <v>1.3443000000000001</v>
      </c>
      <c r="BY1903">
        <v>1265.77</v>
      </c>
      <c r="BZ1903">
        <v>16.103999999999999</v>
      </c>
      <c r="CA1903">
        <v>916.15</v>
      </c>
      <c r="CB1903" s="3">
        <v>986.36</v>
      </c>
      <c r="CC1903">
        <v>11776.95</v>
      </c>
    </row>
    <row r="1904" spans="1:81" x14ac:dyDescent="0.3">
      <c r="A1904" s="2">
        <v>43075</v>
      </c>
      <c r="B1904">
        <v>12.3652</v>
      </c>
      <c r="C1904">
        <v>91.161699999999996</v>
      </c>
      <c r="D1904">
        <v>86.187299999999993</v>
      </c>
      <c r="E1904">
        <v>29.409700000000001</v>
      </c>
      <c r="F1904">
        <v>90.094200000000001</v>
      </c>
      <c r="G1904">
        <v>64.664500000000004</v>
      </c>
      <c r="H1904">
        <v>55.481900000000003</v>
      </c>
      <c r="I1904">
        <v>16.928100000000001</v>
      </c>
      <c r="J1904">
        <v>91.196600000000004</v>
      </c>
      <c r="K1904">
        <v>21.790800000000001</v>
      </c>
      <c r="L1904">
        <v>81.626599999999996</v>
      </c>
      <c r="M1904">
        <v>88.177499999999995</v>
      </c>
      <c r="N1904">
        <v>109.62050000000001</v>
      </c>
      <c r="O1904">
        <v>38.635300000000001</v>
      </c>
      <c r="P1904">
        <v>13.3324</v>
      </c>
      <c r="Q1904">
        <v>39.579700000000003</v>
      </c>
      <c r="R1904">
        <v>36.461100000000002</v>
      </c>
      <c r="S1904">
        <v>81.744500000000002</v>
      </c>
      <c r="T1904">
        <v>336.36</v>
      </c>
      <c r="U1904">
        <v>58.878500000000003</v>
      </c>
      <c r="V1904">
        <v>238.2</v>
      </c>
      <c r="W1904">
        <v>113.73520000000001</v>
      </c>
      <c r="X1904">
        <v>25.802800000000001</v>
      </c>
      <c r="Y1904">
        <v>179.16300000000001</v>
      </c>
      <c r="Z1904">
        <v>12.700799999999999</v>
      </c>
      <c r="AA1904">
        <v>50.205100000000002</v>
      </c>
      <c r="AB1904">
        <v>126.66249999999999</v>
      </c>
      <c r="AC1904">
        <v>428.62299999999999</v>
      </c>
      <c r="AD1904">
        <v>75.1648</v>
      </c>
      <c r="AE1904">
        <v>86.091899999999995</v>
      </c>
      <c r="AF1904">
        <v>64.713400000000007</v>
      </c>
      <c r="AG1904">
        <v>44.557600000000001</v>
      </c>
      <c r="AH1904">
        <v>17.481300000000001</v>
      </c>
      <c r="AI1904">
        <v>64.344099999999997</v>
      </c>
      <c r="AJ1904">
        <v>115.417</v>
      </c>
      <c r="AK1904">
        <v>16.029399999999999</v>
      </c>
      <c r="AL1904">
        <v>179.08199999999999</v>
      </c>
      <c r="AM1904">
        <v>19.069400000000002</v>
      </c>
      <c r="AN1904">
        <v>20.598600000000001</v>
      </c>
      <c r="AO1904">
        <v>40.729999999999997</v>
      </c>
      <c r="AP1904">
        <v>162.767</v>
      </c>
      <c r="AQ1904">
        <v>94.119799999999998</v>
      </c>
      <c r="AR1904">
        <v>265.18900000000002</v>
      </c>
      <c r="AS1904">
        <v>130.3742</v>
      </c>
      <c r="AT1904">
        <v>102.92</v>
      </c>
      <c r="AU1904">
        <v>34.450699999999998</v>
      </c>
      <c r="AV1904">
        <v>106.2769</v>
      </c>
      <c r="AW1904">
        <v>101.7419</v>
      </c>
      <c r="AX1904">
        <v>233.38200000000001</v>
      </c>
      <c r="AY1904">
        <v>169.066</v>
      </c>
      <c r="AZ1904">
        <v>138.11320000000001</v>
      </c>
      <c r="BA1904">
        <v>135.61179999999999</v>
      </c>
      <c r="BB1904">
        <v>40.642000000000003</v>
      </c>
      <c r="BC1904">
        <v>130.93819999999999</v>
      </c>
      <c r="BD1904">
        <v>96.879000000000005</v>
      </c>
      <c r="BE1904">
        <v>42.408200000000001</v>
      </c>
      <c r="BF1904">
        <v>162.14500000000001</v>
      </c>
      <c r="BG1904">
        <v>218.72499999999999</v>
      </c>
      <c r="BH1904">
        <v>49.7254</v>
      </c>
      <c r="BI1904">
        <v>79.552899999999994</v>
      </c>
      <c r="BJ1904">
        <v>57.998899999999999</v>
      </c>
      <c r="BK1904">
        <v>84.130700000000004</v>
      </c>
      <c r="BL1904">
        <v>125.93899999999999</v>
      </c>
      <c r="BM1904">
        <v>210.70500000000001</v>
      </c>
      <c r="BN1904">
        <v>107.8181</v>
      </c>
      <c r="BO1904">
        <v>44.948500000000003</v>
      </c>
      <c r="BP1904" s="3">
        <v>91.4619</v>
      </c>
      <c r="BQ1904">
        <v>482.82029999999997</v>
      </c>
      <c r="BR1904">
        <v>111.67749999999999</v>
      </c>
      <c r="BS1904" s="3">
        <v>200.5094</v>
      </c>
      <c r="BT1904" s="4">
        <v>140.07124209</v>
      </c>
      <c r="BU1904">
        <v>1</v>
      </c>
      <c r="BV1904">
        <v>1.1796</v>
      </c>
      <c r="BW1904">
        <v>112.29</v>
      </c>
      <c r="BX1904" s="3">
        <v>1.3392999999999999</v>
      </c>
      <c r="BY1904">
        <v>1263.3699999999999</v>
      </c>
      <c r="BZ1904">
        <v>15.964</v>
      </c>
      <c r="CA1904">
        <v>901.35</v>
      </c>
      <c r="CB1904" s="3">
        <v>996.76</v>
      </c>
      <c r="CC1904">
        <v>13346.75</v>
      </c>
    </row>
    <row r="1905" spans="1:81" x14ac:dyDescent="0.3">
      <c r="A1905" s="2">
        <v>43076</v>
      </c>
      <c r="B1905">
        <v>12.597</v>
      </c>
      <c r="C1905">
        <v>91.034499999999994</v>
      </c>
      <c r="D1905">
        <v>85.372600000000006</v>
      </c>
      <c r="E1905">
        <v>29.500299999999999</v>
      </c>
      <c r="F1905">
        <v>90.861999999999995</v>
      </c>
      <c r="G1905">
        <v>64.6828</v>
      </c>
      <c r="H1905">
        <v>55.728999999999999</v>
      </c>
      <c r="I1905">
        <v>16.435500000000001</v>
      </c>
      <c r="J1905">
        <v>92.017099999999999</v>
      </c>
      <c r="K1905">
        <v>21.820900000000002</v>
      </c>
      <c r="L1905">
        <v>81.849199999999996</v>
      </c>
      <c r="M1905">
        <v>88.3352</v>
      </c>
      <c r="N1905">
        <v>110.8788</v>
      </c>
      <c r="O1905">
        <v>38.591900000000003</v>
      </c>
      <c r="P1905">
        <v>13.354800000000001</v>
      </c>
      <c r="Q1905">
        <v>39.659100000000002</v>
      </c>
      <c r="R1905">
        <v>36.920999999999999</v>
      </c>
      <c r="S1905">
        <v>81.811800000000005</v>
      </c>
      <c r="T1905">
        <v>337.81</v>
      </c>
      <c r="U1905">
        <v>59.281700000000001</v>
      </c>
      <c r="V1905">
        <v>236.47</v>
      </c>
      <c r="W1905">
        <v>114.2394</v>
      </c>
      <c r="X1905">
        <v>25.822500000000002</v>
      </c>
      <c r="Y1905">
        <v>180.02099999999999</v>
      </c>
      <c r="Z1905">
        <v>12.995100000000001</v>
      </c>
      <c r="AA1905">
        <v>50.293900000000001</v>
      </c>
      <c r="AB1905">
        <v>126.4712</v>
      </c>
      <c r="AC1905">
        <v>427.60500000000002</v>
      </c>
      <c r="AD1905">
        <v>74.797600000000003</v>
      </c>
      <c r="AE1905">
        <v>86.789900000000003</v>
      </c>
      <c r="AF1905">
        <v>64.678100000000001</v>
      </c>
      <c r="AG1905">
        <v>44.604199999999999</v>
      </c>
      <c r="AH1905">
        <v>17.476500000000001</v>
      </c>
      <c r="AI1905">
        <v>64.981999999999999</v>
      </c>
      <c r="AJ1905">
        <v>115.70610000000001</v>
      </c>
      <c r="AK1905">
        <v>16.132999999999999</v>
      </c>
      <c r="AL1905">
        <v>179.80199999999999</v>
      </c>
      <c r="AM1905">
        <v>19.131900000000002</v>
      </c>
      <c r="AN1905">
        <v>20.5426</v>
      </c>
      <c r="AO1905">
        <v>40.805</v>
      </c>
      <c r="AP1905">
        <v>160.679</v>
      </c>
      <c r="AQ1905">
        <v>94.474400000000003</v>
      </c>
      <c r="AR1905">
        <v>268.71499999999997</v>
      </c>
      <c r="AS1905">
        <v>132.7431</v>
      </c>
      <c r="AT1905">
        <v>104.07</v>
      </c>
      <c r="AU1905">
        <v>34.441499999999998</v>
      </c>
      <c r="AV1905">
        <v>106.29470000000001</v>
      </c>
      <c r="AW1905">
        <v>101.54900000000001</v>
      </c>
      <c r="AX1905">
        <v>235.85900000000001</v>
      </c>
      <c r="AY1905">
        <v>170.18899999999999</v>
      </c>
      <c r="AZ1905">
        <v>138.36590000000001</v>
      </c>
      <c r="BA1905">
        <v>135.1454</v>
      </c>
      <c r="BB1905">
        <v>40.295900000000003</v>
      </c>
      <c r="BC1905">
        <v>129.96360000000001</v>
      </c>
      <c r="BD1905">
        <v>96.592799999999997</v>
      </c>
      <c r="BE1905">
        <v>41.796500000000002</v>
      </c>
      <c r="BF1905">
        <v>161.61199999999999</v>
      </c>
      <c r="BG1905">
        <v>220.21899999999999</v>
      </c>
      <c r="BH1905">
        <v>50.1096</v>
      </c>
      <c r="BI1905">
        <v>79.274199999999993</v>
      </c>
      <c r="BJ1905">
        <v>58.853499999999997</v>
      </c>
      <c r="BK1905">
        <v>83.070400000000006</v>
      </c>
      <c r="BL1905">
        <v>124.869</v>
      </c>
      <c r="BM1905">
        <v>210.90600000000001</v>
      </c>
      <c r="BN1905">
        <v>109.4491</v>
      </c>
      <c r="BO1905">
        <v>44.7179</v>
      </c>
      <c r="BP1905" s="3">
        <v>91.471299999999999</v>
      </c>
      <c r="BQ1905">
        <v>481.9914</v>
      </c>
      <c r="BR1905">
        <v>111.7106</v>
      </c>
      <c r="BS1905" s="3">
        <v>200.66739999999999</v>
      </c>
      <c r="BT1905" s="4">
        <v>140.06996978000001</v>
      </c>
      <c r="BU1905">
        <v>1</v>
      </c>
      <c r="BV1905">
        <v>1.1773</v>
      </c>
      <c r="BW1905">
        <v>113.09</v>
      </c>
      <c r="BX1905" s="3">
        <v>1.3473999999999999</v>
      </c>
      <c r="BY1905">
        <v>1247.22</v>
      </c>
      <c r="BZ1905">
        <v>15.7262</v>
      </c>
      <c r="CA1905">
        <v>893.85</v>
      </c>
      <c r="CB1905" s="3">
        <v>1016.46</v>
      </c>
      <c r="CC1905">
        <v>16051.08</v>
      </c>
    </row>
    <row r="1906" spans="1:81" x14ac:dyDescent="0.3">
      <c r="A1906" s="2">
        <v>43077</v>
      </c>
      <c r="B1906">
        <v>13.0831</v>
      </c>
      <c r="C1906">
        <v>91.458500000000001</v>
      </c>
      <c r="D1906">
        <v>85.130099999999999</v>
      </c>
      <c r="E1906">
        <v>29.5564</v>
      </c>
      <c r="F1906">
        <v>91.556700000000006</v>
      </c>
      <c r="G1906">
        <v>64.783199999999994</v>
      </c>
      <c r="H1906">
        <v>57.405999999999999</v>
      </c>
      <c r="I1906">
        <v>16.4588</v>
      </c>
      <c r="J1906">
        <v>93.467399999999998</v>
      </c>
      <c r="K1906">
        <v>21.726299999999998</v>
      </c>
      <c r="L1906">
        <v>81.431700000000006</v>
      </c>
      <c r="M1906">
        <v>88.246499999999997</v>
      </c>
      <c r="N1906">
        <v>110.68519999999999</v>
      </c>
      <c r="O1906">
        <v>38.522500000000001</v>
      </c>
      <c r="P1906">
        <v>13.2652</v>
      </c>
      <c r="Q1906">
        <v>39.2956</v>
      </c>
      <c r="R1906">
        <v>37.750599999999999</v>
      </c>
      <c r="S1906">
        <v>82.350300000000004</v>
      </c>
      <c r="T1906">
        <v>341.04</v>
      </c>
      <c r="U1906">
        <v>59.140999999999998</v>
      </c>
      <c r="V1906">
        <v>236.95</v>
      </c>
      <c r="W1906">
        <v>114.28530000000001</v>
      </c>
      <c r="X1906">
        <v>26.073799999999999</v>
      </c>
      <c r="Y1906">
        <v>179.64</v>
      </c>
      <c r="Z1906">
        <v>13.057600000000001</v>
      </c>
      <c r="AA1906">
        <v>50.515799999999999</v>
      </c>
      <c r="AB1906">
        <v>126.2799</v>
      </c>
      <c r="AC1906">
        <v>426.63499999999999</v>
      </c>
      <c r="AD1906">
        <v>75.603700000000003</v>
      </c>
      <c r="AE1906">
        <v>86.353700000000003</v>
      </c>
      <c r="AF1906">
        <v>64.651600000000002</v>
      </c>
      <c r="AG1906">
        <v>44.427300000000002</v>
      </c>
      <c r="AH1906">
        <v>17.693999999999999</v>
      </c>
      <c r="AI1906">
        <v>64.854399999999998</v>
      </c>
      <c r="AJ1906">
        <v>114.79049999999999</v>
      </c>
      <c r="AK1906">
        <v>15.921099999999999</v>
      </c>
      <c r="AL1906">
        <v>179.642</v>
      </c>
      <c r="AM1906">
        <v>19.051600000000001</v>
      </c>
      <c r="AN1906">
        <v>20.724599999999999</v>
      </c>
      <c r="AO1906">
        <v>40.817</v>
      </c>
      <c r="AP1906">
        <v>162.01900000000001</v>
      </c>
      <c r="AQ1906">
        <v>94.445599999999999</v>
      </c>
      <c r="AR1906">
        <v>272.46100000000001</v>
      </c>
      <c r="AS1906">
        <v>133.64420000000001</v>
      </c>
      <c r="AT1906">
        <v>103.44</v>
      </c>
      <c r="AU1906">
        <v>34.634900000000002</v>
      </c>
      <c r="AV1906">
        <v>106.55240000000001</v>
      </c>
      <c r="AW1906">
        <v>101.3642</v>
      </c>
      <c r="AX1906">
        <v>237.55799999999999</v>
      </c>
      <c r="AY1906">
        <v>171.50700000000001</v>
      </c>
      <c r="AZ1906">
        <v>138.7089</v>
      </c>
      <c r="BA1906">
        <v>136.23660000000001</v>
      </c>
      <c r="BB1906">
        <v>40.548499999999997</v>
      </c>
      <c r="BC1906">
        <v>130.50200000000001</v>
      </c>
      <c r="BD1906">
        <v>97.802199999999999</v>
      </c>
      <c r="BE1906">
        <v>41.367400000000004</v>
      </c>
      <c r="BF1906">
        <v>161.83600000000001</v>
      </c>
      <c r="BG1906">
        <v>218.23</v>
      </c>
      <c r="BH1906">
        <v>50.8416</v>
      </c>
      <c r="BI1906">
        <v>80.879099999999994</v>
      </c>
      <c r="BJ1906">
        <v>59.533299999999997</v>
      </c>
      <c r="BK1906">
        <v>83.319400000000002</v>
      </c>
      <c r="BL1906">
        <v>125.11199999999999</v>
      </c>
      <c r="BM1906">
        <v>214.50800000000001</v>
      </c>
      <c r="BN1906">
        <v>110.6281</v>
      </c>
      <c r="BO1906">
        <v>45.312100000000001</v>
      </c>
      <c r="BP1906" s="3">
        <v>91.253900000000002</v>
      </c>
      <c r="BQ1906">
        <v>480.85199999999998</v>
      </c>
      <c r="BR1906">
        <v>111.7514</v>
      </c>
      <c r="BS1906" s="3">
        <v>200.91900000000001</v>
      </c>
      <c r="BT1906" s="4">
        <v>140.06868969000001</v>
      </c>
      <c r="BU1906">
        <v>1</v>
      </c>
      <c r="BV1906">
        <v>1.1773</v>
      </c>
      <c r="BW1906">
        <v>113.48</v>
      </c>
      <c r="BX1906" s="3">
        <v>1.339</v>
      </c>
      <c r="BY1906">
        <v>1248.49</v>
      </c>
      <c r="BZ1906">
        <v>15.863</v>
      </c>
      <c r="CA1906">
        <v>888.28</v>
      </c>
      <c r="CB1906" s="3">
        <v>1008.74</v>
      </c>
      <c r="CC1906">
        <v>15644</v>
      </c>
    </row>
    <row r="1907" spans="1:81" x14ac:dyDescent="0.3">
      <c r="A1907" s="2">
        <v>43080</v>
      </c>
      <c r="B1907">
        <v>13.0296</v>
      </c>
      <c r="C1907">
        <v>91.034499999999994</v>
      </c>
      <c r="D1907">
        <v>83.345399999999998</v>
      </c>
      <c r="E1907">
        <v>29.439900000000002</v>
      </c>
      <c r="F1907">
        <v>91.117999999999995</v>
      </c>
      <c r="G1907">
        <v>64.6828</v>
      </c>
      <c r="H1907">
        <v>56.894100000000002</v>
      </c>
      <c r="I1907">
        <v>16.584199999999999</v>
      </c>
      <c r="J1907">
        <v>92.265199999999993</v>
      </c>
      <c r="K1907">
        <v>21.8596</v>
      </c>
      <c r="L1907">
        <v>80.216200000000001</v>
      </c>
      <c r="M1907">
        <v>87.3596</v>
      </c>
      <c r="N1907">
        <v>109.1365</v>
      </c>
      <c r="O1907">
        <v>38.448799999999999</v>
      </c>
      <c r="P1907">
        <v>13.211499999999999</v>
      </c>
      <c r="Q1907">
        <v>39.349899999999998</v>
      </c>
      <c r="R1907">
        <v>37.776299999999999</v>
      </c>
      <c r="S1907">
        <v>83.071399999999997</v>
      </c>
      <c r="T1907">
        <v>342.15</v>
      </c>
      <c r="U1907">
        <v>59.075400000000002</v>
      </c>
      <c r="V1907">
        <v>235.8</v>
      </c>
      <c r="W1907">
        <v>112.26819999999999</v>
      </c>
      <c r="X1907">
        <v>26.404</v>
      </c>
      <c r="Y1907">
        <v>179.59200000000001</v>
      </c>
      <c r="Z1907">
        <v>13.057600000000001</v>
      </c>
      <c r="AA1907">
        <v>50.959600000000002</v>
      </c>
      <c r="AB1907">
        <v>125.5624</v>
      </c>
      <c r="AC1907">
        <v>427.12</v>
      </c>
      <c r="AD1907">
        <v>75.3887</v>
      </c>
      <c r="AE1907">
        <v>85.219300000000004</v>
      </c>
      <c r="AF1907">
        <v>65.004999999999995</v>
      </c>
      <c r="AG1907">
        <v>44.585599999999999</v>
      </c>
      <c r="AH1907">
        <v>17.727899999999998</v>
      </c>
      <c r="AI1907">
        <v>64.772400000000005</v>
      </c>
      <c r="AJ1907">
        <v>114.5977</v>
      </c>
      <c r="AK1907">
        <v>16.029399999999999</v>
      </c>
      <c r="AL1907">
        <v>179.322</v>
      </c>
      <c r="AM1907">
        <v>18.864000000000001</v>
      </c>
      <c r="AN1907">
        <v>21.2896</v>
      </c>
      <c r="AO1907">
        <v>41.612000000000002</v>
      </c>
      <c r="AP1907">
        <v>163.33000000000001</v>
      </c>
      <c r="AQ1907">
        <v>94.876900000000006</v>
      </c>
      <c r="AR1907">
        <v>269.84899999999999</v>
      </c>
      <c r="AS1907">
        <v>133.56059999999999</v>
      </c>
      <c r="AT1907">
        <v>104.54</v>
      </c>
      <c r="AU1907">
        <v>34.9572</v>
      </c>
      <c r="AV1907">
        <v>106.9966</v>
      </c>
      <c r="AW1907">
        <v>103.8927</v>
      </c>
      <c r="AX1907">
        <v>237.34899999999999</v>
      </c>
      <c r="AY1907">
        <v>170.422</v>
      </c>
      <c r="AZ1907">
        <v>138.30269999999999</v>
      </c>
      <c r="BA1907">
        <v>136.7646</v>
      </c>
      <c r="BB1907">
        <v>40.838500000000003</v>
      </c>
      <c r="BC1907">
        <v>131.01249999999999</v>
      </c>
      <c r="BD1907">
        <v>97.516000000000005</v>
      </c>
      <c r="BE1907">
        <v>41.3857</v>
      </c>
      <c r="BF1907">
        <v>161.93</v>
      </c>
      <c r="BG1907">
        <v>219.303</v>
      </c>
      <c r="BH1907">
        <v>51.545999999999999</v>
      </c>
      <c r="BI1907">
        <v>81.907399999999996</v>
      </c>
      <c r="BJ1907">
        <v>60.125799999999998</v>
      </c>
      <c r="BK1907">
        <v>83.190299999999993</v>
      </c>
      <c r="BL1907">
        <v>124.56</v>
      </c>
      <c r="BM1907">
        <v>213.416</v>
      </c>
      <c r="BN1907">
        <v>110.4021</v>
      </c>
      <c r="BO1907">
        <v>45.9773</v>
      </c>
      <c r="BP1907" s="3">
        <v>91.613100000000003</v>
      </c>
      <c r="BQ1907">
        <v>481.64139999999998</v>
      </c>
      <c r="BR1907">
        <v>111.7581</v>
      </c>
      <c r="BS1907" s="3">
        <v>200.93100000000001</v>
      </c>
      <c r="BT1907" s="4">
        <v>140.06484562</v>
      </c>
      <c r="BU1907">
        <v>1</v>
      </c>
      <c r="BV1907">
        <v>1.1769000000000001</v>
      </c>
      <c r="BW1907">
        <v>113.56</v>
      </c>
      <c r="BX1907" s="3">
        <v>1.3341000000000001</v>
      </c>
      <c r="BY1907">
        <v>1242.02</v>
      </c>
      <c r="BZ1907">
        <v>15.709</v>
      </c>
      <c r="CA1907">
        <v>888.32</v>
      </c>
      <c r="CB1907" s="3">
        <v>1011.88</v>
      </c>
      <c r="CC1907">
        <v>17148.2</v>
      </c>
    </row>
    <row r="1908" spans="1:81" x14ac:dyDescent="0.3">
      <c r="A1908" s="2">
        <v>43081</v>
      </c>
      <c r="B1908">
        <v>13.0875</v>
      </c>
      <c r="C1908">
        <v>91.670500000000004</v>
      </c>
      <c r="D1908">
        <v>84.606300000000005</v>
      </c>
      <c r="E1908">
        <v>29.4572</v>
      </c>
      <c r="F1908">
        <v>97.626400000000004</v>
      </c>
      <c r="G1908">
        <v>65.331199999999995</v>
      </c>
      <c r="H1908">
        <v>57.220599999999997</v>
      </c>
      <c r="I1908">
        <v>16.64</v>
      </c>
      <c r="J1908">
        <v>94.555199999999999</v>
      </c>
      <c r="K1908">
        <v>21.962800000000001</v>
      </c>
      <c r="L1908">
        <v>80.680099999999996</v>
      </c>
      <c r="M1908">
        <v>88.069100000000006</v>
      </c>
      <c r="N1908">
        <v>108.7009</v>
      </c>
      <c r="O1908">
        <v>38.717599999999997</v>
      </c>
      <c r="P1908">
        <v>13.3011</v>
      </c>
      <c r="Q1908">
        <v>39.9223</v>
      </c>
      <c r="R1908">
        <v>38.279200000000003</v>
      </c>
      <c r="S1908">
        <v>82.975200000000001</v>
      </c>
      <c r="T1908">
        <v>344.58</v>
      </c>
      <c r="U1908">
        <v>59.778700000000001</v>
      </c>
      <c r="V1908">
        <v>236.04</v>
      </c>
      <c r="W1908">
        <v>112.4057</v>
      </c>
      <c r="X1908">
        <v>26.581399999999999</v>
      </c>
      <c r="Y1908">
        <v>180.83199999999999</v>
      </c>
      <c r="Z1908">
        <v>13.2226</v>
      </c>
      <c r="AA1908">
        <v>51.279200000000003</v>
      </c>
      <c r="AB1908">
        <v>123.93600000000001</v>
      </c>
      <c r="AC1908">
        <v>428.089</v>
      </c>
      <c r="AD1908">
        <v>75.863399999999999</v>
      </c>
      <c r="AE1908">
        <v>85.461699999999993</v>
      </c>
      <c r="AF1908">
        <v>66.286000000000001</v>
      </c>
      <c r="AG1908">
        <v>43.929200000000002</v>
      </c>
      <c r="AH1908">
        <v>18.032399999999999</v>
      </c>
      <c r="AI1908">
        <v>65.483199999999997</v>
      </c>
      <c r="AJ1908">
        <v>115.4652</v>
      </c>
      <c r="AK1908">
        <v>16.038799999999998</v>
      </c>
      <c r="AL1908">
        <v>172.04</v>
      </c>
      <c r="AM1908">
        <v>18.922000000000001</v>
      </c>
      <c r="AN1908">
        <v>21.382899999999999</v>
      </c>
      <c r="AO1908">
        <v>41.378999999999998</v>
      </c>
      <c r="AP1908">
        <v>162.804</v>
      </c>
      <c r="AQ1908">
        <v>95.231499999999997</v>
      </c>
      <c r="AR1908">
        <v>276.31099999999998</v>
      </c>
      <c r="AS1908">
        <v>133.2355</v>
      </c>
      <c r="AT1908">
        <v>103.67</v>
      </c>
      <c r="AU1908">
        <v>34.911099999999998</v>
      </c>
      <c r="AV1908">
        <v>106.3391</v>
      </c>
      <c r="AW1908">
        <v>104.47620000000001</v>
      </c>
      <c r="AX1908">
        <v>244.51300000000001</v>
      </c>
      <c r="AY1908">
        <v>170.001</v>
      </c>
      <c r="AZ1908">
        <v>138.78120000000001</v>
      </c>
      <c r="BA1908">
        <v>137.935</v>
      </c>
      <c r="BB1908">
        <v>40.529800000000002</v>
      </c>
      <c r="BC1908">
        <v>132.36770000000001</v>
      </c>
      <c r="BD1908">
        <v>98.651700000000005</v>
      </c>
      <c r="BE1908">
        <v>41.349200000000003</v>
      </c>
      <c r="BF1908">
        <v>160.976</v>
      </c>
      <c r="BG1908">
        <v>216.81</v>
      </c>
      <c r="BH1908">
        <v>52.213900000000002</v>
      </c>
      <c r="BI1908">
        <v>82.243799999999993</v>
      </c>
      <c r="BJ1908">
        <v>60.378300000000003</v>
      </c>
      <c r="BK1908">
        <v>82.8399</v>
      </c>
      <c r="BL1908">
        <v>125.673</v>
      </c>
      <c r="BM1908">
        <v>213.148</v>
      </c>
      <c r="BN1908">
        <v>111.473</v>
      </c>
      <c r="BO1908">
        <v>47.174599999999998</v>
      </c>
      <c r="BP1908" s="3">
        <v>91.395700000000005</v>
      </c>
      <c r="BQ1908">
        <v>480.30930000000001</v>
      </c>
      <c r="BR1908">
        <v>111.7563</v>
      </c>
      <c r="BS1908" s="3">
        <v>200.83779999999999</v>
      </c>
      <c r="BT1908" s="4">
        <v>140.06350333</v>
      </c>
      <c r="BU1908">
        <v>1</v>
      </c>
      <c r="BV1908">
        <v>1.1741999999999999</v>
      </c>
      <c r="BW1908">
        <v>113.55</v>
      </c>
      <c r="BX1908" s="3">
        <v>1.3317999999999999</v>
      </c>
      <c r="BY1908">
        <v>1244.49</v>
      </c>
      <c r="BZ1908">
        <v>15.728999999999999</v>
      </c>
      <c r="CA1908">
        <v>880.6</v>
      </c>
      <c r="CB1908" s="3">
        <v>1014.97</v>
      </c>
      <c r="CC1908">
        <v>17248.22</v>
      </c>
    </row>
    <row r="1909" spans="1:81" x14ac:dyDescent="0.3">
      <c r="A1909" s="2">
        <v>43082</v>
      </c>
      <c r="B1909">
        <v>12.944800000000001</v>
      </c>
      <c r="C1909">
        <v>91.500900000000001</v>
      </c>
      <c r="D1909">
        <v>83.655799999999999</v>
      </c>
      <c r="E1909">
        <v>29.284600000000001</v>
      </c>
      <c r="F1909">
        <v>97.809200000000004</v>
      </c>
      <c r="G1909">
        <v>64.938500000000005</v>
      </c>
      <c r="H1909">
        <v>56.805799999999998</v>
      </c>
      <c r="I1909">
        <v>16.528500000000001</v>
      </c>
      <c r="J1909">
        <v>94.583799999999997</v>
      </c>
      <c r="K1909">
        <v>21.863900000000001</v>
      </c>
      <c r="L1909">
        <v>80.012</v>
      </c>
      <c r="M1909">
        <v>88.266199999999998</v>
      </c>
      <c r="N1909">
        <v>108.5557</v>
      </c>
      <c r="O1909">
        <v>38.513800000000003</v>
      </c>
      <c r="P1909">
        <v>13.1623</v>
      </c>
      <c r="Q1909">
        <v>39.5839</v>
      </c>
      <c r="R1909">
        <v>38.287799999999997</v>
      </c>
      <c r="S1909">
        <v>82.773300000000006</v>
      </c>
      <c r="T1909">
        <v>342.28</v>
      </c>
      <c r="U1909">
        <v>59.459899999999998</v>
      </c>
      <c r="V1909">
        <v>236.57</v>
      </c>
      <c r="W1909">
        <v>112.039</v>
      </c>
      <c r="X1909">
        <v>26.472999999999999</v>
      </c>
      <c r="Y1909">
        <v>179.35400000000001</v>
      </c>
      <c r="Z1909">
        <v>13.0709</v>
      </c>
      <c r="AA1909">
        <v>51.163800000000002</v>
      </c>
      <c r="AB1909">
        <v>123.74469999999999</v>
      </c>
      <c r="AC1909">
        <v>429.108</v>
      </c>
      <c r="AD1909">
        <v>76.006699999999995</v>
      </c>
      <c r="AE1909">
        <v>84.938199999999995</v>
      </c>
      <c r="AF1909">
        <v>65.959100000000007</v>
      </c>
      <c r="AG1909">
        <v>44.0642</v>
      </c>
      <c r="AH1909">
        <v>18.216200000000001</v>
      </c>
      <c r="AI1909">
        <v>64.353200000000001</v>
      </c>
      <c r="AJ1909">
        <v>115.6579</v>
      </c>
      <c r="AK1909">
        <v>15.9917</v>
      </c>
      <c r="AL1909">
        <v>171.6</v>
      </c>
      <c r="AM1909">
        <v>18.689799999999998</v>
      </c>
      <c r="AN1909">
        <v>21.196200000000001</v>
      </c>
      <c r="AO1909">
        <v>41.515999999999998</v>
      </c>
      <c r="AP1909">
        <v>163.83799999999999</v>
      </c>
      <c r="AQ1909">
        <v>93.707700000000003</v>
      </c>
      <c r="AR1909">
        <v>278.12099999999998</v>
      </c>
      <c r="AS1909">
        <v>138.0197</v>
      </c>
      <c r="AT1909">
        <v>103.94</v>
      </c>
      <c r="AU1909">
        <v>35.132199999999997</v>
      </c>
      <c r="AV1909">
        <v>106.5612</v>
      </c>
      <c r="AW1909">
        <v>104.65130000000001</v>
      </c>
      <c r="AX1909">
        <v>242.501</v>
      </c>
      <c r="AY1909">
        <v>171.15199999999999</v>
      </c>
      <c r="AZ1909">
        <v>140.64070000000001</v>
      </c>
      <c r="BA1909">
        <v>135.44460000000001</v>
      </c>
      <c r="BB1909">
        <v>40.539099999999998</v>
      </c>
      <c r="BC1909">
        <v>132.6369</v>
      </c>
      <c r="BD1909">
        <v>97.414500000000004</v>
      </c>
      <c r="BE1909">
        <v>41.906100000000002</v>
      </c>
      <c r="BF1909">
        <v>162.21</v>
      </c>
      <c r="BG1909">
        <v>219.12799999999999</v>
      </c>
      <c r="BH1909">
        <v>52.067500000000003</v>
      </c>
      <c r="BI1909">
        <v>82.0227</v>
      </c>
      <c r="BJ1909">
        <v>62.446899999999999</v>
      </c>
      <c r="BK1909">
        <v>83.789599999999993</v>
      </c>
      <c r="BL1909">
        <v>124.934</v>
      </c>
      <c r="BM1909">
        <v>214.93</v>
      </c>
      <c r="BN1909">
        <v>111.32559999999999</v>
      </c>
      <c r="BO1909">
        <v>46.908499999999997</v>
      </c>
      <c r="BP1909" s="3">
        <v>92.397599999999997</v>
      </c>
      <c r="BQ1909">
        <v>481.8168</v>
      </c>
      <c r="BR1909">
        <v>111.7316</v>
      </c>
      <c r="BS1909" s="3">
        <v>200.75460000000001</v>
      </c>
      <c r="BT1909" s="4">
        <v>140.0621027</v>
      </c>
      <c r="BU1909">
        <v>1</v>
      </c>
      <c r="BV1909">
        <v>1.1826000000000001</v>
      </c>
      <c r="BW1909">
        <v>112.54</v>
      </c>
      <c r="BX1909" s="3">
        <v>1.3420000000000001</v>
      </c>
      <c r="BY1909">
        <v>1255.5</v>
      </c>
      <c r="BZ1909">
        <v>16.07</v>
      </c>
      <c r="CA1909">
        <v>887.69</v>
      </c>
      <c r="CB1909" s="3">
        <v>1018.99</v>
      </c>
      <c r="CC1909">
        <v>16752</v>
      </c>
    </row>
    <row r="1910" spans="1:81" x14ac:dyDescent="0.3">
      <c r="A1910" s="2">
        <v>43083</v>
      </c>
      <c r="B1910">
        <v>12.7843</v>
      </c>
      <c r="C1910">
        <v>90.780100000000004</v>
      </c>
      <c r="D1910">
        <v>82.773200000000003</v>
      </c>
      <c r="E1910">
        <v>29.237200000000001</v>
      </c>
      <c r="F1910">
        <v>95.213200000000001</v>
      </c>
      <c r="G1910">
        <v>64.591499999999996</v>
      </c>
      <c r="H1910">
        <v>56.0379</v>
      </c>
      <c r="I1910">
        <v>16.2822</v>
      </c>
      <c r="J1910">
        <v>94.421599999999998</v>
      </c>
      <c r="K1910">
        <v>21.709099999999999</v>
      </c>
      <c r="L1910">
        <v>80.216200000000001</v>
      </c>
      <c r="M1910">
        <v>88.197199999999995</v>
      </c>
      <c r="N1910">
        <v>108.89449999999999</v>
      </c>
      <c r="O1910">
        <v>38.192999999999998</v>
      </c>
      <c r="P1910">
        <v>12.956300000000001</v>
      </c>
      <c r="Q1910">
        <v>39.445999999999998</v>
      </c>
      <c r="R1910">
        <v>37.845100000000002</v>
      </c>
      <c r="S1910">
        <v>83.648200000000003</v>
      </c>
      <c r="T1910">
        <v>343.61</v>
      </c>
      <c r="U1910">
        <v>58.991</v>
      </c>
      <c r="V1910">
        <v>234.03</v>
      </c>
      <c r="W1910">
        <v>110.75539999999999</v>
      </c>
      <c r="X1910">
        <v>26.251200000000001</v>
      </c>
      <c r="Y1910">
        <v>177.78</v>
      </c>
      <c r="Z1910">
        <v>12.999600000000001</v>
      </c>
      <c r="AA1910">
        <v>50.968499999999999</v>
      </c>
      <c r="AB1910">
        <v>123.4577</v>
      </c>
      <c r="AC1910">
        <v>429.01100000000002</v>
      </c>
      <c r="AD1910">
        <v>76.176900000000003</v>
      </c>
      <c r="AE1910">
        <v>83.212500000000006</v>
      </c>
      <c r="AF1910">
        <v>65.172799999999995</v>
      </c>
      <c r="AG1910">
        <v>43.626600000000003</v>
      </c>
      <c r="AH1910">
        <v>17.955100000000002</v>
      </c>
      <c r="AI1910">
        <v>64.389700000000005</v>
      </c>
      <c r="AJ1910">
        <v>114.8387</v>
      </c>
      <c r="AK1910">
        <v>16.264800000000001</v>
      </c>
      <c r="AL1910">
        <v>168.92</v>
      </c>
      <c r="AM1910">
        <v>18.618400000000001</v>
      </c>
      <c r="AN1910">
        <v>20.822700000000001</v>
      </c>
      <c r="AO1910">
        <v>41.503999999999998</v>
      </c>
      <c r="AP1910">
        <v>161.566</v>
      </c>
      <c r="AQ1910">
        <v>93.103899999999996</v>
      </c>
      <c r="AR1910">
        <v>280.06599999999997</v>
      </c>
      <c r="AS1910">
        <v>135.89240000000001</v>
      </c>
      <c r="AT1910">
        <v>104.24</v>
      </c>
      <c r="AU1910">
        <v>34.901899999999998</v>
      </c>
      <c r="AV1910">
        <v>106.2058</v>
      </c>
      <c r="AW1910">
        <v>107.5299</v>
      </c>
      <c r="AX1910">
        <v>242.42500000000001</v>
      </c>
      <c r="AY1910">
        <v>170.31</v>
      </c>
      <c r="AZ1910">
        <v>138.32079999999999</v>
      </c>
      <c r="BA1910">
        <v>135.52379999999999</v>
      </c>
      <c r="BB1910">
        <v>40.464300000000001</v>
      </c>
      <c r="BC1910">
        <v>131.48589999999999</v>
      </c>
      <c r="BD1910">
        <v>96.6297</v>
      </c>
      <c r="BE1910">
        <v>42.024799999999999</v>
      </c>
      <c r="BF1910">
        <v>161.827</v>
      </c>
      <c r="BG1910">
        <v>218.184</v>
      </c>
      <c r="BH1910">
        <v>51.68</v>
      </c>
      <c r="BI1910">
        <v>81.388400000000004</v>
      </c>
      <c r="BJ1910">
        <v>62.670299999999997</v>
      </c>
      <c r="BK1910">
        <v>83.900199999999998</v>
      </c>
      <c r="BL1910">
        <v>124.017</v>
      </c>
      <c r="BM1910">
        <v>211.96</v>
      </c>
      <c r="BN1910">
        <v>110.9425</v>
      </c>
      <c r="BO1910">
        <v>46.420699999999997</v>
      </c>
      <c r="BP1910" s="3">
        <v>91.802099999999996</v>
      </c>
      <c r="BQ1910">
        <v>482.73360000000002</v>
      </c>
      <c r="BR1910">
        <v>111.7174</v>
      </c>
      <c r="BS1910" s="3">
        <v>200.54669999999999</v>
      </c>
      <c r="BT1910" s="4">
        <v>140.06069428999999</v>
      </c>
      <c r="BU1910">
        <v>1</v>
      </c>
      <c r="BV1910">
        <v>1.1778</v>
      </c>
      <c r="BW1910">
        <v>112.39</v>
      </c>
      <c r="BX1910" s="3">
        <v>1.3431</v>
      </c>
      <c r="BY1910">
        <v>1252.96</v>
      </c>
      <c r="BZ1910">
        <v>15.8909</v>
      </c>
      <c r="CA1910">
        <v>882.04</v>
      </c>
      <c r="CB1910" s="3">
        <v>1035.1099999999999</v>
      </c>
      <c r="CC1910">
        <v>16503.72</v>
      </c>
    </row>
    <row r="1911" spans="1:81" x14ac:dyDescent="0.3">
      <c r="A1911" s="2">
        <v>43084</v>
      </c>
      <c r="B1911">
        <v>12.6149</v>
      </c>
      <c r="C1911">
        <v>91.924899999999994</v>
      </c>
      <c r="D1911">
        <v>82.685900000000004</v>
      </c>
      <c r="E1911">
        <v>28.8447</v>
      </c>
      <c r="F1911">
        <v>94.043099999999995</v>
      </c>
      <c r="G1911">
        <v>65.020700000000005</v>
      </c>
      <c r="H1911">
        <v>55.534799999999997</v>
      </c>
      <c r="I1911">
        <v>15.901199999999999</v>
      </c>
      <c r="J1911">
        <v>92.599199999999996</v>
      </c>
      <c r="K1911">
        <v>21.730599999999999</v>
      </c>
      <c r="L1911">
        <v>80.754300000000001</v>
      </c>
      <c r="M1911">
        <v>87.773499999999999</v>
      </c>
      <c r="N1911">
        <v>108.84610000000001</v>
      </c>
      <c r="O1911">
        <v>37.720300000000002</v>
      </c>
      <c r="P1911">
        <v>13.019</v>
      </c>
      <c r="Q1911">
        <v>38.865200000000002</v>
      </c>
      <c r="R1911">
        <v>37.131599999999999</v>
      </c>
      <c r="S1911">
        <v>82.956000000000003</v>
      </c>
      <c r="T1911">
        <v>343.78</v>
      </c>
      <c r="U1911">
        <v>59.375500000000002</v>
      </c>
      <c r="V1911">
        <v>234.8</v>
      </c>
      <c r="W1911">
        <v>110.572</v>
      </c>
      <c r="X1911">
        <v>25.753499999999999</v>
      </c>
      <c r="Y1911">
        <v>178.54300000000001</v>
      </c>
      <c r="Z1911">
        <v>13.0754</v>
      </c>
      <c r="AA1911">
        <v>51.092700000000001</v>
      </c>
      <c r="AB1911">
        <v>123.5055</v>
      </c>
      <c r="AC1911">
        <v>426.44099999999997</v>
      </c>
      <c r="AD1911">
        <v>75.102099999999993</v>
      </c>
      <c r="AE1911">
        <v>83.483900000000006</v>
      </c>
      <c r="AF1911">
        <v>64.978499999999997</v>
      </c>
      <c r="AG1911">
        <v>43.756999999999998</v>
      </c>
      <c r="AH1911">
        <v>17.698899999999998</v>
      </c>
      <c r="AI1911">
        <v>64.890900000000002</v>
      </c>
      <c r="AJ1911">
        <v>115.5134</v>
      </c>
      <c r="AK1911">
        <v>16.189499999999999</v>
      </c>
      <c r="AL1911">
        <v>169.68</v>
      </c>
      <c r="AM1911">
        <v>18.689799999999998</v>
      </c>
      <c r="AN1911">
        <v>20.934699999999999</v>
      </c>
      <c r="AO1911">
        <v>41.926000000000002</v>
      </c>
      <c r="AP1911">
        <v>163.524</v>
      </c>
      <c r="AQ1911">
        <v>94.416899999999998</v>
      </c>
      <c r="AR1911">
        <v>280.12299999999999</v>
      </c>
      <c r="AS1911">
        <v>136.2732</v>
      </c>
      <c r="AT1911">
        <v>105.48</v>
      </c>
      <c r="AU1911">
        <v>35.168999999999997</v>
      </c>
      <c r="AV1911">
        <v>106.3835</v>
      </c>
      <c r="AW1911">
        <v>108.2106</v>
      </c>
      <c r="AX1911">
        <v>244.029</v>
      </c>
      <c r="AY1911">
        <v>170.73099999999999</v>
      </c>
      <c r="AZ1911">
        <v>139.2415</v>
      </c>
      <c r="BA1911">
        <v>134.2037</v>
      </c>
      <c r="BB1911">
        <v>41.680300000000003</v>
      </c>
      <c r="BC1911">
        <v>132.23779999999999</v>
      </c>
      <c r="BD1911">
        <v>97.996099999999998</v>
      </c>
      <c r="BE1911">
        <v>42.1708</v>
      </c>
      <c r="BF1911">
        <v>162.68700000000001</v>
      </c>
      <c r="BG1911">
        <v>218.11099999999999</v>
      </c>
      <c r="BH1911">
        <v>51.892200000000003</v>
      </c>
      <c r="BI1911">
        <v>83.464200000000005</v>
      </c>
      <c r="BJ1911">
        <v>62.922800000000002</v>
      </c>
      <c r="BK1911">
        <v>84.720799999999997</v>
      </c>
      <c r="BL1911">
        <v>126.178</v>
      </c>
      <c r="BM1911">
        <v>212.506</v>
      </c>
      <c r="BN1911">
        <v>111.8267</v>
      </c>
      <c r="BO1911">
        <v>46.7134</v>
      </c>
      <c r="BP1911" s="3">
        <v>91.783199999999994</v>
      </c>
      <c r="BQ1911">
        <v>482.52769999999998</v>
      </c>
      <c r="BR1911">
        <v>111.7038</v>
      </c>
      <c r="BS1911" s="3">
        <v>200.32689999999999</v>
      </c>
      <c r="BT1911" s="4">
        <v>140.05928202000001</v>
      </c>
      <c r="BU1911">
        <v>1</v>
      </c>
      <c r="BV1911">
        <v>1.1749000000000001</v>
      </c>
      <c r="BW1911">
        <v>112.6</v>
      </c>
      <c r="BX1911" s="3">
        <v>1.3320000000000001</v>
      </c>
      <c r="BY1911">
        <v>1256.44</v>
      </c>
      <c r="BZ1911">
        <v>16.056000000000001</v>
      </c>
      <c r="CA1911">
        <v>893.65</v>
      </c>
      <c r="CB1911" s="3">
        <v>1024.72</v>
      </c>
      <c r="CC1911">
        <v>17630.12</v>
      </c>
    </row>
    <row r="1912" spans="1:81" x14ac:dyDescent="0.3">
      <c r="A1912" s="2">
        <v>43087</v>
      </c>
      <c r="B1912">
        <v>12.7264</v>
      </c>
      <c r="C1912">
        <v>92.179299999999998</v>
      </c>
      <c r="D1912">
        <v>83.927400000000006</v>
      </c>
      <c r="E1912">
        <v>29.258800000000001</v>
      </c>
      <c r="F1912">
        <v>92.507400000000004</v>
      </c>
      <c r="G1912">
        <v>65.5869</v>
      </c>
      <c r="H1912">
        <v>55.923200000000001</v>
      </c>
      <c r="I1912">
        <v>16.045200000000001</v>
      </c>
      <c r="J1912">
        <v>94.192599999999999</v>
      </c>
      <c r="K1912">
        <v>22.091699999999999</v>
      </c>
      <c r="L1912">
        <v>81.505899999999997</v>
      </c>
      <c r="M1912">
        <v>89.133399999999995</v>
      </c>
      <c r="N1912">
        <v>110.2013</v>
      </c>
      <c r="O1912">
        <v>38.023899999999998</v>
      </c>
      <c r="P1912">
        <v>13.1623</v>
      </c>
      <c r="Q1912">
        <v>39.571399999999997</v>
      </c>
      <c r="R1912">
        <v>37.239100000000001</v>
      </c>
      <c r="S1912">
        <v>89.715100000000007</v>
      </c>
      <c r="T1912">
        <v>351.65</v>
      </c>
      <c r="U1912">
        <v>60.153799999999997</v>
      </c>
      <c r="V1912">
        <v>243.32</v>
      </c>
      <c r="W1912">
        <v>112.039</v>
      </c>
      <c r="X1912">
        <v>26.3005</v>
      </c>
      <c r="Y1912">
        <v>181.547</v>
      </c>
      <c r="Z1912">
        <v>13.1334</v>
      </c>
      <c r="AA1912">
        <v>50.489199999999997</v>
      </c>
      <c r="AB1912">
        <v>125.41889999999999</v>
      </c>
      <c r="AC1912">
        <v>431.72500000000002</v>
      </c>
      <c r="AD1912">
        <v>76.006699999999995</v>
      </c>
      <c r="AE1912">
        <v>85.393900000000002</v>
      </c>
      <c r="AF1912">
        <v>65.552700000000002</v>
      </c>
      <c r="AG1912">
        <v>44.362099999999998</v>
      </c>
      <c r="AH1912">
        <v>17.9907</v>
      </c>
      <c r="AI1912">
        <v>65.920599999999993</v>
      </c>
      <c r="AJ1912">
        <v>114.164</v>
      </c>
      <c r="AK1912">
        <v>16.250699999999998</v>
      </c>
      <c r="AL1912">
        <v>172.32</v>
      </c>
      <c r="AM1912">
        <v>18.872900000000001</v>
      </c>
      <c r="AN1912">
        <v>21.182200000000002</v>
      </c>
      <c r="AO1912">
        <v>42.515999999999998</v>
      </c>
      <c r="AP1912">
        <v>162.69300000000001</v>
      </c>
      <c r="AQ1912">
        <v>95.528599999999997</v>
      </c>
      <c r="AR1912">
        <v>282.21899999999999</v>
      </c>
      <c r="AS1912">
        <v>139.1345</v>
      </c>
      <c r="AT1912">
        <v>105.08</v>
      </c>
      <c r="AU1912">
        <v>35.436100000000003</v>
      </c>
      <c r="AV1912">
        <v>106.3569</v>
      </c>
      <c r="AW1912">
        <v>107.9772</v>
      </c>
      <c r="AX1912">
        <v>246.733</v>
      </c>
      <c r="AY1912">
        <v>172.74100000000001</v>
      </c>
      <c r="AZ1912">
        <v>139.54849999999999</v>
      </c>
      <c r="BA1912">
        <v>134.9342</v>
      </c>
      <c r="BB1912">
        <v>43.270400000000002</v>
      </c>
      <c r="BC1912">
        <v>131.6251</v>
      </c>
      <c r="BD1912">
        <v>98.753200000000007</v>
      </c>
      <c r="BE1912">
        <v>41.933500000000002</v>
      </c>
      <c r="BF1912">
        <v>162.81800000000001</v>
      </c>
      <c r="BG1912">
        <v>218.49600000000001</v>
      </c>
      <c r="BH1912">
        <v>51.873800000000003</v>
      </c>
      <c r="BI1912">
        <v>83.012600000000006</v>
      </c>
      <c r="BJ1912">
        <v>62.9422</v>
      </c>
      <c r="BK1912">
        <v>84.711600000000004</v>
      </c>
      <c r="BL1912">
        <v>126.477</v>
      </c>
      <c r="BM1912">
        <v>213.32</v>
      </c>
      <c r="BN1912">
        <v>111.56140000000001</v>
      </c>
      <c r="BO1912">
        <v>47.227800000000002</v>
      </c>
      <c r="BP1912" s="3">
        <v>92.529899999999998</v>
      </c>
      <c r="BQ1912">
        <v>483.1712</v>
      </c>
      <c r="BR1912">
        <v>111.7637</v>
      </c>
      <c r="BS1912" s="3">
        <v>200.74279999999999</v>
      </c>
      <c r="BT1912" s="4">
        <v>140.05506471999999</v>
      </c>
      <c r="BU1912">
        <v>1</v>
      </c>
      <c r="BV1912">
        <v>1.1781999999999999</v>
      </c>
      <c r="BW1912">
        <v>112.55</v>
      </c>
      <c r="BX1912" s="3">
        <v>1.3383</v>
      </c>
      <c r="BY1912">
        <v>1262.26</v>
      </c>
      <c r="BZ1912">
        <v>16.138999999999999</v>
      </c>
      <c r="CA1912">
        <v>911.8</v>
      </c>
      <c r="CB1912" s="3">
        <v>1021.86</v>
      </c>
      <c r="CC1912">
        <v>18674.48</v>
      </c>
    </row>
    <row r="1913" spans="1:81" x14ac:dyDescent="0.3">
      <c r="A1913" s="2">
        <v>43088</v>
      </c>
      <c r="B1913">
        <v>12.7264</v>
      </c>
      <c r="C1913">
        <v>91.4161</v>
      </c>
      <c r="D1913">
        <v>83.093199999999996</v>
      </c>
      <c r="E1913">
        <v>29.720300000000002</v>
      </c>
      <c r="F1913">
        <v>91.044799999999995</v>
      </c>
      <c r="G1913">
        <v>64.765000000000001</v>
      </c>
      <c r="H1913">
        <v>55.6584</v>
      </c>
      <c r="I1913">
        <v>16.147400000000001</v>
      </c>
      <c r="J1913">
        <v>94.087599999999995</v>
      </c>
      <c r="K1913">
        <v>21.9069</v>
      </c>
      <c r="L1913">
        <v>80.921400000000006</v>
      </c>
      <c r="M1913">
        <v>88.837800000000001</v>
      </c>
      <c r="N1913">
        <v>110.4432</v>
      </c>
      <c r="O1913">
        <v>38.084600000000002</v>
      </c>
      <c r="P1913">
        <v>12.996600000000001</v>
      </c>
      <c r="Q1913">
        <v>39.076000000000001</v>
      </c>
      <c r="R1913">
        <v>37.5657</v>
      </c>
      <c r="S1913">
        <v>88.763300000000001</v>
      </c>
      <c r="T1913">
        <v>349.79</v>
      </c>
      <c r="U1913">
        <v>60.06</v>
      </c>
      <c r="V1913">
        <v>241.93</v>
      </c>
      <c r="W1913">
        <v>112.1765</v>
      </c>
      <c r="X1913">
        <v>26.463100000000001</v>
      </c>
      <c r="Y1913">
        <v>180.06899999999999</v>
      </c>
      <c r="Z1913">
        <v>13.0977</v>
      </c>
      <c r="AA1913">
        <v>50.267200000000003</v>
      </c>
      <c r="AB1913">
        <v>125.03619999999999</v>
      </c>
      <c r="AC1913">
        <v>431.91899999999998</v>
      </c>
      <c r="AD1913">
        <v>75.594700000000003</v>
      </c>
      <c r="AE1913">
        <v>85.413200000000003</v>
      </c>
      <c r="AF1913">
        <v>64.669200000000004</v>
      </c>
      <c r="AG1913">
        <v>43.8035</v>
      </c>
      <c r="AH1913">
        <v>18.1265</v>
      </c>
      <c r="AI1913">
        <v>65.173299999999998</v>
      </c>
      <c r="AJ1913">
        <v>114.4532</v>
      </c>
      <c r="AK1913">
        <v>16.142399999999999</v>
      </c>
      <c r="AL1913">
        <v>174.001</v>
      </c>
      <c r="AM1913">
        <v>18.957799999999999</v>
      </c>
      <c r="AN1913">
        <v>21.233499999999999</v>
      </c>
      <c r="AO1913">
        <v>42.063000000000002</v>
      </c>
      <c r="AP1913">
        <v>163.36699999999999</v>
      </c>
      <c r="AQ1913">
        <v>95.020600000000002</v>
      </c>
      <c r="AR1913">
        <v>283.27699999999999</v>
      </c>
      <c r="AS1913">
        <v>140.1936</v>
      </c>
      <c r="AT1913">
        <v>104.26</v>
      </c>
      <c r="AU1913">
        <v>35.270299999999999</v>
      </c>
      <c r="AV1913">
        <v>106.4813</v>
      </c>
      <c r="AW1913">
        <v>108.7358</v>
      </c>
      <c r="AX1913">
        <v>243.374</v>
      </c>
      <c r="AY1913">
        <v>173.91</v>
      </c>
      <c r="AZ1913">
        <v>139.11519999999999</v>
      </c>
      <c r="BA1913">
        <v>134.84620000000001</v>
      </c>
      <c r="BB1913">
        <v>44</v>
      </c>
      <c r="BC1913">
        <v>131.60659999999999</v>
      </c>
      <c r="BD1913">
        <v>98.337699999999998</v>
      </c>
      <c r="BE1913">
        <v>42.116100000000003</v>
      </c>
      <c r="BF1913">
        <v>162.06</v>
      </c>
      <c r="BG1913">
        <v>218.46899999999999</v>
      </c>
      <c r="BH1913">
        <v>51.883000000000003</v>
      </c>
      <c r="BI1913">
        <v>82.483999999999995</v>
      </c>
      <c r="BJ1913">
        <v>62.388599999999997</v>
      </c>
      <c r="BK1913">
        <v>84.527199999999993</v>
      </c>
      <c r="BL1913">
        <v>126.786</v>
      </c>
      <c r="BM1913">
        <v>212.71700000000001</v>
      </c>
      <c r="BN1913">
        <v>110.17610000000001</v>
      </c>
      <c r="BO1913">
        <v>46.8553</v>
      </c>
      <c r="BP1913" s="3">
        <v>93.380499999999998</v>
      </c>
      <c r="BQ1913">
        <v>481.08769999999998</v>
      </c>
      <c r="BR1913">
        <v>111.7659</v>
      </c>
      <c r="BS1913" s="3">
        <v>200.74299999999999</v>
      </c>
      <c r="BT1913" s="4">
        <v>140.05370307000001</v>
      </c>
      <c r="BU1913">
        <v>1</v>
      </c>
      <c r="BV1913">
        <v>1.1839999999999999</v>
      </c>
      <c r="BW1913">
        <v>112.89</v>
      </c>
      <c r="BX1913" s="3">
        <v>1.3385</v>
      </c>
      <c r="BY1913">
        <v>1261.7</v>
      </c>
      <c r="BZ1913">
        <v>16.134</v>
      </c>
      <c r="CA1913">
        <v>914.08</v>
      </c>
      <c r="CB1913" s="3">
        <v>1026.5</v>
      </c>
      <c r="CC1913">
        <v>16964.39</v>
      </c>
    </row>
    <row r="1914" spans="1:81" x14ac:dyDescent="0.3">
      <c r="A1914" s="2">
        <v>43089</v>
      </c>
      <c r="B1914">
        <v>12.623799999999999</v>
      </c>
      <c r="C1914">
        <v>90.652900000000002</v>
      </c>
      <c r="D1914">
        <v>82.249399999999994</v>
      </c>
      <c r="E1914">
        <v>29.815200000000001</v>
      </c>
      <c r="F1914">
        <v>90.313599999999994</v>
      </c>
      <c r="G1914">
        <v>64.080100000000002</v>
      </c>
      <c r="H1914">
        <v>55.455399999999997</v>
      </c>
      <c r="I1914">
        <v>16.031300000000002</v>
      </c>
      <c r="J1914">
        <v>93.658299999999997</v>
      </c>
      <c r="K1914">
        <v>21.7134</v>
      </c>
      <c r="L1914">
        <v>80.021299999999997</v>
      </c>
      <c r="M1914">
        <v>87.842500000000001</v>
      </c>
      <c r="N1914">
        <v>110.1045</v>
      </c>
      <c r="O1914">
        <v>37.859099999999998</v>
      </c>
      <c r="P1914">
        <v>12.9787</v>
      </c>
      <c r="Q1914">
        <v>39.135300000000001</v>
      </c>
      <c r="R1914">
        <v>37.2821</v>
      </c>
      <c r="S1914">
        <v>87.715299999999999</v>
      </c>
      <c r="T1914">
        <v>344.22</v>
      </c>
      <c r="U1914">
        <v>59.6755</v>
      </c>
      <c r="V1914">
        <v>239.87</v>
      </c>
      <c r="W1914">
        <v>112.22239999999999</v>
      </c>
      <c r="X1914">
        <v>26.586300000000001</v>
      </c>
      <c r="Y1914">
        <v>178.16200000000001</v>
      </c>
      <c r="Z1914">
        <v>13.057600000000001</v>
      </c>
      <c r="AA1914">
        <v>50.009799999999998</v>
      </c>
      <c r="AB1914">
        <v>124.0795</v>
      </c>
      <c r="AC1914">
        <v>432.01600000000002</v>
      </c>
      <c r="AD1914">
        <v>74.851299999999995</v>
      </c>
      <c r="AE1914">
        <v>85.161199999999994</v>
      </c>
      <c r="AF1914">
        <v>64.439499999999995</v>
      </c>
      <c r="AG1914">
        <v>43.203000000000003</v>
      </c>
      <c r="AH1914">
        <v>17.835599999999999</v>
      </c>
      <c r="AI1914">
        <v>65.100399999999993</v>
      </c>
      <c r="AJ1914">
        <v>114.8387</v>
      </c>
      <c r="AK1914">
        <v>16.057600000000001</v>
      </c>
      <c r="AL1914">
        <v>171.4</v>
      </c>
      <c r="AM1914">
        <v>18.998000000000001</v>
      </c>
      <c r="AN1914">
        <v>21.200800000000001</v>
      </c>
      <c r="AO1914">
        <v>42.017000000000003</v>
      </c>
      <c r="AP1914">
        <v>163.589</v>
      </c>
      <c r="AQ1914">
        <v>94.407300000000006</v>
      </c>
      <c r="AR1914">
        <v>283.89699999999999</v>
      </c>
      <c r="AS1914">
        <v>141.6892</v>
      </c>
      <c r="AT1914">
        <v>103.39</v>
      </c>
      <c r="AU1914">
        <v>35.6755</v>
      </c>
      <c r="AV1914">
        <v>107.41419999999999</v>
      </c>
      <c r="AW1914">
        <v>106.6741</v>
      </c>
      <c r="AX1914">
        <v>242.14099999999999</v>
      </c>
      <c r="AY1914">
        <v>175.154</v>
      </c>
      <c r="AZ1914">
        <v>139.6748</v>
      </c>
      <c r="BA1914">
        <v>134.59979999999999</v>
      </c>
      <c r="BB1914">
        <v>44.486400000000003</v>
      </c>
      <c r="BC1914">
        <v>131.03110000000001</v>
      </c>
      <c r="BD1914">
        <v>97.996099999999998</v>
      </c>
      <c r="BE1914">
        <v>42.070399999999999</v>
      </c>
      <c r="BF1914">
        <v>160.91999999999999</v>
      </c>
      <c r="BG1914">
        <v>217.12100000000001</v>
      </c>
      <c r="BH1914">
        <v>51.772300000000001</v>
      </c>
      <c r="BI1914">
        <v>82.186099999999996</v>
      </c>
      <c r="BJ1914">
        <v>61.757300000000001</v>
      </c>
      <c r="BK1914">
        <v>84.388900000000007</v>
      </c>
      <c r="BL1914">
        <v>126.524</v>
      </c>
      <c r="BM1914">
        <v>213.042</v>
      </c>
      <c r="BN1914">
        <v>110.15649999999999</v>
      </c>
      <c r="BO1914">
        <v>46.802100000000003</v>
      </c>
      <c r="BP1914" s="3">
        <v>93.333200000000005</v>
      </c>
      <c r="BQ1914">
        <v>480.87810000000002</v>
      </c>
      <c r="BR1914">
        <v>111.7945</v>
      </c>
      <c r="BS1914" s="3">
        <v>200.81270000000001</v>
      </c>
      <c r="BT1914" s="4">
        <v>140.05232199</v>
      </c>
      <c r="BU1914">
        <v>1</v>
      </c>
      <c r="BV1914">
        <v>1.1871</v>
      </c>
      <c r="BW1914">
        <v>113.4</v>
      </c>
      <c r="BX1914" s="3">
        <v>1.3376000000000001</v>
      </c>
      <c r="BY1914">
        <v>1265.57</v>
      </c>
      <c r="BZ1914">
        <v>16.189</v>
      </c>
      <c r="CA1914">
        <v>919.43</v>
      </c>
      <c r="CB1914" s="3">
        <v>1028.9000000000001</v>
      </c>
      <c r="CC1914">
        <v>16210.13</v>
      </c>
    </row>
    <row r="1915" spans="1:81" x14ac:dyDescent="0.3">
      <c r="A1915" s="2">
        <v>43090</v>
      </c>
      <c r="B1915">
        <v>12.5747</v>
      </c>
      <c r="C1915">
        <v>90.737700000000004</v>
      </c>
      <c r="D1915">
        <v>82.365799999999993</v>
      </c>
      <c r="E1915">
        <v>30.225000000000001</v>
      </c>
      <c r="F1915">
        <v>89.399500000000003</v>
      </c>
      <c r="G1915">
        <v>64.481899999999996</v>
      </c>
      <c r="H1915">
        <v>55.861400000000003</v>
      </c>
      <c r="I1915">
        <v>16.1707</v>
      </c>
      <c r="J1915">
        <v>94.116200000000006</v>
      </c>
      <c r="K1915">
        <v>21.743500000000001</v>
      </c>
      <c r="L1915">
        <v>80.021299999999997</v>
      </c>
      <c r="M1915">
        <v>87.832599999999999</v>
      </c>
      <c r="N1915">
        <v>110.782</v>
      </c>
      <c r="O1915">
        <v>38.132300000000001</v>
      </c>
      <c r="P1915">
        <v>13.0101</v>
      </c>
      <c r="Q1915">
        <v>39.469700000000003</v>
      </c>
      <c r="R1915">
        <v>37.651699999999998</v>
      </c>
      <c r="S1915">
        <v>86.532700000000006</v>
      </c>
      <c r="T1915">
        <v>350.63</v>
      </c>
      <c r="U1915">
        <v>60.294400000000003</v>
      </c>
      <c r="V1915">
        <v>241.79</v>
      </c>
      <c r="W1915">
        <v>112.0848</v>
      </c>
      <c r="X1915">
        <v>27.118500000000001</v>
      </c>
      <c r="Y1915">
        <v>179.35400000000001</v>
      </c>
      <c r="Z1915">
        <v>13.1601</v>
      </c>
      <c r="AA1915">
        <v>50.151800000000001</v>
      </c>
      <c r="AB1915">
        <v>125.084</v>
      </c>
      <c r="AC1915">
        <v>434.34300000000002</v>
      </c>
      <c r="AD1915">
        <v>75.657399999999996</v>
      </c>
      <c r="AE1915">
        <v>85.801000000000002</v>
      </c>
      <c r="AF1915">
        <v>64.386499999999998</v>
      </c>
      <c r="AG1915">
        <v>43.4544</v>
      </c>
      <c r="AH1915">
        <v>17.956800000000001</v>
      </c>
      <c r="AI1915">
        <v>65.829499999999996</v>
      </c>
      <c r="AJ1915">
        <v>114.35680000000001</v>
      </c>
      <c r="AK1915">
        <v>16.18</v>
      </c>
      <c r="AL1915">
        <v>171.72</v>
      </c>
      <c r="AM1915">
        <v>19.136399999999998</v>
      </c>
      <c r="AN1915">
        <v>21.4343</v>
      </c>
      <c r="AO1915">
        <v>42.176000000000002</v>
      </c>
      <c r="AP1915">
        <v>163.19200000000001</v>
      </c>
      <c r="AQ1915">
        <v>94.3977</v>
      </c>
      <c r="AR1915">
        <v>281.161</v>
      </c>
      <c r="AS1915">
        <v>143.65870000000001</v>
      </c>
      <c r="AT1915">
        <v>103.62</v>
      </c>
      <c r="AU1915">
        <v>35.482100000000003</v>
      </c>
      <c r="AV1915">
        <v>110.9061</v>
      </c>
      <c r="AW1915">
        <v>106.5574</v>
      </c>
      <c r="AX1915">
        <v>247.673</v>
      </c>
      <c r="AY1915">
        <v>175.874</v>
      </c>
      <c r="AZ1915">
        <v>138.76310000000001</v>
      </c>
      <c r="BA1915">
        <v>133.3237</v>
      </c>
      <c r="BB1915">
        <v>43.738100000000003</v>
      </c>
      <c r="BC1915">
        <v>130.93819999999999</v>
      </c>
      <c r="BD1915">
        <v>99.5565</v>
      </c>
      <c r="BE1915">
        <v>41.632199999999997</v>
      </c>
      <c r="BF1915">
        <v>160.62100000000001</v>
      </c>
      <c r="BG1915">
        <v>215.16</v>
      </c>
      <c r="BH1915">
        <v>52.224400000000003</v>
      </c>
      <c r="BI1915">
        <v>82.166899999999998</v>
      </c>
      <c r="BJ1915">
        <v>62.903300000000002</v>
      </c>
      <c r="BK1915">
        <v>84.517899999999997</v>
      </c>
      <c r="BL1915">
        <v>125.75700000000001</v>
      </c>
      <c r="BM1915">
        <v>212.381</v>
      </c>
      <c r="BN1915">
        <v>110.4414</v>
      </c>
      <c r="BO1915">
        <v>47.015000000000001</v>
      </c>
      <c r="BP1915" s="3">
        <v>92.681100000000001</v>
      </c>
      <c r="BQ1915">
        <v>480.68020000000001</v>
      </c>
      <c r="BR1915">
        <v>111.85939999999999</v>
      </c>
      <c r="BS1915" s="3">
        <v>201.0976</v>
      </c>
      <c r="BT1915" s="4">
        <v>140.05094869000001</v>
      </c>
      <c r="BU1915">
        <v>1</v>
      </c>
      <c r="BV1915">
        <v>1.1874</v>
      </c>
      <c r="BW1915">
        <v>113.33</v>
      </c>
      <c r="BX1915" s="3">
        <v>1.3386</v>
      </c>
      <c r="BY1915">
        <v>1266.5999999999999</v>
      </c>
      <c r="BZ1915">
        <v>16.130299999999998</v>
      </c>
      <c r="CA1915">
        <v>916.33</v>
      </c>
      <c r="CB1915" s="3">
        <v>1039.52</v>
      </c>
      <c r="CC1915">
        <v>15385.2</v>
      </c>
    </row>
    <row r="1916" spans="1:81" x14ac:dyDescent="0.3">
      <c r="A1916" s="2">
        <v>43091</v>
      </c>
      <c r="B1916">
        <v>12.4856</v>
      </c>
      <c r="C1916">
        <v>90.356099999999998</v>
      </c>
      <c r="D1916">
        <v>82.006900000000002</v>
      </c>
      <c r="E1916">
        <v>30.1128</v>
      </c>
      <c r="F1916">
        <v>89.399500000000003</v>
      </c>
      <c r="G1916">
        <v>64.472700000000003</v>
      </c>
      <c r="H1916">
        <v>55.561300000000003</v>
      </c>
      <c r="I1916">
        <v>16.300799999999999</v>
      </c>
      <c r="J1916">
        <v>94.9559</v>
      </c>
      <c r="K1916">
        <v>21.644600000000001</v>
      </c>
      <c r="L1916">
        <v>79.733699999999999</v>
      </c>
      <c r="M1916">
        <v>87.842500000000001</v>
      </c>
      <c r="N1916">
        <v>111.5564</v>
      </c>
      <c r="O1916">
        <v>38.002200000000002</v>
      </c>
      <c r="P1916">
        <v>13.041399999999999</v>
      </c>
      <c r="Q1916">
        <v>39.347000000000001</v>
      </c>
      <c r="R1916">
        <v>37.3551</v>
      </c>
      <c r="S1916">
        <v>86.2346</v>
      </c>
      <c r="T1916">
        <v>345.95</v>
      </c>
      <c r="U1916">
        <v>60.341299999999997</v>
      </c>
      <c r="V1916">
        <v>238.96</v>
      </c>
      <c r="W1916">
        <v>111.71810000000001</v>
      </c>
      <c r="X1916">
        <v>27.074200000000001</v>
      </c>
      <c r="Y1916">
        <v>178.114</v>
      </c>
      <c r="Z1916">
        <v>13.057600000000001</v>
      </c>
      <c r="AA1916">
        <v>50.409300000000002</v>
      </c>
      <c r="AB1916">
        <v>125.1319</v>
      </c>
      <c r="AC1916">
        <v>434.78</v>
      </c>
      <c r="AD1916">
        <v>75.3977</v>
      </c>
      <c r="AE1916">
        <v>85.364800000000002</v>
      </c>
      <c r="AF1916">
        <v>64.094999999999999</v>
      </c>
      <c r="AG1916">
        <v>43.244900000000001</v>
      </c>
      <c r="AH1916">
        <v>18.024699999999999</v>
      </c>
      <c r="AI1916">
        <v>65.9024</v>
      </c>
      <c r="AJ1916">
        <v>114.4532</v>
      </c>
      <c r="AK1916">
        <v>16.095300000000002</v>
      </c>
      <c r="AL1916">
        <v>168.559</v>
      </c>
      <c r="AM1916">
        <v>19.190000000000001</v>
      </c>
      <c r="AN1916">
        <v>21.256900000000002</v>
      </c>
      <c r="AO1916">
        <v>42.176000000000002</v>
      </c>
      <c r="AP1916">
        <v>162.952</v>
      </c>
      <c r="AQ1916">
        <v>94.627700000000004</v>
      </c>
      <c r="AR1916">
        <v>281.22800000000001</v>
      </c>
      <c r="AS1916">
        <v>144.68989999999999</v>
      </c>
      <c r="AT1916">
        <v>102.63</v>
      </c>
      <c r="AU1916">
        <v>35.500500000000002</v>
      </c>
      <c r="AV1916">
        <v>111.0483</v>
      </c>
      <c r="AW1916">
        <v>105.68210000000001</v>
      </c>
      <c r="AX1916">
        <v>245.73699999999999</v>
      </c>
      <c r="AY1916">
        <v>175.92099999999999</v>
      </c>
      <c r="AZ1916">
        <v>138.55549999999999</v>
      </c>
      <c r="BA1916">
        <v>134.2037</v>
      </c>
      <c r="BB1916">
        <v>43.682000000000002</v>
      </c>
      <c r="BC1916">
        <v>130.06569999999999</v>
      </c>
      <c r="BD1916">
        <v>99.205600000000004</v>
      </c>
      <c r="BE1916">
        <v>41.622999999999998</v>
      </c>
      <c r="BF1916">
        <v>160.21899999999999</v>
      </c>
      <c r="BG1916">
        <v>215.114</v>
      </c>
      <c r="BH1916">
        <v>52.003</v>
      </c>
      <c r="BI1916">
        <v>82.176500000000004</v>
      </c>
      <c r="BJ1916">
        <v>61.466000000000001</v>
      </c>
      <c r="BK1916">
        <v>84.942099999999996</v>
      </c>
      <c r="BL1916">
        <v>125.71</v>
      </c>
      <c r="BM1916">
        <v>210.762</v>
      </c>
      <c r="BN1916">
        <v>110.7165</v>
      </c>
      <c r="BO1916">
        <v>47.174599999999998</v>
      </c>
      <c r="BP1916" s="3">
        <v>92.822900000000004</v>
      </c>
      <c r="BQ1916">
        <v>480.59059999999999</v>
      </c>
      <c r="BR1916">
        <v>111.87479999999999</v>
      </c>
      <c r="BS1916" s="3">
        <v>201.18010000000001</v>
      </c>
      <c r="BT1916" s="4">
        <v>140.04957542</v>
      </c>
      <c r="BU1916">
        <v>1</v>
      </c>
      <c r="BV1916">
        <v>1.1861999999999999</v>
      </c>
      <c r="BW1916">
        <v>113.29</v>
      </c>
      <c r="BX1916" s="3">
        <v>1.3363</v>
      </c>
      <c r="BY1916">
        <v>1274.1600000000001</v>
      </c>
      <c r="BZ1916">
        <v>16.3263</v>
      </c>
      <c r="CA1916">
        <v>917.04</v>
      </c>
      <c r="CB1916" s="3">
        <v>1040.77</v>
      </c>
      <c r="CC1916">
        <v>14239.65</v>
      </c>
    </row>
    <row r="1917" spans="1:81" x14ac:dyDescent="0.3">
      <c r="A1917" s="2">
        <v>43094</v>
      </c>
      <c r="B1917">
        <v>12.4856</v>
      </c>
      <c r="C1917">
        <v>90.356099999999998</v>
      </c>
      <c r="D1917">
        <v>82.006900000000002</v>
      </c>
      <c r="E1917">
        <v>30.1128</v>
      </c>
      <c r="F1917">
        <v>89.399500000000003</v>
      </c>
      <c r="G1917">
        <v>64.472700000000003</v>
      </c>
      <c r="H1917">
        <v>55.561300000000003</v>
      </c>
      <c r="I1917">
        <v>16.300799999999999</v>
      </c>
      <c r="J1917">
        <v>94.9559</v>
      </c>
      <c r="K1917">
        <v>21.644600000000001</v>
      </c>
      <c r="L1917">
        <v>79.733699999999999</v>
      </c>
      <c r="M1917">
        <v>87.842500000000001</v>
      </c>
      <c r="N1917">
        <v>111.5564</v>
      </c>
      <c r="O1917">
        <v>38.002200000000002</v>
      </c>
      <c r="P1917">
        <v>13.041399999999999</v>
      </c>
      <c r="Q1917">
        <v>39.347000000000001</v>
      </c>
      <c r="R1917">
        <v>37.3551</v>
      </c>
      <c r="S1917">
        <v>86.2346</v>
      </c>
      <c r="T1917">
        <v>345.95</v>
      </c>
      <c r="U1917">
        <v>60.341299999999997</v>
      </c>
      <c r="V1917">
        <v>238.96</v>
      </c>
      <c r="W1917">
        <v>111.71810000000001</v>
      </c>
      <c r="X1917">
        <v>27.074200000000001</v>
      </c>
      <c r="Y1917">
        <v>178.114</v>
      </c>
      <c r="Z1917">
        <v>13.057600000000001</v>
      </c>
      <c r="AA1917">
        <v>50.409300000000002</v>
      </c>
      <c r="AB1917">
        <v>125.1319</v>
      </c>
      <c r="AC1917">
        <v>434.78</v>
      </c>
      <c r="AD1917">
        <v>75.3977</v>
      </c>
      <c r="AE1917">
        <v>85.364800000000002</v>
      </c>
      <c r="AF1917">
        <v>64.094999999999999</v>
      </c>
      <c r="AG1917">
        <v>43.244900000000001</v>
      </c>
      <c r="AH1917">
        <v>18.024699999999999</v>
      </c>
      <c r="AI1917">
        <v>65.9024</v>
      </c>
      <c r="AJ1917">
        <v>114.4532</v>
      </c>
      <c r="AK1917">
        <v>16.095300000000002</v>
      </c>
      <c r="AL1917">
        <v>168.559</v>
      </c>
      <c r="AM1917">
        <v>19.190000000000001</v>
      </c>
      <c r="AN1917">
        <v>21.256900000000002</v>
      </c>
      <c r="AO1917">
        <v>42.176000000000002</v>
      </c>
      <c r="AP1917">
        <v>162.952</v>
      </c>
      <c r="AQ1917">
        <v>94.627700000000004</v>
      </c>
      <c r="AR1917">
        <v>281.22800000000001</v>
      </c>
      <c r="AS1917">
        <v>144.68989999999999</v>
      </c>
      <c r="AT1917">
        <v>102.63</v>
      </c>
      <c r="AU1917">
        <v>35.500500000000002</v>
      </c>
      <c r="AV1917">
        <v>111.0483</v>
      </c>
      <c r="AW1917">
        <v>105.68210000000001</v>
      </c>
      <c r="AX1917">
        <v>245.73699999999999</v>
      </c>
      <c r="AY1917">
        <v>175.92099999999999</v>
      </c>
      <c r="AZ1917">
        <v>138.55549999999999</v>
      </c>
      <c r="BA1917">
        <v>134.2037</v>
      </c>
      <c r="BB1917">
        <v>43.682000000000002</v>
      </c>
      <c r="BC1917">
        <v>130.06569999999999</v>
      </c>
      <c r="BD1917">
        <v>99.205600000000004</v>
      </c>
      <c r="BE1917">
        <v>41.622999999999998</v>
      </c>
      <c r="BF1917">
        <v>160.21899999999999</v>
      </c>
      <c r="BG1917">
        <v>215.114</v>
      </c>
      <c r="BH1917">
        <v>52.003</v>
      </c>
      <c r="BI1917">
        <v>82.176500000000004</v>
      </c>
      <c r="BJ1917">
        <v>61.466000000000001</v>
      </c>
      <c r="BK1917">
        <v>84.942099999999996</v>
      </c>
      <c r="BL1917">
        <v>125.71</v>
      </c>
      <c r="BM1917">
        <v>210.762</v>
      </c>
      <c r="BN1917">
        <v>110.7165</v>
      </c>
      <c r="BO1917">
        <v>47.174599999999998</v>
      </c>
      <c r="BP1917" s="3">
        <v>92.822900000000004</v>
      </c>
      <c r="BQ1917">
        <v>480.6388</v>
      </c>
      <c r="BR1917">
        <v>111.87479999999999</v>
      </c>
      <c r="BS1917" s="3">
        <v>201.18010000000001</v>
      </c>
      <c r="BT1917" s="4">
        <v>140.045456</v>
      </c>
      <c r="BU1917">
        <v>1</v>
      </c>
      <c r="BV1917">
        <v>1.1870000000000001</v>
      </c>
      <c r="BW1917">
        <v>113.26</v>
      </c>
      <c r="BX1917" s="3">
        <v>1.3371</v>
      </c>
      <c r="BY1917">
        <v>1274.1600000000001</v>
      </c>
      <c r="BZ1917">
        <v>16.3263</v>
      </c>
      <c r="CA1917">
        <v>917.04</v>
      </c>
      <c r="CB1917" s="3">
        <v>1040.77</v>
      </c>
      <c r="CC1917">
        <v>13768.02</v>
      </c>
    </row>
    <row r="1918" spans="1:81" x14ac:dyDescent="0.3">
      <c r="A1918" s="2">
        <v>43095</v>
      </c>
      <c r="B1918">
        <v>12.4856</v>
      </c>
      <c r="C1918">
        <v>90.356099999999998</v>
      </c>
      <c r="D1918">
        <v>82.006900000000002</v>
      </c>
      <c r="E1918">
        <v>30.1128</v>
      </c>
      <c r="F1918">
        <v>89.399500000000003</v>
      </c>
      <c r="G1918">
        <v>64.472700000000003</v>
      </c>
      <c r="H1918">
        <v>55.561300000000003</v>
      </c>
      <c r="I1918">
        <v>16.300799999999999</v>
      </c>
      <c r="J1918">
        <v>94.9559</v>
      </c>
      <c r="K1918">
        <v>21.644600000000001</v>
      </c>
      <c r="L1918">
        <v>79.733699999999999</v>
      </c>
      <c r="M1918">
        <v>87.842500000000001</v>
      </c>
      <c r="N1918">
        <v>111.5564</v>
      </c>
      <c r="O1918">
        <v>38.002200000000002</v>
      </c>
      <c r="P1918">
        <v>13.041399999999999</v>
      </c>
      <c r="Q1918">
        <v>39.347000000000001</v>
      </c>
      <c r="R1918">
        <v>37.3551</v>
      </c>
      <c r="S1918">
        <v>86.2346</v>
      </c>
      <c r="T1918">
        <v>345.95</v>
      </c>
      <c r="U1918">
        <v>60.341299999999997</v>
      </c>
      <c r="V1918">
        <v>238.96</v>
      </c>
      <c r="W1918">
        <v>111.71810000000001</v>
      </c>
      <c r="X1918">
        <v>27.074200000000001</v>
      </c>
      <c r="Y1918">
        <v>178.114</v>
      </c>
      <c r="Z1918">
        <v>13.057600000000001</v>
      </c>
      <c r="AA1918">
        <v>50.409300000000002</v>
      </c>
      <c r="AB1918">
        <v>125.1319</v>
      </c>
      <c r="AC1918">
        <v>434.78</v>
      </c>
      <c r="AD1918">
        <v>75.3977</v>
      </c>
      <c r="AE1918">
        <v>85.364800000000002</v>
      </c>
      <c r="AF1918">
        <v>64.094999999999999</v>
      </c>
      <c r="AG1918">
        <v>43.244900000000001</v>
      </c>
      <c r="AH1918">
        <v>18.024699999999999</v>
      </c>
      <c r="AI1918">
        <v>65.9024</v>
      </c>
      <c r="AJ1918">
        <v>114.4532</v>
      </c>
      <c r="AK1918">
        <v>16.095300000000002</v>
      </c>
      <c r="AL1918">
        <v>168.559</v>
      </c>
      <c r="AM1918">
        <v>19.190000000000001</v>
      </c>
      <c r="AN1918">
        <v>21.256900000000002</v>
      </c>
      <c r="AO1918">
        <v>41.106000000000002</v>
      </c>
      <c r="AP1918">
        <v>162.64699999999999</v>
      </c>
      <c r="AQ1918">
        <v>94.464799999999997</v>
      </c>
      <c r="AR1918">
        <v>281.476</v>
      </c>
      <c r="AS1918">
        <v>145.33090000000001</v>
      </c>
      <c r="AT1918">
        <v>102.54</v>
      </c>
      <c r="AU1918">
        <v>35.436100000000003</v>
      </c>
      <c r="AV1918">
        <v>111.93680000000001</v>
      </c>
      <c r="AW1918">
        <v>105.1472</v>
      </c>
      <c r="AX1918">
        <v>244.55099999999999</v>
      </c>
      <c r="AY1918">
        <v>178.006</v>
      </c>
      <c r="AZ1918">
        <v>138.79920000000001</v>
      </c>
      <c r="BA1918">
        <v>134.49420000000001</v>
      </c>
      <c r="BB1918">
        <v>43.1021</v>
      </c>
      <c r="BC1918">
        <v>130.0378</v>
      </c>
      <c r="BD1918">
        <v>98.808599999999998</v>
      </c>
      <c r="BE1918">
        <v>41.823900000000002</v>
      </c>
      <c r="BF1918">
        <v>160.09800000000001</v>
      </c>
      <c r="BG1918">
        <v>215.774</v>
      </c>
      <c r="BH1918">
        <v>51.984499999999997</v>
      </c>
      <c r="BI1918">
        <v>82.070800000000006</v>
      </c>
      <c r="BJ1918">
        <v>61.815600000000003</v>
      </c>
      <c r="BK1918">
        <v>85.264799999999994</v>
      </c>
      <c r="BL1918">
        <v>126.075</v>
      </c>
      <c r="BM1918">
        <v>210.37899999999999</v>
      </c>
      <c r="BN1918">
        <v>111.0112</v>
      </c>
      <c r="BO1918">
        <v>47.2012</v>
      </c>
      <c r="BP1918" s="3">
        <v>93.720799999999997</v>
      </c>
      <c r="BQ1918">
        <v>481.06659999999999</v>
      </c>
      <c r="BR1918">
        <v>111.87479999999999</v>
      </c>
      <c r="BS1918" s="3">
        <v>201.18010000000001</v>
      </c>
      <c r="BT1918" s="4">
        <v>140.044082</v>
      </c>
      <c r="BU1918">
        <v>1</v>
      </c>
      <c r="BV1918">
        <v>1.1858</v>
      </c>
      <c r="BW1918">
        <v>113.23</v>
      </c>
      <c r="BX1918" s="3">
        <v>1.3373999999999999</v>
      </c>
      <c r="BY1918">
        <v>1283.0999999999999</v>
      </c>
      <c r="BZ1918">
        <v>16.552199999999999</v>
      </c>
      <c r="CA1918">
        <v>922.42</v>
      </c>
      <c r="CB1918" s="3">
        <v>1053.98</v>
      </c>
      <c r="CC1918">
        <v>15925</v>
      </c>
    </row>
    <row r="1919" spans="1:81" x14ac:dyDescent="0.3">
      <c r="A1919" s="2">
        <v>43096</v>
      </c>
      <c r="B1919">
        <v>12.3964</v>
      </c>
      <c r="C1919">
        <v>90.4833</v>
      </c>
      <c r="D1919">
        <v>82.676199999999994</v>
      </c>
      <c r="E1919">
        <v>30.160299999999999</v>
      </c>
      <c r="F1919">
        <v>88.814400000000006</v>
      </c>
      <c r="G1919">
        <v>64.609700000000004</v>
      </c>
      <c r="H1919">
        <v>55.3583</v>
      </c>
      <c r="I1919">
        <v>16.481999999999999</v>
      </c>
      <c r="J1919">
        <v>94.221199999999996</v>
      </c>
      <c r="K1919">
        <v>21.5501</v>
      </c>
      <c r="L1919">
        <v>79.566599999999994</v>
      </c>
      <c r="M1919">
        <v>87.901600000000002</v>
      </c>
      <c r="N1919">
        <v>112.4759</v>
      </c>
      <c r="O1919">
        <v>37.9024</v>
      </c>
      <c r="P1919">
        <v>12.9787</v>
      </c>
      <c r="Q1919">
        <v>39.402000000000001</v>
      </c>
      <c r="R1919">
        <v>37.196100000000001</v>
      </c>
      <c r="S1919">
        <v>86.301900000000003</v>
      </c>
      <c r="T1919">
        <v>348.29</v>
      </c>
      <c r="U1919">
        <v>60.688299999999998</v>
      </c>
      <c r="V1919">
        <v>240.73</v>
      </c>
      <c r="W1919">
        <v>111.5806</v>
      </c>
      <c r="X1919">
        <v>27.172699999999999</v>
      </c>
      <c r="Y1919">
        <v>178.87700000000001</v>
      </c>
      <c r="Z1919">
        <v>12.9773</v>
      </c>
      <c r="AA1919">
        <v>50.258400000000002</v>
      </c>
      <c r="AB1919">
        <v>126.1842</v>
      </c>
      <c r="AC1919">
        <v>435.21600000000001</v>
      </c>
      <c r="AD1919">
        <v>74.949799999999996</v>
      </c>
      <c r="AE1919">
        <v>85.151499999999999</v>
      </c>
      <c r="AF1919">
        <v>64.0685</v>
      </c>
      <c r="AG1919">
        <v>43.216999999999999</v>
      </c>
      <c r="AH1919">
        <v>17.956800000000001</v>
      </c>
      <c r="AI1919">
        <v>65.537800000000004</v>
      </c>
      <c r="AJ1919">
        <v>114.9833</v>
      </c>
      <c r="AK1919">
        <v>16.147100000000002</v>
      </c>
      <c r="AL1919">
        <v>169.08</v>
      </c>
      <c r="AM1919">
        <v>19.154299999999999</v>
      </c>
      <c r="AN1919">
        <v>21.242899999999999</v>
      </c>
      <c r="AO1919">
        <v>41.113999999999997</v>
      </c>
      <c r="AP1919">
        <v>162.75800000000001</v>
      </c>
      <c r="AQ1919">
        <v>95.001499999999993</v>
      </c>
      <c r="AR1919">
        <v>281.72399999999999</v>
      </c>
      <c r="AS1919">
        <v>146.33420000000001</v>
      </c>
      <c r="AT1919">
        <v>102.65</v>
      </c>
      <c r="AU1919">
        <v>35.509700000000002</v>
      </c>
      <c r="AV1919">
        <v>111.5548</v>
      </c>
      <c r="AW1919">
        <v>104.68040000000001</v>
      </c>
      <c r="AX1919">
        <v>242.87100000000001</v>
      </c>
      <c r="AY1919">
        <v>177.84700000000001</v>
      </c>
      <c r="AZ1919">
        <v>138.97069999999999</v>
      </c>
      <c r="BA1919">
        <v>134.75819999999999</v>
      </c>
      <c r="BB1919">
        <v>43.130099999999999</v>
      </c>
      <c r="BC1919">
        <v>130.48339999999999</v>
      </c>
      <c r="BD1919">
        <v>98.993300000000005</v>
      </c>
      <c r="BE1919">
        <v>41.933500000000002</v>
      </c>
      <c r="BF1919">
        <v>161.387</v>
      </c>
      <c r="BG1919">
        <v>216.46199999999999</v>
      </c>
      <c r="BH1919">
        <v>51.984499999999997</v>
      </c>
      <c r="BI1919">
        <v>82.368700000000004</v>
      </c>
      <c r="BJ1919">
        <v>61.135800000000003</v>
      </c>
      <c r="BK1919">
        <v>84.914400000000001</v>
      </c>
      <c r="BL1919">
        <v>126.066</v>
      </c>
      <c r="BM1919">
        <v>211.16499999999999</v>
      </c>
      <c r="BN1919">
        <v>112.0232</v>
      </c>
      <c r="BO1919">
        <v>47.254399999999997</v>
      </c>
      <c r="BP1919" s="3">
        <v>93.815299999999993</v>
      </c>
      <c r="BQ1919">
        <v>482.79239999999999</v>
      </c>
      <c r="BR1919">
        <v>111.9288</v>
      </c>
      <c r="BS1919" s="3">
        <v>201.30449999999999</v>
      </c>
      <c r="BT1919" s="4">
        <v>140.04269367000001</v>
      </c>
      <c r="BU1919">
        <v>1</v>
      </c>
      <c r="BV1919">
        <v>1.1888000000000001</v>
      </c>
      <c r="BW1919">
        <v>113.35</v>
      </c>
      <c r="BX1919" s="3">
        <v>1.34</v>
      </c>
      <c r="BY1919">
        <v>1287.18</v>
      </c>
      <c r="BZ1919">
        <v>16.691700000000001</v>
      </c>
      <c r="CA1919">
        <v>920.2</v>
      </c>
      <c r="CB1919" s="3">
        <v>1064.3399999999999</v>
      </c>
      <c r="CC1919">
        <v>15189.38</v>
      </c>
    </row>
    <row r="1920" spans="1:81" x14ac:dyDescent="0.3">
      <c r="A1920" s="2">
        <v>43097</v>
      </c>
      <c r="B1920">
        <v>12.3696</v>
      </c>
      <c r="C1920">
        <v>89.7624</v>
      </c>
      <c r="D1920">
        <v>81.376499999999993</v>
      </c>
      <c r="E1920">
        <v>30.030899999999999</v>
      </c>
      <c r="F1920">
        <v>88.924099999999996</v>
      </c>
      <c r="G1920">
        <v>64.052700000000002</v>
      </c>
      <c r="H1920">
        <v>55.252400000000002</v>
      </c>
      <c r="I1920">
        <v>16.732900000000001</v>
      </c>
      <c r="J1920">
        <v>94.345200000000006</v>
      </c>
      <c r="K1920">
        <v>21.4727</v>
      </c>
      <c r="L1920">
        <v>79.445999999999998</v>
      </c>
      <c r="M1920">
        <v>87.438400000000001</v>
      </c>
      <c r="N1920">
        <v>111.36279999999999</v>
      </c>
      <c r="O1920">
        <v>37.486199999999997</v>
      </c>
      <c r="P1920">
        <v>12.889200000000001</v>
      </c>
      <c r="Q1920">
        <v>39.232700000000001</v>
      </c>
      <c r="R1920">
        <v>37.041400000000003</v>
      </c>
      <c r="S1920">
        <v>86.167299999999997</v>
      </c>
      <c r="T1920">
        <v>348.03</v>
      </c>
      <c r="U1920">
        <v>60.444499999999998</v>
      </c>
      <c r="V1920">
        <v>237.33</v>
      </c>
      <c r="W1920">
        <v>110.9388</v>
      </c>
      <c r="X1920">
        <v>26.857399999999998</v>
      </c>
      <c r="Y1920">
        <v>177.113</v>
      </c>
      <c r="Z1920">
        <v>12.937200000000001</v>
      </c>
      <c r="AA1920">
        <v>50.1785</v>
      </c>
      <c r="AB1920">
        <v>125.94499999999999</v>
      </c>
      <c r="AC1920">
        <v>433.66500000000002</v>
      </c>
      <c r="AD1920">
        <v>74.940899999999999</v>
      </c>
      <c r="AE1920">
        <v>83.900800000000004</v>
      </c>
      <c r="AF1920">
        <v>63.741599999999998</v>
      </c>
      <c r="AG1920">
        <v>43.198399999999999</v>
      </c>
      <c r="AH1920">
        <v>17.9131</v>
      </c>
      <c r="AI1920">
        <v>65.027500000000003</v>
      </c>
      <c r="AJ1920">
        <v>115.2724</v>
      </c>
      <c r="AK1920">
        <v>16.0106</v>
      </c>
      <c r="AL1920">
        <v>169.44</v>
      </c>
      <c r="AM1920">
        <v>19.0337</v>
      </c>
      <c r="AN1920">
        <v>21.102799999999998</v>
      </c>
      <c r="AO1920">
        <v>41.228999999999999</v>
      </c>
      <c r="AP1920">
        <v>161.87100000000001</v>
      </c>
      <c r="AQ1920">
        <v>95.547700000000006</v>
      </c>
      <c r="AR1920">
        <v>282.41899999999998</v>
      </c>
      <c r="AS1920">
        <v>147.1703</v>
      </c>
      <c r="AT1920">
        <v>102.79</v>
      </c>
      <c r="AU1920">
        <v>35.537399999999998</v>
      </c>
      <c r="AV1920">
        <v>111.5814</v>
      </c>
      <c r="AW1920">
        <v>104.8069</v>
      </c>
      <c r="AX1920">
        <v>243.393</v>
      </c>
      <c r="AY1920">
        <v>177.464</v>
      </c>
      <c r="AZ1920">
        <v>139.13319999999999</v>
      </c>
      <c r="BA1920">
        <v>135.559</v>
      </c>
      <c r="BB1920">
        <v>43.232999999999997</v>
      </c>
      <c r="BC1920">
        <v>130.47409999999999</v>
      </c>
      <c r="BD1920">
        <v>99.519499999999994</v>
      </c>
      <c r="BE1920">
        <v>41.741700000000002</v>
      </c>
      <c r="BF1920">
        <v>161.78899999999999</v>
      </c>
      <c r="BG1920">
        <v>216.02199999999999</v>
      </c>
      <c r="BH1920">
        <v>52.224400000000003</v>
      </c>
      <c r="BI1920">
        <v>82.378299999999996</v>
      </c>
      <c r="BJ1920">
        <v>61.135800000000003</v>
      </c>
      <c r="BK1920">
        <v>84.886700000000005</v>
      </c>
      <c r="BL1920">
        <v>126.898</v>
      </c>
      <c r="BM1920">
        <v>213.416</v>
      </c>
      <c r="BN1920">
        <v>112.34739999999999</v>
      </c>
      <c r="BO1920">
        <v>47.387500000000003</v>
      </c>
      <c r="BP1920" s="3">
        <v>93.947599999999994</v>
      </c>
      <c r="BQ1920">
        <v>483.30459999999999</v>
      </c>
      <c r="BR1920">
        <v>111.94199999999999</v>
      </c>
      <c r="BS1920" s="3">
        <v>201.23179999999999</v>
      </c>
      <c r="BT1920" s="4">
        <v>140.04131269999999</v>
      </c>
      <c r="BU1920">
        <v>1</v>
      </c>
      <c r="BV1920">
        <v>1.1942999999999999</v>
      </c>
      <c r="BW1920">
        <v>112.87</v>
      </c>
      <c r="BX1920" s="3">
        <v>1.3443000000000001</v>
      </c>
      <c r="BY1920">
        <v>1295.04</v>
      </c>
      <c r="BZ1920">
        <v>16.863</v>
      </c>
      <c r="CA1920">
        <v>928.25</v>
      </c>
      <c r="CB1920" s="3">
        <v>1068.23</v>
      </c>
      <c r="CC1920">
        <v>13939.48</v>
      </c>
    </row>
    <row r="1921" spans="1:81" x14ac:dyDescent="0.3">
      <c r="A1921" s="2">
        <v>43098</v>
      </c>
      <c r="B1921">
        <v>12.3072</v>
      </c>
      <c r="C1921">
        <v>89.084000000000003</v>
      </c>
      <c r="D1921">
        <v>80.503600000000006</v>
      </c>
      <c r="E1921">
        <v>29.853999999999999</v>
      </c>
      <c r="F1921">
        <v>88.741299999999995</v>
      </c>
      <c r="G1921">
        <v>63.879199999999997</v>
      </c>
      <c r="H1921">
        <v>54.9435</v>
      </c>
      <c r="I1921">
        <v>16.765499999999999</v>
      </c>
      <c r="J1921">
        <v>94.354799999999997</v>
      </c>
      <c r="K1921">
        <v>21.266300000000001</v>
      </c>
      <c r="L1921">
        <v>79.009900000000002</v>
      </c>
      <c r="M1921">
        <v>87.3005</v>
      </c>
      <c r="N1921">
        <v>111.26600000000001</v>
      </c>
      <c r="O1921">
        <v>37.559899999999999</v>
      </c>
      <c r="P1921">
        <v>12.8355</v>
      </c>
      <c r="Q1921">
        <v>38.987099999999998</v>
      </c>
      <c r="R1921">
        <v>37.006999999999998</v>
      </c>
      <c r="S1921">
        <v>86.417299999999997</v>
      </c>
      <c r="T1921">
        <v>347.45</v>
      </c>
      <c r="U1921">
        <v>60.191299999999998</v>
      </c>
      <c r="V1921">
        <v>235.03</v>
      </c>
      <c r="W1921">
        <v>109.6093</v>
      </c>
      <c r="X1921">
        <v>26.724299999999999</v>
      </c>
      <c r="Y1921">
        <v>176.35</v>
      </c>
      <c r="Z1921">
        <v>12.910399999999999</v>
      </c>
      <c r="AA1921">
        <v>50.284999999999997</v>
      </c>
      <c r="AB1921">
        <v>126.232</v>
      </c>
      <c r="AC1921">
        <v>432.69499999999999</v>
      </c>
      <c r="AD1921">
        <v>75.155799999999999</v>
      </c>
      <c r="AE1921">
        <v>83.29</v>
      </c>
      <c r="AF1921">
        <v>63.476599999999998</v>
      </c>
      <c r="AG1921">
        <v>42.807299999999998</v>
      </c>
      <c r="AH1921">
        <v>17.651399999999999</v>
      </c>
      <c r="AI1921">
        <v>64.571899999999999</v>
      </c>
      <c r="AJ1921">
        <v>115.12779999999999</v>
      </c>
      <c r="AK1921">
        <v>15.9635</v>
      </c>
      <c r="AL1921">
        <v>168.03899999999999</v>
      </c>
      <c r="AM1921">
        <v>19.002400000000002</v>
      </c>
      <c r="AN1921">
        <v>20.934699999999999</v>
      </c>
      <c r="AO1921">
        <v>40.783000000000001</v>
      </c>
      <c r="AP1921">
        <v>160.624</v>
      </c>
      <c r="AQ1921">
        <v>95.174000000000007</v>
      </c>
      <c r="AR1921">
        <v>281.04700000000003</v>
      </c>
      <c r="AS1921">
        <v>146.38990000000001</v>
      </c>
      <c r="AT1921">
        <v>102.23</v>
      </c>
      <c r="AU1921">
        <v>35.270299999999999</v>
      </c>
      <c r="AV1921">
        <v>111.2349</v>
      </c>
      <c r="AW1921">
        <v>104.554</v>
      </c>
      <c r="AX1921">
        <v>241.74199999999999</v>
      </c>
      <c r="AY1921">
        <v>177.23</v>
      </c>
      <c r="AZ1921">
        <v>138.43809999999999</v>
      </c>
      <c r="BA1921">
        <v>135.01339999999999</v>
      </c>
      <c r="BB1921">
        <v>43.176900000000003</v>
      </c>
      <c r="BC1921">
        <v>129.6944</v>
      </c>
      <c r="BD1921">
        <v>98.734800000000007</v>
      </c>
      <c r="BE1921">
        <v>41.887799999999999</v>
      </c>
      <c r="BF1921">
        <v>160.87299999999999</v>
      </c>
      <c r="BG1921">
        <v>215.70099999999999</v>
      </c>
      <c r="BH1921">
        <v>51.919899999999998</v>
      </c>
      <c r="BI1921">
        <v>82.205299999999994</v>
      </c>
      <c r="BJ1921">
        <v>60.747300000000003</v>
      </c>
      <c r="BK1921">
        <v>84.711600000000004</v>
      </c>
      <c r="BL1921">
        <v>126.88</v>
      </c>
      <c r="BM1921">
        <v>211.203</v>
      </c>
      <c r="BN1921">
        <v>112.0232</v>
      </c>
      <c r="BO1921">
        <v>46.944000000000003</v>
      </c>
      <c r="BP1921" s="3">
        <v>93.333200000000005</v>
      </c>
      <c r="BQ1921">
        <v>484.73129999999998</v>
      </c>
      <c r="BR1921">
        <v>111.9007</v>
      </c>
      <c r="BS1921" s="3">
        <v>200.97059999999999</v>
      </c>
      <c r="BT1921" s="4">
        <v>140.03996674000001</v>
      </c>
      <c r="BU1921">
        <v>1</v>
      </c>
      <c r="BV1921">
        <v>1.2004999999999999</v>
      </c>
      <c r="BW1921">
        <v>112.69</v>
      </c>
      <c r="BX1921" s="3">
        <v>1.3512999999999999</v>
      </c>
      <c r="BY1921">
        <v>1302.8</v>
      </c>
      <c r="BZ1921">
        <v>16.9375</v>
      </c>
      <c r="CA1921">
        <v>928.25</v>
      </c>
      <c r="CB1921" s="3">
        <v>1063.52</v>
      </c>
      <c r="CC1921">
        <v>14310.94</v>
      </c>
    </row>
    <row r="1922" spans="1:81" x14ac:dyDescent="0.3">
      <c r="A1922" s="2">
        <v>43101</v>
      </c>
      <c r="B1922">
        <v>12.3072</v>
      </c>
      <c r="C1922">
        <v>89.084000000000003</v>
      </c>
      <c r="D1922">
        <v>80.503600000000006</v>
      </c>
      <c r="E1922">
        <v>29.853999999999999</v>
      </c>
      <c r="F1922">
        <v>88.741299999999995</v>
      </c>
      <c r="G1922">
        <v>63.879199999999997</v>
      </c>
      <c r="H1922">
        <v>54.9435</v>
      </c>
      <c r="I1922">
        <v>16.765499999999999</v>
      </c>
      <c r="J1922">
        <v>94.354799999999997</v>
      </c>
      <c r="K1922">
        <v>21.266300000000001</v>
      </c>
      <c r="L1922">
        <v>79.009900000000002</v>
      </c>
      <c r="M1922">
        <v>87.3005</v>
      </c>
      <c r="N1922">
        <v>111.26600000000001</v>
      </c>
      <c r="O1922">
        <v>37.559899999999999</v>
      </c>
      <c r="P1922">
        <v>12.8355</v>
      </c>
      <c r="Q1922">
        <v>38.987099999999998</v>
      </c>
      <c r="R1922">
        <v>37.006999999999998</v>
      </c>
      <c r="S1922">
        <v>86.417299999999997</v>
      </c>
      <c r="T1922">
        <v>347.45</v>
      </c>
      <c r="U1922">
        <v>60.191299999999998</v>
      </c>
      <c r="V1922">
        <v>235.03</v>
      </c>
      <c r="W1922">
        <v>109.6093</v>
      </c>
      <c r="X1922">
        <v>26.724299999999999</v>
      </c>
      <c r="Y1922">
        <v>176.35</v>
      </c>
      <c r="Z1922">
        <v>12.910399999999999</v>
      </c>
      <c r="AA1922">
        <v>50.284999999999997</v>
      </c>
      <c r="AB1922">
        <v>126.232</v>
      </c>
      <c r="AC1922">
        <v>432.69499999999999</v>
      </c>
      <c r="AD1922">
        <v>75.155799999999999</v>
      </c>
      <c r="AE1922">
        <v>83.29</v>
      </c>
      <c r="AF1922">
        <v>63.476599999999998</v>
      </c>
      <c r="AG1922">
        <v>42.807299999999998</v>
      </c>
      <c r="AH1922">
        <v>17.651399999999999</v>
      </c>
      <c r="AI1922">
        <v>64.571899999999999</v>
      </c>
      <c r="AJ1922">
        <v>115.12779999999999</v>
      </c>
      <c r="AK1922">
        <v>15.9635</v>
      </c>
      <c r="AL1922">
        <v>168.03899999999999</v>
      </c>
      <c r="AM1922">
        <v>19.002400000000002</v>
      </c>
      <c r="AN1922">
        <v>20.934699999999999</v>
      </c>
      <c r="AO1922">
        <v>40.783000000000001</v>
      </c>
      <c r="AP1922">
        <v>160.624</v>
      </c>
      <c r="AQ1922">
        <v>95.174000000000007</v>
      </c>
      <c r="AR1922">
        <v>281.04700000000003</v>
      </c>
      <c r="AS1922">
        <v>146.38990000000001</v>
      </c>
      <c r="AT1922">
        <v>102.23</v>
      </c>
      <c r="AU1922">
        <v>35.270299999999999</v>
      </c>
      <c r="AV1922">
        <v>111.2349</v>
      </c>
      <c r="AW1922">
        <v>104.554</v>
      </c>
      <c r="AX1922">
        <v>241.74199999999999</v>
      </c>
      <c r="AY1922">
        <v>177.23</v>
      </c>
      <c r="AZ1922">
        <v>138.43809999999999</v>
      </c>
      <c r="BA1922">
        <v>135.01339999999999</v>
      </c>
      <c r="BB1922">
        <v>43.176900000000003</v>
      </c>
      <c r="BC1922">
        <v>129.6944</v>
      </c>
      <c r="BD1922">
        <v>98.734800000000007</v>
      </c>
      <c r="BE1922">
        <v>41.887799999999999</v>
      </c>
      <c r="BF1922">
        <v>160.87299999999999</v>
      </c>
      <c r="BG1922">
        <v>215.70099999999999</v>
      </c>
      <c r="BH1922">
        <v>51.919899999999998</v>
      </c>
      <c r="BI1922">
        <v>82.205299999999994</v>
      </c>
      <c r="BJ1922">
        <v>60.747300000000003</v>
      </c>
      <c r="BK1922">
        <v>84.711600000000004</v>
      </c>
      <c r="BL1922">
        <v>126.88</v>
      </c>
      <c r="BM1922">
        <v>211.203</v>
      </c>
      <c r="BN1922">
        <v>112.0232</v>
      </c>
      <c r="BO1922">
        <v>46.944000000000003</v>
      </c>
      <c r="BP1922" s="3">
        <v>93.333200000000005</v>
      </c>
      <c r="BQ1922">
        <v>484.73129999999998</v>
      </c>
      <c r="BR1922">
        <v>111.9007</v>
      </c>
      <c r="BS1922" s="3">
        <v>200.97059999999999</v>
      </c>
      <c r="BT1922" s="4">
        <v>140.03592900000001</v>
      </c>
      <c r="BU1922">
        <v>1</v>
      </c>
      <c r="BV1922">
        <v>1.2012</v>
      </c>
      <c r="BW1922">
        <v>112.63</v>
      </c>
      <c r="BX1922" s="3">
        <v>1.3503000000000001</v>
      </c>
      <c r="BY1922">
        <v>1302.8</v>
      </c>
      <c r="BZ1922">
        <v>16.9375</v>
      </c>
      <c r="CA1922">
        <v>928.25</v>
      </c>
      <c r="CB1922" s="3">
        <v>1063.52</v>
      </c>
      <c r="CC1922">
        <v>13624.56</v>
      </c>
    </row>
    <row r="1923" spans="1:81" x14ac:dyDescent="0.3">
      <c r="A1923" s="2">
        <v>43102</v>
      </c>
      <c r="B1923">
        <v>12.4588</v>
      </c>
      <c r="C1923">
        <v>88.617599999999996</v>
      </c>
      <c r="D1923">
        <v>80.261099999999999</v>
      </c>
      <c r="E1923">
        <v>29.979099999999999</v>
      </c>
      <c r="F1923">
        <v>88.997200000000007</v>
      </c>
      <c r="G1923">
        <v>62.984200000000001</v>
      </c>
      <c r="H1923">
        <v>54.802199999999999</v>
      </c>
      <c r="I1923">
        <v>16.8398</v>
      </c>
      <c r="J1923">
        <v>94.459699999999998</v>
      </c>
      <c r="K1923">
        <v>21.287800000000001</v>
      </c>
      <c r="L1923">
        <v>78.796499999999995</v>
      </c>
      <c r="M1923">
        <v>87.014700000000005</v>
      </c>
      <c r="N1923">
        <v>109.0397</v>
      </c>
      <c r="O1923">
        <v>37.646599999999999</v>
      </c>
      <c r="P1923">
        <v>12.741400000000001</v>
      </c>
      <c r="Q1923">
        <v>38.9998</v>
      </c>
      <c r="R1923">
        <v>37.105800000000002</v>
      </c>
      <c r="S1923">
        <v>87.647999999999996</v>
      </c>
      <c r="T1923">
        <v>339.23</v>
      </c>
      <c r="U1923">
        <v>60.106900000000003</v>
      </c>
      <c r="V1923">
        <v>231.11</v>
      </c>
      <c r="W1923">
        <v>110.06780000000001</v>
      </c>
      <c r="X1923">
        <v>27.621200000000002</v>
      </c>
      <c r="Y1923">
        <v>173.68</v>
      </c>
      <c r="Z1923">
        <v>12.9505</v>
      </c>
      <c r="AA1923">
        <v>48.820399999999999</v>
      </c>
      <c r="AB1923">
        <v>124.6057</v>
      </c>
      <c r="AC1923">
        <v>427.60500000000002</v>
      </c>
      <c r="AD1923">
        <v>75.057299999999998</v>
      </c>
      <c r="AE1923">
        <v>82.601699999999994</v>
      </c>
      <c r="AF1923">
        <v>63.397100000000002</v>
      </c>
      <c r="AG1923">
        <v>42.444299999999998</v>
      </c>
      <c r="AH1923">
        <v>17.893799999999999</v>
      </c>
      <c r="AI1923">
        <v>63.8065</v>
      </c>
      <c r="AJ1923">
        <v>114.5977</v>
      </c>
      <c r="AK1923">
        <v>15.925800000000001</v>
      </c>
      <c r="AL1923">
        <v>167.47900000000001</v>
      </c>
      <c r="AM1923">
        <v>18.9086</v>
      </c>
      <c r="AN1923">
        <v>21.018799999999999</v>
      </c>
      <c r="AO1923">
        <v>41.514000000000003</v>
      </c>
      <c r="AP1923">
        <v>163.48699999999999</v>
      </c>
      <c r="AQ1923">
        <v>94.819400000000002</v>
      </c>
      <c r="AR1923">
        <v>282.88600000000002</v>
      </c>
      <c r="AS1923">
        <v>145.88829999999999</v>
      </c>
      <c r="AT1923">
        <v>104.41</v>
      </c>
      <c r="AU1923">
        <v>35.786000000000001</v>
      </c>
      <c r="AV1923">
        <v>113.35850000000001</v>
      </c>
      <c r="AW1923">
        <v>108.7261</v>
      </c>
      <c r="AX1923">
        <v>242.60599999999999</v>
      </c>
      <c r="AY1923">
        <v>175.827</v>
      </c>
      <c r="AZ1923">
        <v>138.75409999999999</v>
      </c>
      <c r="BA1923">
        <v>135.74379999999999</v>
      </c>
      <c r="BB1923">
        <v>43.822299999999998</v>
      </c>
      <c r="BC1923">
        <v>129.23949999999999</v>
      </c>
      <c r="BD1923">
        <v>99.667299999999997</v>
      </c>
      <c r="BE1923">
        <v>41.577399999999997</v>
      </c>
      <c r="BF1923">
        <v>161.90199999999999</v>
      </c>
      <c r="BG1923">
        <v>215.94800000000001</v>
      </c>
      <c r="BH1923">
        <v>51.873800000000003</v>
      </c>
      <c r="BI1923">
        <v>82.599299999999999</v>
      </c>
      <c r="BJ1923">
        <v>61.660200000000003</v>
      </c>
      <c r="BK1923">
        <v>83.577500000000001</v>
      </c>
      <c r="BL1923">
        <v>123.456</v>
      </c>
      <c r="BM1923">
        <v>211.87299999999999</v>
      </c>
      <c r="BN1923">
        <v>112.5046</v>
      </c>
      <c r="BO1923">
        <v>47.476199999999999</v>
      </c>
      <c r="BP1923" s="3">
        <v>93.182000000000002</v>
      </c>
      <c r="BQ1923">
        <v>484.55619999999999</v>
      </c>
      <c r="BR1923">
        <v>111.8978</v>
      </c>
      <c r="BS1923" s="3">
        <v>200.98929999999999</v>
      </c>
      <c r="BT1923" s="4">
        <v>140.03448969999999</v>
      </c>
      <c r="BU1923">
        <v>1</v>
      </c>
      <c r="BV1923">
        <v>1.2059</v>
      </c>
      <c r="BW1923">
        <v>112.29</v>
      </c>
      <c r="BX1923" s="3">
        <v>1.359</v>
      </c>
      <c r="BY1923">
        <v>1317.56</v>
      </c>
      <c r="BZ1923">
        <v>17.190000000000001</v>
      </c>
      <c r="CA1923">
        <v>944.3</v>
      </c>
      <c r="CB1923" s="3">
        <v>1095.45</v>
      </c>
      <c r="CC1923">
        <v>14784.6</v>
      </c>
    </row>
    <row r="1924" spans="1:81" x14ac:dyDescent="0.3">
      <c r="A1924" s="2">
        <v>43103</v>
      </c>
      <c r="B1924">
        <v>12.534599999999999</v>
      </c>
      <c r="C1924">
        <v>89.296000000000006</v>
      </c>
      <c r="D1924">
        <v>81.5899</v>
      </c>
      <c r="E1924">
        <v>30.350100000000001</v>
      </c>
      <c r="F1924">
        <v>90.277000000000001</v>
      </c>
      <c r="G1924">
        <v>63.404299999999999</v>
      </c>
      <c r="H1924">
        <v>55.287700000000001</v>
      </c>
      <c r="I1924">
        <v>16.890899999999998</v>
      </c>
      <c r="J1924">
        <v>96.367999999999995</v>
      </c>
      <c r="K1924">
        <v>21.262</v>
      </c>
      <c r="L1924">
        <v>78.462400000000002</v>
      </c>
      <c r="M1924">
        <v>88.078999999999994</v>
      </c>
      <c r="N1924">
        <v>109.3785</v>
      </c>
      <c r="O1924">
        <v>37.473199999999999</v>
      </c>
      <c r="P1924">
        <v>12.795199999999999</v>
      </c>
      <c r="Q1924">
        <v>39.423200000000001</v>
      </c>
      <c r="R1924">
        <v>37.2821</v>
      </c>
      <c r="S1924">
        <v>87.013400000000004</v>
      </c>
      <c r="T1924">
        <v>343.21</v>
      </c>
      <c r="U1924">
        <v>60.4069</v>
      </c>
      <c r="V1924">
        <v>232.5</v>
      </c>
      <c r="W1924">
        <v>111.30549999999999</v>
      </c>
      <c r="X1924">
        <v>28.345600000000001</v>
      </c>
      <c r="Y1924">
        <v>174.34800000000001</v>
      </c>
      <c r="Z1924">
        <v>12.9238</v>
      </c>
      <c r="AA1924">
        <v>47.737499999999997</v>
      </c>
      <c r="AB1924">
        <v>125.5145</v>
      </c>
      <c r="AC1924">
        <v>429.54399999999998</v>
      </c>
      <c r="AD1924">
        <v>75.316999999999993</v>
      </c>
      <c r="AE1924">
        <v>83.008899999999997</v>
      </c>
      <c r="AF1924">
        <v>63.670900000000003</v>
      </c>
      <c r="AG1924">
        <v>43.165799999999997</v>
      </c>
      <c r="AH1924">
        <v>18.441600000000001</v>
      </c>
      <c r="AI1924">
        <v>64.662999999999997</v>
      </c>
      <c r="AJ1924">
        <v>114.9833</v>
      </c>
      <c r="AK1924">
        <v>16.114100000000001</v>
      </c>
      <c r="AL1924">
        <v>168.51900000000001</v>
      </c>
      <c r="AM1924">
        <v>19.078299999999999</v>
      </c>
      <c r="AN1924">
        <v>21.476299999999998</v>
      </c>
      <c r="AO1924">
        <v>41.506</v>
      </c>
      <c r="AP1924">
        <v>166.572</v>
      </c>
      <c r="AQ1924">
        <v>95.403999999999996</v>
      </c>
      <c r="AR1924">
        <v>283.80099999999999</v>
      </c>
      <c r="AS1924">
        <v>146.1112</v>
      </c>
      <c r="AT1924">
        <v>105.29</v>
      </c>
      <c r="AU1924">
        <v>36.0715</v>
      </c>
      <c r="AV1924">
        <v>114.1848</v>
      </c>
      <c r="AW1924">
        <v>109.19289999999999</v>
      </c>
      <c r="AX1924">
        <v>240.34700000000001</v>
      </c>
      <c r="AY1924">
        <v>176.744</v>
      </c>
      <c r="AZ1924">
        <v>137.60769999999999</v>
      </c>
      <c r="BA1924">
        <v>139.4751</v>
      </c>
      <c r="BB1924">
        <v>42.335000000000001</v>
      </c>
      <c r="BC1924">
        <v>130.47409999999999</v>
      </c>
      <c r="BD1924">
        <v>99.768799999999999</v>
      </c>
      <c r="BE1924">
        <v>41.4861</v>
      </c>
      <c r="BF1924">
        <v>161.21899999999999</v>
      </c>
      <c r="BG1924">
        <v>215.93899999999999</v>
      </c>
      <c r="BH1924">
        <v>51.8</v>
      </c>
      <c r="BI1924">
        <v>82.983699999999999</v>
      </c>
      <c r="BJ1924">
        <v>61.650500000000001</v>
      </c>
      <c r="BK1924">
        <v>83.476100000000002</v>
      </c>
      <c r="BL1924">
        <v>123.849</v>
      </c>
      <c r="BM1924">
        <v>214.096</v>
      </c>
      <c r="BN1924">
        <v>113.6246</v>
      </c>
      <c r="BO1924">
        <v>46.500599999999999</v>
      </c>
      <c r="BP1924" s="3">
        <v>93.994900000000001</v>
      </c>
      <c r="BQ1924">
        <v>484.62619999999998</v>
      </c>
      <c r="BR1924">
        <v>111.9558</v>
      </c>
      <c r="BS1924" s="3">
        <v>201.52170000000001</v>
      </c>
      <c r="BT1924" s="4">
        <v>140.03310492</v>
      </c>
      <c r="BU1924">
        <v>1</v>
      </c>
      <c r="BV1924">
        <v>1.2015</v>
      </c>
      <c r="BW1924">
        <v>112.51</v>
      </c>
      <c r="BX1924" s="3">
        <v>1.3515999999999999</v>
      </c>
      <c r="BY1924">
        <v>1313.21</v>
      </c>
      <c r="BZ1924">
        <v>17.135999999999999</v>
      </c>
      <c r="CA1924">
        <v>957.2</v>
      </c>
      <c r="CB1924" s="3">
        <v>1085.8699999999999</v>
      </c>
      <c r="CC1924">
        <v>15055.23</v>
      </c>
    </row>
    <row r="1925" spans="1:81" x14ac:dyDescent="0.3">
      <c r="A1925" s="2">
        <v>43104</v>
      </c>
      <c r="B1925">
        <v>13.100899999999999</v>
      </c>
      <c r="C1925">
        <v>91.331299999999999</v>
      </c>
      <c r="D1925">
        <v>83.238699999999994</v>
      </c>
      <c r="E1925">
        <v>30.652000000000001</v>
      </c>
      <c r="F1925">
        <v>91.556700000000006</v>
      </c>
      <c r="G1925">
        <v>64.344899999999996</v>
      </c>
      <c r="H1925">
        <v>56.2851</v>
      </c>
      <c r="I1925">
        <v>17.025700000000001</v>
      </c>
      <c r="J1925">
        <v>96.701999999999998</v>
      </c>
      <c r="K1925">
        <v>21.700500000000002</v>
      </c>
      <c r="L1925">
        <v>80.429599999999994</v>
      </c>
      <c r="M1925">
        <v>88.3155</v>
      </c>
      <c r="N1925">
        <v>109.1849</v>
      </c>
      <c r="O1925">
        <v>37.880800000000001</v>
      </c>
      <c r="P1925">
        <v>12.996600000000001</v>
      </c>
      <c r="Q1925">
        <v>40.202199999999998</v>
      </c>
      <c r="R1925">
        <v>38.197600000000001</v>
      </c>
      <c r="S1925">
        <v>87.628699999999995</v>
      </c>
      <c r="T1925">
        <v>352.23</v>
      </c>
      <c r="U1925">
        <v>60.9133</v>
      </c>
      <c r="V1925">
        <v>235.23</v>
      </c>
      <c r="W1925">
        <v>113.185</v>
      </c>
      <c r="X1925">
        <v>28.261800000000001</v>
      </c>
      <c r="Y1925">
        <v>175.92099999999999</v>
      </c>
      <c r="Z1925">
        <v>12.9282</v>
      </c>
      <c r="AA1925">
        <v>48.003700000000002</v>
      </c>
      <c r="AB1925">
        <v>125.5624</v>
      </c>
      <c r="AC1925">
        <v>430.32</v>
      </c>
      <c r="AD1925">
        <v>76.3292</v>
      </c>
      <c r="AE1925">
        <v>85.9756</v>
      </c>
      <c r="AF1925">
        <v>64.492599999999996</v>
      </c>
      <c r="AG1925">
        <v>44.082799999999999</v>
      </c>
      <c r="AH1925">
        <v>18.6937</v>
      </c>
      <c r="AI1925">
        <v>65.829499999999996</v>
      </c>
      <c r="AJ1925">
        <v>117.1036</v>
      </c>
      <c r="AK1925">
        <v>16.3354</v>
      </c>
      <c r="AL1925">
        <v>167.71899999999999</v>
      </c>
      <c r="AM1925">
        <v>19.337399999999999</v>
      </c>
      <c r="AN1925">
        <v>21.681699999999999</v>
      </c>
      <c r="AO1925">
        <v>41.698999999999998</v>
      </c>
      <c r="AP1925">
        <v>165.87</v>
      </c>
      <c r="AQ1925">
        <v>96.990799999999993</v>
      </c>
      <c r="AR1925">
        <v>282.72399999999999</v>
      </c>
      <c r="AS1925">
        <v>148.11779999999999</v>
      </c>
      <c r="AT1925">
        <v>106.68</v>
      </c>
      <c r="AU1925">
        <v>36.173499999999997</v>
      </c>
      <c r="AV1925">
        <v>113.82940000000001</v>
      </c>
      <c r="AW1925">
        <v>109.1442</v>
      </c>
      <c r="AX1925">
        <v>243.70599999999999</v>
      </c>
      <c r="AY1925">
        <v>178.14599999999999</v>
      </c>
      <c r="AZ1925">
        <v>139.46719999999999</v>
      </c>
      <c r="BA1925">
        <v>142.30000000000001</v>
      </c>
      <c r="BB1925">
        <v>41.558700000000002</v>
      </c>
      <c r="BC1925">
        <v>130.4648</v>
      </c>
      <c r="BD1925">
        <v>101.1981</v>
      </c>
      <c r="BE1925">
        <v>42.070399999999999</v>
      </c>
      <c r="BF1925">
        <v>162.35</v>
      </c>
      <c r="BG1925">
        <v>218.762</v>
      </c>
      <c r="BH1925">
        <v>52.639600000000002</v>
      </c>
      <c r="BI1925">
        <v>83.714100000000002</v>
      </c>
      <c r="BJ1925">
        <v>61.611699999999999</v>
      </c>
      <c r="BK1925">
        <v>84.066199999999995</v>
      </c>
      <c r="BL1925">
        <v>123.849</v>
      </c>
      <c r="BM1925">
        <v>215.02500000000001</v>
      </c>
      <c r="BN1925">
        <v>114.0471</v>
      </c>
      <c r="BO1925">
        <v>46.651299999999999</v>
      </c>
      <c r="BP1925" s="3">
        <v>94.079899999999995</v>
      </c>
      <c r="BQ1925">
        <v>485.02519999999998</v>
      </c>
      <c r="BR1925">
        <v>112.00149999999999</v>
      </c>
      <c r="BS1925" s="3">
        <v>202.01509999999999</v>
      </c>
      <c r="BT1925" s="4">
        <v>140.03172015000001</v>
      </c>
      <c r="BU1925">
        <v>1</v>
      </c>
      <c r="BV1925">
        <v>1.2068000000000001</v>
      </c>
      <c r="BW1925">
        <v>112.75</v>
      </c>
      <c r="BX1925" s="3">
        <v>1.3551</v>
      </c>
      <c r="BY1925">
        <v>1323.01</v>
      </c>
      <c r="BZ1925">
        <v>17.2285</v>
      </c>
      <c r="CA1925">
        <v>963.74</v>
      </c>
      <c r="CB1925" s="3">
        <v>1100.1300000000001</v>
      </c>
      <c r="CC1925">
        <v>14946.35</v>
      </c>
    </row>
    <row r="1926" spans="1:81" x14ac:dyDescent="0.3">
      <c r="A1926" s="2">
        <v>43105</v>
      </c>
      <c r="B1926">
        <v>13.0786</v>
      </c>
      <c r="C1926">
        <v>92.094499999999996</v>
      </c>
      <c r="D1926">
        <v>83.025400000000005</v>
      </c>
      <c r="E1926">
        <v>30.9712</v>
      </c>
      <c r="F1926">
        <v>92.909599999999998</v>
      </c>
      <c r="G1926">
        <v>65.522900000000007</v>
      </c>
      <c r="H1926">
        <v>56.390999999999998</v>
      </c>
      <c r="I1926">
        <v>17.206900000000001</v>
      </c>
      <c r="J1926">
        <v>97.799199999999999</v>
      </c>
      <c r="K1926">
        <v>21.9284</v>
      </c>
      <c r="L1926">
        <v>81.877099999999999</v>
      </c>
      <c r="M1926">
        <v>89.222099999999998</v>
      </c>
      <c r="N1926">
        <v>110.68519999999999</v>
      </c>
      <c r="O1926">
        <v>38.288400000000003</v>
      </c>
      <c r="P1926">
        <v>13.068300000000001</v>
      </c>
      <c r="Q1926">
        <v>40.494300000000003</v>
      </c>
      <c r="R1926">
        <v>38.747700000000002</v>
      </c>
      <c r="S1926">
        <v>87.782600000000002</v>
      </c>
      <c r="T1926">
        <v>355.23</v>
      </c>
      <c r="U1926">
        <v>61.550899999999999</v>
      </c>
      <c r="V1926">
        <v>238.96</v>
      </c>
      <c r="W1926">
        <v>115.4772</v>
      </c>
      <c r="X1926">
        <v>28.005600000000001</v>
      </c>
      <c r="Y1926">
        <v>178.21</v>
      </c>
      <c r="Z1926">
        <v>13.0397</v>
      </c>
      <c r="AA1926">
        <v>49.353000000000002</v>
      </c>
      <c r="AB1926">
        <v>126.232</v>
      </c>
      <c r="AC1926">
        <v>433.90699999999998</v>
      </c>
      <c r="AD1926">
        <v>78.102599999999995</v>
      </c>
      <c r="AE1926">
        <v>86.479699999999994</v>
      </c>
      <c r="AF1926">
        <v>65.694100000000006</v>
      </c>
      <c r="AG1926">
        <v>44.469200000000001</v>
      </c>
      <c r="AH1926">
        <v>18.839099999999998</v>
      </c>
      <c r="AI1926">
        <v>66.740700000000004</v>
      </c>
      <c r="AJ1926">
        <v>118.16379999999999</v>
      </c>
      <c r="AK1926">
        <v>17.046199999999999</v>
      </c>
      <c r="AL1926">
        <v>168.92</v>
      </c>
      <c r="AM1926">
        <v>19.5517</v>
      </c>
      <c r="AN1926">
        <v>21.989899999999999</v>
      </c>
      <c r="AO1926">
        <v>42.173999999999999</v>
      </c>
      <c r="AP1926">
        <v>166.85900000000001</v>
      </c>
      <c r="AQ1926">
        <v>97.212000000000003</v>
      </c>
      <c r="AR1926">
        <v>294.322</v>
      </c>
      <c r="AS1926">
        <v>150.4589</v>
      </c>
      <c r="AT1926">
        <v>108.1</v>
      </c>
      <c r="AU1926">
        <v>36.674500000000002</v>
      </c>
      <c r="AV1926">
        <v>113.64279999999999</v>
      </c>
      <c r="AW1926">
        <v>108.551</v>
      </c>
      <c r="AX1926">
        <v>242.46299999999999</v>
      </c>
      <c r="AY1926">
        <v>180.00700000000001</v>
      </c>
      <c r="AZ1926">
        <v>140.44210000000001</v>
      </c>
      <c r="BA1926">
        <v>142.99520000000001</v>
      </c>
      <c r="BB1926">
        <v>41.848700000000001</v>
      </c>
      <c r="BC1926">
        <v>131.54159999999999</v>
      </c>
      <c r="BD1926">
        <v>100.5484</v>
      </c>
      <c r="BE1926">
        <v>42.061300000000003</v>
      </c>
      <c r="BF1926">
        <v>162.67699999999999</v>
      </c>
      <c r="BG1926">
        <v>220.46600000000001</v>
      </c>
      <c r="BH1926">
        <v>52.584200000000003</v>
      </c>
      <c r="BI1926">
        <v>84.751999999999995</v>
      </c>
      <c r="BJ1926">
        <v>62.136099999999999</v>
      </c>
      <c r="BK1926">
        <v>84.121499999999997</v>
      </c>
      <c r="BL1926">
        <v>123.624</v>
      </c>
      <c r="BM1926">
        <v>219.126</v>
      </c>
      <c r="BN1926">
        <v>116.7784</v>
      </c>
      <c r="BO1926">
        <v>46.544899999999998</v>
      </c>
      <c r="BP1926" s="3">
        <v>94.637600000000006</v>
      </c>
      <c r="BQ1926">
        <v>484.25580000000002</v>
      </c>
      <c r="BR1926">
        <v>111.9997</v>
      </c>
      <c r="BS1926" s="3">
        <v>202.29239999999999</v>
      </c>
      <c r="BT1926" s="4">
        <v>140.03033149999999</v>
      </c>
      <c r="BU1926">
        <v>1</v>
      </c>
      <c r="BV1926">
        <v>1.2029000000000001</v>
      </c>
      <c r="BW1926">
        <v>113.05</v>
      </c>
      <c r="BX1926" s="3">
        <v>1.3571</v>
      </c>
      <c r="BY1926">
        <v>1319.59</v>
      </c>
      <c r="BZ1926">
        <v>17.222200000000001</v>
      </c>
      <c r="CA1926">
        <v>969.28</v>
      </c>
      <c r="CB1926" s="3">
        <v>1092.81</v>
      </c>
      <c r="CC1926">
        <v>16753.23</v>
      </c>
    </row>
    <row r="1927" spans="1:81" x14ac:dyDescent="0.3">
      <c r="A1927" s="2">
        <v>43108</v>
      </c>
      <c r="B1927">
        <v>13.221299999999999</v>
      </c>
      <c r="C1927">
        <v>93.112099999999998</v>
      </c>
      <c r="D1927">
        <v>84.014700000000005</v>
      </c>
      <c r="E1927">
        <v>31.014399999999998</v>
      </c>
      <c r="F1927">
        <v>92.434299999999993</v>
      </c>
      <c r="G1927">
        <v>65.084599999999995</v>
      </c>
      <c r="H1927">
        <v>56.929400000000001</v>
      </c>
      <c r="I1927">
        <v>16.672499999999999</v>
      </c>
      <c r="J1927">
        <v>97.703800000000001</v>
      </c>
      <c r="K1927">
        <v>22.194900000000001</v>
      </c>
      <c r="L1927">
        <v>82.025499999999994</v>
      </c>
      <c r="M1927">
        <v>89.340400000000002</v>
      </c>
      <c r="N1927">
        <v>111.2176</v>
      </c>
      <c r="O1927">
        <v>38.661299999999997</v>
      </c>
      <c r="P1927">
        <v>13.1533</v>
      </c>
      <c r="Q1927">
        <v>40.6721</v>
      </c>
      <c r="R1927">
        <v>38.799300000000002</v>
      </c>
      <c r="S1927">
        <v>87.609499999999997</v>
      </c>
      <c r="T1927">
        <v>351.16</v>
      </c>
      <c r="U1927">
        <v>61.475900000000003</v>
      </c>
      <c r="V1927">
        <v>235.13</v>
      </c>
      <c r="W1927">
        <v>116.7149</v>
      </c>
      <c r="X1927">
        <v>28.779299999999999</v>
      </c>
      <c r="Y1927">
        <v>178.06700000000001</v>
      </c>
      <c r="Z1927">
        <v>13.1111</v>
      </c>
      <c r="AA1927">
        <v>49.494999999999997</v>
      </c>
      <c r="AB1927">
        <v>126.5669</v>
      </c>
      <c r="AC1927">
        <v>434.29500000000002</v>
      </c>
      <c r="AD1927">
        <v>79.240099999999998</v>
      </c>
      <c r="AE1927">
        <v>86.324600000000004</v>
      </c>
      <c r="AF1927">
        <v>65.685199999999995</v>
      </c>
      <c r="AG1927">
        <v>44.608800000000002</v>
      </c>
      <c r="AH1927">
        <v>18.732500000000002</v>
      </c>
      <c r="AI1927">
        <v>66.850099999999998</v>
      </c>
      <c r="AJ1927">
        <v>119.5132</v>
      </c>
      <c r="AK1927">
        <v>16.9803</v>
      </c>
      <c r="AL1927">
        <v>170.76</v>
      </c>
      <c r="AM1927">
        <v>19.712499999999999</v>
      </c>
      <c r="AN1927">
        <v>22.242000000000001</v>
      </c>
      <c r="AO1927">
        <v>42.017000000000003</v>
      </c>
      <c r="AP1927">
        <v>166.81299999999999</v>
      </c>
      <c r="AQ1927">
        <v>96.317599999999999</v>
      </c>
      <c r="AR1927">
        <v>295.57100000000003</v>
      </c>
      <c r="AS1927">
        <v>154.23990000000001</v>
      </c>
      <c r="AT1927">
        <v>108.86</v>
      </c>
      <c r="AU1927">
        <v>37.054900000000004</v>
      </c>
      <c r="AV1927">
        <v>114.2026</v>
      </c>
      <c r="AW1927">
        <v>106.995</v>
      </c>
      <c r="AX1927">
        <v>238.94300000000001</v>
      </c>
      <c r="AY1927">
        <v>179.577</v>
      </c>
      <c r="AZ1927">
        <v>139.68389999999999</v>
      </c>
      <c r="BA1927">
        <v>143.85759999999999</v>
      </c>
      <c r="BB1927">
        <v>41.848700000000001</v>
      </c>
      <c r="BC1927">
        <v>131.70869999999999</v>
      </c>
      <c r="BD1927">
        <v>100.6969</v>
      </c>
      <c r="BE1927">
        <v>41.997399999999999</v>
      </c>
      <c r="BF1927">
        <v>162.565</v>
      </c>
      <c r="BG1927">
        <v>219.75200000000001</v>
      </c>
      <c r="BH1927">
        <v>52.279800000000002</v>
      </c>
      <c r="BI1927">
        <v>84.838499999999996</v>
      </c>
      <c r="BJ1927">
        <v>62.689700000000002</v>
      </c>
      <c r="BK1927">
        <v>84.563999999999993</v>
      </c>
      <c r="BL1927">
        <v>122.96</v>
      </c>
      <c r="BM1927">
        <v>215.322</v>
      </c>
      <c r="BN1927">
        <v>117.25</v>
      </c>
      <c r="BO1927">
        <v>46.4651</v>
      </c>
      <c r="BP1927" s="3">
        <v>96.0364</v>
      </c>
      <c r="BQ1927">
        <v>483.93849999999998</v>
      </c>
      <c r="BR1927">
        <v>111.9903</v>
      </c>
      <c r="BS1927" s="3">
        <v>201.9376</v>
      </c>
      <c r="BT1927" s="4">
        <v>140.02616563999999</v>
      </c>
      <c r="BU1927">
        <v>1</v>
      </c>
      <c r="BV1927">
        <v>1.1967000000000001</v>
      </c>
      <c r="BW1927">
        <v>113.09</v>
      </c>
      <c r="BX1927" s="3">
        <v>1.3568</v>
      </c>
      <c r="BY1927">
        <v>1320.4</v>
      </c>
      <c r="BZ1927">
        <v>17.134</v>
      </c>
      <c r="CA1927">
        <v>972.85</v>
      </c>
      <c r="CB1927" s="3">
        <v>1102.24</v>
      </c>
      <c r="CC1927">
        <v>14935.69</v>
      </c>
    </row>
    <row r="1928" spans="1:81" x14ac:dyDescent="0.3">
      <c r="A1928" s="2">
        <v>43109</v>
      </c>
      <c r="B1928">
        <v>13.279299999999999</v>
      </c>
      <c r="C1928">
        <v>93.196899999999999</v>
      </c>
      <c r="D1928">
        <v>84.266900000000007</v>
      </c>
      <c r="E1928">
        <v>31.014399999999998</v>
      </c>
      <c r="F1928">
        <v>92.068600000000004</v>
      </c>
      <c r="G1928">
        <v>64.993300000000005</v>
      </c>
      <c r="H1928">
        <v>57.7502</v>
      </c>
      <c r="I1928">
        <v>16.5656</v>
      </c>
      <c r="J1928">
        <v>99.612099999999998</v>
      </c>
      <c r="K1928">
        <v>22.384</v>
      </c>
      <c r="L1928">
        <v>82.174000000000007</v>
      </c>
      <c r="M1928">
        <v>90.069599999999994</v>
      </c>
      <c r="N1928">
        <v>110.63679999999999</v>
      </c>
      <c r="O1928">
        <v>38.869399999999999</v>
      </c>
      <c r="P1928">
        <v>13.144399999999999</v>
      </c>
      <c r="Q1928">
        <v>40.896500000000003</v>
      </c>
      <c r="R1928">
        <v>38.8337</v>
      </c>
      <c r="S1928">
        <v>87.647999999999996</v>
      </c>
      <c r="T1928">
        <v>356.65</v>
      </c>
      <c r="U1928">
        <v>61.926000000000002</v>
      </c>
      <c r="V1928">
        <v>235.71</v>
      </c>
      <c r="W1928">
        <v>119.00700000000001</v>
      </c>
      <c r="X1928">
        <v>29.321300000000001</v>
      </c>
      <c r="Y1928">
        <v>179.54400000000001</v>
      </c>
      <c r="Z1928">
        <v>13.124499999999999</v>
      </c>
      <c r="AA1928">
        <v>50.5779</v>
      </c>
      <c r="AB1928">
        <v>127.61920000000001</v>
      </c>
      <c r="AC1928">
        <v>435.26499999999999</v>
      </c>
      <c r="AD1928">
        <v>80.216399999999993</v>
      </c>
      <c r="AE1928">
        <v>86.964399999999998</v>
      </c>
      <c r="AF1928">
        <v>65.587999999999994</v>
      </c>
      <c r="AG1928">
        <v>45.1907</v>
      </c>
      <c r="AH1928">
        <v>19.110600000000002</v>
      </c>
      <c r="AI1928">
        <v>67.870699999999999</v>
      </c>
      <c r="AJ1928">
        <v>122.8865</v>
      </c>
      <c r="AK1928">
        <v>17.102699999999999</v>
      </c>
      <c r="AL1928">
        <v>169.32</v>
      </c>
      <c r="AM1928">
        <v>19.587499999999999</v>
      </c>
      <c r="AN1928">
        <v>23.1571</v>
      </c>
      <c r="AO1928">
        <v>42.012</v>
      </c>
      <c r="AP1928">
        <v>169.38</v>
      </c>
      <c r="AQ1928">
        <v>96.673500000000004</v>
      </c>
      <c r="AR1928">
        <v>303.46199999999999</v>
      </c>
      <c r="AS1928">
        <v>154.61150000000001</v>
      </c>
      <c r="AT1928">
        <v>109.15</v>
      </c>
      <c r="AU1928">
        <v>36.823</v>
      </c>
      <c r="AV1928">
        <v>113.5895</v>
      </c>
      <c r="AW1928">
        <v>106.91719999999999</v>
      </c>
      <c r="AX1928">
        <v>240.964</v>
      </c>
      <c r="AY1928">
        <v>180.56800000000001</v>
      </c>
      <c r="AZ1928">
        <v>140.83029999999999</v>
      </c>
      <c r="BA1928">
        <v>144.17439999999999</v>
      </c>
      <c r="BB1928">
        <v>40.801000000000002</v>
      </c>
      <c r="BC1928">
        <v>133.7972</v>
      </c>
      <c r="BD1928">
        <v>101.2073</v>
      </c>
      <c r="BE1928">
        <v>42.2074</v>
      </c>
      <c r="BF1928">
        <v>162.20099999999999</v>
      </c>
      <c r="BG1928">
        <v>221.11699999999999</v>
      </c>
      <c r="BH1928">
        <v>52.408900000000003</v>
      </c>
      <c r="BI1928">
        <v>84.780799999999999</v>
      </c>
      <c r="BJ1928">
        <v>62.242899999999999</v>
      </c>
      <c r="BK1928">
        <v>83.946299999999994</v>
      </c>
      <c r="BL1928">
        <v>123.914</v>
      </c>
      <c r="BM1928">
        <v>216.39500000000001</v>
      </c>
      <c r="BN1928">
        <v>117.0241</v>
      </c>
      <c r="BO1928">
        <v>46.294699999999999</v>
      </c>
      <c r="BP1928" s="3">
        <v>94.883300000000006</v>
      </c>
      <c r="BQ1928">
        <v>482.4828</v>
      </c>
      <c r="BR1928">
        <v>111.98099999999999</v>
      </c>
      <c r="BS1928" s="3">
        <v>201.79750000000001</v>
      </c>
      <c r="BT1928" s="4">
        <v>140.02477316</v>
      </c>
      <c r="BU1928">
        <v>1</v>
      </c>
      <c r="BV1928">
        <v>1.1937</v>
      </c>
      <c r="BW1928">
        <v>112.65</v>
      </c>
      <c r="BX1928" s="3">
        <v>1.3540000000000001</v>
      </c>
      <c r="BY1928">
        <v>1312.85</v>
      </c>
      <c r="BZ1928">
        <v>16.9725</v>
      </c>
      <c r="CA1928">
        <v>966.1</v>
      </c>
      <c r="CB1928" s="3">
        <v>1101.83</v>
      </c>
      <c r="CC1928">
        <v>14554.08</v>
      </c>
    </row>
    <row r="1929" spans="1:81" x14ac:dyDescent="0.3">
      <c r="A1929" s="2">
        <v>43110</v>
      </c>
      <c r="B1929">
        <v>13.520099999999999</v>
      </c>
      <c r="C1929">
        <v>92.052099999999996</v>
      </c>
      <c r="D1929">
        <v>87.554900000000004</v>
      </c>
      <c r="E1929">
        <v>31.057500000000001</v>
      </c>
      <c r="F1929">
        <v>91.483599999999996</v>
      </c>
      <c r="G1929">
        <v>63.048099999999998</v>
      </c>
      <c r="H1929">
        <v>58.632800000000003</v>
      </c>
      <c r="I1929">
        <v>16.333300000000001</v>
      </c>
      <c r="J1929">
        <v>99.373599999999996</v>
      </c>
      <c r="K1929">
        <v>22.684999999999999</v>
      </c>
      <c r="L1929">
        <v>81.264700000000005</v>
      </c>
      <c r="M1929">
        <v>89.438900000000004</v>
      </c>
      <c r="N1929">
        <v>108.1686</v>
      </c>
      <c r="O1929">
        <v>38.878100000000003</v>
      </c>
      <c r="P1929">
        <v>13.1175</v>
      </c>
      <c r="Q1929">
        <v>40.769500000000001</v>
      </c>
      <c r="R1929">
        <v>39.654600000000002</v>
      </c>
      <c r="S1929">
        <v>87.359499999999997</v>
      </c>
      <c r="T1929">
        <v>364.69</v>
      </c>
      <c r="U1929">
        <v>61.588500000000003</v>
      </c>
      <c r="V1929">
        <v>231.78</v>
      </c>
      <c r="W1929">
        <v>118.136</v>
      </c>
      <c r="X1929">
        <v>29.400200000000002</v>
      </c>
      <c r="Y1929">
        <v>178.21</v>
      </c>
      <c r="Z1929">
        <v>12.8703</v>
      </c>
      <c r="AA1929">
        <v>49.494999999999997</v>
      </c>
      <c r="AB1929">
        <v>126.13639999999999</v>
      </c>
      <c r="AC1929">
        <v>436.04</v>
      </c>
      <c r="AD1929">
        <v>78.899699999999996</v>
      </c>
      <c r="AE1929">
        <v>86.848100000000002</v>
      </c>
      <c r="AF1929">
        <v>64.792900000000003</v>
      </c>
      <c r="AG1929">
        <v>44.855499999999999</v>
      </c>
      <c r="AH1929">
        <v>18.994199999999999</v>
      </c>
      <c r="AI1929">
        <v>67.214600000000004</v>
      </c>
      <c r="AJ1929">
        <v>122.59739999999999</v>
      </c>
      <c r="AK1929">
        <v>16.853200000000001</v>
      </c>
      <c r="AL1929">
        <v>166.03899999999999</v>
      </c>
      <c r="AM1929">
        <v>18.7121</v>
      </c>
      <c r="AN1929">
        <v>23.194400000000002</v>
      </c>
      <c r="AO1929">
        <v>42.003</v>
      </c>
      <c r="AP1929">
        <v>168.9</v>
      </c>
      <c r="AQ1929">
        <v>97.346699999999998</v>
      </c>
      <c r="AR1929">
        <v>305.20499999999998</v>
      </c>
      <c r="AS1929">
        <v>154.09119999999999</v>
      </c>
      <c r="AT1929">
        <v>108.8</v>
      </c>
      <c r="AU1929">
        <v>37.027099999999997</v>
      </c>
      <c r="AV1929">
        <v>114.3181</v>
      </c>
      <c r="AW1929">
        <v>106.4601</v>
      </c>
      <c r="AX1929">
        <v>241.334</v>
      </c>
      <c r="AY1929">
        <v>179.35300000000001</v>
      </c>
      <c r="AZ1929">
        <v>141.80520000000001</v>
      </c>
      <c r="BA1929">
        <v>144.48240000000001</v>
      </c>
      <c r="BB1929">
        <v>39.753399999999999</v>
      </c>
      <c r="BC1929">
        <v>133.63939999999999</v>
      </c>
      <c r="BD1929">
        <v>102.321</v>
      </c>
      <c r="BE1929">
        <v>42.061300000000003</v>
      </c>
      <c r="BF1929">
        <v>162.173</v>
      </c>
      <c r="BG1929">
        <v>220.989</v>
      </c>
      <c r="BH1929">
        <v>52.8703</v>
      </c>
      <c r="BI1929">
        <v>84.3964</v>
      </c>
      <c r="BJ1929">
        <v>62.369199999999999</v>
      </c>
      <c r="BK1929">
        <v>83.411600000000007</v>
      </c>
      <c r="BL1929">
        <v>123.578</v>
      </c>
      <c r="BM1929">
        <v>214.786</v>
      </c>
      <c r="BN1929">
        <v>116.8963</v>
      </c>
      <c r="BO1929">
        <v>46.366399999999999</v>
      </c>
      <c r="BP1929" s="3">
        <v>94.202799999999996</v>
      </c>
      <c r="BQ1929">
        <v>483.54770000000002</v>
      </c>
      <c r="BR1929">
        <v>111.9348</v>
      </c>
      <c r="BS1929" s="3">
        <v>201.4452</v>
      </c>
      <c r="BT1929" s="4">
        <v>140.02333401000001</v>
      </c>
      <c r="BU1929">
        <v>1</v>
      </c>
      <c r="BV1929">
        <v>1.1948000000000001</v>
      </c>
      <c r="BW1929">
        <v>111.44</v>
      </c>
      <c r="BX1929" s="3">
        <v>1.3507</v>
      </c>
      <c r="BY1929">
        <v>1316.89</v>
      </c>
      <c r="BZ1929">
        <v>16.976500000000001</v>
      </c>
      <c r="CA1929">
        <v>971.55</v>
      </c>
      <c r="CB1929" s="3">
        <v>1086.3800000000001</v>
      </c>
      <c r="CC1929">
        <v>14494.74</v>
      </c>
    </row>
    <row r="1930" spans="1:81" x14ac:dyDescent="0.3">
      <c r="A1930" s="2">
        <v>43111</v>
      </c>
      <c r="B1930">
        <v>13.587</v>
      </c>
      <c r="C1930">
        <v>90.822500000000005</v>
      </c>
      <c r="D1930">
        <v>87.312399999999997</v>
      </c>
      <c r="E1930">
        <v>30.841799999999999</v>
      </c>
      <c r="F1930">
        <v>91.483599999999996</v>
      </c>
      <c r="G1930">
        <v>63.413400000000003</v>
      </c>
      <c r="H1930">
        <v>59.135899999999999</v>
      </c>
      <c r="I1930">
        <v>16.249700000000001</v>
      </c>
      <c r="J1930">
        <v>100.5185</v>
      </c>
      <c r="K1930">
        <v>22.848300000000002</v>
      </c>
      <c r="L1930">
        <v>79.167599999999993</v>
      </c>
      <c r="M1930">
        <v>89.892200000000003</v>
      </c>
      <c r="N1930">
        <v>107.20059999999999</v>
      </c>
      <c r="O1930">
        <v>38.713299999999997</v>
      </c>
      <c r="P1930">
        <v>13.135400000000001</v>
      </c>
      <c r="Q1930">
        <v>40.7652</v>
      </c>
      <c r="R1930">
        <v>40.032899999999998</v>
      </c>
      <c r="S1930">
        <v>86.436499999999995</v>
      </c>
      <c r="T1930">
        <v>361.07</v>
      </c>
      <c r="U1930">
        <v>61.325899999999997</v>
      </c>
      <c r="V1930">
        <v>228.91</v>
      </c>
      <c r="W1930">
        <v>117.7693</v>
      </c>
      <c r="X1930">
        <v>29.7254</v>
      </c>
      <c r="Y1930">
        <v>176.06399999999999</v>
      </c>
      <c r="Z1930">
        <v>12.763199999999999</v>
      </c>
      <c r="AA1930">
        <v>49.530500000000004</v>
      </c>
      <c r="AB1930">
        <v>126.0407</v>
      </c>
      <c r="AC1930">
        <v>432.065</v>
      </c>
      <c r="AD1930">
        <v>78.550399999999996</v>
      </c>
      <c r="AE1930">
        <v>87.255300000000005</v>
      </c>
      <c r="AF1930">
        <v>64.404200000000003</v>
      </c>
      <c r="AG1930">
        <v>44.385399999999997</v>
      </c>
      <c r="AH1930">
        <v>19.3918</v>
      </c>
      <c r="AI1930">
        <v>67.123400000000004</v>
      </c>
      <c r="AJ1930">
        <v>122.4046</v>
      </c>
      <c r="AK1930">
        <v>16.881499999999999</v>
      </c>
      <c r="AL1930">
        <v>163.238</v>
      </c>
      <c r="AM1930">
        <v>18.506699999999999</v>
      </c>
      <c r="AN1930">
        <v>22.680800000000001</v>
      </c>
      <c r="AO1930">
        <v>42.241</v>
      </c>
      <c r="AP1930">
        <v>168.06899999999999</v>
      </c>
      <c r="AQ1930">
        <v>96.875399999999999</v>
      </c>
      <c r="AR1930">
        <v>312.69600000000003</v>
      </c>
      <c r="AS1930">
        <v>157.1848</v>
      </c>
      <c r="AT1930">
        <v>109.1</v>
      </c>
      <c r="AU1930">
        <v>37.203299999999999</v>
      </c>
      <c r="AV1930">
        <v>117.79219999999999</v>
      </c>
      <c r="AW1930">
        <v>107.9383</v>
      </c>
      <c r="AX1930">
        <v>242.09299999999999</v>
      </c>
      <c r="AY1930">
        <v>182.04599999999999</v>
      </c>
      <c r="AZ1930">
        <v>142.55449999999999</v>
      </c>
      <c r="BA1930">
        <v>144.5</v>
      </c>
      <c r="BB1930">
        <v>40.604599999999998</v>
      </c>
      <c r="BC1930">
        <v>134.4006</v>
      </c>
      <c r="BD1930">
        <v>102.8686</v>
      </c>
      <c r="BE1930">
        <v>42.033900000000003</v>
      </c>
      <c r="BF1930">
        <v>162.06</v>
      </c>
      <c r="BG1930">
        <v>222.06100000000001</v>
      </c>
      <c r="BH1930">
        <v>53.147100000000002</v>
      </c>
      <c r="BI1930">
        <v>84.646299999999997</v>
      </c>
      <c r="BJ1930">
        <v>62.437199999999997</v>
      </c>
      <c r="BK1930">
        <v>83.116500000000002</v>
      </c>
      <c r="BL1930">
        <v>123.79300000000001</v>
      </c>
      <c r="BM1930">
        <v>215.92599999999999</v>
      </c>
      <c r="BN1930">
        <v>117.7413</v>
      </c>
      <c r="BO1930">
        <v>46.743200000000002</v>
      </c>
      <c r="BP1930" s="3">
        <v>94.533600000000007</v>
      </c>
      <c r="BQ1930">
        <v>484.21469999999999</v>
      </c>
      <c r="BR1930">
        <v>111.9631</v>
      </c>
      <c r="BS1930" s="3">
        <v>201.61250000000001</v>
      </c>
      <c r="BT1930" s="4">
        <v>140.02193378000001</v>
      </c>
      <c r="BU1930">
        <v>1</v>
      </c>
      <c r="BV1930">
        <v>1.2032</v>
      </c>
      <c r="BW1930">
        <v>111.26</v>
      </c>
      <c r="BX1930" s="3">
        <v>1.3538000000000001</v>
      </c>
      <c r="BY1930">
        <v>1322.44</v>
      </c>
      <c r="BZ1930">
        <v>16.987500000000001</v>
      </c>
      <c r="CA1930">
        <v>984.68</v>
      </c>
      <c r="CB1930" s="3">
        <v>1086.07</v>
      </c>
      <c r="CC1930">
        <v>13462.98</v>
      </c>
    </row>
    <row r="1931" spans="1:81" x14ac:dyDescent="0.3">
      <c r="A1931" s="2">
        <v>43112</v>
      </c>
      <c r="B1931">
        <v>13.573600000000001</v>
      </c>
      <c r="C1931">
        <v>91.4161</v>
      </c>
      <c r="D1931">
        <v>87.680999999999997</v>
      </c>
      <c r="E1931">
        <v>30.885000000000002</v>
      </c>
      <c r="F1931">
        <v>92.873099999999994</v>
      </c>
      <c r="G1931">
        <v>63.550400000000003</v>
      </c>
      <c r="H1931">
        <v>59.541899999999998</v>
      </c>
      <c r="I1931">
        <v>16.533100000000001</v>
      </c>
      <c r="J1931">
        <v>101.4727</v>
      </c>
      <c r="K1931">
        <v>23.093299999999999</v>
      </c>
      <c r="L1931">
        <v>79.056299999999993</v>
      </c>
      <c r="M1931">
        <v>91.350700000000003</v>
      </c>
      <c r="N1931">
        <v>108.6041</v>
      </c>
      <c r="O1931">
        <v>38.730699999999999</v>
      </c>
      <c r="P1931">
        <v>13.036899999999999</v>
      </c>
      <c r="Q1931">
        <v>41.158900000000003</v>
      </c>
      <c r="R1931">
        <v>39.938299999999998</v>
      </c>
      <c r="S1931">
        <v>86.148099999999999</v>
      </c>
      <c r="T1931">
        <v>361.51</v>
      </c>
      <c r="U1931">
        <v>61.738500000000002</v>
      </c>
      <c r="V1931">
        <v>231.92</v>
      </c>
      <c r="W1931">
        <v>118.136</v>
      </c>
      <c r="X1931">
        <v>30.188600000000001</v>
      </c>
      <c r="Y1931">
        <v>175.49199999999999</v>
      </c>
      <c r="Z1931">
        <v>12.9015</v>
      </c>
      <c r="AA1931">
        <v>50.453600000000002</v>
      </c>
      <c r="AB1931">
        <v>125.2754</v>
      </c>
      <c r="AC1931">
        <v>432.35599999999999</v>
      </c>
      <c r="AD1931">
        <v>79.3386</v>
      </c>
      <c r="AE1931">
        <v>87.720699999999994</v>
      </c>
      <c r="AF1931">
        <v>65.084500000000006</v>
      </c>
      <c r="AG1931">
        <v>44.776400000000002</v>
      </c>
      <c r="AH1931">
        <v>19.382100000000001</v>
      </c>
      <c r="AI1931">
        <v>68.180499999999995</v>
      </c>
      <c r="AJ1931">
        <v>121.4408</v>
      </c>
      <c r="AK1931">
        <v>16.966200000000001</v>
      </c>
      <c r="AL1931">
        <v>163.55799999999999</v>
      </c>
      <c r="AM1931">
        <v>18.390599999999999</v>
      </c>
      <c r="AN1931">
        <v>21.831099999999999</v>
      </c>
      <c r="AO1931">
        <v>42.677999999999997</v>
      </c>
      <c r="AP1931">
        <v>170.91399999999999</v>
      </c>
      <c r="AQ1931">
        <v>97.106200000000001</v>
      </c>
      <c r="AR1931">
        <v>320.40600000000001</v>
      </c>
      <c r="AS1931">
        <v>158.20670000000001</v>
      </c>
      <c r="AT1931">
        <v>110.24</v>
      </c>
      <c r="AU1931">
        <v>37.917699999999996</v>
      </c>
      <c r="AV1931">
        <v>118.70740000000001</v>
      </c>
      <c r="AW1931">
        <v>109.3776</v>
      </c>
      <c r="AX1931">
        <v>243.89599999999999</v>
      </c>
      <c r="AY1931">
        <v>183.673</v>
      </c>
      <c r="AZ1931">
        <v>143.5926</v>
      </c>
      <c r="BA1931">
        <v>143.56720000000001</v>
      </c>
      <c r="BB1931">
        <v>40.445599999999999</v>
      </c>
      <c r="BC1931">
        <v>135.30099999999999</v>
      </c>
      <c r="BD1931">
        <v>104.56699999999999</v>
      </c>
      <c r="BE1931">
        <v>42.134300000000003</v>
      </c>
      <c r="BF1931">
        <v>162.22900000000001</v>
      </c>
      <c r="BG1931">
        <v>224.041</v>
      </c>
      <c r="BH1931">
        <v>54.125100000000003</v>
      </c>
      <c r="BI1931">
        <v>86.106999999999999</v>
      </c>
      <c r="BJ1931">
        <v>62.806199999999997</v>
      </c>
      <c r="BK1931">
        <v>82.618700000000004</v>
      </c>
      <c r="BL1931">
        <v>126.02800000000001</v>
      </c>
      <c r="BM1931">
        <v>219.03899999999999</v>
      </c>
      <c r="BN1931">
        <v>117.98690000000001</v>
      </c>
      <c r="BO1931">
        <v>46.518900000000002</v>
      </c>
      <c r="BP1931" s="3">
        <v>95.337000000000003</v>
      </c>
      <c r="BQ1931">
        <v>485.8057</v>
      </c>
      <c r="BR1931">
        <v>111.968</v>
      </c>
      <c r="BS1931" s="3">
        <v>201.61089999999999</v>
      </c>
      <c r="BT1931" s="4">
        <v>140.02053745000001</v>
      </c>
      <c r="BU1931">
        <v>1</v>
      </c>
      <c r="BV1931">
        <v>1.2202</v>
      </c>
      <c r="BW1931">
        <v>111.06</v>
      </c>
      <c r="BX1931" s="3">
        <v>1.3728</v>
      </c>
      <c r="BY1931">
        <v>1337.64</v>
      </c>
      <c r="BZ1931">
        <v>17.2075</v>
      </c>
      <c r="CA1931">
        <v>994.32</v>
      </c>
      <c r="CB1931" s="3">
        <v>1125.3499999999999</v>
      </c>
      <c r="CC1931">
        <v>13746.58</v>
      </c>
    </row>
    <row r="1932" spans="1:81" x14ac:dyDescent="0.3">
      <c r="A1932" s="2">
        <v>43115</v>
      </c>
      <c r="B1932">
        <v>13.631600000000001</v>
      </c>
      <c r="C1932">
        <v>91.670500000000004</v>
      </c>
      <c r="D1932">
        <v>87.293000000000006</v>
      </c>
      <c r="E1932">
        <v>30.7469</v>
      </c>
      <c r="F1932">
        <v>93.567800000000005</v>
      </c>
      <c r="G1932">
        <v>63.166800000000002</v>
      </c>
      <c r="H1932">
        <v>59.603700000000003</v>
      </c>
      <c r="I1932">
        <v>16.64</v>
      </c>
      <c r="J1932">
        <v>101.42489999999999</v>
      </c>
      <c r="K1932">
        <v>23.037500000000001</v>
      </c>
      <c r="L1932">
        <v>78.480999999999995</v>
      </c>
      <c r="M1932">
        <v>91.646299999999997</v>
      </c>
      <c r="N1932">
        <v>108.3621</v>
      </c>
      <c r="O1932">
        <v>39.198999999999998</v>
      </c>
      <c r="P1932">
        <v>12.969799999999999</v>
      </c>
      <c r="Q1932">
        <v>41.129300000000001</v>
      </c>
      <c r="R1932">
        <v>39.852400000000003</v>
      </c>
      <c r="S1932">
        <v>85.917299999999997</v>
      </c>
      <c r="T1932">
        <v>356.71</v>
      </c>
      <c r="U1932">
        <v>62.226100000000002</v>
      </c>
      <c r="V1932">
        <v>232.5</v>
      </c>
      <c r="W1932">
        <v>117.3567</v>
      </c>
      <c r="X1932">
        <v>30.080200000000001</v>
      </c>
      <c r="Y1932">
        <v>175.87299999999999</v>
      </c>
      <c r="Z1932">
        <v>12.910399999999999</v>
      </c>
      <c r="AA1932">
        <v>51.660800000000002</v>
      </c>
      <c r="AB1932">
        <v>124.9405</v>
      </c>
      <c r="AC1932">
        <v>432.64699999999999</v>
      </c>
      <c r="AD1932">
        <v>79.311700000000002</v>
      </c>
      <c r="AE1932">
        <v>87.158299999999997</v>
      </c>
      <c r="AF1932">
        <v>64.669200000000004</v>
      </c>
      <c r="AG1932">
        <v>44.627400000000002</v>
      </c>
      <c r="AH1932">
        <v>19.197900000000001</v>
      </c>
      <c r="AI1932">
        <v>67.961799999999997</v>
      </c>
      <c r="AJ1932">
        <v>120.9589</v>
      </c>
      <c r="AK1932">
        <v>16.8109</v>
      </c>
      <c r="AL1932">
        <v>163.398</v>
      </c>
      <c r="AM1932">
        <v>18.381699999999999</v>
      </c>
      <c r="AN1932">
        <v>22.4194</v>
      </c>
      <c r="AO1932">
        <v>42.677999999999997</v>
      </c>
      <c r="AP1932">
        <v>170.91399999999999</v>
      </c>
      <c r="AQ1932">
        <v>97.106200000000001</v>
      </c>
      <c r="AR1932">
        <v>320.40600000000001</v>
      </c>
      <c r="AS1932">
        <v>158.20670000000001</v>
      </c>
      <c r="AT1932">
        <v>110.24</v>
      </c>
      <c r="AU1932">
        <v>37.917699999999996</v>
      </c>
      <c r="AV1932">
        <v>118.70740000000001</v>
      </c>
      <c r="AW1932">
        <v>109.3776</v>
      </c>
      <c r="AX1932">
        <v>243.89599999999999</v>
      </c>
      <c r="AY1932">
        <v>183.673</v>
      </c>
      <c r="AZ1932">
        <v>143.5926</v>
      </c>
      <c r="BA1932">
        <v>143.56720000000001</v>
      </c>
      <c r="BB1932">
        <v>40.445599999999999</v>
      </c>
      <c r="BC1932">
        <v>135.30099999999999</v>
      </c>
      <c r="BD1932">
        <v>104.56699999999999</v>
      </c>
      <c r="BE1932">
        <v>42.134300000000003</v>
      </c>
      <c r="BF1932">
        <v>162.22900000000001</v>
      </c>
      <c r="BG1932">
        <v>224.041</v>
      </c>
      <c r="BH1932">
        <v>54.125100000000003</v>
      </c>
      <c r="BI1932">
        <v>86.106999999999999</v>
      </c>
      <c r="BJ1932">
        <v>62.806199999999997</v>
      </c>
      <c r="BK1932">
        <v>82.618700000000004</v>
      </c>
      <c r="BL1932">
        <v>126.02800000000001</v>
      </c>
      <c r="BM1932">
        <v>219.03899999999999</v>
      </c>
      <c r="BN1932">
        <v>117.98690000000001</v>
      </c>
      <c r="BO1932">
        <v>46.518900000000002</v>
      </c>
      <c r="BP1932" s="3">
        <v>95.337000000000003</v>
      </c>
      <c r="BQ1932">
        <v>488.1343</v>
      </c>
      <c r="BR1932">
        <v>111.9594</v>
      </c>
      <c r="BS1932" s="3">
        <v>201.39259999999999</v>
      </c>
      <c r="BT1932" s="4">
        <v>140.01630965000001</v>
      </c>
      <c r="BU1932">
        <v>1</v>
      </c>
      <c r="BV1932">
        <v>1.2263999999999999</v>
      </c>
      <c r="BW1932">
        <v>110.54</v>
      </c>
      <c r="BX1932" s="3">
        <v>1.3792</v>
      </c>
      <c r="BY1932">
        <v>1339.99</v>
      </c>
      <c r="BZ1932">
        <v>17.355</v>
      </c>
      <c r="CA1932">
        <v>998.64</v>
      </c>
      <c r="CB1932" s="3">
        <v>1130.4000000000001</v>
      </c>
      <c r="CC1932">
        <v>13916.82</v>
      </c>
    </row>
    <row r="1933" spans="1:81" x14ac:dyDescent="0.3">
      <c r="A1933" s="2">
        <v>43116</v>
      </c>
      <c r="B1933">
        <v>13.609299999999999</v>
      </c>
      <c r="C1933">
        <v>91.924899999999994</v>
      </c>
      <c r="D1933">
        <v>87.263900000000007</v>
      </c>
      <c r="E1933">
        <v>30.893599999999999</v>
      </c>
      <c r="F1933">
        <v>93.238699999999994</v>
      </c>
      <c r="G1933">
        <v>62.783299999999997</v>
      </c>
      <c r="H1933">
        <v>59.144799999999996</v>
      </c>
      <c r="I1933">
        <v>16.728300000000001</v>
      </c>
      <c r="J1933">
        <v>101.42489999999999</v>
      </c>
      <c r="K1933">
        <v>22.990200000000002</v>
      </c>
      <c r="L1933">
        <v>81.227599999999995</v>
      </c>
      <c r="M1933">
        <v>91.449200000000005</v>
      </c>
      <c r="N1933">
        <v>108.5073</v>
      </c>
      <c r="O1933">
        <v>39.528500000000001</v>
      </c>
      <c r="P1933">
        <v>13.1265</v>
      </c>
      <c r="Q1933">
        <v>40.761000000000003</v>
      </c>
      <c r="R1933">
        <v>39.616</v>
      </c>
      <c r="S1933">
        <v>86.205799999999996</v>
      </c>
      <c r="T1933">
        <v>358.31</v>
      </c>
      <c r="U1933">
        <v>61.926000000000002</v>
      </c>
      <c r="V1933">
        <v>232.74</v>
      </c>
      <c r="W1933">
        <v>119.3279</v>
      </c>
      <c r="X1933">
        <v>29.720500000000001</v>
      </c>
      <c r="Y1933">
        <v>175.49199999999999</v>
      </c>
      <c r="Z1933">
        <v>13.0219</v>
      </c>
      <c r="AA1933">
        <v>51.909399999999998</v>
      </c>
      <c r="AB1933">
        <v>124.797</v>
      </c>
      <c r="AC1933">
        <v>433.42200000000003</v>
      </c>
      <c r="AD1933">
        <v>80.431299999999993</v>
      </c>
      <c r="AE1933">
        <v>87.875799999999998</v>
      </c>
      <c r="AF1933">
        <v>64.8459</v>
      </c>
      <c r="AG1933">
        <v>44.632100000000001</v>
      </c>
      <c r="AH1933">
        <v>19.096</v>
      </c>
      <c r="AI1933">
        <v>68.162300000000002</v>
      </c>
      <c r="AJ1933">
        <v>121.15170000000001</v>
      </c>
      <c r="AK1933">
        <v>17.107399999999998</v>
      </c>
      <c r="AL1933">
        <v>164.839</v>
      </c>
      <c r="AM1933">
        <v>18.685300000000002</v>
      </c>
      <c r="AN1933">
        <v>22.223299999999998</v>
      </c>
      <c r="AO1933">
        <v>42.460999999999999</v>
      </c>
      <c r="AP1933">
        <v>171.375</v>
      </c>
      <c r="AQ1933">
        <v>96.500299999999996</v>
      </c>
      <c r="AR1933">
        <v>319.40499999999997</v>
      </c>
      <c r="AS1933">
        <v>157.28700000000001</v>
      </c>
      <c r="AT1933">
        <v>108.89</v>
      </c>
      <c r="AU1933">
        <v>37.611600000000003</v>
      </c>
      <c r="AV1933">
        <v>117.29470000000001</v>
      </c>
      <c r="AW1933">
        <v>107.64660000000001</v>
      </c>
      <c r="AX1933">
        <v>245.25299999999999</v>
      </c>
      <c r="AY1933">
        <v>183.57</v>
      </c>
      <c r="AZ1933">
        <v>142.5274</v>
      </c>
      <c r="BA1933">
        <v>144.19200000000001</v>
      </c>
      <c r="BB1933">
        <v>40.3521</v>
      </c>
      <c r="BC1933">
        <v>136.322</v>
      </c>
      <c r="BD1933">
        <v>104.19580000000001</v>
      </c>
      <c r="BE1933">
        <v>42.481299999999997</v>
      </c>
      <c r="BF1933">
        <v>162.33099999999999</v>
      </c>
      <c r="BG1933">
        <v>224.28800000000001</v>
      </c>
      <c r="BH1933">
        <v>57.271500000000003</v>
      </c>
      <c r="BI1933">
        <v>84.905799999999999</v>
      </c>
      <c r="BJ1933">
        <v>61.592199999999998</v>
      </c>
      <c r="BK1933">
        <v>83.181100000000001</v>
      </c>
      <c r="BL1933">
        <v>126.767</v>
      </c>
      <c r="BM1933">
        <v>223.12</v>
      </c>
      <c r="BN1933">
        <v>118.2816</v>
      </c>
      <c r="BO1933">
        <v>46.339500000000001</v>
      </c>
      <c r="BP1933" s="3">
        <v>95.166799999999995</v>
      </c>
      <c r="BQ1933">
        <v>487.96609999999998</v>
      </c>
      <c r="BR1933">
        <v>111.9736</v>
      </c>
      <c r="BS1933" s="3">
        <v>201.46619999999999</v>
      </c>
      <c r="BT1933" s="4">
        <v>140.01487058999999</v>
      </c>
      <c r="BU1933">
        <v>1</v>
      </c>
      <c r="BV1933">
        <v>1.226</v>
      </c>
      <c r="BW1933">
        <v>110.45</v>
      </c>
      <c r="BX1933" s="3">
        <v>1.3792</v>
      </c>
      <c r="BY1933">
        <v>1338.41</v>
      </c>
      <c r="BZ1933">
        <v>17.193000000000001</v>
      </c>
      <c r="CA1933">
        <v>999.01</v>
      </c>
      <c r="CB1933" s="3">
        <v>1096.1199999999999</v>
      </c>
      <c r="CC1933">
        <v>10720</v>
      </c>
    </row>
    <row r="1934" spans="1:81" x14ac:dyDescent="0.3">
      <c r="A1934" s="2">
        <v>43117</v>
      </c>
      <c r="B1934">
        <v>13.551299999999999</v>
      </c>
      <c r="C1934">
        <v>92.3489</v>
      </c>
      <c r="D1934">
        <v>87.040800000000004</v>
      </c>
      <c r="E1934">
        <v>31.678699999999999</v>
      </c>
      <c r="F1934">
        <v>93.019300000000001</v>
      </c>
      <c r="G1934">
        <v>63.121200000000002</v>
      </c>
      <c r="H1934">
        <v>58.588700000000003</v>
      </c>
      <c r="I1934">
        <v>16.435500000000001</v>
      </c>
      <c r="J1934">
        <v>101.18640000000001</v>
      </c>
      <c r="K1934">
        <v>22.964400000000001</v>
      </c>
      <c r="L1934">
        <v>81.116200000000006</v>
      </c>
      <c r="M1934">
        <v>90.897400000000005</v>
      </c>
      <c r="N1934">
        <v>107.97499999999999</v>
      </c>
      <c r="O1934">
        <v>39.571899999999999</v>
      </c>
      <c r="P1934">
        <v>13.028</v>
      </c>
      <c r="Q1934">
        <v>40.540799999999997</v>
      </c>
      <c r="R1934">
        <v>38.9283</v>
      </c>
      <c r="S1934">
        <v>86.417299999999997</v>
      </c>
      <c r="T1934">
        <v>357.51</v>
      </c>
      <c r="U1934">
        <v>62.076099999999997</v>
      </c>
      <c r="V1934">
        <v>232.11</v>
      </c>
      <c r="W1934">
        <v>118.91540000000001</v>
      </c>
      <c r="X1934">
        <v>29.346</v>
      </c>
      <c r="Y1934">
        <v>175.82599999999999</v>
      </c>
      <c r="Z1934">
        <v>12.972799999999999</v>
      </c>
      <c r="AA1934">
        <v>50.719900000000003</v>
      </c>
      <c r="AB1934">
        <v>125.3232</v>
      </c>
      <c r="AC1934">
        <v>434.392</v>
      </c>
      <c r="AD1934">
        <v>80.2791</v>
      </c>
      <c r="AE1934">
        <v>87.3523</v>
      </c>
      <c r="AF1934">
        <v>64.377700000000004</v>
      </c>
      <c r="AG1934">
        <v>44.5809</v>
      </c>
      <c r="AH1934">
        <v>19.0379</v>
      </c>
      <c r="AI1934">
        <v>67.9983</v>
      </c>
      <c r="AJ1934">
        <v>119.5132</v>
      </c>
      <c r="AK1934">
        <v>17.206299999999999</v>
      </c>
      <c r="AL1934">
        <v>164.27799999999999</v>
      </c>
      <c r="AM1934">
        <v>18.837199999999999</v>
      </c>
      <c r="AN1934">
        <v>21.989899999999999</v>
      </c>
      <c r="AO1934">
        <v>43.161999999999999</v>
      </c>
      <c r="AP1934">
        <v>173.65700000000001</v>
      </c>
      <c r="AQ1934">
        <v>96.904300000000006</v>
      </c>
      <c r="AR1934">
        <v>334.51</v>
      </c>
      <c r="AS1934">
        <v>156.53450000000001</v>
      </c>
      <c r="AT1934">
        <v>110.04</v>
      </c>
      <c r="AU1934">
        <v>38.2239</v>
      </c>
      <c r="AV1934">
        <v>117.6057</v>
      </c>
      <c r="AW1934">
        <v>108.8914</v>
      </c>
      <c r="AX1934">
        <v>240.68899999999999</v>
      </c>
      <c r="AY1934">
        <v>186.852</v>
      </c>
      <c r="AZ1934">
        <v>142.99680000000001</v>
      </c>
      <c r="BA1934">
        <v>148.4161</v>
      </c>
      <c r="BB1934">
        <v>41.521299999999997</v>
      </c>
      <c r="BC1934">
        <v>136.43340000000001</v>
      </c>
      <c r="BD1934">
        <v>104.864</v>
      </c>
      <c r="BE1934">
        <v>42.746000000000002</v>
      </c>
      <c r="BF1934">
        <v>163.547</v>
      </c>
      <c r="BG1934">
        <v>227.376</v>
      </c>
      <c r="BH1934">
        <v>57.2346</v>
      </c>
      <c r="BI1934">
        <v>86.626000000000005</v>
      </c>
      <c r="BJ1934">
        <v>61.970999999999997</v>
      </c>
      <c r="BK1934">
        <v>84.084599999999995</v>
      </c>
      <c r="BL1934">
        <v>128.02099999999999</v>
      </c>
      <c r="BM1934">
        <v>228.41800000000001</v>
      </c>
      <c r="BN1934">
        <v>119.8438</v>
      </c>
      <c r="BO1934">
        <v>46.393299999999996</v>
      </c>
      <c r="BP1934" s="3">
        <v>97.066599999999994</v>
      </c>
      <c r="BQ1934">
        <v>487.77910000000003</v>
      </c>
      <c r="BR1934">
        <v>111.97580000000001</v>
      </c>
      <c r="BS1934" s="3">
        <v>201.3211</v>
      </c>
      <c r="BT1934" s="4">
        <v>140.01345878000001</v>
      </c>
      <c r="BU1934">
        <v>1</v>
      </c>
      <c r="BV1934">
        <v>1.2185999999999999</v>
      </c>
      <c r="BW1934">
        <v>111.29</v>
      </c>
      <c r="BX1934" s="3">
        <v>1.3831</v>
      </c>
      <c r="BY1934">
        <v>1326.84</v>
      </c>
      <c r="BZ1934">
        <v>17.001000000000001</v>
      </c>
      <c r="CA1934">
        <v>1000.54</v>
      </c>
      <c r="CB1934" s="3">
        <v>1116.49</v>
      </c>
      <c r="CC1934">
        <v>11376.69</v>
      </c>
    </row>
    <row r="1935" spans="1:81" x14ac:dyDescent="0.3">
      <c r="A1935" s="2">
        <v>43118</v>
      </c>
      <c r="B1935">
        <v>13.6182</v>
      </c>
      <c r="C1935">
        <v>93.112099999999998</v>
      </c>
      <c r="D1935">
        <v>87.680999999999997</v>
      </c>
      <c r="E1935">
        <v>31.747700000000002</v>
      </c>
      <c r="F1935">
        <v>93.092399999999998</v>
      </c>
      <c r="G1935">
        <v>63.395200000000003</v>
      </c>
      <c r="H1935">
        <v>58.809399999999997</v>
      </c>
      <c r="I1935">
        <v>16.932700000000001</v>
      </c>
      <c r="J1935">
        <v>101.6635</v>
      </c>
      <c r="K1935">
        <v>23.433</v>
      </c>
      <c r="L1935">
        <v>81.097700000000003</v>
      </c>
      <c r="M1935">
        <v>91.705399999999997</v>
      </c>
      <c r="N1935">
        <v>106.5714</v>
      </c>
      <c r="O1935">
        <v>39.675899999999999</v>
      </c>
      <c r="P1935">
        <v>12.925000000000001</v>
      </c>
      <c r="Q1935">
        <v>40.2911</v>
      </c>
      <c r="R1935">
        <v>38.795000000000002</v>
      </c>
      <c r="S1935">
        <v>87.397999999999996</v>
      </c>
      <c r="T1935">
        <v>356.09</v>
      </c>
      <c r="U1935">
        <v>62.3386</v>
      </c>
      <c r="V1935">
        <v>228.67</v>
      </c>
      <c r="W1935">
        <v>117.265</v>
      </c>
      <c r="X1935">
        <v>29.4297</v>
      </c>
      <c r="Y1935">
        <v>174.87200000000001</v>
      </c>
      <c r="Z1935">
        <v>12.897</v>
      </c>
      <c r="AA1935">
        <v>51.199300000000001</v>
      </c>
      <c r="AB1935">
        <v>125.2754</v>
      </c>
      <c r="AC1935">
        <v>428.28300000000002</v>
      </c>
      <c r="AD1935">
        <v>79.902900000000002</v>
      </c>
      <c r="AE1935">
        <v>88.399299999999997</v>
      </c>
      <c r="AF1935">
        <v>63.936</v>
      </c>
      <c r="AG1935">
        <v>44.548299999999998</v>
      </c>
      <c r="AH1935">
        <v>19.760200000000001</v>
      </c>
      <c r="AI1935">
        <v>68.526799999999994</v>
      </c>
      <c r="AJ1935">
        <v>118.8385</v>
      </c>
      <c r="AK1935">
        <v>17.244</v>
      </c>
      <c r="AL1935">
        <v>162.43799999999999</v>
      </c>
      <c r="AM1935">
        <v>18.6586</v>
      </c>
      <c r="AN1935">
        <v>21.719100000000001</v>
      </c>
      <c r="AO1935">
        <v>43.201000000000001</v>
      </c>
      <c r="AP1935">
        <v>173.26900000000001</v>
      </c>
      <c r="AQ1935">
        <v>96.038700000000006</v>
      </c>
      <c r="AR1935">
        <v>324.17</v>
      </c>
      <c r="AS1935">
        <v>156.84100000000001</v>
      </c>
      <c r="AT1935">
        <v>111.77</v>
      </c>
      <c r="AU1935">
        <v>38.316699999999997</v>
      </c>
      <c r="AV1935">
        <v>116.92149999999999</v>
      </c>
      <c r="AW1935">
        <v>107.384</v>
      </c>
      <c r="AX1935">
        <v>238.14599999999999</v>
      </c>
      <c r="AY1935">
        <v>185.459</v>
      </c>
      <c r="AZ1935">
        <v>142.4281</v>
      </c>
      <c r="BA1935">
        <v>148.82980000000001</v>
      </c>
      <c r="BB1935">
        <v>41.605499999999999</v>
      </c>
      <c r="BC1935">
        <v>136.3777</v>
      </c>
      <c r="BD1935">
        <v>105.1146</v>
      </c>
      <c r="BE1935">
        <v>42.800800000000002</v>
      </c>
      <c r="BF1935">
        <v>163.16300000000001</v>
      </c>
      <c r="BG1935">
        <v>225.36</v>
      </c>
      <c r="BH1935">
        <v>56.404200000000003</v>
      </c>
      <c r="BI1935">
        <v>86.587500000000006</v>
      </c>
      <c r="BJ1935">
        <v>62.2624</v>
      </c>
      <c r="BK1935">
        <v>83.777699999999996</v>
      </c>
      <c r="BL1935">
        <v>128.47</v>
      </c>
      <c r="BM1935">
        <v>232.95</v>
      </c>
      <c r="BN1935">
        <v>120.95399999999999</v>
      </c>
      <c r="BO1935">
        <v>46.2408</v>
      </c>
      <c r="BP1935" s="3">
        <v>98.578800000000001</v>
      </c>
      <c r="BQ1935">
        <v>487.15039999999999</v>
      </c>
      <c r="BR1935">
        <v>111.9336</v>
      </c>
      <c r="BS1935" s="3">
        <v>201.11070000000001</v>
      </c>
      <c r="BT1935" s="4">
        <v>140.01201975000001</v>
      </c>
      <c r="BU1935">
        <v>1</v>
      </c>
      <c r="BV1935">
        <v>1.2238</v>
      </c>
      <c r="BW1935">
        <v>111.11</v>
      </c>
      <c r="BX1935" s="3">
        <v>1.3894</v>
      </c>
      <c r="BY1935">
        <v>1327.03</v>
      </c>
      <c r="BZ1935">
        <v>16.957000000000001</v>
      </c>
      <c r="CA1935">
        <v>1001.54</v>
      </c>
      <c r="CB1935" s="3">
        <v>1101.78</v>
      </c>
      <c r="CC1935">
        <v>11605.5</v>
      </c>
    </row>
    <row r="1936" spans="1:81" x14ac:dyDescent="0.3">
      <c r="A1936" s="2">
        <v>43119</v>
      </c>
      <c r="B1936">
        <v>13.5602</v>
      </c>
      <c r="C1936">
        <v>92.433700000000002</v>
      </c>
      <c r="D1936">
        <v>89.999099999999999</v>
      </c>
      <c r="E1936">
        <v>31.644100000000002</v>
      </c>
      <c r="F1936">
        <v>93.860299999999995</v>
      </c>
      <c r="G1936">
        <v>64.281000000000006</v>
      </c>
      <c r="H1936">
        <v>59.091799999999999</v>
      </c>
      <c r="I1936">
        <v>17.062799999999999</v>
      </c>
      <c r="J1936">
        <v>103.47629999999999</v>
      </c>
      <c r="K1936">
        <v>23.5017</v>
      </c>
      <c r="L1936">
        <v>81.431700000000006</v>
      </c>
      <c r="M1936">
        <v>92.75</v>
      </c>
      <c r="N1936">
        <v>108.4589</v>
      </c>
      <c r="O1936">
        <v>39.554499999999997</v>
      </c>
      <c r="P1936">
        <v>12.9116</v>
      </c>
      <c r="Q1936">
        <v>40.0413</v>
      </c>
      <c r="R1936">
        <v>38.966900000000003</v>
      </c>
      <c r="S1936">
        <v>87.744100000000003</v>
      </c>
      <c r="T1936">
        <v>366.13</v>
      </c>
      <c r="U1936">
        <v>62.601199999999999</v>
      </c>
      <c r="V1936">
        <v>230.77</v>
      </c>
      <c r="W1936">
        <v>118.732</v>
      </c>
      <c r="X1936">
        <v>29.6663</v>
      </c>
      <c r="Y1936">
        <v>177.161</v>
      </c>
      <c r="Z1936">
        <v>12.8881</v>
      </c>
      <c r="AA1936">
        <v>51.572099999999999</v>
      </c>
      <c r="AB1936">
        <v>124.3665</v>
      </c>
      <c r="AC1936">
        <v>431.58</v>
      </c>
      <c r="AD1936">
        <v>80.870199999999997</v>
      </c>
      <c r="AE1936">
        <v>88.476900000000001</v>
      </c>
      <c r="AF1936">
        <v>64.448400000000007</v>
      </c>
      <c r="AG1936">
        <v>44.785699999999999</v>
      </c>
      <c r="AH1936">
        <v>19.808700000000002</v>
      </c>
      <c r="AI1936">
        <v>68.927700000000002</v>
      </c>
      <c r="AJ1936">
        <v>120.6698</v>
      </c>
      <c r="AK1936">
        <v>17.389900000000001</v>
      </c>
      <c r="AL1936">
        <v>162.43799999999999</v>
      </c>
      <c r="AM1936">
        <v>18.810400000000001</v>
      </c>
      <c r="AN1936">
        <v>22.073899999999998</v>
      </c>
      <c r="AO1936">
        <v>43.008000000000003</v>
      </c>
      <c r="AP1936">
        <v>174.83</v>
      </c>
      <c r="AQ1936">
        <v>94.278700000000001</v>
      </c>
      <c r="AR1936">
        <v>321.85399999999998</v>
      </c>
      <c r="AS1936">
        <v>159.0436</v>
      </c>
      <c r="AT1936">
        <v>111.93</v>
      </c>
      <c r="AU1936">
        <v>38.307400000000001</v>
      </c>
      <c r="AV1936">
        <v>116.66379999999999</v>
      </c>
      <c r="AW1936">
        <v>107.5493</v>
      </c>
      <c r="AX1936">
        <v>243.03299999999999</v>
      </c>
      <c r="AY1936">
        <v>188.26400000000001</v>
      </c>
      <c r="AZ1936">
        <v>143.24950000000001</v>
      </c>
      <c r="BA1936">
        <v>142.8896</v>
      </c>
      <c r="BB1936">
        <v>41.923499999999997</v>
      </c>
      <c r="BC1936">
        <v>136.78620000000001</v>
      </c>
      <c r="BD1936">
        <v>104.8826</v>
      </c>
      <c r="BE1936">
        <v>43.056399999999996</v>
      </c>
      <c r="BF1936">
        <v>164.61199999999999</v>
      </c>
      <c r="BG1936">
        <v>227.44</v>
      </c>
      <c r="BH1936">
        <v>56.5426</v>
      </c>
      <c r="BI1936">
        <v>86.491399999999999</v>
      </c>
      <c r="BJ1936">
        <v>65.272999999999996</v>
      </c>
      <c r="BK1936">
        <v>84.604500000000002</v>
      </c>
      <c r="BL1936">
        <v>128.947</v>
      </c>
      <c r="BM1936">
        <v>233.13200000000001</v>
      </c>
      <c r="BN1936">
        <v>120.55119999999999</v>
      </c>
      <c r="BO1936">
        <v>46.563800000000001</v>
      </c>
      <c r="BP1936" s="3">
        <v>98.852900000000005</v>
      </c>
      <c r="BQ1936">
        <v>486.92099999999999</v>
      </c>
      <c r="BR1936">
        <v>111.9558</v>
      </c>
      <c r="BS1936" s="3">
        <v>201.35810000000001</v>
      </c>
      <c r="BT1936" s="4">
        <v>140.01061185</v>
      </c>
      <c r="BU1936">
        <v>1</v>
      </c>
      <c r="BV1936">
        <v>1.2222</v>
      </c>
      <c r="BW1936">
        <v>110.77</v>
      </c>
      <c r="BX1936" s="3">
        <v>1.3857999999999999</v>
      </c>
      <c r="BY1936">
        <v>1331.84</v>
      </c>
      <c r="BZ1936">
        <v>17.0215</v>
      </c>
      <c r="CA1936">
        <v>1013.2</v>
      </c>
      <c r="CB1936" s="3">
        <v>1107.57</v>
      </c>
      <c r="CC1936">
        <v>11366.61</v>
      </c>
    </row>
    <row r="1937" spans="1:81" x14ac:dyDescent="0.3">
      <c r="A1937" s="2">
        <v>43122</v>
      </c>
      <c r="B1937">
        <v>13.7698</v>
      </c>
      <c r="C1937">
        <v>92.603300000000004</v>
      </c>
      <c r="D1937">
        <v>90.445300000000003</v>
      </c>
      <c r="E1937">
        <v>31.437100000000001</v>
      </c>
      <c r="F1937">
        <v>93.97</v>
      </c>
      <c r="G1937">
        <v>64.4636</v>
      </c>
      <c r="H1937">
        <v>59.621400000000001</v>
      </c>
      <c r="I1937">
        <v>17.160399999999999</v>
      </c>
      <c r="J1937">
        <v>102.5222</v>
      </c>
      <c r="K1937">
        <v>23.591999999999999</v>
      </c>
      <c r="L1937">
        <v>81.654399999999995</v>
      </c>
      <c r="M1937">
        <v>92.611999999999995</v>
      </c>
      <c r="N1937">
        <v>109.4753</v>
      </c>
      <c r="O1937">
        <v>39.6586</v>
      </c>
      <c r="P1937">
        <v>12.9384</v>
      </c>
      <c r="Q1937">
        <v>40.561999999999998</v>
      </c>
      <c r="R1937">
        <v>39.542900000000003</v>
      </c>
      <c r="S1937">
        <v>87.455699999999993</v>
      </c>
      <c r="T1937">
        <v>363.64</v>
      </c>
      <c r="U1937">
        <v>62.376100000000001</v>
      </c>
      <c r="V1937">
        <v>232.74</v>
      </c>
      <c r="W1937">
        <v>117.861</v>
      </c>
      <c r="X1937">
        <v>29.528300000000002</v>
      </c>
      <c r="Y1937">
        <v>176.922</v>
      </c>
      <c r="Z1937">
        <v>13.1691</v>
      </c>
      <c r="AA1937">
        <v>51.412300000000002</v>
      </c>
      <c r="AB1937">
        <v>124.4622</v>
      </c>
      <c r="AC1937">
        <v>432.065</v>
      </c>
      <c r="AD1937">
        <v>81.756900000000002</v>
      </c>
      <c r="AE1937">
        <v>88.030900000000003</v>
      </c>
      <c r="AF1937">
        <v>62.575400000000002</v>
      </c>
      <c r="AG1937">
        <v>44.767099999999999</v>
      </c>
      <c r="AH1937">
        <v>19.624500000000001</v>
      </c>
      <c r="AI1937">
        <v>69.055300000000003</v>
      </c>
      <c r="AJ1937">
        <v>119.32040000000001</v>
      </c>
      <c r="AK1937">
        <v>17.898299999999999</v>
      </c>
      <c r="AL1937">
        <v>163.87799999999999</v>
      </c>
      <c r="AM1937">
        <v>18.9712</v>
      </c>
      <c r="AN1937">
        <v>22.363399999999999</v>
      </c>
      <c r="AO1937">
        <v>42.655999999999999</v>
      </c>
      <c r="AP1937">
        <v>177.64699999999999</v>
      </c>
      <c r="AQ1937">
        <v>94.557599999999994</v>
      </c>
      <c r="AR1937">
        <v>322.11200000000002</v>
      </c>
      <c r="AS1937">
        <v>159.49160000000001</v>
      </c>
      <c r="AT1937">
        <v>112.89</v>
      </c>
      <c r="AU1937">
        <v>38.650700000000001</v>
      </c>
      <c r="AV1937">
        <v>117.7834</v>
      </c>
      <c r="AW1937">
        <v>108.0453</v>
      </c>
      <c r="AX1937">
        <v>248.15700000000001</v>
      </c>
      <c r="AY1937">
        <v>191.191</v>
      </c>
      <c r="AZ1937">
        <v>143.11410000000001</v>
      </c>
      <c r="BA1937">
        <v>143.09200000000001</v>
      </c>
      <c r="BB1937">
        <v>42.793399999999998</v>
      </c>
      <c r="BC1937">
        <v>137.5102</v>
      </c>
      <c r="BD1937">
        <v>106.10760000000001</v>
      </c>
      <c r="BE1937">
        <v>43.257300000000001</v>
      </c>
      <c r="BF1937">
        <v>164.696</v>
      </c>
      <c r="BG1937">
        <v>226.63399999999999</v>
      </c>
      <c r="BH1937">
        <v>56.514899999999997</v>
      </c>
      <c r="BI1937">
        <v>88.038700000000006</v>
      </c>
      <c r="BJ1937">
        <v>64.476600000000005</v>
      </c>
      <c r="BK1937">
        <v>85.366299999999995</v>
      </c>
      <c r="BL1937">
        <v>130.35</v>
      </c>
      <c r="BM1937">
        <v>233.333</v>
      </c>
      <c r="BN1937">
        <v>122.15260000000001</v>
      </c>
      <c r="BO1937">
        <v>47.954099999999997</v>
      </c>
      <c r="BP1937" s="3">
        <v>99.665700000000001</v>
      </c>
      <c r="BQ1937">
        <v>487.22269999999997</v>
      </c>
      <c r="BR1937">
        <v>112.0012</v>
      </c>
      <c r="BS1937" s="3">
        <v>201.6123</v>
      </c>
      <c r="BT1937" s="4">
        <v>140.00638434999999</v>
      </c>
      <c r="BU1937">
        <v>1</v>
      </c>
      <c r="BV1937">
        <v>1.2262</v>
      </c>
      <c r="BW1937">
        <v>110.92</v>
      </c>
      <c r="BX1937" s="3">
        <v>1.3987000000000001</v>
      </c>
      <c r="BY1937">
        <v>1333.92</v>
      </c>
      <c r="BZ1937">
        <v>17.018000000000001</v>
      </c>
      <c r="CA1937">
        <v>996.68</v>
      </c>
      <c r="CB1937" s="3">
        <v>1100.5999999999999</v>
      </c>
      <c r="CC1937">
        <v>10354</v>
      </c>
    </row>
    <row r="1938" spans="1:81" x14ac:dyDescent="0.3">
      <c r="A1938" s="2">
        <v>43123</v>
      </c>
      <c r="B1938">
        <v>13.667199999999999</v>
      </c>
      <c r="C1938">
        <v>92.094499999999996</v>
      </c>
      <c r="D1938">
        <v>89.329899999999995</v>
      </c>
      <c r="E1938">
        <v>31.514700000000001</v>
      </c>
      <c r="F1938">
        <v>95.286299999999997</v>
      </c>
      <c r="G1938">
        <v>64.837999999999994</v>
      </c>
      <c r="H1938">
        <v>59.6479</v>
      </c>
      <c r="I1938">
        <v>17.7134</v>
      </c>
      <c r="J1938">
        <v>102.71299999999999</v>
      </c>
      <c r="K1938">
        <v>23.4373</v>
      </c>
      <c r="L1938">
        <v>81.338899999999995</v>
      </c>
      <c r="M1938">
        <v>93.124499999999998</v>
      </c>
      <c r="N1938">
        <v>109.71729999999999</v>
      </c>
      <c r="O1938">
        <v>39.476500000000001</v>
      </c>
      <c r="P1938">
        <v>12.9026</v>
      </c>
      <c r="Q1938">
        <v>40.1768</v>
      </c>
      <c r="R1938">
        <v>39.6374</v>
      </c>
      <c r="S1938">
        <v>86.8596</v>
      </c>
      <c r="T1938">
        <v>365.06</v>
      </c>
      <c r="U1938">
        <v>62.469900000000003</v>
      </c>
      <c r="V1938">
        <v>234.27</v>
      </c>
      <c r="W1938">
        <v>116.6232</v>
      </c>
      <c r="X1938">
        <v>28.8581</v>
      </c>
      <c r="Y1938">
        <v>177.59</v>
      </c>
      <c r="Z1938">
        <v>13.146800000000001</v>
      </c>
      <c r="AA1938">
        <v>50.808700000000002</v>
      </c>
      <c r="AB1938">
        <v>125.658</v>
      </c>
      <c r="AC1938">
        <v>433.13099999999997</v>
      </c>
      <c r="AD1938">
        <v>81.344899999999996</v>
      </c>
      <c r="AE1938">
        <v>87.740099999999998</v>
      </c>
      <c r="AF1938">
        <v>62.884700000000002</v>
      </c>
      <c r="AG1938">
        <v>44.673999999999999</v>
      </c>
      <c r="AH1938">
        <v>19.440300000000001</v>
      </c>
      <c r="AI1938">
        <v>69.510900000000007</v>
      </c>
      <c r="AJ1938">
        <v>118.3566</v>
      </c>
      <c r="AK1938">
        <v>17.648800000000001</v>
      </c>
      <c r="AL1938">
        <v>165.87899999999999</v>
      </c>
      <c r="AM1938">
        <v>19.069400000000002</v>
      </c>
      <c r="AN1938">
        <v>22.148599999999998</v>
      </c>
      <c r="AO1938">
        <v>42.665999999999997</v>
      </c>
      <c r="AP1938">
        <v>177.333</v>
      </c>
      <c r="AQ1938">
        <v>94.230699999999999</v>
      </c>
      <c r="AR1938">
        <v>319.815</v>
      </c>
      <c r="AS1938">
        <v>158.12899999999999</v>
      </c>
      <c r="AT1938">
        <v>113.24</v>
      </c>
      <c r="AU1938">
        <v>39.058900000000001</v>
      </c>
      <c r="AV1938">
        <v>116.41500000000001</v>
      </c>
      <c r="AW1938">
        <v>107.37430000000001</v>
      </c>
      <c r="AX1938">
        <v>246.8</v>
      </c>
      <c r="AY1938">
        <v>191.602</v>
      </c>
      <c r="AZ1938">
        <v>144.06200000000001</v>
      </c>
      <c r="BA1938">
        <v>146.30410000000001</v>
      </c>
      <c r="BB1938">
        <v>43.083300000000001</v>
      </c>
      <c r="BC1938">
        <v>131.65299999999999</v>
      </c>
      <c r="BD1938">
        <v>105.9962</v>
      </c>
      <c r="BE1938">
        <v>43.321199999999997</v>
      </c>
      <c r="BF1938">
        <v>165.25700000000001</v>
      </c>
      <c r="BG1938">
        <v>225.727</v>
      </c>
      <c r="BH1938">
        <v>56.930100000000003</v>
      </c>
      <c r="BI1938">
        <v>88.317400000000006</v>
      </c>
      <c r="BJ1938">
        <v>65.204999999999998</v>
      </c>
      <c r="BK1938">
        <v>82.727900000000005</v>
      </c>
      <c r="BL1938">
        <v>136.81399999999999</v>
      </c>
      <c r="BM1938">
        <v>234.91399999999999</v>
      </c>
      <c r="BN1938">
        <v>122.467</v>
      </c>
      <c r="BO1938">
        <v>47.747799999999998</v>
      </c>
      <c r="BP1938" s="3">
        <v>100.09099999999999</v>
      </c>
      <c r="BQ1938">
        <v>488.66890000000001</v>
      </c>
      <c r="BR1938">
        <v>112.0209</v>
      </c>
      <c r="BS1938" s="3">
        <v>201.7567</v>
      </c>
      <c r="BT1938" s="4">
        <v>140.00497261999999</v>
      </c>
      <c r="BU1938">
        <v>1</v>
      </c>
      <c r="BV1938">
        <v>1.2299</v>
      </c>
      <c r="BW1938">
        <v>110.31</v>
      </c>
      <c r="BX1938" s="3">
        <v>1.4</v>
      </c>
      <c r="BY1938">
        <v>1341.21</v>
      </c>
      <c r="BZ1938">
        <v>17.051500000000001</v>
      </c>
      <c r="CA1938">
        <v>1007.68</v>
      </c>
      <c r="CB1938" s="3">
        <v>1095.1199999999999</v>
      </c>
      <c r="CC1938">
        <v>10981.04</v>
      </c>
    </row>
    <row r="1939" spans="1:81" x14ac:dyDescent="0.3">
      <c r="A1939" s="2">
        <v>43124</v>
      </c>
      <c r="B1939">
        <v>13.6449</v>
      </c>
      <c r="C1939">
        <v>91.204099999999997</v>
      </c>
      <c r="D1939">
        <v>87.778000000000006</v>
      </c>
      <c r="E1939">
        <v>31.411200000000001</v>
      </c>
      <c r="F1939">
        <v>93.640900000000002</v>
      </c>
      <c r="G1939">
        <v>64.125699999999995</v>
      </c>
      <c r="H1939">
        <v>59.294800000000002</v>
      </c>
      <c r="I1939">
        <v>17.964300000000001</v>
      </c>
      <c r="J1939">
        <v>102.14060000000001</v>
      </c>
      <c r="K1939">
        <v>23.278199999999998</v>
      </c>
      <c r="L1939">
        <v>80.689400000000006</v>
      </c>
      <c r="M1939">
        <v>91.784300000000002</v>
      </c>
      <c r="N1939">
        <v>109.1849</v>
      </c>
      <c r="O1939">
        <v>39.424399999999999</v>
      </c>
      <c r="P1939">
        <v>12.6922</v>
      </c>
      <c r="Q1939">
        <v>40.261400000000002</v>
      </c>
      <c r="R1939">
        <v>39.542900000000003</v>
      </c>
      <c r="S1939">
        <v>85.436599999999999</v>
      </c>
      <c r="T1939">
        <v>360.89</v>
      </c>
      <c r="U1939">
        <v>62.376100000000001</v>
      </c>
      <c r="V1939">
        <v>231.01</v>
      </c>
      <c r="W1939">
        <v>116.0731</v>
      </c>
      <c r="X1939">
        <v>28.789100000000001</v>
      </c>
      <c r="Y1939">
        <v>175.54</v>
      </c>
      <c r="Z1939">
        <v>13.088800000000001</v>
      </c>
      <c r="AA1939">
        <v>50.3294</v>
      </c>
      <c r="AB1939">
        <v>122.8359</v>
      </c>
      <c r="AC1939">
        <v>430.51299999999998</v>
      </c>
      <c r="AD1939">
        <v>81.040400000000005</v>
      </c>
      <c r="AE1939">
        <v>87.274699999999996</v>
      </c>
      <c r="AF1939">
        <v>63.609099999999998</v>
      </c>
      <c r="AG1939">
        <v>43.896599999999999</v>
      </c>
      <c r="AH1939">
        <v>18.218599999999999</v>
      </c>
      <c r="AI1939">
        <v>68.945999999999998</v>
      </c>
      <c r="AJ1939">
        <v>116.429</v>
      </c>
      <c r="AK1939">
        <v>17.437000000000001</v>
      </c>
      <c r="AL1939">
        <v>165.47900000000001</v>
      </c>
      <c r="AM1939">
        <v>18.337</v>
      </c>
      <c r="AN1939">
        <v>22.027200000000001</v>
      </c>
      <c r="AO1939">
        <v>41.985999999999997</v>
      </c>
      <c r="AP1939">
        <v>176.077</v>
      </c>
      <c r="AQ1939">
        <v>95.500100000000003</v>
      </c>
      <c r="AR1939">
        <v>318.95699999999999</v>
      </c>
      <c r="AS1939">
        <v>157.11170000000001</v>
      </c>
      <c r="AT1939">
        <v>112.85</v>
      </c>
      <c r="AU1939">
        <v>39.123800000000003</v>
      </c>
      <c r="AV1939">
        <v>116.74379999999999</v>
      </c>
      <c r="AW1939">
        <v>107.4618</v>
      </c>
      <c r="AX1939">
        <v>252.10400000000001</v>
      </c>
      <c r="AY1939">
        <v>192.83699999999999</v>
      </c>
      <c r="AZ1939">
        <v>144.405</v>
      </c>
      <c r="BA1939">
        <v>145.52969999999999</v>
      </c>
      <c r="BB1939">
        <v>42.568899999999999</v>
      </c>
      <c r="BC1939">
        <v>131.8758</v>
      </c>
      <c r="BD1939">
        <v>107.35120000000001</v>
      </c>
      <c r="BE1939">
        <v>43.668100000000003</v>
      </c>
      <c r="BF1939">
        <v>164.61199999999999</v>
      </c>
      <c r="BG1939">
        <v>226.99100000000001</v>
      </c>
      <c r="BH1939">
        <v>56.450299999999999</v>
      </c>
      <c r="BI1939">
        <v>88.240499999999997</v>
      </c>
      <c r="BJ1939">
        <v>66.040199999999999</v>
      </c>
      <c r="BK1939">
        <v>82.040400000000005</v>
      </c>
      <c r="BL1939">
        <v>138.08600000000001</v>
      </c>
      <c r="BM1939">
        <v>234.56899999999999</v>
      </c>
      <c r="BN1939">
        <v>122.36879999999999</v>
      </c>
      <c r="BO1939">
        <v>48.635800000000003</v>
      </c>
      <c r="BP1939" s="3">
        <v>99.987099999999998</v>
      </c>
      <c r="BQ1939">
        <v>490.4864</v>
      </c>
      <c r="BR1939">
        <v>112.01049999999999</v>
      </c>
      <c r="BS1939" s="3">
        <v>201.49209999999999</v>
      </c>
      <c r="BT1939" s="4">
        <v>140.0035609</v>
      </c>
      <c r="BU1939">
        <v>1</v>
      </c>
      <c r="BV1939">
        <v>1.2407999999999999</v>
      </c>
      <c r="BW1939">
        <v>109.22</v>
      </c>
      <c r="BX1939" s="3">
        <v>1.4241999999999999</v>
      </c>
      <c r="BY1939">
        <v>1358.46</v>
      </c>
      <c r="BZ1939">
        <v>17.553899999999999</v>
      </c>
      <c r="CA1939">
        <v>1015.86</v>
      </c>
      <c r="CB1939" s="3">
        <v>1110.8399999999999</v>
      </c>
      <c r="CC1939">
        <v>11213.37</v>
      </c>
    </row>
    <row r="1940" spans="1:81" x14ac:dyDescent="0.3">
      <c r="A1940" s="2">
        <v>43125</v>
      </c>
      <c r="B1940">
        <v>13.783200000000001</v>
      </c>
      <c r="C1940">
        <v>92.052099999999996</v>
      </c>
      <c r="D1940">
        <v>85.353200000000001</v>
      </c>
      <c r="E1940">
        <v>31.273199999999999</v>
      </c>
      <c r="F1940">
        <v>92.507400000000004</v>
      </c>
      <c r="G1940">
        <v>63.468200000000003</v>
      </c>
      <c r="H1940">
        <v>60.018599999999999</v>
      </c>
      <c r="I1940">
        <v>17.987500000000001</v>
      </c>
      <c r="J1940">
        <v>100.85250000000001</v>
      </c>
      <c r="K1940">
        <v>23.1965</v>
      </c>
      <c r="L1940">
        <v>80.912099999999995</v>
      </c>
      <c r="M1940">
        <v>91.744799999999998</v>
      </c>
      <c r="N1940">
        <v>109.8625</v>
      </c>
      <c r="O1940">
        <v>39.250999999999998</v>
      </c>
      <c r="P1940">
        <v>12.5982</v>
      </c>
      <c r="Q1940">
        <v>40.253</v>
      </c>
      <c r="R1940">
        <v>39.942599999999999</v>
      </c>
      <c r="S1940">
        <v>84.302000000000007</v>
      </c>
      <c r="T1940">
        <v>356.71</v>
      </c>
      <c r="U1940">
        <v>61.813499999999998</v>
      </c>
      <c r="V1940">
        <v>230.01</v>
      </c>
      <c r="W1940">
        <v>116.119</v>
      </c>
      <c r="X1940">
        <v>29.271999999999998</v>
      </c>
      <c r="Y1940">
        <v>173.34700000000001</v>
      </c>
      <c r="Z1940">
        <v>13.1334</v>
      </c>
      <c r="AA1940">
        <v>49.885599999999997</v>
      </c>
      <c r="AB1940">
        <v>122.5967</v>
      </c>
      <c r="AC1940">
        <v>426.34399999999999</v>
      </c>
      <c r="AD1940">
        <v>79.840199999999996</v>
      </c>
      <c r="AE1940">
        <v>86.770499999999998</v>
      </c>
      <c r="AF1940">
        <v>63.83</v>
      </c>
      <c r="AG1940">
        <v>44.278300000000002</v>
      </c>
      <c r="AH1940">
        <v>18.349499999999999</v>
      </c>
      <c r="AI1940">
        <v>68.144099999999995</v>
      </c>
      <c r="AJ1940">
        <v>116.9109</v>
      </c>
      <c r="AK1940">
        <v>17.371099999999998</v>
      </c>
      <c r="AL1940">
        <v>163.47800000000001</v>
      </c>
      <c r="AM1940">
        <v>18.292300000000001</v>
      </c>
      <c r="AN1940">
        <v>21.681699999999999</v>
      </c>
      <c r="AO1940">
        <v>41.235999999999997</v>
      </c>
      <c r="AP1940">
        <v>175.56899999999999</v>
      </c>
      <c r="AQ1940">
        <v>95.875200000000007</v>
      </c>
      <c r="AR1940">
        <v>326.98099999999999</v>
      </c>
      <c r="AS1940">
        <v>158.07300000000001</v>
      </c>
      <c r="AT1940">
        <v>111.96</v>
      </c>
      <c r="AU1940">
        <v>38.8733</v>
      </c>
      <c r="AV1940">
        <v>116.08629999999999</v>
      </c>
      <c r="AW1940">
        <v>107.5104</v>
      </c>
      <c r="AX1940">
        <v>255.28299999999999</v>
      </c>
      <c r="AY1940">
        <v>192.042</v>
      </c>
      <c r="AZ1940">
        <v>146.09299999999999</v>
      </c>
      <c r="BA1940">
        <v>145.61770000000001</v>
      </c>
      <c r="BB1940">
        <v>42.372500000000002</v>
      </c>
      <c r="BC1940">
        <v>134.0386</v>
      </c>
      <c r="BD1940">
        <v>107.37909999999999</v>
      </c>
      <c r="BE1940">
        <v>43.677300000000002</v>
      </c>
      <c r="BF1940">
        <v>164.18199999999999</v>
      </c>
      <c r="BG1940">
        <v>231.27099999999999</v>
      </c>
      <c r="BH1940">
        <v>56.561100000000003</v>
      </c>
      <c r="BI1940">
        <v>88.730599999999995</v>
      </c>
      <c r="BJ1940">
        <v>65.758600000000001</v>
      </c>
      <c r="BK1940">
        <v>82.068299999999994</v>
      </c>
      <c r="BL1940">
        <v>138.881</v>
      </c>
      <c r="BM1940">
        <v>234.88499999999999</v>
      </c>
      <c r="BN1940">
        <v>123.027</v>
      </c>
      <c r="BO1940">
        <v>48.698599999999999</v>
      </c>
      <c r="BP1940" s="3">
        <v>100.7527</v>
      </c>
      <c r="BQ1940">
        <v>492.86599999999999</v>
      </c>
      <c r="BR1940">
        <v>112.0254</v>
      </c>
      <c r="BS1940" s="3">
        <v>201.4205</v>
      </c>
      <c r="BT1940" s="4">
        <v>140.00214919999999</v>
      </c>
      <c r="BU1940">
        <v>1</v>
      </c>
      <c r="BV1940">
        <v>1.2396</v>
      </c>
      <c r="BW1940">
        <v>109.41</v>
      </c>
      <c r="BX1940" s="3">
        <v>1.4142000000000001</v>
      </c>
      <c r="BY1940">
        <v>1348.26</v>
      </c>
      <c r="BZ1940">
        <v>17.298500000000001</v>
      </c>
      <c r="CA1940">
        <v>1013.65</v>
      </c>
      <c r="CB1940" s="3">
        <v>1095.3499999999999</v>
      </c>
      <c r="CC1940">
        <v>11256.52</v>
      </c>
    </row>
    <row r="1941" spans="1:81" x14ac:dyDescent="0.3">
      <c r="A1941" s="2">
        <v>43126</v>
      </c>
      <c r="B1941">
        <v>13.752000000000001</v>
      </c>
      <c r="C1941">
        <v>92.3065</v>
      </c>
      <c r="D1941">
        <v>86.866200000000006</v>
      </c>
      <c r="E1941">
        <v>31.368099999999998</v>
      </c>
      <c r="F1941">
        <v>93.311800000000005</v>
      </c>
      <c r="G1941">
        <v>63.796999999999997</v>
      </c>
      <c r="H1941">
        <v>60.265700000000002</v>
      </c>
      <c r="I1941">
        <v>18.029399999999999</v>
      </c>
      <c r="J1941">
        <v>101.5681</v>
      </c>
      <c r="K1941">
        <v>23.1449</v>
      </c>
      <c r="L1941">
        <v>81.7286</v>
      </c>
      <c r="M1941">
        <v>91.764499999999998</v>
      </c>
      <c r="N1941">
        <v>110.3464</v>
      </c>
      <c r="O1941">
        <v>39.441800000000001</v>
      </c>
      <c r="P1941">
        <v>12.531000000000001</v>
      </c>
      <c r="Q1941">
        <v>40.235999999999997</v>
      </c>
      <c r="R1941">
        <v>40.144599999999997</v>
      </c>
      <c r="S1941">
        <v>86.647999999999996</v>
      </c>
      <c r="T1941">
        <v>366.13</v>
      </c>
      <c r="U1941">
        <v>61.982300000000002</v>
      </c>
      <c r="V1941">
        <v>241.26</v>
      </c>
      <c r="W1941">
        <v>118.732</v>
      </c>
      <c r="X1941">
        <v>29.543099999999999</v>
      </c>
      <c r="Y1941">
        <v>174.10900000000001</v>
      </c>
      <c r="Z1941">
        <v>13.240399999999999</v>
      </c>
      <c r="AA1941">
        <v>49.601500000000001</v>
      </c>
      <c r="AB1941">
        <v>124.4622</v>
      </c>
      <c r="AC1941">
        <v>434.48899999999998</v>
      </c>
      <c r="AD1941">
        <v>80.287999999999997</v>
      </c>
      <c r="AE1941">
        <v>87.2941</v>
      </c>
      <c r="AF1941">
        <v>64.916600000000003</v>
      </c>
      <c r="AG1941">
        <v>44.622799999999998</v>
      </c>
      <c r="AH1941">
        <v>18.485199999999999</v>
      </c>
      <c r="AI1941">
        <v>68.709000000000003</v>
      </c>
      <c r="AJ1941">
        <v>118.16379999999999</v>
      </c>
      <c r="AK1941">
        <v>17.305199999999999</v>
      </c>
      <c r="AL1941">
        <v>164.11799999999999</v>
      </c>
      <c r="AM1941">
        <v>18.2745</v>
      </c>
      <c r="AN1941">
        <v>21.709700000000002</v>
      </c>
      <c r="AO1941">
        <v>41.332999999999998</v>
      </c>
      <c r="AP1941">
        <v>181.04599999999999</v>
      </c>
      <c r="AQ1941">
        <v>95.817499999999995</v>
      </c>
      <c r="AR1941">
        <v>327.08600000000001</v>
      </c>
      <c r="AS1941">
        <v>155.9171</v>
      </c>
      <c r="AT1941">
        <v>113.7</v>
      </c>
      <c r="AU1941">
        <v>39.485599999999998</v>
      </c>
      <c r="AV1941">
        <v>116.56610000000001</v>
      </c>
      <c r="AW1941">
        <v>109.1053</v>
      </c>
      <c r="AX1941">
        <v>254.43799999999999</v>
      </c>
      <c r="AY1941">
        <v>193.78100000000001</v>
      </c>
      <c r="AZ1941">
        <v>148.9365</v>
      </c>
      <c r="BA1941">
        <v>147.26329999999999</v>
      </c>
      <c r="BB1941">
        <v>46.843600000000002</v>
      </c>
      <c r="BC1941">
        <v>134.90180000000001</v>
      </c>
      <c r="BD1941">
        <v>107.9545</v>
      </c>
      <c r="BE1941">
        <v>44.307200000000002</v>
      </c>
      <c r="BF1941">
        <v>166.70599999999999</v>
      </c>
      <c r="BG1941">
        <v>237.017</v>
      </c>
      <c r="BH1941">
        <v>57.2438</v>
      </c>
      <c r="BI1941">
        <v>90.393199999999993</v>
      </c>
      <c r="BJ1941">
        <v>66.079099999999997</v>
      </c>
      <c r="BK1941">
        <v>81.501599999999996</v>
      </c>
      <c r="BL1941">
        <v>139.77000000000001</v>
      </c>
      <c r="BM1941">
        <v>238.03700000000001</v>
      </c>
      <c r="BN1941">
        <v>124.1078</v>
      </c>
      <c r="BO1941">
        <v>49.084400000000002</v>
      </c>
      <c r="BP1941" s="3">
        <v>102.44450000000001</v>
      </c>
      <c r="BQ1941">
        <v>491.38929999999999</v>
      </c>
      <c r="BR1941">
        <v>112.05889999999999</v>
      </c>
      <c r="BS1941" s="3">
        <v>201.602</v>
      </c>
      <c r="BT1941" s="4">
        <v>140.00073362000001</v>
      </c>
      <c r="BU1941">
        <v>1</v>
      </c>
      <c r="BV1941">
        <v>1.2426999999999999</v>
      </c>
      <c r="BW1941">
        <v>108.58</v>
      </c>
      <c r="BX1941" s="3">
        <v>1.4159999999999999</v>
      </c>
      <c r="BY1941">
        <v>1349.12</v>
      </c>
      <c r="BZ1941">
        <v>17.4068</v>
      </c>
      <c r="CA1941">
        <v>1011.65</v>
      </c>
      <c r="CB1941" s="3">
        <v>1092.03</v>
      </c>
      <c r="CC1941">
        <v>10874.79</v>
      </c>
    </row>
    <row r="1942" spans="1:81" x14ac:dyDescent="0.3">
      <c r="A1942" s="2">
        <v>43129</v>
      </c>
      <c r="B1942">
        <v>13.743</v>
      </c>
      <c r="C1942">
        <v>92.518500000000003</v>
      </c>
      <c r="D1942">
        <v>87.700400000000002</v>
      </c>
      <c r="E1942">
        <v>30.462199999999999</v>
      </c>
      <c r="F1942">
        <v>94.006500000000003</v>
      </c>
      <c r="G1942">
        <v>63.157699999999998</v>
      </c>
      <c r="H1942">
        <v>60.327500000000001</v>
      </c>
      <c r="I1942">
        <v>18.0015</v>
      </c>
      <c r="J1942">
        <v>101.42489999999999</v>
      </c>
      <c r="K1942">
        <v>23.3642</v>
      </c>
      <c r="L1942">
        <v>81.246099999999998</v>
      </c>
      <c r="M1942">
        <v>91.449200000000005</v>
      </c>
      <c r="N1942">
        <v>109.52370000000001</v>
      </c>
      <c r="O1942">
        <v>39.302999999999997</v>
      </c>
      <c r="P1942">
        <v>12.5624</v>
      </c>
      <c r="Q1942">
        <v>40.045499999999997</v>
      </c>
      <c r="R1942">
        <v>40.574399999999997</v>
      </c>
      <c r="S1942">
        <v>86.724999999999994</v>
      </c>
      <c r="T1942">
        <v>359.82</v>
      </c>
      <c r="U1942">
        <v>61.794800000000002</v>
      </c>
      <c r="V1942">
        <v>241.93</v>
      </c>
      <c r="W1942">
        <v>118.50279999999999</v>
      </c>
      <c r="X1942">
        <v>29.735299999999999</v>
      </c>
      <c r="Y1942">
        <v>173.91900000000001</v>
      </c>
      <c r="Z1942">
        <v>13.1111</v>
      </c>
      <c r="AA1942">
        <v>49.210900000000002</v>
      </c>
      <c r="AB1942">
        <v>122.5489</v>
      </c>
      <c r="AC1942">
        <v>429.54399999999998</v>
      </c>
      <c r="AD1942">
        <v>80.413399999999996</v>
      </c>
      <c r="AE1942">
        <v>87.488</v>
      </c>
      <c r="AF1942">
        <v>64.404200000000003</v>
      </c>
      <c r="AG1942">
        <v>44.524999999999999</v>
      </c>
      <c r="AH1942">
        <v>18.926400000000001</v>
      </c>
      <c r="AI1942">
        <v>69.018900000000002</v>
      </c>
      <c r="AJ1942">
        <v>118.2602</v>
      </c>
      <c r="AK1942">
        <v>17.291</v>
      </c>
      <c r="AL1942">
        <v>162.91800000000001</v>
      </c>
      <c r="AM1942">
        <v>18.051200000000001</v>
      </c>
      <c r="AN1942">
        <v>21.7378</v>
      </c>
      <c r="AO1942">
        <v>40.476999999999997</v>
      </c>
      <c r="AP1942">
        <v>182.88399999999999</v>
      </c>
      <c r="AQ1942">
        <v>95.605900000000005</v>
      </c>
      <c r="AR1942">
        <v>324.79899999999998</v>
      </c>
      <c r="AS1942">
        <v>151.73589999999999</v>
      </c>
      <c r="AT1942">
        <v>113.3</v>
      </c>
      <c r="AU1942">
        <v>39.7547</v>
      </c>
      <c r="AV1942">
        <v>114.15819999999999</v>
      </c>
      <c r="AW1942">
        <v>108.47320000000001</v>
      </c>
      <c r="AX1942">
        <v>258.55700000000002</v>
      </c>
      <c r="AY1942">
        <v>191.62100000000001</v>
      </c>
      <c r="AZ1942">
        <v>145.75899999999999</v>
      </c>
      <c r="BA1942">
        <v>146.78809999999999</v>
      </c>
      <c r="BB1942">
        <v>46.75</v>
      </c>
      <c r="BC1942">
        <v>133.37020000000001</v>
      </c>
      <c r="BD1942">
        <v>107.84310000000001</v>
      </c>
      <c r="BE1942">
        <v>43.549500000000002</v>
      </c>
      <c r="BF1942">
        <v>166.154</v>
      </c>
      <c r="BG1942">
        <v>234.61600000000001</v>
      </c>
      <c r="BH1942">
        <v>56.865499999999997</v>
      </c>
      <c r="BI1942">
        <v>90.258600000000001</v>
      </c>
      <c r="BJ1942">
        <v>65.632400000000004</v>
      </c>
      <c r="BK1942">
        <v>80.693399999999997</v>
      </c>
      <c r="BL1942">
        <v>139.339</v>
      </c>
      <c r="BM1942">
        <v>237.02099999999999</v>
      </c>
      <c r="BN1942">
        <v>122.6537</v>
      </c>
      <c r="BO1942">
        <v>48.555100000000003</v>
      </c>
      <c r="BP1942" s="3">
        <v>103.5408</v>
      </c>
      <c r="BQ1942">
        <v>489.26319999999998</v>
      </c>
      <c r="BR1942">
        <v>112.04389999999999</v>
      </c>
      <c r="BS1942" s="3">
        <v>201.29650000000001</v>
      </c>
      <c r="BT1942" s="4">
        <v>139.99649087</v>
      </c>
      <c r="BU1942">
        <v>1</v>
      </c>
      <c r="BV1942">
        <v>1.2383</v>
      </c>
      <c r="BW1942">
        <v>108.96</v>
      </c>
      <c r="BX1942" s="3">
        <v>1.4074</v>
      </c>
      <c r="BY1942">
        <v>1340.33</v>
      </c>
      <c r="BZ1942">
        <v>17.166499999999999</v>
      </c>
      <c r="CA1942">
        <v>1006.6</v>
      </c>
      <c r="CB1942" s="3">
        <v>1089.32</v>
      </c>
      <c r="CC1942">
        <v>11206.99</v>
      </c>
    </row>
    <row r="1943" spans="1:81" x14ac:dyDescent="0.3">
      <c r="A1943" s="2">
        <v>43130</v>
      </c>
      <c r="B1943">
        <v>13.5335</v>
      </c>
      <c r="C1943">
        <v>91.712900000000005</v>
      </c>
      <c r="D1943">
        <v>87.099000000000004</v>
      </c>
      <c r="E1943">
        <v>30.513999999999999</v>
      </c>
      <c r="F1943">
        <v>92.726799999999997</v>
      </c>
      <c r="G1943">
        <v>62.984200000000001</v>
      </c>
      <c r="H1943">
        <v>59.338900000000002</v>
      </c>
      <c r="I1943">
        <v>17.982900000000001</v>
      </c>
      <c r="J1943">
        <v>101.1387</v>
      </c>
      <c r="K1943">
        <v>22.899899999999999</v>
      </c>
      <c r="L1943">
        <v>80.485200000000006</v>
      </c>
      <c r="M1943">
        <v>90.660799999999995</v>
      </c>
      <c r="N1943">
        <v>110.3948</v>
      </c>
      <c r="O1943">
        <v>38.817399999999999</v>
      </c>
      <c r="P1943">
        <v>12.4415</v>
      </c>
      <c r="Q1943">
        <v>39.372399999999999</v>
      </c>
      <c r="R1943">
        <v>40.200499999999998</v>
      </c>
      <c r="S1943">
        <v>86.128799999999998</v>
      </c>
      <c r="T1943">
        <v>360</v>
      </c>
      <c r="U1943">
        <v>61.850999999999999</v>
      </c>
      <c r="V1943">
        <v>240.83</v>
      </c>
      <c r="W1943">
        <v>117.861</v>
      </c>
      <c r="X1943">
        <v>29.143899999999999</v>
      </c>
      <c r="Y1943">
        <v>173.72800000000001</v>
      </c>
      <c r="Z1943">
        <v>12.968400000000001</v>
      </c>
      <c r="AA1943">
        <v>49.317500000000003</v>
      </c>
      <c r="AB1943">
        <v>123.4577</v>
      </c>
      <c r="AC1943">
        <v>430.51299999999998</v>
      </c>
      <c r="AD1943">
        <v>79.446100000000001</v>
      </c>
      <c r="AE1943">
        <v>87.042000000000002</v>
      </c>
      <c r="AF1943">
        <v>63.883000000000003</v>
      </c>
      <c r="AG1943">
        <v>43.682499999999997</v>
      </c>
      <c r="AH1943">
        <v>18.897300000000001</v>
      </c>
      <c r="AI1943">
        <v>68.144099999999995</v>
      </c>
      <c r="AJ1943">
        <v>117.0073</v>
      </c>
      <c r="AK1943">
        <v>17.178100000000001</v>
      </c>
      <c r="AL1943">
        <v>163.63800000000001</v>
      </c>
      <c r="AM1943">
        <v>18.006499999999999</v>
      </c>
      <c r="AN1943">
        <v>21.840499999999999</v>
      </c>
      <c r="AO1943">
        <v>40.238999999999997</v>
      </c>
      <c r="AP1943">
        <v>176.66800000000001</v>
      </c>
      <c r="AQ1943">
        <v>94.932699999999997</v>
      </c>
      <c r="AR1943">
        <v>321.83499999999998</v>
      </c>
      <c r="AS1943">
        <v>152.8372</v>
      </c>
      <c r="AT1943">
        <v>112.23</v>
      </c>
      <c r="AU1943">
        <v>39.198</v>
      </c>
      <c r="AV1943">
        <v>111.2704</v>
      </c>
      <c r="AW1943">
        <v>107.0825</v>
      </c>
      <c r="AX1943">
        <v>255.19800000000001</v>
      </c>
      <c r="AY1943">
        <v>188.71299999999999</v>
      </c>
      <c r="AZ1943">
        <v>143.50229999999999</v>
      </c>
      <c r="BA1943">
        <v>143.9896</v>
      </c>
      <c r="BB1943">
        <v>45.636899999999997</v>
      </c>
      <c r="BC1943">
        <v>132.2099</v>
      </c>
      <c r="BD1943">
        <v>106.83150000000001</v>
      </c>
      <c r="BE1943">
        <v>43.284700000000001</v>
      </c>
      <c r="BF1943">
        <v>161.21</v>
      </c>
      <c r="BG1943">
        <v>230.52</v>
      </c>
      <c r="BH1943">
        <v>55.961300000000001</v>
      </c>
      <c r="BI1943">
        <v>89.124600000000001</v>
      </c>
      <c r="BJ1943">
        <v>65.389600000000002</v>
      </c>
      <c r="BK1943">
        <v>80.777000000000001</v>
      </c>
      <c r="BL1943">
        <v>139.11500000000001</v>
      </c>
      <c r="BM1943">
        <v>226.71299999999999</v>
      </c>
      <c r="BN1943">
        <v>121.38630000000001</v>
      </c>
      <c r="BO1943">
        <v>48.348799999999997</v>
      </c>
      <c r="BP1943" s="3">
        <v>101.8207</v>
      </c>
      <c r="BQ1943">
        <v>489.67259999999999</v>
      </c>
      <c r="BR1943">
        <v>111.9842</v>
      </c>
      <c r="BS1943" s="3">
        <v>200.76769999999999</v>
      </c>
      <c r="BT1943" s="4">
        <v>139.99508700999999</v>
      </c>
      <c r="BU1943">
        <v>1</v>
      </c>
      <c r="BV1943">
        <v>1.2402</v>
      </c>
      <c r="BW1943">
        <v>108.78</v>
      </c>
      <c r="BX1943" s="3">
        <v>1.4147000000000001</v>
      </c>
      <c r="BY1943">
        <v>1338.59</v>
      </c>
      <c r="BZ1943">
        <v>17.141500000000001</v>
      </c>
      <c r="CA1943">
        <v>996.93</v>
      </c>
      <c r="CB1943" s="3">
        <v>1056.98</v>
      </c>
      <c r="CC1943">
        <v>10086.790000000001</v>
      </c>
    </row>
    <row r="1944" spans="1:81" x14ac:dyDescent="0.3">
      <c r="A1944" s="2">
        <v>43131</v>
      </c>
      <c r="B1944">
        <v>13.5335</v>
      </c>
      <c r="C1944">
        <v>92.052099999999996</v>
      </c>
      <c r="D1944">
        <v>89.717799999999997</v>
      </c>
      <c r="E1944">
        <v>30.496700000000001</v>
      </c>
      <c r="F1944">
        <v>92.873099999999994</v>
      </c>
      <c r="G1944">
        <v>63.431699999999999</v>
      </c>
      <c r="H1944">
        <v>58.782899999999998</v>
      </c>
      <c r="I1944">
        <v>17.9132</v>
      </c>
      <c r="J1944">
        <v>102.04510000000001</v>
      </c>
      <c r="K1944">
        <v>22.779499999999999</v>
      </c>
      <c r="L1944">
        <v>80.726500000000001</v>
      </c>
      <c r="M1944">
        <v>91.528000000000006</v>
      </c>
      <c r="N1944">
        <v>110.7336</v>
      </c>
      <c r="O1944">
        <v>38.826099999999997</v>
      </c>
      <c r="P1944">
        <v>12.5176</v>
      </c>
      <c r="Q1944">
        <v>39.486699999999999</v>
      </c>
      <c r="R1944">
        <v>40.277900000000002</v>
      </c>
      <c r="S1944">
        <v>86.878799999999998</v>
      </c>
      <c r="T1944">
        <v>362.31</v>
      </c>
      <c r="U1944">
        <v>62.844999999999999</v>
      </c>
      <c r="V1944">
        <v>241.93</v>
      </c>
      <c r="W1944">
        <v>118.0902</v>
      </c>
      <c r="X1944">
        <v>28.803899999999999</v>
      </c>
      <c r="Y1944">
        <v>174.58600000000001</v>
      </c>
      <c r="Z1944">
        <v>12.972799999999999</v>
      </c>
      <c r="AA1944">
        <v>49.423999999999999</v>
      </c>
      <c r="AB1944">
        <v>122.7402</v>
      </c>
      <c r="AC1944">
        <v>431.67700000000002</v>
      </c>
      <c r="AD1944">
        <v>79.329700000000003</v>
      </c>
      <c r="AE1944">
        <v>88.166600000000003</v>
      </c>
      <c r="AF1944">
        <v>62.831699999999998</v>
      </c>
      <c r="AG1944">
        <v>43.584699999999998</v>
      </c>
      <c r="AH1944">
        <v>18.645199999999999</v>
      </c>
      <c r="AI1944">
        <v>68.781899999999993</v>
      </c>
      <c r="AJ1944">
        <v>117.6819</v>
      </c>
      <c r="AK1944">
        <v>17.0321</v>
      </c>
      <c r="AL1944">
        <v>165.31899999999999</v>
      </c>
      <c r="AM1944">
        <v>18.122599999999998</v>
      </c>
      <c r="AN1944">
        <v>22.064599999999999</v>
      </c>
      <c r="AO1944">
        <v>40.35</v>
      </c>
      <c r="AP1944">
        <v>171.846</v>
      </c>
      <c r="AQ1944">
        <v>95.596299999999999</v>
      </c>
      <c r="AR1944">
        <v>337.71199999999999</v>
      </c>
      <c r="AS1944">
        <v>151.92250000000001</v>
      </c>
      <c r="AT1944">
        <v>113.91</v>
      </c>
      <c r="AU1944">
        <v>38.539299999999997</v>
      </c>
      <c r="AV1944">
        <v>111.3771</v>
      </c>
      <c r="AW1944">
        <v>105.68210000000001</v>
      </c>
      <c r="AX1944">
        <v>254.20099999999999</v>
      </c>
      <c r="AY1944">
        <v>187.86199999999999</v>
      </c>
      <c r="AZ1944">
        <v>144.13419999999999</v>
      </c>
      <c r="BA1944">
        <v>144.06</v>
      </c>
      <c r="BB1944">
        <v>45.0289</v>
      </c>
      <c r="BC1944">
        <v>128.27420000000001</v>
      </c>
      <c r="BD1944">
        <v>107.35120000000001</v>
      </c>
      <c r="BE1944">
        <v>43.448999999999998</v>
      </c>
      <c r="BF1944">
        <v>159.95699999999999</v>
      </c>
      <c r="BG1944">
        <v>229.56700000000001</v>
      </c>
      <c r="BH1944">
        <v>54.669499999999999</v>
      </c>
      <c r="BI1944">
        <v>91.306100000000001</v>
      </c>
      <c r="BJ1944">
        <v>66.253900000000002</v>
      </c>
      <c r="BK1944">
        <v>80.210300000000004</v>
      </c>
      <c r="BL1944">
        <v>140.23699999999999</v>
      </c>
      <c r="BM1944">
        <v>226.83799999999999</v>
      </c>
      <c r="BN1944">
        <v>122.0544</v>
      </c>
      <c r="BO1944">
        <v>48.501300000000001</v>
      </c>
      <c r="BP1944" s="3">
        <v>100.7527</v>
      </c>
      <c r="BQ1944">
        <v>490.50779999999997</v>
      </c>
      <c r="BR1944">
        <v>112.02290000000001</v>
      </c>
      <c r="BS1944" s="3">
        <v>200.93170000000001</v>
      </c>
      <c r="BT1944" s="4">
        <v>139.9937065</v>
      </c>
      <c r="BU1944">
        <v>1</v>
      </c>
      <c r="BV1944">
        <v>1.2414000000000001</v>
      </c>
      <c r="BW1944">
        <v>109.19</v>
      </c>
      <c r="BX1944" s="3">
        <v>1.4191</v>
      </c>
      <c r="BY1944">
        <v>1345.14</v>
      </c>
      <c r="BZ1944">
        <v>17.345500000000001</v>
      </c>
      <c r="CA1944">
        <v>1002</v>
      </c>
      <c r="CB1944" s="3">
        <v>1030.96</v>
      </c>
      <c r="CC1944">
        <v>9962.31</v>
      </c>
    </row>
    <row r="1945" spans="1:81" x14ac:dyDescent="0.3">
      <c r="A1945" s="2">
        <v>43132</v>
      </c>
      <c r="B1945">
        <v>13.573600000000001</v>
      </c>
      <c r="C1945">
        <v>90.695300000000003</v>
      </c>
      <c r="D1945">
        <v>88.427800000000005</v>
      </c>
      <c r="E1945">
        <v>30.220700000000001</v>
      </c>
      <c r="F1945">
        <v>92.873099999999994</v>
      </c>
      <c r="G1945">
        <v>63.322099999999999</v>
      </c>
      <c r="H1945">
        <v>58.809399999999997</v>
      </c>
      <c r="I1945">
        <v>17.736599999999999</v>
      </c>
      <c r="J1945">
        <v>103.14239999999999</v>
      </c>
      <c r="K1945">
        <v>22.715</v>
      </c>
      <c r="L1945">
        <v>79.891400000000004</v>
      </c>
      <c r="M1945">
        <v>97.558999999999997</v>
      </c>
      <c r="N1945">
        <v>108.74930000000001</v>
      </c>
      <c r="O1945">
        <v>38.522500000000001</v>
      </c>
      <c r="P1945">
        <v>12.392200000000001</v>
      </c>
      <c r="Q1945">
        <v>39.846499999999999</v>
      </c>
      <c r="R1945">
        <v>40.097299999999997</v>
      </c>
      <c r="S1945">
        <v>86.282700000000006</v>
      </c>
      <c r="T1945">
        <v>362.84</v>
      </c>
      <c r="U1945">
        <v>62.282400000000003</v>
      </c>
      <c r="V1945">
        <v>241.5</v>
      </c>
      <c r="W1945">
        <v>117.265</v>
      </c>
      <c r="X1945">
        <v>28.508199999999999</v>
      </c>
      <c r="Y1945">
        <v>172.87</v>
      </c>
      <c r="Z1945">
        <v>12.8926</v>
      </c>
      <c r="AA1945">
        <v>49.707999999999998</v>
      </c>
      <c r="AB1945">
        <v>123.02719999999999</v>
      </c>
      <c r="AC1945">
        <v>432.25900000000001</v>
      </c>
      <c r="AD1945">
        <v>79.150499999999994</v>
      </c>
      <c r="AE1945">
        <v>86.673599999999993</v>
      </c>
      <c r="AF1945">
        <v>62.160200000000003</v>
      </c>
      <c r="AG1945">
        <v>43.128500000000003</v>
      </c>
      <c r="AH1945">
        <v>18.5046</v>
      </c>
      <c r="AI1945">
        <v>67.779600000000002</v>
      </c>
      <c r="AJ1945">
        <v>116.429</v>
      </c>
      <c r="AK1945">
        <v>17.5594</v>
      </c>
      <c r="AL1945">
        <v>162.19800000000001</v>
      </c>
      <c r="AM1945">
        <v>18.167300000000001</v>
      </c>
      <c r="AN1945">
        <v>21.868500000000001</v>
      </c>
      <c r="AO1945">
        <v>40.433999999999997</v>
      </c>
      <c r="AP1945">
        <v>171.39400000000001</v>
      </c>
      <c r="AQ1945">
        <v>96.173400000000001</v>
      </c>
      <c r="AR1945">
        <v>340.161</v>
      </c>
      <c r="AS1945">
        <v>151.4186</v>
      </c>
      <c r="AT1945">
        <v>112.74</v>
      </c>
      <c r="AU1945">
        <v>38.687800000000003</v>
      </c>
      <c r="AV1945">
        <v>111.57250000000001</v>
      </c>
      <c r="AW1945">
        <v>107.4521</v>
      </c>
      <c r="AX1945">
        <v>258.31900000000002</v>
      </c>
      <c r="AY1945">
        <v>186.92699999999999</v>
      </c>
      <c r="AZ1945">
        <v>144.11609999999999</v>
      </c>
      <c r="BA1945">
        <v>142.916</v>
      </c>
      <c r="BB1945">
        <v>44.570599999999999</v>
      </c>
      <c r="BC1945">
        <v>129.97290000000001</v>
      </c>
      <c r="BD1945">
        <v>108.4649</v>
      </c>
      <c r="BE1945">
        <v>43.321199999999997</v>
      </c>
      <c r="BF1945">
        <v>160.66800000000001</v>
      </c>
      <c r="BG1945">
        <v>227.221</v>
      </c>
      <c r="BH1945">
        <v>55.232399999999998</v>
      </c>
      <c r="BI1945">
        <v>90.585400000000007</v>
      </c>
      <c r="BJ1945">
        <v>65.700299999999999</v>
      </c>
      <c r="BK1945">
        <v>79.755099999999999</v>
      </c>
      <c r="BL1945">
        <v>140.31200000000001</v>
      </c>
      <c r="BM1945">
        <v>225.34299999999999</v>
      </c>
      <c r="BN1945">
        <v>123.5183</v>
      </c>
      <c r="BO1945">
        <v>48.707599999999999</v>
      </c>
      <c r="BP1945" s="3">
        <v>99.731899999999996</v>
      </c>
      <c r="BQ1945">
        <v>489.75700000000001</v>
      </c>
      <c r="BR1945">
        <v>112.0155</v>
      </c>
      <c r="BS1945" s="3">
        <v>200.74119999999999</v>
      </c>
      <c r="BT1945" s="4">
        <v>139.99229489999999</v>
      </c>
      <c r="BU1945">
        <v>1</v>
      </c>
      <c r="BV1945">
        <v>1.2509999999999999</v>
      </c>
      <c r="BW1945">
        <v>109.4</v>
      </c>
      <c r="BX1945" s="3">
        <v>1.4264000000000001</v>
      </c>
      <c r="BY1945">
        <v>1348.79</v>
      </c>
      <c r="BZ1945">
        <v>17.238</v>
      </c>
      <c r="CA1945">
        <v>1007.72</v>
      </c>
      <c r="CB1945" s="3">
        <v>1040.74</v>
      </c>
      <c r="CC1945">
        <v>9094.2000000000007</v>
      </c>
    </row>
    <row r="1946" spans="1:81" x14ac:dyDescent="0.3">
      <c r="A1946" s="2">
        <v>43133</v>
      </c>
      <c r="B1946">
        <v>13.4086</v>
      </c>
      <c r="C1946">
        <v>88.575199999999995</v>
      </c>
      <c r="D1946">
        <v>85.324100000000001</v>
      </c>
      <c r="E1946">
        <v>29.936</v>
      </c>
      <c r="F1946">
        <v>91.922399999999996</v>
      </c>
      <c r="G1946">
        <v>62.555</v>
      </c>
      <c r="H1946">
        <v>58.253300000000003</v>
      </c>
      <c r="I1946">
        <v>17.364899999999999</v>
      </c>
      <c r="J1946">
        <v>100.5185</v>
      </c>
      <c r="K1946">
        <v>22.839700000000001</v>
      </c>
      <c r="L1946">
        <v>78.759399999999999</v>
      </c>
      <c r="M1946">
        <v>97.1845</v>
      </c>
      <c r="N1946">
        <v>107.491</v>
      </c>
      <c r="O1946">
        <v>37.820099999999996</v>
      </c>
      <c r="P1946">
        <v>12.154999999999999</v>
      </c>
      <c r="Q1946">
        <v>39.063299999999998</v>
      </c>
      <c r="R1946">
        <v>39.478400000000001</v>
      </c>
      <c r="S1946">
        <v>85.513499999999993</v>
      </c>
      <c r="T1946">
        <v>352.27</v>
      </c>
      <c r="U1946">
        <v>61.307099999999998</v>
      </c>
      <c r="V1946">
        <v>237.43</v>
      </c>
      <c r="W1946">
        <v>115.0646</v>
      </c>
      <c r="X1946">
        <v>27.3994</v>
      </c>
      <c r="Y1946">
        <v>172.25</v>
      </c>
      <c r="Z1946">
        <v>12.6295</v>
      </c>
      <c r="AA1946">
        <v>49.210900000000002</v>
      </c>
      <c r="AB1946">
        <v>121.40089999999999</v>
      </c>
      <c r="AC1946">
        <v>429.54399999999998</v>
      </c>
      <c r="AD1946">
        <v>78.442899999999995</v>
      </c>
      <c r="AE1946">
        <v>84.094700000000003</v>
      </c>
      <c r="AF1946">
        <v>61.798000000000002</v>
      </c>
      <c r="AG1946">
        <v>42.486199999999997</v>
      </c>
      <c r="AH1946">
        <v>17.9374</v>
      </c>
      <c r="AI1946">
        <v>65.956999999999994</v>
      </c>
      <c r="AJ1946">
        <v>113.34480000000001</v>
      </c>
      <c r="AK1946">
        <v>17.5594</v>
      </c>
      <c r="AL1946">
        <v>160.91800000000001</v>
      </c>
      <c r="AM1946">
        <v>17.801100000000002</v>
      </c>
      <c r="AN1946">
        <v>21.158799999999999</v>
      </c>
      <c r="AO1946">
        <v>38.679000000000002</v>
      </c>
      <c r="AP1946">
        <v>172.733</v>
      </c>
      <c r="AQ1946">
        <v>92.980400000000003</v>
      </c>
      <c r="AR1946">
        <v>332.50900000000001</v>
      </c>
      <c r="AS1946">
        <v>146.9854</v>
      </c>
      <c r="AT1946">
        <v>110.78</v>
      </c>
      <c r="AU1946">
        <v>37.973399999999998</v>
      </c>
      <c r="AV1946">
        <v>105.3617</v>
      </c>
      <c r="AW1946">
        <v>105.71129999999999</v>
      </c>
      <c r="AX1946">
        <v>246.75200000000001</v>
      </c>
      <c r="AY1946">
        <v>181.38200000000001</v>
      </c>
      <c r="AZ1946">
        <v>141.40799999999999</v>
      </c>
      <c r="BA1946">
        <v>139.9503</v>
      </c>
      <c r="BB1946">
        <v>43.167499999999997</v>
      </c>
      <c r="BC1946">
        <v>127.8008</v>
      </c>
      <c r="BD1946">
        <v>106.0612</v>
      </c>
      <c r="BE1946">
        <v>42.663899999999998</v>
      </c>
      <c r="BF1946">
        <v>158.31200000000001</v>
      </c>
      <c r="BG1946">
        <v>224.68199999999999</v>
      </c>
      <c r="BH1946">
        <v>54.032899999999998</v>
      </c>
      <c r="BI1946">
        <v>88.201999999999998</v>
      </c>
      <c r="BJ1946">
        <v>65.282700000000006</v>
      </c>
      <c r="BK1946">
        <v>78.268699999999995</v>
      </c>
      <c r="BL1946">
        <v>138.39500000000001</v>
      </c>
      <c r="BM1946">
        <v>222.143</v>
      </c>
      <c r="BN1946">
        <v>118.7925</v>
      </c>
      <c r="BO1946">
        <v>47.523600000000002</v>
      </c>
      <c r="BP1946" s="3">
        <v>98.748900000000006</v>
      </c>
      <c r="BQ1946">
        <v>486.92520000000002</v>
      </c>
      <c r="BR1946">
        <v>111.9423</v>
      </c>
      <c r="BS1946" s="3">
        <v>199.92</v>
      </c>
      <c r="BT1946" s="4">
        <v>139.99088330999999</v>
      </c>
      <c r="BU1946">
        <v>1</v>
      </c>
      <c r="BV1946">
        <v>1.2463</v>
      </c>
      <c r="BW1946">
        <v>110.17</v>
      </c>
      <c r="BX1946" s="3">
        <v>1.4117999999999999</v>
      </c>
      <c r="BY1946">
        <v>1333.39</v>
      </c>
      <c r="BZ1946">
        <v>16.591000000000001</v>
      </c>
      <c r="CA1946">
        <v>991.22</v>
      </c>
      <c r="CB1946" s="3">
        <v>1049.4000000000001</v>
      </c>
      <c r="CC1946">
        <v>8570</v>
      </c>
    </row>
    <row r="1947" spans="1:81" x14ac:dyDescent="0.3">
      <c r="A1947" s="2">
        <v>43136</v>
      </c>
      <c r="B1947">
        <v>13.216900000000001</v>
      </c>
      <c r="C1947">
        <v>87.515199999999993</v>
      </c>
      <c r="D1947">
        <v>83.9953</v>
      </c>
      <c r="E1947">
        <v>29.539100000000001</v>
      </c>
      <c r="F1947">
        <v>90.386700000000005</v>
      </c>
      <c r="G1947">
        <v>61.404400000000003</v>
      </c>
      <c r="H1947">
        <v>57.706099999999999</v>
      </c>
      <c r="I1947">
        <v>17.165099999999999</v>
      </c>
      <c r="J1947">
        <v>98.5625</v>
      </c>
      <c r="K1947">
        <v>22.659199999999998</v>
      </c>
      <c r="L1947">
        <v>77.404600000000002</v>
      </c>
      <c r="M1947">
        <v>97.066199999999995</v>
      </c>
      <c r="N1947">
        <v>104.8291</v>
      </c>
      <c r="O1947">
        <v>37.0916</v>
      </c>
      <c r="P1947">
        <v>11.971399999999999</v>
      </c>
      <c r="Q1947">
        <v>38.4071</v>
      </c>
      <c r="R1947">
        <v>38.958300000000001</v>
      </c>
      <c r="S1947">
        <v>84.898200000000003</v>
      </c>
      <c r="T1947">
        <v>345.52</v>
      </c>
      <c r="U1947">
        <v>60.331899999999997</v>
      </c>
      <c r="V1947">
        <v>232.21</v>
      </c>
      <c r="W1947">
        <v>113.0475</v>
      </c>
      <c r="X1947">
        <v>27.7</v>
      </c>
      <c r="Y1947">
        <v>168.77</v>
      </c>
      <c r="Z1947">
        <v>12.433199999999999</v>
      </c>
      <c r="AA1947">
        <v>48.376600000000003</v>
      </c>
      <c r="AB1947">
        <v>119.8224</v>
      </c>
      <c r="AC1947">
        <v>422.85300000000001</v>
      </c>
      <c r="AD1947">
        <v>77.618899999999996</v>
      </c>
      <c r="AE1947">
        <v>82.659899999999993</v>
      </c>
      <c r="AF1947">
        <v>60.976399999999998</v>
      </c>
      <c r="AG1947">
        <v>41.727400000000003</v>
      </c>
      <c r="AH1947">
        <v>18.082799999999999</v>
      </c>
      <c r="AI1947">
        <v>65.446700000000007</v>
      </c>
      <c r="AJ1947">
        <v>113.44110000000001</v>
      </c>
      <c r="AK1947">
        <v>17.309899999999999</v>
      </c>
      <c r="AL1947">
        <v>156.55699999999999</v>
      </c>
      <c r="AM1947">
        <v>17.470600000000001</v>
      </c>
      <c r="AN1947">
        <v>20.738600000000002</v>
      </c>
      <c r="AO1947">
        <v>37.713000000000001</v>
      </c>
      <c r="AP1947">
        <v>161.40899999999999</v>
      </c>
      <c r="AQ1947">
        <v>88.489099999999993</v>
      </c>
      <c r="AR1947">
        <v>313.42</v>
      </c>
      <c r="AS1947">
        <v>141.00290000000001</v>
      </c>
      <c r="AT1947">
        <v>107.65</v>
      </c>
      <c r="AU1947">
        <v>35.978700000000003</v>
      </c>
      <c r="AV1947">
        <v>100.06610000000001</v>
      </c>
      <c r="AW1947">
        <v>101.82129999999999</v>
      </c>
      <c r="AX1947">
        <v>236.381</v>
      </c>
      <c r="AY1947">
        <v>171.226</v>
      </c>
      <c r="AZ1947">
        <v>135.55850000000001</v>
      </c>
      <c r="BA1947">
        <v>134.23009999999999</v>
      </c>
      <c r="BB1947">
        <v>41.642899999999997</v>
      </c>
      <c r="BC1947">
        <v>121.0339</v>
      </c>
      <c r="BD1947">
        <v>100.9753</v>
      </c>
      <c r="BE1947">
        <v>40.984000000000002</v>
      </c>
      <c r="BF1947">
        <v>153.14400000000001</v>
      </c>
      <c r="BG1947">
        <v>212.09899999999999</v>
      </c>
      <c r="BH1947">
        <v>52.039900000000003</v>
      </c>
      <c r="BI1947">
        <v>84.569400000000002</v>
      </c>
      <c r="BJ1947">
        <v>62.534300000000002</v>
      </c>
      <c r="BK1947">
        <v>75.305099999999996</v>
      </c>
      <c r="BL1947">
        <v>132.38</v>
      </c>
      <c r="BM1947">
        <v>210.78100000000001</v>
      </c>
      <c r="BN1947">
        <v>114.2338</v>
      </c>
      <c r="BO1947">
        <v>45.298999999999999</v>
      </c>
      <c r="BP1947" s="3">
        <v>94.599699999999999</v>
      </c>
      <c r="BQ1947">
        <v>487.22559999999999</v>
      </c>
      <c r="BR1947">
        <v>111.8652</v>
      </c>
      <c r="BS1947" s="3">
        <v>199.81370000000001</v>
      </c>
      <c r="BT1947" s="4">
        <v>139.98663696</v>
      </c>
      <c r="BU1947">
        <v>1</v>
      </c>
      <c r="BV1947">
        <v>1.2366999999999999</v>
      </c>
      <c r="BW1947">
        <v>109.09</v>
      </c>
      <c r="BX1947" s="3">
        <v>1.3958999999999999</v>
      </c>
      <c r="BY1947">
        <v>1339.67</v>
      </c>
      <c r="BZ1947">
        <v>16.736000000000001</v>
      </c>
      <c r="CA1947">
        <v>991.22</v>
      </c>
      <c r="CB1947" s="3">
        <v>1029.79</v>
      </c>
      <c r="CC1947">
        <v>7100.87</v>
      </c>
    </row>
    <row r="1948" spans="1:81" x14ac:dyDescent="0.3">
      <c r="A1948" s="2">
        <v>43137</v>
      </c>
      <c r="B1948">
        <v>12.7843</v>
      </c>
      <c r="C1948">
        <v>85.861599999999996</v>
      </c>
      <c r="D1948">
        <v>82.453100000000006</v>
      </c>
      <c r="E1948">
        <v>29.2544</v>
      </c>
      <c r="F1948">
        <v>87.973399999999998</v>
      </c>
      <c r="G1948">
        <v>59.934100000000001</v>
      </c>
      <c r="H1948">
        <v>55.826099999999997</v>
      </c>
      <c r="I1948">
        <v>16.9467</v>
      </c>
      <c r="J1948">
        <v>95.938699999999997</v>
      </c>
      <c r="K1948">
        <v>21.9756</v>
      </c>
      <c r="L1948">
        <v>76.792199999999994</v>
      </c>
      <c r="M1948">
        <v>94.602599999999995</v>
      </c>
      <c r="N1948">
        <v>102.99</v>
      </c>
      <c r="O1948">
        <v>35.851399999999998</v>
      </c>
      <c r="P1948">
        <v>11.667</v>
      </c>
      <c r="Q1948">
        <v>37.145499999999998</v>
      </c>
      <c r="R1948">
        <v>37.746299999999998</v>
      </c>
      <c r="S1948">
        <v>82.956000000000003</v>
      </c>
      <c r="T1948">
        <v>332.46</v>
      </c>
      <c r="U1948">
        <v>59.131700000000002</v>
      </c>
      <c r="V1948">
        <v>226.18</v>
      </c>
      <c r="W1948">
        <v>113.185</v>
      </c>
      <c r="X1948">
        <v>26.6997</v>
      </c>
      <c r="Y1948">
        <v>163.95500000000001</v>
      </c>
      <c r="Z1948">
        <v>12.1434</v>
      </c>
      <c r="AA1948">
        <v>48.021500000000003</v>
      </c>
      <c r="AB1948">
        <v>117.3351</v>
      </c>
      <c r="AC1948">
        <v>413.73899999999998</v>
      </c>
      <c r="AD1948">
        <v>74.949799999999996</v>
      </c>
      <c r="AE1948">
        <v>82.737399999999994</v>
      </c>
      <c r="AF1948">
        <v>59.651200000000003</v>
      </c>
      <c r="AG1948">
        <v>40.950000000000003</v>
      </c>
      <c r="AH1948">
        <v>17.549600000000002</v>
      </c>
      <c r="AI1948">
        <v>64.171000000000006</v>
      </c>
      <c r="AJ1948">
        <v>111.7063</v>
      </c>
      <c r="AK1948">
        <v>16.999199999999998</v>
      </c>
      <c r="AL1948">
        <v>152.27600000000001</v>
      </c>
      <c r="AM1948">
        <v>17.113399999999999</v>
      </c>
      <c r="AN1948">
        <v>20.486499999999999</v>
      </c>
      <c r="AO1948">
        <v>39.289000000000001</v>
      </c>
      <c r="AP1948">
        <v>163.16399999999999</v>
      </c>
      <c r="AQ1948">
        <v>90.576099999999997</v>
      </c>
      <c r="AR1948">
        <v>324.88499999999999</v>
      </c>
      <c r="AS1948">
        <v>145.97739999999999</v>
      </c>
      <c r="AT1948">
        <v>109.57</v>
      </c>
      <c r="AU1948">
        <v>37.268299999999996</v>
      </c>
      <c r="AV1948">
        <v>104.1178</v>
      </c>
      <c r="AW1948">
        <v>103.2509</v>
      </c>
      <c r="AX1948">
        <v>245.48099999999999</v>
      </c>
      <c r="AY1948">
        <v>178.642</v>
      </c>
      <c r="AZ1948">
        <v>136.6688</v>
      </c>
      <c r="BA1948">
        <v>136.703</v>
      </c>
      <c r="BB1948">
        <v>42.292700000000004</v>
      </c>
      <c r="BC1948">
        <v>122.37050000000001</v>
      </c>
      <c r="BD1948">
        <v>104.04730000000001</v>
      </c>
      <c r="BE1948">
        <v>40.783099999999997</v>
      </c>
      <c r="BF1948">
        <v>154.387</v>
      </c>
      <c r="BG1948">
        <v>214.10599999999999</v>
      </c>
      <c r="BH1948">
        <v>51.172499999999999</v>
      </c>
      <c r="BI1948">
        <v>87.769599999999997</v>
      </c>
      <c r="BJ1948">
        <v>63.340400000000002</v>
      </c>
      <c r="BK1948">
        <v>76.531400000000005</v>
      </c>
      <c r="BL1948">
        <v>131.75299999999999</v>
      </c>
      <c r="BM1948">
        <v>215.72499999999999</v>
      </c>
      <c r="BN1948">
        <v>117.869</v>
      </c>
      <c r="BO1948">
        <v>45.594999999999999</v>
      </c>
      <c r="BP1948" s="3">
        <v>95.365300000000005</v>
      </c>
      <c r="BQ1948">
        <v>487.20549999999997</v>
      </c>
      <c r="BR1948">
        <v>111.70489999999999</v>
      </c>
      <c r="BS1948" s="3">
        <v>199.2424</v>
      </c>
      <c r="BT1948" s="4">
        <v>139.98520988000001</v>
      </c>
      <c r="BU1948">
        <v>1</v>
      </c>
      <c r="BV1948">
        <v>1.2377</v>
      </c>
      <c r="BW1948">
        <v>109.56</v>
      </c>
      <c r="BX1948" s="3">
        <v>1.3949</v>
      </c>
      <c r="BY1948">
        <v>1324.16</v>
      </c>
      <c r="BZ1948">
        <v>16.644300000000001</v>
      </c>
      <c r="CA1948">
        <v>990.77</v>
      </c>
      <c r="CB1948" s="3">
        <v>1013.51</v>
      </c>
      <c r="CC1948">
        <v>7764.6</v>
      </c>
    </row>
    <row r="1949" spans="1:81" x14ac:dyDescent="0.3">
      <c r="A1949" s="2">
        <v>43138</v>
      </c>
      <c r="B1949">
        <v>13.002800000000001</v>
      </c>
      <c r="C1949">
        <v>87.303200000000004</v>
      </c>
      <c r="D1949">
        <v>85.741100000000003</v>
      </c>
      <c r="E1949">
        <v>29.5564</v>
      </c>
      <c r="F1949">
        <v>90.203900000000004</v>
      </c>
      <c r="G1949">
        <v>61.331299999999999</v>
      </c>
      <c r="H1949">
        <v>56.973500000000001</v>
      </c>
      <c r="I1949">
        <v>17.114000000000001</v>
      </c>
      <c r="J1949">
        <v>98.085499999999996</v>
      </c>
      <c r="K1949">
        <v>22.220700000000001</v>
      </c>
      <c r="L1949">
        <v>77.590199999999996</v>
      </c>
      <c r="M1949">
        <v>95.785200000000003</v>
      </c>
      <c r="N1949">
        <v>105.31310000000001</v>
      </c>
      <c r="O1949">
        <v>36.406500000000001</v>
      </c>
      <c r="P1949">
        <v>11.796799999999999</v>
      </c>
      <c r="Q1949">
        <v>37.899099999999997</v>
      </c>
      <c r="R1949">
        <v>38.051400000000001</v>
      </c>
      <c r="S1949">
        <v>84.129000000000005</v>
      </c>
      <c r="T1949">
        <v>345.16</v>
      </c>
      <c r="U1949">
        <v>60.1631</v>
      </c>
      <c r="V1949">
        <v>234.65</v>
      </c>
      <c r="W1949">
        <v>116.0273</v>
      </c>
      <c r="X1949">
        <v>27.310700000000001</v>
      </c>
      <c r="Y1949">
        <v>167.435</v>
      </c>
      <c r="Z1949">
        <v>12.3574</v>
      </c>
      <c r="AA1949">
        <v>49.477200000000003</v>
      </c>
      <c r="AB1949">
        <v>119.2484</v>
      </c>
      <c r="AC1949">
        <v>418.97500000000002</v>
      </c>
      <c r="AD1949">
        <v>76.633700000000005</v>
      </c>
      <c r="AE1949">
        <v>84.230400000000003</v>
      </c>
      <c r="AF1949">
        <v>58.935600000000001</v>
      </c>
      <c r="AG1949">
        <v>41.299100000000003</v>
      </c>
      <c r="AH1949">
        <v>17.782299999999999</v>
      </c>
      <c r="AI1949">
        <v>65.063999999999993</v>
      </c>
      <c r="AJ1949">
        <v>113.7303</v>
      </c>
      <c r="AK1949">
        <v>17.4511</v>
      </c>
      <c r="AL1949">
        <v>155.43600000000001</v>
      </c>
      <c r="AM1949">
        <v>17.466200000000001</v>
      </c>
      <c r="AN1949">
        <v>21.1402</v>
      </c>
      <c r="AO1949">
        <v>38.448</v>
      </c>
      <c r="AP1949">
        <v>163.922</v>
      </c>
      <c r="AQ1949">
        <v>90.027900000000002</v>
      </c>
      <c r="AR1949">
        <v>331.75599999999997</v>
      </c>
      <c r="AS1949">
        <v>144.0455</v>
      </c>
      <c r="AT1949">
        <v>110.05</v>
      </c>
      <c r="AU1949">
        <v>37.426000000000002</v>
      </c>
      <c r="AV1949">
        <v>102.4385</v>
      </c>
      <c r="AW1949">
        <v>101.8796</v>
      </c>
      <c r="AX1949">
        <v>243.96299999999999</v>
      </c>
      <c r="AY1949">
        <v>178.876</v>
      </c>
      <c r="AZ1949">
        <v>136.47929999999999</v>
      </c>
      <c r="BA1949">
        <v>135.39179999999999</v>
      </c>
      <c r="BB1949">
        <v>42.565800000000003</v>
      </c>
      <c r="BC1949">
        <v>121.98990000000001</v>
      </c>
      <c r="BD1949">
        <v>104.7526</v>
      </c>
      <c r="BE1949">
        <v>40.682699999999997</v>
      </c>
      <c r="BF1949">
        <v>154.88200000000001</v>
      </c>
      <c r="BG1949">
        <v>213.703</v>
      </c>
      <c r="BH1949">
        <v>51.560099999999998</v>
      </c>
      <c r="BI1949">
        <v>86.116600000000005</v>
      </c>
      <c r="BJ1949">
        <v>63.738599999999998</v>
      </c>
      <c r="BK1949">
        <v>76.029799999999994</v>
      </c>
      <c r="BL1949">
        <v>132.96</v>
      </c>
      <c r="BM1949">
        <v>216.33799999999999</v>
      </c>
      <c r="BN1949">
        <v>117.55459999999999</v>
      </c>
      <c r="BO1949">
        <v>45.756399999999999</v>
      </c>
      <c r="BP1949" s="3">
        <v>97.208299999999994</v>
      </c>
      <c r="BQ1949">
        <v>485.74540000000002</v>
      </c>
      <c r="BR1949">
        <v>111.82</v>
      </c>
      <c r="BS1949" s="3">
        <v>199.8537</v>
      </c>
      <c r="BT1949" s="4">
        <v>139.98379058</v>
      </c>
      <c r="BU1949">
        <v>1</v>
      </c>
      <c r="BV1949">
        <v>1.2263999999999999</v>
      </c>
      <c r="BW1949">
        <v>109.33</v>
      </c>
      <c r="BX1949" s="3">
        <v>1.3881000000000001</v>
      </c>
      <c r="BY1949">
        <v>1318.39</v>
      </c>
      <c r="BZ1949">
        <v>16.371700000000001</v>
      </c>
      <c r="CA1949">
        <v>980.58</v>
      </c>
      <c r="CB1949" s="3">
        <v>989.47</v>
      </c>
      <c r="CC1949">
        <v>8087.51</v>
      </c>
    </row>
    <row r="1950" spans="1:81" x14ac:dyDescent="0.3">
      <c r="A1950" s="2">
        <v>43139</v>
      </c>
      <c r="B1950">
        <v>12.797700000000001</v>
      </c>
      <c r="C1950">
        <v>84.665899999999993</v>
      </c>
      <c r="D1950">
        <v>82.938100000000006</v>
      </c>
      <c r="E1950">
        <v>29.0733</v>
      </c>
      <c r="F1950">
        <v>87.0959</v>
      </c>
      <c r="G1950">
        <v>59.468299999999999</v>
      </c>
      <c r="H1950">
        <v>56.858800000000002</v>
      </c>
      <c r="I1950">
        <v>17.062799999999999</v>
      </c>
      <c r="J1950">
        <v>94.402500000000003</v>
      </c>
      <c r="K1950">
        <v>21.773599999999998</v>
      </c>
      <c r="L1950">
        <v>74.769400000000005</v>
      </c>
      <c r="M1950">
        <v>94.7209</v>
      </c>
      <c r="N1950">
        <v>103.0384</v>
      </c>
      <c r="O1950">
        <v>35.105600000000003</v>
      </c>
      <c r="P1950">
        <v>11.501300000000001</v>
      </c>
      <c r="Q1950">
        <v>38.165799999999997</v>
      </c>
      <c r="R1950">
        <v>38.795000000000002</v>
      </c>
      <c r="S1950">
        <v>84.628900000000002</v>
      </c>
      <c r="T1950">
        <v>330.77</v>
      </c>
      <c r="U1950">
        <v>57.762599999999999</v>
      </c>
      <c r="V1950">
        <v>227.42</v>
      </c>
      <c r="W1950">
        <v>113.23090000000001</v>
      </c>
      <c r="X1950">
        <v>26.226600000000001</v>
      </c>
      <c r="Y1950">
        <v>163.81200000000001</v>
      </c>
      <c r="Z1950">
        <v>12.0809</v>
      </c>
      <c r="AA1950">
        <v>51.430100000000003</v>
      </c>
      <c r="AB1950">
        <v>121.7835</v>
      </c>
      <c r="AC1950">
        <v>409.76299999999998</v>
      </c>
      <c r="AD1950">
        <v>74.4482</v>
      </c>
      <c r="AE1950">
        <v>81.535200000000003</v>
      </c>
      <c r="AF1950">
        <v>57.504399999999997</v>
      </c>
      <c r="AG1950">
        <v>39.949199999999998</v>
      </c>
      <c r="AH1950">
        <v>16.768999999999998</v>
      </c>
      <c r="AI1950">
        <v>63.3508</v>
      </c>
      <c r="AJ1950">
        <v>111.51349999999999</v>
      </c>
      <c r="AK1950">
        <v>16.928599999999999</v>
      </c>
      <c r="AL1950">
        <v>150.755</v>
      </c>
      <c r="AM1950">
        <v>17.568899999999999</v>
      </c>
      <c r="AN1950">
        <v>20.365099999999998</v>
      </c>
      <c r="AO1950">
        <v>37.39</v>
      </c>
      <c r="AP1950">
        <v>159.904</v>
      </c>
      <c r="AQ1950">
        <v>84.959500000000006</v>
      </c>
      <c r="AR1950">
        <v>315.714</v>
      </c>
      <c r="AS1950">
        <v>136.25239999999999</v>
      </c>
      <c r="AT1950">
        <v>104.03</v>
      </c>
      <c r="AU1950">
        <v>35.9694</v>
      </c>
      <c r="AV1950">
        <v>99.781800000000004</v>
      </c>
      <c r="AW1950">
        <v>98.563400000000001</v>
      </c>
      <c r="AX1950">
        <v>233.762</v>
      </c>
      <c r="AY1950">
        <v>169.459</v>
      </c>
      <c r="AZ1950">
        <v>131.81229999999999</v>
      </c>
      <c r="BA1950">
        <v>131.16159999999999</v>
      </c>
      <c r="BB1950">
        <v>40.258499999999998</v>
      </c>
      <c r="BC1950">
        <v>117.29300000000001</v>
      </c>
      <c r="BD1950">
        <v>100.1215</v>
      </c>
      <c r="BE1950">
        <v>39.349699999999999</v>
      </c>
      <c r="BF1950">
        <v>148.583</v>
      </c>
      <c r="BG1950">
        <v>204.26400000000001</v>
      </c>
      <c r="BH1950">
        <v>50.499000000000002</v>
      </c>
      <c r="BI1950">
        <v>81.695999999999998</v>
      </c>
      <c r="BJ1950">
        <v>60.689</v>
      </c>
      <c r="BK1950">
        <v>74.524799999999999</v>
      </c>
      <c r="BL1950">
        <v>126.29</v>
      </c>
      <c r="BM1950">
        <v>207.37100000000001</v>
      </c>
      <c r="BN1950">
        <v>111.866</v>
      </c>
      <c r="BO1950">
        <v>43.9893</v>
      </c>
      <c r="BP1950" s="3">
        <v>94.533600000000007</v>
      </c>
      <c r="BQ1950">
        <v>484.63959999999997</v>
      </c>
      <c r="BR1950">
        <v>111.6221</v>
      </c>
      <c r="BS1950" s="3">
        <v>198.56209999999999</v>
      </c>
      <c r="BT1950" s="4">
        <v>139.98237907999999</v>
      </c>
      <c r="BU1950">
        <v>1</v>
      </c>
      <c r="BV1950">
        <v>1.2246999999999999</v>
      </c>
      <c r="BW1950">
        <v>108.74</v>
      </c>
      <c r="BX1950" s="3">
        <v>1.3913</v>
      </c>
      <c r="BY1950">
        <v>1318.76</v>
      </c>
      <c r="BZ1950">
        <v>16.421199999999999</v>
      </c>
      <c r="CA1950">
        <v>972.57</v>
      </c>
      <c r="CB1950" s="3">
        <v>964.46</v>
      </c>
      <c r="CC1950">
        <v>8171.19</v>
      </c>
    </row>
    <row r="1951" spans="1:81" x14ac:dyDescent="0.3">
      <c r="A1951" s="2">
        <v>43140</v>
      </c>
      <c r="B1951">
        <v>12.4856</v>
      </c>
      <c r="C1951">
        <v>83.054599999999994</v>
      </c>
      <c r="D1951">
        <v>81.027299999999997</v>
      </c>
      <c r="E1951">
        <v>28.754100000000001</v>
      </c>
      <c r="F1951">
        <v>86.072100000000006</v>
      </c>
      <c r="G1951">
        <v>58.253799999999998</v>
      </c>
      <c r="H1951">
        <v>55.781999999999996</v>
      </c>
      <c r="I1951">
        <v>16.988499999999998</v>
      </c>
      <c r="J1951">
        <v>93.600999999999999</v>
      </c>
      <c r="K1951">
        <v>21.416799999999999</v>
      </c>
      <c r="L1951">
        <v>72.264099999999999</v>
      </c>
      <c r="M1951">
        <v>93.617199999999997</v>
      </c>
      <c r="N1951">
        <v>102.84480000000001</v>
      </c>
      <c r="O1951">
        <v>34.984200000000001</v>
      </c>
      <c r="P1951">
        <v>11.3133</v>
      </c>
      <c r="Q1951">
        <v>37.852499999999999</v>
      </c>
      <c r="R1951">
        <v>37.939700000000002</v>
      </c>
      <c r="S1951">
        <v>84.898200000000003</v>
      </c>
      <c r="T1951">
        <v>325.97000000000003</v>
      </c>
      <c r="U1951">
        <v>57.387500000000003</v>
      </c>
      <c r="V1951">
        <v>224.98</v>
      </c>
      <c r="W1951">
        <v>111.9015</v>
      </c>
      <c r="X1951">
        <v>25.906300000000002</v>
      </c>
      <c r="Y1951">
        <v>164.33600000000001</v>
      </c>
      <c r="Z1951">
        <v>11.951599999999999</v>
      </c>
      <c r="AA1951">
        <v>50.293900000000001</v>
      </c>
      <c r="AB1951">
        <v>121.8792</v>
      </c>
      <c r="AC1951">
        <v>410.05399999999997</v>
      </c>
      <c r="AD1951">
        <v>73.964600000000004</v>
      </c>
      <c r="AE1951">
        <v>80.565700000000007</v>
      </c>
      <c r="AF1951">
        <v>56.002499999999998</v>
      </c>
      <c r="AG1951">
        <v>39.590699999999998</v>
      </c>
      <c r="AH1951">
        <v>16.7012</v>
      </c>
      <c r="AI1951">
        <v>63.186799999999998</v>
      </c>
      <c r="AJ1951">
        <v>111.0316</v>
      </c>
      <c r="AK1951">
        <v>16.504899999999999</v>
      </c>
      <c r="AL1951">
        <v>149.91499999999999</v>
      </c>
      <c r="AM1951">
        <v>17.1401</v>
      </c>
      <c r="AN1951">
        <v>19.8796</v>
      </c>
      <c r="AO1951">
        <v>37.847999999999999</v>
      </c>
      <c r="AP1951">
        <v>160.21799999999999</v>
      </c>
      <c r="AQ1951">
        <v>88.2102</v>
      </c>
      <c r="AR1951">
        <v>318.75</v>
      </c>
      <c r="AS1951">
        <v>139.2577</v>
      </c>
      <c r="AT1951">
        <v>106.98</v>
      </c>
      <c r="AU1951">
        <v>36.674500000000002</v>
      </c>
      <c r="AV1951">
        <v>100.848</v>
      </c>
      <c r="AW1951">
        <v>100.2555</v>
      </c>
      <c r="AX1951">
        <v>236.56100000000001</v>
      </c>
      <c r="AY1951">
        <v>172.17099999999999</v>
      </c>
      <c r="AZ1951">
        <v>133.5094</v>
      </c>
      <c r="BA1951">
        <v>132.86789999999999</v>
      </c>
      <c r="BB1951">
        <v>41.388599999999997</v>
      </c>
      <c r="BC1951">
        <v>120.23560000000001</v>
      </c>
      <c r="BD1951">
        <v>102.12609999999999</v>
      </c>
      <c r="BE1951">
        <v>39.377099999999999</v>
      </c>
      <c r="BF1951">
        <v>150.29300000000001</v>
      </c>
      <c r="BG1951">
        <v>206.39</v>
      </c>
      <c r="BH1951">
        <v>50.628100000000003</v>
      </c>
      <c r="BI1951">
        <v>84.742400000000004</v>
      </c>
      <c r="BJ1951">
        <v>63.602600000000002</v>
      </c>
      <c r="BK1951">
        <v>74.246099999999998</v>
      </c>
      <c r="BL1951">
        <v>128.227</v>
      </c>
      <c r="BM1951">
        <v>211.68199999999999</v>
      </c>
      <c r="BN1951">
        <v>114.2829</v>
      </c>
      <c r="BO1951">
        <v>44.742800000000003</v>
      </c>
      <c r="BP1951" s="3">
        <v>93.919200000000004</v>
      </c>
      <c r="BQ1951">
        <v>484.74849999999998</v>
      </c>
      <c r="BR1951">
        <v>111.3657</v>
      </c>
      <c r="BS1951" s="3">
        <v>197.15129999999999</v>
      </c>
      <c r="BT1951" s="4">
        <v>139.98095982000001</v>
      </c>
      <c r="BU1951">
        <v>1</v>
      </c>
      <c r="BV1951">
        <v>1.2252000000000001</v>
      </c>
      <c r="BW1951">
        <v>108.8</v>
      </c>
      <c r="BX1951" s="3">
        <v>1.3827</v>
      </c>
      <c r="BY1951">
        <v>1316.65</v>
      </c>
      <c r="BZ1951">
        <v>16.364999999999998</v>
      </c>
      <c r="CA1951">
        <v>965.42</v>
      </c>
      <c r="CB1951" s="3">
        <v>977.66</v>
      </c>
      <c r="CC1951">
        <v>8552.65</v>
      </c>
    </row>
    <row r="1952" spans="1:81" x14ac:dyDescent="0.3">
      <c r="A1952" s="2">
        <v>43143</v>
      </c>
      <c r="B1952">
        <v>12.49</v>
      </c>
      <c r="C1952">
        <v>83.766999999999996</v>
      </c>
      <c r="D1952">
        <v>80.037999999999997</v>
      </c>
      <c r="E1952">
        <v>28.978400000000001</v>
      </c>
      <c r="F1952">
        <v>87.059299999999993</v>
      </c>
      <c r="G1952">
        <v>58.774299999999997</v>
      </c>
      <c r="H1952">
        <v>55.932000000000002</v>
      </c>
      <c r="I1952">
        <v>17.2255</v>
      </c>
      <c r="J1952">
        <v>95.509299999999996</v>
      </c>
      <c r="K1952">
        <v>21.554400000000001</v>
      </c>
      <c r="L1952">
        <v>74.156999999999996</v>
      </c>
      <c r="M1952">
        <v>96.001999999999995</v>
      </c>
      <c r="N1952">
        <v>103.61920000000001</v>
      </c>
      <c r="O1952">
        <v>35.513199999999998</v>
      </c>
      <c r="P1952">
        <v>11.331200000000001</v>
      </c>
      <c r="Q1952">
        <v>38.309699999999999</v>
      </c>
      <c r="R1952">
        <v>38.274900000000002</v>
      </c>
      <c r="S1952">
        <v>83.802099999999996</v>
      </c>
      <c r="T1952">
        <v>337.61</v>
      </c>
      <c r="U1952">
        <v>57.725099999999998</v>
      </c>
      <c r="V1952">
        <v>231.63</v>
      </c>
      <c r="W1952">
        <v>114.88120000000001</v>
      </c>
      <c r="X1952">
        <v>26.404</v>
      </c>
      <c r="Y1952">
        <v>168.19800000000001</v>
      </c>
      <c r="Z1952">
        <v>12.098800000000001</v>
      </c>
      <c r="AA1952">
        <v>50.8797</v>
      </c>
      <c r="AB1952">
        <v>123.5055</v>
      </c>
      <c r="AC1952">
        <v>420.42899999999997</v>
      </c>
      <c r="AD1952">
        <v>76.194800000000001</v>
      </c>
      <c r="AE1952">
        <v>81.535200000000003</v>
      </c>
      <c r="AF1952">
        <v>56.797600000000003</v>
      </c>
      <c r="AG1952">
        <v>39.8887</v>
      </c>
      <c r="AH1952">
        <v>16.904800000000002</v>
      </c>
      <c r="AI1952">
        <v>63.423699999999997</v>
      </c>
      <c r="AJ1952">
        <v>111.4171</v>
      </c>
      <c r="AK1952">
        <v>16.556699999999999</v>
      </c>
      <c r="AL1952">
        <v>150.83500000000001</v>
      </c>
      <c r="AM1952">
        <v>17.309899999999999</v>
      </c>
      <c r="AN1952">
        <v>20.2438</v>
      </c>
      <c r="AO1952">
        <v>39.372</v>
      </c>
      <c r="AP1952">
        <v>161.52000000000001</v>
      </c>
      <c r="AQ1952">
        <v>91.0762</v>
      </c>
      <c r="AR1952">
        <v>329.25599999999997</v>
      </c>
      <c r="AS1952">
        <v>142.13220000000001</v>
      </c>
      <c r="AT1952">
        <v>108.55</v>
      </c>
      <c r="AU1952">
        <v>37.667200000000001</v>
      </c>
      <c r="AV1952">
        <v>101.2745</v>
      </c>
      <c r="AW1952">
        <v>100.54730000000001</v>
      </c>
      <c r="AX1952">
        <v>240.22399999999999</v>
      </c>
      <c r="AY1952">
        <v>172.11500000000001</v>
      </c>
      <c r="AZ1952">
        <v>134.92660000000001</v>
      </c>
      <c r="BA1952">
        <v>134.54750000000001</v>
      </c>
      <c r="BB1952">
        <v>42.217300000000002</v>
      </c>
      <c r="BC1952">
        <v>120.9225</v>
      </c>
      <c r="BD1952">
        <v>103.7039</v>
      </c>
      <c r="BE1952">
        <v>40.143999999999998</v>
      </c>
      <c r="BF1952">
        <v>153.191</v>
      </c>
      <c r="BG1952">
        <v>210.03700000000001</v>
      </c>
      <c r="BH1952">
        <v>51.144799999999996</v>
      </c>
      <c r="BI1952">
        <v>85.6554</v>
      </c>
      <c r="BJ1952">
        <v>64.078500000000005</v>
      </c>
      <c r="BK1952">
        <v>75.555999999999997</v>
      </c>
      <c r="BL1952">
        <v>129.21799999999999</v>
      </c>
      <c r="BM1952">
        <v>216.21299999999999</v>
      </c>
      <c r="BN1952">
        <v>116.39530000000001</v>
      </c>
      <c r="BO1952">
        <v>44.949100000000001</v>
      </c>
      <c r="BP1952" s="3">
        <v>94.089399999999998</v>
      </c>
      <c r="BQ1952">
        <v>485.0043</v>
      </c>
      <c r="BR1952">
        <v>111.4798</v>
      </c>
      <c r="BS1952" s="3">
        <v>197.98849999999999</v>
      </c>
      <c r="BT1952" s="4">
        <v>139.97670987999999</v>
      </c>
      <c r="BU1952">
        <v>1</v>
      </c>
      <c r="BV1952">
        <v>1.2292000000000001</v>
      </c>
      <c r="BW1952">
        <v>108.66</v>
      </c>
      <c r="BX1952" s="3">
        <v>1.3837999999999999</v>
      </c>
      <c r="BY1952">
        <v>1322.7</v>
      </c>
      <c r="BZ1952">
        <v>16.546500000000002</v>
      </c>
      <c r="CA1952">
        <v>970.8</v>
      </c>
      <c r="CB1952" s="3">
        <v>985.15</v>
      </c>
      <c r="CC1952">
        <v>8831.25</v>
      </c>
    </row>
    <row r="1953" spans="1:81" x14ac:dyDescent="0.3">
      <c r="A1953" s="2">
        <v>43144</v>
      </c>
      <c r="B1953">
        <v>12.4543</v>
      </c>
      <c r="C1953">
        <v>83.105500000000006</v>
      </c>
      <c r="D1953">
        <v>80.649000000000001</v>
      </c>
      <c r="E1953">
        <v>28.529800000000002</v>
      </c>
      <c r="F1953">
        <v>87.242199999999997</v>
      </c>
      <c r="G1953">
        <v>58.335999999999999</v>
      </c>
      <c r="H1953">
        <v>55.605400000000003</v>
      </c>
      <c r="I1953">
        <v>17.188300000000002</v>
      </c>
      <c r="J1953">
        <v>95.986400000000003</v>
      </c>
      <c r="K1953">
        <v>21.322199999999999</v>
      </c>
      <c r="L1953">
        <v>74.175600000000003</v>
      </c>
      <c r="M1953">
        <v>96.987399999999994</v>
      </c>
      <c r="N1953">
        <v>103.0384</v>
      </c>
      <c r="O1953">
        <v>35.079599999999999</v>
      </c>
      <c r="P1953">
        <v>11.187900000000001</v>
      </c>
      <c r="Q1953">
        <v>38.3902</v>
      </c>
      <c r="R1953">
        <v>38.296399999999998</v>
      </c>
      <c r="S1953">
        <v>83.763599999999997</v>
      </c>
      <c r="T1953">
        <v>324.27999999999997</v>
      </c>
      <c r="U1953">
        <v>57.331299999999999</v>
      </c>
      <c r="V1953">
        <v>227.32</v>
      </c>
      <c r="W1953">
        <v>112.4974</v>
      </c>
      <c r="X1953">
        <v>26.9756</v>
      </c>
      <c r="Y1953">
        <v>166.863</v>
      </c>
      <c r="Z1953">
        <v>11.978400000000001</v>
      </c>
      <c r="AA1953">
        <v>52.796999999999997</v>
      </c>
      <c r="AB1953">
        <v>123.36199999999999</v>
      </c>
      <c r="AC1953">
        <v>420.81700000000001</v>
      </c>
      <c r="AD1953">
        <v>75.782799999999995</v>
      </c>
      <c r="AE1953">
        <v>81.923000000000002</v>
      </c>
      <c r="AF1953">
        <v>56.161499999999997</v>
      </c>
      <c r="AG1953">
        <v>39.651299999999999</v>
      </c>
      <c r="AH1953">
        <v>16.817499999999999</v>
      </c>
      <c r="AI1953">
        <v>62.64</v>
      </c>
      <c r="AJ1953">
        <v>109.7786</v>
      </c>
      <c r="AK1953">
        <v>16.504899999999999</v>
      </c>
      <c r="AL1953">
        <v>148.715</v>
      </c>
      <c r="AM1953">
        <v>17.216100000000001</v>
      </c>
      <c r="AN1953">
        <v>20.0383</v>
      </c>
      <c r="AO1953">
        <v>39.765999999999998</v>
      </c>
      <c r="AP1953">
        <v>162.50800000000001</v>
      </c>
      <c r="AQ1953">
        <v>90.941500000000005</v>
      </c>
      <c r="AR1953">
        <v>328.64299999999997</v>
      </c>
      <c r="AS1953">
        <v>143.7002</v>
      </c>
      <c r="AT1953">
        <v>107.69</v>
      </c>
      <c r="AU1953">
        <v>38.2517</v>
      </c>
      <c r="AV1953">
        <v>100.6614</v>
      </c>
      <c r="AW1953">
        <v>101.2572</v>
      </c>
      <c r="AX1953">
        <v>242.47300000000001</v>
      </c>
      <c r="AY1953">
        <v>171.797</v>
      </c>
      <c r="AZ1953">
        <v>134.05099999999999</v>
      </c>
      <c r="BA1953">
        <v>133.9699</v>
      </c>
      <c r="BB1953">
        <v>41.868899999999996</v>
      </c>
      <c r="BC1953">
        <v>120.6347</v>
      </c>
      <c r="BD1953">
        <v>104.3443</v>
      </c>
      <c r="BE1953">
        <v>40.344900000000003</v>
      </c>
      <c r="BF1953">
        <v>151.78899999999999</v>
      </c>
      <c r="BG1953">
        <v>212.02600000000001</v>
      </c>
      <c r="BH1953">
        <v>50.655799999999999</v>
      </c>
      <c r="BI1953">
        <v>86.328100000000006</v>
      </c>
      <c r="BJ1953">
        <v>63.971600000000002</v>
      </c>
      <c r="BK1953">
        <v>75.713899999999995</v>
      </c>
      <c r="BL1953">
        <v>129.63</v>
      </c>
      <c r="BM1953">
        <v>217.12299999999999</v>
      </c>
      <c r="BN1953">
        <v>116.2774</v>
      </c>
      <c r="BO1953">
        <v>44.922199999999997</v>
      </c>
      <c r="BP1953" s="3">
        <v>95.440899999999999</v>
      </c>
      <c r="BQ1953">
        <v>486.74310000000003</v>
      </c>
      <c r="BR1953">
        <v>111.31659999999999</v>
      </c>
      <c r="BS1953" s="3">
        <v>196.86869999999999</v>
      </c>
      <c r="BT1953" s="4">
        <v>139.97530234000001</v>
      </c>
      <c r="BU1953">
        <v>1</v>
      </c>
      <c r="BV1953">
        <v>1.2352000000000001</v>
      </c>
      <c r="BW1953">
        <v>107.82</v>
      </c>
      <c r="BX1953" s="3">
        <v>1.3894</v>
      </c>
      <c r="BY1953">
        <v>1329.55</v>
      </c>
      <c r="BZ1953">
        <v>16.581800000000001</v>
      </c>
      <c r="CA1953">
        <v>974.24</v>
      </c>
      <c r="CB1953" s="3">
        <v>988.72</v>
      </c>
      <c r="CC1953">
        <v>8557.91</v>
      </c>
    </row>
    <row r="1954" spans="1:81" x14ac:dyDescent="0.3">
      <c r="A1954" s="2">
        <v>43145</v>
      </c>
      <c r="B1954">
        <v>12.1021</v>
      </c>
      <c r="C1954">
        <v>83.6143</v>
      </c>
      <c r="D1954">
        <v>81.638400000000004</v>
      </c>
      <c r="E1954">
        <v>28.624700000000001</v>
      </c>
      <c r="F1954">
        <v>88.266000000000005</v>
      </c>
      <c r="G1954">
        <v>58.683</v>
      </c>
      <c r="H1954">
        <v>56.117400000000004</v>
      </c>
      <c r="I1954">
        <v>17.313800000000001</v>
      </c>
      <c r="J1954">
        <v>97.322199999999995</v>
      </c>
      <c r="K1954">
        <v>21.365200000000002</v>
      </c>
      <c r="L1954">
        <v>75.270499999999998</v>
      </c>
      <c r="M1954">
        <v>98.465599999999995</v>
      </c>
      <c r="N1954">
        <v>104.3935</v>
      </c>
      <c r="O1954">
        <v>35.322400000000002</v>
      </c>
      <c r="P1954">
        <v>11.295400000000001</v>
      </c>
      <c r="Q1954">
        <v>38.381700000000002</v>
      </c>
      <c r="R1954">
        <v>39.198999999999998</v>
      </c>
      <c r="S1954">
        <v>84.129000000000005</v>
      </c>
      <c r="T1954">
        <v>341.7</v>
      </c>
      <c r="U1954">
        <v>57.762599999999999</v>
      </c>
      <c r="V1954">
        <v>230.72</v>
      </c>
      <c r="W1954">
        <v>113.91849999999999</v>
      </c>
      <c r="X1954">
        <v>27.458600000000001</v>
      </c>
      <c r="Y1954">
        <v>167.149</v>
      </c>
      <c r="Z1954">
        <v>11.9962</v>
      </c>
      <c r="AA1954">
        <v>55.335700000000003</v>
      </c>
      <c r="AB1954">
        <v>125.75369999999999</v>
      </c>
      <c r="AC1954">
        <v>421.49599999999998</v>
      </c>
      <c r="AD1954">
        <v>77.117400000000004</v>
      </c>
      <c r="AE1954">
        <v>83.668099999999995</v>
      </c>
      <c r="AF1954">
        <v>56.444200000000002</v>
      </c>
      <c r="AG1954">
        <v>40.256399999999999</v>
      </c>
      <c r="AH1954">
        <v>17.3217</v>
      </c>
      <c r="AI1954">
        <v>63.095700000000001</v>
      </c>
      <c r="AJ1954">
        <v>110.74250000000001</v>
      </c>
      <c r="AK1954">
        <v>16.773199999999999</v>
      </c>
      <c r="AL1954">
        <v>149.875</v>
      </c>
      <c r="AM1954">
        <v>17.564399999999999</v>
      </c>
      <c r="AN1954">
        <v>20.421199999999999</v>
      </c>
      <c r="AO1954">
        <v>40.5</v>
      </c>
      <c r="AP1954">
        <v>167.06800000000001</v>
      </c>
      <c r="AQ1954">
        <v>92.547600000000003</v>
      </c>
      <c r="AR1954">
        <v>330.262</v>
      </c>
      <c r="AS1954">
        <v>147.51740000000001</v>
      </c>
      <c r="AT1954">
        <v>109.02</v>
      </c>
      <c r="AU1954">
        <v>39.049599999999998</v>
      </c>
      <c r="AV1954">
        <v>100.9635</v>
      </c>
      <c r="AW1954">
        <v>101.724</v>
      </c>
      <c r="AX1954">
        <v>249.16300000000001</v>
      </c>
      <c r="AY1954">
        <v>172.70400000000001</v>
      </c>
      <c r="AZ1954">
        <v>135.74809999999999</v>
      </c>
      <c r="BA1954">
        <v>137.5335</v>
      </c>
      <c r="BB1954">
        <v>42.735300000000002</v>
      </c>
      <c r="BC1954">
        <v>120.3655</v>
      </c>
      <c r="BD1954">
        <v>106.7573</v>
      </c>
      <c r="BE1954">
        <v>40.262700000000002</v>
      </c>
      <c r="BF1954">
        <v>149.536</v>
      </c>
      <c r="BG1954">
        <v>212.613</v>
      </c>
      <c r="BH1954">
        <v>50.655799999999999</v>
      </c>
      <c r="BI1954">
        <v>87.6798</v>
      </c>
      <c r="BJ1954">
        <v>66.001400000000004</v>
      </c>
      <c r="BK1954">
        <v>74.952100000000002</v>
      </c>
      <c r="BL1954">
        <v>131.51900000000001</v>
      </c>
      <c r="BM1954">
        <v>219.173</v>
      </c>
      <c r="BN1954">
        <v>118.7139</v>
      </c>
      <c r="BO1954">
        <v>44.410899999999998</v>
      </c>
      <c r="BP1954" s="3">
        <v>96.121399999999994</v>
      </c>
      <c r="BQ1954">
        <v>487.23469999999998</v>
      </c>
      <c r="BR1954">
        <v>111.4345</v>
      </c>
      <c r="BS1954" s="3">
        <v>197.68989999999999</v>
      </c>
      <c r="BT1954" s="4">
        <v>139.97388702999999</v>
      </c>
      <c r="BU1954">
        <v>1</v>
      </c>
      <c r="BV1954">
        <v>1.2451000000000001</v>
      </c>
      <c r="BW1954">
        <v>107.01</v>
      </c>
      <c r="BX1954" s="3">
        <v>1.3998999999999999</v>
      </c>
      <c r="BY1954">
        <v>1350.73</v>
      </c>
      <c r="BZ1954">
        <v>16.859500000000001</v>
      </c>
      <c r="CA1954">
        <v>996.45</v>
      </c>
      <c r="CB1954" s="3">
        <v>1003.84</v>
      </c>
      <c r="CC1954">
        <v>9287.9599999999991</v>
      </c>
    </row>
    <row r="1955" spans="1:81" x14ac:dyDescent="0.3">
      <c r="A1955" s="2">
        <v>43146</v>
      </c>
      <c r="B1955">
        <v>12.1244</v>
      </c>
      <c r="C1955">
        <v>85.649600000000007</v>
      </c>
      <c r="D1955">
        <v>90.028199999999998</v>
      </c>
      <c r="E1955">
        <v>28.814499999999999</v>
      </c>
      <c r="F1955">
        <v>88.924099999999996</v>
      </c>
      <c r="G1955">
        <v>58.555100000000003</v>
      </c>
      <c r="H1955">
        <v>56.399799999999999</v>
      </c>
      <c r="I1955">
        <v>17.866700000000002</v>
      </c>
      <c r="J1955">
        <v>99.564400000000006</v>
      </c>
      <c r="K1955">
        <v>21.6661</v>
      </c>
      <c r="L1955">
        <v>76.087000000000003</v>
      </c>
      <c r="M1955">
        <v>101.0573</v>
      </c>
      <c r="N1955">
        <v>105.2647</v>
      </c>
      <c r="O1955">
        <v>36.042200000000001</v>
      </c>
      <c r="P1955">
        <v>11.2148</v>
      </c>
      <c r="Q1955">
        <v>38.241999999999997</v>
      </c>
      <c r="R1955">
        <v>39.7363</v>
      </c>
      <c r="S1955">
        <v>85.071200000000005</v>
      </c>
      <c r="T1955">
        <v>348.71</v>
      </c>
      <c r="U1955">
        <v>58.231499999999997</v>
      </c>
      <c r="V1955">
        <v>233.98</v>
      </c>
      <c r="W1955">
        <v>112.91</v>
      </c>
      <c r="X1955">
        <v>27.813400000000001</v>
      </c>
      <c r="Y1955">
        <v>166.577</v>
      </c>
      <c r="Z1955">
        <v>12.0319</v>
      </c>
      <c r="AA1955">
        <v>55.3889</v>
      </c>
      <c r="AB1955">
        <v>125.658</v>
      </c>
      <c r="AC1955">
        <v>429.54399999999998</v>
      </c>
      <c r="AD1955">
        <v>77.063599999999994</v>
      </c>
      <c r="AE1955">
        <v>85.141800000000003</v>
      </c>
      <c r="AF1955">
        <v>56.099699999999999</v>
      </c>
      <c r="AG1955">
        <v>40.768500000000003</v>
      </c>
      <c r="AH1955">
        <v>17.515599999999999</v>
      </c>
      <c r="AI1955">
        <v>65.246200000000002</v>
      </c>
      <c r="AJ1955">
        <v>111.2244</v>
      </c>
      <c r="AK1955">
        <v>16.853200000000001</v>
      </c>
      <c r="AL1955">
        <v>148.47499999999999</v>
      </c>
      <c r="AM1955">
        <v>17.300899999999999</v>
      </c>
      <c r="AN1955">
        <v>20.729299999999999</v>
      </c>
      <c r="AO1955">
        <v>41.859000000000002</v>
      </c>
      <c r="AP1955">
        <v>170.86500000000001</v>
      </c>
      <c r="AQ1955">
        <v>92.864999999999995</v>
      </c>
      <c r="AR1955">
        <v>341.38099999999997</v>
      </c>
      <c r="AS1955">
        <v>149.30930000000001</v>
      </c>
      <c r="AT1955">
        <v>113.12</v>
      </c>
      <c r="AU1955">
        <v>40.895800000000001</v>
      </c>
      <c r="AV1955">
        <v>100.9815</v>
      </c>
      <c r="AW1955">
        <v>102.2881</v>
      </c>
      <c r="AX1955">
        <v>254.00200000000001</v>
      </c>
      <c r="AY1955">
        <v>173.24600000000001</v>
      </c>
      <c r="AZ1955">
        <v>138.4923</v>
      </c>
      <c r="BA1955">
        <v>138.64439999999999</v>
      </c>
      <c r="BB1955">
        <v>43.2438</v>
      </c>
      <c r="BC1955">
        <v>121.81359999999999</v>
      </c>
      <c r="BD1955">
        <v>107.2028</v>
      </c>
      <c r="BE1955">
        <v>40.883499999999998</v>
      </c>
      <c r="BF1955">
        <v>150.274</v>
      </c>
      <c r="BG1955">
        <v>216.512</v>
      </c>
      <c r="BH1955">
        <v>51.6616</v>
      </c>
      <c r="BI1955">
        <v>89.465999999999994</v>
      </c>
      <c r="BJ1955">
        <v>66.321899999999999</v>
      </c>
      <c r="BK1955">
        <v>76.559299999999993</v>
      </c>
      <c r="BL1955">
        <v>131.78100000000001</v>
      </c>
      <c r="BM1955">
        <v>216.529</v>
      </c>
      <c r="BN1955">
        <v>120.3477</v>
      </c>
      <c r="BO1955">
        <v>44.617199999999997</v>
      </c>
      <c r="BP1955" s="3">
        <v>97.567499999999995</v>
      </c>
      <c r="BQ1955">
        <v>488.9776</v>
      </c>
      <c r="BR1955">
        <v>111.5352</v>
      </c>
      <c r="BS1955" s="3">
        <v>198.1893</v>
      </c>
      <c r="BT1955" s="4">
        <v>139.97247562999999</v>
      </c>
      <c r="BU1955">
        <v>1</v>
      </c>
      <c r="BV1955">
        <v>1.2505999999999999</v>
      </c>
      <c r="BW1955">
        <v>106.13</v>
      </c>
      <c r="BX1955" s="3">
        <v>1.4098999999999999</v>
      </c>
      <c r="BY1955">
        <v>1353.67</v>
      </c>
      <c r="BZ1955">
        <v>16.868500000000001</v>
      </c>
      <c r="CA1955">
        <v>1002.1</v>
      </c>
      <c r="CB1955" s="3">
        <v>1021.03</v>
      </c>
      <c r="CC1955">
        <v>9873.4500000000007</v>
      </c>
    </row>
    <row r="1956" spans="1:81" x14ac:dyDescent="0.3">
      <c r="A1956" s="2">
        <v>43147</v>
      </c>
      <c r="B1956">
        <v>12.1511</v>
      </c>
      <c r="C1956">
        <v>86.497600000000006</v>
      </c>
      <c r="D1956">
        <v>92.656700000000001</v>
      </c>
      <c r="E1956">
        <v>29.056000000000001</v>
      </c>
      <c r="F1956">
        <v>89.947900000000004</v>
      </c>
      <c r="G1956">
        <v>59.806199999999997</v>
      </c>
      <c r="H1956">
        <v>57.061799999999998</v>
      </c>
      <c r="I1956">
        <v>18.150200000000002</v>
      </c>
      <c r="J1956">
        <v>99.802899999999994</v>
      </c>
      <c r="K1956">
        <v>21.683299999999999</v>
      </c>
      <c r="L1956">
        <v>77.033500000000004</v>
      </c>
      <c r="M1956">
        <v>102.33839999999999</v>
      </c>
      <c r="N1956">
        <v>107.4426</v>
      </c>
      <c r="O1956">
        <v>36.232999999999997</v>
      </c>
      <c r="P1956">
        <v>11.326700000000001</v>
      </c>
      <c r="Q1956">
        <v>38.8643</v>
      </c>
      <c r="R1956">
        <v>39.989899999999999</v>
      </c>
      <c r="S1956">
        <v>86.224999999999994</v>
      </c>
      <c r="T1956">
        <v>348.8</v>
      </c>
      <c r="U1956">
        <v>58.962899999999998</v>
      </c>
      <c r="V1956">
        <v>238</v>
      </c>
      <c r="W1956">
        <v>115.7064</v>
      </c>
      <c r="X1956">
        <v>28.025300000000001</v>
      </c>
      <c r="Y1956">
        <v>168.57900000000001</v>
      </c>
      <c r="Z1956">
        <v>12.1701</v>
      </c>
      <c r="AA1956">
        <v>55.619700000000002</v>
      </c>
      <c r="AB1956">
        <v>128.7672</v>
      </c>
      <c r="AC1956">
        <v>431.58</v>
      </c>
      <c r="AD1956">
        <v>78.64</v>
      </c>
      <c r="AE1956">
        <v>86.3827</v>
      </c>
      <c r="AF1956">
        <v>56.9831</v>
      </c>
      <c r="AG1956">
        <v>40.610199999999999</v>
      </c>
      <c r="AH1956">
        <v>17.491399999999999</v>
      </c>
      <c r="AI1956">
        <v>65.756600000000006</v>
      </c>
      <c r="AJ1956">
        <v>110.6461</v>
      </c>
      <c r="AK1956">
        <v>16.989799999999999</v>
      </c>
      <c r="AL1956">
        <v>151.11500000000001</v>
      </c>
      <c r="AM1956">
        <v>17.5063</v>
      </c>
      <c r="AN1956">
        <v>19.478100000000001</v>
      </c>
      <c r="AO1956">
        <v>41.723999999999997</v>
      </c>
      <c r="AP1956">
        <v>170.81899999999999</v>
      </c>
      <c r="AQ1956">
        <v>93.086200000000005</v>
      </c>
      <c r="AR1956">
        <v>340.02100000000002</v>
      </c>
      <c r="AS1956">
        <v>145.86539999999999</v>
      </c>
      <c r="AT1956">
        <v>112.86</v>
      </c>
      <c r="AU1956">
        <v>41.127800000000001</v>
      </c>
      <c r="AV1956">
        <v>100.6315</v>
      </c>
      <c r="AW1956">
        <v>103.601</v>
      </c>
      <c r="AX1956">
        <v>253.94499999999999</v>
      </c>
      <c r="AY1956">
        <v>174.83600000000001</v>
      </c>
      <c r="AZ1956">
        <v>139.0429</v>
      </c>
      <c r="BA1956">
        <v>138.7955</v>
      </c>
      <c r="BB1956">
        <v>42.904800000000002</v>
      </c>
      <c r="BC1956">
        <v>123.5958</v>
      </c>
      <c r="BD1956">
        <v>106.4324</v>
      </c>
      <c r="BE1956">
        <v>41.066099999999999</v>
      </c>
      <c r="BF1956">
        <v>147.47999999999999</v>
      </c>
      <c r="BG1956">
        <v>218.17099999999999</v>
      </c>
      <c r="BH1956">
        <v>51.938400000000001</v>
      </c>
      <c r="BI1956">
        <v>88.828800000000001</v>
      </c>
      <c r="BJ1956">
        <v>66.331599999999995</v>
      </c>
      <c r="BK1956">
        <v>76.735799999999998</v>
      </c>
      <c r="BL1956">
        <v>132.04300000000001</v>
      </c>
      <c r="BM1956">
        <v>219.739</v>
      </c>
      <c r="BN1956">
        <v>119.92449999999999</v>
      </c>
      <c r="BO1956">
        <v>44.984999999999999</v>
      </c>
      <c r="BP1956" s="3">
        <v>99.032499999999999</v>
      </c>
      <c r="BQ1956">
        <v>489.62810000000002</v>
      </c>
      <c r="BR1956">
        <v>111.6315</v>
      </c>
      <c r="BS1956" s="3">
        <v>198.85390000000001</v>
      </c>
      <c r="BT1956" s="4">
        <v>139.97105257000001</v>
      </c>
      <c r="BU1956">
        <v>1</v>
      </c>
      <c r="BV1956">
        <v>1.2405999999999999</v>
      </c>
      <c r="BW1956">
        <v>106.21</v>
      </c>
      <c r="BX1956" s="3">
        <v>1.4026000000000001</v>
      </c>
      <c r="BY1956">
        <v>1346.96</v>
      </c>
      <c r="BZ1956">
        <v>16.6448</v>
      </c>
      <c r="CA1956">
        <v>1005.41</v>
      </c>
      <c r="CB1956" s="3">
        <v>1047.6400000000001</v>
      </c>
      <c r="CC1956">
        <v>10088.200000000001</v>
      </c>
    </row>
    <row r="1957" spans="1:81" x14ac:dyDescent="0.3">
      <c r="A1957" s="2">
        <v>43150</v>
      </c>
      <c r="B1957">
        <v>12.1913</v>
      </c>
      <c r="C1957">
        <v>86.328000000000003</v>
      </c>
      <c r="D1957">
        <v>92.035899999999998</v>
      </c>
      <c r="E1957">
        <v>29.0215</v>
      </c>
      <c r="F1957">
        <v>89.582300000000004</v>
      </c>
      <c r="G1957">
        <v>58.8748</v>
      </c>
      <c r="H1957">
        <v>57.026499999999999</v>
      </c>
      <c r="I1957">
        <v>18.229199999999999</v>
      </c>
      <c r="J1957">
        <v>100.1369</v>
      </c>
      <c r="K1957">
        <v>21.765000000000001</v>
      </c>
      <c r="L1957">
        <v>76.272599999999997</v>
      </c>
      <c r="M1957">
        <v>102.4862</v>
      </c>
      <c r="N1957">
        <v>105.8939</v>
      </c>
      <c r="O1957">
        <v>36.259</v>
      </c>
      <c r="P1957">
        <v>11.2685</v>
      </c>
      <c r="Q1957">
        <v>38.855899999999998</v>
      </c>
      <c r="R1957">
        <v>39.938299999999998</v>
      </c>
      <c r="S1957">
        <v>86.878799999999998</v>
      </c>
      <c r="T1957">
        <v>346.05</v>
      </c>
      <c r="U1957">
        <v>58.494</v>
      </c>
      <c r="V1957">
        <v>234.84</v>
      </c>
      <c r="W1957">
        <v>114.1936</v>
      </c>
      <c r="X1957">
        <v>28.380099999999999</v>
      </c>
      <c r="Y1957">
        <v>167.34</v>
      </c>
      <c r="Z1957">
        <v>12.0809</v>
      </c>
      <c r="AA1957">
        <v>54.501300000000001</v>
      </c>
      <c r="AB1957">
        <v>127.7627</v>
      </c>
      <c r="AC1957">
        <v>428.18599999999998</v>
      </c>
      <c r="AD1957">
        <v>78.720600000000005</v>
      </c>
      <c r="AE1957">
        <v>86.402100000000004</v>
      </c>
      <c r="AF1957">
        <v>56.8065</v>
      </c>
      <c r="AG1957">
        <v>40.023699999999998</v>
      </c>
      <c r="AH1957">
        <v>17.4526</v>
      </c>
      <c r="AI1957">
        <v>65.519599999999997</v>
      </c>
      <c r="AJ1957">
        <v>112.18819999999999</v>
      </c>
      <c r="AK1957">
        <v>16.8156</v>
      </c>
      <c r="AL1957">
        <v>149.95500000000001</v>
      </c>
      <c r="AM1957">
        <v>17.216100000000001</v>
      </c>
      <c r="AN1957">
        <v>19.5808</v>
      </c>
      <c r="AO1957">
        <v>41.723999999999997</v>
      </c>
      <c r="AP1957">
        <v>170.81899999999999</v>
      </c>
      <c r="AQ1957">
        <v>93.086200000000005</v>
      </c>
      <c r="AR1957">
        <v>340.02100000000002</v>
      </c>
      <c r="AS1957">
        <v>145.86539999999999</v>
      </c>
      <c r="AT1957">
        <v>112.86</v>
      </c>
      <c r="AU1957">
        <v>41.127800000000001</v>
      </c>
      <c r="AV1957">
        <v>100.6315</v>
      </c>
      <c r="AW1957">
        <v>103.601</v>
      </c>
      <c r="AX1957">
        <v>253.94499999999999</v>
      </c>
      <c r="AY1957">
        <v>174.83600000000001</v>
      </c>
      <c r="AZ1957">
        <v>139.0429</v>
      </c>
      <c r="BA1957">
        <v>138.7955</v>
      </c>
      <c r="BB1957">
        <v>42.904800000000002</v>
      </c>
      <c r="BC1957">
        <v>123.5958</v>
      </c>
      <c r="BD1957">
        <v>106.4324</v>
      </c>
      <c r="BE1957">
        <v>41.066099999999999</v>
      </c>
      <c r="BF1957">
        <v>147.47999999999999</v>
      </c>
      <c r="BG1957">
        <v>218.17099999999999</v>
      </c>
      <c r="BH1957">
        <v>51.938400000000001</v>
      </c>
      <c r="BI1957">
        <v>88.828800000000001</v>
      </c>
      <c r="BJ1957">
        <v>66.331599999999995</v>
      </c>
      <c r="BK1957">
        <v>76.735799999999998</v>
      </c>
      <c r="BL1957">
        <v>132.04300000000001</v>
      </c>
      <c r="BM1957">
        <v>219.739</v>
      </c>
      <c r="BN1957">
        <v>119.92449999999999</v>
      </c>
      <c r="BO1957">
        <v>44.984999999999999</v>
      </c>
      <c r="BP1957" s="3">
        <v>99.032499999999999</v>
      </c>
      <c r="BQ1957">
        <v>488.35079999999999</v>
      </c>
      <c r="BR1957">
        <v>111.5992</v>
      </c>
      <c r="BS1957" s="3">
        <v>198.67099999999999</v>
      </c>
      <c r="BT1957" s="4">
        <v>139.96677571999999</v>
      </c>
      <c r="BU1957">
        <v>1</v>
      </c>
      <c r="BV1957">
        <v>1.2406999999999999</v>
      </c>
      <c r="BW1957">
        <v>106.59</v>
      </c>
      <c r="BX1957" s="3">
        <v>1.4</v>
      </c>
      <c r="BY1957">
        <v>1346.46</v>
      </c>
      <c r="BZ1957">
        <v>16.674499999999998</v>
      </c>
      <c r="CA1957">
        <v>1006.48</v>
      </c>
      <c r="CB1957" s="3">
        <v>1035.3</v>
      </c>
      <c r="CC1957">
        <v>11081.41</v>
      </c>
    </row>
    <row r="1958" spans="1:81" x14ac:dyDescent="0.3">
      <c r="A1958" s="2">
        <v>43151</v>
      </c>
      <c r="B1958">
        <v>12.3652</v>
      </c>
      <c r="C1958">
        <v>86.582400000000007</v>
      </c>
      <c r="D1958">
        <v>94.072800000000001</v>
      </c>
      <c r="E1958">
        <v>29.0215</v>
      </c>
      <c r="F1958">
        <v>89.033799999999999</v>
      </c>
      <c r="G1958">
        <v>58.911299999999997</v>
      </c>
      <c r="H1958">
        <v>57.441299999999998</v>
      </c>
      <c r="I1958">
        <v>17.89</v>
      </c>
      <c r="J1958">
        <v>98.848799999999997</v>
      </c>
      <c r="K1958">
        <v>21.838100000000001</v>
      </c>
      <c r="L1958">
        <v>76.8108</v>
      </c>
      <c r="M1958">
        <v>101.9935</v>
      </c>
      <c r="N1958">
        <v>105.6519</v>
      </c>
      <c r="O1958">
        <v>37.022199999999998</v>
      </c>
      <c r="P1958">
        <v>11.295400000000001</v>
      </c>
      <c r="Q1958">
        <v>39.457000000000001</v>
      </c>
      <c r="R1958">
        <v>39.762099999999997</v>
      </c>
      <c r="S1958">
        <v>88.570999999999998</v>
      </c>
      <c r="T1958">
        <v>346.67</v>
      </c>
      <c r="U1958">
        <v>59.5443</v>
      </c>
      <c r="V1958">
        <v>234.75</v>
      </c>
      <c r="W1958">
        <v>115.79810000000001</v>
      </c>
      <c r="X1958">
        <v>28.419499999999999</v>
      </c>
      <c r="Y1958">
        <v>167.435</v>
      </c>
      <c r="Z1958">
        <v>12.196899999999999</v>
      </c>
      <c r="AA1958">
        <v>54.5901</v>
      </c>
      <c r="AB1958">
        <v>127.23650000000001</v>
      </c>
      <c r="AC1958">
        <v>427.21300000000002</v>
      </c>
      <c r="AD1958">
        <v>77.8339</v>
      </c>
      <c r="AE1958">
        <v>87.119600000000005</v>
      </c>
      <c r="AF1958">
        <v>57.027299999999997</v>
      </c>
      <c r="AG1958">
        <v>41.206000000000003</v>
      </c>
      <c r="AH1958">
        <v>17.893799999999999</v>
      </c>
      <c r="AI1958">
        <v>66.084599999999995</v>
      </c>
      <c r="AJ1958">
        <v>115.5615</v>
      </c>
      <c r="AK1958">
        <v>16.853200000000001</v>
      </c>
      <c r="AL1958">
        <v>150.91499999999999</v>
      </c>
      <c r="AM1958">
        <v>17.287500000000001</v>
      </c>
      <c r="AN1958">
        <v>19.8889</v>
      </c>
      <c r="AO1958">
        <v>41.584000000000003</v>
      </c>
      <c r="AP1958">
        <v>170.28800000000001</v>
      </c>
      <c r="AQ1958">
        <v>93.4709</v>
      </c>
      <c r="AR1958">
        <v>338.40199999999999</v>
      </c>
      <c r="AS1958">
        <v>145.1841</v>
      </c>
      <c r="AT1958">
        <v>114.35</v>
      </c>
      <c r="AU1958">
        <v>40.877299999999998</v>
      </c>
      <c r="AV1958">
        <v>99.590500000000006</v>
      </c>
      <c r="AW1958">
        <v>103.06610000000001</v>
      </c>
      <c r="AX1958">
        <v>251.35499999999999</v>
      </c>
      <c r="AY1958">
        <v>174.59299999999999</v>
      </c>
      <c r="AZ1958">
        <v>139.3228</v>
      </c>
      <c r="BA1958">
        <v>137.88900000000001</v>
      </c>
      <c r="BB1958">
        <v>43.6205</v>
      </c>
      <c r="BC1958">
        <v>121.4794</v>
      </c>
      <c r="BD1958">
        <v>106.4603</v>
      </c>
      <c r="BE1958">
        <v>40.162300000000002</v>
      </c>
      <c r="BF1958">
        <v>146.89099999999999</v>
      </c>
      <c r="BG1958">
        <v>216.696</v>
      </c>
      <c r="BH1958">
        <v>50.729599999999998</v>
      </c>
      <c r="BI1958">
        <v>89.524000000000001</v>
      </c>
      <c r="BJ1958">
        <v>65.544899999999998</v>
      </c>
      <c r="BK1958">
        <v>75.565299999999993</v>
      </c>
      <c r="BL1958">
        <v>130.08799999999999</v>
      </c>
      <c r="BM1958">
        <v>217.143</v>
      </c>
      <c r="BN1958">
        <v>120.08199999999999</v>
      </c>
      <c r="BO1958">
        <v>43.881700000000002</v>
      </c>
      <c r="BP1958" s="3">
        <v>88.947800000000001</v>
      </c>
      <c r="BQ1958">
        <v>487.0179</v>
      </c>
      <c r="BR1958">
        <v>111.57810000000001</v>
      </c>
      <c r="BS1958" s="3">
        <v>198.34119999999999</v>
      </c>
      <c r="BT1958" s="4">
        <v>139.96534106999999</v>
      </c>
      <c r="BU1958">
        <v>1</v>
      </c>
      <c r="BV1958">
        <v>1.2337</v>
      </c>
      <c r="BW1958">
        <v>107.33</v>
      </c>
      <c r="BX1958" s="3">
        <v>1.3996</v>
      </c>
      <c r="BY1958">
        <v>1329.19</v>
      </c>
      <c r="BZ1958">
        <v>16.450900000000001</v>
      </c>
      <c r="CA1958">
        <v>1000.14</v>
      </c>
      <c r="CB1958" s="3">
        <v>1037.18</v>
      </c>
      <c r="CC1958">
        <v>11705.72</v>
      </c>
    </row>
    <row r="1959" spans="1:81" x14ac:dyDescent="0.3">
      <c r="A1959" s="2">
        <v>43152</v>
      </c>
      <c r="B1959">
        <v>12.4811</v>
      </c>
      <c r="C1959">
        <v>86.497600000000006</v>
      </c>
      <c r="D1959">
        <v>94.7226</v>
      </c>
      <c r="E1959">
        <v>29.547799999999999</v>
      </c>
      <c r="F1959">
        <v>84.243899999999996</v>
      </c>
      <c r="G1959">
        <v>59.093899999999998</v>
      </c>
      <c r="H1959">
        <v>57.326599999999999</v>
      </c>
      <c r="I1959">
        <v>17.773800000000001</v>
      </c>
      <c r="J1959">
        <v>97.846900000000005</v>
      </c>
      <c r="K1959">
        <v>21.876799999999999</v>
      </c>
      <c r="L1959">
        <v>76.9221</v>
      </c>
      <c r="M1959">
        <v>101.7471</v>
      </c>
      <c r="N1959">
        <v>106.37779999999999</v>
      </c>
      <c r="O1959">
        <v>37.403799999999997</v>
      </c>
      <c r="P1959">
        <v>11.371499999999999</v>
      </c>
      <c r="Q1959">
        <v>39.643299999999996</v>
      </c>
      <c r="R1959">
        <v>39.890999999999998</v>
      </c>
      <c r="S1959">
        <v>88.667100000000005</v>
      </c>
      <c r="T1959">
        <v>351.29</v>
      </c>
      <c r="U1959">
        <v>59.9193</v>
      </c>
      <c r="V1959">
        <v>236.28</v>
      </c>
      <c r="W1959">
        <v>117.03579999999999</v>
      </c>
      <c r="X1959">
        <v>28.187899999999999</v>
      </c>
      <c r="Y1959">
        <v>166.291</v>
      </c>
      <c r="Z1959">
        <v>12.214700000000001</v>
      </c>
      <c r="AA1959">
        <v>54.039700000000003</v>
      </c>
      <c r="AB1959">
        <v>128.4802</v>
      </c>
      <c r="AC1959">
        <v>432.46699999999998</v>
      </c>
      <c r="AD1959">
        <v>77.153199999999998</v>
      </c>
      <c r="AE1959">
        <v>87.546199999999999</v>
      </c>
      <c r="AF1959">
        <v>57.159799999999997</v>
      </c>
      <c r="AG1959">
        <v>41.308399999999999</v>
      </c>
      <c r="AH1959">
        <v>18.213699999999999</v>
      </c>
      <c r="AI1959">
        <v>65.920599999999993</v>
      </c>
      <c r="AJ1959">
        <v>115.6579</v>
      </c>
      <c r="AK1959">
        <v>16.745000000000001</v>
      </c>
      <c r="AL1959">
        <v>151.55500000000001</v>
      </c>
      <c r="AM1959">
        <v>17.4617</v>
      </c>
      <c r="AN1959">
        <v>19.552800000000001</v>
      </c>
      <c r="AO1959">
        <v>41.395000000000003</v>
      </c>
      <c r="AP1959">
        <v>169.77699999999999</v>
      </c>
      <c r="AQ1959">
        <v>93.769000000000005</v>
      </c>
      <c r="AR1959">
        <v>337.464</v>
      </c>
      <c r="AS1959">
        <v>144.87610000000001</v>
      </c>
      <c r="AT1959">
        <v>114.48</v>
      </c>
      <c r="AU1959">
        <v>40.1815</v>
      </c>
      <c r="AV1959">
        <v>97.867599999999996</v>
      </c>
      <c r="AW1959">
        <v>102.1617</v>
      </c>
      <c r="AX1959">
        <v>249.941</v>
      </c>
      <c r="AY1959">
        <v>171.18</v>
      </c>
      <c r="AZ1959">
        <v>139.06100000000001</v>
      </c>
      <c r="BA1959">
        <v>136.82259999999999</v>
      </c>
      <c r="BB1959">
        <v>43.262599999999999</v>
      </c>
      <c r="BC1959">
        <v>120.5883</v>
      </c>
      <c r="BD1959">
        <v>106.9058</v>
      </c>
      <c r="BE1959">
        <v>39.568800000000003</v>
      </c>
      <c r="BF1959">
        <v>148.274</v>
      </c>
      <c r="BG1959">
        <v>214.03200000000001</v>
      </c>
      <c r="BH1959">
        <v>50.332900000000002</v>
      </c>
      <c r="BI1959">
        <v>88.336399999999998</v>
      </c>
      <c r="BJ1959">
        <v>65.117599999999996</v>
      </c>
      <c r="BK1959">
        <v>74.543400000000005</v>
      </c>
      <c r="BL1959">
        <v>129.59200000000001</v>
      </c>
      <c r="BM1959">
        <v>215.67699999999999</v>
      </c>
      <c r="BN1959">
        <v>118.5269</v>
      </c>
      <c r="BO1959">
        <v>43.020600000000002</v>
      </c>
      <c r="BP1959" s="3">
        <v>86.499799999999993</v>
      </c>
      <c r="BQ1959">
        <v>485.88139999999999</v>
      </c>
      <c r="BR1959">
        <v>111.61920000000001</v>
      </c>
      <c r="BS1959" s="3">
        <v>198.57339999999999</v>
      </c>
      <c r="BT1959" s="4">
        <v>139.96391030999999</v>
      </c>
      <c r="BU1959">
        <v>1</v>
      </c>
      <c r="BV1959">
        <v>1.2283999999999999</v>
      </c>
      <c r="BW1959">
        <v>107.78</v>
      </c>
      <c r="BX1959" s="3">
        <v>1.3917999999999999</v>
      </c>
      <c r="BY1959">
        <v>1324.63</v>
      </c>
      <c r="BZ1959">
        <v>16.510000000000002</v>
      </c>
      <c r="CA1959">
        <v>990.7</v>
      </c>
      <c r="CB1959" s="3">
        <v>1025.48</v>
      </c>
      <c r="CC1959">
        <v>10286.84</v>
      </c>
    </row>
    <row r="1960" spans="1:81" x14ac:dyDescent="0.3">
      <c r="A1960" s="2">
        <v>43153</v>
      </c>
      <c r="B1960">
        <v>12.525700000000001</v>
      </c>
      <c r="C1960">
        <v>87.303200000000004</v>
      </c>
      <c r="D1960">
        <v>94.761399999999995</v>
      </c>
      <c r="E1960">
        <v>29.599499999999999</v>
      </c>
      <c r="F1960">
        <v>83.366399999999999</v>
      </c>
      <c r="G1960">
        <v>59.623600000000003</v>
      </c>
      <c r="H1960">
        <v>57.4589</v>
      </c>
      <c r="I1960">
        <v>17.6065</v>
      </c>
      <c r="J1960">
        <v>97.083600000000004</v>
      </c>
      <c r="K1960">
        <v>22.014299999999999</v>
      </c>
      <c r="L1960">
        <v>76.588099999999997</v>
      </c>
      <c r="M1960">
        <v>101.8456</v>
      </c>
      <c r="N1960">
        <v>106.2811</v>
      </c>
      <c r="O1960">
        <v>37.4818</v>
      </c>
      <c r="P1960">
        <v>11.474500000000001</v>
      </c>
      <c r="Q1960">
        <v>39.689900000000002</v>
      </c>
      <c r="R1960">
        <v>40.127400000000002</v>
      </c>
      <c r="S1960">
        <v>88.667100000000005</v>
      </c>
      <c r="T1960">
        <v>350.14</v>
      </c>
      <c r="U1960">
        <v>59.956899999999997</v>
      </c>
      <c r="V1960">
        <v>234.7</v>
      </c>
      <c r="W1960">
        <v>115.4772</v>
      </c>
      <c r="X1960">
        <v>28.128799999999998</v>
      </c>
      <c r="Y1960">
        <v>167.292</v>
      </c>
      <c r="Z1960">
        <v>12.317299999999999</v>
      </c>
      <c r="AA1960">
        <v>53.933199999999999</v>
      </c>
      <c r="AB1960">
        <v>128.4802</v>
      </c>
      <c r="AC1960">
        <v>431.10500000000002</v>
      </c>
      <c r="AD1960">
        <v>77.869699999999995</v>
      </c>
      <c r="AE1960">
        <v>87.3523</v>
      </c>
      <c r="AF1960">
        <v>57.3277</v>
      </c>
      <c r="AG1960">
        <v>41.052399999999999</v>
      </c>
      <c r="AH1960">
        <v>17.850100000000001</v>
      </c>
      <c r="AI1960">
        <v>65.683700000000002</v>
      </c>
      <c r="AJ1960">
        <v>115.94710000000001</v>
      </c>
      <c r="AK1960">
        <v>16.900300000000001</v>
      </c>
      <c r="AL1960">
        <v>152.476</v>
      </c>
      <c r="AM1960">
        <v>17.8324</v>
      </c>
      <c r="AN1960">
        <v>19.5715</v>
      </c>
      <c r="AO1960">
        <v>41.741</v>
      </c>
      <c r="AP1960">
        <v>169.79499999999999</v>
      </c>
      <c r="AQ1960">
        <v>93.624799999999993</v>
      </c>
      <c r="AR1960">
        <v>340.86399999999998</v>
      </c>
      <c r="AS1960">
        <v>148.26400000000001</v>
      </c>
      <c r="AT1960">
        <v>113</v>
      </c>
      <c r="AU1960">
        <v>39.838200000000001</v>
      </c>
      <c r="AV1960">
        <v>98.612399999999994</v>
      </c>
      <c r="AW1960">
        <v>102.3464</v>
      </c>
      <c r="AX1960">
        <v>248.071</v>
      </c>
      <c r="AY1960">
        <v>173.43299999999999</v>
      </c>
      <c r="AZ1960">
        <v>139.06549999999999</v>
      </c>
      <c r="BA1960">
        <v>136.1294</v>
      </c>
      <c r="BB1960">
        <v>43.130800000000001</v>
      </c>
      <c r="BC1960">
        <v>120.5883</v>
      </c>
      <c r="BD1960">
        <v>106.7109</v>
      </c>
      <c r="BE1960">
        <v>39.733199999999997</v>
      </c>
      <c r="BF1960">
        <v>150.16200000000001</v>
      </c>
      <c r="BG1960">
        <v>217.554</v>
      </c>
      <c r="BH1960">
        <v>50.351300000000002</v>
      </c>
      <c r="BI1960">
        <v>88.568100000000001</v>
      </c>
      <c r="BJ1960">
        <v>65.195300000000003</v>
      </c>
      <c r="BK1960">
        <v>75.100800000000007</v>
      </c>
      <c r="BL1960">
        <v>128.751</v>
      </c>
      <c r="BM1960">
        <v>217.554</v>
      </c>
      <c r="BN1960">
        <v>118.4777</v>
      </c>
      <c r="BO1960">
        <v>42.939799999999998</v>
      </c>
      <c r="BP1960" s="3">
        <v>87.681299999999993</v>
      </c>
      <c r="BQ1960">
        <v>486.55680000000001</v>
      </c>
      <c r="BR1960">
        <v>111.49379999999999</v>
      </c>
      <c r="BS1960" s="3">
        <v>198.1575</v>
      </c>
      <c r="BT1960" s="4">
        <v>139.96247568000001</v>
      </c>
      <c r="BU1960">
        <v>1</v>
      </c>
      <c r="BV1960">
        <v>1.2330000000000001</v>
      </c>
      <c r="BW1960">
        <v>106.75</v>
      </c>
      <c r="BX1960" s="3">
        <v>1.3956</v>
      </c>
      <c r="BY1960">
        <v>1332.05</v>
      </c>
      <c r="BZ1960">
        <v>16.609500000000001</v>
      </c>
      <c r="CA1960">
        <v>997.37</v>
      </c>
      <c r="CB1960" s="3">
        <v>1040.25</v>
      </c>
      <c r="CC1960">
        <v>9915.69</v>
      </c>
    </row>
    <row r="1961" spans="1:81" x14ac:dyDescent="0.3">
      <c r="A1961" s="2">
        <v>43154</v>
      </c>
      <c r="B1961">
        <v>12.441000000000001</v>
      </c>
      <c r="C1961">
        <v>87.218400000000003</v>
      </c>
      <c r="D1961">
        <v>95.343400000000003</v>
      </c>
      <c r="E1961">
        <v>29.5046</v>
      </c>
      <c r="F1961">
        <v>80.953100000000006</v>
      </c>
      <c r="G1961">
        <v>60.107599999999998</v>
      </c>
      <c r="H1961">
        <v>57.273600000000002</v>
      </c>
      <c r="I1961">
        <v>17.797000000000001</v>
      </c>
      <c r="J1961">
        <v>96.988200000000006</v>
      </c>
      <c r="K1961">
        <v>21.9069</v>
      </c>
      <c r="L1961">
        <v>76.9221</v>
      </c>
      <c r="M1961">
        <v>103.2253</v>
      </c>
      <c r="N1961">
        <v>106.32940000000001</v>
      </c>
      <c r="O1961">
        <v>37.152299999999997</v>
      </c>
      <c r="P1961">
        <v>11.617699999999999</v>
      </c>
      <c r="Q1961">
        <v>39.854999999999997</v>
      </c>
      <c r="R1961">
        <v>40.002800000000001</v>
      </c>
      <c r="S1961">
        <v>88.609399999999994</v>
      </c>
      <c r="T1961">
        <v>348.09</v>
      </c>
      <c r="U1961">
        <v>60.388199999999998</v>
      </c>
      <c r="V1961">
        <v>236.33</v>
      </c>
      <c r="W1961">
        <v>114.88120000000001</v>
      </c>
      <c r="X1961">
        <v>27.783799999999999</v>
      </c>
      <c r="Y1961">
        <v>170.39099999999999</v>
      </c>
      <c r="Z1961">
        <v>12.5001</v>
      </c>
      <c r="AA1961">
        <v>54.075200000000002</v>
      </c>
      <c r="AB1961">
        <v>128.7672</v>
      </c>
      <c r="AC1961">
        <v>434.9</v>
      </c>
      <c r="AD1961">
        <v>78.631</v>
      </c>
      <c r="AE1961">
        <v>87.546199999999999</v>
      </c>
      <c r="AF1961">
        <v>57.469099999999997</v>
      </c>
      <c r="AG1961">
        <v>42.244100000000003</v>
      </c>
      <c r="AH1961">
        <v>18.0731</v>
      </c>
      <c r="AI1961">
        <v>65.610799999999998</v>
      </c>
      <c r="AJ1961">
        <v>115.5615</v>
      </c>
      <c r="AK1961">
        <v>16.881499999999999</v>
      </c>
      <c r="AL1961">
        <v>154.07599999999999</v>
      </c>
      <c r="AM1961">
        <v>17.970800000000001</v>
      </c>
      <c r="AN1961">
        <v>19.5154</v>
      </c>
      <c r="AO1961">
        <v>42.466999999999999</v>
      </c>
      <c r="AP1961">
        <v>173.72300000000001</v>
      </c>
      <c r="AQ1961">
        <v>95.019300000000001</v>
      </c>
      <c r="AR1961">
        <v>341.572</v>
      </c>
      <c r="AS1961">
        <v>151.5772</v>
      </c>
      <c r="AT1961">
        <v>114.96</v>
      </c>
      <c r="AU1961">
        <v>40.821599999999997</v>
      </c>
      <c r="AV1961">
        <v>101.03530000000001</v>
      </c>
      <c r="AW1961">
        <v>104.30119999999999</v>
      </c>
      <c r="AX1961">
        <v>253.13800000000001</v>
      </c>
      <c r="AY1961">
        <v>176.126</v>
      </c>
      <c r="AZ1961">
        <v>140.70740000000001</v>
      </c>
      <c r="BA1961">
        <v>138.2089</v>
      </c>
      <c r="BB1961">
        <v>44.948300000000003</v>
      </c>
      <c r="BC1961">
        <v>122.54689999999999</v>
      </c>
      <c r="BD1961">
        <v>108.8733</v>
      </c>
      <c r="BE1961">
        <v>40.207900000000002</v>
      </c>
      <c r="BF1961">
        <v>152.405</v>
      </c>
      <c r="BG1961">
        <v>218.494</v>
      </c>
      <c r="BH1961">
        <v>50.628100000000003</v>
      </c>
      <c r="BI1961">
        <v>90.817800000000005</v>
      </c>
      <c r="BJ1961">
        <v>66.195599999999999</v>
      </c>
      <c r="BK1961">
        <v>75.295900000000003</v>
      </c>
      <c r="BL1961">
        <v>130.715</v>
      </c>
      <c r="BM1961">
        <v>220.49600000000001</v>
      </c>
      <c r="BN1961">
        <v>120.98739999999999</v>
      </c>
      <c r="BO1961">
        <v>43.316600000000001</v>
      </c>
      <c r="BP1961" s="3">
        <v>87.794700000000006</v>
      </c>
      <c r="BQ1961">
        <v>487.50380000000001</v>
      </c>
      <c r="BR1961">
        <v>111.3432</v>
      </c>
      <c r="BS1961" s="3">
        <v>197.4897</v>
      </c>
      <c r="BT1961" s="4">
        <v>139.96104495</v>
      </c>
      <c r="BU1961">
        <v>1</v>
      </c>
      <c r="BV1961">
        <v>1.2295</v>
      </c>
      <c r="BW1961">
        <v>106.89</v>
      </c>
      <c r="BX1961" s="3">
        <v>1.3971</v>
      </c>
      <c r="BY1961">
        <v>1328.71</v>
      </c>
      <c r="BZ1961">
        <v>16.532699999999998</v>
      </c>
      <c r="CA1961">
        <v>996.76</v>
      </c>
      <c r="CB1961" s="3">
        <v>1048.74</v>
      </c>
      <c r="CC1961">
        <v>9920.01</v>
      </c>
    </row>
    <row r="1962" spans="1:81" x14ac:dyDescent="0.3">
      <c r="A1962" s="2">
        <v>43157</v>
      </c>
      <c r="B1962">
        <v>12.4588</v>
      </c>
      <c r="C1962">
        <v>87.557599999999994</v>
      </c>
      <c r="D1962">
        <v>95.964100000000002</v>
      </c>
      <c r="E1962">
        <v>29.5305</v>
      </c>
      <c r="F1962">
        <v>80.660600000000002</v>
      </c>
      <c r="G1962">
        <v>61.468299999999999</v>
      </c>
      <c r="H1962">
        <v>57.255899999999997</v>
      </c>
      <c r="I1962">
        <v>17.773800000000001</v>
      </c>
      <c r="J1962">
        <v>97.703800000000001</v>
      </c>
      <c r="K1962">
        <v>22.053000000000001</v>
      </c>
      <c r="L1962">
        <v>76.680899999999994</v>
      </c>
      <c r="M1962">
        <v>103.96429999999999</v>
      </c>
      <c r="N1962">
        <v>107.3942</v>
      </c>
      <c r="O1962">
        <v>36.571199999999997</v>
      </c>
      <c r="P1962">
        <v>11.6043</v>
      </c>
      <c r="Q1962">
        <v>40.109000000000002</v>
      </c>
      <c r="R1962">
        <v>39.865200000000002</v>
      </c>
      <c r="S1962">
        <v>88.397900000000007</v>
      </c>
      <c r="T1962">
        <v>352.09</v>
      </c>
      <c r="U1962">
        <v>60.838299999999997</v>
      </c>
      <c r="V1962">
        <v>238.77</v>
      </c>
      <c r="W1962">
        <v>115.8439</v>
      </c>
      <c r="X1962">
        <v>28.1386</v>
      </c>
      <c r="Y1962">
        <v>172.107</v>
      </c>
      <c r="Z1962">
        <v>12.522399999999999</v>
      </c>
      <c r="AA1962">
        <v>54.536799999999999</v>
      </c>
      <c r="AB1962">
        <v>129.67599999999999</v>
      </c>
      <c r="AC1962">
        <v>434.21899999999999</v>
      </c>
      <c r="AD1962">
        <v>78.469800000000006</v>
      </c>
      <c r="AE1962">
        <v>87.158299999999997</v>
      </c>
      <c r="AF1962">
        <v>57.884300000000003</v>
      </c>
      <c r="AG1962">
        <v>42.704900000000002</v>
      </c>
      <c r="AH1962">
        <v>18.1022</v>
      </c>
      <c r="AI1962">
        <v>65.665400000000005</v>
      </c>
      <c r="AJ1962">
        <v>115.176</v>
      </c>
      <c r="AK1962">
        <v>16.989799999999999</v>
      </c>
      <c r="AL1962">
        <v>154.636</v>
      </c>
      <c r="AM1962">
        <v>17.979700000000001</v>
      </c>
      <c r="AN1962">
        <v>19.6555</v>
      </c>
      <c r="AO1962">
        <v>43.305999999999997</v>
      </c>
      <c r="AP1962">
        <v>175.42599999999999</v>
      </c>
      <c r="AQ1962">
        <v>97.750600000000006</v>
      </c>
      <c r="AR1962">
        <v>348.10399999999998</v>
      </c>
      <c r="AS1962">
        <v>152.77189999999999</v>
      </c>
      <c r="AT1962">
        <v>116.65</v>
      </c>
      <c r="AU1962">
        <v>42.083399999999997</v>
      </c>
      <c r="AV1962">
        <v>102.839</v>
      </c>
      <c r="AW1962">
        <v>106.7908</v>
      </c>
      <c r="AX1962">
        <v>257.399</v>
      </c>
      <c r="AY1962">
        <v>176.22900000000001</v>
      </c>
      <c r="AZ1962">
        <v>141.95910000000001</v>
      </c>
      <c r="BA1962">
        <v>140.92830000000001</v>
      </c>
      <c r="BB1962">
        <v>46.247900000000001</v>
      </c>
      <c r="BC1962">
        <v>123.3783</v>
      </c>
      <c r="BD1962">
        <v>110.2283</v>
      </c>
      <c r="BE1962">
        <v>40.198799999999999</v>
      </c>
      <c r="BF1962">
        <v>152.89099999999999</v>
      </c>
      <c r="BG1962">
        <v>225.05699999999999</v>
      </c>
      <c r="BH1962">
        <v>51.726100000000002</v>
      </c>
      <c r="BI1962">
        <v>92.130899999999997</v>
      </c>
      <c r="BJ1962">
        <v>67.642700000000005</v>
      </c>
      <c r="BK1962">
        <v>75.834699999999998</v>
      </c>
      <c r="BL1962">
        <v>133.37100000000001</v>
      </c>
      <c r="BM1962">
        <v>224.232</v>
      </c>
      <c r="BN1962">
        <v>122.6212</v>
      </c>
      <c r="BO1962">
        <v>44.034199999999998</v>
      </c>
      <c r="BP1962" s="3">
        <v>88.012100000000004</v>
      </c>
      <c r="BQ1962">
        <v>487.46550000000002</v>
      </c>
      <c r="BR1962">
        <v>111.54470000000001</v>
      </c>
      <c r="BS1962" s="3">
        <v>198.8023</v>
      </c>
      <c r="BT1962" s="4">
        <v>139.95674507999999</v>
      </c>
      <c r="BU1962">
        <v>1</v>
      </c>
      <c r="BV1962">
        <v>1.2317</v>
      </c>
      <c r="BW1962">
        <v>106.93</v>
      </c>
      <c r="BX1962" s="3">
        <v>1.3968</v>
      </c>
      <c r="BY1962">
        <v>1333.68</v>
      </c>
      <c r="BZ1962">
        <v>16.66</v>
      </c>
      <c r="CA1962">
        <v>1000.15</v>
      </c>
      <c r="CB1962" s="3">
        <v>1061.7</v>
      </c>
      <c r="CC1962">
        <v>10380.299999999999</v>
      </c>
    </row>
    <row r="1963" spans="1:81" x14ac:dyDescent="0.3">
      <c r="A1963" s="2">
        <v>43158</v>
      </c>
      <c r="B1963">
        <v>12.6416</v>
      </c>
      <c r="C1963">
        <v>87.642399999999995</v>
      </c>
      <c r="D1963">
        <v>95.741</v>
      </c>
      <c r="E1963">
        <v>29.728899999999999</v>
      </c>
      <c r="F1963">
        <v>79.307699999999997</v>
      </c>
      <c r="G1963">
        <v>60.819899999999997</v>
      </c>
      <c r="H1963">
        <v>57.829700000000003</v>
      </c>
      <c r="I1963">
        <v>17.536799999999999</v>
      </c>
      <c r="J1963">
        <v>97.751499999999993</v>
      </c>
      <c r="K1963">
        <v>22.280899999999999</v>
      </c>
      <c r="L1963">
        <v>76.718000000000004</v>
      </c>
      <c r="M1963">
        <v>104.0136</v>
      </c>
      <c r="N1963">
        <v>104.1032</v>
      </c>
      <c r="O1963">
        <v>36.614600000000003</v>
      </c>
      <c r="P1963">
        <v>11.7028</v>
      </c>
      <c r="Q1963">
        <v>40.049700000000001</v>
      </c>
      <c r="R1963">
        <v>40.295099999999998</v>
      </c>
      <c r="S1963">
        <v>88.186400000000006</v>
      </c>
      <c r="T1963">
        <v>348.8</v>
      </c>
      <c r="U1963">
        <v>60.838299999999997</v>
      </c>
      <c r="V1963">
        <v>236.52</v>
      </c>
      <c r="W1963">
        <v>115.8897</v>
      </c>
      <c r="X1963">
        <v>28.3062</v>
      </c>
      <c r="Y1963">
        <v>169.24700000000001</v>
      </c>
      <c r="Z1963">
        <v>12.46</v>
      </c>
      <c r="AA1963">
        <v>54.377000000000002</v>
      </c>
      <c r="AB1963">
        <v>129.29339999999999</v>
      </c>
      <c r="AC1963">
        <v>429.45100000000002</v>
      </c>
      <c r="AD1963">
        <v>79.419200000000004</v>
      </c>
      <c r="AE1963">
        <v>88.573800000000006</v>
      </c>
      <c r="AF1963">
        <v>57.9373</v>
      </c>
      <c r="AG1963">
        <v>43.5242</v>
      </c>
      <c r="AH1963">
        <v>18.310700000000001</v>
      </c>
      <c r="AI1963">
        <v>65.738299999999995</v>
      </c>
      <c r="AJ1963">
        <v>114.405</v>
      </c>
      <c r="AK1963">
        <v>17.131</v>
      </c>
      <c r="AL1963">
        <v>152.23599999999999</v>
      </c>
      <c r="AM1963">
        <v>17.917200000000001</v>
      </c>
      <c r="AN1963">
        <v>19.711500000000001</v>
      </c>
      <c r="AO1963">
        <v>43.165999999999997</v>
      </c>
      <c r="AP1963">
        <v>172.904</v>
      </c>
      <c r="AQ1963">
        <v>95.769400000000005</v>
      </c>
      <c r="AR1963">
        <v>349.21499999999997</v>
      </c>
      <c r="AS1963">
        <v>150.50389999999999</v>
      </c>
      <c r="AT1963">
        <v>116.47</v>
      </c>
      <c r="AU1963">
        <v>41.786499999999997</v>
      </c>
      <c r="AV1963">
        <v>101.95059999999999</v>
      </c>
      <c r="AW1963">
        <v>101.9866</v>
      </c>
      <c r="AX1963">
        <v>254.239</v>
      </c>
      <c r="AY1963">
        <v>172.97499999999999</v>
      </c>
      <c r="AZ1963">
        <v>139.6189</v>
      </c>
      <c r="BA1963">
        <v>139.12430000000001</v>
      </c>
      <c r="BB1963">
        <v>47.001300000000001</v>
      </c>
      <c r="BC1963">
        <v>123.0046</v>
      </c>
      <c r="BD1963">
        <v>108.91970000000001</v>
      </c>
      <c r="BE1963">
        <v>39.8245</v>
      </c>
      <c r="BF1963">
        <v>150.16200000000001</v>
      </c>
      <c r="BG1963">
        <v>221.96</v>
      </c>
      <c r="BH1963">
        <v>50.489699999999999</v>
      </c>
      <c r="BI1963">
        <v>90.953000000000003</v>
      </c>
      <c r="BJ1963">
        <v>66.069400000000002</v>
      </c>
      <c r="BK1963">
        <v>74.822100000000006</v>
      </c>
      <c r="BL1963">
        <v>132.399</v>
      </c>
      <c r="BM1963">
        <v>222.756</v>
      </c>
      <c r="BN1963">
        <v>121.4205</v>
      </c>
      <c r="BO1963">
        <v>43.092300000000002</v>
      </c>
      <c r="BP1963" s="3">
        <v>86.499799999999993</v>
      </c>
      <c r="BQ1963">
        <v>485.64449999999999</v>
      </c>
      <c r="BR1963">
        <v>111.5741</v>
      </c>
      <c r="BS1963" s="3">
        <v>198.81950000000001</v>
      </c>
      <c r="BT1963" s="4">
        <v>139.95534162999999</v>
      </c>
      <c r="BU1963">
        <v>1</v>
      </c>
      <c r="BV1963">
        <v>1.2233000000000001</v>
      </c>
      <c r="BW1963">
        <v>107.33</v>
      </c>
      <c r="BX1963" s="3">
        <v>1.3909</v>
      </c>
      <c r="BY1963">
        <v>1318.36</v>
      </c>
      <c r="BZ1963">
        <v>16.428100000000001</v>
      </c>
      <c r="CA1963">
        <v>982.86</v>
      </c>
      <c r="CB1963" s="3">
        <v>1038.7</v>
      </c>
      <c r="CC1963">
        <v>10755.9</v>
      </c>
    </row>
    <row r="1964" spans="1:81" x14ac:dyDescent="0.3">
      <c r="A1964" s="2">
        <v>43159</v>
      </c>
      <c r="B1964">
        <v>12.606</v>
      </c>
      <c r="C1964">
        <v>87.472800000000007</v>
      </c>
      <c r="D1964">
        <v>95.382199999999997</v>
      </c>
      <c r="E1964">
        <v>29.892800000000001</v>
      </c>
      <c r="F1964">
        <v>79.344300000000004</v>
      </c>
      <c r="G1964">
        <v>60.043700000000001</v>
      </c>
      <c r="H1964">
        <v>57.697299999999998</v>
      </c>
      <c r="I1964">
        <v>17.6112</v>
      </c>
      <c r="J1964">
        <v>98.2286</v>
      </c>
      <c r="K1964">
        <v>22.233599999999999</v>
      </c>
      <c r="L1964">
        <v>75.456100000000006</v>
      </c>
      <c r="M1964">
        <v>104.7034</v>
      </c>
      <c r="N1964">
        <v>104.3935</v>
      </c>
      <c r="O1964">
        <v>36.128999999999998</v>
      </c>
      <c r="P1964">
        <v>11.5282</v>
      </c>
      <c r="Q1964">
        <v>39.770299999999999</v>
      </c>
      <c r="R1964">
        <v>40.505699999999997</v>
      </c>
      <c r="S1964">
        <v>88.013300000000001</v>
      </c>
      <c r="T1964">
        <v>344.72</v>
      </c>
      <c r="U1964">
        <v>60.519500000000001</v>
      </c>
      <c r="V1964">
        <v>236.09</v>
      </c>
      <c r="W1964">
        <v>116.1648</v>
      </c>
      <c r="X1964">
        <v>27.8429</v>
      </c>
      <c r="Y1964">
        <v>168.81800000000001</v>
      </c>
      <c r="Z1964">
        <v>12.433199999999999</v>
      </c>
      <c r="AA1964">
        <v>55.069400000000002</v>
      </c>
      <c r="AB1964">
        <v>129.1499</v>
      </c>
      <c r="AC1964">
        <v>430.13200000000001</v>
      </c>
      <c r="AD1964">
        <v>80.1447</v>
      </c>
      <c r="AE1964">
        <v>88.127899999999997</v>
      </c>
      <c r="AF1964">
        <v>57.4514</v>
      </c>
      <c r="AG1964">
        <v>43.519599999999997</v>
      </c>
      <c r="AH1964">
        <v>18.247699999999998</v>
      </c>
      <c r="AI1964">
        <v>65.227999999999994</v>
      </c>
      <c r="AJ1964">
        <v>112.8629</v>
      </c>
      <c r="AK1964">
        <v>17.526399999999999</v>
      </c>
      <c r="AL1964">
        <v>153.43600000000001</v>
      </c>
      <c r="AM1964">
        <v>17.8368</v>
      </c>
      <c r="AN1964">
        <v>19.842199999999998</v>
      </c>
      <c r="AO1964">
        <v>43.100999999999999</v>
      </c>
      <c r="AP1964">
        <v>171.024</v>
      </c>
      <c r="AQ1964">
        <v>93.778599999999997</v>
      </c>
      <c r="AR1964">
        <v>346.887</v>
      </c>
      <c r="AS1964">
        <v>144.31620000000001</v>
      </c>
      <c r="AT1964">
        <v>116.25</v>
      </c>
      <c r="AU1964">
        <v>41.545299999999997</v>
      </c>
      <c r="AV1964">
        <v>100.4341</v>
      </c>
      <c r="AW1964">
        <v>100.3236</v>
      </c>
      <c r="AX1964">
        <v>250.19499999999999</v>
      </c>
      <c r="AY1964">
        <v>170.441</v>
      </c>
      <c r="AZ1964">
        <v>137.06989999999999</v>
      </c>
      <c r="BA1964">
        <v>138.48439999999999</v>
      </c>
      <c r="BB1964">
        <v>46.417400000000001</v>
      </c>
      <c r="BC1964">
        <v>121.3325</v>
      </c>
      <c r="BD1964">
        <v>107.1935</v>
      </c>
      <c r="BE1964">
        <v>39.459299999999999</v>
      </c>
      <c r="BF1964">
        <v>148.36600000000001</v>
      </c>
      <c r="BG1964">
        <v>217.102</v>
      </c>
      <c r="BH1964">
        <v>50.028399999999998</v>
      </c>
      <c r="BI1964">
        <v>90.537800000000004</v>
      </c>
      <c r="BJ1964">
        <v>65.098200000000006</v>
      </c>
      <c r="BK1964">
        <v>72.945499999999996</v>
      </c>
      <c r="BL1964">
        <v>130.023</v>
      </c>
      <c r="BM1964">
        <v>216.66399999999999</v>
      </c>
      <c r="BN1964">
        <v>120.9973</v>
      </c>
      <c r="BO1964">
        <v>42.8232</v>
      </c>
      <c r="BP1964" s="3">
        <v>85.072699999999998</v>
      </c>
      <c r="BQ1964">
        <v>486.15539999999999</v>
      </c>
      <c r="BR1964">
        <v>111.5896</v>
      </c>
      <c r="BS1964" s="3">
        <v>198.74639999999999</v>
      </c>
      <c r="BT1964" s="4">
        <v>139.95397706</v>
      </c>
      <c r="BU1964">
        <v>1</v>
      </c>
      <c r="BV1964">
        <v>1.2194</v>
      </c>
      <c r="BW1964">
        <v>106.68</v>
      </c>
      <c r="BX1964" s="3">
        <v>1.3759999999999999</v>
      </c>
      <c r="BY1964">
        <v>1318.31</v>
      </c>
      <c r="BZ1964">
        <v>16.414999999999999</v>
      </c>
      <c r="CA1964">
        <v>983.58</v>
      </c>
      <c r="CB1964" s="3">
        <v>1043.1300000000001</v>
      </c>
      <c r="CC1964">
        <v>10538.02</v>
      </c>
    </row>
    <row r="1965" spans="1:81" x14ac:dyDescent="0.3">
      <c r="A1965" s="2">
        <v>43160</v>
      </c>
      <c r="B1965">
        <v>12.5168</v>
      </c>
      <c r="C1965">
        <v>86.200800000000001</v>
      </c>
      <c r="D1965">
        <v>94.179500000000004</v>
      </c>
      <c r="E1965">
        <v>29.849699999999999</v>
      </c>
      <c r="F1965">
        <v>78.283900000000003</v>
      </c>
      <c r="G1965">
        <v>59.5779</v>
      </c>
      <c r="H1965">
        <v>57.114699999999999</v>
      </c>
      <c r="I1965">
        <v>16.5517</v>
      </c>
      <c r="J1965">
        <v>96.701999999999998</v>
      </c>
      <c r="K1965">
        <v>22.173400000000001</v>
      </c>
      <c r="L1965">
        <v>74.212699999999998</v>
      </c>
      <c r="M1965">
        <v>103.2745</v>
      </c>
      <c r="N1965">
        <v>109.4753</v>
      </c>
      <c r="O1965">
        <v>35.547899999999998</v>
      </c>
      <c r="P1965">
        <v>11.407299999999999</v>
      </c>
      <c r="Q1965">
        <v>39.296199999999999</v>
      </c>
      <c r="R1965">
        <v>40.041499999999999</v>
      </c>
      <c r="S1965">
        <v>87.5518</v>
      </c>
      <c r="T1965">
        <v>341.61</v>
      </c>
      <c r="U1965">
        <v>59.488</v>
      </c>
      <c r="V1965">
        <v>233.79</v>
      </c>
      <c r="W1965">
        <v>113.91849999999999</v>
      </c>
      <c r="X1965">
        <v>27.3157</v>
      </c>
      <c r="Y1965">
        <v>165.24199999999999</v>
      </c>
      <c r="Z1965">
        <v>12.428800000000001</v>
      </c>
      <c r="AA1965">
        <v>53.187600000000003</v>
      </c>
      <c r="AB1965">
        <v>127.38</v>
      </c>
      <c r="AC1965">
        <v>429.64600000000002</v>
      </c>
      <c r="AD1965">
        <v>80.610500000000002</v>
      </c>
      <c r="AE1965">
        <v>86.247</v>
      </c>
      <c r="AF1965">
        <v>57.115699999999997</v>
      </c>
      <c r="AG1965">
        <v>43.170400000000001</v>
      </c>
      <c r="AH1965">
        <v>17.549600000000002</v>
      </c>
      <c r="AI1965">
        <v>64.407899999999998</v>
      </c>
      <c r="AJ1965">
        <v>117.0073</v>
      </c>
      <c r="AK1965">
        <v>18.3126</v>
      </c>
      <c r="AL1965">
        <v>152.316</v>
      </c>
      <c r="AM1965">
        <v>17.559899999999999</v>
      </c>
      <c r="AN1965">
        <v>19.338000000000001</v>
      </c>
      <c r="AO1965">
        <v>42.345999999999997</v>
      </c>
      <c r="AP1965">
        <v>170.577</v>
      </c>
      <c r="AQ1965">
        <v>91.499300000000005</v>
      </c>
      <c r="AR1965">
        <v>334.89699999999999</v>
      </c>
      <c r="AS1965">
        <v>140.20959999999999</v>
      </c>
      <c r="AT1965">
        <v>119.43</v>
      </c>
      <c r="AU1965">
        <v>40.636099999999999</v>
      </c>
      <c r="AV1965">
        <v>100.54179999999999</v>
      </c>
      <c r="AW1965">
        <v>99.749799999999993</v>
      </c>
      <c r="AX1965">
        <v>244.34299999999999</v>
      </c>
      <c r="AY1965">
        <v>167.982</v>
      </c>
      <c r="AZ1965">
        <v>133.53229999999999</v>
      </c>
      <c r="BA1965">
        <v>136.6893</v>
      </c>
      <c r="BB1965">
        <v>45.051900000000003</v>
      </c>
      <c r="BC1965">
        <v>118.9036</v>
      </c>
      <c r="BD1965">
        <v>105.2723</v>
      </c>
      <c r="BE1965">
        <v>39.651000000000003</v>
      </c>
      <c r="BF1965">
        <v>146.447</v>
      </c>
      <c r="BG1965">
        <v>213.25800000000001</v>
      </c>
      <c r="BH1965">
        <v>49.5486</v>
      </c>
      <c r="BI1965">
        <v>89.649500000000003</v>
      </c>
      <c r="BJ1965">
        <v>64.408699999999996</v>
      </c>
      <c r="BK1965">
        <v>73.112700000000004</v>
      </c>
      <c r="BL1965">
        <v>129.995</v>
      </c>
      <c r="BM1965">
        <v>215.02500000000001</v>
      </c>
      <c r="BN1965">
        <v>118.4974</v>
      </c>
      <c r="BO1965">
        <v>43.020600000000002</v>
      </c>
      <c r="BP1965" s="3">
        <v>84.193700000000007</v>
      </c>
      <c r="BQ1965">
        <v>486.31729999999999</v>
      </c>
      <c r="BR1965">
        <v>111.5382</v>
      </c>
      <c r="BS1965" s="3">
        <v>198.458</v>
      </c>
      <c r="BT1965" s="4">
        <v>139.95257362999999</v>
      </c>
      <c r="BU1965">
        <v>1</v>
      </c>
      <c r="BV1965">
        <v>1.2267000000000001</v>
      </c>
      <c r="BW1965">
        <v>106.24</v>
      </c>
      <c r="BX1965" s="3">
        <v>1.3775999999999999</v>
      </c>
      <c r="BY1965">
        <v>1317.03</v>
      </c>
      <c r="BZ1965">
        <v>16.466000000000001</v>
      </c>
      <c r="CA1965">
        <v>966.44</v>
      </c>
      <c r="CB1965" s="3">
        <v>991.18</v>
      </c>
      <c r="CC1965">
        <v>10933.75</v>
      </c>
    </row>
    <row r="1966" spans="1:81" x14ac:dyDescent="0.3">
      <c r="A1966" s="2">
        <v>43161</v>
      </c>
      <c r="B1966">
        <v>12.218</v>
      </c>
      <c r="C1966">
        <v>84.479299999999995</v>
      </c>
      <c r="D1966">
        <v>91.124200000000002</v>
      </c>
      <c r="E1966">
        <v>29.064599999999999</v>
      </c>
      <c r="F1966">
        <v>76.346000000000004</v>
      </c>
      <c r="G1966">
        <v>58.235500000000002</v>
      </c>
      <c r="H1966">
        <v>55.499499999999998</v>
      </c>
      <c r="I1966">
        <v>16.166</v>
      </c>
      <c r="J1966">
        <v>94.745999999999995</v>
      </c>
      <c r="K1966">
        <v>21.537199999999999</v>
      </c>
      <c r="L1966">
        <v>73.173500000000004</v>
      </c>
      <c r="M1966">
        <v>101.008</v>
      </c>
      <c r="N1966">
        <v>108.89449999999999</v>
      </c>
      <c r="O1966">
        <v>34.8628</v>
      </c>
      <c r="P1966">
        <v>10.986499999999999</v>
      </c>
      <c r="Q1966">
        <v>38.525700000000001</v>
      </c>
      <c r="R1966">
        <v>38.846600000000002</v>
      </c>
      <c r="S1966">
        <v>86.051900000000003</v>
      </c>
      <c r="T1966">
        <v>333.34</v>
      </c>
      <c r="U1966">
        <v>57.912700000000001</v>
      </c>
      <c r="V1966">
        <v>228.67</v>
      </c>
      <c r="W1966">
        <v>111.9015</v>
      </c>
      <c r="X1966">
        <v>26.305399999999999</v>
      </c>
      <c r="Y1966">
        <v>163.14400000000001</v>
      </c>
      <c r="Z1966">
        <v>12.254799999999999</v>
      </c>
      <c r="AA1966">
        <v>52.193399999999997</v>
      </c>
      <c r="AB1966">
        <v>124.797</v>
      </c>
      <c r="AC1966">
        <v>428.86700000000002</v>
      </c>
      <c r="AD1966">
        <v>79.302800000000005</v>
      </c>
      <c r="AE1966">
        <v>82.252700000000004</v>
      </c>
      <c r="AF1966">
        <v>56.011299999999999</v>
      </c>
      <c r="AG1966">
        <v>41.750700000000002</v>
      </c>
      <c r="AH1966">
        <v>17.152000000000001</v>
      </c>
      <c r="AI1966">
        <v>62.366700000000002</v>
      </c>
      <c r="AJ1966">
        <v>118.8385</v>
      </c>
      <c r="AK1966">
        <v>17.945399999999999</v>
      </c>
      <c r="AL1966">
        <v>149.95500000000001</v>
      </c>
      <c r="AM1966">
        <v>16.983799999999999</v>
      </c>
      <c r="AN1966">
        <v>19.001899999999999</v>
      </c>
      <c r="AO1966">
        <v>42.639000000000003</v>
      </c>
      <c r="AP1966">
        <v>172.24299999999999</v>
      </c>
      <c r="AQ1966">
        <v>91.941699999999997</v>
      </c>
      <c r="AR1966">
        <v>330.089</v>
      </c>
      <c r="AS1966">
        <v>136.6164</v>
      </c>
      <c r="AT1966">
        <v>121.92</v>
      </c>
      <c r="AU1966">
        <v>40.877299999999998</v>
      </c>
      <c r="AV1966">
        <v>100.1828</v>
      </c>
      <c r="AW1966">
        <v>100.1583</v>
      </c>
      <c r="AX1966">
        <v>245.61799999999999</v>
      </c>
      <c r="AY1966">
        <v>166.87799999999999</v>
      </c>
      <c r="AZ1966">
        <v>134.3759</v>
      </c>
      <c r="BA1966">
        <v>137.2936</v>
      </c>
      <c r="BB1966">
        <v>46.125500000000002</v>
      </c>
      <c r="BC1966">
        <v>120.34220000000001</v>
      </c>
      <c r="BD1966">
        <v>105.1703</v>
      </c>
      <c r="BE1966">
        <v>39.915799999999997</v>
      </c>
      <c r="BF1966">
        <v>139.459</v>
      </c>
      <c r="BG1966">
        <v>212.364</v>
      </c>
      <c r="BH1966">
        <v>50.157600000000002</v>
      </c>
      <c r="BI1966">
        <v>89.842600000000004</v>
      </c>
      <c r="BJ1966">
        <v>64.184600000000003</v>
      </c>
      <c r="BK1966">
        <v>73.855900000000005</v>
      </c>
      <c r="BL1966">
        <v>128.97499999999999</v>
      </c>
      <c r="BM1966">
        <v>215.73400000000001</v>
      </c>
      <c r="BN1966">
        <v>118.8616</v>
      </c>
      <c r="BO1966">
        <v>43.289700000000003</v>
      </c>
      <c r="BP1966" s="3">
        <v>83.900700000000001</v>
      </c>
      <c r="BQ1966">
        <v>488.33100000000002</v>
      </c>
      <c r="BR1966">
        <v>111.4772</v>
      </c>
      <c r="BS1966" s="3">
        <v>197.97550000000001</v>
      </c>
      <c r="BT1966" s="4">
        <v>139.95116633000001</v>
      </c>
      <c r="BU1966">
        <v>1</v>
      </c>
      <c r="BV1966">
        <v>1.2317</v>
      </c>
      <c r="BW1966">
        <v>105.75</v>
      </c>
      <c r="BX1966" s="3">
        <v>1.3801999999999999</v>
      </c>
      <c r="BY1966">
        <v>1322.75</v>
      </c>
      <c r="BZ1966">
        <v>16.523</v>
      </c>
      <c r="CA1966">
        <v>966.15</v>
      </c>
      <c r="CB1966" s="3">
        <v>994.07</v>
      </c>
      <c r="CC1966">
        <v>11029.95</v>
      </c>
    </row>
    <row r="1967" spans="1:81" x14ac:dyDescent="0.3">
      <c r="A1967" s="2">
        <v>43164</v>
      </c>
      <c r="B1967">
        <v>12.084199999999999</v>
      </c>
      <c r="C1967">
        <v>85.437600000000003</v>
      </c>
      <c r="D1967">
        <v>92.870099999999994</v>
      </c>
      <c r="E1967">
        <v>28.866199999999999</v>
      </c>
      <c r="F1967">
        <v>78.430199999999999</v>
      </c>
      <c r="G1967">
        <v>59.230899999999998</v>
      </c>
      <c r="H1967">
        <v>54.775799999999997</v>
      </c>
      <c r="I1967">
        <v>16.245000000000001</v>
      </c>
      <c r="J1967">
        <v>96.320300000000003</v>
      </c>
      <c r="K1967">
        <v>19.447900000000001</v>
      </c>
      <c r="L1967">
        <v>74.231300000000005</v>
      </c>
      <c r="M1967">
        <v>102.92959999999999</v>
      </c>
      <c r="N1967">
        <v>109.52370000000001</v>
      </c>
      <c r="O1967">
        <v>35.149000000000001</v>
      </c>
      <c r="P1967">
        <v>11.2819</v>
      </c>
      <c r="Q1967">
        <v>38.906700000000001</v>
      </c>
      <c r="R1967">
        <v>38.760599999999997</v>
      </c>
      <c r="S1967">
        <v>86.263499999999993</v>
      </c>
      <c r="T1967">
        <v>340.01</v>
      </c>
      <c r="U1967">
        <v>58.831600000000002</v>
      </c>
      <c r="V1967">
        <v>230.58</v>
      </c>
      <c r="W1967">
        <v>112.4516</v>
      </c>
      <c r="X1967">
        <v>26.098400000000002</v>
      </c>
      <c r="Y1967">
        <v>166.815</v>
      </c>
      <c r="Z1967">
        <v>12.3842</v>
      </c>
      <c r="AA1967">
        <v>52.3354</v>
      </c>
      <c r="AB1967">
        <v>125.41889999999999</v>
      </c>
      <c r="AC1967">
        <v>428.089</v>
      </c>
      <c r="AD1967">
        <v>78.917699999999996</v>
      </c>
      <c r="AE1967">
        <v>82.737399999999994</v>
      </c>
      <c r="AF1967">
        <v>56.9831</v>
      </c>
      <c r="AG1967">
        <v>41.895000000000003</v>
      </c>
      <c r="AH1967">
        <v>17.6708</v>
      </c>
      <c r="AI1967">
        <v>63.697099999999999</v>
      </c>
      <c r="AJ1967">
        <v>116.6217</v>
      </c>
      <c r="AK1967">
        <v>18.067799999999998</v>
      </c>
      <c r="AL1967">
        <v>152.55600000000001</v>
      </c>
      <c r="AM1967">
        <v>17.037400000000002</v>
      </c>
      <c r="AN1967">
        <v>19.169899999999998</v>
      </c>
      <c r="AO1967">
        <v>42.786000000000001</v>
      </c>
      <c r="AP1967">
        <v>176.94300000000001</v>
      </c>
      <c r="AQ1967">
        <v>92.961200000000005</v>
      </c>
      <c r="AR1967">
        <v>337.82799999999997</v>
      </c>
      <c r="AS1967">
        <v>141.0403</v>
      </c>
      <c r="AT1967">
        <v>122.5</v>
      </c>
      <c r="AU1967">
        <v>41.304099999999998</v>
      </c>
      <c r="AV1967">
        <v>101.5378</v>
      </c>
      <c r="AW1967">
        <v>100.5667</v>
      </c>
      <c r="AX1967">
        <v>250.376</v>
      </c>
      <c r="AY1967">
        <v>169.94499999999999</v>
      </c>
      <c r="AZ1967">
        <v>134.7115</v>
      </c>
      <c r="BA1967">
        <v>139.47980000000001</v>
      </c>
      <c r="BB1967">
        <v>46.8506</v>
      </c>
      <c r="BC1967">
        <v>121.2484</v>
      </c>
      <c r="BD1967">
        <v>106.7851</v>
      </c>
      <c r="BE1967">
        <v>40.070999999999998</v>
      </c>
      <c r="BF1967">
        <v>142.05500000000001</v>
      </c>
      <c r="BG1967">
        <v>214.613</v>
      </c>
      <c r="BH1967">
        <v>50.194499999999998</v>
      </c>
      <c r="BI1967">
        <v>90.412300000000002</v>
      </c>
      <c r="BJ1967">
        <v>63.366399999999999</v>
      </c>
      <c r="BK1967">
        <v>74.589799999999997</v>
      </c>
      <c r="BL1967">
        <v>130.565</v>
      </c>
      <c r="BM1967">
        <v>218.79</v>
      </c>
      <c r="BN1967">
        <v>119.95399999999999</v>
      </c>
      <c r="BO1967">
        <v>43.693300000000001</v>
      </c>
      <c r="BP1967" s="3">
        <v>85.044300000000007</v>
      </c>
      <c r="BQ1967">
        <v>488.16950000000003</v>
      </c>
      <c r="BR1967">
        <v>111.5048</v>
      </c>
      <c r="BS1967" s="3">
        <v>198.33410000000001</v>
      </c>
      <c r="BT1967" s="4">
        <v>139.94694451999999</v>
      </c>
      <c r="BU1967">
        <v>1</v>
      </c>
      <c r="BV1967">
        <v>1.2336</v>
      </c>
      <c r="BW1967">
        <v>106.2</v>
      </c>
      <c r="BX1967" s="3">
        <v>1.3849</v>
      </c>
      <c r="BY1967">
        <v>1320.11</v>
      </c>
      <c r="BZ1967">
        <v>16.427499999999998</v>
      </c>
      <c r="CA1967">
        <v>961.51</v>
      </c>
      <c r="CB1967" s="3">
        <v>985.88</v>
      </c>
      <c r="CC1967">
        <v>11555.99</v>
      </c>
    </row>
    <row r="1968" spans="1:81" x14ac:dyDescent="0.3">
      <c r="A1968" s="2">
        <v>43165</v>
      </c>
      <c r="B1968">
        <v>12.2492</v>
      </c>
      <c r="C1968">
        <v>85.013599999999997</v>
      </c>
      <c r="D1968">
        <v>93.228899999999996</v>
      </c>
      <c r="E1968">
        <v>28.978400000000001</v>
      </c>
      <c r="F1968">
        <v>79.088399999999993</v>
      </c>
      <c r="G1968">
        <v>58.975200000000001</v>
      </c>
      <c r="H1968">
        <v>55.111199999999997</v>
      </c>
      <c r="I1968">
        <v>16.245000000000001</v>
      </c>
      <c r="J1968">
        <v>98.180899999999994</v>
      </c>
      <c r="K1968">
        <v>19.624199999999998</v>
      </c>
      <c r="L1968">
        <v>73.897199999999998</v>
      </c>
      <c r="M1968">
        <v>104.1614</v>
      </c>
      <c r="N1968">
        <v>107.5878</v>
      </c>
      <c r="O1968">
        <v>35.192300000000003</v>
      </c>
      <c r="P1968">
        <v>11.3043</v>
      </c>
      <c r="Q1968">
        <v>38.987099999999998</v>
      </c>
      <c r="R1968">
        <v>39.302199999999999</v>
      </c>
      <c r="S1968">
        <v>91.666899999999998</v>
      </c>
      <c r="T1968">
        <v>340.19</v>
      </c>
      <c r="U1968">
        <v>58.775300000000001</v>
      </c>
      <c r="V1968">
        <v>231.16</v>
      </c>
      <c r="W1968">
        <v>111.9473</v>
      </c>
      <c r="X1968">
        <v>26.251200000000001</v>
      </c>
      <c r="Y1968">
        <v>166.1</v>
      </c>
      <c r="Z1968">
        <v>12.4199</v>
      </c>
      <c r="AA1968">
        <v>51.7851</v>
      </c>
      <c r="AB1968">
        <v>125.22750000000001</v>
      </c>
      <c r="AC1968">
        <v>430.71600000000001</v>
      </c>
      <c r="AD1968">
        <v>80.073099999999997</v>
      </c>
      <c r="AE1968">
        <v>82.718000000000004</v>
      </c>
      <c r="AF1968">
        <v>56.276400000000002</v>
      </c>
      <c r="AG1968">
        <v>41.76</v>
      </c>
      <c r="AH1968">
        <v>18.034300000000002</v>
      </c>
      <c r="AI1968">
        <v>63.514899999999997</v>
      </c>
      <c r="AJ1968">
        <v>115.8507</v>
      </c>
      <c r="AK1968">
        <v>18.129000000000001</v>
      </c>
      <c r="AL1968">
        <v>150.23500000000001</v>
      </c>
      <c r="AM1968">
        <v>17.158000000000001</v>
      </c>
      <c r="AN1968">
        <v>19.2073</v>
      </c>
      <c r="AO1968">
        <v>42.75</v>
      </c>
      <c r="AP1968">
        <v>177.14699999999999</v>
      </c>
      <c r="AQ1968">
        <v>92.393699999999995</v>
      </c>
      <c r="AR1968">
        <v>334.16</v>
      </c>
      <c r="AS1968">
        <v>143.4949</v>
      </c>
      <c r="AT1968">
        <v>124.48</v>
      </c>
      <c r="AU1968">
        <v>41.090699999999998</v>
      </c>
      <c r="AV1968">
        <v>101.98650000000001</v>
      </c>
      <c r="AW1968">
        <v>102.0547</v>
      </c>
      <c r="AX1968">
        <v>254.001</v>
      </c>
      <c r="AY1968">
        <v>169.852</v>
      </c>
      <c r="AZ1968">
        <v>135.45529999999999</v>
      </c>
      <c r="BA1968">
        <v>138.38669999999999</v>
      </c>
      <c r="BB1968">
        <v>47.754600000000003</v>
      </c>
      <c r="BC1968">
        <v>119.7817</v>
      </c>
      <c r="BD1968">
        <v>106.8779</v>
      </c>
      <c r="BE1968">
        <v>40.107500000000002</v>
      </c>
      <c r="BF1968">
        <v>142.214</v>
      </c>
      <c r="BG1968">
        <v>215.39699999999999</v>
      </c>
      <c r="BH1968">
        <v>50.102200000000003</v>
      </c>
      <c r="BI1968">
        <v>90.103300000000004</v>
      </c>
      <c r="BJ1968">
        <v>63.551400000000001</v>
      </c>
      <c r="BK1968">
        <v>74.338999999999999</v>
      </c>
      <c r="BL1968">
        <v>132.25800000000001</v>
      </c>
      <c r="BM1968">
        <v>216.68299999999999</v>
      </c>
      <c r="BN1968">
        <v>119.14700000000001</v>
      </c>
      <c r="BO1968">
        <v>43.854799999999997</v>
      </c>
      <c r="BP1968" s="3">
        <v>84.174800000000005</v>
      </c>
      <c r="BQ1968">
        <v>488.83609999999999</v>
      </c>
      <c r="BR1968">
        <v>111.6028</v>
      </c>
      <c r="BS1968" s="3">
        <v>199.11689999999999</v>
      </c>
      <c r="BT1968" s="4">
        <v>139.94552561</v>
      </c>
      <c r="BU1968">
        <v>1</v>
      </c>
      <c r="BV1968">
        <v>1.2403999999999999</v>
      </c>
      <c r="BW1968">
        <v>106.13</v>
      </c>
      <c r="BX1968" s="3">
        <v>1.3888</v>
      </c>
      <c r="BY1968">
        <v>1334.56</v>
      </c>
      <c r="BZ1968">
        <v>16.761500000000002</v>
      </c>
      <c r="CA1968">
        <v>969.33</v>
      </c>
      <c r="CB1968" s="3">
        <v>987.32</v>
      </c>
      <c r="CC1968">
        <v>10790.35</v>
      </c>
    </row>
    <row r="1969" spans="1:81" x14ac:dyDescent="0.3">
      <c r="A1969" s="2">
        <v>43166</v>
      </c>
      <c r="B1969">
        <v>12.146699999999999</v>
      </c>
      <c r="C1969">
        <v>86.073599999999999</v>
      </c>
      <c r="D1969">
        <v>92.840999999999994</v>
      </c>
      <c r="E1969">
        <v>28.909400000000002</v>
      </c>
      <c r="F1969">
        <v>79.344300000000004</v>
      </c>
      <c r="G1969">
        <v>59.568800000000003</v>
      </c>
      <c r="H1969">
        <v>55.155299999999997</v>
      </c>
      <c r="I1969">
        <v>16.347200000000001</v>
      </c>
      <c r="J1969">
        <v>98.753399999999999</v>
      </c>
      <c r="K1969">
        <v>19.267399999999999</v>
      </c>
      <c r="L1969">
        <v>74.156999999999996</v>
      </c>
      <c r="M1969">
        <v>105.4425</v>
      </c>
      <c r="N1969">
        <v>107.82980000000001</v>
      </c>
      <c r="O1969">
        <v>35.044899999999998</v>
      </c>
      <c r="P1969">
        <v>11.3222</v>
      </c>
      <c r="Q1969">
        <v>39.042200000000001</v>
      </c>
      <c r="R1969">
        <v>39.482700000000001</v>
      </c>
      <c r="S1969">
        <v>91.051599999999993</v>
      </c>
      <c r="T1969">
        <v>337.34</v>
      </c>
      <c r="U1969">
        <v>59.075400000000002</v>
      </c>
      <c r="V1969">
        <v>231.01</v>
      </c>
      <c r="W1969">
        <v>112.3599</v>
      </c>
      <c r="X1969">
        <v>26.536999999999999</v>
      </c>
      <c r="Y1969">
        <v>167.387</v>
      </c>
      <c r="Z1969">
        <v>12.491199999999999</v>
      </c>
      <c r="AA1969">
        <v>50.808700000000002</v>
      </c>
      <c r="AB1969">
        <v>126.2799</v>
      </c>
      <c r="AC1969">
        <v>429.15899999999999</v>
      </c>
      <c r="AD1969">
        <v>84.587299999999999</v>
      </c>
      <c r="AE1969">
        <v>83.5518</v>
      </c>
      <c r="AF1969">
        <v>56.612099999999998</v>
      </c>
      <c r="AG1969">
        <v>42.271999999999998</v>
      </c>
      <c r="AH1969">
        <v>18.252500000000001</v>
      </c>
      <c r="AI1969">
        <v>63.697099999999999</v>
      </c>
      <c r="AJ1969">
        <v>116.9109</v>
      </c>
      <c r="AK1969">
        <v>17.9831</v>
      </c>
      <c r="AL1969">
        <v>152.99600000000001</v>
      </c>
      <c r="AM1969">
        <v>17.341100000000001</v>
      </c>
      <c r="AN1969">
        <v>19.375399999999999</v>
      </c>
      <c r="AO1969">
        <v>42.353000000000002</v>
      </c>
      <c r="AP1969">
        <v>174.523</v>
      </c>
      <c r="AQ1969">
        <v>91.980199999999996</v>
      </c>
      <c r="AR1969">
        <v>332.35899999999998</v>
      </c>
      <c r="AS1969">
        <v>141.40430000000001</v>
      </c>
      <c r="AT1969">
        <v>125.33</v>
      </c>
      <c r="AU1969">
        <v>41.007199999999997</v>
      </c>
      <c r="AV1969">
        <v>102.157</v>
      </c>
      <c r="AW1969">
        <v>100.7418</v>
      </c>
      <c r="AX1969">
        <v>252.49799999999999</v>
      </c>
      <c r="AY1969">
        <v>167.94300000000001</v>
      </c>
      <c r="AZ1969">
        <v>136.435</v>
      </c>
      <c r="BA1969">
        <v>140.69730000000001</v>
      </c>
      <c r="BB1969">
        <v>48.329099999999997</v>
      </c>
      <c r="BC1969">
        <v>120.54770000000001</v>
      </c>
      <c r="BD1969">
        <v>106.4789</v>
      </c>
      <c r="BE1969">
        <v>40.007100000000001</v>
      </c>
      <c r="BF1969">
        <v>143.32400000000001</v>
      </c>
      <c r="BG1969">
        <v>217.15700000000001</v>
      </c>
      <c r="BH1969">
        <v>50.259099999999997</v>
      </c>
      <c r="BI1969">
        <v>90.624700000000004</v>
      </c>
      <c r="BJ1969">
        <v>62.509099999999997</v>
      </c>
      <c r="BK1969">
        <v>73.540000000000006</v>
      </c>
      <c r="BL1969">
        <v>129.91</v>
      </c>
      <c r="BM1969">
        <v>217.727</v>
      </c>
      <c r="BN1969">
        <v>119.92449999999999</v>
      </c>
      <c r="BO1969">
        <v>43.809899999999999</v>
      </c>
      <c r="BP1969" s="3">
        <v>82.927199999999999</v>
      </c>
      <c r="BQ1969">
        <v>488.97840000000002</v>
      </c>
      <c r="BR1969">
        <v>111.5744</v>
      </c>
      <c r="BS1969" s="3">
        <v>198.976</v>
      </c>
      <c r="BT1969" s="4">
        <v>139.94411449</v>
      </c>
      <c r="BU1969">
        <v>1</v>
      </c>
      <c r="BV1969">
        <v>1.2411000000000001</v>
      </c>
      <c r="BW1969">
        <v>106.07</v>
      </c>
      <c r="BX1969" s="3">
        <v>1.3895999999999999</v>
      </c>
      <c r="BY1969">
        <v>1325.57</v>
      </c>
      <c r="BZ1969">
        <v>16.501000000000001</v>
      </c>
      <c r="CA1969">
        <v>952.59</v>
      </c>
      <c r="CB1969" s="3">
        <v>970.13</v>
      </c>
      <c r="CC1969">
        <v>9939.5300000000007</v>
      </c>
    </row>
    <row r="1970" spans="1:81" x14ac:dyDescent="0.3">
      <c r="A1970" s="2">
        <v>43167</v>
      </c>
      <c r="B1970">
        <v>12.1823</v>
      </c>
      <c r="C1970">
        <v>87.684799999999996</v>
      </c>
      <c r="D1970">
        <v>94.169799999999995</v>
      </c>
      <c r="E1970">
        <v>28.857600000000001</v>
      </c>
      <c r="F1970">
        <v>80.916600000000003</v>
      </c>
      <c r="G1970">
        <v>60.792499999999997</v>
      </c>
      <c r="H1970">
        <v>55.561300000000003</v>
      </c>
      <c r="I1970">
        <v>16.203199999999999</v>
      </c>
      <c r="J1970">
        <v>99.993700000000004</v>
      </c>
      <c r="K1970">
        <v>19.478000000000002</v>
      </c>
      <c r="L1970">
        <v>75.289100000000005</v>
      </c>
      <c r="M1970">
        <v>106.9699</v>
      </c>
      <c r="N1970">
        <v>108.5557</v>
      </c>
      <c r="O1970">
        <v>35.296399999999998</v>
      </c>
      <c r="P1970">
        <v>11.756499999999999</v>
      </c>
      <c r="Q1970">
        <v>39.308900000000001</v>
      </c>
      <c r="R1970">
        <v>39.671799999999998</v>
      </c>
      <c r="S1970">
        <v>92.320700000000002</v>
      </c>
      <c r="T1970">
        <v>340.01</v>
      </c>
      <c r="U1970">
        <v>59.769300000000001</v>
      </c>
      <c r="V1970">
        <v>235.23</v>
      </c>
      <c r="W1970">
        <v>115.2021</v>
      </c>
      <c r="X1970">
        <v>26.177299999999999</v>
      </c>
      <c r="Y1970">
        <v>172.012</v>
      </c>
      <c r="Z1970">
        <v>12.5938</v>
      </c>
      <c r="AA1970">
        <v>50.826500000000003</v>
      </c>
      <c r="AB1970">
        <v>127.7149</v>
      </c>
      <c r="AC1970">
        <v>431.786</v>
      </c>
      <c r="AD1970">
        <v>85.823300000000003</v>
      </c>
      <c r="AE1970">
        <v>85.393900000000002</v>
      </c>
      <c r="AF1970">
        <v>57.345399999999998</v>
      </c>
      <c r="AG1970">
        <v>42.5886</v>
      </c>
      <c r="AH1970">
        <v>19.067</v>
      </c>
      <c r="AI1970">
        <v>64.371399999999994</v>
      </c>
      <c r="AJ1970">
        <v>119.99509999999999</v>
      </c>
      <c r="AK1970">
        <v>18.166699999999999</v>
      </c>
      <c r="AL1970">
        <v>154.23599999999999</v>
      </c>
      <c r="AM1970">
        <v>17.555499999999999</v>
      </c>
      <c r="AN1970">
        <v>19.599499999999999</v>
      </c>
      <c r="AO1970">
        <v>42.814999999999998</v>
      </c>
      <c r="AP1970">
        <v>174.179</v>
      </c>
      <c r="AQ1970">
        <v>92.893799999999999</v>
      </c>
      <c r="AR1970">
        <v>333.97800000000001</v>
      </c>
      <c r="AS1970">
        <v>143.34549999999999</v>
      </c>
      <c r="AT1970">
        <v>126.36</v>
      </c>
      <c r="AU1970">
        <v>41.137099999999997</v>
      </c>
      <c r="AV1970">
        <v>101.71729999999999</v>
      </c>
      <c r="AW1970">
        <v>101.16970000000001</v>
      </c>
      <c r="AX1970">
        <v>253.44</v>
      </c>
      <c r="AY1970">
        <v>167.34100000000001</v>
      </c>
      <c r="AZ1970">
        <v>137.1788</v>
      </c>
      <c r="BA1970">
        <v>138.82210000000001</v>
      </c>
      <c r="BB1970">
        <v>47.782899999999998</v>
      </c>
      <c r="BC1970">
        <v>123.369</v>
      </c>
      <c r="BD1970">
        <v>106.4881</v>
      </c>
      <c r="BE1970">
        <v>40.5822</v>
      </c>
      <c r="BF1970">
        <v>145.262</v>
      </c>
      <c r="BG1970">
        <v>217.86699999999999</v>
      </c>
      <c r="BH1970">
        <v>50.526600000000002</v>
      </c>
      <c r="BI1970">
        <v>91.174999999999997</v>
      </c>
      <c r="BJ1970">
        <v>63.424799999999998</v>
      </c>
      <c r="BK1970">
        <v>74.292500000000004</v>
      </c>
      <c r="BL1970">
        <v>131.33000000000001</v>
      </c>
      <c r="BM1970">
        <v>216.006</v>
      </c>
      <c r="BN1970">
        <v>120.2886</v>
      </c>
      <c r="BO1970">
        <v>43.962400000000002</v>
      </c>
      <c r="BP1970" s="3">
        <v>83.592699999999994</v>
      </c>
      <c r="BQ1970">
        <v>488.42009999999999</v>
      </c>
      <c r="BR1970">
        <v>111.62949999999999</v>
      </c>
      <c r="BS1970" s="3">
        <v>199.4194</v>
      </c>
      <c r="BT1970" s="4">
        <v>139.94271115999999</v>
      </c>
      <c r="BU1970">
        <v>1</v>
      </c>
      <c r="BV1970">
        <v>1.2312000000000001</v>
      </c>
      <c r="BW1970">
        <v>106.23</v>
      </c>
      <c r="BX1970" s="3">
        <v>1.3811</v>
      </c>
      <c r="BY1970">
        <v>1321.99</v>
      </c>
      <c r="BZ1970">
        <v>16.495999999999999</v>
      </c>
      <c r="CA1970">
        <v>953.19</v>
      </c>
      <c r="CB1970" s="3">
        <v>978.69</v>
      </c>
      <c r="CC1970">
        <v>9330.23</v>
      </c>
    </row>
    <row r="1971" spans="1:81" x14ac:dyDescent="0.3">
      <c r="A1971" s="2">
        <v>43168</v>
      </c>
      <c r="B1971">
        <v>12.1556</v>
      </c>
      <c r="C1971">
        <v>87.6</v>
      </c>
      <c r="D1971">
        <v>95.372500000000002</v>
      </c>
      <c r="E1971">
        <v>29.332100000000001</v>
      </c>
      <c r="F1971">
        <v>81.976900000000001</v>
      </c>
      <c r="G1971">
        <v>61.641800000000003</v>
      </c>
      <c r="H1971">
        <v>55.543599999999998</v>
      </c>
      <c r="I1971">
        <v>16.226400000000002</v>
      </c>
      <c r="J1971">
        <v>100.85250000000001</v>
      </c>
      <c r="K1971">
        <v>19.336200000000002</v>
      </c>
      <c r="L1971">
        <v>75.344700000000003</v>
      </c>
      <c r="M1971">
        <v>107.6105</v>
      </c>
      <c r="N1971">
        <v>109.2333</v>
      </c>
      <c r="O1971">
        <v>35.331099999999999</v>
      </c>
      <c r="P1971">
        <v>11.796799999999999</v>
      </c>
      <c r="Q1971">
        <v>39.338500000000003</v>
      </c>
      <c r="R1971">
        <v>39.517099999999999</v>
      </c>
      <c r="S1971">
        <v>92.897599999999997</v>
      </c>
      <c r="T1971">
        <v>344.72</v>
      </c>
      <c r="U1971">
        <v>59.881799999999998</v>
      </c>
      <c r="V1971">
        <v>235.56</v>
      </c>
      <c r="W1971">
        <v>114.4686</v>
      </c>
      <c r="X1971">
        <v>26.009699999999999</v>
      </c>
      <c r="Y1971">
        <v>173.20400000000001</v>
      </c>
      <c r="Z1971">
        <v>12.683</v>
      </c>
      <c r="AA1971">
        <v>50.826500000000003</v>
      </c>
      <c r="AB1971">
        <v>127.9062</v>
      </c>
      <c r="AC1971">
        <v>435.678</v>
      </c>
      <c r="AD1971">
        <v>85.043999999999997</v>
      </c>
      <c r="AE1971">
        <v>86.053100000000001</v>
      </c>
      <c r="AF1971">
        <v>57.9373</v>
      </c>
      <c r="AG1971">
        <v>42.779400000000003</v>
      </c>
      <c r="AH1971">
        <v>19.183299999999999</v>
      </c>
      <c r="AI1971">
        <v>64.863500000000002</v>
      </c>
      <c r="AJ1971">
        <v>123.17570000000001</v>
      </c>
      <c r="AK1971">
        <v>18.1431</v>
      </c>
      <c r="AL1971">
        <v>152.636</v>
      </c>
      <c r="AM1971">
        <v>17.667100000000001</v>
      </c>
      <c r="AN1971">
        <v>19.860900000000001</v>
      </c>
      <c r="AO1971">
        <v>43.551000000000002</v>
      </c>
      <c r="AP1971">
        <v>177.845</v>
      </c>
      <c r="AQ1971">
        <v>95.259699999999995</v>
      </c>
      <c r="AR1971">
        <v>339.52300000000002</v>
      </c>
      <c r="AS1971">
        <v>147.69470000000001</v>
      </c>
      <c r="AT1971">
        <v>127.41</v>
      </c>
      <c r="AU1971">
        <v>42.092700000000001</v>
      </c>
      <c r="AV1971">
        <v>105.1901</v>
      </c>
      <c r="AW1971">
        <v>101.85039999999999</v>
      </c>
      <c r="AX1971">
        <v>257.65499999999997</v>
      </c>
      <c r="AY1971">
        <v>171.31</v>
      </c>
      <c r="AZ1971">
        <v>139.8819</v>
      </c>
      <c r="BA1971">
        <v>141.5771</v>
      </c>
      <c r="BB1971">
        <v>49.148400000000002</v>
      </c>
      <c r="BC1971">
        <v>124.9945</v>
      </c>
      <c r="BD1971">
        <v>109.5508</v>
      </c>
      <c r="BE1971">
        <v>40.92</v>
      </c>
      <c r="BF1971">
        <v>147.89500000000001</v>
      </c>
      <c r="BG1971">
        <v>222.48500000000001</v>
      </c>
      <c r="BH1971">
        <v>50.877299999999998</v>
      </c>
      <c r="BI1971">
        <v>93.212299999999999</v>
      </c>
      <c r="BJ1971">
        <v>64.584000000000003</v>
      </c>
      <c r="BK1971">
        <v>74.589799999999997</v>
      </c>
      <c r="BL1971">
        <v>133.803</v>
      </c>
      <c r="BM1971">
        <v>216.679</v>
      </c>
      <c r="BN1971">
        <v>122.5425</v>
      </c>
      <c r="BO1971">
        <v>43.962400000000002</v>
      </c>
      <c r="BP1971" s="3">
        <v>84.353399999999993</v>
      </c>
      <c r="BQ1971">
        <v>487.37939999999998</v>
      </c>
      <c r="BR1971">
        <v>111.7182</v>
      </c>
      <c r="BS1971" s="3">
        <v>199.9187</v>
      </c>
      <c r="BT1971" s="4">
        <v>139.94130784999999</v>
      </c>
      <c r="BU1971">
        <v>1</v>
      </c>
      <c r="BV1971">
        <v>1.2306999999999999</v>
      </c>
      <c r="BW1971">
        <v>106.82</v>
      </c>
      <c r="BX1971" s="3">
        <v>1.385</v>
      </c>
      <c r="BY1971">
        <v>1323.93</v>
      </c>
      <c r="BZ1971">
        <v>16.5886</v>
      </c>
      <c r="CA1971">
        <v>965.59</v>
      </c>
      <c r="CB1971" s="3">
        <v>998.22</v>
      </c>
      <c r="CC1971">
        <v>9004.84</v>
      </c>
    </row>
    <row r="1972" spans="1:81" x14ac:dyDescent="0.3">
      <c r="A1972" s="2">
        <v>43171</v>
      </c>
      <c r="B1972">
        <v>12.235799999999999</v>
      </c>
      <c r="C1972">
        <v>87.091200000000001</v>
      </c>
      <c r="D1972">
        <v>92.986500000000007</v>
      </c>
      <c r="E1972">
        <v>29.332100000000001</v>
      </c>
      <c r="F1972">
        <v>83.110399999999998</v>
      </c>
      <c r="G1972">
        <v>61.860999999999997</v>
      </c>
      <c r="H1972">
        <v>55.499499999999998</v>
      </c>
      <c r="I1972">
        <v>16.193899999999999</v>
      </c>
      <c r="J1972">
        <v>100.7093</v>
      </c>
      <c r="K1972">
        <v>19.434999999999999</v>
      </c>
      <c r="L1972">
        <v>75.196299999999994</v>
      </c>
      <c r="M1972">
        <v>109.3843</v>
      </c>
      <c r="N1972">
        <v>108.4105</v>
      </c>
      <c r="O1972">
        <v>35.348399999999998</v>
      </c>
      <c r="P1972">
        <v>11.8102</v>
      </c>
      <c r="Q1972">
        <v>39.448599999999999</v>
      </c>
      <c r="R1972">
        <v>39.594499999999996</v>
      </c>
      <c r="S1972">
        <v>93.320700000000002</v>
      </c>
      <c r="T1972">
        <v>343.74</v>
      </c>
      <c r="U1972">
        <v>60.369399999999999</v>
      </c>
      <c r="V1972">
        <v>236.38</v>
      </c>
      <c r="W1972">
        <v>114.83540000000001</v>
      </c>
      <c r="X1972">
        <v>25.827400000000001</v>
      </c>
      <c r="Y1972">
        <v>173.34700000000001</v>
      </c>
      <c r="Z1972">
        <v>12.6785</v>
      </c>
      <c r="AA1972">
        <v>51.039499999999997</v>
      </c>
      <c r="AB1972">
        <v>129.1499</v>
      </c>
      <c r="AC1972">
        <v>435.97</v>
      </c>
      <c r="AD1972">
        <v>85.079899999999995</v>
      </c>
      <c r="AE1972">
        <v>85.936800000000005</v>
      </c>
      <c r="AF1972">
        <v>58.113999999999997</v>
      </c>
      <c r="AG1972">
        <v>43.151800000000001</v>
      </c>
      <c r="AH1972">
        <v>19.3918</v>
      </c>
      <c r="AI1972">
        <v>64.517200000000003</v>
      </c>
      <c r="AJ1972">
        <v>122.9829</v>
      </c>
      <c r="AK1972">
        <v>18.138400000000001</v>
      </c>
      <c r="AL1972">
        <v>152.51599999999999</v>
      </c>
      <c r="AM1972">
        <v>17.783200000000001</v>
      </c>
      <c r="AN1972">
        <v>20.299800000000001</v>
      </c>
      <c r="AO1972">
        <v>43.972000000000001</v>
      </c>
      <c r="AP1972">
        <v>176.17</v>
      </c>
      <c r="AQ1972">
        <v>93.932500000000005</v>
      </c>
      <c r="AR1972">
        <v>329.63</v>
      </c>
      <c r="AS1972">
        <v>144.19479999999999</v>
      </c>
      <c r="AT1972">
        <v>126.78</v>
      </c>
      <c r="AU1972">
        <v>42.259700000000002</v>
      </c>
      <c r="AV1972">
        <v>104.8043</v>
      </c>
      <c r="AW1972">
        <v>102.2784</v>
      </c>
      <c r="AX1972">
        <v>260.13900000000001</v>
      </c>
      <c r="AY1972">
        <v>169.005</v>
      </c>
      <c r="AZ1972">
        <v>138.08590000000001</v>
      </c>
      <c r="BA1972">
        <v>142.4213</v>
      </c>
      <c r="BB1972">
        <v>48.517400000000002</v>
      </c>
      <c r="BC1972">
        <v>123.9015</v>
      </c>
      <c r="BD1972">
        <v>109.1981</v>
      </c>
      <c r="BE1972">
        <v>40.655299999999997</v>
      </c>
      <c r="BF1972">
        <v>148.36600000000001</v>
      </c>
      <c r="BG1972">
        <v>221.05699999999999</v>
      </c>
      <c r="BH1972">
        <v>51.080300000000001</v>
      </c>
      <c r="BI1972">
        <v>93.434399999999997</v>
      </c>
      <c r="BJ1972">
        <v>65.090599999999995</v>
      </c>
      <c r="BK1972">
        <v>74.190299999999993</v>
      </c>
      <c r="BL1972">
        <v>133.042</v>
      </c>
      <c r="BM1972">
        <v>214.12200000000001</v>
      </c>
      <c r="BN1972">
        <v>122.27670000000001</v>
      </c>
      <c r="BO1972">
        <v>43.774099999999997</v>
      </c>
      <c r="BP1972" s="3">
        <v>83.735299999999995</v>
      </c>
      <c r="BQ1972">
        <v>488.2593</v>
      </c>
      <c r="BR1972">
        <v>111.8096</v>
      </c>
      <c r="BS1972" s="3">
        <v>200.5316</v>
      </c>
      <c r="BT1972" s="4">
        <v>139.93709021999999</v>
      </c>
      <c r="BU1972">
        <v>1</v>
      </c>
      <c r="BV1972">
        <v>1.2334000000000001</v>
      </c>
      <c r="BW1972">
        <v>106.42</v>
      </c>
      <c r="BX1972" s="3">
        <v>1.3906000000000001</v>
      </c>
      <c r="BY1972">
        <v>1323.1</v>
      </c>
      <c r="BZ1972">
        <v>16.534400000000002</v>
      </c>
      <c r="CA1972">
        <v>963.61</v>
      </c>
      <c r="CB1972" s="3">
        <v>978.44</v>
      </c>
      <c r="CC1972">
        <v>9017.65</v>
      </c>
    </row>
    <row r="1973" spans="1:81" x14ac:dyDescent="0.3">
      <c r="A1973" s="2">
        <v>43172</v>
      </c>
      <c r="B1973">
        <v>12.169</v>
      </c>
      <c r="C1973">
        <v>86.1584</v>
      </c>
      <c r="D1973">
        <v>92.782799999999995</v>
      </c>
      <c r="E1973">
        <v>29.495999999999999</v>
      </c>
      <c r="F1973">
        <v>81.501599999999996</v>
      </c>
      <c r="G1973">
        <v>61.313000000000002</v>
      </c>
      <c r="H1973">
        <v>55.234699999999997</v>
      </c>
      <c r="I1973">
        <v>16.007999999999999</v>
      </c>
      <c r="J1973">
        <v>99.993700000000004</v>
      </c>
      <c r="K1973">
        <v>19.3749</v>
      </c>
      <c r="L1973">
        <v>74.806600000000003</v>
      </c>
      <c r="M1973">
        <v>109.72920000000001</v>
      </c>
      <c r="N1973">
        <v>107.3942</v>
      </c>
      <c r="O1973">
        <v>35.296399999999998</v>
      </c>
      <c r="P1973">
        <v>11.756499999999999</v>
      </c>
      <c r="Q1973">
        <v>39.694099999999999</v>
      </c>
      <c r="R1973">
        <v>39.237699999999997</v>
      </c>
      <c r="S1973">
        <v>93.705299999999994</v>
      </c>
      <c r="T1973">
        <v>339.83</v>
      </c>
      <c r="U1973">
        <v>60.144399999999997</v>
      </c>
      <c r="V1973">
        <v>233.21</v>
      </c>
      <c r="W1973">
        <v>115.248</v>
      </c>
      <c r="X1973">
        <v>26.0837</v>
      </c>
      <c r="Y1973">
        <v>171.48699999999999</v>
      </c>
      <c r="Z1973">
        <v>12.4734</v>
      </c>
      <c r="AA1973">
        <v>50.489199999999997</v>
      </c>
      <c r="AB1973">
        <v>128.815</v>
      </c>
      <c r="AC1973">
        <v>434.70499999999998</v>
      </c>
      <c r="AD1973">
        <v>84.399199999999993</v>
      </c>
      <c r="AE1973">
        <v>85.801000000000002</v>
      </c>
      <c r="AF1973">
        <v>57.742899999999999</v>
      </c>
      <c r="AG1973">
        <v>42.6584</v>
      </c>
      <c r="AH1973">
        <v>18.868200000000002</v>
      </c>
      <c r="AI1973">
        <v>64.444299999999998</v>
      </c>
      <c r="AJ1973">
        <v>122.6938</v>
      </c>
      <c r="AK1973">
        <v>17.785299999999999</v>
      </c>
      <c r="AL1973">
        <v>152.27600000000001</v>
      </c>
      <c r="AM1973">
        <v>17.292000000000002</v>
      </c>
      <c r="AN1973">
        <v>20.056999999999999</v>
      </c>
      <c r="AO1973">
        <v>43.548000000000002</v>
      </c>
      <c r="AP1973">
        <v>176.589</v>
      </c>
      <c r="AQ1973">
        <v>91.720500000000001</v>
      </c>
      <c r="AR1973">
        <v>324.34300000000002</v>
      </c>
      <c r="AS1973">
        <v>143.43889999999999</v>
      </c>
      <c r="AT1973">
        <v>126.73</v>
      </c>
      <c r="AU1973">
        <v>41.897799999999997</v>
      </c>
      <c r="AV1973">
        <v>104.5081</v>
      </c>
      <c r="AW1973">
        <v>100.8779</v>
      </c>
      <c r="AX1973">
        <v>255.524</v>
      </c>
      <c r="AY1973">
        <v>167.726</v>
      </c>
      <c r="AZ1973">
        <v>137.4237</v>
      </c>
      <c r="BA1973">
        <v>141.58590000000001</v>
      </c>
      <c r="BB1973">
        <v>48.762300000000003</v>
      </c>
      <c r="BC1973">
        <v>125.50830000000001</v>
      </c>
      <c r="BD1973">
        <v>107.8895</v>
      </c>
      <c r="BE1973">
        <v>40.691800000000001</v>
      </c>
      <c r="BF1973">
        <v>148.81700000000001</v>
      </c>
      <c r="BG1973">
        <v>219.001</v>
      </c>
      <c r="BH1973">
        <v>51.089500000000001</v>
      </c>
      <c r="BI1973">
        <v>91.155699999999996</v>
      </c>
      <c r="BJ1973">
        <v>64.457400000000007</v>
      </c>
      <c r="BK1973">
        <v>74.060299999999998</v>
      </c>
      <c r="BL1973">
        <v>132.28899999999999</v>
      </c>
      <c r="BM1973">
        <v>218.131</v>
      </c>
      <c r="BN1973">
        <v>121.25320000000001</v>
      </c>
      <c r="BO1973">
        <v>43.639499999999998</v>
      </c>
      <c r="BP1973" s="3">
        <v>83.953999999999994</v>
      </c>
      <c r="BQ1973">
        <v>489.46080000000001</v>
      </c>
      <c r="BR1973">
        <v>111.7963</v>
      </c>
      <c r="BS1973" s="3">
        <v>200.3185</v>
      </c>
      <c r="BT1973" s="4">
        <v>139.93567530000001</v>
      </c>
      <c r="BU1973">
        <v>1</v>
      </c>
      <c r="BV1973">
        <v>1.2389999999999999</v>
      </c>
      <c r="BW1973">
        <v>106.58</v>
      </c>
      <c r="BX1973" s="3">
        <v>1.3961999999999999</v>
      </c>
      <c r="BY1973">
        <v>1326.51</v>
      </c>
      <c r="BZ1973">
        <v>16.59</v>
      </c>
      <c r="CA1973">
        <v>965.58</v>
      </c>
      <c r="CB1973" s="3">
        <v>990.47</v>
      </c>
      <c r="CC1973">
        <v>9062.92</v>
      </c>
    </row>
    <row r="1974" spans="1:81" x14ac:dyDescent="0.3">
      <c r="A1974" s="2">
        <v>43173</v>
      </c>
      <c r="B1974">
        <v>12.0307</v>
      </c>
      <c r="C1974">
        <v>85.649600000000007</v>
      </c>
      <c r="D1974">
        <v>92.385099999999994</v>
      </c>
      <c r="E1974">
        <v>29.6599</v>
      </c>
      <c r="F1974">
        <v>82.269400000000005</v>
      </c>
      <c r="G1974">
        <v>61.002499999999998</v>
      </c>
      <c r="H1974">
        <v>54.3962</v>
      </c>
      <c r="I1974">
        <v>15.785</v>
      </c>
      <c r="J1974">
        <v>100.3754</v>
      </c>
      <c r="K1974">
        <v>19.284600000000001</v>
      </c>
      <c r="L1974">
        <v>75.084900000000005</v>
      </c>
      <c r="M1974">
        <v>109.82769999999999</v>
      </c>
      <c r="N1974">
        <v>107.733</v>
      </c>
      <c r="O1974">
        <v>35.313800000000001</v>
      </c>
      <c r="P1974">
        <v>11.9177</v>
      </c>
      <c r="Q1974">
        <v>39.821100000000001</v>
      </c>
      <c r="R1974">
        <v>38.739100000000001</v>
      </c>
      <c r="S1974">
        <v>93.263000000000005</v>
      </c>
      <c r="T1974">
        <v>339.92</v>
      </c>
      <c r="U1974">
        <v>60.125599999999999</v>
      </c>
      <c r="V1974">
        <v>232.64</v>
      </c>
      <c r="W1974">
        <v>115.6605</v>
      </c>
      <c r="X1974">
        <v>26.098400000000002</v>
      </c>
      <c r="Y1974">
        <v>171.535</v>
      </c>
      <c r="Z1974">
        <v>12.464399999999999</v>
      </c>
      <c r="AA1974">
        <v>51.092700000000001</v>
      </c>
      <c r="AB1974">
        <v>128.62370000000001</v>
      </c>
      <c r="AC1974">
        <v>432.66199999999998</v>
      </c>
      <c r="AD1974">
        <v>84.694699999999997</v>
      </c>
      <c r="AE1974">
        <v>85.044799999999995</v>
      </c>
      <c r="AF1974">
        <v>57.636899999999997</v>
      </c>
      <c r="AG1974">
        <v>42.770099999999999</v>
      </c>
      <c r="AH1974">
        <v>18.805199999999999</v>
      </c>
      <c r="AI1974">
        <v>64.644800000000004</v>
      </c>
      <c r="AJ1974">
        <v>122.3083</v>
      </c>
      <c r="AK1974">
        <v>17.865400000000001</v>
      </c>
      <c r="AL1974">
        <v>152.83600000000001</v>
      </c>
      <c r="AM1974">
        <v>17.296500000000002</v>
      </c>
      <c r="AN1974">
        <v>19.8049</v>
      </c>
      <c r="AO1974">
        <v>43.177999999999997</v>
      </c>
      <c r="AP1974">
        <v>177.352</v>
      </c>
      <c r="AQ1974">
        <v>90.912700000000001</v>
      </c>
      <c r="AR1974">
        <v>316.28899999999999</v>
      </c>
      <c r="AS1974">
        <v>142.3656</v>
      </c>
      <c r="AT1974">
        <v>127.99</v>
      </c>
      <c r="AU1974">
        <v>42.0092</v>
      </c>
      <c r="AV1974">
        <v>103.3146</v>
      </c>
      <c r="AW1974">
        <v>101.0433</v>
      </c>
      <c r="AX1974">
        <v>251.62200000000001</v>
      </c>
      <c r="AY1974">
        <v>166.84200000000001</v>
      </c>
      <c r="AZ1974">
        <v>136.44409999999999</v>
      </c>
      <c r="BA1974">
        <v>140.51949999999999</v>
      </c>
      <c r="BB1974">
        <v>48.837600000000002</v>
      </c>
      <c r="BC1974">
        <v>123.61190000000001</v>
      </c>
      <c r="BD1974">
        <v>106.68300000000001</v>
      </c>
      <c r="BE1974">
        <v>40.323399999999999</v>
      </c>
      <c r="BF1974">
        <v>148.83600000000001</v>
      </c>
      <c r="BG1974">
        <v>215.977</v>
      </c>
      <c r="BH1974">
        <v>51.005699999999997</v>
      </c>
      <c r="BI1974">
        <v>90.614999999999995</v>
      </c>
      <c r="BJ1974">
        <v>64.486599999999996</v>
      </c>
      <c r="BK1974">
        <v>73.391400000000004</v>
      </c>
      <c r="BL1974">
        <v>131.18899999999999</v>
      </c>
      <c r="BM1974">
        <v>216.631</v>
      </c>
      <c r="BN1974">
        <v>120.643</v>
      </c>
      <c r="BO1974">
        <v>43.460099999999997</v>
      </c>
      <c r="BP1974" s="3">
        <v>83.355000000000004</v>
      </c>
      <c r="BQ1974">
        <v>490.00529999999998</v>
      </c>
      <c r="BR1974">
        <v>111.721</v>
      </c>
      <c r="BS1974" s="3">
        <v>199.7799</v>
      </c>
      <c r="BT1974" s="4">
        <v>139.93426428000001</v>
      </c>
      <c r="BU1974">
        <v>1</v>
      </c>
      <c r="BV1974">
        <v>1.2368000000000001</v>
      </c>
      <c r="BW1974">
        <v>106.32</v>
      </c>
      <c r="BX1974" s="3">
        <v>1.3961999999999999</v>
      </c>
      <c r="BY1974">
        <v>1324.85</v>
      </c>
      <c r="BZ1974">
        <v>16.545999999999999</v>
      </c>
      <c r="CA1974">
        <v>961.82</v>
      </c>
      <c r="CB1974" s="3">
        <v>989.77</v>
      </c>
      <c r="CC1974">
        <v>8304.32</v>
      </c>
    </row>
    <row r="1975" spans="1:81" x14ac:dyDescent="0.3">
      <c r="A1975" s="2">
        <v>43174</v>
      </c>
      <c r="B1975">
        <v>12.088699999999999</v>
      </c>
      <c r="C1975">
        <v>86.243200000000002</v>
      </c>
      <c r="D1975">
        <v>93.927300000000002</v>
      </c>
      <c r="E1975">
        <v>29.944600000000001</v>
      </c>
      <c r="F1975">
        <v>83.073800000000006</v>
      </c>
      <c r="G1975">
        <v>61.5139</v>
      </c>
      <c r="H1975">
        <v>54.555100000000003</v>
      </c>
      <c r="I1975">
        <v>15.706</v>
      </c>
      <c r="J1975">
        <v>100.66159999999999</v>
      </c>
      <c r="K1975">
        <v>19.400600000000001</v>
      </c>
      <c r="L1975">
        <v>75.493200000000002</v>
      </c>
      <c r="M1975">
        <v>109.877</v>
      </c>
      <c r="N1975">
        <v>108.2654</v>
      </c>
      <c r="O1975">
        <v>35.990200000000002</v>
      </c>
      <c r="P1975">
        <v>12.042999999999999</v>
      </c>
      <c r="Q1975">
        <v>39.711100000000002</v>
      </c>
      <c r="R1975">
        <v>38.481200000000001</v>
      </c>
      <c r="S1975">
        <v>93.647599999999997</v>
      </c>
      <c r="T1975">
        <v>343.38</v>
      </c>
      <c r="U1975">
        <v>60.425699999999999</v>
      </c>
      <c r="V1975">
        <v>236.9</v>
      </c>
      <c r="W1975">
        <v>116.48569999999999</v>
      </c>
      <c r="X1975">
        <v>26.064</v>
      </c>
      <c r="Y1975">
        <v>171.392</v>
      </c>
      <c r="Z1975">
        <v>12.4422</v>
      </c>
      <c r="AA1975">
        <v>51.092700000000001</v>
      </c>
      <c r="AB1975">
        <v>129.5325</v>
      </c>
      <c r="AC1975">
        <v>437.721</v>
      </c>
      <c r="AD1975">
        <v>85.474000000000004</v>
      </c>
      <c r="AE1975">
        <v>85.897999999999996</v>
      </c>
      <c r="AF1975">
        <v>58.511499999999998</v>
      </c>
      <c r="AG1975">
        <v>43.147199999999998</v>
      </c>
      <c r="AH1975">
        <v>19.188199999999998</v>
      </c>
      <c r="AI1975">
        <v>65.173299999999998</v>
      </c>
      <c r="AJ1975">
        <v>121.8263</v>
      </c>
      <c r="AK1975">
        <v>17.936</v>
      </c>
      <c r="AL1975">
        <v>153.636</v>
      </c>
      <c r="AM1975">
        <v>17.251799999999999</v>
      </c>
      <c r="AN1975">
        <v>20.3371</v>
      </c>
      <c r="AO1975">
        <v>43.228999999999999</v>
      </c>
      <c r="AP1975">
        <v>176.589</v>
      </c>
      <c r="AQ1975">
        <v>90.778000000000006</v>
      </c>
      <c r="AR1975">
        <v>316.02100000000002</v>
      </c>
      <c r="AS1975">
        <v>144.2602</v>
      </c>
      <c r="AT1975">
        <v>127.22</v>
      </c>
      <c r="AU1975">
        <v>42.055599999999998</v>
      </c>
      <c r="AV1975">
        <v>103.71850000000001</v>
      </c>
      <c r="AW1975">
        <v>100.4014</v>
      </c>
      <c r="AX1975">
        <v>253.697</v>
      </c>
      <c r="AY1975">
        <v>167.46299999999999</v>
      </c>
      <c r="AZ1975">
        <v>137.03370000000001</v>
      </c>
      <c r="BA1975">
        <v>141.84370000000001</v>
      </c>
      <c r="BB1975">
        <v>47.914700000000003</v>
      </c>
      <c r="BC1975">
        <v>124.3032</v>
      </c>
      <c r="BD1975">
        <v>106.9522</v>
      </c>
      <c r="BE1975">
        <v>40.222099999999998</v>
      </c>
      <c r="BF1975">
        <v>152.006</v>
      </c>
      <c r="BG1975">
        <v>217.434</v>
      </c>
      <c r="BH1975">
        <v>51.424599999999998</v>
      </c>
      <c r="BI1975">
        <v>90.933599999999998</v>
      </c>
      <c r="BJ1975">
        <v>64.671700000000001</v>
      </c>
      <c r="BK1975">
        <v>73.084800000000001</v>
      </c>
      <c r="BL1975">
        <v>132.083</v>
      </c>
      <c r="BM1975">
        <v>220.572</v>
      </c>
      <c r="BN1975">
        <v>121.4598</v>
      </c>
      <c r="BO1975">
        <v>43.316600000000001</v>
      </c>
      <c r="BP1975" s="3">
        <v>83.2029</v>
      </c>
      <c r="BQ1975">
        <v>489.53930000000003</v>
      </c>
      <c r="BR1975">
        <v>111.7346</v>
      </c>
      <c r="BS1975" s="3">
        <v>199.86170000000001</v>
      </c>
      <c r="BT1975" s="4">
        <v>139.93284161</v>
      </c>
      <c r="BU1975">
        <v>1</v>
      </c>
      <c r="BV1975">
        <v>1.2304999999999999</v>
      </c>
      <c r="BW1975">
        <v>106.34</v>
      </c>
      <c r="BX1975" s="3">
        <v>1.3936999999999999</v>
      </c>
      <c r="BY1975">
        <v>1316.1</v>
      </c>
      <c r="BZ1975">
        <v>16.406500000000001</v>
      </c>
      <c r="CA1975">
        <v>954.98</v>
      </c>
      <c r="CB1975" s="3">
        <v>987.4</v>
      </c>
      <c r="CC1975">
        <v>8251.7099999999991</v>
      </c>
    </row>
    <row r="1976" spans="1:81" x14ac:dyDescent="0.3">
      <c r="A1976" s="2">
        <v>43175</v>
      </c>
      <c r="B1976">
        <v>12.2225</v>
      </c>
      <c r="C1976">
        <v>86.200800000000001</v>
      </c>
      <c r="D1976">
        <v>93.112499999999997</v>
      </c>
      <c r="E1976">
        <v>29.892800000000001</v>
      </c>
      <c r="F1976">
        <v>83.110399999999998</v>
      </c>
      <c r="G1976">
        <v>61.440899999999999</v>
      </c>
      <c r="H1976">
        <v>55.12</v>
      </c>
      <c r="I1976">
        <v>15.7478</v>
      </c>
      <c r="J1976">
        <v>100.2323</v>
      </c>
      <c r="K1976">
        <v>19.598400000000002</v>
      </c>
      <c r="L1976">
        <v>76.161299999999997</v>
      </c>
      <c r="M1976">
        <v>110.0741</v>
      </c>
      <c r="N1976">
        <v>107.92659999999999</v>
      </c>
      <c r="O1976">
        <v>36.163600000000002</v>
      </c>
      <c r="P1976">
        <v>12.1236</v>
      </c>
      <c r="Q1976">
        <v>40.456200000000003</v>
      </c>
      <c r="R1976">
        <v>38.842300000000002</v>
      </c>
      <c r="S1976">
        <v>93.359099999999998</v>
      </c>
      <c r="T1976">
        <v>339.3</v>
      </c>
      <c r="U1976">
        <v>60.444499999999998</v>
      </c>
      <c r="V1976">
        <v>237.05</v>
      </c>
      <c r="W1976">
        <v>116.53149999999999</v>
      </c>
      <c r="X1976">
        <v>26.261099999999999</v>
      </c>
      <c r="Y1976">
        <v>171.678</v>
      </c>
      <c r="Z1976">
        <v>12.518000000000001</v>
      </c>
      <c r="AA1976">
        <v>51.394500000000001</v>
      </c>
      <c r="AB1976">
        <v>127.61920000000001</v>
      </c>
      <c r="AC1976">
        <v>439.47199999999998</v>
      </c>
      <c r="AD1976">
        <v>85.276899999999998</v>
      </c>
      <c r="AE1976">
        <v>85.296899999999994</v>
      </c>
      <c r="AF1976">
        <v>58.458500000000001</v>
      </c>
      <c r="AG1976">
        <v>42.816699999999997</v>
      </c>
      <c r="AH1976">
        <v>19.270600000000002</v>
      </c>
      <c r="AI1976">
        <v>65.884100000000004</v>
      </c>
      <c r="AJ1976">
        <v>121.24809999999999</v>
      </c>
      <c r="AK1976">
        <v>17.8842</v>
      </c>
      <c r="AL1976">
        <v>153.316</v>
      </c>
      <c r="AM1976">
        <v>17.403600000000001</v>
      </c>
      <c r="AN1976">
        <v>20.281099999999999</v>
      </c>
      <c r="AO1976">
        <v>43.076999999999998</v>
      </c>
      <c r="AP1976">
        <v>175.184</v>
      </c>
      <c r="AQ1976">
        <v>91.951300000000003</v>
      </c>
      <c r="AR1976">
        <v>316.49</v>
      </c>
      <c r="AS1976">
        <v>146.0241</v>
      </c>
      <c r="AT1976">
        <v>125.97</v>
      </c>
      <c r="AU1976">
        <v>41.758699999999997</v>
      </c>
      <c r="AV1976">
        <v>103.5569</v>
      </c>
      <c r="AW1976">
        <v>100.0416</v>
      </c>
      <c r="AX1976">
        <v>254.63900000000001</v>
      </c>
      <c r="AY1976">
        <v>168.3</v>
      </c>
      <c r="AZ1976">
        <v>137.67769999999999</v>
      </c>
      <c r="BA1976">
        <v>142.4213</v>
      </c>
      <c r="BB1976">
        <v>48.187800000000003</v>
      </c>
      <c r="BC1976">
        <v>124.8824</v>
      </c>
      <c r="BD1976">
        <v>107.1378</v>
      </c>
      <c r="BE1976">
        <v>40.028700000000001</v>
      </c>
      <c r="BF1976">
        <v>152.71100000000001</v>
      </c>
      <c r="BG1976">
        <v>218.678</v>
      </c>
      <c r="BH1976">
        <v>51.8155</v>
      </c>
      <c r="BI1976">
        <v>91.339200000000005</v>
      </c>
      <c r="BJ1976">
        <v>64.204099999999997</v>
      </c>
      <c r="BK1976">
        <v>73.363500000000002</v>
      </c>
      <c r="BL1976">
        <v>132.88200000000001</v>
      </c>
      <c r="BM1976">
        <v>219.01499999999999</v>
      </c>
      <c r="BN1976">
        <v>122.5621</v>
      </c>
      <c r="BO1976">
        <v>43.558799999999998</v>
      </c>
      <c r="BP1976" s="3">
        <v>84.781199999999998</v>
      </c>
      <c r="BQ1976">
        <v>488.80500000000001</v>
      </c>
      <c r="BR1976">
        <v>111.7792</v>
      </c>
      <c r="BS1976" s="3">
        <v>200.2902</v>
      </c>
      <c r="BT1976" s="4">
        <v>139.93141896</v>
      </c>
      <c r="BU1976">
        <v>1</v>
      </c>
      <c r="BV1976">
        <v>1.2290000000000001</v>
      </c>
      <c r="BW1976">
        <v>106.01</v>
      </c>
      <c r="BX1976" s="3">
        <v>1.3942000000000001</v>
      </c>
      <c r="BY1976">
        <v>1314.24</v>
      </c>
      <c r="BZ1976">
        <v>16.3383</v>
      </c>
      <c r="CA1976">
        <v>950.1</v>
      </c>
      <c r="CB1976" s="3">
        <v>994.79</v>
      </c>
      <c r="CC1976">
        <v>8524.17</v>
      </c>
    </row>
    <row r="1977" spans="1:81" x14ac:dyDescent="0.3">
      <c r="A1977" s="2">
        <v>43178</v>
      </c>
      <c r="B1977">
        <v>12.142200000000001</v>
      </c>
      <c r="C1977">
        <v>85.013599999999997</v>
      </c>
      <c r="D1977">
        <v>91.589799999999997</v>
      </c>
      <c r="E1977">
        <v>30.0136</v>
      </c>
      <c r="F1977">
        <v>81.757499999999993</v>
      </c>
      <c r="G1977">
        <v>60.491100000000003</v>
      </c>
      <c r="H1977">
        <v>54.484499999999997</v>
      </c>
      <c r="I1977">
        <v>15.757099999999999</v>
      </c>
      <c r="J1977">
        <v>99.5167</v>
      </c>
      <c r="K1977">
        <v>19.198599999999999</v>
      </c>
      <c r="L1977">
        <v>74.825100000000006</v>
      </c>
      <c r="M1977">
        <v>108.8916</v>
      </c>
      <c r="N1977">
        <v>106.5714</v>
      </c>
      <c r="O1977">
        <v>35.8688</v>
      </c>
      <c r="P1977">
        <v>12.038600000000001</v>
      </c>
      <c r="Q1977">
        <v>39.628300000000003</v>
      </c>
      <c r="R1977">
        <v>39.181800000000003</v>
      </c>
      <c r="S1977">
        <v>93.359099999999998</v>
      </c>
      <c r="T1977">
        <v>335.83</v>
      </c>
      <c r="U1977">
        <v>60.557000000000002</v>
      </c>
      <c r="V1977">
        <v>235.61</v>
      </c>
      <c r="W1977">
        <v>114.5145</v>
      </c>
      <c r="X1977">
        <v>25.393699999999999</v>
      </c>
      <c r="Y1977">
        <v>172.679</v>
      </c>
      <c r="Z1977">
        <v>12.4422</v>
      </c>
      <c r="AA1977">
        <v>52.459699999999998</v>
      </c>
      <c r="AB1977">
        <v>126.232</v>
      </c>
      <c r="AC1977">
        <v>439.47199999999998</v>
      </c>
      <c r="AD1977">
        <v>84.632000000000005</v>
      </c>
      <c r="AE1977">
        <v>84.055899999999994</v>
      </c>
      <c r="AF1977">
        <v>58.458500000000001</v>
      </c>
      <c r="AG1977">
        <v>42.653700000000001</v>
      </c>
      <c r="AH1977">
        <v>18.953499999999998</v>
      </c>
      <c r="AI1977">
        <v>65.118700000000004</v>
      </c>
      <c r="AJ1977">
        <v>121.34439999999999</v>
      </c>
      <c r="AK1977">
        <v>17.71</v>
      </c>
      <c r="AL1977">
        <v>152.51599999999999</v>
      </c>
      <c r="AM1977">
        <v>17.166899999999998</v>
      </c>
      <c r="AN1977">
        <v>20.029</v>
      </c>
      <c r="AO1977">
        <v>42.417999999999999</v>
      </c>
      <c r="AP1977">
        <v>169.88800000000001</v>
      </c>
      <c r="AQ1977">
        <v>91.210800000000006</v>
      </c>
      <c r="AR1977">
        <v>317.726</v>
      </c>
      <c r="AS1977">
        <v>142.0016</v>
      </c>
      <c r="AT1977">
        <v>124.98</v>
      </c>
      <c r="AU1977">
        <v>41.072099999999999</v>
      </c>
      <c r="AV1977">
        <v>102.20189999999999</v>
      </c>
      <c r="AW1977">
        <v>98.689800000000005</v>
      </c>
      <c r="AX1977">
        <v>249.81399999999999</v>
      </c>
      <c r="AY1977">
        <v>166.55099999999999</v>
      </c>
      <c r="AZ1977">
        <v>136.24449999999999</v>
      </c>
      <c r="BA1977">
        <v>139.83519999999999</v>
      </c>
      <c r="BB1977">
        <v>47.867600000000003</v>
      </c>
      <c r="BC1977">
        <v>121.6688</v>
      </c>
      <c r="BD1977">
        <v>106.2932</v>
      </c>
      <c r="BE1977">
        <v>39.8444</v>
      </c>
      <c r="BF1977">
        <v>149.56</v>
      </c>
      <c r="BG1977">
        <v>213.46100000000001</v>
      </c>
      <c r="BH1977">
        <v>50.847499999999997</v>
      </c>
      <c r="BI1977">
        <v>89.688100000000006</v>
      </c>
      <c r="BJ1977">
        <v>64.009299999999996</v>
      </c>
      <c r="BK1977">
        <v>73.075500000000005</v>
      </c>
      <c r="BL1977">
        <v>131.65899999999999</v>
      </c>
      <c r="BM1977">
        <v>216.31399999999999</v>
      </c>
      <c r="BN1977">
        <v>121.26300000000001</v>
      </c>
      <c r="BO1977">
        <v>43.334499999999998</v>
      </c>
      <c r="BP1977" s="3">
        <v>83.145899999999997</v>
      </c>
      <c r="BQ1977">
        <v>489.82979999999998</v>
      </c>
      <c r="BR1977">
        <v>111.69799999999999</v>
      </c>
      <c r="BS1977" s="3">
        <v>199.78399999999999</v>
      </c>
      <c r="BT1977" s="4">
        <v>139.92714332</v>
      </c>
      <c r="BU1977">
        <v>1</v>
      </c>
      <c r="BV1977">
        <v>1.2335</v>
      </c>
      <c r="BW1977">
        <v>106.1</v>
      </c>
      <c r="BX1977" s="3">
        <v>1.4024000000000001</v>
      </c>
      <c r="BY1977">
        <v>1316.85</v>
      </c>
      <c r="BZ1977">
        <v>16.326499999999999</v>
      </c>
      <c r="CA1977">
        <v>953.9</v>
      </c>
      <c r="CB1977" s="3">
        <v>989.35</v>
      </c>
      <c r="CC1977">
        <v>8427.2000000000007</v>
      </c>
    </row>
    <row r="1978" spans="1:81" x14ac:dyDescent="0.3">
      <c r="A1978" s="2">
        <v>43179</v>
      </c>
      <c r="B1978">
        <v>12.200200000000001</v>
      </c>
      <c r="C1978">
        <v>85.395200000000003</v>
      </c>
      <c r="D1978">
        <v>93.529600000000002</v>
      </c>
      <c r="E1978">
        <v>30.677900000000001</v>
      </c>
      <c r="F1978">
        <v>81.7941</v>
      </c>
      <c r="G1978">
        <v>60.893000000000001</v>
      </c>
      <c r="H1978">
        <v>54.369799999999998</v>
      </c>
      <c r="I1978">
        <v>15.7989</v>
      </c>
      <c r="J1978">
        <v>99.612099999999998</v>
      </c>
      <c r="K1978">
        <v>19.310400000000001</v>
      </c>
      <c r="L1978">
        <v>74.992099999999994</v>
      </c>
      <c r="M1978">
        <v>109.3843</v>
      </c>
      <c r="N1978">
        <v>107.00700000000001</v>
      </c>
      <c r="O1978">
        <v>35.929499999999997</v>
      </c>
      <c r="P1978">
        <v>12.052</v>
      </c>
      <c r="Q1978">
        <v>39.662700000000001</v>
      </c>
      <c r="R1978">
        <v>39.078699999999998</v>
      </c>
      <c r="S1978">
        <v>93.224500000000006</v>
      </c>
      <c r="T1978">
        <v>344.27</v>
      </c>
      <c r="U1978">
        <v>60.875799999999998</v>
      </c>
      <c r="V1978">
        <v>240.92</v>
      </c>
      <c r="W1978">
        <v>115.8439</v>
      </c>
      <c r="X1978">
        <v>25.773199999999999</v>
      </c>
      <c r="Y1978">
        <v>173.20400000000001</v>
      </c>
      <c r="Z1978">
        <v>12.401999999999999</v>
      </c>
      <c r="AA1978">
        <v>50.347099999999998</v>
      </c>
      <c r="AB1978">
        <v>127.7149</v>
      </c>
      <c r="AC1978">
        <v>440.73700000000002</v>
      </c>
      <c r="AD1978">
        <v>85.303799999999995</v>
      </c>
      <c r="AE1978">
        <v>85.122399999999999</v>
      </c>
      <c r="AF1978">
        <v>58.131599999999999</v>
      </c>
      <c r="AG1978">
        <v>42.649099999999997</v>
      </c>
      <c r="AH1978">
        <v>19.347200000000001</v>
      </c>
      <c r="AI1978">
        <v>66.266900000000007</v>
      </c>
      <c r="AJ1978">
        <v>120.9589</v>
      </c>
      <c r="AK1978">
        <v>17.714700000000001</v>
      </c>
      <c r="AL1978">
        <v>153.79599999999999</v>
      </c>
      <c r="AM1978">
        <v>16.894500000000001</v>
      </c>
      <c r="AN1978">
        <v>19.982299999999999</v>
      </c>
      <c r="AO1978">
        <v>42.404000000000003</v>
      </c>
      <c r="AP1978">
        <v>169.404</v>
      </c>
      <c r="AQ1978">
        <v>91.316599999999994</v>
      </c>
      <c r="AR1978">
        <v>323.34699999999998</v>
      </c>
      <c r="AS1978">
        <v>143.7842</v>
      </c>
      <c r="AT1978">
        <v>125.12</v>
      </c>
      <c r="AU1978">
        <v>41.164900000000003</v>
      </c>
      <c r="AV1978">
        <v>102.74930000000001</v>
      </c>
      <c r="AW1978">
        <v>98.563400000000001</v>
      </c>
      <c r="AX1978">
        <v>250.44200000000001</v>
      </c>
      <c r="AY1978">
        <v>167.548</v>
      </c>
      <c r="AZ1978">
        <v>136.49850000000001</v>
      </c>
      <c r="BA1978">
        <v>138.81319999999999</v>
      </c>
      <c r="BB1978">
        <v>48.545699999999997</v>
      </c>
      <c r="BC1978">
        <v>122.5749</v>
      </c>
      <c r="BD1978">
        <v>106.39530000000001</v>
      </c>
      <c r="BE1978">
        <v>39.752299999999998</v>
      </c>
      <c r="BF1978">
        <v>149.90799999999999</v>
      </c>
      <c r="BG1978">
        <v>214.28100000000001</v>
      </c>
      <c r="BH1978">
        <v>50.8568</v>
      </c>
      <c r="BI1978">
        <v>89.919799999999995</v>
      </c>
      <c r="BJ1978">
        <v>65.071100000000001</v>
      </c>
      <c r="BK1978">
        <v>72.750399999999999</v>
      </c>
      <c r="BL1978">
        <v>133.03200000000001</v>
      </c>
      <c r="BM1978">
        <v>217.977</v>
      </c>
      <c r="BN1978">
        <v>122.9361</v>
      </c>
      <c r="BO1978">
        <v>42.778399999999998</v>
      </c>
      <c r="BP1978" s="3">
        <v>83.621300000000005</v>
      </c>
      <c r="BQ1978">
        <v>488.23250000000002</v>
      </c>
      <c r="BR1978">
        <v>111.6643</v>
      </c>
      <c r="BS1978" s="3">
        <v>199.23830000000001</v>
      </c>
      <c r="BT1978" s="4">
        <v>139.92571296</v>
      </c>
      <c r="BU1978">
        <v>1</v>
      </c>
      <c r="BV1978">
        <v>1.2242</v>
      </c>
      <c r="BW1978">
        <v>106.53</v>
      </c>
      <c r="BX1978" s="3">
        <v>1.3997999999999999</v>
      </c>
      <c r="BY1978">
        <v>1311.31</v>
      </c>
      <c r="BZ1978">
        <v>16.204000000000001</v>
      </c>
      <c r="CA1978">
        <v>944.42</v>
      </c>
      <c r="CB1978" s="3">
        <v>982.92</v>
      </c>
      <c r="CC1978">
        <v>8920.33</v>
      </c>
    </row>
    <row r="1979" spans="1:81" x14ac:dyDescent="0.3">
      <c r="A1979" s="2">
        <v>43180</v>
      </c>
      <c r="B1979">
        <v>12.115500000000001</v>
      </c>
      <c r="C1979">
        <v>85.2256</v>
      </c>
      <c r="D1979">
        <v>92.637299999999996</v>
      </c>
      <c r="E1979">
        <v>31.368099999999998</v>
      </c>
      <c r="F1979">
        <v>81.062799999999996</v>
      </c>
      <c r="G1979">
        <v>60.034500000000001</v>
      </c>
      <c r="H1979">
        <v>54.043199999999999</v>
      </c>
      <c r="I1979">
        <v>15.6595</v>
      </c>
      <c r="J1979">
        <v>99.039599999999993</v>
      </c>
      <c r="K1979">
        <v>19.190000000000001</v>
      </c>
      <c r="L1979">
        <v>74.565299999999993</v>
      </c>
      <c r="M1979">
        <v>110.0248</v>
      </c>
      <c r="N1979">
        <v>106.5714</v>
      </c>
      <c r="O1979">
        <v>35.513199999999998</v>
      </c>
      <c r="P1979">
        <v>12.146000000000001</v>
      </c>
      <c r="Q1979">
        <v>39.937199999999997</v>
      </c>
      <c r="R1979">
        <v>38.764899999999997</v>
      </c>
      <c r="S1979">
        <v>93.263000000000005</v>
      </c>
      <c r="T1979">
        <v>350.76</v>
      </c>
      <c r="U1979">
        <v>60.481999999999999</v>
      </c>
      <c r="V1979">
        <v>241.98</v>
      </c>
      <c r="W1979">
        <v>115.8439</v>
      </c>
      <c r="X1979">
        <v>26.8278</v>
      </c>
      <c r="Y1979">
        <v>171.964</v>
      </c>
      <c r="Z1979">
        <v>12.312799999999999</v>
      </c>
      <c r="AA1979">
        <v>50.134099999999997</v>
      </c>
      <c r="AB1979">
        <v>127.4757</v>
      </c>
      <c r="AC1979">
        <v>451.43900000000002</v>
      </c>
      <c r="AD1979">
        <v>84.22</v>
      </c>
      <c r="AE1979">
        <v>83.745699999999999</v>
      </c>
      <c r="AF1979">
        <v>57.4514</v>
      </c>
      <c r="AG1979">
        <v>41.895000000000003</v>
      </c>
      <c r="AH1979">
        <v>19.77</v>
      </c>
      <c r="AI1979">
        <v>65.884100000000004</v>
      </c>
      <c r="AJ1979">
        <v>122.4046</v>
      </c>
      <c r="AK1979">
        <v>17.6724</v>
      </c>
      <c r="AL1979">
        <v>152.036</v>
      </c>
      <c r="AM1979">
        <v>17.019600000000001</v>
      </c>
      <c r="AN1979">
        <v>20.122399999999999</v>
      </c>
      <c r="AO1979">
        <v>41.442999999999998</v>
      </c>
      <c r="AP1979">
        <v>168.995</v>
      </c>
      <c r="AQ1979">
        <v>91.114599999999996</v>
      </c>
      <c r="AR1979">
        <v>322.83999999999997</v>
      </c>
      <c r="AS1979">
        <v>145.40809999999999</v>
      </c>
      <c r="AT1979">
        <v>121.7</v>
      </c>
      <c r="AU1979">
        <v>41.109200000000001</v>
      </c>
      <c r="AV1979">
        <v>105.0286</v>
      </c>
      <c r="AW1979">
        <v>99.020499999999998</v>
      </c>
      <c r="AX1979">
        <v>249.167</v>
      </c>
      <c r="AY1979">
        <v>167.416</v>
      </c>
      <c r="AZ1979">
        <v>137.29669999999999</v>
      </c>
      <c r="BA1979">
        <v>139.24870000000001</v>
      </c>
      <c r="BB1979">
        <v>48.555100000000003</v>
      </c>
      <c r="BC1979">
        <v>122.5562</v>
      </c>
      <c r="BD1979">
        <v>106.4881</v>
      </c>
      <c r="BE1979">
        <v>39.604999999999997</v>
      </c>
      <c r="BF1979">
        <v>149.23099999999999</v>
      </c>
      <c r="BG1979">
        <v>215.839</v>
      </c>
      <c r="BH1979">
        <v>50.903300000000002</v>
      </c>
      <c r="BI1979">
        <v>89.292199999999994</v>
      </c>
      <c r="BJ1979">
        <v>64.6327</v>
      </c>
      <c r="BK1979">
        <v>71.570499999999996</v>
      </c>
      <c r="BL1979">
        <v>132.67500000000001</v>
      </c>
      <c r="BM1979">
        <v>214.17099999999999</v>
      </c>
      <c r="BN1979">
        <v>121.2728</v>
      </c>
      <c r="BO1979">
        <v>42.410600000000002</v>
      </c>
      <c r="BP1979" s="3">
        <v>83.8399</v>
      </c>
      <c r="BQ1979">
        <v>487.97989999999999</v>
      </c>
      <c r="BR1979">
        <v>111.6987</v>
      </c>
      <c r="BS1979" s="3">
        <v>199.4367</v>
      </c>
      <c r="BT1979" s="4">
        <v>139.92428648999999</v>
      </c>
      <c r="BU1979">
        <v>1</v>
      </c>
      <c r="BV1979">
        <v>1.2338</v>
      </c>
      <c r="BW1979">
        <v>106.05</v>
      </c>
      <c r="BX1979" s="3">
        <v>1.4140999999999999</v>
      </c>
      <c r="BY1979">
        <v>1332.24</v>
      </c>
      <c r="BZ1979">
        <v>16.57</v>
      </c>
      <c r="CA1979">
        <v>957.78</v>
      </c>
      <c r="CB1979" s="3">
        <v>990.68</v>
      </c>
      <c r="CC1979">
        <v>8895.59</v>
      </c>
    </row>
    <row r="1980" spans="1:81" x14ac:dyDescent="0.3">
      <c r="A1980" s="2">
        <v>43181</v>
      </c>
      <c r="B1980">
        <v>11.932600000000001</v>
      </c>
      <c r="C1980">
        <v>84.479299999999995</v>
      </c>
      <c r="D1980">
        <v>91.783799999999999</v>
      </c>
      <c r="E1980">
        <v>31.273199999999999</v>
      </c>
      <c r="F1980">
        <v>80.587500000000006</v>
      </c>
      <c r="G1980">
        <v>59.404400000000003</v>
      </c>
      <c r="H1980">
        <v>53.054600000000001</v>
      </c>
      <c r="I1980">
        <v>15.7432</v>
      </c>
      <c r="J1980">
        <v>98.2286</v>
      </c>
      <c r="K1980">
        <v>18.738600000000002</v>
      </c>
      <c r="L1980">
        <v>73.544600000000003</v>
      </c>
      <c r="M1980">
        <v>108.6452</v>
      </c>
      <c r="N1980">
        <v>105.0711</v>
      </c>
      <c r="O1980">
        <v>34.680700000000002</v>
      </c>
      <c r="P1980">
        <v>12.0609</v>
      </c>
      <c r="Q1980">
        <v>39.6798</v>
      </c>
      <c r="R1980">
        <v>37.913899999999998</v>
      </c>
      <c r="S1980">
        <v>93.032200000000003</v>
      </c>
      <c r="T1980">
        <v>342.5</v>
      </c>
      <c r="U1980">
        <v>59.6755</v>
      </c>
      <c r="V1980">
        <v>238.77</v>
      </c>
      <c r="W1980">
        <v>112.81829999999999</v>
      </c>
      <c r="X1980">
        <v>25.797799999999999</v>
      </c>
      <c r="Y1980">
        <v>171.20099999999999</v>
      </c>
      <c r="Z1980">
        <v>12.156700000000001</v>
      </c>
      <c r="AA1980">
        <v>49.157699999999998</v>
      </c>
      <c r="AB1980">
        <v>127.8105</v>
      </c>
      <c r="AC1980">
        <v>454.06599999999997</v>
      </c>
      <c r="AD1980">
        <v>83.010900000000007</v>
      </c>
      <c r="AE1980">
        <v>82.369</v>
      </c>
      <c r="AF1980">
        <v>57.097999999999999</v>
      </c>
      <c r="AG1980">
        <v>40.861600000000003</v>
      </c>
      <c r="AH1980">
        <v>18.866099999999999</v>
      </c>
      <c r="AI1980">
        <v>63.970500000000001</v>
      </c>
      <c r="AJ1980">
        <v>121.6336</v>
      </c>
      <c r="AK1980">
        <v>17.526399999999999</v>
      </c>
      <c r="AL1980">
        <v>151.79599999999999</v>
      </c>
      <c r="AM1980">
        <v>16.8141</v>
      </c>
      <c r="AN1980">
        <v>19.7395</v>
      </c>
      <c r="AO1980">
        <v>40.857999999999997</v>
      </c>
      <c r="AP1980">
        <v>163.86699999999999</v>
      </c>
      <c r="AQ1980">
        <v>87.912099999999995</v>
      </c>
      <c r="AR1980">
        <v>306.08999999999997</v>
      </c>
      <c r="AS1980">
        <v>137.10169999999999</v>
      </c>
      <c r="AT1980">
        <v>118.04</v>
      </c>
      <c r="AU1980">
        <v>39.958799999999997</v>
      </c>
      <c r="AV1980">
        <v>102.0314</v>
      </c>
      <c r="AW1980">
        <v>97.834000000000003</v>
      </c>
      <c r="AX1980">
        <v>240.36500000000001</v>
      </c>
      <c r="AY1980">
        <v>164.84899999999999</v>
      </c>
      <c r="AZ1980">
        <v>133.233</v>
      </c>
      <c r="BA1980">
        <v>135.16069999999999</v>
      </c>
      <c r="BB1980">
        <v>47.867600000000003</v>
      </c>
      <c r="BC1980">
        <v>118.997</v>
      </c>
      <c r="BD1980">
        <v>102.04259999999999</v>
      </c>
      <c r="BE1980">
        <v>39.383899999999997</v>
      </c>
      <c r="BF1980">
        <v>147.70699999999999</v>
      </c>
      <c r="BG1980">
        <v>205.726</v>
      </c>
      <c r="BH1980">
        <v>50.372799999999998</v>
      </c>
      <c r="BI1980">
        <v>86.694999999999993</v>
      </c>
      <c r="BJ1980">
        <v>62.752699999999997</v>
      </c>
      <c r="BK1980">
        <v>70.985299999999995</v>
      </c>
      <c r="BL1980">
        <v>129.90100000000001</v>
      </c>
      <c r="BM1980">
        <v>206.85599999999999</v>
      </c>
      <c r="BN1980">
        <v>118.0939</v>
      </c>
      <c r="BO1980">
        <v>42.0518</v>
      </c>
      <c r="BP1980" s="3">
        <v>82.851100000000002</v>
      </c>
      <c r="BQ1980">
        <v>490.74919999999997</v>
      </c>
      <c r="BR1980">
        <v>111.61660000000001</v>
      </c>
      <c r="BS1980" s="3">
        <v>198.9862</v>
      </c>
      <c r="BT1980" s="4">
        <v>139.92285616000001</v>
      </c>
      <c r="BU1980">
        <v>1</v>
      </c>
      <c r="BV1980">
        <v>1.2302</v>
      </c>
      <c r="BW1980">
        <v>105.28</v>
      </c>
      <c r="BX1980" s="3">
        <v>1.4096</v>
      </c>
      <c r="BY1980">
        <v>1329.03</v>
      </c>
      <c r="BZ1980">
        <v>16.390999999999998</v>
      </c>
      <c r="CA1980">
        <v>948.74</v>
      </c>
      <c r="CB1980" s="3">
        <v>984.85</v>
      </c>
      <c r="CC1980">
        <v>8598.85</v>
      </c>
    </row>
    <row r="1981" spans="1:81" x14ac:dyDescent="0.3">
      <c r="A1981" s="2">
        <v>43182</v>
      </c>
      <c r="B1981">
        <v>11.7409</v>
      </c>
      <c r="C1981">
        <v>84.1571</v>
      </c>
      <c r="D1981">
        <v>90.125200000000007</v>
      </c>
      <c r="E1981">
        <v>30.962599999999998</v>
      </c>
      <c r="F1981">
        <v>80.989699999999999</v>
      </c>
      <c r="G1981">
        <v>58.591700000000003</v>
      </c>
      <c r="H1981">
        <v>52.286799999999999</v>
      </c>
      <c r="I1981">
        <v>15.571199999999999</v>
      </c>
      <c r="J1981">
        <v>98.419399999999996</v>
      </c>
      <c r="K1981">
        <v>18.3216</v>
      </c>
      <c r="L1981">
        <v>72.820899999999995</v>
      </c>
      <c r="M1981">
        <v>107.80759999999999</v>
      </c>
      <c r="N1981">
        <v>104.2484</v>
      </c>
      <c r="O1981">
        <v>34.481200000000001</v>
      </c>
      <c r="P1981">
        <v>11.868399999999999</v>
      </c>
      <c r="Q1981">
        <v>39.293799999999997</v>
      </c>
      <c r="R1981">
        <v>37.436799999999998</v>
      </c>
      <c r="S1981">
        <v>92.493799999999993</v>
      </c>
      <c r="T1981">
        <v>341.96</v>
      </c>
      <c r="U1981">
        <v>58.869100000000003</v>
      </c>
      <c r="V1981">
        <v>232.64</v>
      </c>
      <c r="W1981">
        <v>109.1968</v>
      </c>
      <c r="X1981">
        <v>24.925599999999999</v>
      </c>
      <c r="Y1981">
        <v>167.76900000000001</v>
      </c>
      <c r="Z1981">
        <v>12.0898</v>
      </c>
      <c r="AA1981">
        <v>49.423999999999999</v>
      </c>
      <c r="AB1981">
        <v>127.5714</v>
      </c>
      <c r="AC1981">
        <v>453.67700000000002</v>
      </c>
      <c r="AD1981">
        <v>82.527199999999993</v>
      </c>
      <c r="AE1981">
        <v>80.430000000000007</v>
      </c>
      <c r="AF1981">
        <v>56.285200000000003</v>
      </c>
      <c r="AG1981">
        <v>39.772300000000001</v>
      </c>
      <c r="AH1981">
        <v>18.1419</v>
      </c>
      <c r="AI1981">
        <v>62.840499999999999</v>
      </c>
      <c r="AJ1981">
        <v>121.15170000000001</v>
      </c>
      <c r="AK1981">
        <v>17.521699999999999</v>
      </c>
      <c r="AL1981">
        <v>148.63499999999999</v>
      </c>
      <c r="AM1981">
        <v>16.796299999999999</v>
      </c>
      <c r="AN1981">
        <v>19.6555</v>
      </c>
      <c r="AO1981">
        <v>39.911999999999999</v>
      </c>
      <c r="AP1981">
        <v>157.678</v>
      </c>
      <c r="AQ1981">
        <v>86.988799999999998</v>
      </c>
      <c r="AR1981">
        <v>307.42099999999999</v>
      </c>
      <c r="AS1981">
        <v>134.66579999999999</v>
      </c>
      <c r="AT1981">
        <v>114.43</v>
      </c>
      <c r="AU1981">
        <v>39.355800000000002</v>
      </c>
      <c r="AV1981">
        <v>101.3853</v>
      </c>
      <c r="AW1981">
        <v>95.830600000000004</v>
      </c>
      <c r="AX1981">
        <v>233.381</v>
      </c>
      <c r="AY1981">
        <v>161.56700000000001</v>
      </c>
      <c r="AZ1981">
        <v>129.9675</v>
      </c>
      <c r="BA1981">
        <v>132.3169</v>
      </c>
      <c r="BB1981">
        <v>46.4833</v>
      </c>
      <c r="BC1981">
        <v>116.867</v>
      </c>
      <c r="BD1981">
        <v>99.314099999999996</v>
      </c>
      <c r="BE1981">
        <v>38.987900000000003</v>
      </c>
      <c r="BF1981">
        <v>145.77000000000001</v>
      </c>
      <c r="BG1981">
        <v>198.52699999999999</v>
      </c>
      <c r="BH1981">
        <v>49.712000000000003</v>
      </c>
      <c r="BI1981">
        <v>84.174899999999994</v>
      </c>
      <c r="BJ1981">
        <v>62.9572</v>
      </c>
      <c r="BK1981">
        <v>70.520799999999994</v>
      </c>
      <c r="BL1981">
        <v>126.845</v>
      </c>
      <c r="BM1981">
        <v>204.29900000000001</v>
      </c>
      <c r="BN1981">
        <v>115.1511</v>
      </c>
      <c r="BO1981">
        <v>41.522599999999997</v>
      </c>
      <c r="BP1981" s="3">
        <v>81.215800000000002</v>
      </c>
      <c r="BQ1981">
        <v>491.77769999999998</v>
      </c>
      <c r="BR1981">
        <v>111.5381</v>
      </c>
      <c r="BS1981" s="3">
        <v>198.67750000000001</v>
      </c>
      <c r="BT1981" s="4">
        <v>139.92143361000001</v>
      </c>
      <c r="BU1981">
        <v>1</v>
      </c>
      <c r="BV1981">
        <v>1.2353000000000001</v>
      </c>
      <c r="BW1981">
        <v>104.74</v>
      </c>
      <c r="BX1981" s="3">
        <v>1.4132</v>
      </c>
      <c r="BY1981">
        <v>1347.33</v>
      </c>
      <c r="BZ1981">
        <v>16.567</v>
      </c>
      <c r="CA1981">
        <v>948.9</v>
      </c>
      <c r="CB1981" s="3">
        <v>976.34</v>
      </c>
      <c r="CC1981">
        <v>8616.25</v>
      </c>
    </row>
    <row r="1982" spans="1:81" x14ac:dyDescent="0.3">
      <c r="A1982" s="2">
        <v>43185</v>
      </c>
      <c r="B1982">
        <v>11.7186</v>
      </c>
      <c r="C1982">
        <v>83.359899999999996</v>
      </c>
      <c r="D1982">
        <v>90.086399999999998</v>
      </c>
      <c r="E1982">
        <v>31.109300000000001</v>
      </c>
      <c r="F1982">
        <v>79.2346</v>
      </c>
      <c r="G1982">
        <v>58.408999999999999</v>
      </c>
      <c r="H1982">
        <v>51.969000000000001</v>
      </c>
      <c r="I1982">
        <v>15.3714</v>
      </c>
      <c r="J1982">
        <v>97.179000000000002</v>
      </c>
      <c r="K1982">
        <v>18.1755</v>
      </c>
      <c r="L1982">
        <v>72.505399999999995</v>
      </c>
      <c r="M1982">
        <v>108.1525</v>
      </c>
      <c r="N1982">
        <v>102.506</v>
      </c>
      <c r="O1982">
        <v>34.125599999999999</v>
      </c>
      <c r="P1982">
        <v>11.8729</v>
      </c>
      <c r="Q1982">
        <v>39.375300000000003</v>
      </c>
      <c r="R1982">
        <v>37.1875</v>
      </c>
      <c r="S1982">
        <v>92.628399999999999</v>
      </c>
      <c r="T1982">
        <v>339.56</v>
      </c>
      <c r="U1982">
        <v>58.418999999999997</v>
      </c>
      <c r="V1982">
        <v>233.5</v>
      </c>
      <c r="W1982">
        <v>108.2799</v>
      </c>
      <c r="X1982">
        <v>24.546099999999999</v>
      </c>
      <c r="Y1982">
        <v>166.577</v>
      </c>
      <c r="Z1982">
        <v>12.013999999999999</v>
      </c>
      <c r="AA1982">
        <v>48.944699999999997</v>
      </c>
      <c r="AB1982">
        <v>126.2799</v>
      </c>
      <c r="AC1982">
        <v>453.58</v>
      </c>
      <c r="AD1982">
        <v>82.804900000000004</v>
      </c>
      <c r="AE1982">
        <v>79.499300000000005</v>
      </c>
      <c r="AF1982">
        <v>55.843499999999999</v>
      </c>
      <c r="AG1982">
        <v>39.427799999999998</v>
      </c>
      <c r="AH1982">
        <v>18.093299999999999</v>
      </c>
      <c r="AI1982">
        <v>62.731200000000001</v>
      </c>
      <c r="AJ1982">
        <v>119.6096</v>
      </c>
      <c r="AK1982">
        <v>17.7288</v>
      </c>
      <c r="AL1982">
        <v>146.874</v>
      </c>
      <c r="AM1982">
        <v>16.666799999999999</v>
      </c>
      <c r="AN1982">
        <v>19.608799999999999</v>
      </c>
      <c r="AO1982">
        <v>41.805999999999997</v>
      </c>
      <c r="AP1982">
        <v>163.03899999999999</v>
      </c>
      <c r="AQ1982">
        <v>89.075800000000001</v>
      </c>
      <c r="AR1982">
        <v>315.05399999999997</v>
      </c>
      <c r="AS1982">
        <v>139.239</v>
      </c>
      <c r="AT1982">
        <v>118.97</v>
      </c>
      <c r="AU1982">
        <v>40.877299999999998</v>
      </c>
      <c r="AV1982">
        <v>103.5121</v>
      </c>
      <c r="AW1982">
        <v>97.882599999999996</v>
      </c>
      <c r="AX1982">
        <v>242.535</v>
      </c>
      <c r="AY1982">
        <v>165.874</v>
      </c>
      <c r="AZ1982">
        <v>133.28739999999999</v>
      </c>
      <c r="BA1982">
        <v>136.29820000000001</v>
      </c>
      <c r="BB1982">
        <v>49.421500000000002</v>
      </c>
      <c r="BC1982">
        <v>119.0063</v>
      </c>
      <c r="BD1982">
        <v>102.3767</v>
      </c>
      <c r="BE1982">
        <v>39.319400000000002</v>
      </c>
      <c r="BF1982">
        <v>148.62</v>
      </c>
      <c r="BG1982">
        <v>203.02500000000001</v>
      </c>
      <c r="BH1982">
        <v>50.298299999999998</v>
      </c>
      <c r="BI1982">
        <v>90.547399999999996</v>
      </c>
      <c r="BJ1982">
        <v>64.194400000000002</v>
      </c>
      <c r="BK1982">
        <v>70.985299999999995</v>
      </c>
      <c r="BL1982">
        <v>129.96700000000001</v>
      </c>
      <c r="BM1982">
        <v>210.566</v>
      </c>
      <c r="BN1982">
        <v>118.7336</v>
      </c>
      <c r="BO1982">
        <v>42.222200000000001</v>
      </c>
      <c r="BP1982" s="3">
        <v>83.193399999999997</v>
      </c>
      <c r="BQ1982">
        <v>492.50749999999999</v>
      </c>
      <c r="BR1982">
        <v>111.48820000000001</v>
      </c>
      <c r="BS1982" s="3">
        <v>198.54830000000001</v>
      </c>
      <c r="BT1982" s="4">
        <v>139.91716216</v>
      </c>
      <c r="BU1982">
        <v>1</v>
      </c>
      <c r="BV1982">
        <v>1.2444</v>
      </c>
      <c r="BW1982">
        <v>105.41</v>
      </c>
      <c r="BX1982" s="3">
        <v>1.4229000000000001</v>
      </c>
      <c r="BY1982">
        <v>1353.5</v>
      </c>
      <c r="BZ1982">
        <v>16.7028</v>
      </c>
      <c r="CA1982">
        <v>952.85</v>
      </c>
      <c r="CB1982" s="3">
        <v>977.07</v>
      </c>
      <c r="CC1982">
        <v>7888.84</v>
      </c>
    </row>
    <row r="1983" spans="1:81" x14ac:dyDescent="0.3">
      <c r="A1983" s="2">
        <v>43186</v>
      </c>
      <c r="B1983">
        <v>11.7989</v>
      </c>
      <c r="C1983">
        <v>84.377499999999998</v>
      </c>
      <c r="D1983">
        <v>92.239599999999996</v>
      </c>
      <c r="E1983">
        <v>31.540600000000001</v>
      </c>
      <c r="F1983">
        <v>79.892799999999994</v>
      </c>
      <c r="G1983">
        <v>58.491199999999999</v>
      </c>
      <c r="H1983">
        <v>52.542699999999996</v>
      </c>
      <c r="I1983">
        <v>15.4876</v>
      </c>
      <c r="J1983">
        <v>98.514799999999994</v>
      </c>
      <c r="K1983">
        <v>18.3474</v>
      </c>
      <c r="L1983">
        <v>74.212699999999998</v>
      </c>
      <c r="M1983">
        <v>109.3843</v>
      </c>
      <c r="N1983">
        <v>103.76439999999999</v>
      </c>
      <c r="O1983">
        <v>34.906199999999998</v>
      </c>
      <c r="P1983">
        <v>11.8192</v>
      </c>
      <c r="Q1983">
        <v>39.5383</v>
      </c>
      <c r="R1983">
        <v>37.703299999999999</v>
      </c>
      <c r="S1983">
        <v>93.8399</v>
      </c>
      <c r="T1983">
        <v>340.19</v>
      </c>
      <c r="U1983">
        <v>59.431699999999999</v>
      </c>
      <c r="V1983">
        <v>234.84</v>
      </c>
      <c r="W1983">
        <v>108.4633</v>
      </c>
      <c r="X1983">
        <v>24.802399999999999</v>
      </c>
      <c r="Y1983">
        <v>167.292</v>
      </c>
      <c r="Z1983">
        <v>12.1523</v>
      </c>
      <c r="AA1983">
        <v>49.441699999999997</v>
      </c>
      <c r="AB1983">
        <v>126.66249999999999</v>
      </c>
      <c r="AC1983">
        <v>460.58499999999998</v>
      </c>
      <c r="AD1983">
        <v>83.655799999999999</v>
      </c>
      <c r="AE1983">
        <v>81.573999999999998</v>
      </c>
      <c r="AF1983">
        <v>56.470700000000001</v>
      </c>
      <c r="AG1983">
        <v>39.739699999999999</v>
      </c>
      <c r="AH1983">
        <v>18.5502</v>
      </c>
      <c r="AI1983">
        <v>64.043400000000005</v>
      </c>
      <c r="AJ1983">
        <v>120.8625</v>
      </c>
      <c r="AK1983">
        <v>17.846499999999999</v>
      </c>
      <c r="AL1983">
        <v>148.523</v>
      </c>
      <c r="AM1983">
        <v>16.872199999999999</v>
      </c>
      <c r="AN1983">
        <v>19.608799999999999</v>
      </c>
      <c r="AO1983">
        <v>40.734000000000002</v>
      </c>
      <c r="AP1983">
        <v>159.279</v>
      </c>
      <c r="AQ1983">
        <v>87.921700000000001</v>
      </c>
      <c r="AR1983">
        <v>307.536</v>
      </c>
      <c r="AS1983">
        <v>137.1857</v>
      </c>
      <c r="AT1983">
        <v>113.81</v>
      </c>
      <c r="AU1983">
        <v>39.597000000000001</v>
      </c>
      <c r="AV1983">
        <v>102.8929</v>
      </c>
      <c r="AW1983">
        <v>96.628100000000003</v>
      </c>
      <c r="AX1983">
        <v>235.28399999999999</v>
      </c>
      <c r="AY1983">
        <v>164.27500000000001</v>
      </c>
      <c r="AZ1983">
        <v>130.929</v>
      </c>
      <c r="BA1983">
        <v>135.0008</v>
      </c>
      <c r="BB1983">
        <v>48.206699999999998</v>
      </c>
      <c r="BC1983">
        <v>118.8382</v>
      </c>
      <c r="BD1983">
        <v>100.39060000000001</v>
      </c>
      <c r="BE1983">
        <v>39.503700000000002</v>
      </c>
      <c r="BF1983">
        <v>148.12100000000001</v>
      </c>
      <c r="BG1983">
        <v>198.99700000000001</v>
      </c>
      <c r="BH1983">
        <v>50.028399999999998</v>
      </c>
      <c r="BI1983">
        <v>86.385999999999996</v>
      </c>
      <c r="BJ1983">
        <v>64.457400000000007</v>
      </c>
      <c r="BK1983">
        <v>72.267300000000006</v>
      </c>
      <c r="BL1983">
        <v>128.58500000000001</v>
      </c>
      <c r="BM1983">
        <v>209.499</v>
      </c>
      <c r="BN1983">
        <v>115.5448</v>
      </c>
      <c r="BO1983">
        <v>42.4375</v>
      </c>
      <c r="BP1983" s="3">
        <v>81.814800000000005</v>
      </c>
      <c r="BQ1983">
        <v>492.23910000000001</v>
      </c>
      <c r="BR1983">
        <v>111.5788</v>
      </c>
      <c r="BS1983" s="3">
        <v>199.28469999999999</v>
      </c>
      <c r="BT1983" s="4">
        <v>139.91573188999999</v>
      </c>
      <c r="BU1983">
        <v>1</v>
      </c>
      <c r="BV1983">
        <v>1.2403</v>
      </c>
      <c r="BW1983">
        <v>105.34</v>
      </c>
      <c r="BX1983" s="3">
        <v>1.4157</v>
      </c>
      <c r="BY1983">
        <v>1345.05</v>
      </c>
      <c r="BZ1983">
        <v>16.5275</v>
      </c>
      <c r="CA1983">
        <v>943.75</v>
      </c>
      <c r="CB1983" s="3">
        <v>973.92</v>
      </c>
      <c r="CC1983">
        <v>7990.87</v>
      </c>
    </row>
    <row r="1984" spans="1:81" x14ac:dyDescent="0.3">
      <c r="A1984" s="2">
        <v>43187</v>
      </c>
      <c r="B1984">
        <v>11.821099999999999</v>
      </c>
      <c r="C1984">
        <v>84.6828</v>
      </c>
      <c r="D1984">
        <v>91.153300000000002</v>
      </c>
      <c r="E1984">
        <v>31.316299999999998</v>
      </c>
      <c r="F1984">
        <v>79.965900000000005</v>
      </c>
      <c r="G1984">
        <v>59.6875</v>
      </c>
      <c r="H1984">
        <v>52.975200000000001</v>
      </c>
      <c r="I1984">
        <v>15.6084</v>
      </c>
      <c r="J1984">
        <v>96.081800000000001</v>
      </c>
      <c r="K1984">
        <v>18.424800000000001</v>
      </c>
      <c r="L1984">
        <v>74.194100000000006</v>
      </c>
      <c r="M1984">
        <v>108.4974</v>
      </c>
      <c r="N1984">
        <v>104.3451</v>
      </c>
      <c r="O1984">
        <v>34.984200000000001</v>
      </c>
      <c r="P1984">
        <v>12.1281</v>
      </c>
      <c r="Q1984">
        <v>39.319499999999998</v>
      </c>
      <c r="R1984">
        <v>37.772100000000002</v>
      </c>
      <c r="S1984">
        <v>95.474400000000003</v>
      </c>
      <c r="T1984">
        <v>341.43</v>
      </c>
      <c r="U1984">
        <v>60.013100000000001</v>
      </c>
      <c r="V1984">
        <v>233.6</v>
      </c>
      <c r="W1984">
        <v>107.59229999999999</v>
      </c>
      <c r="X1984">
        <v>24.324400000000001</v>
      </c>
      <c r="Y1984">
        <v>173.58500000000001</v>
      </c>
      <c r="Z1984">
        <v>12.245900000000001</v>
      </c>
      <c r="AA1984">
        <v>50.045299999999997</v>
      </c>
      <c r="AB1984">
        <v>128.19319999999999</v>
      </c>
      <c r="AC1984">
        <v>465.15800000000002</v>
      </c>
      <c r="AD1984">
        <v>83.396000000000001</v>
      </c>
      <c r="AE1984">
        <v>81.961799999999997</v>
      </c>
      <c r="AF1984">
        <v>57.204000000000001</v>
      </c>
      <c r="AG1984">
        <v>39.776899999999998</v>
      </c>
      <c r="AH1984">
        <v>17.5442</v>
      </c>
      <c r="AI1984">
        <v>64.098100000000002</v>
      </c>
      <c r="AJ1984">
        <v>120.8625</v>
      </c>
      <c r="AK1984">
        <v>17.804200000000002</v>
      </c>
      <c r="AL1984">
        <v>151.32599999999999</v>
      </c>
      <c r="AM1984">
        <v>17.1937</v>
      </c>
      <c r="AN1984">
        <v>19.534099999999999</v>
      </c>
      <c r="AO1984">
        <v>40.283999999999999</v>
      </c>
      <c r="AP1984">
        <v>158.637</v>
      </c>
      <c r="AQ1984">
        <v>88.6815</v>
      </c>
      <c r="AR1984">
        <v>306.48200000000003</v>
      </c>
      <c r="AS1984">
        <v>135.4778</v>
      </c>
      <c r="AT1984">
        <v>112.88</v>
      </c>
      <c r="AU1984">
        <v>38.650700000000001</v>
      </c>
      <c r="AV1984">
        <v>100.5956</v>
      </c>
      <c r="AW1984">
        <v>95.830600000000004</v>
      </c>
      <c r="AX1984">
        <v>237.292</v>
      </c>
      <c r="AY1984">
        <v>164.35</v>
      </c>
      <c r="AZ1984">
        <v>129.94929999999999</v>
      </c>
      <c r="BA1984">
        <v>135.5429</v>
      </c>
      <c r="BB1984">
        <v>46.709299999999999</v>
      </c>
      <c r="BC1984">
        <v>119.0624</v>
      </c>
      <c r="BD1984">
        <v>100.2329</v>
      </c>
      <c r="BE1984">
        <v>39.899700000000003</v>
      </c>
      <c r="BF1984">
        <v>148.99600000000001</v>
      </c>
      <c r="BG1984">
        <v>199.61500000000001</v>
      </c>
      <c r="BH1984">
        <v>51.275599999999997</v>
      </c>
      <c r="BI1984">
        <v>86.308800000000005</v>
      </c>
      <c r="BJ1984">
        <v>63.746299999999998</v>
      </c>
      <c r="BK1984">
        <v>73.242800000000003</v>
      </c>
      <c r="BL1984">
        <v>130.50299999999999</v>
      </c>
      <c r="BM1984">
        <v>210.018</v>
      </c>
      <c r="BN1984">
        <v>115.1413</v>
      </c>
      <c r="BO1984">
        <v>43.056399999999996</v>
      </c>
      <c r="BP1984" s="3">
        <v>83.450100000000006</v>
      </c>
      <c r="BQ1984">
        <v>491.56709999999998</v>
      </c>
      <c r="BR1984">
        <v>111.512</v>
      </c>
      <c r="BS1984" s="3">
        <v>198.85579999999999</v>
      </c>
      <c r="BT1984" s="4">
        <v>139.91431331000001</v>
      </c>
      <c r="BU1984">
        <v>1</v>
      </c>
      <c r="BV1984">
        <v>1.2307999999999999</v>
      </c>
      <c r="BW1984">
        <v>106.85</v>
      </c>
      <c r="BX1984" s="3">
        <v>1.4077</v>
      </c>
      <c r="BY1984">
        <v>1325.01</v>
      </c>
      <c r="BZ1984">
        <v>16.297999999999998</v>
      </c>
      <c r="CA1984">
        <v>937.76</v>
      </c>
      <c r="CB1984" s="3">
        <v>969.59</v>
      </c>
      <c r="CC1984">
        <v>7906.96</v>
      </c>
    </row>
    <row r="1985" spans="1:81" x14ac:dyDescent="0.3">
      <c r="A1985" s="2">
        <v>43188</v>
      </c>
      <c r="B1985">
        <v>11.7766</v>
      </c>
      <c r="C1985">
        <v>84.360600000000005</v>
      </c>
      <c r="D1985">
        <v>90.978700000000003</v>
      </c>
      <c r="E1985">
        <v>31.5838</v>
      </c>
      <c r="F1985">
        <v>81.245599999999996</v>
      </c>
      <c r="G1985">
        <v>60.025399999999998</v>
      </c>
      <c r="H1985">
        <v>53.107599999999998</v>
      </c>
      <c r="I1985">
        <v>15.6595</v>
      </c>
      <c r="J1985">
        <v>96.558800000000005</v>
      </c>
      <c r="K1985">
        <v>18.571000000000002</v>
      </c>
      <c r="L1985">
        <v>74.138499999999993</v>
      </c>
      <c r="M1985">
        <v>108.79300000000001</v>
      </c>
      <c r="N1985">
        <v>106.08750000000001</v>
      </c>
      <c r="O1985">
        <v>35.305100000000003</v>
      </c>
      <c r="P1985">
        <v>12.137</v>
      </c>
      <c r="Q1985">
        <v>39.572600000000001</v>
      </c>
      <c r="R1985">
        <v>37.961199999999998</v>
      </c>
      <c r="S1985">
        <v>95.128200000000007</v>
      </c>
      <c r="T1985">
        <v>345.43</v>
      </c>
      <c r="U1985">
        <v>59.7318</v>
      </c>
      <c r="V1985">
        <v>239.63</v>
      </c>
      <c r="W1985">
        <v>109.9302</v>
      </c>
      <c r="X1985">
        <v>25.329699999999999</v>
      </c>
      <c r="Y1985">
        <v>174.82499999999999</v>
      </c>
      <c r="Z1985">
        <v>12.295</v>
      </c>
      <c r="AA1985">
        <v>50.222900000000003</v>
      </c>
      <c r="AB1985">
        <v>129.38900000000001</v>
      </c>
      <c r="AC1985">
        <v>468.46600000000001</v>
      </c>
      <c r="AD1985">
        <v>88.223699999999994</v>
      </c>
      <c r="AE1985">
        <v>83.357900000000001</v>
      </c>
      <c r="AF1985">
        <v>57.7164</v>
      </c>
      <c r="AG1985">
        <v>39.9026</v>
      </c>
      <c r="AH1985">
        <v>17.481000000000002</v>
      </c>
      <c r="AI1985">
        <v>65.009299999999996</v>
      </c>
      <c r="AJ1985">
        <v>121.4408</v>
      </c>
      <c r="AK1985">
        <v>18.406700000000001</v>
      </c>
      <c r="AL1985">
        <v>153.05799999999999</v>
      </c>
      <c r="AM1985">
        <v>17.189299999999999</v>
      </c>
      <c r="AN1985">
        <v>19.608799999999999</v>
      </c>
      <c r="AO1985">
        <v>40.598999999999997</v>
      </c>
      <c r="AP1985">
        <v>158.655</v>
      </c>
      <c r="AQ1985">
        <v>89.710499999999996</v>
      </c>
      <c r="AR1985">
        <v>314.01</v>
      </c>
      <c r="AS1985">
        <v>137.5497</v>
      </c>
      <c r="AT1985">
        <v>116.3</v>
      </c>
      <c r="AU1985">
        <v>39.791800000000002</v>
      </c>
      <c r="AV1985">
        <v>102.3365</v>
      </c>
      <c r="AW1985">
        <v>97.678399999999996</v>
      </c>
      <c r="AX1985">
        <v>239.661</v>
      </c>
      <c r="AY1985">
        <v>167.62299999999999</v>
      </c>
      <c r="AZ1985">
        <v>131.08320000000001</v>
      </c>
      <c r="BA1985">
        <v>136.35159999999999</v>
      </c>
      <c r="BB1985">
        <v>49.044800000000002</v>
      </c>
      <c r="BC1985">
        <v>119.7163</v>
      </c>
      <c r="BD1985">
        <v>102.0612</v>
      </c>
      <c r="BE1985">
        <v>40.000999999999998</v>
      </c>
      <c r="BF1985">
        <v>147.08699999999999</v>
      </c>
      <c r="BG1985">
        <v>202.36199999999999</v>
      </c>
      <c r="BH1985">
        <v>50.698599999999999</v>
      </c>
      <c r="BI1985">
        <v>88.123999999999995</v>
      </c>
      <c r="BJ1985">
        <v>64.720399999999998</v>
      </c>
      <c r="BK1985">
        <v>73.651499999999999</v>
      </c>
      <c r="BL1985">
        <v>130.56899999999999</v>
      </c>
      <c r="BM1985">
        <v>205.69300000000001</v>
      </c>
      <c r="BN1985">
        <v>117.72969999999999</v>
      </c>
      <c r="BO1985">
        <v>42.895000000000003</v>
      </c>
      <c r="BP1985" s="3">
        <v>84.590999999999994</v>
      </c>
      <c r="BQ1985">
        <v>491.35669999999999</v>
      </c>
      <c r="BR1985">
        <v>111.63030000000001</v>
      </c>
      <c r="BS1985" s="3">
        <v>199.6842</v>
      </c>
      <c r="BT1985" s="4">
        <v>139.91296080000001</v>
      </c>
      <c r="BU1985">
        <v>1</v>
      </c>
      <c r="BV1985">
        <v>1.23</v>
      </c>
      <c r="BW1985">
        <v>106.43</v>
      </c>
      <c r="BX1985" s="3">
        <v>1.4017999999999999</v>
      </c>
      <c r="BY1985">
        <v>1325.5</v>
      </c>
      <c r="BZ1985">
        <v>16.378499999999999</v>
      </c>
      <c r="CA1985">
        <v>931.95</v>
      </c>
      <c r="CB1985" s="3">
        <v>953.24</v>
      </c>
      <c r="CC1985">
        <v>7098.13</v>
      </c>
    </row>
    <row r="1986" spans="1:81" x14ac:dyDescent="0.3">
      <c r="A1986" s="2">
        <v>43189</v>
      </c>
      <c r="B1986">
        <v>11.7766</v>
      </c>
      <c r="C1986">
        <v>84.360600000000005</v>
      </c>
      <c r="D1986">
        <v>90.978700000000003</v>
      </c>
      <c r="E1986">
        <v>31.5838</v>
      </c>
      <c r="F1986">
        <v>81.245599999999996</v>
      </c>
      <c r="G1986">
        <v>60.025399999999998</v>
      </c>
      <c r="H1986">
        <v>53.107599999999998</v>
      </c>
      <c r="I1986">
        <v>15.6595</v>
      </c>
      <c r="J1986">
        <v>96.558800000000005</v>
      </c>
      <c r="K1986">
        <v>18.571000000000002</v>
      </c>
      <c r="L1986">
        <v>74.138499999999993</v>
      </c>
      <c r="M1986">
        <v>108.79300000000001</v>
      </c>
      <c r="N1986">
        <v>106.08750000000001</v>
      </c>
      <c r="O1986">
        <v>35.305100000000003</v>
      </c>
      <c r="P1986">
        <v>12.137</v>
      </c>
      <c r="Q1986">
        <v>39.572600000000001</v>
      </c>
      <c r="R1986">
        <v>37.961199999999998</v>
      </c>
      <c r="S1986">
        <v>95.128200000000007</v>
      </c>
      <c r="T1986">
        <v>345.43</v>
      </c>
      <c r="U1986">
        <v>59.7318</v>
      </c>
      <c r="V1986">
        <v>239.63</v>
      </c>
      <c r="W1986">
        <v>109.9302</v>
      </c>
      <c r="X1986">
        <v>25.329699999999999</v>
      </c>
      <c r="Y1986">
        <v>174.82499999999999</v>
      </c>
      <c r="Z1986">
        <v>12.295</v>
      </c>
      <c r="AA1986">
        <v>50.222900000000003</v>
      </c>
      <c r="AB1986">
        <v>129.38900000000001</v>
      </c>
      <c r="AC1986">
        <v>468.46600000000001</v>
      </c>
      <c r="AD1986">
        <v>88.223699999999994</v>
      </c>
      <c r="AE1986">
        <v>83.357900000000001</v>
      </c>
      <c r="AF1986">
        <v>57.7164</v>
      </c>
      <c r="AG1986">
        <v>39.9026</v>
      </c>
      <c r="AH1986">
        <v>17.481000000000002</v>
      </c>
      <c r="AI1986">
        <v>65.009299999999996</v>
      </c>
      <c r="AJ1986">
        <v>121.4408</v>
      </c>
      <c r="AK1986">
        <v>18.406700000000001</v>
      </c>
      <c r="AL1986">
        <v>153.05799999999999</v>
      </c>
      <c r="AM1986">
        <v>17.189299999999999</v>
      </c>
      <c r="AN1986">
        <v>19.608799999999999</v>
      </c>
      <c r="AO1986">
        <v>40.598999999999997</v>
      </c>
      <c r="AP1986">
        <v>158.655</v>
      </c>
      <c r="AQ1986">
        <v>89.710499999999996</v>
      </c>
      <c r="AR1986">
        <v>314.01</v>
      </c>
      <c r="AS1986">
        <v>137.5497</v>
      </c>
      <c r="AT1986">
        <v>116.3</v>
      </c>
      <c r="AU1986">
        <v>39.791800000000002</v>
      </c>
      <c r="AV1986">
        <v>102.3365</v>
      </c>
      <c r="AW1986">
        <v>97.678399999999996</v>
      </c>
      <c r="AX1986">
        <v>239.661</v>
      </c>
      <c r="AY1986">
        <v>167.62299999999999</v>
      </c>
      <c r="AZ1986">
        <v>131.08320000000001</v>
      </c>
      <c r="BA1986">
        <v>136.35159999999999</v>
      </c>
      <c r="BB1986">
        <v>49.044800000000002</v>
      </c>
      <c r="BC1986">
        <v>119.7163</v>
      </c>
      <c r="BD1986">
        <v>102.0612</v>
      </c>
      <c r="BE1986">
        <v>40.000999999999998</v>
      </c>
      <c r="BF1986">
        <v>147.08699999999999</v>
      </c>
      <c r="BG1986">
        <v>202.36199999999999</v>
      </c>
      <c r="BH1986">
        <v>50.698599999999999</v>
      </c>
      <c r="BI1986">
        <v>88.123999999999995</v>
      </c>
      <c r="BJ1986">
        <v>64.720399999999998</v>
      </c>
      <c r="BK1986">
        <v>73.651499999999999</v>
      </c>
      <c r="BL1986">
        <v>130.56899999999999</v>
      </c>
      <c r="BM1986">
        <v>205.69300000000001</v>
      </c>
      <c r="BN1986">
        <v>117.72969999999999</v>
      </c>
      <c r="BO1986">
        <v>42.895000000000003</v>
      </c>
      <c r="BP1986" s="3">
        <v>84.590999999999994</v>
      </c>
      <c r="BQ1986">
        <v>491.33</v>
      </c>
      <c r="BR1986">
        <v>111.63030000000001</v>
      </c>
      <c r="BS1986" s="3">
        <v>199.6842</v>
      </c>
      <c r="BT1986" s="4">
        <v>139.91160830999999</v>
      </c>
      <c r="BU1986">
        <v>1</v>
      </c>
      <c r="BV1986">
        <v>1.2323999999999999</v>
      </c>
      <c r="BW1986">
        <v>106.28</v>
      </c>
      <c r="BX1986" s="3">
        <v>1.4015</v>
      </c>
      <c r="BY1986">
        <v>1325.48</v>
      </c>
      <c r="BZ1986">
        <v>16.367799999999999</v>
      </c>
      <c r="CA1986">
        <v>932.06</v>
      </c>
      <c r="CB1986" s="3">
        <v>953.44</v>
      </c>
      <c r="CC1986">
        <v>6852.51</v>
      </c>
    </row>
    <row r="1987" spans="1:81" x14ac:dyDescent="0.3">
      <c r="A1987" s="2">
        <v>43192</v>
      </c>
      <c r="B1987">
        <v>11.7766</v>
      </c>
      <c r="C1987">
        <v>84.360600000000005</v>
      </c>
      <c r="D1987">
        <v>90.978700000000003</v>
      </c>
      <c r="E1987">
        <v>31.5838</v>
      </c>
      <c r="F1987">
        <v>81.245599999999996</v>
      </c>
      <c r="G1987">
        <v>60.025399999999998</v>
      </c>
      <c r="H1987">
        <v>53.107599999999998</v>
      </c>
      <c r="I1987">
        <v>15.6595</v>
      </c>
      <c r="J1987">
        <v>96.558800000000005</v>
      </c>
      <c r="K1987">
        <v>18.571000000000002</v>
      </c>
      <c r="L1987">
        <v>74.138499999999993</v>
      </c>
      <c r="M1987">
        <v>108.79300000000001</v>
      </c>
      <c r="N1987">
        <v>106.08750000000001</v>
      </c>
      <c r="O1987">
        <v>35.305100000000003</v>
      </c>
      <c r="P1987">
        <v>12.137</v>
      </c>
      <c r="Q1987">
        <v>39.572600000000001</v>
      </c>
      <c r="R1987">
        <v>37.961199999999998</v>
      </c>
      <c r="S1987">
        <v>95.128200000000007</v>
      </c>
      <c r="T1987">
        <v>345.43</v>
      </c>
      <c r="U1987">
        <v>59.7318</v>
      </c>
      <c r="V1987">
        <v>239.63</v>
      </c>
      <c r="W1987">
        <v>109.9302</v>
      </c>
      <c r="X1987">
        <v>25.329699999999999</v>
      </c>
      <c r="Y1987">
        <v>174.82499999999999</v>
      </c>
      <c r="Z1987">
        <v>12.295</v>
      </c>
      <c r="AA1987">
        <v>50.222900000000003</v>
      </c>
      <c r="AB1987">
        <v>129.38900000000001</v>
      </c>
      <c r="AC1987">
        <v>468.46600000000001</v>
      </c>
      <c r="AD1987">
        <v>88.223699999999994</v>
      </c>
      <c r="AE1987">
        <v>83.357900000000001</v>
      </c>
      <c r="AF1987">
        <v>57.7164</v>
      </c>
      <c r="AG1987">
        <v>39.9026</v>
      </c>
      <c r="AH1987">
        <v>17.481000000000002</v>
      </c>
      <c r="AI1987">
        <v>65.009299999999996</v>
      </c>
      <c r="AJ1987">
        <v>121.4408</v>
      </c>
      <c r="AK1987">
        <v>18.406700000000001</v>
      </c>
      <c r="AL1987">
        <v>153.05799999999999</v>
      </c>
      <c r="AM1987">
        <v>17.189299999999999</v>
      </c>
      <c r="AN1987">
        <v>19.608799999999999</v>
      </c>
      <c r="AO1987">
        <v>40.332999999999998</v>
      </c>
      <c r="AP1987">
        <v>154.53299999999999</v>
      </c>
      <c r="AQ1987">
        <v>87.517799999999994</v>
      </c>
      <c r="AR1987">
        <v>308.8</v>
      </c>
      <c r="AS1987">
        <v>134.29249999999999</v>
      </c>
      <c r="AT1987">
        <v>115.3</v>
      </c>
      <c r="AU1987">
        <v>38.047600000000003</v>
      </c>
      <c r="AV1987">
        <v>100.7212</v>
      </c>
      <c r="AW1987">
        <v>95.947299999999998</v>
      </c>
      <c r="AX1987">
        <v>235.37</v>
      </c>
      <c r="AY1987">
        <v>162.601</v>
      </c>
      <c r="AZ1987">
        <v>129.19640000000001</v>
      </c>
      <c r="BA1987">
        <v>133.3656</v>
      </c>
      <c r="BB1987">
        <v>46.069000000000003</v>
      </c>
      <c r="BC1987">
        <v>116.3626</v>
      </c>
      <c r="BD1987">
        <v>100.0936</v>
      </c>
      <c r="BE1987">
        <v>39.301000000000002</v>
      </c>
      <c r="BF1987">
        <v>148.34700000000001</v>
      </c>
      <c r="BG1987">
        <v>196.001</v>
      </c>
      <c r="BH1987">
        <v>49.581699999999998</v>
      </c>
      <c r="BI1987">
        <v>85.468699999999998</v>
      </c>
      <c r="BJ1987">
        <v>62.4604</v>
      </c>
      <c r="BK1987">
        <v>71.905000000000001</v>
      </c>
      <c r="BL1987">
        <v>126.789</v>
      </c>
      <c r="BM1987">
        <v>208.76900000000001</v>
      </c>
      <c r="BN1987">
        <v>116.5192</v>
      </c>
      <c r="BO1987">
        <v>42.302999999999997</v>
      </c>
      <c r="BP1987" s="3">
        <v>81.339399999999998</v>
      </c>
      <c r="BQ1987">
        <v>491.73520000000002</v>
      </c>
      <c r="BR1987">
        <v>111.63030000000001</v>
      </c>
      <c r="BS1987" s="3">
        <v>199.6842</v>
      </c>
      <c r="BT1987" s="4">
        <v>139.90755091</v>
      </c>
      <c r="BU1987">
        <v>1</v>
      </c>
      <c r="BV1987">
        <v>1.2302</v>
      </c>
      <c r="BW1987">
        <v>105.89</v>
      </c>
      <c r="BX1987" s="3">
        <v>1.4043999999999999</v>
      </c>
      <c r="BY1987">
        <v>1341.29</v>
      </c>
      <c r="BZ1987">
        <v>16.593499999999999</v>
      </c>
      <c r="CA1987">
        <v>934.46</v>
      </c>
      <c r="CB1987" s="3">
        <v>936.87</v>
      </c>
      <c r="CC1987">
        <v>6937.38</v>
      </c>
    </row>
    <row r="1988" spans="1:81" x14ac:dyDescent="0.3">
      <c r="A1988" s="2">
        <v>43193</v>
      </c>
      <c r="B1988">
        <v>11.7944</v>
      </c>
      <c r="C1988">
        <v>83.851799999999997</v>
      </c>
      <c r="D1988">
        <v>90.784700000000001</v>
      </c>
      <c r="E1988">
        <v>31.264600000000002</v>
      </c>
      <c r="F1988">
        <v>80.002499999999998</v>
      </c>
      <c r="G1988">
        <v>59.148699999999998</v>
      </c>
      <c r="H1988">
        <v>52.683900000000001</v>
      </c>
      <c r="I1988">
        <v>15.515499999999999</v>
      </c>
      <c r="J1988">
        <v>95.6524</v>
      </c>
      <c r="K1988">
        <v>18.5624</v>
      </c>
      <c r="L1988">
        <v>73.284800000000004</v>
      </c>
      <c r="M1988">
        <v>108.5467</v>
      </c>
      <c r="N1988">
        <v>106.18429999999999</v>
      </c>
      <c r="O1988">
        <v>35.357100000000003</v>
      </c>
      <c r="P1988">
        <v>12.2355</v>
      </c>
      <c r="Q1988">
        <v>40.065899999999999</v>
      </c>
      <c r="R1988">
        <v>37.600099999999998</v>
      </c>
      <c r="S1988">
        <v>95.820499999999996</v>
      </c>
      <c r="T1988">
        <v>356.71</v>
      </c>
      <c r="U1988">
        <v>58.812899999999999</v>
      </c>
      <c r="V1988">
        <v>245.19</v>
      </c>
      <c r="W1988">
        <v>108.4633</v>
      </c>
      <c r="X1988">
        <v>25.3001</v>
      </c>
      <c r="Y1988">
        <v>174.87200000000001</v>
      </c>
      <c r="Z1988">
        <v>12.2326</v>
      </c>
      <c r="AA1988">
        <v>49.068899999999999</v>
      </c>
      <c r="AB1988">
        <v>130.01089999999999</v>
      </c>
      <c r="AC1988">
        <v>471.09300000000002</v>
      </c>
      <c r="AD1988">
        <v>86.360699999999994</v>
      </c>
      <c r="AE1988">
        <v>82.989500000000007</v>
      </c>
      <c r="AF1988">
        <v>56.868299999999998</v>
      </c>
      <c r="AG1988">
        <v>39.697800000000001</v>
      </c>
      <c r="AH1988">
        <v>16.936699999999998</v>
      </c>
      <c r="AI1988">
        <v>63.660699999999999</v>
      </c>
      <c r="AJ1988">
        <v>118.74209999999999</v>
      </c>
      <c r="AK1988">
        <v>18.293800000000001</v>
      </c>
      <c r="AL1988">
        <v>152.274</v>
      </c>
      <c r="AM1988">
        <v>17.095500000000001</v>
      </c>
      <c r="AN1988">
        <v>19.5154</v>
      </c>
      <c r="AO1988">
        <v>40.746000000000002</v>
      </c>
      <c r="AP1988">
        <v>156.55199999999999</v>
      </c>
      <c r="AQ1988">
        <v>89.191199999999995</v>
      </c>
      <c r="AR1988">
        <v>316.82499999999999</v>
      </c>
      <c r="AS1988">
        <v>135.3845</v>
      </c>
      <c r="AT1988">
        <v>116.49</v>
      </c>
      <c r="AU1988">
        <v>38.390900000000002</v>
      </c>
      <c r="AV1988">
        <v>103.0454</v>
      </c>
      <c r="AW1988">
        <v>96.686400000000006</v>
      </c>
      <c r="AX1988">
        <v>238.44300000000001</v>
      </c>
      <c r="AY1988">
        <v>163.41</v>
      </c>
      <c r="AZ1988">
        <v>130.85640000000001</v>
      </c>
      <c r="BA1988">
        <v>133.17009999999999</v>
      </c>
      <c r="BB1988">
        <v>46.8506</v>
      </c>
      <c r="BC1988">
        <v>119.90309999999999</v>
      </c>
      <c r="BD1988">
        <v>101.46720000000001</v>
      </c>
      <c r="BE1988">
        <v>39.954999999999998</v>
      </c>
      <c r="BF1988">
        <v>150.86799999999999</v>
      </c>
      <c r="BG1988">
        <v>199.42099999999999</v>
      </c>
      <c r="BH1988">
        <v>50.344900000000003</v>
      </c>
      <c r="BI1988">
        <v>86.617699999999999</v>
      </c>
      <c r="BJ1988">
        <v>64.973699999999994</v>
      </c>
      <c r="BK1988">
        <v>72.889700000000005</v>
      </c>
      <c r="BL1988">
        <v>128.81</v>
      </c>
      <c r="BM1988">
        <v>215.86199999999999</v>
      </c>
      <c r="BN1988">
        <v>117.3164</v>
      </c>
      <c r="BO1988">
        <v>42.607900000000001</v>
      </c>
      <c r="BP1988" s="3">
        <v>82.527900000000002</v>
      </c>
      <c r="BQ1988">
        <v>490.68799999999999</v>
      </c>
      <c r="BR1988">
        <v>111.5934</v>
      </c>
      <c r="BS1988" s="3">
        <v>199.23519999999999</v>
      </c>
      <c r="BT1988" s="4">
        <v>139.90614406</v>
      </c>
      <c r="BU1988">
        <v>1</v>
      </c>
      <c r="BV1988">
        <v>1.2270000000000001</v>
      </c>
      <c r="BW1988">
        <v>106.61</v>
      </c>
      <c r="BX1988" s="3">
        <v>1.4056999999999999</v>
      </c>
      <c r="BY1988">
        <v>1332.74</v>
      </c>
      <c r="BZ1988">
        <v>16.4175</v>
      </c>
      <c r="CA1988">
        <v>925.35</v>
      </c>
      <c r="CB1988" s="3">
        <v>934.26</v>
      </c>
      <c r="CC1988">
        <v>7401.4</v>
      </c>
    </row>
    <row r="1989" spans="1:81" x14ac:dyDescent="0.3">
      <c r="A1989" s="2">
        <v>43194</v>
      </c>
      <c r="B1989">
        <v>11.7186</v>
      </c>
      <c r="C1989">
        <v>83.580399999999997</v>
      </c>
      <c r="D1989">
        <v>90.018500000000003</v>
      </c>
      <c r="E1989">
        <v>30.936699999999998</v>
      </c>
      <c r="F1989">
        <v>78.137699999999995</v>
      </c>
      <c r="G1989">
        <v>59.002600000000001</v>
      </c>
      <c r="H1989">
        <v>52.463299999999997</v>
      </c>
      <c r="I1989">
        <v>15.436500000000001</v>
      </c>
      <c r="J1989">
        <v>94.307100000000005</v>
      </c>
      <c r="K1989">
        <v>18.493600000000001</v>
      </c>
      <c r="L1989">
        <v>72.672399999999996</v>
      </c>
      <c r="M1989">
        <v>106.9699</v>
      </c>
      <c r="N1989">
        <v>106.5714</v>
      </c>
      <c r="O1989">
        <v>35.140300000000003</v>
      </c>
      <c r="P1989">
        <v>12.351900000000001</v>
      </c>
      <c r="Q1989">
        <v>40.559100000000001</v>
      </c>
      <c r="R1989">
        <v>37.329300000000003</v>
      </c>
      <c r="S1989">
        <v>95.108999999999995</v>
      </c>
      <c r="T1989">
        <v>356.09</v>
      </c>
      <c r="U1989">
        <v>58.5503</v>
      </c>
      <c r="V1989">
        <v>245.04</v>
      </c>
      <c r="W1989">
        <v>108.55500000000001</v>
      </c>
      <c r="X1989">
        <v>24.358899999999998</v>
      </c>
      <c r="Y1989">
        <v>178.06700000000001</v>
      </c>
      <c r="Z1989">
        <v>12.237</v>
      </c>
      <c r="AA1989">
        <v>49.068899999999999</v>
      </c>
      <c r="AB1989">
        <v>131.7329</v>
      </c>
      <c r="AC1989">
        <v>477.70800000000003</v>
      </c>
      <c r="AD1989">
        <v>85.474000000000004</v>
      </c>
      <c r="AE1989">
        <v>81.0505</v>
      </c>
      <c r="AF1989">
        <v>56.939</v>
      </c>
      <c r="AG1989">
        <v>39.511600000000001</v>
      </c>
      <c r="AH1989">
        <v>16.557600000000001</v>
      </c>
      <c r="AI1989">
        <v>62.858699999999999</v>
      </c>
      <c r="AJ1989">
        <v>118.64579999999999</v>
      </c>
      <c r="AK1989">
        <v>18.373799999999999</v>
      </c>
      <c r="AL1989">
        <v>153.55199999999999</v>
      </c>
      <c r="AM1989">
        <v>17.024000000000001</v>
      </c>
      <c r="AN1989">
        <v>19.4221</v>
      </c>
      <c r="AO1989">
        <v>41.526000000000003</v>
      </c>
      <c r="AP1989">
        <v>161.48500000000001</v>
      </c>
      <c r="AQ1989">
        <v>89.998999999999995</v>
      </c>
      <c r="AR1989">
        <v>313.58800000000002</v>
      </c>
      <c r="AS1989">
        <v>135.4965</v>
      </c>
      <c r="AT1989">
        <v>119.48</v>
      </c>
      <c r="AU1989">
        <v>38.531199999999998</v>
      </c>
      <c r="AV1989">
        <v>102.7313</v>
      </c>
      <c r="AW1989">
        <v>98.174400000000006</v>
      </c>
      <c r="AX1989">
        <v>240.38399999999999</v>
      </c>
      <c r="AY1989">
        <v>166.87100000000001</v>
      </c>
      <c r="AZ1989">
        <v>131.38249999999999</v>
      </c>
      <c r="BA1989">
        <v>136.9648</v>
      </c>
      <c r="BB1989">
        <v>47.076599999999999</v>
      </c>
      <c r="BC1989">
        <v>121.8276</v>
      </c>
      <c r="BD1989">
        <v>103.0078</v>
      </c>
      <c r="BE1989">
        <v>40.747100000000003</v>
      </c>
      <c r="BF1989">
        <v>152.119</v>
      </c>
      <c r="BG1989">
        <v>200.55500000000001</v>
      </c>
      <c r="BH1989">
        <v>50.7637</v>
      </c>
      <c r="BI1989">
        <v>89.147400000000005</v>
      </c>
      <c r="BJ1989">
        <v>66.649100000000004</v>
      </c>
      <c r="BK1989">
        <v>73.437799999999996</v>
      </c>
      <c r="BL1989">
        <v>130.352</v>
      </c>
      <c r="BM1989">
        <v>219.90899999999999</v>
      </c>
      <c r="BN1989">
        <v>117.91670000000001</v>
      </c>
      <c r="BO1989">
        <v>42.993699999999997</v>
      </c>
      <c r="BP1989" s="3">
        <v>82.927199999999999</v>
      </c>
      <c r="BQ1989">
        <v>491.05680000000001</v>
      </c>
      <c r="BR1989">
        <v>111.6103</v>
      </c>
      <c r="BS1989" s="3">
        <v>199.0752</v>
      </c>
      <c r="BT1989" s="4">
        <v>139.90473334000001</v>
      </c>
      <c r="BU1989">
        <v>1</v>
      </c>
      <c r="BV1989">
        <v>1.2278</v>
      </c>
      <c r="BW1989">
        <v>106.78</v>
      </c>
      <c r="BX1989" s="3">
        <v>1.4078999999999999</v>
      </c>
      <c r="BY1989">
        <v>1333.19</v>
      </c>
      <c r="BZ1989">
        <v>16.317499999999999</v>
      </c>
      <c r="CA1989">
        <v>917.37</v>
      </c>
      <c r="CB1989" s="3">
        <v>929.94</v>
      </c>
      <c r="CC1989">
        <v>6830.75</v>
      </c>
    </row>
    <row r="1990" spans="1:81" x14ac:dyDescent="0.3">
      <c r="A1990" s="2">
        <v>43195</v>
      </c>
      <c r="B1990">
        <v>11.9549</v>
      </c>
      <c r="C1990">
        <v>86.582400000000007</v>
      </c>
      <c r="D1990">
        <v>92.016499999999994</v>
      </c>
      <c r="E1990">
        <v>31.4285</v>
      </c>
      <c r="F1990">
        <v>81.501599999999996</v>
      </c>
      <c r="G1990">
        <v>60.253700000000002</v>
      </c>
      <c r="H1990">
        <v>53.928400000000003</v>
      </c>
      <c r="I1990">
        <v>15.678100000000001</v>
      </c>
      <c r="J1990">
        <v>97.656099999999995</v>
      </c>
      <c r="K1990">
        <v>18.811699999999998</v>
      </c>
      <c r="L1990">
        <v>74.880799999999994</v>
      </c>
      <c r="M1990">
        <v>108.6452</v>
      </c>
      <c r="N1990">
        <v>108.6041</v>
      </c>
      <c r="O1990">
        <v>36.1723</v>
      </c>
      <c r="P1990">
        <v>12.535500000000001</v>
      </c>
      <c r="Q1990">
        <v>41.657200000000003</v>
      </c>
      <c r="R1990">
        <v>38.365200000000002</v>
      </c>
      <c r="S1990">
        <v>95.185900000000004</v>
      </c>
      <c r="T1990">
        <v>371.99</v>
      </c>
      <c r="U1990">
        <v>59.075400000000002</v>
      </c>
      <c r="V1990">
        <v>253.33</v>
      </c>
      <c r="W1990">
        <v>109.3801</v>
      </c>
      <c r="X1990">
        <v>25.719000000000001</v>
      </c>
      <c r="Y1990">
        <v>181.642</v>
      </c>
      <c r="Z1990">
        <v>12.464399999999999</v>
      </c>
      <c r="AA1990">
        <v>50.595700000000001</v>
      </c>
      <c r="AB1990">
        <v>133.35919999999999</v>
      </c>
      <c r="AC1990">
        <v>482.57299999999998</v>
      </c>
      <c r="AD1990">
        <v>88.331199999999995</v>
      </c>
      <c r="AE1990">
        <v>84.773399999999995</v>
      </c>
      <c r="AF1990">
        <v>58.405500000000004</v>
      </c>
      <c r="AG1990">
        <v>40.558999999999997</v>
      </c>
      <c r="AH1990">
        <v>16.990099999999998</v>
      </c>
      <c r="AI1990">
        <v>63.624200000000002</v>
      </c>
      <c r="AJ1990">
        <v>119.99509999999999</v>
      </c>
      <c r="AK1990">
        <v>18.7316</v>
      </c>
      <c r="AL1990">
        <v>156.726</v>
      </c>
      <c r="AM1990">
        <v>17.113399999999999</v>
      </c>
      <c r="AN1990">
        <v>20.113</v>
      </c>
      <c r="AO1990">
        <v>41.813000000000002</v>
      </c>
      <c r="AP1990">
        <v>160.07</v>
      </c>
      <c r="AQ1990">
        <v>90.935400000000001</v>
      </c>
      <c r="AR1990">
        <v>322.16899999999998</v>
      </c>
      <c r="AS1990">
        <v>138.24969999999999</v>
      </c>
      <c r="AT1990">
        <v>119.04</v>
      </c>
      <c r="AU1990">
        <v>39.110999999999997</v>
      </c>
      <c r="AV1990">
        <v>105.253</v>
      </c>
      <c r="AW1990">
        <v>99.302499999999995</v>
      </c>
      <c r="AX1990">
        <v>243.42</v>
      </c>
      <c r="AY1990">
        <v>168.46</v>
      </c>
      <c r="AZ1990">
        <v>132.79759999999999</v>
      </c>
      <c r="BA1990">
        <v>136.88480000000001</v>
      </c>
      <c r="BB1990">
        <v>47.443899999999999</v>
      </c>
      <c r="BC1990">
        <v>122.1078</v>
      </c>
      <c r="BD1990">
        <v>104.3604</v>
      </c>
      <c r="BE1990">
        <v>40.894399999999997</v>
      </c>
      <c r="BF1990">
        <v>154.20699999999999</v>
      </c>
      <c r="BG1990">
        <v>201.578</v>
      </c>
      <c r="BH1990">
        <v>50.754399999999997</v>
      </c>
      <c r="BI1990">
        <v>89.195700000000002</v>
      </c>
      <c r="BJ1990">
        <v>67.788899999999998</v>
      </c>
      <c r="BK1990">
        <v>73.205600000000004</v>
      </c>
      <c r="BL1990">
        <v>130.97300000000001</v>
      </c>
      <c r="BM1990">
        <v>220.178</v>
      </c>
      <c r="BN1990">
        <v>119.2749</v>
      </c>
      <c r="BO1990">
        <v>43.271700000000003</v>
      </c>
      <c r="BP1990" s="3">
        <v>83.488100000000003</v>
      </c>
      <c r="BQ1990">
        <v>488.66480000000001</v>
      </c>
      <c r="BR1990">
        <v>111.764</v>
      </c>
      <c r="BS1990" s="3">
        <v>199.7636</v>
      </c>
      <c r="BT1990" s="4">
        <v>139.90330709</v>
      </c>
      <c r="BU1990">
        <v>1</v>
      </c>
      <c r="BV1990">
        <v>1.224</v>
      </c>
      <c r="BW1990">
        <v>107.39</v>
      </c>
      <c r="BX1990" s="3">
        <v>1.4003000000000001</v>
      </c>
      <c r="BY1990">
        <v>1326.57</v>
      </c>
      <c r="BZ1990">
        <v>16.4404</v>
      </c>
      <c r="CA1990">
        <v>912.55</v>
      </c>
      <c r="CB1990" s="3">
        <v>907.41</v>
      </c>
      <c r="CC1990">
        <v>6749.55</v>
      </c>
    </row>
    <row r="1991" spans="1:81" x14ac:dyDescent="0.3">
      <c r="A1991" s="2">
        <v>43196</v>
      </c>
      <c r="B1991">
        <v>11.8033</v>
      </c>
      <c r="C1991">
        <v>85.861599999999996</v>
      </c>
      <c r="D1991">
        <v>91.560699999999997</v>
      </c>
      <c r="E1991">
        <v>31.4285</v>
      </c>
      <c r="F1991">
        <v>81.830699999999993</v>
      </c>
      <c r="G1991">
        <v>59.778799999999997</v>
      </c>
      <c r="H1991">
        <v>53.460700000000003</v>
      </c>
      <c r="I1991">
        <v>15.478300000000001</v>
      </c>
      <c r="J1991">
        <v>97.799199999999999</v>
      </c>
      <c r="K1991">
        <v>18.914899999999999</v>
      </c>
      <c r="L1991">
        <v>74.435400000000001</v>
      </c>
      <c r="M1991">
        <v>108.84229999999999</v>
      </c>
      <c r="N1991">
        <v>108.79770000000001</v>
      </c>
      <c r="O1991">
        <v>36.050899999999999</v>
      </c>
      <c r="P1991">
        <v>12.580299999999999</v>
      </c>
      <c r="Q1991">
        <v>41.584200000000003</v>
      </c>
      <c r="R1991">
        <v>38.270600000000002</v>
      </c>
      <c r="S1991">
        <v>96.339699999999993</v>
      </c>
      <c r="T1991">
        <v>371.01</v>
      </c>
      <c r="U1991">
        <v>58.231499999999997</v>
      </c>
      <c r="V1991">
        <v>251.51</v>
      </c>
      <c r="W1991">
        <v>109.4718</v>
      </c>
      <c r="X1991">
        <v>25.167100000000001</v>
      </c>
      <c r="Y1991">
        <v>181.404</v>
      </c>
      <c r="Z1991">
        <v>12.46</v>
      </c>
      <c r="AA1991">
        <v>50.719900000000003</v>
      </c>
      <c r="AB1991">
        <v>133.69399999999999</v>
      </c>
      <c r="AC1991">
        <v>485.005</v>
      </c>
      <c r="AD1991">
        <v>88.447599999999994</v>
      </c>
      <c r="AE1991">
        <v>85.025400000000005</v>
      </c>
      <c r="AF1991">
        <v>58.396700000000003</v>
      </c>
      <c r="AG1991">
        <v>40.447299999999998</v>
      </c>
      <c r="AH1991">
        <v>16.8492</v>
      </c>
      <c r="AI1991">
        <v>63.241500000000002</v>
      </c>
      <c r="AJ1991">
        <v>120.0915</v>
      </c>
      <c r="AK1991">
        <v>18.816299999999998</v>
      </c>
      <c r="AL1991">
        <v>156.64400000000001</v>
      </c>
      <c r="AM1991">
        <v>17.2652</v>
      </c>
      <c r="AN1991">
        <v>19.9636</v>
      </c>
      <c r="AO1991">
        <v>40.744</v>
      </c>
      <c r="AP1991">
        <v>156.47800000000001</v>
      </c>
      <c r="AQ1991">
        <v>88.724800000000002</v>
      </c>
      <c r="AR1991">
        <v>312.32400000000001</v>
      </c>
      <c r="AS1991">
        <v>133.45249999999999</v>
      </c>
      <c r="AT1991">
        <v>116.1</v>
      </c>
      <c r="AU1991">
        <v>38.0916</v>
      </c>
      <c r="AV1991">
        <v>102.98260000000001</v>
      </c>
      <c r="AW1991">
        <v>97.590900000000005</v>
      </c>
      <c r="AX1991">
        <v>237.863</v>
      </c>
      <c r="AY1991">
        <v>164.059</v>
      </c>
      <c r="AZ1991">
        <v>129.4776</v>
      </c>
      <c r="BA1991">
        <v>133.8099</v>
      </c>
      <c r="BB1991">
        <v>45.9465</v>
      </c>
      <c r="BC1991">
        <v>119.6696</v>
      </c>
      <c r="BD1991">
        <v>101.75790000000001</v>
      </c>
      <c r="BE1991">
        <v>40.452300000000001</v>
      </c>
      <c r="BF1991">
        <v>151.667</v>
      </c>
      <c r="BG1991">
        <v>195.66</v>
      </c>
      <c r="BH1991">
        <v>49.665399999999998</v>
      </c>
      <c r="BI1991">
        <v>87.119799999999998</v>
      </c>
      <c r="BJ1991">
        <v>65.801699999999997</v>
      </c>
      <c r="BK1991">
        <v>72.861900000000006</v>
      </c>
      <c r="BL1991">
        <v>129.05500000000001</v>
      </c>
      <c r="BM1991">
        <v>215.26599999999999</v>
      </c>
      <c r="BN1991">
        <v>115.84010000000001</v>
      </c>
      <c r="BO1991">
        <v>42.59</v>
      </c>
      <c r="BP1991" s="3">
        <v>82.423299999999998</v>
      </c>
      <c r="BQ1991">
        <v>490.15440000000001</v>
      </c>
      <c r="BR1991">
        <v>111.7456</v>
      </c>
      <c r="BS1991" s="3">
        <v>199.52780000000001</v>
      </c>
      <c r="BT1991" s="4">
        <v>139.90187696999999</v>
      </c>
      <c r="BU1991">
        <v>1</v>
      </c>
      <c r="BV1991">
        <v>1.2281</v>
      </c>
      <c r="BW1991">
        <v>106.93</v>
      </c>
      <c r="BX1991" s="3">
        <v>1.4092</v>
      </c>
      <c r="BY1991">
        <v>1333.03</v>
      </c>
      <c r="BZ1991">
        <v>16.382999999999999</v>
      </c>
      <c r="CA1991">
        <v>917.35</v>
      </c>
      <c r="CB1991" s="3">
        <v>905.35</v>
      </c>
      <c r="CC1991">
        <v>6604.48</v>
      </c>
    </row>
    <row r="1992" spans="1:81" x14ac:dyDescent="0.3">
      <c r="A1992" s="2">
        <v>43199</v>
      </c>
      <c r="B1992">
        <v>11.758699999999999</v>
      </c>
      <c r="C1992">
        <v>86.073599999999999</v>
      </c>
      <c r="D1992">
        <v>91.560699999999997</v>
      </c>
      <c r="E1992">
        <v>31.368099999999998</v>
      </c>
      <c r="F1992">
        <v>82.891000000000005</v>
      </c>
      <c r="G1992">
        <v>59.888399999999997</v>
      </c>
      <c r="H1992">
        <v>53.7166</v>
      </c>
      <c r="I1992">
        <v>15.4411</v>
      </c>
      <c r="J1992">
        <v>98.944199999999995</v>
      </c>
      <c r="K1992">
        <v>18.970800000000001</v>
      </c>
      <c r="L1992">
        <v>74.954999999999998</v>
      </c>
      <c r="M1992">
        <v>109.3843</v>
      </c>
      <c r="N1992">
        <v>109.52370000000001</v>
      </c>
      <c r="O1992">
        <v>36.189700000000002</v>
      </c>
      <c r="P1992">
        <v>12.463900000000001</v>
      </c>
      <c r="Q1992">
        <v>41.451300000000003</v>
      </c>
      <c r="R1992">
        <v>38.038499999999999</v>
      </c>
      <c r="S1992">
        <v>97.397300000000001</v>
      </c>
      <c r="T1992">
        <v>369.59</v>
      </c>
      <c r="U1992">
        <v>58.6066</v>
      </c>
      <c r="V1992">
        <v>251.17</v>
      </c>
      <c r="W1992">
        <v>109.15089999999999</v>
      </c>
      <c r="X1992">
        <v>25.1523</v>
      </c>
      <c r="Y1992">
        <v>181.404</v>
      </c>
      <c r="Z1992">
        <v>12.584899999999999</v>
      </c>
      <c r="AA1992">
        <v>50.453600000000002</v>
      </c>
      <c r="AB1992">
        <v>133.8854</v>
      </c>
      <c r="AC1992">
        <v>489.96699999999998</v>
      </c>
      <c r="AD1992">
        <v>86.298000000000002</v>
      </c>
      <c r="AE1992">
        <v>86.130700000000004</v>
      </c>
      <c r="AF1992">
        <v>58.7059</v>
      </c>
      <c r="AG1992">
        <v>40.638100000000001</v>
      </c>
      <c r="AH1992">
        <v>16.936699999999998</v>
      </c>
      <c r="AI1992">
        <v>63.897599999999997</v>
      </c>
      <c r="AJ1992">
        <v>121.15170000000001</v>
      </c>
      <c r="AK1992">
        <v>18.604500000000002</v>
      </c>
      <c r="AL1992">
        <v>156.56200000000001</v>
      </c>
      <c r="AM1992">
        <v>17.314299999999999</v>
      </c>
      <c r="AN1992">
        <v>19.9636</v>
      </c>
      <c r="AO1992">
        <v>41.148000000000003</v>
      </c>
      <c r="AP1992">
        <v>157.85499999999999</v>
      </c>
      <c r="AQ1992">
        <v>88.946799999999996</v>
      </c>
      <c r="AR1992">
        <v>308.83800000000002</v>
      </c>
      <c r="AS1992">
        <v>133.53649999999999</v>
      </c>
      <c r="AT1992">
        <v>117.19</v>
      </c>
      <c r="AU1992">
        <v>38.503100000000003</v>
      </c>
      <c r="AV1992">
        <v>104.0774</v>
      </c>
      <c r="AW1992">
        <v>96.958699999999993</v>
      </c>
      <c r="AX1992">
        <v>239.97499999999999</v>
      </c>
      <c r="AY1992">
        <v>162.23400000000001</v>
      </c>
      <c r="AZ1992">
        <v>129.55930000000001</v>
      </c>
      <c r="BA1992">
        <v>135.69390000000001</v>
      </c>
      <c r="BB1992">
        <v>46.662199999999999</v>
      </c>
      <c r="BC1992">
        <v>120.9588</v>
      </c>
      <c r="BD1992">
        <v>102.9798</v>
      </c>
      <c r="BE1992">
        <v>40.369399999999999</v>
      </c>
      <c r="BF1992">
        <v>151.648</v>
      </c>
      <c r="BG1992">
        <v>196.17599999999999</v>
      </c>
      <c r="BH1992">
        <v>52.271599999999999</v>
      </c>
      <c r="BI1992">
        <v>87.641199999999998</v>
      </c>
      <c r="BJ1992">
        <v>65.441199999999995</v>
      </c>
      <c r="BK1992">
        <v>72.611000000000004</v>
      </c>
      <c r="BL1992">
        <v>129.036</v>
      </c>
      <c r="BM1992">
        <v>214.084</v>
      </c>
      <c r="BN1992">
        <v>116.9128</v>
      </c>
      <c r="BO1992">
        <v>42.6173</v>
      </c>
      <c r="BP1992" s="3">
        <v>82.0334</v>
      </c>
      <c r="BQ1992">
        <v>490.87670000000003</v>
      </c>
      <c r="BR1992">
        <v>111.762</v>
      </c>
      <c r="BS1992" s="3">
        <v>199.73089999999999</v>
      </c>
      <c r="BT1992" s="4">
        <v>139.89759445999999</v>
      </c>
      <c r="BU1992">
        <v>1</v>
      </c>
      <c r="BV1992">
        <v>1.2321</v>
      </c>
      <c r="BW1992">
        <v>106.77</v>
      </c>
      <c r="BX1992" s="3">
        <v>1.4131</v>
      </c>
      <c r="BY1992">
        <v>1336.35</v>
      </c>
      <c r="BZ1992">
        <v>16.495000000000001</v>
      </c>
      <c r="CA1992">
        <v>932.47</v>
      </c>
      <c r="CB1992" s="3">
        <v>931.35</v>
      </c>
      <c r="CC1992">
        <v>6662.14</v>
      </c>
    </row>
    <row r="1993" spans="1:81" x14ac:dyDescent="0.3">
      <c r="A1993" s="2">
        <v>43200</v>
      </c>
      <c r="B1993">
        <v>11.8256</v>
      </c>
      <c r="C1993">
        <v>85.776799999999994</v>
      </c>
      <c r="D1993">
        <v>92.55</v>
      </c>
      <c r="E1993">
        <v>31.549299999999999</v>
      </c>
      <c r="F1993">
        <v>82.525400000000005</v>
      </c>
      <c r="G1993">
        <v>59.349600000000002</v>
      </c>
      <c r="H1993">
        <v>54.113799999999998</v>
      </c>
      <c r="I1993">
        <v>15.287800000000001</v>
      </c>
      <c r="J1993">
        <v>99.612099999999998</v>
      </c>
      <c r="K1993">
        <v>19.103999999999999</v>
      </c>
      <c r="L1993">
        <v>75.251900000000006</v>
      </c>
      <c r="M1993">
        <v>109.82769999999999</v>
      </c>
      <c r="N1993">
        <v>109.3785</v>
      </c>
      <c r="O1993">
        <v>36.5105</v>
      </c>
      <c r="P1993">
        <v>12.3833</v>
      </c>
      <c r="Q1993">
        <v>41.871600000000001</v>
      </c>
      <c r="R1993">
        <v>37.999899999999997</v>
      </c>
      <c r="S1993">
        <v>97.637699999999995</v>
      </c>
      <c r="T1993">
        <v>381.41</v>
      </c>
      <c r="U1993">
        <v>58.512799999999999</v>
      </c>
      <c r="V1993">
        <v>263.52999999999997</v>
      </c>
      <c r="W1993">
        <v>111.5347</v>
      </c>
      <c r="X1993">
        <v>25.8964</v>
      </c>
      <c r="Y1993">
        <v>182.691</v>
      </c>
      <c r="Z1993">
        <v>12.6295</v>
      </c>
      <c r="AA1993">
        <v>50.3294</v>
      </c>
      <c r="AB1993">
        <v>133.5505</v>
      </c>
      <c r="AC1993">
        <v>490.35700000000003</v>
      </c>
      <c r="AD1993">
        <v>86.002399999999994</v>
      </c>
      <c r="AE1993">
        <v>85.917400000000001</v>
      </c>
      <c r="AF1993">
        <v>59.191800000000001</v>
      </c>
      <c r="AG1993">
        <v>40.284300000000002</v>
      </c>
      <c r="AH1993">
        <v>17.383800000000001</v>
      </c>
      <c r="AI1993">
        <v>64.480800000000002</v>
      </c>
      <c r="AJ1993">
        <v>121.5372</v>
      </c>
      <c r="AK1993">
        <v>19.197600000000001</v>
      </c>
      <c r="AL1993">
        <v>155.94300000000001</v>
      </c>
      <c r="AM1993">
        <v>17.1982</v>
      </c>
      <c r="AN1993">
        <v>20.0197</v>
      </c>
      <c r="AO1993">
        <v>41.921999999999997</v>
      </c>
      <c r="AP1993">
        <v>161.12200000000001</v>
      </c>
      <c r="AQ1993">
        <v>89.777000000000001</v>
      </c>
      <c r="AR1993">
        <v>320.666</v>
      </c>
      <c r="AS1993">
        <v>138.2124</v>
      </c>
      <c r="AT1993">
        <v>119.49</v>
      </c>
      <c r="AU1993">
        <v>39.756300000000003</v>
      </c>
      <c r="AV1993">
        <v>106.6529</v>
      </c>
      <c r="AW1993">
        <v>98.582800000000006</v>
      </c>
      <c r="AX1993">
        <v>244.143</v>
      </c>
      <c r="AY1993">
        <v>163.15600000000001</v>
      </c>
      <c r="AZ1993">
        <v>132.09909999999999</v>
      </c>
      <c r="BA1993">
        <v>138.0934</v>
      </c>
      <c r="BB1993">
        <v>48.281999999999996</v>
      </c>
      <c r="BC1993">
        <v>121.6781</v>
      </c>
      <c r="BD1993">
        <v>104.94799999999999</v>
      </c>
      <c r="BE1993">
        <v>40.516800000000003</v>
      </c>
      <c r="BF1993">
        <v>153.09700000000001</v>
      </c>
      <c r="BG1993">
        <v>200.02</v>
      </c>
      <c r="BH1993">
        <v>52.578699999999998</v>
      </c>
      <c r="BI1993">
        <v>89.6785</v>
      </c>
      <c r="BJ1993">
        <v>65.265900000000002</v>
      </c>
      <c r="BK1993">
        <v>72.806100000000001</v>
      </c>
      <c r="BL1993">
        <v>129.62799999999999</v>
      </c>
      <c r="BM1993">
        <v>217.98599999999999</v>
      </c>
      <c r="BN1993">
        <v>118.8124</v>
      </c>
      <c r="BO1993">
        <v>43.843499999999999</v>
      </c>
      <c r="BP1993" s="3">
        <v>82.195099999999996</v>
      </c>
      <c r="BQ1993">
        <v>491.13839999999999</v>
      </c>
      <c r="BR1993">
        <v>111.8061</v>
      </c>
      <c r="BS1993" s="3">
        <v>200.1662</v>
      </c>
      <c r="BT1993" s="4">
        <v>139.89617217</v>
      </c>
      <c r="BU1993">
        <v>1</v>
      </c>
      <c r="BV1993">
        <v>1.2356</v>
      </c>
      <c r="BW1993">
        <v>107.2</v>
      </c>
      <c r="BX1993" s="3">
        <v>1.4176</v>
      </c>
      <c r="BY1993">
        <v>1339.64</v>
      </c>
      <c r="BZ1993">
        <v>16.578499999999998</v>
      </c>
      <c r="CA1993">
        <v>929.83</v>
      </c>
      <c r="CB1993" s="3">
        <v>951.95</v>
      </c>
      <c r="CC1993">
        <v>6839.62</v>
      </c>
    </row>
    <row r="1994" spans="1:81" x14ac:dyDescent="0.3">
      <c r="A1994" s="2">
        <v>43201</v>
      </c>
      <c r="B1994">
        <v>11.781000000000001</v>
      </c>
      <c r="C1994">
        <v>84.886399999999995</v>
      </c>
      <c r="D1994">
        <v>89.649900000000002</v>
      </c>
      <c r="E1994">
        <v>31.445699999999999</v>
      </c>
      <c r="F1994">
        <v>81.976900000000001</v>
      </c>
      <c r="G1994">
        <v>59.176099999999998</v>
      </c>
      <c r="H1994">
        <v>53.769599999999997</v>
      </c>
      <c r="I1994">
        <v>15.3157</v>
      </c>
      <c r="J1994">
        <v>99.135000000000005</v>
      </c>
      <c r="K1994">
        <v>19.103999999999999</v>
      </c>
      <c r="L1994">
        <v>74.6952</v>
      </c>
      <c r="M1994">
        <v>108.7437</v>
      </c>
      <c r="N1994">
        <v>107.82980000000001</v>
      </c>
      <c r="O1994">
        <v>36.076900000000002</v>
      </c>
      <c r="P1994">
        <v>12.356400000000001</v>
      </c>
      <c r="Q1994">
        <v>41.914499999999997</v>
      </c>
      <c r="R1994">
        <v>37.763500000000001</v>
      </c>
      <c r="S1994">
        <v>97.733800000000002</v>
      </c>
      <c r="T1994">
        <v>386.92</v>
      </c>
      <c r="U1994">
        <v>58.287700000000001</v>
      </c>
      <c r="V1994">
        <v>266.5</v>
      </c>
      <c r="W1994">
        <v>110.0219</v>
      </c>
      <c r="X1994">
        <v>25.571200000000001</v>
      </c>
      <c r="Y1994">
        <v>181.785</v>
      </c>
      <c r="Z1994">
        <v>12.5938</v>
      </c>
      <c r="AA1994">
        <v>49.885599999999997</v>
      </c>
      <c r="AB1994">
        <v>133.35919999999999</v>
      </c>
      <c r="AC1994">
        <v>496</v>
      </c>
      <c r="AD1994">
        <v>83.619900000000001</v>
      </c>
      <c r="AE1994">
        <v>85.316299999999998</v>
      </c>
      <c r="AF1994">
        <v>58.467399999999998</v>
      </c>
      <c r="AG1994">
        <v>40.102800000000002</v>
      </c>
      <c r="AH1994">
        <v>17.165099999999999</v>
      </c>
      <c r="AI1994">
        <v>63.587800000000001</v>
      </c>
      <c r="AJ1994">
        <v>121.6336</v>
      </c>
      <c r="AK1994">
        <v>18.9434</v>
      </c>
      <c r="AL1994">
        <v>156.149</v>
      </c>
      <c r="AM1994">
        <v>16.769500000000001</v>
      </c>
      <c r="AN1994">
        <v>19.748899999999999</v>
      </c>
      <c r="AO1994">
        <v>41.725999999999999</v>
      </c>
      <c r="AP1994">
        <v>160.452</v>
      </c>
      <c r="AQ1994">
        <v>88.4255</v>
      </c>
      <c r="AR1994">
        <v>313.512</v>
      </c>
      <c r="AS1994">
        <v>136.9991</v>
      </c>
      <c r="AT1994">
        <v>119.16</v>
      </c>
      <c r="AU1994">
        <v>39.6815</v>
      </c>
      <c r="AV1994">
        <v>107.01179999999999</v>
      </c>
      <c r="AW1994">
        <v>98.028499999999994</v>
      </c>
      <c r="AX1994">
        <v>240.68899999999999</v>
      </c>
      <c r="AY1994">
        <v>162.56299999999999</v>
      </c>
      <c r="AZ1994">
        <v>130.87450000000001</v>
      </c>
      <c r="BA1994">
        <v>138.0667</v>
      </c>
      <c r="BB1994">
        <v>48.121899999999997</v>
      </c>
      <c r="BC1994">
        <v>121.0989</v>
      </c>
      <c r="BD1994">
        <v>103.18510000000001</v>
      </c>
      <c r="BE1994">
        <v>40.516800000000003</v>
      </c>
      <c r="BF1994">
        <v>153.63300000000001</v>
      </c>
      <c r="BG1994">
        <v>197.577</v>
      </c>
      <c r="BH1994">
        <v>52.308799999999998</v>
      </c>
      <c r="BI1994">
        <v>88.693600000000004</v>
      </c>
      <c r="BJ1994">
        <v>65.100300000000004</v>
      </c>
      <c r="BK1994">
        <v>72.713200000000001</v>
      </c>
      <c r="BL1994">
        <v>128.434</v>
      </c>
      <c r="BM1994">
        <v>213.286</v>
      </c>
      <c r="BN1994">
        <v>117.88720000000001</v>
      </c>
      <c r="BO1994">
        <v>43.216700000000003</v>
      </c>
      <c r="BP1994" s="3">
        <v>81.681700000000006</v>
      </c>
      <c r="BQ1994">
        <v>492.45780000000002</v>
      </c>
      <c r="BR1994">
        <v>111.7907</v>
      </c>
      <c r="BS1994" s="3">
        <v>199.74639999999999</v>
      </c>
      <c r="BT1994" s="4">
        <v>139.89475378</v>
      </c>
      <c r="BU1994">
        <v>1</v>
      </c>
      <c r="BV1994">
        <v>1.2366999999999999</v>
      </c>
      <c r="BW1994">
        <v>106.79</v>
      </c>
      <c r="BX1994" s="3">
        <v>1.4177</v>
      </c>
      <c r="BY1994">
        <v>1353.38</v>
      </c>
      <c r="BZ1994">
        <v>16.677299999999999</v>
      </c>
      <c r="CA1994">
        <v>931.93</v>
      </c>
      <c r="CB1994" s="3">
        <v>965.97</v>
      </c>
      <c r="CC1994">
        <v>6891.03</v>
      </c>
    </row>
    <row r="1995" spans="1:81" x14ac:dyDescent="0.3">
      <c r="A1995" s="2">
        <v>43202</v>
      </c>
      <c r="B1995">
        <v>11.8925</v>
      </c>
      <c r="C1995">
        <v>85.649600000000007</v>
      </c>
      <c r="D1995">
        <v>90.164000000000001</v>
      </c>
      <c r="E1995">
        <v>31.747700000000002</v>
      </c>
      <c r="F1995">
        <v>82.744799999999998</v>
      </c>
      <c r="G1995">
        <v>59.276600000000002</v>
      </c>
      <c r="H1995">
        <v>54.043199999999999</v>
      </c>
      <c r="I1995">
        <v>14.795199999999999</v>
      </c>
      <c r="J1995">
        <v>99.993700000000004</v>
      </c>
      <c r="K1995">
        <v>19.404900000000001</v>
      </c>
      <c r="L1995">
        <v>74.806600000000003</v>
      </c>
      <c r="M1995">
        <v>108.7437</v>
      </c>
      <c r="N1995">
        <v>108.6041</v>
      </c>
      <c r="O1995">
        <v>36.2851</v>
      </c>
      <c r="P1995">
        <v>12.4907</v>
      </c>
      <c r="Q1995">
        <v>41.944499999999998</v>
      </c>
      <c r="R1995">
        <v>38.008400000000002</v>
      </c>
      <c r="S1995">
        <v>97.301199999999994</v>
      </c>
      <c r="T1995">
        <v>390.83</v>
      </c>
      <c r="U1995">
        <v>58.494</v>
      </c>
      <c r="V1995">
        <v>269.13</v>
      </c>
      <c r="W1995">
        <v>110.5262</v>
      </c>
      <c r="X1995">
        <v>25.856999999999999</v>
      </c>
      <c r="Y1995">
        <v>181.833</v>
      </c>
      <c r="Z1995">
        <v>12.665100000000001</v>
      </c>
      <c r="AA1995">
        <v>49.281999999999996</v>
      </c>
      <c r="AB1995">
        <v>132.4982</v>
      </c>
      <c r="AC1995">
        <v>497.75099999999998</v>
      </c>
      <c r="AD1995">
        <v>84.085700000000003</v>
      </c>
      <c r="AE1995">
        <v>85.684700000000007</v>
      </c>
      <c r="AF1995">
        <v>58.573399999999999</v>
      </c>
      <c r="AG1995">
        <v>40.558999999999997</v>
      </c>
      <c r="AH1995">
        <v>17.9816</v>
      </c>
      <c r="AI1995">
        <v>64.353200000000001</v>
      </c>
      <c r="AJ1995">
        <v>121.34439999999999</v>
      </c>
      <c r="AK1995">
        <v>19.197600000000001</v>
      </c>
      <c r="AL1995">
        <v>155.44900000000001</v>
      </c>
      <c r="AM1995">
        <v>16.983799999999999</v>
      </c>
      <c r="AN1995">
        <v>19.9543</v>
      </c>
      <c r="AO1995">
        <v>42.137999999999998</v>
      </c>
      <c r="AP1995">
        <v>159.15799999999999</v>
      </c>
      <c r="AQ1995">
        <v>90.114900000000006</v>
      </c>
      <c r="AR1995">
        <v>323.20400000000001</v>
      </c>
      <c r="AS1995">
        <v>140.12559999999999</v>
      </c>
      <c r="AT1995">
        <v>121.4</v>
      </c>
      <c r="AU1995">
        <v>40.532499999999999</v>
      </c>
      <c r="AV1995">
        <v>106.9939</v>
      </c>
      <c r="AW1995">
        <v>97.629800000000003</v>
      </c>
      <c r="AX1995">
        <v>247.017</v>
      </c>
      <c r="AY1995">
        <v>163.03399999999999</v>
      </c>
      <c r="AZ1995">
        <v>132.86109999999999</v>
      </c>
      <c r="BA1995">
        <v>140.4751</v>
      </c>
      <c r="BB1995">
        <v>49.647500000000001</v>
      </c>
      <c r="BC1995">
        <v>121.8463</v>
      </c>
      <c r="BD1995">
        <v>105.75020000000001</v>
      </c>
      <c r="BE1995">
        <v>40.553600000000003</v>
      </c>
      <c r="BF1995">
        <v>152.01499999999999</v>
      </c>
      <c r="BG1995">
        <v>199.50399999999999</v>
      </c>
      <c r="BH1995">
        <v>52.811399999999999</v>
      </c>
      <c r="BI1995">
        <v>90.354299999999995</v>
      </c>
      <c r="BJ1995">
        <v>66.016000000000005</v>
      </c>
      <c r="BK1995">
        <v>72.267300000000006</v>
      </c>
      <c r="BL1995">
        <v>129.09200000000001</v>
      </c>
      <c r="BM1995">
        <v>215.535</v>
      </c>
      <c r="BN1995">
        <v>119.1568</v>
      </c>
      <c r="BO1995">
        <v>43.362099999999998</v>
      </c>
      <c r="BP1995" s="3">
        <v>81.225300000000004</v>
      </c>
      <c r="BQ1995">
        <v>490.5831</v>
      </c>
      <c r="BR1995">
        <v>111.8622</v>
      </c>
      <c r="BS1995" s="3">
        <v>200.26929999999999</v>
      </c>
      <c r="BT1995" s="4">
        <v>139.89333927999999</v>
      </c>
      <c r="BU1995">
        <v>1</v>
      </c>
      <c r="BV1995">
        <v>1.2326999999999999</v>
      </c>
      <c r="BW1995">
        <v>107.33</v>
      </c>
      <c r="BX1995" s="3">
        <v>1.4228000000000001</v>
      </c>
      <c r="BY1995">
        <v>1334.94</v>
      </c>
      <c r="BZ1995">
        <v>16.468</v>
      </c>
      <c r="CA1995">
        <v>928.15</v>
      </c>
      <c r="CB1995" s="3">
        <v>966.38</v>
      </c>
      <c r="CC1995">
        <v>7730.47</v>
      </c>
    </row>
    <row r="1996" spans="1:81" x14ac:dyDescent="0.3">
      <c r="A1996" s="2">
        <v>43203</v>
      </c>
      <c r="B1996">
        <v>11.937100000000001</v>
      </c>
      <c r="C1996">
        <v>85.861599999999996</v>
      </c>
      <c r="D1996">
        <v>88.747900000000001</v>
      </c>
      <c r="E1996">
        <v>31.9116</v>
      </c>
      <c r="F1996">
        <v>83.841700000000003</v>
      </c>
      <c r="G1996">
        <v>59.596200000000003</v>
      </c>
      <c r="H1996">
        <v>54.237400000000001</v>
      </c>
      <c r="I1996">
        <v>14.809200000000001</v>
      </c>
      <c r="J1996">
        <v>99.898300000000006</v>
      </c>
      <c r="K1996">
        <v>19.5167</v>
      </c>
      <c r="L1996">
        <v>76.662300000000002</v>
      </c>
      <c r="M1996">
        <v>108.69450000000001</v>
      </c>
      <c r="N1996">
        <v>109.7657</v>
      </c>
      <c r="O1996">
        <v>36.701300000000003</v>
      </c>
      <c r="P1996">
        <v>12.5131</v>
      </c>
      <c r="Q1996">
        <v>41.691499999999998</v>
      </c>
      <c r="R1996">
        <v>38.029899999999998</v>
      </c>
      <c r="S1996">
        <v>97.493499999999997</v>
      </c>
      <c r="T1996">
        <v>387.54</v>
      </c>
      <c r="U1996">
        <v>58.325200000000002</v>
      </c>
      <c r="V1996">
        <v>269.95</v>
      </c>
      <c r="W1996">
        <v>109.65519999999999</v>
      </c>
      <c r="X1996">
        <v>26.1477</v>
      </c>
      <c r="Y1996">
        <v>182.262</v>
      </c>
      <c r="Z1996">
        <v>12.6295</v>
      </c>
      <c r="AA1996">
        <v>49.583799999999997</v>
      </c>
      <c r="AB1996">
        <v>133.69399999999999</v>
      </c>
      <c r="AC1996">
        <v>502.61500000000001</v>
      </c>
      <c r="AD1996">
        <v>84.282700000000006</v>
      </c>
      <c r="AE1996">
        <v>85.956199999999995</v>
      </c>
      <c r="AF1996">
        <v>58.299500000000002</v>
      </c>
      <c r="AG1996">
        <v>40.256399999999999</v>
      </c>
      <c r="AH1996">
        <v>17.7483</v>
      </c>
      <c r="AI1996">
        <v>64.462599999999995</v>
      </c>
      <c r="AJ1996">
        <v>122.4046</v>
      </c>
      <c r="AK1996">
        <v>19.207000000000001</v>
      </c>
      <c r="AL1996">
        <v>157.345</v>
      </c>
      <c r="AM1996">
        <v>17.095500000000001</v>
      </c>
      <c r="AN1996">
        <v>19.7956</v>
      </c>
      <c r="AO1996">
        <v>42.280999999999999</v>
      </c>
      <c r="AP1996">
        <v>159.58600000000001</v>
      </c>
      <c r="AQ1996">
        <v>89.805999999999997</v>
      </c>
      <c r="AR1996">
        <v>315.351</v>
      </c>
      <c r="AS1996">
        <v>140.20959999999999</v>
      </c>
      <c r="AT1996">
        <v>119.01</v>
      </c>
      <c r="AU1996">
        <v>40.214599999999997</v>
      </c>
      <c r="AV1996">
        <v>107.6131</v>
      </c>
      <c r="AW1996">
        <v>97.590900000000005</v>
      </c>
      <c r="AX1996">
        <v>243.52500000000001</v>
      </c>
      <c r="AY1996">
        <v>162.50700000000001</v>
      </c>
      <c r="AZ1996">
        <v>132.5436</v>
      </c>
      <c r="BA1996">
        <v>139.26650000000001</v>
      </c>
      <c r="BB1996">
        <v>48.837600000000002</v>
      </c>
      <c r="BC1996">
        <v>122.02379999999999</v>
      </c>
      <c r="BD1996">
        <v>102.8866</v>
      </c>
      <c r="BE1996">
        <v>40.995699999999999</v>
      </c>
      <c r="BF1996">
        <v>152.119</v>
      </c>
      <c r="BG1996">
        <v>198.67400000000001</v>
      </c>
      <c r="BH1996">
        <v>53.211599999999997</v>
      </c>
      <c r="BI1996">
        <v>89.871600000000001</v>
      </c>
      <c r="BJ1996">
        <v>65.509399999999999</v>
      </c>
      <c r="BK1996">
        <v>72.806100000000001</v>
      </c>
      <c r="BL1996">
        <v>128.15199999999999</v>
      </c>
      <c r="BM1996">
        <v>215.57400000000001</v>
      </c>
      <c r="BN1996">
        <v>118.8419</v>
      </c>
      <c r="BO1996">
        <v>43.289400000000001</v>
      </c>
      <c r="BP1996" s="3">
        <v>81.786199999999994</v>
      </c>
      <c r="BQ1996">
        <v>490.6302</v>
      </c>
      <c r="BR1996">
        <v>111.9263</v>
      </c>
      <c r="BS1996" s="3">
        <v>200.64920000000001</v>
      </c>
      <c r="BT1996" s="4">
        <v>139.89192481000001</v>
      </c>
      <c r="BU1996">
        <v>1</v>
      </c>
      <c r="BV1996">
        <v>1.2331000000000001</v>
      </c>
      <c r="BW1996">
        <v>107.35</v>
      </c>
      <c r="BX1996" s="3">
        <v>1.4238</v>
      </c>
      <c r="BY1996">
        <v>1346.2</v>
      </c>
      <c r="BZ1996">
        <v>16.6554</v>
      </c>
      <c r="CA1996">
        <v>931.33</v>
      </c>
      <c r="CB1996" s="3">
        <v>988.36</v>
      </c>
      <c r="CC1996">
        <v>7903.91</v>
      </c>
    </row>
    <row r="1997" spans="1:81" x14ac:dyDescent="0.3">
      <c r="A1997" s="2">
        <v>43206</v>
      </c>
      <c r="B1997">
        <v>11.9549</v>
      </c>
      <c r="C1997">
        <v>85.649600000000007</v>
      </c>
      <c r="D1997">
        <v>89.122600000000006</v>
      </c>
      <c r="E1997">
        <v>31.8081</v>
      </c>
      <c r="F1997">
        <v>80.587500000000006</v>
      </c>
      <c r="G1997">
        <v>59.623600000000003</v>
      </c>
      <c r="H1997">
        <v>54.316800000000001</v>
      </c>
      <c r="I1997">
        <v>14.8789</v>
      </c>
      <c r="J1997">
        <v>99.898300000000006</v>
      </c>
      <c r="K1997">
        <v>19.667200000000001</v>
      </c>
      <c r="L1997">
        <v>76.755099999999999</v>
      </c>
      <c r="M1997">
        <v>108.39879999999999</v>
      </c>
      <c r="N1997">
        <v>109.57210000000001</v>
      </c>
      <c r="O1997">
        <v>36.605899999999998</v>
      </c>
      <c r="P1997">
        <v>12.432499999999999</v>
      </c>
      <c r="Q1997">
        <v>41.7301</v>
      </c>
      <c r="R1997">
        <v>38.193300000000001</v>
      </c>
      <c r="S1997">
        <v>97.781899999999993</v>
      </c>
      <c r="T1997">
        <v>388.69</v>
      </c>
      <c r="U1997">
        <v>58.887900000000002</v>
      </c>
      <c r="V1997">
        <v>270.76</v>
      </c>
      <c r="W1997">
        <v>108.60080000000001</v>
      </c>
      <c r="X1997">
        <v>26.078700000000001</v>
      </c>
      <c r="Y1997">
        <v>182.643</v>
      </c>
      <c r="Z1997">
        <v>12.825699999999999</v>
      </c>
      <c r="AA1997">
        <v>48.944699999999997</v>
      </c>
      <c r="AB1997">
        <v>134.268</v>
      </c>
      <c r="AC1997">
        <v>506.702</v>
      </c>
      <c r="AD1997">
        <v>84.282700000000006</v>
      </c>
      <c r="AE1997">
        <v>85.645899999999997</v>
      </c>
      <c r="AF1997">
        <v>58.352499999999999</v>
      </c>
      <c r="AG1997">
        <v>40.018999999999998</v>
      </c>
      <c r="AH1997">
        <v>17.918399999999998</v>
      </c>
      <c r="AI1997">
        <v>64.098100000000002</v>
      </c>
      <c r="AJ1997">
        <v>123.3685</v>
      </c>
      <c r="AK1997">
        <v>19.094100000000001</v>
      </c>
      <c r="AL1997">
        <v>156.726</v>
      </c>
      <c r="AM1997">
        <v>17.108899999999998</v>
      </c>
      <c r="AN1997">
        <v>19.7956</v>
      </c>
      <c r="AO1997">
        <v>42.543999999999997</v>
      </c>
      <c r="AP1997">
        <v>159.49299999999999</v>
      </c>
      <c r="AQ1997">
        <v>90.356200000000001</v>
      </c>
      <c r="AR1997">
        <v>317.73500000000001</v>
      </c>
      <c r="AS1997">
        <v>141.9922</v>
      </c>
      <c r="AT1997">
        <v>119.41</v>
      </c>
      <c r="AU1997">
        <v>40.495100000000001</v>
      </c>
      <c r="AV1997">
        <v>108.313</v>
      </c>
      <c r="AW1997">
        <v>97.483900000000006</v>
      </c>
      <c r="AX1997">
        <v>245.39</v>
      </c>
      <c r="AY1997">
        <v>164.04</v>
      </c>
      <c r="AZ1997">
        <v>133.11500000000001</v>
      </c>
      <c r="BA1997">
        <v>140.3151</v>
      </c>
      <c r="BB1997">
        <v>49.3461</v>
      </c>
      <c r="BC1997">
        <v>123.0887</v>
      </c>
      <c r="BD1997">
        <v>102.8026</v>
      </c>
      <c r="BE1997">
        <v>41.152299999999997</v>
      </c>
      <c r="BF1997">
        <v>152.02500000000001</v>
      </c>
      <c r="BG1997">
        <v>200.684</v>
      </c>
      <c r="BH1997">
        <v>54.589199999999998</v>
      </c>
      <c r="BI1997">
        <v>90.924000000000007</v>
      </c>
      <c r="BJ1997">
        <v>65.324299999999994</v>
      </c>
      <c r="BK1997">
        <v>73.0291</v>
      </c>
      <c r="BL1997">
        <v>129.33699999999999</v>
      </c>
      <c r="BM1997">
        <v>221.37899999999999</v>
      </c>
      <c r="BN1997">
        <v>119.95399999999999</v>
      </c>
      <c r="BO1997">
        <v>43.952399999999997</v>
      </c>
      <c r="BP1997" s="3">
        <v>82.565899999999999</v>
      </c>
      <c r="BQ1997">
        <v>491.31200000000001</v>
      </c>
      <c r="BR1997">
        <v>112.0103</v>
      </c>
      <c r="BS1997" s="3">
        <v>201.24090000000001</v>
      </c>
      <c r="BT1997" s="4">
        <v>139.8876698</v>
      </c>
      <c r="BU1997">
        <v>1</v>
      </c>
      <c r="BV1997">
        <v>1.238</v>
      </c>
      <c r="BW1997">
        <v>107.12</v>
      </c>
      <c r="BX1997" s="3">
        <v>1.4339</v>
      </c>
      <c r="BY1997">
        <v>1345.93</v>
      </c>
      <c r="BZ1997">
        <v>16.673000000000002</v>
      </c>
      <c r="CA1997">
        <v>929.29</v>
      </c>
      <c r="CB1997" s="3">
        <v>1003.97</v>
      </c>
      <c r="CC1997">
        <v>7986.05</v>
      </c>
    </row>
    <row r="1998" spans="1:81" x14ac:dyDescent="0.3">
      <c r="A1998" s="2">
        <v>43207</v>
      </c>
      <c r="B1998">
        <v>11.963799999999999</v>
      </c>
      <c r="C1998">
        <v>87.133600000000001</v>
      </c>
      <c r="D1998">
        <v>91.784999999999997</v>
      </c>
      <c r="E1998">
        <v>31.9634</v>
      </c>
      <c r="F1998">
        <v>81.574700000000007</v>
      </c>
      <c r="G1998">
        <v>60.326799999999999</v>
      </c>
      <c r="H1998">
        <v>54.661000000000001</v>
      </c>
      <c r="I1998">
        <v>14.9718</v>
      </c>
      <c r="J1998">
        <v>100.1846</v>
      </c>
      <c r="K1998">
        <v>19.882100000000001</v>
      </c>
      <c r="L1998">
        <v>76.977800000000002</v>
      </c>
      <c r="M1998">
        <v>108.2017</v>
      </c>
      <c r="N1998">
        <v>109.71729999999999</v>
      </c>
      <c r="O1998">
        <v>36.735999999999997</v>
      </c>
      <c r="P1998">
        <v>12.508599999999999</v>
      </c>
      <c r="Q1998">
        <v>41.9617</v>
      </c>
      <c r="R1998">
        <v>38.390999999999998</v>
      </c>
      <c r="S1998">
        <v>98.791499999999999</v>
      </c>
      <c r="T1998">
        <v>387.54</v>
      </c>
      <c r="U1998">
        <v>59.394199999999998</v>
      </c>
      <c r="V1998">
        <v>270.70999999999998</v>
      </c>
      <c r="W1998">
        <v>110.3887</v>
      </c>
      <c r="X1998">
        <v>26.611000000000001</v>
      </c>
      <c r="Y1998">
        <v>184.74100000000001</v>
      </c>
      <c r="Z1998">
        <v>12.9193</v>
      </c>
      <c r="AA1998">
        <v>49.903300000000002</v>
      </c>
      <c r="AB1998">
        <v>133.9332</v>
      </c>
      <c r="AC1998">
        <v>510.01</v>
      </c>
      <c r="AD1998">
        <v>84.802199999999999</v>
      </c>
      <c r="AE1998">
        <v>86.770499999999998</v>
      </c>
      <c r="AF1998">
        <v>58.6706</v>
      </c>
      <c r="AG1998">
        <v>40.186599999999999</v>
      </c>
      <c r="AH1998">
        <v>18.234300000000001</v>
      </c>
      <c r="AI1998">
        <v>65.246200000000002</v>
      </c>
      <c r="AJ1998">
        <v>125.77800000000001</v>
      </c>
      <c r="AK1998">
        <v>19.527200000000001</v>
      </c>
      <c r="AL1998">
        <v>161.42599999999999</v>
      </c>
      <c r="AM1998">
        <v>17.162500000000001</v>
      </c>
      <c r="AN1998">
        <v>19.5154</v>
      </c>
      <c r="AO1998">
        <v>43.13</v>
      </c>
      <c r="AP1998">
        <v>162.75</v>
      </c>
      <c r="AQ1998">
        <v>90.607200000000006</v>
      </c>
      <c r="AR1998">
        <v>322.476</v>
      </c>
      <c r="AS1998">
        <v>143.08420000000001</v>
      </c>
      <c r="AT1998">
        <v>123.35</v>
      </c>
      <c r="AU1998">
        <v>41.701599999999999</v>
      </c>
      <c r="AV1998">
        <v>108.995</v>
      </c>
      <c r="AW1998">
        <v>99.360799999999998</v>
      </c>
      <c r="AX1998">
        <v>241.345</v>
      </c>
      <c r="AY1998">
        <v>164.49100000000001</v>
      </c>
      <c r="AZ1998">
        <v>134.88390000000001</v>
      </c>
      <c r="BA1998">
        <v>142.999</v>
      </c>
      <c r="BB1998">
        <v>50.419699999999999</v>
      </c>
      <c r="BC1998">
        <v>121.949</v>
      </c>
      <c r="BD1998">
        <v>102.8026</v>
      </c>
      <c r="BE1998">
        <v>41.336500000000001</v>
      </c>
      <c r="BF1998">
        <v>152.88999999999999</v>
      </c>
      <c r="BG1998">
        <v>202.887</v>
      </c>
      <c r="BH1998">
        <v>55.166200000000003</v>
      </c>
      <c r="BI1998">
        <v>92.758499999999998</v>
      </c>
      <c r="BJ1998">
        <v>65.762699999999995</v>
      </c>
      <c r="BK1998">
        <v>72.861900000000006</v>
      </c>
      <c r="BL1998">
        <v>129.13900000000001</v>
      </c>
      <c r="BM1998">
        <v>229.29</v>
      </c>
      <c r="BN1998">
        <v>121.8437</v>
      </c>
      <c r="BO1998">
        <v>44.3703</v>
      </c>
      <c r="BP1998" s="3">
        <v>83.573700000000002</v>
      </c>
      <c r="BQ1998">
        <v>491.57659999999998</v>
      </c>
      <c r="BR1998">
        <v>112.07850000000001</v>
      </c>
      <c r="BS1998" s="3">
        <v>201.55009999999999</v>
      </c>
      <c r="BT1998" s="4">
        <v>139.88623984</v>
      </c>
      <c r="BU1998">
        <v>1</v>
      </c>
      <c r="BV1998">
        <v>1.2370000000000001</v>
      </c>
      <c r="BW1998">
        <v>107</v>
      </c>
      <c r="BX1998" s="3">
        <v>1.4288000000000001</v>
      </c>
      <c r="BY1998">
        <v>1347.52</v>
      </c>
      <c r="BZ1998">
        <v>16.782499999999999</v>
      </c>
      <c r="CA1998">
        <v>937.02</v>
      </c>
      <c r="CB1998" s="3">
        <v>1014.2</v>
      </c>
      <c r="CC1998">
        <v>7914.7</v>
      </c>
    </row>
    <row r="1999" spans="1:81" x14ac:dyDescent="0.3">
      <c r="A1999" s="2">
        <v>43208</v>
      </c>
      <c r="B1999">
        <v>11.995100000000001</v>
      </c>
      <c r="C1999">
        <v>87.345600000000005</v>
      </c>
      <c r="D1999">
        <v>93.283900000000003</v>
      </c>
      <c r="E1999">
        <v>32.299799999999998</v>
      </c>
      <c r="F1999">
        <v>81.391900000000007</v>
      </c>
      <c r="G1999">
        <v>61.258200000000002</v>
      </c>
      <c r="H1999">
        <v>54.934600000000003</v>
      </c>
      <c r="I1999">
        <v>15.074</v>
      </c>
      <c r="J1999">
        <v>99.993700000000004</v>
      </c>
      <c r="K1999">
        <v>20.084199999999999</v>
      </c>
      <c r="L1999">
        <v>77.311899999999994</v>
      </c>
      <c r="M1999">
        <v>109.23650000000001</v>
      </c>
      <c r="N1999">
        <v>109.8141</v>
      </c>
      <c r="O1999">
        <v>36.935499999999998</v>
      </c>
      <c r="P1999">
        <v>12.535500000000001</v>
      </c>
      <c r="Q1999">
        <v>42.635100000000001</v>
      </c>
      <c r="R1999">
        <v>38.657499999999999</v>
      </c>
      <c r="S1999">
        <v>99.608699999999999</v>
      </c>
      <c r="T1999">
        <v>386.12</v>
      </c>
      <c r="U1999">
        <v>59.900599999999997</v>
      </c>
      <c r="V1999">
        <v>274.14999999999998</v>
      </c>
      <c r="W1999">
        <v>107.4089</v>
      </c>
      <c r="X1999">
        <v>27.788699999999999</v>
      </c>
      <c r="Y1999">
        <v>182.643</v>
      </c>
      <c r="Z1999">
        <v>12.9595</v>
      </c>
      <c r="AA1999">
        <v>49.832300000000004</v>
      </c>
      <c r="AB1999">
        <v>133.35919999999999</v>
      </c>
      <c r="AC1999">
        <v>507.67500000000001</v>
      </c>
      <c r="AD1999">
        <v>84.587299999999999</v>
      </c>
      <c r="AE1999">
        <v>87.197100000000006</v>
      </c>
      <c r="AF1999">
        <v>58.140500000000003</v>
      </c>
      <c r="AG1999">
        <v>40.545000000000002</v>
      </c>
      <c r="AH1999">
        <v>17.918399999999998</v>
      </c>
      <c r="AI1999">
        <v>66.394400000000005</v>
      </c>
      <c r="AJ1999">
        <v>125.5852</v>
      </c>
      <c r="AK1999">
        <v>19.385899999999999</v>
      </c>
      <c r="AL1999">
        <v>159.36500000000001</v>
      </c>
      <c r="AM1999">
        <v>17.287500000000001</v>
      </c>
      <c r="AN1999">
        <v>19.5154</v>
      </c>
      <c r="AO1999">
        <v>43.033000000000001</v>
      </c>
      <c r="AP1999">
        <v>162.964</v>
      </c>
      <c r="AQ1999">
        <v>91.852500000000006</v>
      </c>
      <c r="AR1999">
        <v>326.57499999999999</v>
      </c>
      <c r="AS1999">
        <v>145.54810000000001</v>
      </c>
      <c r="AT1999">
        <v>124.46</v>
      </c>
      <c r="AU1999">
        <v>41.738999999999997</v>
      </c>
      <c r="AV1999">
        <v>111.11279999999999</v>
      </c>
      <c r="AW1999">
        <v>98.427199999999999</v>
      </c>
      <c r="AX1999">
        <v>241.69800000000001</v>
      </c>
      <c r="AY1999">
        <v>169.137</v>
      </c>
      <c r="AZ1999">
        <v>135.49160000000001</v>
      </c>
      <c r="BA1999">
        <v>132.22800000000001</v>
      </c>
      <c r="BB1999">
        <v>50.485599999999998</v>
      </c>
      <c r="BC1999">
        <v>119.3146</v>
      </c>
      <c r="BD1999">
        <v>101.97239999999999</v>
      </c>
      <c r="BE1999">
        <v>40.995699999999999</v>
      </c>
      <c r="BF1999">
        <v>152.19399999999999</v>
      </c>
      <c r="BG1999">
        <v>202.36199999999999</v>
      </c>
      <c r="BH1999">
        <v>54.840499999999999</v>
      </c>
      <c r="BI1999">
        <v>93.115700000000004</v>
      </c>
      <c r="BJ1999">
        <v>64.486599999999996</v>
      </c>
      <c r="BK1999">
        <v>72.648200000000003</v>
      </c>
      <c r="BL1999">
        <v>128.321</v>
      </c>
      <c r="BM1999">
        <v>227.22300000000001</v>
      </c>
      <c r="BN1999">
        <v>122.5129</v>
      </c>
      <c r="BO1999">
        <v>44.1614</v>
      </c>
      <c r="BP1999" s="3">
        <v>83.26</v>
      </c>
      <c r="BQ1999">
        <v>491.13740000000001</v>
      </c>
      <c r="BR1999">
        <v>112.03530000000001</v>
      </c>
      <c r="BS1999" s="3">
        <v>201.18039999999999</v>
      </c>
      <c r="BT1999" s="4">
        <v>139.88480989000001</v>
      </c>
      <c r="BU1999">
        <v>1</v>
      </c>
      <c r="BV1999">
        <v>1.2374000000000001</v>
      </c>
      <c r="BW1999">
        <v>107.23</v>
      </c>
      <c r="BX1999" s="3">
        <v>1.4203000000000001</v>
      </c>
      <c r="BY1999">
        <v>1349.41</v>
      </c>
      <c r="BZ1999">
        <v>17.194199999999999</v>
      </c>
      <c r="CA1999">
        <v>941.33</v>
      </c>
      <c r="CB1999" s="3">
        <v>1036.6099999999999</v>
      </c>
      <c r="CC1999">
        <v>8187.53</v>
      </c>
    </row>
    <row r="2000" spans="1:81" x14ac:dyDescent="0.3">
      <c r="A2000" s="2">
        <v>43209</v>
      </c>
      <c r="B2000">
        <v>12.0396</v>
      </c>
      <c r="C2000">
        <v>87.896799999999999</v>
      </c>
      <c r="D2000">
        <v>92.928899999999999</v>
      </c>
      <c r="E2000">
        <v>32.506900000000002</v>
      </c>
      <c r="F2000">
        <v>80.477800000000002</v>
      </c>
      <c r="G2000">
        <v>60.692</v>
      </c>
      <c r="H2000">
        <v>55.243600000000001</v>
      </c>
      <c r="I2000">
        <v>15.2506</v>
      </c>
      <c r="J2000">
        <v>100.32769999999999</v>
      </c>
      <c r="K2000">
        <v>20.165800000000001</v>
      </c>
      <c r="L2000">
        <v>77.701599999999999</v>
      </c>
      <c r="M2000">
        <v>107.6105</v>
      </c>
      <c r="N2000">
        <v>109.71729999999999</v>
      </c>
      <c r="O2000">
        <v>37.169600000000003</v>
      </c>
      <c r="P2000">
        <v>12.616099999999999</v>
      </c>
      <c r="Q2000">
        <v>43.149799999999999</v>
      </c>
      <c r="R2000">
        <v>38.911099999999998</v>
      </c>
      <c r="S2000">
        <v>99.031800000000004</v>
      </c>
      <c r="T2000">
        <v>381.14</v>
      </c>
      <c r="U2000">
        <v>60.800800000000002</v>
      </c>
      <c r="V2000">
        <v>268.72000000000003</v>
      </c>
      <c r="W2000">
        <v>108.4633</v>
      </c>
      <c r="X2000">
        <v>27.7986</v>
      </c>
      <c r="Y2000">
        <v>181.261</v>
      </c>
      <c r="Z2000">
        <v>12.941599999999999</v>
      </c>
      <c r="AA2000">
        <v>53.507100000000001</v>
      </c>
      <c r="AB2000">
        <v>132.68950000000001</v>
      </c>
      <c r="AC2000">
        <v>502.03199999999998</v>
      </c>
      <c r="AD2000">
        <v>84.641000000000005</v>
      </c>
      <c r="AE2000">
        <v>87.4298</v>
      </c>
      <c r="AF2000">
        <v>57.954999999999998</v>
      </c>
      <c r="AG2000">
        <v>40.6614</v>
      </c>
      <c r="AH2000">
        <v>17.330300000000001</v>
      </c>
      <c r="AI2000">
        <v>67.597300000000004</v>
      </c>
      <c r="AJ2000">
        <v>125.77800000000001</v>
      </c>
      <c r="AK2000">
        <v>19.367100000000001</v>
      </c>
      <c r="AL2000">
        <v>158.12799999999999</v>
      </c>
      <c r="AM2000">
        <v>17.345600000000001</v>
      </c>
      <c r="AN2000">
        <v>20.1784</v>
      </c>
      <c r="AO2000">
        <v>41.813000000000002</v>
      </c>
      <c r="AP2000">
        <v>160.93600000000001</v>
      </c>
      <c r="AQ2000">
        <v>98.822299999999998</v>
      </c>
      <c r="AR2000">
        <v>326.23</v>
      </c>
      <c r="AS2000">
        <v>145.31479999999999</v>
      </c>
      <c r="AT2000">
        <v>124.06</v>
      </c>
      <c r="AU2000">
        <v>41.673499999999997</v>
      </c>
      <c r="AV2000">
        <v>111.0141</v>
      </c>
      <c r="AW2000">
        <v>98.116</v>
      </c>
      <c r="AX2000">
        <v>241.85900000000001</v>
      </c>
      <c r="AY2000">
        <v>166.53200000000001</v>
      </c>
      <c r="AZ2000">
        <v>134.36680000000001</v>
      </c>
      <c r="BA2000">
        <v>131.2594</v>
      </c>
      <c r="BB2000">
        <v>49.176600000000001</v>
      </c>
      <c r="BC2000">
        <v>119.1558</v>
      </c>
      <c r="BD2000">
        <v>104.2111</v>
      </c>
      <c r="BE2000">
        <v>40.811500000000002</v>
      </c>
      <c r="BF2000">
        <v>150.04900000000001</v>
      </c>
      <c r="BG2000">
        <v>201.744</v>
      </c>
      <c r="BH2000">
        <v>54.579799999999999</v>
      </c>
      <c r="BI2000">
        <v>92.7971</v>
      </c>
      <c r="BJ2000">
        <v>64.028800000000004</v>
      </c>
      <c r="BK2000">
        <v>70.273399999999995</v>
      </c>
      <c r="BL2000">
        <v>128.434</v>
      </c>
      <c r="BM2000">
        <v>226.608</v>
      </c>
      <c r="BN2000">
        <v>122.0012</v>
      </c>
      <c r="BO2000">
        <v>43.988799999999998</v>
      </c>
      <c r="BP2000" s="3">
        <v>83.5642</v>
      </c>
      <c r="BQ2000">
        <v>489.62310000000002</v>
      </c>
      <c r="BR2000">
        <v>111.9746</v>
      </c>
      <c r="BS2000" s="3">
        <v>200.84870000000001</v>
      </c>
      <c r="BT2000" s="4">
        <v>139.88337996000001</v>
      </c>
      <c r="BU2000">
        <v>1</v>
      </c>
      <c r="BV2000">
        <v>1.2344999999999999</v>
      </c>
      <c r="BW2000">
        <v>107.37</v>
      </c>
      <c r="BX2000" s="3">
        <v>1.4087000000000001</v>
      </c>
      <c r="BY2000">
        <v>1345.53</v>
      </c>
      <c r="BZ2000">
        <v>17.249600000000001</v>
      </c>
      <c r="CA2000">
        <v>936.42</v>
      </c>
      <c r="CB2000" s="3">
        <v>1031.82</v>
      </c>
      <c r="CC2000">
        <v>8233.85</v>
      </c>
    </row>
    <row r="2001" spans="1:81" x14ac:dyDescent="0.3">
      <c r="A2001" s="2">
        <v>43210</v>
      </c>
      <c r="B2001">
        <v>12.115500000000001</v>
      </c>
      <c r="C2001">
        <v>88.787199999999999</v>
      </c>
      <c r="D2001">
        <v>92.859899999999996</v>
      </c>
      <c r="E2001">
        <v>32.808799999999998</v>
      </c>
      <c r="F2001">
        <v>80.697199999999995</v>
      </c>
      <c r="G2001">
        <v>60.619</v>
      </c>
      <c r="H2001">
        <v>55.790799999999997</v>
      </c>
      <c r="I2001">
        <v>15.3017</v>
      </c>
      <c r="J2001">
        <v>100.1846</v>
      </c>
      <c r="K2001">
        <v>20.131399999999999</v>
      </c>
      <c r="L2001">
        <v>78.406800000000004</v>
      </c>
      <c r="M2001">
        <v>106.77290000000001</v>
      </c>
      <c r="N2001">
        <v>110.782</v>
      </c>
      <c r="O2001">
        <v>37.134900000000002</v>
      </c>
      <c r="P2001">
        <v>12.6564</v>
      </c>
      <c r="Q2001">
        <v>43.441499999999998</v>
      </c>
      <c r="R2001">
        <v>39.194699999999997</v>
      </c>
      <c r="S2001">
        <v>99.416399999999996</v>
      </c>
      <c r="T2001">
        <v>382.92</v>
      </c>
      <c r="U2001">
        <v>61.138399999999997</v>
      </c>
      <c r="V2001">
        <v>270.70999999999998</v>
      </c>
      <c r="W2001">
        <v>107.50060000000001</v>
      </c>
      <c r="X2001">
        <v>28.025300000000001</v>
      </c>
      <c r="Y2001">
        <v>182.5</v>
      </c>
      <c r="Z2001">
        <v>13.1646</v>
      </c>
      <c r="AA2001">
        <v>52.725999999999999</v>
      </c>
      <c r="AB2001">
        <v>132.97649999999999</v>
      </c>
      <c r="AC2001">
        <v>503.58800000000002</v>
      </c>
      <c r="AD2001">
        <v>84.300600000000003</v>
      </c>
      <c r="AE2001">
        <v>87.332899999999995</v>
      </c>
      <c r="AF2001">
        <v>57.672199999999997</v>
      </c>
      <c r="AG2001">
        <v>40.968600000000002</v>
      </c>
      <c r="AH2001">
        <v>17.092199999999998</v>
      </c>
      <c r="AI2001">
        <v>68.672600000000003</v>
      </c>
      <c r="AJ2001">
        <v>126.45269999999999</v>
      </c>
      <c r="AK2001">
        <v>19.564799999999998</v>
      </c>
      <c r="AL2001">
        <v>159.11699999999999</v>
      </c>
      <c r="AM2001">
        <v>17.242899999999999</v>
      </c>
      <c r="AN2001">
        <v>20.111599999999999</v>
      </c>
      <c r="AO2001">
        <v>40.1</v>
      </c>
      <c r="AP2001">
        <v>159.661</v>
      </c>
      <c r="AQ2001">
        <v>97.296999999999997</v>
      </c>
      <c r="AR2001">
        <v>324.34300000000002</v>
      </c>
      <c r="AS2001">
        <v>143.7483</v>
      </c>
      <c r="AT2001">
        <v>122.82</v>
      </c>
      <c r="AU2001">
        <v>41.234000000000002</v>
      </c>
      <c r="AV2001">
        <v>109.7578</v>
      </c>
      <c r="AW2001">
        <v>97.483900000000006</v>
      </c>
      <c r="AX2001">
        <v>239.756</v>
      </c>
      <c r="AY2001">
        <v>166.46600000000001</v>
      </c>
      <c r="AZ2001">
        <v>136.58009999999999</v>
      </c>
      <c r="BA2001">
        <v>128.77099999999999</v>
      </c>
      <c r="BB2001">
        <v>48.526800000000001</v>
      </c>
      <c r="BC2001">
        <v>118.3244</v>
      </c>
      <c r="BD2001">
        <v>103.97790000000001</v>
      </c>
      <c r="BE2001">
        <v>40.286499999999997</v>
      </c>
      <c r="BF2001">
        <v>149.33500000000001</v>
      </c>
      <c r="BG2001">
        <v>200.73</v>
      </c>
      <c r="BH2001">
        <v>54.756700000000002</v>
      </c>
      <c r="BI2001">
        <v>91.725399999999993</v>
      </c>
      <c r="BJ2001">
        <v>64.379400000000004</v>
      </c>
      <c r="BK2001">
        <v>69.1952</v>
      </c>
      <c r="BL2001">
        <v>128.66900000000001</v>
      </c>
      <c r="BM2001">
        <v>225.935</v>
      </c>
      <c r="BN2001">
        <v>122.23739999999999</v>
      </c>
      <c r="BO2001">
        <v>43.507399999999997</v>
      </c>
      <c r="BP2001" s="3">
        <v>82.698999999999998</v>
      </c>
      <c r="BQ2001">
        <v>487.13240000000002</v>
      </c>
      <c r="BR2001">
        <v>111.949</v>
      </c>
      <c r="BS2001" s="3">
        <v>200.88390000000001</v>
      </c>
      <c r="BT2001" s="4">
        <v>139.88195003999999</v>
      </c>
      <c r="BU2001">
        <v>1</v>
      </c>
      <c r="BV2001">
        <v>1.2288000000000001</v>
      </c>
      <c r="BW2001">
        <v>107.66</v>
      </c>
      <c r="BX2001" s="3">
        <v>1.4</v>
      </c>
      <c r="BY2001">
        <v>1336.36</v>
      </c>
      <c r="BZ2001">
        <v>17.1187</v>
      </c>
      <c r="CA2001">
        <v>926.44</v>
      </c>
      <c r="CB2001" s="3">
        <v>1030.28</v>
      </c>
      <c r="CC2001">
        <v>8524.52</v>
      </c>
    </row>
    <row r="2002" spans="1:81" x14ac:dyDescent="0.3">
      <c r="A2002" s="2">
        <v>43213</v>
      </c>
      <c r="B2002">
        <v>12.231400000000001</v>
      </c>
      <c r="C2002">
        <v>89.041600000000003</v>
      </c>
      <c r="D2002">
        <v>94.822199999999995</v>
      </c>
      <c r="E2002">
        <v>33.1021</v>
      </c>
      <c r="F2002">
        <v>80.916600000000003</v>
      </c>
      <c r="G2002">
        <v>60.198900000000002</v>
      </c>
      <c r="H2002">
        <v>56.399799999999999</v>
      </c>
      <c r="I2002">
        <v>15.311</v>
      </c>
      <c r="J2002">
        <v>101.2341</v>
      </c>
      <c r="K2002">
        <v>20.251799999999999</v>
      </c>
      <c r="L2002">
        <v>78.518100000000004</v>
      </c>
      <c r="M2002">
        <v>106.37869999999999</v>
      </c>
      <c r="N2002">
        <v>109.8141</v>
      </c>
      <c r="O2002">
        <v>37.204300000000003</v>
      </c>
      <c r="P2002">
        <v>12.683199999999999</v>
      </c>
      <c r="Q2002">
        <v>43.887599999999999</v>
      </c>
      <c r="R2002">
        <v>39.542900000000003</v>
      </c>
      <c r="S2002">
        <v>99.752899999999997</v>
      </c>
      <c r="T2002">
        <v>387.63</v>
      </c>
      <c r="U2002">
        <v>60.463200000000001</v>
      </c>
      <c r="V2002">
        <v>272.45999999999998</v>
      </c>
      <c r="W2002">
        <v>108.4633</v>
      </c>
      <c r="X2002">
        <v>28.059799999999999</v>
      </c>
      <c r="Y2002">
        <v>182.262</v>
      </c>
      <c r="Z2002">
        <v>13.271599999999999</v>
      </c>
      <c r="AA2002">
        <v>52.442</v>
      </c>
      <c r="AB2002">
        <v>130.53700000000001</v>
      </c>
      <c r="AC2002">
        <v>503.58800000000002</v>
      </c>
      <c r="AD2002">
        <v>84.542500000000004</v>
      </c>
      <c r="AE2002">
        <v>87.197100000000006</v>
      </c>
      <c r="AF2002">
        <v>58.052100000000003</v>
      </c>
      <c r="AG2002">
        <v>41.494599999999998</v>
      </c>
      <c r="AH2002">
        <v>17.267199999999999</v>
      </c>
      <c r="AI2002">
        <v>69.328699999999998</v>
      </c>
      <c r="AJ2002">
        <v>123.4648</v>
      </c>
      <c r="AK2002">
        <v>19.517700000000001</v>
      </c>
      <c r="AL2002">
        <v>158.21</v>
      </c>
      <c r="AM2002">
        <v>17.216100000000001</v>
      </c>
      <c r="AN2002">
        <v>20.0258</v>
      </c>
      <c r="AO2002">
        <v>39.984000000000002</v>
      </c>
      <c r="AP2002">
        <v>162.54599999999999</v>
      </c>
      <c r="AQ2002">
        <v>97.1233</v>
      </c>
      <c r="AR2002">
        <v>324.50599999999997</v>
      </c>
      <c r="AS2002">
        <v>144.4425</v>
      </c>
      <c r="AT2002">
        <v>121.89</v>
      </c>
      <c r="AU2002">
        <v>41.383600000000001</v>
      </c>
      <c r="AV2002">
        <v>110.8974</v>
      </c>
      <c r="AW2002">
        <v>97.3964</v>
      </c>
      <c r="AX2002">
        <v>234.72300000000001</v>
      </c>
      <c r="AY2002">
        <v>167.078</v>
      </c>
      <c r="AZ2002">
        <v>134.81129999999999</v>
      </c>
      <c r="BA2002">
        <v>129.6242</v>
      </c>
      <c r="BB2002">
        <v>48.121899999999997</v>
      </c>
      <c r="BC2002">
        <v>118.4832</v>
      </c>
      <c r="BD2002">
        <v>103.4742</v>
      </c>
      <c r="BE2002">
        <v>40.507599999999996</v>
      </c>
      <c r="BF2002">
        <v>149.541</v>
      </c>
      <c r="BG2002">
        <v>199.006</v>
      </c>
      <c r="BH2002">
        <v>56.078400000000002</v>
      </c>
      <c r="BI2002">
        <v>92.063299999999998</v>
      </c>
      <c r="BJ2002">
        <v>65.149000000000001</v>
      </c>
      <c r="BK2002">
        <v>68.445099999999996</v>
      </c>
      <c r="BL2002">
        <v>129.036</v>
      </c>
      <c r="BM2002">
        <v>225.24299999999999</v>
      </c>
      <c r="BN2002">
        <v>122.4933</v>
      </c>
      <c r="BO2002">
        <v>44.197699999999998</v>
      </c>
      <c r="BP2002" s="3">
        <v>81.862300000000005</v>
      </c>
      <c r="BQ2002">
        <v>485.05360000000002</v>
      </c>
      <c r="BR2002">
        <v>111.9376</v>
      </c>
      <c r="BS2002" s="3">
        <v>200.87090000000001</v>
      </c>
      <c r="BT2002" s="4">
        <v>139.87766037</v>
      </c>
      <c r="BU2002">
        <v>1</v>
      </c>
      <c r="BV2002">
        <v>1.2209000000000001</v>
      </c>
      <c r="BW2002">
        <v>108.71</v>
      </c>
      <c r="BX2002" s="3">
        <v>1.3940000000000001</v>
      </c>
      <c r="BY2002">
        <v>1324.83</v>
      </c>
      <c r="BZ2002">
        <v>16.622499999999999</v>
      </c>
      <c r="CA2002">
        <v>921.8</v>
      </c>
      <c r="CB2002" s="3">
        <v>982.1</v>
      </c>
      <c r="CC2002">
        <v>8932.25</v>
      </c>
    </row>
    <row r="2003" spans="1:81" x14ac:dyDescent="0.3">
      <c r="A2003" s="2">
        <v>43214</v>
      </c>
      <c r="B2003">
        <v>12.258100000000001</v>
      </c>
      <c r="C2003">
        <v>89.889700000000005</v>
      </c>
      <c r="D2003">
        <v>95.364500000000007</v>
      </c>
      <c r="E2003">
        <v>32.782899999999998</v>
      </c>
      <c r="F2003">
        <v>79.490600000000001</v>
      </c>
      <c r="G2003">
        <v>60.198900000000002</v>
      </c>
      <c r="H2003">
        <v>56.488100000000003</v>
      </c>
      <c r="I2003">
        <v>15.2971</v>
      </c>
      <c r="J2003">
        <v>101.2818</v>
      </c>
      <c r="K2003">
        <v>20.195900000000002</v>
      </c>
      <c r="L2003">
        <v>79.181399999999996</v>
      </c>
      <c r="M2003">
        <v>107.1178</v>
      </c>
      <c r="N2003">
        <v>110.0077</v>
      </c>
      <c r="O2003">
        <v>36.892099999999999</v>
      </c>
      <c r="P2003">
        <v>12.6698</v>
      </c>
      <c r="Q2003">
        <v>44.4709</v>
      </c>
      <c r="R2003">
        <v>39.375300000000003</v>
      </c>
      <c r="S2003">
        <v>100.32980000000001</v>
      </c>
      <c r="T2003">
        <v>389.32</v>
      </c>
      <c r="U2003">
        <v>60.350700000000003</v>
      </c>
      <c r="V2003">
        <v>273.13</v>
      </c>
      <c r="W2003">
        <v>110.15940000000001</v>
      </c>
      <c r="X2003">
        <v>28.3062</v>
      </c>
      <c r="Y2003">
        <v>183.40600000000001</v>
      </c>
      <c r="Z2003">
        <v>13.209199999999999</v>
      </c>
      <c r="AA2003">
        <v>52.211199999999998</v>
      </c>
      <c r="AB2003">
        <v>130.01089999999999</v>
      </c>
      <c r="AC2003">
        <v>503.78300000000002</v>
      </c>
      <c r="AD2003">
        <v>83.628900000000002</v>
      </c>
      <c r="AE2003">
        <v>87.720699999999994</v>
      </c>
      <c r="AF2003">
        <v>57.795900000000003</v>
      </c>
      <c r="AG2003">
        <v>40.987200000000001</v>
      </c>
      <c r="AH2003">
        <v>17.1602</v>
      </c>
      <c r="AI2003">
        <v>69.182900000000004</v>
      </c>
      <c r="AJ2003">
        <v>124.2359</v>
      </c>
      <c r="AK2003">
        <v>19.3294</v>
      </c>
      <c r="AL2003">
        <v>158.62299999999999</v>
      </c>
      <c r="AM2003">
        <v>17.238399999999999</v>
      </c>
      <c r="AN2003">
        <v>19.892299999999999</v>
      </c>
      <c r="AO2003">
        <v>39.427999999999997</v>
      </c>
      <c r="AP2003">
        <v>160.01400000000001</v>
      </c>
      <c r="AQ2003">
        <v>96.959199999999996</v>
      </c>
      <c r="AR2003">
        <v>315.14</v>
      </c>
      <c r="AS2003">
        <v>135.4846</v>
      </c>
      <c r="AT2003">
        <v>117.88</v>
      </c>
      <c r="AU2003">
        <v>40.906599999999997</v>
      </c>
      <c r="AV2003">
        <v>109.96420000000001</v>
      </c>
      <c r="AW2003">
        <v>96.725300000000004</v>
      </c>
      <c r="AX2003">
        <v>230.745</v>
      </c>
      <c r="AY2003">
        <v>165.761</v>
      </c>
      <c r="AZ2003">
        <v>133.54140000000001</v>
      </c>
      <c r="BA2003">
        <v>129.35759999999999</v>
      </c>
      <c r="BB2003">
        <v>48.451500000000003</v>
      </c>
      <c r="BC2003">
        <v>117.8853</v>
      </c>
      <c r="BD2003">
        <v>102.9892</v>
      </c>
      <c r="BE2003">
        <v>39.669400000000003</v>
      </c>
      <c r="BF2003">
        <v>147.971</v>
      </c>
      <c r="BG2003">
        <v>185.40899999999999</v>
      </c>
      <c r="BH2003">
        <v>55.929400000000001</v>
      </c>
      <c r="BI2003">
        <v>89.910200000000003</v>
      </c>
      <c r="BJ2003">
        <v>65.236699999999999</v>
      </c>
      <c r="BK2003">
        <v>67.976299999999995</v>
      </c>
      <c r="BL2003">
        <v>124.946</v>
      </c>
      <c r="BM2003">
        <v>225.12799999999999</v>
      </c>
      <c r="BN2003">
        <v>119.3537</v>
      </c>
      <c r="BO2003">
        <v>45.115099999999998</v>
      </c>
      <c r="BP2003" s="3">
        <v>82.271100000000004</v>
      </c>
      <c r="BQ2003">
        <v>484.25310000000002</v>
      </c>
      <c r="BR2003">
        <v>111.91889999999999</v>
      </c>
      <c r="BS2003" s="3">
        <v>200.8372</v>
      </c>
      <c r="BT2003" s="4">
        <v>139.87623439999999</v>
      </c>
      <c r="BU2003">
        <v>1</v>
      </c>
      <c r="BV2003">
        <v>1.2233000000000001</v>
      </c>
      <c r="BW2003">
        <v>108.82</v>
      </c>
      <c r="BX2003" s="3">
        <v>1.3977999999999999</v>
      </c>
      <c r="BY2003">
        <v>1330.35</v>
      </c>
      <c r="BZ2003">
        <v>16.728000000000002</v>
      </c>
      <c r="CA2003">
        <v>931.4</v>
      </c>
      <c r="CB2003" s="3">
        <v>975.03</v>
      </c>
      <c r="CC2003">
        <v>9449.8799999999992</v>
      </c>
    </row>
    <row r="2004" spans="1:81" x14ac:dyDescent="0.3">
      <c r="A2004" s="2">
        <v>43215</v>
      </c>
      <c r="B2004">
        <v>12.146699999999999</v>
      </c>
      <c r="C2004">
        <v>89.041600000000003</v>
      </c>
      <c r="D2004">
        <v>93.648700000000005</v>
      </c>
      <c r="E2004">
        <v>32.386099999999999</v>
      </c>
      <c r="F2004">
        <v>81.3553</v>
      </c>
      <c r="G2004">
        <v>60.463700000000003</v>
      </c>
      <c r="H2004">
        <v>56.046700000000001</v>
      </c>
      <c r="I2004">
        <v>15.39</v>
      </c>
      <c r="J2004">
        <v>99.802899999999994</v>
      </c>
      <c r="K2004">
        <v>20.131399999999999</v>
      </c>
      <c r="L2004">
        <v>78.177000000000007</v>
      </c>
      <c r="M2004">
        <v>103.0774</v>
      </c>
      <c r="N2004">
        <v>109.7657</v>
      </c>
      <c r="O2004">
        <v>36.189700000000002</v>
      </c>
      <c r="P2004">
        <v>12.6967</v>
      </c>
      <c r="Q2004">
        <v>43.878999999999998</v>
      </c>
      <c r="R2004">
        <v>39.323700000000002</v>
      </c>
      <c r="S2004">
        <v>98.262600000000006</v>
      </c>
      <c r="T2004">
        <v>407.26</v>
      </c>
      <c r="U2004">
        <v>59.863100000000003</v>
      </c>
      <c r="V2004">
        <v>272.07</v>
      </c>
      <c r="W2004">
        <v>105.9419</v>
      </c>
      <c r="X2004">
        <v>27.414200000000001</v>
      </c>
      <c r="Y2004">
        <v>184.863</v>
      </c>
      <c r="Z2004">
        <v>13.173500000000001</v>
      </c>
      <c r="AA2004">
        <v>52.3887</v>
      </c>
      <c r="AB2004">
        <v>130.01089999999999</v>
      </c>
      <c r="AC2004">
        <v>506.11799999999999</v>
      </c>
      <c r="AD2004">
        <v>83.082499999999996</v>
      </c>
      <c r="AE2004">
        <v>87.759399999999999</v>
      </c>
      <c r="AF2004">
        <v>58.1935</v>
      </c>
      <c r="AG2004">
        <v>40.428600000000003</v>
      </c>
      <c r="AH2004">
        <v>17.665700000000001</v>
      </c>
      <c r="AI2004">
        <v>67.378600000000006</v>
      </c>
      <c r="AJ2004">
        <v>124.2848</v>
      </c>
      <c r="AK2004">
        <v>18.9999</v>
      </c>
      <c r="AL2004">
        <v>159.32300000000001</v>
      </c>
      <c r="AM2004">
        <v>17.1312</v>
      </c>
      <c r="AN2004">
        <v>20.197500000000002</v>
      </c>
      <c r="AO2004">
        <v>39.598999999999997</v>
      </c>
      <c r="AP2004">
        <v>162.70400000000001</v>
      </c>
      <c r="AQ2004">
        <v>95.356700000000004</v>
      </c>
      <c r="AR2004">
        <v>328.35599999999999</v>
      </c>
      <c r="AS2004">
        <v>136.18809999999999</v>
      </c>
      <c r="AT2004">
        <v>117.32</v>
      </c>
      <c r="AU2004">
        <v>40.878599999999999</v>
      </c>
      <c r="AV2004">
        <v>110.12569999999999</v>
      </c>
      <c r="AW2004">
        <v>98.368899999999996</v>
      </c>
      <c r="AX2004">
        <v>227.643</v>
      </c>
      <c r="AY2004">
        <v>166.82400000000001</v>
      </c>
      <c r="AZ2004">
        <v>133.39619999999999</v>
      </c>
      <c r="BA2004">
        <v>129.6953</v>
      </c>
      <c r="BB2004">
        <v>48.385599999999997</v>
      </c>
      <c r="BC2004">
        <v>118.4178</v>
      </c>
      <c r="BD2004">
        <v>102.59739999999999</v>
      </c>
      <c r="BE2004">
        <v>39.08</v>
      </c>
      <c r="BF2004">
        <v>146.673</v>
      </c>
      <c r="BG2004">
        <v>183.298</v>
      </c>
      <c r="BH2004">
        <v>55.501300000000001</v>
      </c>
      <c r="BI2004">
        <v>89.128100000000003</v>
      </c>
      <c r="BJ2004">
        <v>64.944400000000002</v>
      </c>
      <c r="BK2004">
        <v>67.788799999999995</v>
      </c>
      <c r="BL2004">
        <v>124.325</v>
      </c>
      <c r="BM2004">
        <v>225.78200000000001</v>
      </c>
      <c r="BN2004">
        <v>119.2946</v>
      </c>
      <c r="BO2004">
        <v>45.505600000000001</v>
      </c>
      <c r="BP2004" s="3">
        <v>82.879599999999996</v>
      </c>
      <c r="BQ2004">
        <v>482.9298</v>
      </c>
      <c r="BR2004">
        <v>111.8691</v>
      </c>
      <c r="BS2004" s="3">
        <v>200.51779999999999</v>
      </c>
      <c r="BT2004" s="4">
        <v>139.87481231999999</v>
      </c>
      <c r="BU2004">
        <v>1</v>
      </c>
      <c r="BV2004">
        <v>1.2161</v>
      </c>
      <c r="BW2004">
        <v>109.43</v>
      </c>
      <c r="BX2004" s="3">
        <v>1.3932</v>
      </c>
      <c r="BY2004">
        <v>1323.13</v>
      </c>
      <c r="BZ2004">
        <v>16.558800000000002</v>
      </c>
      <c r="CA2004">
        <v>911.1</v>
      </c>
      <c r="CB2004" s="3">
        <v>978.79</v>
      </c>
      <c r="CC2004">
        <v>9073.19</v>
      </c>
    </row>
    <row r="2005" spans="1:81" x14ac:dyDescent="0.3">
      <c r="A2005" s="2">
        <v>43216</v>
      </c>
      <c r="B2005">
        <v>12.1511</v>
      </c>
      <c r="C2005">
        <v>89.7624</v>
      </c>
      <c r="D2005">
        <v>94.171400000000006</v>
      </c>
      <c r="E2005">
        <v>32.5672</v>
      </c>
      <c r="F2005">
        <v>80.587500000000006</v>
      </c>
      <c r="G2005">
        <v>61.066499999999998</v>
      </c>
      <c r="H2005">
        <v>55.817300000000003</v>
      </c>
      <c r="I2005">
        <v>15.85</v>
      </c>
      <c r="J2005">
        <v>101.85429999999999</v>
      </c>
      <c r="K2005">
        <v>20.165800000000001</v>
      </c>
      <c r="L2005">
        <v>78.631799999999998</v>
      </c>
      <c r="M2005">
        <v>104.7034</v>
      </c>
      <c r="N2005">
        <v>110.87439999999999</v>
      </c>
      <c r="O2005">
        <v>36.579900000000002</v>
      </c>
      <c r="P2005">
        <v>12.831</v>
      </c>
      <c r="Q2005">
        <v>44.530999999999999</v>
      </c>
      <c r="R2005">
        <v>39.147500000000001</v>
      </c>
      <c r="S2005">
        <v>99.224100000000007</v>
      </c>
      <c r="T2005">
        <v>411.35</v>
      </c>
      <c r="U2005">
        <v>59.9756</v>
      </c>
      <c r="V2005">
        <v>272.5</v>
      </c>
      <c r="W2005">
        <v>105.8503</v>
      </c>
      <c r="X2005">
        <v>27.4191</v>
      </c>
      <c r="Y2005">
        <v>187.04900000000001</v>
      </c>
      <c r="Z2005">
        <v>13.401</v>
      </c>
      <c r="AA2005">
        <v>52.956800000000001</v>
      </c>
      <c r="AB2005">
        <v>130.15440000000001</v>
      </c>
      <c r="AC2005">
        <v>509.815</v>
      </c>
      <c r="AD2005">
        <v>82.455600000000004</v>
      </c>
      <c r="AE2005">
        <v>91.850700000000003</v>
      </c>
      <c r="AF2005">
        <v>58.5822</v>
      </c>
      <c r="AG2005">
        <v>39.851399999999998</v>
      </c>
      <c r="AH2005">
        <v>17.8309</v>
      </c>
      <c r="AI2005">
        <v>67.870699999999999</v>
      </c>
      <c r="AJ2005">
        <v>127.6095</v>
      </c>
      <c r="AK2005">
        <v>19.122299999999999</v>
      </c>
      <c r="AL2005">
        <v>162.25</v>
      </c>
      <c r="AM2005">
        <v>17.501899999999999</v>
      </c>
      <c r="AN2005">
        <v>20.502600000000001</v>
      </c>
      <c r="AO2005">
        <v>39.737000000000002</v>
      </c>
      <c r="AP2005">
        <v>163.20599999999999</v>
      </c>
      <c r="AQ2005">
        <v>96.756399999999999</v>
      </c>
      <c r="AR2005">
        <v>328.28899999999999</v>
      </c>
      <c r="AS2005">
        <v>137.23859999999999</v>
      </c>
      <c r="AT2005">
        <v>120.83</v>
      </c>
      <c r="AU2005">
        <v>41.346200000000003</v>
      </c>
      <c r="AV2005">
        <v>111.4718</v>
      </c>
      <c r="AW2005">
        <v>97.094899999999996</v>
      </c>
      <c r="AX2005">
        <v>228.46100000000001</v>
      </c>
      <c r="AY2005">
        <v>174.65700000000001</v>
      </c>
      <c r="AZ2005">
        <v>133.16040000000001</v>
      </c>
      <c r="BA2005">
        <v>130.38849999999999</v>
      </c>
      <c r="BB2005">
        <v>49.958300000000001</v>
      </c>
      <c r="BC2005">
        <v>119.5855</v>
      </c>
      <c r="BD2005">
        <v>102.7</v>
      </c>
      <c r="BE2005">
        <v>39.374699999999997</v>
      </c>
      <c r="BF2005">
        <v>149.45699999999999</v>
      </c>
      <c r="BG2005">
        <v>181.685</v>
      </c>
      <c r="BH2005">
        <v>55.296500000000002</v>
      </c>
      <c r="BI2005">
        <v>91.010900000000007</v>
      </c>
      <c r="BJ2005">
        <v>66.288700000000006</v>
      </c>
      <c r="BK2005">
        <v>68.210700000000003</v>
      </c>
      <c r="BL2005">
        <v>125.012</v>
      </c>
      <c r="BM2005">
        <v>227.82900000000001</v>
      </c>
      <c r="BN2005">
        <v>125.0718</v>
      </c>
      <c r="BO2005">
        <v>45.196800000000003</v>
      </c>
      <c r="BP2005" s="3">
        <v>83.611699999999999</v>
      </c>
      <c r="BQ2005">
        <v>482.95670000000001</v>
      </c>
      <c r="BR2005">
        <v>111.9751</v>
      </c>
      <c r="BS2005" s="3">
        <v>201.25659999999999</v>
      </c>
      <c r="BT2005" s="4">
        <v>139.87338638</v>
      </c>
      <c r="BU2005">
        <v>1</v>
      </c>
      <c r="BV2005">
        <v>1.2102999999999999</v>
      </c>
      <c r="BW2005">
        <v>109.3</v>
      </c>
      <c r="BX2005" s="3">
        <v>1.3919000000000001</v>
      </c>
      <c r="BY2005">
        <v>1316.8</v>
      </c>
      <c r="BZ2005">
        <v>16.518000000000001</v>
      </c>
      <c r="CA2005">
        <v>907.94</v>
      </c>
      <c r="CB2005" s="3">
        <v>986.75</v>
      </c>
      <c r="CC2005">
        <v>9118.9599999999991</v>
      </c>
    </row>
    <row r="2006" spans="1:81" x14ac:dyDescent="0.3">
      <c r="A2006" s="2">
        <v>43217</v>
      </c>
      <c r="B2006">
        <v>12.1957</v>
      </c>
      <c r="C2006">
        <v>90.992099999999994</v>
      </c>
      <c r="D2006">
        <v>95.581500000000005</v>
      </c>
      <c r="E2006">
        <v>32.558599999999998</v>
      </c>
      <c r="F2006">
        <v>82.891000000000005</v>
      </c>
      <c r="G2006">
        <v>61.185200000000002</v>
      </c>
      <c r="H2006">
        <v>56.108499999999999</v>
      </c>
      <c r="I2006">
        <v>15.6874</v>
      </c>
      <c r="J2006">
        <v>108.62869999999999</v>
      </c>
      <c r="K2006">
        <v>20.238900000000001</v>
      </c>
      <c r="L2006">
        <v>78.423400000000001</v>
      </c>
      <c r="M2006">
        <v>106.77290000000001</v>
      </c>
      <c r="N2006">
        <v>110.1876</v>
      </c>
      <c r="O2006">
        <v>36.571199999999997</v>
      </c>
      <c r="P2006">
        <v>12.925000000000001</v>
      </c>
      <c r="Q2006">
        <v>44.694000000000003</v>
      </c>
      <c r="R2006">
        <v>38.975499999999997</v>
      </c>
      <c r="S2006">
        <v>100.2337</v>
      </c>
      <c r="T2006">
        <v>423.52</v>
      </c>
      <c r="U2006">
        <v>60.238199999999999</v>
      </c>
      <c r="V2006">
        <v>275.7</v>
      </c>
      <c r="W2006">
        <v>106.3545</v>
      </c>
      <c r="X2006">
        <v>27.404399999999999</v>
      </c>
      <c r="Y2006">
        <v>191.27500000000001</v>
      </c>
      <c r="Z2006">
        <v>13.4099</v>
      </c>
      <c r="AA2006">
        <v>53.915500000000002</v>
      </c>
      <c r="AB2006">
        <v>131.92420000000001</v>
      </c>
      <c r="AC2006">
        <v>519.73900000000003</v>
      </c>
      <c r="AD2006">
        <v>79.858099999999993</v>
      </c>
      <c r="AE2006">
        <v>92.335499999999996</v>
      </c>
      <c r="AF2006">
        <v>57.566200000000002</v>
      </c>
      <c r="AG2006">
        <v>40.689300000000003</v>
      </c>
      <c r="AH2006">
        <v>17.626799999999999</v>
      </c>
      <c r="AI2006">
        <v>67.9983</v>
      </c>
      <c r="AJ2006">
        <v>130.24969999999999</v>
      </c>
      <c r="AK2006">
        <v>19.16</v>
      </c>
      <c r="AL2006">
        <v>162.70400000000001</v>
      </c>
      <c r="AM2006">
        <v>17.591200000000001</v>
      </c>
      <c r="AN2006">
        <v>20.350000000000001</v>
      </c>
      <c r="AO2006">
        <v>39.277999999999999</v>
      </c>
      <c r="AP2006">
        <v>165.15100000000001</v>
      </c>
      <c r="AQ2006">
        <v>96.157899999999998</v>
      </c>
      <c r="AR2006">
        <v>326.45999999999998</v>
      </c>
      <c r="AS2006">
        <v>135.74719999999999</v>
      </c>
      <c r="AT2006">
        <v>120.22</v>
      </c>
      <c r="AU2006">
        <v>41.813800000000001</v>
      </c>
      <c r="AV2006">
        <v>113.6255</v>
      </c>
      <c r="AW2006">
        <v>96.5017</v>
      </c>
      <c r="AX2006">
        <v>228.185</v>
      </c>
      <c r="AY2006">
        <v>175.35300000000001</v>
      </c>
      <c r="AZ2006">
        <v>133.2783</v>
      </c>
      <c r="BA2006">
        <v>130.17519999999999</v>
      </c>
      <c r="BB2006">
        <v>49.6569</v>
      </c>
      <c r="BC2006">
        <v>119.8284</v>
      </c>
      <c r="BD2006">
        <v>102.0471</v>
      </c>
      <c r="BE2006">
        <v>39.890500000000003</v>
      </c>
      <c r="BF2006">
        <v>148.892</v>
      </c>
      <c r="BG2006">
        <v>180.791</v>
      </c>
      <c r="BH2006">
        <v>55.352400000000003</v>
      </c>
      <c r="BI2006">
        <v>92.517099999999999</v>
      </c>
      <c r="BJ2006">
        <v>67.759600000000006</v>
      </c>
      <c r="BK2006">
        <v>68.266999999999996</v>
      </c>
      <c r="BL2006">
        <v>125.23699999999999</v>
      </c>
      <c r="BM2006">
        <v>230.857</v>
      </c>
      <c r="BN2006">
        <v>124.0188</v>
      </c>
      <c r="BO2006">
        <v>46.840800000000002</v>
      </c>
      <c r="BP2006" s="3">
        <v>82.993700000000004</v>
      </c>
      <c r="BQ2006">
        <v>483.62740000000002</v>
      </c>
      <c r="BR2006">
        <v>111.98569999999999</v>
      </c>
      <c r="BS2006" s="3">
        <v>201.3066</v>
      </c>
      <c r="BT2006" s="4">
        <v>139.87196044000001</v>
      </c>
      <c r="BU2006">
        <v>1</v>
      </c>
      <c r="BV2006">
        <v>1.2130000000000001</v>
      </c>
      <c r="BW2006">
        <v>109.05</v>
      </c>
      <c r="BX2006" s="3">
        <v>1.3780999999999999</v>
      </c>
      <c r="BY2006">
        <v>1324</v>
      </c>
      <c r="BZ2006">
        <v>16.510000000000002</v>
      </c>
      <c r="CA2006">
        <v>915.33</v>
      </c>
      <c r="CB2006" s="3">
        <v>972.14</v>
      </c>
      <c r="CC2006">
        <v>8977.07</v>
      </c>
    </row>
    <row r="2007" spans="1:81" x14ac:dyDescent="0.3">
      <c r="A2007" s="2">
        <v>43220</v>
      </c>
      <c r="B2007">
        <v>12.16</v>
      </c>
      <c r="C2007">
        <v>91.628100000000003</v>
      </c>
      <c r="D2007">
        <v>96.044899999999998</v>
      </c>
      <c r="E2007">
        <v>32.532699999999998</v>
      </c>
      <c r="F2007">
        <v>81.830699999999993</v>
      </c>
      <c r="G2007">
        <v>61.267400000000002</v>
      </c>
      <c r="H2007">
        <v>56.470399999999998</v>
      </c>
      <c r="I2007">
        <v>15.8315</v>
      </c>
      <c r="J2007">
        <v>108.7718</v>
      </c>
      <c r="K2007">
        <v>20.393699999999999</v>
      </c>
      <c r="L2007">
        <v>78.745500000000007</v>
      </c>
      <c r="M2007">
        <v>105.6889</v>
      </c>
      <c r="N2007">
        <v>110.9235</v>
      </c>
      <c r="O2007">
        <v>36.640599999999999</v>
      </c>
      <c r="P2007">
        <v>13.028</v>
      </c>
      <c r="Q2007">
        <v>44.891300000000001</v>
      </c>
      <c r="R2007">
        <v>39.074399999999997</v>
      </c>
      <c r="S2007">
        <v>100.95480000000001</v>
      </c>
      <c r="T2007">
        <v>426.1</v>
      </c>
      <c r="U2007">
        <v>60.481999999999999</v>
      </c>
      <c r="V2007">
        <v>280.45</v>
      </c>
      <c r="W2007">
        <v>106.8588</v>
      </c>
      <c r="X2007">
        <v>27.690200000000001</v>
      </c>
      <c r="Y2007">
        <v>193.16900000000001</v>
      </c>
      <c r="Z2007">
        <v>13.481199999999999</v>
      </c>
      <c r="AA2007">
        <v>55.033900000000003</v>
      </c>
      <c r="AB2007">
        <v>131.58940000000001</v>
      </c>
      <c r="AC2007">
        <v>521.29600000000005</v>
      </c>
      <c r="AD2007">
        <v>80.467200000000005</v>
      </c>
      <c r="AE2007">
        <v>94.487799999999993</v>
      </c>
      <c r="AF2007">
        <v>58.122799999999998</v>
      </c>
      <c r="AG2007">
        <v>40.4938</v>
      </c>
      <c r="AH2007">
        <v>17.612200000000001</v>
      </c>
      <c r="AI2007">
        <v>68.599699999999999</v>
      </c>
      <c r="AJ2007">
        <v>129.9563</v>
      </c>
      <c r="AK2007">
        <v>19.225899999999999</v>
      </c>
      <c r="AL2007">
        <v>163.982</v>
      </c>
      <c r="AM2007">
        <v>17.555499999999999</v>
      </c>
      <c r="AN2007">
        <v>20.874500000000001</v>
      </c>
      <c r="AO2007">
        <v>39.988999999999997</v>
      </c>
      <c r="AP2007">
        <v>162.37799999999999</v>
      </c>
      <c r="AQ2007">
        <v>95.327699999999993</v>
      </c>
      <c r="AR2007">
        <v>319.44900000000001</v>
      </c>
      <c r="AS2007">
        <v>135.40950000000001</v>
      </c>
      <c r="AT2007">
        <v>120.99</v>
      </c>
      <c r="AU2007">
        <v>41.420999999999999</v>
      </c>
      <c r="AV2007">
        <v>112.2704</v>
      </c>
      <c r="AW2007">
        <v>97.571399999999997</v>
      </c>
      <c r="AX2007">
        <v>226.78700000000001</v>
      </c>
      <c r="AY2007">
        <v>173.792</v>
      </c>
      <c r="AZ2007">
        <v>131.23740000000001</v>
      </c>
      <c r="BA2007">
        <v>128.8244</v>
      </c>
      <c r="BB2007">
        <v>48.611600000000003</v>
      </c>
      <c r="BC2007">
        <v>118.1656</v>
      </c>
      <c r="BD2007">
        <v>101.4687</v>
      </c>
      <c r="BE2007">
        <v>39.798400000000001</v>
      </c>
      <c r="BF2007">
        <v>157.489</v>
      </c>
      <c r="BG2007">
        <v>179.196</v>
      </c>
      <c r="BH2007">
        <v>54.793900000000001</v>
      </c>
      <c r="BI2007">
        <v>90.296400000000006</v>
      </c>
      <c r="BJ2007">
        <v>66.619900000000001</v>
      </c>
      <c r="BK2007">
        <v>67.826300000000003</v>
      </c>
      <c r="BL2007">
        <v>123.742</v>
      </c>
      <c r="BM2007">
        <v>227.22300000000001</v>
      </c>
      <c r="BN2007">
        <v>124.875</v>
      </c>
      <c r="BO2007">
        <v>44.824399999999997</v>
      </c>
      <c r="BP2007" s="3">
        <v>84.106200000000001</v>
      </c>
      <c r="BQ2007">
        <v>483.46030000000002</v>
      </c>
      <c r="BR2007">
        <v>112.00109999999999</v>
      </c>
      <c r="BS2007" s="3">
        <v>201.5103</v>
      </c>
      <c r="BT2007" s="4">
        <v>139.86772936</v>
      </c>
      <c r="BU2007">
        <v>1</v>
      </c>
      <c r="BV2007">
        <v>1.2078</v>
      </c>
      <c r="BW2007">
        <v>109.34</v>
      </c>
      <c r="BX2007" s="3">
        <v>1.3763000000000001</v>
      </c>
      <c r="BY2007">
        <v>1315.39</v>
      </c>
      <c r="BZ2007">
        <v>16.331800000000001</v>
      </c>
      <c r="CA2007">
        <v>904.57</v>
      </c>
      <c r="CB2007" s="3">
        <v>967.05</v>
      </c>
      <c r="CC2007">
        <v>9272.7000000000007</v>
      </c>
    </row>
    <row r="2008" spans="1:81" x14ac:dyDescent="0.3">
      <c r="A2008" s="2">
        <v>43221</v>
      </c>
      <c r="B2008">
        <v>12.16</v>
      </c>
      <c r="C2008">
        <v>91.628100000000003</v>
      </c>
      <c r="D2008">
        <v>96.044899999999998</v>
      </c>
      <c r="E2008">
        <v>32.532699999999998</v>
      </c>
      <c r="F2008">
        <v>81.830699999999993</v>
      </c>
      <c r="G2008">
        <v>61.267400000000002</v>
      </c>
      <c r="H2008">
        <v>56.470399999999998</v>
      </c>
      <c r="I2008">
        <v>15.8315</v>
      </c>
      <c r="J2008">
        <v>108.7718</v>
      </c>
      <c r="K2008">
        <v>20.393699999999999</v>
      </c>
      <c r="L2008">
        <v>78.745500000000007</v>
      </c>
      <c r="M2008">
        <v>105.6889</v>
      </c>
      <c r="N2008">
        <v>110.9235</v>
      </c>
      <c r="O2008">
        <v>36.640599999999999</v>
      </c>
      <c r="P2008">
        <v>13.028</v>
      </c>
      <c r="Q2008">
        <v>44.891300000000001</v>
      </c>
      <c r="R2008">
        <v>39.074399999999997</v>
      </c>
      <c r="S2008">
        <v>100.95480000000001</v>
      </c>
      <c r="T2008">
        <v>426.1</v>
      </c>
      <c r="U2008">
        <v>60.481999999999999</v>
      </c>
      <c r="V2008">
        <v>280.45</v>
      </c>
      <c r="W2008">
        <v>106.8588</v>
      </c>
      <c r="X2008">
        <v>27.690200000000001</v>
      </c>
      <c r="Y2008">
        <v>193.16900000000001</v>
      </c>
      <c r="Z2008">
        <v>13.481199999999999</v>
      </c>
      <c r="AA2008">
        <v>55.033900000000003</v>
      </c>
      <c r="AB2008">
        <v>131.58940000000001</v>
      </c>
      <c r="AC2008">
        <v>521.29600000000005</v>
      </c>
      <c r="AD2008">
        <v>80.467200000000005</v>
      </c>
      <c r="AE2008">
        <v>94.487799999999993</v>
      </c>
      <c r="AF2008">
        <v>58.122799999999998</v>
      </c>
      <c r="AG2008">
        <v>40.4938</v>
      </c>
      <c r="AH2008">
        <v>17.612200000000001</v>
      </c>
      <c r="AI2008">
        <v>68.599699999999999</v>
      </c>
      <c r="AJ2008">
        <v>129.9563</v>
      </c>
      <c r="AK2008">
        <v>19.225899999999999</v>
      </c>
      <c r="AL2008">
        <v>163.982</v>
      </c>
      <c r="AM2008">
        <v>17.555499999999999</v>
      </c>
      <c r="AN2008">
        <v>20.874500000000001</v>
      </c>
      <c r="AO2008">
        <v>40.917999999999999</v>
      </c>
      <c r="AP2008">
        <v>157.53899999999999</v>
      </c>
      <c r="AQ2008">
        <v>95.163600000000002</v>
      </c>
      <c r="AR2008">
        <v>315.60000000000002</v>
      </c>
      <c r="AS2008">
        <v>135.4658</v>
      </c>
      <c r="AT2008">
        <v>123.11</v>
      </c>
      <c r="AU2008">
        <v>41.926000000000002</v>
      </c>
      <c r="AV2008">
        <v>112.0461</v>
      </c>
      <c r="AW2008">
        <v>97.308899999999994</v>
      </c>
      <c r="AX2008">
        <v>225.20699999999999</v>
      </c>
      <c r="AY2008">
        <v>173.63200000000001</v>
      </c>
      <c r="AZ2008">
        <v>131.08320000000001</v>
      </c>
      <c r="BA2008">
        <v>128.85990000000001</v>
      </c>
      <c r="BB2008">
        <v>50.221899999999998</v>
      </c>
      <c r="BC2008">
        <v>117.7171</v>
      </c>
      <c r="BD2008">
        <v>101.4687</v>
      </c>
      <c r="BE2008">
        <v>39.2273</v>
      </c>
      <c r="BF2008">
        <v>153.727</v>
      </c>
      <c r="BG2008">
        <v>179.77699999999999</v>
      </c>
      <c r="BH2008">
        <v>53.965499999999999</v>
      </c>
      <c r="BI2008">
        <v>91.725399999999993</v>
      </c>
      <c r="BJ2008">
        <v>66.337400000000002</v>
      </c>
      <c r="BK2008">
        <v>67.47</v>
      </c>
      <c r="BL2008">
        <v>123.26300000000001</v>
      </c>
      <c r="BM2008">
        <v>227.65600000000001</v>
      </c>
      <c r="BN2008">
        <v>125.49509999999999</v>
      </c>
      <c r="BO2008">
        <v>44.343000000000004</v>
      </c>
      <c r="BP2008" s="3">
        <v>83.107799999999997</v>
      </c>
      <c r="BQ2008">
        <v>481.35559999999998</v>
      </c>
      <c r="BR2008">
        <v>111.9478</v>
      </c>
      <c r="BS2008" s="3">
        <v>201.1694</v>
      </c>
      <c r="BT2008" s="4">
        <v>139.86635011000001</v>
      </c>
      <c r="BU2008">
        <v>1</v>
      </c>
      <c r="BV2008">
        <v>1.1993</v>
      </c>
      <c r="BW2008">
        <v>109.86</v>
      </c>
      <c r="BX2008" s="3">
        <v>1.3613999999999999</v>
      </c>
      <c r="BY2008">
        <v>1303.8499999999999</v>
      </c>
      <c r="BZ2008">
        <v>16.166499999999999</v>
      </c>
      <c r="CA2008">
        <v>894.63</v>
      </c>
      <c r="CB2008" s="3">
        <v>948.58</v>
      </c>
      <c r="CC2008">
        <v>9015.73</v>
      </c>
    </row>
    <row r="2009" spans="1:81" x14ac:dyDescent="0.3">
      <c r="A2009" s="2">
        <v>43222</v>
      </c>
      <c r="B2009">
        <v>12.146699999999999</v>
      </c>
      <c r="C2009">
        <v>91.840100000000007</v>
      </c>
      <c r="D2009">
        <v>96.705600000000004</v>
      </c>
      <c r="E2009">
        <v>33.0762</v>
      </c>
      <c r="F2009">
        <v>79.783100000000005</v>
      </c>
      <c r="G2009">
        <v>60.856400000000001</v>
      </c>
      <c r="H2009">
        <v>56.796999999999997</v>
      </c>
      <c r="I2009">
        <v>15.664199999999999</v>
      </c>
      <c r="J2009">
        <v>109.77370000000001</v>
      </c>
      <c r="K2009">
        <v>20.501100000000001</v>
      </c>
      <c r="L2009">
        <v>79.920599999999993</v>
      </c>
      <c r="M2009">
        <v>106.37869999999999</v>
      </c>
      <c r="N2009">
        <v>111.7084</v>
      </c>
      <c r="O2009">
        <v>37.345399999999998</v>
      </c>
      <c r="P2009">
        <v>13.032400000000001</v>
      </c>
      <c r="Q2009">
        <v>44.307899999999997</v>
      </c>
      <c r="R2009">
        <v>39.04</v>
      </c>
      <c r="S2009">
        <v>101.1951</v>
      </c>
      <c r="T2009">
        <v>431.78</v>
      </c>
      <c r="U2009">
        <v>60.256900000000002</v>
      </c>
      <c r="V2009">
        <v>283.8</v>
      </c>
      <c r="W2009">
        <v>108.3257</v>
      </c>
      <c r="X2009">
        <v>28.153400000000001</v>
      </c>
      <c r="Y2009">
        <v>189.91499999999999</v>
      </c>
      <c r="Z2009">
        <v>13.503500000000001</v>
      </c>
      <c r="AA2009">
        <v>55.069400000000002</v>
      </c>
      <c r="AB2009">
        <v>131.44589999999999</v>
      </c>
      <c r="AC2009">
        <v>527.32799999999997</v>
      </c>
      <c r="AD2009">
        <v>80.610500000000002</v>
      </c>
      <c r="AE2009">
        <v>94.584699999999998</v>
      </c>
      <c r="AF2009">
        <v>58.184699999999999</v>
      </c>
      <c r="AG2009">
        <v>40.8476</v>
      </c>
      <c r="AH2009">
        <v>18.414100000000001</v>
      </c>
      <c r="AI2009">
        <v>68.862499999999997</v>
      </c>
      <c r="AJ2009">
        <v>132.3031</v>
      </c>
      <c r="AK2009">
        <v>19.3902</v>
      </c>
      <c r="AL2009">
        <v>162.49799999999999</v>
      </c>
      <c r="AM2009">
        <v>17.600100000000001</v>
      </c>
      <c r="AN2009">
        <v>21.685099999999998</v>
      </c>
      <c r="AO2009">
        <v>42.725999999999999</v>
      </c>
      <c r="AP2009">
        <v>157.678</v>
      </c>
      <c r="AQ2009">
        <v>94.246499999999997</v>
      </c>
      <c r="AR2009">
        <v>310.476</v>
      </c>
      <c r="AS2009">
        <v>134.94049999999999</v>
      </c>
      <c r="AT2009">
        <v>122.82</v>
      </c>
      <c r="AU2009">
        <v>41.018900000000002</v>
      </c>
      <c r="AV2009">
        <v>112.6114</v>
      </c>
      <c r="AW2009">
        <v>96.880899999999997</v>
      </c>
      <c r="AX2009">
        <v>222.714</v>
      </c>
      <c r="AY2009">
        <v>174.83600000000001</v>
      </c>
      <c r="AZ2009">
        <v>129.6953</v>
      </c>
      <c r="BA2009">
        <v>126.5938</v>
      </c>
      <c r="BB2009">
        <v>49.261400000000002</v>
      </c>
      <c r="BC2009">
        <v>115.3723</v>
      </c>
      <c r="BD2009">
        <v>100.6665</v>
      </c>
      <c r="BE2009">
        <v>38.739199999999997</v>
      </c>
      <c r="BF2009">
        <v>151.131</v>
      </c>
      <c r="BG2009">
        <v>179.297</v>
      </c>
      <c r="BH2009">
        <v>53.332599999999999</v>
      </c>
      <c r="BI2009">
        <v>90.286699999999996</v>
      </c>
      <c r="BJ2009">
        <v>66.493300000000005</v>
      </c>
      <c r="BK2009">
        <v>66.513599999999997</v>
      </c>
      <c r="BL2009">
        <v>120.658</v>
      </c>
      <c r="BM2009">
        <v>224.39699999999999</v>
      </c>
      <c r="BN2009">
        <v>124.38290000000001</v>
      </c>
      <c r="BO2009">
        <v>43.371099999999998</v>
      </c>
      <c r="BP2009" s="3">
        <v>82.090500000000006</v>
      </c>
      <c r="BQ2009">
        <v>480.57769999999999</v>
      </c>
      <c r="BR2009">
        <v>111.9691</v>
      </c>
      <c r="BS2009" s="3">
        <v>201.42679999999999</v>
      </c>
      <c r="BT2009" s="4">
        <v>139.86495922</v>
      </c>
      <c r="BU2009">
        <v>1</v>
      </c>
      <c r="BV2009">
        <v>1.1951000000000001</v>
      </c>
      <c r="BW2009">
        <v>109.84</v>
      </c>
      <c r="BX2009" s="3">
        <v>1.3575999999999999</v>
      </c>
      <c r="BY2009">
        <v>1304.96</v>
      </c>
      <c r="BZ2009">
        <v>16.3752</v>
      </c>
      <c r="CA2009">
        <v>895.75</v>
      </c>
      <c r="CB2009" s="3">
        <v>962.08</v>
      </c>
      <c r="CC2009">
        <v>9175.76</v>
      </c>
    </row>
    <row r="2010" spans="1:81" x14ac:dyDescent="0.3">
      <c r="A2010" s="2">
        <v>43223</v>
      </c>
      <c r="B2010">
        <v>11.932600000000001</v>
      </c>
      <c r="C2010">
        <v>91.543300000000002</v>
      </c>
      <c r="D2010">
        <v>96.695800000000006</v>
      </c>
      <c r="E2010">
        <v>32.6967</v>
      </c>
      <c r="F2010">
        <v>80.88</v>
      </c>
      <c r="G2010">
        <v>60.984299999999998</v>
      </c>
      <c r="H2010">
        <v>55.958500000000001</v>
      </c>
      <c r="I2010">
        <v>15.5852</v>
      </c>
      <c r="J2010">
        <v>108.8672</v>
      </c>
      <c r="K2010">
        <v>20.337800000000001</v>
      </c>
      <c r="L2010">
        <v>79.579400000000007</v>
      </c>
      <c r="M2010">
        <v>106.1816</v>
      </c>
      <c r="N2010">
        <v>111.65940000000001</v>
      </c>
      <c r="O2010">
        <v>37.499000000000002</v>
      </c>
      <c r="P2010">
        <v>13.0459</v>
      </c>
      <c r="Q2010">
        <v>44.419400000000003</v>
      </c>
      <c r="R2010">
        <v>38.597299999999997</v>
      </c>
      <c r="S2010">
        <v>105.0891</v>
      </c>
      <c r="T2010">
        <v>430.27</v>
      </c>
      <c r="U2010">
        <v>60.294400000000003</v>
      </c>
      <c r="V2010">
        <v>282.33999999999997</v>
      </c>
      <c r="W2010">
        <v>107.7298</v>
      </c>
      <c r="X2010">
        <v>27.818300000000001</v>
      </c>
      <c r="Y2010">
        <v>190.303</v>
      </c>
      <c r="Z2010">
        <v>13.4634</v>
      </c>
      <c r="AA2010">
        <v>55.371200000000002</v>
      </c>
      <c r="AB2010">
        <v>132.21119999999999</v>
      </c>
      <c r="AC2010">
        <v>534.52800000000002</v>
      </c>
      <c r="AD2010">
        <v>80.126800000000003</v>
      </c>
      <c r="AE2010">
        <v>94.836799999999997</v>
      </c>
      <c r="AF2010">
        <v>57.601599999999998</v>
      </c>
      <c r="AG2010">
        <v>40.665999999999997</v>
      </c>
      <c r="AH2010">
        <v>18.467500000000001</v>
      </c>
      <c r="AI2010">
        <v>69.369399999999999</v>
      </c>
      <c r="AJ2010">
        <v>132.6943</v>
      </c>
      <c r="AK2010">
        <v>19.143699999999999</v>
      </c>
      <c r="AL2010">
        <v>163.07499999999999</v>
      </c>
      <c r="AM2010">
        <v>18.060099999999998</v>
      </c>
      <c r="AN2010">
        <v>21.828099999999999</v>
      </c>
      <c r="AO2010">
        <v>42.802999999999997</v>
      </c>
      <c r="AP2010">
        <v>154.84899999999999</v>
      </c>
      <c r="AQ2010">
        <v>93.773499999999999</v>
      </c>
      <c r="AR2010">
        <v>316.70100000000002</v>
      </c>
      <c r="AS2010">
        <v>134.8655</v>
      </c>
      <c r="AT2010">
        <v>124.41</v>
      </c>
      <c r="AU2010">
        <v>41.561300000000003</v>
      </c>
      <c r="AV2010">
        <v>113.07810000000001</v>
      </c>
      <c r="AW2010">
        <v>96.044600000000003</v>
      </c>
      <c r="AX2010">
        <v>222.10499999999999</v>
      </c>
      <c r="AY2010">
        <v>172.27799999999999</v>
      </c>
      <c r="AZ2010">
        <v>130.04</v>
      </c>
      <c r="BA2010">
        <v>126.185</v>
      </c>
      <c r="BB2010">
        <v>49.2331</v>
      </c>
      <c r="BC2010">
        <v>114.9333</v>
      </c>
      <c r="BD2010">
        <v>100.0322</v>
      </c>
      <c r="BE2010">
        <v>38.582599999999999</v>
      </c>
      <c r="BF2010">
        <v>150.56700000000001</v>
      </c>
      <c r="BG2010">
        <v>180.38499999999999</v>
      </c>
      <c r="BH2010">
        <v>53.546700000000001</v>
      </c>
      <c r="BI2010">
        <v>90.827399999999997</v>
      </c>
      <c r="BJ2010">
        <v>65.168499999999995</v>
      </c>
      <c r="BK2010">
        <v>66.907399999999996</v>
      </c>
      <c r="BL2010">
        <v>119.708</v>
      </c>
      <c r="BM2010">
        <v>225.06100000000001</v>
      </c>
      <c r="BN2010">
        <v>125.1703</v>
      </c>
      <c r="BO2010">
        <v>43.4529</v>
      </c>
      <c r="BP2010" s="3">
        <v>81.985900000000001</v>
      </c>
      <c r="BQ2010">
        <v>481.69189999999998</v>
      </c>
      <c r="BR2010">
        <v>111.86920000000001</v>
      </c>
      <c r="BS2010" s="3">
        <v>200.98009999999999</v>
      </c>
      <c r="BT2010" s="4">
        <v>139.86356445000001</v>
      </c>
      <c r="BU2010">
        <v>1</v>
      </c>
      <c r="BV2010">
        <v>1.1988000000000001</v>
      </c>
      <c r="BW2010">
        <v>109.19</v>
      </c>
      <c r="BX2010" s="3">
        <v>1.3574999999999999</v>
      </c>
      <c r="BY2010">
        <v>1312.06</v>
      </c>
      <c r="BZ2010">
        <v>16.4313</v>
      </c>
      <c r="CA2010">
        <v>903.1</v>
      </c>
      <c r="CB2010" s="3">
        <v>964.3</v>
      </c>
      <c r="CC2010">
        <v>9652.0400000000009</v>
      </c>
    </row>
    <row r="2011" spans="1:81" x14ac:dyDescent="0.3">
      <c r="A2011" s="2">
        <v>43224</v>
      </c>
      <c r="B2011">
        <v>11.9772</v>
      </c>
      <c r="C2011">
        <v>92.136899999999997</v>
      </c>
      <c r="D2011">
        <v>97.316999999999993</v>
      </c>
      <c r="E2011">
        <v>32.895099999999999</v>
      </c>
      <c r="F2011">
        <v>80.514399999999995</v>
      </c>
      <c r="G2011">
        <v>61.1723</v>
      </c>
      <c r="H2011">
        <v>55.3142</v>
      </c>
      <c r="I2011">
        <v>15.520099999999999</v>
      </c>
      <c r="J2011">
        <v>109.392</v>
      </c>
      <c r="K2011">
        <v>20.4739</v>
      </c>
      <c r="L2011">
        <v>80.261700000000005</v>
      </c>
      <c r="M2011">
        <v>107.31489999999999</v>
      </c>
      <c r="N2011">
        <v>111.65940000000001</v>
      </c>
      <c r="O2011">
        <v>38.167700000000004</v>
      </c>
      <c r="P2011">
        <v>13.1623</v>
      </c>
      <c r="Q2011">
        <v>44.839799999999997</v>
      </c>
      <c r="R2011">
        <v>36.603000000000002</v>
      </c>
      <c r="S2011">
        <v>104.46420000000001</v>
      </c>
      <c r="T2011">
        <v>429.56</v>
      </c>
      <c r="U2011">
        <v>61.082099999999997</v>
      </c>
      <c r="V2011">
        <v>282.88</v>
      </c>
      <c r="W2011">
        <v>107.959</v>
      </c>
      <c r="X2011">
        <v>28.601800000000001</v>
      </c>
      <c r="Y2011">
        <v>193.315</v>
      </c>
      <c r="Z2011">
        <v>13.5214</v>
      </c>
      <c r="AA2011">
        <v>55.1404</v>
      </c>
      <c r="AB2011">
        <v>131.92420000000001</v>
      </c>
      <c r="AC2011">
        <v>533.16499999999996</v>
      </c>
      <c r="AD2011">
        <v>80.073099999999997</v>
      </c>
      <c r="AE2011">
        <v>94.526600000000002</v>
      </c>
      <c r="AF2011">
        <v>57.866599999999998</v>
      </c>
      <c r="AG2011">
        <v>41.299100000000003</v>
      </c>
      <c r="AH2011">
        <v>18.700800000000001</v>
      </c>
      <c r="AI2011">
        <v>70.214200000000005</v>
      </c>
      <c r="AJ2011">
        <v>132.7921</v>
      </c>
      <c r="AK2011">
        <v>19.428899999999999</v>
      </c>
      <c r="AL2011">
        <v>162.827</v>
      </c>
      <c r="AM2011">
        <v>18.185199999999998</v>
      </c>
      <c r="AN2011">
        <v>22.047499999999999</v>
      </c>
      <c r="AO2011">
        <v>44.481999999999999</v>
      </c>
      <c r="AP2011">
        <v>156.32900000000001</v>
      </c>
      <c r="AQ2011">
        <v>94.941599999999994</v>
      </c>
      <c r="AR2011">
        <v>320.28300000000002</v>
      </c>
      <c r="AS2011">
        <v>137.29490000000001</v>
      </c>
      <c r="AT2011">
        <v>125.12</v>
      </c>
      <c r="AU2011">
        <v>42.365600000000001</v>
      </c>
      <c r="AV2011">
        <v>112.6473</v>
      </c>
      <c r="AW2011">
        <v>98.368899999999996</v>
      </c>
      <c r="AX2011">
        <v>223.56100000000001</v>
      </c>
      <c r="AY2011">
        <v>174.00899999999999</v>
      </c>
      <c r="AZ2011">
        <v>130.52080000000001</v>
      </c>
      <c r="BA2011">
        <v>127.8912</v>
      </c>
      <c r="BB2011">
        <v>49.990900000000003</v>
      </c>
      <c r="BC2011">
        <v>116.01690000000001</v>
      </c>
      <c r="BD2011">
        <v>101.1422</v>
      </c>
      <c r="BE2011">
        <v>39.015500000000003</v>
      </c>
      <c r="BF2011">
        <v>155.22300000000001</v>
      </c>
      <c r="BG2011">
        <v>183.77799999999999</v>
      </c>
      <c r="BH2011">
        <v>53.7515</v>
      </c>
      <c r="BI2011">
        <v>91.879900000000006</v>
      </c>
      <c r="BJ2011">
        <v>66.337400000000002</v>
      </c>
      <c r="BK2011">
        <v>67.910700000000006</v>
      </c>
      <c r="BL2011">
        <v>121.965</v>
      </c>
      <c r="BM2011">
        <v>226.74299999999999</v>
      </c>
      <c r="BN2011">
        <v>126.1348</v>
      </c>
      <c r="BO2011">
        <v>43.770800000000001</v>
      </c>
      <c r="BP2011" s="3">
        <v>83.221900000000005</v>
      </c>
      <c r="BQ2011">
        <v>481.25259999999997</v>
      </c>
      <c r="BR2011">
        <v>111.9128</v>
      </c>
      <c r="BS2011" s="3">
        <v>201.23259999999999</v>
      </c>
      <c r="BT2011" s="4">
        <v>139.86216582</v>
      </c>
      <c r="BU2011">
        <v>1</v>
      </c>
      <c r="BV2011">
        <v>1.196</v>
      </c>
      <c r="BW2011">
        <v>109.12</v>
      </c>
      <c r="BX2011" s="3">
        <v>1.3531</v>
      </c>
      <c r="BY2011">
        <v>1314.5</v>
      </c>
      <c r="BZ2011">
        <v>16.5304</v>
      </c>
      <c r="CA2011">
        <v>911.74</v>
      </c>
      <c r="CB2011" s="3">
        <v>970.65</v>
      </c>
      <c r="CC2011">
        <v>9683.5400000000009</v>
      </c>
    </row>
    <row r="2012" spans="1:81" x14ac:dyDescent="0.3">
      <c r="A2012" s="2">
        <v>43227</v>
      </c>
      <c r="B2012">
        <v>11.990600000000001</v>
      </c>
      <c r="C2012">
        <v>92.009699999999995</v>
      </c>
      <c r="D2012">
        <v>99.022900000000007</v>
      </c>
      <c r="E2012">
        <v>32.808799999999998</v>
      </c>
      <c r="F2012">
        <v>81.209100000000007</v>
      </c>
      <c r="G2012">
        <v>61.275700000000001</v>
      </c>
      <c r="H2012">
        <v>55.049399999999999</v>
      </c>
      <c r="I2012">
        <v>15.566599999999999</v>
      </c>
      <c r="J2012">
        <v>109.392</v>
      </c>
      <c r="K2012">
        <v>20.560099999999998</v>
      </c>
      <c r="L2012">
        <v>80.640699999999995</v>
      </c>
      <c r="M2012">
        <v>107.709</v>
      </c>
      <c r="N2012">
        <v>112.4443</v>
      </c>
      <c r="O2012">
        <v>38.691800000000001</v>
      </c>
      <c r="P2012">
        <v>13.1623</v>
      </c>
      <c r="Q2012">
        <v>45.217199999999998</v>
      </c>
      <c r="R2012">
        <v>36.336500000000001</v>
      </c>
      <c r="S2012">
        <v>105.8583</v>
      </c>
      <c r="T2012">
        <v>424.68</v>
      </c>
      <c r="U2012">
        <v>61.532200000000003</v>
      </c>
      <c r="V2012">
        <v>282.05</v>
      </c>
      <c r="W2012">
        <v>106.9046</v>
      </c>
      <c r="X2012">
        <v>28.927099999999999</v>
      </c>
      <c r="Y2012">
        <v>192.489</v>
      </c>
      <c r="Z2012">
        <v>13.45</v>
      </c>
      <c r="AA2012">
        <v>55.033900000000003</v>
      </c>
      <c r="AB2012">
        <v>132.1155</v>
      </c>
      <c r="AC2012">
        <v>536.47299999999996</v>
      </c>
      <c r="AD2012">
        <v>80.386600000000001</v>
      </c>
      <c r="AE2012">
        <v>95.282799999999995</v>
      </c>
      <c r="AF2012">
        <v>58.167000000000002</v>
      </c>
      <c r="AG2012">
        <v>41.033799999999999</v>
      </c>
      <c r="AH2012">
        <v>19.3569</v>
      </c>
      <c r="AI2012">
        <v>70.458299999999994</v>
      </c>
      <c r="AJ2012">
        <v>133.6721</v>
      </c>
      <c r="AK2012">
        <v>19.4192</v>
      </c>
      <c r="AL2012">
        <v>162.827</v>
      </c>
      <c r="AM2012">
        <v>18.551400000000001</v>
      </c>
      <c r="AN2012">
        <v>22.085599999999999</v>
      </c>
      <c r="AO2012">
        <v>44.804000000000002</v>
      </c>
      <c r="AP2012">
        <v>156.40299999999999</v>
      </c>
      <c r="AQ2012">
        <v>95.163600000000002</v>
      </c>
      <c r="AR2012">
        <v>326.029</v>
      </c>
      <c r="AS2012">
        <v>140.53100000000001</v>
      </c>
      <c r="AT2012">
        <v>126.97</v>
      </c>
      <c r="AU2012">
        <v>42.767699999999998</v>
      </c>
      <c r="AV2012">
        <v>112.11790000000001</v>
      </c>
      <c r="AW2012">
        <v>99.662300000000002</v>
      </c>
      <c r="AX2012">
        <v>225.71100000000001</v>
      </c>
      <c r="AY2012">
        <v>172.626</v>
      </c>
      <c r="AZ2012">
        <v>130.76570000000001</v>
      </c>
      <c r="BA2012">
        <v>127.27809999999999</v>
      </c>
      <c r="BB2012">
        <v>50.511800000000001</v>
      </c>
      <c r="BC2012">
        <v>115.4564</v>
      </c>
      <c r="BD2012">
        <v>102.01909999999999</v>
      </c>
      <c r="BE2012">
        <v>38.812899999999999</v>
      </c>
      <c r="BF2012">
        <v>155.19399999999999</v>
      </c>
      <c r="BG2012">
        <v>184.607</v>
      </c>
      <c r="BH2012">
        <v>53.4071</v>
      </c>
      <c r="BI2012">
        <v>92.903300000000002</v>
      </c>
      <c r="BJ2012">
        <v>67.545299999999997</v>
      </c>
      <c r="BK2012">
        <v>67.488699999999994</v>
      </c>
      <c r="BL2012">
        <v>121.288</v>
      </c>
      <c r="BM2012">
        <v>224.70500000000001</v>
      </c>
      <c r="BN2012">
        <v>127.2174</v>
      </c>
      <c r="BO2012">
        <v>43.353000000000002</v>
      </c>
      <c r="BP2012" s="3">
        <v>81.263300000000001</v>
      </c>
      <c r="BQ2012">
        <v>481.1617</v>
      </c>
      <c r="BR2012">
        <v>111.9128</v>
      </c>
      <c r="BS2012" s="3">
        <v>201.23259999999999</v>
      </c>
      <c r="BT2012" s="4">
        <v>139.85795834000001</v>
      </c>
      <c r="BU2012">
        <v>1</v>
      </c>
      <c r="BV2012">
        <v>1.1921999999999999</v>
      </c>
      <c r="BW2012">
        <v>109.09</v>
      </c>
      <c r="BX2012" s="3">
        <v>1.3557000000000001</v>
      </c>
      <c r="BY2012">
        <v>1314.21</v>
      </c>
      <c r="BZ2012">
        <v>16.4742</v>
      </c>
      <c r="CA2012">
        <v>911.6</v>
      </c>
      <c r="CB2012" s="3">
        <v>972.28</v>
      </c>
      <c r="CC2012">
        <v>9437.6200000000008</v>
      </c>
    </row>
    <row r="2013" spans="1:81" x14ac:dyDescent="0.3">
      <c r="A2013" s="2">
        <v>43228</v>
      </c>
      <c r="B2013">
        <v>11.9549</v>
      </c>
      <c r="C2013">
        <v>92.009699999999995</v>
      </c>
      <c r="D2013">
        <v>98.845399999999998</v>
      </c>
      <c r="E2013">
        <v>33.309199999999997</v>
      </c>
      <c r="F2013">
        <v>81.903800000000004</v>
      </c>
      <c r="G2013">
        <v>61.444800000000001</v>
      </c>
      <c r="H2013">
        <v>54.6875</v>
      </c>
      <c r="I2013">
        <v>15.524800000000001</v>
      </c>
      <c r="J2013">
        <v>110.0599</v>
      </c>
      <c r="K2013">
        <v>20.4467</v>
      </c>
      <c r="L2013">
        <v>80.318600000000004</v>
      </c>
      <c r="M2013">
        <v>107.9061</v>
      </c>
      <c r="N2013">
        <v>112.88590000000001</v>
      </c>
      <c r="O2013">
        <v>38.664700000000003</v>
      </c>
      <c r="P2013">
        <v>13.180199999999999</v>
      </c>
      <c r="Q2013">
        <v>44.4452</v>
      </c>
      <c r="R2013">
        <v>36.259099999999997</v>
      </c>
      <c r="S2013">
        <v>105.8583</v>
      </c>
      <c r="T2013">
        <v>431.34</v>
      </c>
      <c r="U2013">
        <v>61.776000000000003</v>
      </c>
      <c r="V2013">
        <v>282.73</v>
      </c>
      <c r="W2013">
        <v>107.54640000000001</v>
      </c>
      <c r="X2013">
        <v>28.700399999999998</v>
      </c>
      <c r="Y2013">
        <v>194.286</v>
      </c>
      <c r="Z2013">
        <v>13.507999999999999</v>
      </c>
      <c r="AA2013">
        <v>55.761800000000001</v>
      </c>
      <c r="AB2013">
        <v>132.1634</v>
      </c>
      <c r="AC2013">
        <v>550.09400000000005</v>
      </c>
      <c r="AD2013">
        <v>79.831199999999995</v>
      </c>
      <c r="AE2013">
        <v>95.205200000000005</v>
      </c>
      <c r="AF2013">
        <v>58.2288</v>
      </c>
      <c r="AG2013">
        <v>41.173400000000001</v>
      </c>
      <c r="AH2013">
        <v>19.0459</v>
      </c>
      <c r="AI2013">
        <v>70.777500000000003</v>
      </c>
      <c r="AJ2013">
        <v>135.33449999999999</v>
      </c>
      <c r="AK2013">
        <v>19.631799999999998</v>
      </c>
      <c r="AL2013">
        <v>162.827</v>
      </c>
      <c r="AM2013">
        <v>18.417400000000001</v>
      </c>
      <c r="AN2013">
        <v>22.056999999999999</v>
      </c>
      <c r="AO2013">
        <v>45.02</v>
      </c>
      <c r="AP2013">
        <v>156.804</v>
      </c>
      <c r="AQ2013">
        <v>96.2834</v>
      </c>
      <c r="AR2013">
        <v>324.05599999999998</v>
      </c>
      <c r="AS2013">
        <v>140.63419999999999</v>
      </c>
      <c r="AT2013">
        <v>128.75</v>
      </c>
      <c r="AU2013">
        <v>42.749000000000002</v>
      </c>
      <c r="AV2013">
        <v>113.5806</v>
      </c>
      <c r="AW2013">
        <v>98.991299999999995</v>
      </c>
      <c r="AX2013">
        <v>225.52099999999999</v>
      </c>
      <c r="AY2013">
        <v>174.018</v>
      </c>
      <c r="AZ2013">
        <v>130.82919999999999</v>
      </c>
      <c r="BA2013">
        <v>127.0825</v>
      </c>
      <c r="BB2013">
        <v>50.795900000000003</v>
      </c>
      <c r="BC2013">
        <v>114.54089999999999</v>
      </c>
      <c r="BD2013">
        <v>103.53019999999999</v>
      </c>
      <c r="BE2013">
        <v>38.508899999999997</v>
      </c>
      <c r="BF2013">
        <v>154.97800000000001</v>
      </c>
      <c r="BG2013">
        <v>185.971</v>
      </c>
      <c r="BH2013">
        <v>52.83</v>
      </c>
      <c r="BI2013">
        <v>92.507499999999993</v>
      </c>
      <c r="BJ2013">
        <v>66.688100000000006</v>
      </c>
      <c r="BK2013">
        <v>66.982399999999998</v>
      </c>
      <c r="BL2013">
        <v>120.97799999999999</v>
      </c>
      <c r="BM2013">
        <v>223.023</v>
      </c>
      <c r="BN2013">
        <v>127.8473</v>
      </c>
      <c r="BO2013">
        <v>42.708100000000002</v>
      </c>
      <c r="BP2013" s="3">
        <v>81.52</v>
      </c>
      <c r="BQ2013">
        <v>479.5899</v>
      </c>
      <c r="BR2013">
        <v>111.877</v>
      </c>
      <c r="BS2013" s="3">
        <v>201.1644</v>
      </c>
      <c r="BT2013" s="4">
        <v>139.8565481</v>
      </c>
      <c r="BU2013">
        <v>1</v>
      </c>
      <c r="BV2013">
        <v>1.1863999999999999</v>
      </c>
      <c r="BW2013">
        <v>109.13</v>
      </c>
      <c r="BX2013" s="3">
        <v>1.3547</v>
      </c>
      <c r="BY2013">
        <v>1314.63</v>
      </c>
      <c r="BZ2013">
        <v>16.484400000000001</v>
      </c>
      <c r="CA2013">
        <v>913.15</v>
      </c>
      <c r="CB2013" s="3">
        <v>973.25</v>
      </c>
      <c r="CC2013">
        <v>9160.9699999999993</v>
      </c>
    </row>
    <row r="2014" spans="1:81" x14ac:dyDescent="0.3">
      <c r="A2014" s="2">
        <v>43229</v>
      </c>
      <c r="B2014">
        <v>11.9861</v>
      </c>
      <c r="C2014">
        <v>91.755300000000005</v>
      </c>
      <c r="D2014">
        <v>97.780500000000004</v>
      </c>
      <c r="E2014">
        <v>33.291899999999998</v>
      </c>
      <c r="F2014">
        <v>81.318799999999996</v>
      </c>
      <c r="G2014">
        <v>60.8339</v>
      </c>
      <c r="H2014">
        <v>55.296500000000002</v>
      </c>
      <c r="I2014">
        <v>15.3714</v>
      </c>
      <c r="J2014">
        <v>110.10760000000001</v>
      </c>
      <c r="K2014">
        <v>20.2788</v>
      </c>
      <c r="L2014">
        <v>80.697599999999994</v>
      </c>
      <c r="M2014">
        <v>108.39879999999999</v>
      </c>
      <c r="N2014">
        <v>113.1802</v>
      </c>
      <c r="O2014">
        <v>38.926699999999997</v>
      </c>
      <c r="P2014">
        <v>13.072699999999999</v>
      </c>
      <c r="Q2014">
        <v>45.277299999999997</v>
      </c>
      <c r="R2014">
        <v>36.388100000000001</v>
      </c>
      <c r="S2014">
        <v>106.7236</v>
      </c>
      <c r="T2014">
        <v>426.99</v>
      </c>
      <c r="U2014">
        <v>62.019799999999996</v>
      </c>
      <c r="V2014">
        <v>283.12</v>
      </c>
      <c r="W2014">
        <v>107.8673</v>
      </c>
      <c r="X2014">
        <v>28.9862</v>
      </c>
      <c r="Y2014">
        <v>195.35499999999999</v>
      </c>
      <c r="Z2014">
        <v>13.5793</v>
      </c>
      <c r="AA2014">
        <v>55.317900000000002</v>
      </c>
      <c r="AB2014">
        <v>131.82849999999999</v>
      </c>
      <c r="AC2014">
        <v>556.51599999999996</v>
      </c>
      <c r="AD2014">
        <v>79.302800000000005</v>
      </c>
      <c r="AE2014">
        <v>95.883899999999997</v>
      </c>
      <c r="AF2014">
        <v>58.537999999999997</v>
      </c>
      <c r="AG2014">
        <v>41.3643</v>
      </c>
      <c r="AH2014">
        <v>19.3277</v>
      </c>
      <c r="AI2014">
        <v>70.608500000000006</v>
      </c>
      <c r="AJ2014">
        <v>133.76990000000001</v>
      </c>
      <c r="AK2014">
        <v>19.341899999999999</v>
      </c>
      <c r="AL2014">
        <v>162.12700000000001</v>
      </c>
      <c r="AM2014">
        <v>18.372699999999998</v>
      </c>
      <c r="AN2014">
        <v>21.837700000000002</v>
      </c>
      <c r="AO2014">
        <v>45.337000000000003</v>
      </c>
      <c r="AP2014">
        <v>157.874</v>
      </c>
      <c r="AQ2014">
        <v>97.017099999999999</v>
      </c>
      <c r="AR2014">
        <v>329.92700000000002</v>
      </c>
      <c r="AS2014">
        <v>143.148</v>
      </c>
      <c r="AT2014">
        <v>129.72999999999999</v>
      </c>
      <c r="AU2014">
        <v>43.057600000000001</v>
      </c>
      <c r="AV2014">
        <v>115.5099</v>
      </c>
      <c r="AW2014">
        <v>97.221299999999999</v>
      </c>
      <c r="AX2014">
        <v>230.02199999999999</v>
      </c>
      <c r="AY2014">
        <v>175.25899999999999</v>
      </c>
      <c r="AZ2014">
        <v>132.15350000000001</v>
      </c>
      <c r="BA2014">
        <v>128.14279999999999</v>
      </c>
      <c r="BB2014">
        <v>51.468400000000003</v>
      </c>
      <c r="BC2014">
        <v>115.3817</v>
      </c>
      <c r="BD2014">
        <v>105.78749999999999</v>
      </c>
      <c r="BE2014">
        <v>38.481299999999997</v>
      </c>
      <c r="BF2014">
        <v>154.47900000000001</v>
      </c>
      <c r="BG2014">
        <v>187.52</v>
      </c>
      <c r="BH2014">
        <v>53.937600000000003</v>
      </c>
      <c r="BI2014">
        <v>93.598500000000001</v>
      </c>
      <c r="BJ2014">
        <v>66.191299999999998</v>
      </c>
      <c r="BK2014">
        <v>67.854399999999998</v>
      </c>
      <c r="BL2014">
        <v>122.003</v>
      </c>
      <c r="BM2014">
        <v>220.31200000000001</v>
      </c>
      <c r="BN2014">
        <v>128.7724</v>
      </c>
      <c r="BO2014">
        <v>42.126800000000003</v>
      </c>
      <c r="BP2014" s="3">
        <v>78.971900000000005</v>
      </c>
      <c r="BQ2014">
        <v>479.0849</v>
      </c>
      <c r="BR2014">
        <v>111.89319999999999</v>
      </c>
      <c r="BS2014" s="3">
        <v>201.3938</v>
      </c>
      <c r="BT2014" s="4">
        <v>139.85515341999999</v>
      </c>
      <c r="BU2014">
        <v>1</v>
      </c>
      <c r="BV2014">
        <v>1.1851</v>
      </c>
      <c r="BW2014">
        <v>109.74</v>
      </c>
      <c r="BX2014" s="3">
        <v>1.3547</v>
      </c>
      <c r="BY2014">
        <v>1312.72</v>
      </c>
      <c r="BZ2014">
        <v>16.493300000000001</v>
      </c>
      <c r="CA2014">
        <v>914.72</v>
      </c>
      <c r="CB2014" s="3">
        <v>978.03</v>
      </c>
      <c r="CC2014">
        <v>9248.19</v>
      </c>
    </row>
    <row r="2015" spans="1:81" x14ac:dyDescent="0.3">
      <c r="A2015" s="2">
        <v>43230</v>
      </c>
      <c r="B2015">
        <v>11.972799999999999</v>
      </c>
      <c r="C2015">
        <v>92.094499999999996</v>
      </c>
      <c r="D2015">
        <v>98.243899999999996</v>
      </c>
      <c r="E2015">
        <v>33.395400000000002</v>
      </c>
      <c r="F2015">
        <v>81.6113</v>
      </c>
      <c r="G2015">
        <v>61.303899999999999</v>
      </c>
      <c r="H2015">
        <v>55.384799999999998</v>
      </c>
      <c r="I2015">
        <v>15.3064</v>
      </c>
      <c r="J2015">
        <v>110.34610000000001</v>
      </c>
      <c r="K2015">
        <v>20.306000000000001</v>
      </c>
      <c r="L2015">
        <v>81.095600000000005</v>
      </c>
      <c r="M2015">
        <v>109.72920000000001</v>
      </c>
      <c r="N2015">
        <v>112.8368</v>
      </c>
      <c r="O2015">
        <v>38.737000000000002</v>
      </c>
      <c r="P2015">
        <v>13.072699999999999</v>
      </c>
      <c r="Q2015">
        <v>45.217199999999998</v>
      </c>
      <c r="R2015">
        <v>36.572899999999997</v>
      </c>
      <c r="S2015">
        <v>106.6755</v>
      </c>
      <c r="T2015">
        <v>433.65</v>
      </c>
      <c r="U2015">
        <v>62.507399999999997</v>
      </c>
      <c r="V2015">
        <v>283.41000000000003</v>
      </c>
      <c r="W2015">
        <v>108.8759</v>
      </c>
      <c r="X2015">
        <v>29.1341</v>
      </c>
      <c r="Y2015">
        <v>195.64599999999999</v>
      </c>
      <c r="Z2015">
        <v>13.507999999999999</v>
      </c>
      <c r="AA2015">
        <v>55.353400000000001</v>
      </c>
      <c r="AB2015">
        <v>132.68950000000001</v>
      </c>
      <c r="AC2015">
        <v>564.49400000000003</v>
      </c>
      <c r="AD2015">
        <v>79.177400000000006</v>
      </c>
      <c r="AE2015">
        <v>96.698300000000003</v>
      </c>
      <c r="AF2015">
        <v>58.423200000000001</v>
      </c>
      <c r="AG2015">
        <v>41.033799999999999</v>
      </c>
      <c r="AH2015">
        <v>19.395800000000001</v>
      </c>
      <c r="AI2015">
        <v>71.734899999999996</v>
      </c>
      <c r="AJ2015">
        <v>132.6943</v>
      </c>
      <c r="AK2015">
        <v>19.380500000000001</v>
      </c>
      <c r="AL2015">
        <v>161.91999999999999</v>
      </c>
      <c r="AM2015">
        <v>18.453099999999999</v>
      </c>
      <c r="AN2015">
        <v>22.028400000000001</v>
      </c>
      <c r="AO2015">
        <v>45.984999999999999</v>
      </c>
      <c r="AP2015">
        <v>158.92500000000001</v>
      </c>
      <c r="AQ2015">
        <v>97.866600000000005</v>
      </c>
      <c r="AR2015">
        <v>331.15899999999999</v>
      </c>
      <c r="AS2015">
        <v>144.4237</v>
      </c>
      <c r="AT2015">
        <v>130.62</v>
      </c>
      <c r="AU2015">
        <v>43.300800000000002</v>
      </c>
      <c r="AV2015">
        <v>115.5997</v>
      </c>
      <c r="AW2015">
        <v>98.884299999999996</v>
      </c>
      <c r="AX2015">
        <v>231.649</v>
      </c>
      <c r="AY2015">
        <v>176.012</v>
      </c>
      <c r="AZ2015">
        <v>133.6139</v>
      </c>
      <c r="BA2015">
        <v>129.60749999999999</v>
      </c>
      <c r="BB2015">
        <v>52.074599999999997</v>
      </c>
      <c r="BC2015">
        <v>117.1006</v>
      </c>
      <c r="BD2015">
        <v>106.6084</v>
      </c>
      <c r="BE2015">
        <v>38.849699999999999</v>
      </c>
      <c r="BF2015">
        <v>155.26</v>
      </c>
      <c r="BG2015">
        <v>189.00399999999999</v>
      </c>
      <c r="BH2015">
        <v>54.04</v>
      </c>
      <c r="BI2015">
        <v>94.5351</v>
      </c>
      <c r="BJ2015">
        <v>66.162099999999995</v>
      </c>
      <c r="BK2015">
        <v>68.585700000000003</v>
      </c>
      <c r="BL2015">
        <v>123.065</v>
      </c>
      <c r="BM2015">
        <v>224.63800000000001</v>
      </c>
      <c r="BN2015">
        <v>128.9299</v>
      </c>
      <c r="BO2015">
        <v>42.871600000000001</v>
      </c>
      <c r="BP2015" s="3">
        <v>79.115399999999994</v>
      </c>
      <c r="BQ2015">
        <v>479.87889999999999</v>
      </c>
      <c r="BR2015">
        <v>111.9757</v>
      </c>
      <c r="BS2015" s="3">
        <v>201.89599999999999</v>
      </c>
      <c r="BT2015" s="4">
        <v>139.85375099000001</v>
      </c>
      <c r="BU2015">
        <v>1</v>
      </c>
      <c r="BV2015">
        <v>1.1915</v>
      </c>
      <c r="BW2015">
        <v>109.4</v>
      </c>
      <c r="BX2015" s="3">
        <v>1.3519000000000001</v>
      </c>
      <c r="BY2015">
        <v>1321.6</v>
      </c>
      <c r="BZ2015">
        <v>16.720300000000002</v>
      </c>
      <c r="CA2015">
        <v>926.22</v>
      </c>
      <c r="CB2015" s="3">
        <v>1001.5</v>
      </c>
      <c r="CC2015">
        <v>9092.67</v>
      </c>
    </row>
    <row r="2016" spans="1:81" x14ac:dyDescent="0.3">
      <c r="A2016" s="2">
        <v>43231</v>
      </c>
      <c r="B2016">
        <v>12.0129</v>
      </c>
      <c r="C2016">
        <v>91.670500000000004</v>
      </c>
      <c r="D2016">
        <v>98.066400000000002</v>
      </c>
      <c r="E2016">
        <v>33.257399999999997</v>
      </c>
      <c r="F2016">
        <v>80.989699999999999</v>
      </c>
      <c r="G2016">
        <v>60.843299999999999</v>
      </c>
      <c r="H2016">
        <v>55.4024</v>
      </c>
      <c r="I2016">
        <v>15.287800000000001</v>
      </c>
      <c r="J2016">
        <v>110.53700000000001</v>
      </c>
      <c r="K2016">
        <v>20.419499999999999</v>
      </c>
      <c r="L2016">
        <v>81.057699999999997</v>
      </c>
      <c r="M2016">
        <v>109.4828</v>
      </c>
      <c r="N2016">
        <v>112.5915</v>
      </c>
      <c r="O2016">
        <v>38.872500000000002</v>
      </c>
      <c r="P2016">
        <v>13.108499999999999</v>
      </c>
      <c r="Q2016">
        <v>45.749099999999999</v>
      </c>
      <c r="R2016">
        <v>36.731900000000003</v>
      </c>
      <c r="S2016">
        <v>106.3871</v>
      </c>
      <c r="T2016">
        <v>438.63</v>
      </c>
      <c r="U2016">
        <v>62.319899999999997</v>
      </c>
      <c r="V2016">
        <v>284.62</v>
      </c>
      <c r="W2016">
        <v>109.1968</v>
      </c>
      <c r="X2016">
        <v>29.7895</v>
      </c>
      <c r="Y2016">
        <v>194.578</v>
      </c>
      <c r="Z2016">
        <v>13.5481</v>
      </c>
      <c r="AA2016">
        <v>55.069400000000002</v>
      </c>
      <c r="AB2016">
        <v>132.35470000000001</v>
      </c>
      <c r="AC2016">
        <v>568.19100000000003</v>
      </c>
      <c r="AD2016">
        <v>79.714799999999997</v>
      </c>
      <c r="AE2016">
        <v>96.388000000000005</v>
      </c>
      <c r="AF2016">
        <v>59.015799999999999</v>
      </c>
      <c r="AG2016">
        <v>42.123100000000001</v>
      </c>
      <c r="AH2016">
        <v>19.633900000000001</v>
      </c>
      <c r="AI2016">
        <v>71.002700000000004</v>
      </c>
      <c r="AJ2016">
        <v>132.2054</v>
      </c>
      <c r="AK2016">
        <v>19.409500000000001</v>
      </c>
      <c r="AL2016">
        <v>161.137</v>
      </c>
      <c r="AM2016">
        <v>18.497800000000002</v>
      </c>
      <c r="AN2016">
        <v>22.161899999999999</v>
      </c>
      <c r="AO2016">
        <v>45.81</v>
      </c>
      <c r="AP2016">
        <v>161.82900000000001</v>
      </c>
      <c r="AQ2016">
        <v>97.905199999999994</v>
      </c>
      <c r="AR2016">
        <v>329.60899999999998</v>
      </c>
      <c r="AS2016">
        <v>145.2585</v>
      </c>
      <c r="AT2016">
        <v>130.63</v>
      </c>
      <c r="AU2016">
        <v>42.954799999999999</v>
      </c>
      <c r="AV2016">
        <v>116.515</v>
      </c>
      <c r="AW2016">
        <v>99.263599999999997</v>
      </c>
      <c r="AX2016">
        <v>231.154</v>
      </c>
      <c r="AY2016">
        <v>178.97399999999999</v>
      </c>
      <c r="AZ2016">
        <v>133.66839999999999</v>
      </c>
      <c r="BA2016">
        <v>129.51759999999999</v>
      </c>
      <c r="BB2016">
        <v>51.780999999999999</v>
      </c>
      <c r="BC2016">
        <v>118.86620000000001</v>
      </c>
      <c r="BD2016">
        <v>106.2073</v>
      </c>
      <c r="BE2016">
        <v>38.812899999999999</v>
      </c>
      <c r="BF2016">
        <v>155.56100000000001</v>
      </c>
      <c r="BG2016">
        <v>189.124</v>
      </c>
      <c r="BH2016">
        <v>55.557099999999998</v>
      </c>
      <c r="BI2016">
        <v>94.332300000000004</v>
      </c>
      <c r="BJ2016">
        <v>66.658900000000003</v>
      </c>
      <c r="BK2016">
        <v>68.792000000000002</v>
      </c>
      <c r="BL2016">
        <v>123.413</v>
      </c>
      <c r="BM2016">
        <v>229.03</v>
      </c>
      <c r="BN2016">
        <v>129.73689999999999</v>
      </c>
      <c r="BO2016">
        <v>44.1614</v>
      </c>
      <c r="BP2016" s="3">
        <v>79.775599999999997</v>
      </c>
      <c r="BQ2016">
        <v>481.11700000000002</v>
      </c>
      <c r="BR2016">
        <v>112.0162</v>
      </c>
      <c r="BS2016" s="3">
        <v>201.9092</v>
      </c>
      <c r="BT2016" s="4">
        <v>139.85234856</v>
      </c>
      <c r="BU2016">
        <v>1</v>
      </c>
      <c r="BV2016">
        <v>1.1942999999999999</v>
      </c>
      <c r="BW2016">
        <v>109.39</v>
      </c>
      <c r="BX2016" s="3">
        <v>1.3542000000000001</v>
      </c>
      <c r="BY2016">
        <v>1319.3</v>
      </c>
      <c r="BZ2016">
        <v>16.668500000000002</v>
      </c>
      <c r="CA2016">
        <v>922.87</v>
      </c>
      <c r="CB2016" s="3">
        <v>991.87</v>
      </c>
      <c r="CC2016">
        <v>8432.01</v>
      </c>
    </row>
    <row r="2017" spans="1:81" x14ac:dyDescent="0.3">
      <c r="A2017" s="2">
        <v>43234</v>
      </c>
      <c r="B2017">
        <v>11.9594</v>
      </c>
      <c r="C2017">
        <v>91.500900000000001</v>
      </c>
      <c r="D2017">
        <v>95.729399999999998</v>
      </c>
      <c r="E2017">
        <v>33.274700000000003</v>
      </c>
      <c r="F2017">
        <v>81.465000000000003</v>
      </c>
      <c r="G2017">
        <v>60.890300000000003</v>
      </c>
      <c r="H2017">
        <v>55.499499999999998</v>
      </c>
      <c r="I2017">
        <v>15.1577</v>
      </c>
      <c r="J2017">
        <v>110.6324</v>
      </c>
      <c r="K2017">
        <v>20.483000000000001</v>
      </c>
      <c r="L2017">
        <v>81.2851</v>
      </c>
      <c r="M2017">
        <v>108.4974</v>
      </c>
      <c r="N2017">
        <v>112.7877</v>
      </c>
      <c r="O2017">
        <v>38.429699999999997</v>
      </c>
      <c r="P2017">
        <v>13.1533</v>
      </c>
      <c r="Q2017">
        <v>46.066499999999998</v>
      </c>
      <c r="R2017">
        <v>36.736199999999997</v>
      </c>
      <c r="S2017">
        <v>106.57940000000001</v>
      </c>
      <c r="T2017">
        <v>441.9</v>
      </c>
      <c r="U2017">
        <v>62.057299999999998</v>
      </c>
      <c r="V2017">
        <v>285.74</v>
      </c>
      <c r="W2017">
        <v>108.64660000000001</v>
      </c>
      <c r="X2017">
        <v>30.035900000000002</v>
      </c>
      <c r="Y2017">
        <v>195.93799999999999</v>
      </c>
      <c r="Z2017">
        <v>13.387600000000001</v>
      </c>
      <c r="AA2017">
        <v>54.430300000000003</v>
      </c>
      <c r="AB2017">
        <v>133.02440000000001</v>
      </c>
      <c r="AC2017">
        <v>570.91499999999996</v>
      </c>
      <c r="AD2017">
        <v>79.419200000000004</v>
      </c>
      <c r="AE2017">
        <v>95.845100000000002</v>
      </c>
      <c r="AF2017">
        <v>59.626800000000003</v>
      </c>
      <c r="AG2017">
        <v>41.7181</v>
      </c>
      <c r="AH2017">
        <v>19.799199999999999</v>
      </c>
      <c r="AI2017">
        <v>70.646000000000001</v>
      </c>
      <c r="AJ2017">
        <v>132.3031</v>
      </c>
      <c r="AK2017">
        <v>19.3902</v>
      </c>
      <c r="AL2017">
        <v>161.59100000000001</v>
      </c>
      <c r="AM2017">
        <v>18.3674</v>
      </c>
      <c r="AN2017">
        <v>22.3431</v>
      </c>
      <c r="AO2017">
        <v>45.703000000000003</v>
      </c>
      <c r="AP2017">
        <v>163.755</v>
      </c>
      <c r="AQ2017">
        <v>97.779700000000005</v>
      </c>
      <c r="AR2017">
        <v>331.65899999999999</v>
      </c>
      <c r="AS2017">
        <v>145.6525</v>
      </c>
      <c r="AT2017">
        <v>127.69</v>
      </c>
      <c r="AU2017">
        <v>42.739699999999999</v>
      </c>
      <c r="AV2017">
        <v>117.0086</v>
      </c>
      <c r="AW2017">
        <v>99.623400000000004</v>
      </c>
      <c r="AX2017">
        <v>232.096</v>
      </c>
      <c r="AY2017">
        <v>179.69800000000001</v>
      </c>
      <c r="AZ2017">
        <v>133.6139</v>
      </c>
      <c r="BA2017">
        <v>129.66139999999999</v>
      </c>
      <c r="BB2017">
        <v>51.998800000000003</v>
      </c>
      <c r="BC2017">
        <v>117.7638</v>
      </c>
      <c r="BD2017">
        <v>106.24460000000001</v>
      </c>
      <c r="BE2017">
        <v>38.720799999999997</v>
      </c>
      <c r="BF2017">
        <v>154.93100000000001</v>
      </c>
      <c r="BG2017">
        <v>189.67699999999999</v>
      </c>
      <c r="BH2017">
        <v>55.547800000000002</v>
      </c>
      <c r="BI2017">
        <v>94.650900000000007</v>
      </c>
      <c r="BJ2017">
        <v>67.058300000000003</v>
      </c>
      <c r="BK2017">
        <v>68.707599999999999</v>
      </c>
      <c r="BL2017">
        <v>122.238</v>
      </c>
      <c r="BM2017">
        <v>233.471</v>
      </c>
      <c r="BN2017">
        <v>129.13659999999999</v>
      </c>
      <c r="BO2017">
        <v>44.043300000000002</v>
      </c>
      <c r="BP2017" s="3">
        <v>80.742000000000004</v>
      </c>
      <c r="BQ2017">
        <v>480.81139999999999</v>
      </c>
      <c r="BR2017">
        <v>112.02800000000001</v>
      </c>
      <c r="BS2017" s="3">
        <v>201.96799999999999</v>
      </c>
      <c r="BT2017" s="4">
        <v>139.84814527</v>
      </c>
      <c r="BU2017">
        <v>1</v>
      </c>
      <c r="BV2017">
        <v>1.1927000000000001</v>
      </c>
      <c r="BW2017">
        <v>109.66</v>
      </c>
      <c r="BX2017" s="3">
        <v>1.3555999999999999</v>
      </c>
      <c r="BY2017">
        <v>1313.5</v>
      </c>
      <c r="BZ2017">
        <v>16.5245</v>
      </c>
      <c r="CA2017">
        <v>910.38</v>
      </c>
      <c r="CB2017" s="3">
        <v>995.9</v>
      </c>
      <c r="CC2017">
        <v>8811.66</v>
      </c>
    </row>
    <row r="2018" spans="1:81" x14ac:dyDescent="0.3">
      <c r="A2018" s="2">
        <v>43235</v>
      </c>
      <c r="B2018">
        <v>12.0976</v>
      </c>
      <c r="C2018">
        <v>91.840100000000007</v>
      </c>
      <c r="D2018">
        <v>94.910899999999998</v>
      </c>
      <c r="E2018">
        <v>33.447200000000002</v>
      </c>
      <c r="F2018">
        <v>83.073800000000006</v>
      </c>
      <c r="G2018">
        <v>60.965499999999999</v>
      </c>
      <c r="H2018">
        <v>55.773099999999999</v>
      </c>
      <c r="I2018">
        <v>15.167</v>
      </c>
      <c r="J2018">
        <v>110.25069999999999</v>
      </c>
      <c r="K2018">
        <v>20.587399999999999</v>
      </c>
      <c r="L2018">
        <v>80.659700000000001</v>
      </c>
      <c r="M2018">
        <v>108.39879999999999</v>
      </c>
      <c r="N2018">
        <v>113.7689</v>
      </c>
      <c r="O2018">
        <v>38.014099999999999</v>
      </c>
      <c r="P2018">
        <v>13.225</v>
      </c>
      <c r="Q2018">
        <v>46.238100000000003</v>
      </c>
      <c r="R2018">
        <v>36.667400000000001</v>
      </c>
      <c r="S2018">
        <v>106.3871</v>
      </c>
      <c r="T2018">
        <v>449.71</v>
      </c>
      <c r="U2018">
        <v>62.038600000000002</v>
      </c>
      <c r="V2018">
        <v>289.32</v>
      </c>
      <c r="W2018">
        <v>109.2884</v>
      </c>
      <c r="X2018">
        <v>29.740200000000002</v>
      </c>
      <c r="Y2018">
        <v>196.715</v>
      </c>
      <c r="Z2018">
        <v>12.9595</v>
      </c>
      <c r="AA2018">
        <v>54.412500000000001</v>
      </c>
      <c r="AB2018">
        <v>133.07220000000001</v>
      </c>
      <c r="AC2018">
        <v>569.553</v>
      </c>
      <c r="AD2018">
        <v>79.517799999999994</v>
      </c>
      <c r="AE2018">
        <v>96.155299999999997</v>
      </c>
      <c r="AF2018">
        <v>59.8491</v>
      </c>
      <c r="AG2018">
        <v>41.839100000000002</v>
      </c>
      <c r="AH2018">
        <v>19.838000000000001</v>
      </c>
      <c r="AI2018">
        <v>70.965199999999996</v>
      </c>
      <c r="AJ2018">
        <v>132.59649999999999</v>
      </c>
      <c r="AK2018">
        <v>19.496500000000001</v>
      </c>
      <c r="AL2018">
        <v>160.88999999999999</v>
      </c>
      <c r="AM2018">
        <v>18.2697</v>
      </c>
      <c r="AN2018">
        <v>22.085599999999999</v>
      </c>
      <c r="AO2018">
        <v>45.287999999999997</v>
      </c>
      <c r="AP2018">
        <v>160.386</v>
      </c>
      <c r="AQ2018">
        <v>97.248800000000003</v>
      </c>
      <c r="AR2018">
        <v>329.28199999999998</v>
      </c>
      <c r="AS2018">
        <v>143.1293</v>
      </c>
      <c r="AT2018">
        <v>128.13</v>
      </c>
      <c r="AU2018">
        <v>42.533900000000003</v>
      </c>
      <c r="AV2018">
        <v>116.42529999999999</v>
      </c>
      <c r="AW2018">
        <v>100.0902</v>
      </c>
      <c r="AX2018">
        <v>229.86</v>
      </c>
      <c r="AY2018">
        <v>176.78299999999999</v>
      </c>
      <c r="AZ2018">
        <v>133.6593</v>
      </c>
      <c r="BA2018">
        <v>129.15819999999999</v>
      </c>
      <c r="BB2018">
        <v>51.070599999999999</v>
      </c>
      <c r="BC2018">
        <v>116.8951</v>
      </c>
      <c r="BD2018">
        <v>105.4331</v>
      </c>
      <c r="BE2018">
        <v>38.426000000000002</v>
      </c>
      <c r="BF2018">
        <v>153.37</v>
      </c>
      <c r="BG2018">
        <v>186.589</v>
      </c>
      <c r="BH2018">
        <v>55.101100000000002</v>
      </c>
      <c r="BI2018">
        <v>93.965400000000002</v>
      </c>
      <c r="BJ2018">
        <v>67.7012</v>
      </c>
      <c r="BK2018">
        <v>68.398200000000003</v>
      </c>
      <c r="BL2018">
        <v>122.10599999999999</v>
      </c>
      <c r="BM2018">
        <v>230.203</v>
      </c>
      <c r="BN2018">
        <v>129.0283</v>
      </c>
      <c r="BO2018">
        <v>43.407499999999999</v>
      </c>
      <c r="BP2018" s="3">
        <v>80.866299999999995</v>
      </c>
      <c r="BQ2018">
        <v>477.25409999999999</v>
      </c>
      <c r="BR2018">
        <v>111.9756</v>
      </c>
      <c r="BS2018" s="3">
        <v>201.69040000000001</v>
      </c>
      <c r="BT2018" s="4">
        <v>139.84674290000001</v>
      </c>
      <c r="BU2018">
        <v>1</v>
      </c>
      <c r="BV2018">
        <v>1.1838</v>
      </c>
      <c r="BW2018">
        <v>110.35</v>
      </c>
      <c r="BX2018" s="3">
        <v>1.3502000000000001</v>
      </c>
      <c r="BY2018">
        <v>1290.53</v>
      </c>
      <c r="BZ2018">
        <v>16.267499999999998</v>
      </c>
      <c r="CA2018">
        <v>897.04</v>
      </c>
      <c r="CB2018" s="3">
        <v>982.29</v>
      </c>
      <c r="CC2018">
        <v>8518.75</v>
      </c>
    </row>
    <row r="2019" spans="1:81" x14ac:dyDescent="0.3">
      <c r="A2019" s="2">
        <v>43236</v>
      </c>
      <c r="B2019">
        <v>12.0352</v>
      </c>
      <c r="C2019">
        <v>93.536100000000005</v>
      </c>
      <c r="D2019">
        <v>95.049000000000007</v>
      </c>
      <c r="E2019">
        <v>34.706800000000001</v>
      </c>
      <c r="F2019">
        <v>85.414000000000001</v>
      </c>
      <c r="G2019">
        <v>60.730499999999999</v>
      </c>
      <c r="H2019">
        <v>54.961100000000002</v>
      </c>
      <c r="I2019">
        <v>15.1577</v>
      </c>
      <c r="J2019">
        <v>111.2526</v>
      </c>
      <c r="K2019">
        <v>20.551100000000002</v>
      </c>
      <c r="L2019">
        <v>80.924999999999997</v>
      </c>
      <c r="M2019">
        <v>108.39879999999999</v>
      </c>
      <c r="N2019">
        <v>114.2595</v>
      </c>
      <c r="O2019">
        <v>37.544200000000004</v>
      </c>
      <c r="P2019">
        <v>12.7593</v>
      </c>
      <c r="Q2019">
        <v>45.929299999999998</v>
      </c>
      <c r="R2019">
        <v>36.121600000000001</v>
      </c>
      <c r="S2019">
        <v>106.7717</v>
      </c>
      <c r="T2019">
        <v>460.4</v>
      </c>
      <c r="U2019">
        <v>62.3949</v>
      </c>
      <c r="V2019">
        <v>297.61</v>
      </c>
      <c r="W2019">
        <v>109.7927</v>
      </c>
      <c r="X2019">
        <v>30.050699999999999</v>
      </c>
      <c r="Y2019">
        <v>196.90899999999999</v>
      </c>
      <c r="Z2019">
        <v>12.9505</v>
      </c>
      <c r="AA2019">
        <v>54.359299999999998</v>
      </c>
      <c r="AB2019">
        <v>133.69399999999999</v>
      </c>
      <c r="AC2019">
        <v>573.83399999999995</v>
      </c>
      <c r="AD2019">
        <v>79.392399999999995</v>
      </c>
      <c r="AE2019">
        <v>96.872799999999998</v>
      </c>
      <c r="AF2019">
        <v>60.311999999999998</v>
      </c>
      <c r="AG2019">
        <v>41.983400000000003</v>
      </c>
      <c r="AH2019">
        <v>19.594999999999999</v>
      </c>
      <c r="AI2019">
        <v>71.528400000000005</v>
      </c>
      <c r="AJ2019">
        <v>132.10759999999999</v>
      </c>
      <c r="AK2019">
        <v>19.486799999999999</v>
      </c>
      <c r="AL2019">
        <v>159.28200000000001</v>
      </c>
      <c r="AM2019">
        <v>18.069500000000001</v>
      </c>
      <c r="AN2019">
        <v>22.2287</v>
      </c>
      <c r="AO2019">
        <v>45.710999999999999</v>
      </c>
      <c r="AP2019">
        <v>162.994</v>
      </c>
      <c r="AQ2019">
        <v>97.103999999999999</v>
      </c>
      <c r="AR2019">
        <v>328.17500000000001</v>
      </c>
      <c r="AS2019">
        <v>144.26419999999999</v>
      </c>
      <c r="AT2019">
        <v>128.77000000000001</v>
      </c>
      <c r="AU2019">
        <v>42.234699999999997</v>
      </c>
      <c r="AV2019">
        <v>116.2637</v>
      </c>
      <c r="AW2019">
        <v>102.1519</v>
      </c>
      <c r="AX2019">
        <v>229.28899999999999</v>
      </c>
      <c r="AY2019">
        <v>175.27799999999999</v>
      </c>
      <c r="AZ2019">
        <v>133.8407</v>
      </c>
      <c r="BA2019">
        <v>129.9579</v>
      </c>
      <c r="BB2019">
        <v>51.752600000000001</v>
      </c>
      <c r="BC2019">
        <v>117.1006</v>
      </c>
      <c r="BD2019">
        <v>105.7222</v>
      </c>
      <c r="BE2019">
        <v>38.269500000000001</v>
      </c>
      <c r="BF2019">
        <v>153.191</v>
      </c>
      <c r="BG2019">
        <v>184.56100000000001</v>
      </c>
      <c r="BH2019">
        <v>55.613</v>
      </c>
      <c r="BI2019">
        <v>94.207800000000006</v>
      </c>
      <c r="BJ2019">
        <v>69.493600000000001</v>
      </c>
      <c r="BK2019">
        <v>68.941999999999993</v>
      </c>
      <c r="BL2019">
        <v>122.379</v>
      </c>
      <c r="BM2019">
        <v>232.33699999999999</v>
      </c>
      <c r="BN2019">
        <v>128.82159999999999</v>
      </c>
      <c r="BO2019">
        <v>43.4711</v>
      </c>
      <c r="BP2019" s="3">
        <v>82.406700000000001</v>
      </c>
      <c r="BQ2019">
        <v>476.27069999999998</v>
      </c>
      <c r="BR2019">
        <v>111.9057</v>
      </c>
      <c r="BS2019" s="3">
        <v>201.27350000000001</v>
      </c>
      <c r="BT2019" s="4">
        <v>139.84530946999999</v>
      </c>
      <c r="BU2019">
        <v>1</v>
      </c>
      <c r="BV2019">
        <v>1.1808000000000001</v>
      </c>
      <c r="BW2019">
        <v>110.4</v>
      </c>
      <c r="BX2019" s="3">
        <v>1.3486</v>
      </c>
      <c r="BY2019">
        <v>1290.73</v>
      </c>
      <c r="BZ2019">
        <v>16.378499999999999</v>
      </c>
      <c r="CA2019">
        <v>891.86</v>
      </c>
      <c r="CB2019" s="3">
        <v>987.29</v>
      </c>
      <c r="CC2019">
        <v>8291.2199999999993</v>
      </c>
    </row>
    <row r="2020" spans="1:81" x14ac:dyDescent="0.3">
      <c r="A2020" s="2">
        <v>43237</v>
      </c>
      <c r="B2020">
        <v>12.1511</v>
      </c>
      <c r="C2020">
        <v>94.935299999999998</v>
      </c>
      <c r="D2020">
        <v>96.616900000000001</v>
      </c>
      <c r="E2020">
        <v>34.939700000000002</v>
      </c>
      <c r="F2020">
        <v>84.463300000000004</v>
      </c>
      <c r="G2020">
        <v>61.2851</v>
      </c>
      <c r="H2020">
        <v>54.881700000000002</v>
      </c>
      <c r="I2020">
        <v>15.2134</v>
      </c>
      <c r="J2020">
        <v>110.01220000000001</v>
      </c>
      <c r="K2020">
        <v>20.914200000000001</v>
      </c>
      <c r="L2020">
        <v>81.209299999999999</v>
      </c>
      <c r="M2020">
        <v>109.9755</v>
      </c>
      <c r="N2020">
        <v>115.82940000000001</v>
      </c>
      <c r="O2020">
        <v>37.426699999999997</v>
      </c>
      <c r="P2020">
        <v>13.0235</v>
      </c>
      <c r="Q2020">
        <v>46.752800000000001</v>
      </c>
      <c r="R2020">
        <v>35.885199999999998</v>
      </c>
      <c r="S2020">
        <v>106.339</v>
      </c>
      <c r="T2020">
        <v>460.21</v>
      </c>
      <c r="U2020">
        <v>62.751199999999997</v>
      </c>
      <c r="V2020">
        <v>299.16000000000003</v>
      </c>
      <c r="W2020">
        <v>111.8098</v>
      </c>
      <c r="X2020">
        <v>30.262799999999999</v>
      </c>
      <c r="Y2020">
        <v>197.589</v>
      </c>
      <c r="Z2020">
        <v>13.0486</v>
      </c>
      <c r="AA2020">
        <v>55.317900000000002</v>
      </c>
      <c r="AB2020">
        <v>133.69399999999999</v>
      </c>
      <c r="AC2020">
        <v>575.19600000000003</v>
      </c>
      <c r="AD2020">
        <v>82.204800000000006</v>
      </c>
      <c r="AE2020">
        <v>98.307599999999994</v>
      </c>
      <c r="AF2020">
        <v>61.2194</v>
      </c>
      <c r="AG2020">
        <v>42.532699999999998</v>
      </c>
      <c r="AH2020">
        <v>19.857500000000002</v>
      </c>
      <c r="AI2020">
        <v>72.448300000000003</v>
      </c>
      <c r="AJ2020">
        <v>132.59649999999999</v>
      </c>
      <c r="AK2020">
        <v>19.921800000000001</v>
      </c>
      <c r="AL2020">
        <v>159.61199999999999</v>
      </c>
      <c r="AM2020">
        <v>18.320900000000002</v>
      </c>
      <c r="AN2020">
        <v>22.123799999999999</v>
      </c>
      <c r="AO2020">
        <v>45.421999999999997</v>
      </c>
      <c r="AP2020">
        <v>163.791</v>
      </c>
      <c r="AQ2020">
        <v>97.712100000000007</v>
      </c>
      <c r="AR2020">
        <v>331.226</v>
      </c>
      <c r="AS2020">
        <v>144.1611</v>
      </c>
      <c r="AT2020">
        <v>126.05</v>
      </c>
      <c r="AU2020">
        <v>40.644800000000004</v>
      </c>
      <c r="AV2020">
        <v>117.187</v>
      </c>
      <c r="AW2020">
        <v>101.4712</v>
      </c>
      <c r="AX2020">
        <v>227.51900000000001</v>
      </c>
      <c r="AY2020">
        <v>174.291</v>
      </c>
      <c r="AZ2020">
        <v>134.12790000000001</v>
      </c>
      <c r="BA2020">
        <v>129.84110000000001</v>
      </c>
      <c r="BB2020">
        <v>51.913600000000002</v>
      </c>
      <c r="BC2020">
        <v>115.69929999999999</v>
      </c>
      <c r="BD2020">
        <v>105.3678</v>
      </c>
      <c r="BE2020">
        <v>38.9602</v>
      </c>
      <c r="BF2020">
        <v>151.72399999999999</v>
      </c>
      <c r="BG2020">
        <v>185.96299999999999</v>
      </c>
      <c r="BH2020">
        <v>54.9801</v>
      </c>
      <c r="BI2020">
        <v>93.267200000000003</v>
      </c>
      <c r="BJ2020">
        <v>69.103899999999996</v>
      </c>
      <c r="BK2020">
        <v>69.345200000000006</v>
      </c>
      <c r="BL2020">
        <v>122.91500000000001</v>
      </c>
      <c r="BM2020">
        <v>233.529</v>
      </c>
      <c r="BN2020">
        <v>128.0823</v>
      </c>
      <c r="BO2020">
        <v>43.462000000000003</v>
      </c>
      <c r="BP2020" s="3">
        <v>80.837599999999995</v>
      </c>
      <c r="BQ2020">
        <v>475.47070000000002</v>
      </c>
      <c r="BR2020">
        <v>111.9074</v>
      </c>
      <c r="BS2020" s="3">
        <v>201.5333</v>
      </c>
      <c r="BT2020" s="4">
        <v>139.84389159</v>
      </c>
      <c r="BU2020">
        <v>1</v>
      </c>
      <c r="BV2020">
        <v>1.1795</v>
      </c>
      <c r="BW2020">
        <v>110.77</v>
      </c>
      <c r="BX2020" s="3">
        <v>1.3515999999999999</v>
      </c>
      <c r="BY2020">
        <v>1290.79</v>
      </c>
      <c r="BZ2020">
        <v>16.433299999999999</v>
      </c>
      <c r="CA2020">
        <v>891.2</v>
      </c>
      <c r="CB2020" s="3">
        <v>980.2</v>
      </c>
      <c r="CC2020">
        <v>8204.0499999999993</v>
      </c>
    </row>
    <row r="2021" spans="1:81" x14ac:dyDescent="0.3">
      <c r="A2021" s="2">
        <v>43238</v>
      </c>
      <c r="B2021">
        <v>11.9817</v>
      </c>
      <c r="C2021">
        <v>94.977699999999999</v>
      </c>
      <c r="D2021">
        <v>96.478800000000007</v>
      </c>
      <c r="E2021">
        <v>35.1036</v>
      </c>
      <c r="F2021">
        <v>84.061099999999996</v>
      </c>
      <c r="G2021">
        <v>60.984299999999998</v>
      </c>
      <c r="H2021">
        <v>54.3521</v>
      </c>
      <c r="I2021">
        <v>15.1205</v>
      </c>
      <c r="J2021">
        <v>110.01220000000001</v>
      </c>
      <c r="K2021">
        <v>20.8733</v>
      </c>
      <c r="L2021">
        <v>82.384299999999996</v>
      </c>
      <c r="M2021">
        <v>109.3843</v>
      </c>
      <c r="N2021">
        <v>116.3691</v>
      </c>
      <c r="O2021">
        <v>36.749099999999999</v>
      </c>
      <c r="P2021">
        <v>13.0862</v>
      </c>
      <c r="Q2021">
        <v>46.735599999999998</v>
      </c>
      <c r="R2021">
        <v>35.704599999999999</v>
      </c>
      <c r="S2021">
        <v>105.7621</v>
      </c>
      <c r="T2021">
        <v>461.37</v>
      </c>
      <c r="U2021">
        <v>62.544899999999998</v>
      </c>
      <c r="V2021">
        <v>299.55</v>
      </c>
      <c r="W2021">
        <v>110.70959999999999</v>
      </c>
      <c r="X2021">
        <v>29.877400000000002</v>
      </c>
      <c r="Y2021">
        <v>198.852</v>
      </c>
      <c r="Z2021">
        <v>12.8346</v>
      </c>
      <c r="AA2021">
        <v>54.678800000000003</v>
      </c>
      <c r="AB2021">
        <v>132.97649999999999</v>
      </c>
      <c r="AC2021">
        <v>579.67100000000005</v>
      </c>
      <c r="AD2021">
        <v>81.452399999999997</v>
      </c>
      <c r="AE2021">
        <v>98.210700000000003</v>
      </c>
      <c r="AF2021">
        <v>61.515599999999999</v>
      </c>
      <c r="AG2021">
        <v>42.434899999999999</v>
      </c>
      <c r="AH2021">
        <v>19.478400000000001</v>
      </c>
      <c r="AI2021">
        <v>72.880099999999999</v>
      </c>
      <c r="AJ2021">
        <v>132.59649999999999</v>
      </c>
      <c r="AK2021">
        <v>19.9605</v>
      </c>
      <c r="AL2021">
        <v>160.148</v>
      </c>
      <c r="AM2021">
        <v>18.572299999999998</v>
      </c>
      <c r="AN2021">
        <v>21.761399999999998</v>
      </c>
      <c r="AO2021">
        <v>45.256</v>
      </c>
      <c r="AP2021">
        <v>165.33799999999999</v>
      </c>
      <c r="AQ2021">
        <v>97.490099999999998</v>
      </c>
      <c r="AR2021">
        <v>338.05</v>
      </c>
      <c r="AS2021">
        <v>146.0558</v>
      </c>
      <c r="AT2021">
        <v>126.96</v>
      </c>
      <c r="AU2021">
        <v>40.411000000000001</v>
      </c>
      <c r="AV2021">
        <v>115.73869999999999</v>
      </c>
      <c r="AW2021">
        <v>101.0724</v>
      </c>
      <c r="AX2021">
        <v>225.52099999999999</v>
      </c>
      <c r="AY2021">
        <v>176.256</v>
      </c>
      <c r="AZ2021">
        <v>135.24019999999999</v>
      </c>
      <c r="BA2021">
        <v>129.46369999999999</v>
      </c>
      <c r="BB2021">
        <v>50.672800000000002</v>
      </c>
      <c r="BC2021">
        <v>116.06359999999999</v>
      </c>
      <c r="BD2021">
        <v>103.66079999999999</v>
      </c>
      <c r="BE2021">
        <v>38.849699999999999</v>
      </c>
      <c r="BF2021">
        <v>151.41300000000001</v>
      </c>
      <c r="BG2021">
        <v>184.66300000000001</v>
      </c>
      <c r="BH2021">
        <v>55.045200000000001</v>
      </c>
      <c r="BI2021">
        <v>93.441800000000001</v>
      </c>
      <c r="BJ2021">
        <v>69.474100000000007</v>
      </c>
      <c r="BK2021">
        <v>68.867000000000004</v>
      </c>
      <c r="BL2021">
        <v>122.09699999999999</v>
      </c>
      <c r="BM2021">
        <v>235.14400000000001</v>
      </c>
      <c r="BN2021">
        <v>128.0823</v>
      </c>
      <c r="BO2021">
        <v>43.362099999999998</v>
      </c>
      <c r="BP2021" s="3">
        <v>80.0244</v>
      </c>
      <c r="BQ2021">
        <v>475.88159999999999</v>
      </c>
      <c r="BR2021">
        <v>111.8193</v>
      </c>
      <c r="BS2021" s="3">
        <v>201.12799999999999</v>
      </c>
      <c r="BT2021" s="4">
        <v>139.84245043000001</v>
      </c>
      <c r="BU2021">
        <v>1</v>
      </c>
      <c r="BV2021">
        <v>1.1772</v>
      </c>
      <c r="BW2021">
        <v>110.78</v>
      </c>
      <c r="BX2021" s="3">
        <v>1.3469</v>
      </c>
      <c r="BY2021">
        <v>1293.04</v>
      </c>
      <c r="BZ2021">
        <v>16.4436</v>
      </c>
      <c r="CA2021">
        <v>887.31</v>
      </c>
      <c r="CB2021" s="3">
        <v>967.63</v>
      </c>
      <c r="CC2021">
        <v>8229.58</v>
      </c>
    </row>
    <row r="2022" spans="1:81" x14ac:dyDescent="0.3">
      <c r="A2022" s="2">
        <v>43241</v>
      </c>
      <c r="B2022">
        <v>12.0709</v>
      </c>
      <c r="C2022">
        <v>95.656199999999998</v>
      </c>
      <c r="D2022">
        <v>99.417400000000001</v>
      </c>
      <c r="E2022">
        <v>35.371000000000002</v>
      </c>
      <c r="F2022">
        <v>84.243899999999996</v>
      </c>
      <c r="G2022">
        <v>61.952399999999997</v>
      </c>
      <c r="H2022">
        <v>54.3962</v>
      </c>
      <c r="I2022">
        <v>15.338900000000001</v>
      </c>
      <c r="J2022">
        <v>109.8691</v>
      </c>
      <c r="K2022">
        <v>20.8415</v>
      </c>
      <c r="L2022">
        <v>82.365399999999994</v>
      </c>
      <c r="M2022">
        <v>109.82769999999999</v>
      </c>
      <c r="N2022">
        <v>116.6634</v>
      </c>
      <c r="O2022">
        <v>36.215899999999998</v>
      </c>
      <c r="P2022">
        <v>13.072699999999999</v>
      </c>
      <c r="Q2022">
        <v>46.752800000000001</v>
      </c>
      <c r="R2022">
        <v>35.5886</v>
      </c>
      <c r="S2022">
        <v>105.9064</v>
      </c>
      <c r="T2022">
        <v>468.4</v>
      </c>
      <c r="U2022">
        <v>62.788699999999999</v>
      </c>
      <c r="V2022">
        <v>302.17</v>
      </c>
      <c r="W2022">
        <v>109.9302</v>
      </c>
      <c r="X2022">
        <v>29.1707</v>
      </c>
      <c r="Y2022">
        <v>199.92</v>
      </c>
      <c r="Z2022">
        <v>12.7499</v>
      </c>
      <c r="AA2022">
        <v>55.4422</v>
      </c>
      <c r="AB2022">
        <v>135.17689999999999</v>
      </c>
      <c r="AC2022">
        <v>587.84400000000005</v>
      </c>
      <c r="AD2022">
        <v>81.810699999999997</v>
      </c>
      <c r="AE2022">
        <v>99.228700000000003</v>
      </c>
      <c r="AF2022">
        <v>61.274900000000002</v>
      </c>
      <c r="AG2022">
        <v>42.4955</v>
      </c>
      <c r="AH2022">
        <v>19.672799999999999</v>
      </c>
      <c r="AI2022">
        <v>73.311899999999994</v>
      </c>
      <c r="AJ2022">
        <v>132.59649999999999</v>
      </c>
      <c r="AK2022">
        <v>20.163499999999999</v>
      </c>
      <c r="AL2022">
        <v>159.11699999999999</v>
      </c>
      <c r="AM2022">
        <v>18.614100000000001</v>
      </c>
      <c r="AN2022">
        <v>21.79</v>
      </c>
      <c r="AO2022">
        <v>45.576999999999998</v>
      </c>
      <c r="AP2022">
        <v>165.49799999999999</v>
      </c>
      <c r="AQ2022">
        <v>98.503699999999995</v>
      </c>
      <c r="AR2022">
        <v>350.26400000000001</v>
      </c>
      <c r="AS2022">
        <v>149.0668</v>
      </c>
      <c r="AT2022">
        <v>126.37</v>
      </c>
      <c r="AU2022">
        <v>40.915999999999997</v>
      </c>
      <c r="AV2022">
        <v>117.1056</v>
      </c>
      <c r="AW2022">
        <v>101.19889999999999</v>
      </c>
      <c r="AX2022">
        <v>226.18700000000001</v>
      </c>
      <c r="AY2022">
        <v>178.48500000000001</v>
      </c>
      <c r="AZ2022">
        <v>137.2003</v>
      </c>
      <c r="BA2022">
        <v>130.73070000000001</v>
      </c>
      <c r="BB2022">
        <v>51.4495</v>
      </c>
      <c r="BC2022">
        <v>115.5778</v>
      </c>
      <c r="BD2022">
        <v>104.6122</v>
      </c>
      <c r="BE2022">
        <v>39.061599999999999</v>
      </c>
      <c r="BF2022">
        <v>151.88300000000001</v>
      </c>
      <c r="BG2022">
        <v>187.262</v>
      </c>
      <c r="BH2022">
        <v>54.514699999999998</v>
      </c>
      <c r="BI2022">
        <v>94.644199999999998</v>
      </c>
      <c r="BJ2022">
        <v>69.532499999999999</v>
      </c>
      <c r="BK2022">
        <v>69.438999999999993</v>
      </c>
      <c r="BL2022">
        <v>123.31</v>
      </c>
      <c r="BM2022">
        <v>238.27699999999999</v>
      </c>
      <c r="BN2022">
        <v>128.80189999999999</v>
      </c>
      <c r="BO2022">
        <v>43.988799999999998</v>
      </c>
      <c r="BP2022" s="3">
        <v>80.856800000000007</v>
      </c>
      <c r="BQ2022">
        <v>475.1567</v>
      </c>
      <c r="BR2022">
        <v>111.7166</v>
      </c>
      <c r="BS2022" s="3">
        <v>200.7364</v>
      </c>
      <c r="BT2022" s="4">
        <v>139.83814642999999</v>
      </c>
      <c r="BU2022">
        <v>1</v>
      </c>
      <c r="BV2022">
        <v>1.1791</v>
      </c>
      <c r="BW2022">
        <v>111.05</v>
      </c>
      <c r="BX2022" s="3">
        <v>1.3427</v>
      </c>
      <c r="BY2022">
        <v>1292.5999999999999</v>
      </c>
      <c r="BZ2022">
        <v>16.510300000000001</v>
      </c>
      <c r="CA2022">
        <v>901.18</v>
      </c>
      <c r="CB2022" s="3">
        <v>993.55</v>
      </c>
      <c r="CC2022">
        <v>8406.89</v>
      </c>
    </row>
    <row r="2023" spans="1:81" x14ac:dyDescent="0.3">
      <c r="A2023" s="2">
        <v>43242</v>
      </c>
      <c r="B2023">
        <v>12.402900000000001</v>
      </c>
      <c r="C2023">
        <v>95.656199999999998</v>
      </c>
      <c r="D2023">
        <v>99.259600000000006</v>
      </c>
      <c r="E2023">
        <v>35.215800000000002</v>
      </c>
      <c r="F2023">
        <v>83.988</v>
      </c>
      <c r="G2023">
        <v>61.6892</v>
      </c>
      <c r="H2023">
        <v>55.340600000000002</v>
      </c>
      <c r="I2023">
        <v>15.3993</v>
      </c>
      <c r="J2023">
        <v>109.3443</v>
      </c>
      <c r="K2023">
        <v>20.8325</v>
      </c>
      <c r="L2023">
        <v>82.687600000000003</v>
      </c>
      <c r="M2023">
        <v>110.6161</v>
      </c>
      <c r="N2023">
        <v>116.271</v>
      </c>
      <c r="O2023">
        <v>37.860500000000002</v>
      </c>
      <c r="P2023">
        <v>13.100300000000001</v>
      </c>
      <c r="Q2023">
        <v>46.4268</v>
      </c>
      <c r="R2023">
        <v>35.863700000000001</v>
      </c>
      <c r="S2023">
        <v>105.041</v>
      </c>
      <c r="T2023">
        <v>468.59</v>
      </c>
      <c r="U2023">
        <v>63.032499999999999</v>
      </c>
      <c r="V2023">
        <v>299.55</v>
      </c>
      <c r="W2023">
        <v>110.3554</v>
      </c>
      <c r="X2023">
        <v>29.7637</v>
      </c>
      <c r="Y2023">
        <v>199.435</v>
      </c>
      <c r="Z2023">
        <v>13.267200000000001</v>
      </c>
      <c r="AA2023">
        <v>54.874099999999999</v>
      </c>
      <c r="AB2023">
        <v>134.84200000000001</v>
      </c>
      <c r="AC2023">
        <v>588.62199999999996</v>
      </c>
      <c r="AD2023">
        <v>82.285399999999996</v>
      </c>
      <c r="AE2023">
        <v>98.840900000000005</v>
      </c>
      <c r="AF2023">
        <v>61.450800000000001</v>
      </c>
      <c r="AG2023">
        <v>42.425600000000003</v>
      </c>
      <c r="AH2023">
        <v>19.604800000000001</v>
      </c>
      <c r="AI2023">
        <v>73.255600000000001</v>
      </c>
      <c r="AJ2023">
        <v>131.42310000000001</v>
      </c>
      <c r="AK2023">
        <v>20.250499999999999</v>
      </c>
      <c r="AL2023">
        <v>159.07599999999999</v>
      </c>
      <c r="AM2023">
        <v>18.684000000000001</v>
      </c>
      <c r="AN2023">
        <v>22.0379</v>
      </c>
      <c r="AO2023">
        <v>45.463000000000001</v>
      </c>
      <c r="AP2023">
        <v>167.27</v>
      </c>
      <c r="AQ2023">
        <v>99.140799999999999</v>
      </c>
      <c r="AR2023">
        <v>341.69799999999998</v>
      </c>
      <c r="AS2023">
        <v>146.5154</v>
      </c>
      <c r="AT2023">
        <v>125.44</v>
      </c>
      <c r="AU2023">
        <v>40.822499999999998</v>
      </c>
      <c r="AV2023">
        <v>116.0736</v>
      </c>
      <c r="AW2023">
        <v>101.2086</v>
      </c>
      <c r="AX2023">
        <v>226.47300000000001</v>
      </c>
      <c r="AY2023">
        <v>175.739</v>
      </c>
      <c r="AZ2023">
        <v>137.54669999999999</v>
      </c>
      <c r="BA2023">
        <v>130.37119999999999</v>
      </c>
      <c r="BB2023">
        <v>51.572600000000001</v>
      </c>
      <c r="BC2023">
        <v>114.8212</v>
      </c>
      <c r="BD2023">
        <v>105.4144</v>
      </c>
      <c r="BE2023">
        <v>38.914200000000001</v>
      </c>
      <c r="BF2023">
        <v>149.97399999999999</v>
      </c>
      <c r="BG2023">
        <v>184.672</v>
      </c>
      <c r="BH2023">
        <v>54.402999999999999</v>
      </c>
      <c r="BI2023">
        <v>94.547200000000004</v>
      </c>
      <c r="BJ2023">
        <v>69.464299999999994</v>
      </c>
      <c r="BK2023">
        <v>69.410799999999995</v>
      </c>
      <c r="BL2023">
        <v>123.57299999999999</v>
      </c>
      <c r="BM2023">
        <v>235.66300000000001</v>
      </c>
      <c r="BN2023">
        <v>128.85120000000001</v>
      </c>
      <c r="BO2023">
        <v>44.3339</v>
      </c>
      <c r="BP2023" s="3">
        <v>79.766000000000005</v>
      </c>
      <c r="BQ2023">
        <v>475.70280000000002</v>
      </c>
      <c r="BR2023">
        <v>111.7452</v>
      </c>
      <c r="BS2023" s="3">
        <v>200.98060000000001</v>
      </c>
      <c r="BT2023" s="4">
        <v>139.83673250999999</v>
      </c>
      <c r="BU2023">
        <v>1</v>
      </c>
      <c r="BV2023">
        <v>1.1778999999999999</v>
      </c>
      <c r="BW2023">
        <v>110.9</v>
      </c>
      <c r="BX2023" s="3">
        <v>1.3431999999999999</v>
      </c>
      <c r="BY2023">
        <v>1291.1400000000001</v>
      </c>
      <c r="BZ2023">
        <v>16.545000000000002</v>
      </c>
      <c r="CA2023">
        <v>907.31</v>
      </c>
      <c r="CB2023" s="3">
        <v>992.05</v>
      </c>
      <c r="CC2023">
        <v>8108.52</v>
      </c>
    </row>
    <row r="2024" spans="1:81" x14ac:dyDescent="0.3">
      <c r="A2024" s="2">
        <v>43243</v>
      </c>
      <c r="B2024">
        <v>12.2486</v>
      </c>
      <c r="C2024">
        <v>94.553700000000006</v>
      </c>
      <c r="D2024">
        <v>97.583200000000005</v>
      </c>
      <c r="E2024">
        <v>35.215800000000002</v>
      </c>
      <c r="F2024">
        <v>83.037300000000002</v>
      </c>
      <c r="G2024">
        <v>61.651600000000002</v>
      </c>
      <c r="H2024">
        <v>54.537500000000001</v>
      </c>
      <c r="I2024">
        <v>15.324999999999999</v>
      </c>
      <c r="J2024">
        <v>109.15349999999999</v>
      </c>
      <c r="K2024">
        <v>20.492100000000001</v>
      </c>
      <c r="L2024">
        <v>81.341999999999999</v>
      </c>
      <c r="M2024">
        <v>110.36969999999999</v>
      </c>
      <c r="N2024">
        <v>115.8785</v>
      </c>
      <c r="O2024">
        <v>37.743000000000002</v>
      </c>
      <c r="P2024">
        <v>13.100300000000001</v>
      </c>
      <c r="Q2024">
        <v>44.985599999999998</v>
      </c>
      <c r="R2024">
        <v>35.442500000000003</v>
      </c>
      <c r="S2024">
        <v>104.80070000000001</v>
      </c>
      <c r="T2024">
        <v>462.52</v>
      </c>
      <c r="U2024">
        <v>62.3386</v>
      </c>
      <c r="V2024">
        <v>294.61</v>
      </c>
      <c r="W2024">
        <v>110.3554</v>
      </c>
      <c r="X2024">
        <v>28.360299999999999</v>
      </c>
      <c r="Y2024">
        <v>200.892</v>
      </c>
      <c r="Z2024">
        <v>13.329599999999999</v>
      </c>
      <c r="AA2024">
        <v>53.8977</v>
      </c>
      <c r="AB2024">
        <v>135.55950000000001</v>
      </c>
      <c r="AC2024">
        <v>588.62199999999996</v>
      </c>
      <c r="AD2024">
        <v>77.878699999999995</v>
      </c>
      <c r="AE2024">
        <v>97.531999999999996</v>
      </c>
      <c r="AF2024">
        <v>61.321199999999997</v>
      </c>
      <c r="AG2024">
        <v>41.769300000000001</v>
      </c>
      <c r="AH2024">
        <v>19.308299999999999</v>
      </c>
      <c r="AI2024">
        <v>71.622299999999996</v>
      </c>
      <c r="AJ2024">
        <v>131.61869999999999</v>
      </c>
      <c r="AK2024">
        <v>20.047499999999999</v>
      </c>
      <c r="AL2024">
        <v>158.54</v>
      </c>
      <c r="AM2024">
        <v>18.609500000000001</v>
      </c>
      <c r="AN2024">
        <v>21.799499999999998</v>
      </c>
      <c r="AO2024">
        <v>45.753999999999998</v>
      </c>
      <c r="AP2024">
        <v>168.75200000000001</v>
      </c>
      <c r="AQ2024">
        <v>98.397499999999994</v>
      </c>
      <c r="AR2024">
        <v>345.73099999999999</v>
      </c>
      <c r="AS2024">
        <v>147.96</v>
      </c>
      <c r="AT2024">
        <v>128.09</v>
      </c>
      <c r="AU2024">
        <v>40.850499999999997</v>
      </c>
      <c r="AV2024">
        <v>116.4991</v>
      </c>
      <c r="AW2024">
        <v>100.06100000000001</v>
      </c>
      <c r="AX2024">
        <v>226.292</v>
      </c>
      <c r="AY2024">
        <v>175.55099999999999</v>
      </c>
      <c r="AZ2024">
        <v>137.95699999999999</v>
      </c>
      <c r="BA2024">
        <v>129.9939</v>
      </c>
      <c r="BB2024">
        <v>52.292400000000001</v>
      </c>
      <c r="BC2024">
        <v>115.32559999999999</v>
      </c>
      <c r="BD2024">
        <v>104.9294</v>
      </c>
      <c r="BE2024">
        <v>39.052300000000002</v>
      </c>
      <c r="BF2024">
        <v>152.01499999999999</v>
      </c>
      <c r="BG2024">
        <v>184.39400000000001</v>
      </c>
      <c r="BH2024">
        <v>55.073099999999997</v>
      </c>
      <c r="BI2024">
        <v>95.6721</v>
      </c>
      <c r="BJ2024">
        <v>69.493600000000001</v>
      </c>
      <c r="BK2024">
        <v>69.551500000000004</v>
      </c>
      <c r="BL2024">
        <v>123.084</v>
      </c>
      <c r="BM2024">
        <v>234.77799999999999</v>
      </c>
      <c r="BN2024">
        <v>130.00460000000001</v>
      </c>
      <c r="BO2024">
        <v>44.134099999999997</v>
      </c>
      <c r="BP2024" s="3">
        <v>79.421599999999998</v>
      </c>
      <c r="BQ2024">
        <v>476.46719999999999</v>
      </c>
      <c r="BR2024">
        <v>111.6277</v>
      </c>
      <c r="BS2024" s="3">
        <v>200.27430000000001</v>
      </c>
      <c r="BT2024" s="4">
        <v>139.83531472000001</v>
      </c>
      <c r="BU2024">
        <v>1</v>
      </c>
      <c r="BV2024">
        <v>1.1697</v>
      </c>
      <c r="BW2024">
        <v>110.08</v>
      </c>
      <c r="BX2024" s="3">
        <v>1.3347</v>
      </c>
      <c r="BY2024">
        <v>1293.4100000000001</v>
      </c>
      <c r="BZ2024">
        <v>16.452999999999999</v>
      </c>
      <c r="CA2024">
        <v>903.53</v>
      </c>
      <c r="CB2024" s="3">
        <v>981.15</v>
      </c>
      <c r="CC2024">
        <v>7590</v>
      </c>
    </row>
    <row r="2025" spans="1:81" x14ac:dyDescent="0.3">
      <c r="A2025" s="2">
        <v>43244</v>
      </c>
      <c r="B2025">
        <v>11.958600000000001</v>
      </c>
      <c r="C2025">
        <v>94.1297</v>
      </c>
      <c r="D2025">
        <v>96.981700000000004</v>
      </c>
      <c r="E2025">
        <v>35.457299999999996</v>
      </c>
      <c r="F2025">
        <v>83.731999999999999</v>
      </c>
      <c r="G2025">
        <v>62.412999999999997</v>
      </c>
      <c r="H2025">
        <v>54.052</v>
      </c>
      <c r="I2025">
        <v>15.129799999999999</v>
      </c>
      <c r="J2025">
        <v>109.91679999999999</v>
      </c>
      <c r="K2025">
        <v>20.4285</v>
      </c>
      <c r="L2025">
        <v>81.209299999999999</v>
      </c>
      <c r="M2025">
        <v>112.9319</v>
      </c>
      <c r="N2025">
        <v>116.1728</v>
      </c>
      <c r="O2025">
        <v>36.947800000000001</v>
      </c>
      <c r="P2025">
        <v>12.9856</v>
      </c>
      <c r="Q2025">
        <v>44.4452</v>
      </c>
      <c r="R2025">
        <v>35.270499999999998</v>
      </c>
      <c r="S2025">
        <v>103.5027</v>
      </c>
      <c r="T2025">
        <v>469.36</v>
      </c>
      <c r="U2025">
        <v>62.601199999999999</v>
      </c>
      <c r="V2025">
        <v>295.72000000000003</v>
      </c>
      <c r="W2025">
        <v>109.6468</v>
      </c>
      <c r="X2025">
        <v>28.226800000000001</v>
      </c>
      <c r="Y2025">
        <v>200.309</v>
      </c>
      <c r="Z2025">
        <v>13.3697</v>
      </c>
      <c r="AA2025">
        <v>53.3474</v>
      </c>
      <c r="AB2025">
        <v>136.99449999999999</v>
      </c>
      <c r="AC2025">
        <v>591.34699999999998</v>
      </c>
      <c r="AD2025">
        <v>76.570999999999998</v>
      </c>
      <c r="AE2025">
        <v>97.435100000000006</v>
      </c>
      <c r="AF2025">
        <v>60.904600000000002</v>
      </c>
      <c r="AG2025">
        <v>41.690100000000001</v>
      </c>
      <c r="AH2025">
        <v>19.633900000000001</v>
      </c>
      <c r="AI2025">
        <v>71.978999999999999</v>
      </c>
      <c r="AJ2025">
        <v>131.8142</v>
      </c>
      <c r="AK2025">
        <v>19.825199999999999</v>
      </c>
      <c r="AL2025">
        <v>158.29300000000001</v>
      </c>
      <c r="AM2025">
        <v>18.507100000000001</v>
      </c>
      <c r="AN2025">
        <v>21.465800000000002</v>
      </c>
      <c r="AO2025">
        <v>45.703000000000003</v>
      </c>
      <c r="AP2025">
        <v>166.89500000000001</v>
      </c>
      <c r="AQ2025">
        <v>98.474699999999999</v>
      </c>
      <c r="AR2025">
        <v>345.52800000000002</v>
      </c>
      <c r="AS2025">
        <v>147.92240000000001</v>
      </c>
      <c r="AT2025">
        <v>128.74</v>
      </c>
      <c r="AU2025">
        <v>40.747599999999998</v>
      </c>
      <c r="AV2025">
        <v>114.60720000000001</v>
      </c>
      <c r="AW2025">
        <v>99.302499999999995</v>
      </c>
      <c r="AX2025">
        <v>224.66499999999999</v>
      </c>
      <c r="AY2025">
        <v>176.00200000000001</v>
      </c>
      <c r="AZ2025">
        <v>137.73820000000001</v>
      </c>
      <c r="BA2025">
        <v>129.4547</v>
      </c>
      <c r="BB2025">
        <v>51.8568</v>
      </c>
      <c r="BC2025">
        <v>114.2046</v>
      </c>
      <c r="BD2025">
        <v>103.75409999999999</v>
      </c>
      <c r="BE2025">
        <v>38.978700000000003</v>
      </c>
      <c r="BF2025">
        <v>152.739</v>
      </c>
      <c r="BG2025">
        <v>185.08099999999999</v>
      </c>
      <c r="BH2025">
        <v>55.035899999999998</v>
      </c>
      <c r="BI2025">
        <v>95.332700000000003</v>
      </c>
      <c r="BJ2025">
        <v>70.311800000000005</v>
      </c>
      <c r="BK2025">
        <v>69.167100000000005</v>
      </c>
      <c r="BL2025">
        <v>122.849</v>
      </c>
      <c r="BM2025">
        <v>233.30799999999999</v>
      </c>
      <c r="BN2025">
        <v>130.01439999999999</v>
      </c>
      <c r="BO2025">
        <v>44.179499999999997</v>
      </c>
      <c r="BP2025" s="3">
        <v>79.268500000000003</v>
      </c>
      <c r="BQ2025">
        <v>478.18639999999999</v>
      </c>
      <c r="BR2025">
        <v>111.5667</v>
      </c>
      <c r="BS2025" s="3">
        <v>200.06450000000001</v>
      </c>
      <c r="BT2025" s="4">
        <v>139.83390083</v>
      </c>
      <c r="BU2025">
        <v>1</v>
      </c>
      <c r="BV2025">
        <v>1.1719999999999999</v>
      </c>
      <c r="BW2025">
        <v>109.26</v>
      </c>
      <c r="BX2025" s="3">
        <v>1.3380000000000001</v>
      </c>
      <c r="BY2025">
        <v>1304.6300000000001</v>
      </c>
      <c r="BZ2025">
        <v>16.666499999999999</v>
      </c>
      <c r="CA2025">
        <v>910.46</v>
      </c>
      <c r="CB2025" s="3">
        <v>976.3</v>
      </c>
      <c r="CC2025">
        <v>7552.45</v>
      </c>
    </row>
    <row r="2026" spans="1:81" x14ac:dyDescent="0.3">
      <c r="A2026" s="2">
        <v>43245</v>
      </c>
      <c r="B2026">
        <v>11.841699999999999</v>
      </c>
      <c r="C2026">
        <v>94.468900000000005</v>
      </c>
      <c r="D2026">
        <v>96.843699999999998</v>
      </c>
      <c r="E2026">
        <v>35.336500000000001</v>
      </c>
      <c r="F2026">
        <v>84.646100000000004</v>
      </c>
      <c r="G2026">
        <v>63.1556</v>
      </c>
      <c r="H2026">
        <v>53.434199999999997</v>
      </c>
      <c r="I2026">
        <v>14.860300000000001</v>
      </c>
      <c r="J2026">
        <v>110.6801</v>
      </c>
      <c r="K2026">
        <v>20.374099999999999</v>
      </c>
      <c r="L2026">
        <v>81.209299999999999</v>
      </c>
      <c r="M2026">
        <v>115.3462</v>
      </c>
      <c r="N2026">
        <v>117.5956</v>
      </c>
      <c r="O2026">
        <v>36.523200000000003</v>
      </c>
      <c r="P2026">
        <v>12.797499999999999</v>
      </c>
      <c r="Q2026">
        <v>43.8018</v>
      </c>
      <c r="R2026">
        <v>34.935299999999998</v>
      </c>
      <c r="S2026">
        <v>105.13720000000001</v>
      </c>
      <c r="T2026">
        <v>469.75</v>
      </c>
      <c r="U2026">
        <v>62.6387</v>
      </c>
      <c r="V2026">
        <v>296.5</v>
      </c>
      <c r="W2026">
        <v>109.694</v>
      </c>
      <c r="X2026">
        <v>28.152699999999999</v>
      </c>
      <c r="Y2026">
        <v>201.18299999999999</v>
      </c>
      <c r="Z2026">
        <v>13.3207</v>
      </c>
      <c r="AA2026">
        <v>53.8444</v>
      </c>
      <c r="AB2026">
        <v>139.29050000000001</v>
      </c>
      <c r="AC2026">
        <v>591.54100000000005</v>
      </c>
      <c r="AD2026">
        <v>76.696399999999997</v>
      </c>
      <c r="AE2026">
        <v>98.404600000000002</v>
      </c>
      <c r="AF2026">
        <v>60.904600000000002</v>
      </c>
      <c r="AG2026">
        <v>41.066400000000002</v>
      </c>
      <c r="AH2026">
        <v>19.945</v>
      </c>
      <c r="AI2026">
        <v>71.734899999999996</v>
      </c>
      <c r="AJ2026">
        <v>133.5744</v>
      </c>
      <c r="AK2026">
        <v>19.9895</v>
      </c>
      <c r="AL2026">
        <v>159.32300000000001</v>
      </c>
      <c r="AM2026">
        <v>18.535</v>
      </c>
      <c r="AN2026">
        <v>21.6374</v>
      </c>
      <c r="AO2026">
        <v>45.808</v>
      </c>
      <c r="AP2026">
        <v>167.15799999999999</v>
      </c>
      <c r="AQ2026">
        <v>97.596299999999999</v>
      </c>
      <c r="AR2026">
        <v>346.577</v>
      </c>
      <c r="AS2026">
        <v>146.18709999999999</v>
      </c>
      <c r="AT2026">
        <v>127.96</v>
      </c>
      <c r="AU2026">
        <v>40.457700000000003</v>
      </c>
      <c r="AV2026">
        <v>110.6062</v>
      </c>
      <c r="AW2026">
        <v>99.39</v>
      </c>
      <c r="AX2026">
        <v>223.62700000000001</v>
      </c>
      <c r="AY2026">
        <v>175.72</v>
      </c>
      <c r="AZ2026">
        <v>137.3553</v>
      </c>
      <c r="BA2026">
        <v>129.06829999999999</v>
      </c>
      <c r="BB2026">
        <v>52.510300000000001</v>
      </c>
      <c r="BC2026">
        <v>114.3175</v>
      </c>
      <c r="BD2026">
        <v>103.22239999999999</v>
      </c>
      <c r="BE2026">
        <v>39.052300000000002</v>
      </c>
      <c r="BF2026">
        <v>153.511</v>
      </c>
      <c r="BG2026">
        <v>184.72800000000001</v>
      </c>
      <c r="BH2026">
        <v>54.998699999999999</v>
      </c>
      <c r="BI2026">
        <v>95.381200000000007</v>
      </c>
      <c r="BJ2026">
        <v>70.38</v>
      </c>
      <c r="BK2026">
        <v>69.673400000000001</v>
      </c>
      <c r="BL2026">
        <v>123.206</v>
      </c>
      <c r="BM2026">
        <v>235.441</v>
      </c>
      <c r="BN2026">
        <v>129.41309999999999</v>
      </c>
      <c r="BO2026">
        <v>44.070500000000003</v>
      </c>
      <c r="BP2026" s="3">
        <v>78.895399999999995</v>
      </c>
      <c r="BQ2026">
        <v>477.83859999999999</v>
      </c>
      <c r="BR2026">
        <v>111.4211</v>
      </c>
      <c r="BS2026" s="3">
        <v>199.11170000000001</v>
      </c>
      <c r="BT2026" s="4">
        <v>139.83247918999999</v>
      </c>
      <c r="BU2026">
        <v>1</v>
      </c>
      <c r="BV2026">
        <v>1.1651</v>
      </c>
      <c r="BW2026">
        <v>109.41</v>
      </c>
      <c r="BX2026" s="3">
        <v>1.3309</v>
      </c>
      <c r="BY2026">
        <v>1302.25</v>
      </c>
      <c r="BZ2026">
        <v>16.510999999999999</v>
      </c>
      <c r="CA2026">
        <v>901.1</v>
      </c>
      <c r="CB2026" s="3">
        <v>981.35</v>
      </c>
      <c r="CC2026">
        <v>7448.08</v>
      </c>
    </row>
    <row r="2027" spans="1:81" x14ac:dyDescent="0.3">
      <c r="A2027" s="2">
        <v>43248</v>
      </c>
      <c r="B2027">
        <v>11.645300000000001</v>
      </c>
      <c r="C2027">
        <v>93.079099999999997</v>
      </c>
      <c r="D2027">
        <v>95.847700000000003</v>
      </c>
      <c r="E2027">
        <v>35.146700000000003</v>
      </c>
      <c r="F2027">
        <v>84.792400000000001</v>
      </c>
      <c r="G2027">
        <v>63.428199999999997</v>
      </c>
      <c r="H2027">
        <v>52.860500000000002</v>
      </c>
      <c r="I2027">
        <v>14.7302</v>
      </c>
      <c r="J2027">
        <v>110.77549999999999</v>
      </c>
      <c r="K2027">
        <v>20.2334</v>
      </c>
      <c r="L2027">
        <v>81.228300000000004</v>
      </c>
      <c r="M2027">
        <v>114.3115</v>
      </c>
      <c r="N2027">
        <v>115.5351</v>
      </c>
      <c r="O2027">
        <v>36.541200000000003</v>
      </c>
      <c r="P2027">
        <v>12.6691</v>
      </c>
      <c r="Q2027">
        <v>43.544400000000003</v>
      </c>
      <c r="R2027">
        <v>34.673099999999998</v>
      </c>
      <c r="S2027">
        <v>104.7526</v>
      </c>
      <c r="T2027">
        <v>471.39</v>
      </c>
      <c r="U2027">
        <v>62.451099999999997</v>
      </c>
      <c r="V2027">
        <v>294.22000000000003</v>
      </c>
      <c r="W2027">
        <v>109.1271</v>
      </c>
      <c r="X2027">
        <v>27.8414</v>
      </c>
      <c r="Y2027">
        <v>202.05799999999999</v>
      </c>
      <c r="Z2027">
        <v>13.267200000000001</v>
      </c>
      <c r="AA2027">
        <v>53.8977</v>
      </c>
      <c r="AB2027">
        <v>139.52969999999999</v>
      </c>
      <c r="AC2027">
        <v>593.48699999999997</v>
      </c>
      <c r="AD2027">
        <v>76.3202</v>
      </c>
      <c r="AE2027">
        <v>98.162199999999999</v>
      </c>
      <c r="AF2027">
        <v>60.663800000000002</v>
      </c>
      <c r="AG2027">
        <v>40.5916</v>
      </c>
      <c r="AH2027">
        <v>19.954699999999999</v>
      </c>
      <c r="AI2027">
        <v>71.490899999999996</v>
      </c>
      <c r="AJ2027">
        <v>132.3031</v>
      </c>
      <c r="AK2027">
        <v>20.037800000000001</v>
      </c>
      <c r="AL2027">
        <v>160.85</v>
      </c>
      <c r="AM2027">
        <v>18.479199999999999</v>
      </c>
      <c r="AN2027">
        <v>21.4467</v>
      </c>
      <c r="AO2027">
        <v>45.808</v>
      </c>
      <c r="AP2027">
        <v>167.15799999999999</v>
      </c>
      <c r="AQ2027">
        <v>97.596299999999999</v>
      </c>
      <c r="AR2027">
        <v>346.577</v>
      </c>
      <c r="AS2027">
        <v>146.18709999999999</v>
      </c>
      <c r="AT2027">
        <v>127.96</v>
      </c>
      <c r="AU2027">
        <v>40.457700000000003</v>
      </c>
      <c r="AV2027">
        <v>110.6062</v>
      </c>
      <c r="AW2027">
        <v>99.39</v>
      </c>
      <c r="AX2027">
        <v>223.62700000000001</v>
      </c>
      <c r="AY2027">
        <v>175.72</v>
      </c>
      <c r="AZ2027">
        <v>137.3553</v>
      </c>
      <c r="BA2027">
        <v>129.06829999999999</v>
      </c>
      <c r="BB2027">
        <v>52.510300000000001</v>
      </c>
      <c r="BC2027">
        <v>114.3175</v>
      </c>
      <c r="BD2027">
        <v>103.22239999999999</v>
      </c>
      <c r="BE2027">
        <v>39.052300000000002</v>
      </c>
      <c r="BF2027">
        <v>153.511</v>
      </c>
      <c r="BG2027">
        <v>184.72800000000001</v>
      </c>
      <c r="BH2027">
        <v>54.998699999999999</v>
      </c>
      <c r="BI2027">
        <v>95.381200000000007</v>
      </c>
      <c r="BJ2027">
        <v>70.38</v>
      </c>
      <c r="BK2027">
        <v>69.673400000000001</v>
      </c>
      <c r="BL2027">
        <v>123.206</v>
      </c>
      <c r="BM2027">
        <v>235.441</v>
      </c>
      <c r="BN2027">
        <v>129.41309999999999</v>
      </c>
      <c r="BO2027">
        <v>44.070500000000003</v>
      </c>
      <c r="BP2027" s="3">
        <v>78.895399999999995</v>
      </c>
      <c r="BQ2027">
        <v>477.81240000000003</v>
      </c>
      <c r="BR2027">
        <v>111.4211</v>
      </c>
      <c r="BS2027" s="3">
        <v>199.11170000000001</v>
      </c>
      <c r="BT2027" s="4">
        <v>139.82821046000001</v>
      </c>
      <c r="BU2027">
        <v>1</v>
      </c>
      <c r="BV2027">
        <v>1.1625000000000001</v>
      </c>
      <c r="BW2027">
        <v>109.42</v>
      </c>
      <c r="BX2027" s="3">
        <v>1.3310999999999999</v>
      </c>
      <c r="BY2027">
        <v>1299.04</v>
      </c>
      <c r="BZ2027">
        <v>16.4741</v>
      </c>
      <c r="CA2027">
        <v>904.43</v>
      </c>
      <c r="CB2027" s="3">
        <v>982</v>
      </c>
      <c r="CC2027">
        <v>7214.8</v>
      </c>
    </row>
    <row r="2028" spans="1:81" x14ac:dyDescent="0.3">
      <c r="A2028" s="2">
        <v>43249</v>
      </c>
      <c r="B2028">
        <v>11.261799999999999</v>
      </c>
      <c r="C2028">
        <v>92.427499999999995</v>
      </c>
      <c r="D2028">
        <v>95.966099999999997</v>
      </c>
      <c r="E2028">
        <v>34.862099999999998</v>
      </c>
      <c r="F2028">
        <v>83.220100000000002</v>
      </c>
      <c r="G2028">
        <v>62.826599999999999</v>
      </c>
      <c r="H2028">
        <v>50.503900000000002</v>
      </c>
      <c r="I2028">
        <v>14.4374</v>
      </c>
      <c r="J2028">
        <v>109.15349999999999</v>
      </c>
      <c r="K2028">
        <v>19.543500000000002</v>
      </c>
      <c r="L2028">
        <v>79.655199999999994</v>
      </c>
      <c r="M2028">
        <v>113.35080000000001</v>
      </c>
      <c r="N2028">
        <v>115.19159999999999</v>
      </c>
      <c r="O2028">
        <v>35.981000000000002</v>
      </c>
      <c r="P2028">
        <v>12.600300000000001</v>
      </c>
      <c r="Q2028">
        <v>43.758899999999997</v>
      </c>
      <c r="R2028">
        <v>33.680199999999999</v>
      </c>
      <c r="S2028">
        <v>104.1276</v>
      </c>
      <c r="T2028">
        <v>469.46</v>
      </c>
      <c r="U2028">
        <v>60.819499999999998</v>
      </c>
      <c r="V2028">
        <v>288.69</v>
      </c>
      <c r="W2028">
        <v>105.584</v>
      </c>
      <c r="X2028">
        <v>27.396599999999999</v>
      </c>
      <c r="Y2028">
        <v>201.18299999999999</v>
      </c>
      <c r="Z2028">
        <v>13.1334</v>
      </c>
      <c r="AA2028">
        <v>52.424199999999999</v>
      </c>
      <c r="AB2028">
        <v>139.29050000000001</v>
      </c>
      <c r="AC2028">
        <v>595.822</v>
      </c>
      <c r="AD2028">
        <v>74.833399999999997</v>
      </c>
      <c r="AE2028">
        <v>98.900999999999996</v>
      </c>
      <c r="AF2028">
        <v>60.904600000000002</v>
      </c>
      <c r="AG2028">
        <v>40.14</v>
      </c>
      <c r="AH2028">
        <v>19.701999999999998</v>
      </c>
      <c r="AI2028">
        <v>69.726100000000002</v>
      </c>
      <c r="AJ2028">
        <v>131.03190000000001</v>
      </c>
      <c r="AK2028">
        <v>19.467500000000001</v>
      </c>
      <c r="AL2028">
        <v>158.815</v>
      </c>
      <c r="AM2028">
        <v>18.246400000000001</v>
      </c>
      <c r="AN2028">
        <v>21.208300000000001</v>
      </c>
      <c r="AO2028">
        <v>45.643000000000001</v>
      </c>
      <c r="AP2028">
        <v>166.40700000000001</v>
      </c>
      <c r="AQ2028">
        <v>94.333399999999997</v>
      </c>
      <c r="AR2028">
        <v>339.25299999999999</v>
      </c>
      <c r="AS2028">
        <v>144.09540000000001</v>
      </c>
      <c r="AT2028">
        <v>126.88</v>
      </c>
      <c r="AU2028">
        <v>40.186500000000002</v>
      </c>
      <c r="AV2028">
        <v>109.88209999999999</v>
      </c>
      <c r="AW2028">
        <v>96.948999999999998</v>
      </c>
      <c r="AX2028">
        <v>216.03399999999999</v>
      </c>
      <c r="AY2028">
        <v>173.98</v>
      </c>
      <c r="AZ2028">
        <v>135.11250000000001</v>
      </c>
      <c r="BA2028">
        <v>126.8938</v>
      </c>
      <c r="BB2028">
        <v>52.396599999999999</v>
      </c>
      <c r="BC2028">
        <v>112.3694</v>
      </c>
      <c r="BD2028">
        <v>98.810299999999998</v>
      </c>
      <c r="BE2028">
        <v>39.310200000000002</v>
      </c>
      <c r="BF2028">
        <v>151.07499999999999</v>
      </c>
      <c r="BG2028">
        <v>181.67500000000001</v>
      </c>
      <c r="BH2028">
        <v>54.356499999999997</v>
      </c>
      <c r="BI2028">
        <v>95.041799999999995</v>
      </c>
      <c r="BJ2028">
        <v>69.084400000000002</v>
      </c>
      <c r="BK2028">
        <v>69.429599999999994</v>
      </c>
      <c r="BL2028">
        <v>120.55500000000001</v>
      </c>
      <c r="BM2028">
        <v>232.76900000000001</v>
      </c>
      <c r="BN2028">
        <v>127.84569999999999</v>
      </c>
      <c r="BO2028">
        <v>43.779899999999998</v>
      </c>
      <c r="BP2028" s="3">
        <v>78.837999999999994</v>
      </c>
      <c r="BQ2028">
        <v>478.58620000000002</v>
      </c>
      <c r="BR2028">
        <v>111.05540000000001</v>
      </c>
      <c r="BS2028" s="3">
        <v>197.41540000000001</v>
      </c>
      <c r="BT2028" s="4">
        <v>139.82680052000001</v>
      </c>
      <c r="BU2028">
        <v>1</v>
      </c>
      <c r="BV2028">
        <v>1.1539999999999999</v>
      </c>
      <c r="BW2028">
        <v>108.77</v>
      </c>
      <c r="BX2028" s="3">
        <v>1.3249</v>
      </c>
      <c r="BY2028">
        <v>1298.77</v>
      </c>
      <c r="BZ2028">
        <v>16.364999999999998</v>
      </c>
      <c r="CA2028">
        <v>905.7</v>
      </c>
      <c r="CB2028" s="3">
        <v>978.17</v>
      </c>
      <c r="CC2028">
        <v>7501.54</v>
      </c>
    </row>
    <row r="2029" spans="1:81" x14ac:dyDescent="0.3">
      <c r="A2029" s="2">
        <v>43250</v>
      </c>
      <c r="B2029">
        <v>11.1168</v>
      </c>
      <c r="C2029">
        <v>92.818399999999997</v>
      </c>
      <c r="D2029">
        <v>95.384299999999996</v>
      </c>
      <c r="E2029">
        <v>34.508299999999998</v>
      </c>
      <c r="F2029">
        <v>83.183499999999995</v>
      </c>
      <c r="G2029">
        <v>62.732599999999998</v>
      </c>
      <c r="H2029">
        <v>50.5411</v>
      </c>
      <c r="I2029">
        <v>14.5768</v>
      </c>
      <c r="J2029">
        <v>108.1516</v>
      </c>
      <c r="K2029">
        <v>19.380099999999999</v>
      </c>
      <c r="L2029">
        <v>79.693100000000001</v>
      </c>
      <c r="M2029">
        <v>113.49939999999999</v>
      </c>
      <c r="N2029">
        <v>114.7501</v>
      </c>
      <c r="O2029">
        <v>35.890599999999999</v>
      </c>
      <c r="P2029">
        <v>12.586500000000001</v>
      </c>
      <c r="Q2029">
        <v>44.522399999999998</v>
      </c>
      <c r="R2029">
        <v>34.131100000000004</v>
      </c>
      <c r="S2029">
        <v>104.6142</v>
      </c>
      <c r="T2029">
        <v>469.94</v>
      </c>
      <c r="U2029">
        <v>60.763300000000001</v>
      </c>
      <c r="V2029">
        <v>290.39</v>
      </c>
      <c r="W2029">
        <v>106.8596</v>
      </c>
      <c r="X2029">
        <v>27.2879</v>
      </c>
      <c r="Y2029">
        <v>201.37799999999999</v>
      </c>
      <c r="Z2029">
        <v>13.1601</v>
      </c>
      <c r="AA2029">
        <v>53.258600000000001</v>
      </c>
      <c r="AB2029">
        <v>138.19040000000001</v>
      </c>
      <c r="AC2029">
        <v>593.29300000000001</v>
      </c>
      <c r="AD2029">
        <v>74.949799999999996</v>
      </c>
      <c r="AE2029">
        <v>99.245800000000003</v>
      </c>
      <c r="AF2029">
        <v>61.200800000000001</v>
      </c>
      <c r="AG2029">
        <v>40.316899999999997</v>
      </c>
      <c r="AH2029">
        <v>19.8672</v>
      </c>
      <c r="AI2029">
        <v>69.162899999999993</v>
      </c>
      <c r="AJ2029">
        <v>131.61869999999999</v>
      </c>
      <c r="AK2029">
        <v>19.6995</v>
      </c>
      <c r="AL2029">
        <v>161.86799999999999</v>
      </c>
      <c r="AM2029">
        <v>18.139399999999998</v>
      </c>
      <c r="AN2029">
        <v>20.4359</v>
      </c>
      <c r="AO2029">
        <v>45.545999999999999</v>
      </c>
      <c r="AP2029">
        <v>169.03299999999999</v>
      </c>
      <c r="AQ2029">
        <v>95.559399999999997</v>
      </c>
      <c r="AR2029">
        <v>344.74900000000002</v>
      </c>
      <c r="AS2029">
        <v>145.82130000000001</v>
      </c>
      <c r="AT2029">
        <v>129.30000000000001</v>
      </c>
      <c r="AU2029">
        <v>40.074300000000001</v>
      </c>
      <c r="AV2029">
        <v>113.29470000000001</v>
      </c>
      <c r="AW2029">
        <v>97.230999999999995</v>
      </c>
      <c r="AX2029">
        <v>218.83199999999999</v>
      </c>
      <c r="AY2029">
        <v>176.93100000000001</v>
      </c>
      <c r="AZ2029">
        <v>137.15469999999999</v>
      </c>
      <c r="BA2029">
        <v>128.15180000000001</v>
      </c>
      <c r="BB2029">
        <v>52.7376</v>
      </c>
      <c r="BC2029">
        <v>113.84699999999999</v>
      </c>
      <c r="BD2029">
        <v>101.0676</v>
      </c>
      <c r="BE2029">
        <v>39.724699999999999</v>
      </c>
      <c r="BF2029">
        <v>152.203</v>
      </c>
      <c r="BG2029">
        <v>184.40299999999999</v>
      </c>
      <c r="BH2029">
        <v>55.585099999999997</v>
      </c>
      <c r="BI2029">
        <v>95.953299999999999</v>
      </c>
      <c r="BJ2029">
        <v>70.360500000000002</v>
      </c>
      <c r="BK2029">
        <v>70.217200000000005</v>
      </c>
      <c r="BL2029">
        <v>122.398</v>
      </c>
      <c r="BM2029">
        <v>235.43199999999999</v>
      </c>
      <c r="BN2029">
        <v>128.78219999999999</v>
      </c>
      <c r="BO2029">
        <v>44.1432</v>
      </c>
      <c r="BP2029" s="3">
        <v>80.483599999999996</v>
      </c>
      <c r="BQ2029">
        <v>478.3621</v>
      </c>
      <c r="BR2029">
        <v>111.248</v>
      </c>
      <c r="BS2029" s="3">
        <v>198.34309999999999</v>
      </c>
      <c r="BT2029" s="4">
        <v>139.82541391000001</v>
      </c>
      <c r="BU2029">
        <v>1</v>
      </c>
      <c r="BV2029">
        <v>1.1665000000000001</v>
      </c>
      <c r="BW2029">
        <v>108.91</v>
      </c>
      <c r="BX2029" s="3">
        <v>1.3286</v>
      </c>
      <c r="BY2029">
        <v>1301.3800000000001</v>
      </c>
      <c r="BZ2029">
        <v>16.506499999999999</v>
      </c>
      <c r="CA2029">
        <v>909.24</v>
      </c>
      <c r="CB2029" s="3">
        <v>987.29</v>
      </c>
      <c r="CC2029">
        <v>7337.26</v>
      </c>
    </row>
    <row r="2030" spans="1:81" x14ac:dyDescent="0.3">
      <c r="A2030" s="2">
        <v>43251</v>
      </c>
      <c r="B2030">
        <v>10.981199999999999</v>
      </c>
      <c r="C2030">
        <v>91.558899999999994</v>
      </c>
      <c r="D2030">
        <v>95.956199999999995</v>
      </c>
      <c r="E2030">
        <v>34.939700000000002</v>
      </c>
      <c r="F2030">
        <v>86.264399999999995</v>
      </c>
      <c r="G2030">
        <v>61.4636</v>
      </c>
      <c r="H2030">
        <v>49.441600000000001</v>
      </c>
      <c r="I2030">
        <v>14.3352</v>
      </c>
      <c r="J2030">
        <v>107.4837</v>
      </c>
      <c r="K2030">
        <v>19.357399999999998</v>
      </c>
      <c r="L2030">
        <v>79.333100000000002</v>
      </c>
      <c r="M2030">
        <v>118.9961</v>
      </c>
      <c r="N2030">
        <v>114.7011</v>
      </c>
      <c r="O2030">
        <v>35.728000000000002</v>
      </c>
      <c r="P2030">
        <v>12.4168</v>
      </c>
      <c r="Q2030">
        <v>44.6511</v>
      </c>
      <c r="R2030">
        <v>33.566400000000002</v>
      </c>
      <c r="S2030">
        <v>105.9766</v>
      </c>
      <c r="T2030">
        <v>471.87</v>
      </c>
      <c r="U2030">
        <v>60.519500000000001</v>
      </c>
      <c r="V2030">
        <v>287.97000000000003</v>
      </c>
      <c r="W2030">
        <v>104.592</v>
      </c>
      <c r="X2030">
        <v>27.376899999999999</v>
      </c>
      <c r="Y2030">
        <v>199.726</v>
      </c>
      <c r="Z2030">
        <v>13.1334</v>
      </c>
      <c r="AA2030">
        <v>52.850299999999997</v>
      </c>
      <c r="AB2030">
        <v>137.47290000000001</v>
      </c>
      <c r="AC2030">
        <v>592.32000000000005</v>
      </c>
      <c r="AD2030">
        <v>74.009399999999999</v>
      </c>
      <c r="AE2030">
        <v>100.6249</v>
      </c>
      <c r="AF2030">
        <v>60.765700000000002</v>
      </c>
      <c r="AG2030">
        <v>39.916600000000003</v>
      </c>
      <c r="AH2030">
        <v>19.789400000000001</v>
      </c>
      <c r="AI2030">
        <v>69.256799999999998</v>
      </c>
      <c r="AJ2030">
        <v>132.2054</v>
      </c>
      <c r="AK2030">
        <v>19.279</v>
      </c>
      <c r="AL2030">
        <v>163.31</v>
      </c>
      <c r="AM2030">
        <v>18.078900000000001</v>
      </c>
      <c r="AN2030">
        <v>20.521699999999999</v>
      </c>
      <c r="AO2030">
        <v>45.392000000000003</v>
      </c>
      <c r="AP2030">
        <v>168.452</v>
      </c>
      <c r="AQ2030">
        <v>94.893299999999996</v>
      </c>
      <c r="AR2030">
        <v>338.94499999999999</v>
      </c>
      <c r="AS2030">
        <v>142.4914</v>
      </c>
      <c r="AT2030">
        <v>129.33000000000001</v>
      </c>
      <c r="AU2030">
        <v>39.943399999999997</v>
      </c>
      <c r="AV2030">
        <v>112.5162</v>
      </c>
      <c r="AW2030">
        <v>96.735100000000003</v>
      </c>
      <c r="AX2030">
        <v>215.7</v>
      </c>
      <c r="AY2030">
        <v>176.42</v>
      </c>
      <c r="AZ2030">
        <v>134.84809999999999</v>
      </c>
      <c r="BA2030">
        <v>126.9747</v>
      </c>
      <c r="BB2030">
        <v>52.283000000000001</v>
      </c>
      <c r="BC2030">
        <v>112.57640000000001</v>
      </c>
      <c r="BD2030">
        <v>99.817700000000002</v>
      </c>
      <c r="BE2030">
        <v>39.604999999999997</v>
      </c>
      <c r="BF2030">
        <v>150.501</v>
      </c>
      <c r="BG2030">
        <v>183.05699999999999</v>
      </c>
      <c r="BH2030">
        <v>55.408200000000001</v>
      </c>
      <c r="BI2030">
        <v>95.846699999999998</v>
      </c>
      <c r="BJ2030">
        <v>69.941699999999997</v>
      </c>
      <c r="BK2030">
        <v>68.604500000000002</v>
      </c>
      <c r="BL2030">
        <v>120.846</v>
      </c>
      <c r="BM2030">
        <v>232.13499999999999</v>
      </c>
      <c r="BN2030">
        <v>128.86109999999999</v>
      </c>
      <c r="BO2030">
        <v>43.298499999999997</v>
      </c>
      <c r="BP2030" s="3">
        <v>78.971900000000005</v>
      </c>
      <c r="BQ2030">
        <v>479.79309999999998</v>
      </c>
      <c r="BR2030">
        <v>111.1932</v>
      </c>
      <c r="BS2030" s="3">
        <v>198.3492</v>
      </c>
      <c r="BT2030" s="4">
        <v>139.82404284</v>
      </c>
      <c r="BU2030">
        <v>1</v>
      </c>
      <c r="BV2030">
        <v>1.1693</v>
      </c>
      <c r="BW2030">
        <v>108.82</v>
      </c>
      <c r="BX2030" s="3">
        <v>1.3298000000000001</v>
      </c>
      <c r="BY2030">
        <v>1298.51</v>
      </c>
      <c r="BZ2030">
        <v>16.427499999999998</v>
      </c>
      <c r="CA2030">
        <v>906.97</v>
      </c>
      <c r="CB2030" s="3">
        <v>988.75</v>
      </c>
      <c r="CC2030">
        <v>7538.28</v>
      </c>
    </row>
    <row r="2031" spans="1:81" x14ac:dyDescent="0.3">
      <c r="A2031" s="2">
        <v>43252</v>
      </c>
      <c r="B2031">
        <v>11.2758</v>
      </c>
      <c r="C2031">
        <v>93.730599999999995</v>
      </c>
      <c r="D2031">
        <v>98.007300000000001</v>
      </c>
      <c r="E2031">
        <v>35.138100000000001</v>
      </c>
      <c r="F2031">
        <v>87.674899999999994</v>
      </c>
      <c r="G2031">
        <v>61.980600000000003</v>
      </c>
      <c r="H2031">
        <v>50.215000000000003</v>
      </c>
      <c r="I2031">
        <v>14.325900000000001</v>
      </c>
      <c r="J2031">
        <v>109.8691</v>
      </c>
      <c r="K2031">
        <v>19.815799999999999</v>
      </c>
      <c r="L2031">
        <v>80.527000000000001</v>
      </c>
      <c r="M2031">
        <v>120.036</v>
      </c>
      <c r="N2031">
        <v>115.1426</v>
      </c>
      <c r="O2031">
        <v>35.953899999999997</v>
      </c>
      <c r="P2031">
        <v>12.4397</v>
      </c>
      <c r="Q2031">
        <v>45.234400000000001</v>
      </c>
      <c r="R2031">
        <v>34.181100000000001</v>
      </c>
      <c r="S2031">
        <v>105.3927</v>
      </c>
      <c r="T2031">
        <v>473.89</v>
      </c>
      <c r="U2031">
        <v>61.7226</v>
      </c>
      <c r="V2031">
        <v>292.67</v>
      </c>
      <c r="W2031">
        <v>105.86750000000001</v>
      </c>
      <c r="X2031">
        <v>27.648700000000002</v>
      </c>
      <c r="Y2031">
        <v>200.892</v>
      </c>
      <c r="Z2031">
        <v>13.1914</v>
      </c>
      <c r="AA2031">
        <v>53.169800000000002</v>
      </c>
      <c r="AB2031">
        <v>136.5162</v>
      </c>
      <c r="AC2031">
        <v>591.15200000000004</v>
      </c>
      <c r="AD2031">
        <v>74.905000000000001</v>
      </c>
      <c r="AE2031">
        <v>102.15170000000001</v>
      </c>
      <c r="AF2031">
        <v>61.469299999999997</v>
      </c>
      <c r="AG2031">
        <v>40.526400000000002</v>
      </c>
      <c r="AH2031">
        <v>19.789400000000001</v>
      </c>
      <c r="AI2031">
        <v>71.321899999999999</v>
      </c>
      <c r="AJ2031">
        <v>132.40090000000001</v>
      </c>
      <c r="AK2031">
        <v>19.457899999999999</v>
      </c>
      <c r="AL2031">
        <v>160.85</v>
      </c>
      <c r="AM2031">
        <v>18.074200000000001</v>
      </c>
      <c r="AN2031">
        <v>20.712399999999999</v>
      </c>
      <c r="AO2031">
        <v>46.210999999999999</v>
      </c>
      <c r="AP2031">
        <v>172.15600000000001</v>
      </c>
      <c r="AQ2031">
        <v>94.845100000000002</v>
      </c>
      <c r="AR2031">
        <v>343.334</v>
      </c>
      <c r="AS2031">
        <v>144.0016</v>
      </c>
      <c r="AT2031">
        <v>130.52000000000001</v>
      </c>
      <c r="AU2031">
        <v>40.831800000000001</v>
      </c>
      <c r="AV2031">
        <v>112.10890000000001</v>
      </c>
      <c r="AW2031">
        <v>96.628100000000003</v>
      </c>
      <c r="AX2031">
        <v>218.05799999999999</v>
      </c>
      <c r="AY2031">
        <v>177.17699999999999</v>
      </c>
      <c r="AZ2031">
        <v>136.8356</v>
      </c>
      <c r="BA2031">
        <v>127.5498</v>
      </c>
      <c r="BB2031">
        <v>54.063600000000001</v>
      </c>
      <c r="BC2031">
        <v>114.1199</v>
      </c>
      <c r="BD2031">
        <v>101.1143</v>
      </c>
      <c r="BE2031">
        <v>39.715499999999999</v>
      </c>
      <c r="BF2031">
        <v>150.65199999999999</v>
      </c>
      <c r="BG2031">
        <v>185.24799999999999</v>
      </c>
      <c r="BH2031">
        <v>56.366900000000001</v>
      </c>
      <c r="BI2031">
        <v>97.7376</v>
      </c>
      <c r="BJ2031">
        <v>71.074799999999996</v>
      </c>
      <c r="BK2031">
        <v>68.867000000000004</v>
      </c>
      <c r="BL2031">
        <v>121.57</v>
      </c>
      <c r="BM2031">
        <v>233.904</v>
      </c>
      <c r="BN2031">
        <v>128.98920000000001</v>
      </c>
      <c r="BO2031">
        <v>43.425600000000003</v>
      </c>
      <c r="BP2031" s="3">
        <v>79.402500000000003</v>
      </c>
      <c r="BQ2031">
        <v>478.14690000000002</v>
      </c>
      <c r="BR2031">
        <v>111.3275</v>
      </c>
      <c r="BS2031" s="3">
        <v>199.61449999999999</v>
      </c>
      <c r="BT2031" s="4">
        <v>139.82265200000001</v>
      </c>
      <c r="BU2031">
        <v>1</v>
      </c>
      <c r="BV2031">
        <v>1.1658999999999999</v>
      </c>
      <c r="BW2031">
        <v>109.54</v>
      </c>
      <c r="BX2031" s="3">
        <v>1.3346</v>
      </c>
      <c r="BY2031">
        <v>1293.4000000000001</v>
      </c>
      <c r="BZ2031">
        <v>16.4117</v>
      </c>
      <c r="CA2031">
        <v>904.25</v>
      </c>
      <c r="CB2031" s="3">
        <v>1003.12</v>
      </c>
      <c r="CC2031">
        <v>7437.74</v>
      </c>
    </row>
    <row r="2032" spans="1:81" x14ac:dyDescent="0.3">
      <c r="A2032" s="2">
        <v>43255</v>
      </c>
      <c r="B2032">
        <v>11.369300000000001</v>
      </c>
      <c r="C2032">
        <v>93.730599999999995</v>
      </c>
      <c r="D2032">
        <v>98.174899999999994</v>
      </c>
      <c r="E2032">
        <v>35.483199999999997</v>
      </c>
      <c r="F2032">
        <v>86.969700000000003</v>
      </c>
      <c r="G2032">
        <v>61.266300000000001</v>
      </c>
      <c r="H2032">
        <v>50.401400000000002</v>
      </c>
      <c r="I2032">
        <v>14.428100000000001</v>
      </c>
      <c r="J2032">
        <v>109.627</v>
      </c>
      <c r="K2032">
        <v>19.947400000000002</v>
      </c>
      <c r="L2032">
        <v>80.868200000000002</v>
      </c>
      <c r="M2032">
        <v>120.5312</v>
      </c>
      <c r="N2032">
        <v>116.1728</v>
      </c>
      <c r="O2032">
        <v>36.071399999999997</v>
      </c>
      <c r="P2032">
        <v>12.581899999999999</v>
      </c>
      <c r="Q2032">
        <v>45.157200000000003</v>
      </c>
      <c r="R2032">
        <v>34.431600000000003</v>
      </c>
      <c r="S2032">
        <v>105.0521</v>
      </c>
      <c r="T2032">
        <v>478.42</v>
      </c>
      <c r="U2032">
        <v>61.588700000000003</v>
      </c>
      <c r="V2032">
        <v>295.19</v>
      </c>
      <c r="W2032">
        <v>107.47369999999999</v>
      </c>
      <c r="X2032">
        <v>27.969899999999999</v>
      </c>
      <c r="Y2032">
        <v>202.54300000000001</v>
      </c>
      <c r="Z2032">
        <v>13.3965</v>
      </c>
      <c r="AA2032">
        <v>53.2941</v>
      </c>
      <c r="AB2032">
        <v>137.37719999999999</v>
      </c>
      <c r="AC2032">
        <v>582.97900000000004</v>
      </c>
      <c r="AD2032">
        <v>75.191699999999997</v>
      </c>
      <c r="AE2032">
        <v>100.8219</v>
      </c>
      <c r="AF2032">
        <v>61.4786</v>
      </c>
      <c r="AG2032">
        <v>40.5916</v>
      </c>
      <c r="AH2032">
        <v>19.7408</v>
      </c>
      <c r="AI2032">
        <v>70.965199999999996</v>
      </c>
      <c r="AJ2032">
        <v>133.47659999999999</v>
      </c>
      <c r="AK2032">
        <v>19.496500000000001</v>
      </c>
      <c r="AL2032">
        <v>161.14699999999999</v>
      </c>
      <c r="AM2032">
        <v>18.246400000000001</v>
      </c>
      <c r="AN2032">
        <v>20.855499999999999</v>
      </c>
      <c r="AO2032">
        <v>46.597000000000001</v>
      </c>
      <c r="AP2032">
        <v>173.91</v>
      </c>
      <c r="AQ2032">
        <v>96.003500000000003</v>
      </c>
      <c r="AR2032">
        <v>347.19299999999998</v>
      </c>
      <c r="AS2032">
        <v>143.04480000000001</v>
      </c>
      <c r="AT2032">
        <v>132.65</v>
      </c>
      <c r="AU2032">
        <v>40.756999999999998</v>
      </c>
      <c r="AV2032">
        <v>110.6696</v>
      </c>
      <c r="AW2032">
        <v>97.483900000000006</v>
      </c>
      <c r="AX2032">
        <v>219.529</v>
      </c>
      <c r="AY2032">
        <v>180.96899999999999</v>
      </c>
      <c r="AZ2032">
        <v>136.88120000000001</v>
      </c>
      <c r="BA2032">
        <v>128.5292</v>
      </c>
      <c r="BB2032">
        <v>53.826799999999999</v>
      </c>
      <c r="BC2032">
        <v>114.7693</v>
      </c>
      <c r="BD2032">
        <v>101.1609</v>
      </c>
      <c r="BE2032">
        <v>40.0563</v>
      </c>
      <c r="BF2032">
        <v>151.65600000000001</v>
      </c>
      <c r="BG2032">
        <v>186.61199999999999</v>
      </c>
      <c r="BH2032">
        <v>57.7258</v>
      </c>
      <c r="BI2032">
        <v>98.590999999999994</v>
      </c>
      <c r="BJ2032">
        <v>72.12</v>
      </c>
      <c r="BK2032">
        <v>69.551500000000004</v>
      </c>
      <c r="BL2032">
        <v>121.974</v>
      </c>
      <c r="BM2032">
        <v>235.13399999999999</v>
      </c>
      <c r="BN2032">
        <v>131.17769999999999</v>
      </c>
      <c r="BO2032">
        <v>43.434699999999999</v>
      </c>
      <c r="BP2032" s="3">
        <v>81.727400000000003</v>
      </c>
      <c r="BQ2032">
        <v>478.27960000000002</v>
      </c>
      <c r="BR2032">
        <v>111.4659</v>
      </c>
      <c r="BS2032" s="3">
        <v>200.32589999999999</v>
      </c>
      <c r="BT2032" s="4">
        <v>139.818489</v>
      </c>
      <c r="BU2032">
        <v>1</v>
      </c>
      <c r="BV2032">
        <v>1.1698999999999999</v>
      </c>
      <c r="BW2032">
        <v>109.82</v>
      </c>
      <c r="BX2032" s="3">
        <v>1.3312999999999999</v>
      </c>
      <c r="BY2032">
        <v>1292.02</v>
      </c>
      <c r="BZ2032">
        <v>16.414999999999999</v>
      </c>
      <c r="CA2032">
        <v>901.67</v>
      </c>
      <c r="CB2032" s="3">
        <v>997.45</v>
      </c>
      <c r="CC2032">
        <v>7525.77</v>
      </c>
    </row>
    <row r="2033" spans="1:81" x14ac:dyDescent="0.3">
      <c r="A2033" s="2">
        <v>43256</v>
      </c>
      <c r="B2033">
        <v>11.1355</v>
      </c>
      <c r="C2033">
        <v>94.3386</v>
      </c>
      <c r="D2033">
        <v>97.602999999999994</v>
      </c>
      <c r="E2033">
        <v>35.543599999999998</v>
      </c>
      <c r="F2033">
        <v>88.194599999999994</v>
      </c>
      <c r="G2033">
        <v>60.880899999999997</v>
      </c>
      <c r="H2033">
        <v>49.497500000000002</v>
      </c>
      <c r="I2033">
        <v>14.325900000000001</v>
      </c>
      <c r="J2033">
        <v>111.1765</v>
      </c>
      <c r="K2033">
        <v>19.725000000000001</v>
      </c>
      <c r="L2033">
        <v>80.470200000000006</v>
      </c>
      <c r="M2033">
        <v>120.43210000000001</v>
      </c>
      <c r="N2033">
        <v>116.32</v>
      </c>
      <c r="O2033">
        <v>35.709899999999998</v>
      </c>
      <c r="P2033">
        <v>12.4581</v>
      </c>
      <c r="Q2033">
        <v>44.865499999999997</v>
      </c>
      <c r="R2033">
        <v>33.962600000000002</v>
      </c>
      <c r="S2033">
        <v>105.782</v>
      </c>
      <c r="T2033">
        <v>482.37</v>
      </c>
      <c r="U2033">
        <v>61.416499999999999</v>
      </c>
      <c r="V2033">
        <v>300.13</v>
      </c>
      <c r="W2033">
        <v>109.5523</v>
      </c>
      <c r="X2033">
        <v>28.345400000000001</v>
      </c>
      <c r="Y2033">
        <v>203.22300000000001</v>
      </c>
      <c r="Z2033">
        <v>13.3965</v>
      </c>
      <c r="AA2033">
        <v>52.424199999999999</v>
      </c>
      <c r="AB2033">
        <v>137.75989999999999</v>
      </c>
      <c r="AC2033">
        <v>576.947</v>
      </c>
      <c r="AD2033">
        <v>74.923000000000002</v>
      </c>
      <c r="AE2033">
        <v>100.23090000000001</v>
      </c>
      <c r="AF2033">
        <v>61.265700000000002</v>
      </c>
      <c r="AG2033">
        <v>40.382100000000001</v>
      </c>
      <c r="AH2033">
        <v>20.567</v>
      </c>
      <c r="AI2033">
        <v>69.275599999999997</v>
      </c>
      <c r="AJ2033">
        <v>133.47659999999999</v>
      </c>
      <c r="AK2033">
        <v>19.573799999999999</v>
      </c>
      <c r="AL2033">
        <v>163.22499999999999</v>
      </c>
      <c r="AM2033">
        <v>18.041599999999999</v>
      </c>
      <c r="AN2033">
        <v>20.7029</v>
      </c>
      <c r="AO2033">
        <v>46.957000000000001</v>
      </c>
      <c r="AP2033">
        <v>170.43100000000001</v>
      </c>
      <c r="AQ2033">
        <v>95.868300000000005</v>
      </c>
      <c r="AR2033">
        <v>346.58699999999999</v>
      </c>
      <c r="AS2033">
        <v>143.5232</v>
      </c>
      <c r="AT2033">
        <v>134.12</v>
      </c>
      <c r="AU2033">
        <v>40.841200000000001</v>
      </c>
      <c r="AV2033">
        <v>111.0951</v>
      </c>
      <c r="AW2033">
        <v>97.192099999999996</v>
      </c>
      <c r="AX2033">
        <v>218.04900000000001</v>
      </c>
      <c r="AY2033">
        <v>181.518</v>
      </c>
      <c r="AZ2033">
        <v>136.63499999999999</v>
      </c>
      <c r="BA2033">
        <v>129.1223</v>
      </c>
      <c r="BB2033">
        <v>53.542699999999996</v>
      </c>
      <c r="BC2033">
        <v>114.32689999999999</v>
      </c>
      <c r="BD2033">
        <v>100.5919</v>
      </c>
      <c r="BE2033">
        <v>39.706299999999999</v>
      </c>
      <c r="BF2033">
        <v>150.95500000000001</v>
      </c>
      <c r="BG2033">
        <v>186.74199999999999</v>
      </c>
      <c r="BH2033">
        <v>57.139400000000002</v>
      </c>
      <c r="BI2033">
        <v>99.095200000000006</v>
      </c>
      <c r="BJ2033">
        <v>72.334900000000005</v>
      </c>
      <c r="BK2033">
        <v>69.354600000000005</v>
      </c>
      <c r="BL2033">
        <v>121.45699999999999</v>
      </c>
      <c r="BM2033">
        <v>234.94200000000001</v>
      </c>
      <c r="BN2033">
        <v>131.66069999999999</v>
      </c>
      <c r="BO2033">
        <v>43.570999999999998</v>
      </c>
      <c r="BP2033" s="3">
        <v>80.962000000000003</v>
      </c>
      <c r="BQ2033">
        <v>477.86680000000001</v>
      </c>
      <c r="BR2033">
        <v>111.3352</v>
      </c>
      <c r="BS2033" s="3">
        <v>199.7637</v>
      </c>
      <c r="BT2033" s="4">
        <v>139.817091</v>
      </c>
      <c r="BU2033">
        <v>1</v>
      </c>
      <c r="BV2033">
        <v>1.1718</v>
      </c>
      <c r="BW2033">
        <v>109.79</v>
      </c>
      <c r="BX2033" s="3">
        <v>1.3392999999999999</v>
      </c>
      <c r="BY2033">
        <v>1296.4000000000001</v>
      </c>
      <c r="BZ2033">
        <v>16.484000000000002</v>
      </c>
      <c r="CA2033">
        <v>901.83</v>
      </c>
      <c r="CB2033" s="3">
        <v>994.15</v>
      </c>
      <c r="CC2033">
        <v>7629.53</v>
      </c>
    </row>
    <row r="2034" spans="1:81" x14ac:dyDescent="0.3">
      <c r="A2034" s="2">
        <v>43257</v>
      </c>
      <c r="B2034">
        <v>11.1402</v>
      </c>
      <c r="C2034">
        <v>95.294200000000004</v>
      </c>
      <c r="D2034">
        <v>98.608800000000002</v>
      </c>
      <c r="E2034">
        <v>35.422800000000002</v>
      </c>
      <c r="F2034">
        <v>87.749200000000002</v>
      </c>
      <c r="G2034">
        <v>60.025500000000001</v>
      </c>
      <c r="H2034">
        <v>50.028599999999997</v>
      </c>
      <c r="I2034">
        <v>14.1029</v>
      </c>
      <c r="J2034">
        <v>111.0796</v>
      </c>
      <c r="K2034">
        <v>19.6343</v>
      </c>
      <c r="L2034">
        <v>80.508099999999999</v>
      </c>
      <c r="M2034">
        <v>120.2341</v>
      </c>
      <c r="N2034">
        <v>115.6332</v>
      </c>
      <c r="O2034">
        <v>35.981000000000002</v>
      </c>
      <c r="P2034">
        <v>12.375500000000001</v>
      </c>
      <c r="Q2034">
        <v>45.2258</v>
      </c>
      <c r="R2034">
        <v>33.885100000000001</v>
      </c>
      <c r="S2034">
        <v>105.4901</v>
      </c>
      <c r="T2034">
        <v>481.22</v>
      </c>
      <c r="U2034">
        <v>61.320900000000002</v>
      </c>
      <c r="V2034">
        <v>296.89</v>
      </c>
      <c r="W2034">
        <v>110.6388</v>
      </c>
      <c r="X2034">
        <v>29.141100000000002</v>
      </c>
      <c r="Y2034">
        <v>198.172</v>
      </c>
      <c r="Z2034">
        <v>13.428599999999999</v>
      </c>
      <c r="AA2034">
        <v>52.369100000000003</v>
      </c>
      <c r="AB2034">
        <v>135.32040000000001</v>
      </c>
      <c r="AC2034">
        <v>580.06100000000004</v>
      </c>
      <c r="AD2034">
        <v>74.967699999999994</v>
      </c>
      <c r="AE2034">
        <v>100.5264</v>
      </c>
      <c r="AF2034">
        <v>60.691600000000001</v>
      </c>
      <c r="AG2034">
        <v>41.057099999999998</v>
      </c>
      <c r="AH2034">
        <v>20.858599999999999</v>
      </c>
      <c r="AI2034">
        <v>69.406999999999996</v>
      </c>
      <c r="AJ2034">
        <v>133.37880000000001</v>
      </c>
      <c r="AK2034">
        <v>19.854199999999999</v>
      </c>
      <c r="AL2034">
        <v>163.01300000000001</v>
      </c>
      <c r="AM2034">
        <v>17.874099999999999</v>
      </c>
      <c r="AN2034">
        <v>20.741</v>
      </c>
      <c r="AO2034">
        <v>47.12</v>
      </c>
      <c r="AP2034">
        <v>172.137</v>
      </c>
      <c r="AQ2034">
        <v>97.470799999999997</v>
      </c>
      <c r="AR2034">
        <v>357.61700000000002</v>
      </c>
      <c r="AS2034">
        <v>146.80619999999999</v>
      </c>
      <c r="AT2034">
        <v>135.55000000000001</v>
      </c>
      <c r="AU2034">
        <v>41.393000000000001</v>
      </c>
      <c r="AV2034">
        <v>111.68340000000001</v>
      </c>
      <c r="AW2034">
        <v>99.108000000000004</v>
      </c>
      <c r="AX2034">
        <v>221.76300000000001</v>
      </c>
      <c r="AY2034">
        <v>183.078</v>
      </c>
      <c r="AZ2034">
        <v>137.6653</v>
      </c>
      <c r="BA2034">
        <v>130.02979999999999</v>
      </c>
      <c r="BB2034">
        <v>54.016300000000001</v>
      </c>
      <c r="BC2034">
        <v>115.5598</v>
      </c>
      <c r="BD2034">
        <v>102.9425</v>
      </c>
      <c r="BE2034">
        <v>40.028700000000001</v>
      </c>
      <c r="BF2034">
        <v>153.69999999999999</v>
      </c>
      <c r="BG2034">
        <v>189.21100000000001</v>
      </c>
      <c r="BH2034">
        <v>57.642000000000003</v>
      </c>
      <c r="BI2034">
        <v>99.386099999999999</v>
      </c>
      <c r="BJ2034">
        <v>73.018699999999995</v>
      </c>
      <c r="BK2034">
        <v>69.710899999999995</v>
      </c>
      <c r="BL2034">
        <v>121.081</v>
      </c>
      <c r="BM2034">
        <v>238.99799999999999</v>
      </c>
      <c r="BN2034">
        <v>134.34200000000001</v>
      </c>
      <c r="BO2034">
        <v>43.970599999999997</v>
      </c>
      <c r="BP2034" s="3">
        <v>80.904600000000002</v>
      </c>
      <c r="BQ2034">
        <v>477.5317</v>
      </c>
      <c r="BR2034">
        <v>111.1991</v>
      </c>
      <c r="BS2034" s="3">
        <v>199.11109999999999</v>
      </c>
      <c r="BT2034" s="4">
        <v>139.81570400000001</v>
      </c>
      <c r="BU2034">
        <v>1</v>
      </c>
      <c r="BV2034">
        <v>1.1774</v>
      </c>
      <c r="BW2034">
        <v>110.18</v>
      </c>
      <c r="BX2034" s="3">
        <v>1.3412999999999999</v>
      </c>
      <c r="BY2034">
        <v>1296.4000000000001</v>
      </c>
      <c r="BZ2034">
        <v>16.678999999999998</v>
      </c>
      <c r="CA2034">
        <v>905.44</v>
      </c>
      <c r="CB2034" s="3">
        <v>1019.3</v>
      </c>
      <c r="CC2034">
        <v>7619.32</v>
      </c>
    </row>
    <row r="2035" spans="1:81" x14ac:dyDescent="0.3">
      <c r="A2035" s="2">
        <v>43258</v>
      </c>
      <c r="B2035">
        <v>11.2103</v>
      </c>
      <c r="C2035">
        <v>95.120400000000004</v>
      </c>
      <c r="D2035">
        <v>98.263599999999997</v>
      </c>
      <c r="E2035">
        <v>35.120899999999999</v>
      </c>
      <c r="F2035">
        <v>87.4893</v>
      </c>
      <c r="G2035">
        <v>59.884500000000003</v>
      </c>
      <c r="H2035">
        <v>50.42</v>
      </c>
      <c r="I2035">
        <v>14.074999999999999</v>
      </c>
      <c r="J2035">
        <v>109.8691</v>
      </c>
      <c r="K2035">
        <v>19.788599999999999</v>
      </c>
      <c r="L2035">
        <v>80.185900000000004</v>
      </c>
      <c r="M2035">
        <v>119.63979999999999</v>
      </c>
      <c r="N2035">
        <v>115.58410000000001</v>
      </c>
      <c r="O2035">
        <v>35.8003</v>
      </c>
      <c r="P2035">
        <v>12.531499999999999</v>
      </c>
      <c r="Q2035">
        <v>45.792000000000002</v>
      </c>
      <c r="R2035">
        <v>34.1265</v>
      </c>
      <c r="S2035">
        <v>105.1495</v>
      </c>
      <c r="T2035">
        <v>461.27</v>
      </c>
      <c r="U2035">
        <v>61.167900000000003</v>
      </c>
      <c r="V2035">
        <v>287.08999999999997</v>
      </c>
      <c r="W2035">
        <v>110.6388</v>
      </c>
      <c r="X2035">
        <v>28.4146</v>
      </c>
      <c r="Y2035">
        <v>198.26900000000001</v>
      </c>
      <c r="Z2035">
        <v>13.442299999999999</v>
      </c>
      <c r="AA2035">
        <v>52.332299999999996</v>
      </c>
      <c r="AB2035">
        <v>134.41149999999999</v>
      </c>
      <c r="AC2035">
        <v>552.86099999999999</v>
      </c>
      <c r="AD2035">
        <v>75.684299999999993</v>
      </c>
      <c r="AE2035">
        <v>100.47709999999999</v>
      </c>
      <c r="AF2035">
        <v>61.173099999999998</v>
      </c>
      <c r="AG2035">
        <v>41.154800000000002</v>
      </c>
      <c r="AH2035">
        <v>20.6448</v>
      </c>
      <c r="AI2035">
        <v>69.650999999999996</v>
      </c>
      <c r="AJ2035">
        <v>133.6721</v>
      </c>
      <c r="AK2035">
        <v>20.0185</v>
      </c>
      <c r="AL2035">
        <v>164.285</v>
      </c>
      <c r="AM2035">
        <v>17.892700000000001</v>
      </c>
      <c r="AN2035">
        <v>20.578900000000001</v>
      </c>
      <c r="AO2035">
        <v>46.993000000000002</v>
      </c>
      <c r="AP2035">
        <v>171.90299999999999</v>
      </c>
      <c r="AQ2035">
        <v>97.963099999999997</v>
      </c>
      <c r="AR2035">
        <v>354.70100000000002</v>
      </c>
      <c r="AS2035">
        <v>146.59989999999999</v>
      </c>
      <c r="AT2035">
        <v>132.91</v>
      </c>
      <c r="AU2035">
        <v>40.822499999999998</v>
      </c>
      <c r="AV2035">
        <v>114.92400000000001</v>
      </c>
      <c r="AW2035">
        <v>99.652600000000007</v>
      </c>
      <c r="AX2035">
        <v>222.928</v>
      </c>
      <c r="AY2035">
        <v>185.518</v>
      </c>
      <c r="AZ2035">
        <v>138.65899999999999</v>
      </c>
      <c r="BA2035">
        <v>130.6139</v>
      </c>
      <c r="BB2035">
        <v>52.927</v>
      </c>
      <c r="BC2035">
        <v>116.068</v>
      </c>
      <c r="BD2035">
        <v>103.35299999999999</v>
      </c>
      <c r="BE2035">
        <v>40.010199999999998</v>
      </c>
      <c r="BF2035">
        <v>160.42099999999999</v>
      </c>
      <c r="BG2035">
        <v>190.334</v>
      </c>
      <c r="BH2035">
        <v>57.697899999999997</v>
      </c>
      <c r="BI2035">
        <v>97.8249</v>
      </c>
      <c r="BJ2035">
        <v>73.028499999999994</v>
      </c>
      <c r="BK2035">
        <v>71.032899999999998</v>
      </c>
      <c r="BL2035">
        <v>122.755</v>
      </c>
      <c r="BM2035">
        <v>239.315</v>
      </c>
      <c r="BN2035">
        <v>131.9367</v>
      </c>
      <c r="BO2035">
        <v>44.515599999999999</v>
      </c>
      <c r="BP2035" s="3">
        <v>81.277699999999996</v>
      </c>
      <c r="BQ2035">
        <v>478.11239999999998</v>
      </c>
      <c r="BR2035">
        <v>111.0134</v>
      </c>
      <c r="BS2035" s="3">
        <v>198.5505</v>
      </c>
      <c r="BT2035" s="4">
        <v>139.81432100000001</v>
      </c>
      <c r="BU2035">
        <v>1</v>
      </c>
      <c r="BV2035">
        <v>1.18</v>
      </c>
      <c r="BW2035">
        <v>109.7</v>
      </c>
      <c r="BX2035" s="3">
        <v>1.3423</v>
      </c>
      <c r="BY2035">
        <v>1297.18</v>
      </c>
      <c r="BZ2035">
        <v>16.709499999999998</v>
      </c>
      <c r="CA2035">
        <v>899.69</v>
      </c>
      <c r="CB2035" s="3">
        <v>1013.39</v>
      </c>
      <c r="CC2035">
        <v>7660.06</v>
      </c>
    </row>
    <row r="2036" spans="1:81" x14ac:dyDescent="0.3">
      <c r="A2036" s="2">
        <v>43259</v>
      </c>
      <c r="B2036">
        <v>11.121499999999999</v>
      </c>
      <c r="C2036">
        <v>95.120400000000004</v>
      </c>
      <c r="D2036">
        <v>99.496200000000002</v>
      </c>
      <c r="E2036">
        <v>35.371000000000002</v>
      </c>
      <c r="F2036">
        <v>87.674899999999994</v>
      </c>
      <c r="G2036">
        <v>60.448500000000003</v>
      </c>
      <c r="H2036">
        <v>50.0379</v>
      </c>
      <c r="I2036">
        <v>13.9077</v>
      </c>
      <c r="J2036">
        <v>109.627</v>
      </c>
      <c r="K2036">
        <v>19.788599999999999</v>
      </c>
      <c r="L2036">
        <v>79.901600000000002</v>
      </c>
      <c r="M2036">
        <v>118.10469999999999</v>
      </c>
      <c r="N2036">
        <v>115.0445</v>
      </c>
      <c r="O2036">
        <v>35.402700000000003</v>
      </c>
      <c r="P2036">
        <v>12.3847</v>
      </c>
      <c r="Q2036">
        <v>45.5518</v>
      </c>
      <c r="R2036">
        <v>33.907899999999998</v>
      </c>
      <c r="S2036">
        <v>107.3877</v>
      </c>
      <c r="T2036">
        <v>487</v>
      </c>
      <c r="U2036">
        <v>61.053100000000001</v>
      </c>
      <c r="V2036">
        <v>291.17</v>
      </c>
      <c r="W2036">
        <v>110.0247</v>
      </c>
      <c r="X2036">
        <v>27.7179</v>
      </c>
      <c r="Y2036">
        <v>200.21199999999999</v>
      </c>
      <c r="Z2036">
        <v>13.446899999999999</v>
      </c>
      <c r="AA2036">
        <v>52.130200000000002</v>
      </c>
      <c r="AB2036">
        <v>134.9855</v>
      </c>
      <c r="AC2036">
        <v>555.029</v>
      </c>
      <c r="AD2036">
        <v>74.788600000000002</v>
      </c>
      <c r="AE2036">
        <v>101.0189</v>
      </c>
      <c r="AF2036">
        <v>61.506399999999999</v>
      </c>
      <c r="AG2036">
        <v>39.567500000000003</v>
      </c>
      <c r="AH2036">
        <v>20.450399999999998</v>
      </c>
      <c r="AI2036">
        <v>69.087800000000001</v>
      </c>
      <c r="AJ2036">
        <v>134.25890000000001</v>
      </c>
      <c r="AK2036">
        <v>19.912199999999999</v>
      </c>
      <c r="AL2036">
        <v>162.928</v>
      </c>
      <c r="AM2036">
        <v>17.771599999999999</v>
      </c>
      <c r="AN2036">
        <v>20.483499999999999</v>
      </c>
      <c r="AO2036">
        <v>46.566000000000003</v>
      </c>
      <c r="AP2036">
        <v>172.84100000000001</v>
      </c>
      <c r="AQ2036">
        <v>97.499700000000004</v>
      </c>
      <c r="AR2036">
        <v>355.63400000000001</v>
      </c>
      <c r="AS2036">
        <v>145.69</v>
      </c>
      <c r="AT2036">
        <v>133.53</v>
      </c>
      <c r="AU2036">
        <v>40.663499999999999</v>
      </c>
      <c r="AV2036">
        <v>114.4533</v>
      </c>
      <c r="AW2036">
        <v>101.1211</v>
      </c>
      <c r="AX2036">
        <v>222.87100000000001</v>
      </c>
      <c r="AY2036">
        <v>187.56100000000001</v>
      </c>
      <c r="AZ2036">
        <v>138.44929999999999</v>
      </c>
      <c r="BA2036">
        <v>131.31469999999999</v>
      </c>
      <c r="BB2036">
        <v>52.140900000000002</v>
      </c>
      <c r="BC2036">
        <v>116.755</v>
      </c>
      <c r="BD2036">
        <v>103.6421</v>
      </c>
      <c r="BE2036">
        <v>40.479999999999997</v>
      </c>
      <c r="BF2036">
        <v>159.881</v>
      </c>
      <c r="BG2036">
        <v>191.745</v>
      </c>
      <c r="BH2036">
        <v>58.247</v>
      </c>
      <c r="BI2036">
        <v>98.552199999999999</v>
      </c>
      <c r="BJ2036">
        <v>73.165199999999999</v>
      </c>
      <c r="BK2036">
        <v>72.3643</v>
      </c>
      <c r="BL2036">
        <v>124.22199999999999</v>
      </c>
      <c r="BM2036">
        <v>240.94900000000001</v>
      </c>
      <c r="BN2036">
        <v>132.82390000000001</v>
      </c>
      <c r="BO2036">
        <v>44.67</v>
      </c>
      <c r="BP2036" s="3">
        <v>80.713300000000004</v>
      </c>
      <c r="BQ2036">
        <v>477.84</v>
      </c>
      <c r="BR2036">
        <v>110.9353</v>
      </c>
      <c r="BS2036" s="3">
        <v>197.87309999999999</v>
      </c>
      <c r="BT2036" s="4">
        <v>139.81293500000001</v>
      </c>
      <c r="BU2036">
        <v>1</v>
      </c>
      <c r="BV2036">
        <v>1.1769000000000001</v>
      </c>
      <c r="BW2036">
        <v>109.55</v>
      </c>
      <c r="BX2036" s="3">
        <v>1.3405</v>
      </c>
      <c r="BY2036">
        <v>1298.17</v>
      </c>
      <c r="BZ2036">
        <v>16.789200000000001</v>
      </c>
      <c r="CA2036">
        <v>907.37</v>
      </c>
      <c r="CB2036" s="3">
        <v>1013.8</v>
      </c>
      <c r="CC2036">
        <v>7646.28</v>
      </c>
    </row>
    <row r="2037" spans="1:81" x14ac:dyDescent="0.3">
      <c r="A2037" s="2">
        <v>43262</v>
      </c>
      <c r="B2037">
        <v>11.299200000000001</v>
      </c>
      <c r="C2037">
        <v>96.249700000000004</v>
      </c>
      <c r="D2037">
        <v>99.496200000000002</v>
      </c>
      <c r="E2037">
        <v>35.232999999999997</v>
      </c>
      <c r="F2037">
        <v>87.600700000000003</v>
      </c>
      <c r="G2037">
        <v>61.012500000000003</v>
      </c>
      <c r="H2037">
        <v>50.951099999999997</v>
      </c>
      <c r="I2037">
        <v>13.9681</v>
      </c>
      <c r="J2037">
        <v>110.01430000000001</v>
      </c>
      <c r="K2037">
        <v>19.956499999999998</v>
      </c>
      <c r="L2037">
        <v>80.034300000000002</v>
      </c>
      <c r="M2037">
        <v>117.9066</v>
      </c>
      <c r="N2037">
        <v>116.5163</v>
      </c>
      <c r="O2037">
        <v>35.565399999999997</v>
      </c>
      <c r="P2037">
        <v>12.4994</v>
      </c>
      <c r="Q2037">
        <v>45.812199999999997</v>
      </c>
      <c r="R2037">
        <v>34.445300000000003</v>
      </c>
      <c r="S2037">
        <v>106.65779999999999</v>
      </c>
      <c r="T2037">
        <v>488.54</v>
      </c>
      <c r="U2037">
        <v>61.072299999999998</v>
      </c>
      <c r="V2037">
        <v>291.94</v>
      </c>
      <c r="W2037">
        <v>109.07989999999999</v>
      </c>
      <c r="X2037">
        <v>28.266400000000001</v>
      </c>
      <c r="Y2037">
        <v>202.05799999999999</v>
      </c>
      <c r="Z2037">
        <v>13.566000000000001</v>
      </c>
      <c r="AA2037">
        <v>52.791699999999999</v>
      </c>
      <c r="AB2037">
        <v>135.7509</v>
      </c>
      <c r="AC2037">
        <v>555.81700000000001</v>
      </c>
      <c r="AD2037">
        <v>74.260199999999998</v>
      </c>
      <c r="AE2037">
        <v>101.31440000000001</v>
      </c>
      <c r="AF2037">
        <v>61.895299999999999</v>
      </c>
      <c r="AG2037">
        <v>39.884399999999999</v>
      </c>
      <c r="AH2037">
        <v>20.7517</v>
      </c>
      <c r="AI2037">
        <v>69.688599999999994</v>
      </c>
      <c r="AJ2037">
        <v>134.35659999999999</v>
      </c>
      <c r="AK2037">
        <v>19.805800000000001</v>
      </c>
      <c r="AL2037">
        <v>160.80799999999999</v>
      </c>
      <c r="AM2037">
        <v>17.8415</v>
      </c>
      <c r="AN2037">
        <v>20.655200000000001</v>
      </c>
      <c r="AO2037">
        <v>46.451999999999998</v>
      </c>
      <c r="AP2037">
        <v>173.131</v>
      </c>
      <c r="AQ2037">
        <v>97.692800000000005</v>
      </c>
      <c r="AR2037">
        <v>357.02</v>
      </c>
      <c r="AS2037">
        <v>146.60919999999999</v>
      </c>
      <c r="AT2037">
        <v>133.97999999999999</v>
      </c>
      <c r="AU2037">
        <v>40.859900000000003</v>
      </c>
      <c r="AV2037">
        <v>115.46720000000001</v>
      </c>
      <c r="AW2037">
        <v>101.48090000000001</v>
      </c>
      <c r="AX2037">
        <v>223.54</v>
      </c>
      <c r="AY2037">
        <v>188.79900000000001</v>
      </c>
      <c r="AZ2037">
        <v>138.45840000000001</v>
      </c>
      <c r="BA2037">
        <v>131.71010000000001</v>
      </c>
      <c r="BB2037">
        <v>51.6389</v>
      </c>
      <c r="BC2037">
        <v>115.4374</v>
      </c>
      <c r="BD2037">
        <v>103.3809</v>
      </c>
      <c r="BE2037">
        <v>40.645800000000001</v>
      </c>
      <c r="BF2037">
        <v>157.59</v>
      </c>
      <c r="BG2037">
        <v>190.381</v>
      </c>
      <c r="BH2037">
        <v>58.014400000000002</v>
      </c>
      <c r="BI2037">
        <v>97.989699999999999</v>
      </c>
      <c r="BJ2037">
        <v>72.862399999999994</v>
      </c>
      <c r="BK2037">
        <v>72.692400000000006</v>
      </c>
      <c r="BL2037">
        <v>123.446</v>
      </c>
      <c r="BM2037">
        <v>243.929</v>
      </c>
      <c r="BN2037">
        <v>132.00569999999999</v>
      </c>
      <c r="BO2037">
        <v>44.779000000000003</v>
      </c>
      <c r="BP2037" s="3">
        <v>80.655799999999999</v>
      </c>
      <c r="BQ2037">
        <v>477.76900000000001</v>
      </c>
      <c r="BR2037">
        <v>111.12909999999999</v>
      </c>
      <c r="BS2037" s="3">
        <v>199.1583</v>
      </c>
      <c r="BT2037" s="4">
        <v>139.808764</v>
      </c>
      <c r="BU2037">
        <v>1</v>
      </c>
      <c r="BV2037">
        <v>1.1783999999999999</v>
      </c>
      <c r="BW2037">
        <v>110.03</v>
      </c>
      <c r="BX2037" s="3">
        <v>1.3378999999999999</v>
      </c>
      <c r="BY2037">
        <v>1300.49</v>
      </c>
      <c r="BZ2037">
        <v>16.925799999999999</v>
      </c>
      <c r="CA2037">
        <v>904.11</v>
      </c>
      <c r="CB2037" s="3">
        <v>1022.62</v>
      </c>
      <c r="CC2037">
        <v>6760.89</v>
      </c>
    </row>
    <row r="2038" spans="1:81" x14ac:dyDescent="0.3">
      <c r="A2038" s="2">
        <v>43263</v>
      </c>
      <c r="B2038">
        <v>11.3226</v>
      </c>
      <c r="C2038">
        <v>95.6417</v>
      </c>
      <c r="D2038">
        <v>99.082099999999997</v>
      </c>
      <c r="E2038">
        <v>35.250300000000003</v>
      </c>
      <c r="F2038">
        <v>87.600700000000003</v>
      </c>
      <c r="G2038">
        <v>61.501199999999997</v>
      </c>
      <c r="H2038">
        <v>50.932499999999997</v>
      </c>
      <c r="I2038">
        <v>14.4049</v>
      </c>
      <c r="J2038">
        <v>111.4186</v>
      </c>
      <c r="K2038">
        <v>19.879300000000001</v>
      </c>
      <c r="L2038">
        <v>79.674199999999999</v>
      </c>
      <c r="M2038">
        <v>117.8571</v>
      </c>
      <c r="N2038">
        <v>117.6446</v>
      </c>
      <c r="O2038">
        <v>35.330399999999997</v>
      </c>
      <c r="P2038">
        <v>12.549799999999999</v>
      </c>
      <c r="Q2038">
        <v>45.4129</v>
      </c>
      <c r="R2038">
        <v>34.609200000000001</v>
      </c>
      <c r="S2038">
        <v>106.65779999999999</v>
      </c>
      <c r="T2038">
        <v>484.49</v>
      </c>
      <c r="U2038">
        <v>61.263500000000001</v>
      </c>
      <c r="V2038">
        <v>286.27</v>
      </c>
      <c r="W2038">
        <v>105.962</v>
      </c>
      <c r="X2038">
        <v>28.0045</v>
      </c>
      <c r="Y2038">
        <v>201.08600000000001</v>
      </c>
      <c r="Z2038">
        <v>13.483499999999999</v>
      </c>
      <c r="AA2038">
        <v>53.159199999999998</v>
      </c>
      <c r="AB2038">
        <v>138.23820000000001</v>
      </c>
      <c r="AC2038">
        <v>545.56799999999998</v>
      </c>
      <c r="AD2038">
        <v>74.251199999999997</v>
      </c>
      <c r="AE2038">
        <v>100.8711</v>
      </c>
      <c r="AF2038">
        <v>61.284199999999998</v>
      </c>
      <c r="AG2038">
        <v>39.677900000000001</v>
      </c>
      <c r="AH2038">
        <v>20.683700000000002</v>
      </c>
      <c r="AI2038">
        <v>69.575900000000004</v>
      </c>
      <c r="AJ2038">
        <v>135.13890000000001</v>
      </c>
      <c r="AK2038">
        <v>19.767199999999999</v>
      </c>
      <c r="AL2038">
        <v>159.11099999999999</v>
      </c>
      <c r="AM2038">
        <v>17.911300000000001</v>
      </c>
      <c r="AN2038">
        <v>20.5503</v>
      </c>
      <c r="AO2038">
        <v>46.707000000000001</v>
      </c>
      <c r="AP2038">
        <v>173.56299999999999</v>
      </c>
      <c r="AQ2038">
        <v>97.239099999999993</v>
      </c>
      <c r="AR2038">
        <v>356.71199999999999</v>
      </c>
      <c r="AS2038">
        <v>147.72550000000001</v>
      </c>
      <c r="AT2038">
        <v>136.26</v>
      </c>
      <c r="AU2038">
        <v>41.093699999999998</v>
      </c>
      <c r="AV2038">
        <v>115.03270000000001</v>
      </c>
      <c r="AW2038">
        <v>101.4614</v>
      </c>
      <c r="AX2038">
        <v>222.14500000000001</v>
      </c>
      <c r="AY2038">
        <v>190.37899999999999</v>
      </c>
      <c r="AZ2038">
        <v>138.81399999999999</v>
      </c>
      <c r="BA2038">
        <v>131.97069999999999</v>
      </c>
      <c r="BB2038">
        <v>51.923099999999998</v>
      </c>
      <c r="BC2038">
        <v>115.3245</v>
      </c>
      <c r="BD2038">
        <v>102.78400000000001</v>
      </c>
      <c r="BE2038">
        <v>40.903599999999997</v>
      </c>
      <c r="BF2038">
        <v>157.81800000000001</v>
      </c>
      <c r="BG2038">
        <v>190.19499999999999</v>
      </c>
      <c r="BH2038">
        <v>58.116700000000002</v>
      </c>
      <c r="BI2038">
        <v>98.241900000000001</v>
      </c>
      <c r="BJ2038">
        <v>72.569400000000002</v>
      </c>
      <c r="BK2038">
        <v>72.420500000000004</v>
      </c>
      <c r="BL2038">
        <v>122.57599999999999</v>
      </c>
      <c r="BM2038">
        <v>243.73599999999999</v>
      </c>
      <c r="BN2038">
        <v>132.94220000000001</v>
      </c>
      <c r="BO2038">
        <v>44.3339</v>
      </c>
      <c r="BP2038" s="3">
        <v>80.464500000000001</v>
      </c>
      <c r="BQ2038">
        <v>477.31900000000002</v>
      </c>
      <c r="BR2038">
        <v>111.0848</v>
      </c>
      <c r="BS2038" s="3">
        <v>198.7062</v>
      </c>
      <c r="BT2038" s="4">
        <v>139.80735808</v>
      </c>
      <c r="BU2038">
        <v>1</v>
      </c>
      <c r="BV2038">
        <v>1.1745000000000001</v>
      </c>
      <c r="BW2038">
        <v>110.37</v>
      </c>
      <c r="BX2038" s="3">
        <v>1.3371999999999999</v>
      </c>
      <c r="BY2038">
        <v>1295.97</v>
      </c>
      <c r="BZ2038">
        <v>16.862500000000001</v>
      </c>
      <c r="CA2038">
        <v>899.27</v>
      </c>
      <c r="CB2038" s="3">
        <v>1022.5</v>
      </c>
      <c r="CC2038">
        <v>6531.39</v>
      </c>
    </row>
    <row r="2039" spans="1:81" x14ac:dyDescent="0.3">
      <c r="A2039" s="2">
        <v>43264</v>
      </c>
      <c r="B2039">
        <v>11.257099999999999</v>
      </c>
      <c r="C2039">
        <v>95.989099999999993</v>
      </c>
      <c r="D2039">
        <v>98.786299999999997</v>
      </c>
      <c r="E2039">
        <v>35.069099999999999</v>
      </c>
      <c r="F2039">
        <v>86.895399999999995</v>
      </c>
      <c r="G2039">
        <v>61.501199999999997</v>
      </c>
      <c r="H2039">
        <v>50.792699999999996</v>
      </c>
      <c r="I2039">
        <v>14.2376</v>
      </c>
      <c r="J2039">
        <v>112.58069999999999</v>
      </c>
      <c r="K2039">
        <v>19.752299999999998</v>
      </c>
      <c r="L2039">
        <v>79.598399999999998</v>
      </c>
      <c r="M2039">
        <v>121.3235</v>
      </c>
      <c r="N2039">
        <v>117.44840000000001</v>
      </c>
      <c r="O2039">
        <v>34.969000000000001</v>
      </c>
      <c r="P2039">
        <v>12.4443</v>
      </c>
      <c r="Q2039">
        <v>45.195900000000002</v>
      </c>
      <c r="R2039">
        <v>34.176600000000001</v>
      </c>
      <c r="S2039">
        <v>106.5119</v>
      </c>
      <c r="T2039">
        <v>487</v>
      </c>
      <c r="U2039">
        <v>61.282699999999998</v>
      </c>
      <c r="V2039">
        <v>286.45999999999998</v>
      </c>
      <c r="W2039">
        <v>103.9306</v>
      </c>
      <c r="X2039">
        <v>28.469000000000001</v>
      </c>
      <c r="Y2039">
        <v>203.80600000000001</v>
      </c>
      <c r="Z2039">
        <v>13.3094</v>
      </c>
      <c r="AA2039">
        <v>53.434800000000003</v>
      </c>
      <c r="AB2039">
        <v>138.57300000000001</v>
      </c>
      <c r="AC2039">
        <v>549.51</v>
      </c>
      <c r="AD2039">
        <v>74.887100000000004</v>
      </c>
      <c r="AE2039">
        <v>101.16670000000001</v>
      </c>
      <c r="AF2039">
        <v>61.265700000000002</v>
      </c>
      <c r="AG2039">
        <v>39.572299999999998</v>
      </c>
      <c r="AH2039">
        <v>21.597300000000001</v>
      </c>
      <c r="AI2039">
        <v>69.970200000000006</v>
      </c>
      <c r="AJ2039">
        <v>137.97470000000001</v>
      </c>
      <c r="AK2039">
        <v>20.008800000000001</v>
      </c>
      <c r="AL2039">
        <v>160.553</v>
      </c>
      <c r="AM2039">
        <v>17.9299</v>
      </c>
      <c r="AN2039">
        <v>20.712399999999999</v>
      </c>
      <c r="AO2039">
        <v>46.323</v>
      </c>
      <c r="AP2039">
        <v>172.25899999999999</v>
      </c>
      <c r="AQ2039">
        <v>96.553700000000006</v>
      </c>
      <c r="AR2039">
        <v>350.19600000000003</v>
      </c>
      <c r="AS2039">
        <v>145.11779999999999</v>
      </c>
      <c r="AT2039">
        <v>136.5</v>
      </c>
      <c r="AU2039">
        <v>41.159100000000002</v>
      </c>
      <c r="AV2039">
        <v>115.0236</v>
      </c>
      <c r="AW2039">
        <v>103.387</v>
      </c>
      <c r="AX2039">
        <v>223.291</v>
      </c>
      <c r="AY2039">
        <v>189.43299999999999</v>
      </c>
      <c r="AZ2039">
        <v>138.422</v>
      </c>
      <c r="BA2039">
        <v>131.5034</v>
      </c>
      <c r="BB2039">
        <v>52.122</v>
      </c>
      <c r="BC2039">
        <v>115.4092</v>
      </c>
      <c r="BD2039">
        <v>102.5787</v>
      </c>
      <c r="BE2039">
        <v>40.691800000000001</v>
      </c>
      <c r="BF2039">
        <v>157.67599999999999</v>
      </c>
      <c r="BG2039">
        <v>190.167</v>
      </c>
      <c r="BH2039">
        <v>58.256399999999999</v>
      </c>
      <c r="BI2039">
        <v>97.7958</v>
      </c>
      <c r="BJ2039">
        <v>72.393500000000003</v>
      </c>
      <c r="BK2039">
        <v>71.698599999999999</v>
      </c>
      <c r="BL2039">
        <v>122.708</v>
      </c>
      <c r="BM2039">
        <v>243.054</v>
      </c>
      <c r="BN2039">
        <v>132.48869999999999</v>
      </c>
      <c r="BO2039">
        <v>43.053199999999997</v>
      </c>
      <c r="BP2039" s="3">
        <v>80.454899999999995</v>
      </c>
      <c r="BQ2039">
        <v>477.18970000000002</v>
      </c>
      <c r="BR2039">
        <v>111.248</v>
      </c>
      <c r="BS2039" s="3">
        <v>199.36490000000001</v>
      </c>
      <c r="BT2039" s="4">
        <v>139.80595224000001</v>
      </c>
      <c r="BU2039">
        <v>1</v>
      </c>
      <c r="BV2039">
        <v>1.1791</v>
      </c>
      <c r="BW2039">
        <v>110.34</v>
      </c>
      <c r="BX2039" s="3">
        <v>1.3376000000000001</v>
      </c>
      <c r="BY2039">
        <v>1299.31</v>
      </c>
      <c r="BZ2039">
        <v>17.035</v>
      </c>
      <c r="CA2039">
        <v>903.7</v>
      </c>
      <c r="CB2039" s="3">
        <v>1012.07</v>
      </c>
      <c r="CC2039">
        <v>6260.96</v>
      </c>
    </row>
    <row r="2040" spans="1:81" x14ac:dyDescent="0.3">
      <c r="A2040" s="2">
        <v>43265</v>
      </c>
      <c r="B2040">
        <v>11.271100000000001</v>
      </c>
      <c r="C2040">
        <v>97.379000000000005</v>
      </c>
      <c r="D2040">
        <v>103.1053</v>
      </c>
      <c r="E2040">
        <v>34.732599999999998</v>
      </c>
      <c r="F2040">
        <v>91.498199999999997</v>
      </c>
      <c r="G2040">
        <v>61.087699999999998</v>
      </c>
      <c r="H2040">
        <v>51.100200000000001</v>
      </c>
      <c r="I2040">
        <v>14.4328</v>
      </c>
      <c r="J2040">
        <v>114.27549999999999</v>
      </c>
      <c r="K2040">
        <v>19.8203</v>
      </c>
      <c r="L2040">
        <v>81.304100000000005</v>
      </c>
      <c r="M2040">
        <v>122.75960000000001</v>
      </c>
      <c r="N2040">
        <v>118.8711</v>
      </c>
      <c r="O2040">
        <v>35.122599999999998</v>
      </c>
      <c r="P2040">
        <v>12.7471</v>
      </c>
      <c r="Q2040">
        <v>45.881599999999999</v>
      </c>
      <c r="R2040">
        <v>34.117400000000004</v>
      </c>
      <c r="S2040">
        <v>107.7283</v>
      </c>
      <c r="T2040">
        <v>495.86</v>
      </c>
      <c r="U2040">
        <v>62.124200000000002</v>
      </c>
      <c r="V2040">
        <v>293.3</v>
      </c>
      <c r="W2040">
        <v>104.40300000000001</v>
      </c>
      <c r="X2040">
        <v>28.706199999999999</v>
      </c>
      <c r="Y2040">
        <v>205.06899999999999</v>
      </c>
      <c r="Z2040">
        <v>13.4148</v>
      </c>
      <c r="AA2040">
        <v>54.555700000000002</v>
      </c>
      <c r="AB2040">
        <v>138.62090000000001</v>
      </c>
      <c r="AC2040">
        <v>543.4</v>
      </c>
      <c r="AD2040">
        <v>75.979799999999997</v>
      </c>
      <c r="AE2040">
        <v>102.595</v>
      </c>
      <c r="AF2040">
        <v>62.339700000000001</v>
      </c>
      <c r="AG2040">
        <v>39.860399999999998</v>
      </c>
      <c r="AH2040">
        <v>22.005500000000001</v>
      </c>
      <c r="AI2040">
        <v>71.059100000000001</v>
      </c>
      <c r="AJ2040">
        <v>136.70349999999999</v>
      </c>
      <c r="AK2040">
        <v>20.6081</v>
      </c>
      <c r="AL2040">
        <v>162.41900000000001</v>
      </c>
      <c r="AM2040">
        <v>18.162600000000001</v>
      </c>
      <c r="AN2040">
        <v>20.8841</v>
      </c>
      <c r="AO2040">
        <v>46.347000000000001</v>
      </c>
      <c r="AP2040">
        <v>174.238</v>
      </c>
      <c r="AQ2040">
        <v>96.302700000000002</v>
      </c>
      <c r="AR2040">
        <v>348.82</v>
      </c>
      <c r="AS2040">
        <v>143.64519999999999</v>
      </c>
      <c r="AT2040">
        <v>138.41</v>
      </c>
      <c r="AU2040">
        <v>41.795099999999998</v>
      </c>
      <c r="AV2040">
        <v>114.5167</v>
      </c>
      <c r="AW2040">
        <v>105.7599</v>
      </c>
      <c r="AX2040">
        <v>223.119</v>
      </c>
      <c r="AY2040">
        <v>188.828</v>
      </c>
      <c r="AZ2040">
        <v>137.8476</v>
      </c>
      <c r="BA2040">
        <v>130.4701</v>
      </c>
      <c r="BB2040">
        <v>52.604999999999997</v>
      </c>
      <c r="BC2040">
        <v>115.2022</v>
      </c>
      <c r="BD2040">
        <v>100.76909999999999</v>
      </c>
      <c r="BE2040">
        <v>40.496699999999997</v>
      </c>
      <c r="BF2040">
        <v>158.12100000000001</v>
      </c>
      <c r="BG2040">
        <v>188.99799999999999</v>
      </c>
      <c r="BH2040">
        <v>57.740499999999997</v>
      </c>
      <c r="BI2040">
        <v>98.348500000000001</v>
      </c>
      <c r="BJ2040">
        <v>72.969899999999996</v>
      </c>
      <c r="BK2040">
        <v>71.248500000000007</v>
      </c>
      <c r="BL2040">
        <v>121.895</v>
      </c>
      <c r="BM2040">
        <v>245.41900000000001</v>
      </c>
      <c r="BN2040">
        <v>133.08019999999999</v>
      </c>
      <c r="BO2040">
        <v>43.434699999999999</v>
      </c>
      <c r="BP2040" s="3">
        <v>80.167900000000003</v>
      </c>
      <c r="BQ2040">
        <v>476.75439999999998</v>
      </c>
      <c r="BR2040">
        <v>111.4349</v>
      </c>
      <c r="BS2040" s="3">
        <v>200.173</v>
      </c>
      <c r="BT2040" s="4">
        <v>139.80453865000001</v>
      </c>
      <c r="BU2040">
        <v>1</v>
      </c>
      <c r="BV2040">
        <v>1.1568000000000001</v>
      </c>
      <c r="BW2040">
        <v>110.63</v>
      </c>
      <c r="BX2040" s="3">
        <v>1.3262</v>
      </c>
      <c r="BY2040">
        <v>1302.25</v>
      </c>
      <c r="BZ2040">
        <v>17.174499999999998</v>
      </c>
      <c r="CA2040">
        <v>905.31</v>
      </c>
      <c r="CB2040" s="3">
        <v>1010.6</v>
      </c>
      <c r="CC2040">
        <v>6658.78</v>
      </c>
    </row>
    <row r="2041" spans="1:81" x14ac:dyDescent="0.3">
      <c r="A2041" s="2">
        <v>43266</v>
      </c>
      <c r="B2041">
        <v>11.060700000000001</v>
      </c>
      <c r="C2041">
        <v>96.119399999999999</v>
      </c>
      <c r="D2041">
        <v>102.1587</v>
      </c>
      <c r="E2041">
        <v>34.585999999999999</v>
      </c>
      <c r="F2041">
        <v>90.904300000000006</v>
      </c>
      <c r="G2041">
        <v>61.012500000000003</v>
      </c>
      <c r="H2041">
        <v>50.447899999999997</v>
      </c>
      <c r="I2041">
        <v>14.4793</v>
      </c>
      <c r="J2041">
        <v>114.1302</v>
      </c>
      <c r="K2041">
        <v>19.606999999999999</v>
      </c>
      <c r="L2041">
        <v>80.5839</v>
      </c>
      <c r="M2041">
        <v>123.50239999999999</v>
      </c>
      <c r="N2041">
        <v>119.0183</v>
      </c>
      <c r="O2041">
        <v>34.779200000000003</v>
      </c>
      <c r="P2041">
        <v>12.77</v>
      </c>
      <c r="Q2041">
        <v>45.439</v>
      </c>
      <c r="R2041">
        <v>33.621000000000002</v>
      </c>
      <c r="S2041">
        <v>107.82559999999999</v>
      </c>
      <c r="T2041">
        <v>493.36</v>
      </c>
      <c r="U2041">
        <v>61.34</v>
      </c>
      <c r="V2041">
        <v>292.23</v>
      </c>
      <c r="W2041">
        <v>106.7178</v>
      </c>
      <c r="X2041">
        <v>27.6783</v>
      </c>
      <c r="Y2041">
        <v>206.23500000000001</v>
      </c>
      <c r="Z2041">
        <v>13.4102</v>
      </c>
      <c r="AA2041">
        <v>54.3352</v>
      </c>
      <c r="AB2041">
        <v>140.869</v>
      </c>
      <c r="AC2041">
        <v>540.64099999999996</v>
      </c>
      <c r="AD2041">
        <v>75.129000000000005</v>
      </c>
      <c r="AE2041">
        <v>101.8562</v>
      </c>
      <c r="AF2041">
        <v>63.589599999999997</v>
      </c>
      <c r="AG2041">
        <v>39.279400000000003</v>
      </c>
      <c r="AH2041">
        <v>21.8306</v>
      </c>
      <c r="AI2041">
        <v>70.495900000000006</v>
      </c>
      <c r="AJ2041">
        <v>144.6241</v>
      </c>
      <c r="AK2041">
        <v>20.424499999999998</v>
      </c>
      <c r="AL2041">
        <v>163.77600000000001</v>
      </c>
      <c r="AM2041">
        <v>18.209199999999999</v>
      </c>
      <c r="AN2041">
        <v>20.7029</v>
      </c>
      <c r="AO2041">
        <v>45.871000000000002</v>
      </c>
      <c r="AP2041">
        <v>173.50700000000001</v>
      </c>
      <c r="AQ2041">
        <v>95.105699999999999</v>
      </c>
      <c r="AR2041">
        <v>344.45</v>
      </c>
      <c r="AS2041">
        <v>140.71860000000001</v>
      </c>
      <c r="AT2041">
        <v>138.41</v>
      </c>
      <c r="AU2041">
        <v>41.383600000000001</v>
      </c>
      <c r="AV2041">
        <v>112.2809</v>
      </c>
      <c r="AW2041">
        <v>105.85720000000001</v>
      </c>
      <c r="AX2041">
        <v>221.46700000000001</v>
      </c>
      <c r="AY2041">
        <v>189.65100000000001</v>
      </c>
      <c r="AZ2041">
        <v>136.9632</v>
      </c>
      <c r="BA2041">
        <v>130.64080000000001</v>
      </c>
      <c r="BB2041">
        <v>52.197699999999998</v>
      </c>
      <c r="BC2041">
        <v>115.3904</v>
      </c>
      <c r="BD2041">
        <v>100.64790000000001</v>
      </c>
      <c r="BE2041">
        <v>40.9985</v>
      </c>
      <c r="BF2041">
        <v>157.56200000000001</v>
      </c>
      <c r="BG2041">
        <v>190.24100000000001</v>
      </c>
      <c r="BH2041">
        <v>58.1813</v>
      </c>
      <c r="BI2041">
        <v>97.0976</v>
      </c>
      <c r="BJ2041">
        <v>74.083500000000001</v>
      </c>
      <c r="BK2041">
        <v>72.5518</v>
      </c>
      <c r="BL2041">
        <v>122.377</v>
      </c>
      <c r="BM2041">
        <v>246.91399999999999</v>
      </c>
      <c r="BN2041">
        <v>133.1788</v>
      </c>
      <c r="BO2041">
        <v>43.652700000000003</v>
      </c>
      <c r="BP2041" s="3">
        <v>80.081800000000001</v>
      </c>
      <c r="BQ2041">
        <v>476.42239999999998</v>
      </c>
      <c r="BR2041">
        <v>111.44710000000001</v>
      </c>
      <c r="BS2041" s="3">
        <v>199.98490000000001</v>
      </c>
      <c r="BT2041" s="4">
        <v>139.80312119000001</v>
      </c>
      <c r="BU2041">
        <v>1</v>
      </c>
      <c r="BV2041">
        <v>1.161</v>
      </c>
      <c r="BW2041">
        <v>110.66</v>
      </c>
      <c r="BX2041" s="3">
        <v>1.3277999999999999</v>
      </c>
      <c r="BY2041">
        <v>1278.94</v>
      </c>
      <c r="BZ2041">
        <v>16.5672</v>
      </c>
      <c r="CA2041">
        <v>888.18</v>
      </c>
      <c r="CB2041" s="3">
        <v>991.02</v>
      </c>
      <c r="CC2041">
        <v>6497.97</v>
      </c>
    </row>
    <row r="2042" spans="1:81" x14ac:dyDescent="0.3">
      <c r="A2042" s="2">
        <v>43269</v>
      </c>
      <c r="B2042">
        <v>11.023300000000001</v>
      </c>
      <c r="C2042">
        <v>95.4679</v>
      </c>
      <c r="D2042">
        <v>100.4823</v>
      </c>
      <c r="E2042">
        <v>34.491100000000003</v>
      </c>
      <c r="F2042">
        <v>90.5702</v>
      </c>
      <c r="G2042">
        <v>60.335700000000003</v>
      </c>
      <c r="H2042">
        <v>50.270899999999997</v>
      </c>
      <c r="I2042">
        <v>14.311999999999999</v>
      </c>
      <c r="J2042">
        <v>113.6944</v>
      </c>
      <c r="K2042">
        <v>19.588899999999999</v>
      </c>
      <c r="L2042">
        <v>79.579400000000007</v>
      </c>
      <c r="M2042">
        <v>124.44329999999999</v>
      </c>
      <c r="N2042">
        <v>117.154</v>
      </c>
      <c r="O2042">
        <v>34.5533</v>
      </c>
      <c r="P2042">
        <v>12.1553</v>
      </c>
      <c r="Q2042">
        <v>45.334800000000001</v>
      </c>
      <c r="R2042">
        <v>33.293100000000003</v>
      </c>
      <c r="S2042">
        <v>107.9716</v>
      </c>
      <c r="T2042">
        <v>490.27</v>
      </c>
      <c r="U2042">
        <v>60.995800000000003</v>
      </c>
      <c r="V2042">
        <v>287.63</v>
      </c>
      <c r="W2042">
        <v>104.8754</v>
      </c>
      <c r="X2042">
        <v>27.811699999999998</v>
      </c>
      <c r="Y2042">
        <v>202.83500000000001</v>
      </c>
      <c r="Z2042">
        <v>13.282</v>
      </c>
      <c r="AA2042">
        <v>53.857500000000002</v>
      </c>
      <c r="AB2042">
        <v>138.14250000000001</v>
      </c>
      <c r="AC2042">
        <v>540.04999999999995</v>
      </c>
      <c r="AD2042">
        <v>74.260199999999998</v>
      </c>
      <c r="AE2042">
        <v>100.2801</v>
      </c>
      <c r="AF2042">
        <v>63.191499999999998</v>
      </c>
      <c r="AG2042">
        <v>39.020099999999999</v>
      </c>
      <c r="AH2042">
        <v>21.569199999999999</v>
      </c>
      <c r="AI2042">
        <v>69.650999999999996</v>
      </c>
      <c r="AJ2042">
        <v>145.69970000000001</v>
      </c>
      <c r="AK2042">
        <v>20.6661</v>
      </c>
      <c r="AL2042">
        <v>162.589</v>
      </c>
      <c r="AM2042">
        <v>18.041599999999999</v>
      </c>
      <c r="AN2042">
        <v>20.569400000000002</v>
      </c>
      <c r="AO2042">
        <v>45.847000000000001</v>
      </c>
      <c r="AP2042">
        <v>172.51300000000001</v>
      </c>
      <c r="AQ2042">
        <v>95.057400000000001</v>
      </c>
      <c r="AR2042">
        <v>341.428</v>
      </c>
      <c r="AS2042">
        <v>139.46170000000001</v>
      </c>
      <c r="AT2042">
        <v>139.80000000000001</v>
      </c>
      <c r="AU2042">
        <v>41.346200000000003</v>
      </c>
      <c r="AV2042">
        <v>114.0279</v>
      </c>
      <c r="AW2042">
        <v>104.1164</v>
      </c>
      <c r="AX2042">
        <v>220.96100000000001</v>
      </c>
      <c r="AY2042">
        <v>189.792</v>
      </c>
      <c r="AZ2042">
        <v>136.708</v>
      </c>
      <c r="BA2042">
        <v>129.82310000000001</v>
      </c>
      <c r="BB2042">
        <v>50.407600000000002</v>
      </c>
      <c r="BC2042">
        <v>114.1763</v>
      </c>
      <c r="BD2042">
        <v>100.9091</v>
      </c>
      <c r="BE2042">
        <v>40.468800000000002</v>
      </c>
      <c r="BF2042">
        <v>157.392</v>
      </c>
      <c r="BG2042">
        <v>189.499</v>
      </c>
      <c r="BH2042">
        <v>57.205800000000004</v>
      </c>
      <c r="BI2042">
        <v>97.805499999999995</v>
      </c>
      <c r="BJ2042">
        <v>73.858800000000002</v>
      </c>
      <c r="BK2042">
        <v>71.107900000000001</v>
      </c>
      <c r="BL2042">
        <v>120.693</v>
      </c>
      <c r="BM2042">
        <v>245.84299999999999</v>
      </c>
      <c r="BN2042">
        <v>134.26310000000001</v>
      </c>
      <c r="BO2042">
        <v>43.107700000000001</v>
      </c>
      <c r="BP2042" s="3">
        <v>79.412000000000006</v>
      </c>
      <c r="BQ2042">
        <v>476.26690000000002</v>
      </c>
      <c r="BR2042">
        <v>111.32389999999999</v>
      </c>
      <c r="BS2042" s="3">
        <v>199.5804</v>
      </c>
      <c r="BT2042" s="4">
        <v>139.79886887999999</v>
      </c>
      <c r="BU2042">
        <v>1</v>
      </c>
      <c r="BV2042">
        <v>1.1623000000000001</v>
      </c>
      <c r="BW2042">
        <v>110.55</v>
      </c>
      <c r="BX2042" s="3">
        <v>1.3245</v>
      </c>
      <c r="BY2042">
        <v>1278.32</v>
      </c>
      <c r="BZ2042">
        <v>16.471</v>
      </c>
      <c r="CA2042">
        <v>883.69</v>
      </c>
      <c r="CB2042" s="3">
        <v>991.04</v>
      </c>
      <c r="CC2042">
        <v>6727.55</v>
      </c>
    </row>
    <row r="2043" spans="1:81" x14ac:dyDescent="0.3">
      <c r="A2043" s="2">
        <v>43270</v>
      </c>
      <c r="B2043">
        <v>11.0139</v>
      </c>
      <c r="C2043">
        <v>93.947699999999998</v>
      </c>
      <c r="D2043">
        <v>98.944000000000003</v>
      </c>
      <c r="E2043">
        <v>34.404800000000002</v>
      </c>
      <c r="F2043">
        <v>89.790700000000001</v>
      </c>
      <c r="G2043">
        <v>60.119500000000002</v>
      </c>
      <c r="H2043">
        <v>50.084499999999998</v>
      </c>
      <c r="I2043">
        <v>14.1493</v>
      </c>
      <c r="J2043">
        <v>111.3702</v>
      </c>
      <c r="K2043">
        <v>19.511700000000001</v>
      </c>
      <c r="L2043">
        <v>80.072199999999995</v>
      </c>
      <c r="M2043">
        <v>123.75</v>
      </c>
      <c r="N2043">
        <v>116.9087</v>
      </c>
      <c r="O2043">
        <v>34.490099999999998</v>
      </c>
      <c r="P2043">
        <v>12.109500000000001</v>
      </c>
      <c r="Q2043">
        <v>44.9529</v>
      </c>
      <c r="R2043">
        <v>33.229399999999998</v>
      </c>
      <c r="S2043">
        <v>106.074</v>
      </c>
      <c r="T2043">
        <v>475.72</v>
      </c>
      <c r="U2043">
        <v>60.326300000000003</v>
      </c>
      <c r="V2043">
        <v>280.7</v>
      </c>
      <c r="W2043">
        <v>104.3085</v>
      </c>
      <c r="X2043">
        <v>26.744299999999999</v>
      </c>
      <c r="Y2043">
        <v>201.76599999999999</v>
      </c>
      <c r="Z2043">
        <v>13.2407</v>
      </c>
      <c r="AA2043">
        <v>54.665999999999997</v>
      </c>
      <c r="AB2043">
        <v>136.4205</v>
      </c>
      <c r="AC2043">
        <v>530.19500000000005</v>
      </c>
      <c r="AD2043">
        <v>73.131600000000006</v>
      </c>
      <c r="AE2043">
        <v>98.053799999999995</v>
      </c>
      <c r="AF2043">
        <v>62.654499999999999</v>
      </c>
      <c r="AG2043">
        <v>38.208500000000001</v>
      </c>
      <c r="AH2043">
        <v>20.682700000000001</v>
      </c>
      <c r="AI2043">
        <v>68.3369</v>
      </c>
      <c r="AJ2043">
        <v>146.87309999999999</v>
      </c>
      <c r="AK2043">
        <v>20.3568</v>
      </c>
      <c r="AL2043">
        <v>161.571</v>
      </c>
      <c r="AM2043">
        <v>18.023</v>
      </c>
      <c r="AN2043">
        <v>20.2165</v>
      </c>
      <c r="AO2043">
        <v>45.106000000000002</v>
      </c>
      <c r="AP2043">
        <v>174.613</v>
      </c>
      <c r="AQ2043">
        <v>93.773499999999999</v>
      </c>
      <c r="AR2043">
        <v>328.31900000000002</v>
      </c>
      <c r="AS2043">
        <v>134.4152</v>
      </c>
      <c r="AT2043">
        <v>139.52000000000001</v>
      </c>
      <c r="AU2043">
        <v>40.981499999999997</v>
      </c>
      <c r="AV2043">
        <v>113.6387</v>
      </c>
      <c r="AW2043">
        <v>103.1828</v>
      </c>
      <c r="AX2043">
        <v>218.03</v>
      </c>
      <c r="AY2043">
        <v>188.393</v>
      </c>
      <c r="AZ2043">
        <v>134.27379999999999</v>
      </c>
      <c r="BA2043">
        <v>129.30199999999999</v>
      </c>
      <c r="BB2043">
        <v>50.132899999999999</v>
      </c>
      <c r="BC2043">
        <v>115.3527</v>
      </c>
      <c r="BD2043">
        <v>100.3214</v>
      </c>
      <c r="BE2043">
        <v>40.5152</v>
      </c>
      <c r="BF2043">
        <v>156.15199999999999</v>
      </c>
      <c r="BG2043">
        <v>185.06200000000001</v>
      </c>
      <c r="BH2043">
        <v>57.243400000000001</v>
      </c>
      <c r="BI2043">
        <v>97.805499999999995</v>
      </c>
      <c r="BJ2043">
        <v>72.540000000000006</v>
      </c>
      <c r="BK2043">
        <v>71.567300000000003</v>
      </c>
      <c r="BL2043">
        <v>121.232</v>
      </c>
      <c r="BM2043">
        <v>244.05799999999999</v>
      </c>
      <c r="BN2043">
        <v>133.18860000000001</v>
      </c>
      <c r="BO2043">
        <v>44.052399999999999</v>
      </c>
      <c r="BP2043" s="3">
        <v>79.995699999999999</v>
      </c>
      <c r="BQ2043">
        <v>476.42469999999997</v>
      </c>
      <c r="BR2043">
        <v>111.2936</v>
      </c>
      <c r="BS2043" s="3">
        <v>199.27199999999999</v>
      </c>
      <c r="BT2043" s="4">
        <v>139.79745925</v>
      </c>
      <c r="BU2043">
        <v>1</v>
      </c>
      <c r="BV2043">
        <v>1.159</v>
      </c>
      <c r="BW2043">
        <v>110.06</v>
      </c>
      <c r="BX2043" s="3">
        <v>1.3174000000000001</v>
      </c>
      <c r="BY2043">
        <v>1274.6600000000001</v>
      </c>
      <c r="BZ2043">
        <v>16.3048</v>
      </c>
      <c r="CA2043">
        <v>868.34</v>
      </c>
      <c r="CB2043" s="3">
        <v>970.52</v>
      </c>
      <c r="CC2043">
        <v>6695.44</v>
      </c>
    </row>
    <row r="2044" spans="1:81" x14ac:dyDescent="0.3">
      <c r="A2044" s="2">
        <v>43271</v>
      </c>
      <c r="B2044">
        <v>10.9391</v>
      </c>
      <c r="C2044">
        <v>93.817400000000006</v>
      </c>
      <c r="D2044">
        <v>98.490399999999994</v>
      </c>
      <c r="E2044">
        <v>34.180500000000002</v>
      </c>
      <c r="F2044">
        <v>89.976299999999995</v>
      </c>
      <c r="G2044">
        <v>59.940899999999999</v>
      </c>
      <c r="H2044">
        <v>50.0379</v>
      </c>
      <c r="I2044">
        <v>14.1958</v>
      </c>
      <c r="J2044">
        <v>110.83750000000001</v>
      </c>
      <c r="K2044">
        <v>19.4663</v>
      </c>
      <c r="L2044">
        <v>79.560500000000005</v>
      </c>
      <c r="M2044">
        <v>124.1461</v>
      </c>
      <c r="N2044">
        <v>117.3993</v>
      </c>
      <c r="O2044">
        <v>34.1738</v>
      </c>
      <c r="P2044">
        <v>12.1553</v>
      </c>
      <c r="Q2044">
        <v>44.484200000000001</v>
      </c>
      <c r="R2044">
        <v>33.088200000000001</v>
      </c>
      <c r="S2044">
        <v>105.83069999999999</v>
      </c>
      <c r="T2044">
        <v>463.87</v>
      </c>
      <c r="U2044">
        <v>60.326300000000003</v>
      </c>
      <c r="V2044">
        <v>277.79000000000002</v>
      </c>
      <c r="W2044">
        <v>103.08029999999999</v>
      </c>
      <c r="X2044">
        <v>26.853100000000001</v>
      </c>
      <c r="Y2044">
        <v>203.22300000000001</v>
      </c>
      <c r="Z2044">
        <v>13.158300000000001</v>
      </c>
      <c r="AA2044">
        <v>55.566400000000002</v>
      </c>
      <c r="AB2044">
        <v>135.416</v>
      </c>
      <c r="AC2044">
        <v>521.52200000000005</v>
      </c>
      <c r="AD2044">
        <v>72.388199999999998</v>
      </c>
      <c r="AE2044">
        <v>98.556200000000004</v>
      </c>
      <c r="AF2044">
        <v>63.247</v>
      </c>
      <c r="AG2044">
        <v>38.1509</v>
      </c>
      <c r="AH2044">
        <v>20.468299999999999</v>
      </c>
      <c r="AI2044">
        <v>67.773600000000002</v>
      </c>
      <c r="AJ2044">
        <v>146.18860000000001</v>
      </c>
      <c r="AK2044">
        <v>20.260100000000001</v>
      </c>
      <c r="AL2044">
        <v>161.86799999999999</v>
      </c>
      <c r="AM2044">
        <v>18.046299999999999</v>
      </c>
      <c r="AN2044">
        <v>20.464500000000001</v>
      </c>
      <c r="AO2044">
        <v>45.302999999999997</v>
      </c>
      <c r="AP2044">
        <v>174.91300000000001</v>
      </c>
      <c r="AQ2044">
        <v>93.078500000000005</v>
      </c>
      <c r="AR2044">
        <v>329.83</v>
      </c>
      <c r="AS2044">
        <v>134.25579999999999</v>
      </c>
      <c r="AT2044">
        <v>138.94</v>
      </c>
      <c r="AU2044">
        <v>40.906599999999997</v>
      </c>
      <c r="AV2044">
        <v>113.41240000000001</v>
      </c>
      <c r="AW2044">
        <v>104.2039</v>
      </c>
      <c r="AX2044">
        <v>217.55199999999999</v>
      </c>
      <c r="AY2044">
        <v>188.27</v>
      </c>
      <c r="AZ2044">
        <v>133.59909999999999</v>
      </c>
      <c r="BA2044">
        <v>128.16079999999999</v>
      </c>
      <c r="BB2044">
        <v>50.634900000000002</v>
      </c>
      <c r="BC2044">
        <v>114.854</v>
      </c>
      <c r="BD2044">
        <v>100.3121</v>
      </c>
      <c r="BE2044">
        <v>40.199300000000001</v>
      </c>
      <c r="BF2044">
        <v>153.87100000000001</v>
      </c>
      <c r="BG2044">
        <v>183.846</v>
      </c>
      <c r="BH2044">
        <v>57.477899999999998</v>
      </c>
      <c r="BI2044">
        <v>98.784899999999993</v>
      </c>
      <c r="BJ2044">
        <v>72.989400000000003</v>
      </c>
      <c r="BK2044">
        <v>71.1173</v>
      </c>
      <c r="BL2044">
        <v>118.23399999999999</v>
      </c>
      <c r="BM2044">
        <v>243.85599999999999</v>
      </c>
      <c r="BN2044">
        <v>133.57310000000001</v>
      </c>
      <c r="BO2044">
        <v>43.68</v>
      </c>
      <c r="BP2044" s="3">
        <v>79.995699999999999</v>
      </c>
      <c r="BQ2044">
        <v>476.0342</v>
      </c>
      <c r="BR2044">
        <v>111.3446</v>
      </c>
      <c r="BS2044" s="3">
        <v>199.3964</v>
      </c>
      <c r="BT2044" s="4">
        <v>139.79604574000001</v>
      </c>
      <c r="BU2044">
        <v>1</v>
      </c>
      <c r="BV2044">
        <v>1.1572</v>
      </c>
      <c r="BW2044">
        <v>110.36</v>
      </c>
      <c r="BX2044" s="3">
        <v>1.3171999999999999</v>
      </c>
      <c r="BY2044">
        <v>1267.8599999999999</v>
      </c>
      <c r="BZ2044">
        <v>16.284300000000002</v>
      </c>
      <c r="CA2044">
        <v>870.33</v>
      </c>
      <c r="CB2044" s="3">
        <v>965.69</v>
      </c>
      <c r="CC2044">
        <v>6748.89</v>
      </c>
    </row>
    <row r="2045" spans="1:81" x14ac:dyDescent="0.3">
      <c r="A2045" s="2">
        <v>43272</v>
      </c>
      <c r="B2045">
        <v>10.882899999999999</v>
      </c>
      <c r="C2045">
        <v>93.426500000000004</v>
      </c>
      <c r="D2045">
        <v>97.218400000000003</v>
      </c>
      <c r="E2045">
        <v>33.964799999999997</v>
      </c>
      <c r="F2045">
        <v>90.0505</v>
      </c>
      <c r="G2045">
        <v>59.837499999999999</v>
      </c>
      <c r="H2045">
        <v>49.572000000000003</v>
      </c>
      <c r="I2045">
        <v>13.9994</v>
      </c>
      <c r="J2045">
        <v>109.14279999999999</v>
      </c>
      <c r="K2045">
        <v>19.302900000000001</v>
      </c>
      <c r="L2045">
        <v>78.158000000000001</v>
      </c>
      <c r="M2045">
        <v>121.6206</v>
      </c>
      <c r="N2045">
        <v>116.6634</v>
      </c>
      <c r="O2045">
        <v>33.866599999999998</v>
      </c>
      <c r="P2045">
        <v>12.063599999999999</v>
      </c>
      <c r="Q2045">
        <v>44.093600000000002</v>
      </c>
      <c r="R2045">
        <v>32.732999999999997</v>
      </c>
      <c r="S2045">
        <v>105.5874</v>
      </c>
      <c r="T2045">
        <v>462.52</v>
      </c>
      <c r="U2045">
        <v>60.001199999999997</v>
      </c>
      <c r="V2045">
        <v>276.48</v>
      </c>
      <c r="W2045">
        <v>101.663</v>
      </c>
      <c r="X2045">
        <v>26.680099999999999</v>
      </c>
      <c r="Y2045">
        <v>201.08600000000001</v>
      </c>
      <c r="Z2045">
        <v>13.061999999999999</v>
      </c>
      <c r="AA2045">
        <v>55.419400000000003</v>
      </c>
      <c r="AB2045">
        <v>133.78970000000001</v>
      </c>
      <c r="AC2045">
        <v>518.56600000000003</v>
      </c>
      <c r="AD2045">
        <v>71.779300000000006</v>
      </c>
      <c r="AE2045">
        <v>97.502200000000002</v>
      </c>
      <c r="AF2045">
        <v>62.691499999999998</v>
      </c>
      <c r="AG2045">
        <v>37.368200000000002</v>
      </c>
      <c r="AH2045">
        <v>19.971499999999999</v>
      </c>
      <c r="AI2045">
        <v>66.947599999999994</v>
      </c>
      <c r="AJ2045">
        <v>146.0908</v>
      </c>
      <c r="AK2045">
        <v>19.689799999999998</v>
      </c>
      <c r="AL2045">
        <v>160.12899999999999</v>
      </c>
      <c r="AM2045">
        <v>17.3993</v>
      </c>
      <c r="AN2045">
        <v>20.264199999999999</v>
      </c>
      <c r="AO2045">
        <v>45.05</v>
      </c>
      <c r="AP2045">
        <v>174.42599999999999</v>
      </c>
      <c r="AQ2045">
        <v>93.281199999999998</v>
      </c>
      <c r="AR2045">
        <v>324.98899999999998</v>
      </c>
      <c r="AS2045">
        <v>130.87899999999999</v>
      </c>
      <c r="AT2045">
        <v>137.88</v>
      </c>
      <c r="AU2045">
        <v>40.364199999999997</v>
      </c>
      <c r="AV2045">
        <v>110.9683</v>
      </c>
      <c r="AW2045">
        <v>102.9786</v>
      </c>
      <c r="AX2045">
        <v>216.75</v>
      </c>
      <c r="AY2045">
        <v>189.43299999999999</v>
      </c>
      <c r="AZ2045">
        <v>131.2561</v>
      </c>
      <c r="BA2045">
        <v>126.9208</v>
      </c>
      <c r="BB2045">
        <v>49.432000000000002</v>
      </c>
      <c r="BC2045">
        <v>114.2987</v>
      </c>
      <c r="BD2045">
        <v>100.2841</v>
      </c>
      <c r="BE2045">
        <v>40.0413</v>
      </c>
      <c r="BF2045">
        <v>151.94900000000001</v>
      </c>
      <c r="BG2045">
        <v>181.47</v>
      </c>
      <c r="BH2045">
        <v>57.384099999999997</v>
      </c>
      <c r="BI2045">
        <v>98.076999999999998</v>
      </c>
      <c r="BJ2045">
        <v>72.227500000000006</v>
      </c>
      <c r="BK2045">
        <v>71.670500000000004</v>
      </c>
      <c r="BL2045">
        <v>116.777</v>
      </c>
      <c r="BM2045">
        <v>242.96799999999999</v>
      </c>
      <c r="BN2045">
        <v>132.61689999999999</v>
      </c>
      <c r="BO2045">
        <v>44.170400000000001</v>
      </c>
      <c r="BP2045" s="3">
        <v>80.569699999999997</v>
      </c>
      <c r="BQ2045">
        <v>476.55079999999998</v>
      </c>
      <c r="BR2045">
        <v>111.17529999999999</v>
      </c>
      <c r="BS2045" s="3">
        <v>198.5693</v>
      </c>
      <c r="BT2045" s="4">
        <v>139.79462835999999</v>
      </c>
      <c r="BU2045">
        <v>1</v>
      </c>
      <c r="BV2045">
        <v>1.1604000000000001</v>
      </c>
      <c r="BW2045">
        <v>109.99</v>
      </c>
      <c r="BX2045" s="3">
        <v>1.3240000000000001</v>
      </c>
      <c r="BY2045">
        <v>1267.19</v>
      </c>
      <c r="BZ2045">
        <v>16.317499999999999</v>
      </c>
      <c r="CA2045">
        <v>863.65</v>
      </c>
      <c r="CB2045" s="3">
        <v>953.25</v>
      </c>
      <c r="CC2045">
        <v>6719.46</v>
      </c>
    </row>
    <row r="2046" spans="1:81" x14ac:dyDescent="0.3">
      <c r="A2046" s="2">
        <v>43273</v>
      </c>
      <c r="B2046">
        <v>10.9999</v>
      </c>
      <c r="C2046">
        <v>94.555800000000005</v>
      </c>
      <c r="D2046">
        <v>99.239900000000006</v>
      </c>
      <c r="E2046">
        <v>34.033900000000003</v>
      </c>
      <c r="F2046">
        <v>90.755799999999994</v>
      </c>
      <c r="G2046">
        <v>60.862099999999998</v>
      </c>
      <c r="H2046">
        <v>50.242899999999999</v>
      </c>
      <c r="I2046">
        <v>14.0329</v>
      </c>
      <c r="J2046">
        <v>109.8207</v>
      </c>
      <c r="K2046">
        <v>19.4436</v>
      </c>
      <c r="L2046">
        <v>78.859300000000005</v>
      </c>
      <c r="M2046">
        <v>120.28360000000001</v>
      </c>
      <c r="N2046">
        <v>118.0371</v>
      </c>
      <c r="O2046">
        <v>34.4268</v>
      </c>
      <c r="P2046">
        <v>12.1416</v>
      </c>
      <c r="Q2046">
        <v>45.5518</v>
      </c>
      <c r="R2046">
        <v>32.988</v>
      </c>
      <c r="S2046">
        <v>105.4901</v>
      </c>
      <c r="T2046">
        <v>468.3</v>
      </c>
      <c r="U2046">
        <v>60.555799999999998</v>
      </c>
      <c r="V2046">
        <v>278.61</v>
      </c>
      <c r="W2046">
        <v>102.3716</v>
      </c>
      <c r="X2046">
        <v>27.040800000000001</v>
      </c>
      <c r="Y2046">
        <v>203.61199999999999</v>
      </c>
      <c r="Z2046">
        <v>13.282</v>
      </c>
      <c r="AA2046">
        <v>55.7134</v>
      </c>
      <c r="AB2046">
        <v>135.0812</v>
      </c>
      <c r="AC2046">
        <v>521.32500000000005</v>
      </c>
      <c r="AD2046">
        <v>71.872900000000001</v>
      </c>
      <c r="AE2046">
        <v>98.211500000000001</v>
      </c>
      <c r="AF2046">
        <v>63.895200000000003</v>
      </c>
      <c r="AG2046">
        <v>37.704300000000003</v>
      </c>
      <c r="AH2046">
        <v>19.6403</v>
      </c>
      <c r="AI2046">
        <v>67.341800000000006</v>
      </c>
      <c r="AJ2046">
        <v>147.4598</v>
      </c>
      <c r="AK2046">
        <v>19.767199999999999</v>
      </c>
      <c r="AL2046">
        <v>161.69800000000001</v>
      </c>
      <c r="AM2046">
        <v>17.180499999999999</v>
      </c>
      <c r="AN2046">
        <v>20.5503</v>
      </c>
      <c r="AO2046">
        <v>44.918999999999997</v>
      </c>
      <c r="AP2046">
        <v>173.63800000000001</v>
      </c>
      <c r="AQ2046">
        <v>93.860399999999998</v>
      </c>
      <c r="AR2046">
        <v>326.19200000000001</v>
      </c>
      <c r="AS2046">
        <v>131.2636</v>
      </c>
      <c r="AT2046">
        <v>135.01</v>
      </c>
      <c r="AU2046">
        <v>40.401600000000002</v>
      </c>
      <c r="AV2046">
        <v>113.24039999999999</v>
      </c>
      <c r="AW2046">
        <v>103.4162</v>
      </c>
      <c r="AX2046">
        <v>215.833</v>
      </c>
      <c r="AY2046">
        <v>186.691</v>
      </c>
      <c r="AZ2046">
        <v>131.2834</v>
      </c>
      <c r="BA2046">
        <v>126.9478</v>
      </c>
      <c r="BB2046">
        <v>49.725700000000003</v>
      </c>
      <c r="BC2046">
        <v>115.60680000000001</v>
      </c>
      <c r="BD2046">
        <v>98.642399999999995</v>
      </c>
      <c r="BE2046">
        <v>40.19</v>
      </c>
      <c r="BF2046">
        <v>155.75399999999999</v>
      </c>
      <c r="BG2046">
        <v>182.38</v>
      </c>
      <c r="BH2046">
        <v>57.656100000000002</v>
      </c>
      <c r="BI2046">
        <v>97.369100000000003</v>
      </c>
      <c r="BJ2046">
        <v>71.729299999999995</v>
      </c>
      <c r="BK2046">
        <v>72.598699999999994</v>
      </c>
      <c r="BL2046">
        <v>117.685</v>
      </c>
      <c r="BM2046">
        <v>245.36099999999999</v>
      </c>
      <c r="BN2046">
        <v>133.40549999999999</v>
      </c>
      <c r="BO2046">
        <v>45.196800000000003</v>
      </c>
      <c r="BP2046" s="3">
        <v>81.153400000000005</v>
      </c>
      <c r="BQ2046">
        <v>476.93549999999999</v>
      </c>
      <c r="BR2046">
        <v>111.1844</v>
      </c>
      <c r="BS2046" s="3">
        <v>198.92760000000001</v>
      </c>
      <c r="BT2046" s="4">
        <v>139.79321487999999</v>
      </c>
      <c r="BU2046">
        <v>1</v>
      </c>
      <c r="BV2046">
        <v>1.1651</v>
      </c>
      <c r="BW2046">
        <v>109.97</v>
      </c>
      <c r="BX2046" s="3">
        <v>1.3261000000000001</v>
      </c>
      <c r="BY2046">
        <v>1270.56</v>
      </c>
      <c r="BZ2046">
        <v>16.4587</v>
      </c>
      <c r="CA2046">
        <v>877.37</v>
      </c>
      <c r="CB2046" s="3">
        <v>958.4</v>
      </c>
      <c r="CC2046">
        <v>6070.19</v>
      </c>
    </row>
    <row r="2047" spans="1:81" x14ac:dyDescent="0.3">
      <c r="A2047" s="2">
        <v>43276</v>
      </c>
      <c r="B2047">
        <v>10.8689</v>
      </c>
      <c r="C2047">
        <v>92.688100000000006</v>
      </c>
      <c r="D2047">
        <v>95.512500000000003</v>
      </c>
      <c r="E2047">
        <v>33.645600000000002</v>
      </c>
      <c r="F2047">
        <v>88.157499999999999</v>
      </c>
      <c r="G2047">
        <v>59.536700000000003</v>
      </c>
      <c r="H2047">
        <v>49.264600000000002</v>
      </c>
      <c r="I2047">
        <v>13.8988</v>
      </c>
      <c r="J2047">
        <v>108.6585</v>
      </c>
      <c r="K2047">
        <v>19.207599999999999</v>
      </c>
      <c r="L2047">
        <v>77.854799999999997</v>
      </c>
      <c r="M2047">
        <v>118.5009</v>
      </c>
      <c r="N2047">
        <v>116.271</v>
      </c>
      <c r="O2047">
        <v>34.011200000000002</v>
      </c>
      <c r="P2047">
        <v>11.9489</v>
      </c>
      <c r="Q2047">
        <v>44.848700000000001</v>
      </c>
      <c r="R2047">
        <v>32.632800000000003</v>
      </c>
      <c r="S2047">
        <v>103.6897</v>
      </c>
      <c r="T2047">
        <v>451.63</v>
      </c>
      <c r="U2047">
        <v>59.408200000000001</v>
      </c>
      <c r="V2047">
        <v>270.37</v>
      </c>
      <c r="W2047">
        <v>101.0489</v>
      </c>
      <c r="X2047">
        <v>25.6769</v>
      </c>
      <c r="Y2047">
        <v>199.82300000000001</v>
      </c>
      <c r="Z2047">
        <v>13.2178</v>
      </c>
      <c r="AA2047">
        <v>54.7395</v>
      </c>
      <c r="AB2047">
        <v>133.45490000000001</v>
      </c>
      <c r="AC2047">
        <v>513.63800000000003</v>
      </c>
      <c r="AD2047">
        <v>70.0274</v>
      </c>
      <c r="AE2047">
        <v>95.630600000000001</v>
      </c>
      <c r="AF2047">
        <v>64.089600000000004</v>
      </c>
      <c r="AG2047">
        <v>36.984099999999998</v>
      </c>
      <c r="AH2047">
        <v>18.739100000000001</v>
      </c>
      <c r="AI2047">
        <v>65.426900000000003</v>
      </c>
      <c r="AJ2047">
        <v>147.4598</v>
      </c>
      <c r="AK2047">
        <v>19.457899999999999</v>
      </c>
      <c r="AL2047">
        <v>159.535</v>
      </c>
      <c r="AM2047">
        <v>16.929099999999998</v>
      </c>
      <c r="AN2047">
        <v>20.2165</v>
      </c>
      <c r="AO2047">
        <v>44.250999999999998</v>
      </c>
      <c r="AP2047">
        <v>173.83500000000001</v>
      </c>
      <c r="AQ2047">
        <v>95.125</v>
      </c>
      <c r="AR2047">
        <v>318.77199999999999</v>
      </c>
      <c r="AS2047">
        <v>128.11189999999999</v>
      </c>
      <c r="AT2047">
        <v>133.19</v>
      </c>
      <c r="AU2047">
        <v>39.550600000000003</v>
      </c>
      <c r="AV2047">
        <v>110.9864</v>
      </c>
      <c r="AW2047">
        <v>101.57810000000001</v>
      </c>
      <c r="AX2047">
        <v>211.55500000000001</v>
      </c>
      <c r="AY2047">
        <v>185.71700000000001</v>
      </c>
      <c r="AZ2047">
        <v>131.31989999999999</v>
      </c>
      <c r="BA2047">
        <v>124.71040000000001</v>
      </c>
      <c r="BB2047">
        <v>48.030200000000001</v>
      </c>
      <c r="BC2047">
        <v>115.3716</v>
      </c>
      <c r="BD2047">
        <v>97.746899999999997</v>
      </c>
      <c r="BE2047">
        <v>40.496699999999997</v>
      </c>
      <c r="BF2047">
        <v>151.268</v>
      </c>
      <c r="BG2047">
        <v>181.73</v>
      </c>
      <c r="BH2047">
        <v>57.290300000000002</v>
      </c>
      <c r="BI2047">
        <v>95.410300000000007</v>
      </c>
      <c r="BJ2047">
        <v>70.674300000000002</v>
      </c>
      <c r="BK2047">
        <v>72.936199999999999</v>
      </c>
      <c r="BL2047">
        <v>117.032</v>
      </c>
      <c r="BM2047">
        <v>241.83</v>
      </c>
      <c r="BN2047">
        <v>129.06809999999999</v>
      </c>
      <c r="BO2047">
        <v>45.051499999999997</v>
      </c>
      <c r="BP2047" s="3">
        <v>82.731999999999999</v>
      </c>
      <c r="BQ2047">
        <v>477.69580000000002</v>
      </c>
      <c r="BR2047">
        <v>111.05370000000001</v>
      </c>
      <c r="BS2047" s="3">
        <v>198.22380000000001</v>
      </c>
      <c r="BT2047" s="4">
        <v>139.78897841</v>
      </c>
      <c r="BU2047">
        <v>1</v>
      </c>
      <c r="BV2047">
        <v>1.1703999999999999</v>
      </c>
      <c r="BW2047">
        <v>109.77</v>
      </c>
      <c r="BX2047" s="3">
        <v>1.3281000000000001</v>
      </c>
      <c r="BY2047">
        <v>1265.6400000000001</v>
      </c>
      <c r="BZ2047">
        <v>16.3307</v>
      </c>
      <c r="CA2047">
        <v>868</v>
      </c>
      <c r="CB2047" s="3">
        <v>944</v>
      </c>
      <c r="CC2047">
        <v>6250.81</v>
      </c>
    </row>
    <row r="2048" spans="1:81" x14ac:dyDescent="0.3">
      <c r="A2048" s="2">
        <v>43277</v>
      </c>
      <c r="B2048">
        <v>10.784700000000001</v>
      </c>
      <c r="C2048">
        <v>92.080100000000002</v>
      </c>
      <c r="D2048">
        <v>95.137699999999995</v>
      </c>
      <c r="E2048">
        <v>33.567999999999998</v>
      </c>
      <c r="F2048">
        <v>88.083200000000005</v>
      </c>
      <c r="G2048">
        <v>59.264200000000002</v>
      </c>
      <c r="H2048">
        <v>49.1434</v>
      </c>
      <c r="I2048">
        <v>13.707100000000001</v>
      </c>
      <c r="J2048">
        <v>109.2396</v>
      </c>
      <c r="K2048">
        <v>19.089600000000001</v>
      </c>
      <c r="L2048">
        <v>78.271699999999996</v>
      </c>
      <c r="M2048">
        <v>119.04559999999999</v>
      </c>
      <c r="N2048">
        <v>116.71250000000001</v>
      </c>
      <c r="O2048">
        <v>33.993099999999998</v>
      </c>
      <c r="P2048">
        <v>12.013199999999999</v>
      </c>
      <c r="Q2048">
        <v>44.683799999999998</v>
      </c>
      <c r="R2048">
        <v>32.605499999999999</v>
      </c>
      <c r="S2048">
        <v>104.6142</v>
      </c>
      <c r="T2048">
        <v>457.99</v>
      </c>
      <c r="U2048">
        <v>59.159599999999998</v>
      </c>
      <c r="V2048">
        <v>272.5</v>
      </c>
      <c r="W2048">
        <v>100.7182</v>
      </c>
      <c r="X2048">
        <v>25.400200000000002</v>
      </c>
      <c r="Y2048">
        <v>201.28</v>
      </c>
      <c r="Z2048">
        <v>13.126200000000001</v>
      </c>
      <c r="AA2048">
        <v>54.225000000000001</v>
      </c>
      <c r="AB2048">
        <v>133.12</v>
      </c>
      <c r="AC2048">
        <v>513.04700000000003</v>
      </c>
      <c r="AD2048">
        <v>69.858800000000002</v>
      </c>
      <c r="AE2048">
        <v>96.182199999999995</v>
      </c>
      <c r="AF2048">
        <v>64.043300000000002</v>
      </c>
      <c r="AG2048">
        <v>36.585500000000003</v>
      </c>
      <c r="AH2048">
        <v>19.0947</v>
      </c>
      <c r="AI2048">
        <v>65.614599999999996</v>
      </c>
      <c r="AJ2048">
        <v>145.50409999999999</v>
      </c>
      <c r="AK2048">
        <v>19.612500000000001</v>
      </c>
      <c r="AL2048">
        <v>158.94200000000001</v>
      </c>
      <c r="AM2048">
        <v>16.984999999999999</v>
      </c>
      <c r="AN2048">
        <v>20.121200000000002</v>
      </c>
      <c r="AO2048">
        <v>44.8</v>
      </c>
      <c r="AP2048">
        <v>173.113</v>
      </c>
      <c r="AQ2048">
        <v>94.806399999999996</v>
      </c>
      <c r="AR2048">
        <v>318.86799999999999</v>
      </c>
      <c r="AS2048">
        <v>127.13639999999999</v>
      </c>
      <c r="AT2048">
        <v>135.47999999999999</v>
      </c>
      <c r="AU2048">
        <v>39.793700000000001</v>
      </c>
      <c r="AV2048">
        <v>112.3895</v>
      </c>
      <c r="AW2048">
        <v>101.3934</v>
      </c>
      <c r="AX2048">
        <v>211.59299999999999</v>
      </c>
      <c r="AY2048">
        <v>185.69800000000001</v>
      </c>
      <c r="AZ2048">
        <v>131.29249999999999</v>
      </c>
      <c r="BA2048">
        <v>124.9709</v>
      </c>
      <c r="BB2048">
        <v>47.045200000000001</v>
      </c>
      <c r="BC2048">
        <v>115.14570000000001</v>
      </c>
      <c r="BD2048">
        <v>97.812200000000004</v>
      </c>
      <c r="BE2048">
        <v>40.264299999999999</v>
      </c>
      <c r="BF2048">
        <v>152.309</v>
      </c>
      <c r="BG2048">
        <v>182.45400000000001</v>
      </c>
      <c r="BH2048">
        <v>56.952599999999997</v>
      </c>
      <c r="BI2048">
        <v>96.079400000000007</v>
      </c>
      <c r="BJ2048">
        <v>70.879400000000004</v>
      </c>
      <c r="BK2048">
        <v>73.133099999999999</v>
      </c>
      <c r="BL2048">
        <v>115.992</v>
      </c>
      <c r="BM2048">
        <v>240.92400000000001</v>
      </c>
      <c r="BN2048">
        <v>130.66499999999999</v>
      </c>
      <c r="BO2048">
        <v>44.779000000000003</v>
      </c>
      <c r="BP2048" s="3">
        <v>82.263199999999998</v>
      </c>
      <c r="BQ2048">
        <v>477.0641</v>
      </c>
      <c r="BR2048">
        <v>110.99339999999999</v>
      </c>
      <c r="BS2048" s="3">
        <v>197.85919999999999</v>
      </c>
      <c r="BT2048" s="4">
        <v>139.78756498999999</v>
      </c>
      <c r="BU2048">
        <v>1</v>
      </c>
      <c r="BV2048">
        <v>1.1648000000000001</v>
      </c>
      <c r="BW2048">
        <v>110.06</v>
      </c>
      <c r="BX2048" s="3">
        <v>1.3225</v>
      </c>
      <c r="BY2048">
        <v>1259.04</v>
      </c>
      <c r="BZ2048">
        <v>16.297499999999999</v>
      </c>
      <c r="CA2048">
        <v>868.16</v>
      </c>
      <c r="CB2048" s="3">
        <v>961.01</v>
      </c>
      <c r="CC2048">
        <v>6181.63</v>
      </c>
    </row>
    <row r="2049" spans="1:81" x14ac:dyDescent="0.3">
      <c r="A2049" s="2">
        <v>43278</v>
      </c>
      <c r="B2049">
        <v>10.7567</v>
      </c>
      <c r="C2049">
        <v>92.5578</v>
      </c>
      <c r="D2049">
        <v>97.721299999999999</v>
      </c>
      <c r="E2049">
        <v>33.964799999999997</v>
      </c>
      <c r="F2049">
        <v>87.600700000000003</v>
      </c>
      <c r="G2049">
        <v>59.461500000000001</v>
      </c>
      <c r="H2049">
        <v>49.245899999999999</v>
      </c>
      <c r="I2049">
        <v>13.486700000000001</v>
      </c>
      <c r="J2049">
        <v>109.9175</v>
      </c>
      <c r="K2049">
        <v>19.016999999999999</v>
      </c>
      <c r="L2049">
        <v>78.233800000000002</v>
      </c>
      <c r="M2049">
        <v>120.9273</v>
      </c>
      <c r="N2049">
        <v>118.4786</v>
      </c>
      <c r="O2049">
        <v>33.658799999999999</v>
      </c>
      <c r="P2049">
        <v>12.1737</v>
      </c>
      <c r="Q2049">
        <v>45.560499999999998</v>
      </c>
      <c r="R2049">
        <v>32.714799999999997</v>
      </c>
      <c r="S2049">
        <v>105.3441</v>
      </c>
      <c r="T2049">
        <v>467.34</v>
      </c>
      <c r="U2049">
        <v>60.230699999999999</v>
      </c>
      <c r="V2049">
        <v>274.77999999999997</v>
      </c>
      <c r="W2049">
        <v>99.253699999999995</v>
      </c>
      <c r="X2049">
        <v>25.400200000000002</v>
      </c>
      <c r="Y2049">
        <v>202.446</v>
      </c>
      <c r="Z2049">
        <v>13.2453</v>
      </c>
      <c r="AA2049">
        <v>54.445500000000003</v>
      </c>
      <c r="AB2049">
        <v>133.5505</v>
      </c>
      <c r="AC2049">
        <v>514.03300000000002</v>
      </c>
      <c r="AD2049">
        <v>69.793199999999999</v>
      </c>
      <c r="AE2049">
        <v>98.556200000000004</v>
      </c>
      <c r="AF2049">
        <v>64.043300000000002</v>
      </c>
      <c r="AG2049">
        <v>37.329799999999999</v>
      </c>
      <c r="AH2049">
        <v>19.304099999999998</v>
      </c>
      <c r="AI2049">
        <v>66.722300000000004</v>
      </c>
      <c r="AJ2049">
        <v>145.50409999999999</v>
      </c>
      <c r="AK2049">
        <v>19.5062</v>
      </c>
      <c r="AL2049">
        <v>159.36600000000001</v>
      </c>
      <c r="AM2049">
        <v>16.998999999999999</v>
      </c>
      <c r="AN2049">
        <v>20.502600000000001</v>
      </c>
      <c r="AO2049">
        <v>44.734000000000002</v>
      </c>
      <c r="AP2049">
        <v>172.119</v>
      </c>
      <c r="AQ2049">
        <v>93.599800000000002</v>
      </c>
      <c r="AR2049">
        <v>317.44299999999998</v>
      </c>
      <c r="AS2049">
        <v>126.264</v>
      </c>
      <c r="AT2049">
        <v>133.22</v>
      </c>
      <c r="AU2049">
        <v>39.588000000000001</v>
      </c>
      <c r="AV2049">
        <v>114.0551</v>
      </c>
      <c r="AW2049">
        <v>101.1016</v>
      </c>
      <c r="AX2049">
        <v>210.25700000000001</v>
      </c>
      <c r="AY2049">
        <v>184.43</v>
      </c>
      <c r="AZ2049">
        <v>130.49940000000001</v>
      </c>
      <c r="BA2049">
        <v>123.53319999999999</v>
      </c>
      <c r="BB2049">
        <v>46.183300000000003</v>
      </c>
      <c r="BC2049">
        <v>114.44929999999999</v>
      </c>
      <c r="BD2049">
        <v>96.301100000000005</v>
      </c>
      <c r="BE2049">
        <v>40.0227</v>
      </c>
      <c r="BF2049">
        <v>149.005</v>
      </c>
      <c r="BG2049">
        <v>180.91300000000001</v>
      </c>
      <c r="BH2049">
        <v>56.164700000000003</v>
      </c>
      <c r="BI2049">
        <v>94.585999999999999</v>
      </c>
      <c r="BJ2049">
        <v>69.697400000000002</v>
      </c>
      <c r="BK2049">
        <v>72.842500000000001</v>
      </c>
      <c r="BL2049">
        <v>114.78100000000001</v>
      </c>
      <c r="BM2049">
        <v>239.38</v>
      </c>
      <c r="BN2049">
        <v>129.1568</v>
      </c>
      <c r="BO2049">
        <v>44.7881</v>
      </c>
      <c r="BP2049" s="3">
        <v>83.133899999999997</v>
      </c>
      <c r="BQ2049">
        <v>476.60219999999998</v>
      </c>
      <c r="BR2049">
        <v>111.0226</v>
      </c>
      <c r="BS2049" s="3">
        <v>197.57259999999999</v>
      </c>
      <c r="BT2049" s="4">
        <v>139.78613605000001</v>
      </c>
      <c r="BU2049">
        <v>1</v>
      </c>
      <c r="BV2049">
        <v>1.1554</v>
      </c>
      <c r="BW2049">
        <v>110.26</v>
      </c>
      <c r="BX2049" s="3">
        <v>1.3113000000000001</v>
      </c>
      <c r="BY2049">
        <v>1252.3499999999999</v>
      </c>
      <c r="BZ2049">
        <v>16.058299999999999</v>
      </c>
      <c r="CA2049">
        <v>857.62</v>
      </c>
      <c r="CB2049" s="3">
        <v>952.3</v>
      </c>
      <c r="CC2049">
        <v>6124.96</v>
      </c>
    </row>
    <row r="2050" spans="1:81" x14ac:dyDescent="0.3">
      <c r="A2050" s="2">
        <v>43279</v>
      </c>
      <c r="B2050">
        <v>10.6631</v>
      </c>
      <c r="C2050">
        <v>91.993200000000002</v>
      </c>
      <c r="D2050">
        <v>96.754900000000006</v>
      </c>
      <c r="E2050">
        <v>33.844099999999997</v>
      </c>
      <c r="F2050">
        <v>85.930300000000003</v>
      </c>
      <c r="G2050">
        <v>59.235999999999997</v>
      </c>
      <c r="H2050">
        <v>49.115499999999997</v>
      </c>
      <c r="I2050">
        <v>13.347799999999999</v>
      </c>
      <c r="J2050">
        <v>109.4333</v>
      </c>
      <c r="K2050">
        <v>18.903500000000001</v>
      </c>
      <c r="L2050">
        <v>77.437899999999999</v>
      </c>
      <c r="M2050">
        <v>119.2437</v>
      </c>
      <c r="N2050">
        <v>118.2824</v>
      </c>
      <c r="O2050">
        <v>33.161799999999999</v>
      </c>
      <c r="P2050">
        <v>12.049799999999999</v>
      </c>
      <c r="Q2050">
        <v>45.282699999999998</v>
      </c>
      <c r="R2050">
        <v>32.701099999999997</v>
      </c>
      <c r="S2050">
        <v>105.4414</v>
      </c>
      <c r="T2050">
        <v>459.25</v>
      </c>
      <c r="U2050">
        <v>59.2361</v>
      </c>
      <c r="V2050">
        <v>271.44</v>
      </c>
      <c r="W2050">
        <v>98.261700000000005</v>
      </c>
      <c r="X2050">
        <v>24.985099999999999</v>
      </c>
      <c r="Y2050">
        <v>202.05799999999999</v>
      </c>
      <c r="Z2050">
        <v>13.112399999999999</v>
      </c>
      <c r="AA2050">
        <v>54.169800000000002</v>
      </c>
      <c r="AB2050">
        <v>133.31139999999999</v>
      </c>
      <c r="AC2050">
        <v>510.48500000000001</v>
      </c>
      <c r="AD2050">
        <v>68.687799999999996</v>
      </c>
      <c r="AE2050">
        <v>98.654700000000005</v>
      </c>
      <c r="AF2050">
        <v>63.395200000000003</v>
      </c>
      <c r="AG2050">
        <v>36.662300000000002</v>
      </c>
      <c r="AH2050">
        <v>18.325099999999999</v>
      </c>
      <c r="AI2050">
        <v>65.539599999999993</v>
      </c>
      <c r="AJ2050">
        <v>146.77529999999999</v>
      </c>
      <c r="AK2050">
        <v>18.757100000000001</v>
      </c>
      <c r="AL2050">
        <v>158.68700000000001</v>
      </c>
      <c r="AM2050">
        <v>17.017600000000002</v>
      </c>
      <c r="AN2050">
        <v>20.1402</v>
      </c>
      <c r="AO2050">
        <v>45.06</v>
      </c>
      <c r="AP2050">
        <v>171.94</v>
      </c>
      <c r="AQ2050">
        <v>93.609399999999994</v>
      </c>
      <c r="AR2050">
        <v>322.09199999999998</v>
      </c>
      <c r="AS2050">
        <v>127.596</v>
      </c>
      <c r="AT2050">
        <v>135.12</v>
      </c>
      <c r="AU2050">
        <v>40.158499999999997</v>
      </c>
      <c r="AV2050">
        <v>113.7473</v>
      </c>
      <c r="AW2050">
        <v>101.88930000000001</v>
      </c>
      <c r="AX2050">
        <v>213.351</v>
      </c>
      <c r="AY2050">
        <v>184.61</v>
      </c>
      <c r="AZ2050">
        <v>130.49019999999999</v>
      </c>
      <c r="BA2050">
        <v>125.8335</v>
      </c>
      <c r="BB2050">
        <v>46.647399999999998</v>
      </c>
      <c r="BC2050">
        <v>114.8163</v>
      </c>
      <c r="BD2050">
        <v>97.877499999999998</v>
      </c>
      <c r="BE2050">
        <v>40.394399999999997</v>
      </c>
      <c r="BF2050">
        <v>147.964</v>
      </c>
      <c r="BG2050">
        <v>181.88800000000001</v>
      </c>
      <c r="BH2050">
        <v>56.558700000000002</v>
      </c>
      <c r="BI2050">
        <v>95.643000000000001</v>
      </c>
      <c r="BJ2050">
        <v>70.039299999999997</v>
      </c>
      <c r="BK2050">
        <v>73.180000000000007</v>
      </c>
      <c r="BL2050">
        <v>115.831</v>
      </c>
      <c r="BM2050">
        <v>236.226</v>
      </c>
      <c r="BN2050">
        <v>130.85230000000001</v>
      </c>
      <c r="BO2050">
        <v>46.195900000000002</v>
      </c>
      <c r="BP2050" s="3">
        <v>82.148399999999995</v>
      </c>
      <c r="BQ2050">
        <v>476.13139999999999</v>
      </c>
      <c r="BR2050">
        <v>110.92059999999999</v>
      </c>
      <c r="BS2050" s="3">
        <v>196.8098</v>
      </c>
      <c r="BT2050" s="4">
        <v>139.78471489</v>
      </c>
      <c r="BU2050">
        <v>1</v>
      </c>
      <c r="BV2050">
        <v>1.1569</v>
      </c>
      <c r="BW2050">
        <v>110.49</v>
      </c>
      <c r="BX2050" s="3">
        <v>1.3078000000000001</v>
      </c>
      <c r="BY2050">
        <v>1248.25</v>
      </c>
      <c r="BZ2050">
        <v>16.003299999999999</v>
      </c>
      <c r="CA2050">
        <v>849.53</v>
      </c>
      <c r="CB2050" s="3">
        <v>945.34</v>
      </c>
      <c r="CC2050">
        <v>6044.92</v>
      </c>
    </row>
    <row r="2051" spans="1:81" x14ac:dyDescent="0.3">
      <c r="A2051" s="2">
        <v>43280</v>
      </c>
      <c r="B2051">
        <v>10.6959</v>
      </c>
      <c r="C2051">
        <v>93.556799999999996</v>
      </c>
      <c r="D2051">
        <v>98.865200000000002</v>
      </c>
      <c r="E2051">
        <v>33.956200000000003</v>
      </c>
      <c r="F2051">
        <v>86.821200000000005</v>
      </c>
      <c r="G2051">
        <v>59.094999999999999</v>
      </c>
      <c r="H2051">
        <v>49.5627</v>
      </c>
      <c r="I2051">
        <v>13.2903</v>
      </c>
      <c r="J2051">
        <v>111.5638</v>
      </c>
      <c r="K2051">
        <v>19.076000000000001</v>
      </c>
      <c r="L2051">
        <v>78.044300000000007</v>
      </c>
      <c r="M2051">
        <v>118.8475</v>
      </c>
      <c r="N2051">
        <v>118.6258</v>
      </c>
      <c r="O2051">
        <v>33.351599999999998</v>
      </c>
      <c r="P2051">
        <v>12.045299999999999</v>
      </c>
      <c r="Q2051">
        <v>45.317399999999999</v>
      </c>
      <c r="R2051">
        <v>32.892400000000002</v>
      </c>
      <c r="S2051">
        <v>107.3877</v>
      </c>
      <c r="T2051">
        <v>465.99</v>
      </c>
      <c r="U2051">
        <v>60.154200000000003</v>
      </c>
      <c r="V2051">
        <v>276.48</v>
      </c>
      <c r="W2051">
        <v>98.545100000000005</v>
      </c>
      <c r="X2051">
        <v>24.8171</v>
      </c>
      <c r="Y2051">
        <v>205.458</v>
      </c>
      <c r="Z2051">
        <v>13.144500000000001</v>
      </c>
      <c r="AA2051">
        <v>54.151499999999999</v>
      </c>
      <c r="AB2051">
        <v>133.83750000000001</v>
      </c>
      <c r="AC2051">
        <v>516.20100000000002</v>
      </c>
      <c r="AD2051">
        <v>68.228700000000003</v>
      </c>
      <c r="AE2051">
        <v>102.4965</v>
      </c>
      <c r="AF2051">
        <v>63.561799999999998</v>
      </c>
      <c r="AG2051">
        <v>36.753599999999999</v>
      </c>
      <c r="AH2051">
        <v>18.6173</v>
      </c>
      <c r="AI2051">
        <v>67.041499999999999</v>
      </c>
      <c r="AJ2051">
        <v>147.94880000000001</v>
      </c>
      <c r="AK2051">
        <v>18.9069</v>
      </c>
      <c r="AL2051">
        <v>159.917</v>
      </c>
      <c r="AM2051">
        <v>17.0641</v>
      </c>
      <c r="AN2051">
        <v>20.0258</v>
      </c>
      <c r="AO2051">
        <v>44.965000000000003</v>
      </c>
      <c r="AP2051">
        <v>173.113</v>
      </c>
      <c r="AQ2051">
        <v>94.603700000000003</v>
      </c>
      <c r="AR2051">
        <v>322.92</v>
      </c>
      <c r="AS2051">
        <v>127.25830000000001</v>
      </c>
      <c r="AT2051">
        <v>136.4</v>
      </c>
      <c r="AU2051">
        <v>40.242600000000003</v>
      </c>
      <c r="AV2051">
        <v>114.4443</v>
      </c>
      <c r="AW2051">
        <v>101.9282</v>
      </c>
      <c r="AX2051">
        <v>210.62899999999999</v>
      </c>
      <c r="AY2051">
        <v>184.506</v>
      </c>
      <c r="AZ2051">
        <v>131.32900000000001</v>
      </c>
      <c r="BA2051">
        <v>125.52800000000001</v>
      </c>
      <c r="BB2051">
        <v>47.083100000000002</v>
      </c>
      <c r="BC2051">
        <v>114.1952</v>
      </c>
      <c r="BD2051">
        <v>97.196600000000004</v>
      </c>
      <c r="BE2051">
        <v>40.756900000000002</v>
      </c>
      <c r="BF2051">
        <v>148.31399999999999</v>
      </c>
      <c r="BG2051">
        <v>182.584</v>
      </c>
      <c r="BH2051">
        <v>56.933799999999998</v>
      </c>
      <c r="BI2051">
        <v>95.623599999999996</v>
      </c>
      <c r="BJ2051">
        <v>77.834500000000006</v>
      </c>
      <c r="BK2051">
        <v>73.189400000000006</v>
      </c>
      <c r="BL2051">
        <v>115.727</v>
      </c>
      <c r="BM2051">
        <v>236.65</v>
      </c>
      <c r="BN2051">
        <v>130.56649999999999</v>
      </c>
      <c r="BO2051">
        <v>45.696399999999997</v>
      </c>
      <c r="BP2051" s="3">
        <v>81.947500000000005</v>
      </c>
      <c r="BQ2051">
        <v>477.65980000000002</v>
      </c>
      <c r="BR2051">
        <v>111.053</v>
      </c>
      <c r="BS2051" s="3">
        <v>197.77260000000001</v>
      </c>
      <c r="BT2051" s="4">
        <v>139.78332481000001</v>
      </c>
      <c r="BU2051">
        <v>1</v>
      </c>
      <c r="BV2051">
        <v>1.1684000000000001</v>
      </c>
      <c r="BW2051">
        <v>110.76</v>
      </c>
      <c r="BX2051" s="3">
        <v>1.3207</v>
      </c>
      <c r="BY2051">
        <v>1252.5999999999999</v>
      </c>
      <c r="BZ2051">
        <v>16.118500000000001</v>
      </c>
      <c r="CA2051">
        <v>853.33</v>
      </c>
      <c r="CB2051" s="3">
        <v>955.48</v>
      </c>
      <c r="CC2051">
        <v>5899.63</v>
      </c>
    </row>
    <row r="2052" spans="1:81" x14ac:dyDescent="0.3">
      <c r="A2052" s="2">
        <v>43283</v>
      </c>
      <c r="B2052">
        <v>10.644399999999999</v>
      </c>
      <c r="C2052">
        <v>92.905299999999997</v>
      </c>
      <c r="D2052">
        <v>96.3506</v>
      </c>
      <c r="E2052">
        <v>33.826799999999999</v>
      </c>
      <c r="F2052">
        <v>86.895399999999995</v>
      </c>
      <c r="G2052">
        <v>59.828099999999999</v>
      </c>
      <c r="H2052">
        <v>49.329799999999999</v>
      </c>
      <c r="I2052">
        <v>13.165699999999999</v>
      </c>
      <c r="J2052">
        <v>110.45010000000001</v>
      </c>
      <c r="K2052">
        <v>18.903500000000001</v>
      </c>
      <c r="L2052">
        <v>77.153599999999997</v>
      </c>
      <c r="M2052">
        <v>117.65900000000001</v>
      </c>
      <c r="N2052">
        <v>116.5163</v>
      </c>
      <c r="O2052">
        <v>33.270200000000003</v>
      </c>
      <c r="P2052">
        <v>12.063599999999999</v>
      </c>
      <c r="Q2052">
        <v>45.317399999999999</v>
      </c>
      <c r="R2052">
        <v>32.828699999999998</v>
      </c>
      <c r="S2052">
        <v>106.0253</v>
      </c>
      <c r="T2052">
        <v>455.3</v>
      </c>
      <c r="U2052">
        <v>59.3508</v>
      </c>
      <c r="V2052">
        <v>272.83999999999997</v>
      </c>
      <c r="W2052">
        <v>97.789199999999994</v>
      </c>
      <c r="X2052">
        <v>24.352599999999999</v>
      </c>
      <c r="Y2052">
        <v>203.126</v>
      </c>
      <c r="Z2052">
        <v>13.052899999999999</v>
      </c>
      <c r="AA2052">
        <v>53.416499999999999</v>
      </c>
      <c r="AB2052">
        <v>133.12</v>
      </c>
      <c r="AC2052">
        <v>509.10500000000002</v>
      </c>
      <c r="AD2052">
        <v>67.713499999999996</v>
      </c>
      <c r="AE2052">
        <v>100.7726</v>
      </c>
      <c r="AF2052">
        <v>63.700699999999998</v>
      </c>
      <c r="AG2052">
        <v>36.311799999999998</v>
      </c>
      <c r="AH2052">
        <v>18.251999999999999</v>
      </c>
      <c r="AI2052">
        <v>65.8399</v>
      </c>
      <c r="AJ2052">
        <v>148.53550000000001</v>
      </c>
      <c r="AK2052">
        <v>18.858599999999999</v>
      </c>
      <c r="AL2052">
        <v>157.33000000000001</v>
      </c>
      <c r="AM2052">
        <v>17.031500000000001</v>
      </c>
      <c r="AN2052">
        <v>19.663399999999999</v>
      </c>
      <c r="AO2052">
        <v>45.468000000000004</v>
      </c>
      <c r="AP2052">
        <v>173.76900000000001</v>
      </c>
      <c r="AQ2052">
        <v>95.569100000000006</v>
      </c>
      <c r="AR2052">
        <v>323.46800000000002</v>
      </c>
      <c r="AS2052">
        <v>127.8399</v>
      </c>
      <c r="AT2052">
        <v>140.43</v>
      </c>
      <c r="AU2052">
        <v>40.036900000000003</v>
      </c>
      <c r="AV2052">
        <v>112.471</v>
      </c>
      <c r="AW2052">
        <v>102.434</v>
      </c>
      <c r="AX2052">
        <v>213.19800000000001</v>
      </c>
      <c r="AY2052">
        <v>183.48500000000001</v>
      </c>
      <c r="AZ2052">
        <v>132.02189999999999</v>
      </c>
      <c r="BA2052">
        <v>125.6718</v>
      </c>
      <c r="BB2052">
        <v>47.547199999999997</v>
      </c>
      <c r="BC2052">
        <v>114.42100000000001</v>
      </c>
      <c r="BD2052">
        <v>98.017399999999995</v>
      </c>
      <c r="BE2052">
        <v>40.654600000000002</v>
      </c>
      <c r="BF2052">
        <v>148.48500000000001</v>
      </c>
      <c r="BG2052">
        <v>181.47</v>
      </c>
      <c r="BH2052">
        <v>56.7087</v>
      </c>
      <c r="BI2052">
        <v>96.981200000000001</v>
      </c>
      <c r="BJ2052">
        <v>76.535300000000007</v>
      </c>
      <c r="BK2052">
        <v>73.254999999999995</v>
      </c>
      <c r="BL2052">
        <v>115.774</v>
      </c>
      <c r="BM2052">
        <v>238.715</v>
      </c>
      <c r="BN2052">
        <v>130.61580000000001</v>
      </c>
      <c r="BO2052">
        <v>45.796300000000002</v>
      </c>
      <c r="BP2052" s="3">
        <v>80.368799999999993</v>
      </c>
      <c r="BQ2052">
        <v>476.63580000000002</v>
      </c>
      <c r="BR2052">
        <v>110.9579</v>
      </c>
      <c r="BS2052" s="3">
        <v>197.09520000000001</v>
      </c>
      <c r="BT2052" s="4">
        <v>139.779143</v>
      </c>
      <c r="BU2052">
        <v>1</v>
      </c>
      <c r="BV2052">
        <v>1.1638999999999999</v>
      </c>
      <c r="BW2052">
        <v>110.9</v>
      </c>
      <c r="BX2052" s="3">
        <v>1.3143</v>
      </c>
      <c r="BY2052">
        <v>1242.04</v>
      </c>
      <c r="BZ2052">
        <v>15.850999999999999</v>
      </c>
      <c r="CA2052">
        <v>817.84</v>
      </c>
      <c r="CB2052" s="3">
        <v>948.24</v>
      </c>
      <c r="CC2052">
        <v>6620.01</v>
      </c>
    </row>
    <row r="2053" spans="1:81" x14ac:dyDescent="0.3">
      <c r="A2053" s="2">
        <v>43284</v>
      </c>
      <c r="B2053">
        <v>10.681799999999999</v>
      </c>
      <c r="C2053">
        <v>93.296199999999999</v>
      </c>
      <c r="D2053">
        <v>96.399900000000002</v>
      </c>
      <c r="E2053">
        <v>34.042499999999997</v>
      </c>
      <c r="F2053">
        <v>86.784099999999995</v>
      </c>
      <c r="G2053">
        <v>60.251100000000001</v>
      </c>
      <c r="H2053">
        <v>49.5627</v>
      </c>
      <c r="I2053">
        <v>13.247199999999999</v>
      </c>
      <c r="J2053">
        <v>110.4986</v>
      </c>
      <c r="K2053">
        <v>18.957999999999998</v>
      </c>
      <c r="L2053">
        <v>78.650800000000004</v>
      </c>
      <c r="M2053">
        <v>118.59990000000001</v>
      </c>
      <c r="N2053">
        <v>117.105</v>
      </c>
      <c r="O2053">
        <v>33.487099999999998</v>
      </c>
      <c r="P2053">
        <v>12.2654</v>
      </c>
      <c r="Q2053">
        <v>45.768799999999999</v>
      </c>
      <c r="R2053">
        <v>33.0199</v>
      </c>
      <c r="S2053">
        <v>106.41459999999999</v>
      </c>
      <c r="T2053">
        <v>454.72</v>
      </c>
      <c r="U2053">
        <v>59.886400000000002</v>
      </c>
      <c r="V2053">
        <v>276.58</v>
      </c>
      <c r="W2053">
        <v>97.742000000000004</v>
      </c>
      <c r="X2053">
        <v>24.199400000000001</v>
      </c>
      <c r="Y2053">
        <v>205.65199999999999</v>
      </c>
      <c r="Z2053">
        <v>13.2041</v>
      </c>
      <c r="AA2053">
        <v>54.0045</v>
      </c>
      <c r="AB2053">
        <v>132.4982</v>
      </c>
      <c r="AC2053">
        <v>515.41200000000003</v>
      </c>
      <c r="AD2053">
        <v>67.825900000000004</v>
      </c>
      <c r="AE2053">
        <v>101.1174</v>
      </c>
      <c r="AF2053">
        <v>64.820999999999998</v>
      </c>
      <c r="AG2053">
        <v>36.662300000000002</v>
      </c>
      <c r="AH2053">
        <v>18.4712</v>
      </c>
      <c r="AI2053">
        <v>66.346800000000002</v>
      </c>
      <c r="AJ2053">
        <v>149.51329999999999</v>
      </c>
      <c r="AK2053">
        <v>19.3612</v>
      </c>
      <c r="AL2053">
        <v>158.00899999999999</v>
      </c>
      <c r="AM2053">
        <v>17.334099999999999</v>
      </c>
      <c r="AN2053">
        <v>19.568100000000001</v>
      </c>
      <c r="AO2053">
        <v>44.676000000000002</v>
      </c>
      <c r="AP2053">
        <v>174.16300000000001</v>
      </c>
      <c r="AQ2053">
        <v>94.449299999999994</v>
      </c>
      <c r="AR2053">
        <v>320.43700000000001</v>
      </c>
      <c r="AS2053">
        <v>125.5324</v>
      </c>
      <c r="AT2053">
        <v>137.84</v>
      </c>
      <c r="AU2053">
        <v>39.905900000000003</v>
      </c>
      <c r="AV2053">
        <v>112.9054</v>
      </c>
      <c r="AW2053">
        <v>101.1794</v>
      </c>
      <c r="AX2053">
        <v>210.44800000000001</v>
      </c>
      <c r="AY2053">
        <v>183.10599999999999</v>
      </c>
      <c r="AZ2053">
        <v>132.1404</v>
      </c>
      <c r="BA2053">
        <v>125.41119999999999</v>
      </c>
      <c r="BB2053">
        <v>46.855800000000002</v>
      </c>
      <c r="BC2053">
        <v>115.4845</v>
      </c>
      <c r="BD2053">
        <v>96.646199999999993</v>
      </c>
      <c r="BE2053">
        <v>40.877699999999997</v>
      </c>
      <c r="BF2053">
        <v>148.11600000000001</v>
      </c>
      <c r="BG2053">
        <v>181.75800000000001</v>
      </c>
      <c r="BH2053">
        <v>56.943199999999997</v>
      </c>
      <c r="BI2053">
        <v>96.050299999999993</v>
      </c>
      <c r="BJ2053">
        <v>74.513300000000001</v>
      </c>
      <c r="BK2053">
        <v>73.039400000000001</v>
      </c>
      <c r="BL2053">
        <v>116.134</v>
      </c>
      <c r="BM2053">
        <v>238.232</v>
      </c>
      <c r="BN2053">
        <v>129.58070000000001</v>
      </c>
      <c r="BO2053">
        <v>46.050600000000003</v>
      </c>
      <c r="BP2053" s="3">
        <v>80.7898</v>
      </c>
      <c r="BQ2053">
        <v>477.88380000000001</v>
      </c>
      <c r="BR2053">
        <v>111.0309</v>
      </c>
      <c r="BS2053" s="3">
        <v>197.72540000000001</v>
      </c>
      <c r="BT2053" s="4">
        <v>139.77772967999999</v>
      </c>
      <c r="BU2053">
        <v>1</v>
      </c>
      <c r="BV2053">
        <v>1.1657999999999999</v>
      </c>
      <c r="BW2053">
        <v>110.59</v>
      </c>
      <c r="BX2053" s="3">
        <v>1.3192999999999999</v>
      </c>
      <c r="BY2053">
        <v>1252.73</v>
      </c>
      <c r="BZ2053">
        <v>16.020499999999998</v>
      </c>
      <c r="CA2053">
        <v>841.46</v>
      </c>
      <c r="CB2053" s="3">
        <v>943.45</v>
      </c>
      <c r="CC2053">
        <v>6613.86</v>
      </c>
    </row>
    <row r="2054" spans="1:81" x14ac:dyDescent="0.3">
      <c r="A2054" s="2">
        <v>43285</v>
      </c>
      <c r="B2054">
        <v>10.6538</v>
      </c>
      <c r="C2054">
        <v>92.427499999999995</v>
      </c>
      <c r="D2054">
        <v>96.636600000000001</v>
      </c>
      <c r="E2054">
        <v>33.749200000000002</v>
      </c>
      <c r="F2054">
        <v>86.45</v>
      </c>
      <c r="G2054">
        <v>60.9373</v>
      </c>
      <c r="H2054">
        <v>49.581400000000002</v>
      </c>
      <c r="I2054">
        <v>13.5107</v>
      </c>
      <c r="J2054">
        <v>108.1259</v>
      </c>
      <c r="K2054">
        <v>19.0669</v>
      </c>
      <c r="L2054">
        <v>79.0488</v>
      </c>
      <c r="M2054">
        <v>117.80759999999999</v>
      </c>
      <c r="N2054">
        <v>117.69370000000001</v>
      </c>
      <c r="O2054">
        <v>33.704000000000001</v>
      </c>
      <c r="P2054">
        <v>12.292999999999999</v>
      </c>
      <c r="Q2054">
        <v>45.968400000000003</v>
      </c>
      <c r="R2054">
        <v>33.092799999999997</v>
      </c>
      <c r="S2054">
        <v>106.2199</v>
      </c>
      <c r="T2054">
        <v>454.81</v>
      </c>
      <c r="U2054">
        <v>59.829000000000001</v>
      </c>
      <c r="V2054">
        <v>275.61</v>
      </c>
      <c r="W2054">
        <v>97.1751</v>
      </c>
      <c r="X2054">
        <v>23.9819</v>
      </c>
      <c r="Y2054">
        <v>204.97200000000001</v>
      </c>
      <c r="Z2054">
        <v>13.497299999999999</v>
      </c>
      <c r="AA2054">
        <v>54.225000000000001</v>
      </c>
      <c r="AB2054">
        <v>132.60419999999999</v>
      </c>
      <c r="AC2054">
        <v>513.24400000000003</v>
      </c>
      <c r="AD2054">
        <v>68.725200000000001</v>
      </c>
      <c r="AE2054">
        <v>101.0682</v>
      </c>
      <c r="AF2054">
        <v>65.691400000000002</v>
      </c>
      <c r="AG2054">
        <v>36.4559</v>
      </c>
      <c r="AH2054">
        <v>17.954899999999999</v>
      </c>
      <c r="AI2054">
        <v>65.483199999999997</v>
      </c>
      <c r="AJ2054">
        <v>149.61109999999999</v>
      </c>
      <c r="AK2054">
        <v>19.3612</v>
      </c>
      <c r="AL2054">
        <v>160.12899999999999</v>
      </c>
      <c r="AM2054">
        <v>17.241</v>
      </c>
      <c r="AN2054">
        <v>19.625299999999999</v>
      </c>
      <c r="AO2054">
        <v>44.676000000000002</v>
      </c>
      <c r="AP2054">
        <v>174.16300000000001</v>
      </c>
      <c r="AQ2054">
        <v>94.449299999999994</v>
      </c>
      <c r="AR2054">
        <v>320.43700000000001</v>
      </c>
      <c r="AS2054">
        <v>125.5324</v>
      </c>
      <c r="AT2054">
        <v>137.84</v>
      </c>
      <c r="AU2054">
        <v>39.905900000000003</v>
      </c>
      <c r="AV2054">
        <v>112.9054</v>
      </c>
      <c r="AW2054">
        <v>101.1794</v>
      </c>
      <c r="AX2054">
        <v>210.44800000000001</v>
      </c>
      <c r="AY2054">
        <v>183.10599999999999</v>
      </c>
      <c r="AZ2054">
        <v>132.1404</v>
      </c>
      <c r="BA2054">
        <v>125.41119999999999</v>
      </c>
      <c r="BB2054">
        <v>46.855800000000002</v>
      </c>
      <c r="BC2054">
        <v>115.4845</v>
      </c>
      <c r="BD2054">
        <v>96.646199999999993</v>
      </c>
      <c r="BE2054">
        <v>40.877699999999997</v>
      </c>
      <c r="BF2054">
        <v>148.11600000000001</v>
      </c>
      <c r="BG2054">
        <v>181.75800000000001</v>
      </c>
      <c r="BH2054">
        <v>56.943199999999997</v>
      </c>
      <c r="BI2054">
        <v>96.050299999999993</v>
      </c>
      <c r="BJ2054">
        <v>74.513300000000001</v>
      </c>
      <c r="BK2054">
        <v>73.039400000000001</v>
      </c>
      <c r="BL2054">
        <v>116.134</v>
      </c>
      <c r="BM2054">
        <v>238.232</v>
      </c>
      <c r="BN2054">
        <v>129.58070000000001</v>
      </c>
      <c r="BO2054">
        <v>46.050600000000003</v>
      </c>
      <c r="BP2054" s="3">
        <v>80.7898</v>
      </c>
      <c r="BQ2054">
        <v>477.93579999999997</v>
      </c>
      <c r="BR2054">
        <v>111.0959</v>
      </c>
      <c r="BS2054" s="3">
        <v>198.15020000000001</v>
      </c>
      <c r="BT2054" s="4">
        <v>139.77632026000001</v>
      </c>
      <c r="BU2054">
        <v>1</v>
      </c>
      <c r="BV2054">
        <v>1.1657</v>
      </c>
      <c r="BW2054">
        <v>110.49</v>
      </c>
      <c r="BX2054" s="3">
        <v>1.323</v>
      </c>
      <c r="BY2054">
        <v>1254.99</v>
      </c>
      <c r="BZ2054">
        <v>16.0839</v>
      </c>
      <c r="CA2054">
        <v>841.94</v>
      </c>
      <c r="CB2054" s="3">
        <v>948.5</v>
      </c>
      <c r="CC2054">
        <v>6686.22</v>
      </c>
    </row>
    <row r="2055" spans="1:81" x14ac:dyDescent="0.3">
      <c r="A2055" s="2">
        <v>43286</v>
      </c>
      <c r="B2055">
        <v>10.789400000000001</v>
      </c>
      <c r="C2055">
        <v>93.947699999999998</v>
      </c>
      <c r="D2055">
        <v>96.380200000000002</v>
      </c>
      <c r="E2055">
        <v>33.550699999999999</v>
      </c>
      <c r="F2055">
        <v>87.118099999999998</v>
      </c>
      <c r="G2055">
        <v>61.613999999999997</v>
      </c>
      <c r="H2055">
        <v>50.447899999999997</v>
      </c>
      <c r="I2055">
        <v>13.7454</v>
      </c>
      <c r="J2055">
        <v>109.6754</v>
      </c>
      <c r="K2055">
        <v>19.175899999999999</v>
      </c>
      <c r="L2055">
        <v>80.072199999999995</v>
      </c>
      <c r="M2055">
        <v>119.2437</v>
      </c>
      <c r="N2055">
        <v>117.7427</v>
      </c>
      <c r="O2055">
        <v>34.0383</v>
      </c>
      <c r="P2055">
        <v>12.4076</v>
      </c>
      <c r="Q2055">
        <v>46.628100000000003</v>
      </c>
      <c r="R2055">
        <v>33.520800000000001</v>
      </c>
      <c r="S2055">
        <v>106.6092</v>
      </c>
      <c r="T2055">
        <v>454.52</v>
      </c>
      <c r="U2055">
        <v>59.599499999999999</v>
      </c>
      <c r="V2055">
        <v>274.58999999999997</v>
      </c>
      <c r="W2055">
        <v>99.962299999999999</v>
      </c>
      <c r="X2055">
        <v>24.930700000000002</v>
      </c>
      <c r="Y2055">
        <v>200.79499999999999</v>
      </c>
      <c r="Z2055">
        <v>13.579800000000001</v>
      </c>
      <c r="AA2055">
        <v>54.225000000000001</v>
      </c>
      <c r="AB2055">
        <v>132.21870000000001</v>
      </c>
      <c r="AC2055">
        <v>511.86500000000001</v>
      </c>
      <c r="AD2055">
        <v>70.720699999999994</v>
      </c>
      <c r="AE2055">
        <v>101.4622</v>
      </c>
      <c r="AF2055">
        <v>67.070899999999995</v>
      </c>
      <c r="AG2055">
        <v>36.72</v>
      </c>
      <c r="AH2055">
        <v>18.432200000000002</v>
      </c>
      <c r="AI2055">
        <v>64.995099999999994</v>
      </c>
      <c r="AJ2055">
        <v>149.22</v>
      </c>
      <c r="AK2055">
        <v>20.047499999999999</v>
      </c>
      <c r="AL2055">
        <v>159.917</v>
      </c>
      <c r="AM2055">
        <v>17.4831</v>
      </c>
      <c r="AN2055">
        <v>19.796900000000001</v>
      </c>
      <c r="AO2055">
        <v>45.034999999999997</v>
      </c>
      <c r="AP2055">
        <v>175.71</v>
      </c>
      <c r="AQ2055">
        <v>95.456800000000001</v>
      </c>
      <c r="AR2055">
        <v>320.67700000000002</v>
      </c>
      <c r="AS2055">
        <v>127.3896</v>
      </c>
      <c r="AT2055">
        <v>139.77000000000001</v>
      </c>
      <c r="AU2055">
        <v>40.113300000000002</v>
      </c>
      <c r="AV2055">
        <v>112.2265</v>
      </c>
      <c r="AW2055">
        <v>102.44370000000001</v>
      </c>
      <c r="AX2055">
        <v>210.791</v>
      </c>
      <c r="AY2055">
        <v>183.85300000000001</v>
      </c>
      <c r="AZ2055">
        <v>132.12219999999999</v>
      </c>
      <c r="BA2055">
        <v>127.0825</v>
      </c>
      <c r="BB2055">
        <v>48.068100000000001</v>
      </c>
      <c r="BC2055">
        <v>117.6397</v>
      </c>
      <c r="BD2055">
        <v>97.274600000000007</v>
      </c>
      <c r="BE2055">
        <v>41.5002</v>
      </c>
      <c r="BF2055">
        <v>148.911</v>
      </c>
      <c r="BG2055">
        <v>183.16</v>
      </c>
      <c r="BH2055">
        <v>57.8155</v>
      </c>
      <c r="BI2055">
        <v>96.738799999999998</v>
      </c>
      <c r="BJ2055">
        <v>74.777000000000001</v>
      </c>
      <c r="BK2055">
        <v>74.267600000000002</v>
      </c>
      <c r="BL2055">
        <v>115.973</v>
      </c>
      <c r="BM2055">
        <v>241.62799999999999</v>
      </c>
      <c r="BN2055">
        <v>131.39449999999999</v>
      </c>
      <c r="BO2055">
        <v>46.577399999999997</v>
      </c>
      <c r="BP2055" s="3">
        <v>80.914199999999994</v>
      </c>
      <c r="BQ2055">
        <v>478.78739999999999</v>
      </c>
      <c r="BR2055">
        <v>111.1596</v>
      </c>
      <c r="BS2055" s="3">
        <v>198.52070000000001</v>
      </c>
      <c r="BT2055" s="4">
        <v>139.77491860999999</v>
      </c>
      <c r="BU2055">
        <v>1</v>
      </c>
      <c r="BV2055">
        <v>1.1691</v>
      </c>
      <c r="BW2055">
        <v>110.64</v>
      </c>
      <c r="BX2055" s="3">
        <v>1.3222</v>
      </c>
      <c r="BY2055">
        <v>1257.9100000000001</v>
      </c>
      <c r="BZ2055">
        <v>16.0505</v>
      </c>
      <c r="CA2055">
        <v>842.01</v>
      </c>
      <c r="CB2055" s="3">
        <v>950.68</v>
      </c>
      <c r="CC2055">
        <v>6507.68</v>
      </c>
    </row>
    <row r="2056" spans="1:81" x14ac:dyDescent="0.3">
      <c r="A2056" s="2">
        <v>43287</v>
      </c>
      <c r="B2056">
        <v>10.766</v>
      </c>
      <c r="C2056">
        <v>94.903300000000002</v>
      </c>
      <c r="D2056">
        <v>97.129599999999996</v>
      </c>
      <c r="E2056">
        <v>33.576599999999999</v>
      </c>
      <c r="F2056">
        <v>86.969700000000003</v>
      </c>
      <c r="G2056">
        <v>61.811399999999999</v>
      </c>
      <c r="H2056">
        <v>50.186999999999998</v>
      </c>
      <c r="I2056">
        <v>13.7981</v>
      </c>
      <c r="J2056">
        <v>109.9175</v>
      </c>
      <c r="K2056">
        <v>19.180399999999999</v>
      </c>
      <c r="L2056">
        <v>80.318600000000004</v>
      </c>
      <c r="M2056">
        <v>119.68940000000001</v>
      </c>
      <c r="N2056">
        <v>118.822</v>
      </c>
      <c r="O2056">
        <v>34.2913</v>
      </c>
      <c r="P2056">
        <v>12.4627</v>
      </c>
      <c r="Q2056">
        <v>46.272199999999998</v>
      </c>
      <c r="R2056">
        <v>33.443399999999997</v>
      </c>
      <c r="S2056">
        <v>106.5119</v>
      </c>
      <c r="T2056">
        <v>459.15</v>
      </c>
      <c r="U2056">
        <v>59.695099999999996</v>
      </c>
      <c r="V2056">
        <v>278.81</v>
      </c>
      <c r="W2056">
        <v>98.403400000000005</v>
      </c>
      <c r="X2056">
        <v>25.163</v>
      </c>
      <c r="Y2056">
        <v>199.92</v>
      </c>
      <c r="Z2056">
        <v>13.616400000000001</v>
      </c>
      <c r="AA2056">
        <v>54.7211</v>
      </c>
      <c r="AB2056">
        <v>132.94149999999999</v>
      </c>
      <c r="AC2056">
        <v>517.58000000000004</v>
      </c>
      <c r="AD2056">
        <v>69.746399999999994</v>
      </c>
      <c r="AE2056">
        <v>101.31440000000001</v>
      </c>
      <c r="AF2056">
        <v>67.126499999999993</v>
      </c>
      <c r="AG2056">
        <v>36.503900000000002</v>
      </c>
      <c r="AH2056">
        <v>18.515000000000001</v>
      </c>
      <c r="AI2056">
        <v>65.276700000000005</v>
      </c>
      <c r="AJ2056">
        <v>149.3177</v>
      </c>
      <c r="AK2056">
        <v>19.9605</v>
      </c>
      <c r="AL2056">
        <v>159.11099999999999</v>
      </c>
      <c r="AM2056">
        <v>17.892700000000001</v>
      </c>
      <c r="AN2056">
        <v>19.892299999999999</v>
      </c>
      <c r="AO2056">
        <v>45.66</v>
      </c>
      <c r="AP2056">
        <v>179.13399999999999</v>
      </c>
      <c r="AQ2056">
        <v>95.447100000000006</v>
      </c>
      <c r="AR2056">
        <v>322.08300000000003</v>
      </c>
      <c r="AS2056">
        <v>127.01439999999999</v>
      </c>
      <c r="AT2056">
        <v>141.4</v>
      </c>
      <c r="AU2056">
        <v>40.2547</v>
      </c>
      <c r="AV2056">
        <v>112.37139999999999</v>
      </c>
      <c r="AW2056">
        <v>102.7182</v>
      </c>
      <c r="AX2056">
        <v>211.79400000000001</v>
      </c>
      <c r="AY2056">
        <v>183.92</v>
      </c>
      <c r="AZ2056">
        <v>132.85149999999999</v>
      </c>
      <c r="BA2056">
        <v>128.02600000000001</v>
      </c>
      <c r="BB2056">
        <v>48.6554</v>
      </c>
      <c r="BC2056">
        <v>118.3455</v>
      </c>
      <c r="BD2056">
        <v>97.593400000000003</v>
      </c>
      <c r="BE2056">
        <v>41.481700000000004</v>
      </c>
      <c r="BF2056">
        <v>150.898</v>
      </c>
      <c r="BG2056">
        <v>183.27099999999999</v>
      </c>
      <c r="BH2056">
        <v>58.340800000000002</v>
      </c>
      <c r="BI2056">
        <v>98.096400000000003</v>
      </c>
      <c r="BJ2056">
        <v>74.708600000000004</v>
      </c>
      <c r="BK2056">
        <v>74.361400000000003</v>
      </c>
      <c r="BL2056">
        <v>116.52200000000001</v>
      </c>
      <c r="BM2056">
        <v>241.87899999999999</v>
      </c>
      <c r="BN2056">
        <v>132.1831</v>
      </c>
      <c r="BO2056">
        <v>46.759099999999997</v>
      </c>
      <c r="BP2056" s="3">
        <v>80.856800000000007</v>
      </c>
      <c r="BQ2056">
        <v>479.94659999999999</v>
      </c>
      <c r="BR2056">
        <v>111.2805</v>
      </c>
      <c r="BS2056" s="3">
        <v>199.16579999999999</v>
      </c>
      <c r="BT2056" s="4">
        <v>139.77351308999999</v>
      </c>
      <c r="BU2056">
        <v>1</v>
      </c>
      <c r="BV2056">
        <v>1.1746000000000001</v>
      </c>
      <c r="BW2056">
        <v>110.47</v>
      </c>
      <c r="BX2056" s="3">
        <v>1.3283</v>
      </c>
      <c r="BY2056">
        <v>1255.48</v>
      </c>
      <c r="BZ2056">
        <v>16.0472</v>
      </c>
      <c r="CA2056">
        <v>844.42</v>
      </c>
      <c r="CB2056" s="3">
        <v>952.67</v>
      </c>
      <c r="CC2056">
        <v>6570.76</v>
      </c>
    </row>
    <row r="2057" spans="1:81" x14ac:dyDescent="0.3">
      <c r="A2057" s="2">
        <v>43290</v>
      </c>
      <c r="B2057">
        <v>10.8596</v>
      </c>
      <c r="C2057">
        <v>95.033600000000007</v>
      </c>
      <c r="D2057">
        <v>98.017099999999999</v>
      </c>
      <c r="E2057">
        <v>33.818199999999997</v>
      </c>
      <c r="F2057">
        <v>87.971900000000005</v>
      </c>
      <c r="G2057">
        <v>60.570700000000002</v>
      </c>
      <c r="H2057">
        <v>50.233600000000003</v>
      </c>
      <c r="I2057">
        <v>13.7981</v>
      </c>
      <c r="J2057">
        <v>110.3533</v>
      </c>
      <c r="K2057">
        <v>19.325600000000001</v>
      </c>
      <c r="L2057">
        <v>80.773399999999995</v>
      </c>
      <c r="M2057">
        <v>120.4817</v>
      </c>
      <c r="N2057">
        <v>119.0673</v>
      </c>
      <c r="O2057">
        <v>34.345500000000001</v>
      </c>
      <c r="P2057">
        <v>12.3939</v>
      </c>
      <c r="Q2057">
        <v>46.871099999999998</v>
      </c>
      <c r="R2057">
        <v>33.598300000000002</v>
      </c>
      <c r="S2057">
        <v>107.5337</v>
      </c>
      <c r="T2057">
        <v>468.3</v>
      </c>
      <c r="U2057">
        <v>60.613199999999999</v>
      </c>
      <c r="V2057">
        <v>281.33</v>
      </c>
      <c r="W2057">
        <v>97.222399999999993</v>
      </c>
      <c r="X2057">
        <v>25.464400000000001</v>
      </c>
      <c r="Y2057">
        <v>200.309</v>
      </c>
      <c r="Z2057">
        <v>13.6485</v>
      </c>
      <c r="AA2057">
        <v>55.7134</v>
      </c>
      <c r="AB2057">
        <v>132.8451</v>
      </c>
      <c r="AC2057">
        <v>518.76300000000003</v>
      </c>
      <c r="AD2057">
        <v>69.409099999999995</v>
      </c>
      <c r="AE2057">
        <v>101.41289999999999</v>
      </c>
      <c r="AF2057">
        <v>66.256200000000007</v>
      </c>
      <c r="AG2057">
        <v>36.6143</v>
      </c>
      <c r="AH2057">
        <v>18.666</v>
      </c>
      <c r="AI2057">
        <v>66.290499999999994</v>
      </c>
      <c r="AJ2057">
        <v>148.8288</v>
      </c>
      <c r="AK2057">
        <v>20.144100000000002</v>
      </c>
      <c r="AL2057">
        <v>159.79</v>
      </c>
      <c r="AM2057">
        <v>17.7577</v>
      </c>
      <c r="AN2057">
        <v>19.863700000000001</v>
      </c>
      <c r="AO2057">
        <v>46.293999999999997</v>
      </c>
      <c r="AP2057">
        <v>182.09700000000001</v>
      </c>
      <c r="AQ2057">
        <v>96.793800000000005</v>
      </c>
      <c r="AR2057">
        <v>329.089</v>
      </c>
      <c r="AS2057">
        <v>132.22970000000001</v>
      </c>
      <c r="AT2057">
        <v>141.76</v>
      </c>
      <c r="AU2057">
        <v>40.216999999999999</v>
      </c>
      <c r="AV2057">
        <v>114.04600000000001</v>
      </c>
      <c r="AW2057">
        <v>103.93380000000001</v>
      </c>
      <c r="AX2057">
        <v>217.715</v>
      </c>
      <c r="AY2057">
        <v>185.43299999999999</v>
      </c>
      <c r="AZ2057">
        <v>134.4014</v>
      </c>
      <c r="BA2057">
        <v>129.7423</v>
      </c>
      <c r="BB2057">
        <v>49.119500000000002</v>
      </c>
      <c r="BC2057">
        <v>118.62779999999999</v>
      </c>
      <c r="BD2057">
        <v>100.6133</v>
      </c>
      <c r="BE2057">
        <v>41.258600000000001</v>
      </c>
      <c r="BF2057">
        <v>151.39099999999999</v>
      </c>
      <c r="BG2057">
        <v>186.12</v>
      </c>
      <c r="BH2057">
        <v>58.171900000000001</v>
      </c>
      <c r="BI2057">
        <v>98.765500000000003</v>
      </c>
      <c r="BJ2057">
        <v>75.490099999999998</v>
      </c>
      <c r="BK2057">
        <v>73.001900000000006</v>
      </c>
      <c r="BL2057">
        <v>118.622</v>
      </c>
      <c r="BM2057">
        <v>244.685</v>
      </c>
      <c r="BN2057">
        <v>133.59280000000001</v>
      </c>
      <c r="BO2057">
        <v>46.621299999999998</v>
      </c>
      <c r="BP2057" s="3">
        <v>82.215400000000002</v>
      </c>
      <c r="BQ2057">
        <v>479.6585</v>
      </c>
      <c r="BR2057">
        <v>111.3841</v>
      </c>
      <c r="BS2057" s="3">
        <v>199.5172</v>
      </c>
      <c r="BT2057" s="4">
        <v>139.76930052</v>
      </c>
      <c r="BU2057">
        <v>1</v>
      </c>
      <c r="BV2057">
        <v>1.1751</v>
      </c>
      <c r="BW2057">
        <v>110.85</v>
      </c>
      <c r="BX2057" s="3">
        <v>1.3260000000000001</v>
      </c>
      <c r="BY2057">
        <v>1257.68</v>
      </c>
      <c r="BZ2057">
        <v>16.1158</v>
      </c>
      <c r="CA2057">
        <v>850.88</v>
      </c>
      <c r="CB2057" s="3">
        <v>960.28</v>
      </c>
      <c r="CC2057">
        <v>6695.86</v>
      </c>
    </row>
    <row r="2058" spans="1:81" x14ac:dyDescent="0.3">
      <c r="A2058" s="2">
        <v>43291</v>
      </c>
      <c r="B2058">
        <v>10.812799999999999</v>
      </c>
      <c r="C2058">
        <v>96.032600000000002</v>
      </c>
      <c r="D2058">
        <v>101.9023</v>
      </c>
      <c r="E2058">
        <v>33.964799999999997</v>
      </c>
      <c r="F2058">
        <v>90.533100000000005</v>
      </c>
      <c r="G2058">
        <v>60.570700000000002</v>
      </c>
      <c r="H2058">
        <v>49.767699999999998</v>
      </c>
      <c r="I2058">
        <v>13.688000000000001</v>
      </c>
      <c r="J2058">
        <v>111.1765</v>
      </c>
      <c r="K2058">
        <v>19.157699999999998</v>
      </c>
      <c r="L2058">
        <v>81.304100000000005</v>
      </c>
      <c r="M2058">
        <v>123.4033</v>
      </c>
      <c r="N2058">
        <v>120.1467</v>
      </c>
      <c r="O2058">
        <v>34.526200000000003</v>
      </c>
      <c r="P2058">
        <v>12.3847</v>
      </c>
      <c r="Q2058">
        <v>47.409300000000002</v>
      </c>
      <c r="R2058">
        <v>33.325000000000003</v>
      </c>
      <c r="S2058">
        <v>108.7988</v>
      </c>
      <c r="T2058">
        <v>475.82</v>
      </c>
      <c r="U2058">
        <v>60.995800000000003</v>
      </c>
      <c r="V2058">
        <v>284.23</v>
      </c>
      <c r="W2058">
        <v>97.411299999999997</v>
      </c>
      <c r="X2058">
        <v>25.3706</v>
      </c>
      <c r="Y2058">
        <v>201.96</v>
      </c>
      <c r="Z2058">
        <v>13.529400000000001</v>
      </c>
      <c r="AA2058">
        <v>55.915500000000002</v>
      </c>
      <c r="AB2058">
        <v>133.08609999999999</v>
      </c>
      <c r="AC2058">
        <v>531.17999999999995</v>
      </c>
      <c r="AD2058">
        <v>70.383399999999995</v>
      </c>
      <c r="AE2058">
        <v>102.4473</v>
      </c>
      <c r="AF2058">
        <v>66.320999999999998</v>
      </c>
      <c r="AG2058">
        <v>36.494300000000003</v>
      </c>
      <c r="AH2058">
        <v>19.050799999999999</v>
      </c>
      <c r="AI2058">
        <v>66.478200000000001</v>
      </c>
      <c r="AJ2058">
        <v>150.6867</v>
      </c>
      <c r="AK2058">
        <v>20.511500000000002</v>
      </c>
      <c r="AL2058">
        <v>160.553</v>
      </c>
      <c r="AM2058">
        <v>17.692499999999999</v>
      </c>
      <c r="AN2058">
        <v>19.835100000000001</v>
      </c>
      <c r="AO2058">
        <v>46.238</v>
      </c>
      <c r="AP2058">
        <v>183.523</v>
      </c>
      <c r="AQ2058">
        <v>96.793800000000005</v>
      </c>
      <c r="AR2058">
        <v>334.13299999999998</v>
      </c>
      <c r="AS2058">
        <v>132.4923</v>
      </c>
      <c r="AT2058">
        <v>142.44999999999999</v>
      </c>
      <c r="AU2058">
        <v>40.396099999999997</v>
      </c>
      <c r="AV2058">
        <v>115.4943</v>
      </c>
      <c r="AW2058">
        <v>103.9436</v>
      </c>
      <c r="AX2058">
        <v>216.626</v>
      </c>
      <c r="AY2058">
        <v>186.88</v>
      </c>
      <c r="AZ2058">
        <v>134.9666</v>
      </c>
      <c r="BA2058">
        <v>130.02979999999999</v>
      </c>
      <c r="BB2058">
        <v>49.403599999999997</v>
      </c>
      <c r="BC2058">
        <v>119.87949999999999</v>
      </c>
      <c r="BD2058">
        <v>99.994399999999999</v>
      </c>
      <c r="BE2058">
        <v>41.7883</v>
      </c>
      <c r="BF2058">
        <v>152.03399999999999</v>
      </c>
      <c r="BG2058">
        <v>187.00200000000001</v>
      </c>
      <c r="BH2058">
        <v>58.434600000000003</v>
      </c>
      <c r="BI2058">
        <v>99.027299999999997</v>
      </c>
      <c r="BJ2058">
        <v>75.773399999999995</v>
      </c>
      <c r="BK2058">
        <v>74.839600000000004</v>
      </c>
      <c r="BL2058">
        <v>119.066</v>
      </c>
      <c r="BM2058">
        <v>246.489</v>
      </c>
      <c r="BN2058">
        <v>134.74619999999999</v>
      </c>
      <c r="BO2058">
        <v>47.172600000000003</v>
      </c>
      <c r="BP2058" s="3">
        <v>83.440100000000001</v>
      </c>
      <c r="BQ2058">
        <v>478.66140000000001</v>
      </c>
      <c r="BR2058">
        <v>111.4443</v>
      </c>
      <c r="BS2058" s="3">
        <v>199.73929999999999</v>
      </c>
      <c r="BT2058" s="4">
        <v>139.76789506</v>
      </c>
      <c r="BU2058">
        <v>1</v>
      </c>
      <c r="BV2058">
        <v>1.1743999999999999</v>
      </c>
      <c r="BW2058">
        <v>111</v>
      </c>
      <c r="BX2058" s="3">
        <v>1.3275999999999999</v>
      </c>
      <c r="BY2058">
        <v>1255.54</v>
      </c>
      <c r="BZ2058">
        <v>16.058</v>
      </c>
      <c r="CA2058">
        <v>847.02</v>
      </c>
      <c r="CB2058" s="3">
        <v>943.5</v>
      </c>
      <c r="CC2058">
        <v>6387.83</v>
      </c>
    </row>
    <row r="2059" spans="1:81" x14ac:dyDescent="0.3">
      <c r="A2059" s="2">
        <v>43292</v>
      </c>
      <c r="B2059">
        <v>10.6257</v>
      </c>
      <c r="C2059">
        <v>94.642700000000005</v>
      </c>
      <c r="D2059">
        <v>101.7051</v>
      </c>
      <c r="E2059">
        <v>33.783700000000003</v>
      </c>
      <c r="F2059">
        <v>90.495999999999995</v>
      </c>
      <c r="G2059">
        <v>59.8093</v>
      </c>
      <c r="H2059">
        <v>49.003599999999999</v>
      </c>
      <c r="I2059">
        <v>13.022</v>
      </c>
      <c r="J2059">
        <v>111.22490000000001</v>
      </c>
      <c r="K2059">
        <v>18.8536</v>
      </c>
      <c r="L2059">
        <v>80.811300000000003</v>
      </c>
      <c r="M2059">
        <v>123.5519</v>
      </c>
      <c r="N2059">
        <v>119.8032</v>
      </c>
      <c r="O2059">
        <v>33.911799999999999</v>
      </c>
      <c r="P2059">
        <v>12.302099999999999</v>
      </c>
      <c r="Q2059">
        <v>46.142000000000003</v>
      </c>
      <c r="R2059">
        <v>32.883299999999998</v>
      </c>
      <c r="S2059">
        <v>110.5018</v>
      </c>
      <c r="T2059">
        <v>457.7</v>
      </c>
      <c r="U2059">
        <v>60.058500000000002</v>
      </c>
      <c r="V2059">
        <v>277.25</v>
      </c>
      <c r="W2059">
        <v>96.372</v>
      </c>
      <c r="X2059">
        <v>24.436599999999999</v>
      </c>
      <c r="Y2059">
        <v>201.96</v>
      </c>
      <c r="Z2059">
        <v>13.492699999999999</v>
      </c>
      <c r="AA2059">
        <v>54.7395</v>
      </c>
      <c r="AB2059">
        <v>131.92959999999999</v>
      </c>
      <c r="AC2059">
        <v>516.59500000000003</v>
      </c>
      <c r="AD2059">
        <v>68.744</v>
      </c>
      <c r="AE2059">
        <v>102.004</v>
      </c>
      <c r="AF2059">
        <v>65.876499999999993</v>
      </c>
      <c r="AG2059">
        <v>35.649099999999997</v>
      </c>
      <c r="AH2059">
        <v>18.631900000000002</v>
      </c>
      <c r="AI2059">
        <v>64.938800000000001</v>
      </c>
      <c r="AJ2059">
        <v>151.76240000000001</v>
      </c>
      <c r="AK2059">
        <v>20.308499999999999</v>
      </c>
      <c r="AL2059">
        <v>157.96600000000001</v>
      </c>
      <c r="AM2059">
        <v>17.706499999999998</v>
      </c>
      <c r="AN2059">
        <v>19.463200000000001</v>
      </c>
      <c r="AO2059">
        <v>45.637999999999998</v>
      </c>
      <c r="AP2059">
        <v>181.14</v>
      </c>
      <c r="AQ2059">
        <v>97.171599999999998</v>
      </c>
      <c r="AR2059">
        <v>327.81900000000002</v>
      </c>
      <c r="AS2059">
        <v>128.2807</v>
      </c>
      <c r="AT2059">
        <v>145.25</v>
      </c>
      <c r="AU2059">
        <v>40.122700000000002</v>
      </c>
      <c r="AV2059">
        <v>111.81019999999999</v>
      </c>
      <c r="AW2059">
        <v>105.914</v>
      </c>
      <c r="AX2059">
        <v>215.49</v>
      </c>
      <c r="AY2059">
        <v>186.256</v>
      </c>
      <c r="AZ2059">
        <v>131.75749999999999</v>
      </c>
      <c r="BA2059">
        <v>130.23650000000001</v>
      </c>
      <c r="BB2059">
        <v>48.494399999999999</v>
      </c>
      <c r="BC2059">
        <v>118.8066</v>
      </c>
      <c r="BD2059">
        <v>99.778700000000001</v>
      </c>
      <c r="BE2059">
        <v>41.621099999999998</v>
      </c>
      <c r="BF2059">
        <v>150.14099999999999</v>
      </c>
      <c r="BG2059">
        <v>183.47499999999999</v>
      </c>
      <c r="BH2059">
        <v>58.059399999999997</v>
      </c>
      <c r="BI2059">
        <v>98.891599999999997</v>
      </c>
      <c r="BJ2059">
        <v>75.568200000000004</v>
      </c>
      <c r="BK2059">
        <v>74.220699999999994</v>
      </c>
      <c r="BL2059">
        <v>118.291</v>
      </c>
      <c r="BM2059">
        <v>245.57300000000001</v>
      </c>
      <c r="BN2059">
        <v>136.18539999999999</v>
      </c>
      <c r="BO2059">
        <v>47.172600000000003</v>
      </c>
      <c r="BP2059" s="3">
        <v>82.789400000000001</v>
      </c>
      <c r="BQ2059">
        <v>478.83199999999999</v>
      </c>
      <c r="BR2059">
        <v>111.37909999999999</v>
      </c>
      <c r="BS2059" s="3">
        <v>199.33869999999999</v>
      </c>
      <c r="BT2059" s="4">
        <v>139.76648961999999</v>
      </c>
      <c r="BU2059">
        <v>1</v>
      </c>
      <c r="BV2059">
        <v>1.1674</v>
      </c>
      <c r="BW2059">
        <v>112.01</v>
      </c>
      <c r="BX2059" s="3">
        <v>1.3205</v>
      </c>
      <c r="BY2059">
        <v>1241.96</v>
      </c>
      <c r="BZ2059">
        <v>15.803000000000001</v>
      </c>
      <c r="CA2059">
        <v>827.99</v>
      </c>
      <c r="CB2059" s="3">
        <v>939.53</v>
      </c>
      <c r="CC2059">
        <v>6354.19</v>
      </c>
    </row>
    <row r="2060" spans="1:81" x14ac:dyDescent="0.3">
      <c r="A2060" s="2">
        <v>43293</v>
      </c>
      <c r="B2060">
        <v>10.569599999999999</v>
      </c>
      <c r="C2060">
        <v>95.250799999999998</v>
      </c>
      <c r="D2060">
        <v>103.6773</v>
      </c>
      <c r="E2060">
        <v>34.111499999999999</v>
      </c>
      <c r="F2060">
        <v>91.386799999999994</v>
      </c>
      <c r="G2060">
        <v>60.899700000000003</v>
      </c>
      <c r="H2060">
        <v>48.826599999999999</v>
      </c>
      <c r="I2060">
        <v>12.633900000000001</v>
      </c>
      <c r="J2060">
        <v>112.2418</v>
      </c>
      <c r="K2060">
        <v>18.8218</v>
      </c>
      <c r="L2060">
        <v>81.702100000000002</v>
      </c>
      <c r="M2060">
        <v>126.6221</v>
      </c>
      <c r="N2060">
        <v>121.4222</v>
      </c>
      <c r="O2060">
        <v>34.083500000000001</v>
      </c>
      <c r="P2060">
        <v>12.3985</v>
      </c>
      <c r="Q2060">
        <v>46.237499999999997</v>
      </c>
      <c r="R2060">
        <v>32.801299999999998</v>
      </c>
      <c r="S2060">
        <v>112.886</v>
      </c>
      <c r="T2060">
        <v>470.62</v>
      </c>
      <c r="U2060">
        <v>60.517600000000002</v>
      </c>
      <c r="V2060">
        <v>280.5</v>
      </c>
      <c r="W2060">
        <v>98.356099999999998</v>
      </c>
      <c r="X2060">
        <v>25.133400000000002</v>
      </c>
      <c r="Y2060">
        <v>204.97200000000001</v>
      </c>
      <c r="Z2060">
        <v>13.483499999999999</v>
      </c>
      <c r="AA2060">
        <v>55.364199999999997</v>
      </c>
      <c r="AB2060">
        <v>133.327</v>
      </c>
      <c r="AC2060">
        <v>524.67600000000004</v>
      </c>
      <c r="AD2060">
        <v>68.631500000000003</v>
      </c>
      <c r="AE2060">
        <v>104.90989999999999</v>
      </c>
      <c r="AF2060">
        <v>66.876499999999993</v>
      </c>
      <c r="AG2060">
        <v>35.433100000000003</v>
      </c>
      <c r="AH2060">
        <v>18.899799999999999</v>
      </c>
      <c r="AI2060">
        <v>65.239199999999997</v>
      </c>
      <c r="AJ2060">
        <v>154.01140000000001</v>
      </c>
      <c r="AK2060">
        <v>20.2698</v>
      </c>
      <c r="AL2060">
        <v>157.797</v>
      </c>
      <c r="AM2060">
        <v>17.976500000000001</v>
      </c>
      <c r="AN2060">
        <v>20.521699999999999</v>
      </c>
      <c r="AO2060">
        <v>46.402999999999999</v>
      </c>
      <c r="AP2060">
        <v>182.01300000000001</v>
      </c>
      <c r="AQ2060">
        <v>97.995099999999994</v>
      </c>
      <c r="AR2060">
        <v>333.04500000000002</v>
      </c>
      <c r="AS2060">
        <v>130.7758</v>
      </c>
      <c r="AT2060">
        <v>148.16</v>
      </c>
      <c r="AU2060">
        <v>41.0747</v>
      </c>
      <c r="AV2060">
        <v>112.48</v>
      </c>
      <c r="AW2060">
        <v>106.1199</v>
      </c>
      <c r="AX2060">
        <v>216.97900000000001</v>
      </c>
      <c r="AY2060">
        <v>187.20099999999999</v>
      </c>
      <c r="AZ2060">
        <v>134.82990000000001</v>
      </c>
      <c r="BA2060">
        <v>131.5933</v>
      </c>
      <c r="BB2060">
        <v>49.583599999999997</v>
      </c>
      <c r="BC2060">
        <v>120.2371</v>
      </c>
      <c r="BD2060">
        <v>100.2101</v>
      </c>
      <c r="BE2060">
        <v>41.509500000000003</v>
      </c>
      <c r="BF2060">
        <v>150.614</v>
      </c>
      <c r="BG2060">
        <v>184.99700000000001</v>
      </c>
      <c r="BH2060">
        <v>58.772199999999998</v>
      </c>
      <c r="BI2060">
        <v>101.0346</v>
      </c>
      <c r="BJ2060">
        <v>75.578000000000003</v>
      </c>
      <c r="BK2060">
        <v>73.967600000000004</v>
      </c>
      <c r="BL2060">
        <v>119.208</v>
      </c>
      <c r="BM2060">
        <v>246.98099999999999</v>
      </c>
      <c r="BN2060">
        <v>137.91050000000001</v>
      </c>
      <c r="BO2060">
        <v>47.0807</v>
      </c>
      <c r="BP2060" s="3">
        <v>82.779899999999998</v>
      </c>
      <c r="BQ2060">
        <v>477.60899999999998</v>
      </c>
      <c r="BR2060">
        <v>111.4435</v>
      </c>
      <c r="BS2060" s="3">
        <v>199.96279999999999</v>
      </c>
      <c r="BT2060" s="4">
        <v>139.76508029999999</v>
      </c>
      <c r="BU2060">
        <v>1</v>
      </c>
      <c r="BV2060">
        <v>1.1672</v>
      </c>
      <c r="BW2060">
        <v>112.55</v>
      </c>
      <c r="BX2060" s="3">
        <v>1.3206</v>
      </c>
      <c r="BY2060">
        <v>1247.3900000000001</v>
      </c>
      <c r="BZ2060">
        <v>15.948499999999999</v>
      </c>
      <c r="CA2060">
        <v>841.95</v>
      </c>
      <c r="CB2060" s="3">
        <v>951.59</v>
      </c>
      <c r="CC2060">
        <v>6172.95</v>
      </c>
    </row>
    <row r="2061" spans="1:81" x14ac:dyDescent="0.3">
      <c r="A2061" s="2">
        <v>43294</v>
      </c>
      <c r="B2061">
        <v>10.686500000000001</v>
      </c>
      <c r="C2061">
        <v>95.163899999999998</v>
      </c>
      <c r="D2061">
        <v>105.9058</v>
      </c>
      <c r="E2061">
        <v>33.9131</v>
      </c>
      <c r="F2061">
        <v>91.275499999999994</v>
      </c>
      <c r="G2061">
        <v>61.266300000000001</v>
      </c>
      <c r="H2061">
        <v>48.808</v>
      </c>
      <c r="I2061">
        <v>12.5908</v>
      </c>
      <c r="J2061">
        <v>112.58069999999999</v>
      </c>
      <c r="K2061">
        <v>18.8264</v>
      </c>
      <c r="L2061">
        <v>81.171400000000006</v>
      </c>
      <c r="M2061">
        <v>126.86969999999999</v>
      </c>
      <c r="N2061">
        <v>121.226</v>
      </c>
      <c r="O2061">
        <v>34.282299999999999</v>
      </c>
      <c r="P2061">
        <v>12.4076</v>
      </c>
      <c r="Q2061">
        <v>46.2896</v>
      </c>
      <c r="R2061">
        <v>32.942500000000003</v>
      </c>
      <c r="S2061">
        <v>111.5236</v>
      </c>
      <c r="T2061">
        <v>474.57</v>
      </c>
      <c r="U2061">
        <v>60.747100000000003</v>
      </c>
      <c r="V2061">
        <v>286.89999999999998</v>
      </c>
      <c r="W2061">
        <v>100.9072</v>
      </c>
      <c r="X2061">
        <v>25.158100000000001</v>
      </c>
      <c r="Y2061">
        <v>204.77799999999999</v>
      </c>
      <c r="Z2061">
        <v>13.3782</v>
      </c>
      <c r="AA2061">
        <v>55.823599999999999</v>
      </c>
      <c r="AB2061">
        <v>133.03790000000001</v>
      </c>
      <c r="AC2061">
        <v>529.20899999999995</v>
      </c>
      <c r="AD2061">
        <v>68.950100000000006</v>
      </c>
      <c r="AE2061">
        <v>105.79649999999999</v>
      </c>
      <c r="AF2061">
        <v>66.580200000000005</v>
      </c>
      <c r="AG2061">
        <v>35.437899999999999</v>
      </c>
      <c r="AH2061">
        <v>18.9924</v>
      </c>
      <c r="AI2061">
        <v>65.689700000000002</v>
      </c>
      <c r="AJ2061">
        <v>153.62029999999999</v>
      </c>
      <c r="AK2061">
        <v>20.347100000000001</v>
      </c>
      <c r="AL2061">
        <v>159.45099999999999</v>
      </c>
      <c r="AM2061">
        <v>17.967099999999999</v>
      </c>
      <c r="AN2061">
        <v>20.474</v>
      </c>
      <c r="AO2061">
        <v>46.475999999999999</v>
      </c>
      <c r="AP2061">
        <v>183.72900000000001</v>
      </c>
      <c r="AQ2061">
        <v>97.365399999999994</v>
      </c>
      <c r="AR2061">
        <v>337.62599999999998</v>
      </c>
      <c r="AS2061">
        <v>132.02330000000001</v>
      </c>
      <c r="AT2061">
        <v>147.61000000000001</v>
      </c>
      <c r="AU2061">
        <v>39.378100000000003</v>
      </c>
      <c r="AV2061">
        <v>112.2809</v>
      </c>
      <c r="AW2061">
        <v>107.8355</v>
      </c>
      <c r="AX2061">
        <v>216.20599999999999</v>
      </c>
      <c r="AY2061">
        <v>187.90100000000001</v>
      </c>
      <c r="AZ2061">
        <v>134.4743</v>
      </c>
      <c r="BA2061">
        <v>131.09909999999999</v>
      </c>
      <c r="BB2061">
        <v>49.460500000000003</v>
      </c>
      <c r="BC2061">
        <v>118.5149</v>
      </c>
      <c r="BD2061">
        <v>99.750500000000002</v>
      </c>
      <c r="BE2061">
        <v>41.574599999999997</v>
      </c>
      <c r="BF2061">
        <v>150.03700000000001</v>
      </c>
      <c r="BG2061">
        <v>186.72399999999999</v>
      </c>
      <c r="BH2061">
        <v>58.988</v>
      </c>
      <c r="BI2061">
        <v>102.2371</v>
      </c>
      <c r="BJ2061">
        <v>75.587800000000001</v>
      </c>
      <c r="BK2061">
        <v>74.361400000000003</v>
      </c>
      <c r="BL2061">
        <v>119.785</v>
      </c>
      <c r="BM2061">
        <v>249.53700000000001</v>
      </c>
      <c r="BN2061">
        <v>137.4374</v>
      </c>
      <c r="BO2061">
        <v>47.236899999999999</v>
      </c>
      <c r="BP2061" s="3">
        <v>83.908900000000003</v>
      </c>
      <c r="BQ2061">
        <v>477.8768</v>
      </c>
      <c r="BR2061">
        <v>111.542</v>
      </c>
      <c r="BS2061" s="3">
        <v>200.56819999999999</v>
      </c>
      <c r="BT2061" s="4">
        <v>139.76367489</v>
      </c>
      <c r="BU2061">
        <v>1</v>
      </c>
      <c r="BV2061">
        <v>1.1685000000000001</v>
      </c>
      <c r="BW2061">
        <v>112.38</v>
      </c>
      <c r="BX2061" s="3">
        <v>1.3222</v>
      </c>
      <c r="BY2061">
        <v>1244.32</v>
      </c>
      <c r="BZ2061">
        <v>15.815</v>
      </c>
      <c r="CA2061">
        <v>829.15</v>
      </c>
      <c r="CB2061" s="3">
        <v>939.01</v>
      </c>
      <c r="CC2061">
        <v>6185.23</v>
      </c>
    </row>
    <row r="2062" spans="1:81" x14ac:dyDescent="0.3">
      <c r="A2062" s="2">
        <v>43297</v>
      </c>
      <c r="B2062">
        <v>10.7286</v>
      </c>
      <c r="C2062">
        <v>94.642700000000005</v>
      </c>
      <c r="D2062">
        <v>105.4522</v>
      </c>
      <c r="E2062">
        <v>33.1021</v>
      </c>
      <c r="F2062">
        <v>91.461100000000002</v>
      </c>
      <c r="G2062">
        <v>61.2851</v>
      </c>
      <c r="H2062">
        <v>48.947699999999998</v>
      </c>
      <c r="I2062">
        <v>12.725</v>
      </c>
      <c r="J2062">
        <v>113.307</v>
      </c>
      <c r="K2062">
        <v>18.8355</v>
      </c>
      <c r="L2062">
        <v>81.588300000000004</v>
      </c>
      <c r="M2062">
        <v>127.51349999999999</v>
      </c>
      <c r="N2062">
        <v>120.88249999999999</v>
      </c>
      <c r="O2062">
        <v>34.011200000000002</v>
      </c>
      <c r="P2062">
        <v>12.292999999999999</v>
      </c>
      <c r="Q2062">
        <v>45.820900000000002</v>
      </c>
      <c r="R2062">
        <v>33.120100000000001</v>
      </c>
      <c r="S2062">
        <v>111.32899999999999</v>
      </c>
      <c r="T2062">
        <v>472.35</v>
      </c>
      <c r="U2062">
        <v>60.938400000000001</v>
      </c>
      <c r="V2062">
        <v>283.99</v>
      </c>
      <c r="W2062">
        <v>100.29300000000001</v>
      </c>
      <c r="X2062">
        <v>24.821999999999999</v>
      </c>
      <c r="Y2062">
        <v>203.709</v>
      </c>
      <c r="Z2062">
        <v>13.3507</v>
      </c>
      <c r="AA2062">
        <v>55.253999999999998</v>
      </c>
      <c r="AB2062">
        <v>132.60419999999999</v>
      </c>
      <c r="AC2062">
        <v>528.22400000000005</v>
      </c>
      <c r="AD2062">
        <v>68.987499999999997</v>
      </c>
      <c r="AE2062">
        <v>105.304</v>
      </c>
      <c r="AF2062">
        <v>66.348699999999994</v>
      </c>
      <c r="AG2062">
        <v>35.514699999999998</v>
      </c>
      <c r="AH2062">
        <v>18.9924</v>
      </c>
      <c r="AI2062">
        <v>65.821200000000005</v>
      </c>
      <c r="AJ2062">
        <v>154.40260000000001</v>
      </c>
      <c r="AK2062">
        <v>20.250499999999999</v>
      </c>
      <c r="AL2062">
        <v>158.30600000000001</v>
      </c>
      <c r="AM2062">
        <v>17.915900000000001</v>
      </c>
      <c r="AN2062">
        <v>20.3977</v>
      </c>
      <c r="AO2062">
        <v>46.374000000000002</v>
      </c>
      <c r="AP2062">
        <v>182.76300000000001</v>
      </c>
      <c r="AQ2062">
        <v>97.549499999999995</v>
      </c>
      <c r="AR2062">
        <v>342.73700000000002</v>
      </c>
      <c r="AS2062">
        <v>129.5189</v>
      </c>
      <c r="AT2062">
        <v>146.96</v>
      </c>
      <c r="AU2062">
        <v>40.056699999999999</v>
      </c>
      <c r="AV2062">
        <v>111.32129999999999</v>
      </c>
      <c r="AW2062">
        <v>108.03149999999999</v>
      </c>
      <c r="AX2062">
        <v>221.00899999999999</v>
      </c>
      <c r="AY2062">
        <v>188.08099999999999</v>
      </c>
      <c r="AZ2062">
        <v>133.47149999999999</v>
      </c>
      <c r="BA2062">
        <v>130.7037</v>
      </c>
      <c r="BB2062">
        <v>49.261499999999998</v>
      </c>
      <c r="BC2062">
        <v>117.3479</v>
      </c>
      <c r="BD2062">
        <v>103.70829999999999</v>
      </c>
      <c r="BE2062">
        <v>41.565300000000001</v>
      </c>
      <c r="BF2062">
        <v>150.29300000000001</v>
      </c>
      <c r="BG2062">
        <v>186.65899999999999</v>
      </c>
      <c r="BH2062">
        <v>58.706600000000002</v>
      </c>
      <c r="BI2062">
        <v>101.7328</v>
      </c>
      <c r="BJ2062">
        <v>75.949200000000005</v>
      </c>
      <c r="BK2062">
        <v>74.567700000000002</v>
      </c>
      <c r="BL2062">
        <v>121.261</v>
      </c>
      <c r="BM2062">
        <v>247.87799999999999</v>
      </c>
      <c r="BN2062">
        <v>136.49100000000001</v>
      </c>
      <c r="BO2062">
        <v>47.402299999999997</v>
      </c>
      <c r="BP2062" s="3">
        <v>83.851500000000001</v>
      </c>
      <c r="BQ2062">
        <v>477.97559999999999</v>
      </c>
      <c r="BR2062">
        <v>111.6233</v>
      </c>
      <c r="BS2062" s="3">
        <v>200.94919999999999</v>
      </c>
      <c r="BT2062" s="4">
        <v>139.75945096000001</v>
      </c>
      <c r="BU2062">
        <v>1</v>
      </c>
      <c r="BV2062">
        <v>1.1711</v>
      </c>
      <c r="BW2062">
        <v>112.29</v>
      </c>
      <c r="BX2062" s="3">
        <v>1.3235000000000001</v>
      </c>
      <c r="BY2062">
        <v>1240.93</v>
      </c>
      <c r="BZ2062">
        <v>15.788499999999999</v>
      </c>
      <c r="CA2062">
        <v>823.84</v>
      </c>
      <c r="CB2062" s="3">
        <v>920.73</v>
      </c>
      <c r="CC2062">
        <v>6661.85</v>
      </c>
    </row>
    <row r="2063" spans="1:81" x14ac:dyDescent="0.3">
      <c r="A2063" s="2">
        <v>43298</v>
      </c>
      <c r="B2063">
        <v>10.7239</v>
      </c>
      <c r="C2063">
        <v>95.163899999999998</v>
      </c>
      <c r="D2063">
        <v>106.1622</v>
      </c>
      <c r="E2063">
        <v>33.128</v>
      </c>
      <c r="F2063">
        <v>91.7209</v>
      </c>
      <c r="G2063">
        <v>61.1723</v>
      </c>
      <c r="H2063">
        <v>48.584299999999999</v>
      </c>
      <c r="I2063">
        <v>12.878299999999999</v>
      </c>
      <c r="J2063">
        <v>114.5176</v>
      </c>
      <c r="K2063">
        <v>18.917200000000001</v>
      </c>
      <c r="L2063">
        <v>81.721000000000004</v>
      </c>
      <c r="M2063">
        <v>128.9496</v>
      </c>
      <c r="N2063">
        <v>120.8335</v>
      </c>
      <c r="O2063">
        <v>33.496099999999998</v>
      </c>
      <c r="P2063">
        <v>12.288399999999999</v>
      </c>
      <c r="Q2063">
        <v>45.786200000000001</v>
      </c>
      <c r="R2063">
        <v>33.0837</v>
      </c>
      <c r="S2063">
        <v>111.2803</v>
      </c>
      <c r="T2063">
        <v>479.19</v>
      </c>
      <c r="U2063">
        <v>61.320900000000002</v>
      </c>
      <c r="V2063">
        <v>286.8</v>
      </c>
      <c r="W2063">
        <v>101.2379</v>
      </c>
      <c r="X2063">
        <v>25.4299</v>
      </c>
      <c r="Y2063">
        <v>204.68</v>
      </c>
      <c r="Z2063">
        <v>13.0116</v>
      </c>
      <c r="AA2063">
        <v>53.9861</v>
      </c>
      <c r="AB2063">
        <v>132.70060000000001</v>
      </c>
      <c r="AC2063">
        <v>533.15099999999995</v>
      </c>
      <c r="AD2063">
        <v>69.053100000000001</v>
      </c>
      <c r="AE2063">
        <v>106.3383</v>
      </c>
      <c r="AF2063">
        <v>66.5154</v>
      </c>
      <c r="AG2063">
        <v>35.519500000000001</v>
      </c>
      <c r="AH2063">
        <v>19.158000000000001</v>
      </c>
      <c r="AI2063">
        <v>66.271699999999996</v>
      </c>
      <c r="AJ2063">
        <v>154.98929999999999</v>
      </c>
      <c r="AK2063">
        <v>20.2698</v>
      </c>
      <c r="AL2063">
        <v>157.839</v>
      </c>
      <c r="AM2063">
        <v>17.864699999999999</v>
      </c>
      <c r="AN2063">
        <v>20.245100000000001</v>
      </c>
      <c r="AO2063">
        <v>46.505000000000003</v>
      </c>
      <c r="AP2063">
        <v>181.863</v>
      </c>
      <c r="AQ2063">
        <v>97.995099999999994</v>
      </c>
      <c r="AR2063">
        <v>343.488</v>
      </c>
      <c r="AS2063">
        <v>130.33500000000001</v>
      </c>
      <c r="AT2063">
        <v>147.02000000000001</v>
      </c>
      <c r="AU2063">
        <v>39.905900000000003</v>
      </c>
      <c r="AV2063">
        <v>110.3528</v>
      </c>
      <c r="AW2063">
        <v>108.12949999999999</v>
      </c>
      <c r="AX2063">
        <v>220.608</v>
      </c>
      <c r="AY2063">
        <v>190.18</v>
      </c>
      <c r="AZ2063">
        <v>135.37690000000001</v>
      </c>
      <c r="BA2063">
        <v>128.93360000000001</v>
      </c>
      <c r="BB2063">
        <v>49.015300000000003</v>
      </c>
      <c r="BC2063">
        <v>121.5077</v>
      </c>
      <c r="BD2063">
        <v>103.6332</v>
      </c>
      <c r="BE2063">
        <v>42.048499999999997</v>
      </c>
      <c r="BF2063">
        <v>151.21100000000001</v>
      </c>
      <c r="BG2063">
        <v>187.55</v>
      </c>
      <c r="BH2063">
        <v>58.650300000000001</v>
      </c>
      <c r="BI2063">
        <v>102.7413</v>
      </c>
      <c r="BJ2063">
        <v>75.675700000000006</v>
      </c>
      <c r="BK2063">
        <v>75.036500000000004</v>
      </c>
      <c r="BL2063">
        <v>121.828</v>
      </c>
      <c r="BM2063">
        <v>241.42500000000001</v>
      </c>
      <c r="BN2063">
        <v>137.6542</v>
      </c>
      <c r="BO2063">
        <v>47.255299999999998</v>
      </c>
      <c r="BP2063" s="3">
        <v>84.377700000000004</v>
      </c>
      <c r="BQ2063">
        <v>477.51049999999998</v>
      </c>
      <c r="BR2063">
        <v>111.6116</v>
      </c>
      <c r="BS2063" s="3">
        <v>200.8486</v>
      </c>
      <c r="BT2063" s="4">
        <v>139.75803396000001</v>
      </c>
      <c r="BU2063">
        <v>1</v>
      </c>
      <c r="BV2063">
        <v>1.1660999999999999</v>
      </c>
      <c r="BW2063">
        <v>112.88</v>
      </c>
      <c r="BX2063" s="3">
        <v>1.3115000000000001</v>
      </c>
      <c r="BY2063">
        <v>1227.54</v>
      </c>
      <c r="BZ2063">
        <v>15.5745</v>
      </c>
      <c r="CA2063">
        <v>817.74</v>
      </c>
      <c r="CB2063" s="3">
        <v>914.57</v>
      </c>
      <c r="CC2063">
        <v>7314</v>
      </c>
    </row>
    <row r="2064" spans="1:81" x14ac:dyDescent="0.3">
      <c r="A2064" s="2">
        <v>43299</v>
      </c>
      <c r="B2064">
        <v>10.7052</v>
      </c>
      <c r="C2064">
        <v>96.293199999999999</v>
      </c>
      <c r="D2064">
        <v>105.7086</v>
      </c>
      <c r="E2064">
        <v>33.1798</v>
      </c>
      <c r="F2064">
        <v>91.8322</v>
      </c>
      <c r="G2064">
        <v>61.642200000000003</v>
      </c>
      <c r="H2064">
        <v>48.519100000000002</v>
      </c>
      <c r="I2064">
        <v>12.763299999999999</v>
      </c>
      <c r="J2064">
        <v>114.227</v>
      </c>
      <c r="K2064">
        <v>19.016999999999999</v>
      </c>
      <c r="L2064">
        <v>81.019800000000004</v>
      </c>
      <c r="M2064">
        <v>129.5438</v>
      </c>
      <c r="N2064">
        <v>120.0976</v>
      </c>
      <c r="O2064">
        <v>33.2883</v>
      </c>
      <c r="P2064">
        <v>12.334199999999999</v>
      </c>
      <c r="Q2064">
        <v>45.916400000000003</v>
      </c>
      <c r="R2064">
        <v>33.229399999999998</v>
      </c>
      <c r="S2064">
        <v>111.2317</v>
      </c>
      <c r="T2064">
        <v>485.26</v>
      </c>
      <c r="U2064">
        <v>61.053100000000001</v>
      </c>
      <c r="V2064">
        <v>289.66000000000003</v>
      </c>
      <c r="W2064">
        <v>102.1827</v>
      </c>
      <c r="X2064">
        <v>26.175999999999998</v>
      </c>
      <c r="Y2064">
        <v>204.09800000000001</v>
      </c>
      <c r="Z2064">
        <v>12.975</v>
      </c>
      <c r="AA2064">
        <v>53.563499999999998</v>
      </c>
      <c r="AB2064">
        <v>132.70060000000001</v>
      </c>
      <c r="AC2064">
        <v>535.12199999999996</v>
      </c>
      <c r="AD2064">
        <v>69.858800000000002</v>
      </c>
      <c r="AE2064">
        <v>106.1905</v>
      </c>
      <c r="AF2064">
        <v>67.1357</v>
      </c>
      <c r="AG2064">
        <v>35.980499999999999</v>
      </c>
      <c r="AH2064">
        <v>19.747399999999999</v>
      </c>
      <c r="AI2064">
        <v>67.229200000000006</v>
      </c>
      <c r="AJ2064">
        <v>154.89150000000001</v>
      </c>
      <c r="AK2064">
        <v>20.501799999999999</v>
      </c>
      <c r="AL2064">
        <v>159.06899999999999</v>
      </c>
      <c r="AM2064">
        <v>17.957799999999999</v>
      </c>
      <c r="AN2064">
        <v>20.5122</v>
      </c>
      <c r="AO2064">
        <v>46.25</v>
      </c>
      <c r="AP2064">
        <v>180.81200000000001</v>
      </c>
      <c r="AQ2064">
        <v>99.768000000000001</v>
      </c>
      <c r="AR2064">
        <v>346.71199999999999</v>
      </c>
      <c r="AS2064">
        <v>132.37039999999999</v>
      </c>
      <c r="AT2064">
        <v>147.84</v>
      </c>
      <c r="AU2064">
        <v>39.7834</v>
      </c>
      <c r="AV2064">
        <v>110.00879999999999</v>
      </c>
      <c r="AW2064">
        <v>108.5119</v>
      </c>
      <c r="AX2064">
        <v>220.81800000000001</v>
      </c>
      <c r="AY2064">
        <v>190.05699999999999</v>
      </c>
      <c r="AZ2064">
        <v>135.9786</v>
      </c>
      <c r="BA2064">
        <v>129.85910000000001</v>
      </c>
      <c r="BB2064">
        <v>48.986899999999999</v>
      </c>
      <c r="BC2064">
        <v>120.2748</v>
      </c>
      <c r="BD2064">
        <v>104.5992</v>
      </c>
      <c r="BE2064">
        <v>41.927700000000002</v>
      </c>
      <c r="BF2064">
        <v>149.488</v>
      </c>
      <c r="BG2064">
        <v>187.67</v>
      </c>
      <c r="BH2064">
        <v>59.0349</v>
      </c>
      <c r="BI2064">
        <v>101.9365</v>
      </c>
      <c r="BJ2064">
        <v>74.816100000000006</v>
      </c>
      <c r="BK2064">
        <v>74.745800000000003</v>
      </c>
      <c r="BL2064">
        <v>122.973</v>
      </c>
      <c r="BM2064">
        <v>246.37299999999999</v>
      </c>
      <c r="BN2064">
        <v>138.8963</v>
      </c>
      <c r="BO2064">
        <v>46.988799999999998</v>
      </c>
      <c r="BP2064" s="3">
        <v>84.262900000000002</v>
      </c>
      <c r="BQ2064">
        <v>476.72239999999999</v>
      </c>
      <c r="BR2064">
        <v>111.6035</v>
      </c>
      <c r="BS2064" s="3">
        <v>200.6644</v>
      </c>
      <c r="BT2064" s="4">
        <v>139.75661307999999</v>
      </c>
      <c r="BU2064">
        <v>1</v>
      </c>
      <c r="BV2064">
        <v>1.1638999999999999</v>
      </c>
      <c r="BW2064">
        <v>112.86</v>
      </c>
      <c r="BX2064" s="3">
        <v>1.3069</v>
      </c>
      <c r="BY2064">
        <v>1227.51</v>
      </c>
      <c r="BZ2064">
        <v>15.557499999999999</v>
      </c>
      <c r="CA2064">
        <v>818.48</v>
      </c>
      <c r="CB2064" s="3">
        <v>908.86</v>
      </c>
      <c r="CC2064">
        <v>7336.6</v>
      </c>
    </row>
    <row r="2065" spans="1:81" x14ac:dyDescent="0.3">
      <c r="A2065" s="2">
        <v>43300</v>
      </c>
      <c r="B2065">
        <v>10.6959</v>
      </c>
      <c r="C2065">
        <v>95.294200000000004</v>
      </c>
      <c r="D2065">
        <v>105.5903</v>
      </c>
      <c r="E2065">
        <v>33.360900000000001</v>
      </c>
      <c r="F2065">
        <v>91.7209</v>
      </c>
      <c r="G2065">
        <v>61.867800000000003</v>
      </c>
      <c r="H2065">
        <v>48.286200000000001</v>
      </c>
      <c r="I2065">
        <v>12.8735</v>
      </c>
      <c r="J2065">
        <v>112.7744</v>
      </c>
      <c r="K2065">
        <v>18.998799999999999</v>
      </c>
      <c r="L2065">
        <v>80.147999999999996</v>
      </c>
      <c r="M2065">
        <v>129.2467</v>
      </c>
      <c r="N2065">
        <v>120.1467</v>
      </c>
      <c r="O2065">
        <v>33.125700000000002</v>
      </c>
      <c r="P2065">
        <v>12.2379</v>
      </c>
      <c r="Q2065">
        <v>45.899000000000001</v>
      </c>
      <c r="R2065">
        <v>33.0336</v>
      </c>
      <c r="S2065">
        <v>110.1125</v>
      </c>
      <c r="T2065">
        <v>477.46</v>
      </c>
      <c r="U2065">
        <v>59.695099999999996</v>
      </c>
      <c r="V2065">
        <v>286.42</v>
      </c>
      <c r="W2065">
        <v>102.56059999999999</v>
      </c>
      <c r="X2065">
        <v>25.3903</v>
      </c>
      <c r="Y2065">
        <v>205.749</v>
      </c>
      <c r="Z2065">
        <v>12.8788</v>
      </c>
      <c r="AA2065">
        <v>48.859400000000001</v>
      </c>
      <c r="AB2065">
        <v>132.5078</v>
      </c>
      <c r="AC2065">
        <v>534.13699999999994</v>
      </c>
      <c r="AD2065">
        <v>69.437200000000004</v>
      </c>
      <c r="AE2065">
        <v>105.69799999999999</v>
      </c>
      <c r="AF2065">
        <v>66.7654</v>
      </c>
      <c r="AG2065">
        <v>36.0045</v>
      </c>
      <c r="AH2065">
        <v>19.698699999999999</v>
      </c>
      <c r="AI2065">
        <v>66.853700000000003</v>
      </c>
      <c r="AJ2065">
        <v>152.74019999999999</v>
      </c>
      <c r="AK2065">
        <v>20.472799999999999</v>
      </c>
      <c r="AL2065">
        <v>158.64500000000001</v>
      </c>
      <c r="AM2065">
        <v>17.948499999999999</v>
      </c>
      <c r="AN2065">
        <v>20.226099999999999</v>
      </c>
      <c r="AO2065">
        <v>46.609000000000002</v>
      </c>
      <c r="AP2065">
        <v>179.83699999999999</v>
      </c>
      <c r="AQ2065">
        <v>97.045699999999997</v>
      </c>
      <c r="AR2065">
        <v>341.99599999999998</v>
      </c>
      <c r="AS2065">
        <v>131.57769999999999</v>
      </c>
      <c r="AT2065">
        <v>147.16</v>
      </c>
      <c r="AU2065">
        <v>39.962499999999999</v>
      </c>
      <c r="AV2065">
        <v>110.13549999999999</v>
      </c>
      <c r="AW2065">
        <v>109.9235</v>
      </c>
      <c r="AX2065">
        <v>219.28100000000001</v>
      </c>
      <c r="AY2065">
        <v>191.62700000000001</v>
      </c>
      <c r="AZ2065">
        <v>134.51079999999999</v>
      </c>
      <c r="BA2065">
        <v>134.1002</v>
      </c>
      <c r="BB2065">
        <v>49.2331</v>
      </c>
      <c r="BC2065">
        <v>118.5243</v>
      </c>
      <c r="BD2065">
        <v>103.0612</v>
      </c>
      <c r="BE2065">
        <v>41.918399999999998</v>
      </c>
      <c r="BF2065">
        <v>148.99600000000001</v>
      </c>
      <c r="BG2065">
        <v>187.113</v>
      </c>
      <c r="BH2065">
        <v>58.631500000000003</v>
      </c>
      <c r="BI2065">
        <v>101.2383</v>
      </c>
      <c r="BJ2065">
        <v>75.167699999999996</v>
      </c>
      <c r="BK2065">
        <v>74.487700000000004</v>
      </c>
      <c r="BL2065">
        <v>118.414</v>
      </c>
      <c r="BM2065">
        <v>243.97200000000001</v>
      </c>
      <c r="BN2065">
        <v>138.13730000000001</v>
      </c>
      <c r="BO2065">
        <v>46.630400000000002</v>
      </c>
      <c r="BP2065" s="3">
        <v>83.927999999999997</v>
      </c>
      <c r="BQ2065">
        <v>476.54270000000002</v>
      </c>
      <c r="BR2065">
        <v>111.52209999999999</v>
      </c>
      <c r="BS2065" s="3">
        <v>200.25620000000001</v>
      </c>
      <c r="BT2065" s="4">
        <v>139.75519223000001</v>
      </c>
      <c r="BU2065">
        <v>1</v>
      </c>
      <c r="BV2065">
        <v>1.1642000000000001</v>
      </c>
      <c r="BW2065">
        <v>112.47</v>
      </c>
      <c r="BX2065" s="3">
        <v>1.3014000000000001</v>
      </c>
      <c r="BY2065">
        <v>1222.97</v>
      </c>
      <c r="BZ2065">
        <v>15.316000000000001</v>
      </c>
      <c r="CA2065">
        <v>807.11</v>
      </c>
      <c r="CB2065" s="3">
        <v>872.68</v>
      </c>
      <c r="CC2065">
        <v>7418.82</v>
      </c>
    </row>
    <row r="2066" spans="1:81" x14ac:dyDescent="0.3">
      <c r="A2066" s="2">
        <v>43301</v>
      </c>
      <c r="B2066">
        <v>10.6912</v>
      </c>
      <c r="C2066">
        <v>94.382099999999994</v>
      </c>
      <c r="D2066">
        <v>104.2886</v>
      </c>
      <c r="E2066">
        <v>33.378399999999999</v>
      </c>
      <c r="F2066">
        <v>91.423900000000003</v>
      </c>
      <c r="G2066">
        <v>62.3566</v>
      </c>
      <c r="H2066">
        <v>48.174300000000002</v>
      </c>
      <c r="I2066">
        <v>12.9453</v>
      </c>
      <c r="J2066">
        <v>112.19329999999999</v>
      </c>
      <c r="K2066">
        <v>18.8355</v>
      </c>
      <c r="L2066">
        <v>79.920599999999993</v>
      </c>
      <c r="M2066">
        <v>127.66200000000001</v>
      </c>
      <c r="N2066">
        <v>121.6675</v>
      </c>
      <c r="O2066">
        <v>32.981099999999998</v>
      </c>
      <c r="P2066">
        <v>12.27</v>
      </c>
      <c r="Q2066">
        <v>45.655999999999999</v>
      </c>
      <c r="R2066">
        <v>32.792200000000001</v>
      </c>
      <c r="S2066">
        <v>110.4045</v>
      </c>
      <c r="T2066">
        <v>469.07</v>
      </c>
      <c r="U2066">
        <v>59.427300000000002</v>
      </c>
      <c r="V2066">
        <v>287.19</v>
      </c>
      <c r="W2066">
        <v>102.1827</v>
      </c>
      <c r="X2066">
        <v>24.861599999999999</v>
      </c>
      <c r="Y2066">
        <v>205.846</v>
      </c>
      <c r="Z2066">
        <v>12.9154</v>
      </c>
      <c r="AA2066">
        <v>49.392299999999999</v>
      </c>
      <c r="AB2066">
        <v>133.6643</v>
      </c>
      <c r="AC2066">
        <v>536.69899999999996</v>
      </c>
      <c r="AD2066">
        <v>68.612799999999993</v>
      </c>
      <c r="AE2066">
        <v>106.0428</v>
      </c>
      <c r="AF2066">
        <v>66.996899999999997</v>
      </c>
      <c r="AG2066">
        <v>35.975700000000003</v>
      </c>
      <c r="AH2066">
        <v>19.747399999999999</v>
      </c>
      <c r="AI2066">
        <v>65.539599999999993</v>
      </c>
      <c r="AJ2066">
        <v>154.50040000000001</v>
      </c>
      <c r="AK2066">
        <v>19.979800000000001</v>
      </c>
      <c r="AL2066">
        <v>158.857</v>
      </c>
      <c r="AM2066">
        <v>17.990400000000001</v>
      </c>
      <c r="AN2066">
        <v>19.968599999999999</v>
      </c>
      <c r="AO2066">
        <v>46.503</v>
      </c>
      <c r="AP2066">
        <v>178.64599999999999</v>
      </c>
      <c r="AQ2066">
        <v>97.026300000000006</v>
      </c>
      <c r="AR2066">
        <v>341.58199999999999</v>
      </c>
      <c r="AS2066">
        <v>129.12389999999999</v>
      </c>
      <c r="AT2066">
        <v>146.87</v>
      </c>
      <c r="AU2066">
        <v>39.594900000000003</v>
      </c>
      <c r="AV2066">
        <v>110.67870000000001</v>
      </c>
      <c r="AW2066">
        <v>109.2863</v>
      </c>
      <c r="AX2066">
        <v>221.24799999999999</v>
      </c>
      <c r="AY2066">
        <v>191.45699999999999</v>
      </c>
      <c r="AZ2066">
        <v>139.60720000000001</v>
      </c>
      <c r="BA2066">
        <v>131.5034</v>
      </c>
      <c r="BB2066">
        <v>49.166800000000002</v>
      </c>
      <c r="BC2066">
        <v>118.4396</v>
      </c>
      <c r="BD2066">
        <v>104.3648</v>
      </c>
      <c r="BE2066">
        <v>42.0764</v>
      </c>
      <c r="BF2066">
        <v>149.52600000000001</v>
      </c>
      <c r="BG2066">
        <v>187.43799999999999</v>
      </c>
      <c r="BH2066">
        <v>58.640900000000002</v>
      </c>
      <c r="BI2066">
        <v>103.0517</v>
      </c>
      <c r="BJ2066">
        <v>75.177499999999995</v>
      </c>
      <c r="BK2066">
        <v>74.440399999999997</v>
      </c>
      <c r="BL2066">
        <v>118.432</v>
      </c>
      <c r="BM2066">
        <v>243.75</v>
      </c>
      <c r="BN2066">
        <v>138.98500000000001</v>
      </c>
      <c r="BO2066">
        <v>46.511000000000003</v>
      </c>
      <c r="BP2066" s="3">
        <v>84.253299999999996</v>
      </c>
      <c r="BQ2066">
        <v>477.80439999999999</v>
      </c>
      <c r="BR2066">
        <v>111.51009999999999</v>
      </c>
      <c r="BS2066" s="3">
        <v>200.49690000000001</v>
      </c>
      <c r="BT2066" s="4">
        <v>139.75376750000001</v>
      </c>
      <c r="BU2066">
        <v>1</v>
      </c>
      <c r="BV2066">
        <v>1.1724000000000001</v>
      </c>
      <c r="BW2066">
        <v>111.41</v>
      </c>
      <c r="BX2066" s="3">
        <v>1.3136000000000001</v>
      </c>
      <c r="BY2066">
        <v>1229.53</v>
      </c>
      <c r="BZ2066">
        <v>15.514099999999999</v>
      </c>
      <c r="CA2066">
        <v>828.63</v>
      </c>
      <c r="CB2066" s="3">
        <v>894.77</v>
      </c>
      <c r="CC2066">
        <v>7351.07</v>
      </c>
    </row>
    <row r="2067" spans="1:81" x14ac:dyDescent="0.3">
      <c r="A2067" s="2">
        <v>43304</v>
      </c>
      <c r="B2067">
        <v>10.7567</v>
      </c>
      <c r="C2067">
        <v>93.817400000000006</v>
      </c>
      <c r="D2067">
        <v>103.9534</v>
      </c>
      <c r="E2067">
        <v>33.308700000000002</v>
      </c>
      <c r="F2067">
        <v>85.262200000000007</v>
      </c>
      <c r="G2067">
        <v>61.886600000000001</v>
      </c>
      <c r="H2067">
        <v>48.5657</v>
      </c>
      <c r="I2067">
        <v>13.079499999999999</v>
      </c>
      <c r="J2067">
        <v>111.5154</v>
      </c>
      <c r="K2067">
        <v>18.8627</v>
      </c>
      <c r="L2067">
        <v>79.693100000000001</v>
      </c>
      <c r="M2067">
        <v>126.0279</v>
      </c>
      <c r="N2067">
        <v>121.3241</v>
      </c>
      <c r="O2067">
        <v>32.963000000000001</v>
      </c>
      <c r="P2067">
        <v>12.4306</v>
      </c>
      <c r="Q2067">
        <v>45.655999999999999</v>
      </c>
      <c r="R2067">
        <v>32.965299999999999</v>
      </c>
      <c r="S2067">
        <v>110.7938</v>
      </c>
      <c r="T2067">
        <v>466.28</v>
      </c>
      <c r="U2067">
        <v>59.293500000000002</v>
      </c>
      <c r="V2067">
        <v>284.08999999999997</v>
      </c>
      <c r="W2067">
        <v>101.5685</v>
      </c>
      <c r="X2067">
        <v>25.004899999999999</v>
      </c>
      <c r="Y2067">
        <v>202.54300000000001</v>
      </c>
      <c r="Z2067">
        <v>12.9338</v>
      </c>
      <c r="AA2067">
        <v>49.576099999999997</v>
      </c>
      <c r="AB2067">
        <v>132.26689999999999</v>
      </c>
      <c r="AC2067">
        <v>536.69899999999996</v>
      </c>
      <c r="AD2067">
        <v>68.631500000000003</v>
      </c>
      <c r="AE2067">
        <v>105.2547</v>
      </c>
      <c r="AF2067">
        <v>67.108000000000004</v>
      </c>
      <c r="AG2067">
        <v>35.533900000000003</v>
      </c>
      <c r="AH2067">
        <v>19.2895</v>
      </c>
      <c r="AI2067">
        <v>65.0702</v>
      </c>
      <c r="AJ2067">
        <v>153.03360000000001</v>
      </c>
      <c r="AK2067">
        <v>19.747800000000002</v>
      </c>
      <c r="AL2067">
        <v>157.839</v>
      </c>
      <c r="AM2067">
        <v>17.971800000000002</v>
      </c>
      <c r="AN2067">
        <v>20.054400000000001</v>
      </c>
      <c r="AO2067">
        <v>46.543999999999997</v>
      </c>
      <c r="AP2067">
        <v>178.15799999999999</v>
      </c>
      <c r="AQ2067">
        <v>98.062899999999999</v>
      </c>
      <c r="AR2067">
        <v>340.01299999999998</v>
      </c>
      <c r="AS2067">
        <v>128.61429999999999</v>
      </c>
      <c r="AT2067">
        <v>147.56</v>
      </c>
      <c r="AU2067">
        <v>39.642000000000003</v>
      </c>
      <c r="AV2067">
        <v>109.8278</v>
      </c>
      <c r="AW2067">
        <v>108.904</v>
      </c>
      <c r="AX2067">
        <v>223.22399999999999</v>
      </c>
      <c r="AY2067">
        <v>191.249</v>
      </c>
      <c r="AZ2067">
        <v>140.1268</v>
      </c>
      <c r="BA2067">
        <v>130.9194</v>
      </c>
      <c r="BB2067">
        <v>49.545699999999997</v>
      </c>
      <c r="BC2067">
        <v>119.1737</v>
      </c>
      <c r="BD2067">
        <v>106.3061</v>
      </c>
      <c r="BE2067">
        <v>41.7697</v>
      </c>
      <c r="BF2067">
        <v>150.26400000000001</v>
      </c>
      <c r="BG2067">
        <v>184.55199999999999</v>
      </c>
      <c r="BH2067">
        <v>58.800400000000003</v>
      </c>
      <c r="BI2067">
        <v>104.7002</v>
      </c>
      <c r="BJ2067">
        <v>74.816100000000006</v>
      </c>
      <c r="BK2067">
        <v>74.279600000000002</v>
      </c>
      <c r="BL2067">
        <v>117.524</v>
      </c>
      <c r="BM2067">
        <v>243.78800000000001</v>
      </c>
      <c r="BN2067">
        <v>138.03870000000001</v>
      </c>
      <c r="BO2067">
        <v>46.630400000000002</v>
      </c>
      <c r="BP2067" s="3">
        <v>83.841899999999995</v>
      </c>
      <c r="BQ2067">
        <v>476.68430000000001</v>
      </c>
      <c r="BR2067">
        <v>111.5378</v>
      </c>
      <c r="BS2067" s="3">
        <v>200.7807</v>
      </c>
      <c r="BT2067" s="4">
        <v>139.74949728999999</v>
      </c>
      <c r="BU2067">
        <v>1</v>
      </c>
      <c r="BV2067">
        <v>1.1692</v>
      </c>
      <c r="BW2067">
        <v>111.35</v>
      </c>
      <c r="BX2067" s="3">
        <v>1.3101</v>
      </c>
      <c r="BY2067">
        <v>1224.5</v>
      </c>
      <c r="BZ2067">
        <v>15.379200000000001</v>
      </c>
      <c r="CA2067">
        <v>832.13</v>
      </c>
      <c r="CB2067" s="3">
        <v>914.95</v>
      </c>
      <c r="CC2067">
        <v>7702.88</v>
      </c>
    </row>
    <row r="2068" spans="1:81" x14ac:dyDescent="0.3">
      <c r="A2068" s="2">
        <v>43305</v>
      </c>
      <c r="B2068">
        <v>10.878299999999999</v>
      </c>
      <c r="C2068">
        <v>94.686099999999996</v>
      </c>
      <c r="D2068">
        <v>104.5056</v>
      </c>
      <c r="E2068">
        <v>33.282600000000002</v>
      </c>
      <c r="F2068">
        <v>85.559100000000001</v>
      </c>
      <c r="G2068">
        <v>61.613999999999997</v>
      </c>
      <c r="H2068">
        <v>49.8795</v>
      </c>
      <c r="I2068">
        <v>13.1562</v>
      </c>
      <c r="J2068">
        <v>111.5154</v>
      </c>
      <c r="K2068">
        <v>19.121400000000001</v>
      </c>
      <c r="L2068">
        <v>80.4512</v>
      </c>
      <c r="M2068">
        <v>126.57259999999999</v>
      </c>
      <c r="N2068">
        <v>121.12779999999999</v>
      </c>
      <c r="O2068">
        <v>33.216000000000001</v>
      </c>
      <c r="P2068">
        <v>12.343400000000001</v>
      </c>
      <c r="Q2068">
        <v>45.890300000000003</v>
      </c>
      <c r="R2068">
        <v>33.475299999999997</v>
      </c>
      <c r="S2068">
        <v>109.3827</v>
      </c>
      <c r="T2068">
        <v>473.03</v>
      </c>
      <c r="U2068">
        <v>59.8673</v>
      </c>
      <c r="V2068">
        <v>291.89</v>
      </c>
      <c r="W2068">
        <v>103.7889</v>
      </c>
      <c r="X2068">
        <v>26.344100000000001</v>
      </c>
      <c r="Y2068">
        <v>203.32</v>
      </c>
      <c r="Z2068">
        <v>12.8742</v>
      </c>
      <c r="AA2068">
        <v>48.730800000000002</v>
      </c>
      <c r="AB2068">
        <v>132.1705</v>
      </c>
      <c r="AC2068">
        <v>540.44399999999996</v>
      </c>
      <c r="AD2068">
        <v>69.053100000000001</v>
      </c>
      <c r="AE2068">
        <v>105.4517</v>
      </c>
      <c r="AF2068">
        <v>67.432000000000002</v>
      </c>
      <c r="AG2068">
        <v>35.701999999999998</v>
      </c>
      <c r="AH2068">
        <v>20.049399999999999</v>
      </c>
      <c r="AI2068">
        <v>65.877499999999998</v>
      </c>
      <c r="AJ2068">
        <v>153.22909999999999</v>
      </c>
      <c r="AK2068">
        <v>22.686299999999999</v>
      </c>
      <c r="AL2068">
        <v>157.797</v>
      </c>
      <c r="AM2068">
        <v>17.613399999999999</v>
      </c>
      <c r="AN2068">
        <v>20.035299999999999</v>
      </c>
      <c r="AO2068">
        <v>46.881999999999998</v>
      </c>
      <c r="AP2068">
        <v>179.499</v>
      </c>
      <c r="AQ2068">
        <v>98.537599999999998</v>
      </c>
      <c r="AR2068">
        <v>344.82600000000002</v>
      </c>
      <c r="AS2068">
        <v>130.20920000000001</v>
      </c>
      <c r="AT2068">
        <v>146</v>
      </c>
      <c r="AU2068">
        <v>39.953099999999999</v>
      </c>
      <c r="AV2068">
        <v>112.10890000000001</v>
      </c>
      <c r="AW2068">
        <v>108.5217</v>
      </c>
      <c r="AX2068">
        <v>225.249</v>
      </c>
      <c r="AY2068">
        <v>191.02199999999999</v>
      </c>
      <c r="AZ2068">
        <v>141.4579</v>
      </c>
      <c r="BA2068">
        <v>131.53039999999999</v>
      </c>
      <c r="BB2068">
        <v>49.422600000000003</v>
      </c>
      <c r="BC2068">
        <v>121.74290000000001</v>
      </c>
      <c r="BD2068">
        <v>107.0564</v>
      </c>
      <c r="BE2068">
        <v>42.0578</v>
      </c>
      <c r="BF2068">
        <v>149.49700000000001</v>
      </c>
      <c r="BG2068">
        <v>186.26</v>
      </c>
      <c r="BH2068">
        <v>59.485100000000003</v>
      </c>
      <c r="BI2068">
        <v>104.39960000000001</v>
      </c>
      <c r="BJ2068">
        <v>73.780600000000007</v>
      </c>
      <c r="BK2068">
        <v>74.733699999999999</v>
      </c>
      <c r="BL2068">
        <v>118.00700000000001</v>
      </c>
      <c r="BM2068">
        <v>244.77199999999999</v>
      </c>
      <c r="BN2068">
        <v>138.03870000000001</v>
      </c>
      <c r="BO2068">
        <v>47.328800000000001</v>
      </c>
      <c r="BP2068" s="3">
        <v>84.157600000000002</v>
      </c>
      <c r="BQ2068">
        <v>477.3211</v>
      </c>
      <c r="BR2068">
        <v>111.6447</v>
      </c>
      <c r="BS2068" s="3">
        <v>201.1831</v>
      </c>
      <c r="BT2068" s="4">
        <v>139.7480765</v>
      </c>
      <c r="BU2068">
        <v>1</v>
      </c>
      <c r="BV2068">
        <v>1.1687000000000001</v>
      </c>
      <c r="BW2068">
        <v>111.2</v>
      </c>
      <c r="BX2068" s="3">
        <v>1.3145</v>
      </c>
      <c r="BY2068">
        <v>1224.52</v>
      </c>
      <c r="BZ2068">
        <v>15.465</v>
      </c>
      <c r="CA2068">
        <v>833.18</v>
      </c>
      <c r="CB2068" s="3">
        <v>915.27</v>
      </c>
      <c r="CC2068">
        <v>8227.0499999999993</v>
      </c>
    </row>
    <row r="2069" spans="1:81" x14ac:dyDescent="0.3">
      <c r="A2069" s="2">
        <v>43306</v>
      </c>
      <c r="B2069">
        <v>10.822100000000001</v>
      </c>
      <c r="C2069">
        <v>94.990099999999998</v>
      </c>
      <c r="D2069">
        <v>103.4406</v>
      </c>
      <c r="E2069">
        <v>33.0824</v>
      </c>
      <c r="F2069">
        <v>87.266599999999997</v>
      </c>
      <c r="G2069">
        <v>61.379100000000001</v>
      </c>
      <c r="H2069">
        <v>49.5441</v>
      </c>
      <c r="I2069">
        <v>13.2759</v>
      </c>
      <c r="J2069">
        <v>112.09650000000001</v>
      </c>
      <c r="K2069">
        <v>19.007899999999999</v>
      </c>
      <c r="L2069">
        <v>79.655199999999994</v>
      </c>
      <c r="M2069">
        <v>123.4529</v>
      </c>
      <c r="N2069">
        <v>121.61839999999999</v>
      </c>
      <c r="O2069">
        <v>33.035299999999999</v>
      </c>
      <c r="P2069">
        <v>12.3893</v>
      </c>
      <c r="Q2069">
        <v>45.829599999999999</v>
      </c>
      <c r="R2069">
        <v>33.420699999999997</v>
      </c>
      <c r="S2069">
        <v>109.7719</v>
      </c>
      <c r="T2069">
        <v>485.26</v>
      </c>
      <c r="U2069">
        <v>59.905500000000004</v>
      </c>
      <c r="V2069">
        <v>297.18</v>
      </c>
      <c r="W2069">
        <v>101.61579999999999</v>
      </c>
      <c r="X2069">
        <v>25.894400000000001</v>
      </c>
      <c r="Y2069">
        <v>202.05799999999999</v>
      </c>
      <c r="Z2069">
        <v>12.8101</v>
      </c>
      <c r="AA2069">
        <v>48.216299999999997</v>
      </c>
      <c r="AB2069">
        <v>132.89330000000001</v>
      </c>
      <c r="AC2069">
        <v>546.94799999999998</v>
      </c>
      <c r="AD2069">
        <v>67.572900000000004</v>
      </c>
      <c r="AE2069">
        <v>105.501</v>
      </c>
      <c r="AF2069">
        <v>67.968999999999994</v>
      </c>
      <c r="AG2069">
        <v>35.437899999999999</v>
      </c>
      <c r="AH2069">
        <v>18.325099999999999</v>
      </c>
      <c r="AI2069">
        <v>65.689700000000002</v>
      </c>
      <c r="AJ2069">
        <v>155.77160000000001</v>
      </c>
      <c r="AK2069">
        <v>22.947299999999998</v>
      </c>
      <c r="AL2069">
        <v>158.136</v>
      </c>
      <c r="AM2069">
        <v>17.822800000000001</v>
      </c>
      <c r="AN2069">
        <v>19.568100000000001</v>
      </c>
      <c r="AO2069">
        <v>47.323999999999998</v>
      </c>
      <c r="AP2069">
        <v>181.03700000000001</v>
      </c>
      <c r="AQ2069">
        <v>99.428899999999999</v>
      </c>
      <c r="AR2069">
        <v>342.56400000000002</v>
      </c>
      <c r="AS2069">
        <v>132.578</v>
      </c>
      <c r="AT2069">
        <v>148.87</v>
      </c>
      <c r="AU2069">
        <v>40.678800000000003</v>
      </c>
      <c r="AV2069">
        <v>113.05929999999999</v>
      </c>
      <c r="AW2069">
        <v>108.9922</v>
      </c>
      <c r="AX2069">
        <v>226.02199999999999</v>
      </c>
      <c r="AY2069">
        <v>190.08600000000001</v>
      </c>
      <c r="AZ2069">
        <v>144.06530000000001</v>
      </c>
      <c r="BA2069">
        <v>131.74600000000001</v>
      </c>
      <c r="BB2069">
        <v>49.659399999999998</v>
      </c>
      <c r="BC2069">
        <v>121.04649999999999</v>
      </c>
      <c r="BD2069">
        <v>108.0224</v>
      </c>
      <c r="BE2069">
        <v>42.829099999999997</v>
      </c>
      <c r="BF2069">
        <v>150.39699999999999</v>
      </c>
      <c r="BG2069">
        <v>189.69399999999999</v>
      </c>
      <c r="BH2069">
        <v>60.488700000000001</v>
      </c>
      <c r="BI2069">
        <v>107.4736</v>
      </c>
      <c r="BJ2069">
        <v>75.372900000000001</v>
      </c>
      <c r="BK2069">
        <v>75.187799999999996</v>
      </c>
      <c r="BL2069">
        <v>119.45399999999999</v>
      </c>
      <c r="BM2069">
        <v>245.833</v>
      </c>
      <c r="BN2069">
        <v>140.61160000000001</v>
      </c>
      <c r="BO2069">
        <v>46.777500000000003</v>
      </c>
      <c r="BP2069" s="3">
        <v>84.100200000000001</v>
      </c>
      <c r="BQ2069">
        <v>477.51490000000001</v>
      </c>
      <c r="BR2069">
        <v>111.6849</v>
      </c>
      <c r="BS2069" s="3">
        <v>201.41849999999999</v>
      </c>
      <c r="BT2069" s="4">
        <v>139.74665960999999</v>
      </c>
      <c r="BU2069">
        <v>1</v>
      </c>
      <c r="BV2069">
        <v>1.1729000000000001</v>
      </c>
      <c r="BW2069">
        <v>110.98</v>
      </c>
      <c r="BX2069" s="3">
        <v>1.3189</v>
      </c>
      <c r="BY2069">
        <v>1231.6300000000001</v>
      </c>
      <c r="BZ2069">
        <v>15.61</v>
      </c>
      <c r="CA2069">
        <v>844.35</v>
      </c>
      <c r="CB2069" s="3">
        <v>939.97</v>
      </c>
      <c r="CC2069">
        <v>8176.35</v>
      </c>
    </row>
    <row r="2070" spans="1:81" x14ac:dyDescent="0.3">
      <c r="A2070" s="2">
        <v>43307</v>
      </c>
      <c r="B2070">
        <v>10.882899999999999</v>
      </c>
      <c r="C2070">
        <v>96.162899999999993</v>
      </c>
      <c r="D2070">
        <v>108.0949</v>
      </c>
      <c r="E2070">
        <v>33.2652</v>
      </c>
      <c r="F2070">
        <v>86.153099999999995</v>
      </c>
      <c r="G2070">
        <v>61.698599999999999</v>
      </c>
      <c r="H2070">
        <v>50.168399999999998</v>
      </c>
      <c r="I2070">
        <v>13.3238</v>
      </c>
      <c r="J2070">
        <v>113.50069999999999</v>
      </c>
      <c r="K2070">
        <v>19.098700000000001</v>
      </c>
      <c r="L2070">
        <v>80.110100000000003</v>
      </c>
      <c r="M2070">
        <v>127.8601</v>
      </c>
      <c r="N2070">
        <v>124.61109999999999</v>
      </c>
      <c r="O2070">
        <v>33.4238</v>
      </c>
      <c r="P2070">
        <v>12.6691</v>
      </c>
      <c r="Q2070">
        <v>46.871099999999998</v>
      </c>
      <c r="R2070">
        <v>33.557299999999998</v>
      </c>
      <c r="S2070">
        <v>110.3558</v>
      </c>
      <c r="T2070">
        <v>484.49</v>
      </c>
      <c r="U2070">
        <v>60.345399999999998</v>
      </c>
      <c r="V2070">
        <v>296.64</v>
      </c>
      <c r="W2070">
        <v>103.74160000000001</v>
      </c>
      <c r="X2070">
        <v>26.1859</v>
      </c>
      <c r="Y2070">
        <v>203.51499999999999</v>
      </c>
      <c r="Z2070">
        <v>13.103300000000001</v>
      </c>
      <c r="AA2070">
        <v>48.804299999999998</v>
      </c>
      <c r="AB2070">
        <v>132.70060000000001</v>
      </c>
      <c r="AC2070">
        <v>538.86699999999996</v>
      </c>
      <c r="AD2070">
        <v>68.584699999999998</v>
      </c>
      <c r="AE2070">
        <v>106.092</v>
      </c>
      <c r="AF2070">
        <v>68.561599999999999</v>
      </c>
      <c r="AG2070">
        <v>35.6875</v>
      </c>
      <c r="AH2070">
        <v>18.573499999999999</v>
      </c>
      <c r="AI2070">
        <v>64.525800000000004</v>
      </c>
      <c r="AJ2070">
        <v>154.98929999999999</v>
      </c>
      <c r="AK2070">
        <v>23.372599999999998</v>
      </c>
      <c r="AL2070">
        <v>158.77199999999999</v>
      </c>
      <c r="AM2070">
        <v>17.967099999999999</v>
      </c>
      <c r="AN2070">
        <v>19.634799999999998</v>
      </c>
      <c r="AO2070">
        <v>47.174999999999997</v>
      </c>
      <c r="AP2070">
        <v>181.98500000000001</v>
      </c>
      <c r="AQ2070">
        <v>99.302999999999997</v>
      </c>
      <c r="AR2070">
        <v>345.83600000000001</v>
      </c>
      <c r="AS2070">
        <v>134.5599</v>
      </c>
      <c r="AT2070">
        <v>147.57</v>
      </c>
      <c r="AU2070">
        <v>41.027500000000003</v>
      </c>
      <c r="AV2070">
        <v>112.1994</v>
      </c>
      <c r="AW2070">
        <v>111.2764</v>
      </c>
      <c r="AX2070">
        <v>226.42400000000001</v>
      </c>
      <c r="AY2070">
        <v>188.57300000000001</v>
      </c>
      <c r="AZ2070">
        <v>145.06819999999999</v>
      </c>
      <c r="BA2070">
        <v>131.82689999999999</v>
      </c>
      <c r="BB2070">
        <v>49.403599999999997</v>
      </c>
      <c r="BC2070">
        <v>122.6088</v>
      </c>
      <c r="BD2070">
        <v>107.7129</v>
      </c>
      <c r="BE2070">
        <v>42.968499999999999</v>
      </c>
      <c r="BF2070">
        <v>147.79400000000001</v>
      </c>
      <c r="BG2070">
        <v>193.01599999999999</v>
      </c>
      <c r="BH2070">
        <v>60.038499999999999</v>
      </c>
      <c r="BI2070">
        <v>106.3002</v>
      </c>
      <c r="BJ2070">
        <v>76.3399</v>
      </c>
      <c r="BK2070">
        <v>75.7744</v>
      </c>
      <c r="BL2070">
        <v>122.491</v>
      </c>
      <c r="BM2070">
        <v>247.89699999999999</v>
      </c>
      <c r="BN2070">
        <v>140.4736</v>
      </c>
      <c r="BO2070">
        <v>47.025500000000001</v>
      </c>
      <c r="BP2070" s="3">
        <v>84.415999999999997</v>
      </c>
      <c r="BQ2070">
        <v>476.82119999999998</v>
      </c>
      <c r="BR2070">
        <v>111.84520000000001</v>
      </c>
      <c r="BS2070" s="3">
        <v>202.28200000000001</v>
      </c>
      <c r="BT2070" s="4">
        <v>139.74523884999999</v>
      </c>
      <c r="BU2070">
        <v>1</v>
      </c>
      <c r="BV2070">
        <v>1.1642999999999999</v>
      </c>
      <c r="BW2070">
        <v>111.23</v>
      </c>
      <c r="BX2070" s="3">
        <v>1.3109</v>
      </c>
      <c r="BY2070">
        <v>1222.69</v>
      </c>
      <c r="BZ2070">
        <v>15.3813</v>
      </c>
      <c r="CA2070">
        <v>824.91</v>
      </c>
      <c r="CB2070" s="3">
        <v>929.48</v>
      </c>
      <c r="CC2070">
        <v>8138.47</v>
      </c>
    </row>
    <row r="2071" spans="1:81" x14ac:dyDescent="0.3">
      <c r="A2071" s="2">
        <v>43308</v>
      </c>
      <c r="B2071">
        <v>11.018599999999999</v>
      </c>
      <c r="C2071">
        <v>96.857799999999997</v>
      </c>
      <c r="D2071">
        <v>107.6808</v>
      </c>
      <c r="E2071">
        <v>33.352200000000003</v>
      </c>
      <c r="F2071">
        <v>86.895399999999995</v>
      </c>
      <c r="G2071">
        <v>63.531500000000001</v>
      </c>
      <c r="H2071">
        <v>51.062899999999999</v>
      </c>
      <c r="I2071">
        <v>14.923999999999999</v>
      </c>
      <c r="J2071">
        <v>109.4333</v>
      </c>
      <c r="K2071">
        <v>19.2666</v>
      </c>
      <c r="L2071">
        <v>82.782300000000006</v>
      </c>
      <c r="M2071">
        <v>128.40479999999999</v>
      </c>
      <c r="N2071">
        <v>123.72799999999999</v>
      </c>
      <c r="O2071">
        <v>33.966000000000001</v>
      </c>
      <c r="P2071">
        <v>12.981</v>
      </c>
      <c r="Q2071">
        <v>47.739100000000001</v>
      </c>
      <c r="R2071">
        <v>33.917000000000002</v>
      </c>
      <c r="S2071">
        <v>109.334</v>
      </c>
      <c r="T2071">
        <v>447.1</v>
      </c>
      <c r="U2071">
        <v>60.881</v>
      </c>
      <c r="V2071">
        <v>291.94</v>
      </c>
      <c r="W2071">
        <v>104.40300000000001</v>
      </c>
      <c r="X2071">
        <v>26.670200000000001</v>
      </c>
      <c r="Y2071">
        <v>200.11500000000001</v>
      </c>
      <c r="Z2071">
        <v>13.4057</v>
      </c>
      <c r="AA2071">
        <v>49.704700000000003</v>
      </c>
      <c r="AB2071">
        <v>132.6524</v>
      </c>
      <c r="AC2071">
        <v>533.15099999999995</v>
      </c>
      <c r="AD2071">
        <v>69.868099999999998</v>
      </c>
      <c r="AE2071">
        <v>105.74720000000001</v>
      </c>
      <c r="AF2071">
        <v>69.043099999999995</v>
      </c>
      <c r="AG2071">
        <v>36.239800000000002</v>
      </c>
      <c r="AH2071">
        <v>18.680599999999998</v>
      </c>
      <c r="AI2071">
        <v>65.032700000000006</v>
      </c>
      <c r="AJ2071">
        <v>156.35830000000001</v>
      </c>
      <c r="AK2071">
        <v>23.218</v>
      </c>
      <c r="AL2071">
        <v>159.239</v>
      </c>
      <c r="AM2071">
        <v>18.241800000000001</v>
      </c>
      <c r="AN2071">
        <v>20.073499999999999</v>
      </c>
      <c r="AO2071">
        <v>46.390999999999998</v>
      </c>
      <c r="AP2071">
        <v>180.47499999999999</v>
      </c>
      <c r="AQ2071">
        <v>100.6109</v>
      </c>
      <c r="AR2071">
        <v>347.11599999999999</v>
      </c>
      <c r="AS2071">
        <v>134.541</v>
      </c>
      <c r="AT2071">
        <v>143.91</v>
      </c>
      <c r="AU2071">
        <v>40.122700000000002</v>
      </c>
      <c r="AV2071">
        <v>114.0279</v>
      </c>
      <c r="AW2071">
        <v>110.40389999999999</v>
      </c>
      <c r="AX2071">
        <v>226.93</v>
      </c>
      <c r="AY2071">
        <v>186.435</v>
      </c>
      <c r="AZ2071">
        <v>145.2687</v>
      </c>
      <c r="BA2071">
        <v>130.42519999999999</v>
      </c>
      <c r="BB2071">
        <v>45.160400000000003</v>
      </c>
      <c r="BC2071">
        <v>123.804</v>
      </c>
      <c r="BD2071">
        <v>108.81959999999999</v>
      </c>
      <c r="BE2071">
        <v>42.940600000000003</v>
      </c>
      <c r="BF2071">
        <v>149.06200000000001</v>
      </c>
      <c r="BG2071">
        <v>192.51499999999999</v>
      </c>
      <c r="BH2071">
        <v>59.550699999999999</v>
      </c>
      <c r="BI2071">
        <v>104.41889999999999</v>
      </c>
      <c r="BJ2071">
        <v>75.109099999999998</v>
      </c>
      <c r="BK2071">
        <v>76.238</v>
      </c>
      <c r="BL2071">
        <v>123.664</v>
      </c>
      <c r="BM2071">
        <v>246.88499999999999</v>
      </c>
      <c r="BN2071">
        <v>138.709</v>
      </c>
      <c r="BO2071">
        <v>47.788200000000003</v>
      </c>
      <c r="BP2071" s="3">
        <v>84.320300000000003</v>
      </c>
      <c r="BQ2071">
        <v>476.85199999999998</v>
      </c>
      <c r="BR2071">
        <v>111.78230000000001</v>
      </c>
      <c r="BS2071" s="3">
        <v>201.8192</v>
      </c>
      <c r="BT2071" s="4">
        <v>139.74381811000001</v>
      </c>
      <c r="BU2071">
        <v>1</v>
      </c>
      <c r="BV2071">
        <v>1.1657</v>
      </c>
      <c r="BW2071">
        <v>111.05</v>
      </c>
      <c r="BX2071" s="3">
        <v>1.3105</v>
      </c>
      <c r="BY2071">
        <v>1224.22</v>
      </c>
      <c r="BZ2071">
        <v>15.507</v>
      </c>
      <c r="CA2071">
        <v>831.12</v>
      </c>
      <c r="CB2071" s="3">
        <v>925.4</v>
      </c>
      <c r="CC2071">
        <v>8225.1200000000008</v>
      </c>
    </row>
    <row r="2072" spans="1:81" x14ac:dyDescent="0.3">
      <c r="A2072" s="2">
        <v>43311</v>
      </c>
      <c r="B2072">
        <v>11.130800000000001</v>
      </c>
      <c r="C2072">
        <v>94.4255</v>
      </c>
      <c r="D2072">
        <v>105.5903</v>
      </c>
      <c r="E2072">
        <v>33.299999999999997</v>
      </c>
      <c r="F2072">
        <v>85.522000000000006</v>
      </c>
      <c r="G2072">
        <v>63.1556</v>
      </c>
      <c r="H2072">
        <v>51.342500000000001</v>
      </c>
      <c r="I2072">
        <v>14.660500000000001</v>
      </c>
      <c r="J2072">
        <v>107.01220000000001</v>
      </c>
      <c r="K2072">
        <v>19.407299999999999</v>
      </c>
      <c r="L2072">
        <v>81.607299999999995</v>
      </c>
      <c r="M2072">
        <v>126.42400000000001</v>
      </c>
      <c r="N2072">
        <v>123.5318</v>
      </c>
      <c r="O2072">
        <v>33.929900000000004</v>
      </c>
      <c r="P2072">
        <v>12.6599</v>
      </c>
      <c r="Q2072">
        <v>47.869300000000003</v>
      </c>
      <c r="R2072">
        <v>34.081000000000003</v>
      </c>
      <c r="S2072">
        <v>109.13939999999999</v>
      </c>
      <c r="T2072">
        <v>446.62</v>
      </c>
      <c r="U2072">
        <v>61.282699999999998</v>
      </c>
      <c r="V2072">
        <v>289.52</v>
      </c>
      <c r="W2072">
        <v>104.8754</v>
      </c>
      <c r="X2072">
        <v>26.793800000000001</v>
      </c>
      <c r="Y2072">
        <v>201.28</v>
      </c>
      <c r="Z2072">
        <v>13.3782</v>
      </c>
      <c r="AA2072">
        <v>49.778199999999998</v>
      </c>
      <c r="AB2072">
        <v>132.02600000000001</v>
      </c>
      <c r="AC2072">
        <v>532.75699999999995</v>
      </c>
      <c r="AD2072">
        <v>70.224100000000007</v>
      </c>
      <c r="AE2072">
        <v>105.5502</v>
      </c>
      <c r="AF2072">
        <v>68.468999999999994</v>
      </c>
      <c r="AG2072">
        <v>36.124499999999998</v>
      </c>
      <c r="AH2072">
        <v>18.188700000000001</v>
      </c>
      <c r="AI2072">
        <v>64.488200000000006</v>
      </c>
      <c r="AJ2072">
        <v>156.06489999999999</v>
      </c>
      <c r="AK2072">
        <v>23.720600000000001</v>
      </c>
      <c r="AL2072">
        <v>160.63800000000001</v>
      </c>
      <c r="AM2072">
        <v>18.050899999999999</v>
      </c>
      <c r="AN2072">
        <v>20.407299999999999</v>
      </c>
      <c r="AO2072">
        <v>46.131</v>
      </c>
      <c r="AP2072">
        <v>178.77699999999999</v>
      </c>
      <c r="AQ2072">
        <v>97.704499999999996</v>
      </c>
      <c r="AR2072">
        <v>337.88600000000002</v>
      </c>
      <c r="AS2072">
        <v>131.88910000000001</v>
      </c>
      <c r="AT2072">
        <v>138.03</v>
      </c>
      <c r="AU2072">
        <v>39.745699999999999</v>
      </c>
      <c r="AV2072">
        <v>115.7116</v>
      </c>
      <c r="AW2072">
        <v>110.41370000000001</v>
      </c>
      <c r="AX2072">
        <v>228.18100000000001</v>
      </c>
      <c r="AY2072">
        <v>186.56800000000001</v>
      </c>
      <c r="AZ2072">
        <v>143.0625</v>
      </c>
      <c r="BA2072">
        <v>130.73070000000001</v>
      </c>
      <c r="BB2072">
        <v>45.169800000000002</v>
      </c>
      <c r="BC2072">
        <v>124.3875</v>
      </c>
      <c r="BD2072">
        <v>109.4761</v>
      </c>
      <c r="BE2072">
        <v>42.959200000000003</v>
      </c>
      <c r="BF2072">
        <v>150.16</v>
      </c>
      <c r="BG2072">
        <v>190.381</v>
      </c>
      <c r="BH2072">
        <v>60.788800000000002</v>
      </c>
      <c r="BI2072">
        <v>102.1789</v>
      </c>
      <c r="BJ2072">
        <v>74.200699999999998</v>
      </c>
      <c r="BK2072">
        <v>75.878500000000003</v>
      </c>
      <c r="BL2072">
        <v>124.014</v>
      </c>
      <c r="BM2072">
        <v>244.84899999999999</v>
      </c>
      <c r="BN2072">
        <v>134.53919999999999</v>
      </c>
      <c r="BO2072">
        <v>48.229199999999999</v>
      </c>
      <c r="BP2072" s="3">
        <v>85.037899999999993</v>
      </c>
      <c r="BQ2072">
        <v>476.97199999999998</v>
      </c>
      <c r="BR2072">
        <v>111.6952</v>
      </c>
      <c r="BS2072" s="3">
        <v>201.2955</v>
      </c>
      <c r="BT2072" s="4">
        <v>139.73956760999999</v>
      </c>
      <c r="BU2072">
        <v>1</v>
      </c>
      <c r="BV2072">
        <v>1.1706000000000001</v>
      </c>
      <c r="BW2072">
        <v>111.04</v>
      </c>
      <c r="BX2072" s="3">
        <v>1.3132999999999999</v>
      </c>
      <c r="BY2072">
        <v>1221.45</v>
      </c>
      <c r="BZ2072">
        <v>15.486700000000001</v>
      </c>
      <c r="CA2072">
        <v>828.46</v>
      </c>
      <c r="CB2072" s="3">
        <v>929.62</v>
      </c>
      <c r="CC2072">
        <v>8146.15</v>
      </c>
    </row>
    <row r="2073" spans="1:81" x14ac:dyDescent="0.3">
      <c r="A2073" s="2">
        <v>43312</v>
      </c>
      <c r="B2073">
        <v>11.2384</v>
      </c>
      <c r="C2073">
        <v>95.120400000000004</v>
      </c>
      <c r="D2073">
        <v>104.5253</v>
      </c>
      <c r="E2073">
        <v>33.413200000000003</v>
      </c>
      <c r="F2073">
        <v>85.262200000000007</v>
      </c>
      <c r="G2073">
        <v>63.174399999999999</v>
      </c>
      <c r="H2073">
        <v>51.873600000000003</v>
      </c>
      <c r="I2073">
        <v>14.718</v>
      </c>
      <c r="J2073">
        <v>106.3343</v>
      </c>
      <c r="K2073">
        <v>19.606999999999999</v>
      </c>
      <c r="L2073">
        <v>81.493600000000001</v>
      </c>
      <c r="M2073">
        <v>126.57259999999999</v>
      </c>
      <c r="N2073">
        <v>123.8261</v>
      </c>
      <c r="O2073">
        <v>33.984099999999998</v>
      </c>
      <c r="P2073">
        <v>12.6737</v>
      </c>
      <c r="Q2073">
        <v>48.485599999999998</v>
      </c>
      <c r="R2073">
        <v>34.709400000000002</v>
      </c>
      <c r="S2073">
        <v>109.43129999999999</v>
      </c>
      <c r="T2073">
        <v>439.4</v>
      </c>
      <c r="U2073">
        <v>60.096800000000002</v>
      </c>
      <c r="V2073">
        <v>289.70999999999998</v>
      </c>
      <c r="W2073">
        <v>104.02509999999999</v>
      </c>
      <c r="X2073">
        <v>27.193999999999999</v>
      </c>
      <c r="Y2073">
        <v>203.51499999999999</v>
      </c>
      <c r="Z2073">
        <v>13.3919</v>
      </c>
      <c r="AA2073">
        <v>50.219200000000001</v>
      </c>
      <c r="AB2073">
        <v>132.94149999999999</v>
      </c>
      <c r="AC2073">
        <v>533.74199999999996</v>
      </c>
      <c r="AD2073">
        <v>70.533299999999997</v>
      </c>
      <c r="AE2073">
        <v>104.4667</v>
      </c>
      <c r="AF2073">
        <v>68.857900000000001</v>
      </c>
      <c r="AG2073">
        <v>36.566299999999998</v>
      </c>
      <c r="AH2073">
        <v>18.125299999999999</v>
      </c>
      <c r="AI2073">
        <v>64.619600000000005</v>
      </c>
      <c r="AJ2073">
        <v>153.32689999999999</v>
      </c>
      <c r="AK2073">
        <v>23.7883</v>
      </c>
      <c r="AL2073">
        <v>161.02000000000001</v>
      </c>
      <c r="AM2073">
        <v>18.1859</v>
      </c>
      <c r="AN2073">
        <v>21.170100000000001</v>
      </c>
      <c r="AO2073">
        <v>46.222999999999999</v>
      </c>
      <c r="AP2073">
        <v>184.32900000000001</v>
      </c>
      <c r="AQ2073">
        <v>96.415899999999993</v>
      </c>
      <c r="AR2073">
        <v>342.93</v>
      </c>
      <c r="AS2073">
        <v>135.71129999999999</v>
      </c>
      <c r="AT2073">
        <v>137.15</v>
      </c>
      <c r="AU2073">
        <v>39.858800000000002</v>
      </c>
      <c r="AV2073">
        <v>114.29949999999999</v>
      </c>
      <c r="AW2073">
        <v>111.3254</v>
      </c>
      <c r="AX2073">
        <v>226.72900000000001</v>
      </c>
      <c r="AY2073">
        <v>186.79499999999999</v>
      </c>
      <c r="AZ2073">
        <v>145.5514</v>
      </c>
      <c r="BA2073">
        <v>130.22749999999999</v>
      </c>
      <c r="BB2073">
        <v>45.558199999999999</v>
      </c>
      <c r="BC2073">
        <v>124.7169</v>
      </c>
      <c r="BD2073">
        <v>107.80670000000001</v>
      </c>
      <c r="BE2073">
        <v>43.3309</v>
      </c>
      <c r="BF2073">
        <v>149.119</v>
      </c>
      <c r="BG2073">
        <v>197.06299999999999</v>
      </c>
      <c r="BH2073">
        <v>61.783099999999997</v>
      </c>
      <c r="BI2073">
        <v>102.8674</v>
      </c>
      <c r="BJ2073">
        <v>75.128699999999995</v>
      </c>
      <c r="BK2073">
        <v>76.521900000000002</v>
      </c>
      <c r="BL2073">
        <v>123.105</v>
      </c>
      <c r="BM2073">
        <v>244.251</v>
      </c>
      <c r="BN2073">
        <v>134.7955</v>
      </c>
      <c r="BO2073">
        <v>47.4482</v>
      </c>
      <c r="BP2073" s="3">
        <v>85.372699999999995</v>
      </c>
      <c r="BQ2073">
        <v>476.86239999999998</v>
      </c>
      <c r="BR2073">
        <v>111.80629999999999</v>
      </c>
      <c r="BS2073" s="3">
        <v>201.75190000000001</v>
      </c>
      <c r="BT2073" s="4">
        <v>139.73817797999999</v>
      </c>
      <c r="BU2073">
        <v>1</v>
      </c>
      <c r="BV2073">
        <v>1.1691</v>
      </c>
      <c r="BW2073">
        <v>111.86</v>
      </c>
      <c r="BX2073" s="3">
        <v>1.3124</v>
      </c>
      <c r="BY2073">
        <v>1224.1500000000001</v>
      </c>
      <c r="BZ2073">
        <v>15.523</v>
      </c>
      <c r="CA2073">
        <v>838.62</v>
      </c>
      <c r="CB2073" s="3">
        <v>934.58</v>
      </c>
      <c r="CC2073">
        <v>7689.43</v>
      </c>
    </row>
    <row r="2074" spans="1:81" x14ac:dyDescent="0.3">
      <c r="A2074" s="2">
        <v>43313</v>
      </c>
      <c r="B2074">
        <v>11.2056</v>
      </c>
      <c r="C2074">
        <v>95.337599999999995</v>
      </c>
      <c r="D2074">
        <v>105.1169</v>
      </c>
      <c r="E2074">
        <v>33.378399999999999</v>
      </c>
      <c r="F2074">
        <v>83.257800000000003</v>
      </c>
      <c r="G2074">
        <v>63.240200000000002</v>
      </c>
      <c r="H2074">
        <v>51.631300000000003</v>
      </c>
      <c r="I2074">
        <v>14.5312</v>
      </c>
      <c r="J2074">
        <v>103.9132</v>
      </c>
      <c r="K2074">
        <v>19.684200000000001</v>
      </c>
      <c r="L2074">
        <v>80.110100000000003</v>
      </c>
      <c r="M2074">
        <v>126.27549999999999</v>
      </c>
      <c r="N2074">
        <v>123.62990000000001</v>
      </c>
      <c r="O2074">
        <v>33.649700000000003</v>
      </c>
      <c r="P2074">
        <v>12.4214</v>
      </c>
      <c r="Q2074">
        <v>48.155799999999999</v>
      </c>
      <c r="R2074">
        <v>34.581899999999997</v>
      </c>
      <c r="S2074">
        <v>109.5287</v>
      </c>
      <c r="T2074">
        <v>441.9</v>
      </c>
      <c r="U2074">
        <v>60.326300000000003</v>
      </c>
      <c r="V2074">
        <v>289.32</v>
      </c>
      <c r="W2074">
        <v>102.9858</v>
      </c>
      <c r="X2074">
        <v>27.806799999999999</v>
      </c>
      <c r="Y2074">
        <v>204</v>
      </c>
      <c r="Z2074">
        <v>13.3644</v>
      </c>
      <c r="AA2074">
        <v>49.943600000000004</v>
      </c>
      <c r="AB2074">
        <v>133.56790000000001</v>
      </c>
      <c r="AC2074">
        <v>535.31899999999996</v>
      </c>
      <c r="AD2074">
        <v>69.081199999999995</v>
      </c>
      <c r="AE2074">
        <v>104.4174</v>
      </c>
      <c r="AF2074">
        <v>69.996700000000004</v>
      </c>
      <c r="AG2074">
        <v>36.086100000000002</v>
      </c>
      <c r="AH2074">
        <v>18.14</v>
      </c>
      <c r="AI2074">
        <v>64.3005</v>
      </c>
      <c r="AJ2074">
        <v>156.1627</v>
      </c>
      <c r="AK2074">
        <v>23.797899999999998</v>
      </c>
      <c r="AL2074">
        <v>158.34800000000001</v>
      </c>
      <c r="AM2074">
        <v>17.5901</v>
      </c>
      <c r="AN2074">
        <v>21.122499999999999</v>
      </c>
      <c r="AO2074">
        <v>48.945999999999998</v>
      </c>
      <c r="AP2074">
        <v>183.66300000000001</v>
      </c>
      <c r="AQ2074">
        <v>96.348100000000002</v>
      </c>
      <c r="AR2074">
        <v>339.52300000000002</v>
      </c>
      <c r="AS2074">
        <v>130.74719999999999</v>
      </c>
      <c r="AT2074">
        <v>137.68</v>
      </c>
      <c r="AU2074">
        <v>39.453499999999998</v>
      </c>
      <c r="AV2074">
        <v>113.5029</v>
      </c>
      <c r="AW2074">
        <v>110.747</v>
      </c>
      <c r="AX2074">
        <v>225.40199999999999</v>
      </c>
      <c r="AY2074">
        <v>185.64099999999999</v>
      </c>
      <c r="AZ2074">
        <v>143.0351</v>
      </c>
      <c r="BA2074">
        <v>128.9425</v>
      </c>
      <c r="BB2074">
        <v>46.230699999999999</v>
      </c>
      <c r="BC2074">
        <v>124.82980000000001</v>
      </c>
      <c r="BD2074">
        <v>108.4726</v>
      </c>
      <c r="BE2074">
        <v>43.107799999999997</v>
      </c>
      <c r="BF2074">
        <v>148.53200000000001</v>
      </c>
      <c r="BG2074">
        <v>192.172</v>
      </c>
      <c r="BH2074">
        <v>61.426600000000001</v>
      </c>
      <c r="BI2074">
        <v>103.0613</v>
      </c>
      <c r="BJ2074">
        <v>75.744100000000003</v>
      </c>
      <c r="BK2074">
        <v>76.304199999999994</v>
      </c>
      <c r="BL2074">
        <v>121.989</v>
      </c>
      <c r="BM2074">
        <v>244.39599999999999</v>
      </c>
      <c r="BN2074">
        <v>136.28399999999999</v>
      </c>
      <c r="BO2074">
        <v>47.530900000000003</v>
      </c>
      <c r="BP2074" s="3">
        <v>84.4255</v>
      </c>
      <c r="BQ2074">
        <v>475.28550000000001</v>
      </c>
      <c r="BR2074">
        <v>111.76260000000001</v>
      </c>
      <c r="BS2074" s="3">
        <v>201.38149999999999</v>
      </c>
      <c r="BT2074" s="4">
        <v>139.73678835999999</v>
      </c>
      <c r="BU2074">
        <v>1</v>
      </c>
      <c r="BV2074">
        <v>1.1659999999999999</v>
      </c>
      <c r="BW2074">
        <v>111.73</v>
      </c>
      <c r="BX2074" s="3">
        <v>1.3127</v>
      </c>
      <c r="BY2074">
        <v>1215.96</v>
      </c>
      <c r="BZ2074">
        <v>15.3832</v>
      </c>
      <c r="CA2074">
        <v>817.3</v>
      </c>
      <c r="CB2074" s="3">
        <v>919.99</v>
      </c>
      <c r="CC2074">
        <v>7482.23</v>
      </c>
    </row>
    <row r="2075" spans="1:81" x14ac:dyDescent="0.3">
      <c r="A2075" s="2">
        <v>43314</v>
      </c>
      <c r="B2075">
        <v>11.1776</v>
      </c>
      <c r="C2075">
        <v>94.686099999999996</v>
      </c>
      <c r="D2075">
        <v>104.9986</v>
      </c>
      <c r="E2075">
        <v>33.256500000000003</v>
      </c>
      <c r="F2075">
        <v>83.331999999999994</v>
      </c>
      <c r="G2075">
        <v>64.048500000000004</v>
      </c>
      <c r="H2075">
        <v>50.895200000000003</v>
      </c>
      <c r="I2075">
        <v>14.521599999999999</v>
      </c>
      <c r="J2075">
        <v>105.608</v>
      </c>
      <c r="K2075">
        <v>19.888400000000001</v>
      </c>
      <c r="L2075">
        <v>79.143500000000003</v>
      </c>
      <c r="M2075">
        <v>128.10769999999999</v>
      </c>
      <c r="N2075">
        <v>123.3355</v>
      </c>
      <c r="O2075">
        <v>33.46</v>
      </c>
      <c r="P2075">
        <v>12.329700000000001</v>
      </c>
      <c r="Q2075">
        <v>47.695700000000002</v>
      </c>
      <c r="R2075">
        <v>33.803199999999997</v>
      </c>
      <c r="S2075">
        <v>111.1344</v>
      </c>
      <c r="T2075">
        <v>438.82</v>
      </c>
      <c r="U2075">
        <v>60.441099999999999</v>
      </c>
      <c r="V2075">
        <v>285.2</v>
      </c>
      <c r="W2075">
        <v>103.50539999999999</v>
      </c>
      <c r="X2075">
        <v>26.937100000000001</v>
      </c>
      <c r="Y2075">
        <v>204.09800000000001</v>
      </c>
      <c r="Z2075">
        <v>13.2728</v>
      </c>
      <c r="AA2075">
        <v>49.300400000000003</v>
      </c>
      <c r="AB2075">
        <v>135.35069999999999</v>
      </c>
      <c r="AC2075">
        <v>535.91099999999994</v>
      </c>
      <c r="AD2075">
        <v>67.825900000000004</v>
      </c>
      <c r="AE2075">
        <v>103.4323</v>
      </c>
      <c r="AF2075">
        <v>68.978300000000004</v>
      </c>
      <c r="AG2075">
        <v>35.548299999999998</v>
      </c>
      <c r="AH2075">
        <v>18.281199999999998</v>
      </c>
      <c r="AI2075">
        <v>63.230400000000003</v>
      </c>
      <c r="AJ2075">
        <v>156.45609999999999</v>
      </c>
      <c r="AK2075">
        <v>23.256599999999999</v>
      </c>
      <c r="AL2075">
        <v>160.08699999999999</v>
      </c>
      <c r="AM2075">
        <v>17.538900000000002</v>
      </c>
      <c r="AN2075">
        <v>21.017600000000002</v>
      </c>
      <c r="AO2075">
        <v>50.377000000000002</v>
      </c>
      <c r="AP2075">
        <v>184.17</v>
      </c>
      <c r="AQ2075">
        <v>96.619399999999999</v>
      </c>
      <c r="AR2075">
        <v>336.60599999999999</v>
      </c>
      <c r="AS2075">
        <v>130.24700000000001</v>
      </c>
      <c r="AT2075">
        <v>141.13999999999999</v>
      </c>
      <c r="AU2075">
        <v>40.085000000000001</v>
      </c>
      <c r="AV2075">
        <v>112.0274</v>
      </c>
      <c r="AW2075">
        <v>110.5313</v>
      </c>
      <c r="AX2075">
        <v>223.44399999999999</v>
      </c>
      <c r="AY2075">
        <v>185.036</v>
      </c>
      <c r="AZ2075">
        <v>142.13249999999999</v>
      </c>
      <c r="BA2075">
        <v>128.4573</v>
      </c>
      <c r="BB2075">
        <v>46.865200000000002</v>
      </c>
      <c r="BC2075">
        <v>123.52160000000001</v>
      </c>
      <c r="BD2075">
        <v>108.93210000000001</v>
      </c>
      <c r="BE2075">
        <v>42.912700000000001</v>
      </c>
      <c r="BF2075">
        <v>147.10300000000001</v>
      </c>
      <c r="BG2075">
        <v>190.761</v>
      </c>
      <c r="BH2075">
        <v>61.173400000000001</v>
      </c>
      <c r="BI2075">
        <v>104.31229999999999</v>
      </c>
      <c r="BJ2075">
        <v>76.828400000000002</v>
      </c>
      <c r="BK2075">
        <v>77.581500000000005</v>
      </c>
      <c r="BL2075">
        <v>121.393</v>
      </c>
      <c r="BM2075">
        <v>247.01</v>
      </c>
      <c r="BN2075">
        <v>136.94450000000001</v>
      </c>
      <c r="BO2075">
        <v>47.760599999999997</v>
      </c>
      <c r="BP2075" s="3">
        <v>84.923000000000002</v>
      </c>
      <c r="BQ2075">
        <v>474.79790000000003</v>
      </c>
      <c r="BR2075">
        <v>111.6741</v>
      </c>
      <c r="BS2075" s="3">
        <v>200.91810000000001</v>
      </c>
      <c r="BT2075" s="4">
        <v>139.73539876000001</v>
      </c>
      <c r="BU2075">
        <v>1</v>
      </c>
      <c r="BV2075">
        <v>1.1585000000000001</v>
      </c>
      <c r="BW2075">
        <v>111.66</v>
      </c>
      <c r="BX2075" s="3">
        <v>1.3017000000000001</v>
      </c>
      <c r="BY2075">
        <v>1207.83</v>
      </c>
      <c r="BZ2075">
        <v>15.3147</v>
      </c>
      <c r="CA2075">
        <v>823.77</v>
      </c>
      <c r="CB2075" s="3">
        <v>916.28</v>
      </c>
      <c r="CC2075">
        <v>7546.53</v>
      </c>
    </row>
    <row r="2076" spans="1:81" x14ac:dyDescent="0.3">
      <c r="A2076" s="2">
        <v>43315</v>
      </c>
      <c r="B2076">
        <v>11.434799999999999</v>
      </c>
      <c r="C2076">
        <v>93.947699999999998</v>
      </c>
      <c r="D2076">
        <v>106.2608</v>
      </c>
      <c r="E2076">
        <v>33.439300000000003</v>
      </c>
      <c r="F2076">
        <v>83.369100000000003</v>
      </c>
      <c r="G2076">
        <v>64.104900000000001</v>
      </c>
      <c r="H2076">
        <v>50.708799999999997</v>
      </c>
      <c r="I2076">
        <v>14.809100000000001</v>
      </c>
      <c r="J2076">
        <v>106.09220000000001</v>
      </c>
      <c r="K2076">
        <v>20.015499999999999</v>
      </c>
      <c r="L2076">
        <v>80.015299999999996</v>
      </c>
      <c r="M2076">
        <v>127.3154</v>
      </c>
      <c r="N2076">
        <v>123.8261</v>
      </c>
      <c r="O2076">
        <v>33.938899999999997</v>
      </c>
      <c r="P2076">
        <v>12.338799999999999</v>
      </c>
      <c r="Q2076">
        <v>47.548200000000001</v>
      </c>
      <c r="R2076">
        <v>34.003500000000003</v>
      </c>
      <c r="S2076">
        <v>111.7183</v>
      </c>
      <c r="T2076">
        <v>442.77</v>
      </c>
      <c r="U2076">
        <v>60.479300000000002</v>
      </c>
      <c r="V2076">
        <v>286.27</v>
      </c>
      <c r="W2076">
        <v>103.5527</v>
      </c>
      <c r="X2076">
        <v>27.416399999999999</v>
      </c>
      <c r="Y2076">
        <v>206.04</v>
      </c>
      <c r="Z2076">
        <v>13.3919</v>
      </c>
      <c r="AA2076">
        <v>49.6496</v>
      </c>
      <c r="AB2076">
        <v>135.49529999999999</v>
      </c>
      <c r="AC2076">
        <v>535.91099999999994</v>
      </c>
      <c r="AD2076">
        <v>67.797799999999995</v>
      </c>
      <c r="AE2076">
        <v>103.92489999999999</v>
      </c>
      <c r="AF2076">
        <v>68.607900000000001</v>
      </c>
      <c r="AG2076">
        <v>35.476300000000002</v>
      </c>
      <c r="AH2076">
        <v>18.5199</v>
      </c>
      <c r="AI2076">
        <v>64.150300000000001</v>
      </c>
      <c r="AJ2076">
        <v>155.08709999999999</v>
      </c>
      <c r="AK2076">
        <v>23.420999999999999</v>
      </c>
      <c r="AL2076">
        <v>161.31700000000001</v>
      </c>
      <c r="AM2076">
        <v>17.650600000000001</v>
      </c>
      <c r="AN2076">
        <v>21.017600000000002</v>
      </c>
      <c r="AO2076">
        <v>50.523000000000003</v>
      </c>
      <c r="AP2076">
        <v>185.68</v>
      </c>
      <c r="AQ2076">
        <v>97.646299999999997</v>
      </c>
      <c r="AR2076">
        <v>335.36500000000001</v>
      </c>
      <c r="AS2076">
        <v>130.71879999999999</v>
      </c>
      <c r="AT2076">
        <v>141.04</v>
      </c>
      <c r="AU2076">
        <v>40.367800000000003</v>
      </c>
      <c r="AV2076">
        <v>112.2899</v>
      </c>
      <c r="AW2076">
        <v>111.845</v>
      </c>
      <c r="AX2076">
        <v>223.54</v>
      </c>
      <c r="AY2076">
        <v>185.017</v>
      </c>
      <c r="AZ2076">
        <v>141.3485</v>
      </c>
      <c r="BA2076">
        <v>132.7165</v>
      </c>
      <c r="BB2076">
        <v>47.007300000000001</v>
      </c>
      <c r="BC2076">
        <v>124.18040000000001</v>
      </c>
      <c r="BD2076">
        <v>109.8137</v>
      </c>
      <c r="BE2076">
        <v>43.321599999999997</v>
      </c>
      <c r="BF2076">
        <v>147.86000000000001</v>
      </c>
      <c r="BG2076">
        <v>192.39500000000001</v>
      </c>
      <c r="BH2076">
        <v>61.839300000000001</v>
      </c>
      <c r="BI2076">
        <v>104.768</v>
      </c>
      <c r="BJ2076">
        <v>76.916300000000007</v>
      </c>
      <c r="BK2076">
        <v>77.893699999999995</v>
      </c>
      <c r="BL2076">
        <v>122.68899999999999</v>
      </c>
      <c r="BM2076">
        <v>248.11</v>
      </c>
      <c r="BN2076">
        <v>137.83170000000001</v>
      </c>
      <c r="BO2076">
        <v>48.027099999999997</v>
      </c>
      <c r="BP2076" s="3">
        <v>85.726699999999994</v>
      </c>
      <c r="BQ2076">
        <v>475.55520000000001</v>
      </c>
      <c r="BR2076">
        <v>111.621</v>
      </c>
      <c r="BS2076" s="3">
        <v>200.60980000000001</v>
      </c>
      <c r="BT2076" s="4">
        <v>139.73402081</v>
      </c>
      <c r="BU2076">
        <v>1</v>
      </c>
      <c r="BV2076">
        <v>1.1568000000000001</v>
      </c>
      <c r="BW2076">
        <v>111.25</v>
      </c>
      <c r="BX2076" s="3">
        <v>1.3001</v>
      </c>
      <c r="BY2076">
        <v>1214.9000000000001</v>
      </c>
      <c r="BZ2076">
        <v>15.417999999999999</v>
      </c>
      <c r="CA2076">
        <v>831</v>
      </c>
      <c r="CB2076" s="3">
        <v>912.8</v>
      </c>
      <c r="CC2076">
        <v>7388.58</v>
      </c>
    </row>
    <row r="2077" spans="1:81" x14ac:dyDescent="0.3">
      <c r="A2077" s="2">
        <v>43318</v>
      </c>
      <c r="B2077">
        <v>11.537699999999999</v>
      </c>
      <c r="C2077">
        <v>93.860900000000001</v>
      </c>
      <c r="D2077">
        <v>106.32</v>
      </c>
      <c r="E2077">
        <v>33.352200000000003</v>
      </c>
      <c r="F2077">
        <v>82.812299999999993</v>
      </c>
      <c r="G2077">
        <v>63.945099999999996</v>
      </c>
      <c r="H2077">
        <v>50.345399999999998</v>
      </c>
      <c r="I2077">
        <v>14.943200000000001</v>
      </c>
      <c r="J2077">
        <v>105.2206</v>
      </c>
      <c r="K2077">
        <v>20.02</v>
      </c>
      <c r="L2077">
        <v>79.712100000000007</v>
      </c>
      <c r="M2077">
        <v>127.36490000000001</v>
      </c>
      <c r="N2077">
        <v>123.48269999999999</v>
      </c>
      <c r="O2077">
        <v>33.7943</v>
      </c>
      <c r="P2077">
        <v>12.297499999999999</v>
      </c>
      <c r="Q2077">
        <v>47.695700000000002</v>
      </c>
      <c r="R2077">
        <v>33.967100000000002</v>
      </c>
      <c r="S2077">
        <v>110.9397</v>
      </c>
      <c r="T2077">
        <v>441.03</v>
      </c>
      <c r="U2077">
        <v>60.479300000000002</v>
      </c>
      <c r="V2077">
        <v>289.02999999999997</v>
      </c>
      <c r="W2077">
        <v>104.26130000000001</v>
      </c>
      <c r="X2077">
        <v>26.912400000000002</v>
      </c>
      <c r="Y2077">
        <v>206.429</v>
      </c>
      <c r="Z2077">
        <v>13.3644</v>
      </c>
      <c r="AA2077">
        <v>49.6128</v>
      </c>
      <c r="AB2077">
        <v>134.82069999999999</v>
      </c>
      <c r="AC2077">
        <v>536.10799999999995</v>
      </c>
      <c r="AD2077">
        <v>67.638499999999993</v>
      </c>
      <c r="AE2077">
        <v>105.00839999999999</v>
      </c>
      <c r="AF2077">
        <v>68.256100000000004</v>
      </c>
      <c r="AG2077">
        <v>35.605899999999998</v>
      </c>
      <c r="AH2077">
        <v>18.549099999999999</v>
      </c>
      <c r="AI2077">
        <v>64.018900000000002</v>
      </c>
      <c r="AJ2077">
        <v>155.08709999999999</v>
      </c>
      <c r="AK2077">
        <v>23.5563</v>
      </c>
      <c r="AL2077">
        <v>160.977</v>
      </c>
      <c r="AM2077">
        <v>17.538900000000002</v>
      </c>
      <c r="AN2077">
        <v>20.931699999999999</v>
      </c>
      <c r="AO2077">
        <v>50.784999999999997</v>
      </c>
      <c r="AP2077">
        <v>185.32300000000001</v>
      </c>
      <c r="AQ2077">
        <v>97.772300000000001</v>
      </c>
      <c r="AR2077">
        <v>333.565</v>
      </c>
      <c r="AS2077">
        <v>131.6343</v>
      </c>
      <c r="AT2077">
        <v>142.71</v>
      </c>
      <c r="AU2077">
        <v>40.8108</v>
      </c>
      <c r="AV2077">
        <v>112.5162</v>
      </c>
      <c r="AW2077">
        <v>113.65860000000001</v>
      </c>
      <c r="AX2077">
        <v>225.297</v>
      </c>
      <c r="AY2077">
        <v>185.06399999999999</v>
      </c>
      <c r="AZ2077">
        <v>141.28469999999999</v>
      </c>
      <c r="BA2077">
        <v>131.2159</v>
      </c>
      <c r="BB2077">
        <v>46.978700000000003</v>
      </c>
      <c r="BC2077">
        <v>124.24630000000001</v>
      </c>
      <c r="BD2077">
        <v>109.8419</v>
      </c>
      <c r="BE2077">
        <v>43.349499999999999</v>
      </c>
      <c r="BF2077">
        <v>148.34299999999999</v>
      </c>
      <c r="BG2077">
        <v>191.84700000000001</v>
      </c>
      <c r="BH2077">
        <v>62.1113</v>
      </c>
      <c r="BI2077">
        <v>104.8553</v>
      </c>
      <c r="BJ2077">
        <v>77.668499999999995</v>
      </c>
      <c r="BK2077">
        <v>78.073499999999996</v>
      </c>
      <c r="BL2077">
        <v>122.973</v>
      </c>
      <c r="BM2077">
        <v>247.666</v>
      </c>
      <c r="BN2077">
        <v>137.72319999999999</v>
      </c>
      <c r="BO2077">
        <v>48.22</v>
      </c>
      <c r="BP2077" s="3">
        <v>85.793700000000001</v>
      </c>
      <c r="BQ2077">
        <v>475.35399999999998</v>
      </c>
      <c r="BR2077">
        <v>111.5933</v>
      </c>
      <c r="BS2077" s="3">
        <v>200.50909999999999</v>
      </c>
      <c r="BT2077" s="4">
        <v>139.72986376</v>
      </c>
      <c r="BU2077">
        <v>1</v>
      </c>
      <c r="BV2077">
        <v>1.1554</v>
      </c>
      <c r="BW2077">
        <v>111.4</v>
      </c>
      <c r="BX2077" s="3">
        <v>1.2944</v>
      </c>
      <c r="BY2077">
        <v>1207.6400000000001</v>
      </c>
      <c r="BZ2077">
        <v>15.292</v>
      </c>
      <c r="CA2077">
        <v>822.84</v>
      </c>
      <c r="CB2077" s="3">
        <v>908.37</v>
      </c>
      <c r="CC2077">
        <v>6919.84</v>
      </c>
    </row>
    <row r="2078" spans="1:81" x14ac:dyDescent="0.3">
      <c r="A2078" s="2">
        <v>43319</v>
      </c>
      <c r="B2078">
        <v>11.682700000000001</v>
      </c>
      <c r="C2078">
        <v>95.033600000000007</v>
      </c>
      <c r="D2078">
        <v>107.4836</v>
      </c>
      <c r="E2078">
        <v>33.517600000000002</v>
      </c>
      <c r="F2078">
        <v>74.193299999999994</v>
      </c>
      <c r="G2078">
        <v>64.048500000000004</v>
      </c>
      <c r="H2078">
        <v>50.820700000000002</v>
      </c>
      <c r="I2078">
        <v>14.8522</v>
      </c>
      <c r="J2078">
        <v>106.2859</v>
      </c>
      <c r="K2078">
        <v>20.015499999999999</v>
      </c>
      <c r="L2078">
        <v>80.413300000000007</v>
      </c>
      <c r="M2078">
        <v>125.3841</v>
      </c>
      <c r="N2078">
        <v>123.5808</v>
      </c>
      <c r="O2078">
        <v>33.9208</v>
      </c>
      <c r="P2078">
        <v>12.375500000000001</v>
      </c>
      <c r="Q2078">
        <v>48.572400000000002</v>
      </c>
      <c r="R2078">
        <v>34.167499999999997</v>
      </c>
      <c r="S2078">
        <v>110.9397</v>
      </c>
      <c r="T2078">
        <v>449.71</v>
      </c>
      <c r="U2078">
        <v>60.096800000000002</v>
      </c>
      <c r="V2078">
        <v>294.02999999999997</v>
      </c>
      <c r="W2078">
        <v>104.214</v>
      </c>
      <c r="X2078">
        <v>27.693100000000001</v>
      </c>
      <c r="Y2078">
        <v>207.49799999999999</v>
      </c>
      <c r="Z2078">
        <v>13.456099999999999</v>
      </c>
      <c r="AA2078">
        <v>50.531599999999997</v>
      </c>
      <c r="AB2078">
        <v>134.62799999999999</v>
      </c>
      <c r="AC2078">
        <v>538.66999999999996</v>
      </c>
      <c r="AD2078">
        <v>68.135000000000005</v>
      </c>
      <c r="AE2078">
        <v>106.1905</v>
      </c>
      <c r="AF2078">
        <v>68.478300000000004</v>
      </c>
      <c r="AG2078">
        <v>35.913200000000003</v>
      </c>
      <c r="AH2078">
        <v>18.563700000000001</v>
      </c>
      <c r="AI2078">
        <v>65.145300000000006</v>
      </c>
      <c r="AJ2078">
        <v>154.50040000000001</v>
      </c>
      <c r="AK2078">
        <v>23.836600000000001</v>
      </c>
      <c r="AL2078">
        <v>161.232</v>
      </c>
      <c r="AM2078">
        <v>17.534300000000002</v>
      </c>
      <c r="AN2078">
        <v>20.798200000000001</v>
      </c>
      <c r="AO2078">
        <v>50.308999999999997</v>
      </c>
      <c r="AP2078">
        <v>187.94</v>
      </c>
      <c r="AQ2078">
        <v>98.789500000000004</v>
      </c>
      <c r="AR2078">
        <v>337.59800000000001</v>
      </c>
      <c r="AS2078">
        <v>134.37119999999999</v>
      </c>
      <c r="AT2078">
        <v>144.44</v>
      </c>
      <c r="AU2078">
        <v>41.0747</v>
      </c>
      <c r="AV2078">
        <v>113.3128</v>
      </c>
      <c r="AW2078">
        <v>114.2664</v>
      </c>
      <c r="AX2078">
        <v>227.11099999999999</v>
      </c>
      <c r="AY2078">
        <v>186.35</v>
      </c>
      <c r="AZ2078">
        <v>142.55189999999999</v>
      </c>
      <c r="BA2078">
        <v>132.09649999999999</v>
      </c>
      <c r="BB2078">
        <v>47.359900000000003</v>
      </c>
      <c r="BC2078">
        <v>123.7193</v>
      </c>
      <c r="BD2078">
        <v>110.24509999999999</v>
      </c>
      <c r="BE2078">
        <v>43.210099999999997</v>
      </c>
      <c r="BF2078">
        <v>147.69900000000001</v>
      </c>
      <c r="BG2078">
        <v>193.583</v>
      </c>
      <c r="BH2078">
        <v>62.448999999999998</v>
      </c>
      <c r="BI2078">
        <v>105.5826</v>
      </c>
      <c r="BJ2078">
        <v>78.6648</v>
      </c>
      <c r="BK2078">
        <v>78.186999999999998</v>
      </c>
      <c r="BL2078">
        <v>122.916</v>
      </c>
      <c r="BM2078">
        <v>248.524</v>
      </c>
      <c r="BN2078">
        <v>138.2851</v>
      </c>
      <c r="BO2078">
        <v>48.201599999999999</v>
      </c>
      <c r="BP2078" s="3">
        <v>85.889399999999995</v>
      </c>
      <c r="BQ2078">
        <v>475.44119999999998</v>
      </c>
      <c r="BR2078">
        <v>111.6746</v>
      </c>
      <c r="BS2078" s="3">
        <v>200.98929999999999</v>
      </c>
      <c r="BT2078" s="4">
        <v>139.72848200000001</v>
      </c>
      <c r="BU2078">
        <v>1</v>
      </c>
      <c r="BV2078">
        <v>1.1598999999999999</v>
      </c>
      <c r="BW2078">
        <v>111.38</v>
      </c>
      <c r="BX2078" s="3">
        <v>1.2939000000000001</v>
      </c>
      <c r="BY2078">
        <v>1210.97</v>
      </c>
      <c r="BZ2078">
        <v>15.385300000000001</v>
      </c>
      <c r="CA2078">
        <v>829.45</v>
      </c>
      <c r="CB2078" s="3">
        <v>910.08</v>
      </c>
      <c r="CC2078">
        <v>6877.76</v>
      </c>
    </row>
    <row r="2079" spans="1:81" x14ac:dyDescent="0.3">
      <c r="A2079" s="2">
        <v>43320</v>
      </c>
      <c r="B2079">
        <v>11.635899999999999</v>
      </c>
      <c r="C2079">
        <v>94.295199999999994</v>
      </c>
      <c r="D2079">
        <v>106.3989</v>
      </c>
      <c r="E2079">
        <v>33.387099999999997</v>
      </c>
      <c r="F2079">
        <v>74.609099999999998</v>
      </c>
      <c r="G2079">
        <v>64.462100000000007</v>
      </c>
      <c r="H2079">
        <v>50.690199999999997</v>
      </c>
      <c r="I2079">
        <v>14.948</v>
      </c>
      <c r="J2079">
        <v>106.3343</v>
      </c>
      <c r="K2079">
        <v>20.133500000000002</v>
      </c>
      <c r="L2079">
        <v>80.185900000000004</v>
      </c>
      <c r="M2079">
        <v>126.86969999999999</v>
      </c>
      <c r="N2079">
        <v>123.62990000000001</v>
      </c>
      <c r="O2079">
        <v>33.740099999999998</v>
      </c>
      <c r="P2079">
        <v>12.2287</v>
      </c>
      <c r="Q2079">
        <v>48.173099999999998</v>
      </c>
      <c r="R2079">
        <v>34.153799999999997</v>
      </c>
      <c r="S2079">
        <v>111.7183</v>
      </c>
      <c r="T2079">
        <v>447.59</v>
      </c>
      <c r="U2079">
        <v>60.594099999999997</v>
      </c>
      <c r="V2079">
        <v>290.24</v>
      </c>
      <c r="W2079">
        <v>105.4896</v>
      </c>
      <c r="X2079">
        <v>27.263200000000001</v>
      </c>
      <c r="Y2079">
        <v>206.33199999999999</v>
      </c>
      <c r="Z2079">
        <v>13.2728</v>
      </c>
      <c r="AA2079">
        <v>51.064500000000002</v>
      </c>
      <c r="AB2079">
        <v>134.9171</v>
      </c>
      <c r="AC2079">
        <v>536.10799999999995</v>
      </c>
      <c r="AD2079">
        <v>68.622200000000007</v>
      </c>
      <c r="AE2079">
        <v>105.4025</v>
      </c>
      <c r="AF2079">
        <v>68.468999999999994</v>
      </c>
      <c r="AG2079">
        <v>35.798000000000002</v>
      </c>
      <c r="AH2079">
        <v>18.704999999999998</v>
      </c>
      <c r="AI2079">
        <v>65.145300000000006</v>
      </c>
      <c r="AJ2079">
        <v>155.57599999999999</v>
      </c>
      <c r="AK2079">
        <v>23.962299999999999</v>
      </c>
      <c r="AL2079">
        <v>160.85</v>
      </c>
      <c r="AM2079">
        <v>17.510999999999999</v>
      </c>
      <c r="AN2079">
        <v>20.769600000000001</v>
      </c>
      <c r="AO2079">
        <v>50.343000000000004</v>
      </c>
      <c r="AP2079">
        <v>184.001</v>
      </c>
      <c r="AQ2079">
        <v>99.574299999999994</v>
      </c>
      <c r="AR2079">
        <v>334.72899999999998</v>
      </c>
      <c r="AS2079">
        <v>131.85130000000001</v>
      </c>
      <c r="AT2079">
        <v>145.16999999999999</v>
      </c>
      <c r="AU2079">
        <v>41.319699999999997</v>
      </c>
      <c r="AV2079">
        <v>112.136</v>
      </c>
      <c r="AW2079">
        <v>111.7371</v>
      </c>
      <c r="AX2079">
        <v>225.71700000000001</v>
      </c>
      <c r="AY2079">
        <v>187.267</v>
      </c>
      <c r="AZ2079">
        <v>141.49440000000001</v>
      </c>
      <c r="BA2079">
        <v>131.98859999999999</v>
      </c>
      <c r="BB2079">
        <v>47.607700000000001</v>
      </c>
      <c r="BC2079">
        <v>123.4464</v>
      </c>
      <c r="BD2079">
        <v>110.47020000000001</v>
      </c>
      <c r="BE2079">
        <v>42.884799999999998</v>
      </c>
      <c r="BF2079">
        <v>150.42500000000001</v>
      </c>
      <c r="BG2079">
        <v>192.255</v>
      </c>
      <c r="BH2079">
        <v>62.552199999999999</v>
      </c>
      <c r="BI2079">
        <v>106.1741</v>
      </c>
      <c r="BJ2079">
        <v>78.635499999999993</v>
      </c>
      <c r="BK2079">
        <v>77.912599999999998</v>
      </c>
      <c r="BL2079">
        <v>122.226</v>
      </c>
      <c r="BM2079">
        <v>249.643</v>
      </c>
      <c r="BN2079">
        <v>138.67939999999999</v>
      </c>
      <c r="BO2079">
        <v>48.422199999999997</v>
      </c>
      <c r="BP2079" s="3">
        <v>86.157300000000006</v>
      </c>
      <c r="BQ2079">
        <v>475.62049999999999</v>
      </c>
      <c r="BR2079">
        <v>111.6683</v>
      </c>
      <c r="BS2079" s="3">
        <v>201.0136</v>
      </c>
      <c r="BT2079" s="4">
        <v>139.72709635000001</v>
      </c>
      <c r="BU2079">
        <v>1</v>
      </c>
      <c r="BV2079">
        <v>1.161</v>
      </c>
      <c r="BW2079">
        <v>110.98</v>
      </c>
      <c r="BX2079" s="3">
        <v>1.2882</v>
      </c>
      <c r="BY2079">
        <v>1213.8800000000001</v>
      </c>
      <c r="BZ2079">
        <v>15.427199999999999</v>
      </c>
      <c r="CA2079">
        <v>831.33</v>
      </c>
      <c r="CB2079" s="3">
        <v>901.13</v>
      </c>
      <c r="CC2079">
        <v>6316.9</v>
      </c>
    </row>
    <row r="2080" spans="1:81" x14ac:dyDescent="0.3">
      <c r="A2080" s="2">
        <v>43321</v>
      </c>
      <c r="B2080">
        <v>11.6266</v>
      </c>
      <c r="C2080">
        <v>94.121499999999997</v>
      </c>
      <c r="D2080">
        <v>107.14830000000001</v>
      </c>
      <c r="E2080">
        <v>33.282600000000002</v>
      </c>
      <c r="F2080">
        <v>74.312100000000001</v>
      </c>
      <c r="G2080">
        <v>64.123699999999999</v>
      </c>
      <c r="H2080">
        <v>50.485199999999999</v>
      </c>
      <c r="I2080">
        <v>14.8857</v>
      </c>
      <c r="J2080">
        <v>106.3343</v>
      </c>
      <c r="K2080">
        <v>20.210699999999999</v>
      </c>
      <c r="L2080">
        <v>80.072199999999995</v>
      </c>
      <c r="M2080">
        <v>128.0087</v>
      </c>
      <c r="N2080">
        <v>123.0412</v>
      </c>
      <c r="O2080">
        <v>33.776200000000003</v>
      </c>
      <c r="P2080">
        <v>12.279199999999999</v>
      </c>
      <c r="Q2080">
        <v>47.964799999999997</v>
      </c>
      <c r="R2080">
        <v>33.839599999999997</v>
      </c>
      <c r="S2080">
        <v>111.91289999999999</v>
      </c>
      <c r="T2080">
        <v>455.68</v>
      </c>
      <c r="U2080">
        <v>60.307200000000002</v>
      </c>
      <c r="V2080">
        <v>293.73</v>
      </c>
      <c r="W2080">
        <v>105.773</v>
      </c>
      <c r="X2080">
        <v>27.144600000000001</v>
      </c>
      <c r="Y2080">
        <v>204.97200000000001</v>
      </c>
      <c r="Z2080">
        <v>13.2636</v>
      </c>
      <c r="AA2080">
        <v>50.531599999999997</v>
      </c>
      <c r="AB2080">
        <v>135.01339999999999</v>
      </c>
      <c r="AC2080">
        <v>544.97699999999998</v>
      </c>
      <c r="AD2080">
        <v>68.284899999999993</v>
      </c>
      <c r="AE2080">
        <v>106.2398</v>
      </c>
      <c r="AF2080">
        <v>67.7376</v>
      </c>
      <c r="AG2080">
        <v>35.428199999999997</v>
      </c>
      <c r="AH2080">
        <v>18.4712</v>
      </c>
      <c r="AI2080">
        <v>65.032700000000006</v>
      </c>
      <c r="AJ2080">
        <v>158.21619999999999</v>
      </c>
      <c r="AK2080">
        <v>24.387599999999999</v>
      </c>
      <c r="AL2080">
        <v>160.596</v>
      </c>
      <c r="AM2080">
        <v>17.436499999999999</v>
      </c>
      <c r="AN2080">
        <v>21.017600000000002</v>
      </c>
      <c r="AO2080">
        <v>50.738999999999997</v>
      </c>
      <c r="AP2080">
        <v>181.91</v>
      </c>
      <c r="AQ2080">
        <v>99.777699999999996</v>
      </c>
      <c r="AR2080">
        <v>332.45600000000002</v>
      </c>
      <c r="AS2080">
        <v>130.72829999999999</v>
      </c>
      <c r="AT2080">
        <v>145.82</v>
      </c>
      <c r="AU2080">
        <v>41.263199999999998</v>
      </c>
      <c r="AV2080">
        <v>110.914</v>
      </c>
      <c r="AW2080">
        <v>111.9136</v>
      </c>
      <c r="AX2080">
        <v>223.244</v>
      </c>
      <c r="AY2080">
        <v>187.32400000000001</v>
      </c>
      <c r="AZ2080">
        <v>140.3639</v>
      </c>
      <c r="BA2080">
        <v>131.48910000000001</v>
      </c>
      <c r="BB2080">
        <v>47.779200000000003</v>
      </c>
      <c r="BC2080">
        <v>123.4746</v>
      </c>
      <c r="BD2080">
        <v>109.6168</v>
      </c>
      <c r="BE2080">
        <v>43.070700000000002</v>
      </c>
      <c r="BF2080">
        <v>150.785</v>
      </c>
      <c r="BG2080">
        <v>190.065</v>
      </c>
      <c r="BH2080">
        <v>61.905000000000001</v>
      </c>
      <c r="BI2080">
        <v>106.34869999999999</v>
      </c>
      <c r="BJ2080">
        <v>79.377899999999997</v>
      </c>
      <c r="BK2080">
        <v>77.013800000000003</v>
      </c>
      <c r="BL2080">
        <v>122.557</v>
      </c>
      <c r="BM2080">
        <v>252.32499999999999</v>
      </c>
      <c r="BN2080">
        <v>138.01900000000001</v>
      </c>
      <c r="BO2080">
        <v>48.707000000000001</v>
      </c>
      <c r="BP2080" s="3">
        <v>85.656899999999993</v>
      </c>
      <c r="BQ2080">
        <v>475.72489999999999</v>
      </c>
      <c r="BR2080">
        <v>111.65470000000001</v>
      </c>
      <c r="BS2080" s="3">
        <v>200.9384</v>
      </c>
      <c r="BT2080" s="4">
        <v>139.72571072</v>
      </c>
      <c r="BU2080">
        <v>1</v>
      </c>
      <c r="BV2080">
        <v>1.1527000000000001</v>
      </c>
      <c r="BW2080">
        <v>111.08</v>
      </c>
      <c r="BX2080" s="3">
        <v>1.2824</v>
      </c>
      <c r="BY2080">
        <v>1212.47</v>
      </c>
      <c r="BZ2080">
        <v>15.4435</v>
      </c>
      <c r="CA2080">
        <v>832.91</v>
      </c>
      <c r="CB2080" s="3">
        <v>908.29</v>
      </c>
      <c r="CC2080">
        <v>6507.67</v>
      </c>
    </row>
    <row r="2081" spans="1:81" x14ac:dyDescent="0.3">
      <c r="A2081" s="2">
        <v>43322</v>
      </c>
      <c r="B2081">
        <v>11.388</v>
      </c>
      <c r="C2081">
        <v>92.427499999999995</v>
      </c>
      <c r="D2081">
        <v>106.0241</v>
      </c>
      <c r="E2081">
        <v>33.169400000000003</v>
      </c>
      <c r="F2081">
        <v>72.381900000000002</v>
      </c>
      <c r="G2081">
        <v>63.465800000000002</v>
      </c>
      <c r="H2081">
        <v>48.975700000000003</v>
      </c>
      <c r="I2081">
        <v>14.794700000000001</v>
      </c>
      <c r="J2081">
        <v>106.57640000000001</v>
      </c>
      <c r="K2081">
        <v>19.843</v>
      </c>
      <c r="L2081">
        <v>78.802400000000006</v>
      </c>
      <c r="M2081">
        <v>128.0582</v>
      </c>
      <c r="N2081">
        <v>121.0788</v>
      </c>
      <c r="O2081">
        <v>33.577399999999997</v>
      </c>
      <c r="P2081">
        <v>11.9994</v>
      </c>
      <c r="Q2081">
        <v>46.8277</v>
      </c>
      <c r="R2081">
        <v>32.992600000000003</v>
      </c>
      <c r="S2081">
        <v>112.1075</v>
      </c>
      <c r="T2081">
        <v>447.68</v>
      </c>
      <c r="U2081">
        <v>59.790799999999997</v>
      </c>
      <c r="V2081">
        <v>286.51</v>
      </c>
      <c r="W2081">
        <v>104.9699</v>
      </c>
      <c r="X2081">
        <v>26.3688</v>
      </c>
      <c r="Y2081">
        <v>199.62899999999999</v>
      </c>
      <c r="Z2081">
        <v>13.039099999999999</v>
      </c>
      <c r="AA2081">
        <v>50.568300000000001</v>
      </c>
      <c r="AB2081">
        <v>133.71250000000001</v>
      </c>
      <c r="AC2081">
        <v>538.07899999999995</v>
      </c>
      <c r="AD2081">
        <v>68.275599999999997</v>
      </c>
      <c r="AE2081">
        <v>105.2055</v>
      </c>
      <c r="AF2081">
        <v>68.246799999999993</v>
      </c>
      <c r="AG2081">
        <v>35.048900000000003</v>
      </c>
      <c r="AH2081">
        <v>17.565200000000001</v>
      </c>
      <c r="AI2081">
        <v>63.812399999999997</v>
      </c>
      <c r="AJ2081">
        <v>157.43389999999999</v>
      </c>
      <c r="AK2081">
        <v>24.116900000000001</v>
      </c>
      <c r="AL2081">
        <v>156.821</v>
      </c>
      <c r="AM2081">
        <v>17.0641</v>
      </c>
      <c r="AN2081">
        <v>20.779199999999999</v>
      </c>
      <c r="AO2081">
        <v>50.588000000000001</v>
      </c>
      <c r="AP2081">
        <v>182.33199999999999</v>
      </c>
      <c r="AQ2081">
        <v>98.411699999999996</v>
      </c>
      <c r="AR2081">
        <v>328.28800000000001</v>
      </c>
      <c r="AS2081">
        <v>128.27449999999999</v>
      </c>
      <c r="AT2081">
        <v>145.51</v>
      </c>
      <c r="AU2081">
        <v>41.263199999999998</v>
      </c>
      <c r="AV2081">
        <v>111.6472</v>
      </c>
      <c r="AW2081">
        <v>110.4627</v>
      </c>
      <c r="AX2081">
        <v>219.262</v>
      </c>
      <c r="AY2081">
        <v>185.64099999999999</v>
      </c>
      <c r="AZ2081">
        <v>139.57069999999999</v>
      </c>
      <c r="BA2081">
        <v>131.22569999999999</v>
      </c>
      <c r="BB2081">
        <v>46.549900000000001</v>
      </c>
      <c r="BC2081">
        <v>123.05110000000001</v>
      </c>
      <c r="BD2081">
        <v>108.5382</v>
      </c>
      <c r="BE2081">
        <v>42.819800000000001</v>
      </c>
      <c r="BF2081">
        <v>150.19800000000001</v>
      </c>
      <c r="BG2081">
        <v>187.44800000000001</v>
      </c>
      <c r="BH2081">
        <v>61.970700000000001</v>
      </c>
      <c r="BI2081">
        <v>105.699</v>
      </c>
      <c r="BJ2081">
        <v>78.860200000000006</v>
      </c>
      <c r="BK2081">
        <v>77.042199999999994</v>
      </c>
      <c r="BL2081">
        <v>121.904</v>
      </c>
      <c r="BM2081">
        <v>251.13800000000001</v>
      </c>
      <c r="BN2081">
        <v>137.74289999999999</v>
      </c>
      <c r="BO2081">
        <v>48.210799999999999</v>
      </c>
      <c r="BP2081" s="3">
        <v>86.782799999999995</v>
      </c>
      <c r="BQ2081">
        <v>475.04919999999998</v>
      </c>
      <c r="BR2081">
        <v>111.4396</v>
      </c>
      <c r="BS2081" s="3">
        <v>199.92060000000001</v>
      </c>
      <c r="BT2081" s="4">
        <v>139.72432511</v>
      </c>
      <c r="BU2081">
        <v>1</v>
      </c>
      <c r="BV2081">
        <v>1.1413</v>
      </c>
      <c r="BW2081">
        <v>110.83</v>
      </c>
      <c r="BX2081" s="3">
        <v>1.2758</v>
      </c>
      <c r="BY2081">
        <v>1210.57</v>
      </c>
      <c r="BZ2081">
        <v>15.313000000000001</v>
      </c>
      <c r="CA2081">
        <v>827.63</v>
      </c>
      <c r="CB2081" s="3">
        <v>910.61</v>
      </c>
      <c r="CC2081">
        <v>6191.24</v>
      </c>
    </row>
    <row r="2082" spans="1:81" x14ac:dyDescent="0.3">
      <c r="A2082" s="2">
        <v>43325</v>
      </c>
      <c r="B2082">
        <v>11.2524</v>
      </c>
      <c r="C2082">
        <v>92.7316</v>
      </c>
      <c r="D2082">
        <v>106.59610000000001</v>
      </c>
      <c r="E2082">
        <v>32.7776</v>
      </c>
      <c r="F2082">
        <v>73.109499999999997</v>
      </c>
      <c r="G2082">
        <v>63.540900000000001</v>
      </c>
      <c r="H2082">
        <v>48.463200000000001</v>
      </c>
      <c r="I2082">
        <v>14.5982</v>
      </c>
      <c r="J2082">
        <v>107.01220000000001</v>
      </c>
      <c r="K2082">
        <v>19.666</v>
      </c>
      <c r="L2082">
        <v>78.764499999999998</v>
      </c>
      <c r="M2082">
        <v>129.5933</v>
      </c>
      <c r="N2082">
        <v>121.4222</v>
      </c>
      <c r="O2082">
        <v>33.387700000000002</v>
      </c>
      <c r="P2082">
        <v>12.072800000000001</v>
      </c>
      <c r="Q2082">
        <v>46.949300000000001</v>
      </c>
      <c r="R2082">
        <v>32.6556</v>
      </c>
      <c r="S2082">
        <v>112.0102</v>
      </c>
      <c r="T2082">
        <v>449.32</v>
      </c>
      <c r="U2082">
        <v>59.790799999999997</v>
      </c>
      <c r="V2082">
        <v>288.39999999999998</v>
      </c>
      <c r="W2082">
        <v>104.40300000000001</v>
      </c>
      <c r="X2082">
        <v>25.978400000000001</v>
      </c>
      <c r="Y2082">
        <v>200.6</v>
      </c>
      <c r="Z2082">
        <v>13.048299999999999</v>
      </c>
      <c r="AA2082">
        <v>50.678600000000003</v>
      </c>
      <c r="AB2082">
        <v>134.0016</v>
      </c>
      <c r="AC2082">
        <v>540.64099999999996</v>
      </c>
      <c r="AD2082">
        <v>67.357500000000002</v>
      </c>
      <c r="AE2082">
        <v>105.79649999999999</v>
      </c>
      <c r="AF2082">
        <v>68.043099999999995</v>
      </c>
      <c r="AG2082">
        <v>34.751199999999997</v>
      </c>
      <c r="AH2082">
        <v>17.5944</v>
      </c>
      <c r="AI2082">
        <v>63.718499999999999</v>
      </c>
      <c r="AJ2082">
        <v>157.43389999999999</v>
      </c>
      <c r="AK2082">
        <v>23.991299999999999</v>
      </c>
      <c r="AL2082">
        <v>157.24600000000001</v>
      </c>
      <c r="AM2082">
        <v>17.045500000000001</v>
      </c>
      <c r="AN2082">
        <v>20.741</v>
      </c>
      <c r="AO2082">
        <v>50.914000000000001</v>
      </c>
      <c r="AP2082">
        <v>183.44800000000001</v>
      </c>
      <c r="AQ2082">
        <v>98.634500000000003</v>
      </c>
      <c r="AR2082">
        <v>327.27199999999999</v>
      </c>
      <c r="AS2082">
        <v>127.4252</v>
      </c>
      <c r="AT2082">
        <v>144.44999999999999</v>
      </c>
      <c r="AU2082">
        <v>41.234900000000003</v>
      </c>
      <c r="AV2082">
        <v>110.8325</v>
      </c>
      <c r="AW2082">
        <v>109.91370000000001</v>
      </c>
      <c r="AX2082">
        <v>216.63499999999999</v>
      </c>
      <c r="AY2082">
        <v>183.59800000000001</v>
      </c>
      <c r="AZ2082">
        <v>138.89599999999999</v>
      </c>
      <c r="BA2082">
        <v>129.6181</v>
      </c>
      <c r="BB2082">
        <v>46.168799999999997</v>
      </c>
      <c r="BC2082">
        <v>122.5523</v>
      </c>
      <c r="BD2082">
        <v>106.8126</v>
      </c>
      <c r="BE2082">
        <v>42.587499999999999</v>
      </c>
      <c r="BF2082">
        <v>149.68700000000001</v>
      </c>
      <c r="BG2082">
        <v>185.48</v>
      </c>
      <c r="BH2082">
        <v>62.580300000000001</v>
      </c>
      <c r="BI2082">
        <v>104.9329</v>
      </c>
      <c r="BJ2082">
        <v>78.293599999999998</v>
      </c>
      <c r="BK2082">
        <v>77.127399999999994</v>
      </c>
      <c r="BL2082">
        <v>121.128</v>
      </c>
      <c r="BM2082">
        <v>251.66900000000001</v>
      </c>
      <c r="BN2082">
        <v>138.21610000000001</v>
      </c>
      <c r="BO2082">
        <v>47.981099999999998</v>
      </c>
      <c r="BP2082" s="3">
        <v>86.263099999999994</v>
      </c>
      <c r="BQ2082">
        <v>474.28429999999997</v>
      </c>
      <c r="BR2082">
        <v>111.3669</v>
      </c>
      <c r="BS2082" s="3">
        <v>199.60659999999999</v>
      </c>
      <c r="BT2082" s="4">
        <v>139.72016834999999</v>
      </c>
      <c r="BU2082">
        <v>1</v>
      </c>
      <c r="BV2082">
        <v>1.141</v>
      </c>
      <c r="BW2082">
        <v>110.7</v>
      </c>
      <c r="BX2082" s="3">
        <v>1.2770999999999999</v>
      </c>
      <c r="BY2082">
        <v>1193.5</v>
      </c>
      <c r="BZ2082">
        <v>14.997999999999999</v>
      </c>
      <c r="CA2082">
        <v>803.3</v>
      </c>
      <c r="CB2082" s="3">
        <v>894.11</v>
      </c>
      <c r="CC2082">
        <v>6277.69</v>
      </c>
    </row>
    <row r="2083" spans="1:81" x14ac:dyDescent="0.3">
      <c r="A2083" s="2">
        <v>43326</v>
      </c>
      <c r="B2083">
        <v>11.065300000000001</v>
      </c>
      <c r="C2083">
        <v>92.818399999999997</v>
      </c>
      <c r="D2083">
        <v>106.4975</v>
      </c>
      <c r="E2083">
        <v>32.499099999999999</v>
      </c>
      <c r="F2083">
        <v>73.510300000000001</v>
      </c>
      <c r="G2083">
        <v>63.963900000000002</v>
      </c>
      <c r="H2083">
        <v>48.323399999999999</v>
      </c>
      <c r="I2083">
        <v>14.459300000000001</v>
      </c>
      <c r="J2083">
        <v>107.2543</v>
      </c>
      <c r="K2083">
        <v>19.543500000000002</v>
      </c>
      <c r="L2083">
        <v>78.821399999999997</v>
      </c>
      <c r="M2083">
        <v>132.26740000000001</v>
      </c>
      <c r="N2083">
        <v>121.8147</v>
      </c>
      <c r="O2083">
        <v>33.432899999999997</v>
      </c>
      <c r="P2083">
        <v>12.091100000000001</v>
      </c>
      <c r="Q2083">
        <v>46.480499999999999</v>
      </c>
      <c r="R2083">
        <v>32.3733</v>
      </c>
      <c r="S2083">
        <v>112.1075</v>
      </c>
      <c r="T2083">
        <v>447.3</v>
      </c>
      <c r="U2083">
        <v>60.058500000000002</v>
      </c>
      <c r="V2083">
        <v>290.87</v>
      </c>
      <c r="W2083">
        <v>104.7337</v>
      </c>
      <c r="X2083">
        <v>25.844999999999999</v>
      </c>
      <c r="Y2083">
        <v>202.25200000000001</v>
      </c>
      <c r="Z2083">
        <v>13.043699999999999</v>
      </c>
      <c r="AA2083">
        <v>49.925199999999997</v>
      </c>
      <c r="AB2083">
        <v>134.7243</v>
      </c>
      <c r="AC2083">
        <v>546.75099999999998</v>
      </c>
      <c r="AD2083">
        <v>66.776600000000002</v>
      </c>
      <c r="AE2083">
        <v>105.9443</v>
      </c>
      <c r="AF2083">
        <v>67.450500000000005</v>
      </c>
      <c r="AG2083">
        <v>34.698399999999999</v>
      </c>
      <c r="AH2083">
        <v>17.428799999999999</v>
      </c>
      <c r="AI2083">
        <v>64.056399999999996</v>
      </c>
      <c r="AJ2083">
        <v>157.9228</v>
      </c>
      <c r="AK2083">
        <v>23.9816</v>
      </c>
      <c r="AL2083">
        <v>156.143</v>
      </c>
      <c r="AM2083">
        <v>17.017600000000002</v>
      </c>
      <c r="AN2083">
        <v>20.597999999999999</v>
      </c>
      <c r="AO2083">
        <v>51.128999999999998</v>
      </c>
      <c r="AP2083">
        <v>183.58799999999999</v>
      </c>
      <c r="AQ2083">
        <v>98.992999999999995</v>
      </c>
      <c r="AR2083">
        <v>328.02699999999999</v>
      </c>
      <c r="AS2083">
        <v>127.3308</v>
      </c>
      <c r="AT2083">
        <v>146.57</v>
      </c>
      <c r="AU2083">
        <v>41.470500000000001</v>
      </c>
      <c r="AV2083">
        <v>110.9593</v>
      </c>
      <c r="AW2083">
        <v>110.5313</v>
      </c>
      <c r="AX2083">
        <v>219.214</v>
      </c>
      <c r="AY2083">
        <v>182.61500000000001</v>
      </c>
      <c r="AZ2083">
        <v>140.5188</v>
      </c>
      <c r="BA2083">
        <v>130.20840000000001</v>
      </c>
      <c r="BB2083">
        <v>45.854300000000002</v>
      </c>
      <c r="BC2083">
        <v>121.8747</v>
      </c>
      <c r="BD2083">
        <v>107.5254</v>
      </c>
      <c r="BE2083">
        <v>42.6432</v>
      </c>
      <c r="BF2083">
        <v>152.01499999999999</v>
      </c>
      <c r="BG2083">
        <v>186.11099999999999</v>
      </c>
      <c r="BH2083">
        <v>62.336500000000001</v>
      </c>
      <c r="BI2083">
        <v>106.242</v>
      </c>
      <c r="BJ2083">
        <v>78.283900000000003</v>
      </c>
      <c r="BK2083">
        <v>76.928700000000006</v>
      </c>
      <c r="BL2083">
        <v>120.646</v>
      </c>
      <c r="BM2083">
        <v>254.148</v>
      </c>
      <c r="BN2083">
        <v>138.75829999999999</v>
      </c>
      <c r="BO2083">
        <v>48.578400000000002</v>
      </c>
      <c r="BP2083" s="3">
        <v>87.427599999999998</v>
      </c>
      <c r="BQ2083">
        <v>473.57530000000003</v>
      </c>
      <c r="BR2083">
        <v>111.4061</v>
      </c>
      <c r="BS2083" s="3">
        <v>199.80510000000001</v>
      </c>
      <c r="BT2083" s="4">
        <v>139.71877502999999</v>
      </c>
      <c r="BU2083">
        <v>1</v>
      </c>
      <c r="BV2083">
        <v>1.1344000000000001</v>
      </c>
      <c r="BW2083">
        <v>111.15</v>
      </c>
      <c r="BX2083" s="3">
        <v>1.2723</v>
      </c>
      <c r="BY2083">
        <v>1194.0899999999999</v>
      </c>
      <c r="BZ2083">
        <v>15.057</v>
      </c>
      <c r="CA2083">
        <v>801.62</v>
      </c>
      <c r="CB2083" s="3">
        <v>899.36</v>
      </c>
      <c r="CC2083">
        <v>6074.26</v>
      </c>
    </row>
    <row r="2084" spans="1:81" x14ac:dyDescent="0.3">
      <c r="A2084" s="2">
        <v>43327</v>
      </c>
      <c r="B2084">
        <v>10.973700000000001</v>
      </c>
      <c r="C2084">
        <v>91.471999999999994</v>
      </c>
      <c r="D2084">
        <v>103.7561</v>
      </c>
      <c r="E2084">
        <v>32.0899</v>
      </c>
      <c r="F2084">
        <v>72.159199999999998</v>
      </c>
      <c r="G2084">
        <v>62.948799999999999</v>
      </c>
      <c r="H2084">
        <v>47.894800000000004</v>
      </c>
      <c r="I2084">
        <v>14.3683</v>
      </c>
      <c r="J2084">
        <v>106.7701</v>
      </c>
      <c r="K2084">
        <v>19.4255</v>
      </c>
      <c r="L2084">
        <v>77.172499999999999</v>
      </c>
      <c r="M2084">
        <v>130.58369999999999</v>
      </c>
      <c r="N2084">
        <v>119.9504</v>
      </c>
      <c r="O2084">
        <v>32.782299999999999</v>
      </c>
      <c r="P2084">
        <v>11.9489</v>
      </c>
      <c r="Q2084">
        <v>45.195900000000002</v>
      </c>
      <c r="R2084">
        <v>32.163800000000002</v>
      </c>
      <c r="S2084">
        <v>111.76690000000001</v>
      </c>
      <c r="T2084">
        <v>435.06</v>
      </c>
      <c r="U2084">
        <v>59.465600000000002</v>
      </c>
      <c r="V2084">
        <v>282.25</v>
      </c>
      <c r="W2084">
        <v>101.852</v>
      </c>
      <c r="X2084">
        <v>24.6145</v>
      </c>
      <c r="Y2084">
        <v>197.589</v>
      </c>
      <c r="Z2084">
        <v>12.9521</v>
      </c>
      <c r="AA2084">
        <v>50.3294</v>
      </c>
      <c r="AB2084">
        <v>133.08609999999999</v>
      </c>
      <c r="AC2084">
        <v>533.94000000000005</v>
      </c>
      <c r="AD2084">
        <v>66.242599999999996</v>
      </c>
      <c r="AE2084">
        <v>105.1069</v>
      </c>
      <c r="AF2084">
        <v>66.811700000000002</v>
      </c>
      <c r="AG2084">
        <v>34.093299999999999</v>
      </c>
      <c r="AH2084">
        <v>16.615300000000001</v>
      </c>
      <c r="AI2084">
        <v>62.854900000000001</v>
      </c>
      <c r="AJ2084">
        <v>156.1627</v>
      </c>
      <c r="AK2084">
        <v>23.517600000000002</v>
      </c>
      <c r="AL2084">
        <v>155.38</v>
      </c>
      <c r="AM2084">
        <v>16.780200000000001</v>
      </c>
      <c r="AN2084">
        <v>20.3596</v>
      </c>
      <c r="AO2084">
        <v>51.247999999999998</v>
      </c>
      <c r="AP2084">
        <v>183.119</v>
      </c>
      <c r="AQ2084">
        <v>98.343900000000005</v>
      </c>
      <c r="AR2084">
        <v>320.88799999999998</v>
      </c>
      <c r="AS2084">
        <v>124.5939</v>
      </c>
      <c r="AT2084">
        <v>145.04</v>
      </c>
      <c r="AU2084">
        <v>41.3386</v>
      </c>
      <c r="AV2084">
        <v>106.7591</v>
      </c>
      <c r="AW2084">
        <v>110.6294</v>
      </c>
      <c r="AX2084">
        <v>218.91800000000001</v>
      </c>
      <c r="AY2084">
        <v>183.45599999999999</v>
      </c>
      <c r="AZ2084">
        <v>139.65270000000001</v>
      </c>
      <c r="BA2084">
        <v>130.708</v>
      </c>
      <c r="BB2084">
        <v>45.2254</v>
      </c>
      <c r="BC2084">
        <v>122.7499</v>
      </c>
      <c r="BD2084">
        <v>106.6344</v>
      </c>
      <c r="BE2084">
        <v>42.819800000000001</v>
      </c>
      <c r="BF2084">
        <v>151.334</v>
      </c>
      <c r="BG2084">
        <v>186.91900000000001</v>
      </c>
      <c r="BH2084">
        <v>63.19</v>
      </c>
      <c r="BI2084">
        <v>104.8013</v>
      </c>
      <c r="BJ2084">
        <v>77.727099999999993</v>
      </c>
      <c r="BK2084">
        <v>77.865300000000005</v>
      </c>
      <c r="BL2084">
        <v>121.809</v>
      </c>
      <c r="BM2084">
        <v>251.38</v>
      </c>
      <c r="BN2084">
        <v>137.93020000000001</v>
      </c>
      <c r="BO2084">
        <v>48.918300000000002</v>
      </c>
      <c r="BP2084" s="3">
        <v>86.821299999999994</v>
      </c>
      <c r="BQ2084">
        <v>473.43720000000002</v>
      </c>
      <c r="BR2084">
        <v>111.2611</v>
      </c>
      <c r="BS2084" s="3">
        <v>199.15960000000001</v>
      </c>
      <c r="BT2084" s="4">
        <v>139.71737007999999</v>
      </c>
      <c r="BU2084">
        <v>1</v>
      </c>
      <c r="BV2084">
        <v>1.1345000000000001</v>
      </c>
      <c r="BW2084">
        <v>110.74</v>
      </c>
      <c r="BX2084" s="3">
        <v>1.2697000000000001</v>
      </c>
      <c r="BY2084">
        <v>1174.8499999999999</v>
      </c>
      <c r="BZ2084">
        <v>14.442500000000001</v>
      </c>
      <c r="CA2084">
        <v>768.66</v>
      </c>
      <c r="CB2084" s="3">
        <v>844.32</v>
      </c>
      <c r="CC2084">
        <v>6374.87</v>
      </c>
    </row>
    <row r="2085" spans="1:81" x14ac:dyDescent="0.3">
      <c r="A2085" s="2">
        <v>43328</v>
      </c>
      <c r="B2085">
        <v>11.072800000000001</v>
      </c>
      <c r="C2085">
        <v>92.210400000000007</v>
      </c>
      <c r="D2085">
        <v>106.06359999999999</v>
      </c>
      <c r="E2085">
        <v>32.229199999999999</v>
      </c>
      <c r="F2085">
        <v>72.856999999999999</v>
      </c>
      <c r="G2085">
        <v>63.606700000000004</v>
      </c>
      <c r="H2085">
        <v>47.894800000000004</v>
      </c>
      <c r="I2085">
        <v>14.5312</v>
      </c>
      <c r="J2085">
        <v>107.88379999999999</v>
      </c>
      <c r="K2085">
        <v>19.597999999999999</v>
      </c>
      <c r="L2085">
        <v>76.964100000000002</v>
      </c>
      <c r="M2085">
        <v>131.22749999999999</v>
      </c>
      <c r="N2085">
        <v>120.63720000000001</v>
      </c>
      <c r="O2085">
        <v>33.0443</v>
      </c>
      <c r="P2085">
        <v>12.054399999999999</v>
      </c>
      <c r="Q2085">
        <v>45.447600000000001</v>
      </c>
      <c r="R2085">
        <v>32.305</v>
      </c>
      <c r="S2085">
        <v>112.1562</v>
      </c>
      <c r="T2085">
        <v>436.51</v>
      </c>
      <c r="U2085">
        <v>59.6569</v>
      </c>
      <c r="V2085">
        <v>288.69</v>
      </c>
      <c r="W2085">
        <v>102.9858</v>
      </c>
      <c r="X2085">
        <v>24.891200000000001</v>
      </c>
      <c r="Y2085">
        <v>198.755</v>
      </c>
      <c r="Z2085">
        <v>13.025399999999999</v>
      </c>
      <c r="AA2085">
        <v>51.487099999999998</v>
      </c>
      <c r="AB2085">
        <v>134.14609999999999</v>
      </c>
      <c r="AC2085">
        <v>538.86699999999996</v>
      </c>
      <c r="AD2085">
        <v>66.692300000000003</v>
      </c>
      <c r="AE2085">
        <v>105.2547</v>
      </c>
      <c r="AF2085">
        <v>67.274600000000007</v>
      </c>
      <c r="AG2085">
        <v>34.2806</v>
      </c>
      <c r="AH2085">
        <v>16.878299999999999</v>
      </c>
      <c r="AI2085">
        <v>63.098999999999997</v>
      </c>
      <c r="AJ2085">
        <v>156.94499999999999</v>
      </c>
      <c r="AK2085">
        <v>23.536899999999999</v>
      </c>
      <c r="AL2085">
        <v>157.839</v>
      </c>
      <c r="AM2085">
        <v>16.901199999999999</v>
      </c>
      <c r="AN2085">
        <v>20.321400000000001</v>
      </c>
      <c r="AO2085">
        <v>51.999000000000002</v>
      </c>
      <c r="AP2085">
        <v>185.48</v>
      </c>
      <c r="AQ2085">
        <v>99.448300000000003</v>
      </c>
      <c r="AR2085">
        <v>334.642</v>
      </c>
      <c r="AS2085">
        <v>128.59540000000001</v>
      </c>
      <c r="AT2085">
        <v>145.72999999999999</v>
      </c>
      <c r="AU2085">
        <v>42.563800000000001</v>
      </c>
      <c r="AV2085">
        <v>107.52679999999999</v>
      </c>
      <c r="AW2085">
        <v>110.2667</v>
      </c>
      <c r="AX2085">
        <v>222.499</v>
      </c>
      <c r="AY2085">
        <v>184.78</v>
      </c>
      <c r="AZ2085">
        <v>141.1781</v>
      </c>
      <c r="BA2085">
        <v>132.0068</v>
      </c>
      <c r="BB2085">
        <v>44.948999999999998</v>
      </c>
      <c r="BC2085">
        <v>124.67919999999999</v>
      </c>
      <c r="BD2085">
        <v>107.6379</v>
      </c>
      <c r="BE2085">
        <v>42.9499</v>
      </c>
      <c r="BF2085">
        <v>153.08500000000001</v>
      </c>
      <c r="BG2085">
        <v>188.55199999999999</v>
      </c>
      <c r="BH2085">
        <v>64.578199999999995</v>
      </c>
      <c r="BI2085">
        <v>104.7818</v>
      </c>
      <c r="BJ2085">
        <v>78.195899999999995</v>
      </c>
      <c r="BK2085">
        <v>79.180400000000006</v>
      </c>
      <c r="BL2085">
        <v>123.295</v>
      </c>
      <c r="BM2085">
        <v>253.78100000000001</v>
      </c>
      <c r="BN2085">
        <v>138.85830000000001</v>
      </c>
      <c r="BO2085">
        <v>49.864699999999999</v>
      </c>
      <c r="BP2085" s="3">
        <v>94.924099999999996</v>
      </c>
      <c r="BQ2085">
        <v>474.13720000000001</v>
      </c>
      <c r="BR2085">
        <v>111.3098</v>
      </c>
      <c r="BS2085" s="3">
        <v>199.89779999999999</v>
      </c>
      <c r="BT2085" s="4">
        <v>139.71597679000001</v>
      </c>
      <c r="BU2085">
        <v>1</v>
      </c>
      <c r="BV2085">
        <v>1.1376999999999999</v>
      </c>
      <c r="BW2085">
        <v>110.9</v>
      </c>
      <c r="BX2085" s="3">
        <v>1.2716000000000001</v>
      </c>
      <c r="BY2085">
        <v>1174.1600000000001</v>
      </c>
      <c r="BZ2085">
        <v>14.654</v>
      </c>
      <c r="CA2085">
        <v>779.76</v>
      </c>
      <c r="CB2085" s="3">
        <v>886.83</v>
      </c>
      <c r="CC2085">
        <v>6255.1</v>
      </c>
    </row>
    <row r="2086" spans="1:81" x14ac:dyDescent="0.3">
      <c r="A2086" s="2">
        <v>43329</v>
      </c>
      <c r="B2086">
        <v>11.0335</v>
      </c>
      <c r="C2086">
        <v>91.949799999999996</v>
      </c>
      <c r="D2086">
        <v>106.2214</v>
      </c>
      <c r="E2086">
        <v>32.063800000000001</v>
      </c>
      <c r="F2086">
        <v>73.317300000000003</v>
      </c>
      <c r="G2086">
        <v>63.625500000000002</v>
      </c>
      <c r="H2086">
        <v>47.512799999999999</v>
      </c>
      <c r="I2086">
        <v>14.33</v>
      </c>
      <c r="J2086">
        <v>107.5448</v>
      </c>
      <c r="K2086">
        <v>19.539000000000001</v>
      </c>
      <c r="L2086">
        <v>77.627399999999994</v>
      </c>
      <c r="M2086">
        <v>130.88079999999999</v>
      </c>
      <c r="N2086">
        <v>120.5391</v>
      </c>
      <c r="O2086">
        <v>32.972000000000001</v>
      </c>
      <c r="P2086">
        <v>11.9948</v>
      </c>
      <c r="Q2086">
        <v>45.482399999999998</v>
      </c>
      <c r="R2086">
        <v>32.090899999999998</v>
      </c>
      <c r="S2086">
        <v>112.05889999999999</v>
      </c>
      <c r="T2086">
        <v>436.6</v>
      </c>
      <c r="U2086">
        <v>59.809899999999999</v>
      </c>
      <c r="V2086">
        <v>287.82</v>
      </c>
      <c r="W2086">
        <v>102.041</v>
      </c>
      <c r="X2086">
        <v>24.7133</v>
      </c>
      <c r="Y2086">
        <v>197.589</v>
      </c>
      <c r="Z2086">
        <v>12.9612</v>
      </c>
      <c r="AA2086">
        <v>51.505499999999998</v>
      </c>
      <c r="AB2086">
        <v>133.90520000000001</v>
      </c>
      <c r="AC2086">
        <v>536.69899999999996</v>
      </c>
      <c r="AD2086">
        <v>67.638499999999993</v>
      </c>
      <c r="AE2086">
        <v>105.2055</v>
      </c>
      <c r="AF2086">
        <v>67.867199999999997</v>
      </c>
      <c r="AG2086">
        <v>34.093299999999999</v>
      </c>
      <c r="AH2086">
        <v>16.513000000000002</v>
      </c>
      <c r="AI2086">
        <v>63.6997</v>
      </c>
      <c r="AJ2086">
        <v>157.9228</v>
      </c>
      <c r="AK2086">
        <v>23.594899999999999</v>
      </c>
      <c r="AL2086">
        <v>158.136</v>
      </c>
      <c r="AM2086">
        <v>16.831399999999999</v>
      </c>
      <c r="AN2086">
        <v>20.407299999999999</v>
      </c>
      <c r="AO2086">
        <v>53.037999999999997</v>
      </c>
      <c r="AP2086">
        <v>186.405</v>
      </c>
      <c r="AQ2086">
        <v>99.816500000000005</v>
      </c>
      <c r="AR2086">
        <v>335.04899999999998</v>
      </c>
      <c r="AS2086">
        <v>131.50219999999999</v>
      </c>
      <c r="AT2086">
        <v>145.02000000000001</v>
      </c>
      <c r="AU2086">
        <v>43.232999999999997</v>
      </c>
      <c r="AV2086">
        <v>107.65470000000001</v>
      </c>
      <c r="AW2086">
        <v>110.2667</v>
      </c>
      <c r="AX2086">
        <v>222.86199999999999</v>
      </c>
      <c r="AY2086">
        <v>184.941</v>
      </c>
      <c r="AZ2086">
        <v>142.1584</v>
      </c>
      <c r="BA2086">
        <v>132.66069999999999</v>
      </c>
      <c r="BB2086">
        <v>44.882300000000001</v>
      </c>
      <c r="BC2086">
        <v>126.55200000000001</v>
      </c>
      <c r="BD2086">
        <v>107.6379</v>
      </c>
      <c r="BE2086">
        <v>43.302999999999997</v>
      </c>
      <c r="BF2086">
        <v>152.536</v>
      </c>
      <c r="BG2086">
        <v>190.05600000000001</v>
      </c>
      <c r="BH2086">
        <v>64.775099999999995</v>
      </c>
      <c r="BI2086">
        <v>104.7234</v>
      </c>
      <c r="BJ2086">
        <v>77.902900000000002</v>
      </c>
      <c r="BK2086">
        <v>79.180400000000006</v>
      </c>
      <c r="BL2086">
        <v>123.37</v>
      </c>
      <c r="BM2086">
        <v>253.03899999999999</v>
      </c>
      <c r="BN2086">
        <v>139.52959999999999</v>
      </c>
      <c r="BO2086">
        <v>50.342500000000001</v>
      </c>
      <c r="BP2086" s="3">
        <v>94.163899999999998</v>
      </c>
      <c r="BQ2086">
        <v>474.71629999999999</v>
      </c>
      <c r="BR2086">
        <v>111.288</v>
      </c>
      <c r="BS2086" s="3">
        <v>199.8672</v>
      </c>
      <c r="BT2086" s="4">
        <v>139.71457963</v>
      </c>
      <c r="BU2086">
        <v>1</v>
      </c>
      <c r="BV2086">
        <v>1.1437999999999999</v>
      </c>
      <c r="BW2086">
        <v>110.5</v>
      </c>
      <c r="BX2086" s="3">
        <v>1.2748999999999999</v>
      </c>
      <c r="BY2086">
        <v>1184.25</v>
      </c>
      <c r="BZ2086">
        <v>14.803800000000001</v>
      </c>
      <c r="CA2086">
        <v>788.88</v>
      </c>
      <c r="CB2086" s="3">
        <v>914.47</v>
      </c>
      <c r="CC2086">
        <v>6480.85</v>
      </c>
    </row>
    <row r="2087" spans="1:81" x14ac:dyDescent="0.3">
      <c r="A2087" s="2">
        <v>43332</v>
      </c>
      <c r="B2087">
        <v>11.055999999999999</v>
      </c>
      <c r="C2087">
        <v>92.6447</v>
      </c>
      <c r="D2087">
        <v>106.37909999999999</v>
      </c>
      <c r="E2087">
        <v>32.507800000000003</v>
      </c>
      <c r="F2087">
        <v>74.119100000000003</v>
      </c>
      <c r="G2087">
        <v>63.954500000000003</v>
      </c>
      <c r="H2087">
        <v>47.689799999999998</v>
      </c>
      <c r="I2087">
        <v>14.512</v>
      </c>
      <c r="J2087">
        <v>109.2396</v>
      </c>
      <c r="K2087">
        <v>19.529900000000001</v>
      </c>
      <c r="L2087">
        <v>77.703199999999995</v>
      </c>
      <c r="M2087">
        <v>133.6044</v>
      </c>
      <c r="N2087">
        <v>121.3241</v>
      </c>
      <c r="O2087">
        <v>33.125700000000002</v>
      </c>
      <c r="P2087">
        <v>12.045299999999999</v>
      </c>
      <c r="Q2087">
        <v>45.916400000000003</v>
      </c>
      <c r="R2087">
        <v>32.104599999999998</v>
      </c>
      <c r="S2087">
        <v>113.2266</v>
      </c>
      <c r="T2087">
        <v>446.14</v>
      </c>
      <c r="U2087">
        <v>60.0777</v>
      </c>
      <c r="V2087">
        <v>290.10000000000002</v>
      </c>
      <c r="W2087">
        <v>102.3244</v>
      </c>
      <c r="X2087">
        <v>25.335999999999999</v>
      </c>
      <c r="Y2087">
        <v>199.435</v>
      </c>
      <c r="Z2087">
        <v>13.0025</v>
      </c>
      <c r="AA2087">
        <v>51.137999999999998</v>
      </c>
      <c r="AB2087">
        <v>134.387</v>
      </c>
      <c r="AC2087">
        <v>541.23199999999997</v>
      </c>
      <c r="AD2087">
        <v>68.200599999999994</v>
      </c>
      <c r="AE2087">
        <v>106.092</v>
      </c>
      <c r="AF2087">
        <v>67.9876</v>
      </c>
      <c r="AG2087">
        <v>34.165399999999998</v>
      </c>
      <c r="AH2087">
        <v>16.513000000000002</v>
      </c>
      <c r="AI2087">
        <v>64.375600000000006</v>
      </c>
      <c r="AJ2087">
        <v>158.70509999999999</v>
      </c>
      <c r="AK2087">
        <v>23.7303</v>
      </c>
      <c r="AL2087">
        <v>158.26300000000001</v>
      </c>
      <c r="AM2087">
        <v>16.8035</v>
      </c>
      <c r="AN2087">
        <v>20.855499999999999</v>
      </c>
      <c r="AO2087">
        <v>52.521000000000001</v>
      </c>
      <c r="AP2087">
        <v>186.53700000000001</v>
      </c>
      <c r="AQ2087">
        <v>100.5915</v>
      </c>
      <c r="AR2087">
        <v>339.24599999999998</v>
      </c>
      <c r="AS2087">
        <v>130.8698</v>
      </c>
      <c r="AT2087">
        <v>145.71</v>
      </c>
      <c r="AU2087">
        <v>43.562899999999999</v>
      </c>
      <c r="AV2087">
        <v>107.60899999999999</v>
      </c>
      <c r="AW2087">
        <v>109.7863</v>
      </c>
      <c r="AX2087">
        <v>225.15299999999999</v>
      </c>
      <c r="AY2087">
        <v>187.18199999999999</v>
      </c>
      <c r="AZ2087">
        <v>142.4332</v>
      </c>
      <c r="BA2087">
        <v>133.06950000000001</v>
      </c>
      <c r="BB2087">
        <v>44.310600000000001</v>
      </c>
      <c r="BC2087">
        <v>128.8201</v>
      </c>
      <c r="BD2087">
        <v>107.49720000000001</v>
      </c>
      <c r="BE2087">
        <v>43.4238</v>
      </c>
      <c r="BF2087">
        <v>153.03800000000001</v>
      </c>
      <c r="BG2087">
        <v>189.898</v>
      </c>
      <c r="BH2087">
        <v>65.816299999999998</v>
      </c>
      <c r="BI2087">
        <v>104.03230000000001</v>
      </c>
      <c r="BJ2087">
        <v>80.276600000000002</v>
      </c>
      <c r="BK2087">
        <v>79.133099999999999</v>
      </c>
      <c r="BL2087">
        <v>124.316</v>
      </c>
      <c r="BM2087">
        <v>253.10599999999999</v>
      </c>
      <c r="BN2087">
        <v>139.1446</v>
      </c>
      <c r="BO2087">
        <v>50.213900000000002</v>
      </c>
      <c r="BP2087" s="3">
        <v>92.383600000000001</v>
      </c>
      <c r="BQ2087">
        <v>475.88260000000002</v>
      </c>
      <c r="BR2087">
        <v>111.3109</v>
      </c>
      <c r="BS2087" s="3">
        <v>200.03030000000001</v>
      </c>
      <c r="BT2087" s="4">
        <v>139.71038435</v>
      </c>
      <c r="BU2087">
        <v>1</v>
      </c>
      <c r="BV2087">
        <v>1.1482000000000001</v>
      </c>
      <c r="BW2087">
        <v>110.07</v>
      </c>
      <c r="BX2087" s="3">
        <v>1.2798</v>
      </c>
      <c r="BY2087">
        <v>1190.48</v>
      </c>
      <c r="BZ2087">
        <v>14.759</v>
      </c>
      <c r="CA2087">
        <v>796.11</v>
      </c>
      <c r="CB2087" s="3">
        <v>917.2</v>
      </c>
      <c r="CC2087">
        <v>6455.22</v>
      </c>
    </row>
    <row r="2088" spans="1:81" x14ac:dyDescent="0.3">
      <c r="A2088" s="2">
        <v>43333</v>
      </c>
      <c r="B2088">
        <v>11.1402</v>
      </c>
      <c r="C2088">
        <v>93.035600000000002</v>
      </c>
      <c r="D2088">
        <v>105.965</v>
      </c>
      <c r="E2088">
        <v>32.803800000000003</v>
      </c>
      <c r="F2088">
        <v>75.425700000000006</v>
      </c>
      <c r="G2088">
        <v>64.3399</v>
      </c>
      <c r="H2088">
        <v>48.248899999999999</v>
      </c>
      <c r="I2088">
        <v>14.6509</v>
      </c>
      <c r="J2088">
        <v>108.75539999999999</v>
      </c>
      <c r="K2088">
        <v>19.720500000000001</v>
      </c>
      <c r="L2088">
        <v>78.650800000000004</v>
      </c>
      <c r="M2088">
        <v>132.51499999999999</v>
      </c>
      <c r="N2088">
        <v>121.02970000000001</v>
      </c>
      <c r="O2088">
        <v>33.685899999999997</v>
      </c>
      <c r="P2088">
        <v>12.072800000000001</v>
      </c>
      <c r="Q2088">
        <v>46.185400000000001</v>
      </c>
      <c r="R2088">
        <v>32.518999999999998</v>
      </c>
      <c r="S2088">
        <v>113.178</v>
      </c>
      <c r="T2088">
        <v>444.98</v>
      </c>
      <c r="U2088">
        <v>60.230699999999999</v>
      </c>
      <c r="V2088">
        <v>289.70999999999998</v>
      </c>
      <c r="W2088">
        <v>102.9385</v>
      </c>
      <c r="X2088">
        <v>25.6374</v>
      </c>
      <c r="Y2088">
        <v>199.92</v>
      </c>
      <c r="Z2088">
        <v>13.052899999999999</v>
      </c>
      <c r="AA2088">
        <v>51.156300000000002</v>
      </c>
      <c r="AB2088">
        <v>134.09790000000001</v>
      </c>
      <c r="AC2088">
        <v>541.62599999999998</v>
      </c>
      <c r="AD2088">
        <v>68.8095</v>
      </c>
      <c r="AE2088">
        <v>106.63379999999999</v>
      </c>
      <c r="AF2088">
        <v>68.857900000000001</v>
      </c>
      <c r="AG2088">
        <v>34.933700000000002</v>
      </c>
      <c r="AH2088">
        <v>16.732199999999999</v>
      </c>
      <c r="AI2088">
        <v>64.638400000000004</v>
      </c>
      <c r="AJ2088">
        <v>159.3896</v>
      </c>
      <c r="AK2088">
        <v>23.971900000000002</v>
      </c>
      <c r="AL2088">
        <v>157.28800000000001</v>
      </c>
      <c r="AM2088">
        <v>17.0688</v>
      </c>
      <c r="AN2088">
        <v>20.912700000000001</v>
      </c>
      <c r="AO2088">
        <v>52.417999999999999</v>
      </c>
      <c r="AP2088">
        <v>186.30099999999999</v>
      </c>
      <c r="AQ2088">
        <v>101.541</v>
      </c>
      <c r="AR2088">
        <v>342.17700000000002</v>
      </c>
      <c r="AS2088">
        <v>132.1156</v>
      </c>
      <c r="AT2088">
        <v>145.53</v>
      </c>
      <c r="AU2088">
        <v>43.148200000000003</v>
      </c>
      <c r="AV2088">
        <v>107.78270000000001</v>
      </c>
      <c r="AW2088">
        <v>110.1784</v>
      </c>
      <c r="AX2088">
        <v>227.89400000000001</v>
      </c>
      <c r="AY2088">
        <v>189.357</v>
      </c>
      <c r="AZ2088">
        <v>143.81659999999999</v>
      </c>
      <c r="BA2088">
        <v>132.57900000000001</v>
      </c>
      <c r="BB2088">
        <v>45.377800000000001</v>
      </c>
      <c r="BC2088">
        <v>127.3802</v>
      </c>
      <c r="BD2088">
        <v>108.1537</v>
      </c>
      <c r="BE2088">
        <v>42.9499</v>
      </c>
      <c r="BF2088">
        <v>152.43199999999999</v>
      </c>
      <c r="BG2088">
        <v>190.91</v>
      </c>
      <c r="BH2088">
        <v>64.878299999999996</v>
      </c>
      <c r="BI2088">
        <v>103.16589999999999</v>
      </c>
      <c r="BJ2088">
        <v>81.028800000000004</v>
      </c>
      <c r="BK2088">
        <v>79.379099999999994</v>
      </c>
      <c r="BL2088">
        <v>124.59099999999999</v>
      </c>
      <c r="BM2088">
        <v>252.42099999999999</v>
      </c>
      <c r="BN2088">
        <v>138.256</v>
      </c>
      <c r="BO2088">
        <v>50.452800000000003</v>
      </c>
      <c r="BP2088" s="3">
        <v>92.460499999999996</v>
      </c>
      <c r="BQ2088">
        <v>476.84280000000001</v>
      </c>
      <c r="BR2088">
        <v>111.45310000000001</v>
      </c>
      <c r="BS2088" s="3">
        <v>201.04419999999999</v>
      </c>
      <c r="BT2088" s="4">
        <v>139.70897561000001</v>
      </c>
      <c r="BU2088">
        <v>1</v>
      </c>
      <c r="BV2088">
        <v>1.1571</v>
      </c>
      <c r="BW2088">
        <v>110.31</v>
      </c>
      <c r="BX2088" s="3">
        <v>1.2901</v>
      </c>
      <c r="BY2088">
        <v>1195.99</v>
      </c>
      <c r="BZ2088">
        <v>14.785</v>
      </c>
      <c r="CA2088">
        <v>796.07</v>
      </c>
      <c r="CB2088" s="3">
        <v>917.53</v>
      </c>
      <c r="CC2088">
        <v>6451.86</v>
      </c>
    </row>
    <row r="2089" spans="1:81" x14ac:dyDescent="0.3">
      <c r="A2089" s="2">
        <v>43334</v>
      </c>
      <c r="B2089">
        <v>11.319800000000001</v>
      </c>
      <c r="C2089">
        <v>93.513400000000004</v>
      </c>
      <c r="D2089">
        <v>105.82689999999999</v>
      </c>
      <c r="E2089">
        <v>32.734099999999998</v>
      </c>
      <c r="F2089">
        <v>74.9803</v>
      </c>
      <c r="G2089">
        <v>64.198899999999995</v>
      </c>
      <c r="H2089">
        <v>48.519100000000002</v>
      </c>
      <c r="I2089">
        <v>14.9001</v>
      </c>
      <c r="J2089">
        <v>107.44799999999999</v>
      </c>
      <c r="K2089">
        <v>19.774999999999999</v>
      </c>
      <c r="L2089">
        <v>78.878200000000007</v>
      </c>
      <c r="M2089">
        <v>133.2578</v>
      </c>
      <c r="N2089">
        <v>122.10899999999999</v>
      </c>
      <c r="O2089">
        <v>33.957000000000001</v>
      </c>
      <c r="P2089">
        <v>11.9856</v>
      </c>
      <c r="Q2089">
        <v>46.636800000000001</v>
      </c>
      <c r="R2089">
        <v>32.824100000000001</v>
      </c>
      <c r="S2089">
        <v>114.5891</v>
      </c>
      <c r="T2089">
        <v>442</v>
      </c>
      <c r="U2089">
        <v>60.441099999999999</v>
      </c>
      <c r="V2089">
        <v>291.07</v>
      </c>
      <c r="W2089">
        <v>98.875799999999998</v>
      </c>
      <c r="X2089">
        <v>25.6572</v>
      </c>
      <c r="Y2089">
        <v>200.11500000000001</v>
      </c>
      <c r="Z2089">
        <v>13.158300000000001</v>
      </c>
      <c r="AA2089">
        <v>51.119599999999998</v>
      </c>
      <c r="AB2089">
        <v>133.61609999999999</v>
      </c>
      <c r="AC2089">
        <v>544.18899999999996</v>
      </c>
      <c r="AD2089">
        <v>68.275599999999997</v>
      </c>
      <c r="AE2089">
        <v>106.3383</v>
      </c>
      <c r="AF2089">
        <v>69.274500000000003</v>
      </c>
      <c r="AG2089">
        <v>35.265000000000001</v>
      </c>
      <c r="AH2089">
        <v>16.595800000000001</v>
      </c>
      <c r="AI2089">
        <v>65.107799999999997</v>
      </c>
      <c r="AJ2089">
        <v>160.17189999999999</v>
      </c>
      <c r="AK2089">
        <v>23.459600000000002</v>
      </c>
      <c r="AL2089">
        <v>157.41499999999999</v>
      </c>
      <c r="AM2089">
        <v>16.8919</v>
      </c>
      <c r="AN2089">
        <v>21.322700000000001</v>
      </c>
      <c r="AO2089">
        <v>52.420999999999999</v>
      </c>
      <c r="AP2089">
        <v>186.80199999999999</v>
      </c>
      <c r="AQ2089">
        <v>102.5291</v>
      </c>
      <c r="AR2089">
        <v>338.56</v>
      </c>
      <c r="AS2089">
        <v>131.7758</v>
      </c>
      <c r="AT2089">
        <v>146.46</v>
      </c>
      <c r="AU2089">
        <v>43.3461</v>
      </c>
      <c r="AV2089">
        <v>108.67829999999999</v>
      </c>
      <c r="AW2089">
        <v>109.7373</v>
      </c>
      <c r="AX2089">
        <v>228.553</v>
      </c>
      <c r="AY2089">
        <v>188.166</v>
      </c>
      <c r="AZ2089">
        <v>143.03790000000001</v>
      </c>
      <c r="BA2089">
        <v>131.916</v>
      </c>
      <c r="BB2089">
        <v>44.834699999999998</v>
      </c>
      <c r="BC2089">
        <v>126.68380000000001</v>
      </c>
      <c r="BD2089">
        <v>107.82550000000001</v>
      </c>
      <c r="BE2089">
        <v>42.680399999999999</v>
      </c>
      <c r="BF2089">
        <v>151.96799999999999</v>
      </c>
      <c r="BG2089">
        <v>189.58199999999999</v>
      </c>
      <c r="BH2089">
        <v>64.756399999999999</v>
      </c>
      <c r="BI2089">
        <v>104.21720000000001</v>
      </c>
      <c r="BJ2089">
        <v>80.725999999999999</v>
      </c>
      <c r="BK2089">
        <v>78.896600000000007</v>
      </c>
      <c r="BL2089">
        <v>122.41500000000001</v>
      </c>
      <c r="BM2089">
        <v>251.505</v>
      </c>
      <c r="BN2089">
        <v>139.34200000000001</v>
      </c>
      <c r="BO2089">
        <v>49.7453</v>
      </c>
      <c r="BP2089" s="3">
        <v>92.066000000000003</v>
      </c>
      <c r="BQ2089">
        <v>477.82279999999997</v>
      </c>
      <c r="BR2089">
        <v>111.53360000000001</v>
      </c>
      <c r="BS2089" s="3">
        <v>201.61660000000001</v>
      </c>
      <c r="BT2089" s="4">
        <v>139.70756688</v>
      </c>
      <c r="BU2089">
        <v>1</v>
      </c>
      <c r="BV2089">
        <v>1.1597</v>
      </c>
      <c r="BW2089">
        <v>110.56</v>
      </c>
      <c r="BX2089" s="3">
        <v>1.2911000000000001</v>
      </c>
      <c r="BY2089">
        <v>1195.8</v>
      </c>
      <c r="BZ2089">
        <v>14.7605</v>
      </c>
      <c r="CA2089">
        <v>794.45</v>
      </c>
      <c r="CB2089" s="3">
        <v>926.41</v>
      </c>
      <c r="CC2089">
        <v>6331.13</v>
      </c>
    </row>
    <row r="2090" spans="1:81" x14ac:dyDescent="0.3">
      <c r="A2090" s="2">
        <v>43335</v>
      </c>
      <c r="B2090">
        <v>11.2468</v>
      </c>
      <c r="C2090">
        <v>93.730599999999995</v>
      </c>
      <c r="D2090">
        <v>106.2411</v>
      </c>
      <c r="E2090">
        <v>32.699300000000001</v>
      </c>
      <c r="F2090">
        <v>74.868899999999996</v>
      </c>
      <c r="G2090">
        <v>64.245900000000006</v>
      </c>
      <c r="H2090">
        <v>48.453899999999997</v>
      </c>
      <c r="I2090">
        <v>14.842600000000001</v>
      </c>
      <c r="J2090">
        <v>107.6417</v>
      </c>
      <c r="K2090">
        <v>19.725000000000001</v>
      </c>
      <c r="L2090">
        <v>78.878200000000007</v>
      </c>
      <c r="M2090">
        <v>134.94149999999999</v>
      </c>
      <c r="N2090">
        <v>122.10899999999999</v>
      </c>
      <c r="O2090">
        <v>33.884700000000002</v>
      </c>
      <c r="P2090">
        <v>12.031499999999999</v>
      </c>
      <c r="Q2090">
        <v>47.018700000000003</v>
      </c>
      <c r="R2090">
        <v>32.732999999999997</v>
      </c>
      <c r="S2090">
        <v>114.9783</v>
      </c>
      <c r="T2090">
        <v>439.78</v>
      </c>
      <c r="U2090">
        <v>60.4602</v>
      </c>
      <c r="V2090">
        <v>290.33999999999997</v>
      </c>
      <c r="W2090">
        <v>96.655500000000004</v>
      </c>
      <c r="X2090">
        <v>25.276700000000002</v>
      </c>
      <c r="Y2090">
        <v>201.37799999999999</v>
      </c>
      <c r="Z2090">
        <v>13.126200000000001</v>
      </c>
      <c r="AA2090">
        <v>51.174700000000001</v>
      </c>
      <c r="AB2090">
        <v>133.327</v>
      </c>
      <c r="AC2090">
        <v>546.55399999999997</v>
      </c>
      <c r="AD2090">
        <v>67.029600000000002</v>
      </c>
      <c r="AE2090">
        <v>107.37260000000001</v>
      </c>
      <c r="AF2090">
        <v>69.181899999999999</v>
      </c>
      <c r="AG2090">
        <v>35.197800000000001</v>
      </c>
      <c r="AH2090">
        <v>16.5471</v>
      </c>
      <c r="AI2090">
        <v>65.032700000000006</v>
      </c>
      <c r="AJ2090">
        <v>159.19399999999999</v>
      </c>
      <c r="AK2090">
        <v>22.7057</v>
      </c>
      <c r="AL2090">
        <v>157.33000000000001</v>
      </c>
      <c r="AM2090">
        <v>16.915199999999999</v>
      </c>
      <c r="AN2090">
        <v>21.284600000000001</v>
      </c>
      <c r="AO2090">
        <v>52.527999999999999</v>
      </c>
      <c r="AP2090">
        <v>185.631</v>
      </c>
      <c r="AQ2090">
        <v>102.0835</v>
      </c>
      <c r="AR2090">
        <v>336.09300000000002</v>
      </c>
      <c r="AS2090">
        <v>129.09559999999999</v>
      </c>
      <c r="AT2090">
        <v>147.83000000000001</v>
      </c>
      <c r="AU2090">
        <v>43.374400000000001</v>
      </c>
      <c r="AV2090">
        <v>107.9289</v>
      </c>
      <c r="AW2090">
        <v>109.7961</v>
      </c>
      <c r="AX2090">
        <v>225.68799999999999</v>
      </c>
      <c r="AY2090">
        <v>189.291</v>
      </c>
      <c r="AZ2090">
        <v>144.6686</v>
      </c>
      <c r="BA2090">
        <v>132.03399999999999</v>
      </c>
      <c r="BB2090">
        <v>44.768000000000001</v>
      </c>
      <c r="BC2090">
        <v>127.1544</v>
      </c>
      <c r="BD2090">
        <v>107.60039999999999</v>
      </c>
      <c r="BE2090">
        <v>42.466700000000003</v>
      </c>
      <c r="BF2090">
        <v>150.548</v>
      </c>
      <c r="BG2090">
        <v>189.44200000000001</v>
      </c>
      <c r="BH2090">
        <v>64.690700000000007</v>
      </c>
      <c r="BI2090">
        <v>104.70399999999999</v>
      </c>
      <c r="BJ2090">
        <v>80.989699999999999</v>
      </c>
      <c r="BK2090">
        <v>78.7547</v>
      </c>
      <c r="BL2090">
        <v>122.51900000000001</v>
      </c>
      <c r="BM2090">
        <v>252.161</v>
      </c>
      <c r="BN2090">
        <v>140.28980000000001</v>
      </c>
      <c r="BO2090">
        <v>49.873899999999999</v>
      </c>
      <c r="BP2090" s="3">
        <v>91.594399999999993</v>
      </c>
      <c r="BQ2090">
        <v>476.75040000000001</v>
      </c>
      <c r="BR2090">
        <v>111.53060000000001</v>
      </c>
      <c r="BS2090" s="3">
        <v>201.35980000000001</v>
      </c>
      <c r="BT2090" s="4">
        <v>139.70615816</v>
      </c>
      <c r="BU2090">
        <v>1</v>
      </c>
      <c r="BV2090">
        <v>1.1539999999999999</v>
      </c>
      <c r="BW2090">
        <v>111.29</v>
      </c>
      <c r="BX2090" s="3">
        <v>1.2810999999999999</v>
      </c>
      <c r="BY2090">
        <v>1185.56</v>
      </c>
      <c r="BZ2090">
        <v>14.502800000000001</v>
      </c>
      <c r="CA2090">
        <v>777.45</v>
      </c>
      <c r="CB2090" s="3">
        <v>915.98</v>
      </c>
      <c r="CC2090">
        <v>6418.67</v>
      </c>
    </row>
    <row r="2091" spans="1:81" x14ac:dyDescent="0.3">
      <c r="A2091" s="2">
        <v>43336</v>
      </c>
      <c r="B2091">
        <v>11.2019</v>
      </c>
      <c r="C2091">
        <v>93.513400000000004</v>
      </c>
      <c r="D2091">
        <v>106.0044</v>
      </c>
      <c r="E2091">
        <v>32.821199999999997</v>
      </c>
      <c r="F2091">
        <v>75.982500000000002</v>
      </c>
      <c r="G2091">
        <v>64.292900000000003</v>
      </c>
      <c r="H2091">
        <v>48.425899999999999</v>
      </c>
      <c r="I2091">
        <v>14.9049</v>
      </c>
      <c r="J2091">
        <v>108.4649</v>
      </c>
      <c r="K2091">
        <v>19.747700000000002</v>
      </c>
      <c r="L2091">
        <v>78.745500000000007</v>
      </c>
      <c r="M2091">
        <v>135.28809999999999</v>
      </c>
      <c r="N2091">
        <v>122.01090000000001</v>
      </c>
      <c r="O2091">
        <v>33.812399999999997</v>
      </c>
      <c r="P2091">
        <v>11.981</v>
      </c>
      <c r="Q2091">
        <v>47.626300000000001</v>
      </c>
      <c r="R2091">
        <v>32.860500000000002</v>
      </c>
      <c r="S2091">
        <v>114.6377</v>
      </c>
      <c r="T2091">
        <v>440.55</v>
      </c>
      <c r="U2091">
        <v>60.575000000000003</v>
      </c>
      <c r="V2091">
        <v>290.2</v>
      </c>
      <c r="W2091">
        <v>97.080600000000004</v>
      </c>
      <c r="X2091">
        <v>25.8795</v>
      </c>
      <c r="Y2091">
        <v>200.69800000000001</v>
      </c>
      <c r="Z2091">
        <v>13.117000000000001</v>
      </c>
      <c r="AA2091">
        <v>50.991</v>
      </c>
      <c r="AB2091">
        <v>133.37520000000001</v>
      </c>
      <c r="AC2091">
        <v>545.96299999999997</v>
      </c>
      <c r="AD2091">
        <v>67.479299999999995</v>
      </c>
      <c r="AE2091">
        <v>108.25920000000001</v>
      </c>
      <c r="AF2091">
        <v>69.163399999999996</v>
      </c>
      <c r="AG2091">
        <v>35.168900000000001</v>
      </c>
      <c r="AH2091">
        <v>16.9758</v>
      </c>
      <c r="AI2091">
        <v>65.145300000000006</v>
      </c>
      <c r="AJ2091">
        <v>159.48740000000001</v>
      </c>
      <c r="AK2091">
        <v>22.599299999999999</v>
      </c>
      <c r="AL2091">
        <v>157.37299999999999</v>
      </c>
      <c r="AM2091">
        <v>16.845400000000001</v>
      </c>
      <c r="AN2091">
        <v>21.389500000000002</v>
      </c>
      <c r="AO2091">
        <v>52.691000000000003</v>
      </c>
      <c r="AP2091">
        <v>185.66900000000001</v>
      </c>
      <c r="AQ2091">
        <v>102.46129999999999</v>
      </c>
      <c r="AR2091">
        <v>337.93099999999998</v>
      </c>
      <c r="AS2091">
        <v>130.4357</v>
      </c>
      <c r="AT2091">
        <v>152.30000000000001</v>
      </c>
      <c r="AU2091">
        <v>43.6571</v>
      </c>
      <c r="AV2091">
        <v>108.76049999999999</v>
      </c>
      <c r="AW2091">
        <v>109.72750000000001</v>
      </c>
      <c r="AX2091">
        <v>224.51400000000001</v>
      </c>
      <c r="AY2091">
        <v>190.369</v>
      </c>
      <c r="AZ2091">
        <v>144.3022</v>
      </c>
      <c r="BA2091">
        <v>132.64259999999999</v>
      </c>
      <c r="BB2091">
        <v>45.415900000000001</v>
      </c>
      <c r="BC2091">
        <v>127.9449</v>
      </c>
      <c r="BD2091">
        <v>107.5535</v>
      </c>
      <c r="BE2091">
        <v>42.401600000000002</v>
      </c>
      <c r="BF2091">
        <v>150.86099999999999</v>
      </c>
      <c r="BG2091">
        <v>191.815</v>
      </c>
      <c r="BH2091">
        <v>64.756399999999999</v>
      </c>
      <c r="BI2091">
        <v>105.5217</v>
      </c>
      <c r="BJ2091">
        <v>80.540400000000005</v>
      </c>
      <c r="BK2091">
        <v>78.868200000000002</v>
      </c>
      <c r="BL2091">
        <v>123.455</v>
      </c>
      <c r="BM2091">
        <v>254.92</v>
      </c>
      <c r="BN2091">
        <v>142.363</v>
      </c>
      <c r="BO2091">
        <v>50.333300000000001</v>
      </c>
      <c r="BP2091" s="3">
        <v>91.373099999999994</v>
      </c>
      <c r="BQ2091">
        <v>477.32619999999997</v>
      </c>
      <c r="BR2091">
        <v>111.577</v>
      </c>
      <c r="BS2091" s="3">
        <v>201.7319</v>
      </c>
      <c r="BT2091" s="4">
        <v>139.70474945000001</v>
      </c>
      <c r="BU2091">
        <v>1</v>
      </c>
      <c r="BV2091">
        <v>1.1621999999999999</v>
      </c>
      <c r="BW2091">
        <v>111.24</v>
      </c>
      <c r="BX2091" s="3">
        <v>1.2846</v>
      </c>
      <c r="BY2091">
        <v>1205.3499999999999</v>
      </c>
      <c r="BZ2091">
        <v>14.820399999999999</v>
      </c>
      <c r="CA2091">
        <v>791.21</v>
      </c>
      <c r="CB2091" s="3">
        <v>936.62</v>
      </c>
      <c r="CC2091">
        <v>6611.44</v>
      </c>
    </row>
    <row r="2092" spans="1:81" x14ac:dyDescent="0.3">
      <c r="A2092" s="2">
        <v>43339</v>
      </c>
      <c r="B2092">
        <v>11.274900000000001</v>
      </c>
      <c r="C2092">
        <v>94.859800000000007</v>
      </c>
      <c r="D2092">
        <v>106.4975</v>
      </c>
      <c r="E2092">
        <v>33.056199999999997</v>
      </c>
      <c r="F2092">
        <v>75.945300000000003</v>
      </c>
      <c r="G2092">
        <v>64.706500000000005</v>
      </c>
      <c r="H2092">
        <v>48.8825</v>
      </c>
      <c r="I2092">
        <v>15.063000000000001</v>
      </c>
      <c r="J2092">
        <v>108.9491</v>
      </c>
      <c r="K2092">
        <v>19.911100000000001</v>
      </c>
      <c r="L2092">
        <v>79.219300000000004</v>
      </c>
      <c r="M2092">
        <v>138.01169999999999</v>
      </c>
      <c r="N2092">
        <v>121.9128</v>
      </c>
      <c r="O2092">
        <v>33.821399999999997</v>
      </c>
      <c r="P2092">
        <v>11.9489</v>
      </c>
      <c r="Q2092">
        <v>48.103700000000003</v>
      </c>
      <c r="R2092">
        <v>33.047199999999997</v>
      </c>
      <c r="S2092">
        <v>114.3944</v>
      </c>
      <c r="T2092">
        <v>453.75</v>
      </c>
      <c r="U2092">
        <v>61.435699999999997</v>
      </c>
      <c r="V2092">
        <v>293.35000000000002</v>
      </c>
      <c r="W2092">
        <v>98.167199999999994</v>
      </c>
      <c r="X2092">
        <v>25.993200000000002</v>
      </c>
      <c r="Y2092">
        <v>201.863</v>
      </c>
      <c r="Z2092">
        <v>13.172000000000001</v>
      </c>
      <c r="AA2092">
        <v>51.119599999999998</v>
      </c>
      <c r="AB2092">
        <v>133.27879999999999</v>
      </c>
      <c r="AC2092">
        <v>552.66399999999999</v>
      </c>
      <c r="AD2092">
        <v>68.472300000000004</v>
      </c>
      <c r="AE2092">
        <v>110.1801</v>
      </c>
      <c r="AF2092">
        <v>69.089399999999998</v>
      </c>
      <c r="AG2092">
        <v>35.442700000000002</v>
      </c>
      <c r="AH2092">
        <v>17.253399999999999</v>
      </c>
      <c r="AI2092">
        <v>66.553299999999993</v>
      </c>
      <c r="AJ2092">
        <v>160.36750000000001</v>
      </c>
      <c r="AK2092">
        <v>23.102</v>
      </c>
      <c r="AL2092">
        <v>158.38999999999999</v>
      </c>
      <c r="AM2092">
        <v>16.933800000000002</v>
      </c>
      <c r="AN2092">
        <v>21.399000000000001</v>
      </c>
      <c r="AO2092">
        <v>53.125</v>
      </c>
      <c r="AP2092">
        <v>187.51900000000001</v>
      </c>
      <c r="AQ2092">
        <v>103.7111</v>
      </c>
      <c r="AR2092">
        <v>342.14800000000002</v>
      </c>
      <c r="AS2092">
        <v>134.05029999999999</v>
      </c>
      <c r="AT2092">
        <v>151.68</v>
      </c>
      <c r="AU2092">
        <v>43.9116</v>
      </c>
      <c r="AV2092">
        <v>109.9851</v>
      </c>
      <c r="AW2092">
        <v>110.11960000000001</v>
      </c>
      <c r="AX2092">
        <v>231.666</v>
      </c>
      <c r="AY2092">
        <v>191.012</v>
      </c>
      <c r="AZ2092">
        <v>145.9879</v>
      </c>
      <c r="BA2092">
        <v>133.233</v>
      </c>
      <c r="BB2092">
        <v>46.073500000000003</v>
      </c>
      <c r="BC2092">
        <v>127.82170000000001</v>
      </c>
      <c r="BD2092">
        <v>109.4573</v>
      </c>
      <c r="BE2092">
        <v>42.4574</v>
      </c>
      <c r="BF2092">
        <v>151.90199999999999</v>
      </c>
      <c r="BG2092">
        <v>194.65600000000001</v>
      </c>
      <c r="BH2092">
        <v>64.709500000000006</v>
      </c>
      <c r="BI2092">
        <v>106.68980000000001</v>
      </c>
      <c r="BJ2092">
        <v>80.735699999999994</v>
      </c>
      <c r="BK2092">
        <v>78.943899999999999</v>
      </c>
      <c r="BL2092">
        <v>124.761</v>
      </c>
      <c r="BM2092">
        <v>257.62</v>
      </c>
      <c r="BN2092">
        <v>143.5478</v>
      </c>
      <c r="BO2092">
        <v>50.397599999999997</v>
      </c>
      <c r="BP2092" s="3">
        <v>90.9786</v>
      </c>
      <c r="BQ2092">
        <v>477.45659999999998</v>
      </c>
      <c r="BR2092">
        <v>111.577</v>
      </c>
      <c r="BS2092" s="3">
        <v>201.7319</v>
      </c>
      <c r="BT2092" s="4">
        <v>139.70052343</v>
      </c>
      <c r="BU2092">
        <v>1</v>
      </c>
      <c r="BV2092">
        <v>1.1677999999999999</v>
      </c>
      <c r="BW2092">
        <v>111.08</v>
      </c>
      <c r="BX2092" s="3">
        <v>1.2892000000000001</v>
      </c>
      <c r="BY2092">
        <v>1211.3800000000001</v>
      </c>
      <c r="BZ2092">
        <v>14.897500000000001</v>
      </c>
      <c r="CA2092">
        <v>803.32</v>
      </c>
      <c r="CB2092" s="3">
        <v>951.3</v>
      </c>
      <c r="CC2092">
        <v>6719.04</v>
      </c>
    </row>
    <row r="2093" spans="1:81" x14ac:dyDescent="0.3">
      <c r="A2093" s="2">
        <v>43340</v>
      </c>
      <c r="B2093">
        <v>11.2281</v>
      </c>
      <c r="C2093">
        <v>94.772999999999996</v>
      </c>
      <c r="D2093">
        <v>107.44410000000001</v>
      </c>
      <c r="E2093">
        <v>33.125900000000001</v>
      </c>
      <c r="F2093">
        <v>76.390799999999999</v>
      </c>
      <c r="G2093">
        <v>64.753500000000003</v>
      </c>
      <c r="H2093">
        <v>48.444600000000001</v>
      </c>
      <c r="I2093">
        <v>15.1205</v>
      </c>
      <c r="J2093">
        <v>108.1259</v>
      </c>
      <c r="K2093">
        <v>20.0291</v>
      </c>
      <c r="L2093">
        <v>78.745500000000007</v>
      </c>
      <c r="M2093">
        <v>136.6746</v>
      </c>
      <c r="N2093">
        <v>121.9619</v>
      </c>
      <c r="O2093">
        <v>33.369599999999998</v>
      </c>
      <c r="P2093">
        <v>11.9031</v>
      </c>
      <c r="Q2093">
        <v>47.5655</v>
      </c>
      <c r="R2093">
        <v>32.760300000000001</v>
      </c>
      <c r="S2093">
        <v>114.49169999999999</v>
      </c>
      <c r="T2093">
        <v>460.79</v>
      </c>
      <c r="U2093">
        <v>61.837299999999999</v>
      </c>
      <c r="V2093">
        <v>298.82</v>
      </c>
      <c r="W2093">
        <v>98.592299999999994</v>
      </c>
      <c r="X2093">
        <v>26.215599999999998</v>
      </c>
      <c r="Y2093">
        <v>202.738</v>
      </c>
      <c r="Z2093">
        <v>13.094099999999999</v>
      </c>
      <c r="AA2093">
        <v>51.101199999999999</v>
      </c>
      <c r="AB2093">
        <v>133.42330000000001</v>
      </c>
      <c r="AC2093">
        <v>559.75900000000001</v>
      </c>
      <c r="AD2093">
        <v>69.811899999999994</v>
      </c>
      <c r="AE2093">
        <v>110.3278</v>
      </c>
      <c r="AF2093">
        <v>68.830100000000002</v>
      </c>
      <c r="AG2093">
        <v>35.106499999999997</v>
      </c>
      <c r="AH2093">
        <v>17.209600000000002</v>
      </c>
      <c r="AI2093">
        <v>66.816199999999995</v>
      </c>
      <c r="AJ2093">
        <v>161.2475</v>
      </c>
      <c r="AK2093">
        <v>23.314599999999999</v>
      </c>
      <c r="AL2093">
        <v>159.83199999999999</v>
      </c>
      <c r="AM2093">
        <v>17.092099999999999</v>
      </c>
      <c r="AN2093">
        <v>21.503900000000002</v>
      </c>
      <c r="AO2093">
        <v>53.554000000000002</v>
      </c>
      <c r="AP2093">
        <v>187.53800000000001</v>
      </c>
      <c r="AQ2093">
        <v>103.93389999999999</v>
      </c>
      <c r="AR2093">
        <v>339.70100000000002</v>
      </c>
      <c r="AS2093">
        <v>134.01249999999999</v>
      </c>
      <c r="AT2093">
        <v>152.99</v>
      </c>
      <c r="AU2093">
        <v>44.250900000000001</v>
      </c>
      <c r="AV2093">
        <v>109.5373</v>
      </c>
      <c r="AW2093">
        <v>110.3647</v>
      </c>
      <c r="AX2093">
        <v>231.446</v>
      </c>
      <c r="AY2093">
        <v>191.00299999999999</v>
      </c>
      <c r="AZ2093">
        <v>146.67500000000001</v>
      </c>
      <c r="BA2093">
        <v>133.1421</v>
      </c>
      <c r="BB2093">
        <v>46.283099999999997</v>
      </c>
      <c r="BC2093">
        <v>127.2533</v>
      </c>
      <c r="BD2093">
        <v>108.9228</v>
      </c>
      <c r="BE2093">
        <v>42.16</v>
      </c>
      <c r="BF2093">
        <v>153</v>
      </c>
      <c r="BG2093">
        <v>195.684</v>
      </c>
      <c r="BH2093">
        <v>64.371799999999993</v>
      </c>
      <c r="BI2093">
        <v>107.3323</v>
      </c>
      <c r="BJ2093">
        <v>80.667299999999997</v>
      </c>
      <c r="BK2093">
        <v>78.981800000000007</v>
      </c>
      <c r="BL2093">
        <v>125.13</v>
      </c>
      <c r="BM2093">
        <v>259</v>
      </c>
      <c r="BN2093">
        <v>143.3503</v>
      </c>
      <c r="BO2093">
        <v>50.213900000000002</v>
      </c>
      <c r="BP2093" s="3">
        <v>92.450900000000004</v>
      </c>
      <c r="BQ2093">
        <v>477.67349999999999</v>
      </c>
      <c r="BR2093">
        <v>111.6344</v>
      </c>
      <c r="BS2093" s="3">
        <v>202.01140000000001</v>
      </c>
      <c r="BT2093" s="4">
        <v>139.69911478</v>
      </c>
      <c r="BU2093">
        <v>1</v>
      </c>
      <c r="BV2093">
        <v>1.1695</v>
      </c>
      <c r="BW2093">
        <v>111.19</v>
      </c>
      <c r="BX2093" s="3">
        <v>1.2873000000000001</v>
      </c>
      <c r="BY2093">
        <v>1201</v>
      </c>
      <c r="BZ2093">
        <v>14.708</v>
      </c>
      <c r="CA2093">
        <v>789.69</v>
      </c>
      <c r="CB2093" s="3">
        <v>940.81</v>
      </c>
      <c r="CC2093">
        <v>7083.46</v>
      </c>
    </row>
    <row r="2094" spans="1:81" x14ac:dyDescent="0.3">
      <c r="A2094" s="2">
        <v>43341</v>
      </c>
      <c r="B2094">
        <v>11.2056</v>
      </c>
      <c r="C2094">
        <v>95.337599999999995</v>
      </c>
      <c r="D2094">
        <v>108.5288</v>
      </c>
      <c r="E2094">
        <v>33.152000000000001</v>
      </c>
      <c r="F2094">
        <v>76.8733</v>
      </c>
      <c r="G2094">
        <v>64.903899999999993</v>
      </c>
      <c r="H2094">
        <v>48.453899999999997</v>
      </c>
      <c r="I2094">
        <v>14.9528</v>
      </c>
      <c r="J2094">
        <v>109.0943</v>
      </c>
      <c r="K2094">
        <v>20.0609</v>
      </c>
      <c r="L2094">
        <v>79.219300000000004</v>
      </c>
      <c r="M2094">
        <v>136.9718</v>
      </c>
      <c r="N2094">
        <v>123.0412</v>
      </c>
      <c r="O2094">
        <v>33.758200000000002</v>
      </c>
      <c r="P2094">
        <v>11.9535</v>
      </c>
      <c r="Q2094">
        <v>47.608899999999998</v>
      </c>
      <c r="R2094">
        <v>32.787700000000001</v>
      </c>
      <c r="S2094">
        <v>118.3357</v>
      </c>
      <c r="T2094">
        <v>464.16</v>
      </c>
      <c r="U2094">
        <v>62.028599999999997</v>
      </c>
      <c r="V2094">
        <v>300.04000000000002</v>
      </c>
      <c r="W2094">
        <v>97.883700000000005</v>
      </c>
      <c r="X2094">
        <v>26.245200000000001</v>
      </c>
      <c r="Y2094">
        <v>203.126</v>
      </c>
      <c r="Z2094">
        <v>13.084899999999999</v>
      </c>
      <c r="AA2094">
        <v>50.843899999999998</v>
      </c>
      <c r="AB2094">
        <v>133.42330000000001</v>
      </c>
      <c r="AC2094">
        <v>560.351</v>
      </c>
      <c r="AD2094">
        <v>69.924400000000006</v>
      </c>
      <c r="AE2094">
        <v>111.5099</v>
      </c>
      <c r="AF2094">
        <v>69.385599999999997</v>
      </c>
      <c r="AG2094">
        <v>34.808799999999998</v>
      </c>
      <c r="AH2094">
        <v>17.365500000000001</v>
      </c>
      <c r="AI2094">
        <v>66.647199999999998</v>
      </c>
      <c r="AJ2094">
        <v>162.71430000000001</v>
      </c>
      <c r="AK2094">
        <v>23.430599999999998</v>
      </c>
      <c r="AL2094">
        <v>161.48599999999999</v>
      </c>
      <c r="AM2094">
        <v>17.073399999999999</v>
      </c>
      <c r="AN2094">
        <v>21.456199999999999</v>
      </c>
      <c r="AO2094">
        <v>54.353999999999999</v>
      </c>
      <c r="AP2094">
        <v>188.60499999999999</v>
      </c>
      <c r="AQ2094">
        <v>103.3817</v>
      </c>
      <c r="AR2094">
        <v>338.714</v>
      </c>
      <c r="AS2094">
        <v>133.88040000000001</v>
      </c>
      <c r="AT2094">
        <v>154.80000000000001</v>
      </c>
      <c r="AU2094">
        <v>44.750500000000002</v>
      </c>
      <c r="AV2094">
        <v>109.8663</v>
      </c>
      <c r="AW2094">
        <v>110.2372</v>
      </c>
      <c r="AX2094">
        <v>231.28399999999999</v>
      </c>
      <c r="AY2094">
        <v>191.70599999999999</v>
      </c>
      <c r="AZ2094">
        <v>146.85820000000001</v>
      </c>
      <c r="BA2094">
        <v>134.005</v>
      </c>
      <c r="BB2094">
        <v>46.454599999999999</v>
      </c>
      <c r="BC2094">
        <v>127.7649</v>
      </c>
      <c r="BD2094">
        <v>108.5664</v>
      </c>
      <c r="BE2094">
        <v>42.122799999999998</v>
      </c>
      <c r="BF2094">
        <v>154.39099999999999</v>
      </c>
      <c r="BG2094">
        <v>196.64599999999999</v>
      </c>
      <c r="BH2094">
        <v>64.540700000000001</v>
      </c>
      <c r="BI2094">
        <v>109.0455</v>
      </c>
      <c r="BJ2094">
        <v>80.872500000000002</v>
      </c>
      <c r="BK2094">
        <v>78.991200000000006</v>
      </c>
      <c r="BL2094">
        <v>125.489</v>
      </c>
      <c r="BM2094">
        <v>259.47199999999998</v>
      </c>
      <c r="BN2094">
        <v>145.15700000000001</v>
      </c>
      <c r="BO2094">
        <v>50.1404</v>
      </c>
      <c r="BP2094" s="3">
        <v>92.037099999999995</v>
      </c>
      <c r="BQ2094">
        <v>476.97480000000002</v>
      </c>
      <c r="BR2094">
        <v>111.6</v>
      </c>
      <c r="BS2094" s="3">
        <v>201.74019999999999</v>
      </c>
      <c r="BT2094" s="4">
        <v>139.69770227000001</v>
      </c>
      <c r="BU2094">
        <v>1</v>
      </c>
      <c r="BV2094">
        <v>1.1707000000000001</v>
      </c>
      <c r="BW2094">
        <v>111.68</v>
      </c>
      <c r="BX2094" s="3">
        <v>1.3026</v>
      </c>
      <c r="BY2094">
        <v>1206.5999999999999</v>
      </c>
      <c r="BZ2094">
        <v>14.757</v>
      </c>
      <c r="CA2094">
        <v>797.6</v>
      </c>
      <c r="CB2094" s="3">
        <v>965.51</v>
      </c>
      <c r="CC2094">
        <v>7042.05</v>
      </c>
    </row>
    <row r="2095" spans="1:81" x14ac:dyDescent="0.3">
      <c r="A2095" s="2">
        <v>43342</v>
      </c>
      <c r="B2095">
        <v>11.1233</v>
      </c>
      <c r="C2095">
        <v>95.5548</v>
      </c>
      <c r="D2095">
        <v>107.46380000000001</v>
      </c>
      <c r="E2095">
        <v>33.256500000000003</v>
      </c>
      <c r="F2095">
        <v>77.058899999999994</v>
      </c>
      <c r="G2095">
        <v>64.386899999999997</v>
      </c>
      <c r="H2095">
        <v>47.801600000000001</v>
      </c>
      <c r="I2095">
        <v>14.962400000000001</v>
      </c>
      <c r="J2095">
        <v>108.4164</v>
      </c>
      <c r="K2095">
        <v>19.906600000000001</v>
      </c>
      <c r="L2095">
        <v>79.276200000000003</v>
      </c>
      <c r="M2095">
        <v>138.2098</v>
      </c>
      <c r="N2095">
        <v>122.89400000000001</v>
      </c>
      <c r="O2095">
        <v>35.240099999999998</v>
      </c>
      <c r="P2095">
        <v>11.9122</v>
      </c>
      <c r="Q2095">
        <v>47.435299999999998</v>
      </c>
      <c r="R2095">
        <v>32.427900000000001</v>
      </c>
      <c r="S2095">
        <v>118.9683</v>
      </c>
      <c r="T2095">
        <v>464.83</v>
      </c>
      <c r="U2095">
        <v>62.238999999999997</v>
      </c>
      <c r="V2095">
        <v>300.62</v>
      </c>
      <c r="W2095">
        <v>98.497900000000001</v>
      </c>
      <c r="X2095">
        <v>25.8993</v>
      </c>
      <c r="Y2095">
        <v>204</v>
      </c>
      <c r="Z2095">
        <v>12.8834</v>
      </c>
      <c r="AA2095">
        <v>50.807200000000002</v>
      </c>
      <c r="AB2095">
        <v>130.67679999999999</v>
      </c>
      <c r="AC2095">
        <v>563.11</v>
      </c>
      <c r="AD2095">
        <v>69.980599999999995</v>
      </c>
      <c r="AE2095">
        <v>111.2144</v>
      </c>
      <c r="AF2095">
        <v>69.052300000000002</v>
      </c>
      <c r="AG2095">
        <v>34.909599999999998</v>
      </c>
      <c r="AH2095">
        <v>17.214400000000001</v>
      </c>
      <c r="AI2095">
        <v>66.365600000000001</v>
      </c>
      <c r="AJ2095">
        <v>162.5187</v>
      </c>
      <c r="AK2095">
        <v>23.276</v>
      </c>
      <c r="AL2095">
        <v>154.489</v>
      </c>
      <c r="AM2095">
        <v>17.008299999999998</v>
      </c>
      <c r="AN2095">
        <v>21.4085</v>
      </c>
      <c r="AO2095">
        <v>54.853999999999999</v>
      </c>
      <c r="AP2095">
        <v>189.172</v>
      </c>
      <c r="AQ2095">
        <v>102.91670000000001</v>
      </c>
      <c r="AR2095">
        <v>335.53199999999998</v>
      </c>
      <c r="AS2095">
        <v>131.2379</v>
      </c>
      <c r="AT2095">
        <v>152.13999999999999</v>
      </c>
      <c r="AU2095">
        <v>44.439399999999999</v>
      </c>
      <c r="AV2095">
        <v>109.49160000000001</v>
      </c>
      <c r="AW2095">
        <v>109.71769999999999</v>
      </c>
      <c r="AX2095">
        <v>229.36699999999999</v>
      </c>
      <c r="AY2095">
        <v>189.40600000000001</v>
      </c>
      <c r="AZ2095">
        <v>146.0795</v>
      </c>
      <c r="BA2095">
        <v>132.5427</v>
      </c>
      <c r="BB2095">
        <v>45.968600000000002</v>
      </c>
      <c r="BC2095">
        <v>127.8502</v>
      </c>
      <c r="BD2095">
        <v>108.0318</v>
      </c>
      <c r="BE2095">
        <v>41.7697</v>
      </c>
      <c r="BF2095">
        <v>154.09800000000001</v>
      </c>
      <c r="BG2095">
        <v>196.422</v>
      </c>
      <c r="BH2095">
        <v>64.287400000000005</v>
      </c>
      <c r="BI2095">
        <v>108.9774</v>
      </c>
      <c r="BJ2095">
        <v>79.514700000000005</v>
      </c>
      <c r="BK2095">
        <v>78.915499999999994</v>
      </c>
      <c r="BL2095">
        <v>124.53400000000001</v>
      </c>
      <c r="BM2095">
        <v>258.88400000000001</v>
      </c>
      <c r="BN2095">
        <v>144.8707</v>
      </c>
      <c r="BO2095">
        <v>50.305799999999998</v>
      </c>
      <c r="BP2095" s="3">
        <v>92.479799999999997</v>
      </c>
      <c r="BQ2095">
        <v>477.19189999999998</v>
      </c>
      <c r="BR2095">
        <v>111.5168</v>
      </c>
      <c r="BS2095" s="3">
        <v>201.17779999999999</v>
      </c>
      <c r="BT2095" s="4">
        <v>139.6963092</v>
      </c>
      <c r="BU2095">
        <v>1</v>
      </c>
      <c r="BV2095">
        <v>1.1671</v>
      </c>
      <c r="BW2095">
        <v>110.98</v>
      </c>
      <c r="BX2095" s="3">
        <v>1.3008999999999999</v>
      </c>
      <c r="BY2095">
        <v>1199.98</v>
      </c>
      <c r="BZ2095">
        <v>14.549200000000001</v>
      </c>
      <c r="CA2095">
        <v>789.97</v>
      </c>
      <c r="CB2095" s="3">
        <v>970.22</v>
      </c>
      <c r="CC2095">
        <v>6916.68</v>
      </c>
    </row>
    <row r="2096" spans="1:81" x14ac:dyDescent="0.3">
      <c r="A2096" s="2">
        <v>43343</v>
      </c>
      <c r="B2096">
        <v>11.0298</v>
      </c>
      <c r="C2096">
        <v>94.251800000000003</v>
      </c>
      <c r="D2096">
        <v>104.7817</v>
      </c>
      <c r="E2096">
        <v>33.0824</v>
      </c>
      <c r="F2096">
        <v>76.613500000000002</v>
      </c>
      <c r="G2096">
        <v>63.747700000000002</v>
      </c>
      <c r="H2096">
        <v>47.130699999999997</v>
      </c>
      <c r="I2096">
        <v>14.727600000000001</v>
      </c>
      <c r="J2096">
        <v>107.2543</v>
      </c>
      <c r="K2096">
        <v>19.738700000000001</v>
      </c>
      <c r="L2096">
        <v>78.233800000000002</v>
      </c>
      <c r="M2096">
        <v>138.2593</v>
      </c>
      <c r="N2096">
        <v>121.9619</v>
      </c>
      <c r="O2096">
        <v>34.363599999999998</v>
      </c>
      <c r="P2096">
        <v>11.586600000000001</v>
      </c>
      <c r="Q2096">
        <v>46.758299999999998</v>
      </c>
      <c r="R2096">
        <v>32.095500000000001</v>
      </c>
      <c r="S2096">
        <v>118.0924</v>
      </c>
      <c r="T2096">
        <v>450.96</v>
      </c>
      <c r="U2096">
        <v>62.066899999999997</v>
      </c>
      <c r="V2096">
        <v>292.62</v>
      </c>
      <c r="W2096">
        <v>96.324799999999996</v>
      </c>
      <c r="X2096">
        <v>25.6374</v>
      </c>
      <c r="Y2096">
        <v>200.79499999999999</v>
      </c>
      <c r="Z2096">
        <v>12.7826</v>
      </c>
      <c r="AA2096">
        <v>50.807200000000002</v>
      </c>
      <c r="AB2096">
        <v>131.06229999999999</v>
      </c>
      <c r="AC2096">
        <v>552.07299999999998</v>
      </c>
      <c r="AD2096">
        <v>69.512200000000007</v>
      </c>
      <c r="AE2096">
        <v>110.6233</v>
      </c>
      <c r="AF2096">
        <v>68.228300000000004</v>
      </c>
      <c r="AG2096">
        <v>35.596299999999999</v>
      </c>
      <c r="AH2096">
        <v>17.2485</v>
      </c>
      <c r="AI2096">
        <v>65.933800000000005</v>
      </c>
      <c r="AJ2096">
        <v>161.83420000000001</v>
      </c>
      <c r="AK2096">
        <v>22.9086</v>
      </c>
      <c r="AL2096">
        <v>153.51400000000001</v>
      </c>
      <c r="AM2096">
        <v>16.905899999999999</v>
      </c>
      <c r="AN2096">
        <v>21.313199999999998</v>
      </c>
      <c r="AO2096">
        <v>55.487000000000002</v>
      </c>
      <c r="AP2096">
        <v>188.66200000000001</v>
      </c>
      <c r="AQ2096">
        <v>102.67449999999999</v>
      </c>
      <c r="AR2096">
        <v>331.55700000000002</v>
      </c>
      <c r="AS2096">
        <v>131.03970000000001</v>
      </c>
      <c r="AT2096">
        <v>152.68</v>
      </c>
      <c r="AU2096">
        <v>45.023800000000001</v>
      </c>
      <c r="AV2096">
        <v>108.25790000000001</v>
      </c>
      <c r="AW2096">
        <v>109.81570000000001</v>
      </c>
      <c r="AX2096">
        <v>227.84399999999999</v>
      </c>
      <c r="AY2096">
        <v>190.84100000000001</v>
      </c>
      <c r="AZ2096">
        <v>145.72219999999999</v>
      </c>
      <c r="BA2096">
        <v>133.04220000000001</v>
      </c>
      <c r="BB2096">
        <v>46.149700000000003</v>
      </c>
      <c r="BC2096">
        <v>127.60380000000001</v>
      </c>
      <c r="BD2096">
        <v>107.4597</v>
      </c>
      <c r="BE2096">
        <v>41.416600000000003</v>
      </c>
      <c r="BF2096">
        <v>154.517</v>
      </c>
      <c r="BG2096">
        <v>197.07599999999999</v>
      </c>
      <c r="BH2096">
        <v>64.334299999999999</v>
      </c>
      <c r="BI2096">
        <v>109.3473</v>
      </c>
      <c r="BJ2096">
        <v>80.493899999999996</v>
      </c>
      <c r="BK2096">
        <v>78.4803</v>
      </c>
      <c r="BL2096">
        <v>124.48699999999999</v>
      </c>
      <c r="BM2096">
        <v>258.952</v>
      </c>
      <c r="BN2096">
        <v>145.0188</v>
      </c>
      <c r="BO2096">
        <v>49.956600000000002</v>
      </c>
      <c r="BP2096" s="3">
        <v>92.248800000000003</v>
      </c>
      <c r="BQ2096">
        <v>477.36259999999999</v>
      </c>
      <c r="BR2096">
        <v>111.45489999999999</v>
      </c>
      <c r="BS2096" s="3">
        <v>200.69560000000001</v>
      </c>
      <c r="BT2096" s="4">
        <v>139.69498206</v>
      </c>
      <c r="BU2096">
        <v>1</v>
      </c>
      <c r="BV2096">
        <v>1.1602000000000001</v>
      </c>
      <c r="BW2096">
        <v>111.03</v>
      </c>
      <c r="BX2096" s="3">
        <v>1.296</v>
      </c>
      <c r="BY2096">
        <v>1201.1500000000001</v>
      </c>
      <c r="BZ2096">
        <v>14.5405</v>
      </c>
      <c r="CA2096">
        <v>787.81</v>
      </c>
      <c r="CB2096" s="3">
        <v>982.89</v>
      </c>
      <c r="CC2096">
        <v>7044.6</v>
      </c>
    </row>
    <row r="2097" spans="1:81" x14ac:dyDescent="0.3">
      <c r="A2097" s="2">
        <v>43346</v>
      </c>
      <c r="B2097">
        <v>11.1159</v>
      </c>
      <c r="C2097">
        <v>94.599199999999996</v>
      </c>
      <c r="D2097">
        <v>106.0044</v>
      </c>
      <c r="E2097">
        <v>33.0824</v>
      </c>
      <c r="F2097">
        <v>75.6113</v>
      </c>
      <c r="G2097">
        <v>63.794699999999999</v>
      </c>
      <c r="H2097">
        <v>47.205300000000001</v>
      </c>
      <c r="I2097">
        <v>14.8378</v>
      </c>
      <c r="J2097">
        <v>107.3027</v>
      </c>
      <c r="K2097">
        <v>20.0791</v>
      </c>
      <c r="L2097">
        <v>77.816900000000004</v>
      </c>
      <c r="M2097">
        <v>138.5564</v>
      </c>
      <c r="N2097">
        <v>121.9619</v>
      </c>
      <c r="O2097">
        <v>33.405799999999999</v>
      </c>
      <c r="P2097">
        <v>11.558999999999999</v>
      </c>
      <c r="Q2097">
        <v>46.992699999999999</v>
      </c>
      <c r="R2097">
        <v>32.213900000000002</v>
      </c>
      <c r="S2097">
        <v>118.57899999999999</v>
      </c>
      <c r="T2097">
        <v>445.37</v>
      </c>
      <c r="U2097">
        <v>61.818199999999997</v>
      </c>
      <c r="V2097">
        <v>293.06</v>
      </c>
      <c r="W2097">
        <v>95.710599999999999</v>
      </c>
      <c r="X2097">
        <v>25.627500000000001</v>
      </c>
      <c r="Y2097">
        <v>201.08600000000001</v>
      </c>
      <c r="Z2097">
        <v>12.7826</v>
      </c>
      <c r="AA2097">
        <v>50.513199999999998</v>
      </c>
      <c r="AB2097">
        <v>131.3032</v>
      </c>
      <c r="AC2097">
        <v>554.24099999999999</v>
      </c>
      <c r="AD2097">
        <v>68.753299999999996</v>
      </c>
      <c r="AE2097">
        <v>110.7711</v>
      </c>
      <c r="AF2097">
        <v>68.978300000000004</v>
      </c>
      <c r="AG2097">
        <v>35.063299999999998</v>
      </c>
      <c r="AH2097">
        <v>17.258299999999998</v>
      </c>
      <c r="AI2097">
        <v>65.802400000000006</v>
      </c>
      <c r="AJ2097">
        <v>162.22540000000001</v>
      </c>
      <c r="AK2097">
        <v>22.9086</v>
      </c>
      <c r="AL2097">
        <v>150.18899999999999</v>
      </c>
      <c r="AM2097">
        <v>16.831399999999999</v>
      </c>
      <c r="AN2097">
        <v>21.265499999999999</v>
      </c>
      <c r="AO2097">
        <v>55.487000000000002</v>
      </c>
      <c r="AP2097">
        <v>188.66200000000001</v>
      </c>
      <c r="AQ2097">
        <v>102.67449999999999</v>
      </c>
      <c r="AR2097">
        <v>331.55700000000002</v>
      </c>
      <c r="AS2097">
        <v>131.03970000000001</v>
      </c>
      <c r="AT2097">
        <v>152.68</v>
      </c>
      <c r="AU2097">
        <v>45.023800000000001</v>
      </c>
      <c r="AV2097">
        <v>108.25790000000001</v>
      </c>
      <c r="AW2097">
        <v>109.81570000000001</v>
      </c>
      <c r="AX2097">
        <v>227.84399999999999</v>
      </c>
      <c r="AY2097">
        <v>190.84100000000001</v>
      </c>
      <c r="AZ2097">
        <v>145.72219999999999</v>
      </c>
      <c r="BA2097">
        <v>133.04220000000001</v>
      </c>
      <c r="BB2097">
        <v>46.149700000000003</v>
      </c>
      <c r="BC2097">
        <v>127.60380000000001</v>
      </c>
      <c r="BD2097">
        <v>107.4597</v>
      </c>
      <c r="BE2097">
        <v>41.416600000000003</v>
      </c>
      <c r="BF2097">
        <v>154.517</v>
      </c>
      <c r="BG2097">
        <v>197.07599999999999</v>
      </c>
      <c r="BH2097">
        <v>64.334299999999999</v>
      </c>
      <c r="BI2097">
        <v>109.3473</v>
      </c>
      <c r="BJ2097">
        <v>80.493899999999996</v>
      </c>
      <c r="BK2097">
        <v>78.4803</v>
      </c>
      <c r="BL2097">
        <v>124.48699999999999</v>
      </c>
      <c r="BM2097">
        <v>258.952</v>
      </c>
      <c r="BN2097">
        <v>145.0188</v>
      </c>
      <c r="BO2097">
        <v>49.956600000000002</v>
      </c>
      <c r="BP2097" s="3">
        <v>92.248800000000003</v>
      </c>
      <c r="BQ2097">
        <v>476.97329999999999</v>
      </c>
      <c r="BR2097">
        <v>111.4725</v>
      </c>
      <c r="BS2097" s="3">
        <v>200.83770000000001</v>
      </c>
      <c r="BT2097" s="4">
        <v>139.69094645999999</v>
      </c>
      <c r="BU2097">
        <v>1</v>
      </c>
      <c r="BV2097">
        <v>1.1618999999999999</v>
      </c>
      <c r="BW2097">
        <v>111.07</v>
      </c>
      <c r="BX2097" s="3">
        <v>1.2869999999999999</v>
      </c>
      <c r="BY2097">
        <v>1201.27</v>
      </c>
      <c r="BZ2097">
        <v>14.517300000000001</v>
      </c>
      <c r="CA2097">
        <v>788.8</v>
      </c>
      <c r="CB2097" s="3">
        <v>982.65</v>
      </c>
      <c r="CC2097">
        <v>7298.59</v>
      </c>
    </row>
    <row r="2098" spans="1:81" x14ac:dyDescent="0.3">
      <c r="A2098" s="2">
        <v>43347</v>
      </c>
      <c r="B2098">
        <v>11.299200000000001</v>
      </c>
      <c r="C2098">
        <v>92.5578</v>
      </c>
      <c r="D2098">
        <v>103.697</v>
      </c>
      <c r="E2098">
        <v>32.890799999999999</v>
      </c>
      <c r="F2098">
        <v>75.871099999999998</v>
      </c>
      <c r="G2098">
        <v>62.619799999999998</v>
      </c>
      <c r="H2098">
        <v>47.410299999999999</v>
      </c>
      <c r="I2098">
        <v>14.7037</v>
      </c>
      <c r="J2098">
        <v>106.4311</v>
      </c>
      <c r="K2098">
        <v>19.997399999999999</v>
      </c>
      <c r="L2098">
        <v>76.850300000000004</v>
      </c>
      <c r="M2098">
        <v>134.59479999999999</v>
      </c>
      <c r="N2098">
        <v>121.5694</v>
      </c>
      <c r="O2098">
        <v>32.556399999999996</v>
      </c>
      <c r="P2098">
        <v>11.549900000000001</v>
      </c>
      <c r="Q2098">
        <v>46.55</v>
      </c>
      <c r="R2098">
        <v>32.514400000000002</v>
      </c>
      <c r="S2098">
        <v>115.2216</v>
      </c>
      <c r="T2098">
        <v>435.45</v>
      </c>
      <c r="U2098">
        <v>61.3018</v>
      </c>
      <c r="V2098">
        <v>282.77999999999997</v>
      </c>
      <c r="W2098">
        <v>95.001999999999995</v>
      </c>
      <c r="X2098">
        <v>25.049299999999999</v>
      </c>
      <c r="Y2098">
        <v>197.298</v>
      </c>
      <c r="Z2098">
        <v>12.681799999999999</v>
      </c>
      <c r="AA2098">
        <v>48.9146</v>
      </c>
      <c r="AB2098">
        <v>131.3032</v>
      </c>
      <c r="AC2098">
        <v>539.65499999999997</v>
      </c>
      <c r="AD2098">
        <v>67.797799999999995</v>
      </c>
      <c r="AE2098">
        <v>108.50539999999999</v>
      </c>
      <c r="AF2098">
        <v>67.728300000000004</v>
      </c>
      <c r="AG2098">
        <v>34.751199999999997</v>
      </c>
      <c r="AH2098">
        <v>16.819900000000001</v>
      </c>
      <c r="AI2098">
        <v>64.657200000000003</v>
      </c>
      <c r="AJ2098">
        <v>161.7364</v>
      </c>
      <c r="AK2098">
        <v>22.589700000000001</v>
      </c>
      <c r="AL2098">
        <v>148.52699999999999</v>
      </c>
      <c r="AM2098">
        <v>16.7895</v>
      </c>
      <c r="AN2098">
        <v>21.236899999999999</v>
      </c>
      <c r="AO2098">
        <v>55.664999999999999</v>
      </c>
      <c r="AP2098">
        <v>185.75399999999999</v>
      </c>
      <c r="AQ2098">
        <v>103.67230000000001</v>
      </c>
      <c r="AR2098">
        <v>334.904</v>
      </c>
      <c r="AS2098">
        <v>130.464</v>
      </c>
      <c r="AT2098">
        <v>153.21</v>
      </c>
      <c r="AU2098">
        <v>44.9861</v>
      </c>
      <c r="AV2098">
        <v>108.6326</v>
      </c>
      <c r="AW2098">
        <v>108.6687</v>
      </c>
      <c r="AX2098">
        <v>227.7</v>
      </c>
      <c r="AY2098">
        <v>194.93799999999999</v>
      </c>
      <c r="AZ2098">
        <v>146.25360000000001</v>
      </c>
      <c r="BA2098">
        <v>132.31559999999999</v>
      </c>
      <c r="BB2098">
        <v>45.701799999999999</v>
      </c>
      <c r="BC2098">
        <v>126.6849</v>
      </c>
      <c r="BD2098">
        <v>107.9943</v>
      </c>
      <c r="BE2098">
        <v>41.593200000000003</v>
      </c>
      <c r="BF2098">
        <v>154.03100000000001</v>
      </c>
      <c r="BG2098">
        <v>194.90799999999999</v>
      </c>
      <c r="BH2098">
        <v>63.734000000000002</v>
      </c>
      <c r="BI2098">
        <v>108.74379999999999</v>
      </c>
      <c r="BJ2098">
        <v>77.947900000000004</v>
      </c>
      <c r="BK2098">
        <v>78.243799999999993</v>
      </c>
      <c r="BL2098">
        <v>124.988</v>
      </c>
      <c r="BM2098">
        <v>259</v>
      </c>
      <c r="BN2098">
        <v>145.91720000000001</v>
      </c>
      <c r="BO2098">
        <v>48.872399999999999</v>
      </c>
      <c r="BP2098" s="3">
        <v>91.767700000000005</v>
      </c>
      <c r="BQ2098">
        <v>475.05450000000002</v>
      </c>
      <c r="BR2098">
        <v>111.4945</v>
      </c>
      <c r="BS2098" s="3">
        <v>200.98949999999999</v>
      </c>
      <c r="BT2098" s="4">
        <v>139.68957671000001</v>
      </c>
      <c r="BU2098">
        <v>1</v>
      </c>
      <c r="BV2098">
        <v>1.1581999999999999</v>
      </c>
      <c r="BW2098">
        <v>111.41</v>
      </c>
      <c r="BX2098" s="3">
        <v>1.2854999999999999</v>
      </c>
      <c r="BY2098">
        <v>1191.52</v>
      </c>
      <c r="BZ2098">
        <v>14.156000000000001</v>
      </c>
      <c r="CA2098">
        <v>778.47</v>
      </c>
      <c r="CB2098" s="3">
        <v>980.84</v>
      </c>
      <c r="CC2098">
        <v>7361.57</v>
      </c>
    </row>
    <row r="2099" spans="1:81" x14ac:dyDescent="0.3">
      <c r="A2099" s="2">
        <v>43348</v>
      </c>
      <c r="B2099">
        <v>11.480600000000001</v>
      </c>
      <c r="C2099">
        <v>91.732600000000005</v>
      </c>
      <c r="D2099">
        <v>101.56699999999999</v>
      </c>
      <c r="E2099">
        <v>32.734099999999998</v>
      </c>
      <c r="F2099">
        <v>74.275000000000006</v>
      </c>
      <c r="G2099">
        <v>61.52</v>
      </c>
      <c r="H2099">
        <v>47.624600000000001</v>
      </c>
      <c r="I2099">
        <v>14.4785</v>
      </c>
      <c r="J2099">
        <v>102.8963</v>
      </c>
      <c r="K2099">
        <v>19.970099999999999</v>
      </c>
      <c r="L2099">
        <v>75.296300000000002</v>
      </c>
      <c r="M2099">
        <v>128.85050000000001</v>
      </c>
      <c r="N2099">
        <v>118.773</v>
      </c>
      <c r="O2099">
        <v>32.032299999999999</v>
      </c>
      <c r="P2099">
        <v>11.325100000000001</v>
      </c>
      <c r="Q2099">
        <v>45.595199999999998</v>
      </c>
      <c r="R2099">
        <v>32.910600000000002</v>
      </c>
      <c r="S2099">
        <v>114.1511</v>
      </c>
      <c r="T2099">
        <v>423.21</v>
      </c>
      <c r="U2099">
        <v>60.517600000000002</v>
      </c>
      <c r="V2099">
        <v>272.64999999999998</v>
      </c>
      <c r="W2099">
        <v>94.047700000000006</v>
      </c>
      <c r="X2099">
        <v>24.5502</v>
      </c>
      <c r="Y2099">
        <v>193.75200000000001</v>
      </c>
      <c r="Z2099">
        <v>12.4985</v>
      </c>
      <c r="AA2099">
        <v>47.426200000000001</v>
      </c>
      <c r="AB2099">
        <v>129.80950000000001</v>
      </c>
      <c r="AC2099">
        <v>522.70500000000004</v>
      </c>
      <c r="AD2099">
        <v>67.694699999999997</v>
      </c>
      <c r="AE2099">
        <v>107.47110000000001</v>
      </c>
      <c r="AF2099">
        <v>67.172799999999995</v>
      </c>
      <c r="AG2099">
        <v>34.938499999999998</v>
      </c>
      <c r="AH2099">
        <v>16.064900000000002</v>
      </c>
      <c r="AI2099">
        <v>63.756</v>
      </c>
      <c r="AJ2099">
        <v>161.34530000000001</v>
      </c>
      <c r="AK2099">
        <v>22.415700000000001</v>
      </c>
      <c r="AL2099">
        <v>148.71299999999999</v>
      </c>
      <c r="AM2099">
        <v>16.6126</v>
      </c>
      <c r="AN2099">
        <v>20.636099999999999</v>
      </c>
      <c r="AO2099">
        <v>55.302</v>
      </c>
      <c r="AP2099">
        <v>186.71700000000001</v>
      </c>
      <c r="AQ2099">
        <v>102.38379999999999</v>
      </c>
      <c r="AR2099">
        <v>335.31900000000002</v>
      </c>
      <c r="AS2099">
        <v>132.68180000000001</v>
      </c>
      <c r="AT2099">
        <v>148.65</v>
      </c>
      <c r="AU2099">
        <v>44.552500000000002</v>
      </c>
      <c r="AV2099">
        <v>108.67829999999999</v>
      </c>
      <c r="AW2099">
        <v>107.708</v>
      </c>
      <c r="AX2099">
        <v>227.60400000000001</v>
      </c>
      <c r="AY2099">
        <v>194.054</v>
      </c>
      <c r="AZ2099">
        <v>148.22329999999999</v>
      </c>
      <c r="BA2099">
        <v>133.20570000000001</v>
      </c>
      <c r="BB2099">
        <v>45.473100000000002</v>
      </c>
      <c r="BC2099">
        <v>128.7123</v>
      </c>
      <c r="BD2099">
        <v>107.4691</v>
      </c>
      <c r="BE2099">
        <v>42.1693</v>
      </c>
      <c r="BF2099">
        <v>155.47900000000001</v>
      </c>
      <c r="BG2099">
        <v>197.92599999999999</v>
      </c>
      <c r="BH2099">
        <v>64.362399999999994</v>
      </c>
      <c r="BI2099">
        <v>105.6093</v>
      </c>
      <c r="BJ2099">
        <v>78.261200000000002</v>
      </c>
      <c r="BK2099">
        <v>78.802000000000007</v>
      </c>
      <c r="BL2099">
        <v>125.423</v>
      </c>
      <c r="BM2099">
        <v>258.161</v>
      </c>
      <c r="BN2099">
        <v>140.85249999999999</v>
      </c>
      <c r="BO2099">
        <v>49.4512</v>
      </c>
      <c r="BP2099" s="3">
        <v>92.980199999999996</v>
      </c>
      <c r="BQ2099">
        <v>475.6934</v>
      </c>
      <c r="BR2099">
        <v>111.6023</v>
      </c>
      <c r="BS2099" s="3">
        <v>201.42910000000001</v>
      </c>
      <c r="BT2099" s="4">
        <v>139.68819533999999</v>
      </c>
      <c r="BU2099">
        <v>1</v>
      </c>
      <c r="BV2099">
        <v>1.163</v>
      </c>
      <c r="BW2099">
        <v>111.53</v>
      </c>
      <c r="BX2099" s="3">
        <v>1.2905</v>
      </c>
      <c r="BY2099">
        <v>1196.73</v>
      </c>
      <c r="BZ2099">
        <v>14.188000000000001</v>
      </c>
      <c r="CA2099">
        <v>784.55</v>
      </c>
      <c r="CB2099" s="3">
        <v>974.21</v>
      </c>
      <c r="CC2099">
        <v>6949.01</v>
      </c>
    </row>
    <row r="2100" spans="1:81" x14ac:dyDescent="0.3">
      <c r="A2100" s="2">
        <v>43349</v>
      </c>
      <c r="B2100">
        <v>11.475</v>
      </c>
      <c r="C2100">
        <v>91.298299999999998</v>
      </c>
      <c r="D2100">
        <v>102.8292</v>
      </c>
      <c r="E2100">
        <v>32.7776</v>
      </c>
      <c r="F2100">
        <v>73.658799999999999</v>
      </c>
      <c r="G2100">
        <v>61.491799999999998</v>
      </c>
      <c r="H2100">
        <v>47.512799999999999</v>
      </c>
      <c r="I2100">
        <v>14.5503</v>
      </c>
      <c r="J2100">
        <v>101.7342</v>
      </c>
      <c r="K2100">
        <v>19.938400000000001</v>
      </c>
      <c r="L2100">
        <v>76.186999999999998</v>
      </c>
      <c r="M2100">
        <v>127.2659</v>
      </c>
      <c r="N2100">
        <v>116.6634</v>
      </c>
      <c r="O2100">
        <v>31.716100000000001</v>
      </c>
      <c r="P2100">
        <v>11.265499999999999</v>
      </c>
      <c r="Q2100">
        <v>45.161200000000001</v>
      </c>
      <c r="R2100">
        <v>32.696599999999997</v>
      </c>
      <c r="S2100">
        <v>114.6377</v>
      </c>
      <c r="T2100">
        <v>414.44</v>
      </c>
      <c r="U2100">
        <v>60.2881</v>
      </c>
      <c r="V2100">
        <v>272.07</v>
      </c>
      <c r="W2100">
        <v>94.1233</v>
      </c>
      <c r="X2100">
        <v>24.4267</v>
      </c>
      <c r="Y2100">
        <v>191.61500000000001</v>
      </c>
      <c r="Z2100">
        <v>12.370200000000001</v>
      </c>
      <c r="AA2100">
        <v>46.838200000000001</v>
      </c>
      <c r="AB2100">
        <v>127.9303</v>
      </c>
      <c r="AC2100">
        <v>521.12800000000004</v>
      </c>
      <c r="AD2100">
        <v>67.301299999999998</v>
      </c>
      <c r="AE2100">
        <v>114.31740000000001</v>
      </c>
      <c r="AF2100">
        <v>66.913499999999999</v>
      </c>
      <c r="AG2100">
        <v>34.439100000000003</v>
      </c>
      <c r="AH2100">
        <v>15.821300000000001</v>
      </c>
      <c r="AI2100">
        <v>63.680900000000001</v>
      </c>
      <c r="AJ2100">
        <v>162.32320000000001</v>
      </c>
      <c r="AK2100">
        <v>22.202999999999999</v>
      </c>
      <c r="AL2100">
        <v>146.779</v>
      </c>
      <c r="AM2100">
        <v>16.640599999999999</v>
      </c>
      <c r="AN2100">
        <v>20.5503</v>
      </c>
      <c r="AO2100">
        <v>54.383000000000003</v>
      </c>
      <c r="AP2100">
        <v>185.20599999999999</v>
      </c>
      <c r="AQ2100">
        <v>102.1125</v>
      </c>
      <c r="AR2100">
        <v>339.75900000000001</v>
      </c>
      <c r="AS2100">
        <v>133.60669999999999</v>
      </c>
      <c r="AT2100">
        <v>148.83000000000001</v>
      </c>
      <c r="AU2100">
        <v>44.561999999999998</v>
      </c>
      <c r="AV2100">
        <v>105.3061</v>
      </c>
      <c r="AW2100">
        <v>108.0903</v>
      </c>
      <c r="AX2100">
        <v>224.69200000000001</v>
      </c>
      <c r="AY2100">
        <v>195.708</v>
      </c>
      <c r="AZ2100">
        <v>150.25710000000001</v>
      </c>
      <c r="BA2100">
        <v>132.9605</v>
      </c>
      <c r="BB2100">
        <v>45.034799999999997</v>
      </c>
      <c r="BC2100">
        <v>129.66909999999999</v>
      </c>
      <c r="BD2100">
        <v>107.0095</v>
      </c>
      <c r="BE2100">
        <v>42.531700000000001</v>
      </c>
      <c r="BF2100">
        <v>155.95500000000001</v>
      </c>
      <c r="BG2100">
        <v>198.77600000000001</v>
      </c>
      <c r="BH2100">
        <v>65.075299999999999</v>
      </c>
      <c r="BI2100">
        <v>105.8526</v>
      </c>
      <c r="BJ2100">
        <v>78.731300000000005</v>
      </c>
      <c r="BK2100">
        <v>78.1965</v>
      </c>
      <c r="BL2100">
        <v>125.404</v>
      </c>
      <c r="BM2100">
        <v>260.97699999999998</v>
      </c>
      <c r="BN2100">
        <v>142.6592</v>
      </c>
      <c r="BO2100">
        <v>49.883099999999999</v>
      </c>
      <c r="BP2100" s="3">
        <v>92.816599999999994</v>
      </c>
      <c r="BQ2100">
        <v>476.90660000000003</v>
      </c>
      <c r="BR2100">
        <v>111.6399</v>
      </c>
      <c r="BS2100" s="3">
        <v>201.56049999999999</v>
      </c>
      <c r="BT2100" s="4">
        <v>139.6868101</v>
      </c>
      <c r="BU2100">
        <v>1</v>
      </c>
      <c r="BV2100">
        <v>1.1623000000000001</v>
      </c>
      <c r="BW2100">
        <v>110.75</v>
      </c>
      <c r="BX2100" s="3">
        <v>1.2929999999999999</v>
      </c>
      <c r="BY2100">
        <v>1199.98</v>
      </c>
      <c r="BZ2100">
        <v>14.1538</v>
      </c>
      <c r="CA2100">
        <v>791.65</v>
      </c>
      <c r="CB2100" s="3">
        <v>975.86</v>
      </c>
      <c r="CC2100">
        <v>6440.22</v>
      </c>
    </row>
    <row r="2101" spans="1:81" x14ac:dyDescent="0.3">
      <c r="A2101" s="2">
        <v>43350</v>
      </c>
      <c r="B2101">
        <v>11.291700000000001</v>
      </c>
      <c r="C2101">
        <v>91.862899999999996</v>
      </c>
      <c r="D2101">
        <v>103.3814</v>
      </c>
      <c r="E2101">
        <v>33.552500000000002</v>
      </c>
      <c r="F2101">
        <v>73.525199999999998</v>
      </c>
      <c r="G2101">
        <v>61.275700000000001</v>
      </c>
      <c r="H2101">
        <v>47.009599999999999</v>
      </c>
      <c r="I2101">
        <v>14.957599999999999</v>
      </c>
      <c r="J2101">
        <v>101.87949999999999</v>
      </c>
      <c r="K2101">
        <v>19.779499999999999</v>
      </c>
      <c r="L2101">
        <v>76.035399999999996</v>
      </c>
      <c r="M2101">
        <v>127.21639999999999</v>
      </c>
      <c r="N2101">
        <v>117.2521</v>
      </c>
      <c r="O2101">
        <v>32.222099999999998</v>
      </c>
      <c r="P2101">
        <v>11.242599999999999</v>
      </c>
      <c r="Q2101">
        <v>45.1265</v>
      </c>
      <c r="R2101">
        <v>32.241199999999999</v>
      </c>
      <c r="S2101">
        <v>115.65949999999999</v>
      </c>
      <c r="T2101">
        <v>430.92</v>
      </c>
      <c r="U2101">
        <v>59.293500000000002</v>
      </c>
      <c r="V2101">
        <v>275.45999999999998</v>
      </c>
      <c r="W2101">
        <v>94.671300000000002</v>
      </c>
      <c r="X2101">
        <v>24.57</v>
      </c>
      <c r="Y2101">
        <v>193.50899999999999</v>
      </c>
      <c r="Z2101">
        <v>12.4848</v>
      </c>
      <c r="AA2101">
        <v>47.462899999999998</v>
      </c>
      <c r="AB2101">
        <v>129.0385</v>
      </c>
      <c r="AC2101">
        <v>522.70500000000004</v>
      </c>
      <c r="AD2101">
        <v>67.160700000000006</v>
      </c>
      <c r="AE2101">
        <v>115.6472</v>
      </c>
      <c r="AF2101">
        <v>67.561700000000002</v>
      </c>
      <c r="AG2101">
        <v>33.963700000000003</v>
      </c>
      <c r="AH2101">
        <v>15.782299999999999</v>
      </c>
      <c r="AI2101">
        <v>60.545699999999997</v>
      </c>
      <c r="AJ2101">
        <v>165.3545</v>
      </c>
      <c r="AK2101">
        <v>22.531700000000001</v>
      </c>
      <c r="AL2101">
        <v>146.203</v>
      </c>
      <c r="AM2101">
        <v>16.505600000000001</v>
      </c>
      <c r="AN2101">
        <v>20.836400000000001</v>
      </c>
      <c r="AO2101">
        <v>53.944000000000003</v>
      </c>
      <c r="AP2101">
        <v>185.34800000000001</v>
      </c>
      <c r="AQ2101">
        <v>102.7713</v>
      </c>
      <c r="AR2101">
        <v>337.834</v>
      </c>
      <c r="AS2101">
        <v>133.3708</v>
      </c>
      <c r="AT2101">
        <v>150.43</v>
      </c>
      <c r="AU2101">
        <v>44.345199999999998</v>
      </c>
      <c r="AV2101">
        <v>104.7303</v>
      </c>
      <c r="AW2101">
        <v>108.7864</v>
      </c>
      <c r="AX2101">
        <v>224.107</v>
      </c>
      <c r="AY2101">
        <v>196.03100000000001</v>
      </c>
      <c r="AZ2101">
        <v>149.15780000000001</v>
      </c>
      <c r="BA2101">
        <v>132.10669999999999</v>
      </c>
      <c r="BB2101">
        <v>44.262900000000002</v>
      </c>
      <c r="BC2101">
        <v>130.09549999999999</v>
      </c>
      <c r="BD2101">
        <v>107.2159</v>
      </c>
      <c r="BE2101">
        <v>42.485300000000002</v>
      </c>
      <c r="BF2101">
        <v>156.107</v>
      </c>
      <c r="BG2101">
        <v>198.61799999999999</v>
      </c>
      <c r="BH2101">
        <v>65.347300000000004</v>
      </c>
      <c r="BI2101">
        <v>105.33669999999999</v>
      </c>
      <c r="BJ2101">
        <v>78.633399999999995</v>
      </c>
      <c r="BK2101">
        <v>77.496399999999994</v>
      </c>
      <c r="BL2101">
        <v>123.777</v>
      </c>
      <c r="BM2101">
        <v>259.65100000000001</v>
      </c>
      <c r="BN2101">
        <v>141.3758</v>
      </c>
      <c r="BO2101">
        <v>49.616599999999998</v>
      </c>
      <c r="BP2101" s="3">
        <v>92.22</v>
      </c>
      <c r="BQ2101">
        <v>475.31880000000001</v>
      </c>
      <c r="BR2101">
        <v>111.7052</v>
      </c>
      <c r="BS2101" s="3">
        <v>201.95189999999999</v>
      </c>
      <c r="BT2101" s="4">
        <v>139.68540934999999</v>
      </c>
      <c r="BU2101">
        <v>1</v>
      </c>
      <c r="BV2101">
        <v>1.1553</v>
      </c>
      <c r="BW2101">
        <v>110.99</v>
      </c>
      <c r="BX2101" s="3">
        <v>1.292</v>
      </c>
      <c r="BY2101">
        <v>1196.93</v>
      </c>
      <c r="BZ2101">
        <v>14.172800000000001</v>
      </c>
      <c r="CA2101">
        <v>782.27</v>
      </c>
      <c r="CB2101" s="3">
        <v>980.29</v>
      </c>
      <c r="CC2101">
        <v>6446.92</v>
      </c>
    </row>
    <row r="2102" spans="1:81" x14ac:dyDescent="0.3">
      <c r="A2102" s="2">
        <v>43353</v>
      </c>
      <c r="B2102">
        <v>11.398300000000001</v>
      </c>
      <c r="C2102">
        <v>91.732600000000005</v>
      </c>
      <c r="D2102">
        <v>103.342</v>
      </c>
      <c r="E2102">
        <v>33.857199999999999</v>
      </c>
      <c r="F2102">
        <v>73.822100000000006</v>
      </c>
      <c r="G2102">
        <v>61.360300000000002</v>
      </c>
      <c r="H2102">
        <v>47.158700000000003</v>
      </c>
      <c r="I2102">
        <v>15.475</v>
      </c>
      <c r="J2102">
        <v>102.6542</v>
      </c>
      <c r="K2102">
        <v>19.951999999999998</v>
      </c>
      <c r="L2102">
        <v>76.660799999999995</v>
      </c>
      <c r="M2102">
        <v>127.8601</v>
      </c>
      <c r="N2102">
        <v>118.33150000000001</v>
      </c>
      <c r="O2102">
        <v>32.511200000000002</v>
      </c>
      <c r="P2102">
        <v>11.4627</v>
      </c>
      <c r="Q2102">
        <v>45.030999999999999</v>
      </c>
      <c r="R2102">
        <v>32.446100000000001</v>
      </c>
      <c r="S2102">
        <v>116.0488</v>
      </c>
      <c r="T2102">
        <v>432.17</v>
      </c>
      <c r="U2102">
        <v>59.293500000000002</v>
      </c>
      <c r="V2102">
        <v>276.08999999999997</v>
      </c>
      <c r="W2102">
        <v>94.463499999999996</v>
      </c>
      <c r="X2102">
        <v>24.728100000000001</v>
      </c>
      <c r="Y2102">
        <v>194.38300000000001</v>
      </c>
      <c r="Z2102">
        <v>12.5352</v>
      </c>
      <c r="AA2102">
        <v>47.683399999999999</v>
      </c>
      <c r="AB2102">
        <v>129.42400000000001</v>
      </c>
      <c r="AC2102">
        <v>526.25300000000004</v>
      </c>
      <c r="AD2102">
        <v>67.404300000000006</v>
      </c>
      <c r="AE2102">
        <v>113.9726</v>
      </c>
      <c r="AF2102">
        <v>68.043099999999995</v>
      </c>
      <c r="AG2102">
        <v>34.184600000000003</v>
      </c>
      <c r="AH2102">
        <v>15.782299999999999</v>
      </c>
      <c r="AI2102">
        <v>61.578299999999999</v>
      </c>
      <c r="AJ2102">
        <v>164.96340000000001</v>
      </c>
      <c r="AK2102">
        <v>22.444700000000001</v>
      </c>
      <c r="AL2102">
        <v>145.541</v>
      </c>
      <c r="AM2102">
        <v>16.500900000000001</v>
      </c>
      <c r="AN2102">
        <v>20.826799999999999</v>
      </c>
      <c r="AO2102">
        <v>53.22</v>
      </c>
      <c r="AP2102">
        <v>191.202</v>
      </c>
      <c r="AQ2102">
        <v>103.9436</v>
      </c>
      <c r="AR2102">
        <v>330.65699999999998</v>
      </c>
      <c r="AS2102">
        <v>134.05969999999999</v>
      </c>
      <c r="AT2102">
        <v>151.32</v>
      </c>
      <c r="AU2102">
        <v>44.363999999999997</v>
      </c>
      <c r="AV2102">
        <v>104.6207</v>
      </c>
      <c r="AW2102">
        <v>108.5021</v>
      </c>
      <c r="AX2102">
        <v>222.191</v>
      </c>
      <c r="AY2102">
        <v>200.27099999999999</v>
      </c>
      <c r="AZ2102">
        <v>149.67080000000001</v>
      </c>
      <c r="BA2102">
        <v>132.2884</v>
      </c>
      <c r="BB2102">
        <v>44.12</v>
      </c>
      <c r="BC2102">
        <v>129.9913</v>
      </c>
      <c r="BD2102">
        <v>106.6438</v>
      </c>
      <c r="BE2102">
        <v>42.801200000000001</v>
      </c>
      <c r="BF2102">
        <v>157.22200000000001</v>
      </c>
      <c r="BG2102">
        <v>198.95400000000001</v>
      </c>
      <c r="BH2102">
        <v>65.244100000000003</v>
      </c>
      <c r="BI2102">
        <v>106.4756</v>
      </c>
      <c r="BJ2102">
        <v>80.396000000000001</v>
      </c>
      <c r="BK2102">
        <v>77.941000000000003</v>
      </c>
      <c r="BL2102">
        <v>121.408</v>
      </c>
      <c r="BM2102">
        <v>251.376</v>
      </c>
      <c r="BN2102">
        <v>142.24459999999999</v>
      </c>
      <c r="BO2102">
        <v>49.726900000000001</v>
      </c>
      <c r="BP2102" s="3">
        <v>93.249600000000001</v>
      </c>
      <c r="BQ2102">
        <v>475.75360000000001</v>
      </c>
      <c r="BR2102">
        <v>111.85169999999999</v>
      </c>
      <c r="BS2102" s="3">
        <v>202.53890000000001</v>
      </c>
      <c r="BT2102" s="4">
        <v>139.68121883000001</v>
      </c>
      <c r="BU2102">
        <v>1</v>
      </c>
      <c r="BV2102">
        <v>1.1594</v>
      </c>
      <c r="BW2102">
        <v>111.13</v>
      </c>
      <c r="BX2102" s="3">
        <v>1.3026</v>
      </c>
      <c r="BY2102">
        <v>1195.8800000000001</v>
      </c>
      <c r="BZ2102">
        <v>14.176500000000001</v>
      </c>
      <c r="CA2102">
        <v>786.55</v>
      </c>
      <c r="CB2102" s="3">
        <v>979.84</v>
      </c>
      <c r="CC2102">
        <v>6301.63</v>
      </c>
    </row>
    <row r="2103" spans="1:81" x14ac:dyDescent="0.3">
      <c r="A2103" s="2">
        <v>43354</v>
      </c>
      <c r="B2103">
        <v>11.368399999999999</v>
      </c>
      <c r="C2103">
        <v>91.732600000000005</v>
      </c>
      <c r="D2103">
        <v>105.2747</v>
      </c>
      <c r="E2103">
        <v>34.266399999999997</v>
      </c>
      <c r="F2103">
        <v>74.9803</v>
      </c>
      <c r="G2103">
        <v>60.9373</v>
      </c>
      <c r="H2103">
        <v>47.177300000000002</v>
      </c>
      <c r="I2103">
        <v>15.3073</v>
      </c>
      <c r="J2103">
        <v>103.62269999999999</v>
      </c>
      <c r="K2103">
        <v>19.834</v>
      </c>
      <c r="L2103">
        <v>76.717699999999994</v>
      </c>
      <c r="M2103">
        <v>127.464</v>
      </c>
      <c r="N2103">
        <v>118.1352</v>
      </c>
      <c r="O2103">
        <v>32.547400000000003</v>
      </c>
      <c r="P2103">
        <v>11.4398</v>
      </c>
      <c r="Q2103">
        <v>45.985799999999998</v>
      </c>
      <c r="R2103">
        <v>32.386899999999997</v>
      </c>
      <c r="S2103">
        <v>117.0706</v>
      </c>
      <c r="T2103">
        <v>424.17</v>
      </c>
      <c r="U2103">
        <v>59.618600000000001</v>
      </c>
      <c r="V2103">
        <v>275.27</v>
      </c>
      <c r="W2103">
        <v>93.8399</v>
      </c>
      <c r="X2103">
        <v>24.238900000000001</v>
      </c>
      <c r="Y2103">
        <v>196.32599999999999</v>
      </c>
      <c r="Z2103">
        <v>12.5443</v>
      </c>
      <c r="AA2103">
        <v>47.5732</v>
      </c>
      <c r="AB2103">
        <v>129.42400000000001</v>
      </c>
      <c r="AC2103">
        <v>526.05600000000004</v>
      </c>
      <c r="AD2103">
        <v>65.746099999999998</v>
      </c>
      <c r="AE2103">
        <v>115.7457</v>
      </c>
      <c r="AF2103">
        <v>67.839399999999998</v>
      </c>
      <c r="AG2103">
        <v>34.376600000000003</v>
      </c>
      <c r="AH2103">
        <v>15.456</v>
      </c>
      <c r="AI2103">
        <v>63.136499999999998</v>
      </c>
      <c r="AJ2103">
        <v>165.15889999999999</v>
      </c>
      <c r="AK2103">
        <v>22.231999999999999</v>
      </c>
      <c r="AL2103">
        <v>145.202</v>
      </c>
      <c r="AM2103">
        <v>16.687100000000001</v>
      </c>
      <c r="AN2103">
        <v>20.855499999999999</v>
      </c>
      <c r="AO2103">
        <v>54.566000000000003</v>
      </c>
      <c r="AP2103">
        <v>188.34100000000001</v>
      </c>
      <c r="AQ2103">
        <v>104.9318</v>
      </c>
      <c r="AR2103">
        <v>333.93599999999998</v>
      </c>
      <c r="AS2103">
        <v>134.04079999999999</v>
      </c>
      <c r="AT2103">
        <v>152.84</v>
      </c>
      <c r="AU2103">
        <v>44.326300000000003</v>
      </c>
      <c r="AV2103">
        <v>105.1142</v>
      </c>
      <c r="AW2103">
        <v>107.44329999999999</v>
      </c>
      <c r="AX2103">
        <v>220.56200000000001</v>
      </c>
      <c r="AY2103">
        <v>203.27500000000001</v>
      </c>
      <c r="AZ2103">
        <v>149.38679999999999</v>
      </c>
      <c r="BA2103">
        <v>133.0513</v>
      </c>
      <c r="BB2103">
        <v>42.814500000000002</v>
      </c>
      <c r="BC2103">
        <v>131.22290000000001</v>
      </c>
      <c r="BD2103">
        <v>107.319</v>
      </c>
      <c r="BE2103">
        <v>42.764000000000003</v>
      </c>
      <c r="BF2103">
        <v>156.79300000000001</v>
      </c>
      <c r="BG2103">
        <v>197.87899999999999</v>
      </c>
      <c r="BH2103">
        <v>64.793899999999994</v>
      </c>
      <c r="BI2103">
        <v>108.2863</v>
      </c>
      <c r="BJ2103">
        <v>80.915000000000006</v>
      </c>
      <c r="BK2103">
        <v>77.590999999999994</v>
      </c>
      <c r="BL2103">
        <v>121.646</v>
      </c>
      <c r="BM2103">
        <v>252.64400000000001</v>
      </c>
      <c r="BN2103">
        <v>143.63659999999999</v>
      </c>
      <c r="BO2103">
        <v>50.278199999999998</v>
      </c>
      <c r="BP2103" s="3">
        <v>92.999399999999994</v>
      </c>
      <c r="BQ2103">
        <v>474.66879999999998</v>
      </c>
      <c r="BR2103">
        <v>111.8625</v>
      </c>
      <c r="BS2103" s="3">
        <v>202.62270000000001</v>
      </c>
      <c r="BT2103" s="4">
        <v>139.67980650000001</v>
      </c>
      <c r="BU2103">
        <v>1</v>
      </c>
      <c r="BV2103">
        <v>1.1606000000000001</v>
      </c>
      <c r="BW2103">
        <v>111.63</v>
      </c>
      <c r="BX2103" s="3">
        <v>1.3033000000000001</v>
      </c>
      <c r="BY2103">
        <v>1198.5899999999999</v>
      </c>
      <c r="BZ2103">
        <v>14.141299999999999</v>
      </c>
      <c r="CA2103">
        <v>791.83</v>
      </c>
      <c r="CB2103" s="3">
        <v>975.43</v>
      </c>
      <c r="CC2103">
        <v>6253.25</v>
      </c>
    </row>
    <row r="2104" spans="1:81" x14ac:dyDescent="0.3">
      <c r="A2104" s="2">
        <v>43355</v>
      </c>
      <c r="B2104">
        <v>11.3104</v>
      </c>
      <c r="C2104">
        <v>91.862899999999996</v>
      </c>
      <c r="D2104">
        <v>105.21559999999999</v>
      </c>
      <c r="E2104">
        <v>34.475299999999997</v>
      </c>
      <c r="F2104">
        <v>74.868899999999996</v>
      </c>
      <c r="G2104">
        <v>60.9373</v>
      </c>
      <c r="H2104">
        <v>47.1494</v>
      </c>
      <c r="I2104">
        <v>15.6092</v>
      </c>
      <c r="J2104">
        <v>104.83320000000001</v>
      </c>
      <c r="K2104">
        <v>19.902000000000001</v>
      </c>
      <c r="L2104">
        <v>76.528199999999998</v>
      </c>
      <c r="M2104">
        <v>128.80099999999999</v>
      </c>
      <c r="N2104">
        <v>119.3126</v>
      </c>
      <c r="O2104">
        <v>32.5745</v>
      </c>
      <c r="P2104">
        <v>11.4214</v>
      </c>
      <c r="Q2104">
        <v>46.767000000000003</v>
      </c>
      <c r="R2104">
        <v>32.027200000000001</v>
      </c>
      <c r="S2104">
        <v>117.0706</v>
      </c>
      <c r="T2104">
        <v>438.72</v>
      </c>
      <c r="U2104">
        <v>59.962899999999998</v>
      </c>
      <c r="V2104">
        <v>281.86</v>
      </c>
      <c r="W2104">
        <v>93.537499999999994</v>
      </c>
      <c r="X2104">
        <v>24.8764</v>
      </c>
      <c r="Y2104">
        <v>197.68600000000001</v>
      </c>
      <c r="Z2104">
        <v>12.5443</v>
      </c>
      <c r="AA2104">
        <v>47.444600000000001</v>
      </c>
      <c r="AB2104">
        <v>129.9059</v>
      </c>
      <c r="AC2104">
        <v>546.75099999999998</v>
      </c>
      <c r="AD2104">
        <v>66.045900000000003</v>
      </c>
      <c r="AE2104">
        <v>116.0412</v>
      </c>
      <c r="AF2104">
        <v>69.080100000000002</v>
      </c>
      <c r="AG2104">
        <v>34.583100000000002</v>
      </c>
      <c r="AH2104">
        <v>14.861700000000001</v>
      </c>
      <c r="AI2104">
        <v>64.206599999999995</v>
      </c>
      <c r="AJ2104">
        <v>166.13679999999999</v>
      </c>
      <c r="AK2104">
        <v>22.831299999999999</v>
      </c>
      <c r="AL2104">
        <v>146.762</v>
      </c>
      <c r="AM2104">
        <v>16.575399999999998</v>
      </c>
      <c r="AN2104">
        <v>21.007999999999999</v>
      </c>
      <c r="AO2104">
        <v>53.887999999999998</v>
      </c>
      <c r="AP2104">
        <v>188.369</v>
      </c>
      <c r="AQ2104">
        <v>104.51519999999999</v>
      </c>
      <c r="AR2104">
        <v>341.82900000000001</v>
      </c>
      <c r="AS2104">
        <v>136.1643</v>
      </c>
      <c r="AT2104">
        <v>155.37</v>
      </c>
      <c r="AU2104">
        <v>44.194400000000002</v>
      </c>
      <c r="AV2104">
        <v>105.81780000000001</v>
      </c>
      <c r="AW2104">
        <v>107.3061</v>
      </c>
      <c r="AX2104">
        <v>218.589</v>
      </c>
      <c r="AY2104">
        <v>201.49700000000001</v>
      </c>
      <c r="AZ2104">
        <v>150.1472</v>
      </c>
      <c r="BA2104">
        <v>133.124</v>
      </c>
      <c r="BB2104">
        <v>42.814500000000002</v>
      </c>
      <c r="BC2104">
        <v>132.02809999999999</v>
      </c>
      <c r="BD2104">
        <v>106.05289999999999</v>
      </c>
      <c r="BE2104">
        <v>42.968499999999999</v>
      </c>
      <c r="BF2104">
        <v>156.90700000000001</v>
      </c>
      <c r="BG2104">
        <v>193.142</v>
      </c>
      <c r="BH2104">
        <v>65.525499999999994</v>
      </c>
      <c r="BI2104">
        <v>108.74379999999999</v>
      </c>
      <c r="BJ2104">
        <v>81.277299999999997</v>
      </c>
      <c r="BK2104">
        <v>78.631699999999995</v>
      </c>
      <c r="BL2104">
        <v>120.732</v>
      </c>
      <c r="BM2104">
        <v>254.22200000000001</v>
      </c>
      <c r="BN2104">
        <v>144.7028</v>
      </c>
      <c r="BO2104">
        <v>50.507899999999999</v>
      </c>
      <c r="BP2104" s="3">
        <v>92.354699999999994</v>
      </c>
      <c r="BQ2104">
        <v>475.83390000000003</v>
      </c>
      <c r="BR2104">
        <v>111.85599999999999</v>
      </c>
      <c r="BS2104" s="3">
        <v>202.51650000000001</v>
      </c>
      <c r="BT2104" s="4">
        <v>139.67836702</v>
      </c>
      <c r="BU2104">
        <v>1</v>
      </c>
      <c r="BV2104">
        <v>1.1626000000000001</v>
      </c>
      <c r="BW2104">
        <v>111.26</v>
      </c>
      <c r="BX2104" s="3">
        <v>1.3045</v>
      </c>
      <c r="BY2104">
        <v>1206.24</v>
      </c>
      <c r="BZ2104">
        <v>14.254</v>
      </c>
      <c r="CA2104">
        <v>799.8</v>
      </c>
      <c r="CB2104" s="3">
        <v>977.86</v>
      </c>
      <c r="CC2104">
        <v>6305.47</v>
      </c>
    </row>
    <row r="2105" spans="1:81" x14ac:dyDescent="0.3">
      <c r="A2105" s="2">
        <v>43356</v>
      </c>
      <c r="B2105">
        <v>11.4956</v>
      </c>
      <c r="C2105">
        <v>91.949799999999996</v>
      </c>
      <c r="D2105">
        <v>104.1703</v>
      </c>
      <c r="E2105">
        <v>34.553600000000003</v>
      </c>
      <c r="F2105">
        <v>73.554900000000004</v>
      </c>
      <c r="G2105">
        <v>61.369700000000002</v>
      </c>
      <c r="H2105">
        <v>47.792299999999997</v>
      </c>
      <c r="I2105">
        <v>15.499000000000001</v>
      </c>
      <c r="J2105">
        <v>104.0585</v>
      </c>
      <c r="K2105">
        <v>20.006399999999999</v>
      </c>
      <c r="L2105">
        <v>76.281800000000004</v>
      </c>
      <c r="M2105">
        <v>127.81059999999999</v>
      </c>
      <c r="N2105">
        <v>118.6258</v>
      </c>
      <c r="O2105">
        <v>32.601599999999998</v>
      </c>
      <c r="P2105">
        <v>11.3756</v>
      </c>
      <c r="Q2105">
        <v>46.463200000000001</v>
      </c>
      <c r="R2105">
        <v>32.3459</v>
      </c>
      <c r="S2105">
        <v>118.2871</v>
      </c>
      <c r="T2105">
        <v>430.34</v>
      </c>
      <c r="U2105">
        <v>59.752499999999998</v>
      </c>
      <c r="V2105">
        <v>281.33</v>
      </c>
      <c r="W2105">
        <v>96.938900000000004</v>
      </c>
      <c r="X2105">
        <v>24.4465</v>
      </c>
      <c r="Y2105">
        <v>197.589</v>
      </c>
      <c r="Z2105">
        <v>12.4664</v>
      </c>
      <c r="AA2105">
        <v>46.176699999999997</v>
      </c>
      <c r="AB2105">
        <v>129.32759999999999</v>
      </c>
      <c r="AC2105">
        <v>534.92499999999995</v>
      </c>
      <c r="AD2105">
        <v>67.151399999999995</v>
      </c>
      <c r="AE2105">
        <v>116.09050000000001</v>
      </c>
      <c r="AF2105">
        <v>70.070800000000006</v>
      </c>
      <c r="AG2105">
        <v>34.621499999999997</v>
      </c>
      <c r="AH2105">
        <v>15.1881</v>
      </c>
      <c r="AI2105">
        <v>63.549500000000002</v>
      </c>
      <c r="AJ2105">
        <v>166.2346</v>
      </c>
      <c r="AK2105">
        <v>22.957000000000001</v>
      </c>
      <c r="AL2105">
        <v>147.81399999999999</v>
      </c>
      <c r="AM2105">
        <v>16.594000000000001</v>
      </c>
      <c r="AN2105">
        <v>20.874500000000001</v>
      </c>
      <c r="AO2105">
        <v>55.19</v>
      </c>
      <c r="AP2105">
        <v>191.608</v>
      </c>
      <c r="AQ2105">
        <v>105.2709</v>
      </c>
      <c r="AR2105">
        <v>343.81200000000001</v>
      </c>
      <c r="AS2105">
        <v>137.35339999999999</v>
      </c>
      <c r="AT2105">
        <v>158.18</v>
      </c>
      <c r="AU2105">
        <v>44.524299999999997</v>
      </c>
      <c r="AV2105">
        <v>106.2839</v>
      </c>
      <c r="AW2105">
        <v>108.4923</v>
      </c>
      <c r="AX2105">
        <v>218.761</v>
      </c>
      <c r="AY2105">
        <v>199.09200000000001</v>
      </c>
      <c r="AZ2105">
        <v>151.81460000000001</v>
      </c>
      <c r="BA2105">
        <v>135.28559999999999</v>
      </c>
      <c r="BB2105">
        <v>43.424399999999999</v>
      </c>
      <c r="BC2105">
        <v>132.53030000000001</v>
      </c>
      <c r="BD2105">
        <v>106.46559999999999</v>
      </c>
      <c r="BE2105">
        <v>42.9497</v>
      </c>
      <c r="BF2105">
        <v>154.679</v>
      </c>
      <c r="BG2105">
        <v>195.32900000000001</v>
      </c>
      <c r="BH2105">
        <v>66.435299999999998</v>
      </c>
      <c r="BI2105">
        <v>109.9119</v>
      </c>
      <c r="BJ2105">
        <v>81.7376</v>
      </c>
      <c r="BK2105">
        <v>78.953400000000002</v>
      </c>
      <c r="BL2105">
        <v>122.578</v>
      </c>
      <c r="BM2105">
        <v>256.95100000000002</v>
      </c>
      <c r="BN2105">
        <v>145.74930000000001</v>
      </c>
      <c r="BO2105">
        <v>50.4803</v>
      </c>
      <c r="BP2105" s="3">
        <v>91.536699999999996</v>
      </c>
      <c r="BQ2105">
        <v>476.18239999999997</v>
      </c>
      <c r="BR2105">
        <v>111.9281</v>
      </c>
      <c r="BS2105" s="3">
        <v>202.7483</v>
      </c>
      <c r="BT2105" s="4">
        <v>139.67695083999999</v>
      </c>
      <c r="BU2105">
        <v>1</v>
      </c>
      <c r="BV2105">
        <v>1.169</v>
      </c>
      <c r="BW2105">
        <v>111.92</v>
      </c>
      <c r="BX2105" s="3">
        <v>1.3108</v>
      </c>
      <c r="BY2105">
        <v>1201.47</v>
      </c>
      <c r="BZ2105">
        <v>14.167999999999999</v>
      </c>
      <c r="CA2105">
        <v>803.03</v>
      </c>
      <c r="CB2105" s="3">
        <v>982.07</v>
      </c>
      <c r="CC2105">
        <v>6467.46</v>
      </c>
    </row>
    <row r="2106" spans="1:81" x14ac:dyDescent="0.3">
      <c r="A2106" s="2">
        <v>43357</v>
      </c>
      <c r="B2106">
        <v>11.559200000000001</v>
      </c>
      <c r="C2106">
        <v>92.5578</v>
      </c>
      <c r="D2106">
        <v>104.7225</v>
      </c>
      <c r="E2106">
        <v>34.544899999999998</v>
      </c>
      <c r="F2106">
        <v>73.421300000000002</v>
      </c>
      <c r="G2106">
        <v>61.472999999999999</v>
      </c>
      <c r="H2106">
        <v>48.025300000000001</v>
      </c>
      <c r="I2106">
        <v>15.475</v>
      </c>
      <c r="J2106">
        <v>104.7848</v>
      </c>
      <c r="K2106">
        <v>20.101700000000001</v>
      </c>
      <c r="L2106">
        <v>76.490300000000005</v>
      </c>
      <c r="M2106">
        <v>129.98949999999999</v>
      </c>
      <c r="N2106">
        <v>118.4786</v>
      </c>
      <c r="O2106">
        <v>32.737099999999998</v>
      </c>
      <c r="P2106">
        <v>11.3756</v>
      </c>
      <c r="Q2106">
        <v>46.749600000000001</v>
      </c>
      <c r="R2106">
        <v>32.614600000000003</v>
      </c>
      <c r="S2106">
        <v>118.72499999999999</v>
      </c>
      <c r="T2106">
        <v>430.92</v>
      </c>
      <c r="U2106">
        <v>60.575000000000003</v>
      </c>
      <c r="V2106">
        <v>283.41000000000003</v>
      </c>
      <c r="W2106">
        <v>97.411299999999997</v>
      </c>
      <c r="X2106">
        <v>24.826999999999998</v>
      </c>
      <c r="Y2106">
        <v>196.13200000000001</v>
      </c>
      <c r="Z2106">
        <v>12.4985</v>
      </c>
      <c r="AA2106">
        <v>47.021900000000002</v>
      </c>
      <c r="AB2106">
        <v>129.9059</v>
      </c>
      <c r="AC2106">
        <v>533.74199999999996</v>
      </c>
      <c r="AD2106">
        <v>69.071799999999996</v>
      </c>
      <c r="AE2106">
        <v>116.28749999999999</v>
      </c>
      <c r="AF2106">
        <v>70.024500000000003</v>
      </c>
      <c r="AG2106">
        <v>34.693600000000004</v>
      </c>
      <c r="AH2106">
        <v>15.494999999999999</v>
      </c>
      <c r="AI2106">
        <v>64.356800000000007</v>
      </c>
      <c r="AJ2106">
        <v>166.82130000000001</v>
      </c>
      <c r="AK2106">
        <v>22.9956</v>
      </c>
      <c r="AL2106">
        <v>147.96700000000001</v>
      </c>
      <c r="AM2106">
        <v>16.389199999999999</v>
      </c>
      <c r="AN2106">
        <v>20.5503</v>
      </c>
      <c r="AO2106">
        <v>54.564</v>
      </c>
      <c r="AP2106">
        <v>189.38900000000001</v>
      </c>
      <c r="AQ2106">
        <v>106.14279999999999</v>
      </c>
      <c r="AR2106">
        <v>348.00900000000001</v>
      </c>
      <c r="AS2106">
        <v>136.74940000000001</v>
      </c>
      <c r="AT2106">
        <v>157.49</v>
      </c>
      <c r="AU2106">
        <v>44.6751</v>
      </c>
      <c r="AV2106">
        <v>107.2709</v>
      </c>
      <c r="AW2106">
        <v>107.11</v>
      </c>
      <c r="AX2106">
        <v>219.63300000000001</v>
      </c>
      <c r="AY2106">
        <v>198.73099999999999</v>
      </c>
      <c r="AZ2106">
        <v>151.26490000000001</v>
      </c>
      <c r="BA2106">
        <v>134.7225</v>
      </c>
      <c r="BB2106">
        <v>43.395800000000001</v>
      </c>
      <c r="BC2106">
        <v>132.15129999999999</v>
      </c>
      <c r="BD2106">
        <v>106.4468</v>
      </c>
      <c r="BE2106">
        <v>43.099699999999999</v>
      </c>
      <c r="BF2106">
        <v>153.19300000000001</v>
      </c>
      <c r="BG2106">
        <v>194.23500000000001</v>
      </c>
      <c r="BH2106">
        <v>66.085899999999995</v>
      </c>
      <c r="BI2106">
        <v>110.3597</v>
      </c>
      <c r="BJ2106">
        <v>81.757099999999994</v>
      </c>
      <c r="BK2106">
        <v>79.104699999999994</v>
      </c>
      <c r="BL2106">
        <v>123.70099999999999</v>
      </c>
      <c r="BM2106">
        <v>256.77699999999999</v>
      </c>
      <c r="BN2106">
        <v>145.95670000000001</v>
      </c>
      <c r="BO2106">
        <v>50.122</v>
      </c>
      <c r="BP2106" s="3">
        <v>91.026700000000005</v>
      </c>
      <c r="BQ2106">
        <v>475.41379999999998</v>
      </c>
      <c r="BR2106">
        <v>111.9594</v>
      </c>
      <c r="BS2106" s="3">
        <v>202.6617</v>
      </c>
      <c r="BT2106" s="4">
        <v>139.67553079000001</v>
      </c>
      <c r="BU2106">
        <v>1</v>
      </c>
      <c r="BV2106">
        <v>1.1625000000000001</v>
      </c>
      <c r="BW2106">
        <v>112.06</v>
      </c>
      <c r="BX2106" s="3">
        <v>1.3068</v>
      </c>
      <c r="BY2106">
        <v>1194.8499999999999</v>
      </c>
      <c r="BZ2106">
        <v>14.0617</v>
      </c>
      <c r="CA2106">
        <v>795.85</v>
      </c>
      <c r="CB2106" s="3">
        <v>978.55</v>
      </c>
      <c r="CC2106">
        <v>6535.01</v>
      </c>
    </row>
    <row r="2107" spans="1:81" x14ac:dyDescent="0.3">
      <c r="A2107" s="2">
        <v>43360</v>
      </c>
      <c r="B2107">
        <v>11.6808</v>
      </c>
      <c r="C2107">
        <v>92.861900000000006</v>
      </c>
      <c r="D2107">
        <v>104.8211</v>
      </c>
      <c r="E2107">
        <v>34.788699999999999</v>
      </c>
      <c r="F2107">
        <v>74.9803</v>
      </c>
      <c r="G2107">
        <v>60.899700000000003</v>
      </c>
      <c r="H2107">
        <v>48.295499999999997</v>
      </c>
      <c r="I2107">
        <v>15.6427</v>
      </c>
      <c r="J2107">
        <v>104.1069</v>
      </c>
      <c r="K2107">
        <v>20.178899999999999</v>
      </c>
      <c r="L2107">
        <v>76.357600000000005</v>
      </c>
      <c r="M2107">
        <v>129.2962</v>
      </c>
      <c r="N2107">
        <v>119.0673</v>
      </c>
      <c r="O2107">
        <v>32.836500000000001</v>
      </c>
      <c r="P2107">
        <v>11.4169</v>
      </c>
      <c r="Q2107">
        <v>46.619399999999999</v>
      </c>
      <c r="R2107">
        <v>33.0655</v>
      </c>
      <c r="S2107">
        <v>119.2602</v>
      </c>
      <c r="T2107">
        <v>424.94</v>
      </c>
      <c r="U2107">
        <v>61.014899999999997</v>
      </c>
      <c r="V2107">
        <v>279.33999999999997</v>
      </c>
      <c r="W2107">
        <v>98.167199999999994</v>
      </c>
      <c r="X2107">
        <v>25.331</v>
      </c>
      <c r="Y2107">
        <v>195.74299999999999</v>
      </c>
      <c r="Z2107">
        <v>12.4344</v>
      </c>
      <c r="AA2107">
        <v>47.242400000000004</v>
      </c>
      <c r="AB2107">
        <v>129.5204</v>
      </c>
      <c r="AC2107">
        <v>535.71299999999997</v>
      </c>
      <c r="AD2107">
        <v>69.174899999999994</v>
      </c>
      <c r="AE2107">
        <v>116.0412</v>
      </c>
      <c r="AF2107">
        <v>69.533799999999999</v>
      </c>
      <c r="AG2107">
        <v>35.005699999999997</v>
      </c>
      <c r="AH2107">
        <v>15.2277</v>
      </c>
      <c r="AI2107">
        <v>64.882499999999993</v>
      </c>
      <c r="AJ2107">
        <v>165.06110000000001</v>
      </c>
      <c r="AK2107">
        <v>22.783000000000001</v>
      </c>
      <c r="AL2107">
        <v>148.28899999999999</v>
      </c>
      <c r="AM2107">
        <v>16.431100000000001</v>
      </c>
      <c r="AN2107">
        <v>20.5503</v>
      </c>
      <c r="AO2107">
        <v>53.110999999999997</v>
      </c>
      <c r="AP2107">
        <v>189.60599999999999</v>
      </c>
      <c r="AQ2107">
        <v>105.794</v>
      </c>
      <c r="AR2107">
        <v>344.29500000000002</v>
      </c>
      <c r="AS2107">
        <v>137.99520000000001</v>
      </c>
      <c r="AT2107">
        <v>154.91999999999999</v>
      </c>
      <c r="AU2107">
        <v>44.401699999999998</v>
      </c>
      <c r="AV2107">
        <v>107.3897</v>
      </c>
      <c r="AW2107">
        <v>107.208</v>
      </c>
      <c r="AX2107">
        <v>218.34</v>
      </c>
      <c r="AY2107">
        <v>198.09399999999999</v>
      </c>
      <c r="AZ2107">
        <v>151.85120000000001</v>
      </c>
      <c r="BA2107">
        <v>134.3683</v>
      </c>
      <c r="BB2107">
        <v>43.281399999999998</v>
      </c>
      <c r="BC2107">
        <v>132.5966</v>
      </c>
      <c r="BD2107">
        <v>106.7657</v>
      </c>
      <c r="BE2107">
        <v>43.408900000000003</v>
      </c>
      <c r="BF2107">
        <v>150.62100000000001</v>
      </c>
      <c r="BG2107">
        <v>195.77699999999999</v>
      </c>
      <c r="BH2107">
        <v>66.501400000000004</v>
      </c>
      <c r="BI2107">
        <v>109.16240000000001</v>
      </c>
      <c r="BJ2107">
        <v>81.531899999999993</v>
      </c>
      <c r="BK2107">
        <v>79.710300000000004</v>
      </c>
      <c r="BL2107">
        <v>123.587</v>
      </c>
      <c r="BM2107">
        <v>255.38300000000001</v>
      </c>
      <c r="BN2107">
        <v>144.31780000000001</v>
      </c>
      <c r="BO2107">
        <v>50.259799999999998</v>
      </c>
      <c r="BP2107" s="3">
        <v>91.248000000000005</v>
      </c>
      <c r="BQ2107">
        <v>475.93759999999997</v>
      </c>
      <c r="BR2107">
        <v>111.9282</v>
      </c>
      <c r="BS2107" s="3">
        <v>202.61920000000001</v>
      </c>
      <c r="BT2107" s="4">
        <v>139.67127073</v>
      </c>
      <c r="BU2107">
        <v>1</v>
      </c>
      <c r="BV2107">
        <v>1.1682999999999999</v>
      </c>
      <c r="BW2107">
        <v>111.85</v>
      </c>
      <c r="BX2107" s="3">
        <v>1.3157000000000001</v>
      </c>
      <c r="BY2107">
        <v>1201.46</v>
      </c>
      <c r="BZ2107">
        <v>14.183299999999999</v>
      </c>
      <c r="CA2107">
        <v>800.34</v>
      </c>
      <c r="CB2107" s="3">
        <v>987</v>
      </c>
      <c r="CC2107">
        <v>6216.01</v>
      </c>
    </row>
    <row r="2108" spans="1:81" x14ac:dyDescent="0.3">
      <c r="A2108" s="2">
        <v>43361</v>
      </c>
      <c r="B2108">
        <v>11.6958</v>
      </c>
      <c r="C2108">
        <v>92.688100000000006</v>
      </c>
      <c r="D2108">
        <v>103.48</v>
      </c>
      <c r="E2108">
        <v>34.544899999999998</v>
      </c>
      <c r="F2108">
        <v>76.724800000000002</v>
      </c>
      <c r="G2108">
        <v>60.984299999999998</v>
      </c>
      <c r="H2108">
        <v>48.351399999999998</v>
      </c>
      <c r="I2108">
        <v>15.896599999999999</v>
      </c>
      <c r="J2108">
        <v>106.18899999999999</v>
      </c>
      <c r="K2108">
        <v>20.337800000000001</v>
      </c>
      <c r="L2108">
        <v>77.5137</v>
      </c>
      <c r="M2108">
        <v>130.73230000000001</v>
      </c>
      <c r="N2108">
        <v>119.9995</v>
      </c>
      <c r="O2108">
        <v>32.71</v>
      </c>
      <c r="P2108">
        <v>11.4031</v>
      </c>
      <c r="Q2108">
        <v>46.8538</v>
      </c>
      <c r="R2108">
        <v>33.115499999999997</v>
      </c>
      <c r="S2108">
        <v>119.2602</v>
      </c>
      <c r="T2108">
        <v>425.23</v>
      </c>
      <c r="U2108">
        <v>60.976599999999998</v>
      </c>
      <c r="V2108">
        <v>279.29000000000002</v>
      </c>
      <c r="W2108">
        <v>97.978200000000001</v>
      </c>
      <c r="X2108">
        <v>25.627500000000001</v>
      </c>
      <c r="Y2108">
        <v>195.06299999999999</v>
      </c>
      <c r="Z2108">
        <v>12.526</v>
      </c>
      <c r="AA2108">
        <v>47.003500000000003</v>
      </c>
      <c r="AB2108">
        <v>129.47219999999999</v>
      </c>
      <c r="AC2108">
        <v>542.21799999999996</v>
      </c>
      <c r="AD2108">
        <v>70.392799999999994</v>
      </c>
      <c r="AE2108">
        <v>115.8935</v>
      </c>
      <c r="AF2108">
        <v>69.348600000000005</v>
      </c>
      <c r="AG2108">
        <v>35.308199999999999</v>
      </c>
      <c r="AH2108">
        <v>15.2912</v>
      </c>
      <c r="AI2108">
        <v>64.469399999999993</v>
      </c>
      <c r="AJ2108">
        <v>165.06110000000001</v>
      </c>
      <c r="AK2108">
        <v>23.575600000000001</v>
      </c>
      <c r="AL2108">
        <v>149.273</v>
      </c>
      <c r="AM2108">
        <v>16.2728</v>
      </c>
      <c r="AN2108">
        <v>20.826799999999999</v>
      </c>
      <c r="AO2108">
        <v>53.198</v>
      </c>
      <c r="AP2108">
        <v>191.05099999999999</v>
      </c>
      <c r="AQ2108">
        <v>106.22029999999999</v>
      </c>
      <c r="AR2108">
        <v>351.666</v>
      </c>
      <c r="AS2108">
        <v>140.6848</v>
      </c>
      <c r="AT2108">
        <v>156</v>
      </c>
      <c r="AU2108">
        <v>44.7316</v>
      </c>
      <c r="AV2108">
        <v>107.9563</v>
      </c>
      <c r="AW2108">
        <v>107.3747</v>
      </c>
      <c r="AX2108">
        <v>219.298</v>
      </c>
      <c r="AY2108">
        <v>200.584</v>
      </c>
      <c r="AZ2108">
        <v>152.20849999999999</v>
      </c>
      <c r="BA2108">
        <v>134.9314</v>
      </c>
      <c r="BB2108">
        <v>43.929400000000001</v>
      </c>
      <c r="BC2108">
        <v>133.14609999999999</v>
      </c>
      <c r="BD2108">
        <v>107.19710000000001</v>
      </c>
      <c r="BE2108">
        <v>43.043399999999998</v>
      </c>
      <c r="BF2108">
        <v>150.26900000000001</v>
      </c>
      <c r="BG2108">
        <v>197.64599999999999</v>
      </c>
      <c r="BH2108">
        <v>66.501400000000004</v>
      </c>
      <c r="BI2108">
        <v>110.2039</v>
      </c>
      <c r="BJ2108">
        <v>83.490399999999994</v>
      </c>
      <c r="BK2108">
        <v>79.473699999999994</v>
      </c>
      <c r="BL2108">
        <v>124.995</v>
      </c>
      <c r="BM2108">
        <v>254.822</v>
      </c>
      <c r="BN2108">
        <v>145.74930000000001</v>
      </c>
      <c r="BO2108">
        <v>49.975000000000001</v>
      </c>
      <c r="BP2108" s="3">
        <v>91.834999999999994</v>
      </c>
      <c r="BQ2108">
        <v>475.19690000000003</v>
      </c>
      <c r="BR2108">
        <v>111.9682</v>
      </c>
      <c r="BS2108" s="3">
        <v>202.834</v>
      </c>
      <c r="BT2108" s="4">
        <v>139.66984686000001</v>
      </c>
      <c r="BU2108">
        <v>1</v>
      </c>
      <c r="BV2108">
        <v>1.1667000000000001</v>
      </c>
      <c r="BW2108">
        <v>112.36</v>
      </c>
      <c r="BX2108" s="3">
        <v>1.3148</v>
      </c>
      <c r="BY2108">
        <v>1198.3599999999999</v>
      </c>
      <c r="BZ2108">
        <v>14.1525</v>
      </c>
      <c r="CA2108">
        <v>813.84</v>
      </c>
      <c r="CB2108" s="3">
        <v>1012.84</v>
      </c>
      <c r="CC2108">
        <v>6317.7</v>
      </c>
    </row>
    <row r="2109" spans="1:81" x14ac:dyDescent="0.3">
      <c r="A2109" s="2">
        <v>43362</v>
      </c>
      <c r="B2109">
        <v>11.8698</v>
      </c>
      <c r="C2109">
        <v>93.774000000000001</v>
      </c>
      <c r="D2109">
        <v>104.88030000000001</v>
      </c>
      <c r="E2109">
        <v>34.327300000000001</v>
      </c>
      <c r="F2109">
        <v>78.617900000000006</v>
      </c>
      <c r="G2109">
        <v>60.457900000000002</v>
      </c>
      <c r="H2109">
        <v>49.348399999999998</v>
      </c>
      <c r="I2109">
        <v>16.1218</v>
      </c>
      <c r="J2109">
        <v>105.1722</v>
      </c>
      <c r="K2109">
        <v>20.691800000000001</v>
      </c>
      <c r="L2109">
        <v>76.584999999999994</v>
      </c>
      <c r="M2109">
        <v>128.6524</v>
      </c>
      <c r="N2109">
        <v>119.9014</v>
      </c>
      <c r="O2109">
        <v>32.899799999999999</v>
      </c>
      <c r="P2109">
        <v>11.1646</v>
      </c>
      <c r="Q2109">
        <v>46.914499999999997</v>
      </c>
      <c r="R2109">
        <v>33.844200000000001</v>
      </c>
      <c r="S2109">
        <v>119.2602</v>
      </c>
      <c r="T2109">
        <v>426.87</v>
      </c>
      <c r="U2109">
        <v>60.708799999999997</v>
      </c>
      <c r="V2109">
        <v>281.37</v>
      </c>
      <c r="W2109">
        <v>98.875799999999998</v>
      </c>
      <c r="X2109">
        <v>26.6356</v>
      </c>
      <c r="Y2109">
        <v>194.14</v>
      </c>
      <c r="Z2109">
        <v>12.4481</v>
      </c>
      <c r="AA2109">
        <v>46.948399999999999</v>
      </c>
      <c r="AB2109">
        <v>128.7012</v>
      </c>
      <c r="AC2109">
        <v>535.12199999999996</v>
      </c>
      <c r="AD2109">
        <v>72.050899999999999</v>
      </c>
      <c r="AE2109">
        <v>117.7651</v>
      </c>
      <c r="AF2109">
        <v>69.552300000000002</v>
      </c>
      <c r="AG2109">
        <v>35.6539</v>
      </c>
      <c r="AH2109">
        <v>15.3401</v>
      </c>
      <c r="AI2109">
        <v>64.938800000000001</v>
      </c>
      <c r="AJ2109">
        <v>163.69210000000001</v>
      </c>
      <c r="AK2109">
        <v>24.300599999999999</v>
      </c>
      <c r="AL2109">
        <v>148.98500000000001</v>
      </c>
      <c r="AM2109">
        <v>16.035399999999999</v>
      </c>
      <c r="AN2109">
        <v>20.8841</v>
      </c>
      <c r="AO2109">
        <v>53.23</v>
      </c>
      <c r="AP2109">
        <v>191.863</v>
      </c>
      <c r="AQ2109">
        <v>106.666</v>
      </c>
      <c r="AR2109">
        <v>353.25200000000001</v>
      </c>
      <c r="AS2109">
        <v>144.16730000000001</v>
      </c>
      <c r="AT2109">
        <v>152.9</v>
      </c>
      <c r="AU2109">
        <v>44.561999999999998</v>
      </c>
      <c r="AV2109">
        <v>109.2175</v>
      </c>
      <c r="AW2109">
        <v>107.6296</v>
      </c>
      <c r="AX2109">
        <v>225.70699999999999</v>
      </c>
      <c r="AY2109">
        <v>201.21199999999999</v>
      </c>
      <c r="AZ2109">
        <v>151.89699999999999</v>
      </c>
      <c r="BA2109">
        <v>135.38550000000001</v>
      </c>
      <c r="BB2109">
        <v>43.976999999999997</v>
      </c>
      <c r="BC2109">
        <v>133.0703</v>
      </c>
      <c r="BD2109">
        <v>110.3108</v>
      </c>
      <c r="BE2109">
        <v>43.0715</v>
      </c>
      <c r="BF2109">
        <v>151.61199999999999</v>
      </c>
      <c r="BG2109">
        <v>199.13200000000001</v>
      </c>
      <c r="BH2109">
        <v>66.085899999999995</v>
      </c>
      <c r="BI2109">
        <v>108.73399999999999</v>
      </c>
      <c r="BJ2109">
        <v>82.677599999999998</v>
      </c>
      <c r="BK2109">
        <v>79.473699999999994</v>
      </c>
      <c r="BL2109">
        <v>126.07</v>
      </c>
      <c r="BM2109">
        <v>256.79599999999999</v>
      </c>
      <c r="BN2109">
        <v>145.542</v>
      </c>
      <c r="BO2109">
        <v>49.157200000000003</v>
      </c>
      <c r="BP2109" s="3">
        <v>91.652199999999993</v>
      </c>
      <c r="BQ2109">
        <v>474.3057</v>
      </c>
      <c r="BR2109">
        <v>111.9414</v>
      </c>
      <c r="BS2109" s="3">
        <v>202.8058</v>
      </c>
      <c r="BT2109" s="4">
        <v>139.66843076000001</v>
      </c>
      <c r="BU2109">
        <v>1</v>
      </c>
      <c r="BV2109">
        <v>1.1673</v>
      </c>
      <c r="BW2109">
        <v>112.28</v>
      </c>
      <c r="BX2109" s="3">
        <v>1.3144</v>
      </c>
      <c r="BY2109">
        <v>1204.04</v>
      </c>
      <c r="BZ2109">
        <v>14.244</v>
      </c>
      <c r="CA2109">
        <v>824.05</v>
      </c>
      <c r="CB2109" s="3">
        <v>1037.82</v>
      </c>
      <c r="CC2109">
        <v>6423.81</v>
      </c>
    </row>
    <row r="2110" spans="1:81" x14ac:dyDescent="0.3">
      <c r="A2110" s="2">
        <v>43363</v>
      </c>
      <c r="B2110">
        <v>12.0886</v>
      </c>
      <c r="C2110">
        <v>94.4255</v>
      </c>
      <c r="D2110">
        <v>104.9789</v>
      </c>
      <c r="E2110">
        <v>34.248899999999999</v>
      </c>
      <c r="F2110">
        <v>78.8035</v>
      </c>
      <c r="G2110">
        <v>62.0276</v>
      </c>
      <c r="H2110">
        <v>50.606400000000001</v>
      </c>
      <c r="I2110">
        <v>15.982900000000001</v>
      </c>
      <c r="J2110">
        <v>104.88160000000001</v>
      </c>
      <c r="K2110">
        <v>20.891500000000001</v>
      </c>
      <c r="L2110">
        <v>77.570499999999996</v>
      </c>
      <c r="M2110">
        <v>125.1861</v>
      </c>
      <c r="N2110">
        <v>119.7542</v>
      </c>
      <c r="O2110">
        <v>33.270200000000003</v>
      </c>
      <c r="P2110">
        <v>11.3802</v>
      </c>
      <c r="Q2110">
        <v>47.513399999999997</v>
      </c>
      <c r="R2110">
        <v>34.4863</v>
      </c>
      <c r="S2110">
        <v>118.72499999999999</v>
      </c>
      <c r="T2110">
        <v>432.94</v>
      </c>
      <c r="U2110">
        <v>60.804499999999997</v>
      </c>
      <c r="V2110">
        <v>286.95</v>
      </c>
      <c r="W2110">
        <v>100.81270000000001</v>
      </c>
      <c r="X2110">
        <v>27.050699999999999</v>
      </c>
      <c r="Y2110">
        <v>196.61799999999999</v>
      </c>
      <c r="Z2110">
        <v>12.4939</v>
      </c>
      <c r="AA2110">
        <v>46.654400000000003</v>
      </c>
      <c r="AB2110">
        <v>129.42400000000001</v>
      </c>
      <c r="AC2110">
        <v>542.41499999999996</v>
      </c>
      <c r="AD2110">
        <v>73.062700000000007</v>
      </c>
      <c r="AE2110">
        <v>119.1934</v>
      </c>
      <c r="AF2110">
        <v>69.1357</v>
      </c>
      <c r="AG2110">
        <v>36.744</v>
      </c>
      <c r="AH2110">
        <v>15.863</v>
      </c>
      <c r="AI2110">
        <v>65.652199999999993</v>
      </c>
      <c r="AJ2110">
        <v>162.5187</v>
      </c>
      <c r="AK2110">
        <v>24.203900000000001</v>
      </c>
      <c r="AL2110">
        <v>149.66300000000001</v>
      </c>
      <c r="AM2110">
        <v>16.142499999999998</v>
      </c>
      <c r="AN2110">
        <v>20.836400000000001</v>
      </c>
      <c r="AO2110">
        <v>53.634999999999998</v>
      </c>
      <c r="AP2110">
        <v>193.65700000000001</v>
      </c>
      <c r="AQ2110">
        <v>107.64449999999999</v>
      </c>
      <c r="AR2110">
        <v>355.41800000000001</v>
      </c>
      <c r="AS2110">
        <v>147.22499999999999</v>
      </c>
      <c r="AT2110">
        <v>155.5</v>
      </c>
      <c r="AU2110">
        <v>44.9861</v>
      </c>
      <c r="AV2110">
        <v>109.1352</v>
      </c>
      <c r="AW2110">
        <v>109.42359999999999</v>
      </c>
      <c r="AX2110">
        <v>227.45099999999999</v>
      </c>
      <c r="AY2110">
        <v>200.62299999999999</v>
      </c>
      <c r="AZ2110">
        <v>152.57499999999999</v>
      </c>
      <c r="BA2110">
        <v>137.28380000000001</v>
      </c>
      <c r="BB2110">
        <v>44.977600000000002</v>
      </c>
      <c r="BC2110">
        <v>134.5103</v>
      </c>
      <c r="BD2110">
        <v>111.258</v>
      </c>
      <c r="BE2110">
        <v>43.708799999999997</v>
      </c>
      <c r="BF2110">
        <v>153.14500000000001</v>
      </c>
      <c r="BG2110">
        <v>201.14</v>
      </c>
      <c r="BH2110">
        <v>66.841399999999993</v>
      </c>
      <c r="BI2110">
        <v>110.5544</v>
      </c>
      <c r="BJ2110">
        <v>83.598100000000002</v>
      </c>
      <c r="BK2110">
        <v>80.760499999999993</v>
      </c>
      <c r="BL2110">
        <v>127.64</v>
      </c>
      <c r="BM2110">
        <v>257.822</v>
      </c>
      <c r="BN2110">
        <v>147.33879999999999</v>
      </c>
      <c r="BO2110">
        <v>49.570700000000002</v>
      </c>
      <c r="BP2110" s="3">
        <v>92.143000000000001</v>
      </c>
      <c r="BQ2110">
        <v>475.58280000000002</v>
      </c>
      <c r="BR2110">
        <v>111.93510000000001</v>
      </c>
      <c r="BS2110" s="3">
        <v>202.36699999999999</v>
      </c>
      <c r="BT2110" s="4">
        <v>139.66701080000001</v>
      </c>
      <c r="BU2110">
        <v>1</v>
      </c>
      <c r="BV2110">
        <v>1.1777</v>
      </c>
      <c r="BW2110">
        <v>112.49</v>
      </c>
      <c r="BX2110" s="3">
        <v>1.3265</v>
      </c>
      <c r="BY2110">
        <v>1207.18</v>
      </c>
      <c r="BZ2110">
        <v>14.3225</v>
      </c>
      <c r="CA2110">
        <v>835.51</v>
      </c>
      <c r="CB2110" s="3">
        <v>1052.5</v>
      </c>
      <c r="CC2110">
        <v>6377.21</v>
      </c>
    </row>
    <row r="2111" spans="1:81" x14ac:dyDescent="0.3">
      <c r="A2111" s="2">
        <v>43364</v>
      </c>
      <c r="B2111">
        <v>12.146599999999999</v>
      </c>
      <c r="C2111">
        <v>95.815399999999997</v>
      </c>
      <c r="D2111">
        <v>105.3142</v>
      </c>
      <c r="E2111">
        <v>34.205399999999997</v>
      </c>
      <c r="F2111">
        <v>80.362499999999997</v>
      </c>
      <c r="G2111">
        <v>62.741999999999997</v>
      </c>
      <c r="H2111">
        <v>50.811300000000003</v>
      </c>
      <c r="I2111">
        <v>15.896599999999999</v>
      </c>
      <c r="J2111">
        <v>106.7701</v>
      </c>
      <c r="K2111">
        <v>21.190999999999999</v>
      </c>
      <c r="L2111">
        <v>78.650800000000004</v>
      </c>
      <c r="M2111">
        <v>126.27549999999999</v>
      </c>
      <c r="N2111">
        <v>120.6863</v>
      </c>
      <c r="O2111">
        <v>33.523200000000003</v>
      </c>
      <c r="P2111">
        <v>11.577400000000001</v>
      </c>
      <c r="Q2111">
        <v>47.652299999999997</v>
      </c>
      <c r="R2111">
        <v>34.4726</v>
      </c>
      <c r="S2111">
        <v>118.43300000000001</v>
      </c>
      <c r="T2111">
        <v>438.14</v>
      </c>
      <c r="U2111">
        <v>61.206099999999999</v>
      </c>
      <c r="V2111">
        <v>296.5</v>
      </c>
      <c r="W2111">
        <v>101.47410000000001</v>
      </c>
      <c r="X2111">
        <v>27.199000000000002</v>
      </c>
      <c r="Y2111">
        <v>200.21199999999999</v>
      </c>
      <c r="Z2111">
        <v>12.613</v>
      </c>
      <c r="AA2111">
        <v>47.371099999999998</v>
      </c>
      <c r="AB2111">
        <v>131.54409999999999</v>
      </c>
      <c r="AC2111">
        <v>551.87599999999998</v>
      </c>
      <c r="AD2111">
        <v>71.507599999999996</v>
      </c>
      <c r="AE2111">
        <v>118.3561</v>
      </c>
      <c r="AF2111">
        <v>68.978300000000004</v>
      </c>
      <c r="AG2111">
        <v>37.022500000000001</v>
      </c>
      <c r="AH2111">
        <v>15.8874</v>
      </c>
      <c r="AI2111">
        <v>66.121499999999997</v>
      </c>
      <c r="AJ2111">
        <v>156.35830000000001</v>
      </c>
      <c r="AK2111">
        <v>23.749600000000001</v>
      </c>
      <c r="AL2111">
        <v>146.559</v>
      </c>
      <c r="AM2111">
        <v>16.296099999999999</v>
      </c>
      <c r="AN2111">
        <v>21.0366</v>
      </c>
      <c r="AO2111">
        <v>53.057000000000002</v>
      </c>
      <c r="AP2111">
        <v>193.65700000000001</v>
      </c>
      <c r="AQ2111">
        <v>107.441</v>
      </c>
      <c r="AR2111">
        <v>360.03199999999998</v>
      </c>
      <c r="AS2111">
        <v>147.58369999999999</v>
      </c>
      <c r="AT2111">
        <v>155.52000000000001</v>
      </c>
      <c r="AU2111">
        <v>45.7684</v>
      </c>
      <c r="AV2111">
        <v>110.69799999999999</v>
      </c>
      <c r="AW2111">
        <v>108.2276</v>
      </c>
      <c r="AX2111">
        <v>225.47800000000001</v>
      </c>
      <c r="AY2111">
        <v>201.887</v>
      </c>
      <c r="AZ2111">
        <v>153.30789999999999</v>
      </c>
      <c r="BA2111">
        <v>137.46549999999999</v>
      </c>
      <c r="BB2111">
        <v>44.463000000000001</v>
      </c>
      <c r="BC2111">
        <v>135.363</v>
      </c>
      <c r="BD2111">
        <v>110.5265</v>
      </c>
      <c r="BE2111">
        <v>43.6526</v>
      </c>
      <c r="BF2111">
        <v>157.441</v>
      </c>
      <c r="BG2111">
        <v>202.131</v>
      </c>
      <c r="BH2111">
        <v>67.143600000000006</v>
      </c>
      <c r="BI2111">
        <v>111.2261</v>
      </c>
      <c r="BJ2111">
        <v>83.7744</v>
      </c>
      <c r="BK2111">
        <v>81.195700000000002</v>
      </c>
      <c r="BL2111">
        <v>127.916</v>
      </c>
      <c r="BM2111">
        <v>258.09300000000002</v>
      </c>
      <c r="BN2111">
        <v>148.13849999999999</v>
      </c>
      <c r="BO2111">
        <v>50.002499999999998</v>
      </c>
      <c r="BP2111" s="3">
        <v>92.287300000000002</v>
      </c>
      <c r="BQ2111">
        <v>475.7063</v>
      </c>
      <c r="BR2111">
        <v>111.9123</v>
      </c>
      <c r="BS2111" s="3">
        <v>202.5247</v>
      </c>
      <c r="BT2111" s="4">
        <v>139.66558696999999</v>
      </c>
      <c r="BU2111">
        <v>1</v>
      </c>
      <c r="BV2111">
        <v>1.1749000000000001</v>
      </c>
      <c r="BW2111">
        <v>112.59</v>
      </c>
      <c r="BX2111" s="3">
        <v>1.3071999999999999</v>
      </c>
      <c r="BY2111">
        <v>1200.04</v>
      </c>
      <c r="BZ2111">
        <v>14.303000000000001</v>
      </c>
      <c r="CA2111">
        <v>828</v>
      </c>
      <c r="CB2111" s="3">
        <v>1052.75</v>
      </c>
      <c r="CC2111">
        <v>6708.69</v>
      </c>
    </row>
    <row r="2112" spans="1:81" x14ac:dyDescent="0.3">
      <c r="A2112" s="2">
        <v>43367</v>
      </c>
      <c r="B2112">
        <v>11.970800000000001</v>
      </c>
      <c r="C2112">
        <v>95.685100000000006</v>
      </c>
      <c r="D2112">
        <v>104.5056</v>
      </c>
      <c r="E2112">
        <v>33.979100000000003</v>
      </c>
      <c r="F2112">
        <v>79.917100000000005</v>
      </c>
      <c r="G2112">
        <v>61.830199999999998</v>
      </c>
      <c r="H2112">
        <v>50.857900000000001</v>
      </c>
      <c r="I2112">
        <v>15.767300000000001</v>
      </c>
      <c r="J2112">
        <v>106.67319999999999</v>
      </c>
      <c r="K2112">
        <v>21.163799999999998</v>
      </c>
      <c r="L2112">
        <v>77.286199999999994</v>
      </c>
      <c r="M2112">
        <v>126.4736</v>
      </c>
      <c r="N2112">
        <v>120.63720000000001</v>
      </c>
      <c r="O2112">
        <v>33.342500000000001</v>
      </c>
      <c r="P2112">
        <v>11.4306</v>
      </c>
      <c r="Q2112">
        <v>48.199199999999998</v>
      </c>
      <c r="R2112">
        <v>34.4726</v>
      </c>
      <c r="S2112">
        <v>116.38939999999999</v>
      </c>
      <c r="T2112">
        <v>439.88</v>
      </c>
      <c r="U2112">
        <v>60.995800000000003</v>
      </c>
      <c r="V2112">
        <v>296.35000000000002</v>
      </c>
      <c r="W2112">
        <v>99.820599999999999</v>
      </c>
      <c r="X2112">
        <v>26.956800000000001</v>
      </c>
      <c r="Y2112">
        <v>197.88</v>
      </c>
      <c r="Z2112">
        <v>12.5535</v>
      </c>
      <c r="AA2112">
        <v>47.334299999999999</v>
      </c>
      <c r="AB2112">
        <v>131.15870000000001</v>
      </c>
      <c r="AC2112">
        <v>552.07299999999998</v>
      </c>
      <c r="AD2112">
        <v>70.795599999999993</v>
      </c>
      <c r="AE2112">
        <v>117.7158</v>
      </c>
      <c r="AF2112">
        <v>68.3857</v>
      </c>
      <c r="AG2112">
        <v>36.311799999999998</v>
      </c>
      <c r="AH2112">
        <v>15.7995</v>
      </c>
      <c r="AI2112">
        <v>65.408100000000005</v>
      </c>
      <c r="AJ2112">
        <v>157.62950000000001</v>
      </c>
      <c r="AK2112">
        <v>23.5563</v>
      </c>
      <c r="AL2112">
        <v>147.56</v>
      </c>
      <c r="AM2112">
        <v>16.1844</v>
      </c>
      <c r="AN2112">
        <v>21.227399999999999</v>
      </c>
      <c r="AO2112">
        <v>53.82</v>
      </c>
      <c r="AP2112">
        <v>195.649</v>
      </c>
      <c r="AQ2112">
        <v>106.4238</v>
      </c>
      <c r="AR2112">
        <v>355.93099999999998</v>
      </c>
      <c r="AS2112">
        <v>145.33750000000001</v>
      </c>
      <c r="AT2112">
        <v>158.78</v>
      </c>
      <c r="AU2112">
        <v>45.655299999999997</v>
      </c>
      <c r="AV2112">
        <v>112.0596</v>
      </c>
      <c r="AW2112">
        <v>110.5509</v>
      </c>
      <c r="AX2112">
        <v>223.14</v>
      </c>
      <c r="AY2112">
        <v>197.70400000000001</v>
      </c>
      <c r="AZ2112">
        <v>151.5855</v>
      </c>
      <c r="BA2112">
        <v>136.26650000000001</v>
      </c>
      <c r="BB2112">
        <v>44.701300000000003</v>
      </c>
      <c r="BC2112">
        <v>133.0797</v>
      </c>
      <c r="BD2112">
        <v>109.4667</v>
      </c>
      <c r="BE2112">
        <v>43.174599999999998</v>
      </c>
      <c r="BF2112">
        <v>155.54499999999999</v>
      </c>
      <c r="BG2112">
        <v>199.49600000000001</v>
      </c>
      <c r="BH2112">
        <v>66.841399999999993</v>
      </c>
      <c r="BI2112">
        <v>111.62520000000001</v>
      </c>
      <c r="BJ2112">
        <v>82.521000000000001</v>
      </c>
      <c r="BK2112">
        <v>79.729200000000006</v>
      </c>
      <c r="BL2112">
        <v>126.384</v>
      </c>
      <c r="BM2112">
        <v>258.76100000000002</v>
      </c>
      <c r="BN2112">
        <v>147.2105</v>
      </c>
      <c r="BO2112">
        <v>49.194000000000003</v>
      </c>
      <c r="BP2112" s="3">
        <v>91.344200000000001</v>
      </c>
      <c r="BQ2112">
        <v>475.50599999999997</v>
      </c>
      <c r="BR2112">
        <v>111.84229999999999</v>
      </c>
      <c r="BS2112" s="3">
        <v>202.01220000000001</v>
      </c>
      <c r="BT2112" s="4">
        <v>139.66131945000001</v>
      </c>
      <c r="BU2112">
        <v>1</v>
      </c>
      <c r="BV2112">
        <v>1.1748000000000001</v>
      </c>
      <c r="BW2112">
        <v>112.8</v>
      </c>
      <c r="BX2112" s="3">
        <v>1.3120000000000001</v>
      </c>
      <c r="BY2112">
        <v>1199.03</v>
      </c>
      <c r="BZ2112">
        <v>14.2555</v>
      </c>
      <c r="CA2112">
        <v>827.2</v>
      </c>
      <c r="CB2112" s="3">
        <v>1061.51</v>
      </c>
      <c r="CC2112">
        <v>6626.29</v>
      </c>
    </row>
    <row r="2113" spans="1:81" x14ac:dyDescent="0.3">
      <c r="A2113" s="2">
        <v>43368</v>
      </c>
      <c r="B2113">
        <v>12.053100000000001</v>
      </c>
      <c r="C2113">
        <v>95.4679</v>
      </c>
      <c r="D2113">
        <v>103.6181</v>
      </c>
      <c r="E2113">
        <v>33.961599999999997</v>
      </c>
      <c r="F2113">
        <v>79.620099999999994</v>
      </c>
      <c r="G2113">
        <v>62.271999999999998</v>
      </c>
      <c r="H2113">
        <v>50.951099999999997</v>
      </c>
      <c r="I2113">
        <v>15.661899999999999</v>
      </c>
      <c r="J2113">
        <v>107.5933</v>
      </c>
      <c r="K2113">
        <v>21.309000000000001</v>
      </c>
      <c r="L2113">
        <v>77.854799999999997</v>
      </c>
      <c r="M2113">
        <v>127.6125</v>
      </c>
      <c r="N2113">
        <v>121.9128</v>
      </c>
      <c r="O2113">
        <v>33.008200000000002</v>
      </c>
      <c r="P2113">
        <v>11.238</v>
      </c>
      <c r="Q2113">
        <v>48.813800000000001</v>
      </c>
      <c r="R2113">
        <v>34.673000000000002</v>
      </c>
      <c r="S2113">
        <v>116.3407</v>
      </c>
      <c r="T2113">
        <v>443.64</v>
      </c>
      <c r="U2113">
        <v>60.632300000000001</v>
      </c>
      <c r="V2113">
        <v>294.61</v>
      </c>
      <c r="W2113">
        <v>98.167199999999994</v>
      </c>
      <c r="X2113">
        <v>27.3917</v>
      </c>
      <c r="Y2113">
        <v>197.97800000000001</v>
      </c>
      <c r="Z2113">
        <v>12.5397</v>
      </c>
      <c r="AA2113">
        <v>47.058700000000002</v>
      </c>
      <c r="AB2113">
        <v>132.02600000000001</v>
      </c>
      <c r="AC2113">
        <v>550.89</v>
      </c>
      <c r="AD2113">
        <v>69.3904</v>
      </c>
      <c r="AE2113">
        <v>118.7009</v>
      </c>
      <c r="AF2113">
        <v>69.080100000000002</v>
      </c>
      <c r="AG2113">
        <v>35.8172</v>
      </c>
      <c r="AH2113">
        <v>16.068200000000001</v>
      </c>
      <c r="AI2113">
        <v>65.201599999999999</v>
      </c>
      <c r="AJ2113">
        <v>158.5095</v>
      </c>
      <c r="AK2113">
        <v>22.599299999999999</v>
      </c>
      <c r="AL2113">
        <v>147.678</v>
      </c>
      <c r="AM2113">
        <v>15.933</v>
      </c>
      <c r="AN2113">
        <v>21.1797</v>
      </c>
      <c r="AO2113">
        <v>54.161000000000001</v>
      </c>
      <c r="AP2113">
        <v>194.941</v>
      </c>
      <c r="AQ2113">
        <v>106.4431</v>
      </c>
      <c r="AR2113">
        <v>355.19600000000003</v>
      </c>
      <c r="AS2113">
        <v>145.42250000000001</v>
      </c>
      <c r="AT2113">
        <v>158.87</v>
      </c>
      <c r="AU2113">
        <v>45.683500000000002</v>
      </c>
      <c r="AV2113">
        <v>112.745</v>
      </c>
      <c r="AW2113">
        <v>111.39400000000001</v>
      </c>
      <c r="AX2113">
        <v>222.75700000000001</v>
      </c>
      <c r="AY2113">
        <v>197.20099999999999</v>
      </c>
      <c r="AZ2113">
        <v>151.6772</v>
      </c>
      <c r="BA2113">
        <v>135.24930000000001</v>
      </c>
      <c r="BB2113">
        <v>43.7483</v>
      </c>
      <c r="BC2113">
        <v>131.346</v>
      </c>
      <c r="BD2113">
        <v>109.1572</v>
      </c>
      <c r="BE2113">
        <v>42.809100000000001</v>
      </c>
      <c r="BF2113">
        <v>158.49799999999999</v>
      </c>
      <c r="BG2113">
        <v>196.81399999999999</v>
      </c>
      <c r="BH2113">
        <v>66.718599999999995</v>
      </c>
      <c r="BI2113">
        <v>111.411</v>
      </c>
      <c r="BJ2113">
        <v>83.030199999999994</v>
      </c>
      <c r="BK2113">
        <v>78.641199999999998</v>
      </c>
      <c r="BL2113">
        <v>124.919</v>
      </c>
      <c r="BM2113">
        <v>255.035</v>
      </c>
      <c r="BN2113">
        <v>147.67449999999999</v>
      </c>
      <c r="BO2113">
        <v>48.7438</v>
      </c>
      <c r="BP2113" s="3">
        <v>91.517499999999998</v>
      </c>
      <c r="BQ2113">
        <v>474.72190000000001</v>
      </c>
      <c r="BR2113">
        <v>111.8552</v>
      </c>
      <c r="BS2113" s="3">
        <v>201.9573</v>
      </c>
      <c r="BT2113" s="4">
        <v>139.65989568000001</v>
      </c>
      <c r="BU2113">
        <v>1</v>
      </c>
      <c r="BV2113">
        <v>1.1767000000000001</v>
      </c>
      <c r="BW2113">
        <v>112.97</v>
      </c>
      <c r="BX2113" s="3">
        <v>1.3184</v>
      </c>
      <c r="BY2113">
        <v>1201.22</v>
      </c>
      <c r="BZ2113">
        <v>14.4635</v>
      </c>
      <c r="CA2113">
        <v>823.03</v>
      </c>
      <c r="CB2113" s="3">
        <v>1061.8699999999999</v>
      </c>
      <c r="CC2113">
        <v>6386.6</v>
      </c>
    </row>
    <row r="2114" spans="1:81" x14ac:dyDescent="0.3">
      <c r="A2114" s="2">
        <v>43369</v>
      </c>
      <c r="B2114">
        <v>12.1092</v>
      </c>
      <c r="C2114">
        <v>97.639600000000002</v>
      </c>
      <c r="D2114">
        <v>106.9708</v>
      </c>
      <c r="E2114">
        <v>33.996499999999997</v>
      </c>
      <c r="F2114">
        <v>79.917100000000005</v>
      </c>
      <c r="G2114">
        <v>62.901800000000001</v>
      </c>
      <c r="H2114">
        <v>50.904499999999999</v>
      </c>
      <c r="I2114">
        <v>15.748100000000001</v>
      </c>
      <c r="J2114">
        <v>108.0775</v>
      </c>
      <c r="K2114">
        <v>21.508700000000001</v>
      </c>
      <c r="L2114">
        <v>77.892700000000005</v>
      </c>
      <c r="M2114">
        <v>127.563</v>
      </c>
      <c r="N2114">
        <v>124.12050000000001</v>
      </c>
      <c r="O2114">
        <v>33.884700000000002</v>
      </c>
      <c r="P2114">
        <v>11.3802</v>
      </c>
      <c r="Q2114">
        <v>48.673299999999998</v>
      </c>
      <c r="R2114">
        <v>34.754899999999999</v>
      </c>
      <c r="S2114">
        <v>118.4817</v>
      </c>
      <c r="T2114">
        <v>442.19</v>
      </c>
      <c r="U2114">
        <v>60.364600000000003</v>
      </c>
      <c r="V2114">
        <v>296.58999999999997</v>
      </c>
      <c r="W2114">
        <v>97.552999999999997</v>
      </c>
      <c r="X2114">
        <v>27.001300000000001</v>
      </c>
      <c r="Y2114">
        <v>199.62899999999999</v>
      </c>
      <c r="Z2114">
        <v>12.608499999999999</v>
      </c>
      <c r="AA2114">
        <v>47.003500000000003</v>
      </c>
      <c r="AB2114">
        <v>133.42330000000001</v>
      </c>
      <c r="AC2114">
        <v>552.07299999999998</v>
      </c>
      <c r="AD2114">
        <v>69.671400000000006</v>
      </c>
      <c r="AE2114">
        <v>119.1442</v>
      </c>
      <c r="AF2114">
        <v>69.894900000000007</v>
      </c>
      <c r="AG2114">
        <v>35.822000000000003</v>
      </c>
      <c r="AH2114">
        <v>15.818999999999999</v>
      </c>
      <c r="AI2114">
        <v>65.351799999999997</v>
      </c>
      <c r="AJ2114">
        <v>158.21619999999999</v>
      </c>
      <c r="AK2114">
        <v>22.976299999999998</v>
      </c>
      <c r="AL2114">
        <v>150.12100000000001</v>
      </c>
      <c r="AM2114">
        <v>16.0215</v>
      </c>
      <c r="AN2114">
        <v>21.4848</v>
      </c>
      <c r="AO2114">
        <v>53.73</v>
      </c>
      <c r="AP2114">
        <v>195.29</v>
      </c>
      <c r="AQ2114">
        <v>104.64109999999999</v>
      </c>
      <c r="AR2114">
        <v>353.06799999999998</v>
      </c>
      <c r="AS2114">
        <v>144.55420000000001</v>
      </c>
      <c r="AT2114">
        <v>158.33000000000001</v>
      </c>
      <c r="AU2114">
        <v>45.627000000000002</v>
      </c>
      <c r="AV2114">
        <v>111.4473</v>
      </c>
      <c r="AW2114">
        <v>112.94289999999999</v>
      </c>
      <c r="AX2114">
        <v>219.28800000000001</v>
      </c>
      <c r="AY2114">
        <v>197.25800000000001</v>
      </c>
      <c r="AZ2114">
        <v>151.8604</v>
      </c>
      <c r="BA2114">
        <v>137.70160000000001</v>
      </c>
      <c r="BB2114">
        <v>43.548200000000001</v>
      </c>
      <c r="BC2114">
        <v>130.8913</v>
      </c>
      <c r="BD2114">
        <v>107.8724</v>
      </c>
      <c r="BE2114">
        <v>42.968499999999999</v>
      </c>
      <c r="BF2114">
        <v>157.87899999999999</v>
      </c>
      <c r="BG2114">
        <v>197.21600000000001</v>
      </c>
      <c r="BH2114">
        <v>66.416399999999996</v>
      </c>
      <c r="BI2114">
        <v>110.95350000000001</v>
      </c>
      <c r="BJ2114">
        <v>81.962800000000001</v>
      </c>
      <c r="BK2114">
        <v>78.773600000000002</v>
      </c>
      <c r="BL2114">
        <v>123.21599999999999</v>
      </c>
      <c r="BM2114">
        <v>254.45400000000001</v>
      </c>
      <c r="BN2114">
        <v>147.36850000000001</v>
      </c>
      <c r="BO2114">
        <v>48.8264</v>
      </c>
      <c r="BP2114" s="3">
        <v>91.026700000000005</v>
      </c>
      <c r="BQ2114">
        <v>474.98599999999999</v>
      </c>
      <c r="BR2114">
        <v>111.965</v>
      </c>
      <c r="BS2114" s="3">
        <v>202.19929999999999</v>
      </c>
      <c r="BT2114" s="4">
        <v>139.65847192999999</v>
      </c>
      <c r="BU2114">
        <v>1</v>
      </c>
      <c r="BV2114">
        <v>1.1738999999999999</v>
      </c>
      <c r="BW2114">
        <v>112.73</v>
      </c>
      <c r="BX2114" s="3">
        <v>1.3167</v>
      </c>
      <c r="BY2114">
        <v>1194.44</v>
      </c>
      <c r="BZ2114">
        <v>14.326499999999999</v>
      </c>
      <c r="CA2114">
        <v>823</v>
      </c>
      <c r="CB2114" s="3">
        <v>1068.55</v>
      </c>
      <c r="CC2114">
        <v>6497.71</v>
      </c>
    </row>
    <row r="2115" spans="1:81" x14ac:dyDescent="0.3">
      <c r="A2115" s="2">
        <v>43370</v>
      </c>
      <c r="B2115">
        <v>12.1111</v>
      </c>
      <c r="C2115">
        <v>98.595200000000006</v>
      </c>
      <c r="D2115">
        <v>107.38500000000001</v>
      </c>
      <c r="E2115">
        <v>33.848500000000001</v>
      </c>
      <c r="F2115">
        <v>78.135400000000004</v>
      </c>
      <c r="G2115">
        <v>63.099200000000003</v>
      </c>
      <c r="H2115">
        <v>50.755400000000002</v>
      </c>
      <c r="I2115">
        <v>15.834300000000001</v>
      </c>
      <c r="J2115">
        <v>106.4311</v>
      </c>
      <c r="K2115">
        <v>21.408899999999999</v>
      </c>
      <c r="L2115">
        <v>78.0822</v>
      </c>
      <c r="M2115">
        <v>127.21639999999999</v>
      </c>
      <c r="N2115">
        <v>126.57340000000001</v>
      </c>
      <c r="O2115">
        <v>33.884700000000002</v>
      </c>
      <c r="P2115">
        <v>11.522399999999999</v>
      </c>
      <c r="Q2115">
        <v>49.191400000000002</v>
      </c>
      <c r="R2115">
        <v>34.645600000000002</v>
      </c>
      <c r="S2115">
        <v>119.30889999999999</v>
      </c>
      <c r="T2115">
        <v>447.1</v>
      </c>
      <c r="U2115">
        <v>60.594099999999997</v>
      </c>
      <c r="V2115">
        <v>298.24</v>
      </c>
      <c r="W2115">
        <v>97.411299999999997</v>
      </c>
      <c r="X2115">
        <v>26.724599999999999</v>
      </c>
      <c r="Y2115">
        <v>202.05799999999999</v>
      </c>
      <c r="Z2115">
        <v>12.713799999999999</v>
      </c>
      <c r="AA2115">
        <v>47.628300000000003</v>
      </c>
      <c r="AB2115">
        <v>135.7362</v>
      </c>
      <c r="AC2115">
        <v>557.59100000000001</v>
      </c>
      <c r="AD2115">
        <v>69.915000000000006</v>
      </c>
      <c r="AE2115">
        <v>119.68600000000001</v>
      </c>
      <c r="AF2115">
        <v>71.209599999999995</v>
      </c>
      <c r="AG2115">
        <v>35.634700000000002</v>
      </c>
      <c r="AH2115">
        <v>15.535600000000001</v>
      </c>
      <c r="AI2115">
        <v>65.858699999999999</v>
      </c>
      <c r="AJ2115">
        <v>158.70509999999999</v>
      </c>
      <c r="AK2115">
        <v>22.841000000000001</v>
      </c>
      <c r="AL2115">
        <v>149.44300000000001</v>
      </c>
      <c r="AM2115">
        <v>16.142499999999998</v>
      </c>
      <c r="AN2115">
        <v>21.456199999999999</v>
      </c>
      <c r="AO2115">
        <v>54.834000000000003</v>
      </c>
      <c r="AP2115">
        <v>197.23500000000001</v>
      </c>
      <c r="AQ2115">
        <v>104.48609999999999</v>
      </c>
      <c r="AR2115">
        <v>355.351</v>
      </c>
      <c r="AS2115">
        <v>143.89359999999999</v>
      </c>
      <c r="AT2115">
        <v>160.43</v>
      </c>
      <c r="AU2115">
        <v>45.551600000000001</v>
      </c>
      <c r="AV2115">
        <v>111.9225</v>
      </c>
      <c r="AW2115">
        <v>113.75660000000001</v>
      </c>
      <c r="AX2115">
        <v>218.196</v>
      </c>
      <c r="AY2115">
        <v>196.61099999999999</v>
      </c>
      <c r="AZ2115">
        <v>151.4939</v>
      </c>
      <c r="BA2115">
        <v>137.60169999999999</v>
      </c>
      <c r="BB2115">
        <v>43.719799999999999</v>
      </c>
      <c r="BC2115">
        <v>130.94810000000001</v>
      </c>
      <c r="BD2115">
        <v>107.4034</v>
      </c>
      <c r="BE2115">
        <v>43.118400000000001</v>
      </c>
      <c r="BF2115">
        <v>158.61199999999999</v>
      </c>
      <c r="BG2115">
        <v>196.31899999999999</v>
      </c>
      <c r="BH2115">
        <v>66.784700000000001</v>
      </c>
      <c r="BI2115">
        <v>111.3721</v>
      </c>
      <c r="BJ2115">
        <v>82.785399999999996</v>
      </c>
      <c r="BK2115">
        <v>78.395200000000003</v>
      </c>
      <c r="BL2115">
        <v>122.854</v>
      </c>
      <c r="BM2115">
        <v>256.13799999999998</v>
      </c>
      <c r="BN2115">
        <v>148.10890000000001</v>
      </c>
      <c r="BO2115">
        <v>49.239899999999999</v>
      </c>
      <c r="BP2115" s="3">
        <v>90.584000000000003</v>
      </c>
      <c r="BQ2115">
        <v>474.08499999999998</v>
      </c>
      <c r="BR2115">
        <v>111.997</v>
      </c>
      <c r="BS2115" s="3">
        <v>202.38720000000001</v>
      </c>
      <c r="BT2115" s="4">
        <v>139.65705595</v>
      </c>
      <c r="BU2115">
        <v>1</v>
      </c>
      <c r="BV2115">
        <v>1.1640999999999999</v>
      </c>
      <c r="BW2115">
        <v>113.38</v>
      </c>
      <c r="BX2115" s="3">
        <v>1.3079000000000001</v>
      </c>
      <c r="BY2115">
        <v>1182.83</v>
      </c>
      <c r="BZ2115">
        <v>14.2515</v>
      </c>
      <c r="CA2115">
        <v>810.13</v>
      </c>
      <c r="CB2115" s="3">
        <v>1085.23</v>
      </c>
      <c r="CC2115">
        <v>6694.08</v>
      </c>
    </row>
    <row r="2116" spans="1:81" x14ac:dyDescent="0.3">
      <c r="A2116" s="2">
        <v>43371</v>
      </c>
      <c r="B2116">
        <v>11.5854</v>
      </c>
      <c r="C2116">
        <v>98.421400000000006</v>
      </c>
      <c r="D2116">
        <v>106.675</v>
      </c>
      <c r="E2116">
        <v>33.508899999999997</v>
      </c>
      <c r="F2116">
        <v>76.093800000000002</v>
      </c>
      <c r="G2116">
        <v>62.695</v>
      </c>
      <c r="H2116">
        <v>49.115499999999997</v>
      </c>
      <c r="I2116">
        <v>15.8104</v>
      </c>
      <c r="J2116">
        <v>104.9785</v>
      </c>
      <c r="K2116">
        <v>21.013999999999999</v>
      </c>
      <c r="L2116">
        <v>77.722099999999998</v>
      </c>
      <c r="M2116">
        <v>127.51349999999999</v>
      </c>
      <c r="N2116">
        <v>125.0526</v>
      </c>
      <c r="O2116">
        <v>33.640700000000002</v>
      </c>
      <c r="P2116">
        <v>11.6187</v>
      </c>
      <c r="Q2116">
        <v>49.0334</v>
      </c>
      <c r="R2116">
        <v>33.671100000000003</v>
      </c>
      <c r="S2116">
        <v>119.0656</v>
      </c>
      <c r="T2116">
        <v>444.89</v>
      </c>
      <c r="U2116">
        <v>60.039400000000001</v>
      </c>
      <c r="V2116">
        <v>295.29000000000002</v>
      </c>
      <c r="W2116">
        <v>97.269599999999997</v>
      </c>
      <c r="X2116">
        <v>26.487400000000001</v>
      </c>
      <c r="Y2116">
        <v>201.76599999999999</v>
      </c>
      <c r="Z2116">
        <v>12.585599999999999</v>
      </c>
      <c r="AA2116">
        <v>47.297600000000003</v>
      </c>
      <c r="AB2116">
        <v>136.16990000000001</v>
      </c>
      <c r="AC2116">
        <v>562.322</v>
      </c>
      <c r="AD2116">
        <v>69.793199999999999</v>
      </c>
      <c r="AE2116">
        <v>118.89790000000001</v>
      </c>
      <c r="AF2116">
        <v>70.885599999999997</v>
      </c>
      <c r="AG2116">
        <v>35.673099999999998</v>
      </c>
      <c r="AH2116">
        <v>15.3157</v>
      </c>
      <c r="AI2116">
        <v>65.051400000000001</v>
      </c>
      <c r="AJ2116">
        <v>158.9007</v>
      </c>
      <c r="AK2116">
        <v>22.4543</v>
      </c>
      <c r="AL2116">
        <v>146.91499999999999</v>
      </c>
      <c r="AM2116">
        <v>16.0029</v>
      </c>
      <c r="AN2116">
        <v>21.141500000000001</v>
      </c>
      <c r="AO2116">
        <v>55.027000000000001</v>
      </c>
      <c r="AP2116">
        <v>195.72399999999999</v>
      </c>
      <c r="AQ2116">
        <v>103.1686</v>
      </c>
      <c r="AR2116">
        <v>359.71300000000002</v>
      </c>
      <c r="AS2116">
        <v>143.91249999999999</v>
      </c>
      <c r="AT2116">
        <v>159.03</v>
      </c>
      <c r="AU2116">
        <v>45.853200000000001</v>
      </c>
      <c r="AV2116">
        <v>111.74890000000001</v>
      </c>
      <c r="AW2116">
        <v>114.63890000000001</v>
      </c>
      <c r="AX2116">
        <v>214.84299999999999</v>
      </c>
      <c r="AY2116">
        <v>196.90600000000001</v>
      </c>
      <c r="AZ2116">
        <v>152.44669999999999</v>
      </c>
      <c r="BA2116">
        <v>137.3383</v>
      </c>
      <c r="BB2116">
        <v>45.063400000000001</v>
      </c>
      <c r="BC2116">
        <v>130.9008</v>
      </c>
      <c r="BD2116">
        <v>105.8278</v>
      </c>
      <c r="BE2116">
        <v>43.287100000000002</v>
      </c>
      <c r="BF2116">
        <v>159.33600000000001</v>
      </c>
      <c r="BG2116">
        <v>196.88</v>
      </c>
      <c r="BH2116">
        <v>66.992500000000007</v>
      </c>
      <c r="BI2116">
        <v>111.3331</v>
      </c>
      <c r="BJ2116">
        <v>82.961600000000004</v>
      </c>
      <c r="BK2116">
        <v>78.745199999999997</v>
      </c>
      <c r="BL2116">
        <v>123.416</v>
      </c>
      <c r="BM2116">
        <v>257.483</v>
      </c>
      <c r="BN2116">
        <v>148.178</v>
      </c>
      <c r="BO2116">
        <v>49.056199999999997</v>
      </c>
      <c r="BP2116" s="3">
        <v>90.372299999999996</v>
      </c>
      <c r="BQ2116">
        <v>473.24759999999998</v>
      </c>
      <c r="BR2116">
        <v>111.9246</v>
      </c>
      <c r="BS2116" s="3">
        <v>201.72219999999999</v>
      </c>
      <c r="BT2116" s="4">
        <v>139.65569429000001</v>
      </c>
      <c r="BU2116">
        <v>1</v>
      </c>
      <c r="BV2116">
        <v>1.1604000000000001</v>
      </c>
      <c r="BW2116">
        <v>113.7</v>
      </c>
      <c r="BX2116" s="3">
        <v>1.3030999999999999</v>
      </c>
      <c r="BY2116">
        <v>1190.8800000000001</v>
      </c>
      <c r="BZ2116">
        <v>14.6554</v>
      </c>
      <c r="CA2116">
        <v>815.95</v>
      </c>
      <c r="CB2116" s="3">
        <v>1075</v>
      </c>
      <c r="CC2116">
        <v>6643.42</v>
      </c>
    </row>
    <row r="2117" spans="1:81" x14ac:dyDescent="0.3">
      <c r="A2117" s="2">
        <v>43374</v>
      </c>
      <c r="B2117">
        <v>11.353400000000001</v>
      </c>
      <c r="C2117">
        <v>98.725499999999997</v>
      </c>
      <c r="D2117">
        <v>105.9058</v>
      </c>
      <c r="E2117">
        <v>33.448</v>
      </c>
      <c r="F2117">
        <v>77.578599999999994</v>
      </c>
      <c r="G2117">
        <v>64.020300000000006</v>
      </c>
      <c r="H2117">
        <v>48.444600000000001</v>
      </c>
      <c r="I2117">
        <v>15.867900000000001</v>
      </c>
      <c r="J2117">
        <v>108.4164</v>
      </c>
      <c r="K2117">
        <v>20.932300000000001</v>
      </c>
      <c r="L2117">
        <v>77.703199999999995</v>
      </c>
      <c r="M2117">
        <v>128.20679999999999</v>
      </c>
      <c r="N2117">
        <v>126.32810000000001</v>
      </c>
      <c r="O2117">
        <v>33.595500000000001</v>
      </c>
      <c r="P2117">
        <v>11.591200000000001</v>
      </c>
      <c r="Q2117">
        <v>49.498699999999999</v>
      </c>
      <c r="R2117">
        <v>33.329599999999999</v>
      </c>
      <c r="S2117">
        <v>119.1142</v>
      </c>
      <c r="T2117">
        <v>451.34</v>
      </c>
      <c r="U2117">
        <v>60.2498</v>
      </c>
      <c r="V2117">
        <v>297.52</v>
      </c>
      <c r="W2117">
        <v>97.836500000000001</v>
      </c>
      <c r="X2117">
        <v>26.294699999999999</v>
      </c>
      <c r="Y2117">
        <v>202.34899999999999</v>
      </c>
      <c r="Z2117">
        <v>12.4802</v>
      </c>
      <c r="AA2117">
        <v>48.087699999999998</v>
      </c>
      <c r="AB2117">
        <v>136.16990000000001</v>
      </c>
      <c r="AC2117">
        <v>562.71600000000001</v>
      </c>
      <c r="AD2117">
        <v>69.624600000000001</v>
      </c>
      <c r="AE2117">
        <v>118.6024</v>
      </c>
      <c r="AF2117">
        <v>71.792900000000003</v>
      </c>
      <c r="AG2117">
        <v>35.029699999999998</v>
      </c>
      <c r="AH2117">
        <v>15.6577</v>
      </c>
      <c r="AI2117">
        <v>64.751099999999994</v>
      </c>
      <c r="AJ2117">
        <v>160.66079999999999</v>
      </c>
      <c r="AK2117">
        <v>22.048400000000001</v>
      </c>
      <c r="AL2117">
        <v>146.542</v>
      </c>
      <c r="AM2117">
        <v>16.054099999999998</v>
      </c>
      <c r="AN2117">
        <v>21.122499999999999</v>
      </c>
      <c r="AO2117">
        <v>55.396999999999998</v>
      </c>
      <c r="AP2117">
        <v>195.36600000000001</v>
      </c>
      <c r="AQ2117">
        <v>104.5346</v>
      </c>
      <c r="AR2117">
        <v>369.76299999999998</v>
      </c>
      <c r="AS2117">
        <v>143.71430000000001</v>
      </c>
      <c r="AT2117">
        <v>159.86000000000001</v>
      </c>
      <c r="AU2117">
        <v>46.060499999999998</v>
      </c>
      <c r="AV2117">
        <v>113.6772</v>
      </c>
      <c r="AW2117">
        <v>113.95269999999999</v>
      </c>
      <c r="AX2117">
        <v>215.887</v>
      </c>
      <c r="AY2117">
        <v>197.334</v>
      </c>
      <c r="AZ2117">
        <v>154.1977</v>
      </c>
      <c r="BA2117">
        <v>138.9641</v>
      </c>
      <c r="BB2117">
        <v>44.262900000000002</v>
      </c>
      <c r="BC2117">
        <v>132.3408</v>
      </c>
      <c r="BD2117">
        <v>106.4468</v>
      </c>
      <c r="BE2117">
        <v>43.324599999999997</v>
      </c>
      <c r="BF2117">
        <v>158.74600000000001</v>
      </c>
      <c r="BG2117">
        <v>198.26300000000001</v>
      </c>
      <c r="BH2117">
        <v>67.549700000000001</v>
      </c>
      <c r="BI2117">
        <v>112.5402</v>
      </c>
      <c r="BJ2117">
        <v>82.706999999999994</v>
      </c>
      <c r="BK2117">
        <v>79.161500000000004</v>
      </c>
      <c r="BL2117">
        <v>122.711</v>
      </c>
      <c r="BM2117">
        <v>260.44499999999999</v>
      </c>
      <c r="BN2117">
        <v>148.8691</v>
      </c>
      <c r="BO2117">
        <v>49.4696</v>
      </c>
      <c r="BP2117" s="3">
        <v>90.843800000000002</v>
      </c>
      <c r="BQ2117">
        <v>472.22640000000001</v>
      </c>
      <c r="BR2117">
        <v>111.9997</v>
      </c>
      <c r="BS2117" s="3">
        <v>201.87620000000001</v>
      </c>
      <c r="BT2117" s="4">
        <v>139.65156285</v>
      </c>
      <c r="BU2117">
        <v>1</v>
      </c>
      <c r="BV2117">
        <v>1.1577999999999999</v>
      </c>
      <c r="BW2117">
        <v>113.93</v>
      </c>
      <c r="BX2117" s="3">
        <v>1.3042</v>
      </c>
      <c r="BY2117">
        <v>1188.99</v>
      </c>
      <c r="BZ2117">
        <v>14.489000000000001</v>
      </c>
      <c r="CA2117">
        <v>823.55</v>
      </c>
      <c r="CB2117" s="3">
        <v>1059.93</v>
      </c>
      <c r="CC2117">
        <v>6550.06</v>
      </c>
    </row>
    <row r="2118" spans="1:81" x14ac:dyDescent="0.3">
      <c r="A2118" s="2">
        <v>43375</v>
      </c>
      <c r="B2118">
        <v>11.4245</v>
      </c>
      <c r="C2118">
        <v>99.203199999999995</v>
      </c>
      <c r="D2118">
        <v>104.2097</v>
      </c>
      <c r="E2118">
        <v>32.882100000000001</v>
      </c>
      <c r="F2118">
        <v>77.764200000000002</v>
      </c>
      <c r="G2118">
        <v>63.569099999999999</v>
      </c>
      <c r="H2118">
        <v>48.435200000000002</v>
      </c>
      <c r="I2118">
        <v>15.7864</v>
      </c>
      <c r="J2118">
        <v>107.9806</v>
      </c>
      <c r="K2118">
        <v>20.986799999999999</v>
      </c>
      <c r="L2118">
        <v>76.983000000000004</v>
      </c>
      <c r="M2118">
        <v>128.15719999999999</v>
      </c>
      <c r="N2118">
        <v>125.59229999999999</v>
      </c>
      <c r="O2118">
        <v>33.234099999999998</v>
      </c>
      <c r="P2118">
        <v>11.715</v>
      </c>
      <c r="Q2118">
        <v>49.349499999999999</v>
      </c>
      <c r="R2118">
        <v>33.279499999999999</v>
      </c>
      <c r="S2118">
        <v>117.26519999999999</v>
      </c>
      <c r="T2118">
        <v>443.15</v>
      </c>
      <c r="U2118">
        <v>59.599499999999999</v>
      </c>
      <c r="V2118">
        <v>291.17</v>
      </c>
      <c r="W2118">
        <v>96.561000000000007</v>
      </c>
      <c r="X2118">
        <v>26.349</v>
      </c>
      <c r="Y2118">
        <v>201.572</v>
      </c>
      <c r="Z2118">
        <v>12.471</v>
      </c>
      <c r="AA2118">
        <v>48.014200000000002</v>
      </c>
      <c r="AB2118">
        <v>135.15799999999999</v>
      </c>
      <c r="AC2118">
        <v>556.01499999999999</v>
      </c>
      <c r="AD2118">
        <v>69.502799999999993</v>
      </c>
      <c r="AE2118">
        <v>116.7308</v>
      </c>
      <c r="AF2118">
        <v>71.228099999999998</v>
      </c>
      <c r="AG2118">
        <v>34.828000000000003</v>
      </c>
      <c r="AH2118">
        <v>15.9412</v>
      </c>
      <c r="AI2118">
        <v>63.549500000000002</v>
      </c>
      <c r="AJ2118">
        <v>159.7807</v>
      </c>
      <c r="AK2118">
        <v>21.5167</v>
      </c>
      <c r="AL2118">
        <v>143.87899999999999</v>
      </c>
      <c r="AM2118">
        <v>16.240300000000001</v>
      </c>
      <c r="AN2118">
        <v>20.788699999999999</v>
      </c>
      <c r="AO2118">
        <v>55.89</v>
      </c>
      <c r="AP2118">
        <v>196.083</v>
      </c>
      <c r="AQ2118">
        <v>105.0093</v>
      </c>
      <c r="AR2118">
        <v>373.709</v>
      </c>
      <c r="AS2118">
        <v>146.1114</v>
      </c>
      <c r="AT2118">
        <v>157.26</v>
      </c>
      <c r="AU2118">
        <v>46.192500000000003</v>
      </c>
      <c r="AV2118">
        <v>113.9971</v>
      </c>
      <c r="AW2118">
        <v>115.3447</v>
      </c>
      <c r="AX2118">
        <v>216.596</v>
      </c>
      <c r="AY2118">
        <v>194.625</v>
      </c>
      <c r="AZ2118">
        <v>153.81790000000001</v>
      </c>
      <c r="BA2118">
        <v>139.64529999999999</v>
      </c>
      <c r="BB2118">
        <v>45.8352</v>
      </c>
      <c r="BC2118">
        <v>133.08920000000001</v>
      </c>
      <c r="BD2118">
        <v>106.88760000000001</v>
      </c>
      <c r="BE2118">
        <v>43.587000000000003</v>
      </c>
      <c r="BF2118">
        <v>157.327</v>
      </c>
      <c r="BG2118">
        <v>201.55199999999999</v>
      </c>
      <c r="BH2118">
        <v>67.757400000000004</v>
      </c>
      <c r="BI2118">
        <v>112.0924</v>
      </c>
      <c r="BJ2118">
        <v>81.052099999999996</v>
      </c>
      <c r="BK2118">
        <v>79.814300000000003</v>
      </c>
      <c r="BL2118">
        <v>123.22499999999999</v>
      </c>
      <c r="BM2118">
        <v>261.92599999999999</v>
      </c>
      <c r="BN2118">
        <v>147.76339999999999</v>
      </c>
      <c r="BO2118">
        <v>50.002499999999998</v>
      </c>
      <c r="BP2118" s="3">
        <v>91.565600000000003</v>
      </c>
      <c r="BQ2118">
        <v>472.3338</v>
      </c>
      <c r="BR2118">
        <v>111.89570000000001</v>
      </c>
      <c r="BS2118" s="3">
        <v>201.32910000000001</v>
      </c>
      <c r="BT2118" s="4">
        <v>139.65014694000001</v>
      </c>
      <c r="BU2118">
        <v>1</v>
      </c>
      <c r="BV2118">
        <v>1.1548</v>
      </c>
      <c r="BW2118">
        <v>113.65</v>
      </c>
      <c r="BX2118" s="3">
        <v>1.2979000000000001</v>
      </c>
      <c r="BY2118">
        <v>1203.32</v>
      </c>
      <c r="BZ2118">
        <v>14.691000000000001</v>
      </c>
      <c r="CA2118">
        <v>831</v>
      </c>
      <c r="CB2118" s="3">
        <v>1055.46</v>
      </c>
      <c r="CC2118">
        <v>6524.3</v>
      </c>
    </row>
    <row r="2119" spans="1:81" x14ac:dyDescent="0.3">
      <c r="A2119" s="2">
        <v>43376</v>
      </c>
      <c r="B2119">
        <v>11.5966</v>
      </c>
      <c r="C2119">
        <v>100.02849999999999</v>
      </c>
      <c r="D2119">
        <v>105.5705</v>
      </c>
      <c r="E2119">
        <v>33.804900000000004</v>
      </c>
      <c r="F2119">
        <v>76.613500000000002</v>
      </c>
      <c r="G2119">
        <v>63.653700000000001</v>
      </c>
      <c r="H2119">
        <v>48.584299999999999</v>
      </c>
      <c r="I2119">
        <v>15.8775</v>
      </c>
      <c r="J2119">
        <v>108.9491</v>
      </c>
      <c r="K2119">
        <v>21.091200000000001</v>
      </c>
      <c r="L2119">
        <v>77.229399999999998</v>
      </c>
      <c r="M2119">
        <v>127.6125</v>
      </c>
      <c r="N2119">
        <v>124.4639</v>
      </c>
      <c r="O2119">
        <v>33.450899999999997</v>
      </c>
      <c r="P2119">
        <v>11.7379</v>
      </c>
      <c r="Q2119">
        <v>49.4373</v>
      </c>
      <c r="R2119">
        <v>33.475299999999997</v>
      </c>
      <c r="S2119">
        <v>117.55719999999999</v>
      </c>
      <c r="T2119">
        <v>445.76</v>
      </c>
      <c r="U2119">
        <v>59.790799999999997</v>
      </c>
      <c r="V2119">
        <v>293.49</v>
      </c>
      <c r="W2119">
        <v>98.923000000000002</v>
      </c>
      <c r="X2119">
        <v>26.734500000000001</v>
      </c>
      <c r="Y2119">
        <v>202.05799999999999</v>
      </c>
      <c r="Z2119">
        <v>12.599299999999999</v>
      </c>
      <c r="AA2119">
        <v>47.9223</v>
      </c>
      <c r="AB2119">
        <v>136.65170000000001</v>
      </c>
      <c r="AC2119">
        <v>549.31299999999999</v>
      </c>
      <c r="AD2119">
        <v>69.081199999999995</v>
      </c>
      <c r="AE2119">
        <v>117.22329999999999</v>
      </c>
      <c r="AF2119">
        <v>71.607799999999997</v>
      </c>
      <c r="AG2119">
        <v>35.120899999999999</v>
      </c>
      <c r="AH2119">
        <v>16.0243</v>
      </c>
      <c r="AI2119">
        <v>63.812399999999997</v>
      </c>
      <c r="AJ2119">
        <v>161.05189999999999</v>
      </c>
      <c r="AK2119">
        <v>21.565100000000001</v>
      </c>
      <c r="AL2119">
        <v>144.71</v>
      </c>
      <c r="AM2119">
        <v>16.0913</v>
      </c>
      <c r="AN2119">
        <v>21.017600000000002</v>
      </c>
      <c r="AO2119">
        <v>56.57</v>
      </c>
      <c r="AP2119">
        <v>195.35599999999999</v>
      </c>
      <c r="AQ2119">
        <v>105.06740000000001</v>
      </c>
      <c r="AR2119">
        <v>379.44400000000002</v>
      </c>
      <c r="AS2119">
        <v>149.3202</v>
      </c>
      <c r="AT2119">
        <v>159.1</v>
      </c>
      <c r="AU2119">
        <v>46.314999999999998</v>
      </c>
      <c r="AV2119">
        <v>114.518</v>
      </c>
      <c r="AW2119">
        <v>114.6095</v>
      </c>
      <c r="AX2119">
        <v>218.23400000000001</v>
      </c>
      <c r="AY2119">
        <v>193.66499999999999</v>
      </c>
      <c r="AZ2119">
        <v>153.2157</v>
      </c>
      <c r="BA2119">
        <v>139.16390000000001</v>
      </c>
      <c r="BB2119">
        <v>46.464199999999998</v>
      </c>
      <c r="BC2119">
        <v>131.71549999999999</v>
      </c>
      <c r="BD2119">
        <v>107.89109999999999</v>
      </c>
      <c r="BE2119">
        <v>42.987200000000001</v>
      </c>
      <c r="BF2119">
        <v>156.83099999999999</v>
      </c>
      <c r="BG2119">
        <v>201.59800000000001</v>
      </c>
      <c r="BH2119">
        <v>67.398600000000002</v>
      </c>
      <c r="BI2119">
        <v>112.11190000000001</v>
      </c>
      <c r="BJ2119">
        <v>80.787700000000001</v>
      </c>
      <c r="BK2119">
        <v>78.555999999999997</v>
      </c>
      <c r="BL2119">
        <v>123.254</v>
      </c>
      <c r="BM2119">
        <v>262.18700000000001</v>
      </c>
      <c r="BN2119">
        <v>147.46719999999999</v>
      </c>
      <c r="BO2119">
        <v>49.883099999999999</v>
      </c>
      <c r="BP2119" s="3">
        <v>90.526300000000006</v>
      </c>
      <c r="BQ2119">
        <v>470.57990000000001</v>
      </c>
      <c r="BR2119">
        <v>111.9817</v>
      </c>
      <c r="BS2119" s="3">
        <v>202.0204</v>
      </c>
      <c r="BT2119" s="4">
        <v>139.64873104</v>
      </c>
      <c r="BU2119">
        <v>1</v>
      </c>
      <c r="BV2119">
        <v>1.1477999999999999</v>
      </c>
      <c r="BW2119">
        <v>114.53</v>
      </c>
      <c r="BX2119" s="3">
        <v>1.294</v>
      </c>
      <c r="BY2119">
        <v>1197.3499999999999</v>
      </c>
      <c r="BZ2119">
        <v>14.635</v>
      </c>
      <c r="CA2119">
        <v>825.75</v>
      </c>
      <c r="CB2119" s="3">
        <v>1059.25</v>
      </c>
      <c r="CC2119">
        <v>6438.41</v>
      </c>
    </row>
    <row r="2120" spans="1:81" x14ac:dyDescent="0.3">
      <c r="A2120" s="2">
        <v>43377</v>
      </c>
      <c r="B2120">
        <v>11.850999999999999</v>
      </c>
      <c r="C2120">
        <v>98.247699999999995</v>
      </c>
      <c r="D2120">
        <v>103.79559999999999</v>
      </c>
      <c r="E2120">
        <v>34.057400000000001</v>
      </c>
      <c r="F2120">
        <v>76.390799999999999</v>
      </c>
      <c r="G2120">
        <v>62.271999999999998</v>
      </c>
      <c r="H2120">
        <v>48.733400000000003</v>
      </c>
      <c r="I2120">
        <v>15.5421</v>
      </c>
      <c r="J2120">
        <v>109.7722</v>
      </c>
      <c r="K2120">
        <v>21.490600000000001</v>
      </c>
      <c r="L2120">
        <v>76.717699999999994</v>
      </c>
      <c r="M2120">
        <v>126.42400000000001</v>
      </c>
      <c r="N2120">
        <v>122.2072</v>
      </c>
      <c r="O2120">
        <v>33.369599999999998</v>
      </c>
      <c r="P2120">
        <v>11.6554</v>
      </c>
      <c r="Q2120">
        <v>49.235300000000002</v>
      </c>
      <c r="R2120">
        <v>33.698399999999999</v>
      </c>
      <c r="S2120">
        <v>114.881</v>
      </c>
      <c r="T2120">
        <v>421.86</v>
      </c>
      <c r="U2120">
        <v>59.37</v>
      </c>
      <c r="V2120">
        <v>279.14</v>
      </c>
      <c r="W2120">
        <v>96.938900000000004</v>
      </c>
      <c r="X2120">
        <v>26.536799999999999</v>
      </c>
      <c r="Y2120">
        <v>194.869</v>
      </c>
      <c r="Z2120">
        <v>12.581</v>
      </c>
      <c r="AA2120">
        <v>48.253100000000003</v>
      </c>
      <c r="AB2120">
        <v>133.03790000000001</v>
      </c>
      <c r="AC2120">
        <v>532.16600000000005</v>
      </c>
      <c r="AD2120">
        <v>68.350499999999997</v>
      </c>
      <c r="AE2120">
        <v>114.31740000000001</v>
      </c>
      <c r="AF2120">
        <v>70.691100000000006</v>
      </c>
      <c r="AG2120">
        <v>34.6648</v>
      </c>
      <c r="AH2120">
        <v>15.618600000000001</v>
      </c>
      <c r="AI2120">
        <v>63.361800000000002</v>
      </c>
      <c r="AJ2120">
        <v>158.70509999999999</v>
      </c>
      <c r="AK2120">
        <v>21.313700000000001</v>
      </c>
      <c r="AL2120">
        <v>139.24799999999999</v>
      </c>
      <c r="AM2120">
        <v>15.933</v>
      </c>
      <c r="AN2120">
        <v>20.931699999999999</v>
      </c>
      <c r="AO2120">
        <v>55.575000000000003</v>
      </c>
      <c r="AP2120">
        <v>192.11799999999999</v>
      </c>
      <c r="AQ2120">
        <v>104.7563</v>
      </c>
      <c r="AR2120">
        <v>377.21</v>
      </c>
      <c r="AS2120">
        <v>147.93289999999999</v>
      </c>
      <c r="AT2120">
        <v>154.9</v>
      </c>
      <c r="AU2120">
        <v>45.906999999999996</v>
      </c>
      <c r="AV2120">
        <v>114.18899999999999</v>
      </c>
      <c r="AW2120">
        <v>113.84480000000001</v>
      </c>
      <c r="AX2120">
        <v>217.947</v>
      </c>
      <c r="AY2120">
        <v>189.01599999999999</v>
      </c>
      <c r="AZ2120">
        <v>152.595</v>
      </c>
      <c r="BA2120">
        <v>137.42910000000001</v>
      </c>
      <c r="BB2120">
        <v>45.863799999999998</v>
      </c>
      <c r="BC2120">
        <v>132.0187</v>
      </c>
      <c r="BD2120">
        <v>108.8639</v>
      </c>
      <c r="BE2120">
        <v>42.968499999999999</v>
      </c>
      <c r="BF2120">
        <v>157.917</v>
      </c>
      <c r="BG2120">
        <v>199.804</v>
      </c>
      <c r="BH2120">
        <v>67.256900000000002</v>
      </c>
      <c r="BI2120">
        <v>109.79510000000001</v>
      </c>
      <c r="BJ2120">
        <v>78.515799999999999</v>
      </c>
      <c r="BK2120">
        <v>77.505799999999994</v>
      </c>
      <c r="BL2120">
        <v>124.443</v>
      </c>
      <c r="BM2120">
        <v>259.69</v>
      </c>
      <c r="BN2120">
        <v>144.8904</v>
      </c>
      <c r="BO2120">
        <v>50.553800000000003</v>
      </c>
      <c r="BP2120" s="3">
        <v>90.661000000000001</v>
      </c>
      <c r="BQ2120">
        <v>469.2029</v>
      </c>
      <c r="BR2120">
        <v>111.9504</v>
      </c>
      <c r="BS2120" s="3">
        <v>201.46369999999999</v>
      </c>
      <c r="BT2120" s="4">
        <v>139.64731904000001</v>
      </c>
      <c r="BU2120">
        <v>1</v>
      </c>
      <c r="BV2120">
        <v>1.1514</v>
      </c>
      <c r="BW2120">
        <v>113.91</v>
      </c>
      <c r="BX2120" s="3">
        <v>1.3021</v>
      </c>
      <c r="BY2120">
        <v>1199.92</v>
      </c>
      <c r="BZ2120">
        <v>14.595000000000001</v>
      </c>
      <c r="CA2120">
        <v>824.91</v>
      </c>
      <c r="CB2120" s="3">
        <v>1056.95</v>
      </c>
      <c r="CC2120">
        <v>6546.01</v>
      </c>
    </row>
    <row r="2121" spans="1:81" x14ac:dyDescent="0.3">
      <c r="A2121" s="2">
        <v>43378</v>
      </c>
      <c r="B2121">
        <v>11.7874</v>
      </c>
      <c r="C2121">
        <v>97.118399999999994</v>
      </c>
      <c r="D2121">
        <v>102.5531</v>
      </c>
      <c r="E2121">
        <v>34.205399999999997</v>
      </c>
      <c r="F2121">
        <v>74.609099999999998</v>
      </c>
      <c r="G2121">
        <v>61.548200000000001</v>
      </c>
      <c r="H2121">
        <v>48.314100000000003</v>
      </c>
      <c r="I2121">
        <v>15.029400000000001</v>
      </c>
      <c r="J2121">
        <v>108.1743</v>
      </c>
      <c r="K2121">
        <v>21.522300000000001</v>
      </c>
      <c r="L2121">
        <v>76.603999999999999</v>
      </c>
      <c r="M2121">
        <v>121.81870000000001</v>
      </c>
      <c r="N2121">
        <v>120.78440000000001</v>
      </c>
      <c r="O2121">
        <v>33.161799999999999</v>
      </c>
      <c r="P2121">
        <v>11.6279</v>
      </c>
      <c r="Q2121">
        <v>48.4099</v>
      </c>
      <c r="R2121">
        <v>33.525399999999998</v>
      </c>
      <c r="S2121">
        <v>114.3944</v>
      </c>
      <c r="T2121">
        <v>413.48</v>
      </c>
      <c r="U2121">
        <v>58.145800000000001</v>
      </c>
      <c r="V2121">
        <v>277.45</v>
      </c>
      <c r="W2121">
        <v>98.072699999999998</v>
      </c>
      <c r="X2121">
        <v>25.5139</v>
      </c>
      <c r="Y2121">
        <v>195.64599999999999</v>
      </c>
      <c r="Z2121">
        <v>12.5123</v>
      </c>
      <c r="AA2121">
        <v>48.822699999999998</v>
      </c>
      <c r="AB2121">
        <v>132.74879999999999</v>
      </c>
      <c r="AC2121">
        <v>527.23800000000006</v>
      </c>
      <c r="AD2121">
        <v>67.741600000000005</v>
      </c>
      <c r="AE2121">
        <v>114.56359999999999</v>
      </c>
      <c r="AF2121">
        <v>70.394900000000007</v>
      </c>
      <c r="AG2121">
        <v>34.016500000000001</v>
      </c>
      <c r="AH2121">
        <v>14.8514</v>
      </c>
      <c r="AI2121">
        <v>62.122700000000002</v>
      </c>
      <c r="AJ2121">
        <v>156.35830000000001</v>
      </c>
      <c r="AK2121">
        <v>21.1784</v>
      </c>
      <c r="AL2121">
        <v>138.739</v>
      </c>
      <c r="AM2121">
        <v>15.9796</v>
      </c>
      <c r="AN2121">
        <v>20.903099999999998</v>
      </c>
      <c r="AO2121">
        <v>54.673000000000002</v>
      </c>
      <c r="AP2121">
        <v>192.637</v>
      </c>
      <c r="AQ2121">
        <v>104.2604</v>
      </c>
      <c r="AR2121">
        <v>373.80599999999998</v>
      </c>
      <c r="AS2121">
        <v>144.68629999999999</v>
      </c>
      <c r="AT2121">
        <v>155.07</v>
      </c>
      <c r="AU2121">
        <v>45.669800000000002</v>
      </c>
      <c r="AV2121">
        <v>114.53619999999999</v>
      </c>
      <c r="AW2121">
        <v>112.5214</v>
      </c>
      <c r="AX2121">
        <v>216.251</v>
      </c>
      <c r="AY2121">
        <v>186.66800000000001</v>
      </c>
      <c r="AZ2121">
        <v>152.00200000000001</v>
      </c>
      <c r="BA2121">
        <v>135.35830000000001</v>
      </c>
      <c r="BB2121">
        <v>44.815600000000003</v>
      </c>
      <c r="BC2121">
        <v>131.7818</v>
      </c>
      <c r="BD2121">
        <v>108.25</v>
      </c>
      <c r="BE2121">
        <v>42.996600000000001</v>
      </c>
      <c r="BF2121">
        <v>158.65</v>
      </c>
      <c r="BG2121">
        <v>199.197</v>
      </c>
      <c r="BH2121">
        <v>67.077500000000001</v>
      </c>
      <c r="BI2121">
        <v>109.15260000000001</v>
      </c>
      <c r="BJ2121">
        <v>78.457099999999997</v>
      </c>
      <c r="BK2121">
        <v>77.723399999999998</v>
      </c>
      <c r="BL2121">
        <v>123.815</v>
      </c>
      <c r="BM2121">
        <v>260.54199999999997</v>
      </c>
      <c r="BN2121">
        <v>143.50829999999999</v>
      </c>
      <c r="BO2121">
        <v>50.4803</v>
      </c>
      <c r="BP2121" s="3">
        <v>89.794899999999998</v>
      </c>
      <c r="BQ2121">
        <v>468.30029999999999</v>
      </c>
      <c r="BR2121">
        <v>111.8903</v>
      </c>
      <c r="BS2121" s="3">
        <v>201.1369</v>
      </c>
      <c r="BT2121" s="4">
        <v>139.64591480000001</v>
      </c>
      <c r="BU2121">
        <v>1</v>
      </c>
      <c r="BV2121">
        <v>1.1524000000000001</v>
      </c>
      <c r="BW2121">
        <v>113.72</v>
      </c>
      <c r="BX2121" s="3">
        <v>1.3120000000000001</v>
      </c>
      <c r="BY2121">
        <v>1203.6300000000001</v>
      </c>
      <c r="BZ2121">
        <v>14.633900000000001</v>
      </c>
      <c r="CA2121">
        <v>822.53</v>
      </c>
      <c r="CB2121" s="3">
        <v>1071.74</v>
      </c>
      <c r="CC2121">
        <v>6539.04</v>
      </c>
    </row>
    <row r="2122" spans="1:81" x14ac:dyDescent="0.3">
      <c r="A2122" s="2">
        <v>43381</v>
      </c>
      <c r="B2122">
        <v>11.5761</v>
      </c>
      <c r="C2122">
        <v>96.988100000000003</v>
      </c>
      <c r="D2122">
        <v>102.1784</v>
      </c>
      <c r="E2122">
        <v>34.04</v>
      </c>
      <c r="F2122">
        <v>74.208200000000005</v>
      </c>
      <c r="G2122">
        <v>61.52</v>
      </c>
      <c r="H2122">
        <v>47.661799999999999</v>
      </c>
      <c r="I2122">
        <v>14.9815</v>
      </c>
      <c r="J2122">
        <v>105.8501</v>
      </c>
      <c r="K2122">
        <v>21.340800000000002</v>
      </c>
      <c r="L2122">
        <v>75.997500000000002</v>
      </c>
      <c r="M2122">
        <v>118.3028</v>
      </c>
      <c r="N2122">
        <v>119.9014</v>
      </c>
      <c r="O2122">
        <v>33.0443</v>
      </c>
      <c r="P2122">
        <v>11.609500000000001</v>
      </c>
      <c r="Q2122">
        <v>47.461500000000001</v>
      </c>
      <c r="R2122">
        <v>33.0563</v>
      </c>
      <c r="S2122">
        <v>114.54040000000001</v>
      </c>
      <c r="T2122">
        <v>404.9</v>
      </c>
      <c r="U2122">
        <v>57.629399999999997</v>
      </c>
      <c r="V2122">
        <v>273.23</v>
      </c>
      <c r="W2122">
        <v>97.647499999999994</v>
      </c>
      <c r="X2122">
        <v>25.261800000000001</v>
      </c>
      <c r="Y2122">
        <v>193.50899999999999</v>
      </c>
      <c r="Z2122">
        <v>12.4664</v>
      </c>
      <c r="AA2122">
        <v>48.197899999999997</v>
      </c>
      <c r="AB2122">
        <v>131.01410000000001</v>
      </c>
      <c r="AC2122">
        <v>521.32500000000005</v>
      </c>
      <c r="AD2122">
        <v>67.329400000000007</v>
      </c>
      <c r="AE2122">
        <v>112.298</v>
      </c>
      <c r="AF2122">
        <v>69.931899999999999</v>
      </c>
      <c r="AG2122">
        <v>33.800400000000003</v>
      </c>
      <c r="AH2122">
        <v>14.631499999999999</v>
      </c>
      <c r="AI2122">
        <v>61.428100000000001</v>
      </c>
      <c r="AJ2122">
        <v>150.78450000000001</v>
      </c>
      <c r="AK2122">
        <v>20.9754</v>
      </c>
      <c r="AL2122">
        <v>138.33199999999999</v>
      </c>
      <c r="AM2122">
        <v>15.867900000000001</v>
      </c>
      <c r="AN2122">
        <v>20.617100000000001</v>
      </c>
      <c r="AO2122">
        <v>54.545999999999999</v>
      </c>
      <c r="AP2122">
        <v>194.1</v>
      </c>
      <c r="AQ2122">
        <v>104.027</v>
      </c>
      <c r="AR2122">
        <v>373.12799999999999</v>
      </c>
      <c r="AS2122">
        <v>144.72409999999999</v>
      </c>
      <c r="AT2122">
        <v>148.65</v>
      </c>
      <c r="AU2122">
        <v>45.091000000000001</v>
      </c>
      <c r="AV2122">
        <v>114.08839999999999</v>
      </c>
      <c r="AW2122">
        <v>113.73699999999999</v>
      </c>
      <c r="AX2122">
        <v>215.90600000000001</v>
      </c>
      <c r="AY2122">
        <v>188.59800000000001</v>
      </c>
      <c r="AZ2122">
        <v>152.73390000000001</v>
      </c>
      <c r="BA2122">
        <v>134.77699999999999</v>
      </c>
      <c r="BB2122">
        <v>44.815600000000003</v>
      </c>
      <c r="BC2122">
        <v>132.0566</v>
      </c>
      <c r="BD2122">
        <v>108.9111</v>
      </c>
      <c r="BE2122">
        <v>43.558900000000001</v>
      </c>
      <c r="BF2122">
        <v>159.79300000000001</v>
      </c>
      <c r="BG2122">
        <v>200.29900000000001</v>
      </c>
      <c r="BH2122">
        <v>67.483599999999996</v>
      </c>
      <c r="BI2122">
        <v>107.9066</v>
      </c>
      <c r="BJ2122">
        <v>78.564800000000005</v>
      </c>
      <c r="BK2122">
        <v>77.959900000000005</v>
      </c>
      <c r="BL2122">
        <v>125.271</v>
      </c>
      <c r="BM2122">
        <v>260.358</v>
      </c>
      <c r="BN2122">
        <v>140.08250000000001</v>
      </c>
      <c r="BO2122">
        <v>50.553800000000003</v>
      </c>
      <c r="BP2122" s="3">
        <v>91.122900000000001</v>
      </c>
      <c r="BQ2122">
        <v>468.24650000000003</v>
      </c>
      <c r="BR2122">
        <v>111.7632</v>
      </c>
      <c r="BS2122" s="3">
        <v>200.41319999999999</v>
      </c>
      <c r="BT2122" s="4">
        <v>139.64169056</v>
      </c>
      <c r="BU2122">
        <v>1</v>
      </c>
      <c r="BV2122">
        <v>1.1492</v>
      </c>
      <c r="BW2122">
        <v>113.23</v>
      </c>
      <c r="BX2122" s="3">
        <v>1.3089999999999999</v>
      </c>
      <c r="BY2122">
        <v>1188.08</v>
      </c>
      <c r="BZ2122">
        <v>14.3705</v>
      </c>
      <c r="CA2122">
        <v>819.53</v>
      </c>
      <c r="CB2122" s="3">
        <v>1077.57</v>
      </c>
      <c r="CC2122">
        <v>6623.01</v>
      </c>
    </row>
    <row r="2123" spans="1:81" x14ac:dyDescent="0.3">
      <c r="A2123" s="2">
        <v>43382</v>
      </c>
      <c r="B2123">
        <v>11.664</v>
      </c>
      <c r="C2123">
        <v>97.726500000000001</v>
      </c>
      <c r="D2123">
        <v>101.074</v>
      </c>
      <c r="E2123">
        <v>34.484000000000002</v>
      </c>
      <c r="F2123">
        <v>73.540000000000006</v>
      </c>
      <c r="G2123">
        <v>61.698599999999999</v>
      </c>
      <c r="H2123">
        <v>47.736400000000003</v>
      </c>
      <c r="I2123">
        <v>14.689299999999999</v>
      </c>
      <c r="J2123">
        <v>107.39960000000001</v>
      </c>
      <c r="K2123">
        <v>21.340800000000002</v>
      </c>
      <c r="L2123">
        <v>75.372100000000003</v>
      </c>
      <c r="M2123">
        <v>118.6494</v>
      </c>
      <c r="N2123">
        <v>119.9995</v>
      </c>
      <c r="O2123">
        <v>32.782299999999999</v>
      </c>
      <c r="P2123">
        <v>11.7517</v>
      </c>
      <c r="Q2123">
        <v>48.146500000000003</v>
      </c>
      <c r="R2123">
        <v>33.0154</v>
      </c>
      <c r="S2123">
        <v>113.7132</v>
      </c>
      <c r="T2123">
        <v>406.54</v>
      </c>
      <c r="U2123">
        <v>57.227800000000002</v>
      </c>
      <c r="V2123">
        <v>276.95999999999998</v>
      </c>
      <c r="W2123">
        <v>97.836500000000001</v>
      </c>
      <c r="X2123">
        <v>25.6967</v>
      </c>
      <c r="Y2123">
        <v>193.898</v>
      </c>
      <c r="Z2123">
        <v>12.4573</v>
      </c>
      <c r="AA2123">
        <v>48.528700000000001</v>
      </c>
      <c r="AB2123">
        <v>132.79689999999999</v>
      </c>
      <c r="AC2123">
        <v>524.67600000000004</v>
      </c>
      <c r="AD2123">
        <v>67.067099999999996</v>
      </c>
      <c r="AE2123">
        <v>110.2786</v>
      </c>
      <c r="AF2123">
        <v>69.987499999999997</v>
      </c>
      <c r="AG2123">
        <v>33.056100000000001</v>
      </c>
      <c r="AH2123">
        <v>14.6608</v>
      </c>
      <c r="AI2123">
        <v>61.428100000000001</v>
      </c>
      <c r="AJ2123">
        <v>151.17570000000001</v>
      </c>
      <c r="AK2123">
        <v>20.927099999999999</v>
      </c>
      <c r="AL2123">
        <v>140.07900000000001</v>
      </c>
      <c r="AM2123">
        <v>16.189</v>
      </c>
      <c r="AN2123">
        <v>20.6266</v>
      </c>
      <c r="AO2123">
        <v>55.302</v>
      </c>
      <c r="AP2123">
        <v>194.506</v>
      </c>
      <c r="AQ2123">
        <v>103.7062</v>
      </c>
      <c r="AR2123">
        <v>372.80900000000003</v>
      </c>
      <c r="AS2123">
        <v>141.05289999999999</v>
      </c>
      <c r="AT2123">
        <v>148.5</v>
      </c>
      <c r="AU2123">
        <v>45.0625</v>
      </c>
      <c r="AV2123">
        <v>115.89790000000001</v>
      </c>
      <c r="AW2123">
        <v>114.5899</v>
      </c>
      <c r="AX2123">
        <v>213.56800000000001</v>
      </c>
      <c r="AY2123">
        <v>186.07</v>
      </c>
      <c r="AZ2123">
        <v>149.10230000000001</v>
      </c>
      <c r="BA2123">
        <v>133.73249999999999</v>
      </c>
      <c r="BB2123">
        <v>44.358199999999997</v>
      </c>
      <c r="BC2123">
        <v>131.8766</v>
      </c>
      <c r="BD2123">
        <v>108.15560000000001</v>
      </c>
      <c r="BE2123">
        <v>43.474499999999999</v>
      </c>
      <c r="BF2123">
        <v>161.755</v>
      </c>
      <c r="BG2123">
        <v>196.60900000000001</v>
      </c>
      <c r="BH2123">
        <v>68.314599999999999</v>
      </c>
      <c r="BI2123">
        <v>109.2792</v>
      </c>
      <c r="BJ2123">
        <v>78.750900000000001</v>
      </c>
      <c r="BK2123">
        <v>77.770700000000005</v>
      </c>
      <c r="BL2123">
        <v>125.20399999999999</v>
      </c>
      <c r="BM2123">
        <v>261.42200000000003</v>
      </c>
      <c r="BN2123">
        <v>140.49709999999999</v>
      </c>
      <c r="BO2123">
        <v>51.085700000000003</v>
      </c>
      <c r="BP2123" s="3">
        <v>93.422899999999998</v>
      </c>
      <c r="BQ2123">
        <v>468.44470000000001</v>
      </c>
      <c r="BR2123">
        <v>111.79300000000001</v>
      </c>
      <c r="BS2123" s="3">
        <v>200.52889999999999</v>
      </c>
      <c r="BT2123" s="4">
        <v>139.64027475</v>
      </c>
      <c r="BU2123">
        <v>1</v>
      </c>
      <c r="BV2123">
        <v>1.1491</v>
      </c>
      <c r="BW2123">
        <v>112.96</v>
      </c>
      <c r="BX2123" s="3">
        <v>1.3143</v>
      </c>
      <c r="BY2123">
        <v>1189.77</v>
      </c>
      <c r="BZ2123">
        <v>14.385</v>
      </c>
      <c r="CA2123">
        <v>825.29</v>
      </c>
      <c r="CB2123" s="3">
        <v>1070.8499999999999</v>
      </c>
      <c r="CC2123">
        <v>6579.83</v>
      </c>
    </row>
    <row r="2124" spans="1:81" x14ac:dyDescent="0.3">
      <c r="A2124" s="2">
        <v>43383</v>
      </c>
      <c r="B2124">
        <v>11.6995</v>
      </c>
      <c r="C2124">
        <v>94.599199999999996</v>
      </c>
      <c r="D2124">
        <v>97.612799999999993</v>
      </c>
      <c r="E2124">
        <v>33.134599999999999</v>
      </c>
      <c r="F2124">
        <v>71.669200000000004</v>
      </c>
      <c r="G2124">
        <v>61.407299999999999</v>
      </c>
      <c r="H2124">
        <v>47.96</v>
      </c>
      <c r="I2124">
        <v>14.976699999999999</v>
      </c>
      <c r="J2124">
        <v>101.25</v>
      </c>
      <c r="K2124">
        <v>21.2818</v>
      </c>
      <c r="L2124">
        <v>74.765600000000006</v>
      </c>
      <c r="M2124">
        <v>112.9051</v>
      </c>
      <c r="N2124">
        <v>115.7313</v>
      </c>
      <c r="O2124">
        <v>32.728099999999998</v>
      </c>
      <c r="P2124">
        <v>11.5014</v>
      </c>
      <c r="Q2124">
        <v>48.383600000000001</v>
      </c>
      <c r="R2124">
        <v>33.3797</v>
      </c>
      <c r="S2124">
        <v>108.84739999999999</v>
      </c>
      <c r="T2124">
        <v>367.42</v>
      </c>
      <c r="U2124">
        <v>55.908000000000001</v>
      </c>
      <c r="V2124">
        <v>257.19</v>
      </c>
      <c r="W2124">
        <v>93.783199999999994</v>
      </c>
      <c r="X2124">
        <v>24.4712</v>
      </c>
      <c r="Y2124">
        <v>185.83500000000001</v>
      </c>
      <c r="Z2124">
        <v>12.686400000000001</v>
      </c>
      <c r="AA2124">
        <v>46.893299999999996</v>
      </c>
      <c r="AB2124">
        <v>127.4003</v>
      </c>
      <c r="AC2124">
        <v>498.06799999999998</v>
      </c>
      <c r="AD2124">
        <v>66.6267</v>
      </c>
      <c r="AE2124">
        <v>107.7174</v>
      </c>
      <c r="AF2124">
        <v>70.959599999999995</v>
      </c>
      <c r="AG2124">
        <v>32.667200000000001</v>
      </c>
      <c r="AH2124">
        <v>13.810499999999999</v>
      </c>
      <c r="AI2124">
        <v>58.856099999999998</v>
      </c>
      <c r="AJ2124">
        <v>143.64619999999999</v>
      </c>
      <c r="AK2124">
        <v>19.9315</v>
      </c>
      <c r="AL2124">
        <v>138.58600000000001</v>
      </c>
      <c r="AM2124">
        <v>16.077300000000001</v>
      </c>
      <c r="AN2124">
        <v>20.502600000000001</v>
      </c>
      <c r="AO2124">
        <v>52.74</v>
      </c>
      <c r="AP2124">
        <v>189.97399999999999</v>
      </c>
      <c r="AQ2124">
        <v>100.70180000000001</v>
      </c>
      <c r="AR2124">
        <v>355.428</v>
      </c>
      <c r="AS2124">
        <v>135.63579999999999</v>
      </c>
      <c r="AT2124">
        <v>137.81</v>
      </c>
      <c r="AU2124">
        <v>43.297600000000003</v>
      </c>
      <c r="AV2124">
        <v>112.0414</v>
      </c>
      <c r="AW2124">
        <v>110.6392</v>
      </c>
      <c r="AX2124">
        <v>205.88499999999999</v>
      </c>
      <c r="AY2124">
        <v>184.12100000000001</v>
      </c>
      <c r="AZ2124">
        <v>145.1</v>
      </c>
      <c r="BA2124">
        <v>129.59989999999999</v>
      </c>
      <c r="BB2124">
        <v>42.690600000000003</v>
      </c>
      <c r="BC2124">
        <v>130.48390000000001</v>
      </c>
      <c r="BD2124">
        <v>105.27509999999999</v>
      </c>
      <c r="BE2124">
        <v>42.809100000000001</v>
      </c>
      <c r="BF2124">
        <v>160.36500000000001</v>
      </c>
      <c r="BG2124">
        <v>188.88200000000001</v>
      </c>
      <c r="BH2124">
        <v>66.529799999999994</v>
      </c>
      <c r="BI2124">
        <v>103.3411</v>
      </c>
      <c r="BJ2124">
        <v>73.384600000000006</v>
      </c>
      <c r="BK2124">
        <v>77.051699999999997</v>
      </c>
      <c r="BL2124">
        <v>121.95</v>
      </c>
      <c r="BM2124">
        <v>254.61799999999999</v>
      </c>
      <c r="BN2124">
        <v>133.7936</v>
      </c>
      <c r="BO2124">
        <v>50.4726</v>
      </c>
      <c r="BP2124" s="3">
        <v>92.152600000000007</v>
      </c>
      <c r="BQ2124">
        <v>469.27640000000002</v>
      </c>
      <c r="BR2124">
        <v>111.7556</v>
      </c>
      <c r="BS2124" s="3">
        <v>200.17689999999999</v>
      </c>
      <c r="BT2124" s="4">
        <v>139.63885119</v>
      </c>
      <c r="BU2124">
        <v>1</v>
      </c>
      <c r="BV2124">
        <v>1.1519999999999999</v>
      </c>
      <c r="BW2124">
        <v>112.27</v>
      </c>
      <c r="BX2124" s="3">
        <v>1.3195999999999999</v>
      </c>
      <c r="BY2124">
        <v>1194.79</v>
      </c>
      <c r="BZ2124">
        <v>14.3</v>
      </c>
      <c r="CA2124">
        <v>823.35</v>
      </c>
      <c r="CB2124" s="3">
        <v>1068.1600000000001</v>
      </c>
      <c r="CC2124">
        <v>6534.38</v>
      </c>
    </row>
    <row r="2125" spans="1:81" x14ac:dyDescent="0.3">
      <c r="A2125" s="2">
        <v>43384</v>
      </c>
      <c r="B2125">
        <v>11.4526</v>
      </c>
      <c r="C2125">
        <v>92.5578</v>
      </c>
      <c r="D2125">
        <v>95.975899999999996</v>
      </c>
      <c r="E2125">
        <v>32.246600000000001</v>
      </c>
      <c r="F2125">
        <v>71.015900000000002</v>
      </c>
      <c r="G2125">
        <v>60.091299999999997</v>
      </c>
      <c r="H2125">
        <v>46.767299999999999</v>
      </c>
      <c r="I2125">
        <v>15.0199</v>
      </c>
      <c r="J2125">
        <v>98.732100000000003</v>
      </c>
      <c r="K2125">
        <v>20.532900000000001</v>
      </c>
      <c r="L2125">
        <v>73.495800000000003</v>
      </c>
      <c r="M2125">
        <v>112.11279999999999</v>
      </c>
      <c r="N2125">
        <v>113.0821</v>
      </c>
      <c r="O2125">
        <v>32.5383</v>
      </c>
      <c r="P2125">
        <v>11.203799999999999</v>
      </c>
      <c r="Q2125">
        <v>46.7239</v>
      </c>
      <c r="R2125">
        <v>32.851399999999998</v>
      </c>
      <c r="S2125">
        <v>107.1931</v>
      </c>
      <c r="T2125">
        <v>358.74</v>
      </c>
      <c r="U2125">
        <v>55.2194</v>
      </c>
      <c r="V2125">
        <v>253.94</v>
      </c>
      <c r="W2125">
        <v>93.480800000000002</v>
      </c>
      <c r="X2125">
        <v>23.9177</v>
      </c>
      <c r="Y2125">
        <v>182.24</v>
      </c>
      <c r="Z2125">
        <v>12.5535</v>
      </c>
      <c r="AA2125">
        <v>47.003500000000003</v>
      </c>
      <c r="AB2125">
        <v>125.37649999999999</v>
      </c>
      <c r="AC2125">
        <v>491.16899999999998</v>
      </c>
      <c r="AD2125">
        <v>66.186400000000006</v>
      </c>
      <c r="AE2125">
        <v>104.90989999999999</v>
      </c>
      <c r="AF2125">
        <v>69.830100000000002</v>
      </c>
      <c r="AG2125">
        <v>31.985299999999999</v>
      </c>
      <c r="AH2125">
        <v>14.0793</v>
      </c>
      <c r="AI2125">
        <v>58.03</v>
      </c>
      <c r="AJ2125">
        <v>142.47280000000001</v>
      </c>
      <c r="AK2125">
        <v>20.057099999999998</v>
      </c>
      <c r="AL2125">
        <v>136.73699999999999</v>
      </c>
      <c r="AM2125">
        <v>15.551399999999999</v>
      </c>
      <c r="AN2125">
        <v>20.454899999999999</v>
      </c>
      <c r="AO2125">
        <v>52.274999999999999</v>
      </c>
      <c r="AP2125">
        <v>183.03399999999999</v>
      </c>
      <c r="AQ2125">
        <v>98.766900000000007</v>
      </c>
      <c r="AR2125">
        <v>346.375</v>
      </c>
      <c r="AS2125">
        <v>133.04050000000001</v>
      </c>
      <c r="AT2125">
        <v>139.24</v>
      </c>
      <c r="AU2125">
        <v>41.864800000000002</v>
      </c>
      <c r="AV2125">
        <v>108.23050000000001</v>
      </c>
      <c r="AW2125">
        <v>108.9628</v>
      </c>
      <c r="AX2125">
        <v>204.04499999999999</v>
      </c>
      <c r="AY2125">
        <v>180.357</v>
      </c>
      <c r="AZ2125">
        <v>142.32069999999999</v>
      </c>
      <c r="BA2125">
        <v>126.2666</v>
      </c>
      <c r="BB2125">
        <v>42.147399999999998</v>
      </c>
      <c r="BC2125">
        <v>126.79859999999999</v>
      </c>
      <c r="BD2125">
        <v>102.1207</v>
      </c>
      <c r="BE2125">
        <v>41.834499999999998</v>
      </c>
      <c r="BF2125">
        <v>155.22200000000001</v>
      </c>
      <c r="BG2125">
        <v>183.81700000000001</v>
      </c>
      <c r="BH2125">
        <v>64.5655</v>
      </c>
      <c r="BI2125">
        <v>103.09780000000001</v>
      </c>
      <c r="BJ2125">
        <v>72.963499999999996</v>
      </c>
      <c r="BK2125">
        <v>74.620199999999997</v>
      </c>
      <c r="BL2125">
        <v>118.27800000000001</v>
      </c>
      <c r="BM2125">
        <v>248.85</v>
      </c>
      <c r="BN2125">
        <v>132.0264</v>
      </c>
      <c r="BO2125">
        <v>49.543599999999998</v>
      </c>
      <c r="BP2125" s="3">
        <v>90.381900000000002</v>
      </c>
      <c r="BQ2125">
        <v>470.94189999999998</v>
      </c>
      <c r="BR2125">
        <v>111.5878</v>
      </c>
      <c r="BS2125" s="3">
        <v>199.42949999999999</v>
      </c>
      <c r="BT2125" s="4">
        <v>139.63743152999999</v>
      </c>
      <c r="BU2125">
        <v>1</v>
      </c>
      <c r="BV2125">
        <v>1.1593</v>
      </c>
      <c r="BW2125">
        <v>112.16</v>
      </c>
      <c r="BX2125" s="3">
        <v>1.323</v>
      </c>
      <c r="BY2125">
        <v>1224.0899999999999</v>
      </c>
      <c r="BZ2125">
        <v>14.584</v>
      </c>
      <c r="CA2125">
        <v>840.94</v>
      </c>
      <c r="CB2125" s="3">
        <v>1079.82</v>
      </c>
      <c r="CC2125">
        <v>6204.33</v>
      </c>
    </row>
    <row r="2126" spans="1:81" x14ac:dyDescent="0.3">
      <c r="A2126" s="2">
        <v>43385</v>
      </c>
      <c r="B2126">
        <v>11.3703</v>
      </c>
      <c r="C2126">
        <v>91.298299999999998</v>
      </c>
      <c r="D2126">
        <v>98.865200000000002</v>
      </c>
      <c r="E2126">
        <v>32.046399999999998</v>
      </c>
      <c r="F2126">
        <v>72.174099999999996</v>
      </c>
      <c r="G2126">
        <v>60.0349</v>
      </c>
      <c r="H2126">
        <v>46.511099999999999</v>
      </c>
      <c r="I2126">
        <v>15.326499999999999</v>
      </c>
      <c r="J2126">
        <v>100.13630000000001</v>
      </c>
      <c r="K2126">
        <v>20.396799999999999</v>
      </c>
      <c r="L2126">
        <v>73.003100000000003</v>
      </c>
      <c r="M2126">
        <v>112.8556</v>
      </c>
      <c r="N2126">
        <v>112.88590000000001</v>
      </c>
      <c r="O2126">
        <v>32.095599999999997</v>
      </c>
      <c r="P2126">
        <v>11.0337</v>
      </c>
      <c r="Q2126">
        <v>46.478099999999998</v>
      </c>
      <c r="R2126">
        <v>32.478000000000002</v>
      </c>
      <c r="S2126">
        <v>106.85250000000001</v>
      </c>
      <c r="T2126">
        <v>365.87</v>
      </c>
      <c r="U2126">
        <v>54.760399999999997</v>
      </c>
      <c r="V2126">
        <v>254.47</v>
      </c>
      <c r="W2126">
        <v>92.800600000000003</v>
      </c>
      <c r="X2126">
        <v>24.322900000000001</v>
      </c>
      <c r="Y2126">
        <v>178.74299999999999</v>
      </c>
      <c r="Z2126">
        <v>12.338200000000001</v>
      </c>
      <c r="AA2126">
        <v>47.407800000000002</v>
      </c>
      <c r="AB2126">
        <v>125.9547</v>
      </c>
      <c r="AC2126">
        <v>484.86200000000002</v>
      </c>
      <c r="AD2126">
        <v>66.6267</v>
      </c>
      <c r="AE2126">
        <v>107.1756</v>
      </c>
      <c r="AF2126">
        <v>68.311599999999999</v>
      </c>
      <c r="AG2126">
        <v>32.028500000000001</v>
      </c>
      <c r="AH2126">
        <v>14.049899999999999</v>
      </c>
      <c r="AI2126">
        <v>58.086300000000001</v>
      </c>
      <c r="AJ2126">
        <v>142.47280000000001</v>
      </c>
      <c r="AK2126">
        <v>20.4438</v>
      </c>
      <c r="AL2126">
        <v>132.989</v>
      </c>
      <c r="AM2126">
        <v>15.4443</v>
      </c>
      <c r="AN2126">
        <v>20.454899999999999</v>
      </c>
      <c r="AO2126">
        <v>54.142000000000003</v>
      </c>
      <c r="AP2126">
        <v>186.37700000000001</v>
      </c>
      <c r="AQ2126">
        <v>100.14749999999999</v>
      </c>
      <c r="AR2126">
        <v>348.30900000000003</v>
      </c>
      <c r="AS2126">
        <v>134.07859999999999</v>
      </c>
      <c r="AT2126">
        <v>146.74</v>
      </c>
      <c r="AU2126">
        <v>43.3735</v>
      </c>
      <c r="AV2126">
        <v>107.62730000000001</v>
      </c>
      <c r="AW2126">
        <v>110.39409999999999</v>
      </c>
      <c r="AX2126">
        <v>204.90700000000001</v>
      </c>
      <c r="AY2126">
        <v>182.952</v>
      </c>
      <c r="AZ2126">
        <v>144.71090000000001</v>
      </c>
      <c r="BA2126">
        <v>127.92870000000001</v>
      </c>
      <c r="BB2126">
        <v>42.766800000000003</v>
      </c>
      <c r="BC2126">
        <v>126.827</v>
      </c>
      <c r="BD2126">
        <v>101.0063</v>
      </c>
      <c r="BE2126">
        <v>41.872</v>
      </c>
      <c r="BF2126">
        <v>156.03100000000001</v>
      </c>
      <c r="BG2126">
        <v>185.21899999999999</v>
      </c>
      <c r="BH2126">
        <v>65.925399999999996</v>
      </c>
      <c r="BI2126">
        <v>106.6606</v>
      </c>
      <c r="BJ2126">
        <v>74.334500000000006</v>
      </c>
      <c r="BK2126">
        <v>74.799899999999994</v>
      </c>
      <c r="BL2126">
        <v>117.65</v>
      </c>
      <c r="BM2126">
        <v>251.26</v>
      </c>
      <c r="BN2126">
        <v>138.2758</v>
      </c>
      <c r="BO2126">
        <v>49.915199999999999</v>
      </c>
      <c r="BP2126" s="3">
        <v>91.238399999999999</v>
      </c>
      <c r="BQ2126">
        <v>471.09050000000002</v>
      </c>
      <c r="BR2126">
        <v>111.6452</v>
      </c>
      <c r="BS2126" s="3">
        <v>199.9622</v>
      </c>
      <c r="BT2126" s="4">
        <v>139.63600413</v>
      </c>
      <c r="BU2126">
        <v>1</v>
      </c>
      <c r="BV2126">
        <v>1.1559999999999999</v>
      </c>
      <c r="BW2126">
        <v>112.21</v>
      </c>
      <c r="BX2126" s="3">
        <v>1.3153000000000001</v>
      </c>
      <c r="BY2126">
        <v>1217.05</v>
      </c>
      <c r="BZ2126">
        <v>14.5794</v>
      </c>
      <c r="CA2126">
        <v>838.25</v>
      </c>
      <c r="CB2126" s="3">
        <v>1067.74</v>
      </c>
      <c r="CC2126">
        <v>6214.23</v>
      </c>
    </row>
    <row r="2127" spans="1:81" x14ac:dyDescent="0.3">
      <c r="A2127" s="2">
        <v>43388</v>
      </c>
      <c r="B2127">
        <v>11.3291</v>
      </c>
      <c r="C2127">
        <v>91.471999999999994</v>
      </c>
      <c r="D2127">
        <v>96.449200000000005</v>
      </c>
      <c r="E2127">
        <v>32.908200000000001</v>
      </c>
      <c r="F2127">
        <v>71.773200000000003</v>
      </c>
      <c r="G2127">
        <v>60.514299999999999</v>
      </c>
      <c r="H2127">
        <v>46.124400000000001</v>
      </c>
      <c r="I2127">
        <v>15.225899999999999</v>
      </c>
      <c r="J2127">
        <v>100.23309999999999</v>
      </c>
      <c r="K2127">
        <v>20.496600000000001</v>
      </c>
      <c r="L2127">
        <v>73.097899999999996</v>
      </c>
      <c r="M2127">
        <v>110.6767</v>
      </c>
      <c r="N2127">
        <v>112.2971</v>
      </c>
      <c r="O2127">
        <v>32.176900000000003</v>
      </c>
      <c r="P2127">
        <v>11.0999</v>
      </c>
      <c r="Q2127">
        <v>47.022500000000001</v>
      </c>
      <c r="R2127">
        <v>32.186599999999999</v>
      </c>
      <c r="S2127">
        <v>105.10080000000001</v>
      </c>
      <c r="T2127">
        <v>357.39</v>
      </c>
      <c r="U2127">
        <v>54.875100000000003</v>
      </c>
      <c r="V2127">
        <v>252.49</v>
      </c>
      <c r="W2127">
        <v>93.084000000000003</v>
      </c>
      <c r="X2127">
        <v>24.253699999999998</v>
      </c>
      <c r="Y2127">
        <v>178.74299999999999</v>
      </c>
      <c r="Z2127">
        <v>12.4939</v>
      </c>
      <c r="AA2127">
        <v>47.609900000000003</v>
      </c>
      <c r="AB2127">
        <v>124.6537</v>
      </c>
      <c r="AC2127">
        <v>480.42700000000002</v>
      </c>
      <c r="AD2127">
        <v>66.636099999999999</v>
      </c>
      <c r="AE2127">
        <v>105.895</v>
      </c>
      <c r="AF2127">
        <v>69.709699999999998</v>
      </c>
      <c r="AG2127">
        <v>31.9757</v>
      </c>
      <c r="AH2127">
        <v>14.0793</v>
      </c>
      <c r="AI2127">
        <v>58.518099999999997</v>
      </c>
      <c r="AJ2127">
        <v>143.45060000000001</v>
      </c>
      <c r="AK2127">
        <v>20.492100000000001</v>
      </c>
      <c r="AL2127">
        <v>131.71600000000001</v>
      </c>
      <c r="AM2127">
        <v>15.467600000000001</v>
      </c>
      <c r="AN2127">
        <v>20.493099999999998</v>
      </c>
      <c r="AO2127">
        <v>52.984000000000002</v>
      </c>
      <c r="AP2127">
        <v>184.67699999999999</v>
      </c>
      <c r="AQ2127">
        <v>99.778099999999995</v>
      </c>
      <c r="AR2127">
        <v>347.12</v>
      </c>
      <c r="AS2127">
        <v>133.82380000000001</v>
      </c>
      <c r="AT2127">
        <v>141.94999999999999</v>
      </c>
      <c r="AU2127">
        <v>42.386600000000001</v>
      </c>
      <c r="AV2127">
        <v>106.86879999999999</v>
      </c>
      <c r="AW2127">
        <v>111.20780000000001</v>
      </c>
      <c r="AX2127">
        <v>206.20099999999999</v>
      </c>
      <c r="AY2127">
        <v>181.71600000000001</v>
      </c>
      <c r="AZ2127">
        <v>144.72020000000001</v>
      </c>
      <c r="BA2127">
        <v>128.18299999999999</v>
      </c>
      <c r="BB2127">
        <v>42.433300000000003</v>
      </c>
      <c r="BC2127">
        <v>126.9028</v>
      </c>
      <c r="BD2127">
        <v>100.4302</v>
      </c>
      <c r="BE2127">
        <v>42.087499999999999</v>
      </c>
      <c r="BF2127">
        <v>155.88800000000001</v>
      </c>
      <c r="BG2127">
        <v>185.88200000000001</v>
      </c>
      <c r="BH2127">
        <v>65.594800000000006</v>
      </c>
      <c r="BI2127">
        <v>104.74290000000001</v>
      </c>
      <c r="BJ2127">
        <v>73.433599999999998</v>
      </c>
      <c r="BK2127">
        <v>75.812299999999993</v>
      </c>
      <c r="BL2127">
        <v>117.402</v>
      </c>
      <c r="BM2127">
        <v>251.87899999999999</v>
      </c>
      <c r="BN2127">
        <v>135.48179999999999</v>
      </c>
      <c r="BO2127">
        <v>49.794400000000003</v>
      </c>
      <c r="BP2127" s="3">
        <v>90.285700000000006</v>
      </c>
      <c r="BQ2127">
        <v>471.51089999999999</v>
      </c>
      <c r="BR2127">
        <v>111.62520000000001</v>
      </c>
      <c r="BS2127" s="3">
        <v>199.90209999999999</v>
      </c>
      <c r="BT2127" s="4">
        <v>139.63171811999999</v>
      </c>
      <c r="BU2127">
        <v>1</v>
      </c>
      <c r="BV2127">
        <v>1.1578999999999999</v>
      </c>
      <c r="BW2127">
        <v>111.77</v>
      </c>
      <c r="BX2127" s="3">
        <v>1.3151999999999999</v>
      </c>
      <c r="BY2127">
        <v>1227.06</v>
      </c>
      <c r="BZ2127">
        <v>14.6943</v>
      </c>
      <c r="CA2127">
        <v>842.47</v>
      </c>
      <c r="CB2127" s="3">
        <v>1085.23</v>
      </c>
      <c r="CC2127">
        <v>6390.7</v>
      </c>
    </row>
    <row r="2128" spans="1:81" x14ac:dyDescent="0.3">
      <c r="A2128" s="2">
        <v>43389</v>
      </c>
      <c r="B2128">
        <v>11.347799999999999</v>
      </c>
      <c r="C2128">
        <v>93.296199999999999</v>
      </c>
      <c r="D2128">
        <v>100.3048</v>
      </c>
      <c r="E2128">
        <v>33.256500000000003</v>
      </c>
      <c r="F2128">
        <v>73.629099999999994</v>
      </c>
      <c r="G2128">
        <v>61.134700000000002</v>
      </c>
      <c r="H2128">
        <v>46.3294</v>
      </c>
      <c r="I2128">
        <v>14.895300000000001</v>
      </c>
      <c r="J2128">
        <v>102.70269999999999</v>
      </c>
      <c r="K2128">
        <v>20.4376</v>
      </c>
      <c r="L2128">
        <v>74.595100000000002</v>
      </c>
      <c r="M2128">
        <v>115.1335</v>
      </c>
      <c r="N2128">
        <v>114.4558</v>
      </c>
      <c r="O2128">
        <v>33.216000000000001</v>
      </c>
      <c r="P2128">
        <v>11.1755</v>
      </c>
      <c r="Q2128">
        <v>47.259599999999999</v>
      </c>
      <c r="R2128">
        <v>32.250300000000003</v>
      </c>
      <c r="S2128">
        <v>109.334</v>
      </c>
      <c r="T2128">
        <v>367.99</v>
      </c>
      <c r="U2128">
        <v>56.2714</v>
      </c>
      <c r="V2128">
        <v>256.17</v>
      </c>
      <c r="W2128">
        <v>95.379900000000006</v>
      </c>
      <c r="X2128">
        <v>24.5107</v>
      </c>
      <c r="Y2128">
        <v>180.97800000000001</v>
      </c>
      <c r="Z2128">
        <v>12.5535</v>
      </c>
      <c r="AA2128">
        <v>48.932899999999997</v>
      </c>
      <c r="AB2128">
        <v>125.90649999999999</v>
      </c>
      <c r="AC2128">
        <v>491.95800000000003</v>
      </c>
      <c r="AD2128">
        <v>66.851600000000005</v>
      </c>
      <c r="AE2128">
        <v>110.2786</v>
      </c>
      <c r="AF2128">
        <v>70.746700000000004</v>
      </c>
      <c r="AG2128">
        <v>32.518299999999996</v>
      </c>
      <c r="AH2128">
        <v>14.475099999999999</v>
      </c>
      <c r="AI2128">
        <v>59.175199999999997</v>
      </c>
      <c r="AJ2128">
        <v>151.5668</v>
      </c>
      <c r="AK2128">
        <v>20.927099999999999</v>
      </c>
      <c r="AL2128">
        <v>134.54900000000001</v>
      </c>
      <c r="AM2128">
        <v>15.770099999999999</v>
      </c>
      <c r="AN2128">
        <v>20.969899999999999</v>
      </c>
      <c r="AO2128">
        <v>54.152000000000001</v>
      </c>
      <c r="AP2128">
        <v>191.05099999999999</v>
      </c>
      <c r="AQ2128">
        <v>101.3824</v>
      </c>
      <c r="AR2128">
        <v>356.18299999999999</v>
      </c>
      <c r="AS2128">
        <v>135.62629999999999</v>
      </c>
      <c r="AT2128">
        <v>147.44</v>
      </c>
      <c r="AU2128">
        <v>43.477899999999998</v>
      </c>
      <c r="AV2128">
        <v>107.3897</v>
      </c>
      <c r="AW2128">
        <v>113.9036</v>
      </c>
      <c r="AX2128">
        <v>212.40899999999999</v>
      </c>
      <c r="AY2128">
        <v>184.00700000000001</v>
      </c>
      <c r="AZ2128">
        <v>147.82380000000001</v>
      </c>
      <c r="BA2128">
        <v>131.80699999999999</v>
      </c>
      <c r="BB2128">
        <v>43.776899999999998</v>
      </c>
      <c r="BC2128">
        <v>129.37549999999999</v>
      </c>
      <c r="BD2128">
        <v>102.5835</v>
      </c>
      <c r="BE2128">
        <v>42.631100000000004</v>
      </c>
      <c r="BF2128">
        <v>156.26900000000001</v>
      </c>
      <c r="BG2128">
        <v>189.05</v>
      </c>
      <c r="BH2128">
        <v>67.256900000000002</v>
      </c>
      <c r="BI2128">
        <v>108.0526</v>
      </c>
      <c r="BJ2128">
        <v>75.871899999999997</v>
      </c>
      <c r="BK2128">
        <v>76.644800000000004</v>
      </c>
      <c r="BL2128">
        <v>118.696</v>
      </c>
      <c r="BM2128">
        <v>263.803</v>
      </c>
      <c r="BN2128">
        <v>139.93440000000001</v>
      </c>
      <c r="BO2128">
        <v>49.887300000000003</v>
      </c>
      <c r="BP2128" s="3">
        <v>92.200699999999998</v>
      </c>
      <c r="BQ2128">
        <v>471.69200000000001</v>
      </c>
      <c r="BR2128">
        <v>111.7217</v>
      </c>
      <c r="BS2128" s="3">
        <v>200.37960000000001</v>
      </c>
      <c r="BT2128" s="4">
        <v>139.63028302000001</v>
      </c>
      <c r="BU2128">
        <v>1</v>
      </c>
      <c r="BV2128">
        <v>1.1574</v>
      </c>
      <c r="BW2128">
        <v>112.25</v>
      </c>
      <c r="BX2128" s="3">
        <v>1.3181</v>
      </c>
      <c r="BY2128">
        <v>1224.95</v>
      </c>
      <c r="BZ2128">
        <v>14.663499999999999</v>
      </c>
      <c r="CA2128">
        <v>841.45</v>
      </c>
      <c r="CB2128" s="3">
        <v>1080.3399999999999</v>
      </c>
      <c r="CC2128">
        <v>6460.38</v>
      </c>
    </row>
    <row r="2129" spans="1:81" x14ac:dyDescent="0.3">
      <c r="A2129" s="2">
        <v>43390</v>
      </c>
      <c r="B2129">
        <v>11.374000000000001</v>
      </c>
      <c r="C2129">
        <v>92.688100000000006</v>
      </c>
      <c r="D2129">
        <v>99.456800000000001</v>
      </c>
      <c r="E2129">
        <v>33.230400000000003</v>
      </c>
      <c r="F2129">
        <v>71.921700000000001</v>
      </c>
      <c r="G2129">
        <v>58.484000000000002</v>
      </c>
      <c r="H2129">
        <v>46.217500000000001</v>
      </c>
      <c r="I2129">
        <v>14.923999999999999</v>
      </c>
      <c r="J2129">
        <v>102.6058</v>
      </c>
      <c r="K2129">
        <v>20.4376</v>
      </c>
      <c r="L2129">
        <v>74.329700000000003</v>
      </c>
      <c r="M2129">
        <v>115.1335</v>
      </c>
      <c r="N2129">
        <v>113.4746</v>
      </c>
      <c r="O2129">
        <v>33.116599999999998</v>
      </c>
      <c r="P2129">
        <v>11.0999</v>
      </c>
      <c r="Q2129">
        <v>46.9435</v>
      </c>
      <c r="R2129">
        <v>32.009</v>
      </c>
      <c r="S2129">
        <v>111.62090000000001</v>
      </c>
      <c r="T2129">
        <v>364.53</v>
      </c>
      <c r="U2129">
        <v>56.309699999999999</v>
      </c>
      <c r="V2129">
        <v>256.07</v>
      </c>
      <c r="W2129">
        <v>92.857299999999995</v>
      </c>
      <c r="X2129">
        <v>24.515599999999999</v>
      </c>
      <c r="Y2129">
        <v>182.386</v>
      </c>
      <c r="Z2129">
        <v>12.640499999999999</v>
      </c>
      <c r="AA2129">
        <v>47.995800000000003</v>
      </c>
      <c r="AB2129">
        <v>125.18380000000001</v>
      </c>
      <c r="AC2129">
        <v>492.05599999999998</v>
      </c>
      <c r="AD2129">
        <v>64.743700000000004</v>
      </c>
      <c r="AE2129">
        <v>108.30840000000001</v>
      </c>
      <c r="AF2129">
        <v>71.487399999999994</v>
      </c>
      <c r="AG2129">
        <v>32.2254</v>
      </c>
      <c r="AH2129">
        <v>14.5924</v>
      </c>
      <c r="AI2129">
        <v>59.100099999999998</v>
      </c>
      <c r="AJ2129">
        <v>150.98009999999999</v>
      </c>
      <c r="AK2129">
        <v>19.9605</v>
      </c>
      <c r="AL2129">
        <v>137.36500000000001</v>
      </c>
      <c r="AM2129">
        <v>15.7189</v>
      </c>
      <c r="AN2129">
        <v>20.836400000000001</v>
      </c>
      <c r="AO2129">
        <v>53.917999999999999</v>
      </c>
      <c r="AP2129">
        <v>191.45699999999999</v>
      </c>
      <c r="AQ2129">
        <v>101.4504</v>
      </c>
      <c r="AR2129">
        <v>353.52300000000002</v>
      </c>
      <c r="AS2129">
        <v>133.3897</v>
      </c>
      <c r="AT2129">
        <v>147.01</v>
      </c>
      <c r="AU2129">
        <v>43.591700000000003</v>
      </c>
      <c r="AV2129">
        <v>107.1887</v>
      </c>
      <c r="AW2129">
        <v>114.82510000000001</v>
      </c>
      <c r="AX2129">
        <v>218.71299999999999</v>
      </c>
      <c r="AY2129">
        <v>176.01300000000001</v>
      </c>
      <c r="AZ2129">
        <v>146.4248</v>
      </c>
      <c r="BA2129">
        <v>121.7525</v>
      </c>
      <c r="BB2129">
        <v>43.729300000000002</v>
      </c>
      <c r="BC2129">
        <v>132.12289999999999</v>
      </c>
      <c r="BD2129">
        <v>103.72620000000001</v>
      </c>
      <c r="BE2129">
        <v>42.977800000000002</v>
      </c>
      <c r="BF2129">
        <v>158.84100000000001</v>
      </c>
      <c r="BG2129">
        <v>189.61</v>
      </c>
      <c r="BH2129">
        <v>67.823499999999996</v>
      </c>
      <c r="BI2129">
        <v>107.77030000000001</v>
      </c>
      <c r="BJ2129">
        <v>74.892600000000002</v>
      </c>
      <c r="BK2129">
        <v>77.448999999999998</v>
      </c>
      <c r="BL2129">
        <v>120.304</v>
      </c>
      <c r="BM2129">
        <v>258.70299999999997</v>
      </c>
      <c r="BN2129">
        <v>140.6353</v>
      </c>
      <c r="BO2129">
        <v>50.128799999999998</v>
      </c>
      <c r="BP2129" s="3">
        <v>92.922499999999999</v>
      </c>
      <c r="BQ2129">
        <v>471.04660000000001</v>
      </c>
      <c r="BR2129">
        <v>111.6874</v>
      </c>
      <c r="BS2129" s="3">
        <v>200.17789999999999</v>
      </c>
      <c r="BT2129" s="4">
        <v>139.62884405</v>
      </c>
      <c r="BU2129">
        <v>1</v>
      </c>
      <c r="BV2129">
        <v>1.1501000000000001</v>
      </c>
      <c r="BW2129">
        <v>112.65</v>
      </c>
      <c r="BX2129" s="3">
        <v>1.3115000000000001</v>
      </c>
      <c r="BY2129">
        <v>1222.29</v>
      </c>
      <c r="BZ2129">
        <v>14.61</v>
      </c>
      <c r="CA2129">
        <v>832.58</v>
      </c>
      <c r="CB2129" s="3">
        <v>1073.1099999999999</v>
      </c>
      <c r="CC2129">
        <v>6437.85</v>
      </c>
    </row>
    <row r="2130" spans="1:81" x14ac:dyDescent="0.3">
      <c r="A2130" s="2">
        <v>43391</v>
      </c>
      <c r="B2130">
        <v>11.3329</v>
      </c>
      <c r="C2130">
        <v>92.297200000000004</v>
      </c>
      <c r="D2130">
        <v>97.928399999999996</v>
      </c>
      <c r="E2130">
        <v>33.543799999999997</v>
      </c>
      <c r="F2130">
        <v>72.352199999999996</v>
      </c>
      <c r="G2130">
        <v>59.048000000000002</v>
      </c>
      <c r="H2130">
        <v>45.868099999999998</v>
      </c>
      <c r="I2130">
        <v>16.318200000000001</v>
      </c>
      <c r="J2130">
        <v>102.9448</v>
      </c>
      <c r="K2130">
        <v>20.4785</v>
      </c>
      <c r="L2130">
        <v>73.950699999999998</v>
      </c>
      <c r="M2130">
        <v>114.5393</v>
      </c>
      <c r="N2130">
        <v>113.7199</v>
      </c>
      <c r="O2130">
        <v>32.9178</v>
      </c>
      <c r="P2130">
        <v>11.0337</v>
      </c>
      <c r="Q2130">
        <v>46.363900000000001</v>
      </c>
      <c r="R2130">
        <v>31.781300000000002</v>
      </c>
      <c r="S2130">
        <v>113.324</v>
      </c>
      <c r="T2130">
        <v>352.58</v>
      </c>
      <c r="U2130">
        <v>54.970799999999997</v>
      </c>
      <c r="V2130">
        <v>252.92</v>
      </c>
      <c r="W2130">
        <v>93.443100000000001</v>
      </c>
      <c r="X2130">
        <v>24.441500000000001</v>
      </c>
      <c r="Y2130">
        <v>181.36600000000001</v>
      </c>
      <c r="Z2130">
        <v>12.7826</v>
      </c>
      <c r="AA2130">
        <v>49.796599999999998</v>
      </c>
      <c r="AB2130">
        <v>126.05110000000001</v>
      </c>
      <c r="AC2130">
        <v>485.74900000000002</v>
      </c>
      <c r="AD2130">
        <v>64.546999999999997</v>
      </c>
      <c r="AE2130">
        <v>107.1263</v>
      </c>
      <c r="AF2130">
        <v>72.033699999999996</v>
      </c>
      <c r="AG2130">
        <v>31.0777</v>
      </c>
      <c r="AH2130">
        <v>13.849600000000001</v>
      </c>
      <c r="AI2130">
        <v>57.9925</v>
      </c>
      <c r="AJ2130">
        <v>152.4469</v>
      </c>
      <c r="AK2130">
        <v>19.9895</v>
      </c>
      <c r="AL2130">
        <v>136.11000000000001</v>
      </c>
      <c r="AM2130">
        <v>15.6212</v>
      </c>
      <c r="AN2130">
        <v>20.864999999999998</v>
      </c>
      <c r="AO2130">
        <v>52.656999999999996</v>
      </c>
      <c r="AP2130">
        <v>191.40899999999999</v>
      </c>
      <c r="AQ2130">
        <v>99.992000000000004</v>
      </c>
      <c r="AR2130">
        <v>347.57400000000001</v>
      </c>
      <c r="AS2130">
        <v>128.16130000000001</v>
      </c>
      <c r="AT2130">
        <v>142.84</v>
      </c>
      <c r="AU2130">
        <v>43.136299999999999</v>
      </c>
      <c r="AV2130">
        <v>107.3532</v>
      </c>
      <c r="AW2130">
        <v>113.8938</v>
      </c>
      <c r="AX2130">
        <v>215.523</v>
      </c>
      <c r="AY2130">
        <v>171.517</v>
      </c>
      <c r="AZ2130">
        <v>143.77520000000001</v>
      </c>
      <c r="BA2130">
        <v>118.5736</v>
      </c>
      <c r="BB2130">
        <v>42.852600000000002</v>
      </c>
      <c r="BC2130">
        <v>132.16079999999999</v>
      </c>
      <c r="BD2130">
        <v>102.0829</v>
      </c>
      <c r="BE2130">
        <v>42.743499999999997</v>
      </c>
      <c r="BF2130">
        <v>158.87899999999999</v>
      </c>
      <c r="BG2130">
        <v>187.22800000000001</v>
      </c>
      <c r="BH2130">
        <v>68.191800000000001</v>
      </c>
      <c r="BI2130">
        <v>105.619</v>
      </c>
      <c r="BJ2130">
        <v>74.030900000000003</v>
      </c>
      <c r="BK2130">
        <v>76.587299999999999</v>
      </c>
      <c r="BL2130">
        <v>119.06699999999999</v>
      </c>
      <c r="BM2130">
        <v>258.22800000000001</v>
      </c>
      <c r="BN2130">
        <v>137.51560000000001</v>
      </c>
      <c r="BO2130">
        <v>50.769800000000004</v>
      </c>
      <c r="BP2130" s="3">
        <v>92.5471</v>
      </c>
      <c r="BQ2130">
        <v>469.9348</v>
      </c>
      <c r="BR2130">
        <v>111.5822</v>
      </c>
      <c r="BS2130" s="3">
        <v>199.71770000000001</v>
      </c>
      <c r="BT2130" s="4">
        <v>139.62740897</v>
      </c>
      <c r="BU2130">
        <v>1</v>
      </c>
      <c r="BV2130">
        <v>1.1453</v>
      </c>
      <c r="BW2130">
        <v>112.21</v>
      </c>
      <c r="BX2130" s="3">
        <v>1.3018000000000001</v>
      </c>
      <c r="BY2130">
        <v>1225.81</v>
      </c>
      <c r="BZ2130">
        <v>14.5755</v>
      </c>
      <c r="CA2130">
        <v>827.8</v>
      </c>
      <c r="CB2130" s="3">
        <v>1073.08</v>
      </c>
      <c r="CC2130">
        <v>6392.22</v>
      </c>
    </row>
    <row r="2131" spans="1:81" x14ac:dyDescent="0.3">
      <c r="A2131" s="2">
        <v>43392</v>
      </c>
      <c r="B2131">
        <v>11.1233</v>
      </c>
      <c r="C2131">
        <v>91.819500000000005</v>
      </c>
      <c r="D2131">
        <v>96.587299999999999</v>
      </c>
      <c r="E2131">
        <v>33.178100000000001</v>
      </c>
      <c r="F2131">
        <v>68.729399999999998</v>
      </c>
      <c r="G2131">
        <v>59.969099999999997</v>
      </c>
      <c r="H2131">
        <v>45.402200000000001</v>
      </c>
      <c r="I2131">
        <v>16.404499999999999</v>
      </c>
      <c r="J2131">
        <v>100.62050000000001</v>
      </c>
      <c r="K2131">
        <v>20.306000000000001</v>
      </c>
      <c r="L2131">
        <v>73.571600000000004</v>
      </c>
      <c r="M2131">
        <v>114.58880000000001</v>
      </c>
      <c r="N2131">
        <v>114.9954</v>
      </c>
      <c r="O2131">
        <v>29.014299999999999</v>
      </c>
      <c r="P2131">
        <v>11.085699999999999</v>
      </c>
      <c r="Q2131">
        <v>46.390300000000003</v>
      </c>
      <c r="R2131">
        <v>31.376000000000001</v>
      </c>
      <c r="S2131">
        <v>113.1293</v>
      </c>
      <c r="T2131">
        <v>347.08</v>
      </c>
      <c r="U2131">
        <v>54.014400000000002</v>
      </c>
      <c r="V2131">
        <v>255.2</v>
      </c>
      <c r="W2131">
        <v>82.898799999999994</v>
      </c>
      <c r="X2131">
        <v>23.477899999999998</v>
      </c>
      <c r="Y2131">
        <v>185.83500000000001</v>
      </c>
      <c r="Z2131">
        <v>12.8742</v>
      </c>
      <c r="AA2131">
        <v>49.796599999999998</v>
      </c>
      <c r="AB2131">
        <v>127.4003</v>
      </c>
      <c r="AC2131">
        <v>483.67899999999997</v>
      </c>
      <c r="AD2131">
        <v>62.551600000000001</v>
      </c>
      <c r="AE2131">
        <v>105.895</v>
      </c>
      <c r="AF2131">
        <v>72.033699999999996</v>
      </c>
      <c r="AG2131">
        <v>30.842500000000001</v>
      </c>
      <c r="AH2131">
        <v>13.6248</v>
      </c>
      <c r="AI2131">
        <v>56.359099999999998</v>
      </c>
      <c r="AJ2131">
        <v>156.1627</v>
      </c>
      <c r="AK2131">
        <v>19.486799999999999</v>
      </c>
      <c r="AL2131">
        <v>136.80500000000001</v>
      </c>
      <c r="AM2131">
        <v>15.691000000000001</v>
      </c>
      <c r="AN2131">
        <v>20.855499999999999</v>
      </c>
      <c r="AO2131">
        <v>53.459000000000003</v>
      </c>
      <c r="AP2131">
        <v>190.541</v>
      </c>
      <c r="AQ2131">
        <v>103.77419999999999</v>
      </c>
      <c r="AR2131">
        <v>344.58499999999998</v>
      </c>
      <c r="AS2131">
        <v>124.7231</v>
      </c>
      <c r="AT2131">
        <v>140.49</v>
      </c>
      <c r="AU2131">
        <v>43.022399999999998</v>
      </c>
      <c r="AV2131">
        <v>107.96550000000001</v>
      </c>
      <c r="AW2131">
        <v>116.5603</v>
      </c>
      <c r="AX2131">
        <v>217.44900000000001</v>
      </c>
      <c r="AY2131">
        <v>170.95599999999999</v>
      </c>
      <c r="AZ2131">
        <v>142.18170000000001</v>
      </c>
      <c r="BA2131">
        <v>117.25660000000001</v>
      </c>
      <c r="BB2131">
        <v>41.9283</v>
      </c>
      <c r="BC2131">
        <v>131.7345</v>
      </c>
      <c r="BD2131">
        <v>101.91289999999999</v>
      </c>
      <c r="BE2131">
        <v>43.418300000000002</v>
      </c>
      <c r="BF2131">
        <v>159.52699999999999</v>
      </c>
      <c r="BG2131">
        <v>186.733</v>
      </c>
      <c r="BH2131">
        <v>68.323999999999998</v>
      </c>
      <c r="BI2131">
        <v>105.7748</v>
      </c>
      <c r="BJ2131">
        <v>72.669799999999995</v>
      </c>
      <c r="BK2131">
        <v>83.325999999999993</v>
      </c>
      <c r="BL2131">
        <v>119.952</v>
      </c>
      <c r="BM2131">
        <v>256.767</v>
      </c>
      <c r="BN2131">
        <v>138.2955</v>
      </c>
      <c r="BO2131">
        <v>51.002099999999999</v>
      </c>
      <c r="BP2131" s="3">
        <v>93.490200000000002</v>
      </c>
      <c r="BQ2131">
        <v>469.5249</v>
      </c>
      <c r="BR2131">
        <v>111.6524</v>
      </c>
      <c r="BS2131" s="3">
        <v>199.85730000000001</v>
      </c>
      <c r="BT2131" s="4">
        <v>139.62598166999999</v>
      </c>
      <c r="BU2131">
        <v>1</v>
      </c>
      <c r="BV2131">
        <v>1.1514</v>
      </c>
      <c r="BW2131">
        <v>112.55</v>
      </c>
      <c r="BX2131" s="3">
        <v>1.3075999999999999</v>
      </c>
      <c r="BY2131">
        <v>1226.49</v>
      </c>
      <c r="BZ2131">
        <v>14.6189</v>
      </c>
      <c r="CA2131">
        <v>830.94</v>
      </c>
      <c r="CB2131" s="3">
        <v>1082.93</v>
      </c>
      <c r="CC2131">
        <v>6384.37</v>
      </c>
    </row>
    <row r="2132" spans="1:81" x14ac:dyDescent="0.3">
      <c r="A2132" s="2">
        <v>43395</v>
      </c>
      <c r="B2132">
        <v>10.9999</v>
      </c>
      <c r="C2132">
        <v>92.253799999999998</v>
      </c>
      <c r="D2132">
        <v>94.970100000000002</v>
      </c>
      <c r="E2132">
        <v>32.847299999999997</v>
      </c>
      <c r="F2132">
        <v>66.814099999999996</v>
      </c>
      <c r="G2132">
        <v>59.348700000000001</v>
      </c>
      <c r="H2132">
        <v>45.010899999999999</v>
      </c>
      <c r="I2132">
        <v>16.169699999999999</v>
      </c>
      <c r="J2132">
        <v>99.506799999999998</v>
      </c>
      <c r="K2132">
        <v>20.410399999999999</v>
      </c>
      <c r="L2132">
        <v>72.6999</v>
      </c>
      <c r="M2132">
        <v>113.8955</v>
      </c>
      <c r="N2132">
        <v>114.0633</v>
      </c>
      <c r="O2132">
        <v>28.183</v>
      </c>
      <c r="P2132">
        <v>11.0479</v>
      </c>
      <c r="Q2132">
        <v>45.731700000000004</v>
      </c>
      <c r="R2132">
        <v>31.048100000000002</v>
      </c>
      <c r="S2132">
        <v>112.2535</v>
      </c>
      <c r="T2132">
        <v>353.64</v>
      </c>
      <c r="U2132">
        <v>53.918799999999997</v>
      </c>
      <c r="V2132">
        <v>255.2</v>
      </c>
      <c r="W2132">
        <v>83.560199999999995</v>
      </c>
      <c r="X2132">
        <v>23.295100000000001</v>
      </c>
      <c r="Y2132">
        <v>185.54300000000001</v>
      </c>
      <c r="Z2132">
        <v>12.723000000000001</v>
      </c>
      <c r="AA2132">
        <v>49.5944</v>
      </c>
      <c r="AB2132">
        <v>127.8339</v>
      </c>
      <c r="AC2132">
        <v>483.97500000000002</v>
      </c>
      <c r="AD2132">
        <v>61.605400000000003</v>
      </c>
      <c r="AE2132">
        <v>106.53530000000001</v>
      </c>
      <c r="AF2132">
        <v>71.570700000000002</v>
      </c>
      <c r="AG2132">
        <v>30.871300000000002</v>
      </c>
      <c r="AH2132">
        <v>13.6736</v>
      </c>
      <c r="AI2132">
        <v>56.190199999999997</v>
      </c>
      <c r="AJ2132">
        <v>151.0779</v>
      </c>
      <c r="AK2132">
        <v>19.090499999999999</v>
      </c>
      <c r="AL2132">
        <v>135.465</v>
      </c>
      <c r="AM2132">
        <v>15.770099999999999</v>
      </c>
      <c r="AN2132">
        <v>20.569400000000002</v>
      </c>
      <c r="AO2132">
        <v>53.786000000000001</v>
      </c>
      <c r="AP2132">
        <v>186.97200000000001</v>
      </c>
      <c r="AQ2132">
        <v>101.6157</v>
      </c>
      <c r="AR2132">
        <v>344.315</v>
      </c>
      <c r="AS2132">
        <v>122.24420000000001</v>
      </c>
      <c r="AT2132">
        <v>142.94999999999999</v>
      </c>
      <c r="AU2132">
        <v>43.420900000000003</v>
      </c>
      <c r="AV2132">
        <v>107.1156</v>
      </c>
      <c r="AW2132">
        <v>115.9427</v>
      </c>
      <c r="AX2132">
        <v>212.31299999999999</v>
      </c>
      <c r="AY2132">
        <v>169.91</v>
      </c>
      <c r="AZ2132">
        <v>141.38499999999999</v>
      </c>
      <c r="BA2132">
        <v>118.09220000000001</v>
      </c>
      <c r="BB2132">
        <v>42.890700000000002</v>
      </c>
      <c r="BC2132">
        <v>131.38390000000001</v>
      </c>
      <c r="BD2132">
        <v>100.4491</v>
      </c>
      <c r="BE2132">
        <v>43.0809</v>
      </c>
      <c r="BF2132">
        <v>158.708</v>
      </c>
      <c r="BG2132">
        <v>188.143</v>
      </c>
      <c r="BH2132">
        <v>68.531800000000004</v>
      </c>
      <c r="BI2132">
        <v>106.71899999999999</v>
      </c>
      <c r="BJ2132">
        <v>73.345399999999998</v>
      </c>
      <c r="BK2132">
        <v>82.657799999999995</v>
      </c>
      <c r="BL2132">
        <v>118.04900000000001</v>
      </c>
      <c r="BM2132">
        <v>253.75700000000001</v>
      </c>
      <c r="BN2132">
        <v>138.8484</v>
      </c>
      <c r="BO2132">
        <v>51.0764</v>
      </c>
      <c r="BP2132" s="3">
        <v>93.480599999999995</v>
      </c>
      <c r="BQ2132">
        <v>469.09249999999997</v>
      </c>
      <c r="BR2132">
        <v>111.69199999999999</v>
      </c>
      <c r="BS2132" s="3">
        <v>200.14490000000001</v>
      </c>
      <c r="BT2132" s="4">
        <v>139.62169596999999</v>
      </c>
      <c r="BU2132">
        <v>1</v>
      </c>
      <c r="BV2132">
        <v>1.1464000000000001</v>
      </c>
      <c r="BW2132">
        <v>112.82</v>
      </c>
      <c r="BX2132" s="3">
        <v>1.2963</v>
      </c>
      <c r="BY2132">
        <v>1222.0999999999999</v>
      </c>
      <c r="BZ2132">
        <v>14.5632</v>
      </c>
      <c r="CA2132">
        <v>822.48</v>
      </c>
      <c r="CB2132" s="3">
        <v>1124.08</v>
      </c>
      <c r="CC2132">
        <v>6413.51</v>
      </c>
    </row>
    <row r="2133" spans="1:81" x14ac:dyDescent="0.3">
      <c r="A2133" s="2">
        <v>43396</v>
      </c>
      <c r="B2133">
        <v>10.7997</v>
      </c>
      <c r="C2133">
        <v>91.168000000000006</v>
      </c>
      <c r="D2133">
        <v>92.830299999999994</v>
      </c>
      <c r="E2133">
        <v>32.385899999999999</v>
      </c>
      <c r="F2133">
        <v>51.966500000000003</v>
      </c>
      <c r="G2133">
        <v>59.094999999999999</v>
      </c>
      <c r="H2133">
        <v>44.316699999999997</v>
      </c>
      <c r="I2133">
        <v>16.2559</v>
      </c>
      <c r="J2133">
        <v>93.686499999999995</v>
      </c>
      <c r="K2133">
        <v>20.106300000000001</v>
      </c>
      <c r="L2133">
        <v>70.558300000000003</v>
      </c>
      <c r="M2133">
        <v>107.557</v>
      </c>
      <c r="N2133">
        <v>117.2521</v>
      </c>
      <c r="O2133">
        <v>28.210100000000001</v>
      </c>
      <c r="P2133">
        <v>10.9771</v>
      </c>
      <c r="Q2133">
        <v>44.835999999999999</v>
      </c>
      <c r="R2133">
        <v>30.601800000000001</v>
      </c>
      <c r="S2133">
        <v>109.9179</v>
      </c>
      <c r="T2133">
        <v>340.24</v>
      </c>
      <c r="U2133">
        <v>53.019799999999996</v>
      </c>
      <c r="V2133">
        <v>250.16</v>
      </c>
      <c r="W2133">
        <v>82.426400000000001</v>
      </c>
      <c r="X2133">
        <v>22.707000000000001</v>
      </c>
      <c r="Y2133">
        <v>184.32900000000001</v>
      </c>
      <c r="Z2133">
        <v>12.5581</v>
      </c>
      <c r="AA2133">
        <v>49.484200000000001</v>
      </c>
      <c r="AB2133">
        <v>124.7983</v>
      </c>
      <c r="AC2133">
        <v>478.55500000000001</v>
      </c>
      <c r="AD2133">
        <v>60.987099999999998</v>
      </c>
      <c r="AE2133">
        <v>103.6293</v>
      </c>
      <c r="AF2133">
        <v>71.311499999999995</v>
      </c>
      <c r="AG2133">
        <v>30.5015</v>
      </c>
      <c r="AH2133">
        <v>13.2143</v>
      </c>
      <c r="AI2133">
        <v>55.570599999999999</v>
      </c>
      <c r="AJ2133">
        <v>145.89529999999999</v>
      </c>
      <c r="AK2133">
        <v>19.3612</v>
      </c>
      <c r="AL2133">
        <v>134.78700000000001</v>
      </c>
      <c r="AM2133">
        <v>15.705</v>
      </c>
      <c r="AN2133">
        <v>20.311900000000001</v>
      </c>
      <c r="AO2133">
        <v>54.292999999999999</v>
      </c>
      <c r="AP2133">
        <v>186.613</v>
      </c>
      <c r="AQ2133">
        <v>101.4893</v>
      </c>
      <c r="AR2133">
        <v>338.57900000000001</v>
      </c>
      <c r="AS2133">
        <v>113.003</v>
      </c>
      <c r="AT2133">
        <v>140.66</v>
      </c>
      <c r="AU2133">
        <v>43.098300000000002</v>
      </c>
      <c r="AV2133">
        <v>103.6337</v>
      </c>
      <c r="AW2133">
        <v>115.53100000000001</v>
      </c>
      <c r="AX2133">
        <v>209.40100000000001</v>
      </c>
      <c r="AY2133">
        <v>169.70099999999999</v>
      </c>
      <c r="AZ2133">
        <v>139.52279999999999</v>
      </c>
      <c r="BA2133">
        <v>119.17310000000001</v>
      </c>
      <c r="BB2133">
        <v>42.404699999999998</v>
      </c>
      <c r="BC2133">
        <v>131.6208</v>
      </c>
      <c r="BD2133">
        <v>99.400700000000001</v>
      </c>
      <c r="BE2133">
        <v>43.446399999999997</v>
      </c>
      <c r="BF2133">
        <v>168.727</v>
      </c>
      <c r="BG2133">
        <v>179.91200000000001</v>
      </c>
      <c r="BH2133">
        <v>68.087900000000005</v>
      </c>
      <c r="BI2133">
        <v>105.2296</v>
      </c>
      <c r="BJ2133">
        <v>71.827600000000004</v>
      </c>
      <c r="BK2133">
        <v>83.192300000000003</v>
      </c>
      <c r="BL2133">
        <v>117.792</v>
      </c>
      <c r="BM2133">
        <v>256.34100000000001</v>
      </c>
      <c r="BN2133">
        <v>137.34780000000001</v>
      </c>
      <c r="BO2133">
        <v>53.148099999999999</v>
      </c>
      <c r="BP2133" s="3">
        <v>94.115700000000004</v>
      </c>
      <c r="BQ2133">
        <v>469.89269999999999</v>
      </c>
      <c r="BR2133">
        <v>111.55459999999999</v>
      </c>
      <c r="BS2133" s="3">
        <v>199.35300000000001</v>
      </c>
      <c r="BT2133" s="4">
        <v>139.62026485000001</v>
      </c>
      <c r="BU2133">
        <v>1</v>
      </c>
      <c r="BV2133">
        <v>1.1471</v>
      </c>
      <c r="BW2133">
        <v>112.44</v>
      </c>
      <c r="BX2133" s="3">
        <v>1.2983</v>
      </c>
      <c r="BY2133">
        <v>1230.3</v>
      </c>
      <c r="BZ2133">
        <v>14.7347</v>
      </c>
      <c r="CA2133">
        <v>832.69</v>
      </c>
      <c r="CB2133" s="3">
        <v>1144.2</v>
      </c>
      <c r="CC2133">
        <v>6390.78</v>
      </c>
    </row>
    <row r="2134" spans="1:81" x14ac:dyDescent="0.3">
      <c r="A2134" s="2">
        <v>43397</v>
      </c>
      <c r="B2134">
        <v>10.569599999999999</v>
      </c>
      <c r="C2134">
        <v>91.471999999999994</v>
      </c>
      <c r="D2134">
        <v>93.983999999999995</v>
      </c>
      <c r="E2134">
        <v>32.533900000000003</v>
      </c>
      <c r="F2134">
        <v>49.100900000000003</v>
      </c>
      <c r="G2134">
        <v>59.320599999999999</v>
      </c>
      <c r="H2134">
        <v>43.291699999999999</v>
      </c>
      <c r="I2134">
        <v>16.1937</v>
      </c>
      <c r="J2134">
        <v>93.977000000000004</v>
      </c>
      <c r="K2134">
        <v>19.933800000000002</v>
      </c>
      <c r="L2134">
        <v>73.173699999999997</v>
      </c>
      <c r="M2134">
        <v>109.2902</v>
      </c>
      <c r="N2134">
        <v>118.4786</v>
      </c>
      <c r="O2134">
        <v>27.875800000000002</v>
      </c>
      <c r="P2134">
        <v>10.943999999999999</v>
      </c>
      <c r="Q2134">
        <v>44.467199999999998</v>
      </c>
      <c r="R2134">
        <v>29.7867</v>
      </c>
      <c r="S2134">
        <v>112.5941</v>
      </c>
      <c r="T2134">
        <v>356.53</v>
      </c>
      <c r="U2134">
        <v>53.153700000000001</v>
      </c>
      <c r="V2134">
        <v>251.71</v>
      </c>
      <c r="W2134">
        <v>80.782399999999996</v>
      </c>
      <c r="X2134">
        <v>21.3826</v>
      </c>
      <c r="Y2134">
        <v>184.37799999999999</v>
      </c>
      <c r="Z2134">
        <v>12.649699999999999</v>
      </c>
      <c r="AA2134">
        <v>49.355600000000003</v>
      </c>
      <c r="AB2134">
        <v>125.6656</v>
      </c>
      <c r="AC2134">
        <v>482.69400000000002</v>
      </c>
      <c r="AD2134">
        <v>59.076000000000001</v>
      </c>
      <c r="AE2134">
        <v>107.7666</v>
      </c>
      <c r="AF2134">
        <v>70.478200000000001</v>
      </c>
      <c r="AG2134">
        <v>29.7956</v>
      </c>
      <c r="AH2134">
        <v>11.889900000000001</v>
      </c>
      <c r="AI2134">
        <v>54.200099999999999</v>
      </c>
      <c r="AJ2134">
        <v>145.79750000000001</v>
      </c>
      <c r="AK2134">
        <v>18.418700000000001</v>
      </c>
      <c r="AL2134">
        <v>133.65</v>
      </c>
      <c r="AM2134">
        <v>15.5467</v>
      </c>
      <c r="AN2134">
        <v>20.5503</v>
      </c>
      <c r="AO2134">
        <v>52.430999999999997</v>
      </c>
      <c r="AP2134">
        <v>177.39699999999999</v>
      </c>
      <c r="AQ2134">
        <v>99.0197</v>
      </c>
      <c r="AR2134">
        <v>343.02800000000002</v>
      </c>
      <c r="AS2134">
        <v>106.6966</v>
      </c>
      <c r="AT2134">
        <v>133.26</v>
      </c>
      <c r="AU2134">
        <v>41.817300000000003</v>
      </c>
      <c r="AV2134">
        <v>100.7184</v>
      </c>
      <c r="AW2134">
        <v>109.41379999999999</v>
      </c>
      <c r="AX2134">
        <v>200.41399999999999</v>
      </c>
      <c r="AY2134">
        <v>168.21799999999999</v>
      </c>
      <c r="AZ2134">
        <v>134.6497</v>
      </c>
      <c r="BA2134">
        <v>115.54</v>
      </c>
      <c r="BB2134">
        <v>40.422699999999999</v>
      </c>
      <c r="BC2134">
        <v>130.23759999999999</v>
      </c>
      <c r="BD2134">
        <v>97.549700000000001</v>
      </c>
      <c r="BE2134">
        <v>43.793199999999999</v>
      </c>
      <c r="BF2134">
        <v>168.91800000000001</v>
      </c>
      <c r="BG2134">
        <v>172.42699999999999</v>
      </c>
      <c r="BH2134">
        <v>66.614699999999999</v>
      </c>
      <c r="BI2134">
        <v>99.603099999999998</v>
      </c>
      <c r="BJ2134">
        <v>70.623099999999994</v>
      </c>
      <c r="BK2134">
        <v>85.387600000000006</v>
      </c>
      <c r="BL2134">
        <v>115.661</v>
      </c>
      <c r="BM2134">
        <v>248.07599999999999</v>
      </c>
      <c r="BN2134">
        <v>132.5497</v>
      </c>
      <c r="BO2134">
        <v>53.343200000000003</v>
      </c>
      <c r="BP2134" s="3">
        <v>93.884799999999998</v>
      </c>
      <c r="BQ2134">
        <v>469.49900000000002</v>
      </c>
      <c r="BR2134">
        <v>111.53740000000001</v>
      </c>
      <c r="BS2134" s="3">
        <v>199.42310000000001</v>
      </c>
      <c r="BT2134" s="4">
        <v>139.61883374000001</v>
      </c>
      <c r="BU2134">
        <v>1</v>
      </c>
      <c r="BV2134">
        <v>1.1392</v>
      </c>
      <c r="BW2134">
        <v>112.26</v>
      </c>
      <c r="BX2134" s="3">
        <v>1.2881</v>
      </c>
      <c r="BY2134">
        <v>1233.79</v>
      </c>
      <c r="BZ2134">
        <v>14.685499999999999</v>
      </c>
      <c r="CA2134">
        <v>830.16</v>
      </c>
      <c r="CB2134" s="3">
        <v>1128.54</v>
      </c>
      <c r="CC2134">
        <v>6425.61</v>
      </c>
    </row>
    <row r="2135" spans="1:81" x14ac:dyDescent="0.3">
      <c r="A2135" s="2">
        <v>43398</v>
      </c>
      <c r="B2135">
        <v>10.627599999999999</v>
      </c>
      <c r="C2135">
        <v>93.556799999999996</v>
      </c>
      <c r="D2135">
        <v>96.577399999999997</v>
      </c>
      <c r="E2135">
        <v>32.681899999999999</v>
      </c>
      <c r="F2135">
        <v>50.600499999999997</v>
      </c>
      <c r="G2135">
        <v>59.536700000000003</v>
      </c>
      <c r="H2135">
        <v>43.939300000000003</v>
      </c>
      <c r="I2135">
        <v>16.1553</v>
      </c>
      <c r="J2135">
        <v>100.18470000000001</v>
      </c>
      <c r="K2135">
        <v>20.0382</v>
      </c>
      <c r="L2135">
        <v>74.234999999999999</v>
      </c>
      <c r="M2135">
        <v>112.2119</v>
      </c>
      <c r="N2135">
        <v>118.4786</v>
      </c>
      <c r="O2135">
        <v>28.851700000000001</v>
      </c>
      <c r="P2135">
        <v>11.0007</v>
      </c>
      <c r="Q2135">
        <v>45.143300000000004</v>
      </c>
      <c r="R2135">
        <v>29.950600000000001</v>
      </c>
      <c r="S2135">
        <v>115.2216</v>
      </c>
      <c r="T2135">
        <v>367.22</v>
      </c>
      <c r="U2135">
        <v>54.607399999999998</v>
      </c>
      <c r="V2135">
        <v>257.33</v>
      </c>
      <c r="W2135">
        <v>82.331900000000005</v>
      </c>
      <c r="X2135">
        <v>21.797699999999999</v>
      </c>
      <c r="Y2135">
        <v>187</v>
      </c>
      <c r="Z2135">
        <v>12.690899999999999</v>
      </c>
      <c r="AA2135">
        <v>46.893299999999996</v>
      </c>
      <c r="AB2135">
        <v>127.78570000000001</v>
      </c>
      <c r="AC2135">
        <v>495.9</v>
      </c>
      <c r="AD2135">
        <v>60.396900000000002</v>
      </c>
      <c r="AE2135">
        <v>109.29349999999999</v>
      </c>
      <c r="AF2135">
        <v>70.043000000000006</v>
      </c>
      <c r="AG2135">
        <v>30.299800000000001</v>
      </c>
      <c r="AH2135">
        <v>11.8264</v>
      </c>
      <c r="AI2135">
        <v>58.255299999999998</v>
      </c>
      <c r="AJ2135">
        <v>149.3177</v>
      </c>
      <c r="AK2135">
        <v>19.651199999999999</v>
      </c>
      <c r="AL2135">
        <v>136.09299999999999</v>
      </c>
      <c r="AM2135">
        <v>15.9656</v>
      </c>
      <c r="AN2135">
        <v>20.474</v>
      </c>
      <c r="AO2135">
        <v>53.579000000000001</v>
      </c>
      <c r="AP2135">
        <v>177.60499999999999</v>
      </c>
      <c r="AQ2135">
        <v>100.73090000000001</v>
      </c>
      <c r="AR2135">
        <v>351.84899999999999</v>
      </c>
      <c r="AS2135">
        <v>109.82129999999999</v>
      </c>
      <c r="AT2135">
        <v>140.80000000000001</v>
      </c>
      <c r="AU2135">
        <v>43.145800000000001</v>
      </c>
      <c r="AV2135">
        <v>101.9704</v>
      </c>
      <c r="AW2135">
        <v>111.9136</v>
      </c>
      <c r="AX2135">
        <v>205.041</v>
      </c>
      <c r="AY2135">
        <v>170.215</v>
      </c>
      <c r="AZ2135">
        <v>136.63229999999999</v>
      </c>
      <c r="BA2135">
        <v>114.8497</v>
      </c>
      <c r="BB2135">
        <v>42.223700000000001</v>
      </c>
      <c r="BC2135">
        <v>131.185</v>
      </c>
      <c r="BD2135">
        <v>99.032399999999996</v>
      </c>
      <c r="BE2135">
        <v>43.587000000000003</v>
      </c>
      <c r="BF2135">
        <v>166.97499999999999</v>
      </c>
      <c r="BG2135">
        <v>172.84800000000001</v>
      </c>
      <c r="BH2135">
        <v>66.066999999999993</v>
      </c>
      <c r="BI2135">
        <v>105.4243</v>
      </c>
      <c r="BJ2135">
        <v>71.582800000000006</v>
      </c>
      <c r="BK2135">
        <v>84.948599999999999</v>
      </c>
      <c r="BL2135">
        <v>115.357</v>
      </c>
      <c r="BM2135">
        <v>255.74100000000001</v>
      </c>
      <c r="BN2135">
        <v>138.72989999999999</v>
      </c>
      <c r="BO2135">
        <v>52.423499999999997</v>
      </c>
      <c r="BP2135" s="3">
        <v>95.443799999999996</v>
      </c>
      <c r="BQ2135">
        <v>469.2303</v>
      </c>
      <c r="BR2135">
        <v>111.5829</v>
      </c>
      <c r="BS2135" s="3">
        <v>199.47280000000001</v>
      </c>
      <c r="BT2135" s="4">
        <v>139.61740653000001</v>
      </c>
      <c r="BU2135">
        <v>1</v>
      </c>
      <c r="BV2135">
        <v>1.1375</v>
      </c>
      <c r="BW2135">
        <v>112.42</v>
      </c>
      <c r="BX2135" s="3">
        <v>1.2817000000000001</v>
      </c>
      <c r="BY2135">
        <v>1232.17</v>
      </c>
      <c r="BZ2135">
        <v>14.643800000000001</v>
      </c>
      <c r="CA2135">
        <v>827.44</v>
      </c>
      <c r="CB2135" s="3">
        <v>1104.23</v>
      </c>
      <c r="CC2135">
        <v>6400.44</v>
      </c>
    </row>
    <row r="2136" spans="1:81" x14ac:dyDescent="0.3">
      <c r="A2136" s="2">
        <v>43399</v>
      </c>
      <c r="B2136">
        <v>10.4499</v>
      </c>
      <c r="C2136">
        <v>92.6447</v>
      </c>
      <c r="D2136">
        <v>94.812299999999993</v>
      </c>
      <c r="E2136">
        <v>32.7864</v>
      </c>
      <c r="F2136">
        <v>52.857399999999998</v>
      </c>
      <c r="G2136">
        <v>58.841200000000001</v>
      </c>
      <c r="H2136">
        <v>43.683</v>
      </c>
      <c r="I2136">
        <v>15.949300000000001</v>
      </c>
      <c r="J2136">
        <v>99.458399999999997</v>
      </c>
      <c r="K2136">
        <v>19.793099999999999</v>
      </c>
      <c r="L2136">
        <v>73.382099999999994</v>
      </c>
      <c r="M2136">
        <v>108.44840000000001</v>
      </c>
      <c r="N2136">
        <v>118.18429999999999</v>
      </c>
      <c r="O2136">
        <v>28.535399999999999</v>
      </c>
      <c r="P2136">
        <v>10.8401</v>
      </c>
      <c r="Q2136">
        <v>44.458399999999997</v>
      </c>
      <c r="R2136">
        <v>29.4816</v>
      </c>
      <c r="S2136">
        <v>111.8156</v>
      </c>
      <c r="T2136">
        <v>363.66</v>
      </c>
      <c r="U2136">
        <v>54.167400000000001</v>
      </c>
      <c r="V2136">
        <v>254.42</v>
      </c>
      <c r="W2136">
        <v>82.634299999999996</v>
      </c>
      <c r="X2136">
        <v>21.0367</v>
      </c>
      <c r="Y2136">
        <v>183.69800000000001</v>
      </c>
      <c r="Z2136">
        <v>12.5397</v>
      </c>
      <c r="AA2136">
        <v>46.139899999999997</v>
      </c>
      <c r="AB2136">
        <v>128.55670000000001</v>
      </c>
      <c r="AC2136">
        <v>492.64699999999999</v>
      </c>
      <c r="AD2136">
        <v>60.424999999999997</v>
      </c>
      <c r="AE2136">
        <v>108.0622</v>
      </c>
      <c r="AF2136">
        <v>68.941199999999995</v>
      </c>
      <c r="AG2136">
        <v>30.741599999999998</v>
      </c>
      <c r="AH2136">
        <v>11.9437</v>
      </c>
      <c r="AI2136">
        <v>57.654499999999999</v>
      </c>
      <c r="AJ2136">
        <v>145.50409999999999</v>
      </c>
      <c r="AK2136">
        <v>19.883199999999999</v>
      </c>
      <c r="AL2136">
        <v>133.023</v>
      </c>
      <c r="AM2136">
        <v>15.8725</v>
      </c>
      <c r="AN2136">
        <v>20.273800000000001</v>
      </c>
      <c r="AO2136">
        <v>52.725999999999999</v>
      </c>
      <c r="AP2136">
        <v>175.60300000000001</v>
      </c>
      <c r="AQ2136">
        <v>98.445999999999998</v>
      </c>
      <c r="AR2136">
        <v>347.49700000000001</v>
      </c>
      <c r="AS2136">
        <v>109.2705</v>
      </c>
      <c r="AT2136">
        <v>135.52000000000001</v>
      </c>
      <c r="AU2136">
        <v>41.988100000000003</v>
      </c>
      <c r="AV2136">
        <v>101.9247</v>
      </c>
      <c r="AW2136">
        <v>110.9627</v>
      </c>
      <c r="AX2136">
        <v>203.46100000000001</v>
      </c>
      <c r="AY2136">
        <v>163.71299999999999</v>
      </c>
      <c r="AZ2136">
        <v>135.29820000000001</v>
      </c>
      <c r="BA2136">
        <v>113.342</v>
      </c>
      <c r="BB2136">
        <v>43.538699999999999</v>
      </c>
      <c r="BC2136">
        <v>129.76390000000001</v>
      </c>
      <c r="BD2136">
        <v>97.672399999999996</v>
      </c>
      <c r="BE2136">
        <v>43.034100000000002</v>
      </c>
      <c r="BF2136">
        <v>165.09899999999999</v>
      </c>
      <c r="BG2136">
        <v>172.81</v>
      </c>
      <c r="BH2136">
        <v>66.482500000000002</v>
      </c>
      <c r="BI2136">
        <v>104.1199</v>
      </c>
      <c r="BJ2136">
        <v>70.574200000000005</v>
      </c>
      <c r="BK2136">
        <v>83.860500000000002</v>
      </c>
      <c r="BL2136">
        <v>115.404</v>
      </c>
      <c r="BM2136">
        <v>249.876</v>
      </c>
      <c r="BN2136">
        <v>135.9853</v>
      </c>
      <c r="BO2136">
        <v>51.568800000000003</v>
      </c>
      <c r="BP2136" s="3">
        <v>95.212800000000001</v>
      </c>
      <c r="BQ2136">
        <v>470.82339999999999</v>
      </c>
      <c r="BR2136">
        <v>111.4695</v>
      </c>
      <c r="BS2136" s="3">
        <v>198.90469999999999</v>
      </c>
      <c r="BT2136" s="4">
        <v>139.61597545000001</v>
      </c>
      <c r="BU2136">
        <v>1</v>
      </c>
      <c r="BV2136">
        <v>1.1403000000000001</v>
      </c>
      <c r="BW2136">
        <v>111.91</v>
      </c>
      <c r="BX2136" s="3">
        <v>1.2827999999999999</v>
      </c>
      <c r="BY2136">
        <v>1233.53</v>
      </c>
      <c r="BZ2136">
        <v>14.696400000000001</v>
      </c>
      <c r="CA2136">
        <v>832.71</v>
      </c>
      <c r="CB2136" s="3">
        <v>1105.69</v>
      </c>
      <c r="CC2136">
        <v>6401.99</v>
      </c>
    </row>
    <row r="2137" spans="1:81" x14ac:dyDescent="0.3">
      <c r="A2137" s="2">
        <v>43402</v>
      </c>
      <c r="B2137">
        <v>10.5883</v>
      </c>
      <c r="C2137">
        <v>91.775999999999996</v>
      </c>
      <c r="D2137">
        <v>94.496799999999993</v>
      </c>
      <c r="E2137">
        <v>32.760199999999998</v>
      </c>
      <c r="F2137">
        <v>55.351799999999997</v>
      </c>
      <c r="G2137">
        <v>58.032800000000002</v>
      </c>
      <c r="H2137">
        <v>44.237499999999997</v>
      </c>
      <c r="I2137">
        <v>16.385300000000001</v>
      </c>
      <c r="J2137">
        <v>101.44370000000001</v>
      </c>
      <c r="K2137">
        <v>19.951999999999998</v>
      </c>
      <c r="L2137">
        <v>73.799099999999996</v>
      </c>
      <c r="M2137">
        <v>105.1305</v>
      </c>
      <c r="N2137">
        <v>117.79179999999999</v>
      </c>
      <c r="O2137">
        <v>29.258299999999998</v>
      </c>
      <c r="P2137">
        <v>10.8354</v>
      </c>
      <c r="Q2137">
        <v>44.765799999999999</v>
      </c>
      <c r="R2137">
        <v>29.718399999999999</v>
      </c>
      <c r="S2137">
        <v>108.0689</v>
      </c>
      <c r="T2137">
        <v>367.51</v>
      </c>
      <c r="U2137">
        <v>54.435200000000002</v>
      </c>
      <c r="V2137">
        <v>253.94</v>
      </c>
      <c r="W2137">
        <v>86.5458</v>
      </c>
      <c r="X2137">
        <v>21.861999999999998</v>
      </c>
      <c r="Y2137">
        <v>182.726</v>
      </c>
      <c r="Z2137">
        <v>12.5627</v>
      </c>
      <c r="AA2137">
        <v>46.525799999999997</v>
      </c>
      <c r="AB2137">
        <v>126.6293</v>
      </c>
      <c r="AC2137">
        <v>490.77499999999998</v>
      </c>
      <c r="AD2137">
        <v>61.502299999999998</v>
      </c>
      <c r="AE2137">
        <v>106.2398</v>
      </c>
      <c r="AF2137">
        <v>68.913399999999996</v>
      </c>
      <c r="AG2137">
        <v>31.610800000000001</v>
      </c>
      <c r="AH2137">
        <v>12.5594</v>
      </c>
      <c r="AI2137">
        <v>58.367899999999999</v>
      </c>
      <c r="AJ2137">
        <v>144.2329</v>
      </c>
      <c r="AK2137">
        <v>20.163499999999999</v>
      </c>
      <c r="AL2137">
        <v>134.05699999999999</v>
      </c>
      <c r="AM2137">
        <v>15.8772</v>
      </c>
      <c r="AN2137">
        <v>20.483499999999999</v>
      </c>
      <c r="AO2137">
        <v>51.735999999999997</v>
      </c>
      <c r="AP2137">
        <v>177.69</v>
      </c>
      <c r="AQ2137">
        <v>98.387699999999995</v>
      </c>
      <c r="AR2137">
        <v>324.59300000000002</v>
      </c>
      <c r="AS2137">
        <v>108.2542</v>
      </c>
      <c r="AT2137">
        <v>130.99</v>
      </c>
      <c r="AU2137">
        <v>41.5991</v>
      </c>
      <c r="AV2137">
        <v>99.548699999999997</v>
      </c>
      <c r="AW2137">
        <v>110.8156</v>
      </c>
      <c r="AX2137">
        <v>205.501</v>
      </c>
      <c r="AY2137">
        <v>164.63499999999999</v>
      </c>
      <c r="AZ2137">
        <v>134.97450000000001</v>
      </c>
      <c r="BA2137">
        <v>108.6645</v>
      </c>
      <c r="BB2137">
        <v>43.2624</v>
      </c>
      <c r="BC2137">
        <v>130.3134</v>
      </c>
      <c r="BD2137">
        <v>99.022999999999996</v>
      </c>
      <c r="BE2137">
        <v>43.540100000000002</v>
      </c>
      <c r="BF2137">
        <v>164.994</v>
      </c>
      <c r="BG2137">
        <v>173.595</v>
      </c>
      <c r="BH2137">
        <v>67.474100000000007</v>
      </c>
      <c r="BI2137">
        <v>101.0925</v>
      </c>
      <c r="BJ2137">
        <v>70.691699999999997</v>
      </c>
      <c r="BK2137">
        <v>84.223200000000006</v>
      </c>
      <c r="BL2137">
        <v>116.384</v>
      </c>
      <c r="BM2137">
        <v>248.26900000000001</v>
      </c>
      <c r="BN2137">
        <v>132.61879999999999</v>
      </c>
      <c r="BO2137">
        <v>52.469900000000003</v>
      </c>
      <c r="BP2137" s="3">
        <v>96.040400000000005</v>
      </c>
      <c r="BQ2137">
        <v>470.12020000000001</v>
      </c>
      <c r="BR2137">
        <v>111.59139999999999</v>
      </c>
      <c r="BS2137" s="3">
        <v>199.51849999999999</v>
      </c>
      <c r="BT2137" s="4">
        <v>139.61167842</v>
      </c>
      <c r="BU2137">
        <v>1</v>
      </c>
      <c r="BV2137">
        <v>1.1373</v>
      </c>
      <c r="BW2137">
        <v>112.37</v>
      </c>
      <c r="BX2137" s="3">
        <v>1.2793000000000001</v>
      </c>
      <c r="BY2137">
        <v>1229.42</v>
      </c>
      <c r="BZ2137">
        <v>14.458</v>
      </c>
      <c r="CA2137">
        <v>832.23</v>
      </c>
      <c r="CB2137" s="3">
        <v>1090.82</v>
      </c>
      <c r="CC2137">
        <v>6243.46</v>
      </c>
    </row>
    <row r="2138" spans="1:81" x14ac:dyDescent="0.3">
      <c r="A2138" s="2">
        <v>43403</v>
      </c>
      <c r="B2138">
        <v>10.418100000000001</v>
      </c>
      <c r="C2138">
        <v>91.428600000000003</v>
      </c>
      <c r="D2138">
        <v>92.593599999999995</v>
      </c>
      <c r="E2138">
        <v>32.873399999999997</v>
      </c>
      <c r="F2138">
        <v>54.698500000000003</v>
      </c>
      <c r="G2138">
        <v>58.540399999999998</v>
      </c>
      <c r="H2138">
        <v>42.998199999999997</v>
      </c>
      <c r="I2138">
        <v>16.442799999999998</v>
      </c>
      <c r="J2138">
        <v>103.2353</v>
      </c>
      <c r="K2138">
        <v>19.942900000000002</v>
      </c>
      <c r="L2138">
        <v>74.424499999999995</v>
      </c>
      <c r="M2138">
        <v>105.081</v>
      </c>
      <c r="N2138">
        <v>117.3993</v>
      </c>
      <c r="O2138">
        <v>28.996200000000002</v>
      </c>
      <c r="P2138">
        <v>10.807</v>
      </c>
      <c r="Q2138">
        <v>44.555</v>
      </c>
      <c r="R2138">
        <v>29.244800000000001</v>
      </c>
      <c r="S2138">
        <v>106.5605</v>
      </c>
      <c r="T2138">
        <v>362.41</v>
      </c>
      <c r="U2138">
        <v>54.435200000000002</v>
      </c>
      <c r="V2138">
        <v>252</v>
      </c>
      <c r="W2138">
        <v>86.073400000000007</v>
      </c>
      <c r="X2138">
        <v>21.293700000000001</v>
      </c>
      <c r="Y2138">
        <v>181.07499999999999</v>
      </c>
      <c r="Z2138">
        <v>12.5535</v>
      </c>
      <c r="AA2138">
        <v>46.856499999999997</v>
      </c>
      <c r="AB2138">
        <v>127.88209999999999</v>
      </c>
      <c r="AC2138">
        <v>492.25299999999999</v>
      </c>
      <c r="AD2138">
        <v>61.708399999999997</v>
      </c>
      <c r="AE2138">
        <v>107.0278</v>
      </c>
      <c r="AF2138">
        <v>69.968900000000005</v>
      </c>
      <c r="AG2138">
        <v>31.5291</v>
      </c>
      <c r="AH2138">
        <v>12.5839</v>
      </c>
      <c r="AI2138">
        <v>58.668300000000002</v>
      </c>
      <c r="AJ2138">
        <v>143.45060000000001</v>
      </c>
      <c r="AK2138">
        <v>20.008800000000001</v>
      </c>
      <c r="AL2138">
        <v>136.042</v>
      </c>
      <c r="AM2138">
        <v>16.552099999999999</v>
      </c>
      <c r="AN2138">
        <v>20.3596</v>
      </c>
      <c r="AO2138">
        <v>51.994</v>
      </c>
      <c r="AP2138">
        <v>178.53</v>
      </c>
      <c r="AQ2138">
        <v>99.253</v>
      </c>
      <c r="AR2138">
        <v>338.44400000000002</v>
      </c>
      <c r="AS2138">
        <v>111.5594</v>
      </c>
      <c r="AT2138">
        <v>132.16999999999999</v>
      </c>
      <c r="AU2138">
        <v>42.301200000000001</v>
      </c>
      <c r="AV2138">
        <v>101.30329999999999</v>
      </c>
      <c r="AW2138">
        <v>112.5018</v>
      </c>
      <c r="AX2138">
        <v>210.09100000000001</v>
      </c>
      <c r="AY2138">
        <v>167.524</v>
      </c>
      <c r="AZ2138">
        <v>136.79249999999999</v>
      </c>
      <c r="BA2138">
        <v>104.8134</v>
      </c>
      <c r="BB2138">
        <v>45.511200000000002</v>
      </c>
      <c r="BC2138">
        <v>133.345</v>
      </c>
      <c r="BD2138">
        <v>100.7702</v>
      </c>
      <c r="BE2138">
        <v>44.636600000000001</v>
      </c>
      <c r="BF2138">
        <v>170.00399999999999</v>
      </c>
      <c r="BG2138">
        <v>177.351</v>
      </c>
      <c r="BH2138">
        <v>68.815100000000001</v>
      </c>
      <c r="BI2138">
        <v>100.9757</v>
      </c>
      <c r="BJ2138">
        <v>72.963499999999996</v>
      </c>
      <c r="BK2138">
        <v>85.129900000000006</v>
      </c>
      <c r="BL2138">
        <v>119.762</v>
      </c>
      <c r="BM2138">
        <v>249.97300000000001</v>
      </c>
      <c r="BN2138">
        <v>131.06880000000001</v>
      </c>
      <c r="BO2138">
        <v>54.049199999999999</v>
      </c>
      <c r="BP2138" s="3">
        <v>98.561700000000002</v>
      </c>
      <c r="BQ2138">
        <v>468.96899999999999</v>
      </c>
      <c r="BR2138">
        <v>111.5625</v>
      </c>
      <c r="BS2138" s="3">
        <v>199.3331</v>
      </c>
      <c r="BT2138" s="4">
        <v>139.61025903999999</v>
      </c>
      <c r="BU2138">
        <v>1</v>
      </c>
      <c r="BV2138">
        <v>1.1345000000000001</v>
      </c>
      <c r="BW2138">
        <v>113.13</v>
      </c>
      <c r="BX2138" s="3">
        <v>1.2706</v>
      </c>
      <c r="BY2138">
        <v>1222.93</v>
      </c>
      <c r="BZ2138">
        <v>14.4725</v>
      </c>
      <c r="CA2138">
        <v>836.51</v>
      </c>
      <c r="CB2138" s="3">
        <v>1077.5</v>
      </c>
      <c r="CC2138">
        <v>6265.27</v>
      </c>
    </row>
    <row r="2139" spans="1:81" x14ac:dyDescent="0.3">
      <c r="A2139" s="2">
        <v>43404</v>
      </c>
      <c r="B2139">
        <v>10.595800000000001</v>
      </c>
      <c r="C2139">
        <v>92.948700000000002</v>
      </c>
      <c r="D2139">
        <v>96.3506</v>
      </c>
      <c r="E2139">
        <v>33.648200000000003</v>
      </c>
      <c r="F2139">
        <v>56.2575</v>
      </c>
      <c r="G2139">
        <v>58.822400000000002</v>
      </c>
      <c r="H2139">
        <v>42.984200000000001</v>
      </c>
      <c r="I2139">
        <v>16.433199999999999</v>
      </c>
      <c r="J2139">
        <v>104.5911</v>
      </c>
      <c r="K2139">
        <v>20.097200000000001</v>
      </c>
      <c r="L2139">
        <v>74.746700000000004</v>
      </c>
      <c r="M2139">
        <v>109.7854</v>
      </c>
      <c r="N2139">
        <v>118.4786</v>
      </c>
      <c r="O2139">
        <v>29.131799999999998</v>
      </c>
      <c r="P2139">
        <v>11.1235</v>
      </c>
      <c r="Q2139">
        <v>45.626300000000001</v>
      </c>
      <c r="R2139">
        <v>29.581800000000001</v>
      </c>
      <c r="S2139">
        <v>109.9666</v>
      </c>
      <c r="T2139">
        <v>379.27</v>
      </c>
      <c r="U2139">
        <v>55.2194</v>
      </c>
      <c r="V2139">
        <v>260.58</v>
      </c>
      <c r="W2139">
        <v>85.7333</v>
      </c>
      <c r="X2139">
        <v>21.782900000000001</v>
      </c>
      <c r="Y2139">
        <v>193.21799999999999</v>
      </c>
      <c r="Z2139">
        <v>12.663399999999999</v>
      </c>
      <c r="AA2139">
        <v>47.077100000000002</v>
      </c>
      <c r="AB2139">
        <v>129.9059</v>
      </c>
      <c r="AC2139">
        <v>497.673</v>
      </c>
      <c r="AD2139">
        <v>61.895800000000001</v>
      </c>
      <c r="AE2139">
        <v>112.3472</v>
      </c>
      <c r="AF2139">
        <v>72.996600000000001</v>
      </c>
      <c r="AG2139">
        <v>31.922899999999998</v>
      </c>
      <c r="AH2139">
        <v>13.1165</v>
      </c>
      <c r="AI2139">
        <v>60.038800000000002</v>
      </c>
      <c r="AJ2139">
        <v>142.375</v>
      </c>
      <c r="AK2139">
        <v>20.3278</v>
      </c>
      <c r="AL2139">
        <v>135.94</v>
      </c>
      <c r="AM2139">
        <v>16.403199999999998</v>
      </c>
      <c r="AN2139">
        <v>20.350000000000001</v>
      </c>
      <c r="AO2139">
        <v>53.35</v>
      </c>
      <c r="AP2139">
        <v>182.03299999999999</v>
      </c>
      <c r="AQ2139">
        <v>99.885000000000005</v>
      </c>
      <c r="AR2139">
        <v>343.23099999999999</v>
      </c>
      <c r="AS2139">
        <v>115.2255</v>
      </c>
      <c r="AT2139">
        <v>137.24</v>
      </c>
      <c r="AU2139">
        <v>43.4114</v>
      </c>
      <c r="AV2139">
        <v>102.03440000000001</v>
      </c>
      <c r="AW2139">
        <v>112.57040000000001</v>
      </c>
      <c r="AX2139">
        <v>215.92500000000001</v>
      </c>
      <c r="AY2139">
        <v>167.18199999999999</v>
      </c>
      <c r="AZ2139">
        <v>138.57230000000001</v>
      </c>
      <c r="BA2139">
        <v>104.8407</v>
      </c>
      <c r="BB2139">
        <v>44.672699999999999</v>
      </c>
      <c r="BC2139">
        <v>132.625</v>
      </c>
      <c r="BD2139">
        <v>102.96120000000001</v>
      </c>
      <c r="BE2139">
        <v>44.870899999999999</v>
      </c>
      <c r="BF2139">
        <v>168.489</v>
      </c>
      <c r="BG2139">
        <v>177.77199999999999</v>
      </c>
      <c r="BH2139">
        <v>69.513900000000007</v>
      </c>
      <c r="BI2139">
        <v>103.9739</v>
      </c>
      <c r="BJ2139">
        <v>73.482500000000002</v>
      </c>
      <c r="BK2139">
        <v>84.643100000000004</v>
      </c>
      <c r="BL2139">
        <v>119.05800000000001</v>
      </c>
      <c r="BM2139">
        <v>252.94399999999999</v>
      </c>
      <c r="BN2139">
        <v>136.09389999999999</v>
      </c>
      <c r="BO2139">
        <v>53.0366</v>
      </c>
      <c r="BP2139" s="3">
        <v>96.502300000000005</v>
      </c>
      <c r="BQ2139">
        <v>467.96109999999999</v>
      </c>
      <c r="BR2139">
        <v>111.6712</v>
      </c>
      <c r="BS2139" s="3">
        <v>199.79939999999999</v>
      </c>
      <c r="BT2139" s="4">
        <v>139.60893662000001</v>
      </c>
      <c r="BU2139">
        <v>1</v>
      </c>
      <c r="BV2139">
        <v>1.1312</v>
      </c>
      <c r="BW2139">
        <v>112.94</v>
      </c>
      <c r="BX2139" s="3">
        <v>1.2766</v>
      </c>
      <c r="BY2139">
        <v>1214.76</v>
      </c>
      <c r="BZ2139">
        <v>14.2485</v>
      </c>
      <c r="CA2139">
        <v>836.97</v>
      </c>
      <c r="CB2139" s="3">
        <v>1080.32</v>
      </c>
      <c r="CC2139">
        <v>6302.4</v>
      </c>
    </row>
    <row r="2140" spans="1:81" x14ac:dyDescent="0.3">
      <c r="A2140" s="2">
        <v>43405</v>
      </c>
      <c r="B2140">
        <v>10.726699999999999</v>
      </c>
      <c r="C2140">
        <v>92.036600000000007</v>
      </c>
      <c r="D2140">
        <v>95.157499999999999</v>
      </c>
      <c r="E2140">
        <v>33.569899999999997</v>
      </c>
      <c r="F2140">
        <v>56.881100000000004</v>
      </c>
      <c r="G2140">
        <v>59.010399999999997</v>
      </c>
      <c r="H2140">
        <v>43.100700000000003</v>
      </c>
      <c r="I2140">
        <v>16.553000000000001</v>
      </c>
      <c r="J2140">
        <v>104.6879</v>
      </c>
      <c r="K2140">
        <v>20.133500000000002</v>
      </c>
      <c r="L2140">
        <v>74.557199999999995</v>
      </c>
      <c r="M2140">
        <v>108.39879999999999</v>
      </c>
      <c r="N2140">
        <v>119.7051</v>
      </c>
      <c r="O2140">
        <v>29.5565</v>
      </c>
      <c r="P2140">
        <v>11.307700000000001</v>
      </c>
      <c r="Q2140">
        <v>44.467199999999998</v>
      </c>
      <c r="R2140">
        <v>29.7639</v>
      </c>
      <c r="S2140">
        <v>109.9666</v>
      </c>
      <c r="T2140">
        <v>384.47</v>
      </c>
      <c r="U2140">
        <v>55.009</v>
      </c>
      <c r="V2140">
        <v>261.55</v>
      </c>
      <c r="W2140">
        <v>85.582099999999997</v>
      </c>
      <c r="X2140">
        <v>21.965699999999998</v>
      </c>
      <c r="Y2140">
        <v>194.09200000000001</v>
      </c>
      <c r="Z2140">
        <v>12.8696</v>
      </c>
      <c r="AA2140">
        <v>47.5732</v>
      </c>
      <c r="AB2140">
        <v>131.255</v>
      </c>
      <c r="AC2140">
        <v>496.68799999999999</v>
      </c>
      <c r="AD2140">
        <v>61.802100000000003</v>
      </c>
      <c r="AE2140">
        <v>111.4114</v>
      </c>
      <c r="AF2140">
        <v>73.153999999999996</v>
      </c>
      <c r="AG2140">
        <v>32.033299999999997</v>
      </c>
      <c r="AH2140">
        <v>13.517300000000001</v>
      </c>
      <c r="AI2140">
        <v>59.944899999999997</v>
      </c>
      <c r="AJ2140">
        <v>145.89529999999999</v>
      </c>
      <c r="AK2140">
        <v>20.115100000000002</v>
      </c>
      <c r="AL2140">
        <v>135.83799999999999</v>
      </c>
      <c r="AM2140">
        <v>16.393899999999999</v>
      </c>
      <c r="AN2140">
        <v>20.407299999999999</v>
      </c>
      <c r="AO2140">
        <v>54.168999999999997</v>
      </c>
      <c r="AP2140">
        <v>182.137</v>
      </c>
      <c r="AQ2140">
        <v>101.1587</v>
      </c>
      <c r="AR2140">
        <v>351.17200000000003</v>
      </c>
      <c r="AS2140">
        <v>118.4357</v>
      </c>
      <c r="AT2140">
        <v>139.59</v>
      </c>
      <c r="AU2140">
        <v>43.316600000000001</v>
      </c>
      <c r="AV2140">
        <v>101.59569999999999</v>
      </c>
      <c r="AW2140">
        <v>113.8154</v>
      </c>
      <c r="AX2140">
        <v>217.458</v>
      </c>
      <c r="AY2140">
        <v>171.536</v>
      </c>
      <c r="AZ2140">
        <v>138.2182</v>
      </c>
      <c r="BA2140">
        <v>106.1122</v>
      </c>
      <c r="BB2140">
        <v>45.949599999999997</v>
      </c>
      <c r="BC2140">
        <v>133.41130000000001</v>
      </c>
      <c r="BD2140">
        <v>102.9234</v>
      </c>
      <c r="BE2140">
        <v>44.739699999999999</v>
      </c>
      <c r="BF2140">
        <v>166.565</v>
      </c>
      <c r="BG2140">
        <v>179.60300000000001</v>
      </c>
      <c r="BH2140">
        <v>69.051199999999994</v>
      </c>
      <c r="BI2140">
        <v>103.1075</v>
      </c>
      <c r="BJ2140">
        <v>75.196200000000005</v>
      </c>
      <c r="BK2140">
        <v>85.511700000000005</v>
      </c>
      <c r="BL2140">
        <v>119.124</v>
      </c>
      <c r="BM2140">
        <v>252.53800000000001</v>
      </c>
      <c r="BN2140">
        <v>139.036</v>
      </c>
      <c r="BO2140">
        <v>52.070399999999999</v>
      </c>
      <c r="BP2140" s="3">
        <v>96.790999999999997</v>
      </c>
      <c r="BQ2140">
        <v>469.32859999999999</v>
      </c>
      <c r="BR2140">
        <v>111.7911</v>
      </c>
      <c r="BS2140" s="3">
        <v>200.4222</v>
      </c>
      <c r="BT2140" s="4">
        <v>139.60756767999999</v>
      </c>
      <c r="BU2140">
        <v>1</v>
      </c>
      <c r="BV2140">
        <v>1.1408</v>
      </c>
      <c r="BW2140">
        <v>112.72</v>
      </c>
      <c r="BX2140" s="3">
        <v>1.3012000000000001</v>
      </c>
      <c r="BY2140">
        <v>1233.43</v>
      </c>
      <c r="BZ2140">
        <v>14.7455</v>
      </c>
      <c r="CA2140">
        <v>859.32</v>
      </c>
      <c r="CB2140" s="3">
        <v>1094.71</v>
      </c>
      <c r="CC2140">
        <v>6335.36</v>
      </c>
    </row>
    <row r="2141" spans="1:81" x14ac:dyDescent="0.3">
      <c r="A2141" s="2">
        <v>43406</v>
      </c>
      <c r="B2141">
        <v>10.839</v>
      </c>
      <c r="C2141">
        <v>91.862899999999996</v>
      </c>
      <c r="D2141">
        <v>94.279799999999994</v>
      </c>
      <c r="E2141">
        <v>33.326099999999997</v>
      </c>
      <c r="F2141">
        <v>58.573700000000002</v>
      </c>
      <c r="G2141">
        <v>59.160800000000002</v>
      </c>
      <c r="H2141">
        <v>43.4268</v>
      </c>
      <c r="I2141">
        <v>16.6967</v>
      </c>
      <c r="J2141">
        <v>107.44799999999999</v>
      </c>
      <c r="K2141">
        <v>20.183399999999999</v>
      </c>
      <c r="L2141">
        <v>73.855900000000005</v>
      </c>
      <c r="M2141">
        <v>108.0027</v>
      </c>
      <c r="N2141">
        <v>118.2824</v>
      </c>
      <c r="O2141">
        <v>29.845600000000001</v>
      </c>
      <c r="P2141">
        <v>11.250999999999999</v>
      </c>
      <c r="Q2141">
        <v>44.124699999999997</v>
      </c>
      <c r="R2141">
        <v>30.1738</v>
      </c>
      <c r="S2141">
        <v>111.2317</v>
      </c>
      <c r="T2141">
        <v>405.67</v>
      </c>
      <c r="U2141">
        <v>54.6265</v>
      </c>
      <c r="V2141">
        <v>270.52</v>
      </c>
      <c r="W2141">
        <v>86.621399999999994</v>
      </c>
      <c r="X2141">
        <v>22.024999999999999</v>
      </c>
      <c r="Y2141">
        <v>195.35499999999999</v>
      </c>
      <c r="Z2141">
        <v>12.787100000000001</v>
      </c>
      <c r="AA2141">
        <v>48.014200000000002</v>
      </c>
      <c r="AB2141">
        <v>131.9778</v>
      </c>
      <c r="AC2141">
        <v>500.03899999999999</v>
      </c>
      <c r="AD2141">
        <v>62.083199999999998</v>
      </c>
      <c r="AE2141">
        <v>111.1159</v>
      </c>
      <c r="AF2141">
        <v>71.987399999999994</v>
      </c>
      <c r="AG2141">
        <v>31.601199999999999</v>
      </c>
      <c r="AH2141">
        <v>13.4733</v>
      </c>
      <c r="AI2141">
        <v>60.864899999999999</v>
      </c>
      <c r="AJ2141">
        <v>144.2329</v>
      </c>
      <c r="AK2141">
        <v>20.3568</v>
      </c>
      <c r="AL2141">
        <v>135.363</v>
      </c>
      <c r="AM2141">
        <v>16.352</v>
      </c>
      <c r="AN2141">
        <v>20.855499999999999</v>
      </c>
      <c r="AO2141">
        <v>50.576000000000001</v>
      </c>
      <c r="AP2141">
        <v>176.62299999999999</v>
      </c>
      <c r="AQ2141">
        <v>100.8379</v>
      </c>
      <c r="AR2141">
        <v>346.02699999999999</v>
      </c>
      <c r="AS2141">
        <v>119.4709</v>
      </c>
      <c r="AT2141">
        <v>136.79</v>
      </c>
      <c r="AU2141">
        <v>43.155200000000001</v>
      </c>
      <c r="AV2141">
        <v>104.84909999999999</v>
      </c>
      <c r="AW2141">
        <v>112.9135</v>
      </c>
      <c r="AX2141">
        <v>220.06399999999999</v>
      </c>
      <c r="AY2141">
        <v>171.03200000000001</v>
      </c>
      <c r="AZ2141">
        <v>139.2038</v>
      </c>
      <c r="BA2141">
        <v>105.0587</v>
      </c>
      <c r="BB2141">
        <v>44.891800000000003</v>
      </c>
      <c r="BC2141">
        <v>133.27869999999999</v>
      </c>
      <c r="BD2141">
        <v>102.35680000000001</v>
      </c>
      <c r="BE2141">
        <v>44.9833</v>
      </c>
      <c r="BF2141">
        <v>168.346</v>
      </c>
      <c r="BG2141">
        <v>180.155</v>
      </c>
      <c r="BH2141">
        <v>68.248500000000007</v>
      </c>
      <c r="BI2141">
        <v>103.3411</v>
      </c>
      <c r="BJ2141">
        <v>74.990600000000001</v>
      </c>
      <c r="BK2141">
        <v>85.721699999999998</v>
      </c>
      <c r="BL2141">
        <v>118.839</v>
      </c>
      <c r="BM2141">
        <v>252.61500000000001</v>
      </c>
      <c r="BN2141">
        <v>137.99930000000001</v>
      </c>
      <c r="BO2141">
        <v>52.609299999999998</v>
      </c>
      <c r="BP2141" s="3">
        <v>97.522400000000005</v>
      </c>
      <c r="BQ2141">
        <v>468.13150000000002</v>
      </c>
      <c r="BR2141">
        <v>111.8798</v>
      </c>
      <c r="BS2141" s="3">
        <v>200.79839999999999</v>
      </c>
      <c r="BT2141" s="4">
        <v>139.60616385</v>
      </c>
      <c r="BU2141">
        <v>1</v>
      </c>
      <c r="BV2141">
        <v>1.1388</v>
      </c>
      <c r="BW2141">
        <v>113.2</v>
      </c>
      <c r="BX2141" s="3">
        <v>1.2969999999999999</v>
      </c>
      <c r="BY2141">
        <v>1232.8900000000001</v>
      </c>
      <c r="BZ2141">
        <v>14.714600000000001</v>
      </c>
      <c r="CA2141">
        <v>868.21</v>
      </c>
      <c r="CB2141" s="3">
        <v>1118.82</v>
      </c>
      <c r="CC2141">
        <v>6351.1</v>
      </c>
    </row>
    <row r="2142" spans="1:81" x14ac:dyDescent="0.3">
      <c r="A2142" s="2">
        <v>43409</v>
      </c>
      <c r="B2142">
        <v>10.809100000000001</v>
      </c>
      <c r="C2142">
        <v>92.5578</v>
      </c>
      <c r="D2142">
        <v>94.052999999999997</v>
      </c>
      <c r="E2142">
        <v>33.195500000000003</v>
      </c>
      <c r="F2142">
        <v>57.445300000000003</v>
      </c>
      <c r="G2142">
        <v>59.527299999999997</v>
      </c>
      <c r="H2142">
        <v>43.301000000000002</v>
      </c>
      <c r="I2142">
        <v>16.706299999999999</v>
      </c>
      <c r="J2142">
        <v>103.0416</v>
      </c>
      <c r="K2142">
        <v>20.0246</v>
      </c>
      <c r="L2142">
        <v>74.234999999999999</v>
      </c>
      <c r="M2142">
        <v>105.97239999999999</v>
      </c>
      <c r="N2142">
        <v>118.5277</v>
      </c>
      <c r="O2142">
        <v>29.936</v>
      </c>
      <c r="P2142">
        <v>11.388</v>
      </c>
      <c r="Q2142">
        <v>45.134599999999999</v>
      </c>
      <c r="R2142">
        <v>30.251200000000001</v>
      </c>
      <c r="S2142">
        <v>109.7719</v>
      </c>
      <c r="T2142">
        <v>395.07</v>
      </c>
      <c r="U2142">
        <v>54.492600000000003</v>
      </c>
      <c r="V2142">
        <v>269.20999999999998</v>
      </c>
      <c r="W2142">
        <v>84.656199999999998</v>
      </c>
      <c r="X2142">
        <v>22.198</v>
      </c>
      <c r="Y2142">
        <v>195.93799999999999</v>
      </c>
      <c r="Z2142">
        <v>12.975</v>
      </c>
      <c r="AA2142">
        <v>47.756900000000002</v>
      </c>
      <c r="AB2142">
        <v>132.94149999999999</v>
      </c>
      <c r="AC2142">
        <v>494.71699999999998</v>
      </c>
      <c r="AD2142">
        <v>61.764600000000002</v>
      </c>
      <c r="AE2142">
        <v>109.4413</v>
      </c>
      <c r="AF2142">
        <v>72.811400000000006</v>
      </c>
      <c r="AG2142">
        <v>31.183399999999999</v>
      </c>
      <c r="AH2142">
        <v>12.979699999999999</v>
      </c>
      <c r="AI2142">
        <v>60.113900000000001</v>
      </c>
      <c r="AJ2142">
        <v>143.05950000000001</v>
      </c>
      <c r="AK2142">
        <v>20.134499999999999</v>
      </c>
      <c r="AL2142">
        <v>134.05699999999999</v>
      </c>
      <c r="AM2142">
        <v>16.6312</v>
      </c>
      <c r="AN2142">
        <v>20.521699999999999</v>
      </c>
      <c r="AO2142">
        <v>49.14</v>
      </c>
      <c r="AP2142">
        <v>179.32400000000001</v>
      </c>
      <c r="AQ2142">
        <v>102.2963</v>
      </c>
      <c r="AR2142">
        <v>350.11799999999999</v>
      </c>
      <c r="AS2142">
        <v>120.0598</v>
      </c>
      <c r="AT2142">
        <v>135.44</v>
      </c>
      <c r="AU2142">
        <v>43.781500000000001</v>
      </c>
      <c r="AV2142">
        <v>108.6966</v>
      </c>
      <c r="AW2142">
        <v>113.1782</v>
      </c>
      <c r="AX2142">
        <v>219.13499999999999</v>
      </c>
      <c r="AY2142">
        <v>173.18</v>
      </c>
      <c r="AZ2142">
        <v>140.8304</v>
      </c>
      <c r="BA2142">
        <v>109.0459</v>
      </c>
      <c r="BB2142">
        <v>45.711399999999998</v>
      </c>
      <c r="BC2142">
        <v>134.71870000000001</v>
      </c>
      <c r="BD2142">
        <v>103.0273</v>
      </c>
      <c r="BE2142">
        <v>45.63</v>
      </c>
      <c r="BF2142">
        <v>171.81299999999999</v>
      </c>
      <c r="BG2142">
        <v>180.566</v>
      </c>
      <c r="BH2142">
        <v>69.051199999999994</v>
      </c>
      <c r="BI2142">
        <v>104.6553</v>
      </c>
      <c r="BJ2142">
        <v>75.9208</v>
      </c>
      <c r="BK2142">
        <v>87.048400000000001</v>
      </c>
      <c r="BL2142">
        <v>120.39</v>
      </c>
      <c r="BM2142">
        <v>252.61500000000001</v>
      </c>
      <c r="BN2142">
        <v>138.01910000000001</v>
      </c>
      <c r="BO2142">
        <v>53.148099999999999</v>
      </c>
      <c r="BP2142" s="3">
        <v>99.033199999999994</v>
      </c>
      <c r="BQ2142">
        <v>468.67880000000002</v>
      </c>
      <c r="BR2142">
        <v>111.9248</v>
      </c>
      <c r="BS2142" s="3">
        <v>200.87700000000001</v>
      </c>
      <c r="BT2142" s="4">
        <v>139.60195243000001</v>
      </c>
      <c r="BU2142">
        <v>1</v>
      </c>
      <c r="BV2142">
        <v>1.1407</v>
      </c>
      <c r="BW2142">
        <v>113.19</v>
      </c>
      <c r="BX2142" s="3">
        <v>1.3041</v>
      </c>
      <c r="BY2142">
        <v>1231.49</v>
      </c>
      <c r="BZ2142">
        <v>14.6412</v>
      </c>
      <c r="CA2142">
        <v>864.67</v>
      </c>
      <c r="CB2142" s="3">
        <v>1136.54</v>
      </c>
      <c r="CC2142">
        <v>6400.96</v>
      </c>
    </row>
    <row r="2143" spans="1:81" x14ac:dyDescent="0.3">
      <c r="A2143" s="2">
        <v>43410</v>
      </c>
      <c r="B2143">
        <v>10.764200000000001</v>
      </c>
      <c r="C2143">
        <v>91.5154</v>
      </c>
      <c r="D2143">
        <v>94.516499999999994</v>
      </c>
      <c r="E2143">
        <v>32.977899999999998</v>
      </c>
      <c r="F2143">
        <v>56.569299999999998</v>
      </c>
      <c r="G2143">
        <v>59.142000000000003</v>
      </c>
      <c r="H2143">
        <v>43.2637</v>
      </c>
      <c r="I2143">
        <v>16.5242</v>
      </c>
      <c r="J2143">
        <v>102.8479</v>
      </c>
      <c r="K2143">
        <v>19.974699999999999</v>
      </c>
      <c r="L2143">
        <v>74.091499999999996</v>
      </c>
      <c r="M2143">
        <v>106.12090000000001</v>
      </c>
      <c r="N2143">
        <v>117.7427</v>
      </c>
      <c r="O2143">
        <v>29.3306</v>
      </c>
      <c r="P2143">
        <v>11.354900000000001</v>
      </c>
      <c r="Q2143">
        <v>44.677999999999997</v>
      </c>
      <c r="R2143">
        <v>30.114599999999999</v>
      </c>
      <c r="S2143">
        <v>111.62090000000001</v>
      </c>
      <c r="T2143">
        <v>394.97</v>
      </c>
      <c r="U2143">
        <v>54.607399999999998</v>
      </c>
      <c r="V2143">
        <v>264.64999999999998</v>
      </c>
      <c r="W2143">
        <v>84.750699999999995</v>
      </c>
      <c r="X2143">
        <v>22.193100000000001</v>
      </c>
      <c r="Y2143">
        <v>196.81200000000001</v>
      </c>
      <c r="Z2143">
        <v>12.9108</v>
      </c>
      <c r="AA2143">
        <v>48.6389</v>
      </c>
      <c r="AB2143">
        <v>133.27879999999999</v>
      </c>
      <c r="AC2143">
        <v>495.505</v>
      </c>
      <c r="AD2143">
        <v>61.108899999999998</v>
      </c>
      <c r="AE2143">
        <v>108.8502</v>
      </c>
      <c r="AF2143">
        <v>71.848500000000001</v>
      </c>
      <c r="AG2143">
        <v>30.972100000000001</v>
      </c>
      <c r="AH2143">
        <v>13.1214</v>
      </c>
      <c r="AI2143">
        <v>59.982500000000002</v>
      </c>
      <c r="AJ2143">
        <v>145.113</v>
      </c>
      <c r="AK2143">
        <v>20.134499999999999</v>
      </c>
      <c r="AL2143">
        <v>134.685</v>
      </c>
      <c r="AM2143">
        <v>16.7104</v>
      </c>
      <c r="AN2143">
        <v>20.426300000000001</v>
      </c>
      <c r="AO2143">
        <v>49.670999999999999</v>
      </c>
      <c r="AP2143">
        <v>180.107</v>
      </c>
      <c r="AQ2143">
        <v>102.0727</v>
      </c>
      <c r="AR2143">
        <v>354.46100000000001</v>
      </c>
      <c r="AS2143">
        <v>122.8331</v>
      </c>
      <c r="AT2143">
        <v>133.94999999999999</v>
      </c>
      <c r="AU2143">
        <v>44.123100000000001</v>
      </c>
      <c r="AV2143">
        <v>108.66</v>
      </c>
      <c r="AW2143">
        <v>114.4134</v>
      </c>
      <c r="AX2143">
        <v>218.637</v>
      </c>
      <c r="AY2143">
        <v>173.00899999999999</v>
      </c>
      <c r="AZ2143">
        <v>142.04560000000001</v>
      </c>
      <c r="BA2143">
        <v>111.8252</v>
      </c>
      <c r="BB2143">
        <v>45.308599999999998</v>
      </c>
      <c r="BC2143">
        <v>135.0693</v>
      </c>
      <c r="BD2143">
        <v>103.509</v>
      </c>
      <c r="BE2143">
        <v>46.023600000000002</v>
      </c>
      <c r="BF2143">
        <v>174.023</v>
      </c>
      <c r="BG2143">
        <v>182.48099999999999</v>
      </c>
      <c r="BH2143">
        <v>69.230599999999995</v>
      </c>
      <c r="BI2143">
        <v>104.8597</v>
      </c>
      <c r="BJ2143">
        <v>74.980800000000002</v>
      </c>
      <c r="BK2143">
        <v>87.344300000000004</v>
      </c>
      <c r="BL2143">
        <v>122.35899999999999</v>
      </c>
      <c r="BM2143">
        <v>255.06399999999999</v>
      </c>
      <c r="BN2143">
        <v>138.9965</v>
      </c>
      <c r="BO2143">
        <v>53.148099999999999</v>
      </c>
      <c r="BP2143" s="3">
        <v>99.437399999999997</v>
      </c>
      <c r="BQ2143">
        <v>468.63490000000002</v>
      </c>
      <c r="BR2143">
        <v>111.94289999999999</v>
      </c>
      <c r="BS2143" s="3">
        <v>201.16130000000001</v>
      </c>
      <c r="BT2143" s="4">
        <v>139.60054865999999</v>
      </c>
      <c r="BU2143">
        <v>1</v>
      </c>
      <c r="BV2143">
        <v>1.1427</v>
      </c>
      <c r="BW2143">
        <v>113.43</v>
      </c>
      <c r="BX2143" s="3">
        <v>1.3099000000000001</v>
      </c>
      <c r="BY2143">
        <v>1227.19</v>
      </c>
      <c r="BZ2143">
        <v>14.537000000000001</v>
      </c>
      <c r="CA2143">
        <v>869.88</v>
      </c>
      <c r="CB2143" s="3">
        <v>1117.94</v>
      </c>
      <c r="CC2143">
        <v>6420.95</v>
      </c>
    </row>
    <row r="2144" spans="1:81" x14ac:dyDescent="0.3">
      <c r="A2144" s="2">
        <v>43411</v>
      </c>
      <c r="B2144">
        <v>10.6744</v>
      </c>
      <c r="C2144">
        <v>93.035600000000002</v>
      </c>
      <c r="D2144">
        <v>94.753200000000007</v>
      </c>
      <c r="E2144">
        <v>33.212899999999998</v>
      </c>
      <c r="F2144">
        <v>57.415599999999998</v>
      </c>
      <c r="G2144">
        <v>59.235999999999997</v>
      </c>
      <c r="H2144">
        <v>43.557200000000002</v>
      </c>
      <c r="I2144">
        <v>16.783000000000001</v>
      </c>
      <c r="J2144">
        <v>105.5595</v>
      </c>
      <c r="K2144">
        <v>20.183399999999999</v>
      </c>
      <c r="L2144">
        <v>75.890199999999993</v>
      </c>
      <c r="M2144">
        <v>109.68640000000001</v>
      </c>
      <c r="N2144">
        <v>118.57680000000001</v>
      </c>
      <c r="O2144">
        <v>30.0625</v>
      </c>
      <c r="P2144">
        <v>11.756399999999999</v>
      </c>
      <c r="Q2144">
        <v>45.424300000000002</v>
      </c>
      <c r="R2144">
        <v>30.2011</v>
      </c>
      <c r="S2144">
        <v>111.2803</v>
      </c>
      <c r="T2144">
        <v>396.52</v>
      </c>
      <c r="U2144">
        <v>55.487200000000001</v>
      </c>
      <c r="V2144">
        <v>267.8</v>
      </c>
      <c r="W2144">
        <v>85.978899999999996</v>
      </c>
      <c r="X2144">
        <v>22.395700000000001</v>
      </c>
      <c r="Y2144">
        <v>197.88</v>
      </c>
      <c r="Z2144">
        <v>13.282</v>
      </c>
      <c r="AA2144">
        <v>48.565399999999997</v>
      </c>
      <c r="AB2144">
        <v>135.7362</v>
      </c>
      <c r="AC2144">
        <v>493.73099999999999</v>
      </c>
      <c r="AD2144">
        <v>60.884</v>
      </c>
      <c r="AE2144">
        <v>111.7069</v>
      </c>
      <c r="AF2144">
        <v>72.848399999999998</v>
      </c>
      <c r="AG2144">
        <v>31.356300000000001</v>
      </c>
      <c r="AH2144">
        <v>12.9602</v>
      </c>
      <c r="AI2144">
        <v>60.8461</v>
      </c>
      <c r="AJ2144">
        <v>146.18860000000001</v>
      </c>
      <c r="AK2144">
        <v>20.501799999999999</v>
      </c>
      <c r="AL2144">
        <v>135.61799999999999</v>
      </c>
      <c r="AM2144">
        <v>17.180499999999999</v>
      </c>
      <c r="AN2144">
        <v>20.5503</v>
      </c>
      <c r="AO2144">
        <v>51.177999999999997</v>
      </c>
      <c r="AP2144">
        <v>186.59399999999999</v>
      </c>
      <c r="AQ2144">
        <v>104.3382</v>
      </c>
      <c r="AR2144">
        <v>359.82900000000001</v>
      </c>
      <c r="AS2144">
        <v>128.31319999999999</v>
      </c>
      <c r="AT2144">
        <v>141.79</v>
      </c>
      <c r="AU2144">
        <v>45.451500000000003</v>
      </c>
      <c r="AV2144">
        <v>110.4603</v>
      </c>
      <c r="AW2144">
        <v>114.7467</v>
      </c>
      <c r="AX2144">
        <v>221.58799999999999</v>
      </c>
      <c r="AY2144">
        <v>177.971</v>
      </c>
      <c r="AZ2144">
        <v>143.72020000000001</v>
      </c>
      <c r="BA2144">
        <v>113.3874</v>
      </c>
      <c r="BB2144">
        <v>46.718200000000003</v>
      </c>
      <c r="BC2144">
        <v>137.13460000000001</v>
      </c>
      <c r="BD2144">
        <v>105.28449999999999</v>
      </c>
      <c r="BE2144">
        <v>46.267200000000003</v>
      </c>
      <c r="BF2144">
        <v>175.49</v>
      </c>
      <c r="BG2144">
        <v>188.078</v>
      </c>
      <c r="BH2144">
        <v>70.902100000000004</v>
      </c>
      <c r="BI2144">
        <v>108.9871</v>
      </c>
      <c r="BJ2144">
        <v>76.351699999999994</v>
      </c>
      <c r="BK2144">
        <v>87.134299999999996</v>
      </c>
      <c r="BL2144">
        <v>123.958</v>
      </c>
      <c r="BM2144">
        <v>265.79700000000003</v>
      </c>
      <c r="BN2144">
        <v>142.93559999999999</v>
      </c>
      <c r="BO2144">
        <v>53.556800000000003</v>
      </c>
      <c r="BP2144" s="3">
        <v>100.3901</v>
      </c>
      <c r="BQ2144">
        <v>469.61970000000002</v>
      </c>
      <c r="BR2144">
        <v>112.08069999999999</v>
      </c>
      <c r="BS2144" s="3">
        <v>201.68</v>
      </c>
      <c r="BT2144" s="4">
        <v>139.5991449</v>
      </c>
      <c r="BU2144">
        <v>1</v>
      </c>
      <c r="BV2144">
        <v>1.1426000000000001</v>
      </c>
      <c r="BW2144">
        <v>113.52</v>
      </c>
      <c r="BX2144" s="3">
        <v>1.3126</v>
      </c>
      <c r="BY2144">
        <v>1226.49</v>
      </c>
      <c r="BZ2144">
        <v>14.578200000000001</v>
      </c>
      <c r="CA2144">
        <v>872.93</v>
      </c>
      <c r="CB2144" s="3">
        <v>1135.92</v>
      </c>
      <c r="CC2144">
        <v>6501.65</v>
      </c>
    </row>
    <row r="2145" spans="1:81" x14ac:dyDescent="0.3">
      <c r="A2145" s="2">
        <v>43412</v>
      </c>
      <c r="B2145">
        <v>10.754799999999999</v>
      </c>
      <c r="C2145">
        <v>93.079099999999997</v>
      </c>
      <c r="D2145">
        <v>94.319299999999998</v>
      </c>
      <c r="E2145">
        <v>33.421900000000001</v>
      </c>
      <c r="F2145">
        <v>57.578899999999997</v>
      </c>
      <c r="G2145">
        <v>59.546100000000003</v>
      </c>
      <c r="H2145">
        <v>43.608499999999999</v>
      </c>
      <c r="I2145">
        <v>17.079999999999998</v>
      </c>
      <c r="J2145">
        <v>106.52800000000001</v>
      </c>
      <c r="K2145">
        <v>20.2606</v>
      </c>
      <c r="L2145">
        <v>75.162999999999997</v>
      </c>
      <c r="M2145">
        <v>109.98350000000001</v>
      </c>
      <c r="N2145">
        <v>117.79179999999999</v>
      </c>
      <c r="O2145">
        <v>29.836600000000001</v>
      </c>
      <c r="P2145">
        <v>11.595800000000001</v>
      </c>
      <c r="Q2145">
        <v>45.160899999999998</v>
      </c>
      <c r="R2145">
        <v>30.8477</v>
      </c>
      <c r="S2145">
        <v>111.1344</v>
      </c>
      <c r="T2145">
        <v>392.57</v>
      </c>
      <c r="U2145">
        <v>53.172800000000002</v>
      </c>
      <c r="V2145">
        <v>262.70999999999998</v>
      </c>
      <c r="W2145">
        <v>85.978899999999996</v>
      </c>
      <c r="X2145">
        <v>22.533999999999999</v>
      </c>
      <c r="Y2145">
        <v>198.36600000000001</v>
      </c>
      <c r="Z2145">
        <v>13.4057</v>
      </c>
      <c r="AA2145">
        <v>48.087699999999998</v>
      </c>
      <c r="AB2145">
        <v>136.0735</v>
      </c>
      <c r="AC2145">
        <v>489.19799999999998</v>
      </c>
      <c r="AD2145">
        <v>61.380499999999998</v>
      </c>
      <c r="AE2145">
        <v>112.6427</v>
      </c>
      <c r="AF2145">
        <v>73.431700000000006</v>
      </c>
      <c r="AG2145">
        <v>31.029699999999998</v>
      </c>
      <c r="AH2145">
        <v>12.803800000000001</v>
      </c>
      <c r="AI2145">
        <v>60.639600000000002</v>
      </c>
      <c r="AJ2145">
        <v>146.28639999999999</v>
      </c>
      <c r="AK2145">
        <v>20.405100000000001</v>
      </c>
      <c r="AL2145">
        <v>135.41399999999999</v>
      </c>
      <c r="AM2145">
        <v>17.217700000000001</v>
      </c>
      <c r="AN2145">
        <v>20.674299999999999</v>
      </c>
      <c r="AO2145">
        <v>50.999000000000002</v>
      </c>
      <c r="AP2145">
        <v>185.083</v>
      </c>
      <c r="AQ2145">
        <v>105.4952</v>
      </c>
      <c r="AR2145">
        <v>360.27600000000001</v>
      </c>
      <c r="AS2145">
        <v>124.78959999999999</v>
      </c>
      <c r="AT2145">
        <v>141.87</v>
      </c>
      <c r="AU2145">
        <v>45.963900000000002</v>
      </c>
      <c r="AV2145">
        <v>109.0804</v>
      </c>
      <c r="AW2145">
        <v>113.7174</v>
      </c>
      <c r="AX2145">
        <v>221.94200000000001</v>
      </c>
      <c r="AY2145">
        <v>178.703</v>
      </c>
      <c r="AZ2145">
        <v>144.05510000000001</v>
      </c>
      <c r="BA2145">
        <v>113.48860000000001</v>
      </c>
      <c r="BB2145">
        <v>46.9771</v>
      </c>
      <c r="BC2145">
        <v>137.65559999999999</v>
      </c>
      <c r="BD2145">
        <v>106.1345</v>
      </c>
      <c r="BE2145">
        <v>46.229799999999997</v>
      </c>
      <c r="BF2145">
        <v>176.661</v>
      </c>
      <c r="BG2145">
        <v>190.67599999999999</v>
      </c>
      <c r="BH2145">
        <v>71.279899999999998</v>
      </c>
      <c r="BI2145">
        <v>108.78270000000001</v>
      </c>
      <c r="BJ2145">
        <v>76.165700000000001</v>
      </c>
      <c r="BK2145">
        <v>87.201099999999997</v>
      </c>
      <c r="BL2145">
        <v>124.633</v>
      </c>
      <c r="BM2145">
        <v>267.75200000000001</v>
      </c>
      <c r="BN2145">
        <v>143.37989999999999</v>
      </c>
      <c r="BO2145">
        <v>54.132800000000003</v>
      </c>
      <c r="BP2145" s="3">
        <v>100.929</v>
      </c>
      <c r="BQ2145">
        <v>468.41019999999997</v>
      </c>
      <c r="BR2145">
        <v>112.0373</v>
      </c>
      <c r="BS2145" s="3">
        <v>201.50360000000001</v>
      </c>
      <c r="BT2145" s="4">
        <v>139.59773727000001</v>
      </c>
      <c r="BU2145">
        <v>1</v>
      </c>
      <c r="BV2145">
        <v>1.1363000000000001</v>
      </c>
      <c r="BW2145">
        <v>114.07</v>
      </c>
      <c r="BX2145" s="3">
        <v>1.3062</v>
      </c>
      <c r="BY2145">
        <v>1224</v>
      </c>
      <c r="BZ2145">
        <v>14.4427</v>
      </c>
      <c r="CA2145">
        <v>864.17</v>
      </c>
      <c r="CB2145" s="3">
        <v>1127.47</v>
      </c>
      <c r="CC2145">
        <v>6419.5</v>
      </c>
    </row>
    <row r="2146" spans="1:81" x14ac:dyDescent="0.3">
      <c r="A2146" s="2">
        <v>43413</v>
      </c>
      <c r="B2146">
        <v>10.623900000000001</v>
      </c>
      <c r="C2146">
        <v>92.6447</v>
      </c>
      <c r="D2146">
        <v>93.362799999999993</v>
      </c>
      <c r="E2146">
        <v>33.099800000000002</v>
      </c>
      <c r="F2146">
        <v>57.430399999999999</v>
      </c>
      <c r="G2146">
        <v>61.670400000000001</v>
      </c>
      <c r="H2146">
        <v>43.203200000000002</v>
      </c>
      <c r="I2146">
        <v>16.840399999999999</v>
      </c>
      <c r="J2146">
        <v>106.14060000000001</v>
      </c>
      <c r="K2146">
        <v>20.247</v>
      </c>
      <c r="L2146">
        <v>75.430899999999994</v>
      </c>
      <c r="M2146">
        <v>110.72629999999999</v>
      </c>
      <c r="N2146">
        <v>117.93899999999999</v>
      </c>
      <c r="O2146">
        <v>29.872700000000002</v>
      </c>
      <c r="P2146">
        <v>11.879200000000001</v>
      </c>
      <c r="Q2146">
        <v>44.335500000000003</v>
      </c>
      <c r="R2146">
        <v>30.683800000000002</v>
      </c>
      <c r="S2146">
        <v>110.5505</v>
      </c>
      <c r="T2146">
        <v>378.88</v>
      </c>
      <c r="U2146">
        <v>52.7712</v>
      </c>
      <c r="V2146">
        <v>257.87</v>
      </c>
      <c r="W2146">
        <v>84.712900000000005</v>
      </c>
      <c r="X2146">
        <v>22.000299999999999</v>
      </c>
      <c r="Y2146">
        <v>199.726</v>
      </c>
      <c r="Z2146">
        <v>13.4057</v>
      </c>
      <c r="AA2146">
        <v>48.087699999999998</v>
      </c>
      <c r="AB2146">
        <v>137.22989999999999</v>
      </c>
      <c r="AC2146">
        <v>488.01600000000002</v>
      </c>
      <c r="AD2146">
        <v>60.837200000000003</v>
      </c>
      <c r="AE2146">
        <v>110.7711</v>
      </c>
      <c r="AF2146">
        <v>74.255799999999994</v>
      </c>
      <c r="AG2146">
        <v>30.6264</v>
      </c>
      <c r="AH2146">
        <v>12.7011</v>
      </c>
      <c r="AI2146">
        <v>59.963700000000003</v>
      </c>
      <c r="AJ2146">
        <v>147.55760000000001</v>
      </c>
      <c r="AK2146">
        <v>19.9895</v>
      </c>
      <c r="AL2146">
        <v>137.22900000000001</v>
      </c>
      <c r="AM2146">
        <v>17.5855</v>
      </c>
      <c r="AN2146">
        <v>20.416799999999999</v>
      </c>
      <c r="AO2146">
        <v>50.015999999999998</v>
      </c>
      <c r="AP2146">
        <v>182.38300000000001</v>
      </c>
      <c r="AQ2146">
        <v>105.2813</v>
      </c>
      <c r="AR2146">
        <v>358.88600000000002</v>
      </c>
      <c r="AS2146">
        <v>120.5347</v>
      </c>
      <c r="AT2146">
        <v>136.91999999999999</v>
      </c>
      <c r="AU2146">
        <v>44.701900000000002</v>
      </c>
      <c r="AV2146">
        <v>109.2175</v>
      </c>
      <c r="AW2146">
        <v>115.678</v>
      </c>
      <c r="AX2146">
        <v>213.31899999999999</v>
      </c>
      <c r="AY2146">
        <v>176.792</v>
      </c>
      <c r="AZ2146">
        <v>143.83500000000001</v>
      </c>
      <c r="BA2146">
        <v>113.6358</v>
      </c>
      <c r="BB2146">
        <v>46.133299999999998</v>
      </c>
      <c r="BC2146">
        <v>137.6935</v>
      </c>
      <c r="BD2146">
        <v>105.10509999999999</v>
      </c>
      <c r="BE2146">
        <v>46.5578</v>
      </c>
      <c r="BF2146">
        <v>177.09899999999999</v>
      </c>
      <c r="BG2146">
        <v>187.9</v>
      </c>
      <c r="BH2146">
        <v>70.694400000000002</v>
      </c>
      <c r="BI2146">
        <v>106.6606</v>
      </c>
      <c r="BJ2146">
        <v>74.775099999999995</v>
      </c>
      <c r="BK2146">
        <v>88.203299999999999</v>
      </c>
      <c r="BL2146">
        <v>124.67100000000001</v>
      </c>
      <c r="BM2146">
        <v>267.65499999999997</v>
      </c>
      <c r="BN2146">
        <v>142.09649999999999</v>
      </c>
      <c r="BO2146">
        <v>54.3093</v>
      </c>
      <c r="BP2146" s="3">
        <v>101.5834</v>
      </c>
      <c r="BQ2146">
        <v>467.95830000000001</v>
      </c>
      <c r="BR2146">
        <v>111.9388</v>
      </c>
      <c r="BS2146" s="3">
        <v>201.0189</v>
      </c>
      <c r="BT2146" s="4">
        <v>139.59633742</v>
      </c>
      <c r="BU2146">
        <v>1</v>
      </c>
      <c r="BV2146">
        <v>1.1335999999999999</v>
      </c>
      <c r="BW2146">
        <v>113.83</v>
      </c>
      <c r="BX2146" s="3">
        <v>1.2972000000000001</v>
      </c>
      <c r="BY2146">
        <v>1209.6500000000001</v>
      </c>
      <c r="BZ2146">
        <v>14.155799999999999</v>
      </c>
      <c r="CA2146">
        <v>853.11</v>
      </c>
      <c r="CB2146" s="3">
        <v>1116.69</v>
      </c>
      <c r="CC2146">
        <v>6326.2</v>
      </c>
    </row>
    <row r="2147" spans="1:81" x14ac:dyDescent="0.3">
      <c r="A2147" s="2">
        <v>43416</v>
      </c>
      <c r="B2147">
        <v>10.4312</v>
      </c>
      <c r="C2147">
        <v>92.818399999999997</v>
      </c>
      <c r="D2147">
        <v>93.076800000000006</v>
      </c>
      <c r="E2147">
        <v>32.716700000000003</v>
      </c>
      <c r="F2147">
        <v>54.757899999999999</v>
      </c>
      <c r="G2147">
        <v>62.0182</v>
      </c>
      <c r="H2147">
        <v>42.485700000000001</v>
      </c>
      <c r="I2147">
        <v>16.706299999999999</v>
      </c>
      <c r="J2147">
        <v>103.3321</v>
      </c>
      <c r="K2147">
        <v>20.02</v>
      </c>
      <c r="L2147">
        <v>74.6464</v>
      </c>
      <c r="M2147">
        <v>107.80459999999999</v>
      </c>
      <c r="N2147">
        <v>116.4181</v>
      </c>
      <c r="O2147">
        <v>28.914899999999999</v>
      </c>
      <c r="P2147">
        <v>11.850899999999999</v>
      </c>
      <c r="Q2147">
        <v>44.098399999999998</v>
      </c>
      <c r="R2147">
        <v>30.242100000000001</v>
      </c>
      <c r="S2147">
        <v>110.5505</v>
      </c>
      <c r="T2147">
        <v>374.55</v>
      </c>
      <c r="U2147">
        <v>51.432299999999998</v>
      </c>
      <c r="V2147">
        <v>255.39</v>
      </c>
      <c r="W2147">
        <v>82.558700000000002</v>
      </c>
      <c r="X2147">
        <v>21.496300000000002</v>
      </c>
      <c r="Y2147">
        <v>199.435</v>
      </c>
      <c r="Z2147">
        <v>13.2957</v>
      </c>
      <c r="AA2147">
        <v>48.344900000000003</v>
      </c>
      <c r="AB2147">
        <v>137.8563</v>
      </c>
      <c r="AC2147">
        <v>482.10300000000001</v>
      </c>
      <c r="AD2147">
        <v>60.640500000000003</v>
      </c>
      <c r="AE2147">
        <v>109.93380000000001</v>
      </c>
      <c r="AF2147">
        <v>73.691000000000003</v>
      </c>
      <c r="AG2147">
        <v>29.867699999999999</v>
      </c>
      <c r="AH2147">
        <v>11.8508</v>
      </c>
      <c r="AI2147">
        <v>58.931199999999997</v>
      </c>
      <c r="AJ2147">
        <v>148.04650000000001</v>
      </c>
      <c r="AK2147">
        <v>19.883199999999999</v>
      </c>
      <c r="AL2147">
        <v>135.279</v>
      </c>
      <c r="AM2147">
        <v>17.292200000000001</v>
      </c>
      <c r="AN2147">
        <v>20.483499999999999</v>
      </c>
      <c r="AO2147">
        <v>47.496000000000002</v>
      </c>
      <c r="AP2147">
        <v>180.87200000000001</v>
      </c>
      <c r="AQ2147">
        <v>103.54089999999999</v>
      </c>
      <c r="AR2147">
        <v>346.92500000000001</v>
      </c>
      <c r="AS2147">
        <v>118.7206</v>
      </c>
      <c r="AT2147">
        <v>130.5</v>
      </c>
      <c r="AU2147">
        <v>43.2881</v>
      </c>
      <c r="AV2147">
        <v>107.2801</v>
      </c>
      <c r="AW2147">
        <v>114.4036</v>
      </c>
      <c r="AX2147">
        <v>197.41499999999999</v>
      </c>
      <c r="AY2147">
        <v>170.55699999999999</v>
      </c>
      <c r="AZ2147">
        <v>141.73949999999999</v>
      </c>
      <c r="BA2147">
        <v>111.20740000000001</v>
      </c>
      <c r="BB2147">
        <v>44.7333</v>
      </c>
      <c r="BC2147">
        <v>137.9588</v>
      </c>
      <c r="BD2147">
        <v>102.8951</v>
      </c>
      <c r="BE2147">
        <v>46.735799999999998</v>
      </c>
      <c r="BF2147">
        <v>175.60400000000001</v>
      </c>
      <c r="BG2147">
        <v>184.107</v>
      </c>
      <c r="BH2147">
        <v>70.533799999999999</v>
      </c>
      <c r="BI2147">
        <v>104.03230000000001</v>
      </c>
      <c r="BJ2147">
        <v>73.541300000000007</v>
      </c>
      <c r="BK2147">
        <v>88.480099999999993</v>
      </c>
      <c r="BL2147">
        <v>120.875</v>
      </c>
      <c r="BM2147">
        <v>263.61900000000003</v>
      </c>
      <c r="BN2147">
        <v>137.9401</v>
      </c>
      <c r="BO2147">
        <v>54.550899999999999</v>
      </c>
      <c r="BP2147" s="3">
        <v>99.957099999999997</v>
      </c>
      <c r="BQ2147">
        <v>466.58600000000001</v>
      </c>
      <c r="BR2147">
        <v>111.8262</v>
      </c>
      <c r="BS2147" s="3">
        <v>200.3621</v>
      </c>
      <c r="BT2147" s="4">
        <v>139.59214180999999</v>
      </c>
      <c r="BU2147">
        <v>1</v>
      </c>
      <c r="BV2147">
        <v>1.1217999999999999</v>
      </c>
      <c r="BW2147">
        <v>113.84</v>
      </c>
      <c r="BX2147" s="3">
        <v>1.2848999999999999</v>
      </c>
      <c r="BY2147">
        <v>1200.3699999999999</v>
      </c>
      <c r="BZ2147">
        <v>13.9986</v>
      </c>
      <c r="CA2147">
        <v>840.22</v>
      </c>
      <c r="CB2147" s="3">
        <v>1097.76</v>
      </c>
      <c r="CC2147">
        <v>6309.96</v>
      </c>
    </row>
    <row r="2148" spans="1:81" x14ac:dyDescent="0.3">
      <c r="A2148" s="2">
        <v>43417</v>
      </c>
      <c r="B2148">
        <v>10.545299999999999</v>
      </c>
      <c r="C2148">
        <v>93.122500000000002</v>
      </c>
      <c r="D2148">
        <v>95.078599999999994</v>
      </c>
      <c r="E2148">
        <v>32.951799999999999</v>
      </c>
      <c r="F2148">
        <v>55.396299999999997</v>
      </c>
      <c r="G2148">
        <v>62.535200000000003</v>
      </c>
      <c r="H2148">
        <v>43.072699999999998</v>
      </c>
      <c r="I2148">
        <v>16.7973</v>
      </c>
      <c r="J2148">
        <v>103.7679</v>
      </c>
      <c r="K2148">
        <v>20.174399999999999</v>
      </c>
      <c r="L2148">
        <v>74.818600000000004</v>
      </c>
      <c r="M2148">
        <v>107.9532</v>
      </c>
      <c r="N2148">
        <v>117.0068</v>
      </c>
      <c r="O2148">
        <v>29.258299999999998</v>
      </c>
      <c r="P2148">
        <v>11.850899999999999</v>
      </c>
      <c r="Q2148">
        <v>43.474899999999998</v>
      </c>
      <c r="R2148">
        <v>30.656500000000001</v>
      </c>
      <c r="S2148">
        <v>111.6696</v>
      </c>
      <c r="T2148">
        <v>386.21</v>
      </c>
      <c r="U2148">
        <v>52.254800000000003</v>
      </c>
      <c r="V2148">
        <v>261.45</v>
      </c>
      <c r="W2148">
        <v>83.768100000000004</v>
      </c>
      <c r="X2148">
        <v>21.3826</v>
      </c>
      <c r="Y2148">
        <v>202.93199999999999</v>
      </c>
      <c r="Z2148">
        <v>13.4057</v>
      </c>
      <c r="AA2148">
        <v>48.216299999999997</v>
      </c>
      <c r="AB2148">
        <v>139.7355</v>
      </c>
      <c r="AC2148">
        <v>494.32299999999998</v>
      </c>
      <c r="AD2148">
        <v>61.624099999999999</v>
      </c>
      <c r="AE2148">
        <v>111.2144</v>
      </c>
      <c r="AF2148">
        <v>74.265000000000001</v>
      </c>
      <c r="AG2148">
        <v>30.333500000000001</v>
      </c>
      <c r="AH2148">
        <v>12.2515</v>
      </c>
      <c r="AI2148">
        <v>59.851100000000002</v>
      </c>
      <c r="AJ2148">
        <v>147.75319999999999</v>
      </c>
      <c r="AK2148">
        <v>19.950800000000001</v>
      </c>
      <c r="AL2148">
        <v>136.56800000000001</v>
      </c>
      <c r="AM2148">
        <v>17.357399999999998</v>
      </c>
      <c r="AN2148">
        <v>20.493099999999998</v>
      </c>
      <c r="AO2148">
        <v>47.021999999999998</v>
      </c>
      <c r="AP2148">
        <v>180.863</v>
      </c>
      <c r="AQ2148">
        <v>104.873</v>
      </c>
      <c r="AR2148">
        <v>339.61799999999999</v>
      </c>
      <c r="AS2148">
        <v>119.6324</v>
      </c>
      <c r="AT2148">
        <v>132.16</v>
      </c>
      <c r="AU2148">
        <v>42.813600000000001</v>
      </c>
      <c r="AV2148">
        <v>105.4157</v>
      </c>
      <c r="AW2148">
        <v>114.55070000000001</v>
      </c>
      <c r="AX2148">
        <v>196.45699999999999</v>
      </c>
      <c r="AY2148">
        <v>170.148</v>
      </c>
      <c r="AZ2148">
        <v>141.30889999999999</v>
      </c>
      <c r="BA2148">
        <v>111.15219999999999</v>
      </c>
      <c r="BB2148">
        <v>45.442900000000002</v>
      </c>
      <c r="BC2148">
        <v>137.06829999999999</v>
      </c>
      <c r="BD2148">
        <v>103.4995</v>
      </c>
      <c r="BE2148">
        <v>46.726399999999998</v>
      </c>
      <c r="BF2148">
        <v>175.261</v>
      </c>
      <c r="BG2148">
        <v>185.35</v>
      </c>
      <c r="BH2148">
        <v>70.458299999999994</v>
      </c>
      <c r="BI2148">
        <v>104.10039999999999</v>
      </c>
      <c r="BJ2148">
        <v>73.639200000000002</v>
      </c>
      <c r="BK2148">
        <v>89.215100000000007</v>
      </c>
      <c r="BL2148">
        <v>120.65600000000001</v>
      </c>
      <c r="BM2148">
        <v>260.56099999999998</v>
      </c>
      <c r="BN2148">
        <v>137.9401</v>
      </c>
      <c r="BO2148">
        <v>54.495100000000001</v>
      </c>
      <c r="BP2148" s="3">
        <v>99.062100000000001</v>
      </c>
      <c r="BQ2148">
        <v>467.12779999999998</v>
      </c>
      <c r="BR2148">
        <v>111.8823</v>
      </c>
      <c r="BS2148" s="3">
        <v>200.4289</v>
      </c>
      <c r="BT2148" s="4">
        <v>139.59073814000001</v>
      </c>
      <c r="BU2148">
        <v>1</v>
      </c>
      <c r="BV2148">
        <v>1.129</v>
      </c>
      <c r="BW2148">
        <v>113.81</v>
      </c>
      <c r="BX2148" s="3">
        <v>1.2977000000000001</v>
      </c>
      <c r="BY2148">
        <v>1202.23</v>
      </c>
      <c r="BZ2148">
        <v>14.0007</v>
      </c>
      <c r="CA2148">
        <v>839.37</v>
      </c>
      <c r="CB2148" s="3">
        <v>1113.29</v>
      </c>
      <c r="CC2148">
        <v>6280.73</v>
      </c>
    </row>
    <row r="2149" spans="1:81" x14ac:dyDescent="0.3">
      <c r="A2149" s="2">
        <v>43418</v>
      </c>
      <c r="B2149">
        <v>10.4237</v>
      </c>
      <c r="C2149">
        <v>91.949799999999996</v>
      </c>
      <c r="D2149">
        <v>94.200999999999993</v>
      </c>
      <c r="E2149">
        <v>33.9268</v>
      </c>
      <c r="F2149">
        <v>54.995399999999997</v>
      </c>
      <c r="G2149">
        <v>61.341500000000003</v>
      </c>
      <c r="H2149">
        <v>42.905000000000001</v>
      </c>
      <c r="I2149">
        <v>16.672799999999999</v>
      </c>
      <c r="J2149">
        <v>102.31529999999999</v>
      </c>
      <c r="K2149">
        <v>19.988299999999999</v>
      </c>
      <c r="L2149">
        <v>74.837699999999998</v>
      </c>
      <c r="M2149">
        <v>105.8733</v>
      </c>
      <c r="N2149">
        <v>117.3993</v>
      </c>
      <c r="O2149">
        <v>29.411899999999999</v>
      </c>
      <c r="P2149">
        <v>11.808400000000001</v>
      </c>
      <c r="Q2149">
        <v>43.606700000000004</v>
      </c>
      <c r="R2149">
        <v>30.488</v>
      </c>
      <c r="S2149">
        <v>109.626</v>
      </c>
      <c r="T2149">
        <v>383.12</v>
      </c>
      <c r="U2149">
        <v>50.686300000000003</v>
      </c>
      <c r="V2149">
        <v>259.89999999999998</v>
      </c>
      <c r="W2149">
        <v>85.260900000000007</v>
      </c>
      <c r="X2149">
        <v>21.2789</v>
      </c>
      <c r="Y2149">
        <v>201.47499999999999</v>
      </c>
      <c r="Z2149">
        <v>13.474399999999999</v>
      </c>
      <c r="AA2149">
        <v>48.032600000000002</v>
      </c>
      <c r="AB2149">
        <v>134.14609999999999</v>
      </c>
      <c r="AC2149">
        <v>490.28199999999998</v>
      </c>
      <c r="AD2149">
        <v>61.5398</v>
      </c>
      <c r="AE2149">
        <v>109.5398</v>
      </c>
      <c r="AF2149">
        <v>73.589100000000002</v>
      </c>
      <c r="AG2149">
        <v>30.448699999999999</v>
      </c>
      <c r="AH2149">
        <v>12.163600000000001</v>
      </c>
      <c r="AI2149">
        <v>59.644599999999997</v>
      </c>
      <c r="AJ2149">
        <v>146.28639999999999</v>
      </c>
      <c r="AK2149">
        <v>20.1828</v>
      </c>
      <c r="AL2149">
        <v>135.68600000000001</v>
      </c>
      <c r="AM2149">
        <v>17.296900000000001</v>
      </c>
      <c r="AN2149">
        <v>20.331</v>
      </c>
      <c r="AO2149">
        <v>45.692999999999998</v>
      </c>
      <c r="AP2149">
        <v>179.739</v>
      </c>
      <c r="AQ2149">
        <v>104.7854</v>
      </c>
      <c r="AR2149">
        <v>334.96300000000002</v>
      </c>
      <c r="AS2149">
        <v>118.8156</v>
      </c>
      <c r="AT2149">
        <v>129.35</v>
      </c>
      <c r="AU2149">
        <v>42.064</v>
      </c>
      <c r="AV2149">
        <v>105.7539</v>
      </c>
      <c r="AW2149">
        <v>114.81529999999999</v>
      </c>
      <c r="AX2149">
        <v>194.00399999999999</v>
      </c>
      <c r="AY2149">
        <v>171.00299999999999</v>
      </c>
      <c r="AZ2149">
        <v>141.1653</v>
      </c>
      <c r="BA2149">
        <v>110.56359999999999</v>
      </c>
      <c r="BB2149">
        <v>45.155200000000001</v>
      </c>
      <c r="BC2149">
        <v>136.6609</v>
      </c>
      <c r="BD2149">
        <v>101.3651</v>
      </c>
      <c r="BE2149">
        <v>46.6327</v>
      </c>
      <c r="BF2149">
        <v>175.10900000000001</v>
      </c>
      <c r="BG2149">
        <v>185.06</v>
      </c>
      <c r="BH2149">
        <v>69.967200000000005</v>
      </c>
      <c r="BI2149">
        <v>102.6242</v>
      </c>
      <c r="BJ2149">
        <v>73.639200000000002</v>
      </c>
      <c r="BK2149">
        <v>89.234200000000001</v>
      </c>
      <c r="BL2149">
        <v>117.069</v>
      </c>
      <c r="BM2149">
        <v>256.43799999999999</v>
      </c>
      <c r="BN2149">
        <v>137.71299999999999</v>
      </c>
      <c r="BO2149">
        <v>54.755200000000002</v>
      </c>
      <c r="BP2149" s="3">
        <v>97.705200000000005</v>
      </c>
      <c r="BQ2149">
        <v>467.5994</v>
      </c>
      <c r="BR2149">
        <v>111.7663</v>
      </c>
      <c r="BS2149" s="3">
        <v>199.79669999999999</v>
      </c>
      <c r="BT2149" s="4">
        <v>139.58934223</v>
      </c>
      <c r="BU2149">
        <v>1</v>
      </c>
      <c r="BV2149">
        <v>1.131</v>
      </c>
      <c r="BW2149">
        <v>113.63</v>
      </c>
      <c r="BX2149" s="3">
        <v>1.2991999999999999</v>
      </c>
      <c r="BY2149">
        <v>1210.8800000000001</v>
      </c>
      <c r="BZ2149">
        <v>14.136699999999999</v>
      </c>
      <c r="CA2149">
        <v>835.31</v>
      </c>
      <c r="CB2149" s="3">
        <v>1128.02</v>
      </c>
      <c r="CC2149">
        <v>5551.06</v>
      </c>
    </row>
    <row r="2150" spans="1:81" x14ac:dyDescent="0.3">
      <c r="A2150" s="2">
        <v>43419</v>
      </c>
      <c r="B2150">
        <v>10.2796</v>
      </c>
      <c r="C2150">
        <v>92.514399999999995</v>
      </c>
      <c r="D2150">
        <v>92.554199999999994</v>
      </c>
      <c r="E2150">
        <v>33.787500000000001</v>
      </c>
      <c r="F2150">
        <v>53.941200000000002</v>
      </c>
      <c r="G2150">
        <v>61.2851</v>
      </c>
      <c r="H2150">
        <v>42.392499999999998</v>
      </c>
      <c r="I2150">
        <v>16.773399999999999</v>
      </c>
      <c r="J2150">
        <v>100.23309999999999</v>
      </c>
      <c r="K2150">
        <v>19.806699999999999</v>
      </c>
      <c r="L2150">
        <v>74.034000000000006</v>
      </c>
      <c r="M2150">
        <v>106.4676</v>
      </c>
      <c r="N2150">
        <v>115.43689999999999</v>
      </c>
      <c r="O2150">
        <v>29.348600000000001</v>
      </c>
      <c r="P2150">
        <v>11.4872</v>
      </c>
      <c r="Q2150">
        <v>44.001800000000003</v>
      </c>
      <c r="R2150">
        <v>30.269400000000001</v>
      </c>
      <c r="S2150">
        <v>108.55549999999999</v>
      </c>
      <c r="T2150">
        <v>378.59</v>
      </c>
      <c r="U2150">
        <v>50.571599999999997</v>
      </c>
      <c r="V2150">
        <v>257.27999999999997</v>
      </c>
      <c r="W2150">
        <v>84.750699999999995</v>
      </c>
      <c r="X2150">
        <v>21.516100000000002</v>
      </c>
      <c r="Y2150">
        <v>201.47499999999999</v>
      </c>
      <c r="Z2150">
        <v>13.4011</v>
      </c>
      <c r="AA2150">
        <v>47.959099999999999</v>
      </c>
      <c r="AB2150">
        <v>133.90520000000001</v>
      </c>
      <c r="AC2150">
        <v>482.89100000000002</v>
      </c>
      <c r="AD2150">
        <v>61.108899999999998</v>
      </c>
      <c r="AE2150">
        <v>107.6189</v>
      </c>
      <c r="AF2150">
        <v>72.431799999999996</v>
      </c>
      <c r="AG2150">
        <v>30.347899999999999</v>
      </c>
      <c r="AH2150">
        <v>12.061</v>
      </c>
      <c r="AI2150">
        <v>60.414299999999997</v>
      </c>
      <c r="AJ2150">
        <v>142.8639</v>
      </c>
      <c r="AK2150">
        <v>19.124400000000001</v>
      </c>
      <c r="AL2150">
        <v>134.41399999999999</v>
      </c>
      <c r="AM2150">
        <v>17.12</v>
      </c>
      <c r="AN2150">
        <v>20.044899999999998</v>
      </c>
      <c r="AO2150">
        <v>46.820999999999998</v>
      </c>
      <c r="AP2150">
        <v>182.98099999999999</v>
      </c>
      <c r="AQ2150">
        <v>106.56480000000001</v>
      </c>
      <c r="AR2150">
        <v>331.90199999999999</v>
      </c>
      <c r="AS2150">
        <v>122.9186</v>
      </c>
      <c r="AT2150">
        <v>132.49</v>
      </c>
      <c r="AU2150">
        <v>44.379300000000001</v>
      </c>
      <c r="AV2150">
        <v>107.9225</v>
      </c>
      <c r="AW2150">
        <v>114.80549999999999</v>
      </c>
      <c r="AX2150">
        <v>195.202</v>
      </c>
      <c r="AY2150">
        <v>168.589</v>
      </c>
      <c r="AZ2150">
        <v>142.18530000000001</v>
      </c>
      <c r="BA2150">
        <v>111.7041</v>
      </c>
      <c r="BB2150">
        <v>46.133299999999998</v>
      </c>
      <c r="BC2150">
        <v>136.89769999999999</v>
      </c>
      <c r="BD2150">
        <v>103.9529</v>
      </c>
      <c r="BE2150">
        <v>46.613999999999997</v>
      </c>
      <c r="BF2150">
        <v>174.833</v>
      </c>
      <c r="BG2150">
        <v>191.46</v>
      </c>
      <c r="BH2150">
        <v>70.6755</v>
      </c>
      <c r="BI2150">
        <v>104.8826</v>
      </c>
      <c r="BJ2150">
        <v>72.787300000000002</v>
      </c>
      <c r="BK2150">
        <v>89.558700000000002</v>
      </c>
      <c r="BL2150">
        <v>119.495</v>
      </c>
      <c r="BM2150">
        <v>256.41899999999998</v>
      </c>
      <c r="BN2150">
        <v>140.28450000000001</v>
      </c>
      <c r="BO2150">
        <v>54.885300000000001</v>
      </c>
      <c r="BP2150" s="3">
        <v>95.790199999999999</v>
      </c>
      <c r="BQ2150">
        <v>468.04969999999997</v>
      </c>
      <c r="BR2150">
        <v>111.5955</v>
      </c>
      <c r="BS2150" s="3">
        <v>198.4665</v>
      </c>
      <c r="BT2150" s="4">
        <v>139.58791532000001</v>
      </c>
      <c r="BU2150">
        <v>1</v>
      </c>
      <c r="BV2150">
        <v>1.1328</v>
      </c>
      <c r="BW2150">
        <v>113.64</v>
      </c>
      <c r="BX2150" s="3">
        <v>1.2774000000000001</v>
      </c>
      <c r="BY2150">
        <v>1213.3599999999999</v>
      </c>
      <c r="BZ2150">
        <v>14.297800000000001</v>
      </c>
      <c r="CA2150">
        <v>842.2</v>
      </c>
      <c r="CB2150" s="3">
        <v>1157.98</v>
      </c>
      <c r="CC2150">
        <v>5469.65</v>
      </c>
    </row>
    <row r="2151" spans="1:81" x14ac:dyDescent="0.3">
      <c r="A2151" s="2">
        <v>43420</v>
      </c>
      <c r="B2151">
        <v>10.2029</v>
      </c>
      <c r="C2151">
        <v>91.6023</v>
      </c>
      <c r="D2151">
        <v>91.597700000000003</v>
      </c>
      <c r="E2151">
        <v>33.9529</v>
      </c>
      <c r="F2151">
        <v>53.555199999999999</v>
      </c>
      <c r="G2151">
        <v>61.191099999999999</v>
      </c>
      <c r="H2151">
        <v>42.112900000000003</v>
      </c>
      <c r="I2151">
        <v>16.7638</v>
      </c>
      <c r="J2151">
        <v>99.555199999999999</v>
      </c>
      <c r="K2151">
        <v>19.611599999999999</v>
      </c>
      <c r="L2151">
        <v>73.766199999999998</v>
      </c>
      <c r="M2151">
        <v>107.8541</v>
      </c>
      <c r="N2151">
        <v>115.43689999999999</v>
      </c>
      <c r="O2151">
        <v>29.366700000000002</v>
      </c>
      <c r="P2151">
        <v>11.525</v>
      </c>
      <c r="Q2151">
        <v>43.900799999999997</v>
      </c>
      <c r="R2151">
        <v>30.1419</v>
      </c>
      <c r="S2151">
        <v>108.6528</v>
      </c>
      <c r="T2151">
        <v>375.41</v>
      </c>
      <c r="U2151">
        <v>50.8202</v>
      </c>
      <c r="V2151">
        <v>256.17</v>
      </c>
      <c r="W2151">
        <v>84.146000000000001</v>
      </c>
      <c r="X2151">
        <v>21.511099999999999</v>
      </c>
      <c r="Y2151">
        <v>201.66900000000001</v>
      </c>
      <c r="Z2151">
        <v>13.4331</v>
      </c>
      <c r="AA2151">
        <v>48.675699999999999</v>
      </c>
      <c r="AB2151">
        <v>135.30250000000001</v>
      </c>
      <c r="AC2151">
        <v>483.87700000000001</v>
      </c>
      <c r="AD2151">
        <v>60.424999999999997</v>
      </c>
      <c r="AE2151">
        <v>107.0771</v>
      </c>
      <c r="AF2151">
        <v>73.357699999999994</v>
      </c>
      <c r="AG2151">
        <v>30.199000000000002</v>
      </c>
      <c r="AH2151">
        <v>11.9192</v>
      </c>
      <c r="AI2151">
        <v>60.038800000000002</v>
      </c>
      <c r="AJ2151">
        <v>139.34370000000001</v>
      </c>
      <c r="AK2151">
        <v>19.158200000000001</v>
      </c>
      <c r="AL2151">
        <v>133.345</v>
      </c>
      <c r="AM2151">
        <v>17.217700000000001</v>
      </c>
      <c r="AN2151">
        <v>20.6647</v>
      </c>
      <c r="AO2151">
        <v>47.34</v>
      </c>
      <c r="AP2151">
        <v>184.626</v>
      </c>
      <c r="AQ2151">
        <v>106.4286</v>
      </c>
      <c r="AR2151">
        <v>326.44200000000001</v>
      </c>
      <c r="AS2151">
        <v>123.4314</v>
      </c>
      <c r="AT2151">
        <v>132.55000000000001</v>
      </c>
      <c r="AU2151">
        <v>43.980800000000002</v>
      </c>
      <c r="AV2151">
        <v>109.86960000000001</v>
      </c>
      <c r="AW2151">
        <v>113.9036</v>
      </c>
      <c r="AX2151">
        <v>193.65</v>
      </c>
      <c r="AY2151">
        <v>168.26599999999999</v>
      </c>
      <c r="AZ2151">
        <v>142.9358</v>
      </c>
      <c r="BA2151">
        <v>111.8237</v>
      </c>
      <c r="BB2151">
        <v>46.823700000000002</v>
      </c>
      <c r="BC2151">
        <v>138.30930000000001</v>
      </c>
      <c r="BD2151">
        <v>103.87730000000001</v>
      </c>
      <c r="BE2151">
        <v>47.017000000000003</v>
      </c>
      <c r="BF2151">
        <v>178.67099999999999</v>
      </c>
      <c r="BG2151">
        <v>195.28200000000001</v>
      </c>
      <c r="BH2151">
        <v>71.827600000000004</v>
      </c>
      <c r="BI2151">
        <v>105.87</v>
      </c>
      <c r="BJ2151">
        <v>73.188800000000001</v>
      </c>
      <c r="BK2151">
        <v>89.549199999999999</v>
      </c>
      <c r="BL2151">
        <v>122.521</v>
      </c>
      <c r="BM2151">
        <v>262.39</v>
      </c>
      <c r="BN2151">
        <v>138.64269999999999</v>
      </c>
      <c r="BO2151">
        <v>55.935099999999998</v>
      </c>
      <c r="BP2151" s="3">
        <v>94.009900000000002</v>
      </c>
      <c r="BQ2151">
        <v>469.82679999999999</v>
      </c>
      <c r="BR2151">
        <v>111.5265</v>
      </c>
      <c r="BS2151" s="3">
        <v>198.3331</v>
      </c>
      <c r="BT2151" s="4">
        <v>139.58651168</v>
      </c>
      <c r="BU2151">
        <v>1</v>
      </c>
      <c r="BV2151">
        <v>1.1415</v>
      </c>
      <c r="BW2151">
        <v>112.83</v>
      </c>
      <c r="BX2151" s="3">
        <v>1.2833999999999999</v>
      </c>
      <c r="BY2151">
        <v>1223.3599999999999</v>
      </c>
      <c r="BZ2151">
        <v>14.4245</v>
      </c>
      <c r="CA2151">
        <v>846.19</v>
      </c>
      <c r="CB2151" s="3">
        <v>1177.05</v>
      </c>
      <c r="CC2151">
        <v>5451.72</v>
      </c>
    </row>
    <row r="2152" spans="1:81" x14ac:dyDescent="0.3">
      <c r="A2152" s="2">
        <v>43423</v>
      </c>
      <c r="B2152">
        <v>10.178599999999999</v>
      </c>
      <c r="C2152">
        <v>91.168000000000006</v>
      </c>
      <c r="D2152">
        <v>91.2821</v>
      </c>
      <c r="E2152">
        <v>33.482799999999997</v>
      </c>
      <c r="F2152">
        <v>52.634700000000002</v>
      </c>
      <c r="G2152">
        <v>60.8245</v>
      </c>
      <c r="H2152">
        <v>42.196800000000003</v>
      </c>
      <c r="I2152">
        <v>16.6296</v>
      </c>
      <c r="J2152">
        <v>98.925799999999995</v>
      </c>
      <c r="K2152">
        <v>19.684200000000001</v>
      </c>
      <c r="L2152">
        <v>73.479100000000003</v>
      </c>
      <c r="M2152">
        <v>104.3382</v>
      </c>
      <c r="N2152">
        <v>112.8368</v>
      </c>
      <c r="O2152">
        <v>29.5745</v>
      </c>
      <c r="P2152">
        <v>11.520300000000001</v>
      </c>
      <c r="Q2152">
        <v>43.510100000000001</v>
      </c>
      <c r="R2152">
        <v>30.082699999999999</v>
      </c>
      <c r="S2152">
        <v>107.0958</v>
      </c>
      <c r="T2152">
        <v>368.67</v>
      </c>
      <c r="U2152">
        <v>50.724600000000002</v>
      </c>
      <c r="V2152">
        <v>251.32</v>
      </c>
      <c r="W2152">
        <v>84.032600000000002</v>
      </c>
      <c r="X2152">
        <v>21.4222</v>
      </c>
      <c r="Y2152">
        <v>199.53200000000001</v>
      </c>
      <c r="Z2152">
        <v>13.442299999999999</v>
      </c>
      <c r="AA2152">
        <v>48.528700000000001</v>
      </c>
      <c r="AB2152">
        <v>134.77250000000001</v>
      </c>
      <c r="AC2152">
        <v>475.79599999999999</v>
      </c>
      <c r="AD2152">
        <v>55.328699999999998</v>
      </c>
      <c r="AE2152">
        <v>106.3383</v>
      </c>
      <c r="AF2152">
        <v>72.728099999999998</v>
      </c>
      <c r="AG2152">
        <v>30.016500000000001</v>
      </c>
      <c r="AH2152">
        <v>11.9339</v>
      </c>
      <c r="AI2152">
        <v>59.513100000000001</v>
      </c>
      <c r="AJ2152">
        <v>139.83260000000001</v>
      </c>
      <c r="AK2152">
        <v>19.095400000000001</v>
      </c>
      <c r="AL2152">
        <v>132.02199999999999</v>
      </c>
      <c r="AM2152">
        <v>17.194500000000001</v>
      </c>
      <c r="AN2152">
        <v>20.636099999999999</v>
      </c>
      <c r="AO2152">
        <v>45.463999999999999</v>
      </c>
      <c r="AP2152">
        <v>185.32</v>
      </c>
      <c r="AQ2152">
        <v>105.2522</v>
      </c>
      <c r="AR2152">
        <v>311.85599999999999</v>
      </c>
      <c r="AS2152">
        <v>119.6514</v>
      </c>
      <c r="AT2152">
        <v>121.01</v>
      </c>
      <c r="AU2152">
        <v>43.4114</v>
      </c>
      <c r="AV2152">
        <v>110.20180000000001</v>
      </c>
      <c r="AW2152">
        <v>113.14879999999999</v>
      </c>
      <c r="AX2152">
        <v>189.91300000000001</v>
      </c>
      <c r="AY2152">
        <v>165.006</v>
      </c>
      <c r="AZ2152">
        <v>141.89660000000001</v>
      </c>
      <c r="BA2152">
        <v>110.6647</v>
      </c>
      <c r="BB2152">
        <v>46.027799999999999</v>
      </c>
      <c r="BC2152">
        <v>139.95779999999999</v>
      </c>
      <c r="BD2152">
        <v>104.67059999999999</v>
      </c>
      <c r="BE2152">
        <v>47.335599999999999</v>
      </c>
      <c r="BF2152">
        <v>177.84200000000001</v>
      </c>
      <c r="BG2152">
        <v>192.08600000000001</v>
      </c>
      <c r="BH2152">
        <v>72.101399999999998</v>
      </c>
      <c r="BI2152">
        <v>102.282</v>
      </c>
      <c r="BJ2152">
        <v>71.014799999999994</v>
      </c>
      <c r="BK2152">
        <v>89.043300000000002</v>
      </c>
      <c r="BL2152">
        <v>124.18600000000001</v>
      </c>
      <c r="BM2152">
        <v>257.49299999999999</v>
      </c>
      <c r="BN2152">
        <v>133.28219999999999</v>
      </c>
      <c r="BO2152">
        <v>56.316000000000003</v>
      </c>
      <c r="BP2152" s="3">
        <v>93.134200000000007</v>
      </c>
      <c r="BQ2152">
        <v>470.75229999999999</v>
      </c>
      <c r="BR2152">
        <v>111.4135</v>
      </c>
      <c r="BS2152" s="3">
        <v>197.43809999999999</v>
      </c>
      <c r="BT2152" s="4">
        <v>139.58230087000001</v>
      </c>
      <c r="BU2152">
        <v>1</v>
      </c>
      <c r="BV2152">
        <v>1.1454</v>
      </c>
      <c r="BW2152">
        <v>112.55</v>
      </c>
      <c r="BX2152" s="3">
        <v>1.2854000000000001</v>
      </c>
      <c r="BY2152">
        <v>1224.17</v>
      </c>
      <c r="BZ2152">
        <v>14.426500000000001</v>
      </c>
      <c r="CA2152">
        <v>853.5</v>
      </c>
      <c r="CB2152" s="3">
        <v>1165.01</v>
      </c>
      <c r="CC2152">
        <v>4785.54</v>
      </c>
    </row>
    <row r="2153" spans="1:81" x14ac:dyDescent="0.3">
      <c r="A2153" s="2">
        <v>43424</v>
      </c>
      <c r="B2153">
        <v>9.9448000000000008</v>
      </c>
      <c r="C2153">
        <v>89.343699999999998</v>
      </c>
      <c r="D2153">
        <v>89.802999999999997</v>
      </c>
      <c r="E2153">
        <v>33.691800000000001</v>
      </c>
      <c r="F2153">
        <v>51.521099999999997</v>
      </c>
      <c r="G2153">
        <v>61.078299999999999</v>
      </c>
      <c r="H2153">
        <v>41.2836</v>
      </c>
      <c r="I2153">
        <v>16.4955</v>
      </c>
      <c r="J2153">
        <v>96.766099999999994</v>
      </c>
      <c r="K2153">
        <v>19.203099999999999</v>
      </c>
      <c r="L2153">
        <v>73.077299999999994</v>
      </c>
      <c r="M2153">
        <v>102.2089</v>
      </c>
      <c r="N2153">
        <v>109.2064</v>
      </c>
      <c r="O2153">
        <v>29.104700000000001</v>
      </c>
      <c r="P2153">
        <v>11.4872</v>
      </c>
      <c r="Q2153">
        <v>42.9086</v>
      </c>
      <c r="R2153">
        <v>29.4406</v>
      </c>
      <c r="S2153">
        <v>105.7333</v>
      </c>
      <c r="T2153">
        <v>360.57</v>
      </c>
      <c r="U2153">
        <v>50.8202</v>
      </c>
      <c r="V2153">
        <v>246.09</v>
      </c>
      <c r="W2153">
        <v>84.089299999999994</v>
      </c>
      <c r="X2153">
        <v>20.438800000000001</v>
      </c>
      <c r="Y2153">
        <v>198.94900000000001</v>
      </c>
      <c r="Z2153">
        <v>13.3186</v>
      </c>
      <c r="AA2153">
        <v>48.161200000000001</v>
      </c>
      <c r="AB2153">
        <v>134.96530000000001</v>
      </c>
      <c r="AC2153">
        <v>475.59800000000001</v>
      </c>
      <c r="AD2153">
        <v>54.672899999999998</v>
      </c>
      <c r="AE2153">
        <v>105.304</v>
      </c>
      <c r="AF2153">
        <v>73.089200000000005</v>
      </c>
      <c r="AG2153">
        <v>29.7044</v>
      </c>
      <c r="AH2153">
        <v>11.7042</v>
      </c>
      <c r="AI2153">
        <v>59.024999999999999</v>
      </c>
      <c r="AJ2153">
        <v>134.74780000000001</v>
      </c>
      <c r="AK2153">
        <v>18.718399999999999</v>
      </c>
      <c r="AL2153">
        <v>130.58000000000001</v>
      </c>
      <c r="AM2153">
        <v>17.264299999999999</v>
      </c>
      <c r="AN2153">
        <v>20.111599999999999</v>
      </c>
      <c r="AO2153">
        <v>43.290999999999997</v>
      </c>
      <c r="AP2153">
        <v>186.77500000000001</v>
      </c>
      <c r="AQ2153">
        <v>103.152</v>
      </c>
      <c r="AR2153">
        <v>308.70800000000003</v>
      </c>
      <c r="AS2153">
        <v>116.12779999999999</v>
      </c>
      <c r="AT2153">
        <v>120.67</v>
      </c>
      <c r="AU2153">
        <v>42.215800000000002</v>
      </c>
      <c r="AV2153">
        <v>107.13809999999999</v>
      </c>
      <c r="AW2153">
        <v>109.6687</v>
      </c>
      <c r="AX2153">
        <v>183.321</v>
      </c>
      <c r="AY2153">
        <v>160.69</v>
      </c>
      <c r="AZ2153">
        <v>138.60589999999999</v>
      </c>
      <c r="BA2153">
        <v>107.80410000000001</v>
      </c>
      <c r="BB2153">
        <v>45.442900000000002</v>
      </c>
      <c r="BC2153">
        <v>138.74510000000001</v>
      </c>
      <c r="BD2153">
        <v>102.4229</v>
      </c>
      <c r="BE2153">
        <v>46.276600000000002</v>
      </c>
      <c r="BF2153">
        <v>174.976</v>
      </c>
      <c r="BG2153">
        <v>187.34899999999999</v>
      </c>
      <c r="BH2153">
        <v>70.618799999999993</v>
      </c>
      <c r="BI2153">
        <v>99.436999999999998</v>
      </c>
      <c r="BJ2153">
        <v>69.643900000000002</v>
      </c>
      <c r="BK2153">
        <v>87.907499999999999</v>
      </c>
      <c r="BL2153">
        <v>122.14100000000001</v>
      </c>
      <c r="BM2153">
        <v>253.089</v>
      </c>
      <c r="BN2153">
        <v>131.9074</v>
      </c>
      <c r="BO2153">
        <v>55.238300000000002</v>
      </c>
      <c r="BP2153" s="3">
        <v>90.612899999999996</v>
      </c>
      <c r="BQ2153">
        <v>469.899</v>
      </c>
      <c r="BR2153">
        <v>111.3496</v>
      </c>
      <c r="BS2153" s="3">
        <v>196.91739999999999</v>
      </c>
      <c r="BT2153" s="4">
        <v>139.58089729</v>
      </c>
      <c r="BU2153">
        <v>1</v>
      </c>
      <c r="BV2153">
        <v>1.137</v>
      </c>
      <c r="BW2153">
        <v>112.77</v>
      </c>
      <c r="BX2153" s="3">
        <v>1.2787999999999999</v>
      </c>
      <c r="BY2153">
        <v>1221.6600000000001</v>
      </c>
      <c r="BZ2153">
        <v>14.3215</v>
      </c>
      <c r="CA2153">
        <v>842.12</v>
      </c>
      <c r="CB2153" s="3">
        <v>1145.4000000000001</v>
      </c>
      <c r="CC2153">
        <v>4337.68</v>
      </c>
    </row>
    <row r="2154" spans="1:81" x14ac:dyDescent="0.3">
      <c r="A2154" s="2">
        <v>43425</v>
      </c>
      <c r="B2154">
        <v>10.081300000000001</v>
      </c>
      <c r="C2154">
        <v>90.038700000000006</v>
      </c>
      <c r="D2154">
        <v>91.873800000000003</v>
      </c>
      <c r="E2154">
        <v>33.735300000000002</v>
      </c>
      <c r="F2154">
        <v>52.085299999999997</v>
      </c>
      <c r="G2154">
        <v>61.491799999999998</v>
      </c>
      <c r="H2154">
        <v>41.735599999999998</v>
      </c>
      <c r="I2154">
        <v>16.538599999999999</v>
      </c>
      <c r="J2154">
        <v>96.611199999999997</v>
      </c>
      <c r="K2154">
        <v>19.198599999999999</v>
      </c>
      <c r="L2154">
        <v>73.689599999999999</v>
      </c>
      <c r="M2154">
        <v>102.0603</v>
      </c>
      <c r="N2154">
        <v>107.6855</v>
      </c>
      <c r="O2154">
        <v>29.664899999999999</v>
      </c>
      <c r="P2154">
        <v>11.638299999999999</v>
      </c>
      <c r="Q2154">
        <v>43.387099999999997</v>
      </c>
      <c r="R2154">
        <v>29.8231</v>
      </c>
      <c r="S2154">
        <v>107.29040000000001</v>
      </c>
      <c r="T2154">
        <v>369.05</v>
      </c>
      <c r="U2154">
        <v>51.241</v>
      </c>
      <c r="V2154">
        <v>252.68</v>
      </c>
      <c r="W2154">
        <v>86.111199999999997</v>
      </c>
      <c r="X2154">
        <v>20.834099999999999</v>
      </c>
      <c r="Y2154">
        <v>200.50299999999999</v>
      </c>
      <c r="Z2154">
        <v>13.446899999999999</v>
      </c>
      <c r="AA2154">
        <v>48.234699999999997</v>
      </c>
      <c r="AB2154">
        <v>135.3989</v>
      </c>
      <c r="AC2154">
        <v>483.97500000000002</v>
      </c>
      <c r="AD2154">
        <v>55.272500000000001</v>
      </c>
      <c r="AE2154">
        <v>105.9443</v>
      </c>
      <c r="AF2154">
        <v>72.672499999999999</v>
      </c>
      <c r="AG2154">
        <v>29.920500000000001</v>
      </c>
      <c r="AH2154">
        <v>12.2613</v>
      </c>
      <c r="AI2154">
        <v>59.588200000000001</v>
      </c>
      <c r="AJ2154">
        <v>135.4323</v>
      </c>
      <c r="AK2154">
        <v>18.858599999999999</v>
      </c>
      <c r="AL2154">
        <v>132.751</v>
      </c>
      <c r="AM2154">
        <v>17.4877</v>
      </c>
      <c r="AN2154">
        <v>20.531199999999998</v>
      </c>
      <c r="AO2154">
        <v>43.241999999999997</v>
      </c>
      <c r="AP2154">
        <v>183.286</v>
      </c>
      <c r="AQ2154">
        <v>103.5506</v>
      </c>
      <c r="AR2154">
        <v>308.339</v>
      </c>
      <c r="AS2154">
        <v>117.6474</v>
      </c>
      <c r="AT2154">
        <v>123.59</v>
      </c>
      <c r="AU2154">
        <v>42.595399999999998</v>
      </c>
      <c r="AV2154">
        <v>108.49460000000001</v>
      </c>
      <c r="AW2154">
        <v>110.8058</v>
      </c>
      <c r="AX2154">
        <v>184.529</v>
      </c>
      <c r="AY2154">
        <v>160.928</v>
      </c>
      <c r="AZ2154">
        <v>138.654</v>
      </c>
      <c r="BA2154">
        <v>109.0642</v>
      </c>
      <c r="BB2154">
        <v>45.0976</v>
      </c>
      <c r="BC2154">
        <v>134.5198</v>
      </c>
      <c r="BD2154">
        <v>101.6579</v>
      </c>
      <c r="BE2154">
        <v>45.667499999999997</v>
      </c>
      <c r="BF2154">
        <v>174.03299999999999</v>
      </c>
      <c r="BG2154">
        <v>186.916</v>
      </c>
      <c r="BH2154">
        <v>70.628299999999996</v>
      </c>
      <c r="BI2154">
        <v>100.8057</v>
      </c>
      <c r="BJ2154">
        <v>70.867900000000006</v>
      </c>
      <c r="BK2154">
        <v>87.248900000000006</v>
      </c>
      <c r="BL2154">
        <v>121.56</v>
      </c>
      <c r="BM2154">
        <v>252.17</v>
      </c>
      <c r="BN2154">
        <v>132.94589999999999</v>
      </c>
      <c r="BO2154">
        <v>54.959600000000002</v>
      </c>
      <c r="BP2154" s="3">
        <v>90.622500000000002</v>
      </c>
      <c r="BQ2154">
        <v>469.4248</v>
      </c>
      <c r="BR2154">
        <v>111.5167</v>
      </c>
      <c r="BS2154" s="3">
        <v>197.977</v>
      </c>
      <c r="BT2154" s="4">
        <v>139.57948984999999</v>
      </c>
      <c r="BU2154">
        <v>1</v>
      </c>
      <c r="BV2154">
        <v>1.1384000000000001</v>
      </c>
      <c r="BW2154">
        <v>113.06</v>
      </c>
      <c r="BX2154" s="3">
        <v>1.2778</v>
      </c>
      <c r="BY2154">
        <v>1226.04</v>
      </c>
      <c r="BZ2154">
        <v>14.502800000000001</v>
      </c>
      <c r="CA2154">
        <v>846.35</v>
      </c>
      <c r="CB2154" s="3">
        <v>1151.55</v>
      </c>
      <c r="CC2154">
        <v>4450.42</v>
      </c>
    </row>
    <row r="2155" spans="1:81" x14ac:dyDescent="0.3">
      <c r="A2155" s="2">
        <v>43426</v>
      </c>
      <c r="B2155">
        <v>9.9802999999999997</v>
      </c>
      <c r="C2155">
        <v>89.17</v>
      </c>
      <c r="D2155">
        <v>91.045500000000004</v>
      </c>
      <c r="E2155">
        <v>33.909399999999998</v>
      </c>
      <c r="F2155">
        <v>52.322899999999997</v>
      </c>
      <c r="G2155">
        <v>61.360300000000002</v>
      </c>
      <c r="H2155">
        <v>41.265000000000001</v>
      </c>
      <c r="I2155">
        <v>16.2224</v>
      </c>
      <c r="J2155">
        <v>96.688699999999997</v>
      </c>
      <c r="K2155">
        <v>18.935300000000002</v>
      </c>
      <c r="L2155">
        <v>73.306899999999999</v>
      </c>
      <c r="M2155">
        <v>100.7728</v>
      </c>
      <c r="N2155">
        <v>107.0478</v>
      </c>
      <c r="O2155">
        <v>29.222100000000001</v>
      </c>
      <c r="P2155">
        <v>11.473000000000001</v>
      </c>
      <c r="Q2155">
        <v>43.079799999999999</v>
      </c>
      <c r="R2155">
        <v>29.572700000000001</v>
      </c>
      <c r="S2155">
        <v>106.12260000000001</v>
      </c>
      <c r="T2155">
        <v>373.87</v>
      </c>
      <c r="U2155">
        <v>50.877600000000001</v>
      </c>
      <c r="V2155">
        <v>250.6</v>
      </c>
      <c r="W2155">
        <v>85.960099999999997</v>
      </c>
      <c r="X2155">
        <v>20.3399</v>
      </c>
      <c r="Y2155">
        <v>199.24</v>
      </c>
      <c r="Z2155">
        <v>13.4194</v>
      </c>
      <c r="AA2155">
        <v>47.499699999999997</v>
      </c>
      <c r="AB2155">
        <v>134.96530000000001</v>
      </c>
      <c r="AC2155">
        <v>484.76400000000001</v>
      </c>
      <c r="AD2155">
        <v>55.366199999999999</v>
      </c>
      <c r="AE2155">
        <v>104.86069999999999</v>
      </c>
      <c r="AF2155">
        <v>72.487300000000005</v>
      </c>
      <c r="AG2155">
        <v>29.910900000000002</v>
      </c>
      <c r="AH2155">
        <v>12.0952</v>
      </c>
      <c r="AI2155">
        <v>58.424300000000002</v>
      </c>
      <c r="AJ2155">
        <v>133.6721</v>
      </c>
      <c r="AK2155">
        <v>18.6556</v>
      </c>
      <c r="AL2155">
        <v>131.59800000000001</v>
      </c>
      <c r="AM2155">
        <v>17.1386</v>
      </c>
      <c r="AN2155">
        <v>20.121200000000002</v>
      </c>
      <c r="AO2155">
        <v>43.241999999999997</v>
      </c>
      <c r="AP2155">
        <v>183.286</v>
      </c>
      <c r="AQ2155">
        <v>103.5506</v>
      </c>
      <c r="AR2155">
        <v>308.339</v>
      </c>
      <c r="AS2155">
        <v>117.6474</v>
      </c>
      <c r="AT2155">
        <v>123.59</v>
      </c>
      <c r="AU2155">
        <v>42.595399999999998</v>
      </c>
      <c r="AV2155">
        <v>108.49460000000001</v>
      </c>
      <c r="AW2155">
        <v>110.8058</v>
      </c>
      <c r="AX2155">
        <v>184.529</v>
      </c>
      <c r="AY2155">
        <v>160.928</v>
      </c>
      <c r="AZ2155">
        <v>138.654</v>
      </c>
      <c r="BA2155">
        <v>109.0642</v>
      </c>
      <c r="BB2155">
        <v>45.0976</v>
      </c>
      <c r="BC2155">
        <v>134.5198</v>
      </c>
      <c r="BD2155">
        <v>101.6579</v>
      </c>
      <c r="BE2155">
        <v>45.667499999999997</v>
      </c>
      <c r="BF2155">
        <v>174.03299999999999</v>
      </c>
      <c r="BG2155">
        <v>186.916</v>
      </c>
      <c r="BH2155">
        <v>70.628299999999996</v>
      </c>
      <c r="BI2155">
        <v>100.8057</v>
      </c>
      <c r="BJ2155">
        <v>70.867900000000006</v>
      </c>
      <c r="BK2155">
        <v>87.248900000000006</v>
      </c>
      <c r="BL2155">
        <v>121.56</v>
      </c>
      <c r="BM2155">
        <v>252.17</v>
      </c>
      <c r="BN2155">
        <v>132.94589999999999</v>
      </c>
      <c r="BO2155">
        <v>54.959600000000002</v>
      </c>
      <c r="BP2155" s="3">
        <v>90.622500000000002</v>
      </c>
      <c r="BQ2155">
        <v>469.84440000000001</v>
      </c>
      <c r="BR2155">
        <v>111.4093</v>
      </c>
      <c r="BS2155" s="3">
        <v>197.15260000000001</v>
      </c>
      <c r="BT2155" s="4">
        <v>139.5780863</v>
      </c>
      <c r="BU2155">
        <v>1</v>
      </c>
      <c r="BV2155">
        <v>1.1403000000000001</v>
      </c>
      <c r="BW2155">
        <v>112.95</v>
      </c>
      <c r="BX2155" s="3">
        <v>1.2877000000000001</v>
      </c>
      <c r="BY2155">
        <v>1228.6400000000001</v>
      </c>
      <c r="BZ2155">
        <v>14.51</v>
      </c>
      <c r="CA2155">
        <v>847.48</v>
      </c>
      <c r="CB2155" s="3">
        <v>1155.2</v>
      </c>
      <c r="CC2155">
        <v>4427.83</v>
      </c>
    </row>
    <row r="2156" spans="1:81" x14ac:dyDescent="0.3">
      <c r="A2156" s="2">
        <v>43427</v>
      </c>
      <c r="B2156">
        <v>10.029</v>
      </c>
      <c r="C2156">
        <v>89.691199999999995</v>
      </c>
      <c r="D2156">
        <v>92.110500000000002</v>
      </c>
      <c r="E2156">
        <v>34.179299999999998</v>
      </c>
      <c r="F2156">
        <v>53.094900000000003</v>
      </c>
      <c r="G2156">
        <v>61.9148</v>
      </c>
      <c r="H2156">
        <v>41.334899999999998</v>
      </c>
      <c r="I2156">
        <v>15.9589</v>
      </c>
      <c r="J2156">
        <v>97.860500000000002</v>
      </c>
      <c r="K2156">
        <v>18.980699999999999</v>
      </c>
      <c r="L2156">
        <v>73.536500000000004</v>
      </c>
      <c r="M2156">
        <v>100.42619999999999</v>
      </c>
      <c r="N2156">
        <v>107.4893</v>
      </c>
      <c r="O2156">
        <v>29.755299999999998</v>
      </c>
      <c r="P2156">
        <v>11.421099999999999</v>
      </c>
      <c r="Q2156">
        <v>41.784599999999998</v>
      </c>
      <c r="R2156">
        <v>29.636399999999998</v>
      </c>
      <c r="S2156">
        <v>105.2954</v>
      </c>
      <c r="T2156">
        <v>376.09</v>
      </c>
      <c r="U2156">
        <v>50.954099999999997</v>
      </c>
      <c r="V2156">
        <v>250.55</v>
      </c>
      <c r="W2156">
        <v>86.697000000000003</v>
      </c>
      <c r="X2156">
        <v>19.709399999999999</v>
      </c>
      <c r="Y2156">
        <v>200.50299999999999</v>
      </c>
      <c r="Z2156">
        <v>13.4102</v>
      </c>
      <c r="AA2156">
        <v>47.5916</v>
      </c>
      <c r="AB2156">
        <v>135.88079999999999</v>
      </c>
      <c r="AC2156">
        <v>486.43900000000002</v>
      </c>
      <c r="AD2156">
        <v>56.630899999999997</v>
      </c>
      <c r="AE2156">
        <v>107.2248</v>
      </c>
      <c r="AF2156">
        <v>73.589100000000002</v>
      </c>
      <c r="AG2156">
        <v>30.511099999999999</v>
      </c>
      <c r="AH2156">
        <v>12.148899999999999</v>
      </c>
      <c r="AI2156">
        <v>58.630800000000001</v>
      </c>
      <c r="AJ2156">
        <v>136.11680000000001</v>
      </c>
      <c r="AK2156">
        <v>18.6556</v>
      </c>
      <c r="AL2156">
        <v>133.15799999999999</v>
      </c>
      <c r="AM2156">
        <v>17.3248</v>
      </c>
      <c r="AN2156">
        <v>20.245100000000001</v>
      </c>
      <c r="AO2156">
        <v>42.143999999999998</v>
      </c>
      <c r="AP2156">
        <v>183.095</v>
      </c>
      <c r="AQ2156">
        <v>102.8117</v>
      </c>
      <c r="AR2156">
        <v>303.48</v>
      </c>
      <c r="AS2156">
        <v>116.1752</v>
      </c>
      <c r="AT2156">
        <v>122.03</v>
      </c>
      <c r="AU2156">
        <v>42.263300000000001</v>
      </c>
      <c r="AV2156">
        <v>104.83110000000001</v>
      </c>
      <c r="AW2156">
        <v>109.8745</v>
      </c>
      <c r="AX2156">
        <v>181.17500000000001</v>
      </c>
      <c r="AY2156">
        <v>160.5</v>
      </c>
      <c r="AZ2156">
        <v>137.84569999999999</v>
      </c>
      <c r="BA2156">
        <v>107.7949</v>
      </c>
      <c r="BB2156">
        <v>44.627800000000001</v>
      </c>
      <c r="BC2156">
        <v>134.74719999999999</v>
      </c>
      <c r="BD2156">
        <v>100.7229</v>
      </c>
      <c r="BE2156">
        <v>45.9392</v>
      </c>
      <c r="BF2156">
        <v>173.28</v>
      </c>
      <c r="BG2156">
        <v>185.13800000000001</v>
      </c>
      <c r="BH2156">
        <v>70.514899999999997</v>
      </c>
      <c r="BI2156">
        <v>100.7666</v>
      </c>
      <c r="BJ2156">
        <v>70.006200000000007</v>
      </c>
      <c r="BK2156">
        <v>87.372900000000001</v>
      </c>
      <c r="BL2156">
        <v>120.456</v>
      </c>
      <c r="BM2156">
        <v>253.20500000000001</v>
      </c>
      <c r="BN2156">
        <v>131.41290000000001</v>
      </c>
      <c r="BO2156">
        <v>54.476500000000001</v>
      </c>
      <c r="BP2156" s="3">
        <v>91.517499999999998</v>
      </c>
      <c r="BQ2156">
        <v>469.53190000000001</v>
      </c>
      <c r="BR2156">
        <v>111.36320000000001</v>
      </c>
      <c r="BS2156" s="3">
        <v>196.75749999999999</v>
      </c>
      <c r="BT2156" s="4">
        <v>139.576683</v>
      </c>
      <c r="BU2156">
        <v>1</v>
      </c>
      <c r="BV2156">
        <v>1.1336999999999999</v>
      </c>
      <c r="BW2156">
        <v>112.96</v>
      </c>
      <c r="BX2156" s="3">
        <v>1.2814000000000001</v>
      </c>
      <c r="BY2156">
        <v>1223.05</v>
      </c>
      <c r="BZ2156">
        <v>14.29</v>
      </c>
      <c r="CA2156">
        <v>843.5</v>
      </c>
      <c r="CB2156" s="3">
        <v>1120.75</v>
      </c>
      <c r="CC2156">
        <v>4260.57</v>
      </c>
    </row>
    <row r="2157" spans="1:81" x14ac:dyDescent="0.3">
      <c r="A2157" s="2">
        <v>43430</v>
      </c>
      <c r="B2157">
        <v>10.401199999999999</v>
      </c>
      <c r="C2157">
        <v>91.6023</v>
      </c>
      <c r="D2157">
        <v>92.278099999999995</v>
      </c>
      <c r="E2157">
        <v>33.996499999999997</v>
      </c>
      <c r="F2157">
        <v>55.143900000000002</v>
      </c>
      <c r="G2157">
        <v>61.867800000000003</v>
      </c>
      <c r="H2157">
        <v>42.248100000000001</v>
      </c>
      <c r="I2157">
        <v>15.7864</v>
      </c>
      <c r="J2157">
        <v>100.23309999999999</v>
      </c>
      <c r="K2157">
        <v>19.2576</v>
      </c>
      <c r="L2157">
        <v>75.143900000000002</v>
      </c>
      <c r="M2157">
        <v>101.81270000000001</v>
      </c>
      <c r="N2157">
        <v>108.2252</v>
      </c>
      <c r="O2157">
        <v>30.686</v>
      </c>
      <c r="P2157">
        <v>11.7517</v>
      </c>
      <c r="Q2157">
        <v>42.412399999999998</v>
      </c>
      <c r="R2157">
        <v>30.273900000000001</v>
      </c>
      <c r="S2157">
        <v>106.6092</v>
      </c>
      <c r="T2157">
        <v>375.41</v>
      </c>
      <c r="U2157">
        <v>51.374899999999997</v>
      </c>
      <c r="V2157">
        <v>248.75</v>
      </c>
      <c r="W2157">
        <v>89.4559</v>
      </c>
      <c r="X2157">
        <v>20.068100000000001</v>
      </c>
      <c r="Y2157">
        <v>199.143</v>
      </c>
      <c r="Z2157">
        <v>13.6439</v>
      </c>
      <c r="AA2157">
        <v>48.197899999999997</v>
      </c>
      <c r="AB2157">
        <v>135.3989</v>
      </c>
      <c r="AC2157">
        <v>478.358</v>
      </c>
      <c r="AD2157">
        <v>58.176600000000001</v>
      </c>
      <c r="AE2157">
        <v>106.58459999999999</v>
      </c>
      <c r="AF2157">
        <v>73.052099999999996</v>
      </c>
      <c r="AG2157">
        <v>31.75</v>
      </c>
      <c r="AH2157">
        <v>12.4861</v>
      </c>
      <c r="AI2157">
        <v>59.719700000000003</v>
      </c>
      <c r="AJ2157">
        <v>136.60570000000001</v>
      </c>
      <c r="AK2157">
        <v>18.636199999999999</v>
      </c>
      <c r="AL2157">
        <v>133.58199999999999</v>
      </c>
      <c r="AM2157">
        <v>17.473700000000001</v>
      </c>
      <c r="AN2157">
        <v>20.712399999999999</v>
      </c>
      <c r="AO2157">
        <v>42.713999999999999</v>
      </c>
      <c r="AP2157">
        <v>184.74</v>
      </c>
      <c r="AQ2157">
        <v>106.6426</v>
      </c>
      <c r="AR2157">
        <v>307.40600000000001</v>
      </c>
      <c r="AS2157">
        <v>118.5307</v>
      </c>
      <c r="AT2157">
        <v>126.41</v>
      </c>
      <c r="AU2157">
        <v>43.240600000000001</v>
      </c>
      <c r="AV2157">
        <v>106.1045</v>
      </c>
      <c r="AW2157">
        <v>110.3353</v>
      </c>
      <c r="AX2157">
        <v>186.196</v>
      </c>
      <c r="AY2157">
        <v>161.422</v>
      </c>
      <c r="AZ2157">
        <v>137.80719999999999</v>
      </c>
      <c r="BA2157">
        <v>109.97490000000001</v>
      </c>
      <c r="BB2157">
        <v>45.500399999999999</v>
      </c>
      <c r="BC2157">
        <v>134.78530000000001</v>
      </c>
      <c r="BD2157">
        <v>103.1879</v>
      </c>
      <c r="BE2157">
        <v>45.798699999999997</v>
      </c>
      <c r="BF2157">
        <v>175.14699999999999</v>
      </c>
      <c r="BG2157">
        <v>188.017</v>
      </c>
      <c r="BH2157">
        <v>71.242099999999994</v>
      </c>
      <c r="BI2157">
        <v>104.0907</v>
      </c>
      <c r="BJ2157">
        <v>71.200900000000004</v>
      </c>
      <c r="BK2157">
        <v>87.7547</v>
      </c>
      <c r="BL2157">
        <v>124.015</v>
      </c>
      <c r="BM2157">
        <v>257.59899999999999</v>
      </c>
      <c r="BN2157">
        <v>134.44919999999999</v>
      </c>
      <c r="BO2157">
        <v>54.968899999999998</v>
      </c>
      <c r="BP2157" s="3">
        <v>91.565600000000003</v>
      </c>
      <c r="BQ2157">
        <v>468.9307</v>
      </c>
      <c r="BR2157">
        <v>111.4885</v>
      </c>
      <c r="BS2157" s="3">
        <v>197.26750000000001</v>
      </c>
      <c r="BT2157" s="4">
        <v>139.57247224</v>
      </c>
      <c r="BU2157">
        <v>1</v>
      </c>
      <c r="BV2157">
        <v>1.1328</v>
      </c>
      <c r="BW2157">
        <v>113.58</v>
      </c>
      <c r="BX2157" s="3">
        <v>1.2827</v>
      </c>
      <c r="BY2157">
        <v>1222.4000000000001</v>
      </c>
      <c r="BZ2157">
        <v>14.227</v>
      </c>
      <c r="CA2157">
        <v>843.74</v>
      </c>
      <c r="CB2157" s="3">
        <v>1145.75</v>
      </c>
      <c r="CC2157">
        <v>3663.84</v>
      </c>
    </row>
    <row r="2158" spans="1:81" x14ac:dyDescent="0.3">
      <c r="A2158" s="2">
        <v>43431</v>
      </c>
      <c r="B2158">
        <v>10.369400000000001</v>
      </c>
      <c r="C2158">
        <v>90.646699999999996</v>
      </c>
      <c r="D2158">
        <v>92.3964</v>
      </c>
      <c r="E2158">
        <v>33.735300000000002</v>
      </c>
      <c r="F2158">
        <v>55.203299999999999</v>
      </c>
      <c r="G2158">
        <v>62.422400000000003</v>
      </c>
      <c r="H2158">
        <v>42.010399999999997</v>
      </c>
      <c r="I2158">
        <v>15.9254</v>
      </c>
      <c r="J2158">
        <v>99.313100000000006</v>
      </c>
      <c r="K2158">
        <v>19.302900000000001</v>
      </c>
      <c r="L2158">
        <v>74.780299999999997</v>
      </c>
      <c r="M2158">
        <v>101.6146</v>
      </c>
      <c r="N2158">
        <v>106.6062</v>
      </c>
      <c r="O2158">
        <v>30.857600000000001</v>
      </c>
      <c r="P2158">
        <v>11.968999999999999</v>
      </c>
      <c r="Q2158">
        <v>42.175400000000003</v>
      </c>
      <c r="R2158">
        <v>30.064499999999999</v>
      </c>
      <c r="S2158">
        <v>105.3927</v>
      </c>
      <c r="T2158">
        <v>373.29</v>
      </c>
      <c r="U2158">
        <v>51.355800000000002</v>
      </c>
      <c r="V2158">
        <v>246.43</v>
      </c>
      <c r="W2158">
        <v>85.978899999999996</v>
      </c>
      <c r="X2158">
        <v>19.3536</v>
      </c>
      <c r="Y2158">
        <v>202.05799999999999</v>
      </c>
      <c r="Z2158">
        <v>13.7447</v>
      </c>
      <c r="AA2158">
        <v>48.675699999999999</v>
      </c>
      <c r="AB2158">
        <v>136.6035</v>
      </c>
      <c r="AC2158">
        <v>469.685</v>
      </c>
      <c r="AD2158">
        <v>57.698799999999999</v>
      </c>
      <c r="AE2158">
        <v>106.63379999999999</v>
      </c>
      <c r="AF2158">
        <v>72.718800000000002</v>
      </c>
      <c r="AG2158">
        <v>31.8797</v>
      </c>
      <c r="AH2158">
        <v>12.456799999999999</v>
      </c>
      <c r="AI2158">
        <v>59.137700000000002</v>
      </c>
      <c r="AJ2158">
        <v>139.1481</v>
      </c>
      <c r="AK2158">
        <v>18.592700000000001</v>
      </c>
      <c r="AL2158">
        <v>134.821</v>
      </c>
      <c r="AM2158">
        <v>17.650600000000001</v>
      </c>
      <c r="AN2158">
        <v>20.864999999999998</v>
      </c>
      <c r="AO2158">
        <v>42.621000000000002</v>
      </c>
      <c r="AP2158">
        <v>187.40199999999999</v>
      </c>
      <c r="AQ2158">
        <v>107.06059999999999</v>
      </c>
      <c r="AR2158">
        <v>309.029</v>
      </c>
      <c r="AS2158">
        <v>118.3407</v>
      </c>
      <c r="AT2158">
        <v>127.54</v>
      </c>
      <c r="AU2158">
        <v>43.762500000000003</v>
      </c>
      <c r="AV2158">
        <v>106.3168</v>
      </c>
      <c r="AW2158">
        <v>111.6587</v>
      </c>
      <c r="AX2158">
        <v>185.535</v>
      </c>
      <c r="AY2158">
        <v>164.654</v>
      </c>
      <c r="AZ2158">
        <v>137.4897</v>
      </c>
      <c r="BA2158">
        <v>110.4072</v>
      </c>
      <c r="BB2158">
        <v>46.094900000000003</v>
      </c>
      <c r="BC2158">
        <v>136.54910000000001</v>
      </c>
      <c r="BD2158">
        <v>103.6223</v>
      </c>
      <c r="BE2158">
        <v>46.267200000000003</v>
      </c>
      <c r="BF2158">
        <v>175.852</v>
      </c>
      <c r="BG2158">
        <v>188.798</v>
      </c>
      <c r="BH2158">
        <v>72.091999999999999</v>
      </c>
      <c r="BI2158">
        <v>104.7457</v>
      </c>
      <c r="BJ2158">
        <v>70.593800000000002</v>
      </c>
      <c r="BK2158">
        <v>88.499200000000002</v>
      </c>
      <c r="BL2158">
        <v>123.32</v>
      </c>
      <c r="BM2158">
        <v>262.42899999999997</v>
      </c>
      <c r="BN2158">
        <v>134.4196</v>
      </c>
      <c r="BO2158">
        <v>56.343800000000002</v>
      </c>
      <c r="BP2158" s="3">
        <v>91.459699999999998</v>
      </c>
      <c r="BQ2158">
        <v>468.18049999999999</v>
      </c>
      <c r="BR2158">
        <v>111.4053</v>
      </c>
      <c r="BS2158" s="3">
        <v>196.3338</v>
      </c>
      <c r="BT2158" s="4">
        <v>139.57106876</v>
      </c>
      <c r="BU2158">
        <v>1</v>
      </c>
      <c r="BV2158">
        <v>1.1289</v>
      </c>
      <c r="BW2158">
        <v>113.79</v>
      </c>
      <c r="BX2158" s="3">
        <v>1.2746999999999999</v>
      </c>
      <c r="BY2158">
        <v>1215.05</v>
      </c>
      <c r="BZ2158">
        <v>14.149699999999999</v>
      </c>
      <c r="CA2158">
        <v>833.86</v>
      </c>
      <c r="CB2158" s="3">
        <v>1155.04</v>
      </c>
      <c r="CC2158">
        <v>3767.36</v>
      </c>
    </row>
    <row r="2159" spans="1:81" x14ac:dyDescent="0.3">
      <c r="A2159" s="2">
        <v>43432</v>
      </c>
      <c r="B2159">
        <v>10.287100000000001</v>
      </c>
      <c r="C2159">
        <v>90.168999999999997</v>
      </c>
      <c r="D2159">
        <v>92.199200000000005</v>
      </c>
      <c r="E2159">
        <v>33.761400000000002</v>
      </c>
      <c r="F2159">
        <v>54.698500000000003</v>
      </c>
      <c r="G2159">
        <v>61.491799999999998</v>
      </c>
      <c r="H2159">
        <v>41.703000000000003</v>
      </c>
      <c r="I2159">
        <v>16.049900000000001</v>
      </c>
      <c r="J2159">
        <v>100.52370000000001</v>
      </c>
      <c r="K2159">
        <v>19.4436</v>
      </c>
      <c r="L2159">
        <v>74.588999999999999</v>
      </c>
      <c r="M2159">
        <v>105.081</v>
      </c>
      <c r="N2159">
        <v>105.7722</v>
      </c>
      <c r="O2159">
        <v>31.1739</v>
      </c>
      <c r="P2159">
        <v>11.8698</v>
      </c>
      <c r="Q2159">
        <v>42.364100000000001</v>
      </c>
      <c r="R2159">
        <v>29.973400000000002</v>
      </c>
      <c r="S2159">
        <v>104.66289999999999</v>
      </c>
      <c r="T2159">
        <v>373.78</v>
      </c>
      <c r="U2159">
        <v>51.623600000000003</v>
      </c>
      <c r="V2159">
        <v>248.7</v>
      </c>
      <c r="W2159">
        <v>86.186800000000005</v>
      </c>
      <c r="X2159">
        <v>19.438600000000001</v>
      </c>
      <c r="Y2159">
        <v>201.47499999999999</v>
      </c>
      <c r="Z2159">
        <v>13.7035</v>
      </c>
      <c r="AA2159">
        <v>48.694099999999999</v>
      </c>
      <c r="AB2159">
        <v>136.70079999999999</v>
      </c>
      <c r="AC2159">
        <v>477.66800000000001</v>
      </c>
      <c r="AD2159">
        <v>58.0642</v>
      </c>
      <c r="AE2159">
        <v>104.5652</v>
      </c>
      <c r="AF2159">
        <v>73.403999999999996</v>
      </c>
      <c r="AG2159">
        <v>31.63</v>
      </c>
      <c r="AH2159">
        <v>12.388400000000001</v>
      </c>
      <c r="AI2159">
        <v>59.5319</v>
      </c>
      <c r="AJ2159">
        <v>138.46360000000001</v>
      </c>
      <c r="AK2159">
        <v>18.6797</v>
      </c>
      <c r="AL2159">
        <v>133.70099999999999</v>
      </c>
      <c r="AM2159">
        <v>17.683199999999999</v>
      </c>
      <c r="AN2159">
        <v>20.931699999999999</v>
      </c>
      <c r="AO2159">
        <v>44.26</v>
      </c>
      <c r="AP2159">
        <v>191.51</v>
      </c>
      <c r="AQ2159">
        <v>109.7637</v>
      </c>
      <c r="AR2159">
        <v>324.06099999999998</v>
      </c>
      <c r="AS2159">
        <v>124.2008</v>
      </c>
      <c r="AT2159">
        <v>140.63999999999999</v>
      </c>
      <c r="AU2159">
        <v>44.872700000000002</v>
      </c>
      <c r="AV2159">
        <v>109.0206</v>
      </c>
      <c r="AW2159">
        <v>113.8154</v>
      </c>
      <c r="AX2159">
        <v>190.03800000000001</v>
      </c>
      <c r="AY2159">
        <v>169.66399999999999</v>
      </c>
      <c r="AZ2159">
        <v>138.84639999999999</v>
      </c>
      <c r="BA2159">
        <v>113.1391</v>
      </c>
      <c r="BB2159">
        <v>46.852499999999999</v>
      </c>
      <c r="BC2159">
        <v>139.6191</v>
      </c>
      <c r="BD2159">
        <v>104.7745</v>
      </c>
      <c r="BE2159">
        <v>46.585900000000002</v>
      </c>
      <c r="BF2159">
        <v>178.91900000000001</v>
      </c>
      <c r="BG2159">
        <v>192.232</v>
      </c>
      <c r="BH2159">
        <v>72.932500000000005</v>
      </c>
      <c r="BI2159">
        <v>108.6367</v>
      </c>
      <c r="BJ2159">
        <v>73.110399999999998</v>
      </c>
      <c r="BK2159">
        <v>88.775999999999996</v>
      </c>
      <c r="BL2159">
        <v>124.357</v>
      </c>
      <c r="BM2159">
        <v>271.91399999999999</v>
      </c>
      <c r="BN2159">
        <v>139.8296</v>
      </c>
      <c r="BO2159">
        <v>55.795699999999997</v>
      </c>
      <c r="BP2159" s="3">
        <v>93.788600000000002</v>
      </c>
      <c r="BQ2159">
        <v>467.83589999999998</v>
      </c>
      <c r="BR2159">
        <v>111.3827</v>
      </c>
      <c r="BS2159" s="3">
        <v>196.06219999999999</v>
      </c>
      <c r="BT2159" s="4">
        <v>139.56965367000001</v>
      </c>
      <c r="BU2159">
        <v>1</v>
      </c>
      <c r="BV2159">
        <v>1.1366000000000001</v>
      </c>
      <c r="BW2159">
        <v>113.68</v>
      </c>
      <c r="BX2159" s="3">
        <v>1.2825</v>
      </c>
      <c r="BY2159">
        <v>1221.23</v>
      </c>
      <c r="BZ2159">
        <v>14.326499999999999</v>
      </c>
      <c r="CA2159">
        <v>824.9</v>
      </c>
      <c r="CB2159" s="3">
        <v>1185.94</v>
      </c>
      <c r="CC2159">
        <v>4221.0200000000004</v>
      </c>
    </row>
    <row r="2160" spans="1:81" x14ac:dyDescent="0.3">
      <c r="A2160" s="2">
        <v>43433</v>
      </c>
      <c r="B2160">
        <v>10.3376</v>
      </c>
      <c r="C2160">
        <v>90.472999999999999</v>
      </c>
      <c r="D2160">
        <v>93.540300000000002</v>
      </c>
      <c r="E2160">
        <v>34.0139</v>
      </c>
      <c r="F2160">
        <v>55.767499999999998</v>
      </c>
      <c r="G2160">
        <v>61.604599999999998</v>
      </c>
      <c r="H2160">
        <v>41.721600000000002</v>
      </c>
      <c r="I2160">
        <v>15.728899999999999</v>
      </c>
      <c r="J2160">
        <v>99.603700000000003</v>
      </c>
      <c r="K2160">
        <v>19.548000000000002</v>
      </c>
      <c r="L2160">
        <v>74.225399999999993</v>
      </c>
      <c r="M2160">
        <v>106.3685</v>
      </c>
      <c r="N2160">
        <v>109.5498</v>
      </c>
      <c r="O2160">
        <v>31.390799999999999</v>
      </c>
      <c r="P2160">
        <v>11.7989</v>
      </c>
      <c r="Q2160">
        <v>42.535400000000003</v>
      </c>
      <c r="R2160">
        <v>29.900500000000001</v>
      </c>
      <c r="S2160">
        <v>104.37090000000001</v>
      </c>
      <c r="T2160">
        <v>374.55</v>
      </c>
      <c r="U2160">
        <v>51.680900000000001</v>
      </c>
      <c r="V2160">
        <v>248.66</v>
      </c>
      <c r="W2160">
        <v>86.867099999999994</v>
      </c>
      <c r="X2160">
        <v>19.821100000000001</v>
      </c>
      <c r="Y2160">
        <v>202.446</v>
      </c>
      <c r="Z2160">
        <v>13.763</v>
      </c>
      <c r="AA2160">
        <v>48.418399999999998</v>
      </c>
      <c r="AB2160">
        <v>136.5549</v>
      </c>
      <c r="AC2160">
        <v>478.06200000000001</v>
      </c>
      <c r="AD2160">
        <v>58.457700000000003</v>
      </c>
      <c r="AE2160">
        <v>109.8353</v>
      </c>
      <c r="AF2160">
        <v>73.0244</v>
      </c>
      <c r="AG2160">
        <v>31.577100000000002</v>
      </c>
      <c r="AH2160">
        <v>12.6767</v>
      </c>
      <c r="AI2160">
        <v>60.395499999999998</v>
      </c>
      <c r="AJ2160">
        <v>141.59270000000001</v>
      </c>
      <c r="AK2160">
        <v>18.819900000000001</v>
      </c>
      <c r="AL2160">
        <v>131.17400000000001</v>
      </c>
      <c r="AM2160">
        <v>17.445799999999998</v>
      </c>
      <c r="AN2160">
        <v>21.256</v>
      </c>
      <c r="AO2160">
        <v>43.92</v>
      </c>
      <c r="AP2160">
        <v>192.41300000000001</v>
      </c>
      <c r="AQ2160">
        <v>108.2274</v>
      </c>
      <c r="AR2160">
        <v>332.86399999999998</v>
      </c>
      <c r="AS2160">
        <v>123.6879</v>
      </c>
      <c r="AT2160">
        <v>139.72</v>
      </c>
      <c r="AU2160">
        <v>44.920200000000001</v>
      </c>
      <c r="AV2160">
        <v>109.6758</v>
      </c>
      <c r="AW2160">
        <v>114.3154</v>
      </c>
      <c r="AX2160">
        <v>187.44</v>
      </c>
      <c r="AY2160">
        <v>167.97200000000001</v>
      </c>
      <c r="AZ2160">
        <v>140.232</v>
      </c>
      <c r="BA2160">
        <v>111.7409</v>
      </c>
      <c r="BB2160">
        <v>45.740099999999998</v>
      </c>
      <c r="BC2160">
        <v>139.0566</v>
      </c>
      <c r="BD2160">
        <v>103.9434</v>
      </c>
      <c r="BE2160">
        <v>46.264699999999998</v>
      </c>
      <c r="BF2160">
        <v>180.262</v>
      </c>
      <c r="BG2160">
        <v>192.43899999999999</v>
      </c>
      <c r="BH2160">
        <v>73.574600000000004</v>
      </c>
      <c r="BI2160">
        <v>107.72750000000001</v>
      </c>
      <c r="BJ2160">
        <v>72.7971</v>
      </c>
      <c r="BK2160">
        <v>88.594700000000003</v>
      </c>
      <c r="BL2160">
        <v>124.291</v>
      </c>
      <c r="BM2160">
        <v>273.46199999999999</v>
      </c>
      <c r="BN2160">
        <v>137.5746</v>
      </c>
      <c r="BO2160">
        <v>55.228999999999999</v>
      </c>
      <c r="BP2160" s="3">
        <v>93.625</v>
      </c>
      <c r="BQ2160">
        <v>470.29149999999998</v>
      </c>
      <c r="BR2160">
        <v>111.4329</v>
      </c>
      <c r="BS2160" s="3">
        <v>195.9513</v>
      </c>
      <c r="BT2160" s="4">
        <v>139.56824634</v>
      </c>
      <c r="BU2160">
        <v>1</v>
      </c>
      <c r="BV2160">
        <v>1.1393</v>
      </c>
      <c r="BW2160">
        <v>113.48</v>
      </c>
      <c r="BX2160" s="3">
        <v>1.2791000000000001</v>
      </c>
      <c r="BY2160">
        <v>1224.21</v>
      </c>
      <c r="BZ2160">
        <v>14.3118</v>
      </c>
      <c r="CA2160">
        <v>819.8</v>
      </c>
      <c r="CB2160" s="3">
        <v>1183.07</v>
      </c>
      <c r="CC2160">
        <v>4183.58</v>
      </c>
    </row>
    <row r="2161" spans="1:81" x14ac:dyDescent="0.3">
      <c r="A2161" s="2">
        <v>43434</v>
      </c>
      <c r="B2161">
        <v>10.2591</v>
      </c>
      <c r="C2161">
        <v>92.7316</v>
      </c>
      <c r="D2161">
        <v>93.303600000000003</v>
      </c>
      <c r="E2161">
        <v>33.744</v>
      </c>
      <c r="F2161">
        <v>55.678400000000003</v>
      </c>
      <c r="G2161">
        <v>62.093400000000003</v>
      </c>
      <c r="H2161">
        <v>41.3489</v>
      </c>
      <c r="I2161">
        <v>15.2355</v>
      </c>
      <c r="J2161">
        <v>99.797300000000007</v>
      </c>
      <c r="K2161">
        <v>19.529900000000001</v>
      </c>
      <c r="L2161">
        <v>73.766199999999998</v>
      </c>
      <c r="M2161">
        <v>104.982</v>
      </c>
      <c r="N2161">
        <v>110.04040000000001</v>
      </c>
      <c r="O2161">
        <v>30.686</v>
      </c>
      <c r="P2161">
        <v>11.732799999999999</v>
      </c>
      <c r="Q2161">
        <v>43.171999999999997</v>
      </c>
      <c r="R2161">
        <v>29.563500000000001</v>
      </c>
      <c r="S2161">
        <v>105.3927</v>
      </c>
      <c r="T2161">
        <v>370.02</v>
      </c>
      <c r="U2161">
        <v>51.738300000000002</v>
      </c>
      <c r="V2161">
        <v>244.83</v>
      </c>
      <c r="W2161">
        <v>87.320599999999999</v>
      </c>
      <c r="X2161">
        <v>19.781500000000001</v>
      </c>
      <c r="Y2161">
        <v>201.96</v>
      </c>
      <c r="Z2161">
        <v>13.891299999999999</v>
      </c>
      <c r="AA2161">
        <v>48.106099999999998</v>
      </c>
      <c r="AB2161">
        <v>137.3819</v>
      </c>
      <c r="AC2161">
        <v>470.77</v>
      </c>
      <c r="AD2161">
        <v>58.129800000000003</v>
      </c>
      <c r="AE2161">
        <v>108.7025</v>
      </c>
      <c r="AF2161">
        <v>73.8947</v>
      </c>
      <c r="AG2161">
        <v>31.437899999999999</v>
      </c>
      <c r="AH2161">
        <v>12.637599999999999</v>
      </c>
      <c r="AI2161">
        <v>60.339199999999998</v>
      </c>
      <c r="AJ2161">
        <v>142.96170000000001</v>
      </c>
      <c r="AK2161">
        <v>18.752199999999998</v>
      </c>
      <c r="AL2161">
        <v>128.78200000000001</v>
      </c>
      <c r="AM2161">
        <v>17.478400000000001</v>
      </c>
      <c r="AN2161">
        <v>20.979399999999998</v>
      </c>
      <c r="AO2161">
        <v>43.683</v>
      </c>
      <c r="AP2161">
        <v>198.00399999999999</v>
      </c>
      <c r="AQ2161">
        <v>109.16079999999999</v>
      </c>
      <c r="AR2161">
        <v>336.94600000000003</v>
      </c>
      <c r="AS2161">
        <v>128.8546</v>
      </c>
      <c r="AT2161">
        <v>142.76</v>
      </c>
      <c r="AU2161">
        <v>45.423099999999998</v>
      </c>
      <c r="AV2161">
        <v>109.7589</v>
      </c>
      <c r="AW2161">
        <v>113.2174</v>
      </c>
      <c r="AX2161">
        <v>183.43899999999999</v>
      </c>
      <c r="AY2161">
        <v>172.428</v>
      </c>
      <c r="AZ2161">
        <v>141.2038</v>
      </c>
      <c r="BA2161">
        <v>114.3073</v>
      </c>
      <c r="BB2161">
        <v>47.283999999999999</v>
      </c>
      <c r="BC2161">
        <v>140.05770000000001</v>
      </c>
      <c r="BD2161">
        <v>105.0106</v>
      </c>
      <c r="BE2161">
        <v>47.606000000000002</v>
      </c>
      <c r="BF2161">
        <v>180.655</v>
      </c>
      <c r="BG2161">
        <v>195.6</v>
      </c>
      <c r="BH2161">
        <v>74.9251</v>
      </c>
      <c r="BI2161">
        <v>108.4119</v>
      </c>
      <c r="BJ2161">
        <v>73.779200000000003</v>
      </c>
      <c r="BK2161">
        <v>90.207700000000003</v>
      </c>
      <c r="BL2161">
        <v>124.04300000000001</v>
      </c>
      <c r="BM2161">
        <v>273.18099999999998</v>
      </c>
      <c r="BN2161">
        <v>140.15600000000001</v>
      </c>
      <c r="BO2161">
        <v>56.018700000000003</v>
      </c>
      <c r="BP2161" s="3">
        <v>93.971400000000003</v>
      </c>
      <c r="BQ2161">
        <v>469.42450000000002</v>
      </c>
      <c r="BR2161">
        <v>111.36790000000001</v>
      </c>
      <c r="BS2161" s="3">
        <v>195.43629999999999</v>
      </c>
      <c r="BT2161" s="4">
        <v>139.56689331000001</v>
      </c>
      <c r="BU2161">
        <v>1</v>
      </c>
      <c r="BV2161">
        <v>1.1316999999999999</v>
      </c>
      <c r="BW2161">
        <v>113.57</v>
      </c>
      <c r="BX2161" s="3">
        <v>1.2748999999999999</v>
      </c>
      <c r="BY2161">
        <v>1220.52</v>
      </c>
      <c r="BZ2161">
        <v>14.204800000000001</v>
      </c>
      <c r="CA2161">
        <v>798.1</v>
      </c>
      <c r="CB2161" s="3">
        <v>1181.0899999999999</v>
      </c>
      <c r="CC2161">
        <v>3930.38</v>
      </c>
    </row>
    <row r="2162" spans="1:81" x14ac:dyDescent="0.3">
      <c r="A2162" s="2">
        <v>43437</v>
      </c>
      <c r="B2162">
        <v>10.367599999999999</v>
      </c>
      <c r="C2162">
        <v>92.948700000000002</v>
      </c>
      <c r="D2162">
        <v>94.368600000000001</v>
      </c>
      <c r="E2162">
        <v>33.352200000000003</v>
      </c>
      <c r="F2162">
        <v>55.930799999999998</v>
      </c>
      <c r="G2162">
        <v>61.491799999999998</v>
      </c>
      <c r="H2162">
        <v>41.786799999999999</v>
      </c>
      <c r="I2162">
        <v>14.353899999999999</v>
      </c>
      <c r="J2162">
        <v>102.70269999999999</v>
      </c>
      <c r="K2162">
        <v>19.588899999999999</v>
      </c>
      <c r="L2162">
        <v>72.139700000000005</v>
      </c>
      <c r="M2162">
        <v>110.57769999999999</v>
      </c>
      <c r="N2162">
        <v>111.36499999999999</v>
      </c>
      <c r="O2162">
        <v>30.505199999999999</v>
      </c>
      <c r="P2162">
        <v>11.855600000000001</v>
      </c>
      <c r="Q2162">
        <v>43.742800000000003</v>
      </c>
      <c r="R2162">
        <v>29.918700000000001</v>
      </c>
      <c r="S2162">
        <v>106.7552</v>
      </c>
      <c r="T2162">
        <v>398.44</v>
      </c>
      <c r="U2162">
        <v>50.743699999999997</v>
      </c>
      <c r="V2162">
        <v>257.14</v>
      </c>
      <c r="W2162">
        <v>87.4529</v>
      </c>
      <c r="X2162">
        <v>20.577100000000002</v>
      </c>
      <c r="Y2162">
        <v>206.13800000000001</v>
      </c>
      <c r="Z2162">
        <v>13.7218</v>
      </c>
      <c r="AA2162">
        <v>48.087699999999998</v>
      </c>
      <c r="AB2162">
        <v>137.18729999999999</v>
      </c>
      <c r="AC2162">
        <v>486.53699999999998</v>
      </c>
      <c r="AD2162">
        <v>57.951799999999999</v>
      </c>
      <c r="AE2162">
        <v>110.4756</v>
      </c>
      <c r="AF2162">
        <v>72.422499999999999</v>
      </c>
      <c r="AG2162">
        <v>31.039300000000001</v>
      </c>
      <c r="AH2162">
        <v>13.4</v>
      </c>
      <c r="AI2162">
        <v>61.428100000000001</v>
      </c>
      <c r="AJ2162">
        <v>144.91739999999999</v>
      </c>
      <c r="AK2162">
        <v>18.578199999999999</v>
      </c>
      <c r="AL2162">
        <v>126.88200000000001</v>
      </c>
      <c r="AM2162">
        <v>17.4924</v>
      </c>
      <c r="AN2162">
        <v>21.4085</v>
      </c>
      <c r="AO2162">
        <v>45.209000000000003</v>
      </c>
      <c r="AP2162">
        <v>192.946</v>
      </c>
      <c r="AQ2162">
        <v>109.2483</v>
      </c>
      <c r="AR2162">
        <v>349.77199999999999</v>
      </c>
      <c r="AS2162">
        <v>131.96979999999999</v>
      </c>
      <c r="AT2162">
        <v>144.15</v>
      </c>
      <c r="AU2162">
        <v>46.248600000000003</v>
      </c>
      <c r="AV2162">
        <v>111.3553</v>
      </c>
      <c r="AW2162">
        <v>113.46250000000001</v>
      </c>
      <c r="AX2162">
        <v>184.34299999999999</v>
      </c>
      <c r="AY2162">
        <v>173.786</v>
      </c>
      <c r="AZ2162">
        <v>143.34950000000001</v>
      </c>
      <c r="BA2162">
        <v>115.26390000000001</v>
      </c>
      <c r="BB2162">
        <v>48.070300000000003</v>
      </c>
      <c r="BC2162">
        <v>139.3999</v>
      </c>
      <c r="BD2162">
        <v>106.00230000000001</v>
      </c>
      <c r="BE2162">
        <v>46.935400000000001</v>
      </c>
      <c r="BF2162">
        <v>177.64500000000001</v>
      </c>
      <c r="BG2162">
        <v>196.39</v>
      </c>
      <c r="BH2162">
        <v>74.811700000000002</v>
      </c>
      <c r="BI2162">
        <v>109.5851</v>
      </c>
      <c r="BJ2162">
        <v>76.548900000000003</v>
      </c>
      <c r="BK2162">
        <v>89.071899999999999</v>
      </c>
      <c r="BL2162">
        <v>123.79600000000001</v>
      </c>
      <c r="BM2162">
        <v>278.00599999999997</v>
      </c>
      <c r="BN2162">
        <v>143.40989999999999</v>
      </c>
      <c r="BO2162">
        <v>54.0306</v>
      </c>
      <c r="BP2162" s="3">
        <v>95.03</v>
      </c>
      <c r="BQ2162">
        <v>470.52710000000002</v>
      </c>
      <c r="BR2162">
        <v>111.4802</v>
      </c>
      <c r="BS2162" s="3">
        <v>196.2465</v>
      </c>
      <c r="BT2162" s="4">
        <v>139.56281100999999</v>
      </c>
      <c r="BU2162">
        <v>1</v>
      </c>
      <c r="BV2162">
        <v>1.1354</v>
      </c>
      <c r="BW2162">
        <v>113.66</v>
      </c>
      <c r="BX2162" s="3">
        <v>1.2725</v>
      </c>
      <c r="BY2162">
        <v>1230.67</v>
      </c>
      <c r="BZ2162">
        <v>14.387700000000001</v>
      </c>
      <c r="CA2162">
        <v>807.64</v>
      </c>
      <c r="CB2162" s="3">
        <v>1205.68</v>
      </c>
      <c r="CC2162">
        <v>3870.96</v>
      </c>
    </row>
    <row r="2163" spans="1:81" x14ac:dyDescent="0.3">
      <c r="A2163" s="2">
        <v>43438</v>
      </c>
      <c r="B2163">
        <v>10.137499999999999</v>
      </c>
      <c r="C2163">
        <v>93.122500000000002</v>
      </c>
      <c r="D2163">
        <v>92.958500000000001</v>
      </c>
      <c r="E2163">
        <v>32.742800000000003</v>
      </c>
      <c r="F2163">
        <v>54.579700000000003</v>
      </c>
      <c r="G2163">
        <v>61.595199999999998</v>
      </c>
      <c r="H2163">
        <v>40.869</v>
      </c>
      <c r="I2163">
        <v>14.660500000000001</v>
      </c>
      <c r="J2163">
        <v>101.05629999999999</v>
      </c>
      <c r="K2163">
        <v>19.280200000000001</v>
      </c>
      <c r="L2163">
        <v>73.345200000000006</v>
      </c>
      <c r="M2163">
        <v>106.3685</v>
      </c>
      <c r="N2163">
        <v>110.7272</v>
      </c>
      <c r="O2163">
        <v>30.270299999999999</v>
      </c>
      <c r="P2163">
        <v>11.666700000000001</v>
      </c>
      <c r="Q2163">
        <v>43.461799999999997</v>
      </c>
      <c r="R2163">
        <v>29.294899999999998</v>
      </c>
      <c r="S2163">
        <v>104.3111</v>
      </c>
      <c r="T2163">
        <v>390.64</v>
      </c>
      <c r="U2163">
        <v>49.921300000000002</v>
      </c>
      <c r="V2163">
        <v>255.77</v>
      </c>
      <c r="W2163">
        <v>85.922300000000007</v>
      </c>
      <c r="X2163">
        <v>20.201599999999999</v>
      </c>
      <c r="Y2163">
        <v>206.429</v>
      </c>
      <c r="Z2163">
        <v>13.773199999999999</v>
      </c>
      <c r="AA2163">
        <v>46.672800000000002</v>
      </c>
      <c r="AB2163">
        <v>138.4522</v>
      </c>
      <c r="AC2163">
        <v>488.60700000000003</v>
      </c>
      <c r="AD2163">
        <v>56.677700000000002</v>
      </c>
      <c r="AE2163">
        <v>110.08159999999999</v>
      </c>
      <c r="AF2163">
        <v>73.228099999999998</v>
      </c>
      <c r="AG2163">
        <v>30.736799999999999</v>
      </c>
      <c r="AH2163">
        <v>13.0237</v>
      </c>
      <c r="AI2163">
        <v>60.451799999999999</v>
      </c>
      <c r="AJ2163">
        <v>143.64619999999999</v>
      </c>
      <c r="AK2163">
        <v>18.6846</v>
      </c>
      <c r="AL2163">
        <v>125.304</v>
      </c>
      <c r="AM2163">
        <v>17.464400000000001</v>
      </c>
      <c r="AN2163">
        <v>20.989000000000001</v>
      </c>
      <c r="AO2163">
        <v>43.22</v>
      </c>
      <c r="AP2163">
        <v>188.03</v>
      </c>
      <c r="AQ2163">
        <v>104.65900000000001</v>
      </c>
      <c r="AR2163">
        <v>332.80599999999998</v>
      </c>
      <c r="AS2163">
        <v>122.8236</v>
      </c>
      <c r="AT2163">
        <v>139.24</v>
      </c>
      <c r="AU2163">
        <v>44.929699999999997</v>
      </c>
      <c r="AV2163">
        <v>108.1901</v>
      </c>
      <c r="AW2163">
        <v>110.649</v>
      </c>
      <c r="AX2163">
        <v>177.30099999999999</v>
      </c>
      <c r="AY2163">
        <v>167.62799999999999</v>
      </c>
      <c r="AZ2163">
        <v>137.2876</v>
      </c>
      <c r="BA2163">
        <v>111.85129999999999</v>
      </c>
      <c r="BB2163">
        <v>45.7881</v>
      </c>
      <c r="BC2163">
        <v>139.22819999999999</v>
      </c>
      <c r="BD2163">
        <v>101.27070000000001</v>
      </c>
      <c r="BE2163">
        <v>46.831499999999998</v>
      </c>
      <c r="BF2163">
        <v>177.32900000000001</v>
      </c>
      <c r="BG2163">
        <v>190.21799999999999</v>
      </c>
      <c r="BH2163">
        <v>73.857900000000001</v>
      </c>
      <c r="BI2163">
        <v>106.09480000000001</v>
      </c>
      <c r="BJ2163">
        <v>74.437299999999993</v>
      </c>
      <c r="BK2163">
        <v>89.062399999999997</v>
      </c>
      <c r="BL2163">
        <v>120.542</v>
      </c>
      <c r="BM2163">
        <v>270.452</v>
      </c>
      <c r="BN2163">
        <v>137.11959999999999</v>
      </c>
      <c r="BO2163">
        <v>53.965600000000002</v>
      </c>
      <c r="BP2163" s="3">
        <v>92.200699999999998</v>
      </c>
      <c r="BQ2163">
        <v>472.1748</v>
      </c>
      <c r="BR2163">
        <v>111.3297</v>
      </c>
      <c r="BS2163" s="3">
        <v>195.38399999999999</v>
      </c>
      <c r="BT2163" s="4">
        <v>139.56138049</v>
      </c>
      <c r="BU2163">
        <v>1</v>
      </c>
      <c r="BV2163">
        <v>1.1343000000000001</v>
      </c>
      <c r="BW2163">
        <v>112.77</v>
      </c>
      <c r="BX2163" s="3">
        <v>1.2719</v>
      </c>
      <c r="BY2163">
        <v>1238.54</v>
      </c>
      <c r="BZ2163">
        <v>14.528499999999999</v>
      </c>
      <c r="CA2163">
        <v>804.61</v>
      </c>
      <c r="CB2163" s="3">
        <v>1232.4000000000001</v>
      </c>
      <c r="CC2163">
        <v>3898.03</v>
      </c>
    </row>
    <row r="2164" spans="1:81" x14ac:dyDescent="0.3">
      <c r="A2164" s="2">
        <v>43439</v>
      </c>
      <c r="B2164">
        <v>10.0364</v>
      </c>
      <c r="C2164">
        <v>92.166899999999998</v>
      </c>
      <c r="D2164">
        <v>91.025800000000004</v>
      </c>
      <c r="E2164">
        <v>32.673200000000001</v>
      </c>
      <c r="F2164">
        <v>53.718499999999999</v>
      </c>
      <c r="G2164">
        <v>60.7117</v>
      </c>
      <c r="H2164">
        <v>40.459000000000003</v>
      </c>
      <c r="I2164">
        <v>14.286799999999999</v>
      </c>
      <c r="J2164">
        <v>99.991</v>
      </c>
      <c r="K2164">
        <v>18.744700000000002</v>
      </c>
      <c r="L2164">
        <v>71.431700000000006</v>
      </c>
      <c r="M2164">
        <v>105.03149999999999</v>
      </c>
      <c r="N2164">
        <v>109.9913</v>
      </c>
      <c r="O2164">
        <v>30.143799999999999</v>
      </c>
      <c r="P2164">
        <v>11.6808</v>
      </c>
      <c r="Q2164">
        <v>42.855899999999998</v>
      </c>
      <c r="R2164">
        <v>28.939699999999998</v>
      </c>
      <c r="S2164">
        <v>103.6268</v>
      </c>
      <c r="T2164">
        <v>388.52</v>
      </c>
      <c r="U2164">
        <v>49.73</v>
      </c>
      <c r="V2164">
        <v>253.48</v>
      </c>
      <c r="W2164">
        <v>85.374300000000005</v>
      </c>
      <c r="X2164">
        <v>19.905100000000001</v>
      </c>
      <c r="Y2164">
        <v>203.22300000000001</v>
      </c>
      <c r="Z2164">
        <v>13.8293</v>
      </c>
      <c r="AA2164">
        <v>45.257899999999999</v>
      </c>
      <c r="AB2164">
        <v>138.16030000000001</v>
      </c>
      <c r="AC2164">
        <v>480.42700000000002</v>
      </c>
      <c r="AD2164">
        <v>56.106200000000001</v>
      </c>
      <c r="AE2164">
        <v>107.47110000000001</v>
      </c>
      <c r="AF2164">
        <v>72.283699999999996</v>
      </c>
      <c r="AG2164">
        <v>29.819700000000001</v>
      </c>
      <c r="AH2164">
        <v>12.588699999999999</v>
      </c>
      <c r="AI2164">
        <v>59.625799999999998</v>
      </c>
      <c r="AJ2164">
        <v>141.98390000000001</v>
      </c>
      <c r="AK2164">
        <v>18.041799999999999</v>
      </c>
      <c r="AL2164">
        <v>124.473</v>
      </c>
      <c r="AM2164">
        <v>17.259599999999999</v>
      </c>
      <c r="AN2164">
        <v>20.788699999999999</v>
      </c>
      <c r="AO2164">
        <v>43.22</v>
      </c>
      <c r="AP2164">
        <v>188.03</v>
      </c>
      <c r="AQ2164">
        <v>104.65900000000001</v>
      </c>
      <c r="AR2164">
        <v>332.80599999999998</v>
      </c>
      <c r="AS2164">
        <v>122.8236</v>
      </c>
      <c r="AT2164">
        <v>139.24</v>
      </c>
      <c r="AU2164">
        <v>44.929699999999997</v>
      </c>
      <c r="AV2164">
        <v>108.1901</v>
      </c>
      <c r="AW2164">
        <v>110.649</v>
      </c>
      <c r="AX2164">
        <v>177.30099999999999</v>
      </c>
      <c r="AY2164">
        <v>167.62799999999999</v>
      </c>
      <c r="AZ2164">
        <v>137.2876</v>
      </c>
      <c r="BA2164">
        <v>111.85129999999999</v>
      </c>
      <c r="BB2164">
        <v>45.7881</v>
      </c>
      <c r="BC2164">
        <v>139.22819999999999</v>
      </c>
      <c r="BD2164">
        <v>101.27070000000001</v>
      </c>
      <c r="BE2164">
        <v>46.831499999999998</v>
      </c>
      <c r="BF2164">
        <v>177.32900000000001</v>
      </c>
      <c r="BG2164">
        <v>190.21799999999999</v>
      </c>
      <c r="BH2164">
        <v>73.857900000000001</v>
      </c>
      <c r="BI2164">
        <v>106.09480000000001</v>
      </c>
      <c r="BJ2164">
        <v>74.437299999999993</v>
      </c>
      <c r="BK2164">
        <v>89.062399999999997</v>
      </c>
      <c r="BL2164">
        <v>120.542</v>
      </c>
      <c r="BM2164">
        <v>270.452</v>
      </c>
      <c r="BN2164">
        <v>137.11959999999999</v>
      </c>
      <c r="BO2164">
        <v>53.965600000000002</v>
      </c>
      <c r="BP2164" s="3">
        <v>92.200699999999998</v>
      </c>
      <c r="BQ2164">
        <v>471.77480000000003</v>
      </c>
      <c r="BR2164">
        <v>111.3019</v>
      </c>
      <c r="BS2164" s="3">
        <v>195.28120000000001</v>
      </c>
      <c r="BT2164" s="4">
        <v>139.55999263000001</v>
      </c>
      <c r="BU2164">
        <v>1</v>
      </c>
      <c r="BV2164">
        <v>1.1344000000000001</v>
      </c>
      <c r="BW2164">
        <v>113.19</v>
      </c>
      <c r="BX2164" s="3">
        <v>1.2734000000000001</v>
      </c>
      <c r="BY2164">
        <v>1237.29</v>
      </c>
      <c r="BZ2164">
        <v>14.5025</v>
      </c>
      <c r="CA2164">
        <v>800.2</v>
      </c>
      <c r="CB2164" s="3">
        <v>1242.51</v>
      </c>
      <c r="CC2164">
        <v>3723.53</v>
      </c>
    </row>
    <row r="2165" spans="1:81" x14ac:dyDescent="0.3">
      <c r="A2165" s="2">
        <v>43440</v>
      </c>
      <c r="B2165">
        <v>9.5518999999999998</v>
      </c>
      <c r="C2165">
        <v>90.429599999999994</v>
      </c>
      <c r="D2165">
        <v>87.406800000000004</v>
      </c>
      <c r="E2165">
        <v>31.384699999999999</v>
      </c>
      <c r="F2165">
        <v>50.229300000000002</v>
      </c>
      <c r="G2165">
        <v>59.621299999999998</v>
      </c>
      <c r="H2165">
        <v>38.935499999999998</v>
      </c>
      <c r="I2165">
        <v>13.7934</v>
      </c>
      <c r="J2165">
        <v>93.570300000000003</v>
      </c>
      <c r="K2165">
        <v>18.129200000000001</v>
      </c>
      <c r="L2165">
        <v>67.910799999999995</v>
      </c>
      <c r="M2165">
        <v>103.69450000000001</v>
      </c>
      <c r="N2165">
        <v>108.17610000000001</v>
      </c>
      <c r="O2165">
        <v>28.707100000000001</v>
      </c>
      <c r="P2165">
        <v>11.4116</v>
      </c>
      <c r="Q2165">
        <v>41.609000000000002</v>
      </c>
      <c r="R2165">
        <v>27.828499999999998</v>
      </c>
      <c r="S2165">
        <v>101.5249</v>
      </c>
      <c r="T2165">
        <v>376.67</v>
      </c>
      <c r="U2165">
        <v>48.352899999999998</v>
      </c>
      <c r="V2165">
        <v>242.15</v>
      </c>
      <c r="W2165">
        <v>82.105199999999996</v>
      </c>
      <c r="X2165">
        <v>18.738800000000001</v>
      </c>
      <c r="Y2165">
        <v>197.10300000000001</v>
      </c>
      <c r="Z2165">
        <v>13.5909</v>
      </c>
      <c r="AA2165">
        <v>44.688299999999998</v>
      </c>
      <c r="AB2165">
        <v>134.21979999999999</v>
      </c>
      <c r="AC2165">
        <v>471.16399999999999</v>
      </c>
      <c r="AD2165">
        <v>53.764200000000002</v>
      </c>
      <c r="AE2165">
        <v>104.4174</v>
      </c>
      <c r="AF2165">
        <v>70.015199999999993</v>
      </c>
      <c r="AG2165">
        <v>28.623999999999999</v>
      </c>
      <c r="AH2165">
        <v>11.8362</v>
      </c>
      <c r="AI2165">
        <v>56.997399999999999</v>
      </c>
      <c r="AJ2165">
        <v>135.9212</v>
      </c>
      <c r="AK2165">
        <v>17.505299999999998</v>
      </c>
      <c r="AL2165">
        <v>121.199</v>
      </c>
      <c r="AM2165">
        <v>16.766200000000001</v>
      </c>
      <c r="AN2165">
        <v>20.121200000000002</v>
      </c>
      <c r="AO2165">
        <v>42.738999999999997</v>
      </c>
      <c r="AP2165">
        <v>189.21799999999999</v>
      </c>
      <c r="AQ2165">
        <v>105.2522</v>
      </c>
      <c r="AR2165">
        <v>322.50599999999997</v>
      </c>
      <c r="AS2165">
        <v>121.9213</v>
      </c>
      <c r="AT2165">
        <v>142.06</v>
      </c>
      <c r="AU2165">
        <v>45.916499999999999</v>
      </c>
      <c r="AV2165">
        <v>106.9628</v>
      </c>
      <c r="AW2165">
        <v>112.0802</v>
      </c>
      <c r="AX2165">
        <v>177.09</v>
      </c>
      <c r="AY2165">
        <v>168.25899999999999</v>
      </c>
      <c r="AZ2165">
        <v>136.21</v>
      </c>
      <c r="BA2165">
        <v>113.9761</v>
      </c>
      <c r="BB2165">
        <v>46.382599999999996</v>
      </c>
      <c r="BC2165">
        <v>139.1138</v>
      </c>
      <c r="BD2165">
        <v>99.344099999999997</v>
      </c>
      <c r="BE2165">
        <v>46.642499999999998</v>
      </c>
      <c r="BF2165">
        <v>177.72200000000001</v>
      </c>
      <c r="BG2165">
        <v>190.67</v>
      </c>
      <c r="BH2165">
        <v>74.009</v>
      </c>
      <c r="BI2165">
        <v>106.7499</v>
      </c>
      <c r="BJ2165">
        <v>74.191699999999997</v>
      </c>
      <c r="BK2165">
        <v>89.291399999999996</v>
      </c>
      <c r="BL2165">
        <v>119.324</v>
      </c>
      <c r="BM2165">
        <v>268.80200000000002</v>
      </c>
      <c r="BN2165">
        <v>139.50319999999999</v>
      </c>
      <c r="BO2165">
        <v>53.956299999999999</v>
      </c>
      <c r="BP2165" s="3">
        <v>91.697599999999994</v>
      </c>
      <c r="BQ2165">
        <v>473.339</v>
      </c>
      <c r="BR2165">
        <v>111.0288</v>
      </c>
      <c r="BS2165" s="3">
        <v>193.6191</v>
      </c>
      <c r="BT2165" s="4">
        <v>139.55860091</v>
      </c>
      <c r="BU2165">
        <v>1</v>
      </c>
      <c r="BV2165">
        <v>1.1374</v>
      </c>
      <c r="BW2165">
        <v>112.68</v>
      </c>
      <c r="BX2165" s="3">
        <v>1.2781</v>
      </c>
      <c r="BY2165">
        <v>1237.78</v>
      </c>
      <c r="BZ2165">
        <v>14.471299999999999</v>
      </c>
      <c r="CA2165">
        <v>790.25</v>
      </c>
      <c r="CB2165" s="3">
        <v>1211.03</v>
      </c>
      <c r="CC2165">
        <v>3596.41</v>
      </c>
    </row>
    <row r="2166" spans="1:81" x14ac:dyDescent="0.3">
      <c r="A2166" s="2">
        <v>43441</v>
      </c>
      <c r="B2166">
        <v>9.5332000000000008</v>
      </c>
      <c r="C2166">
        <v>91.6023</v>
      </c>
      <c r="D2166">
        <v>87.830799999999996</v>
      </c>
      <c r="E2166">
        <v>32.351100000000002</v>
      </c>
      <c r="F2166">
        <v>50.392699999999998</v>
      </c>
      <c r="G2166">
        <v>59.969099999999997</v>
      </c>
      <c r="H2166">
        <v>38.758400000000002</v>
      </c>
      <c r="I2166">
        <v>13.970599999999999</v>
      </c>
      <c r="J2166">
        <v>93.434700000000007</v>
      </c>
      <c r="K2166">
        <v>17.900500000000001</v>
      </c>
      <c r="L2166">
        <v>69.537300000000002</v>
      </c>
      <c r="M2166">
        <v>103.744</v>
      </c>
      <c r="N2166">
        <v>107.8327</v>
      </c>
      <c r="O2166">
        <v>29.8095</v>
      </c>
      <c r="P2166">
        <v>11.4541</v>
      </c>
      <c r="Q2166">
        <v>42.293900000000001</v>
      </c>
      <c r="R2166">
        <v>27.737500000000001</v>
      </c>
      <c r="S2166">
        <v>101.7693</v>
      </c>
      <c r="T2166">
        <v>380.91</v>
      </c>
      <c r="U2166">
        <v>48.276400000000002</v>
      </c>
      <c r="V2166">
        <v>243.71</v>
      </c>
      <c r="W2166">
        <v>81.443799999999996</v>
      </c>
      <c r="X2166">
        <v>19.072900000000001</v>
      </c>
      <c r="Y2166">
        <v>200.11500000000001</v>
      </c>
      <c r="Z2166">
        <v>13.707800000000001</v>
      </c>
      <c r="AA2166">
        <v>44.5137</v>
      </c>
      <c r="AB2166">
        <v>134.26840000000001</v>
      </c>
      <c r="AC2166">
        <v>475.10599999999999</v>
      </c>
      <c r="AD2166">
        <v>53.9328</v>
      </c>
      <c r="AE2166">
        <v>104.07259999999999</v>
      </c>
      <c r="AF2166">
        <v>70.876300000000001</v>
      </c>
      <c r="AG2166">
        <v>28.753599999999999</v>
      </c>
      <c r="AH2166">
        <v>11.6944</v>
      </c>
      <c r="AI2166">
        <v>57.598199999999999</v>
      </c>
      <c r="AJ2166">
        <v>138.1703</v>
      </c>
      <c r="AK2166">
        <v>17.316800000000001</v>
      </c>
      <c r="AL2166">
        <v>122.76</v>
      </c>
      <c r="AM2166">
        <v>16.761600000000001</v>
      </c>
      <c r="AN2166">
        <v>20.264199999999999</v>
      </c>
      <c r="AO2166">
        <v>41.215000000000003</v>
      </c>
      <c r="AP2166">
        <v>182.02099999999999</v>
      </c>
      <c r="AQ2166">
        <v>103.7256</v>
      </c>
      <c r="AR2166">
        <v>314.072</v>
      </c>
      <c r="AS2166">
        <v>117.34350000000001</v>
      </c>
      <c r="AT2166">
        <v>135.94999999999999</v>
      </c>
      <c r="AU2166">
        <v>44.066200000000002</v>
      </c>
      <c r="AV2166">
        <v>106.5752</v>
      </c>
      <c r="AW2166">
        <v>110.628</v>
      </c>
      <c r="AX2166">
        <v>172.83799999999999</v>
      </c>
      <c r="AY2166">
        <v>165.22800000000001</v>
      </c>
      <c r="AZ2166">
        <v>133.46770000000001</v>
      </c>
      <c r="BA2166">
        <v>109.77249999999999</v>
      </c>
      <c r="BB2166">
        <v>44.3401</v>
      </c>
      <c r="BC2166">
        <v>138.65620000000001</v>
      </c>
      <c r="BD2166">
        <v>97.549700000000001</v>
      </c>
      <c r="BE2166">
        <v>46.368600000000001</v>
      </c>
      <c r="BF2166">
        <v>175.33600000000001</v>
      </c>
      <c r="BG2166">
        <v>186.49299999999999</v>
      </c>
      <c r="BH2166">
        <v>72.450900000000004</v>
      </c>
      <c r="BI2166">
        <v>102.47750000000001</v>
      </c>
      <c r="BJ2166">
        <v>72.031000000000006</v>
      </c>
      <c r="BK2166">
        <v>88.241500000000002</v>
      </c>
      <c r="BL2166">
        <v>118.29</v>
      </c>
      <c r="BM2166">
        <v>261.35500000000002</v>
      </c>
      <c r="BN2166">
        <v>135.60640000000001</v>
      </c>
      <c r="BO2166">
        <v>53.584699999999998</v>
      </c>
      <c r="BP2166" s="3">
        <v>90.168800000000005</v>
      </c>
      <c r="BQ2166">
        <v>473.52269999999999</v>
      </c>
      <c r="BR2166">
        <v>111.14360000000001</v>
      </c>
      <c r="BS2166" s="3">
        <v>194.1874</v>
      </c>
      <c r="BT2166" s="4">
        <v>139.55720919999999</v>
      </c>
      <c r="BU2166">
        <v>1</v>
      </c>
      <c r="BV2166">
        <v>1.1378999999999999</v>
      </c>
      <c r="BW2166">
        <v>112.69</v>
      </c>
      <c r="BX2166" s="3">
        <v>1.2726</v>
      </c>
      <c r="BY2166">
        <v>1249.31</v>
      </c>
      <c r="BZ2166">
        <v>14.625</v>
      </c>
      <c r="CA2166">
        <v>793.3</v>
      </c>
      <c r="CB2166" s="3">
        <v>1225.19</v>
      </c>
      <c r="CC2166">
        <v>3388.91</v>
      </c>
    </row>
    <row r="2167" spans="1:81" x14ac:dyDescent="0.3">
      <c r="A2167" s="2">
        <v>43444</v>
      </c>
      <c r="B2167">
        <v>9.2507000000000001</v>
      </c>
      <c r="C2167">
        <v>91.5154</v>
      </c>
      <c r="D2167">
        <v>86.272800000000004</v>
      </c>
      <c r="E2167">
        <v>32.2988</v>
      </c>
      <c r="F2167">
        <v>49.368200000000002</v>
      </c>
      <c r="G2167">
        <v>59.189</v>
      </c>
      <c r="H2167">
        <v>37.6449</v>
      </c>
      <c r="I2167">
        <v>14.056900000000001</v>
      </c>
      <c r="J2167">
        <v>91.033000000000001</v>
      </c>
      <c r="K2167">
        <v>17.573699999999999</v>
      </c>
      <c r="L2167">
        <v>68.561400000000006</v>
      </c>
      <c r="M2167">
        <v>102.45650000000001</v>
      </c>
      <c r="N2167">
        <v>107.244</v>
      </c>
      <c r="O2167">
        <v>28.987200000000001</v>
      </c>
      <c r="P2167">
        <v>11.326599999999999</v>
      </c>
      <c r="Q2167">
        <v>41.569499999999998</v>
      </c>
      <c r="R2167">
        <v>26.8904</v>
      </c>
      <c r="S2167">
        <v>99.814099999999996</v>
      </c>
      <c r="T2167">
        <v>375.12</v>
      </c>
      <c r="U2167">
        <v>47.578200000000002</v>
      </c>
      <c r="V2167">
        <v>237.6</v>
      </c>
      <c r="W2167">
        <v>80.461200000000005</v>
      </c>
      <c r="X2167">
        <v>18.353400000000001</v>
      </c>
      <c r="Y2167">
        <v>200.6</v>
      </c>
      <c r="Z2167">
        <v>13.5535</v>
      </c>
      <c r="AA2167">
        <v>44.339199999999998</v>
      </c>
      <c r="AB2167">
        <v>133.73330000000001</v>
      </c>
      <c r="AC2167">
        <v>465.44799999999998</v>
      </c>
      <c r="AD2167">
        <v>51.787500000000001</v>
      </c>
      <c r="AE2167">
        <v>101.0189</v>
      </c>
      <c r="AF2167">
        <v>71.209599999999995</v>
      </c>
      <c r="AG2167">
        <v>28.379100000000001</v>
      </c>
      <c r="AH2167">
        <v>11.3817</v>
      </c>
      <c r="AI2167">
        <v>57.316600000000001</v>
      </c>
      <c r="AJ2167">
        <v>136.01900000000001</v>
      </c>
      <c r="AK2167">
        <v>16.625699999999998</v>
      </c>
      <c r="AL2167">
        <v>121.352</v>
      </c>
      <c r="AM2167">
        <v>16.379899999999999</v>
      </c>
      <c r="AN2167">
        <v>19.959099999999999</v>
      </c>
      <c r="AO2167">
        <v>41.485999999999997</v>
      </c>
      <c r="AP2167">
        <v>184.541</v>
      </c>
      <c r="AQ2167">
        <v>102.8603</v>
      </c>
      <c r="AR2167">
        <v>317.113</v>
      </c>
      <c r="AS2167">
        <v>117.1915</v>
      </c>
      <c r="AT2167">
        <v>137.27000000000001</v>
      </c>
      <c r="AU2167">
        <v>44.464700000000001</v>
      </c>
      <c r="AV2167">
        <v>106.0676</v>
      </c>
      <c r="AW2167">
        <v>110.5094</v>
      </c>
      <c r="AX2167">
        <v>172.03</v>
      </c>
      <c r="AY2167">
        <v>164.17599999999999</v>
      </c>
      <c r="AZ2167">
        <v>132.7364</v>
      </c>
      <c r="BA2167">
        <v>111.419</v>
      </c>
      <c r="BB2167">
        <v>45.270299999999999</v>
      </c>
      <c r="BC2167">
        <v>138.4941</v>
      </c>
      <c r="BD2167">
        <v>95.726900000000001</v>
      </c>
      <c r="BE2167">
        <v>46.510300000000001</v>
      </c>
      <c r="BF2167">
        <v>176.95500000000001</v>
      </c>
      <c r="BG2167">
        <v>186.56800000000001</v>
      </c>
      <c r="BH2167">
        <v>73.111900000000006</v>
      </c>
      <c r="BI2167">
        <v>105.18559999999999</v>
      </c>
      <c r="BJ2167">
        <v>71.215800000000002</v>
      </c>
      <c r="BK2167">
        <v>88.795100000000005</v>
      </c>
      <c r="BL2167">
        <v>117.754</v>
      </c>
      <c r="BM2167">
        <v>258.78199999999998</v>
      </c>
      <c r="BN2167">
        <v>136.36799999999999</v>
      </c>
      <c r="BO2167">
        <v>54.132800000000003</v>
      </c>
      <c r="BP2167" s="3">
        <v>90.894499999999994</v>
      </c>
      <c r="BQ2167">
        <v>473.14139999999998</v>
      </c>
      <c r="BR2167">
        <v>110.9939</v>
      </c>
      <c r="BS2167" s="3">
        <v>193.024</v>
      </c>
      <c r="BT2167" s="4">
        <v>139.55303803000001</v>
      </c>
      <c r="BU2167">
        <v>1</v>
      </c>
      <c r="BV2167">
        <v>1.1355999999999999</v>
      </c>
      <c r="BW2167">
        <v>113.33</v>
      </c>
      <c r="BX2167" s="3">
        <v>1.2561</v>
      </c>
      <c r="BY2167">
        <v>1244.46</v>
      </c>
      <c r="BZ2167">
        <v>14.53</v>
      </c>
      <c r="CA2167">
        <v>784.82</v>
      </c>
      <c r="CB2167" s="3">
        <v>1228.79</v>
      </c>
      <c r="CC2167">
        <v>3400.92</v>
      </c>
    </row>
    <row r="2168" spans="1:81" x14ac:dyDescent="0.3">
      <c r="A2168" s="2">
        <v>43445</v>
      </c>
      <c r="B2168">
        <v>9.2469999999999999</v>
      </c>
      <c r="C2168">
        <v>92.166899999999998</v>
      </c>
      <c r="D2168">
        <v>87.367400000000004</v>
      </c>
      <c r="E2168">
        <v>32.821199999999997</v>
      </c>
      <c r="F2168">
        <v>50.4818</v>
      </c>
      <c r="G2168">
        <v>59.038600000000002</v>
      </c>
      <c r="H2168">
        <v>37.905799999999999</v>
      </c>
      <c r="I2168">
        <v>14.2341</v>
      </c>
      <c r="J2168">
        <v>93.744600000000005</v>
      </c>
      <c r="K2168">
        <v>17.421199999999999</v>
      </c>
      <c r="L2168">
        <v>70.513199999999998</v>
      </c>
      <c r="M2168">
        <v>107.557</v>
      </c>
      <c r="N2168">
        <v>107.5384</v>
      </c>
      <c r="O2168">
        <v>29.854700000000001</v>
      </c>
      <c r="P2168">
        <v>11.5817</v>
      </c>
      <c r="Q2168">
        <v>41.942700000000002</v>
      </c>
      <c r="R2168">
        <v>26.9496</v>
      </c>
      <c r="S2168">
        <v>102.307</v>
      </c>
      <c r="T2168">
        <v>384.86</v>
      </c>
      <c r="U2168">
        <v>48.027700000000003</v>
      </c>
      <c r="V2168">
        <v>243.46</v>
      </c>
      <c r="W2168">
        <v>81.594999999999999</v>
      </c>
      <c r="X2168">
        <v>18.978000000000002</v>
      </c>
      <c r="Y2168">
        <v>201.76599999999999</v>
      </c>
      <c r="Z2168">
        <v>13.647</v>
      </c>
      <c r="AA2168">
        <v>44.917999999999999</v>
      </c>
      <c r="AB2168">
        <v>136.70079999999999</v>
      </c>
      <c r="AC2168">
        <v>472.05099999999999</v>
      </c>
      <c r="AD2168">
        <v>51.768799999999999</v>
      </c>
      <c r="AE2168">
        <v>103.7278</v>
      </c>
      <c r="AF2168">
        <v>72.302199999999999</v>
      </c>
      <c r="AG2168">
        <v>29.1234</v>
      </c>
      <c r="AH2168">
        <v>11.723800000000001</v>
      </c>
      <c r="AI2168">
        <v>57.954900000000002</v>
      </c>
      <c r="AJ2168">
        <v>140.5171</v>
      </c>
      <c r="AK2168">
        <v>16.8432</v>
      </c>
      <c r="AL2168">
        <v>121.471</v>
      </c>
      <c r="AM2168">
        <v>16.7988</v>
      </c>
      <c r="AN2168">
        <v>20.121200000000002</v>
      </c>
      <c r="AO2168">
        <v>41.249000000000002</v>
      </c>
      <c r="AP2168">
        <v>186.52799999999999</v>
      </c>
      <c r="AQ2168">
        <v>102.4811</v>
      </c>
      <c r="AR2168">
        <v>312.916</v>
      </c>
      <c r="AS2168">
        <v>117.04900000000001</v>
      </c>
      <c r="AT2168">
        <v>136.79</v>
      </c>
      <c r="AU2168">
        <v>44.682899999999997</v>
      </c>
      <c r="AV2168">
        <v>106.55670000000001</v>
      </c>
      <c r="AW2168">
        <v>110.6181</v>
      </c>
      <c r="AX2168">
        <v>170.077</v>
      </c>
      <c r="AY2168">
        <v>164.673</v>
      </c>
      <c r="AZ2168">
        <v>131.6395</v>
      </c>
      <c r="BA2168">
        <v>111.1982</v>
      </c>
      <c r="BB2168">
        <v>45.433300000000003</v>
      </c>
      <c r="BC2168">
        <v>139.6763</v>
      </c>
      <c r="BD2168">
        <v>94.791899999999998</v>
      </c>
      <c r="BE2168">
        <v>46.793700000000001</v>
      </c>
      <c r="BF2168">
        <v>175.94</v>
      </c>
      <c r="BG2168">
        <v>185.75899999999999</v>
      </c>
      <c r="BH2168">
        <v>72.819199999999995</v>
      </c>
      <c r="BI2168">
        <v>106.16330000000001</v>
      </c>
      <c r="BJ2168">
        <v>72.256900000000002</v>
      </c>
      <c r="BK2168">
        <v>89.635099999999994</v>
      </c>
      <c r="BL2168">
        <v>115.81100000000001</v>
      </c>
      <c r="BM2168">
        <v>259.452</v>
      </c>
      <c r="BN2168">
        <v>135.30969999999999</v>
      </c>
      <c r="BO2168">
        <v>54.671599999999998</v>
      </c>
      <c r="BP2168" s="3">
        <v>90.807400000000001</v>
      </c>
      <c r="BQ2168">
        <v>472.00040000000001</v>
      </c>
      <c r="BR2168">
        <v>111.12739999999999</v>
      </c>
      <c r="BS2168" s="3">
        <v>193.96619999999999</v>
      </c>
      <c r="BT2168" s="4">
        <v>139.55164250000001</v>
      </c>
      <c r="BU2168">
        <v>1</v>
      </c>
      <c r="BV2168">
        <v>1.1316999999999999</v>
      </c>
      <c r="BW2168">
        <v>113.38</v>
      </c>
      <c r="BX2168" s="3">
        <v>1.2486999999999999</v>
      </c>
      <c r="BY2168">
        <v>1243.25</v>
      </c>
      <c r="BZ2168">
        <v>14.566000000000001</v>
      </c>
      <c r="CA2168">
        <v>785.56</v>
      </c>
      <c r="CB2168" s="3">
        <v>1246.8699999999999</v>
      </c>
      <c r="CC2168">
        <v>3373.78</v>
      </c>
    </row>
    <row r="2169" spans="1:81" x14ac:dyDescent="0.3">
      <c r="A2169" s="2">
        <v>43446</v>
      </c>
      <c r="B2169">
        <v>9.5706000000000007</v>
      </c>
      <c r="C2169">
        <v>93.209400000000002</v>
      </c>
      <c r="D2169">
        <v>90.207300000000004</v>
      </c>
      <c r="E2169">
        <v>33.430599999999998</v>
      </c>
      <c r="F2169">
        <v>53.718499999999999</v>
      </c>
      <c r="G2169">
        <v>60.279299999999999</v>
      </c>
      <c r="H2169">
        <v>39.0473</v>
      </c>
      <c r="I2169">
        <v>14.512</v>
      </c>
      <c r="J2169">
        <v>95.352199999999996</v>
      </c>
      <c r="K2169">
        <v>17.568300000000001</v>
      </c>
      <c r="L2169">
        <v>71.546499999999995</v>
      </c>
      <c r="M2169">
        <v>110.033</v>
      </c>
      <c r="N2169">
        <v>108.9611</v>
      </c>
      <c r="O2169">
        <v>30.496200000000002</v>
      </c>
      <c r="P2169">
        <v>11.950099999999999</v>
      </c>
      <c r="Q2169">
        <v>42.561700000000002</v>
      </c>
      <c r="R2169">
        <v>27.6965</v>
      </c>
      <c r="S2169">
        <v>105.4843</v>
      </c>
      <c r="T2169">
        <v>394.78</v>
      </c>
      <c r="U2169">
        <v>48.850200000000001</v>
      </c>
      <c r="V2169">
        <v>248.45</v>
      </c>
      <c r="W2169">
        <v>84.164900000000003</v>
      </c>
      <c r="X2169">
        <v>19.4939</v>
      </c>
      <c r="Y2169">
        <v>203.51499999999999</v>
      </c>
      <c r="Z2169">
        <v>13.815300000000001</v>
      </c>
      <c r="AA2169">
        <v>45.662199999999999</v>
      </c>
      <c r="AB2169">
        <v>144.7764</v>
      </c>
      <c r="AC2169">
        <v>474.31700000000001</v>
      </c>
      <c r="AD2169">
        <v>52.752400000000002</v>
      </c>
      <c r="AE2169">
        <v>107.0278</v>
      </c>
      <c r="AF2169">
        <v>73.876199999999997</v>
      </c>
      <c r="AG2169">
        <v>29.392299999999999</v>
      </c>
      <c r="AH2169">
        <v>11.963200000000001</v>
      </c>
      <c r="AI2169">
        <v>59.306600000000003</v>
      </c>
      <c r="AJ2169">
        <v>142.8639</v>
      </c>
      <c r="AK2169">
        <v>17.626100000000001</v>
      </c>
      <c r="AL2169">
        <v>124.94799999999999</v>
      </c>
      <c r="AM2169">
        <v>17.129300000000001</v>
      </c>
      <c r="AN2169">
        <v>20.454899999999999</v>
      </c>
      <c r="AO2169">
        <v>41.363999999999997</v>
      </c>
      <c r="AP2169">
        <v>186.74600000000001</v>
      </c>
      <c r="AQ2169">
        <v>104.5035</v>
      </c>
      <c r="AR2169">
        <v>317.44400000000002</v>
      </c>
      <c r="AS2169">
        <v>119.072</v>
      </c>
      <c r="AT2169">
        <v>140.09</v>
      </c>
      <c r="AU2169">
        <v>44.996099999999998</v>
      </c>
      <c r="AV2169">
        <v>106.6951</v>
      </c>
      <c r="AW2169">
        <v>110.8552</v>
      </c>
      <c r="AX2169">
        <v>169.98099999999999</v>
      </c>
      <c r="AY2169">
        <v>166.58500000000001</v>
      </c>
      <c r="AZ2169">
        <v>133.06360000000001</v>
      </c>
      <c r="BA2169">
        <v>111.4466</v>
      </c>
      <c r="BB2169">
        <v>45.864800000000002</v>
      </c>
      <c r="BC2169">
        <v>140.2484</v>
      </c>
      <c r="BD2169">
        <v>95.405799999999999</v>
      </c>
      <c r="BE2169">
        <v>46.491399999999999</v>
      </c>
      <c r="BF2169">
        <v>175.834</v>
      </c>
      <c r="BG2169">
        <v>187.97</v>
      </c>
      <c r="BH2169">
        <v>73.6691</v>
      </c>
      <c r="BI2169">
        <v>106.64230000000001</v>
      </c>
      <c r="BJ2169">
        <v>72.993499999999997</v>
      </c>
      <c r="BK2169">
        <v>89.749600000000001</v>
      </c>
      <c r="BL2169">
        <v>116.806</v>
      </c>
      <c r="BM2169">
        <v>262.77199999999999</v>
      </c>
      <c r="BN2169">
        <v>136.28880000000001</v>
      </c>
      <c r="BO2169">
        <v>53.185200000000002</v>
      </c>
      <c r="BP2169" s="3">
        <v>90.091399999999993</v>
      </c>
      <c r="BQ2169">
        <v>472.55450000000002</v>
      </c>
      <c r="BR2169">
        <v>111.3912</v>
      </c>
      <c r="BS2169" s="3">
        <v>195.48920000000001</v>
      </c>
      <c r="BT2169" s="4">
        <v>139.55024699000001</v>
      </c>
      <c r="BU2169">
        <v>1</v>
      </c>
      <c r="BV2169">
        <v>1.1369</v>
      </c>
      <c r="BW2169">
        <v>113.29</v>
      </c>
      <c r="BX2169" s="3">
        <v>1.2629000000000001</v>
      </c>
      <c r="BY2169">
        <v>1245.6600000000001</v>
      </c>
      <c r="BZ2169">
        <v>14.737</v>
      </c>
      <c r="CA2169">
        <v>803.44</v>
      </c>
      <c r="CB2169" s="3">
        <v>1265.33</v>
      </c>
      <c r="CC2169">
        <v>3440.17</v>
      </c>
    </row>
    <row r="2170" spans="1:81" x14ac:dyDescent="0.3">
      <c r="A2170" s="2">
        <v>43447</v>
      </c>
      <c r="B2170">
        <v>9.58</v>
      </c>
      <c r="C2170">
        <v>93.296199999999999</v>
      </c>
      <c r="D2170">
        <v>88.718299999999999</v>
      </c>
      <c r="E2170">
        <v>33.2652</v>
      </c>
      <c r="F2170">
        <v>52.486199999999997</v>
      </c>
      <c r="G2170">
        <v>60.457900000000002</v>
      </c>
      <c r="H2170">
        <v>39.312899999999999</v>
      </c>
      <c r="I2170">
        <v>14.593500000000001</v>
      </c>
      <c r="J2170">
        <v>92.756799999999998</v>
      </c>
      <c r="K2170">
        <v>17.533799999999999</v>
      </c>
      <c r="L2170">
        <v>71.278599999999997</v>
      </c>
      <c r="M2170">
        <v>108.5474</v>
      </c>
      <c r="N2170">
        <v>108.66670000000001</v>
      </c>
      <c r="O2170">
        <v>29.972100000000001</v>
      </c>
      <c r="P2170">
        <v>12.068199999999999</v>
      </c>
      <c r="Q2170">
        <v>42.974400000000003</v>
      </c>
      <c r="R2170">
        <v>27.764800000000001</v>
      </c>
      <c r="S2170">
        <v>103.2846</v>
      </c>
      <c r="T2170">
        <v>396.42</v>
      </c>
      <c r="U2170">
        <v>47.7408</v>
      </c>
      <c r="V2170">
        <v>249.91</v>
      </c>
      <c r="W2170">
        <v>83.635800000000003</v>
      </c>
      <c r="X2170">
        <v>19.310099999999998</v>
      </c>
      <c r="Y2170">
        <v>201.08600000000001</v>
      </c>
      <c r="Z2170">
        <v>13.647</v>
      </c>
      <c r="AA2170">
        <v>45.625399999999999</v>
      </c>
      <c r="AB2170">
        <v>144.1926</v>
      </c>
      <c r="AC2170">
        <v>483.38400000000001</v>
      </c>
      <c r="AD2170">
        <v>53.464399999999998</v>
      </c>
      <c r="AE2170">
        <v>106.9786</v>
      </c>
      <c r="AF2170">
        <v>72.7744</v>
      </c>
      <c r="AG2170">
        <v>29.1234</v>
      </c>
      <c r="AH2170">
        <v>11.958299999999999</v>
      </c>
      <c r="AI2170">
        <v>58.987499999999997</v>
      </c>
      <c r="AJ2170">
        <v>141.006</v>
      </c>
      <c r="AK2170">
        <v>17.684100000000001</v>
      </c>
      <c r="AL2170">
        <v>123.947</v>
      </c>
      <c r="AM2170">
        <v>17.3155</v>
      </c>
      <c r="AN2170">
        <v>20.464500000000001</v>
      </c>
      <c r="AO2170">
        <v>41.816000000000003</v>
      </c>
      <c r="AP2170">
        <v>187.81100000000001</v>
      </c>
      <c r="AQ2170">
        <v>103.74509999999999</v>
      </c>
      <c r="AR2170">
        <v>316.25799999999998</v>
      </c>
      <c r="AS2170">
        <v>119.5754</v>
      </c>
      <c r="AT2170">
        <v>141.13999999999999</v>
      </c>
      <c r="AU2170">
        <v>45.043500000000002</v>
      </c>
      <c r="AV2170">
        <v>106.99039999999999</v>
      </c>
      <c r="AW2170">
        <v>112.021</v>
      </c>
      <c r="AX2170">
        <v>169.23</v>
      </c>
      <c r="AY2170">
        <v>166.26</v>
      </c>
      <c r="AZ2170">
        <v>133.5735</v>
      </c>
      <c r="BA2170">
        <v>111.05110000000001</v>
      </c>
      <c r="BB2170">
        <v>46.305900000000001</v>
      </c>
      <c r="BC2170">
        <v>140.9539</v>
      </c>
      <c r="BD2170">
        <v>95.500299999999996</v>
      </c>
      <c r="BE2170">
        <v>46.727600000000002</v>
      </c>
      <c r="BF2170">
        <v>178.661</v>
      </c>
      <c r="BG2170">
        <v>190.15299999999999</v>
      </c>
      <c r="BH2170">
        <v>74.613399999999999</v>
      </c>
      <c r="BI2170">
        <v>107.00409999999999</v>
      </c>
      <c r="BJ2170">
        <v>71.628299999999996</v>
      </c>
      <c r="BK2170">
        <v>92.0976</v>
      </c>
      <c r="BL2170">
        <v>116.318</v>
      </c>
      <c r="BM2170">
        <v>264.238</v>
      </c>
      <c r="BN2170">
        <v>136.0317</v>
      </c>
      <c r="BO2170">
        <v>53.0366</v>
      </c>
      <c r="BP2170" s="3">
        <v>89.946200000000005</v>
      </c>
      <c r="BQ2170">
        <v>472.0351</v>
      </c>
      <c r="BR2170">
        <v>111.4718</v>
      </c>
      <c r="BS2170" s="3">
        <v>195.8639</v>
      </c>
      <c r="BT2170" s="4">
        <v>139.54884761</v>
      </c>
      <c r="BU2170">
        <v>1</v>
      </c>
      <c r="BV2170">
        <v>1.1360999999999999</v>
      </c>
      <c r="BW2170">
        <v>113.63</v>
      </c>
      <c r="BX2170" s="3">
        <v>1.2643</v>
      </c>
      <c r="BY2170">
        <v>1241.99</v>
      </c>
      <c r="BZ2170">
        <v>14.750500000000001</v>
      </c>
      <c r="CA2170">
        <v>796.5</v>
      </c>
      <c r="CB2170" s="3">
        <v>1263.27</v>
      </c>
      <c r="CC2170">
        <v>3254.81</v>
      </c>
    </row>
    <row r="2171" spans="1:81" x14ac:dyDescent="0.3">
      <c r="A2171" s="2">
        <v>43448</v>
      </c>
      <c r="B2171">
        <v>9.4808000000000003</v>
      </c>
      <c r="C2171">
        <v>93.122500000000002</v>
      </c>
      <c r="D2171">
        <v>87.436400000000006</v>
      </c>
      <c r="E2171">
        <v>33.465400000000002</v>
      </c>
      <c r="F2171">
        <v>51.372599999999998</v>
      </c>
      <c r="G2171">
        <v>60.232300000000002</v>
      </c>
      <c r="H2171">
        <v>38.758400000000002</v>
      </c>
      <c r="I2171">
        <v>14.3012</v>
      </c>
      <c r="J2171">
        <v>91.246099999999998</v>
      </c>
      <c r="K2171">
        <v>17.4267</v>
      </c>
      <c r="L2171">
        <v>70.340999999999994</v>
      </c>
      <c r="M2171">
        <v>104.09059999999999</v>
      </c>
      <c r="N2171">
        <v>107.9799</v>
      </c>
      <c r="O2171">
        <v>29.908899999999999</v>
      </c>
      <c r="P2171">
        <v>12.191000000000001</v>
      </c>
      <c r="Q2171">
        <v>43.114899999999999</v>
      </c>
      <c r="R2171">
        <v>27.186399999999999</v>
      </c>
      <c r="S2171">
        <v>101.62269999999999</v>
      </c>
      <c r="T2171">
        <v>389.67</v>
      </c>
      <c r="U2171">
        <v>47.520800000000001</v>
      </c>
      <c r="V2171">
        <v>246.1</v>
      </c>
      <c r="W2171">
        <v>82.2941</v>
      </c>
      <c r="X2171">
        <v>19.1935</v>
      </c>
      <c r="Y2171">
        <v>198.46299999999999</v>
      </c>
      <c r="Z2171">
        <v>13.595599999999999</v>
      </c>
      <c r="AA2171">
        <v>45.919400000000003</v>
      </c>
      <c r="AB2171">
        <v>144.38720000000001</v>
      </c>
      <c r="AC2171">
        <v>478.75200000000001</v>
      </c>
      <c r="AD2171">
        <v>52.134099999999997</v>
      </c>
      <c r="AE2171">
        <v>106.58459999999999</v>
      </c>
      <c r="AF2171">
        <v>72.441100000000006</v>
      </c>
      <c r="AG2171">
        <v>28.4223</v>
      </c>
      <c r="AH2171">
        <v>11.9534</v>
      </c>
      <c r="AI2171">
        <v>57.260300000000001</v>
      </c>
      <c r="AJ2171">
        <v>138.75700000000001</v>
      </c>
      <c r="AK2171">
        <v>17.626100000000001</v>
      </c>
      <c r="AL2171">
        <v>122.658</v>
      </c>
      <c r="AM2171">
        <v>17.2364</v>
      </c>
      <c r="AN2171">
        <v>20.302399999999999</v>
      </c>
      <c r="AO2171">
        <v>40.478000000000002</v>
      </c>
      <c r="AP2171">
        <v>182.62</v>
      </c>
      <c r="AQ2171">
        <v>102.7728</v>
      </c>
      <c r="AR2171">
        <v>309.72800000000001</v>
      </c>
      <c r="AS2171">
        <v>120.40170000000001</v>
      </c>
      <c r="AT2171">
        <v>137.04</v>
      </c>
      <c r="AU2171">
        <v>43.477899999999998</v>
      </c>
      <c r="AV2171">
        <v>105.0433</v>
      </c>
      <c r="AW2171">
        <v>110.84529999999999</v>
      </c>
      <c r="AX2171">
        <v>166.2</v>
      </c>
      <c r="AY2171">
        <v>164.749</v>
      </c>
      <c r="AZ2171">
        <v>131.2835</v>
      </c>
      <c r="BA2171">
        <v>110.2876</v>
      </c>
      <c r="BB2171">
        <v>45.893500000000003</v>
      </c>
      <c r="BC2171">
        <v>126.8051</v>
      </c>
      <c r="BD2171">
        <v>94.716399999999993</v>
      </c>
      <c r="BE2171">
        <v>46.604799999999997</v>
      </c>
      <c r="BF2171">
        <v>175.65199999999999</v>
      </c>
      <c r="BG2171">
        <v>184.48</v>
      </c>
      <c r="BH2171">
        <v>72.730500000000006</v>
      </c>
      <c r="BI2171">
        <v>103.6605</v>
      </c>
      <c r="BJ2171">
        <v>71.235399999999998</v>
      </c>
      <c r="BK2171">
        <v>92.240799999999993</v>
      </c>
      <c r="BL2171">
        <v>115.40900000000001</v>
      </c>
      <c r="BM2171">
        <v>257.31599999999997</v>
      </c>
      <c r="BN2171">
        <v>133.6086</v>
      </c>
      <c r="BO2171">
        <v>53.027299999999997</v>
      </c>
      <c r="BP2171" s="3">
        <v>88.872200000000007</v>
      </c>
      <c r="BQ2171">
        <v>472.0154</v>
      </c>
      <c r="BR2171">
        <v>111.4131</v>
      </c>
      <c r="BS2171" s="3">
        <v>195.0702</v>
      </c>
      <c r="BT2171" s="4">
        <v>139.54744436999999</v>
      </c>
      <c r="BU2171">
        <v>1</v>
      </c>
      <c r="BV2171">
        <v>1.1306</v>
      </c>
      <c r="BW2171">
        <v>113.39</v>
      </c>
      <c r="BX2171" s="3">
        <v>1.2583</v>
      </c>
      <c r="BY2171">
        <v>1239.02</v>
      </c>
      <c r="BZ2171">
        <v>14.581099999999999</v>
      </c>
      <c r="CA2171">
        <v>787</v>
      </c>
      <c r="CB2171" s="3">
        <v>1243.26</v>
      </c>
      <c r="CC2171">
        <v>3156.89</v>
      </c>
    </row>
    <row r="2172" spans="1:81" x14ac:dyDescent="0.3">
      <c r="A2172" s="2">
        <v>43451</v>
      </c>
      <c r="B2172">
        <v>9.2704000000000004</v>
      </c>
      <c r="C2172">
        <v>92.384100000000004</v>
      </c>
      <c r="D2172">
        <v>86.430599999999998</v>
      </c>
      <c r="E2172">
        <v>33.343499999999999</v>
      </c>
      <c r="F2172">
        <v>50.466900000000003</v>
      </c>
      <c r="G2172">
        <v>59.433300000000003</v>
      </c>
      <c r="H2172">
        <v>37.8127</v>
      </c>
      <c r="I2172">
        <v>13.9994</v>
      </c>
      <c r="J2172">
        <v>89.115499999999997</v>
      </c>
      <c r="K2172">
        <v>17.2651</v>
      </c>
      <c r="L2172">
        <v>69.231099999999998</v>
      </c>
      <c r="M2172">
        <v>101.7137</v>
      </c>
      <c r="N2172">
        <v>107.44029999999999</v>
      </c>
      <c r="O2172">
        <v>29.366700000000002</v>
      </c>
      <c r="P2172">
        <v>12.1532</v>
      </c>
      <c r="Q2172">
        <v>42.689</v>
      </c>
      <c r="R2172">
        <v>26.435099999999998</v>
      </c>
      <c r="S2172">
        <v>100.4984</v>
      </c>
      <c r="T2172">
        <v>388.42</v>
      </c>
      <c r="U2172">
        <v>47.176600000000001</v>
      </c>
      <c r="V2172">
        <v>244.29</v>
      </c>
      <c r="W2172">
        <v>81.122600000000006</v>
      </c>
      <c r="X2172">
        <v>19.197399999999998</v>
      </c>
      <c r="Y2172">
        <v>197.49199999999999</v>
      </c>
      <c r="Z2172">
        <v>13.497400000000001</v>
      </c>
      <c r="AA2172">
        <v>46.029699999999998</v>
      </c>
      <c r="AB2172">
        <v>142.68450000000001</v>
      </c>
      <c r="AC2172">
        <v>469.88299999999998</v>
      </c>
      <c r="AD2172">
        <v>51.206699999999998</v>
      </c>
      <c r="AE2172">
        <v>105.9935</v>
      </c>
      <c r="AF2172">
        <v>71.681799999999996</v>
      </c>
      <c r="AG2172">
        <v>27.850899999999999</v>
      </c>
      <c r="AH2172">
        <v>11.872999999999999</v>
      </c>
      <c r="AI2172">
        <v>56.659500000000001</v>
      </c>
      <c r="AJ2172">
        <v>137.58349999999999</v>
      </c>
      <c r="AK2172">
        <v>17.4956</v>
      </c>
      <c r="AL2172">
        <v>120.911</v>
      </c>
      <c r="AM2172">
        <v>17.278199999999998</v>
      </c>
      <c r="AN2172">
        <v>20.054400000000001</v>
      </c>
      <c r="AO2172">
        <v>40.101999999999997</v>
      </c>
      <c r="AP2172">
        <v>180.72800000000001</v>
      </c>
      <c r="AQ2172">
        <v>98.377899999999997</v>
      </c>
      <c r="AR2172">
        <v>307.18299999999999</v>
      </c>
      <c r="AS2172">
        <v>118.21720000000001</v>
      </c>
      <c r="AT2172">
        <v>130.83000000000001</v>
      </c>
      <c r="AU2172">
        <v>41.9407</v>
      </c>
      <c r="AV2172">
        <v>103.7698</v>
      </c>
      <c r="AW2172">
        <v>109.28440000000001</v>
      </c>
      <c r="AX2172">
        <v>161.62100000000001</v>
      </c>
      <c r="AY2172">
        <v>160.619</v>
      </c>
      <c r="AZ2172">
        <v>129.3013</v>
      </c>
      <c r="BA2172">
        <v>106.79219999999999</v>
      </c>
      <c r="BB2172">
        <v>45.145600000000002</v>
      </c>
      <c r="BC2172">
        <v>123.1249</v>
      </c>
      <c r="BD2172">
        <v>93.507499999999993</v>
      </c>
      <c r="BE2172">
        <v>45.650799999999997</v>
      </c>
      <c r="BF2172">
        <v>173.256</v>
      </c>
      <c r="BG2172">
        <v>181.39400000000001</v>
      </c>
      <c r="BH2172">
        <v>71.541799999999995</v>
      </c>
      <c r="BI2172">
        <v>100.5907</v>
      </c>
      <c r="BJ2172">
        <v>68.6524</v>
      </c>
      <c r="BK2172">
        <v>88.546999999999997</v>
      </c>
      <c r="BL2172">
        <v>114.815</v>
      </c>
      <c r="BM2172">
        <v>250.56800000000001</v>
      </c>
      <c r="BN2172">
        <v>129.959</v>
      </c>
      <c r="BO2172">
        <v>51.977499999999999</v>
      </c>
      <c r="BP2172" s="3">
        <v>87.827200000000005</v>
      </c>
      <c r="BQ2172">
        <v>473.24419999999998</v>
      </c>
      <c r="BR2172">
        <v>111.3621</v>
      </c>
      <c r="BS2172" s="3">
        <v>194.40010000000001</v>
      </c>
      <c r="BT2172" s="4">
        <v>139.54322697000001</v>
      </c>
      <c r="BU2172">
        <v>1</v>
      </c>
      <c r="BV2172">
        <v>1.1348</v>
      </c>
      <c r="BW2172">
        <v>112.83</v>
      </c>
      <c r="BX2172" s="3">
        <v>1.2624</v>
      </c>
      <c r="BY2172">
        <v>1245.8499999999999</v>
      </c>
      <c r="BZ2172">
        <v>14.663499999999999</v>
      </c>
      <c r="CA2172">
        <v>794.57</v>
      </c>
      <c r="CB2172" s="3">
        <v>1263.1400000000001</v>
      </c>
      <c r="CC2172">
        <v>3493.65</v>
      </c>
    </row>
    <row r="2173" spans="1:81" x14ac:dyDescent="0.3">
      <c r="A2173" s="2">
        <v>43452</v>
      </c>
      <c r="B2173">
        <v>9.2133000000000003</v>
      </c>
      <c r="C2173">
        <v>91.428600000000003</v>
      </c>
      <c r="D2173">
        <v>87.416700000000006</v>
      </c>
      <c r="E2173">
        <v>32.760199999999998</v>
      </c>
      <c r="F2173">
        <v>51.728900000000003</v>
      </c>
      <c r="G2173">
        <v>58.925800000000002</v>
      </c>
      <c r="H2173">
        <v>37.789400000000001</v>
      </c>
      <c r="I2173">
        <v>14.0329</v>
      </c>
      <c r="J2173">
        <v>87.197999999999993</v>
      </c>
      <c r="K2173">
        <v>17.2197</v>
      </c>
      <c r="L2173">
        <v>68.255200000000002</v>
      </c>
      <c r="M2173">
        <v>100.8223</v>
      </c>
      <c r="N2173">
        <v>106.94970000000001</v>
      </c>
      <c r="O2173">
        <v>28.779399999999999</v>
      </c>
      <c r="P2173">
        <v>11.968999999999999</v>
      </c>
      <c r="Q2173">
        <v>41.603499999999997</v>
      </c>
      <c r="R2173">
        <v>26.2347</v>
      </c>
      <c r="S2173">
        <v>101.1828</v>
      </c>
      <c r="T2173">
        <v>387.84</v>
      </c>
      <c r="U2173">
        <v>47.061799999999998</v>
      </c>
      <c r="V2173">
        <v>246.15</v>
      </c>
      <c r="W2173">
        <v>81.387100000000004</v>
      </c>
      <c r="X2173">
        <v>18.859400000000001</v>
      </c>
      <c r="Y2173">
        <v>196.715</v>
      </c>
      <c r="Z2173">
        <v>13.301</v>
      </c>
      <c r="AA2173">
        <v>45.450899999999997</v>
      </c>
      <c r="AB2173">
        <v>140.9332</v>
      </c>
      <c r="AC2173">
        <v>467.22199999999998</v>
      </c>
      <c r="AD2173">
        <v>50.972499999999997</v>
      </c>
      <c r="AE2173">
        <v>105.59950000000001</v>
      </c>
      <c r="AF2173">
        <v>70.561499999999995</v>
      </c>
      <c r="AG2173">
        <v>27.644400000000001</v>
      </c>
      <c r="AH2173">
        <v>11.8878</v>
      </c>
      <c r="AI2173">
        <v>56.772199999999998</v>
      </c>
      <c r="AJ2173">
        <v>136.70349999999999</v>
      </c>
      <c r="AK2173">
        <v>17.747</v>
      </c>
      <c r="AL2173">
        <v>118.23099999999999</v>
      </c>
      <c r="AM2173">
        <v>16.938500000000001</v>
      </c>
      <c r="AN2173">
        <v>20.092600000000001</v>
      </c>
      <c r="AO2173">
        <v>40.622999999999998</v>
      </c>
      <c r="AP2173">
        <v>177.89400000000001</v>
      </c>
      <c r="AQ2173">
        <v>98.222399999999993</v>
      </c>
      <c r="AR2173">
        <v>318.77499999999998</v>
      </c>
      <c r="AS2173">
        <v>118.0273</v>
      </c>
      <c r="AT2173">
        <v>132.32</v>
      </c>
      <c r="AU2173">
        <v>41.8078</v>
      </c>
      <c r="AV2173">
        <v>101.26900000000001</v>
      </c>
      <c r="AW2173">
        <v>108.1285</v>
      </c>
      <c r="AX2173">
        <v>164.97800000000001</v>
      </c>
      <c r="AY2173">
        <v>162.59800000000001</v>
      </c>
      <c r="AZ2173">
        <v>130.0711</v>
      </c>
      <c r="BA2173">
        <v>107.29819999999999</v>
      </c>
      <c r="BB2173">
        <v>45.778500000000001</v>
      </c>
      <c r="BC2173">
        <v>124.34529999999999</v>
      </c>
      <c r="BD2173">
        <v>93.063599999999994</v>
      </c>
      <c r="BE2173">
        <v>45.641300000000001</v>
      </c>
      <c r="BF2173">
        <v>172.221</v>
      </c>
      <c r="BG2173">
        <v>183.03100000000001</v>
      </c>
      <c r="BH2173">
        <v>70.685900000000004</v>
      </c>
      <c r="BI2173">
        <v>101.6465</v>
      </c>
      <c r="BJ2173">
        <v>69.880099999999999</v>
      </c>
      <c r="BK2173">
        <v>88.279700000000005</v>
      </c>
      <c r="BL2173">
        <v>114.212</v>
      </c>
      <c r="BM2173">
        <v>245.61600000000001</v>
      </c>
      <c r="BN2173">
        <v>131.20519999999999</v>
      </c>
      <c r="BO2173">
        <v>51.698799999999999</v>
      </c>
      <c r="BP2173" s="3">
        <v>88.127200000000002</v>
      </c>
      <c r="BQ2173">
        <v>474.49090000000001</v>
      </c>
      <c r="BR2173">
        <v>111.34059999999999</v>
      </c>
      <c r="BS2173" s="3">
        <v>194.53299999999999</v>
      </c>
      <c r="BT2173" s="4">
        <v>139.54180829000001</v>
      </c>
      <c r="BU2173">
        <v>1</v>
      </c>
      <c r="BV2173">
        <v>1.1360999999999999</v>
      </c>
      <c r="BW2173">
        <v>112.52</v>
      </c>
      <c r="BX2173" s="3">
        <v>1.2639</v>
      </c>
      <c r="BY2173">
        <v>1249.42</v>
      </c>
      <c r="BZ2173">
        <v>14.6395</v>
      </c>
      <c r="CA2173">
        <v>790.85</v>
      </c>
      <c r="CB2173" s="3">
        <v>1251.25</v>
      </c>
      <c r="CC2173">
        <v>3535.18</v>
      </c>
    </row>
    <row r="2174" spans="1:81" x14ac:dyDescent="0.3">
      <c r="A2174" s="2">
        <v>43453</v>
      </c>
      <c r="B2174">
        <v>9.2339000000000002</v>
      </c>
      <c r="C2174">
        <v>93.513400000000004</v>
      </c>
      <c r="D2174">
        <v>85.986800000000002</v>
      </c>
      <c r="E2174">
        <v>32.577399999999997</v>
      </c>
      <c r="F2174">
        <v>53.169199999999996</v>
      </c>
      <c r="G2174">
        <v>59.048000000000002</v>
      </c>
      <c r="H2174">
        <v>38.092199999999998</v>
      </c>
      <c r="I2174">
        <v>14.286799999999999</v>
      </c>
      <c r="J2174">
        <v>88.302000000000007</v>
      </c>
      <c r="K2174">
        <v>17.203399999999998</v>
      </c>
      <c r="L2174">
        <v>68.504000000000005</v>
      </c>
      <c r="M2174">
        <v>103.2983</v>
      </c>
      <c r="N2174">
        <v>107.8327</v>
      </c>
      <c r="O2174">
        <v>28.8246</v>
      </c>
      <c r="P2174">
        <v>12.0871</v>
      </c>
      <c r="Q2174">
        <v>41.670200000000001</v>
      </c>
      <c r="R2174">
        <v>26.321200000000001</v>
      </c>
      <c r="S2174">
        <v>100.4984</v>
      </c>
      <c r="T2174">
        <v>392.85</v>
      </c>
      <c r="U2174">
        <v>46.803600000000003</v>
      </c>
      <c r="V2174">
        <v>246.54</v>
      </c>
      <c r="W2174">
        <v>81.765000000000001</v>
      </c>
      <c r="X2174">
        <v>19.213200000000001</v>
      </c>
      <c r="Y2174">
        <v>197.298</v>
      </c>
      <c r="Z2174">
        <v>13.422599999999999</v>
      </c>
      <c r="AA2174">
        <v>46.470700000000001</v>
      </c>
      <c r="AB2174">
        <v>141.66290000000001</v>
      </c>
      <c r="AC2174">
        <v>470.375</v>
      </c>
      <c r="AD2174">
        <v>51.075499999999998</v>
      </c>
      <c r="AE2174">
        <v>104.76220000000001</v>
      </c>
      <c r="AF2174">
        <v>71.117000000000004</v>
      </c>
      <c r="AG2174">
        <v>27.740400000000001</v>
      </c>
      <c r="AH2174">
        <v>11.809200000000001</v>
      </c>
      <c r="AI2174">
        <v>56.528100000000002</v>
      </c>
      <c r="AJ2174">
        <v>141.006</v>
      </c>
      <c r="AK2174">
        <v>18.022400000000001</v>
      </c>
      <c r="AL2174">
        <v>119.07899999999999</v>
      </c>
      <c r="AM2174">
        <v>17.12</v>
      </c>
      <c r="AN2174">
        <v>20.350000000000001</v>
      </c>
      <c r="AO2174">
        <v>39.356000000000002</v>
      </c>
      <c r="AP2174">
        <v>176.364</v>
      </c>
      <c r="AQ2174">
        <v>96.034700000000001</v>
      </c>
      <c r="AR2174">
        <v>310.50599999999997</v>
      </c>
      <c r="AS2174">
        <v>116.18470000000001</v>
      </c>
      <c r="AT2174">
        <v>131.16</v>
      </c>
      <c r="AU2174">
        <v>40.934899999999999</v>
      </c>
      <c r="AV2174">
        <v>99.506500000000003</v>
      </c>
      <c r="AW2174">
        <v>107.90130000000001</v>
      </c>
      <c r="AX2174">
        <v>162.81399999999999</v>
      </c>
      <c r="AY2174">
        <v>160.226</v>
      </c>
      <c r="AZ2174">
        <v>128.22370000000001</v>
      </c>
      <c r="BA2174">
        <v>107.0958</v>
      </c>
      <c r="BB2174">
        <v>43.697600000000001</v>
      </c>
      <c r="BC2174">
        <v>121.6662</v>
      </c>
      <c r="BD2174">
        <v>91.883099999999999</v>
      </c>
      <c r="BE2174">
        <v>45.244599999999998</v>
      </c>
      <c r="BF2174">
        <v>171.69399999999999</v>
      </c>
      <c r="BG2174">
        <v>178.70400000000001</v>
      </c>
      <c r="BH2174">
        <v>70.153400000000005</v>
      </c>
      <c r="BI2174">
        <v>101.3728</v>
      </c>
      <c r="BJ2174">
        <v>67.739000000000004</v>
      </c>
      <c r="BK2174">
        <v>87.582899999999995</v>
      </c>
      <c r="BL2174">
        <v>114.078</v>
      </c>
      <c r="BM2174">
        <v>243.03299999999999</v>
      </c>
      <c r="BN2174">
        <v>129.82060000000001</v>
      </c>
      <c r="BO2174">
        <v>51.893900000000002</v>
      </c>
      <c r="BP2174" s="3">
        <v>87.614400000000003</v>
      </c>
      <c r="BQ2174">
        <v>476.14890000000003</v>
      </c>
      <c r="BR2174">
        <v>111.35420000000001</v>
      </c>
      <c r="BS2174" s="3">
        <v>194.86529999999999</v>
      </c>
      <c r="BT2174" s="4">
        <v>139.54038573</v>
      </c>
      <c r="BU2174">
        <v>1</v>
      </c>
      <c r="BV2174">
        <v>1.1375999999999999</v>
      </c>
      <c r="BW2174">
        <v>112.48</v>
      </c>
      <c r="BX2174" s="3">
        <v>1.2610000000000001</v>
      </c>
      <c r="BY2174">
        <v>1243.08</v>
      </c>
      <c r="BZ2174">
        <v>14.598000000000001</v>
      </c>
      <c r="CA2174">
        <v>786.34</v>
      </c>
      <c r="CB2174" s="3">
        <v>1257.3699999999999</v>
      </c>
      <c r="CC2174">
        <v>3668.85</v>
      </c>
    </row>
    <row r="2175" spans="1:81" x14ac:dyDescent="0.3">
      <c r="A2175" s="2">
        <v>43454</v>
      </c>
      <c r="B2175">
        <v>8.8643999999999998</v>
      </c>
      <c r="C2175">
        <v>92.775000000000006</v>
      </c>
      <c r="D2175">
        <v>82.170699999999997</v>
      </c>
      <c r="E2175">
        <v>32.133400000000002</v>
      </c>
      <c r="F2175">
        <v>52.441600000000001</v>
      </c>
      <c r="G2175">
        <v>58.521599999999999</v>
      </c>
      <c r="H2175">
        <v>36.713099999999997</v>
      </c>
      <c r="I2175">
        <v>14.2293</v>
      </c>
      <c r="J2175">
        <v>84.544499999999999</v>
      </c>
      <c r="K2175">
        <v>16.963699999999999</v>
      </c>
      <c r="L2175">
        <v>68.331800000000001</v>
      </c>
      <c r="M2175">
        <v>99.831900000000005</v>
      </c>
      <c r="N2175">
        <v>107.8818</v>
      </c>
      <c r="O2175">
        <v>27.460100000000001</v>
      </c>
      <c r="P2175">
        <v>11.7753</v>
      </c>
      <c r="Q2175">
        <v>40.838200000000001</v>
      </c>
      <c r="R2175">
        <v>25.437799999999999</v>
      </c>
      <c r="S2175">
        <v>99.814099999999996</v>
      </c>
      <c r="T2175">
        <v>385.34</v>
      </c>
      <c r="U2175">
        <v>46.574100000000001</v>
      </c>
      <c r="V2175">
        <v>244.29</v>
      </c>
      <c r="W2175">
        <v>80.139899999999997</v>
      </c>
      <c r="X2175">
        <v>18.396899999999999</v>
      </c>
      <c r="Y2175">
        <v>195.84</v>
      </c>
      <c r="Z2175">
        <v>13.3384</v>
      </c>
      <c r="AA2175">
        <v>45.671399999999998</v>
      </c>
      <c r="AB2175">
        <v>140.1062</v>
      </c>
      <c r="AC2175">
        <v>466.43299999999999</v>
      </c>
      <c r="AD2175">
        <v>51.009900000000002</v>
      </c>
      <c r="AE2175">
        <v>102.5458</v>
      </c>
      <c r="AF2175">
        <v>70.506</v>
      </c>
      <c r="AG2175">
        <v>27.356300000000001</v>
      </c>
      <c r="AH2175">
        <v>11.4657</v>
      </c>
      <c r="AI2175">
        <v>55.476799999999997</v>
      </c>
      <c r="AJ2175">
        <v>132.98759999999999</v>
      </c>
      <c r="AK2175">
        <v>17.529499999999999</v>
      </c>
      <c r="AL2175">
        <v>116.65300000000001</v>
      </c>
      <c r="AM2175">
        <v>17.008299999999998</v>
      </c>
      <c r="AN2175">
        <v>20.016300000000001</v>
      </c>
      <c r="AO2175">
        <v>38.362000000000002</v>
      </c>
      <c r="AP2175">
        <v>175.86</v>
      </c>
      <c r="AQ2175">
        <v>93.117800000000003</v>
      </c>
      <c r="AR2175">
        <v>304.19</v>
      </c>
      <c r="AS2175">
        <v>115.4439</v>
      </c>
      <c r="AT2175">
        <v>127.73</v>
      </c>
      <c r="AU2175">
        <v>40.318100000000001</v>
      </c>
      <c r="AV2175">
        <v>96.876499999999993</v>
      </c>
      <c r="AW2175">
        <v>105.7081</v>
      </c>
      <c r="AX2175">
        <v>162.006</v>
      </c>
      <c r="AY2175">
        <v>156.97499999999999</v>
      </c>
      <c r="AZ2175">
        <v>125.7315</v>
      </c>
      <c r="BA2175">
        <v>103.9592</v>
      </c>
      <c r="BB2175">
        <v>43.668900000000001</v>
      </c>
      <c r="BC2175">
        <v>122.2955</v>
      </c>
      <c r="BD2175">
        <v>91.089799999999997</v>
      </c>
      <c r="BE2175">
        <v>44.904499999999999</v>
      </c>
      <c r="BF2175">
        <v>166.44300000000001</v>
      </c>
      <c r="BG2175">
        <v>176.27699999999999</v>
      </c>
      <c r="BH2175">
        <v>69.887100000000004</v>
      </c>
      <c r="BI2175">
        <v>99.241500000000002</v>
      </c>
      <c r="BJ2175">
        <v>66.324700000000007</v>
      </c>
      <c r="BK2175">
        <v>86.838400000000007</v>
      </c>
      <c r="BL2175">
        <v>112.316</v>
      </c>
      <c r="BM2175">
        <v>235.392</v>
      </c>
      <c r="BN2175">
        <v>127.348</v>
      </c>
      <c r="BO2175">
        <v>51.16</v>
      </c>
      <c r="BP2175" s="3">
        <v>84.450400000000002</v>
      </c>
      <c r="BQ2175">
        <v>476.30239999999998</v>
      </c>
      <c r="BR2175">
        <v>111.1022</v>
      </c>
      <c r="BS2175" s="3">
        <v>193.84039999999999</v>
      </c>
      <c r="BT2175" s="4">
        <v>139.53898258000001</v>
      </c>
      <c r="BU2175">
        <v>1</v>
      </c>
      <c r="BV2175">
        <v>1.1446000000000001</v>
      </c>
      <c r="BW2175">
        <v>111.28</v>
      </c>
      <c r="BX2175" s="3">
        <v>1.2656000000000001</v>
      </c>
      <c r="BY2175">
        <v>1259.8599999999999</v>
      </c>
      <c r="BZ2175">
        <v>14.7668</v>
      </c>
      <c r="CA2175">
        <v>795.18</v>
      </c>
      <c r="CB2175" s="3">
        <v>1261.54</v>
      </c>
      <c r="CC2175">
        <v>3993.58</v>
      </c>
    </row>
    <row r="2176" spans="1:81" x14ac:dyDescent="0.3">
      <c r="A2176" s="2">
        <v>43455</v>
      </c>
      <c r="B2176">
        <v>8.8250999999999991</v>
      </c>
      <c r="C2176">
        <v>93.47</v>
      </c>
      <c r="D2176">
        <v>81.943899999999999</v>
      </c>
      <c r="E2176">
        <v>30.7318</v>
      </c>
      <c r="F2176">
        <v>51.966500000000003</v>
      </c>
      <c r="G2176">
        <v>58.493400000000001</v>
      </c>
      <c r="H2176">
        <v>36.8063</v>
      </c>
      <c r="I2176">
        <v>14.2102</v>
      </c>
      <c r="J2176">
        <v>83.285499999999999</v>
      </c>
      <c r="K2176">
        <v>17.061699999999998</v>
      </c>
      <c r="L2176">
        <v>68.331800000000001</v>
      </c>
      <c r="M2176">
        <v>99.188199999999995</v>
      </c>
      <c r="N2176">
        <v>108.2743</v>
      </c>
      <c r="O2176">
        <v>27.866800000000001</v>
      </c>
      <c r="P2176">
        <v>11.8178</v>
      </c>
      <c r="Q2176">
        <v>40.971699999999998</v>
      </c>
      <c r="R2176">
        <v>25.583500000000001</v>
      </c>
      <c r="S2176">
        <v>98.738699999999994</v>
      </c>
      <c r="T2176">
        <v>381.68</v>
      </c>
      <c r="U2176">
        <v>46.411499999999997</v>
      </c>
      <c r="V2176">
        <v>247.57</v>
      </c>
      <c r="W2176">
        <v>79.837599999999995</v>
      </c>
      <c r="X2176">
        <v>18.2407</v>
      </c>
      <c r="Y2176">
        <v>194.96600000000001</v>
      </c>
      <c r="Z2176">
        <v>13.254300000000001</v>
      </c>
      <c r="AA2176">
        <v>45.901000000000003</v>
      </c>
      <c r="AB2176">
        <v>138.4522</v>
      </c>
      <c r="AC2176">
        <v>468.50299999999999</v>
      </c>
      <c r="AD2176">
        <v>51.656300000000002</v>
      </c>
      <c r="AE2176">
        <v>101.1174</v>
      </c>
      <c r="AF2176">
        <v>70.070800000000006</v>
      </c>
      <c r="AG2176">
        <v>27.466699999999999</v>
      </c>
      <c r="AH2176">
        <v>11.809200000000001</v>
      </c>
      <c r="AI2176">
        <v>54.500500000000002</v>
      </c>
      <c r="AJ2176">
        <v>132.40090000000001</v>
      </c>
      <c r="AK2176">
        <v>17.978899999999999</v>
      </c>
      <c r="AL2176">
        <v>116.959</v>
      </c>
      <c r="AM2176">
        <v>16.845400000000001</v>
      </c>
      <c r="AN2176">
        <v>20.235600000000002</v>
      </c>
      <c r="AO2176">
        <v>36.869999999999997</v>
      </c>
      <c r="AP2176">
        <v>171.34299999999999</v>
      </c>
      <c r="AQ2176">
        <v>88.800700000000006</v>
      </c>
      <c r="AR2176">
        <v>295.93</v>
      </c>
      <c r="AS2176">
        <v>114.03830000000001</v>
      </c>
      <c r="AT2176">
        <v>122.91</v>
      </c>
      <c r="AU2176">
        <v>39.710799999999999</v>
      </c>
      <c r="AV2176">
        <v>96.165899999999993</v>
      </c>
      <c r="AW2176">
        <v>102.96169999999999</v>
      </c>
      <c r="AX2176">
        <v>153.964</v>
      </c>
      <c r="AY2176">
        <v>153.45599999999999</v>
      </c>
      <c r="AZ2176">
        <v>124.548</v>
      </c>
      <c r="BA2176">
        <v>102.0459</v>
      </c>
      <c r="BB2176">
        <v>42.997599999999998</v>
      </c>
      <c r="BC2176">
        <v>122.1238</v>
      </c>
      <c r="BD2176">
        <v>88.936499999999995</v>
      </c>
      <c r="BE2176">
        <v>44.932899999999997</v>
      </c>
      <c r="BF2176">
        <v>166.893</v>
      </c>
      <c r="BG2176">
        <v>172.86199999999999</v>
      </c>
      <c r="BH2176">
        <v>69.325999999999993</v>
      </c>
      <c r="BI2176">
        <v>96.034800000000004</v>
      </c>
      <c r="BJ2176">
        <v>71.078299999999999</v>
      </c>
      <c r="BK2176">
        <v>86.828900000000004</v>
      </c>
      <c r="BL2176">
        <v>111.11</v>
      </c>
      <c r="BM2176">
        <v>231.411</v>
      </c>
      <c r="BN2176">
        <v>122.8973</v>
      </c>
      <c r="BO2176">
        <v>51.020699999999998</v>
      </c>
      <c r="BP2176" s="3">
        <v>84.305300000000003</v>
      </c>
      <c r="BQ2176">
        <v>476.10419999999999</v>
      </c>
      <c r="BR2176">
        <v>110.9372</v>
      </c>
      <c r="BS2176" s="3">
        <v>193.1507</v>
      </c>
      <c r="BT2176" s="4">
        <v>139.53753291999999</v>
      </c>
      <c r="BU2176">
        <v>1</v>
      </c>
      <c r="BV2176">
        <v>1.1372</v>
      </c>
      <c r="BW2176">
        <v>111.22</v>
      </c>
      <c r="BX2176" s="3">
        <v>1.2645</v>
      </c>
      <c r="BY2176">
        <v>1256.94</v>
      </c>
      <c r="BZ2176">
        <v>14.652900000000001</v>
      </c>
      <c r="CA2176">
        <v>787.16</v>
      </c>
      <c r="CB2176" s="3">
        <v>1232.18</v>
      </c>
      <c r="CC2176">
        <v>3848.6</v>
      </c>
    </row>
    <row r="2177" spans="1:81" x14ac:dyDescent="0.3">
      <c r="A2177" s="2">
        <v>43458</v>
      </c>
      <c r="B2177">
        <v>8.6876999999999995</v>
      </c>
      <c r="C2177">
        <v>92.775000000000006</v>
      </c>
      <c r="D2177">
        <v>80.494299999999996</v>
      </c>
      <c r="E2177">
        <v>30.165900000000001</v>
      </c>
      <c r="F2177">
        <v>50.912300000000002</v>
      </c>
      <c r="G2177">
        <v>57.92</v>
      </c>
      <c r="H2177">
        <v>36.1447</v>
      </c>
      <c r="I2177">
        <v>13.903499999999999</v>
      </c>
      <c r="J2177">
        <v>81.522999999999996</v>
      </c>
      <c r="K2177">
        <v>17.036300000000001</v>
      </c>
      <c r="L2177">
        <v>67.451499999999996</v>
      </c>
      <c r="M2177">
        <v>98.742500000000007</v>
      </c>
      <c r="N2177">
        <v>107.5874</v>
      </c>
      <c r="O2177">
        <v>27.93</v>
      </c>
      <c r="P2177">
        <v>11.6006</v>
      </c>
      <c r="Q2177">
        <v>40.246499999999997</v>
      </c>
      <c r="R2177">
        <v>25.1463</v>
      </c>
      <c r="S2177">
        <v>96.920400000000001</v>
      </c>
      <c r="T2177">
        <v>372.91</v>
      </c>
      <c r="U2177">
        <v>46.315800000000003</v>
      </c>
      <c r="V2177">
        <v>239.46</v>
      </c>
      <c r="W2177">
        <v>80.668999999999997</v>
      </c>
      <c r="X2177">
        <v>17.756399999999999</v>
      </c>
      <c r="Y2177">
        <v>192.00299999999999</v>
      </c>
      <c r="Z2177">
        <v>13.188800000000001</v>
      </c>
      <c r="AA2177">
        <v>44.688299999999998</v>
      </c>
      <c r="AB2177">
        <v>137.81970000000001</v>
      </c>
      <c r="AC2177">
        <v>456.77600000000001</v>
      </c>
      <c r="AD2177">
        <v>51.4315</v>
      </c>
      <c r="AE2177">
        <v>100.0831</v>
      </c>
      <c r="AF2177">
        <v>68.737499999999997</v>
      </c>
      <c r="AG2177">
        <v>27.255500000000001</v>
      </c>
      <c r="AH2177">
        <v>11.6325</v>
      </c>
      <c r="AI2177">
        <v>54.425400000000003</v>
      </c>
      <c r="AJ2177">
        <v>130.9342</v>
      </c>
      <c r="AK2177">
        <v>17.558499999999999</v>
      </c>
      <c r="AL2177">
        <v>114.10899999999999</v>
      </c>
      <c r="AM2177">
        <v>16.747599999999998</v>
      </c>
      <c r="AN2177">
        <v>20.0258</v>
      </c>
      <c r="AO2177">
        <v>35.915999999999997</v>
      </c>
      <c r="AP2177">
        <v>169.62299999999999</v>
      </c>
      <c r="AQ2177">
        <v>87.0214</v>
      </c>
      <c r="AR2177">
        <v>285.834</v>
      </c>
      <c r="AS2177">
        <v>111.075</v>
      </c>
      <c r="AT2177">
        <v>121.33</v>
      </c>
      <c r="AU2177">
        <v>38.220999999999997</v>
      </c>
      <c r="AV2177">
        <v>93.194400000000002</v>
      </c>
      <c r="AW2177">
        <v>99.138400000000004</v>
      </c>
      <c r="AX2177">
        <v>150.404</v>
      </c>
      <c r="AY2177">
        <v>151.21899999999999</v>
      </c>
      <c r="AZ2177">
        <v>120.1123</v>
      </c>
      <c r="BA2177">
        <v>98.946100000000001</v>
      </c>
      <c r="BB2177">
        <v>41.798999999999999</v>
      </c>
      <c r="BC2177">
        <v>117.11839999999999</v>
      </c>
      <c r="BD2177">
        <v>87.019300000000001</v>
      </c>
      <c r="BE2177">
        <v>43.412100000000002</v>
      </c>
      <c r="BF2177">
        <v>163.184</v>
      </c>
      <c r="BG2177">
        <v>168.036</v>
      </c>
      <c r="BH2177">
        <v>67.661799999999999</v>
      </c>
      <c r="BI2177">
        <v>92.026399999999995</v>
      </c>
      <c r="BJ2177">
        <v>66.884500000000003</v>
      </c>
      <c r="BK2177">
        <v>83.383200000000002</v>
      </c>
      <c r="BL2177">
        <v>107.82599999999999</v>
      </c>
      <c r="BM2177">
        <v>226.16800000000001</v>
      </c>
      <c r="BN2177">
        <v>120.3951</v>
      </c>
      <c r="BO2177">
        <v>49.2834</v>
      </c>
      <c r="BP2177" s="3">
        <v>83.037700000000001</v>
      </c>
      <c r="BQ2177">
        <v>477.14909999999998</v>
      </c>
      <c r="BR2177">
        <v>110.828</v>
      </c>
      <c r="BS2177" s="3">
        <v>192.56129999999999</v>
      </c>
      <c r="BT2177" s="4">
        <v>139.53320342999999</v>
      </c>
      <c r="BU2177">
        <v>1</v>
      </c>
      <c r="BV2177">
        <v>1.1406000000000001</v>
      </c>
      <c r="BW2177">
        <v>110.45</v>
      </c>
      <c r="BX2177" s="3">
        <v>1.2706</v>
      </c>
      <c r="BY2177">
        <v>1269.22</v>
      </c>
      <c r="BZ2177">
        <v>14.775</v>
      </c>
      <c r="CA2177">
        <v>785.84</v>
      </c>
      <c r="CB2177" s="3">
        <v>1244.3800000000001</v>
      </c>
      <c r="CC2177">
        <v>4063.94</v>
      </c>
    </row>
    <row r="2178" spans="1:81" x14ac:dyDescent="0.3">
      <c r="A2178" s="2">
        <v>43459</v>
      </c>
      <c r="B2178">
        <v>8.6876999999999995</v>
      </c>
      <c r="C2178">
        <v>92.775000000000006</v>
      </c>
      <c r="D2178">
        <v>80.494299999999996</v>
      </c>
      <c r="E2178">
        <v>30.165900000000001</v>
      </c>
      <c r="F2178">
        <v>50.912300000000002</v>
      </c>
      <c r="G2178">
        <v>57.92</v>
      </c>
      <c r="H2178">
        <v>36.1447</v>
      </c>
      <c r="I2178">
        <v>13.903499999999999</v>
      </c>
      <c r="J2178">
        <v>81.522999999999996</v>
      </c>
      <c r="K2178">
        <v>17.036300000000001</v>
      </c>
      <c r="L2178">
        <v>67.451499999999996</v>
      </c>
      <c r="M2178">
        <v>98.742500000000007</v>
      </c>
      <c r="N2178">
        <v>107.5874</v>
      </c>
      <c r="O2178">
        <v>27.93</v>
      </c>
      <c r="P2178">
        <v>11.6006</v>
      </c>
      <c r="Q2178">
        <v>40.246499999999997</v>
      </c>
      <c r="R2178">
        <v>25.1463</v>
      </c>
      <c r="S2178">
        <v>96.920400000000001</v>
      </c>
      <c r="T2178">
        <v>372.91</v>
      </c>
      <c r="U2178">
        <v>46.315800000000003</v>
      </c>
      <c r="V2178">
        <v>239.46</v>
      </c>
      <c r="W2178">
        <v>80.668999999999997</v>
      </c>
      <c r="X2178">
        <v>17.756399999999999</v>
      </c>
      <c r="Y2178">
        <v>192.00299999999999</v>
      </c>
      <c r="Z2178">
        <v>13.188800000000001</v>
      </c>
      <c r="AA2178">
        <v>44.688299999999998</v>
      </c>
      <c r="AB2178">
        <v>137.81970000000001</v>
      </c>
      <c r="AC2178">
        <v>456.77600000000001</v>
      </c>
      <c r="AD2178">
        <v>51.4315</v>
      </c>
      <c r="AE2178">
        <v>100.0831</v>
      </c>
      <c r="AF2178">
        <v>68.737499999999997</v>
      </c>
      <c r="AG2178">
        <v>27.255500000000001</v>
      </c>
      <c r="AH2178">
        <v>11.6325</v>
      </c>
      <c r="AI2178">
        <v>54.425400000000003</v>
      </c>
      <c r="AJ2178">
        <v>130.9342</v>
      </c>
      <c r="AK2178">
        <v>17.558499999999999</v>
      </c>
      <c r="AL2178">
        <v>114.10899999999999</v>
      </c>
      <c r="AM2178">
        <v>16.747599999999998</v>
      </c>
      <c r="AN2178">
        <v>20.0258</v>
      </c>
      <c r="AO2178">
        <v>35.915999999999997</v>
      </c>
      <c r="AP2178">
        <v>169.62299999999999</v>
      </c>
      <c r="AQ2178">
        <v>87.0214</v>
      </c>
      <c r="AR2178">
        <v>285.834</v>
      </c>
      <c r="AS2178">
        <v>111.075</v>
      </c>
      <c r="AT2178">
        <v>121.33</v>
      </c>
      <c r="AU2178">
        <v>38.220999999999997</v>
      </c>
      <c r="AV2178">
        <v>93.194400000000002</v>
      </c>
      <c r="AW2178">
        <v>99.138400000000004</v>
      </c>
      <c r="AX2178">
        <v>150.404</v>
      </c>
      <c r="AY2178">
        <v>151.21899999999999</v>
      </c>
      <c r="AZ2178">
        <v>120.1123</v>
      </c>
      <c r="BA2178">
        <v>98.946100000000001</v>
      </c>
      <c r="BB2178">
        <v>41.798999999999999</v>
      </c>
      <c r="BC2178">
        <v>117.11839999999999</v>
      </c>
      <c r="BD2178">
        <v>87.019300000000001</v>
      </c>
      <c r="BE2178">
        <v>43.412100000000002</v>
      </c>
      <c r="BF2178">
        <v>163.184</v>
      </c>
      <c r="BG2178">
        <v>168.036</v>
      </c>
      <c r="BH2178">
        <v>67.661799999999999</v>
      </c>
      <c r="BI2178">
        <v>92.026399999999995</v>
      </c>
      <c r="BJ2178">
        <v>66.884500000000003</v>
      </c>
      <c r="BK2178">
        <v>83.383200000000002</v>
      </c>
      <c r="BL2178">
        <v>107.82599999999999</v>
      </c>
      <c r="BM2178">
        <v>226.16800000000001</v>
      </c>
      <c r="BN2178">
        <v>120.3951</v>
      </c>
      <c r="BO2178">
        <v>49.2834</v>
      </c>
      <c r="BP2178" s="3">
        <v>83.037700000000001</v>
      </c>
      <c r="BQ2178">
        <v>477.3449</v>
      </c>
      <c r="BR2178">
        <v>110.828</v>
      </c>
      <c r="BS2178" s="3">
        <v>192.56129999999999</v>
      </c>
      <c r="BT2178" s="4">
        <v>139.53177321000001</v>
      </c>
      <c r="BU2178">
        <v>1</v>
      </c>
      <c r="BV2178">
        <v>1.1392</v>
      </c>
      <c r="BW2178">
        <v>110.31</v>
      </c>
      <c r="BX2178" s="3">
        <v>1.2675000000000001</v>
      </c>
      <c r="BY2178">
        <v>1268.54</v>
      </c>
      <c r="BZ2178">
        <v>14.773400000000001</v>
      </c>
      <c r="CA2178">
        <v>785.83</v>
      </c>
      <c r="CB2178" s="3">
        <v>1244.52</v>
      </c>
      <c r="CC2178">
        <v>3789.31</v>
      </c>
    </row>
    <row r="2179" spans="1:81" x14ac:dyDescent="0.3">
      <c r="A2179" s="2">
        <v>43460</v>
      </c>
      <c r="B2179">
        <v>8.6876999999999995</v>
      </c>
      <c r="C2179">
        <v>92.775000000000006</v>
      </c>
      <c r="D2179">
        <v>80.494299999999996</v>
      </c>
      <c r="E2179">
        <v>30.165900000000001</v>
      </c>
      <c r="F2179">
        <v>50.912300000000002</v>
      </c>
      <c r="G2179">
        <v>57.92</v>
      </c>
      <c r="H2179">
        <v>36.1447</v>
      </c>
      <c r="I2179">
        <v>13.903499999999999</v>
      </c>
      <c r="J2179">
        <v>81.522999999999996</v>
      </c>
      <c r="K2179">
        <v>17.036300000000001</v>
      </c>
      <c r="L2179">
        <v>67.451499999999996</v>
      </c>
      <c r="M2179">
        <v>98.742500000000007</v>
      </c>
      <c r="N2179">
        <v>107.5874</v>
      </c>
      <c r="O2179">
        <v>27.93</v>
      </c>
      <c r="P2179">
        <v>11.6006</v>
      </c>
      <c r="Q2179">
        <v>40.246499999999997</v>
      </c>
      <c r="R2179">
        <v>25.1463</v>
      </c>
      <c r="S2179">
        <v>96.920400000000001</v>
      </c>
      <c r="T2179">
        <v>372.91</v>
      </c>
      <c r="U2179">
        <v>46.315800000000003</v>
      </c>
      <c r="V2179">
        <v>239.46</v>
      </c>
      <c r="W2179">
        <v>80.668999999999997</v>
      </c>
      <c r="X2179">
        <v>17.756399999999999</v>
      </c>
      <c r="Y2179">
        <v>192.00299999999999</v>
      </c>
      <c r="Z2179">
        <v>13.188800000000001</v>
      </c>
      <c r="AA2179">
        <v>44.688299999999998</v>
      </c>
      <c r="AB2179">
        <v>137.81970000000001</v>
      </c>
      <c r="AC2179">
        <v>456.77600000000001</v>
      </c>
      <c r="AD2179">
        <v>51.4315</v>
      </c>
      <c r="AE2179">
        <v>100.0831</v>
      </c>
      <c r="AF2179">
        <v>68.737499999999997</v>
      </c>
      <c r="AG2179">
        <v>27.255500000000001</v>
      </c>
      <c r="AH2179">
        <v>11.6325</v>
      </c>
      <c r="AI2179">
        <v>54.425400000000003</v>
      </c>
      <c r="AJ2179">
        <v>130.9342</v>
      </c>
      <c r="AK2179">
        <v>17.558499999999999</v>
      </c>
      <c r="AL2179">
        <v>114.10899999999999</v>
      </c>
      <c r="AM2179">
        <v>16.747599999999998</v>
      </c>
      <c r="AN2179">
        <v>20.0258</v>
      </c>
      <c r="AO2179">
        <v>38.445999999999998</v>
      </c>
      <c r="AP2179">
        <v>178.61699999999999</v>
      </c>
      <c r="AQ2179">
        <v>91.241200000000006</v>
      </c>
      <c r="AR2179">
        <v>305.04500000000002</v>
      </c>
      <c r="AS2179">
        <v>118.4927</v>
      </c>
      <c r="AT2179">
        <v>130.84</v>
      </c>
      <c r="AU2179">
        <v>40.299100000000003</v>
      </c>
      <c r="AV2179">
        <v>99.100399999999993</v>
      </c>
      <c r="AW2179">
        <v>104.5522</v>
      </c>
      <c r="AX2179">
        <v>156.73400000000001</v>
      </c>
      <c r="AY2179">
        <v>160.91499999999999</v>
      </c>
      <c r="AZ2179">
        <v>124.67310000000001</v>
      </c>
      <c r="BA2179">
        <v>102.4598</v>
      </c>
      <c r="BB2179">
        <v>44.292200000000001</v>
      </c>
      <c r="BC2179">
        <v>120.8081</v>
      </c>
      <c r="BD2179">
        <v>90.626999999999995</v>
      </c>
      <c r="BE2179">
        <v>44.337800000000001</v>
      </c>
      <c r="BF2179">
        <v>166.77799999999999</v>
      </c>
      <c r="BG2179">
        <v>175.22300000000001</v>
      </c>
      <c r="BH2179">
        <v>70.372100000000003</v>
      </c>
      <c r="BI2179">
        <v>98.312700000000007</v>
      </c>
      <c r="BJ2179">
        <v>71.706900000000005</v>
      </c>
      <c r="BK2179">
        <v>85.989000000000004</v>
      </c>
      <c r="BL2179">
        <v>112.173</v>
      </c>
      <c r="BM2179">
        <v>236.27600000000001</v>
      </c>
      <c r="BN2179">
        <v>128.80189999999999</v>
      </c>
      <c r="BO2179">
        <v>50.5747</v>
      </c>
      <c r="BP2179" s="3">
        <v>87.478899999999996</v>
      </c>
      <c r="BQ2179">
        <v>476.95650000000001</v>
      </c>
      <c r="BR2179">
        <v>110.828</v>
      </c>
      <c r="BS2179" s="3">
        <v>192.56129999999999</v>
      </c>
      <c r="BT2179" s="4">
        <v>139.53034301</v>
      </c>
      <c r="BU2179">
        <v>1</v>
      </c>
      <c r="BV2179">
        <v>1.1353</v>
      </c>
      <c r="BW2179">
        <v>111.37</v>
      </c>
      <c r="BX2179" s="3">
        <v>1.2633000000000001</v>
      </c>
      <c r="BY2179">
        <v>1267.1400000000001</v>
      </c>
      <c r="BZ2179">
        <v>15.035500000000001</v>
      </c>
      <c r="CA2179">
        <v>797.45</v>
      </c>
      <c r="CB2179" s="3">
        <v>1259.6500000000001</v>
      </c>
      <c r="CC2179">
        <v>3775.47</v>
      </c>
    </row>
    <row r="2180" spans="1:81" x14ac:dyDescent="0.3">
      <c r="A2180" s="2">
        <v>43461</v>
      </c>
      <c r="B2180">
        <v>8.5800999999999998</v>
      </c>
      <c r="C2180">
        <v>91.081100000000006</v>
      </c>
      <c r="D2180">
        <v>80.957800000000006</v>
      </c>
      <c r="E2180">
        <v>30.044</v>
      </c>
      <c r="F2180">
        <v>50.852899999999998</v>
      </c>
      <c r="G2180">
        <v>56.660499999999999</v>
      </c>
      <c r="H2180">
        <v>35.916400000000003</v>
      </c>
      <c r="I2180">
        <v>13.8988</v>
      </c>
      <c r="J2180">
        <v>82.026499999999999</v>
      </c>
      <c r="K2180">
        <v>16.8294</v>
      </c>
      <c r="L2180">
        <v>67.585499999999996</v>
      </c>
      <c r="M2180">
        <v>99.633799999999994</v>
      </c>
      <c r="N2180">
        <v>106.7534</v>
      </c>
      <c r="O2180">
        <v>27.342700000000001</v>
      </c>
      <c r="P2180">
        <v>11.354900000000001</v>
      </c>
      <c r="Q2180">
        <v>40.353299999999997</v>
      </c>
      <c r="R2180">
        <v>24.7866</v>
      </c>
      <c r="S2180">
        <v>96.998599999999996</v>
      </c>
      <c r="T2180">
        <v>371.46</v>
      </c>
      <c r="U2180">
        <v>45.990699999999997</v>
      </c>
      <c r="V2180">
        <v>241.41</v>
      </c>
      <c r="W2180">
        <v>78.628200000000007</v>
      </c>
      <c r="X2180">
        <v>17.592400000000001</v>
      </c>
      <c r="Y2180">
        <v>190.012</v>
      </c>
      <c r="Z2180">
        <v>13.043900000000001</v>
      </c>
      <c r="AA2180">
        <v>44.1738</v>
      </c>
      <c r="AB2180">
        <v>136.0684</v>
      </c>
      <c r="AC2180">
        <v>462.49099999999999</v>
      </c>
      <c r="AD2180">
        <v>50.288600000000002</v>
      </c>
      <c r="AE2180">
        <v>99.1965</v>
      </c>
      <c r="AF2180">
        <v>68.293099999999995</v>
      </c>
      <c r="AG2180">
        <v>27.039400000000001</v>
      </c>
      <c r="AH2180">
        <v>11.652200000000001</v>
      </c>
      <c r="AI2180">
        <v>54.650700000000001</v>
      </c>
      <c r="AJ2180">
        <v>132.10759999999999</v>
      </c>
      <c r="AK2180">
        <v>17.4908</v>
      </c>
      <c r="AL2180">
        <v>112.294</v>
      </c>
      <c r="AM2180">
        <v>16.286799999999999</v>
      </c>
      <c r="AN2180">
        <v>19.997199999999999</v>
      </c>
      <c r="AO2180">
        <v>38.195999999999998</v>
      </c>
      <c r="AP2180">
        <v>180.96600000000001</v>
      </c>
      <c r="AQ2180">
        <v>92.058000000000007</v>
      </c>
      <c r="AR2180">
        <v>308.16399999999999</v>
      </c>
      <c r="AS2180">
        <v>120.30670000000001</v>
      </c>
      <c r="AT2180">
        <v>135.19999999999999</v>
      </c>
      <c r="AU2180">
        <v>40.7166</v>
      </c>
      <c r="AV2180">
        <v>100.8814</v>
      </c>
      <c r="AW2180">
        <v>105.23390000000001</v>
      </c>
      <c r="AX2180">
        <v>159.12</v>
      </c>
      <c r="AY2180">
        <v>162.86600000000001</v>
      </c>
      <c r="AZ2180">
        <v>126.5975</v>
      </c>
      <c r="BA2180">
        <v>104.65819999999999</v>
      </c>
      <c r="BB2180">
        <v>44.455199999999998</v>
      </c>
      <c r="BC2180">
        <v>121.4755</v>
      </c>
      <c r="BD2180">
        <v>91.647000000000006</v>
      </c>
      <c r="BE2180">
        <v>44.895099999999999</v>
      </c>
      <c r="BF2180">
        <v>168.38800000000001</v>
      </c>
      <c r="BG2180">
        <v>179.4</v>
      </c>
      <c r="BH2180">
        <v>71.684399999999997</v>
      </c>
      <c r="BI2180">
        <v>98.918899999999994</v>
      </c>
      <c r="BJ2180">
        <v>72.355099999999993</v>
      </c>
      <c r="BK2180">
        <v>87.831100000000006</v>
      </c>
      <c r="BL2180">
        <v>113.60899999999999</v>
      </c>
      <c r="BM2180">
        <v>238.81899999999999</v>
      </c>
      <c r="BN2180">
        <v>130.56229999999999</v>
      </c>
      <c r="BO2180">
        <v>51.234299999999998</v>
      </c>
      <c r="BP2180" s="3">
        <v>88.620699999999999</v>
      </c>
      <c r="BQ2180">
        <v>476.83589999999998</v>
      </c>
      <c r="BR2180">
        <v>110.84350000000001</v>
      </c>
      <c r="BS2180" s="3">
        <v>191.96029999999999</v>
      </c>
      <c r="BT2180" s="4">
        <v>139.52904461</v>
      </c>
      <c r="BU2180">
        <v>1</v>
      </c>
      <c r="BV2180">
        <v>1.143</v>
      </c>
      <c r="BW2180">
        <v>111.01</v>
      </c>
      <c r="BX2180" s="3">
        <v>1.2644</v>
      </c>
      <c r="BY2180">
        <v>1275.71</v>
      </c>
      <c r="BZ2180">
        <v>15.227499999999999</v>
      </c>
      <c r="CA2180">
        <v>796.7</v>
      </c>
      <c r="CB2180" s="3">
        <v>1272.53</v>
      </c>
      <c r="CC2180">
        <v>3585.43</v>
      </c>
    </row>
    <row r="2181" spans="1:81" x14ac:dyDescent="0.3">
      <c r="A2181" s="2">
        <v>43462</v>
      </c>
      <c r="B2181">
        <v>8.798</v>
      </c>
      <c r="C2181">
        <v>92.297200000000004</v>
      </c>
      <c r="D2181">
        <v>82.594700000000003</v>
      </c>
      <c r="E2181">
        <v>30.366099999999999</v>
      </c>
      <c r="F2181">
        <v>52.441600000000001</v>
      </c>
      <c r="G2181">
        <v>57.027099999999997</v>
      </c>
      <c r="H2181">
        <v>36.689799999999998</v>
      </c>
      <c r="I2181">
        <v>14.205399999999999</v>
      </c>
      <c r="J2181">
        <v>83.207999999999998</v>
      </c>
      <c r="K2181">
        <v>17.0472</v>
      </c>
      <c r="L2181">
        <v>68.848399999999998</v>
      </c>
      <c r="M2181">
        <v>100.87179999999999</v>
      </c>
      <c r="N2181">
        <v>107.6855</v>
      </c>
      <c r="O2181">
        <v>28.002300000000002</v>
      </c>
      <c r="P2181">
        <v>11.595800000000001</v>
      </c>
      <c r="Q2181">
        <v>41.007300000000001</v>
      </c>
      <c r="R2181">
        <v>25.314800000000002</v>
      </c>
      <c r="S2181">
        <v>98.543199999999999</v>
      </c>
      <c r="T2181">
        <v>383.03</v>
      </c>
      <c r="U2181">
        <v>47.128700000000002</v>
      </c>
      <c r="V2181">
        <v>246.88</v>
      </c>
      <c r="W2181">
        <v>79.950999999999993</v>
      </c>
      <c r="X2181">
        <v>17.778199999999998</v>
      </c>
      <c r="Y2181">
        <v>192.44</v>
      </c>
      <c r="Z2181">
        <v>13.1654</v>
      </c>
      <c r="AA2181">
        <v>45.248699999999999</v>
      </c>
      <c r="AB2181">
        <v>137.57650000000001</v>
      </c>
      <c r="AC2181">
        <v>469.88299999999998</v>
      </c>
      <c r="AD2181">
        <v>50.616500000000002</v>
      </c>
      <c r="AE2181">
        <v>101.5607</v>
      </c>
      <c r="AF2181">
        <v>69.644900000000007</v>
      </c>
      <c r="AG2181">
        <v>27.850899999999999</v>
      </c>
      <c r="AH2181">
        <v>12.0105</v>
      </c>
      <c r="AI2181">
        <v>55.683300000000003</v>
      </c>
      <c r="AJ2181">
        <v>134.94329999999999</v>
      </c>
      <c r="AK2181">
        <v>17.650300000000001</v>
      </c>
      <c r="AL2181">
        <v>113.023</v>
      </c>
      <c r="AM2181">
        <v>16.5428</v>
      </c>
      <c r="AN2181">
        <v>20.044899999999998</v>
      </c>
      <c r="AO2181">
        <v>38.216000000000001</v>
      </c>
      <c r="AP2181">
        <v>181.346</v>
      </c>
      <c r="AQ2181">
        <v>91.805199999999999</v>
      </c>
      <c r="AR2181">
        <v>307.42500000000001</v>
      </c>
      <c r="AS2181">
        <v>119.3</v>
      </c>
      <c r="AT2181">
        <v>134.68</v>
      </c>
      <c r="AU2181">
        <v>40.583799999999997</v>
      </c>
      <c r="AV2181">
        <v>100.2632</v>
      </c>
      <c r="AW2181">
        <v>106.00449999999999</v>
      </c>
      <c r="AX2181">
        <v>156.83000000000001</v>
      </c>
      <c r="AY2181">
        <v>162.77000000000001</v>
      </c>
      <c r="AZ2181">
        <v>125.8181</v>
      </c>
      <c r="BA2181">
        <v>103.9684</v>
      </c>
      <c r="BB2181">
        <v>44.8292</v>
      </c>
      <c r="BC2181">
        <v>121.342</v>
      </c>
      <c r="BD2181">
        <v>91.448700000000002</v>
      </c>
      <c r="BE2181">
        <v>44.583399999999997</v>
      </c>
      <c r="BF2181">
        <v>168.244</v>
      </c>
      <c r="BG2181">
        <v>178.149</v>
      </c>
      <c r="BH2181">
        <v>71.674899999999994</v>
      </c>
      <c r="BI2181">
        <v>98.146500000000003</v>
      </c>
      <c r="BJ2181">
        <v>72.031000000000006</v>
      </c>
      <c r="BK2181">
        <v>87.029300000000006</v>
      </c>
      <c r="BL2181">
        <v>113.197</v>
      </c>
      <c r="BM2181">
        <v>239.08199999999999</v>
      </c>
      <c r="BN2181">
        <v>129.50409999999999</v>
      </c>
      <c r="BO2181">
        <v>51.345799999999997</v>
      </c>
      <c r="BP2181" s="3">
        <v>89.143199999999993</v>
      </c>
      <c r="BQ2181">
        <v>477.77690000000001</v>
      </c>
      <c r="BR2181">
        <v>110.9504</v>
      </c>
      <c r="BS2181" s="3">
        <v>192.83099999999999</v>
      </c>
      <c r="BT2181" s="4">
        <v>139.52766869000001</v>
      </c>
      <c r="BU2181">
        <v>1</v>
      </c>
      <c r="BV2181">
        <v>1.1444000000000001</v>
      </c>
      <c r="BW2181">
        <v>110.27</v>
      </c>
      <c r="BX2181" s="3">
        <v>1.2699</v>
      </c>
      <c r="BY2181">
        <v>1280.71</v>
      </c>
      <c r="BZ2181">
        <v>15.383900000000001</v>
      </c>
      <c r="CA2181">
        <v>790.45</v>
      </c>
      <c r="CB2181" s="3">
        <v>1260.8800000000001</v>
      </c>
      <c r="CC2181">
        <v>3892.14</v>
      </c>
    </row>
    <row r="2182" spans="1:81" x14ac:dyDescent="0.3">
      <c r="A2182" s="2">
        <v>43465</v>
      </c>
      <c r="B2182">
        <v>8.8204999999999991</v>
      </c>
      <c r="C2182">
        <v>94.208299999999994</v>
      </c>
      <c r="D2182">
        <v>82.791899999999998</v>
      </c>
      <c r="E2182">
        <v>30.7056</v>
      </c>
      <c r="F2182">
        <v>53.065199999999997</v>
      </c>
      <c r="G2182">
        <v>57.816600000000001</v>
      </c>
      <c r="H2182">
        <v>36.783000000000001</v>
      </c>
      <c r="I2182">
        <v>14.286799999999999</v>
      </c>
      <c r="J2182">
        <v>84.060299999999998</v>
      </c>
      <c r="K2182">
        <v>17.117999999999999</v>
      </c>
      <c r="L2182">
        <v>68.905799999999999</v>
      </c>
      <c r="M2182">
        <v>102.7041</v>
      </c>
      <c r="N2182">
        <v>108.3724</v>
      </c>
      <c r="O2182">
        <v>28.3185</v>
      </c>
      <c r="P2182">
        <v>11.832000000000001</v>
      </c>
      <c r="Q2182">
        <v>41.091799999999999</v>
      </c>
      <c r="R2182">
        <v>25.337599999999998</v>
      </c>
      <c r="S2182">
        <v>99.716399999999993</v>
      </c>
      <c r="T2182">
        <v>396.61</v>
      </c>
      <c r="U2182">
        <v>47.1479</v>
      </c>
      <c r="V2182">
        <v>252.21</v>
      </c>
      <c r="W2182">
        <v>81.916200000000003</v>
      </c>
      <c r="X2182">
        <v>17.9284</v>
      </c>
      <c r="Y2182">
        <v>195.452</v>
      </c>
      <c r="Z2182">
        <v>13.2356</v>
      </c>
      <c r="AA2182">
        <v>46.011299999999999</v>
      </c>
      <c r="AB2182">
        <v>139.42509999999999</v>
      </c>
      <c r="AC2182">
        <v>477.767</v>
      </c>
      <c r="AD2182">
        <v>51.1036</v>
      </c>
      <c r="AE2182">
        <v>103.82640000000001</v>
      </c>
      <c r="AF2182">
        <v>70.052300000000002</v>
      </c>
      <c r="AG2182">
        <v>28.0093</v>
      </c>
      <c r="AH2182">
        <v>12.2559</v>
      </c>
      <c r="AI2182">
        <v>56.058799999999998</v>
      </c>
      <c r="AJ2182">
        <v>136.50790000000001</v>
      </c>
      <c r="AK2182">
        <v>18.022400000000001</v>
      </c>
      <c r="AL2182">
        <v>114.83799999999999</v>
      </c>
      <c r="AM2182">
        <v>16.715</v>
      </c>
      <c r="AN2182">
        <v>20.2928</v>
      </c>
      <c r="AO2182">
        <v>38.585000000000001</v>
      </c>
      <c r="AP2182">
        <v>185.09200000000001</v>
      </c>
      <c r="AQ2182">
        <v>92.680199999999999</v>
      </c>
      <c r="AR2182">
        <v>313.37200000000001</v>
      </c>
      <c r="AS2182">
        <v>120.6866</v>
      </c>
      <c r="AT2182">
        <v>136.97</v>
      </c>
      <c r="AU2182">
        <v>41.115099999999998</v>
      </c>
      <c r="AV2182">
        <v>100.39239999999999</v>
      </c>
      <c r="AW2182">
        <v>108.3261</v>
      </c>
      <c r="AX2182">
        <v>160.69800000000001</v>
      </c>
      <c r="AY2182">
        <v>164.3</v>
      </c>
      <c r="AZ2182">
        <v>127.1267</v>
      </c>
      <c r="BA2182">
        <v>104.55710000000001</v>
      </c>
      <c r="BB2182">
        <v>45.001800000000003</v>
      </c>
      <c r="BC2182">
        <v>123.0391</v>
      </c>
      <c r="BD2182">
        <v>92.194800000000001</v>
      </c>
      <c r="BE2182">
        <v>44.725099999999998</v>
      </c>
      <c r="BF2182">
        <v>170.17</v>
      </c>
      <c r="BG2182">
        <v>179.249</v>
      </c>
      <c r="BH2182">
        <v>72.663899999999998</v>
      </c>
      <c r="BI2182">
        <v>99.300200000000004</v>
      </c>
      <c r="BJ2182">
        <v>72.816699999999997</v>
      </c>
      <c r="BK2182">
        <v>87.735699999999994</v>
      </c>
      <c r="BL2182">
        <v>114.643</v>
      </c>
      <c r="BM2182">
        <v>241.87799999999999</v>
      </c>
      <c r="BN2182">
        <v>130.4931</v>
      </c>
      <c r="BO2182">
        <v>52.228400000000001</v>
      </c>
      <c r="BP2182" s="3">
        <v>90.130099999999999</v>
      </c>
      <c r="BQ2182">
        <v>478.9153</v>
      </c>
      <c r="BR2182">
        <v>111.0425</v>
      </c>
      <c r="BS2182" s="3">
        <v>193.4751</v>
      </c>
      <c r="BT2182" s="4">
        <v>139.52353715999999</v>
      </c>
      <c r="BU2182">
        <v>1</v>
      </c>
      <c r="BV2182">
        <v>1.1467000000000001</v>
      </c>
      <c r="BW2182">
        <v>109.69</v>
      </c>
      <c r="BX2182" s="3">
        <v>1.2753999999999999</v>
      </c>
      <c r="BY2182">
        <v>1282.49</v>
      </c>
      <c r="BZ2182">
        <v>15.494999999999999</v>
      </c>
      <c r="CA2182">
        <v>795.65</v>
      </c>
      <c r="CB2182" s="3">
        <v>1261.78</v>
      </c>
      <c r="CC2182">
        <v>3674.18</v>
      </c>
    </row>
    <row r="2183" spans="1:81" x14ac:dyDescent="0.3">
      <c r="A2183" s="2">
        <v>43466</v>
      </c>
      <c r="B2183">
        <v>8.8204999999999991</v>
      </c>
      <c r="C2183">
        <v>94.208299999999994</v>
      </c>
      <c r="D2183">
        <v>82.791899999999998</v>
      </c>
      <c r="E2183">
        <v>30.7056</v>
      </c>
      <c r="F2183">
        <v>53.065199999999997</v>
      </c>
      <c r="G2183">
        <v>57.816600000000001</v>
      </c>
      <c r="H2183">
        <v>36.783000000000001</v>
      </c>
      <c r="I2183">
        <v>14.286799999999999</v>
      </c>
      <c r="J2183">
        <v>84.060299999999998</v>
      </c>
      <c r="K2183">
        <v>17.117999999999999</v>
      </c>
      <c r="L2183">
        <v>68.905799999999999</v>
      </c>
      <c r="M2183">
        <v>102.7041</v>
      </c>
      <c r="N2183">
        <v>108.3724</v>
      </c>
      <c r="O2183">
        <v>28.3185</v>
      </c>
      <c r="P2183">
        <v>11.832000000000001</v>
      </c>
      <c r="Q2183">
        <v>41.091799999999999</v>
      </c>
      <c r="R2183">
        <v>25.337599999999998</v>
      </c>
      <c r="S2183">
        <v>99.716399999999993</v>
      </c>
      <c r="T2183">
        <v>396.61</v>
      </c>
      <c r="U2183">
        <v>47.1479</v>
      </c>
      <c r="V2183">
        <v>252.21</v>
      </c>
      <c r="W2183">
        <v>81.916200000000003</v>
      </c>
      <c r="X2183">
        <v>17.9284</v>
      </c>
      <c r="Y2183">
        <v>195.452</v>
      </c>
      <c r="Z2183">
        <v>13.2356</v>
      </c>
      <c r="AA2183">
        <v>46.011299999999999</v>
      </c>
      <c r="AB2183">
        <v>139.42509999999999</v>
      </c>
      <c r="AC2183">
        <v>477.767</v>
      </c>
      <c r="AD2183">
        <v>51.1036</v>
      </c>
      <c r="AE2183">
        <v>103.82640000000001</v>
      </c>
      <c r="AF2183">
        <v>70.052300000000002</v>
      </c>
      <c r="AG2183">
        <v>28.0093</v>
      </c>
      <c r="AH2183">
        <v>12.2559</v>
      </c>
      <c r="AI2183">
        <v>56.058799999999998</v>
      </c>
      <c r="AJ2183">
        <v>136.50790000000001</v>
      </c>
      <c r="AK2183">
        <v>18.022400000000001</v>
      </c>
      <c r="AL2183">
        <v>114.83799999999999</v>
      </c>
      <c r="AM2183">
        <v>16.715</v>
      </c>
      <c r="AN2183">
        <v>20.2928</v>
      </c>
      <c r="AO2183">
        <v>38.585000000000001</v>
      </c>
      <c r="AP2183">
        <v>185.09200000000001</v>
      </c>
      <c r="AQ2183">
        <v>92.680199999999999</v>
      </c>
      <c r="AR2183">
        <v>313.37200000000001</v>
      </c>
      <c r="AS2183">
        <v>120.6866</v>
      </c>
      <c r="AT2183">
        <v>136.97</v>
      </c>
      <c r="AU2183">
        <v>41.115099999999998</v>
      </c>
      <c r="AV2183">
        <v>100.39239999999999</v>
      </c>
      <c r="AW2183">
        <v>108.3261</v>
      </c>
      <c r="AX2183">
        <v>160.69800000000001</v>
      </c>
      <c r="AY2183">
        <v>164.3</v>
      </c>
      <c r="AZ2183">
        <v>127.1267</v>
      </c>
      <c r="BA2183">
        <v>104.55710000000001</v>
      </c>
      <c r="BB2183">
        <v>45.001800000000003</v>
      </c>
      <c r="BC2183">
        <v>123.0391</v>
      </c>
      <c r="BD2183">
        <v>92.194800000000001</v>
      </c>
      <c r="BE2183">
        <v>44.725099999999998</v>
      </c>
      <c r="BF2183">
        <v>170.17</v>
      </c>
      <c r="BG2183">
        <v>179.249</v>
      </c>
      <c r="BH2183">
        <v>72.663899999999998</v>
      </c>
      <c r="BI2183">
        <v>99.300200000000004</v>
      </c>
      <c r="BJ2183">
        <v>72.816699999999997</v>
      </c>
      <c r="BK2183">
        <v>87.735699999999994</v>
      </c>
      <c r="BL2183">
        <v>114.643</v>
      </c>
      <c r="BM2183">
        <v>241.87799999999999</v>
      </c>
      <c r="BN2183">
        <v>130.4931</v>
      </c>
      <c r="BO2183">
        <v>52.228400000000001</v>
      </c>
      <c r="BP2183" s="3">
        <v>90.130099999999999</v>
      </c>
      <c r="BQ2183">
        <v>478.9153</v>
      </c>
      <c r="BR2183">
        <v>111.0425</v>
      </c>
      <c r="BS2183" s="3">
        <v>193.4751</v>
      </c>
      <c r="BT2183" s="4">
        <v>139.52215742999999</v>
      </c>
      <c r="BU2183">
        <v>1</v>
      </c>
      <c r="BV2183">
        <v>1.1465000000000001</v>
      </c>
      <c r="BW2183">
        <v>109.74</v>
      </c>
      <c r="BX2183" s="3">
        <v>1.274</v>
      </c>
      <c r="BY2183">
        <v>1282.5999999999999</v>
      </c>
      <c r="BZ2183">
        <v>15.51</v>
      </c>
      <c r="CA2183">
        <v>795.95</v>
      </c>
      <c r="CB2183" s="3">
        <v>1261.02</v>
      </c>
      <c r="CC2183">
        <v>3720.6</v>
      </c>
    </row>
    <row r="2184" spans="1:81" x14ac:dyDescent="0.3">
      <c r="A2184" s="2">
        <v>43467</v>
      </c>
      <c r="B2184">
        <v>8.7110000000000003</v>
      </c>
      <c r="C2184">
        <v>92.166899999999998</v>
      </c>
      <c r="D2184">
        <v>82.998999999999995</v>
      </c>
      <c r="E2184">
        <v>30.783999999999999</v>
      </c>
      <c r="F2184">
        <v>53.2879</v>
      </c>
      <c r="G2184">
        <v>57.3748</v>
      </c>
      <c r="H2184">
        <v>36.419600000000003</v>
      </c>
      <c r="I2184">
        <v>14.0664</v>
      </c>
      <c r="J2184">
        <v>81.600399999999993</v>
      </c>
      <c r="K2184">
        <v>17.070799999999998</v>
      </c>
      <c r="L2184">
        <v>68.350899999999996</v>
      </c>
      <c r="M2184">
        <v>101.8622</v>
      </c>
      <c r="N2184">
        <v>108.6177</v>
      </c>
      <c r="O2184">
        <v>27.505299999999998</v>
      </c>
      <c r="P2184">
        <v>11.8462</v>
      </c>
      <c r="Q2184">
        <v>41.514499999999998</v>
      </c>
      <c r="R2184">
        <v>24.977799999999998</v>
      </c>
      <c r="S2184">
        <v>99.423100000000005</v>
      </c>
      <c r="T2184">
        <v>388.13</v>
      </c>
      <c r="U2184">
        <v>46.803600000000003</v>
      </c>
      <c r="V2184">
        <v>247.42</v>
      </c>
      <c r="W2184">
        <v>80.858000000000004</v>
      </c>
      <c r="X2184">
        <v>17.491599999999998</v>
      </c>
      <c r="Y2184">
        <v>193.898</v>
      </c>
      <c r="Z2184">
        <v>13.179500000000001</v>
      </c>
      <c r="AA2184">
        <v>45.5152</v>
      </c>
      <c r="AB2184">
        <v>137.3819</v>
      </c>
      <c r="AC2184">
        <v>470.67099999999999</v>
      </c>
      <c r="AD2184">
        <v>49.585999999999999</v>
      </c>
      <c r="AE2184">
        <v>101.9055</v>
      </c>
      <c r="AF2184">
        <v>69.811499999999995</v>
      </c>
      <c r="AG2184">
        <v>27.639600000000002</v>
      </c>
      <c r="AH2184">
        <v>11.9221</v>
      </c>
      <c r="AI2184">
        <v>55.589399999999998</v>
      </c>
      <c r="AJ2184">
        <v>135.4323</v>
      </c>
      <c r="AK2184">
        <v>17.515000000000001</v>
      </c>
      <c r="AL2184">
        <v>112.48099999999999</v>
      </c>
      <c r="AM2184">
        <v>16.570699999999999</v>
      </c>
      <c r="AN2184">
        <v>20.2547</v>
      </c>
      <c r="AO2184">
        <v>38.628999999999998</v>
      </c>
      <c r="AP2184">
        <v>182.458</v>
      </c>
      <c r="AQ2184">
        <v>93.030299999999997</v>
      </c>
      <c r="AR2184">
        <v>314.64499999999998</v>
      </c>
      <c r="AS2184">
        <v>120.0313</v>
      </c>
      <c r="AT2184">
        <v>135.55000000000001</v>
      </c>
      <c r="AU2184">
        <v>40.754600000000003</v>
      </c>
      <c r="AV2184">
        <v>102.14570000000001</v>
      </c>
      <c r="AW2184">
        <v>107.65430000000001</v>
      </c>
      <c r="AX2184">
        <v>165.488</v>
      </c>
      <c r="AY2184">
        <v>164.864</v>
      </c>
      <c r="AZ2184">
        <v>126.8477</v>
      </c>
      <c r="BA2184">
        <v>105.9736</v>
      </c>
      <c r="BB2184">
        <v>45.145600000000002</v>
      </c>
      <c r="BC2184">
        <v>121.7997</v>
      </c>
      <c r="BD2184">
        <v>93.790899999999993</v>
      </c>
      <c r="BE2184">
        <v>44.328400000000002</v>
      </c>
      <c r="BF2184">
        <v>168.72300000000001</v>
      </c>
      <c r="BG2184">
        <v>179.63499999999999</v>
      </c>
      <c r="BH2184">
        <v>71.884100000000004</v>
      </c>
      <c r="BI2184">
        <v>98.860200000000006</v>
      </c>
      <c r="BJ2184">
        <v>72.738100000000003</v>
      </c>
      <c r="BK2184">
        <v>87.124799999999993</v>
      </c>
      <c r="BL2184">
        <v>112.364</v>
      </c>
      <c r="BM2184">
        <v>236.411</v>
      </c>
      <c r="BN2184">
        <v>131.4624</v>
      </c>
      <c r="BO2184">
        <v>52.0426</v>
      </c>
      <c r="BP2184" s="3">
        <v>90.313900000000004</v>
      </c>
      <c r="BQ2184">
        <v>478.89600000000002</v>
      </c>
      <c r="BR2184">
        <v>110.9881</v>
      </c>
      <c r="BS2184" s="3">
        <v>192.9718</v>
      </c>
      <c r="BT2184" s="4">
        <v>139.52073121000001</v>
      </c>
      <c r="BU2184">
        <v>1</v>
      </c>
      <c r="BV2184">
        <v>1.1344000000000001</v>
      </c>
      <c r="BW2184">
        <v>108.88</v>
      </c>
      <c r="BX2184" s="3">
        <v>1.2606999999999999</v>
      </c>
      <c r="BY2184">
        <v>1284.5899999999999</v>
      </c>
      <c r="BZ2184">
        <v>15.521699999999999</v>
      </c>
      <c r="CA2184">
        <v>795.36</v>
      </c>
      <c r="CB2184" s="3">
        <v>1263.99</v>
      </c>
      <c r="CC2184">
        <v>3884.98</v>
      </c>
    </row>
    <row r="2185" spans="1:81" x14ac:dyDescent="0.3">
      <c r="A2185" s="2">
        <v>43468</v>
      </c>
      <c r="B2185">
        <v>8.6829999999999998</v>
      </c>
      <c r="C2185">
        <v>90.472999999999999</v>
      </c>
      <c r="D2185">
        <v>80.080200000000005</v>
      </c>
      <c r="E2185">
        <v>30.183299999999999</v>
      </c>
      <c r="F2185">
        <v>50.466900000000003</v>
      </c>
      <c r="G2185">
        <v>57.421799999999998</v>
      </c>
      <c r="H2185">
        <v>36.205300000000001</v>
      </c>
      <c r="I2185">
        <v>14.339499999999999</v>
      </c>
      <c r="J2185">
        <v>77.281199999999998</v>
      </c>
      <c r="K2185">
        <v>16.929200000000002</v>
      </c>
      <c r="L2185">
        <v>68.121300000000005</v>
      </c>
      <c r="M2185">
        <v>95.3553</v>
      </c>
      <c r="N2185">
        <v>107.5874</v>
      </c>
      <c r="O2185">
        <v>27.252300000000002</v>
      </c>
      <c r="P2185">
        <v>11.8462</v>
      </c>
      <c r="Q2185">
        <v>41.1586</v>
      </c>
      <c r="R2185">
        <v>24.991499999999998</v>
      </c>
      <c r="S2185">
        <v>96.998599999999996</v>
      </c>
      <c r="T2185">
        <v>366.84</v>
      </c>
      <c r="U2185">
        <v>45.971600000000002</v>
      </c>
      <c r="V2185">
        <v>237.99</v>
      </c>
      <c r="W2185">
        <v>79.554100000000005</v>
      </c>
      <c r="X2185">
        <v>17.117999999999999</v>
      </c>
      <c r="Y2185">
        <v>191.566</v>
      </c>
      <c r="Z2185">
        <v>13.258900000000001</v>
      </c>
      <c r="AA2185">
        <v>44.743400000000001</v>
      </c>
      <c r="AB2185">
        <v>135.1927</v>
      </c>
      <c r="AC2185">
        <v>457.26799999999997</v>
      </c>
      <c r="AD2185">
        <v>49.276800000000001</v>
      </c>
      <c r="AE2185">
        <v>99.590599999999995</v>
      </c>
      <c r="AF2185">
        <v>69.126400000000004</v>
      </c>
      <c r="AG2185">
        <v>27.3995</v>
      </c>
      <c r="AH2185">
        <v>10.538</v>
      </c>
      <c r="AI2185">
        <v>54.049900000000001</v>
      </c>
      <c r="AJ2185">
        <v>130.8364</v>
      </c>
      <c r="AK2185">
        <v>17.4038</v>
      </c>
      <c r="AL2185">
        <v>113.057</v>
      </c>
      <c r="AM2185">
        <v>16.4544</v>
      </c>
      <c r="AN2185">
        <v>20.073499999999999</v>
      </c>
      <c r="AO2185">
        <v>34.780999999999999</v>
      </c>
      <c r="AP2185">
        <v>179.68199999999999</v>
      </c>
      <c r="AQ2185">
        <v>91.214399999999998</v>
      </c>
      <c r="AR2185">
        <v>302.101</v>
      </c>
      <c r="AS2185">
        <v>115.4059</v>
      </c>
      <c r="AT2185">
        <v>130.4</v>
      </c>
      <c r="AU2185">
        <v>39.272399999999998</v>
      </c>
      <c r="AV2185">
        <v>100.1893</v>
      </c>
      <c r="AW2185">
        <v>105.0462</v>
      </c>
      <c r="AX2185">
        <v>163.06399999999999</v>
      </c>
      <c r="AY2185">
        <v>161.22999999999999</v>
      </c>
      <c r="AZ2185">
        <v>125.1542</v>
      </c>
      <c r="BA2185">
        <v>103.858</v>
      </c>
      <c r="BB2185">
        <v>42.661999999999999</v>
      </c>
      <c r="BC2185">
        <v>119.8642</v>
      </c>
      <c r="BD2185">
        <v>92.457899999999995</v>
      </c>
      <c r="BE2185">
        <v>44.054400000000001</v>
      </c>
      <c r="BF2185">
        <v>167.61199999999999</v>
      </c>
      <c r="BG2185">
        <v>172.87100000000001</v>
      </c>
      <c r="BH2185">
        <v>70.4101</v>
      </c>
      <c r="BI2185">
        <v>95.223299999999995</v>
      </c>
      <c r="BJ2185">
        <v>71.451499999999996</v>
      </c>
      <c r="BK2185">
        <v>86.513900000000007</v>
      </c>
      <c r="BL2185">
        <v>110.34399999999999</v>
      </c>
      <c r="BM2185">
        <v>229.965</v>
      </c>
      <c r="BN2185">
        <v>126.72490000000001</v>
      </c>
      <c r="BO2185">
        <v>52.228400000000001</v>
      </c>
      <c r="BP2185" s="3">
        <v>89.849500000000006</v>
      </c>
      <c r="BQ2185">
        <v>481.80360000000002</v>
      </c>
      <c r="BR2185">
        <v>110.79510000000001</v>
      </c>
      <c r="BS2185" s="3">
        <v>192.00190000000001</v>
      </c>
      <c r="BT2185" s="4">
        <v>139.51931275000001</v>
      </c>
      <c r="BU2185">
        <v>1</v>
      </c>
      <c r="BV2185">
        <v>1.1394</v>
      </c>
      <c r="BW2185">
        <v>107.68</v>
      </c>
      <c r="BX2185" s="3">
        <v>1.2627999999999999</v>
      </c>
      <c r="BY2185">
        <v>1294.28</v>
      </c>
      <c r="BZ2185">
        <v>15.7415</v>
      </c>
      <c r="CA2185">
        <v>797.75</v>
      </c>
      <c r="CB2185" s="3">
        <v>1270.5999999999999</v>
      </c>
      <c r="CC2185">
        <v>3794.92</v>
      </c>
    </row>
    <row r="2186" spans="1:81" x14ac:dyDescent="0.3">
      <c r="A2186" s="2">
        <v>43469</v>
      </c>
      <c r="B2186">
        <v>9.1328999999999994</v>
      </c>
      <c r="C2186">
        <v>92.992199999999997</v>
      </c>
      <c r="D2186">
        <v>83.9358</v>
      </c>
      <c r="E2186">
        <v>30.2791</v>
      </c>
      <c r="F2186">
        <v>52.322899999999997</v>
      </c>
      <c r="G2186">
        <v>58.258400000000002</v>
      </c>
      <c r="H2186">
        <v>37.961799999999997</v>
      </c>
      <c r="I2186">
        <v>14.4976</v>
      </c>
      <c r="J2186">
        <v>80.050899999999999</v>
      </c>
      <c r="K2186">
        <v>17.461099999999998</v>
      </c>
      <c r="L2186">
        <v>69.441599999999994</v>
      </c>
      <c r="M2186">
        <v>99.089100000000002</v>
      </c>
      <c r="N2186">
        <v>108.7158</v>
      </c>
      <c r="O2186">
        <v>27.848700000000001</v>
      </c>
      <c r="P2186">
        <v>12.0115</v>
      </c>
      <c r="Q2186">
        <v>42.186300000000003</v>
      </c>
      <c r="R2186">
        <v>25.8385</v>
      </c>
      <c r="S2186">
        <v>99.911900000000003</v>
      </c>
      <c r="T2186">
        <v>382.93</v>
      </c>
      <c r="U2186">
        <v>47.195700000000002</v>
      </c>
      <c r="V2186">
        <v>245.32</v>
      </c>
      <c r="W2186">
        <v>82.5398</v>
      </c>
      <c r="X2186">
        <v>18.244700000000002</v>
      </c>
      <c r="Y2186">
        <v>194.286</v>
      </c>
      <c r="Z2186">
        <v>13.352399999999999</v>
      </c>
      <c r="AA2186">
        <v>45.634599999999999</v>
      </c>
      <c r="AB2186">
        <v>137.28460000000001</v>
      </c>
      <c r="AC2186">
        <v>470.86799999999999</v>
      </c>
      <c r="AD2186">
        <v>50.803800000000003</v>
      </c>
      <c r="AE2186">
        <v>103.6293</v>
      </c>
      <c r="AF2186">
        <v>69.756</v>
      </c>
      <c r="AG2186">
        <v>28.206199999999999</v>
      </c>
      <c r="AH2186">
        <v>10.7049</v>
      </c>
      <c r="AI2186">
        <v>56.058799999999998</v>
      </c>
      <c r="AJ2186">
        <v>136.01900000000001</v>
      </c>
      <c r="AK2186">
        <v>18.273800000000001</v>
      </c>
      <c r="AL2186">
        <v>117.145</v>
      </c>
      <c r="AM2186">
        <v>16.640599999999999</v>
      </c>
      <c r="AN2186">
        <v>20.416799999999999</v>
      </c>
      <c r="AO2186">
        <v>36.265999999999998</v>
      </c>
      <c r="AP2186">
        <v>185.82400000000001</v>
      </c>
      <c r="AQ2186">
        <v>95.3245</v>
      </c>
      <c r="AR2186">
        <v>317.82299999999998</v>
      </c>
      <c r="AS2186">
        <v>121.7124</v>
      </c>
      <c r="AT2186">
        <v>137.96</v>
      </c>
      <c r="AU2186">
        <v>41.041400000000003</v>
      </c>
      <c r="AV2186">
        <v>102.2657</v>
      </c>
      <c r="AW2186">
        <v>108.28660000000001</v>
      </c>
      <c r="AX2186">
        <v>168.393</v>
      </c>
      <c r="AY2186">
        <v>166.02099999999999</v>
      </c>
      <c r="AZ2186">
        <v>129.53229999999999</v>
      </c>
      <c r="BA2186">
        <v>107.9144</v>
      </c>
      <c r="BB2186">
        <v>45.279800000000002</v>
      </c>
      <c r="BC2186">
        <v>121.876</v>
      </c>
      <c r="BD2186">
        <v>95.866399999999999</v>
      </c>
      <c r="BE2186">
        <v>44.932899999999997</v>
      </c>
      <c r="BF2186">
        <v>170.851</v>
      </c>
      <c r="BG2186">
        <v>179.983</v>
      </c>
      <c r="BH2186">
        <v>72.530799999999999</v>
      </c>
      <c r="BI2186">
        <v>99.652100000000004</v>
      </c>
      <c r="BJ2186">
        <v>73.317599999999999</v>
      </c>
      <c r="BK2186">
        <v>88.279700000000005</v>
      </c>
      <c r="BL2186">
        <v>113.61799999999999</v>
      </c>
      <c r="BM2186">
        <v>232.654</v>
      </c>
      <c r="BN2186">
        <v>132.18430000000001</v>
      </c>
      <c r="BO2186">
        <v>52.358400000000003</v>
      </c>
      <c r="BP2186" s="3">
        <v>90.410700000000006</v>
      </c>
      <c r="BQ2186">
        <v>480.90030000000002</v>
      </c>
      <c r="BR2186">
        <v>111.0401</v>
      </c>
      <c r="BS2186" s="3">
        <v>193.4083</v>
      </c>
      <c r="BT2186" s="4">
        <v>139.51789817</v>
      </c>
      <c r="BU2186">
        <v>1</v>
      </c>
      <c r="BV2186">
        <v>1.1395</v>
      </c>
      <c r="BW2186">
        <v>108.51</v>
      </c>
      <c r="BX2186" s="3">
        <v>1.2723</v>
      </c>
      <c r="BY2186">
        <v>1286.05</v>
      </c>
      <c r="BZ2186">
        <v>15.6988</v>
      </c>
      <c r="CA2186">
        <v>822.7</v>
      </c>
      <c r="CB2186" s="3">
        <v>1302.19</v>
      </c>
      <c r="CC2186">
        <v>3833.53</v>
      </c>
    </row>
    <row r="2187" spans="1:81" x14ac:dyDescent="0.3">
      <c r="A2187" s="2">
        <v>43472</v>
      </c>
      <c r="B2187">
        <v>9.1179000000000006</v>
      </c>
      <c r="C2187">
        <v>92.471000000000004</v>
      </c>
      <c r="D2187">
        <v>82.397499999999994</v>
      </c>
      <c r="E2187">
        <v>29.6784</v>
      </c>
      <c r="F2187">
        <v>51.773499999999999</v>
      </c>
      <c r="G2187">
        <v>57.186900000000001</v>
      </c>
      <c r="H2187">
        <v>37.905799999999999</v>
      </c>
      <c r="I2187">
        <v>14.6462</v>
      </c>
      <c r="J2187">
        <v>81.639200000000002</v>
      </c>
      <c r="K2187">
        <v>17.383099999999999</v>
      </c>
      <c r="L2187">
        <v>69.097200000000001</v>
      </c>
      <c r="M2187">
        <v>101.0204</v>
      </c>
      <c r="N2187">
        <v>108.5196</v>
      </c>
      <c r="O2187">
        <v>27.920999999999999</v>
      </c>
      <c r="P2187">
        <v>12.2996</v>
      </c>
      <c r="Q2187">
        <v>42.0884</v>
      </c>
      <c r="R2187">
        <v>25.8795</v>
      </c>
      <c r="S2187">
        <v>97.761099999999999</v>
      </c>
      <c r="T2187">
        <v>381.97</v>
      </c>
      <c r="U2187">
        <v>47.329599999999999</v>
      </c>
      <c r="V2187">
        <v>244.88</v>
      </c>
      <c r="W2187">
        <v>82.143000000000001</v>
      </c>
      <c r="X2187">
        <v>18.545100000000001</v>
      </c>
      <c r="Y2187">
        <v>191.809</v>
      </c>
      <c r="Z2187">
        <v>13.2776</v>
      </c>
      <c r="AA2187">
        <v>46.764699999999998</v>
      </c>
      <c r="AB2187">
        <v>134.90090000000001</v>
      </c>
      <c r="AC2187">
        <v>465.34899999999999</v>
      </c>
      <c r="AD2187">
        <v>51.028700000000001</v>
      </c>
      <c r="AE2187">
        <v>101.9055</v>
      </c>
      <c r="AF2187">
        <v>68.367199999999997</v>
      </c>
      <c r="AG2187">
        <v>27.985299999999999</v>
      </c>
      <c r="AH2187">
        <v>11.1417</v>
      </c>
      <c r="AI2187">
        <v>55.814700000000002</v>
      </c>
      <c r="AJ2187">
        <v>137.2902</v>
      </c>
      <c r="AK2187">
        <v>18.7377</v>
      </c>
      <c r="AL2187">
        <v>116.467</v>
      </c>
      <c r="AM2187">
        <v>16.5428</v>
      </c>
      <c r="AN2187">
        <v>20.636099999999999</v>
      </c>
      <c r="AO2187">
        <v>36.185000000000002</v>
      </c>
      <c r="AP2187">
        <v>188.32499999999999</v>
      </c>
      <c r="AQ2187">
        <v>95.841999999999999</v>
      </c>
      <c r="AR2187">
        <v>318.82299999999998</v>
      </c>
      <c r="AS2187">
        <v>121.7884</v>
      </c>
      <c r="AT2187">
        <v>142.22</v>
      </c>
      <c r="AU2187">
        <v>41.3187</v>
      </c>
      <c r="AV2187">
        <v>103.5945</v>
      </c>
      <c r="AW2187">
        <v>109.2251</v>
      </c>
      <c r="AX2187">
        <v>169.32599999999999</v>
      </c>
      <c r="AY2187">
        <v>169.292</v>
      </c>
      <c r="AZ2187">
        <v>130.25389999999999</v>
      </c>
      <c r="BA2187">
        <v>108.67789999999999</v>
      </c>
      <c r="BB2187">
        <v>45.4908</v>
      </c>
      <c r="BC2187">
        <v>121.0941</v>
      </c>
      <c r="BD2187">
        <v>95.933099999999996</v>
      </c>
      <c r="BE2187">
        <v>44.347299999999997</v>
      </c>
      <c r="BF2187">
        <v>172.71</v>
      </c>
      <c r="BG2187">
        <v>179.56899999999999</v>
      </c>
      <c r="BH2187">
        <v>71.731999999999999</v>
      </c>
      <c r="BI2187">
        <v>99.779200000000003</v>
      </c>
      <c r="BJ2187">
        <v>74.368499999999997</v>
      </c>
      <c r="BK2187">
        <v>87.926500000000004</v>
      </c>
      <c r="BL2187">
        <v>113.255</v>
      </c>
      <c r="BM2187">
        <v>233.101</v>
      </c>
      <c r="BN2187">
        <v>134.56790000000001</v>
      </c>
      <c r="BO2187">
        <v>52.692900000000002</v>
      </c>
      <c r="BP2187" s="3">
        <v>91.474999999999994</v>
      </c>
      <c r="BQ2187">
        <v>481.24270000000001</v>
      </c>
      <c r="BR2187">
        <v>111.1177</v>
      </c>
      <c r="BS2187" s="3">
        <v>194.2122</v>
      </c>
      <c r="BT2187" s="4">
        <v>139.51365455000001</v>
      </c>
      <c r="BU2187">
        <v>1</v>
      </c>
      <c r="BV2187">
        <v>1.1474</v>
      </c>
      <c r="BW2187">
        <v>108.72</v>
      </c>
      <c r="BX2187" s="3">
        <v>1.2777000000000001</v>
      </c>
      <c r="BY2187">
        <v>1289.21</v>
      </c>
      <c r="BZ2187">
        <v>15.653499999999999</v>
      </c>
      <c r="CA2187">
        <v>821.68</v>
      </c>
      <c r="CB2187" s="3">
        <v>1305.3499999999999</v>
      </c>
      <c r="CC2187">
        <v>4005.34</v>
      </c>
    </row>
    <row r="2188" spans="1:81" x14ac:dyDescent="0.3">
      <c r="A2188" s="2">
        <v>43473</v>
      </c>
      <c r="B2188">
        <v>9.1768000000000001</v>
      </c>
      <c r="C2188">
        <v>92.601299999999995</v>
      </c>
      <c r="D2188">
        <v>85.444500000000005</v>
      </c>
      <c r="E2188">
        <v>29.704499999999999</v>
      </c>
      <c r="F2188">
        <v>53.317599999999999</v>
      </c>
      <c r="G2188">
        <v>57.637999999999998</v>
      </c>
      <c r="H2188">
        <v>38.096899999999998</v>
      </c>
      <c r="I2188">
        <v>15.043799999999999</v>
      </c>
      <c r="J2188">
        <v>84.718800000000002</v>
      </c>
      <c r="K2188">
        <v>17.448399999999999</v>
      </c>
      <c r="L2188">
        <v>69.977400000000003</v>
      </c>
      <c r="M2188">
        <v>102.506</v>
      </c>
      <c r="N2188">
        <v>109.1083</v>
      </c>
      <c r="O2188">
        <v>27.378799999999998</v>
      </c>
      <c r="P2188">
        <v>12.431900000000001</v>
      </c>
      <c r="Q2188">
        <v>41.999400000000001</v>
      </c>
      <c r="R2188">
        <v>26.061599999999999</v>
      </c>
      <c r="S2188">
        <v>99.227599999999995</v>
      </c>
      <c r="T2188">
        <v>395.55</v>
      </c>
      <c r="U2188">
        <v>48.008600000000001</v>
      </c>
      <c r="V2188">
        <v>252.55</v>
      </c>
      <c r="W2188">
        <v>83.087800000000001</v>
      </c>
      <c r="X2188">
        <v>18.9681</v>
      </c>
      <c r="Y2188">
        <v>192.97499999999999</v>
      </c>
      <c r="Z2188">
        <v>12.8849</v>
      </c>
      <c r="AA2188">
        <v>47.426200000000001</v>
      </c>
      <c r="AB2188">
        <v>134.9495</v>
      </c>
      <c r="AC2188">
        <v>472.93799999999999</v>
      </c>
      <c r="AD2188">
        <v>52.415199999999999</v>
      </c>
      <c r="AE2188">
        <v>104.86069999999999</v>
      </c>
      <c r="AF2188">
        <v>68.904200000000003</v>
      </c>
      <c r="AG2188">
        <v>28.499099999999999</v>
      </c>
      <c r="AH2188">
        <v>11.161300000000001</v>
      </c>
      <c r="AI2188">
        <v>56.246499999999997</v>
      </c>
      <c r="AJ2188">
        <v>141.59270000000001</v>
      </c>
      <c r="AK2188">
        <v>18.979399999999998</v>
      </c>
      <c r="AL2188">
        <v>120.148</v>
      </c>
      <c r="AM2188">
        <v>16.724299999999999</v>
      </c>
      <c r="AN2188">
        <v>20.693300000000001</v>
      </c>
      <c r="AO2188">
        <v>36.875</v>
      </c>
      <c r="AP2188">
        <v>190.74</v>
      </c>
      <c r="AQ2188">
        <v>96.310599999999994</v>
      </c>
      <c r="AR2188">
        <v>330.892</v>
      </c>
      <c r="AS2188">
        <v>123.251</v>
      </c>
      <c r="AT2188">
        <v>145.72</v>
      </c>
      <c r="AU2188">
        <v>41.653399999999998</v>
      </c>
      <c r="AV2188">
        <v>103.14230000000001</v>
      </c>
      <c r="AW2188">
        <v>110.0748</v>
      </c>
      <c r="AX2188">
        <v>168.70099999999999</v>
      </c>
      <c r="AY2188">
        <v>170.10400000000001</v>
      </c>
      <c r="AZ2188">
        <v>129.9845</v>
      </c>
      <c r="BA2188">
        <v>110.22320000000001</v>
      </c>
      <c r="BB2188">
        <v>45.778500000000001</v>
      </c>
      <c r="BC2188">
        <v>123.9067</v>
      </c>
      <c r="BD2188">
        <v>95.752200000000002</v>
      </c>
      <c r="BE2188">
        <v>44.847900000000003</v>
      </c>
      <c r="BF2188">
        <v>173.07400000000001</v>
      </c>
      <c r="BG2188">
        <v>180.322</v>
      </c>
      <c r="BH2188">
        <v>72.264499999999998</v>
      </c>
      <c r="BI2188">
        <v>100.5027</v>
      </c>
      <c r="BJ2188">
        <v>75.360500000000002</v>
      </c>
      <c r="BK2188">
        <v>88.251099999999994</v>
      </c>
      <c r="BL2188">
        <v>112.81399999999999</v>
      </c>
      <c r="BM2188">
        <v>236.21700000000001</v>
      </c>
      <c r="BN2188">
        <v>135.2998</v>
      </c>
      <c r="BO2188">
        <v>54.234999999999999</v>
      </c>
      <c r="BP2188" s="3">
        <v>92.113600000000005</v>
      </c>
      <c r="BQ2188">
        <v>480.13810000000001</v>
      </c>
      <c r="BR2188">
        <v>111.1932</v>
      </c>
      <c r="BS2188" s="3">
        <v>194.5265</v>
      </c>
      <c r="BT2188" s="4">
        <v>139.51225166</v>
      </c>
      <c r="BU2188">
        <v>1</v>
      </c>
      <c r="BV2188">
        <v>1.1440999999999999</v>
      </c>
      <c r="BW2188">
        <v>108.75</v>
      </c>
      <c r="BX2188" s="3">
        <v>1.2717000000000001</v>
      </c>
      <c r="BY2188">
        <v>1285.3900000000001</v>
      </c>
      <c r="BZ2188">
        <v>15.654299999999999</v>
      </c>
      <c r="CA2188">
        <v>819.4</v>
      </c>
      <c r="CB2188" s="3">
        <v>1328.28</v>
      </c>
      <c r="CC2188">
        <v>4000.42</v>
      </c>
    </row>
    <row r="2189" spans="1:81" x14ac:dyDescent="0.3">
      <c r="A2189" s="2">
        <v>43474</v>
      </c>
      <c r="B2189">
        <v>9.1655999999999995</v>
      </c>
      <c r="C2189">
        <v>91.341700000000003</v>
      </c>
      <c r="D2189">
        <v>88.432299999999998</v>
      </c>
      <c r="E2189">
        <v>30.3748</v>
      </c>
      <c r="F2189">
        <v>54.55</v>
      </c>
      <c r="G2189">
        <v>57.863599999999998</v>
      </c>
      <c r="H2189">
        <v>37.994399999999999</v>
      </c>
      <c r="I2189">
        <v>15.1875</v>
      </c>
      <c r="J2189">
        <v>87.933999999999997</v>
      </c>
      <c r="K2189">
        <v>17.561</v>
      </c>
      <c r="L2189">
        <v>69.747799999999998</v>
      </c>
      <c r="M2189">
        <v>105.1305</v>
      </c>
      <c r="N2189">
        <v>109.5989</v>
      </c>
      <c r="O2189">
        <v>27.1891</v>
      </c>
      <c r="P2189">
        <v>12.502700000000001</v>
      </c>
      <c r="Q2189">
        <v>42.56</v>
      </c>
      <c r="R2189">
        <v>25.961500000000001</v>
      </c>
      <c r="S2189">
        <v>101.08499999999999</v>
      </c>
      <c r="T2189">
        <v>404.8</v>
      </c>
      <c r="U2189">
        <v>48.945799999999998</v>
      </c>
      <c r="V2189">
        <v>255.48</v>
      </c>
      <c r="W2189">
        <v>85.2042</v>
      </c>
      <c r="X2189">
        <v>19.402999999999999</v>
      </c>
      <c r="Y2189">
        <v>191.42</v>
      </c>
      <c r="Z2189">
        <v>12.838200000000001</v>
      </c>
      <c r="AA2189">
        <v>48.712400000000002</v>
      </c>
      <c r="AB2189">
        <v>134.51169999999999</v>
      </c>
      <c r="AC2189">
        <v>484.07400000000001</v>
      </c>
      <c r="AD2189">
        <v>53.061599999999999</v>
      </c>
      <c r="AE2189">
        <v>106.3383</v>
      </c>
      <c r="AF2189">
        <v>68.6357</v>
      </c>
      <c r="AG2189">
        <v>28.657599999999999</v>
      </c>
      <c r="AH2189">
        <v>11.7896</v>
      </c>
      <c r="AI2189">
        <v>56.471800000000002</v>
      </c>
      <c r="AJ2189">
        <v>141.69049999999999</v>
      </c>
      <c r="AK2189">
        <v>19.134</v>
      </c>
      <c r="AL2189">
        <v>121.57299999999999</v>
      </c>
      <c r="AM2189">
        <v>16.850000000000001</v>
      </c>
      <c r="AN2189">
        <v>20.712399999999999</v>
      </c>
      <c r="AO2189">
        <v>37.500999999999998</v>
      </c>
      <c r="AP2189">
        <v>190.512</v>
      </c>
      <c r="AQ2189">
        <v>96.4863</v>
      </c>
      <c r="AR2189">
        <v>334.09899999999999</v>
      </c>
      <c r="AS2189">
        <v>123.7259</v>
      </c>
      <c r="AT2189">
        <v>145.99</v>
      </c>
      <c r="AU2189">
        <v>41.423900000000003</v>
      </c>
      <c r="AV2189">
        <v>104.5265</v>
      </c>
      <c r="AW2189">
        <v>111.30970000000001</v>
      </c>
      <c r="AX2189">
        <v>169.75899999999999</v>
      </c>
      <c r="AY2189">
        <v>171.864</v>
      </c>
      <c r="AZ2189">
        <v>130.5907</v>
      </c>
      <c r="BA2189">
        <v>111.01430000000001</v>
      </c>
      <c r="BB2189">
        <v>46.037399999999998</v>
      </c>
      <c r="BC2189">
        <v>122.9247</v>
      </c>
      <c r="BD2189">
        <v>95.590299999999999</v>
      </c>
      <c r="BE2189">
        <v>43.988300000000002</v>
      </c>
      <c r="BF2189">
        <v>172.77699999999999</v>
      </c>
      <c r="BG2189">
        <v>180.905</v>
      </c>
      <c r="BH2189">
        <v>71.712999999999994</v>
      </c>
      <c r="BI2189">
        <v>101.93980000000001</v>
      </c>
      <c r="BJ2189">
        <v>75.222999999999999</v>
      </c>
      <c r="BK2189">
        <v>86.809799999999996</v>
      </c>
      <c r="BL2189">
        <v>113.61799999999999</v>
      </c>
      <c r="BM2189">
        <v>236.55699999999999</v>
      </c>
      <c r="BN2189">
        <v>136.8921</v>
      </c>
      <c r="BO2189">
        <v>53.552100000000003</v>
      </c>
      <c r="BP2189" s="3">
        <v>91.813699999999997</v>
      </c>
      <c r="BQ2189">
        <v>481.53190000000001</v>
      </c>
      <c r="BR2189">
        <v>111.3629</v>
      </c>
      <c r="BS2189" s="3">
        <v>195.45750000000001</v>
      </c>
      <c r="BT2189" s="4">
        <v>139.51083715999999</v>
      </c>
      <c r="BU2189">
        <v>1</v>
      </c>
      <c r="BV2189">
        <v>1.1543000000000001</v>
      </c>
      <c r="BW2189">
        <v>108.17</v>
      </c>
      <c r="BX2189" s="3">
        <v>1.2788999999999999</v>
      </c>
      <c r="BY2189">
        <v>1293.56</v>
      </c>
      <c r="BZ2189">
        <v>15.753500000000001</v>
      </c>
      <c r="CA2189">
        <v>825.77</v>
      </c>
      <c r="CB2189" s="3">
        <v>1328.85</v>
      </c>
      <c r="CC2189">
        <v>4003.99</v>
      </c>
    </row>
    <row r="2190" spans="1:81" x14ac:dyDescent="0.3">
      <c r="A2190" s="2">
        <v>43475</v>
      </c>
      <c r="B2190">
        <v>9.2432999999999996</v>
      </c>
      <c r="C2190">
        <v>90.342699999999994</v>
      </c>
      <c r="D2190">
        <v>88.363299999999995</v>
      </c>
      <c r="E2190">
        <v>30.044</v>
      </c>
      <c r="F2190">
        <v>55.366599999999998</v>
      </c>
      <c r="G2190">
        <v>58.051600000000001</v>
      </c>
      <c r="H2190">
        <v>38.404400000000003</v>
      </c>
      <c r="I2190">
        <v>15.1492</v>
      </c>
      <c r="J2190">
        <v>88.030799999999999</v>
      </c>
      <c r="K2190">
        <v>17.708100000000002</v>
      </c>
      <c r="L2190">
        <v>69.92</v>
      </c>
      <c r="M2190">
        <v>106.41800000000001</v>
      </c>
      <c r="N2190">
        <v>109.9913</v>
      </c>
      <c r="O2190">
        <v>27.496300000000002</v>
      </c>
      <c r="P2190">
        <v>12.72</v>
      </c>
      <c r="Q2190">
        <v>42.355400000000003</v>
      </c>
      <c r="R2190">
        <v>26.2119</v>
      </c>
      <c r="S2190">
        <v>101.2805</v>
      </c>
      <c r="T2190">
        <v>390.64</v>
      </c>
      <c r="U2190">
        <v>48.907499999999999</v>
      </c>
      <c r="V2190">
        <v>253.13</v>
      </c>
      <c r="W2190">
        <v>84.297200000000004</v>
      </c>
      <c r="X2190">
        <v>19.179600000000001</v>
      </c>
      <c r="Y2190">
        <v>192.489</v>
      </c>
      <c r="Z2190">
        <v>12.688599999999999</v>
      </c>
      <c r="AA2190">
        <v>48.491900000000001</v>
      </c>
      <c r="AB2190">
        <v>134.75489999999999</v>
      </c>
      <c r="AC2190">
        <v>482.79300000000001</v>
      </c>
      <c r="AD2190">
        <v>53.033499999999997</v>
      </c>
      <c r="AE2190">
        <v>104.0234</v>
      </c>
      <c r="AF2190">
        <v>68.682000000000002</v>
      </c>
      <c r="AG2190">
        <v>28.427099999999999</v>
      </c>
      <c r="AH2190">
        <v>11.9467</v>
      </c>
      <c r="AI2190">
        <v>56.246499999999997</v>
      </c>
      <c r="AJ2190">
        <v>140.5171</v>
      </c>
      <c r="AK2190">
        <v>19.399899999999999</v>
      </c>
      <c r="AL2190">
        <v>121.52200000000001</v>
      </c>
      <c r="AM2190">
        <v>16.989699999999999</v>
      </c>
      <c r="AN2190">
        <v>20.769600000000001</v>
      </c>
      <c r="AO2190">
        <v>37.621000000000002</v>
      </c>
      <c r="AP2190">
        <v>192.708</v>
      </c>
      <c r="AQ2190">
        <v>95.9298</v>
      </c>
      <c r="AR2190">
        <v>342.63</v>
      </c>
      <c r="AS2190">
        <v>126.2807</v>
      </c>
      <c r="AT2190">
        <v>147.04</v>
      </c>
      <c r="AU2190">
        <v>41.3474</v>
      </c>
      <c r="AV2190">
        <v>104.6926</v>
      </c>
      <c r="AW2190">
        <v>111.43810000000001</v>
      </c>
      <c r="AX2190">
        <v>169.30699999999999</v>
      </c>
      <c r="AY2190">
        <v>171.22300000000001</v>
      </c>
      <c r="AZ2190">
        <v>132.54400000000001</v>
      </c>
      <c r="BA2190">
        <v>112.0261</v>
      </c>
      <c r="BB2190">
        <v>46.564799999999998</v>
      </c>
      <c r="BC2190">
        <v>123.66840000000001</v>
      </c>
      <c r="BD2190">
        <v>95.580799999999996</v>
      </c>
      <c r="BE2190">
        <v>44.460599999999999</v>
      </c>
      <c r="BF2190">
        <v>173.98500000000001</v>
      </c>
      <c r="BG2190">
        <v>182.12799999999999</v>
      </c>
      <c r="BH2190">
        <v>70.828599999999994</v>
      </c>
      <c r="BI2190">
        <v>101.2848</v>
      </c>
      <c r="BJ2190">
        <v>75.055999999999997</v>
      </c>
      <c r="BK2190">
        <v>87.019800000000004</v>
      </c>
      <c r="BL2190">
        <v>115.14100000000001</v>
      </c>
      <c r="BM2190">
        <v>237.751</v>
      </c>
      <c r="BN2190">
        <v>137.14930000000001</v>
      </c>
      <c r="BO2190">
        <v>54.068399999999997</v>
      </c>
      <c r="BP2190" s="3">
        <v>91.881399999999999</v>
      </c>
      <c r="BQ2190">
        <v>481.75540000000001</v>
      </c>
      <c r="BR2190">
        <v>111.384</v>
      </c>
      <c r="BS2190" s="3">
        <v>195.2963</v>
      </c>
      <c r="BT2190" s="4">
        <v>139.50941879999999</v>
      </c>
      <c r="BU2190">
        <v>1</v>
      </c>
      <c r="BV2190">
        <v>1.1499999999999999</v>
      </c>
      <c r="BW2190">
        <v>108.43</v>
      </c>
      <c r="BX2190" s="3">
        <v>1.2746999999999999</v>
      </c>
      <c r="BY2190">
        <v>1286.6500000000001</v>
      </c>
      <c r="BZ2190">
        <v>15.5685</v>
      </c>
      <c r="CA2190">
        <v>820.36</v>
      </c>
      <c r="CB2190" s="3">
        <v>1326.04</v>
      </c>
      <c r="CC2190">
        <v>3630.86</v>
      </c>
    </row>
    <row r="2191" spans="1:81" x14ac:dyDescent="0.3">
      <c r="A2191" s="2">
        <v>43476</v>
      </c>
      <c r="B2191">
        <v>9.2469999999999999</v>
      </c>
      <c r="C2191">
        <v>89.691199999999995</v>
      </c>
      <c r="D2191">
        <v>87.150400000000005</v>
      </c>
      <c r="E2191">
        <v>30.6447</v>
      </c>
      <c r="F2191">
        <v>54.5351</v>
      </c>
      <c r="G2191">
        <v>58.352400000000003</v>
      </c>
      <c r="H2191">
        <v>38.5488</v>
      </c>
      <c r="I2191">
        <v>15.063000000000001</v>
      </c>
      <c r="J2191">
        <v>87.256100000000004</v>
      </c>
      <c r="K2191">
        <v>17.7516</v>
      </c>
      <c r="L2191">
        <v>69.824299999999994</v>
      </c>
      <c r="M2191">
        <v>105.9228</v>
      </c>
      <c r="N2191">
        <v>110.13849999999999</v>
      </c>
      <c r="O2191">
        <v>27.152899999999999</v>
      </c>
      <c r="P2191">
        <v>12.5877</v>
      </c>
      <c r="Q2191">
        <v>41.630200000000002</v>
      </c>
      <c r="R2191">
        <v>26.280200000000001</v>
      </c>
      <c r="S2191">
        <v>100.254</v>
      </c>
      <c r="T2191">
        <v>391.12</v>
      </c>
      <c r="U2191">
        <v>48.7928</v>
      </c>
      <c r="V2191">
        <v>252.3</v>
      </c>
      <c r="W2191">
        <v>81.991799999999998</v>
      </c>
      <c r="X2191">
        <v>18.944400000000002</v>
      </c>
      <c r="Y2191">
        <v>192.29499999999999</v>
      </c>
      <c r="Z2191">
        <v>12.8756</v>
      </c>
      <c r="AA2191">
        <v>48.602200000000003</v>
      </c>
      <c r="AB2191">
        <v>134.7063</v>
      </c>
      <c r="AC2191">
        <v>489.19799999999998</v>
      </c>
      <c r="AD2191">
        <v>51.843699999999998</v>
      </c>
      <c r="AE2191">
        <v>103.97409999999999</v>
      </c>
      <c r="AF2191">
        <v>68.6357</v>
      </c>
      <c r="AG2191">
        <v>27.745200000000001</v>
      </c>
      <c r="AH2191">
        <v>12.0596</v>
      </c>
      <c r="AI2191">
        <v>55.289000000000001</v>
      </c>
      <c r="AJ2191">
        <v>138.1703</v>
      </c>
      <c r="AK2191">
        <v>19.631799999999998</v>
      </c>
      <c r="AL2191">
        <v>121.96299999999999</v>
      </c>
      <c r="AM2191">
        <v>16.496300000000002</v>
      </c>
      <c r="AN2191">
        <v>20.750599999999999</v>
      </c>
      <c r="AO2191">
        <v>37.252000000000002</v>
      </c>
      <c r="AP2191">
        <v>190.69200000000001</v>
      </c>
      <c r="AQ2191">
        <v>96.212999999999994</v>
      </c>
      <c r="AR2191">
        <v>342.91199999999998</v>
      </c>
      <c r="AS2191">
        <v>125.4639</v>
      </c>
      <c r="AT2191">
        <v>147.55000000000001</v>
      </c>
      <c r="AU2191">
        <v>41.586500000000001</v>
      </c>
      <c r="AV2191">
        <v>103.85290000000001</v>
      </c>
      <c r="AW2191">
        <v>111.2899</v>
      </c>
      <c r="AX2191">
        <v>170.202</v>
      </c>
      <c r="AY2191">
        <v>171.55799999999999</v>
      </c>
      <c r="AZ2191">
        <v>132.1687</v>
      </c>
      <c r="BA2191">
        <v>111.7225</v>
      </c>
      <c r="BB2191">
        <v>46.919600000000003</v>
      </c>
      <c r="BC2191">
        <v>123.70650000000001</v>
      </c>
      <c r="BD2191">
        <v>95.123800000000003</v>
      </c>
      <c r="BE2191">
        <v>44.715600000000002</v>
      </c>
      <c r="BF2191">
        <v>174.77</v>
      </c>
      <c r="BG2191">
        <v>180.82</v>
      </c>
      <c r="BH2191">
        <v>71.227999999999994</v>
      </c>
      <c r="BI2191">
        <v>100.5027</v>
      </c>
      <c r="BJ2191">
        <v>74.6828</v>
      </c>
      <c r="BK2191">
        <v>87.592500000000001</v>
      </c>
      <c r="BL2191">
        <v>115.33199999999999</v>
      </c>
      <c r="BM2191">
        <v>240.47</v>
      </c>
      <c r="BN2191">
        <v>136.54599999999999</v>
      </c>
      <c r="BO2191">
        <v>54.462600000000002</v>
      </c>
      <c r="BP2191" s="3">
        <v>91.765299999999996</v>
      </c>
      <c r="BQ2191">
        <v>481.7176</v>
      </c>
      <c r="BR2191">
        <v>111.47929999999999</v>
      </c>
      <c r="BS2191" s="3">
        <v>195.57769999999999</v>
      </c>
      <c r="BT2191" s="4">
        <v>139.50800046000001</v>
      </c>
      <c r="BU2191">
        <v>1</v>
      </c>
      <c r="BV2191">
        <v>1.1469</v>
      </c>
      <c r="BW2191">
        <v>108.48</v>
      </c>
      <c r="BX2191" s="3">
        <v>1.2844</v>
      </c>
      <c r="BY2191">
        <v>1290.25</v>
      </c>
      <c r="BZ2191">
        <v>15.597</v>
      </c>
      <c r="CA2191">
        <v>810.16</v>
      </c>
      <c r="CB2191" s="3">
        <v>1323.25</v>
      </c>
      <c r="CC2191">
        <v>3649.21</v>
      </c>
    </row>
    <row r="2192" spans="1:81" x14ac:dyDescent="0.3">
      <c r="A2192" s="2">
        <v>43479</v>
      </c>
      <c r="B2192">
        <v>9.3142999999999994</v>
      </c>
      <c r="C2192">
        <v>88.952799999999996</v>
      </c>
      <c r="D2192">
        <v>88.659099999999995</v>
      </c>
      <c r="E2192">
        <v>29.9482</v>
      </c>
      <c r="F2192">
        <v>51.4617</v>
      </c>
      <c r="G2192">
        <v>58.023400000000002</v>
      </c>
      <c r="H2192">
        <v>38.781700000000001</v>
      </c>
      <c r="I2192">
        <v>15.3552</v>
      </c>
      <c r="J2192">
        <v>84.931899999999999</v>
      </c>
      <c r="K2192">
        <v>17.862400000000001</v>
      </c>
      <c r="L2192">
        <v>69.881699999999995</v>
      </c>
      <c r="M2192">
        <v>105.03149999999999</v>
      </c>
      <c r="N2192">
        <v>109.9423</v>
      </c>
      <c r="O2192">
        <v>26.655899999999999</v>
      </c>
      <c r="P2192">
        <v>12.620799999999999</v>
      </c>
      <c r="Q2192">
        <v>41.866</v>
      </c>
      <c r="R2192">
        <v>26.439599999999999</v>
      </c>
      <c r="S2192">
        <v>98.836500000000001</v>
      </c>
      <c r="T2192">
        <v>383.22</v>
      </c>
      <c r="U2192">
        <v>48.066000000000003</v>
      </c>
      <c r="V2192">
        <v>245.86</v>
      </c>
      <c r="W2192">
        <v>84.032600000000002</v>
      </c>
      <c r="X2192">
        <v>19.0867</v>
      </c>
      <c r="Y2192">
        <v>190.303</v>
      </c>
      <c r="Z2192">
        <v>12.6745</v>
      </c>
      <c r="AA2192">
        <v>48.308199999999999</v>
      </c>
      <c r="AB2192">
        <v>132.85759999999999</v>
      </c>
      <c r="AC2192">
        <v>481.61</v>
      </c>
      <c r="AD2192">
        <v>52.555700000000002</v>
      </c>
      <c r="AE2192">
        <v>104.2204</v>
      </c>
      <c r="AF2192">
        <v>67.496799999999993</v>
      </c>
      <c r="AG2192">
        <v>27.63</v>
      </c>
      <c r="AH2192">
        <v>11.931900000000001</v>
      </c>
      <c r="AI2192">
        <v>54.969900000000003</v>
      </c>
      <c r="AJ2192">
        <v>133.08539999999999</v>
      </c>
      <c r="AK2192">
        <v>19.689799999999998</v>
      </c>
      <c r="AL2192">
        <v>122.03100000000001</v>
      </c>
      <c r="AM2192">
        <v>16.491599999999998</v>
      </c>
      <c r="AN2192">
        <v>20.7029</v>
      </c>
      <c r="AO2192">
        <v>36.692</v>
      </c>
      <c r="AP2192">
        <v>187.09800000000001</v>
      </c>
      <c r="AQ2192">
        <v>96.105599999999995</v>
      </c>
      <c r="AR2192">
        <v>340.44400000000002</v>
      </c>
      <c r="AS2192">
        <v>125.179</v>
      </c>
      <c r="AT2192">
        <v>146.05000000000001</v>
      </c>
      <c r="AU2192">
        <v>41.3187</v>
      </c>
      <c r="AV2192">
        <v>103.0962</v>
      </c>
      <c r="AW2192">
        <v>111.06270000000001</v>
      </c>
      <c r="AX2192">
        <v>171.92400000000001</v>
      </c>
      <c r="AY2192">
        <v>170.98400000000001</v>
      </c>
      <c r="AZ2192">
        <v>132.4093</v>
      </c>
      <c r="BA2192">
        <v>110.7383</v>
      </c>
      <c r="BB2192">
        <v>46.363399999999999</v>
      </c>
      <c r="BC2192">
        <v>122.30500000000001</v>
      </c>
      <c r="BD2192">
        <v>96.104399999999998</v>
      </c>
      <c r="BE2192">
        <v>44.536200000000001</v>
      </c>
      <c r="BF2192">
        <v>173.66800000000001</v>
      </c>
      <c r="BG2192">
        <v>180.78299999999999</v>
      </c>
      <c r="BH2192">
        <v>69.772999999999996</v>
      </c>
      <c r="BI2192">
        <v>99.769400000000005</v>
      </c>
      <c r="BJ2192">
        <v>74.731899999999996</v>
      </c>
      <c r="BK2192">
        <v>87.000699999999995</v>
      </c>
      <c r="BL2192">
        <v>115.437</v>
      </c>
      <c r="BM2192">
        <v>240.84899999999999</v>
      </c>
      <c r="BN2192">
        <v>135.59649999999999</v>
      </c>
      <c r="BO2192">
        <v>54.472000000000001</v>
      </c>
      <c r="BP2192" s="3">
        <v>91.871700000000004</v>
      </c>
      <c r="BQ2192">
        <v>481.90550000000002</v>
      </c>
      <c r="BR2192">
        <v>111.3899</v>
      </c>
      <c r="BS2192" s="3">
        <v>194.863</v>
      </c>
      <c r="BT2192" s="4">
        <v>139.50374550000001</v>
      </c>
      <c r="BU2192">
        <v>1</v>
      </c>
      <c r="BV2192">
        <v>1.1469</v>
      </c>
      <c r="BW2192">
        <v>108.16</v>
      </c>
      <c r="BX2192" s="3">
        <v>1.2864</v>
      </c>
      <c r="BY2192">
        <v>1291.72</v>
      </c>
      <c r="BZ2192">
        <v>15.6493</v>
      </c>
      <c r="CA2192">
        <v>802.13</v>
      </c>
      <c r="CB2192" s="3">
        <v>1324.65</v>
      </c>
      <c r="CC2192">
        <v>3663.59</v>
      </c>
    </row>
    <row r="2193" spans="1:81" x14ac:dyDescent="0.3">
      <c r="A2193" s="2">
        <v>43480</v>
      </c>
      <c r="B2193">
        <v>9.3125</v>
      </c>
      <c r="C2193">
        <v>89.951800000000006</v>
      </c>
      <c r="D2193">
        <v>91.025800000000004</v>
      </c>
      <c r="E2193">
        <v>30.5838</v>
      </c>
      <c r="F2193">
        <v>51.654699999999998</v>
      </c>
      <c r="G2193">
        <v>58.521599999999999</v>
      </c>
      <c r="H2193">
        <v>38.851599999999998</v>
      </c>
      <c r="I2193">
        <v>15.244999999999999</v>
      </c>
      <c r="J2193">
        <v>88.127700000000004</v>
      </c>
      <c r="K2193">
        <v>17.916799999999999</v>
      </c>
      <c r="L2193">
        <v>70.283500000000004</v>
      </c>
      <c r="M2193">
        <v>105.97239999999999</v>
      </c>
      <c r="N2193">
        <v>109.8442</v>
      </c>
      <c r="O2193">
        <v>26.8276</v>
      </c>
      <c r="P2193">
        <v>12.8522</v>
      </c>
      <c r="Q2193">
        <v>41.808100000000003</v>
      </c>
      <c r="R2193">
        <v>26.416799999999999</v>
      </c>
      <c r="S2193">
        <v>98.494299999999996</v>
      </c>
      <c r="T2193">
        <v>383.32</v>
      </c>
      <c r="U2193">
        <v>48.027700000000003</v>
      </c>
      <c r="V2193">
        <v>244.98</v>
      </c>
      <c r="W2193">
        <v>83.692499999999995</v>
      </c>
      <c r="X2193">
        <v>18.985900000000001</v>
      </c>
      <c r="Y2193">
        <v>191.27500000000001</v>
      </c>
      <c r="Z2193">
        <v>12.585699999999999</v>
      </c>
      <c r="AA2193">
        <v>48.161200000000001</v>
      </c>
      <c r="AB2193">
        <v>134.56030000000001</v>
      </c>
      <c r="AC2193">
        <v>486.83300000000003</v>
      </c>
      <c r="AD2193">
        <v>52.387099999999997</v>
      </c>
      <c r="AE2193">
        <v>106.3875</v>
      </c>
      <c r="AF2193">
        <v>68.691199999999995</v>
      </c>
      <c r="AG2193">
        <v>27.668399999999998</v>
      </c>
      <c r="AH2193">
        <v>12.084099999999999</v>
      </c>
      <c r="AI2193">
        <v>54.631900000000002</v>
      </c>
      <c r="AJ2193">
        <v>133.86770000000001</v>
      </c>
      <c r="AK2193">
        <v>19.950800000000001</v>
      </c>
      <c r="AL2193">
        <v>120.77500000000001</v>
      </c>
      <c r="AM2193">
        <v>16.575399999999998</v>
      </c>
      <c r="AN2193">
        <v>20.5884</v>
      </c>
      <c r="AO2193">
        <v>37.442999999999998</v>
      </c>
      <c r="AP2193">
        <v>189.57</v>
      </c>
      <c r="AQ2193">
        <v>95.666200000000003</v>
      </c>
      <c r="AR2193">
        <v>342.27</v>
      </c>
      <c r="AS2193">
        <v>124.12479999999999</v>
      </c>
      <c r="AT2193">
        <v>149.19</v>
      </c>
      <c r="AU2193">
        <v>42.093299999999999</v>
      </c>
      <c r="AV2193">
        <v>103.4653</v>
      </c>
      <c r="AW2193">
        <v>110.4106</v>
      </c>
      <c r="AX2193">
        <v>173.06800000000001</v>
      </c>
      <c r="AY2193">
        <v>168.74600000000001</v>
      </c>
      <c r="AZ2193">
        <v>132.56319999999999</v>
      </c>
      <c r="BA2193">
        <v>111.9709</v>
      </c>
      <c r="BB2193">
        <v>46.603099999999998</v>
      </c>
      <c r="BC2193">
        <v>123.3347</v>
      </c>
      <c r="BD2193">
        <v>96.808999999999997</v>
      </c>
      <c r="BE2193">
        <v>44.932899999999997</v>
      </c>
      <c r="BF2193">
        <v>173.477</v>
      </c>
      <c r="BG2193">
        <v>177.744</v>
      </c>
      <c r="BH2193">
        <v>70.8476</v>
      </c>
      <c r="BI2193">
        <v>102.66330000000001</v>
      </c>
      <c r="BJ2193">
        <v>76.489900000000006</v>
      </c>
      <c r="BK2193">
        <v>87.821600000000004</v>
      </c>
      <c r="BL2193">
        <v>116.624</v>
      </c>
      <c r="BM2193">
        <v>249.40299999999999</v>
      </c>
      <c r="BN2193">
        <v>135.8339</v>
      </c>
      <c r="BO2193">
        <v>54.537700000000001</v>
      </c>
      <c r="BP2193" s="3">
        <v>93.129599999999996</v>
      </c>
      <c r="BQ2193">
        <v>481.43009999999998</v>
      </c>
      <c r="BR2193">
        <v>111.483</v>
      </c>
      <c r="BS2193" s="3">
        <v>195.64449999999999</v>
      </c>
      <c r="BT2193" s="4">
        <v>139.50231558999999</v>
      </c>
      <c r="BU2193">
        <v>1</v>
      </c>
      <c r="BV2193">
        <v>1.1413</v>
      </c>
      <c r="BW2193">
        <v>108.68</v>
      </c>
      <c r="BX2193" s="3">
        <v>1.2861</v>
      </c>
      <c r="BY2193">
        <v>1289.51</v>
      </c>
      <c r="BZ2193">
        <v>15.5802</v>
      </c>
      <c r="CA2193">
        <v>799.59</v>
      </c>
      <c r="CB2193" s="3">
        <v>1322.74</v>
      </c>
      <c r="CC2193">
        <v>3568.48</v>
      </c>
    </row>
    <row r="2194" spans="1:81" x14ac:dyDescent="0.3">
      <c r="A2194" s="2">
        <v>43481</v>
      </c>
      <c r="B2194">
        <v>9.6773000000000007</v>
      </c>
      <c r="C2194">
        <v>90.299300000000002</v>
      </c>
      <c r="D2194">
        <v>91.252600000000001</v>
      </c>
      <c r="E2194">
        <v>31.045200000000001</v>
      </c>
      <c r="F2194">
        <v>52.397100000000002</v>
      </c>
      <c r="G2194">
        <v>57.779000000000003</v>
      </c>
      <c r="H2194">
        <v>40.142200000000003</v>
      </c>
      <c r="I2194">
        <v>15.3504</v>
      </c>
      <c r="J2194">
        <v>90.703699999999998</v>
      </c>
      <c r="K2194">
        <v>18.2</v>
      </c>
      <c r="L2194">
        <v>70.628</v>
      </c>
      <c r="M2194">
        <v>106.6161</v>
      </c>
      <c r="N2194">
        <v>109.8442</v>
      </c>
      <c r="O2194">
        <v>26.999300000000002</v>
      </c>
      <c r="P2194">
        <v>12.7531</v>
      </c>
      <c r="Q2194">
        <v>41.866</v>
      </c>
      <c r="R2194">
        <v>27.514299999999999</v>
      </c>
      <c r="S2194">
        <v>96.881299999999996</v>
      </c>
      <c r="T2194">
        <v>385.94</v>
      </c>
      <c r="U2194">
        <v>48.372</v>
      </c>
      <c r="V2194">
        <v>243.17</v>
      </c>
      <c r="W2194">
        <v>83.824799999999996</v>
      </c>
      <c r="X2194">
        <v>19.055099999999999</v>
      </c>
      <c r="Y2194">
        <v>189.672</v>
      </c>
      <c r="Z2194">
        <v>12.5296</v>
      </c>
      <c r="AA2194">
        <v>48.2898</v>
      </c>
      <c r="AB2194">
        <v>133.49010000000001</v>
      </c>
      <c r="AC2194">
        <v>481.80700000000002</v>
      </c>
      <c r="AD2194">
        <v>53.2864</v>
      </c>
      <c r="AE2194">
        <v>106.7323</v>
      </c>
      <c r="AF2194">
        <v>68.802300000000002</v>
      </c>
      <c r="AG2194">
        <v>27.850899999999999</v>
      </c>
      <c r="AH2194">
        <v>12.319699999999999</v>
      </c>
      <c r="AI2194">
        <v>54.951099999999997</v>
      </c>
      <c r="AJ2194">
        <v>137.19239999999999</v>
      </c>
      <c r="AK2194">
        <v>20.6081</v>
      </c>
      <c r="AL2194">
        <v>123.371</v>
      </c>
      <c r="AM2194">
        <v>16.742999999999999</v>
      </c>
      <c r="AN2194">
        <v>20.750599999999999</v>
      </c>
      <c r="AO2194">
        <v>37.9</v>
      </c>
      <c r="AP2194">
        <v>189.10400000000001</v>
      </c>
      <c r="AQ2194">
        <v>97.052599999999998</v>
      </c>
      <c r="AR2194">
        <v>342.096</v>
      </c>
      <c r="AS2194">
        <v>125.04600000000001</v>
      </c>
      <c r="AT2194">
        <v>148.54</v>
      </c>
      <c r="AU2194">
        <v>42.035899999999998</v>
      </c>
      <c r="AV2194">
        <v>102.8009</v>
      </c>
      <c r="AW2194">
        <v>109.57089999999999</v>
      </c>
      <c r="AX2194">
        <v>189.58600000000001</v>
      </c>
      <c r="AY2194">
        <v>169.292</v>
      </c>
      <c r="AZ2194">
        <v>132.8038</v>
      </c>
      <c r="BA2194">
        <v>111.86969999999999</v>
      </c>
      <c r="BB2194">
        <v>46.152500000000003</v>
      </c>
      <c r="BC2194">
        <v>122.0762</v>
      </c>
      <c r="BD2194">
        <v>97.589699999999993</v>
      </c>
      <c r="BE2194">
        <v>44.318899999999999</v>
      </c>
      <c r="BF2194">
        <v>171.876</v>
      </c>
      <c r="BG2194">
        <v>178.25200000000001</v>
      </c>
      <c r="BH2194">
        <v>70.952200000000005</v>
      </c>
      <c r="BI2194">
        <v>103.02500000000001</v>
      </c>
      <c r="BJ2194">
        <v>76.293499999999995</v>
      </c>
      <c r="BK2194">
        <v>87.210700000000003</v>
      </c>
      <c r="BL2194">
        <v>117.084</v>
      </c>
      <c r="BM2194">
        <v>253.85900000000001</v>
      </c>
      <c r="BN2194">
        <v>135.8339</v>
      </c>
      <c r="BO2194">
        <v>53.580300000000001</v>
      </c>
      <c r="BP2194" s="3">
        <v>93.226299999999995</v>
      </c>
      <c r="BQ2194">
        <v>480.77379999999999</v>
      </c>
      <c r="BR2194">
        <v>111.6379</v>
      </c>
      <c r="BS2194" s="3">
        <v>196.37289999999999</v>
      </c>
      <c r="BT2194" s="4">
        <v>139.50088181999999</v>
      </c>
      <c r="BU2194">
        <v>1</v>
      </c>
      <c r="BV2194">
        <v>1.1392</v>
      </c>
      <c r="BW2194">
        <v>109.09</v>
      </c>
      <c r="BX2194" s="3">
        <v>1.2885</v>
      </c>
      <c r="BY2194">
        <v>1293.67</v>
      </c>
      <c r="BZ2194">
        <v>15.592499999999999</v>
      </c>
      <c r="CA2194">
        <v>806.84</v>
      </c>
      <c r="CB2194" s="3">
        <v>1366.14</v>
      </c>
      <c r="CC2194">
        <v>3603.48</v>
      </c>
    </row>
    <row r="2195" spans="1:81" x14ac:dyDescent="0.3">
      <c r="A2195" s="2">
        <v>43482</v>
      </c>
      <c r="B2195">
        <v>9.4977</v>
      </c>
      <c r="C2195">
        <v>90.299300000000002</v>
      </c>
      <c r="D2195">
        <v>90.483400000000003</v>
      </c>
      <c r="E2195">
        <v>30.479299999999999</v>
      </c>
      <c r="F2195">
        <v>52.1447</v>
      </c>
      <c r="G2195">
        <v>58.183199999999999</v>
      </c>
      <c r="H2195">
        <v>38.595399999999998</v>
      </c>
      <c r="I2195">
        <v>15.3504</v>
      </c>
      <c r="J2195">
        <v>90.897400000000005</v>
      </c>
      <c r="K2195">
        <v>18.2454</v>
      </c>
      <c r="L2195">
        <v>71.163799999999995</v>
      </c>
      <c r="M2195">
        <v>107.557</v>
      </c>
      <c r="N2195">
        <v>109.9913</v>
      </c>
      <c r="O2195">
        <v>26.917999999999999</v>
      </c>
      <c r="P2195">
        <v>12.8475</v>
      </c>
      <c r="Q2195">
        <v>41.745800000000003</v>
      </c>
      <c r="R2195">
        <v>25.956900000000001</v>
      </c>
      <c r="S2195">
        <v>96.412000000000006</v>
      </c>
      <c r="T2195">
        <v>386.43</v>
      </c>
      <c r="U2195">
        <v>48.104199999999999</v>
      </c>
      <c r="V2195">
        <v>240.83</v>
      </c>
      <c r="W2195">
        <v>84.504999999999995</v>
      </c>
      <c r="X2195">
        <v>19.1144</v>
      </c>
      <c r="Y2195">
        <v>191.12899999999999</v>
      </c>
      <c r="Z2195">
        <v>12.5717</v>
      </c>
      <c r="AA2195">
        <v>48.124400000000001</v>
      </c>
      <c r="AB2195">
        <v>134.51169999999999</v>
      </c>
      <c r="AC2195">
        <v>488.50799999999998</v>
      </c>
      <c r="AD2195">
        <v>52.583799999999997</v>
      </c>
      <c r="AE2195">
        <v>106.58459999999999</v>
      </c>
      <c r="AF2195">
        <v>68.246799999999993</v>
      </c>
      <c r="AG2195">
        <v>28.1342</v>
      </c>
      <c r="AH2195">
        <v>12.0939</v>
      </c>
      <c r="AI2195">
        <v>54.894800000000004</v>
      </c>
      <c r="AJ2195">
        <v>139.637</v>
      </c>
      <c r="AK2195">
        <v>20.3858</v>
      </c>
      <c r="AL2195">
        <v>124.083</v>
      </c>
      <c r="AM2195">
        <v>16.747599999999998</v>
      </c>
      <c r="AN2195">
        <v>20.864999999999998</v>
      </c>
      <c r="AO2195">
        <v>38.125</v>
      </c>
      <c r="AP2195">
        <v>191.98500000000001</v>
      </c>
      <c r="AQ2195">
        <v>97.130700000000004</v>
      </c>
      <c r="AR2195">
        <v>348.92700000000002</v>
      </c>
      <c r="AS2195">
        <v>127.7814</v>
      </c>
      <c r="AT2195">
        <v>149.82</v>
      </c>
      <c r="AU2195">
        <v>42.274999999999999</v>
      </c>
      <c r="AV2195">
        <v>103.3177</v>
      </c>
      <c r="AW2195">
        <v>109.66970000000001</v>
      </c>
      <c r="AX2195">
        <v>191.51900000000001</v>
      </c>
      <c r="AY2195">
        <v>167.21700000000001</v>
      </c>
      <c r="AZ2195">
        <v>134.59350000000001</v>
      </c>
      <c r="BA2195">
        <v>112.39400000000001</v>
      </c>
      <c r="BB2195">
        <v>46.478499999999997</v>
      </c>
      <c r="BC2195">
        <v>123.07729999999999</v>
      </c>
      <c r="BD2195">
        <v>97.989599999999996</v>
      </c>
      <c r="BE2195">
        <v>44.4512</v>
      </c>
      <c r="BF2195">
        <v>173.56299999999999</v>
      </c>
      <c r="BG2195">
        <v>180.35</v>
      </c>
      <c r="BH2195">
        <v>71.893600000000006</v>
      </c>
      <c r="BI2195">
        <v>103.74850000000001</v>
      </c>
      <c r="BJ2195">
        <v>77.717600000000004</v>
      </c>
      <c r="BK2195">
        <v>87.198400000000007</v>
      </c>
      <c r="BL2195">
        <v>117.697</v>
      </c>
      <c r="BM2195">
        <v>252.21799999999999</v>
      </c>
      <c r="BN2195">
        <v>135.77449999999999</v>
      </c>
      <c r="BO2195">
        <v>53.345599999999997</v>
      </c>
      <c r="BP2195" s="3">
        <v>93.603700000000003</v>
      </c>
      <c r="BQ2195">
        <v>480.29660000000001</v>
      </c>
      <c r="BR2195">
        <v>111.6125</v>
      </c>
      <c r="BS2195" s="3">
        <v>196.1643</v>
      </c>
      <c r="BT2195" s="4">
        <v>139.49945192999999</v>
      </c>
      <c r="BU2195">
        <v>1</v>
      </c>
      <c r="BV2195">
        <v>1.1389</v>
      </c>
      <c r="BW2195">
        <v>109.26</v>
      </c>
      <c r="BX2195" s="3">
        <v>1.2986</v>
      </c>
      <c r="BY2195">
        <v>1292.05</v>
      </c>
      <c r="BZ2195">
        <v>15.527799999999999</v>
      </c>
      <c r="CA2195">
        <v>810.34</v>
      </c>
      <c r="CB2195" s="3">
        <v>1399.49</v>
      </c>
      <c r="CC2195">
        <v>3624.81</v>
      </c>
    </row>
    <row r="2196" spans="1:81" x14ac:dyDescent="0.3">
      <c r="A2196" s="2">
        <v>43483</v>
      </c>
      <c r="B2196">
        <v>9.6567000000000007</v>
      </c>
      <c r="C2196">
        <v>91.6892</v>
      </c>
      <c r="D2196">
        <v>92.356999999999999</v>
      </c>
      <c r="E2196">
        <v>29.991800000000001</v>
      </c>
      <c r="F2196">
        <v>54.683599999999998</v>
      </c>
      <c r="G2196">
        <v>58.606200000000001</v>
      </c>
      <c r="H2196">
        <v>39.573799999999999</v>
      </c>
      <c r="I2196">
        <v>15.9206</v>
      </c>
      <c r="J2196">
        <v>93.337900000000005</v>
      </c>
      <c r="K2196">
        <v>18.663</v>
      </c>
      <c r="L2196">
        <v>72.158799999999999</v>
      </c>
      <c r="M2196">
        <v>110.6272</v>
      </c>
      <c r="N2196">
        <v>109.9423</v>
      </c>
      <c r="O2196">
        <v>27.216200000000001</v>
      </c>
      <c r="P2196">
        <v>13.0695</v>
      </c>
      <c r="Q2196">
        <v>42.52</v>
      </c>
      <c r="R2196">
        <v>26.052499999999998</v>
      </c>
      <c r="S2196">
        <v>97.5852</v>
      </c>
      <c r="T2196">
        <v>398.58</v>
      </c>
      <c r="U2196">
        <v>48.850200000000001</v>
      </c>
      <c r="V2196">
        <v>247.52</v>
      </c>
      <c r="W2196">
        <v>87.868600000000001</v>
      </c>
      <c r="X2196">
        <v>19.776599999999998</v>
      </c>
      <c r="Y2196">
        <v>194.09200000000001</v>
      </c>
      <c r="Z2196">
        <v>12.688599999999999</v>
      </c>
      <c r="AA2196">
        <v>48.730800000000002</v>
      </c>
      <c r="AB2196">
        <v>135.8252</v>
      </c>
      <c r="AC2196">
        <v>493.14</v>
      </c>
      <c r="AD2196">
        <v>53.4925</v>
      </c>
      <c r="AE2196">
        <v>108.40689999999999</v>
      </c>
      <c r="AF2196">
        <v>67.5154</v>
      </c>
      <c r="AG2196">
        <v>28.724799999999998</v>
      </c>
      <c r="AH2196">
        <v>12.624000000000001</v>
      </c>
      <c r="AI2196">
        <v>56.565600000000003</v>
      </c>
      <c r="AJ2196">
        <v>143.744</v>
      </c>
      <c r="AK2196">
        <v>20.617799999999999</v>
      </c>
      <c r="AL2196">
        <v>127.425</v>
      </c>
      <c r="AM2196">
        <v>17.0688</v>
      </c>
      <c r="AN2196">
        <v>20.950800000000001</v>
      </c>
      <c r="AO2196">
        <v>38.36</v>
      </c>
      <c r="AP2196">
        <v>193.84899999999999</v>
      </c>
      <c r="AQ2196">
        <v>98.097200000000001</v>
      </c>
      <c r="AR2196">
        <v>354.40699999999998</v>
      </c>
      <c r="AS2196">
        <v>130.57249999999999</v>
      </c>
      <c r="AT2196">
        <v>152.51</v>
      </c>
      <c r="AU2196">
        <v>43.059100000000001</v>
      </c>
      <c r="AV2196">
        <v>105.5416</v>
      </c>
      <c r="AW2196">
        <v>109.69929999999999</v>
      </c>
      <c r="AX2196">
        <v>194.83799999999999</v>
      </c>
      <c r="AY2196">
        <v>171.72</v>
      </c>
      <c r="AZ2196">
        <v>136.489</v>
      </c>
      <c r="BA2196">
        <v>113.8933</v>
      </c>
      <c r="BB2196">
        <v>47.168900000000001</v>
      </c>
      <c r="BC2196">
        <v>124.6027</v>
      </c>
      <c r="BD2196">
        <v>99.579599999999999</v>
      </c>
      <c r="BE2196">
        <v>44.970700000000001</v>
      </c>
      <c r="BF2196">
        <v>174.96199999999999</v>
      </c>
      <c r="BG2196">
        <v>184.25399999999999</v>
      </c>
      <c r="BH2196">
        <v>72.150400000000005</v>
      </c>
      <c r="BI2196">
        <v>105.30289999999999</v>
      </c>
      <c r="BJ2196">
        <v>79.014099999999999</v>
      </c>
      <c r="BK2196">
        <v>87.948800000000006</v>
      </c>
      <c r="BL2196">
        <v>118.721</v>
      </c>
      <c r="BM2196">
        <v>257.78199999999998</v>
      </c>
      <c r="BN2196">
        <v>136.9812</v>
      </c>
      <c r="BO2196">
        <v>53.589700000000001</v>
      </c>
      <c r="BP2196" s="3">
        <v>94.561599999999999</v>
      </c>
      <c r="BQ2196">
        <v>479.5077</v>
      </c>
      <c r="BR2196">
        <v>111.746</v>
      </c>
      <c r="BS2196" s="3">
        <v>196.9007</v>
      </c>
      <c r="BT2196" s="4">
        <v>139.49801431</v>
      </c>
      <c r="BU2196">
        <v>1</v>
      </c>
      <c r="BV2196">
        <v>1.1363000000000001</v>
      </c>
      <c r="BW2196">
        <v>109.78</v>
      </c>
      <c r="BX2196" s="3">
        <v>1.2871999999999999</v>
      </c>
      <c r="BY2196">
        <v>1282.1099999999999</v>
      </c>
      <c r="BZ2196">
        <v>15.338699999999999</v>
      </c>
      <c r="CA2196">
        <v>797.66</v>
      </c>
      <c r="CB2196" s="3">
        <v>1381.42</v>
      </c>
      <c r="CC2196">
        <v>3612.39</v>
      </c>
    </row>
    <row r="2197" spans="1:81" x14ac:dyDescent="0.3">
      <c r="A2197" s="2">
        <v>43486</v>
      </c>
      <c r="B2197">
        <v>9.5669000000000004</v>
      </c>
      <c r="C2197">
        <v>91.341700000000003</v>
      </c>
      <c r="D2197">
        <v>93.185299999999998</v>
      </c>
      <c r="E2197">
        <v>30.6447</v>
      </c>
      <c r="F2197">
        <v>53.896700000000003</v>
      </c>
      <c r="G2197">
        <v>59.160800000000002</v>
      </c>
      <c r="H2197">
        <v>39.415399999999998</v>
      </c>
      <c r="I2197">
        <v>15.7193</v>
      </c>
      <c r="J2197">
        <v>92.621200000000002</v>
      </c>
      <c r="K2197">
        <v>18.594899999999999</v>
      </c>
      <c r="L2197">
        <v>71.508200000000002</v>
      </c>
      <c r="M2197">
        <v>110.5282</v>
      </c>
      <c r="N2197">
        <v>110.1876</v>
      </c>
      <c r="O2197">
        <v>26.8276</v>
      </c>
      <c r="P2197">
        <v>12.9703</v>
      </c>
      <c r="Q2197">
        <v>42.164099999999998</v>
      </c>
      <c r="R2197">
        <v>25.751999999999999</v>
      </c>
      <c r="S2197">
        <v>98.689899999999994</v>
      </c>
      <c r="T2197">
        <v>401.4</v>
      </c>
      <c r="U2197">
        <v>48.888399999999997</v>
      </c>
      <c r="V2197">
        <v>251.28</v>
      </c>
      <c r="W2197">
        <v>88.057599999999994</v>
      </c>
      <c r="X2197">
        <v>19.616499999999998</v>
      </c>
      <c r="Y2197">
        <v>193.16900000000001</v>
      </c>
      <c r="Z2197">
        <v>12.5764</v>
      </c>
      <c r="AA2197">
        <v>48.583799999999997</v>
      </c>
      <c r="AB2197">
        <v>134.9495</v>
      </c>
      <c r="AC2197">
        <v>494.12599999999998</v>
      </c>
      <c r="AD2197">
        <v>53.314500000000002</v>
      </c>
      <c r="AE2197">
        <v>108.4562</v>
      </c>
      <c r="AF2197">
        <v>67.672799999999995</v>
      </c>
      <c r="AG2197">
        <v>28.552</v>
      </c>
      <c r="AH2197">
        <v>12.6829</v>
      </c>
      <c r="AI2197">
        <v>56.6783</v>
      </c>
      <c r="AJ2197">
        <v>143.15729999999999</v>
      </c>
      <c r="AK2197">
        <v>20.540500000000002</v>
      </c>
      <c r="AL2197">
        <v>126.59399999999999</v>
      </c>
      <c r="AM2197">
        <v>16.915199999999999</v>
      </c>
      <c r="AN2197">
        <v>20.750599999999999</v>
      </c>
      <c r="AO2197">
        <v>38.36</v>
      </c>
      <c r="AP2197">
        <v>193.84899999999999</v>
      </c>
      <c r="AQ2197">
        <v>98.097200000000001</v>
      </c>
      <c r="AR2197">
        <v>354.40699999999998</v>
      </c>
      <c r="AS2197">
        <v>130.57249999999999</v>
      </c>
      <c r="AT2197">
        <v>152.51</v>
      </c>
      <c r="AU2197">
        <v>43.059100000000001</v>
      </c>
      <c r="AV2197">
        <v>105.5416</v>
      </c>
      <c r="AW2197">
        <v>109.69929999999999</v>
      </c>
      <c r="AX2197">
        <v>194.83799999999999</v>
      </c>
      <c r="AY2197">
        <v>171.72</v>
      </c>
      <c r="AZ2197">
        <v>136.489</v>
      </c>
      <c r="BA2197">
        <v>113.8933</v>
      </c>
      <c r="BB2197">
        <v>47.168900000000001</v>
      </c>
      <c r="BC2197">
        <v>124.6027</v>
      </c>
      <c r="BD2197">
        <v>99.579599999999999</v>
      </c>
      <c r="BE2197">
        <v>44.970700000000001</v>
      </c>
      <c r="BF2197">
        <v>174.96199999999999</v>
      </c>
      <c r="BG2197">
        <v>184.25399999999999</v>
      </c>
      <c r="BH2197">
        <v>72.150400000000005</v>
      </c>
      <c r="BI2197">
        <v>105.30289999999999</v>
      </c>
      <c r="BJ2197">
        <v>79.014099999999999</v>
      </c>
      <c r="BK2197">
        <v>87.948800000000006</v>
      </c>
      <c r="BL2197">
        <v>118.721</v>
      </c>
      <c r="BM2197">
        <v>257.78199999999998</v>
      </c>
      <c r="BN2197">
        <v>136.9812</v>
      </c>
      <c r="BO2197">
        <v>53.589700000000001</v>
      </c>
      <c r="BP2197" s="3">
        <v>94.561599999999999</v>
      </c>
      <c r="BQ2197">
        <v>479.4932</v>
      </c>
      <c r="BR2197">
        <v>111.7791</v>
      </c>
      <c r="BS2197" s="3">
        <v>197.09620000000001</v>
      </c>
      <c r="BT2197" s="4">
        <v>139.49370929</v>
      </c>
      <c r="BU2197">
        <v>1</v>
      </c>
      <c r="BV2197">
        <v>1.1365000000000001</v>
      </c>
      <c r="BW2197">
        <v>109.67</v>
      </c>
      <c r="BX2197" s="3">
        <v>1.2892000000000001</v>
      </c>
      <c r="BY2197">
        <v>1280.47</v>
      </c>
      <c r="BZ2197">
        <v>15.27</v>
      </c>
      <c r="CA2197">
        <v>796.84</v>
      </c>
      <c r="CB2197" s="3">
        <v>1362.88</v>
      </c>
      <c r="CC2197">
        <v>3521.03</v>
      </c>
    </row>
    <row r="2198" spans="1:81" x14ac:dyDescent="0.3">
      <c r="A2198" s="2">
        <v>43487</v>
      </c>
      <c r="B2198">
        <v>9.4191000000000003</v>
      </c>
      <c r="C2198">
        <v>91.124499999999998</v>
      </c>
      <c r="D2198">
        <v>93.431799999999996</v>
      </c>
      <c r="E2198">
        <v>30.113600000000002</v>
      </c>
      <c r="F2198">
        <v>54.030299999999997</v>
      </c>
      <c r="G2198">
        <v>59.038600000000002</v>
      </c>
      <c r="H2198">
        <v>38.683900000000001</v>
      </c>
      <c r="I2198">
        <v>15.6523</v>
      </c>
      <c r="J2198">
        <v>92.969899999999996</v>
      </c>
      <c r="K2198">
        <v>18.513200000000001</v>
      </c>
      <c r="L2198">
        <v>71.412499999999994</v>
      </c>
      <c r="M2198">
        <v>109.1416</v>
      </c>
      <c r="N2198">
        <v>109.9913</v>
      </c>
      <c r="O2198">
        <v>26.8367</v>
      </c>
      <c r="P2198">
        <v>12.9373</v>
      </c>
      <c r="Q2198">
        <v>41.830399999999997</v>
      </c>
      <c r="R2198">
        <v>25.337599999999998</v>
      </c>
      <c r="S2198">
        <v>98.689899999999994</v>
      </c>
      <c r="T2198">
        <v>398.58</v>
      </c>
      <c r="U2198">
        <v>48.869300000000003</v>
      </c>
      <c r="V2198">
        <v>251.13</v>
      </c>
      <c r="W2198">
        <v>87.868600000000001</v>
      </c>
      <c r="X2198">
        <v>18.722999999999999</v>
      </c>
      <c r="Y2198">
        <v>193.023</v>
      </c>
      <c r="Z2198">
        <v>12.4922</v>
      </c>
      <c r="AA2198">
        <v>48.9146</v>
      </c>
      <c r="AB2198">
        <v>136.21430000000001</v>
      </c>
      <c r="AC2198">
        <v>491.56299999999999</v>
      </c>
      <c r="AD2198">
        <v>53.192700000000002</v>
      </c>
      <c r="AE2198">
        <v>107.56959999999999</v>
      </c>
      <c r="AF2198">
        <v>67.7376</v>
      </c>
      <c r="AG2198">
        <v>28.926500000000001</v>
      </c>
      <c r="AH2198">
        <v>12.250999999999999</v>
      </c>
      <c r="AI2198">
        <v>56.471800000000002</v>
      </c>
      <c r="AJ2198">
        <v>141.10380000000001</v>
      </c>
      <c r="AK2198">
        <v>20.627400000000002</v>
      </c>
      <c r="AL2198">
        <v>125.949</v>
      </c>
      <c r="AM2198">
        <v>16.836099999999998</v>
      </c>
      <c r="AN2198">
        <v>20.721900000000002</v>
      </c>
      <c r="AO2198">
        <v>37.499000000000002</v>
      </c>
      <c r="AP2198">
        <v>192.042</v>
      </c>
      <c r="AQ2198">
        <v>97.462599999999995</v>
      </c>
      <c r="AR2198">
        <v>347.77</v>
      </c>
      <c r="AS2198">
        <v>126.4049</v>
      </c>
      <c r="AT2198">
        <v>148.94999999999999</v>
      </c>
      <c r="AU2198">
        <v>42.82</v>
      </c>
      <c r="AV2198">
        <v>103.6683</v>
      </c>
      <c r="AW2198">
        <v>109.2647</v>
      </c>
      <c r="AX2198">
        <v>190.16300000000001</v>
      </c>
      <c r="AY2198">
        <v>169.358</v>
      </c>
      <c r="AZ2198">
        <v>134.53569999999999</v>
      </c>
      <c r="BA2198">
        <v>112.69759999999999</v>
      </c>
      <c r="BB2198">
        <v>46.286700000000003</v>
      </c>
      <c r="BC2198">
        <v>122.8008</v>
      </c>
      <c r="BD2198">
        <v>98.008600000000001</v>
      </c>
      <c r="BE2198">
        <v>45.074599999999997</v>
      </c>
      <c r="BF2198">
        <v>176.87899999999999</v>
      </c>
      <c r="BG2198">
        <v>180.86699999999999</v>
      </c>
      <c r="BH2198">
        <v>72.112399999999994</v>
      </c>
      <c r="BI2198">
        <v>103.31829999999999</v>
      </c>
      <c r="BJ2198">
        <v>79.308700000000002</v>
      </c>
      <c r="BK2198">
        <v>87.006</v>
      </c>
      <c r="BL2198">
        <v>117.14100000000001</v>
      </c>
      <c r="BM2198">
        <v>257.96600000000001</v>
      </c>
      <c r="BN2198">
        <v>136.5361</v>
      </c>
      <c r="BO2198">
        <v>53.495800000000003</v>
      </c>
      <c r="BP2198" s="3">
        <v>94.329400000000007</v>
      </c>
      <c r="BQ2198">
        <v>480.39819999999997</v>
      </c>
      <c r="BR2198">
        <v>111.65900000000001</v>
      </c>
      <c r="BS2198" s="3">
        <v>196.1942</v>
      </c>
      <c r="BT2198" s="4">
        <v>139.49228335999999</v>
      </c>
      <c r="BU2198">
        <v>1</v>
      </c>
      <c r="BV2198">
        <v>1.1360000000000001</v>
      </c>
      <c r="BW2198">
        <v>109.37</v>
      </c>
      <c r="BX2198" s="3">
        <v>1.2953999999999999</v>
      </c>
      <c r="BY2198">
        <v>1285.22</v>
      </c>
      <c r="BZ2198">
        <v>15.3385</v>
      </c>
      <c r="CA2198">
        <v>791.04</v>
      </c>
      <c r="CB2198" s="3">
        <v>1349.23</v>
      </c>
      <c r="CC2198">
        <v>3574.52</v>
      </c>
    </row>
    <row r="2199" spans="1:81" x14ac:dyDescent="0.3">
      <c r="A2199" s="2">
        <v>43488</v>
      </c>
      <c r="B2199">
        <v>9.4545999999999992</v>
      </c>
      <c r="C2199">
        <v>91.254800000000003</v>
      </c>
      <c r="D2199">
        <v>92.504900000000006</v>
      </c>
      <c r="E2199">
        <v>29.774100000000001</v>
      </c>
      <c r="F2199">
        <v>54.0749</v>
      </c>
      <c r="G2199">
        <v>58.916400000000003</v>
      </c>
      <c r="H2199">
        <v>38.739800000000002</v>
      </c>
      <c r="I2199">
        <v>16.734999999999999</v>
      </c>
      <c r="J2199">
        <v>92.504999999999995</v>
      </c>
      <c r="K2199">
        <v>18.399699999999999</v>
      </c>
      <c r="L2199">
        <v>71.603899999999996</v>
      </c>
      <c r="M2199">
        <v>109.4388</v>
      </c>
      <c r="N2199">
        <v>109.64790000000001</v>
      </c>
      <c r="O2199">
        <v>26.8186</v>
      </c>
      <c r="P2199">
        <v>13.0412</v>
      </c>
      <c r="Q2199">
        <v>41.47</v>
      </c>
      <c r="R2199">
        <v>25.1053</v>
      </c>
      <c r="S2199">
        <v>95.923199999999994</v>
      </c>
      <c r="T2199">
        <v>401.2</v>
      </c>
      <c r="U2199">
        <v>48.372</v>
      </c>
      <c r="V2199">
        <v>251.38</v>
      </c>
      <c r="W2199">
        <v>88.000900000000001</v>
      </c>
      <c r="X2199">
        <v>18.452200000000001</v>
      </c>
      <c r="Y2199">
        <v>194.77199999999999</v>
      </c>
      <c r="Z2199">
        <v>12.510899999999999</v>
      </c>
      <c r="AA2199">
        <v>48.822699999999998</v>
      </c>
      <c r="AB2199">
        <v>138.16030000000001</v>
      </c>
      <c r="AC2199">
        <v>492.54899999999998</v>
      </c>
      <c r="AD2199">
        <v>53.782899999999998</v>
      </c>
      <c r="AE2199">
        <v>108.1114</v>
      </c>
      <c r="AF2199">
        <v>67.580200000000005</v>
      </c>
      <c r="AG2199">
        <v>28.532800000000002</v>
      </c>
      <c r="AH2199">
        <v>12.2706</v>
      </c>
      <c r="AI2199">
        <v>55.551900000000003</v>
      </c>
      <c r="AJ2199">
        <v>142.47280000000001</v>
      </c>
      <c r="AK2199">
        <v>20.2988</v>
      </c>
      <c r="AL2199">
        <v>126.458</v>
      </c>
      <c r="AM2199">
        <v>16.850000000000001</v>
      </c>
      <c r="AN2199">
        <v>20.493099999999998</v>
      </c>
      <c r="AO2199">
        <v>37.651000000000003</v>
      </c>
      <c r="AP2199">
        <v>191.643</v>
      </c>
      <c r="AQ2199">
        <v>97.345399999999998</v>
      </c>
      <c r="AR2199">
        <v>348.46</v>
      </c>
      <c r="AS2199">
        <v>126.0034</v>
      </c>
      <c r="AT2199">
        <v>149.75</v>
      </c>
      <c r="AU2199">
        <v>43.470300000000002</v>
      </c>
      <c r="AV2199">
        <v>102.79170000000001</v>
      </c>
      <c r="AW2199">
        <v>109.7784</v>
      </c>
      <c r="AX2199">
        <v>189.41200000000001</v>
      </c>
      <c r="AY2199">
        <v>169.148</v>
      </c>
      <c r="AZ2199">
        <v>135.42099999999999</v>
      </c>
      <c r="BA2199">
        <v>122.2362</v>
      </c>
      <c r="BB2199">
        <v>45.970300000000002</v>
      </c>
      <c r="BC2199">
        <v>122.8008</v>
      </c>
      <c r="BD2199">
        <v>97.761099999999999</v>
      </c>
      <c r="BE2199">
        <v>45.594099999999997</v>
      </c>
      <c r="BF2199">
        <v>178.33500000000001</v>
      </c>
      <c r="BG2199">
        <v>180.89599999999999</v>
      </c>
      <c r="BH2199">
        <v>71.741500000000002</v>
      </c>
      <c r="BI2199">
        <v>104.3253</v>
      </c>
      <c r="BJ2199">
        <v>79.063199999999995</v>
      </c>
      <c r="BK2199">
        <v>91.238900000000001</v>
      </c>
      <c r="BL2199">
        <v>117.773</v>
      </c>
      <c r="BM2199">
        <v>259.25700000000001</v>
      </c>
      <c r="BN2199">
        <v>135.50749999999999</v>
      </c>
      <c r="BO2199">
        <v>54.218600000000002</v>
      </c>
      <c r="BP2199" s="3">
        <v>95.509799999999998</v>
      </c>
      <c r="BQ2199">
        <v>480.68979999999999</v>
      </c>
      <c r="BR2199">
        <v>111.6756</v>
      </c>
      <c r="BS2199" s="3">
        <v>196.0574</v>
      </c>
      <c r="BT2199" s="4">
        <v>139.49085744000001</v>
      </c>
      <c r="BU2199">
        <v>1</v>
      </c>
      <c r="BV2199">
        <v>1.1381000000000001</v>
      </c>
      <c r="BW2199">
        <v>109.6</v>
      </c>
      <c r="BX2199" s="3">
        <v>1.3069</v>
      </c>
      <c r="BY2199">
        <v>1282.72</v>
      </c>
      <c r="BZ2199">
        <v>15.371</v>
      </c>
      <c r="CA2199">
        <v>794.72</v>
      </c>
      <c r="CB2199" s="3">
        <v>1350.54</v>
      </c>
      <c r="CC2199">
        <v>3544.51</v>
      </c>
    </row>
    <row r="2200" spans="1:81" x14ac:dyDescent="0.3">
      <c r="A2200" s="2">
        <v>43489</v>
      </c>
      <c r="B2200">
        <v>9.4771000000000001</v>
      </c>
      <c r="C2200">
        <v>91.471999999999994</v>
      </c>
      <c r="D2200">
        <v>94.585499999999996</v>
      </c>
      <c r="E2200">
        <v>29.843800000000002</v>
      </c>
      <c r="F2200">
        <v>56.613799999999998</v>
      </c>
      <c r="G2200">
        <v>59.029200000000003</v>
      </c>
      <c r="H2200">
        <v>38.558100000000003</v>
      </c>
      <c r="I2200">
        <v>16.500299999999999</v>
      </c>
      <c r="J2200">
        <v>94.132000000000005</v>
      </c>
      <c r="K2200">
        <v>18.499600000000001</v>
      </c>
      <c r="L2200">
        <v>72.331000000000003</v>
      </c>
      <c r="M2200">
        <v>109.5873</v>
      </c>
      <c r="N2200">
        <v>109.746</v>
      </c>
      <c r="O2200">
        <v>27.604700000000001</v>
      </c>
      <c r="P2200">
        <v>12.9939</v>
      </c>
      <c r="Q2200">
        <v>41.830399999999997</v>
      </c>
      <c r="R2200">
        <v>25.246500000000001</v>
      </c>
      <c r="S2200">
        <v>93.850700000000003</v>
      </c>
      <c r="T2200">
        <v>403.15</v>
      </c>
      <c r="U2200">
        <v>48.945799999999998</v>
      </c>
      <c r="V2200">
        <v>251.86</v>
      </c>
      <c r="W2200">
        <v>89.229100000000003</v>
      </c>
      <c r="X2200">
        <v>18.772400000000001</v>
      </c>
      <c r="Y2200">
        <v>193.8</v>
      </c>
      <c r="Z2200">
        <v>12.4969</v>
      </c>
      <c r="AA2200">
        <v>49.410699999999999</v>
      </c>
      <c r="AB2200">
        <v>138.35489999999999</v>
      </c>
      <c r="AC2200">
        <v>493.33699999999999</v>
      </c>
      <c r="AD2200">
        <v>54.616700000000002</v>
      </c>
      <c r="AE2200">
        <v>107.6189</v>
      </c>
      <c r="AF2200">
        <v>67.561700000000002</v>
      </c>
      <c r="AG2200">
        <v>28.9937</v>
      </c>
      <c r="AH2200">
        <v>13.5124</v>
      </c>
      <c r="AI2200">
        <v>56.490600000000001</v>
      </c>
      <c r="AJ2200">
        <v>145.89529999999999</v>
      </c>
      <c r="AK2200">
        <v>20.849799999999998</v>
      </c>
      <c r="AL2200">
        <v>127.425</v>
      </c>
      <c r="AM2200">
        <v>16.919799999999999</v>
      </c>
      <c r="AN2200">
        <v>20.531199999999998</v>
      </c>
      <c r="AO2200">
        <v>37.351999999999997</v>
      </c>
      <c r="AP2200">
        <v>191.08199999999999</v>
      </c>
      <c r="AQ2200">
        <v>97.355199999999996</v>
      </c>
      <c r="AR2200">
        <v>348.13</v>
      </c>
      <c r="AS2200">
        <v>126.8733</v>
      </c>
      <c r="AT2200">
        <v>146.87</v>
      </c>
      <c r="AU2200">
        <v>43.613700000000001</v>
      </c>
      <c r="AV2200">
        <v>104.748</v>
      </c>
      <c r="AW2200">
        <v>109.2153</v>
      </c>
      <c r="AX2200">
        <v>190.27799999999999</v>
      </c>
      <c r="AY2200">
        <v>169.53100000000001</v>
      </c>
      <c r="AZ2200">
        <v>135.8443</v>
      </c>
      <c r="BA2200">
        <v>121.9051</v>
      </c>
      <c r="BB2200">
        <v>47.715499999999999</v>
      </c>
      <c r="BC2200">
        <v>121.11320000000001</v>
      </c>
      <c r="BD2200">
        <v>97.818200000000004</v>
      </c>
      <c r="BE2200">
        <v>45.046199999999999</v>
      </c>
      <c r="BF2200">
        <v>179.56200000000001</v>
      </c>
      <c r="BG2200">
        <v>181.11199999999999</v>
      </c>
      <c r="BH2200">
        <v>69.582800000000006</v>
      </c>
      <c r="BI2200">
        <v>103.8267</v>
      </c>
      <c r="BJ2200">
        <v>79.004300000000001</v>
      </c>
      <c r="BK2200">
        <v>90.719399999999993</v>
      </c>
      <c r="BL2200">
        <v>119.075</v>
      </c>
      <c r="BM2200">
        <v>258.39299999999997</v>
      </c>
      <c r="BN2200">
        <v>136.18989999999999</v>
      </c>
      <c r="BO2200">
        <v>53.570900000000002</v>
      </c>
      <c r="BP2200" s="3">
        <v>95.171199999999999</v>
      </c>
      <c r="BQ2200">
        <v>481.51190000000003</v>
      </c>
      <c r="BR2200">
        <v>111.72239999999999</v>
      </c>
      <c r="BS2200" s="3">
        <v>196.23830000000001</v>
      </c>
      <c r="BT2200" s="4">
        <v>139.48942765999999</v>
      </c>
      <c r="BU2200">
        <v>1</v>
      </c>
      <c r="BV2200">
        <v>1.1304000000000001</v>
      </c>
      <c r="BW2200">
        <v>109.64</v>
      </c>
      <c r="BX2200" s="3">
        <v>1.3066</v>
      </c>
      <c r="BY2200">
        <v>1281.21</v>
      </c>
      <c r="BZ2200">
        <v>15.3195</v>
      </c>
      <c r="CA2200">
        <v>803.23</v>
      </c>
      <c r="CB2200" s="3">
        <v>1324.18</v>
      </c>
      <c r="CC2200">
        <v>3570.93</v>
      </c>
    </row>
    <row r="2201" spans="1:81" x14ac:dyDescent="0.3">
      <c r="A2201" s="2">
        <v>43490</v>
      </c>
      <c r="B2201">
        <v>9.7072000000000003</v>
      </c>
      <c r="C2201">
        <v>91.385099999999994</v>
      </c>
      <c r="D2201">
        <v>95.167299999999997</v>
      </c>
      <c r="E2201">
        <v>31.6633</v>
      </c>
      <c r="F2201">
        <v>57.311599999999999</v>
      </c>
      <c r="G2201">
        <v>58.700200000000002</v>
      </c>
      <c r="H2201">
        <v>40.058300000000003</v>
      </c>
      <c r="I2201">
        <v>16.7255</v>
      </c>
      <c r="J2201">
        <v>94.286900000000003</v>
      </c>
      <c r="K2201">
        <v>18.526800000000001</v>
      </c>
      <c r="L2201">
        <v>73.517399999999995</v>
      </c>
      <c r="M2201">
        <v>110.4787</v>
      </c>
      <c r="N2201">
        <v>109.0592</v>
      </c>
      <c r="O2201">
        <v>27.9481</v>
      </c>
      <c r="P2201">
        <v>13.154500000000001</v>
      </c>
      <c r="Q2201">
        <v>42.221899999999998</v>
      </c>
      <c r="R2201">
        <v>26.066199999999998</v>
      </c>
      <c r="S2201">
        <v>93.928899999999999</v>
      </c>
      <c r="T2201">
        <v>409.47</v>
      </c>
      <c r="U2201">
        <v>49.9786</v>
      </c>
      <c r="V2201">
        <v>255.04</v>
      </c>
      <c r="W2201">
        <v>90.041700000000006</v>
      </c>
      <c r="X2201">
        <v>19.8062</v>
      </c>
      <c r="Y2201">
        <v>194.869</v>
      </c>
      <c r="Z2201">
        <v>12.6044</v>
      </c>
      <c r="AA2201">
        <v>49.943600000000004</v>
      </c>
      <c r="AB2201">
        <v>137.6738</v>
      </c>
      <c r="AC2201">
        <v>497.08199999999999</v>
      </c>
      <c r="AD2201">
        <v>57.295999999999999</v>
      </c>
      <c r="AE2201">
        <v>108.8502</v>
      </c>
      <c r="AF2201">
        <v>67.848699999999994</v>
      </c>
      <c r="AG2201">
        <v>29.7332</v>
      </c>
      <c r="AH2201">
        <v>14.106299999999999</v>
      </c>
      <c r="AI2201">
        <v>57.429200000000002</v>
      </c>
      <c r="AJ2201">
        <v>148.04650000000001</v>
      </c>
      <c r="AK2201">
        <v>21.197700000000001</v>
      </c>
      <c r="AL2201">
        <v>129.477</v>
      </c>
      <c r="AM2201">
        <v>16.817399999999999</v>
      </c>
      <c r="AN2201">
        <v>20.636099999999999</v>
      </c>
      <c r="AO2201">
        <v>38.590000000000003</v>
      </c>
      <c r="AP2201">
        <v>188.99</v>
      </c>
      <c r="AQ2201">
        <v>98.380300000000005</v>
      </c>
      <c r="AR2201">
        <v>353.892</v>
      </c>
      <c r="AS2201">
        <v>130.8211</v>
      </c>
      <c r="AT2201">
        <v>149.74</v>
      </c>
      <c r="AU2201">
        <v>44.110900000000001</v>
      </c>
      <c r="AV2201">
        <v>104.4804</v>
      </c>
      <c r="AW2201">
        <v>109.7487</v>
      </c>
      <c r="AX2201">
        <v>193.10599999999999</v>
      </c>
      <c r="AY2201">
        <v>172.50399999999999</v>
      </c>
      <c r="AZ2201">
        <v>136.35429999999999</v>
      </c>
      <c r="BA2201">
        <v>123.2296</v>
      </c>
      <c r="BB2201">
        <v>45.107199999999999</v>
      </c>
      <c r="BC2201">
        <v>122.2573</v>
      </c>
      <c r="BD2201">
        <v>98.437100000000001</v>
      </c>
      <c r="BE2201">
        <v>44.744</v>
      </c>
      <c r="BF2201">
        <v>176.33199999999999</v>
      </c>
      <c r="BG2201">
        <v>184.292</v>
      </c>
      <c r="BH2201">
        <v>69.373599999999996</v>
      </c>
      <c r="BI2201">
        <v>104.77500000000001</v>
      </c>
      <c r="BJ2201">
        <v>79.171199999999999</v>
      </c>
      <c r="BK2201">
        <v>90.046000000000006</v>
      </c>
      <c r="BL2201">
        <v>119.65</v>
      </c>
      <c r="BM2201">
        <v>260.25799999999998</v>
      </c>
      <c r="BN2201">
        <v>137.14930000000001</v>
      </c>
      <c r="BO2201">
        <v>52.942</v>
      </c>
      <c r="BP2201" s="3">
        <v>93.797200000000004</v>
      </c>
      <c r="BQ2201">
        <v>482.0625</v>
      </c>
      <c r="BR2201">
        <v>111.8526</v>
      </c>
      <c r="BS2201" s="3">
        <v>196.98869999999999</v>
      </c>
      <c r="BT2201" s="4">
        <v>139.48799789</v>
      </c>
      <c r="BU2201">
        <v>1</v>
      </c>
      <c r="BV2201">
        <v>1.1406000000000001</v>
      </c>
      <c r="BW2201">
        <v>109.55</v>
      </c>
      <c r="BX2201" s="3">
        <v>1.3195999999999999</v>
      </c>
      <c r="BY2201">
        <v>1305.25</v>
      </c>
      <c r="BZ2201">
        <v>15.7675</v>
      </c>
      <c r="CA2201">
        <v>818.18</v>
      </c>
      <c r="CB2201" s="3">
        <v>1364.03</v>
      </c>
      <c r="CC2201">
        <v>3558.51</v>
      </c>
    </row>
    <row r="2202" spans="1:81" x14ac:dyDescent="0.3">
      <c r="A2202" s="2">
        <v>43493</v>
      </c>
      <c r="B2202">
        <v>9.4846000000000004</v>
      </c>
      <c r="C2202">
        <v>90.733599999999996</v>
      </c>
      <c r="D2202">
        <v>94.092500000000001</v>
      </c>
      <c r="E2202">
        <v>30.531500000000001</v>
      </c>
      <c r="F2202">
        <v>55.247799999999998</v>
      </c>
      <c r="G2202">
        <v>58.239600000000003</v>
      </c>
      <c r="H2202">
        <v>39.559800000000003</v>
      </c>
      <c r="I2202">
        <v>16.5578</v>
      </c>
      <c r="J2202">
        <v>92.5244</v>
      </c>
      <c r="K2202">
        <v>18.427</v>
      </c>
      <c r="L2202">
        <v>73.096400000000003</v>
      </c>
      <c r="M2202">
        <v>107.6065</v>
      </c>
      <c r="N2202">
        <v>108.42140000000001</v>
      </c>
      <c r="O2202">
        <v>27.875800000000002</v>
      </c>
      <c r="P2202">
        <v>13.1073</v>
      </c>
      <c r="Q2202">
        <v>41.541200000000003</v>
      </c>
      <c r="R2202">
        <v>25.633600000000001</v>
      </c>
      <c r="S2202">
        <v>94.261300000000006</v>
      </c>
      <c r="T2202">
        <v>406.65</v>
      </c>
      <c r="U2202">
        <v>49.3857</v>
      </c>
      <c r="V2202">
        <v>252.65</v>
      </c>
      <c r="W2202">
        <v>88.945700000000002</v>
      </c>
      <c r="X2202">
        <v>19.914899999999999</v>
      </c>
      <c r="Y2202">
        <v>195.452</v>
      </c>
      <c r="Z2202">
        <v>12.6091</v>
      </c>
      <c r="AA2202">
        <v>49.6496</v>
      </c>
      <c r="AB2202">
        <v>137.18729999999999</v>
      </c>
      <c r="AC2202">
        <v>496.68799999999999</v>
      </c>
      <c r="AD2202">
        <v>56.499699999999997</v>
      </c>
      <c r="AE2202">
        <v>109.29349999999999</v>
      </c>
      <c r="AF2202">
        <v>67.8857</v>
      </c>
      <c r="AG2202">
        <v>29.666</v>
      </c>
      <c r="AH2202">
        <v>13.8118</v>
      </c>
      <c r="AI2202">
        <v>57.091299999999997</v>
      </c>
      <c r="AJ2202">
        <v>146.38419999999999</v>
      </c>
      <c r="AK2202">
        <v>20.859400000000001</v>
      </c>
      <c r="AL2202">
        <v>130.69900000000001</v>
      </c>
      <c r="AM2202">
        <v>16.766200000000001</v>
      </c>
      <c r="AN2202">
        <v>20.655200000000001</v>
      </c>
      <c r="AO2202">
        <v>38.232999999999997</v>
      </c>
      <c r="AP2202">
        <v>182.506</v>
      </c>
      <c r="AQ2202">
        <v>97.999600000000001</v>
      </c>
      <c r="AR2202">
        <v>352.697</v>
      </c>
      <c r="AS2202">
        <v>118.8822</v>
      </c>
      <c r="AT2202">
        <v>147.33000000000001</v>
      </c>
      <c r="AU2202">
        <v>43.747599999999998</v>
      </c>
      <c r="AV2202">
        <v>103.51139999999999</v>
      </c>
      <c r="AW2202">
        <v>109.4721</v>
      </c>
      <c r="AX2202">
        <v>192.125</v>
      </c>
      <c r="AY2202">
        <v>171.959</v>
      </c>
      <c r="AZ2202">
        <v>135.17080000000001</v>
      </c>
      <c r="BA2202">
        <v>123.5056</v>
      </c>
      <c r="BB2202">
        <v>44.790799999999997</v>
      </c>
      <c r="BC2202">
        <v>122.9819</v>
      </c>
      <c r="BD2202">
        <v>98.903599999999997</v>
      </c>
      <c r="BE2202">
        <v>44.555100000000003</v>
      </c>
      <c r="BF2202">
        <v>175.94900000000001</v>
      </c>
      <c r="BG2202">
        <v>181.75200000000001</v>
      </c>
      <c r="BH2202">
        <v>69.344999999999999</v>
      </c>
      <c r="BI2202">
        <v>102.7317</v>
      </c>
      <c r="BJ2202">
        <v>78.886399999999995</v>
      </c>
      <c r="BK2202">
        <v>89.968999999999994</v>
      </c>
      <c r="BL2202">
        <v>119.69799999999999</v>
      </c>
      <c r="BM2202">
        <v>259.01499999999999</v>
      </c>
      <c r="BN2202">
        <v>134.49870000000001</v>
      </c>
      <c r="BO2202">
        <v>51.6935</v>
      </c>
      <c r="BP2202" s="3">
        <v>93.913300000000007</v>
      </c>
      <c r="BQ2202">
        <v>482.9563</v>
      </c>
      <c r="BR2202">
        <v>111.7647</v>
      </c>
      <c r="BS2202" s="3">
        <v>196.54990000000001</v>
      </c>
      <c r="BT2202" s="4">
        <v>139.48371255000001</v>
      </c>
      <c r="BU2202">
        <v>1</v>
      </c>
      <c r="BV2202">
        <v>1.1428</v>
      </c>
      <c r="BW2202">
        <v>109.35</v>
      </c>
      <c r="BX2202" s="3">
        <v>1.3163</v>
      </c>
      <c r="BY2202">
        <v>1303.3599999999999</v>
      </c>
      <c r="BZ2202">
        <v>15.744</v>
      </c>
      <c r="CA2202">
        <v>812.07</v>
      </c>
      <c r="CB2202" s="3">
        <v>1333.7</v>
      </c>
      <c r="CC2202">
        <v>3417.04</v>
      </c>
    </row>
    <row r="2203" spans="1:81" x14ac:dyDescent="0.3">
      <c r="A2203" s="2">
        <v>43494</v>
      </c>
      <c r="B2203">
        <v>9.4640000000000004</v>
      </c>
      <c r="C2203">
        <v>91.471999999999994</v>
      </c>
      <c r="D2203">
        <v>94.713700000000003</v>
      </c>
      <c r="E2203">
        <v>31.132200000000001</v>
      </c>
      <c r="F2203">
        <v>56.123800000000003</v>
      </c>
      <c r="G2203">
        <v>58.765999999999998</v>
      </c>
      <c r="H2203">
        <v>39.489899999999999</v>
      </c>
      <c r="I2203">
        <v>16.6632</v>
      </c>
      <c r="J2203">
        <v>93.3185</v>
      </c>
      <c r="K2203">
        <v>18.481400000000001</v>
      </c>
      <c r="L2203">
        <v>73.555700000000002</v>
      </c>
      <c r="M2203">
        <v>108.59690000000001</v>
      </c>
      <c r="N2203">
        <v>108.3233</v>
      </c>
      <c r="O2203">
        <v>27.857700000000001</v>
      </c>
      <c r="P2203">
        <v>13.267900000000001</v>
      </c>
      <c r="Q2203">
        <v>42.034999999999997</v>
      </c>
      <c r="R2203">
        <v>25.624500000000001</v>
      </c>
      <c r="S2203">
        <v>93.752899999999997</v>
      </c>
      <c r="T2203">
        <v>406.74</v>
      </c>
      <c r="U2203">
        <v>49.8065</v>
      </c>
      <c r="V2203">
        <v>253.72</v>
      </c>
      <c r="W2203">
        <v>88.945700000000002</v>
      </c>
      <c r="X2203">
        <v>19.741</v>
      </c>
      <c r="Y2203">
        <v>200.018</v>
      </c>
      <c r="Z2203">
        <v>12.613799999999999</v>
      </c>
      <c r="AA2203">
        <v>49.2453</v>
      </c>
      <c r="AB2203">
        <v>138.9873</v>
      </c>
      <c r="AC2203">
        <v>495.702</v>
      </c>
      <c r="AD2203">
        <v>57.436500000000002</v>
      </c>
      <c r="AE2203">
        <v>112.0517</v>
      </c>
      <c r="AF2203">
        <v>69.080100000000002</v>
      </c>
      <c r="AG2203">
        <v>29.401900000000001</v>
      </c>
      <c r="AH2203">
        <v>13.581099999999999</v>
      </c>
      <c r="AI2203">
        <v>57.785899999999998</v>
      </c>
      <c r="AJ2203">
        <v>145.01519999999999</v>
      </c>
      <c r="AK2203">
        <v>20.965800000000002</v>
      </c>
      <c r="AL2203">
        <v>132.36099999999999</v>
      </c>
      <c r="AM2203">
        <v>16.9757</v>
      </c>
      <c r="AN2203">
        <v>21.1129</v>
      </c>
      <c r="AO2203">
        <v>37.837000000000003</v>
      </c>
      <c r="AP2203">
        <v>182.65799999999999</v>
      </c>
      <c r="AQ2203">
        <v>98.565799999999996</v>
      </c>
      <c r="AR2203">
        <v>354.58199999999999</v>
      </c>
      <c r="AS2203">
        <v>120.9469</v>
      </c>
      <c r="AT2203">
        <v>145.18</v>
      </c>
      <c r="AU2203">
        <v>43.948399999999999</v>
      </c>
      <c r="AV2203">
        <v>103.1977</v>
      </c>
      <c r="AW2203">
        <v>109.56100000000001</v>
      </c>
      <c r="AX2203">
        <v>192.875</v>
      </c>
      <c r="AY2203">
        <v>171.82599999999999</v>
      </c>
      <c r="AZ2203">
        <v>136.38319999999999</v>
      </c>
      <c r="BA2203">
        <v>123.5607</v>
      </c>
      <c r="BB2203">
        <v>44.627800000000001</v>
      </c>
      <c r="BC2203">
        <v>124.2595</v>
      </c>
      <c r="BD2203">
        <v>99.179699999999997</v>
      </c>
      <c r="BE2203">
        <v>44.772300000000001</v>
      </c>
      <c r="BF2203">
        <v>174.57900000000001</v>
      </c>
      <c r="BG2203">
        <v>185.28</v>
      </c>
      <c r="BH2203">
        <v>69.639799999999994</v>
      </c>
      <c r="BI2203">
        <v>100.6395</v>
      </c>
      <c r="BJ2203">
        <v>78.788200000000003</v>
      </c>
      <c r="BK2203">
        <v>89.988299999999995</v>
      </c>
      <c r="BL2203">
        <v>119.497</v>
      </c>
      <c r="BM2203">
        <v>259.56799999999998</v>
      </c>
      <c r="BN2203">
        <v>133.51949999999999</v>
      </c>
      <c r="BO2203">
        <v>50.013300000000001</v>
      </c>
      <c r="BP2203" s="3">
        <v>93.574700000000007</v>
      </c>
      <c r="BQ2203">
        <v>483.11079999999998</v>
      </c>
      <c r="BR2203">
        <v>111.834</v>
      </c>
      <c r="BS2203" s="3">
        <v>196.60720000000001</v>
      </c>
      <c r="BT2203" s="4">
        <v>139.48228284000001</v>
      </c>
      <c r="BU2203">
        <v>1</v>
      </c>
      <c r="BV2203">
        <v>1.1433</v>
      </c>
      <c r="BW2203">
        <v>109.4</v>
      </c>
      <c r="BX2203" s="3">
        <v>1.3066</v>
      </c>
      <c r="BY2203">
        <v>1311.79</v>
      </c>
      <c r="BZ2203">
        <v>15.8385</v>
      </c>
      <c r="CA2203">
        <v>814.2</v>
      </c>
      <c r="CB2203" s="3">
        <v>1343.31</v>
      </c>
      <c r="CC2203">
        <v>3401.14</v>
      </c>
    </row>
    <row r="2204" spans="1:81" x14ac:dyDescent="0.3">
      <c r="A2204" s="2">
        <v>43495</v>
      </c>
      <c r="B2204">
        <v>9.5052000000000003</v>
      </c>
      <c r="C2204">
        <v>92.123500000000007</v>
      </c>
      <c r="D2204">
        <v>97.622699999999995</v>
      </c>
      <c r="E2204">
        <v>31.2193</v>
      </c>
      <c r="F2204">
        <v>59.8506</v>
      </c>
      <c r="G2204">
        <v>59.3581</v>
      </c>
      <c r="H2204">
        <v>39.433999999999997</v>
      </c>
      <c r="I2204">
        <v>16.543399999999998</v>
      </c>
      <c r="J2204">
        <v>94.151399999999995</v>
      </c>
      <c r="K2204">
        <v>18.4542</v>
      </c>
      <c r="L2204">
        <v>73.651300000000006</v>
      </c>
      <c r="M2204">
        <v>108.89400000000001</v>
      </c>
      <c r="N2204">
        <v>108.2252</v>
      </c>
      <c r="O2204">
        <v>27.993300000000001</v>
      </c>
      <c r="P2204">
        <v>13.126200000000001</v>
      </c>
      <c r="Q2204">
        <v>41.839300000000001</v>
      </c>
      <c r="R2204">
        <v>25.674600000000002</v>
      </c>
      <c r="S2204">
        <v>95.590800000000002</v>
      </c>
      <c r="T2204">
        <v>420.26</v>
      </c>
      <c r="U2204">
        <v>49.940399999999997</v>
      </c>
      <c r="V2204">
        <v>271.16000000000003</v>
      </c>
      <c r="W2204">
        <v>90.400700000000001</v>
      </c>
      <c r="X2204">
        <v>20.0533</v>
      </c>
      <c r="Y2204">
        <v>202.25200000000001</v>
      </c>
      <c r="Z2204">
        <v>12.6325</v>
      </c>
      <c r="AA2204">
        <v>49.153399999999998</v>
      </c>
      <c r="AB2204">
        <v>139.0359</v>
      </c>
      <c r="AC2204">
        <v>510.87900000000002</v>
      </c>
      <c r="AD2204">
        <v>57.295999999999999</v>
      </c>
      <c r="AE2204">
        <v>112.3965</v>
      </c>
      <c r="AF2204">
        <v>69.126400000000004</v>
      </c>
      <c r="AG2204">
        <v>29.3155</v>
      </c>
      <c r="AH2204">
        <v>13.6302</v>
      </c>
      <c r="AI2204">
        <v>58.0488</v>
      </c>
      <c r="AJ2204">
        <v>144.81960000000001</v>
      </c>
      <c r="AK2204">
        <v>21.130099999999999</v>
      </c>
      <c r="AL2204">
        <v>133.989</v>
      </c>
      <c r="AM2204">
        <v>16.901199999999999</v>
      </c>
      <c r="AN2204">
        <v>21.208300000000001</v>
      </c>
      <c r="AO2204">
        <v>40.421999999999997</v>
      </c>
      <c r="AP2204">
        <v>175.76499999999999</v>
      </c>
      <c r="AQ2204">
        <v>100.2353</v>
      </c>
      <c r="AR2204">
        <v>376.74599999999998</v>
      </c>
      <c r="AS2204">
        <v>124.3689</v>
      </c>
      <c r="AT2204">
        <v>149.16</v>
      </c>
      <c r="AU2204">
        <v>44.665500000000002</v>
      </c>
      <c r="AV2204">
        <v>104.28660000000001</v>
      </c>
      <c r="AW2204">
        <v>108.80029999999999</v>
      </c>
      <c r="AX2204">
        <v>194.78</v>
      </c>
      <c r="AY2204">
        <v>174.20699999999999</v>
      </c>
      <c r="AZ2204">
        <v>137.86500000000001</v>
      </c>
      <c r="BA2204">
        <v>123.6067</v>
      </c>
      <c r="BB2204">
        <v>45.5867</v>
      </c>
      <c r="BC2204">
        <v>125.5085</v>
      </c>
      <c r="BD2204">
        <v>99.408199999999994</v>
      </c>
      <c r="BE2204">
        <v>45.206800000000001</v>
      </c>
      <c r="BF2204">
        <v>174.19499999999999</v>
      </c>
      <c r="BG2204">
        <v>187.46199999999999</v>
      </c>
      <c r="BH2204">
        <v>69.772999999999996</v>
      </c>
      <c r="BI2204">
        <v>104.0027</v>
      </c>
      <c r="BJ2204">
        <v>79.829300000000003</v>
      </c>
      <c r="BK2204">
        <v>90.930999999999997</v>
      </c>
      <c r="BL2204">
        <v>120.511</v>
      </c>
      <c r="BM2204">
        <v>262.51</v>
      </c>
      <c r="BN2204">
        <v>136.09100000000001</v>
      </c>
      <c r="BO2204">
        <v>50.689100000000003</v>
      </c>
      <c r="BP2204" s="3">
        <v>91.726600000000005</v>
      </c>
      <c r="BQ2204">
        <v>483.33929999999998</v>
      </c>
      <c r="BR2204">
        <v>111.9255</v>
      </c>
      <c r="BS2204" s="3">
        <v>197.1052</v>
      </c>
      <c r="BT2204" s="4">
        <v>139.48085315</v>
      </c>
      <c r="BU2204">
        <v>1</v>
      </c>
      <c r="BV2204">
        <v>1.1479999999999999</v>
      </c>
      <c r="BW2204">
        <v>109.04</v>
      </c>
      <c r="BX2204" s="3">
        <v>1.3115999999999999</v>
      </c>
      <c r="BY2204">
        <v>1319.91</v>
      </c>
      <c r="BZ2204">
        <v>16.065999999999999</v>
      </c>
      <c r="CA2204">
        <v>817.1</v>
      </c>
      <c r="CB2204" s="3">
        <v>1363.2</v>
      </c>
      <c r="CC2204">
        <v>3432.64</v>
      </c>
    </row>
    <row r="2205" spans="1:81" x14ac:dyDescent="0.3">
      <c r="A2205" s="2">
        <v>43496</v>
      </c>
      <c r="B2205">
        <v>9.3153000000000006</v>
      </c>
      <c r="C2205">
        <v>92.036600000000007</v>
      </c>
      <c r="D2205">
        <v>98.825699999999998</v>
      </c>
      <c r="E2205">
        <v>30.627299999999998</v>
      </c>
      <c r="F2205">
        <v>59.182400000000001</v>
      </c>
      <c r="G2205">
        <v>59.687100000000001</v>
      </c>
      <c r="H2205">
        <v>38.171399999999998</v>
      </c>
      <c r="I2205">
        <v>16.5626</v>
      </c>
      <c r="J2205">
        <v>93.434700000000007</v>
      </c>
      <c r="K2205">
        <v>18.377099999999999</v>
      </c>
      <c r="L2205">
        <v>73.555700000000002</v>
      </c>
      <c r="M2205">
        <v>108.4979</v>
      </c>
      <c r="N2205">
        <v>108.5686</v>
      </c>
      <c r="O2205">
        <v>27.939</v>
      </c>
      <c r="P2205">
        <v>13.2112</v>
      </c>
      <c r="Q2205">
        <v>42.6935</v>
      </c>
      <c r="R2205">
        <v>24.718299999999999</v>
      </c>
      <c r="S2205">
        <v>94.495900000000006</v>
      </c>
      <c r="T2205">
        <v>425.31</v>
      </c>
      <c r="U2205">
        <v>49.500500000000002</v>
      </c>
      <c r="V2205">
        <v>273.26</v>
      </c>
      <c r="W2205">
        <v>89.607100000000003</v>
      </c>
      <c r="X2205">
        <v>19.959399999999999</v>
      </c>
      <c r="Y2205">
        <v>204.09800000000001</v>
      </c>
      <c r="Z2205">
        <v>12.688599999999999</v>
      </c>
      <c r="AA2205">
        <v>48.969700000000003</v>
      </c>
      <c r="AB2205">
        <v>141.07910000000001</v>
      </c>
      <c r="AC2205">
        <v>516.79200000000003</v>
      </c>
      <c r="AD2205">
        <v>57.942399999999999</v>
      </c>
      <c r="AE2205">
        <v>112.79049999999999</v>
      </c>
      <c r="AF2205">
        <v>70.200400000000002</v>
      </c>
      <c r="AG2205">
        <v>28.926500000000001</v>
      </c>
      <c r="AH2205">
        <v>13.6106</v>
      </c>
      <c r="AI2205">
        <v>58.274099999999997</v>
      </c>
      <c r="AJ2205">
        <v>146.9709</v>
      </c>
      <c r="AK2205">
        <v>21.255700000000001</v>
      </c>
      <c r="AL2205">
        <v>133.29400000000001</v>
      </c>
      <c r="AM2205">
        <v>17.1479</v>
      </c>
      <c r="AN2205">
        <v>21.208300000000001</v>
      </c>
      <c r="AO2205">
        <v>40.713000000000001</v>
      </c>
      <c r="AP2205">
        <v>177.904</v>
      </c>
      <c r="AQ2205">
        <v>100.2645</v>
      </c>
      <c r="AR2205">
        <v>374.70600000000002</v>
      </c>
      <c r="AS2205">
        <v>127.2843</v>
      </c>
      <c r="AT2205">
        <v>151.97</v>
      </c>
      <c r="AU2205">
        <v>45.220199999999998</v>
      </c>
      <c r="AV2205">
        <v>105.8</v>
      </c>
      <c r="AW2205">
        <v>110.1735</v>
      </c>
      <c r="AX2205">
        <v>190.48</v>
      </c>
      <c r="AY2205">
        <v>175.49700000000001</v>
      </c>
      <c r="AZ2205">
        <v>138.20169999999999</v>
      </c>
      <c r="BA2205">
        <v>123.6435</v>
      </c>
      <c r="BB2205">
        <v>45.183999999999997</v>
      </c>
      <c r="BC2205">
        <v>126.8814</v>
      </c>
      <c r="BD2205">
        <v>98.541799999999995</v>
      </c>
      <c r="BE2205">
        <v>45.461799999999997</v>
      </c>
      <c r="BF2205">
        <v>171.33</v>
      </c>
      <c r="BG2205">
        <v>188.43100000000001</v>
      </c>
      <c r="BH2205">
        <v>70.781000000000006</v>
      </c>
      <c r="BI2205">
        <v>102.0962</v>
      </c>
      <c r="BJ2205">
        <v>80.418599999999998</v>
      </c>
      <c r="BK2205">
        <v>92.807000000000002</v>
      </c>
      <c r="BL2205">
        <v>120.18600000000001</v>
      </c>
      <c r="BM2205">
        <v>262.34500000000003</v>
      </c>
      <c r="BN2205">
        <v>133.52940000000001</v>
      </c>
      <c r="BO2205">
        <v>51.684100000000001</v>
      </c>
      <c r="BP2205" s="3">
        <v>92.723200000000006</v>
      </c>
      <c r="BQ2205">
        <v>486.20679999999999</v>
      </c>
      <c r="BR2205">
        <v>112.0765</v>
      </c>
      <c r="BS2205" s="3">
        <v>198.1003</v>
      </c>
      <c r="BT2205" s="4">
        <v>139.47946995999999</v>
      </c>
      <c r="BU2205">
        <v>1</v>
      </c>
      <c r="BV2205">
        <v>1.1448</v>
      </c>
      <c r="BW2205">
        <v>108.89</v>
      </c>
      <c r="BX2205" s="3">
        <v>1.3109</v>
      </c>
      <c r="BY2205">
        <v>1321.25</v>
      </c>
      <c r="BZ2205">
        <v>16.061</v>
      </c>
      <c r="CA2205">
        <v>822</v>
      </c>
      <c r="CB2205" s="3">
        <v>1343.14</v>
      </c>
      <c r="CC2205">
        <v>3417.03</v>
      </c>
    </row>
    <row r="2206" spans="1:81" x14ac:dyDescent="0.3">
      <c r="A2206" s="2">
        <v>43497</v>
      </c>
      <c r="B2206">
        <v>9.2704000000000004</v>
      </c>
      <c r="C2206">
        <v>92.514399999999995</v>
      </c>
      <c r="D2206">
        <v>99.713200000000001</v>
      </c>
      <c r="E2206">
        <v>30.8188</v>
      </c>
      <c r="F2206">
        <v>59.197299999999998</v>
      </c>
      <c r="G2206">
        <v>60.241700000000002</v>
      </c>
      <c r="H2206">
        <v>38.096899999999998</v>
      </c>
      <c r="I2206">
        <v>16.648800000000001</v>
      </c>
      <c r="J2206">
        <v>92.369399999999999</v>
      </c>
      <c r="K2206">
        <v>18.476900000000001</v>
      </c>
      <c r="L2206">
        <v>73.900099999999995</v>
      </c>
      <c r="M2206">
        <v>108.6464</v>
      </c>
      <c r="N2206">
        <v>109.50069999999999</v>
      </c>
      <c r="O2206">
        <v>28.038399999999999</v>
      </c>
      <c r="P2206">
        <v>13.3104</v>
      </c>
      <c r="Q2206">
        <v>42.898200000000003</v>
      </c>
      <c r="R2206">
        <v>24.121700000000001</v>
      </c>
      <c r="S2206">
        <v>96.5685</v>
      </c>
      <c r="T2206">
        <v>433.77</v>
      </c>
      <c r="U2206">
        <v>50.074300000000001</v>
      </c>
      <c r="V2206">
        <v>278.04000000000002</v>
      </c>
      <c r="W2206">
        <v>89.663799999999995</v>
      </c>
      <c r="X2206">
        <v>20.656199999999998</v>
      </c>
      <c r="Y2206">
        <v>205.749</v>
      </c>
      <c r="Z2206">
        <v>12.7119</v>
      </c>
      <c r="AA2206">
        <v>49.888399999999997</v>
      </c>
      <c r="AB2206">
        <v>142.39259999999999</v>
      </c>
      <c r="AC2206">
        <v>517.38300000000004</v>
      </c>
      <c r="AD2206">
        <v>57.530200000000001</v>
      </c>
      <c r="AE2206">
        <v>113.1845</v>
      </c>
      <c r="AF2206">
        <v>69.811499999999995</v>
      </c>
      <c r="AG2206">
        <v>28.984100000000002</v>
      </c>
      <c r="AH2206">
        <v>13.649800000000001</v>
      </c>
      <c r="AI2206">
        <v>59.0062</v>
      </c>
      <c r="AJ2206">
        <v>149.51329999999999</v>
      </c>
      <c r="AK2206">
        <v>21.497399999999999</v>
      </c>
      <c r="AL2206">
        <v>133.17500000000001</v>
      </c>
      <c r="AM2206">
        <v>17.348099999999999</v>
      </c>
      <c r="AN2206">
        <v>21.351299999999998</v>
      </c>
      <c r="AO2206">
        <v>40.732999999999997</v>
      </c>
      <c r="AP2206">
        <v>177.86600000000001</v>
      </c>
      <c r="AQ2206">
        <v>100.616</v>
      </c>
      <c r="AR2206">
        <v>376.464</v>
      </c>
      <c r="AS2206">
        <v>125.1336</v>
      </c>
      <c r="AT2206">
        <v>155.87</v>
      </c>
      <c r="AU2206">
        <v>45.268000000000001</v>
      </c>
      <c r="AV2206">
        <v>109.2329</v>
      </c>
      <c r="AW2206">
        <v>109.9562</v>
      </c>
      <c r="AX2206">
        <v>189.066</v>
      </c>
      <c r="AY2206">
        <v>176.30099999999999</v>
      </c>
      <c r="AZ2206">
        <v>139.24090000000001</v>
      </c>
      <c r="BA2206">
        <v>123.3492</v>
      </c>
      <c r="BB2206">
        <v>46.727800000000002</v>
      </c>
      <c r="BC2206">
        <v>127.94929999999999</v>
      </c>
      <c r="BD2206">
        <v>98.903599999999997</v>
      </c>
      <c r="BE2206">
        <v>46.0002</v>
      </c>
      <c r="BF2206">
        <v>169.35599999999999</v>
      </c>
      <c r="BG2206">
        <v>187.35900000000001</v>
      </c>
      <c r="BH2206">
        <v>72.701999999999998</v>
      </c>
      <c r="BI2206">
        <v>100.48309999999999</v>
      </c>
      <c r="BJ2206">
        <v>80.055199999999999</v>
      </c>
      <c r="BK2206">
        <v>93.769000000000005</v>
      </c>
      <c r="BL2206">
        <v>121.095</v>
      </c>
      <c r="BM2206">
        <v>260.90800000000002</v>
      </c>
      <c r="BN2206">
        <v>138.6131</v>
      </c>
      <c r="BO2206">
        <v>51.205399999999997</v>
      </c>
      <c r="BP2206" s="3">
        <v>90.817099999999996</v>
      </c>
      <c r="BQ2206">
        <v>484.99</v>
      </c>
      <c r="BR2206">
        <v>112.0624</v>
      </c>
      <c r="BS2206" s="3">
        <v>198.17349999999999</v>
      </c>
      <c r="BT2206" s="4">
        <v>139.47805579999999</v>
      </c>
      <c r="BU2206">
        <v>1</v>
      </c>
      <c r="BV2206">
        <v>1.1456</v>
      </c>
      <c r="BW2206">
        <v>109.5</v>
      </c>
      <c r="BX2206" s="3">
        <v>1.3079000000000001</v>
      </c>
      <c r="BY2206">
        <v>1317.98</v>
      </c>
      <c r="BZ2206">
        <v>15.910600000000001</v>
      </c>
      <c r="CA2206">
        <v>824.17</v>
      </c>
      <c r="CB2206" s="3">
        <v>1354.65</v>
      </c>
      <c r="CC2206">
        <v>3448.51</v>
      </c>
    </row>
    <row r="2207" spans="1:81" x14ac:dyDescent="0.3">
      <c r="A2207" s="2">
        <v>43500</v>
      </c>
      <c r="B2207">
        <v>9.0852000000000004</v>
      </c>
      <c r="C2207">
        <v>92.210400000000007</v>
      </c>
      <c r="D2207">
        <v>99.9893</v>
      </c>
      <c r="E2207">
        <v>30.592500000000001</v>
      </c>
      <c r="F2207">
        <v>59.687199999999997</v>
      </c>
      <c r="G2207">
        <v>60.401499999999999</v>
      </c>
      <c r="H2207">
        <v>37.374699999999997</v>
      </c>
      <c r="I2207">
        <v>16.509900000000002</v>
      </c>
      <c r="J2207">
        <v>93.028000000000006</v>
      </c>
      <c r="K2207">
        <v>18.508700000000001</v>
      </c>
      <c r="L2207">
        <v>73.440899999999999</v>
      </c>
      <c r="M2207">
        <v>110.9243</v>
      </c>
      <c r="N2207">
        <v>108.66670000000001</v>
      </c>
      <c r="O2207">
        <v>27.7041</v>
      </c>
      <c r="P2207">
        <v>13.164</v>
      </c>
      <c r="Q2207">
        <v>42.791400000000003</v>
      </c>
      <c r="R2207">
        <v>23.452300000000001</v>
      </c>
      <c r="S2207">
        <v>97.194100000000006</v>
      </c>
      <c r="T2207">
        <v>429.78</v>
      </c>
      <c r="U2207">
        <v>49.8065</v>
      </c>
      <c r="V2207">
        <v>276.04000000000002</v>
      </c>
      <c r="W2207">
        <v>88.794499999999999</v>
      </c>
      <c r="X2207">
        <v>20.414100000000001</v>
      </c>
      <c r="Y2207">
        <v>205.749</v>
      </c>
      <c r="Z2207">
        <v>12.590400000000001</v>
      </c>
      <c r="AA2207">
        <v>49.704700000000003</v>
      </c>
      <c r="AB2207">
        <v>141.56559999999999</v>
      </c>
      <c r="AC2207">
        <v>512.45600000000002</v>
      </c>
      <c r="AD2207">
        <v>56.340400000000002</v>
      </c>
      <c r="AE2207">
        <v>113.52930000000001</v>
      </c>
      <c r="AF2207">
        <v>70.422600000000003</v>
      </c>
      <c r="AG2207">
        <v>28.6144</v>
      </c>
      <c r="AH2207">
        <v>13.693999999999999</v>
      </c>
      <c r="AI2207">
        <v>58.7059</v>
      </c>
      <c r="AJ2207">
        <v>148.3399</v>
      </c>
      <c r="AK2207">
        <v>21.159099999999999</v>
      </c>
      <c r="AL2207">
        <v>132.191</v>
      </c>
      <c r="AM2207">
        <v>17.045500000000001</v>
      </c>
      <c r="AN2207">
        <v>21.542100000000001</v>
      </c>
      <c r="AO2207">
        <v>41.89</v>
      </c>
      <c r="AP2207">
        <v>177.02</v>
      </c>
      <c r="AQ2207">
        <v>100.9675</v>
      </c>
      <c r="AR2207">
        <v>385.76400000000001</v>
      </c>
      <c r="AS2207">
        <v>125.1049</v>
      </c>
      <c r="AT2207">
        <v>157.72</v>
      </c>
      <c r="AU2207">
        <v>45.277500000000003</v>
      </c>
      <c r="AV2207">
        <v>110.4971</v>
      </c>
      <c r="AW2207">
        <v>110.4502</v>
      </c>
      <c r="AX2207">
        <v>190.20099999999999</v>
      </c>
      <c r="AY2207">
        <v>178.27099999999999</v>
      </c>
      <c r="AZ2207">
        <v>142.33920000000001</v>
      </c>
      <c r="BA2207">
        <v>124.3518</v>
      </c>
      <c r="BB2207">
        <v>47.197699999999998</v>
      </c>
      <c r="BC2207">
        <v>126.69070000000001</v>
      </c>
      <c r="BD2207">
        <v>99.255899999999997</v>
      </c>
      <c r="BE2207">
        <v>46.519800000000004</v>
      </c>
      <c r="BF2207">
        <v>170.15100000000001</v>
      </c>
      <c r="BG2207">
        <v>188.346</v>
      </c>
      <c r="BH2207">
        <v>73.101399999999998</v>
      </c>
      <c r="BI2207">
        <v>103.377</v>
      </c>
      <c r="BJ2207">
        <v>80.526600000000002</v>
      </c>
      <c r="BK2207">
        <v>94.3078</v>
      </c>
      <c r="BL2207">
        <v>120.664</v>
      </c>
      <c r="BM2207">
        <v>260.41300000000001</v>
      </c>
      <c r="BN2207">
        <v>139.94829999999999</v>
      </c>
      <c r="BO2207">
        <v>50.726700000000001</v>
      </c>
      <c r="BP2207" s="3">
        <v>91.697599999999994</v>
      </c>
      <c r="BQ2207">
        <v>483.5224</v>
      </c>
      <c r="BR2207">
        <v>112.0288</v>
      </c>
      <c r="BS2207" s="3">
        <v>197.96940000000001</v>
      </c>
      <c r="BT2207" s="4">
        <v>139.47384049999999</v>
      </c>
      <c r="BU2207">
        <v>1</v>
      </c>
      <c r="BV2207">
        <v>1.1437999999999999</v>
      </c>
      <c r="BW2207">
        <v>109.89</v>
      </c>
      <c r="BX2207" s="3">
        <v>1.3037000000000001</v>
      </c>
      <c r="BY2207">
        <v>1312.25</v>
      </c>
      <c r="BZ2207">
        <v>15.868500000000001</v>
      </c>
      <c r="CA2207">
        <v>820.59</v>
      </c>
      <c r="CB2207" s="3">
        <v>1365.96</v>
      </c>
      <c r="CC2207">
        <v>3417.03</v>
      </c>
    </row>
    <row r="2208" spans="1:81" x14ac:dyDescent="0.3">
      <c r="A2208" s="2">
        <v>43501</v>
      </c>
      <c r="B2208">
        <v>9.3162000000000003</v>
      </c>
      <c r="C2208">
        <v>92.948700000000002</v>
      </c>
      <c r="D2208">
        <v>100.5809</v>
      </c>
      <c r="E2208">
        <v>31.506599999999999</v>
      </c>
      <c r="F2208">
        <v>60.221800000000002</v>
      </c>
      <c r="G2208">
        <v>60.993699999999997</v>
      </c>
      <c r="H2208">
        <v>38.329799999999999</v>
      </c>
      <c r="I2208">
        <v>16.921900000000001</v>
      </c>
      <c r="J2208">
        <v>94.073899999999995</v>
      </c>
      <c r="K2208">
        <v>18.6221</v>
      </c>
      <c r="L2208">
        <v>74.6464</v>
      </c>
      <c r="M2208">
        <v>115.5792</v>
      </c>
      <c r="N2208">
        <v>109.5498</v>
      </c>
      <c r="O2208">
        <v>28.146899999999999</v>
      </c>
      <c r="P2208">
        <v>13.319900000000001</v>
      </c>
      <c r="Q2208">
        <v>43.512099999999997</v>
      </c>
      <c r="R2208">
        <v>23.7346</v>
      </c>
      <c r="S2208">
        <v>99.765199999999993</v>
      </c>
      <c r="T2208">
        <v>438.63</v>
      </c>
      <c r="U2208">
        <v>51.241</v>
      </c>
      <c r="V2208">
        <v>284.39</v>
      </c>
      <c r="W2208">
        <v>89.569299999999998</v>
      </c>
      <c r="X2208">
        <v>20.3795</v>
      </c>
      <c r="Y2208">
        <v>213.61799999999999</v>
      </c>
      <c r="Z2208">
        <v>12.7447</v>
      </c>
      <c r="AA2208">
        <v>50.807200000000002</v>
      </c>
      <c r="AB2208">
        <v>144.7764</v>
      </c>
      <c r="AC2208">
        <v>526.25300000000004</v>
      </c>
      <c r="AD2208">
        <v>56.668300000000002</v>
      </c>
      <c r="AE2208">
        <v>114.7114</v>
      </c>
      <c r="AF2208">
        <v>71.144800000000004</v>
      </c>
      <c r="AG2208">
        <v>30.424700000000001</v>
      </c>
      <c r="AH2208">
        <v>13.571300000000001</v>
      </c>
      <c r="AI2208">
        <v>59.682099999999998</v>
      </c>
      <c r="AJ2208">
        <v>153.8159</v>
      </c>
      <c r="AK2208">
        <v>21.188099999999999</v>
      </c>
      <c r="AL2208">
        <v>130.78299999999999</v>
      </c>
      <c r="AM2208">
        <v>17.371300000000002</v>
      </c>
      <c r="AN2208">
        <v>21.799499999999998</v>
      </c>
      <c r="AO2208">
        <v>42.606000000000002</v>
      </c>
      <c r="AP2208">
        <v>179.04499999999999</v>
      </c>
      <c r="AQ2208">
        <v>101.4361</v>
      </c>
      <c r="AR2208">
        <v>398.57100000000003</v>
      </c>
      <c r="AS2208">
        <v>126.1755</v>
      </c>
      <c r="AT2208">
        <v>158.99</v>
      </c>
      <c r="AU2208">
        <v>45.191499999999998</v>
      </c>
      <c r="AV2208">
        <v>110.2572</v>
      </c>
      <c r="AW2208">
        <v>111.2998</v>
      </c>
      <c r="AX2208">
        <v>190.48</v>
      </c>
      <c r="AY2208">
        <v>178.232</v>
      </c>
      <c r="AZ2208">
        <v>143.07050000000001</v>
      </c>
      <c r="BA2208">
        <v>124.6829</v>
      </c>
      <c r="BB2208">
        <v>47.955199999999998</v>
      </c>
      <c r="BC2208">
        <v>126.69070000000001</v>
      </c>
      <c r="BD2208">
        <v>98.817899999999995</v>
      </c>
      <c r="BE2208">
        <v>46.529200000000003</v>
      </c>
      <c r="BF2208">
        <v>170.17</v>
      </c>
      <c r="BG2208">
        <v>189.202</v>
      </c>
      <c r="BH2208">
        <v>73.367699999999999</v>
      </c>
      <c r="BI2208">
        <v>104.82389999999999</v>
      </c>
      <c r="BJ2208">
        <v>81.381100000000004</v>
      </c>
      <c r="BK2208">
        <v>93.740200000000002</v>
      </c>
      <c r="BL2208">
        <v>120.79900000000001</v>
      </c>
      <c r="BM2208">
        <v>258.56799999999998</v>
      </c>
      <c r="BN2208">
        <v>140.96700000000001</v>
      </c>
      <c r="BO2208">
        <v>50.820500000000003</v>
      </c>
      <c r="BP2208" s="3">
        <v>92.500699999999995</v>
      </c>
      <c r="BQ2208">
        <v>483.78140000000002</v>
      </c>
      <c r="BR2208">
        <v>112.1491</v>
      </c>
      <c r="BS2208" s="3">
        <v>198.72989999999999</v>
      </c>
      <c r="BT2208" s="4">
        <v>139.47243413999999</v>
      </c>
      <c r="BU2208">
        <v>1</v>
      </c>
      <c r="BV2208">
        <v>1.1406000000000001</v>
      </c>
      <c r="BW2208">
        <v>109.96</v>
      </c>
      <c r="BX2208" s="3">
        <v>1.2945</v>
      </c>
      <c r="BY2208">
        <v>1315.32</v>
      </c>
      <c r="BZ2208">
        <v>15.8505</v>
      </c>
      <c r="CA2208">
        <v>818.78</v>
      </c>
      <c r="CB2208" s="3">
        <v>1382.36</v>
      </c>
      <c r="CC2208">
        <v>3422.6</v>
      </c>
    </row>
    <row r="2209" spans="1:81" x14ac:dyDescent="0.3">
      <c r="A2209" s="2">
        <v>43502</v>
      </c>
      <c r="B2209">
        <v>9.5125999999999991</v>
      </c>
      <c r="C2209">
        <v>91.949799999999996</v>
      </c>
      <c r="D2209">
        <v>100.6598</v>
      </c>
      <c r="E2209">
        <v>32.7864</v>
      </c>
      <c r="F2209">
        <v>60.800800000000002</v>
      </c>
      <c r="G2209">
        <v>60.909100000000002</v>
      </c>
      <c r="H2209">
        <v>39.01</v>
      </c>
      <c r="I2209">
        <v>17.319500000000001</v>
      </c>
      <c r="J2209">
        <v>95.545900000000003</v>
      </c>
      <c r="K2209">
        <v>18.6721</v>
      </c>
      <c r="L2209">
        <v>74.168000000000006</v>
      </c>
      <c r="M2209">
        <v>127.2659</v>
      </c>
      <c r="N2209">
        <v>108.91200000000001</v>
      </c>
      <c r="O2209">
        <v>28.128799999999998</v>
      </c>
      <c r="P2209">
        <v>13.192299999999999</v>
      </c>
      <c r="Q2209">
        <v>43.405299999999997</v>
      </c>
      <c r="R2209">
        <v>24.135400000000001</v>
      </c>
      <c r="S2209">
        <v>99.911900000000003</v>
      </c>
      <c r="T2209">
        <v>432.31</v>
      </c>
      <c r="U2209">
        <v>50.896700000000003</v>
      </c>
      <c r="V2209">
        <v>281.41000000000003</v>
      </c>
      <c r="W2209">
        <v>90.514099999999999</v>
      </c>
      <c r="X2209">
        <v>21.021899999999999</v>
      </c>
      <c r="Y2209">
        <v>210.995</v>
      </c>
      <c r="Z2209">
        <v>12.6839</v>
      </c>
      <c r="AA2209">
        <v>50.531599999999997</v>
      </c>
      <c r="AB2209">
        <v>143.6575</v>
      </c>
      <c r="AC2209">
        <v>521.91700000000003</v>
      </c>
      <c r="AD2209">
        <v>56.612099999999998</v>
      </c>
      <c r="AE2209">
        <v>112.9875</v>
      </c>
      <c r="AF2209">
        <v>70.4041</v>
      </c>
      <c r="AG2209">
        <v>30.66</v>
      </c>
      <c r="AH2209">
        <v>14.2241</v>
      </c>
      <c r="AI2209">
        <v>60.207799999999999</v>
      </c>
      <c r="AJ2209">
        <v>150.88229999999999</v>
      </c>
      <c r="AK2209">
        <v>20.8401</v>
      </c>
      <c r="AL2209">
        <v>129.32499999999999</v>
      </c>
      <c r="AM2209">
        <v>17.129300000000001</v>
      </c>
      <c r="AN2209">
        <v>21.732800000000001</v>
      </c>
      <c r="AO2209">
        <v>42.621000000000002</v>
      </c>
      <c r="AP2209">
        <v>181.374</v>
      </c>
      <c r="AQ2209">
        <v>102.4709</v>
      </c>
      <c r="AR2209">
        <v>399.47399999999999</v>
      </c>
      <c r="AS2209">
        <v>124.7799</v>
      </c>
      <c r="AT2209">
        <v>158.13</v>
      </c>
      <c r="AU2209">
        <v>45.401800000000001</v>
      </c>
      <c r="AV2209">
        <v>109.70350000000001</v>
      </c>
      <c r="AW2209">
        <v>110.06489999999999</v>
      </c>
      <c r="AX2209">
        <v>189.143</v>
      </c>
      <c r="AY2209">
        <v>176.63499999999999</v>
      </c>
      <c r="AZ2209">
        <v>143.27260000000001</v>
      </c>
      <c r="BA2209">
        <v>125.3912</v>
      </c>
      <c r="BB2209">
        <v>48.152999999999999</v>
      </c>
      <c r="BC2209">
        <v>126.8051</v>
      </c>
      <c r="BD2209">
        <v>98.770300000000006</v>
      </c>
      <c r="BE2209">
        <v>46.529200000000003</v>
      </c>
      <c r="BF2209">
        <v>168.83799999999999</v>
      </c>
      <c r="BG2209">
        <v>190.56700000000001</v>
      </c>
      <c r="BH2209">
        <v>73.5959</v>
      </c>
      <c r="BI2209">
        <v>103.6605</v>
      </c>
      <c r="BJ2209">
        <v>81.233699999999999</v>
      </c>
      <c r="BK2209">
        <v>94.201899999999995</v>
      </c>
      <c r="BL2209">
        <v>120.19499999999999</v>
      </c>
      <c r="BM2209">
        <v>261.66500000000002</v>
      </c>
      <c r="BN2209">
        <v>139.9384</v>
      </c>
      <c r="BO2209">
        <v>50.491999999999997</v>
      </c>
      <c r="BP2209" s="3">
        <v>92.539400000000001</v>
      </c>
      <c r="BQ2209">
        <v>483.50880000000001</v>
      </c>
      <c r="BR2209">
        <v>112.13379999999999</v>
      </c>
      <c r="BS2209" s="3">
        <v>198.52940000000001</v>
      </c>
      <c r="BT2209" s="4">
        <v>139.4710278</v>
      </c>
      <c r="BU2209">
        <v>1</v>
      </c>
      <c r="BV2209">
        <v>1.1362000000000001</v>
      </c>
      <c r="BW2209">
        <v>109.97</v>
      </c>
      <c r="BX2209" s="3">
        <v>1.2932000000000001</v>
      </c>
      <c r="BY2209">
        <v>1306.5999999999999</v>
      </c>
      <c r="BZ2209">
        <v>15.6737</v>
      </c>
      <c r="CA2209">
        <v>806.38</v>
      </c>
      <c r="CB2209" s="3">
        <v>1375.91</v>
      </c>
      <c r="CC2209">
        <v>3366.31</v>
      </c>
    </row>
    <row r="2210" spans="1:81" x14ac:dyDescent="0.3">
      <c r="A2210" s="2">
        <v>43503</v>
      </c>
      <c r="B2210">
        <v>9.2245000000000008</v>
      </c>
      <c r="C2210">
        <v>91.298299999999998</v>
      </c>
      <c r="D2210">
        <v>98.441100000000006</v>
      </c>
      <c r="E2210">
        <v>32.551299999999998</v>
      </c>
      <c r="F2210">
        <v>57.905500000000004</v>
      </c>
      <c r="G2210">
        <v>60.523699999999998</v>
      </c>
      <c r="H2210">
        <v>38.008299999999998</v>
      </c>
      <c r="I2210">
        <v>16.759</v>
      </c>
      <c r="J2210">
        <v>92.543800000000005</v>
      </c>
      <c r="K2210">
        <v>18.413399999999999</v>
      </c>
      <c r="L2210">
        <v>73.517399999999995</v>
      </c>
      <c r="M2210">
        <v>126.86969999999999</v>
      </c>
      <c r="N2210">
        <v>106.8515</v>
      </c>
      <c r="O2210">
        <v>27.649899999999999</v>
      </c>
      <c r="P2210">
        <v>13.0459</v>
      </c>
      <c r="Q2210">
        <v>42.751300000000001</v>
      </c>
      <c r="R2210">
        <v>22.500499999999999</v>
      </c>
      <c r="S2210">
        <v>97.428700000000006</v>
      </c>
      <c r="T2210">
        <v>428.13</v>
      </c>
      <c r="U2210">
        <v>50.342100000000002</v>
      </c>
      <c r="V2210">
        <v>276.82</v>
      </c>
      <c r="W2210">
        <v>86.867099999999994</v>
      </c>
      <c r="X2210">
        <v>20.008800000000001</v>
      </c>
      <c r="Y2210">
        <v>209.92599999999999</v>
      </c>
      <c r="Z2210">
        <v>12.557700000000001</v>
      </c>
      <c r="AA2210">
        <v>43.034500000000001</v>
      </c>
      <c r="AB2210">
        <v>145.40880000000001</v>
      </c>
      <c r="AC2210">
        <v>512.85</v>
      </c>
      <c r="AD2210">
        <v>54.213900000000002</v>
      </c>
      <c r="AE2210">
        <v>111.4606</v>
      </c>
      <c r="AF2210">
        <v>69.283799999999999</v>
      </c>
      <c r="AG2210">
        <v>30.136600000000001</v>
      </c>
      <c r="AH2210">
        <v>13.5909</v>
      </c>
      <c r="AI2210">
        <v>58.893599999999999</v>
      </c>
      <c r="AJ2210">
        <v>146.87309999999999</v>
      </c>
      <c r="AK2210">
        <v>20.221499999999999</v>
      </c>
      <c r="AL2210">
        <v>128.96799999999999</v>
      </c>
      <c r="AM2210">
        <v>17.520299999999999</v>
      </c>
      <c r="AN2210">
        <v>21.351299999999998</v>
      </c>
      <c r="AO2210">
        <v>41.814</v>
      </c>
      <c r="AP2210">
        <v>175.166</v>
      </c>
      <c r="AQ2210">
        <v>101.9145</v>
      </c>
      <c r="AR2210">
        <v>395.68</v>
      </c>
      <c r="AS2210">
        <v>123.0976</v>
      </c>
      <c r="AT2210">
        <v>154.93</v>
      </c>
      <c r="AU2210">
        <v>44.655999999999999</v>
      </c>
      <c r="AV2210">
        <v>109.1037</v>
      </c>
      <c r="AW2210">
        <v>109.6104</v>
      </c>
      <c r="AX2210">
        <v>185.72800000000001</v>
      </c>
      <c r="AY2210">
        <v>176.01400000000001</v>
      </c>
      <c r="AZ2210">
        <v>142.55090000000001</v>
      </c>
      <c r="BA2210">
        <v>123.9396</v>
      </c>
      <c r="BB2210">
        <v>47.506500000000003</v>
      </c>
      <c r="BC2210">
        <v>125.8994</v>
      </c>
      <c r="BD2210">
        <v>97.475499999999997</v>
      </c>
      <c r="BE2210">
        <v>46.680300000000003</v>
      </c>
      <c r="BF2210">
        <v>167.976</v>
      </c>
      <c r="BG2210">
        <v>187.99799999999999</v>
      </c>
      <c r="BH2210">
        <v>73.053799999999995</v>
      </c>
      <c r="BI2210">
        <v>102.9175</v>
      </c>
      <c r="BJ2210">
        <v>80.919399999999996</v>
      </c>
      <c r="BK2210">
        <v>93.451599999999999</v>
      </c>
      <c r="BL2210">
        <v>121.354</v>
      </c>
      <c r="BM2210">
        <v>261.18</v>
      </c>
      <c r="BN2210">
        <v>138.6328</v>
      </c>
      <c r="BO2210">
        <v>50.285499999999999</v>
      </c>
      <c r="BP2210" s="3">
        <v>93.593999999999994</v>
      </c>
      <c r="BQ2210">
        <v>483.7439</v>
      </c>
      <c r="BR2210">
        <v>111.9687</v>
      </c>
      <c r="BS2210" s="3">
        <v>197.61</v>
      </c>
      <c r="BT2210" s="4">
        <v>139.46962146000001</v>
      </c>
      <c r="BU2210">
        <v>1</v>
      </c>
      <c r="BV2210">
        <v>1.1341000000000001</v>
      </c>
      <c r="BW2210">
        <v>109.82</v>
      </c>
      <c r="BX2210" s="3">
        <v>1.2951999999999999</v>
      </c>
      <c r="BY2210">
        <v>1310.1099999999999</v>
      </c>
      <c r="BZ2210">
        <v>15.736000000000001</v>
      </c>
      <c r="CA2210">
        <v>798.22</v>
      </c>
      <c r="CB2210" s="3">
        <v>1386.01</v>
      </c>
      <c r="CC2210">
        <v>3358.91</v>
      </c>
    </row>
    <row r="2211" spans="1:81" x14ac:dyDescent="0.3">
      <c r="A2211" s="2">
        <v>43504</v>
      </c>
      <c r="B2211">
        <v>8.9337</v>
      </c>
      <c r="C2211">
        <v>90.690200000000004</v>
      </c>
      <c r="D2211">
        <v>98.549599999999998</v>
      </c>
      <c r="E2211">
        <v>32.168199999999999</v>
      </c>
      <c r="F2211">
        <v>57.905500000000004</v>
      </c>
      <c r="G2211">
        <v>60.542499999999997</v>
      </c>
      <c r="H2211">
        <v>37.132399999999997</v>
      </c>
      <c r="I2211">
        <v>16.754200000000001</v>
      </c>
      <c r="J2211">
        <v>91.865899999999996</v>
      </c>
      <c r="K2211">
        <v>18.2545</v>
      </c>
      <c r="L2211">
        <v>72.905100000000004</v>
      </c>
      <c r="M2211">
        <v>125.7308</v>
      </c>
      <c r="N2211">
        <v>104.3986</v>
      </c>
      <c r="O2211">
        <v>26.782399999999999</v>
      </c>
      <c r="P2211">
        <v>12.979800000000001</v>
      </c>
      <c r="Q2211">
        <v>43.093899999999998</v>
      </c>
      <c r="R2211">
        <v>21.8767</v>
      </c>
      <c r="S2211">
        <v>97.907799999999995</v>
      </c>
      <c r="T2211">
        <v>428.62</v>
      </c>
      <c r="U2211">
        <v>49.443100000000001</v>
      </c>
      <c r="V2211">
        <v>276.97000000000003</v>
      </c>
      <c r="W2211">
        <v>84.731800000000007</v>
      </c>
      <c r="X2211">
        <v>19.023499999999999</v>
      </c>
      <c r="Y2211">
        <v>212.54900000000001</v>
      </c>
      <c r="Z2211">
        <v>12.407999999999999</v>
      </c>
      <c r="AA2211">
        <v>43.438800000000001</v>
      </c>
      <c r="AB2211">
        <v>146.47909999999999</v>
      </c>
      <c r="AC2211">
        <v>520.34</v>
      </c>
      <c r="AD2211">
        <v>53.033499999999997</v>
      </c>
      <c r="AE2211">
        <v>110.5741</v>
      </c>
      <c r="AF2211">
        <v>69.681899999999999</v>
      </c>
      <c r="AG2211">
        <v>29.656400000000001</v>
      </c>
      <c r="AH2211">
        <v>13.2866</v>
      </c>
      <c r="AI2211">
        <v>58.2928</v>
      </c>
      <c r="AJ2211">
        <v>146.28639999999999</v>
      </c>
      <c r="AK2211">
        <v>19.9315</v>
      </c>
      <c r="AL2211">
        <v>129.07</v>
      </c>
      <c r="AM2211">
        <v>17.282900000000001</v>
      </c>
      <c r="AN2211">
        <v>21.170100000000001</v>
      </c>
      <c r="AO2211">
        <v>41.863</v>
      </c>
      <c r="AP2211">
        <v>176.84899999999999</v>
      </c>
      <c r="AQ2211">
        <v>102.0414</v>
      </c>
      <c r="AR2211">
        <v>395.42599999999999</v>
      </c>
      <c r="AS2211">
        <v>122.9255</v>
      </c>
      <c r="AT2211">
        <v>156.66999999999999</v>
      </c>
      <c r="AU2211">
        <v>45.124499999999998</v>
      </c>
      <c r="AV2211">
        <v>108.5038</v>
      </c>
      <c r="AW2211">
        <v>110.16370000000001</v>
      </c>
      <c r="AX2211">
        <v>184.381</v>
      </c>
      <c r="AY2211">
        <v>176.46299999999999</v>
      </c>
      <c r="AZ2211">
        <v>142.99350000000001</v>
      </c>
      <c r="BA2211">
        <v>124.4234</v>
      </c>
      <c r="BB2211">
        <v>47.130099999999999</v>
      </c>
      <c r="BC2211">
        <v>126.23309999999999</v>
      </c>
      <c r="BD2211">
        <v>96.504300000000001</v>
      </c>
      <c r="BE2211">
        <v>46.755899999999997</v>
      </c>
      <c r="BF2211">
        <v>167.46799999999999</v>
      </c>
      <c r="BG2211">
        <v>187.97900000000001</v>
      </c>
      <c r="BH2211">
        <v>73.719499999999996</v>
      </c>
      <c r="BI2211">
        <v>103.3085</v>
      </c>
      <c r="BJ2211">
        <v>80.89</v>
      </c>
      <c r="BK2211">
        <v>93.999899999999997</v>
      </c>
      <c r="BL2211">
        <v>120.425</v>
      </c>
      <c r="BM2211">
        <v>254.286</v>
      </c>
      <c r="BN2211">
        <v>138.84049999999999</v>
      </c>
      <c r="BO2211">
        <v>50.642200000000003</v>
      </c>
      <c r="BP2211" s="3">
        <v>92.481300000000005</v>
      </c>
      <c r="BQ2211">
        <v>483.8571</v>
      </c>
      <c r="BR2211">
        <v>111.91</v>
      </c>
      <c r="BS2211" s="3">
        <v>197.40520000000001</v>
      </c>
      <c r="BT2211" s="4">
        <v>139.46821901999999</v>
      </c>
      <c r="BU2211">
        <v>1</v>
      </c>
      <c r="BV2211">
        <v>1.1323000000000001</v>
      </c>
      <c r="BW2211">
        <v>109.73</v>
      </c>
      <c r="BX2211" s="3">
        <v>1.2944</v>
      </c>
      <c r="BY2211">
        <v>1314.29</v>
      </c>
      <c r="BZ2211">
        <v>15.824199999999999</v>
      </c>
      <c r="CA2211">
        <v>800.95</v>
      </c>
      <c r="CB2211" s="3">
        <v>1404.26</v>
      </c>
      <c r="CC2211">
        <v>3594.91</v>
      </c>
    </row>
    <row r="2212" spans="1:81" x14ac:dyDescent="0.3">
      <c r="A2212" s="2">
        <v>43507</v>
      </c>
      <c r="B2212">
        <v>9.0131999999999994</v>
      </c>
      <c r="C2212">
        <v>91.254800000000003</v>
      </c>
      <c r="D2212">
        <v>100.5809</v>
      </c>
      <c r="E2212">
        <v>31.898399999999999</v>
      </c>
      <c r="F2212">
        <v>59.613</v>
      </c>
      <c r="G2212">
        <v>60.909100000000002</v>
      </c>
      <c r="H2212">
        <v>37.742800000000003</v>
      </c>
      <c r="I2212">
        <v>16.773399999999999</v>
      </c>
      <c r="J2212">
        <v>94.306299999999993</v>
      </c>
      <c r="K2212">
        <v>18.399699999999999</v>
      </c>
      <c r="L2212">
        <v>73.517399999999995</v>
      </c>
      <c r="M2212">
        <v>126.6221</v>
      </c>
      <c r="N2212">
        <v>106.31189999999999</v>
      </c>
      <c r="O2212">
        <v>27.0806</v>
      </c>
      <c r="P2212">
        <v>13.1356</v>
      </c>
      <c r="Q2212">
        <v>43.351999999999997</v>
      </c>
      <c r="R2212">
        <v>21.995100000000001</v>
      </c>
      <c r="S2212">
        <v>98.347700000000003</v>
      </c>
      <c r="T2212">
        <v>438.44</v>
      </c>
      <c r="U2212">
        <v>49.9786</v>
      </c>
      <c r="V2212">
        <v>281.61</v>
      </c>
      <c r="W2212">
        <v>85.752200000000002</v>
      </c>
      <c r="X2212">
        <v>18.808</v>
      </c>
      <c r="Y2212">
        <v>214.88</v>
      </c>
      <c r="Z2212">
        <v>12.440799999999999</v>
      </c>
      <c r="AA2212">
        <v>44.816899999999997</v>
      </c>
      <c r="AB2212">
        <v>145.74940000000001</v>
      </c>
      <c r="AC2212">
        <v>526.05600000000004</v>
      </c>
      <c r="AD2212">
        <v>53.183399999999999</v>
      </c>
      <c r="AE2212">
        <v>111.85469999999999</v>
      </c>
      <c r="AF2212">
        <v>69.756</v>
      </c>
      <c r="AG2212">
        <v>29.7668</v>
      </c>
      <c r="AH2212">
        <v>13.649800000000001</v>
      </c>
      <c r="AI2212">
        <v>59.081299999999999</v>
      </c>
      <c r="AJ2212">
        <v>149.7089</v>
      </c>
      <c r="AK2212">
        <v>20.376100000000001</v>
      </c>
      <c r="AL2212">
        <v>130.91900000000001</v>
      </c>
      <c r="AM2212">
        <v>17.515599999999999</v>
      </c>
      <c r="AN2212">
        <v>21.456199999999999</v>
      </c>
      <c r="AO2212">
        <v>41.622</v>
      </c>
      <c r="AP2212">
        <v>176.649</v>
      </c>
      <c r="AQ2212">
        <v>102.91030000000001</v>
      </c>
      <c r="AR2212">
        <v>394.48899999999998</v>
      </c>
      <c r="AS2212">
        <v>123.241</v>
      </c>
      <c r="AT2212">
        <v>159.91</v>
      </c>
      <c r="AU2212">
        <v>45.497500000000002</v>
      </c>
      <c r="AV2212">
        <v>107.9225</v>
      </c>
      <c r="AW2212">
        <v>108.1187</v>
      </c>
      <c r="AX2212">
        <v>184.054</v>
      </c>
      <c r="AY2212">
        <v>174.91399999999999</v>
      </c>
      <c r="AZ2212">
        <v>142.86840000000001</v>
      </c>
      <c r="BA2212">
        <v>124.684</v>
      </c>
      <c r="BB2212">
        <v>47.062600000000003</v>
      </c>
      <c r="BC2212">
        <v>125.85169999999999</v>
      </c>
      <c r="BD2212">
        <v>96.047300000000007</v>
      </c>
      <c r="BE2212">
        <v>46.8598</v>
      </c>
      <c r="BF2212">
        <v>166.99799999999999</v>
      </c>
      <c r="BG2212">
        <v>189.005</v>
      </c>
      <c r="BH2212">
        <v>72.949200000000005</v>
      </c>
      <c r="BI2212">
        <v>102.89790000000001</v>
      </c>
      <c r="BJ2212">
        <v>82.186400000000006</v>
      </c>
      <c r="BK2212">
        <v>94.538700000000006</v>
      </c>
      <c r="BL2212">
        <v>120.071</v>
      </c>
      <c r="BM2212">
        <v>249.66499999999999</v>
      </c>
      <c r="BN2212">
        <v>139.2559</v>
      </c>
      <c r="BO2212">
        <v>50.735999999999997</v>
      </c>
      <c r="BP2212" s="3">
        <v>93.081199999999995</v>
      </c>
      <c r="BQ2212">
        <v>482.24220000000003</v>
      </c>
      <c r="BR2212">
        <v>111.9815</v>
      </c>
      <c r="BS2212" s="3">
        <v>197.9204</v>
      </c>
      <c r="BT2212" s="4">
        <v>139.46399627</v>
      </c>
      <c r="BU2212">
        <v>1</v>
      </c>
      <c r="BV2212">
        <v>1.1275999999999999</v>
      </c>
      <c r="BW2212">
        <v>110.38</v>
      </c>
      <c r="BX2212" s="3">
        <v>1.2854999999999999</v>
      </c>
      <c r="BY2212">
        <v>1308.1199999999999</v>
      </c>
      <c r="BZ2212">
        <v>15.7075</v>
      </c>
      <c r="CA2212">
        <v>786.71</v>
      </c>
      <c r="CB2212" s="3">
        <v>1389.95</v>
      </c>
      <c r="CC2212">
        <v>3591.58</v>
      </c>
    </row>
    <row r="2213" spans="1:81" x14ac:dyDescent="0.3">
      <c r="A2213" s="2">
        <v>43508</v>
      </c>
      <c r="B2213">
        <v>9.1684000000000001</v>
      </c>
      <c r="C2213">
        <v>92.080100000000002</v>
      </c>
      <c r="D2213">
        <v>101.3501</v>
      </c>
      <c r="E2213">
        <v>31.645900000000001</v>
      </c>
      <c r="F2213">
        <v>58.959699999999998</v>
      </c>
      <c r="G2213">
        <v>60.909100000000002</v>
      </c>
      <c r="H2213">
        <v>38.199399999999997</v>
      </c>
      <c r="I2213">
        <v>17.046500000000002</v>
      </c>
      <c r="J2213">
        <v>93.415400000000005</v>
      </c>
      <c r="K2213">
        <v>18.476900000000001</v>
      </c>
      <c r="L2213">
        <v>74.742000000000004</v>
      </c>
      <c r="M2213">
        <v>124.6909</v>
      </c>
      <c r="N2213">
        <v>106.21380000000001</v>
      </c>
      <c r="O2213">
        <v>27.089700000000001</v>
      </c>
      <c r="P2213">
        <v>13.154500000000001</v>
      </c>
      <c r="Q2213">
        <v>43.418700000000001</v>
      </c>
      <c r="R2213">
        <v>22.322900000000001</v>
      </c>
      <c r="S2213">
        <v>98.005499999999998</v>
      </c>
      <c r="T2213">
        <v>452.82</v>
      </c>
      <c r="U2213">
        <v>51.145400000000002</v>
      </c>
      <c r="V2213">
        <v>287.95999999999998</v>
      </c>
      <c r="W2213">
        <v>96.938900000000004</v>
      </c>
      <c r="X2213">
        <v>18.997800000000002</v>
      </c>
      <c r="Y2213">
        <v>218.08600000000001</v>
      </c>
      <c r="Z2213">
        <v>12.3566</v>
      </c>
      <c r="AA2213">
        <v>44.219700000000003</v>
      </c>
      <c r="AB2213">
        <v>143.9007</v>
      </c>
      <c r="AC2213">
        <v>533.15099999999995</v>
      </c>
      <c r="AD2213">
        <v>53.0428</v>
      </c>
      <c r="AE2213">
        <v>111.90389999999999</v>
      </c>
      <c r="AF2213">
        <v>69.931899999999999</v>
      </c>
      <c r="AG2213">
        <v>29.641999999999999</v>
      </c>
      <c r="AH2213">
        <v>14.3811</v>
      </c>
      <c r="AI2213">
        <v>59.325400000000002</v>
      </c>
      <c r="AJ2213">
        <v>149.61109999999999</v>
      </c>
      <c r="AK2213">
        <v>20.956099999999999</v>
      </c>
      <c r="AL2213">
        <v>130.512</v>
      </c>
      <c r="AM2213">
        <v>17.548200000000001</v>
      </c>
      <c r="AN2213">
        <v>21.399000000000001</v>
      </c>
      <c r="AO2213">
        <v>41.981000000000002</v>
      </c>
      <c r="AP2213">
        <v>179.15899999999999</v>
      </c>
      <c r="AQ2213">
        <v>104.46259999999999</v>
      </c>
      <c r="AR2213">
        <v>401.1</v>
      </c>
      <c r="AS2213">
        <v>126.8159</v>
      </c>
      <c r="AT2213">
        <v>162.79</v>
      </c>
      <c r="AU2213">
        <v>45.793900000000001</v>
      </c>
      <c r="AV2213">
        <v>109.5558</v>
      </c>
      <c r="AW2213">
        <v>107.88160000000001</v>
      </c>
      <c r="AX2213">
        <v>187.09399999999999</v>
      </c>
      <c r="AY2213">
        <v>177.4</v>
      </c>
      <c r="AZ2213">
        <v>144.67740000000001</v>
      </c>
      <c r="BA2213">
        <v>126.6009</v>
      </c>
      <c r="BB2213">
        <v>48.2592</v>
      </c>
      <c r="BC2213">
        <v>127.9111</v>
      </c>
      <c r="BD2213">
        <v>97.684899999999999</v>
      </c>
      <c r="BE2213">
        <v>46.906999999999996</v>
      </c>
      <c r="BF2213">
        <v>166.72</v>
      </c>
      <c r="BG2213">
        <v>194.33</v>
      </c>
      <c r="BH2213">
        <v>74.670500000000004</v>
      </c>
      <c r="BI2213">
        <v>104.5013</v>
      </c>
      <c r="BJ2213">
        <v>83.197999999999993</v>
      </c>
      <c r="BK2213">
        <v>95.491100000000003</v>
      </c>
      <c r="BL2213">
        <v>121.83199999999999</v>
      </c>
      <c r="BM2213">
        <v>255.84</v>
      </c>
      <c r="BN2213">
        <v>140.43289999999999</v>
      </c>
      <c r="BO2213">
        <v>51.083399999999997</v>
      </c>
      <c r="BP2213" s="3">
        <v>93.8262</v>
      </c>
      <c r="BQ2213">
        <v>482.13</v>
      </c>
      <c r="BR2213">
        <v>112.0774</v>
      </c>
      <c r="BS2213" s="3">
        <v>198.5059</v>
      </c>
      <c r="BT2213" s="4">
        <v>139.46257452</v>
      </c>
      <c r="BU2213">
        <v>1</v>
      </c>
      <c r="BV2213">
        <v>1.1326000000000001</v>
      </c>
      <c r="BW2213">
        <v>110.48</v>
      </c>
      <c r="BX2213" s="3">
        <v>1.2892000000000001</v>
      </c>
      <c r="BY2213">
        <v>1310.8</v>
      </c>
      <c r="BZ2213">
        <v>15.7065</v>
      </c>
      <c r="CA2213">
        <v>791.62</v>
      </c>
      <c r="CB2213" s="3">
        <v>1405.72</v>
      </c>
      <c r="CC2213">
        <v>3576.31</v>
      </c>
    </row>
    <row r="2214" spans="1:81" x14ac:dyDescent="0.3">
      <c r="A2214" s="2">
        <v>43509</v>
      </c>
      <c r="B2214">
        <v>9.2461000000000002</v>
      </c>
      <c r="C2214">
        <v>92.471000000000004</v>
      </c>
      <c r="D2214">
        <v>102.9278</v>
      </c>
      <c r="E2214">
        <v>32.281399999999998</v>
      </c>
      <c r="F2214">
        <v>60.2515</v>
      </c>
      <c r="G2214">
        <v>61.219299999999997</v>
      </c>
      <c r="H2214">
        <v>38.567399999999999</v>
      </c>
      <c r="I2214">
        <v>17.175799999999999</v>
      </c>
      <c r="J2214">
        <v>96.068899999999999</v>
      </c>
      <c r="K2214">
        <v>18.613099999999999</v>
      </c>
      <c r="L2214">
        <v>75.430899999999994</v>
      </c>
      <c r="M2214">
        <v>126.42400000000001</v>
      </c>
      <c r="N2214">
        <v>107.44029999999999</v>
      </c>
      <c r="O2214">
        <v>27.252300000000002</v>
      </c>
      <c r="P2214">
        <v>13.1782</v>
      </c>
      <c r="Q2214">
        <v>43.521000000000001</v>
      </c>
      <c r="R2214">
        <v>22.113499999999998</v>
      </c>
      <c r="S2214">
        <v>99.129800000000003</v>
      </c>
      <c r="T2214">
        <v>466.63</v>
      </c>
      <c r="U2214">
        <v>50.093400000000003</v>
      </c>
      <c r="V2214">
        <v>287.81</v>
      </c>
      <c r="W2214">
        <v>97.269599999999997</v>
      </c>
      <c r="X2214">
        <v>19.6995</v>
      </c>
      <c r="Y2214">
        <v>216.435</v>
      </c>
      <c r="Z2214">
        <v>12.38</v>
      </c>
      <c r="AA2214">
        <v>44.017600000000002</v>
      </c>
      <c r="AB2214">
        <v>143.9494</v>
      </c>
      <c r="AC2214">
        <v>538.07899999999995</v>
      </c>
      <c r="AD2214">
        <v>53.089700000000001</v>
      </c>
      <c r="AE2214">
        <v>113.1353</v>
      </c>
      <c r="AF2214">
        <v>68.404200000000003</v>
      </c>
      <c r="AG2214">
        <v>29.8629</v>
      </c>
      <c r="AH2214">
        <v>14.3713</v>
      </c>
      <c r="AI2214">
        <v>59.869799999999998</v>
      </c>
      <c r="AJ2214">
        <v>152.34909999999999</v>
      </c>
      <c r="AK2214">
        <v>20.675799999999999</v>
      </c>
      <c r="AL2214">
        <v>128.56100000000001</v>
      </c>
      <c r="AM2214">
        <v>17.599399999999999</v>
      </c>
      <c r="AN2214">
        <v>21.3704</v>
      </c>
      <c r="AO2214">
        <v>41.807000000000002</v>
      </c>
      <c r="AP2214">
        <v>179.68199999999999</v>
      </c>
      <c r="AQ2214">
        <v>105.0093</v>
      </c>
      <c r="AR2214">
        <v>400.964</v>
      </c>
      <c r="AS2214">
        <v>127.227</v>
      </c>
      <c r="AT2214">
        <v>160.4</v>
      </c>
      <c r="AU2214">
        <v>45.420999999999999</v>
      </c>
      <c r="AV2214">
        <v>110.3402</v>
      </c>
      <c r="AW2214">
        <v>108.8695</v>
      </c>
      <c r="AX2214">
        <v>187.286</v>
      </c>
      <c r="AY2214">
        <v>180.16399999999999</v>
      </c>
      <c r="AZ2214">
        <v>145.7551</v>
      </c>
      <c r="BA2214">
        <v>127.9688</v>
      </c>
      <c r="BB2214">
        <v>48.703099999999999</v>
      </c>
      <c r="BC2214">
        <v>128.1876</v>
      </c>
      <c r="BD2214">
        <v>98.151399999999995</v>
      </c>
      <c r="BE2214">
        <v>47.029800000000002</v>
      </c>
      <c r="BF2214">
        <v>166.893</v>
      </c>
      <c r="BG2214">
        <v>197.29300000000001</v>
      </c>
      <c r="BH2214">
        <v>75.146000000000001</v>
      </c>
      <c r="BI2214">
        <v>104.42310000000001</v>
      </c>
      <c r="BJ2214">
        <v>83.875699999999995</v>
      </c>
      <c r="BK2214">
        <v>95.471800000000002</v>
      </c>
      <c r="BL2214">
        <v>122.57899999999999</v>
      </c>
      <c r="BM2214">
        <v>256.13099999999997</v>
      </c>
      <c r="BN2214">
        <v>141.91640000000001</v>
      </c>
      <c r="BO2214">
        <v>51.139699999999998</v>
      </c>
      <c r="BP2214" s="3">
        <v>94.764799999999994</v>
      </c>
      <c r="BQ2214">
        <v>481.64609999999999</v>
      </c>
      <c r="BR2214">
        <v>112.1305</v>
      </c>
      <c r="BS2214" s="3">
        <v>198.72219999999999</v>
      </c>
      <c r="BT2214" s="4">
        <v>139.46114502</v>
      </c>
      <c r="BU2214">
        <v>1</v>
      </c>
      <c r="BV2214">
        <v>1.1261000000000001</v>
      </c>
      <c r="BW2214">
        <v>111.01</v>
      </c>
      <c r="BX2214" s="3">
        <v>1.2846</v>
      </c>
      <c r="BY2214">
        <v>1306.27</v>
      </c>
      <c r="BZ2214">
        <v>15.5715</v>
      </c>
      <c r="CA2214">
        <v>786.66</v>
      </c>
      <c r="CB2214" s="3">
        <v>1397.68</v>
      </c>
      <c r="CC2214">
        <v>3571.42</v>
      </c>
    </row>
    <row r="2215" spans="1:81" x14ac:dyDescent="0.3">
      <c r="A2215" s="2">
        <v>43510</v>
      </c>
      <c r="B2215">
        <v>9.1666000000000007</v>
      </c>
      <c r="C2215">
        <v>92.080100000000002</v>
      </c>
      <c r="D2215">
        <v>105.6889</v>
      </c>
      <c r="E2215">
        <v>32.0899</v>
      </c>
      <c r="F2215">
        <v>61.023499999999999</v>
      </c>
      <c r="G2215">
        <v>61.341500000000003</v>
      </c>
      <c r="H2215">
        <v>37.658900000000003</v>
      </c>
      <c r="I2215">
        <v>17.012899999999998</v>
      </c>
      <c r="J2215">
        <v>99.119399999999999</v>
      </c>
      <c r="K2215">
        <v>18.490500000000001</v>
      </c>
      <c r="L2215">
        <v>75.679699999999997</v>
      </c>
      <c r="M2215">
        <v>125.5822</v>
      </c>
      <c r="N2215">
        <v>104.10420000000001</v>
      </c>
      <c r="O2215">
        <v>27.1891</v>
      </c>
      <c r="P2215">
        <v>13.263199999999999</v>
      </c>
      <c r="Q2215">
        <v>43.587800000000001</v>
      </c>
      <c r="R2215">
        <v>21.662600000000001</v>
      </c>
      <c r="S2215">
        <v>101.86709999999999</v>
      </c>
      <c r="T2215">
        <v>455.16</v>
      </c>
      <c r="U2215">
        <v>53.670099999999998</v>
      </c>
      <c r="V2215">
        <v>284.10000000000002</v>
      </c>
      <c r="W2215">
        <v>95.332700000000003</v>
      </c>
      <c r="X2215">
        <v>19.262599999999999</v>
      </c>
      <c r="Y2215">
        <v>214.2</v>
      </c>
      <c r="Z2215">
        <v>12.337899999999999</v>
      </c>
      <c r="AA2215">
        <v>43.925699999999999</v>
      </c>
      <c r="AB2215">
        <v>144.971</v>
      </c>
      <c r="AC2215">
        <v>533.54499999999996</v>
      </c>
      <c r="AD2215">
        <v>53.9328</v>
      </c>
      <c r="AE2215">
        <v>112.495</v>
      </c>
      <c r="AF2215">
        <v>67.950500000000005</v>
      </c>
      <c r="AG2215">
        <v>30.3431</v>
      </c>
      <c r="AH2215">
        <v>14.3223</v>
      </c>
      <c r="AI2215">
        <v>62.0852</v>
      </c>
      <c r="AJ2215">
        <v>150.1978</v>
      </c>
      <c r="AK2215">
        <v>20.231100000000001</v>
      </c>
      <c r="AL2215">
        <v>121.64100000000001</v>
      </c>
      <c r="AM2215">
        <v>17.548200000000001</v>
      </c>
      <c r="AN2215">
        <v>21.675599999999999</v>
      </c>
      <c r="AO2215">
        <v>41.959000000000003</v>
      </c>
      <c r="AP2215">
        <v>178.86799999999999</v>
      </c>
      <c r="AQ2215">
        <v>104.0916</v>
      </c>
      <c r="AR2215">
        <v>400.221</v>
      </c>
      <c r="AS2215">
        <v>126.7681</v>
      </c>
      <c r="AT2215">
        <v>159.47</v>
      </c>
      <c r="AU2215">
        <v>46.281599999999997</v>
      </c>
      <c r="AV2215">
        <v>110.1352</v>
      </c>
      <c r="AW2215">
        <v>109.32389999999999</v>
      </c>
      <c r="AX2215">
        <v>185.209</v>
      </c>
      <c r="AY2215">
        <v>179.495</v>
      </c>
      <c r="AZ2215">
        <v>144.8313</v>
      </c>
      <c r="BA2215">
        <v>127.00109999999999</v>
      </c>
      <c r="BB2215">
        <v>49.031199999999998</v>
      </c>
      <c r="BC2215">
        <v>128.05410000000001</v>
      </c>
      <c r="BD2215">
        <v>97.513499999999993</v>
      </c>
      <c r="BE2215">
        <v>43.062600000000003</v>
      </c>
      <c r="BF2215">
        <v>168.541</v>
      </c>
      <c r="BG2215">
        <v>194.12</v>
      </c>
      <c r="BH2215">
        <v>75.069900000000004</v>
      </c>
      <c r="BI2215">
        <v>104.511</v>
      </c>
      <c r="BJ2215">
        <v>83.168599999999998</v>
      </c>
      <c r="BK2215">
        <v>94.721400000000003</v>
      </c>
      <c r="BL2215">
        <v>121.517</v>
      </c>
      <c r="BM2215">
        <v>257.61700000000002</v>
      </c>
      <c r="BN2215">
        <v>141.8372</v>
      </c>
      <c r="BO2215">
        <v>50.717300000000002</v>
      </c>
      <c r="BP2215" s="3">
        <v>95.325999999999993</v>
      </c>
      <c r="BQ2215">
        <v>482.00069999999999</v>
      </c>
      <c r="BR2215">
        <v>112.08159999999999</v>
      </c>
      <c r="BS2215" s="3">
        <v>198.43119999999999</v>
      </c>
      <c r="BT2215" s="4">
        <v>139.45971166999999</v>
      </c>
      <c r="BU2215">
        <v>1</v>
      </c>
      <c r="BV2215">
        <v>1.1294999999999999</v>
      </c>
      <c r="BW2215">
        <v>110.48</v>
      </c>
      <c r="BX2215" s="3">
        <v>1.2803</v>
      </c>
      <c r="BY2215">
        <v>1312.57</v>
      </c>
      <c r="BZ2215">
        <v>15.621499999999999</v>
      </c>
      <c r="CA2215">
        <v>787.89</v>
      </c>
      <c r="CB2215" s="3">
        <v>1418.56</v>
      </c>
      <c r="CC2215">
        <v>3570.02</v>
      </c>
    </row>
    <row r="2216" spans="1:81" x14ac:dyDescent="0.3">
      <c r="A2216" s="2">
        <v>43511</v>
      </c>
      <c r="B2216">
        <v>9.5370000000000008</v>
      </c>
      <c r="C2216">
        <v>92.818399999999997</v>
      </c>
      <c r="D2216">
        <v>109.43600000000001</v>
      </c>
      <c r="E2216">
        <v>32.699300000000001</v>
      </c>
      <c r="F2216">
        <v>61.483800000000002</v>
      </c>
      <c r="G2216">
        <v>61.745600000000003</v>
      </c>
      <c r="H2216">
        <v>39.238300000000002</v>
      </c>
      <c r="I2216">
        <v>17.376999999999999</v>
      </c>
      <c r="J2216">
        <v>99.313100000000006</v>
      </c>
      <c r="K2216">
        <v>18.8309</v>
      </c>
      <c r="L2216">
        <v>77.038300000000007</v>
      </c>
      <c r="M2216">
        <v>127.1173</v>
      </c>
      <c r="N2216">
        <v>103.8098</v>
      </c>
      <c r="O2216">
        <v>28.011299999999999</v>
      </c>
      <c r="P2216">
        <v>13.338699999999999</v>
      </c>
      <c r="Q2216">
        <v>44.219499999999996</v>
      </c>
      <c r="R2216">
        <v>22.354800000000001</v>
      </c>
      <c r="S2216">
        <v>104.45780000000001</v>
      </c>
      <c r="T2216">
        <v>460.31</v>
      </c>
      <c r="U2216">
        <v>54.913400000000003</v>
      </c>
      <c r="V2216">
        <v>287.37</v>
      </c>
      <c r="W2216">
        <v>95.805099999999996</v>
      </c>
      <c r="X2216">
        <v>19.914899999999999</v>
      </c>
      <c r="Y2216">
        <v>215.46299999999999</v>
      </c>
      <c r="Z2216">
        <v>12.553000000000001</v>
      </c>
      <c r="AA2216">
        <v>43.7971</v>
      </c>
      <c r="AB2216">
        <v>146.47909999999999</v>
      </c>
      <c r="AC2216">
        <v>532.95399999999995</v>
      </c>
      <c r="AD2216">
        <v>55.862699999999997</v>
      </c>
      <c r="AE2216">
        <v>113.4308</v>
      </c>
      <c r="AF2216">
        <v>69.663399999999996</v>
      </c>
      <c r="AG2216">
        <v>31.375499999999999</v>
      </c>
      <c r="AH2216">
        <v>14.4253</v>
      </c>
      <c r="AI2216">
        <v>63.981299999999997</v>
      </c>
      <c r="AJ2216">
        <v>152.15350000000001</v>
      </c>
      <c r="AK2216">
        <v>20.5791</v>
      </c>
      <c r="AL2216">
        <v>123.08199999999999</v>
      </c>
      <c r="AM2216">
        <v>17.771599999999999</v>
      </c>
      <c r="AN2216">
        <v>22.8962</v>
      </c>
      <c r="AO2216">
        <v>41.866</v>
      </c>
      <c r="AP2216">
        <v>180.458</v>
      </c>
      <c r="AQ2216">
        <v>104.8336</v>
      </c>
      <c r="AR2216">
        <v>408.18</v>
      </c>
      <c r="AS2216">
        <v>130.1902</v>
      </c>
      <c r="AT2216">
        <v>159.05000000000001</v>
      </c>
      <c r="AU2216">
        <v>47.266500000000001</v>
      </c>
      <c r="AV2216">
        <v>111.2444</v>
      </c>
      <c r="AW2216">
        <v>111.2306</v>
      </c>
      <c r="AX2216">
        <v>190.952</v>
      </c>
      <c r="AY2216">
        <v>183.97</v>
      </c>
      <c r="AZ2216">
        <v>147.52549999999999</v>
      </c>
      <c r="BA2216">
        <v>128.4434</v>
      </c>
      <c r="BB2216">
        <v>49.851399999999998</v>
      </c>
      <c r="BC2216">
        <v>130.02770000000001</v>
      </c>
      <c r="BD2216">
        <v>100.4936</v>
      </c>
      <c r="BE2216">
        <v>42.732100000000003</v>
      </c>
      <c r="BF2216">
        <v>172.47</v>
      </c>
      <c r="BG2216">
        <v>197.84200000000001</v>
      </c>
      <c r="BH2216">
        <v>75.897199999999998</v>
      </c>
      <c r="BI2216">
        <v>105.8015</v>
      </c>
      <c r="BJ2216">
        <v>83.856099999999998</v>
      </c>
      <c r="BK2216">
        <v>94.740700000000004</v>
      </c>
      <c r="BL2216">
        <v>123.249</v>
      </c>
      <c r="BM2216">
        <v>263.24799999999999</v>
      </c>
      <c r="BN2216">
        <v>143.571</v>
      </c>
      <c r="BO2216">
        <v>51.777999999999999</v>
      </c>
      <c r="BP2216" s="3">
        <v>96.7483</v>
      </c>
      <c r="BQ2216">
        <v>482.1927</v>
      </c>
      <c r="BR2216">
        <v>112.2097</v>
      </c>
      <c r="BS2216" s="3">
        <v>199.34970000000001</v>
      </c>
      <c r="BT2216" s="4">
        <v>139.45828220999999</v>
      </c>
      <c r="BU2216">
        <v>1</v>
      </c>
      <c r="BV2216">
        <v>1.1295999999999999</v>
      </c>
      <c r="BW2216">
        <v>110.47</v>
      </c>
      <c r="BX2216" s="3">
        <v>1.2888999999999999</v>
      </c>
      <c r="BY2216">
        <v>1322.49</v>
      </c>
      <c r="BZ2216">
        <v>15.7875</v>
      </c>
      <c r="CA2216">
        <v>807.8</v>
      </c>
      <c r="CB2216" s="3">
        <v>1433.59</v>
      </c>
      <c r="CC2216">
        <v>3564.79</v>
      </c>
    </row>
    <row r="2217" spans="1:81" x14ac:dyDescent="0.3">
      <c r="A2217" s="2">
        <v>43514</v>
      </c>
      <c r="B2217">
        <v>9.7707999999999995</v>
      </c>
      <c r="C2217">
        <v>92.948700000000002</v>
      </c>
      <c r="D2217">
        <v>109.71210000000001</v>
      </c>
      <c r="E2217">
        <v>32.690600000000003</v>
      </c>
      <c r="F2217">
        <v>61.454099999999997</v>
      </c>
      <c r="G2217">
        <v>61.952399999999997</v>
      </c>
      <c r="H2217">
        <v>39.531799999999997</v>
      </c>
      <c r="I2217">
        <v>17.2333</v>
      </c>
      <c r="J2217">
        <v>99.070999999999998</v>
      </c>
      <c r="K2217">
        <v>18.8627</v>
      </c>
      <c r="L2217">
        <v>76.980900000000005</v>
      </c>
      <c r="M2217">
        <v>127.21639999999999</v>
      </c>
      <c r="N2217">
        <v>104.791</v>
      </c>
      <c r="O2217">
        <v>28.237200000000001</v>
      </c>
      <c r="P2217">
        <v>13.296200000000001</v>
      </c>
      <c r="Q2217">
        <v>44.054900000000004</v>
      </c>
      <c r="R2217">
        <v>22.928599999999999</v>
      </c>
      <c r="S2217">
        <v>104.75109999999999</v>
      </c>
      <c r="T2217">
        <v>462.16</v>
      </c>
      <c r="U2217">
        <v>55.200299999999999</v>
      </c>
      <c r="V2217">
        <v>288.25</v>
      </c>
      <c r="W2217">
        <v>96.608199999999997</v>
      </c>
      <c r="X2217">
        <v>19.801300000000001</v>
      </c>
      <c r="Y2217">
        <v>218.28100000000001</v>
      </c>
      <c r="Z2217">
        <v>12.7119</v>
      </c>
      <c r="AA2217">
        <v>44.8628</v>
      </c>
      <c r="AB2217">
        <v>145.94390000000001</v>
      </c>
      <c r="AC2217">
        <v>536.10799999999995</v>
      </c>
      <c r="AD2217">
        <v>55.188200000000002</v>
      </c>
      <c r="AE2217">
        <v>113.8248</v>
      </c>
      <c r="AF2217">
        <v>69.802300000000002</v>
      </c>
      <c r="AG2217">
        <v>31.437899999999999</v>
      </c>
      <c r="AH2217">
        <v>14.361499999999999</v>
      </c>
      <c r="AI2217">
        <v>63.906199999999998</v>
      </c>
      <c r="AJ2217">
        <v>152.9358</v>
      </c>
      <c r="AK2217">
        <v>20.656400000000001</v>
      </c>
      <c r="AL2217">
        <v>123.08199999999999</v>
      </c>
      <c r="AM2217">
        <v>17.8322</v>
      </c>
      <c r="AN2217">
        <v>22.819900000000001</v>
      </c>
      <c r="AO2217">
        <v>41.866</v>
      </c>
      <c r="AP2217">
        <v>180.458</v>
      </c>
      <c r="AQ2217">
        <v>104.8336</v>
      </c>
      <c r="AR2217">
        <v>408.18</v>
      </c>
      <c r="AS2217">
        <v>130.1902</v>
      </c>
      <c r="AT2217">
        <v>159.05000000000001</v>
      </c>
      <c r="AU2217">
        <v>47.266500000000001</v>
      </c>
      <c r="AV2217">
        <v>111.2444</v>
      </c>
      <c r="AW2217">
        <v>111.2306</v>
      </c>
      <c r="AX2217">
        <v>190.952</v>
      </c>
      <c r="AY2217">
        <v>183.97</v>
      </c>
      <c r="AZ2217">
        <v>147.52549999999999</v>
      </c>
      <c r="BA2217">
        <v>128.4434</v>
      </c>
      <c r="BB2217">
        <v>49.851399999999998</v>
      </c>
      <c r="BC2217">
        <v>130.02770000000001</v>
      </c>
      <c r="BD2217">
        <v>100.4936</v>
      </c>
      <c r="BE2217">
        <v>42.732100000000003</v>
      </c>
      <c r="BF2217">
        <v>172.47</v>
      </c>
      <c r="BG2217">
        <v>197.84200000000001</v>
      </c>
      <c r="BH2217">
        <v>75.897199999999998</v>
      </c>
      <c r="BI2217">
        <v>105.8015</v>
      </c>
      <c r="BJ2217">
        <v>83.856099999999998</v>
      </c>
      <c r="BK2217">
        <v>94.740700000000004</v>
      </c>
      <c r="BL2217">
        <v>123.249</v>
      </c>
      <c r="BM2217">
        <v>263.24799999999999</v>
      </c>
      <c r="BN2217">
        <v>143.571</v>
      </c>
      <c r="BO2217">
        <v>51.777999999999999</v>
      </c>
      <c r="BP2217" s="3">
        <v>96.7483</v>
      </c>
      <c r="BQ2217">
        <v>482.89530000000002</v>
      </c>
      <c r="BR2217">
        <v>112.2677</v>
      </c>
      <c r="BS2217" s="3">
        <v>199.7533</v>
      </c>
      <c r="BT2217" s="4">
        <v>139.45398617000001</v>
      </c>
      <c r="BU2217">
        <v>1</v>
      </c>
      <c r="BV2217">
        <v>1.1311</v>
      </c>
      <c r="BW2217">
        <v>110.62</v>
      </c>
      <c r="BX2217" s="3">
        <v>1.2924</v>
      </c>
      <c r="BY2217">
        <v>1326.89</v>
      </c>
      <c r="BZ2217">
        <v>15.81</v>
      </c>
      <c r="CA2217">
        <v>806.47</v>
      </c>
      <c r="CB2217" s="3">
        <v>1457.55</v>
      </c>
      <c r="CC2217">
        <v>3852.25</v>
      </c>
    </row>
    <row r="2218" spans="1:81" x14ac:dyDescent="0.3">
      <c r="A2218" s="2">
        <v>43515</v>
      </c>
      <c r="B2218">
        <v>9.7802000000000007</v>
      </c>
      <c r="C2218">
        <v>92.775000000000006</v>
      </c>
      <c r="D2218">
        <v>109.5938</v>
      </c>
      <c r="E2218">
        <v>32.7254</v>
      </c>
      <c r="F2218">
        <v>61.6768</v>
      </c>
      <c r="G2218">
        <v>62.403599999999997</v>
      </c>
      <c r="H2218">
        <v>39.359499999999997</v>
      </c>
      <c r="I2218">
        <v>17.314800000000002</v>
      </c>
      <c r="J2218">
        <v>98.780500000000004</v>
      </c>
      <c r="K2218">
        <v>18.8718</v>
      </c>
      <c r="L2218">
        <v>76.808599999999998</v>
      </c>
      <c r="M2218">
        <v>126.12690000000001</v>
      </c>
      <c r="N2218">
        <v>103.908</v>
      </c>
      <c r="O2218">
        <v>27.848700000000001</v>
      </c>
      <c r="P2218">
        <v>13.3057</v>
      </c>
      <c r="Q2218">
        <v>44.054900000000004</v>
      </c>
      <c r="R2218">
        <v>22.805599999999998</v>
      </c>
      <c r="S2218">
        <v>104.55549999999999</v>
      </c>
      <c r="T2218">
        <v>461.96</v>
      </c>
      <c r="U2218">
        <v>54.913400000000003</v>
      </c>
      <c r="V2218">
        <v>290.35000000000002</v>
      </c>
      <c r="W2218">
        <v>95.710599999999999</v>
      </c>
      <c r="X2218">
        <v>19.6007</v>
      </c>
      <c r="Y2218">
        <v>216.726</v>
      </c>
      <c r="Z2218">
        <v>12.768000000000001</v>
      </c>
      <c r="AA2218">
        <v>44.688299999999998</v>
      </c>
      <c r="AB2218">
        <v>145.40880000000001</v>
      </c>
      <c r="AC2218">
        <v>537.48699999999997</v>
      </c>
      <c r="AD2218">
        <v>55.197499999999998</v>
      </c>
      <c r="AE2218">
        <v>114.0711</v>
      </c>
      <c r="AF2218">
        <v>69.1357</v>
      </c>
      <c r="AG2218">
        <v>31.485900000000001</v>
      </c>
      <c r="AH2218">
        <v>14.2143</v>
      </c>
      <c r="AI2218">
        <v>63.718499999999999</v>
      </c>
      <c r="AJ2218">
        <v>150.6867</v>
      </c>
      <c r="AK2218">
        <v>20.849799999999998</v>
      </c>
      <c r="AL2218">
        <v>121.742</v>
      </c>
      <c r="AM2218">
        <v>17.967099999999999</v>
      </c>
      <c r="AN2218">
        <v>22.734100000000002</v>
      </c>
      <c r="AO2218">
        <v>41.991</v>
      </c>
      <c r="AP2218">
        <v>179.14500000000001</v>
      </c>
      <c r="AQ2218">
        <v>103.9744</v>
      </c>
      <c r="AR2218">
        <v>406.51100000000002</v>
      </c>
      <c r="AS2218">
        <v>129.80779999999999</v>
      </c>
      <c r="AT2218">
        <v>160.61000000000001</v>
      </c>
      <c r="AU2218">
        <v>47.476900000000001</v>
      </c>
      <c r="AV2218">
        <v>111.2071</v>
      </c>
      <c r="AW2218">
        <v>112.1395</v>
      </c>
      <c r="AX2218">
        <v>191.11500000000001</v>
      </c>
      <c r="AY2218">
        <v>183.91200000000001</v>
      </c>
      <c r="AZ2218">
        <v>147.48699999999999</v>
      </c>
      <c r="BA2218">
        <v>129.0669</v>
      </c>
      <c r="BB2218">
        <v>49.600499999999997</v>
      </c>
      <c r="BC2218">
        <v>129.3699</v>
      </c>
      <c r="BD2218">
        <v>100.1413</v>
      </c>
      <c r="BE2218">
        <v>42.344799999999999</v>
      </c>
      <c r="BF2218">
        <v>171.78</v>
      </c>
      <c r="BG2218">
        <v>197.416</v>
      </c>
      <c r="BH2218">
        <v>75.355199999999996</v>
      </c>
      <c r="BI2218">
        <v>105.7527</v>
      </c>
      <c r="BJ2218">
        <v>83.060500000000005</v>
      </c>
      <c r="BK2218">
        <v>96.193399999999997</v>
      </c>
      <c r="BL2218">
        <v>123.59399999999999</v>
      </c>
      <c r="BM2218">
        <v>262.54899999999998</v>
      </c>
      <c r="BN2218">
        <v>143.1054</v>
      </c>
      <c r="BO2218">
        <v>52.040799999999997</v>
      </c>
      <c r="BP2218" s="3">
        <v>98.886700000000005</v>
      </c>
      <c r="BQ2218">
        <v>483.80099999999999</v>
      </c>
      <c r="BR2218">
        <v>112.31619999999999</v>
      </c>
      <c r="BS2218" s="3">
        <v>200.0147</v>
      </c>
      <c r="BT2218" s="4">
        <v>139.45255675999999</v>
      </c>
      <c r="BU2218">
        <v>1</v>
      </c>
      <c r="BV2218">
        <v>1.1341000000000001</v>
      </c>
      <c r="BW2218">
        <v>110.63</v>
      </c>
      <c r="BX2218" s="3">
        <v>1.3062</v>
      </c>
      <c r="BY2218">
        <v>1340.94</v>
      </c>
      <c r="BZ2218">
        <v>15.9915</v>
      </c>
      <c r="CA2218">
        <v>819.65</v>
      </c>
      <c r="CB2218" s="3">
        <v>1480.85</v>
      </c>
      <c r="CC2218">
        <v>3887.89</v>
      </c>
    </row>
    <row r="2219" spans="1:81" x14ac:dyDescent="0.3">
      <c r="A2219" s="2">
        <v>43516</v>
      </c>
      <c r="B2219">
        <v>9.9055</v>
      </c>
      <c r="C2219">
        <v>93.991200000000006</v>
      </c>
      <c r="D2219">
        <v>109.5741</v>
      </c>
      <c r="E2219">
        <v>33.152000000000001</v>
      </c>
      <c r="F2219">
        <v>61.513500000000001</v>
      </c>
      <c r="G2219">
        <v>62.864199999999997</v>
      </c>
      <c r="H2219">
        <v>39.662300000000002</v>
      </c>
      <c r="I2219">
        <v>17.151900000000001</v>
      </c>
      <c r="J2219">
        <v>100.0395</v>
      </c>
      <c r="K2219">
        <v>19.207599999999999</v>
      </c>
      <c r="L2219">
        <v>77.535799999999995</v>
      </c>
      <c r="M2219">
        <v>127.36490000000001</v>
      </c>
      <c r="N2219">
        <v>105.2816</v>
      </c>
      <c r="O2219">
        <v>28.526399999999999</v>
      </c>
      <c r="P2219">
        <v>13.3293</v>
      </c>
      <c r="Q2219">
        <v>44.161700000000003</v>
      </c>
      <c r="R2219">
        <v>23.060700000000001</v>
      </c>
      <c r="S2219">
        <v>104.8488</v>
      </c>
      <c r="T2219">
        <v>461.28</v>
      </c>
      <c r="U2219">
        <v>55.582799999999999</v>
      </c>
      <c r="V2219">
        <v>289.70999999999998</v>
      </c>
      <c r="W2219">
        <v>97.316800000000001</v>
      </c>
      <c r="X2219">
        <v>20.058299999999999</v>
      </c>
      <c r="Y2219">
        <v>217.989</v>
      </c>
      <c r="Z2219">
        <v>12.758699999999999</v>
      </c>
      <c r="AA2219">
        <v>45.000700000000002</v>
      </c>
      <c r="AB2219">
        <v>146.9169</v>
      </c>
      <c r="AC2219">
        <v>542.52700000000004</v>
      </c>
      <c r="AD2219">
        <v>56.181199999999997</v>
      </c>
      <c r="AE2219">
        <v>115.7457</v>
      </c>
      <c r="AF2219">
        <v>68.700500000000005</v>
      </c>
      <c r="AG2219">
        <v>31.855699999999999</v>
      </c>
      <c r="AH2219">
        <v>14.4057</v>
      </c>
      <c r="AI2219">
        <v>65.145300000000006</v>
      </c>
      <c r="AJ2219">
        <v>149.7089</v>
      </c>
      <c r="AK2219">
        <v>21.439399999999999</v>
      </c>
      <c r="AL2219">
        <v>121.98</v>
      </c>
      <c r="AM2219">
        <v>18.078900000000001</v>
      </c>
      <c r="AN2219">
        <v>22.838999999999999</v>
      </c>
      <c r="AO2219">
        <v>42.261000000000003</v>
      </c>
      <c r="AP2219">
        <v>179.09800000000001</v>
      </c>
      <c r="AQ2219">
        <v>104.2478</v>
      </c>
      <c r="AR2219">
        <v>411.67700000000002</v>
      </c>
      <c r="AS2219">
        <v>134.11879999999999</v>
      </c>
      <c r="AT2219">
        <v>158.54</v>
      </c>
      <c r="AU2219">
        <v>47.457700000000003</v>
      </c>
      <c r="AV2219">
        <v>112.1112</v>
      </c>
      <c r="AW2219">
        <v>112.3075</v>
      </c>
      <c r="AX2219">
        <v>191.048</v>
      </c>
      <c r="AY2219">
        <v>183.453</v>
      </c>
      <c r="AZ2219">
        <v>148.7379</v>
      </c>
      <c r="BA2219">
        <v>128.41550000000001</v>
      </c>
      <c r="BB2219">
        <v>49.590899999999998</v>
      </c>
      <c r="BC2219">
        <v>129.9991</v>
      </c>
      <c r="BD2219">
        <v>100.62690000000001</v>
      </c>
      <c r="BE2219">
        <v>42.599800000000002</v>
      </c>
      <c r="BF2219">
        <v>172.96899999999999</v>
      </c>
      <c r="BG2219">
        <v>197.53</v>
      </c>
      <c r="BH2219">
        <v>75.535899999999998</v>
      </c>
      <c r="BI2219">
        <v>105.2028</v>
      </c>
      <c r="BJ2219">
        <v>83.325699999999998</v>
      </c>
      <c r="BK2219">
        <v>95.510300000000001</v>
      </c>
      <c r="BL2219">
        <v>124.20699999999999</v>
      </c>
      <c r="BM2219">
        <v>261.67500000000001</v>
      </c>
      <c r="BN2219">
        <v>143.39269999999999</v>
      </c>
      <c r="BO2219">
        <v>52.341200000000001</v>
      </c>
      <c r="BP2219" s="3">
        <v>96.641900000000007</v>
      </c>
      <c r="BQ2219">
        <v>484.01510000000002</v>
      </c>
      <c r="BR2219">
        <v>112.3948</v>
      </c>
      <c r="BS2219" s="3">
        <v>200.2321</v>
      </c>
      <c r="BT2219" s="4">
        <v>139.45112349999999</v>
      </c>
      <c r="BU2219">
        <v>1</v>
      </c>
      <c r="BV2219">
        <v>1.1337999999999999</v>
      </c>
      <c r="BW2219">
        <v>110.85</v>
      </c>
      <c r="BX2219" s="3">
        <v>1.3049999999999999</v>
      </c>
      <c r="BY2219">
        <v>1338.44</v>
      </c>
      <c r="BZ2219">
        <v>16.049099999999999</v>
      </c>
      <c r="CA2219">
        <v>827.42</v>
      </c>
      <c r="CB2219" s="3">
        <v>1489.2</v>
      </c>
      <c r="CC2219">
        <v>3912.98</v>
      </c>
    </row>
    <row r="2220" spans="1:81" x14ac:dyDescent="0.3">
      <c r="A2220" s="2">
        <v>43517</v>
      </c>
      <c r="B2220">
        <v>9.8138000000000005</v>
      </c>
      <c r="C2220">
        <v>94.555800000000005</v>
      </c>
      <c r="D2220">
        <v>109.8107</v>
      </c>
      <c r="E2220">
        <v>32.890799999999999</v>
      </c>
      <c r="F2220">
        <v>61.647100000000002</v>
      </c>
      <c r="G2220">
        <v>63.728900000000003</v>
      </c>
      <c r="H2220">
        <v>38.758400000000002</v>
      </c>
      <c r="I2220">
        <v>17.0273</v>
      </c>
      <c r="J2220">
        <v>98.828900000000004</v>
      </c>
      <c r="K2220">
        <v>19.416399999999999</v>
      </c>
      <c r="L2220">
        <v>78.511700000000005</v>
      </c>
      <c r="M2220">
        <v>126.226</v>
      </c>
      <c r="N2220">
        <v>105.1345</v>
      </c>
      <c r="O2220">
        <v>29.5565</v>
      </c>
      <c r="P2220">
        <v>13.3482</v>
      </c>
      <c r="Q2220">
        <v>44.255099999999999</v>
      </c>
      <c r="R2220">
        <v>22.751000000000001</v>
      </c>
      <c r="S2220">
        <v>104.6044</v>
      </c>
      <c r="T2220">
        <v>463.13</v>
      </c>
      <c r="U2220">
        <v>55.601999999999997</v>
      </c>
      <c r="V2220">
        <v>290.06</v>
      </c>
      <c r="W2220">
        <v>97.694800000000001</v>
      </c>
      <c r="X2220">
        <v>20.043399999999998</v>
      </c>
      <c r="Y2220">
        <v>219.05799999999999</v>
      </c>
      <c r="Z2220">
        <v>12.758699999999999</v>
      </c>
      <c r="AA2220">
        <v>44.219700000000003</v>
      </c>
      <c r="AB2220">
        <v>148.8142</v>
      </c>
      <c r="AC2220">
        <v>544.899</v>
      </c>
      <c r="AD2220">
        <v>56.143700000000003</v>
      </c>
      <c r="AE2220">
        <v>116.4845</v>
      </c>
      <c r="AF2220">
        <v>67.682000000000002</v>
      </c>
      <c r="AG2220">
        <v>31.644400000000001</v>
      </c>
      <c r="AH2220">
        <v>14.3811</v>
      </c>
      <c r="AI2220">
        <v>65.708500000000001</v>
      </c>
      <c r="AJ2220">
        <v>149.41550000000001</v>
      </c>
      <c r="AK2220">
        <v>21.6037</v>
      </c>
      <c r="AL2220">
        <v>121.946</v>
      </c>
      <c r="AM2220">
        <v>18.390699999999999</v>
      </c>
      <c r="AN2220">
        <v>22.858000000000001</v>
      </c>
      <c r="AO2220">
        <v>42.023000000000003</v>
      </c>
      <c r="AP2220">
        <v>177.73699999999999</v>
      </c>
      <c r="AQ2220">
        <v>104.0818</v>
      </c>
      <c r="AR2220">
        <v>407.8</v>
      </c>
      <c r="AS2220">
        <v>132.75190000000001</v>
      </c>
      <c r="AT2220">
        <v>159.63</v>
      </c>
      <c r="AU2220">
        <v>47.247399999999999</v>
      </c>
      <c r="AV2220">
        <v>111.04859999999999</v>
      </c>
      <c r="AW2220">
        <v>112.9101</v>
      </c>
      <c r="AX2220">
        <v>188.893</v>
      </c>
      <c r="AY2220">
        <v>183.42500000000001</v>
      </c>
      <c r="AZ2220">
        <v>147.62549999999999</v>
      </c>
      <c r="BA2220">
        <v>128.26660000000001</v>
      </c>
      <c r="BB2220">
        <v>49.610199999999999</v>
      </c>
      <c r="BC2220">
        <v>129.11240000000001</v>
      </c>
      <c r="BD2220">
        <v>100.4174</v>
      </c>
      <c r="BE2220">
        <v>43.317700000000002</v>
      </c>
      <c r="BF2220">
        <v>175.19200000000001</v>
      </c>
      <c r="BG2220">
        <v>196.81</v>
      </c>
      <c r="BH2220">
        <v>75.916300000000007</v>
      </c>
      <c r="BI2220">
        <v>107.4218</v>
      </c>
      <c r="BJ2220">
        <v>82.451599999999999</v>
      </c>
      <c r="BK2220">
        <v>95.991299999999995</v>
      </c>
      <c r="BL2220">
        <v>124.283</v>
      </c>
      <c r="BM2220">
        <v>258.65499999999997</v>
      </c>
      <c r="BN2220">
        <v>142.6694</v>
      </c>
      <c r="BO2220">
        <v>52.707300000000004</v>
      </c>
      <c r="BP2220" s="3">
        <v>96.1678</v>
      </c>
      <c r="BQ2220">
        <v>483.40030000000002</v>
      </c>
      <c r="BR2220">
        <v>112.373</v>
      </c>
      <c r="BS2220" s="3">
        <v>200.09520000000001</v>
      </c>
      <c r="BT2220" s="4">
        <v>139.44969025</v>
      </c>
      <c r="BU2220">
        <v>1</v>
      </c>
      <c r="BV2220">
        <v>1.1335999999999999</v>
      </c>
      <c r="BW2220">
        <v>110.7</v>
      </c>
      <c r="BX2220" s="3">
        <v>1.3043</v>
      </c>
      <c r="BY2220">
        <v>1323.63</v>
      </c>
      <c r="BZ2220">
        <v>15.8142</v>
      </c>
      <c r="CA2220">
        <v>823.21</v>
      </c>
      <c r="CB2220" s="3">
        <v>1473.77</v>
      </c>
      <c r="CC2220">
        <v>3897.72</v>
      </c>
    </row>
    <row r="2221" spans="1:81" x14ac:dyDescent="0.3">
      <c r="A2221" s="2">
        <v>43518</v>
      </c>
      <c r="B2221">
        <v>9.8793000000000006</v>
      </c>
      <c r="C2221">
        <v>95.120400000000004</v>
      </c>
      <c r="D2221">
        <v>112.1182</v>
      </c>
      <c r="E2221">
        <v>32.882100000000001</v>
      </c>
      <c r="F2221">
        <v>63.696100000000001</v>
      </c>
      <c r="G2221">
        <v>63.428199999999997</v>
      </c>
      <c r="H2221">
        <v>39.065899999999999</v>
      </c>
      <c r="I2221">
        <v>17.1998</v>
      </c>
      <c r="J2221">
        <v>99.603700000000003</v>
      </c>
      <c r="K2221">
        <v>19.6388</v>
      </c>
      <c r="L2221">
        <v>78.798699999999997</v>
      </c>
      <c r="M2221">
        <v>127.9592</v>
      </c>
      <c r="N2221">
        <v>105.625</v>
      </c>
      <c r="O2221">
        <v>29.637799999999999</v>
      </c>
      <c r="P2221">
        <v>13.2821</v>
      </c>
      <c r="Q2221">
        <v>44.450899999999997</v>
      </c>
      <c r="R2221">
        <v>23.074300000000001</v>
      </c>
      <c r="S2221">
        <v>105.23990000000001</v>
      </c>
      <c r="T2221">
        <v>466.63</v>
      </c>
      <c r="U2221">
        <v>56.003599999999999</v>
      </c>
      <c r="V2221">
        <v>292.79000000000002</v>
      </c>
      <c r="W2221">
        <v>97.411299999999997</v>
      </c>
      <c r="X2221">
        <v>20.270700000000001</v>
      </c>
      <c r="Y2221">
        <v>218.66900000000001</v>
      </c>
      <c r="Z2221">
        <v>12.7774</v>
      </c>
      <c r="AA2221">
        <v>44.219700000000003</v>
      </c>
      <c r="AB2221">
        <v>147.79259999999999</v>
      </c>
      <c r="AC2221">
        <v>547.27099999999996</v>
      </c>
      <c r="AD2221">
        <v>55.965699999999998</v>
      </c>
      <c r="AE2221">
        <v>118.2084</v>
      </c>
      <c r="AF2221">
        <v>67.191299999999998</v>
      </c>
      <c r="AG2221">
        <v>31.125800000000002</v>
      </c>
      <c r="AH2221">
        <v>14.548</v>
      </c>
      <c r="AI2221">
        <v>65.126499999999993</v>
      </c>
      <c r="AJ2221">
        <v>150.29560000000001</v>
      </c>
      <c r="AK2221">
        <v>21.565100000000001</v>
      </c>
      <c r="AL2221">
        <v>120.792</v>
      </c>
      <c r="AM2221">
        <v>18.251100000000001</v>
      </c>
      <c r="AN2221">
        <v>23.106000000000002</v>
      </c>
      <c r="AO2221">
        <v>42.491999999999997</v>
      </c>
      <c r="AP2221">
        <v>179.65299999999999</v>
      </c>
      <c r="AQ2221">
        <v>104.8921</v>
      </c>
      <c r="AR2221">
        <v>414.11799999999999</v>
      </c>
      <c r="AS2221">
        <v>132.5608</v>
      </c>
      <c r="AT2221">
        <v>161.31</v>
      </c>
      <c r="AU2221">
        <v>47.916699999999999</v>
      </c>
      <c r="AV2221">
        <v>111.2816</v>
      </c>
      <c r="AW2221">
        <v>113.85850000000001</v>
      </c>
      <c r="AX2221">
        <v>188.547</v>
      </c>
      <c r="AY2221">
        <v>183.97</v>
      </c>
      <c r="AZ2221">
        <v>148.1962</v>
      </c>
      <c r="BA2221">
        <v>129.5787</v>
      </c>
      <c r="BB2221">
        <v>50.6524</v>
      </c>
      <c r="BC2221">
        <v>130.23750000000001</v>
      </c>
      <c r="BD2221">
        <v>99.97</v>
      </c>
      <c r="BE2221">
        <v>42.769800000000004</v>
      </c>
      <c r="BF2221">
        <v>175.53700000000001</v>
      </c>
      <c r="BG2221">
        <v>198.30600000000001</v>
      </c>
      <c r="BH2221">
        <v>76.810199999999995</v>
      </c>
      <c r="BI2221">
        <v>108.9534</v>
      </c>
      <c r="BJ2221">
        <v>83.247100000000003</v>
      </c>
      <c r="BK2221">
        <v>96.4435</v>
      </c>
      <c r="BL2221">
        <v>125.432</v>
      </c>
      <c r="BM2221">
        <v>259.34500000000003</v>
      </c>
      <c r="BN2221">
        <v>144.52209999999999</v>
      </c>
      <c r="BO2221">
        <v>53.430100000000003</v>
      </c>
      <c r="BP2221" s="3">
        <v>96.322599999999994</v>
      </c>
      <c r="BQ2221">
        <v>483.93180000000001</v>
      </c>
      <c r="BR2221">
        <v>112.3245</v>
      </c>
      <c r="BS2221" s="3">
        <v>200.16050000000001</v>
      </c>
      <c r="BT2221" s="4">
        <v>139.44826477000001</v>
      </c>
      <c r="BU2221">
        <v>1</v>
      </c>
      <c r="BV2221">
        <v>1.1335</v>
      </c>
      <c r="BW2221">
        <v>110.69</v>
      </c>
      <c r="BX2221" s="3">
        <v>1.3052999999999999</v>
      </c>
      <c r="BY2221">
        <v>1329.4</v>
      </c>
      <c r="BZ2221">
        <v>15.9237</v>
      </c>
      <c r="CA2221">
        <v>842.86</v>
      </c>
      <c r="CB2221" s="3">
        <v>1499.76</v>
      </c>
      <c r="CC2221">
        <v>3941.75</v>
      </c>
    </row>
    <row r="2222" spans="1:81" x14ac:dyDescent="0.3">
      <c r="A2222" s="2">
        <v>43521</v>
      </c>
      <c r="B2222">
        <v>10.0589</v>
      </c>
      <c r="C2222">
        <v>95.033600000000007</v>
      </c>
      <c r="D2222">
        <v>111.7632</v>
      </c>
      <c r="E2222">
        <v>32.925600000000003</v>
      </c>
      <c r="F2222">
        <v>64.141499999999994</v>
      </c>
      <c r="G2222">
        <v>63.324800000000003</v>
      </c>
      <c r="H2222">
        <v>39.937199999999997</v>
      </c>
      <c r="I2222">
        <v>17.051300000000001</v>
      </c>
      <c r="J2222">
        <v>101.6374</v>
      </c>
      <c r="K2222">
        <v>19.788599999999999</v>
      </c>
      <c r="L2222">
        <v>78.607399999999998</v>
      </c>
      <c r="M2222">
        <v>126.77070000000001</v>
      </c>
      <c r="N2222">
        <v>106.6553</v>
      </c>
      <c r="O2222">
        <v>29.701000000000001</v>
      </c>
      <c r="P2222">
        <v>13.291499999999999</v>
      </c>
      <c r="Q2222">
        <v>44.054900000000004</v>
      </c>
      <c r="R2222">
        <v>23.7255</v>
      </c>
      <c r="S2222">
        <v>106.5596</v>
      </c>
      <c r="T2222">
        <v>470.13</v>
      </c>
      <c r="U2222">
        <v>56.137500000000003</v>
      </c>
      <c r="V2222">
        <v>295.87</v>
      </c>
      <c r="W2222">
        <v>100.0568</v>
      </c>
      <c r="X2222">
        <v>20.6068</v>
      </c>
      <c r="Y2222">
        <v>217.69800000000001</v>
      </c>
      <c r="Z2222">
        <v>12.651199999999999</v>
      </c>
      <c r="AA2222">
        <v>44.366700000000002</v>
      </c>
      <c r="AB2222">
        <v>146.625</v>
      </c>
      <c r="AC2222">
        <v>550.03800000000001</v>
      </c>
      <c r="AD2222">
        <v>56.949399999999997</v>
      </c>
      <c r="AE2222">
        <v>118.01139999999999</v>
      </c>
      <c r="AF2222">
        <v>67.348699999999994</v>
      </c>
      <c r="AG2222">
        <v>31.2746</v>
      </c>
      <c r="AH2222">
        <v>14.9701</v>
      </c>
      <c r="AI2222">
        <v>64.938800000000001</v>
      </c>
      <c r="AJ2222">
        <v>152.4469</v>
      </c>
      <c r="AK2222">
        <v>22</v>
      </c>
      <c r="AL2222">
        <v>121.149</v>
      </c>
      <c r="AM2222">
        <v>18.432600000000001</v>
      </c>
      <c r="AN2222">
        <v>23.144100000000002</v>
      </c>
      <c r="AO2222">
        <v>42.801000000000002</v>
      </c>
      <c r="AP2222">
        <v>181.86699999999999</v>
      </c>
      <c r="AQ2222">
        <v>104.3942</v>
      </c>
      <c r="AR2222">
        <v>416.87200000000001</v>
      </c>
      <c r="AS2222">
        <v>135.1703</v>
      </c>
      <c r="AT2222">
        <v>161.36000000000001</v>
      </c>
      <c r="AU2222">
        <v>48.567</v>
      </c>
      <c r="AV2222">
        <v>111.496</v>
      </c>
      <c r="AW2222">
        <v>112.2186</v>
      </c>
      <c r="AX2222">
        <v>191.096</v>
      </c>
      <c r="AY2222">
        <v>181.66499999999999</v>
      </c>
      <c r="AZ2222">
        <v>149.02809999999999</v>
      </c>
      <c r="BA2222">
        <v>129.7741</v>
      </c>
      <c r="BB2222">
        <v>51.241</v>
      </c>
      <c r="BC2222">
        <v>130.71729999999999</v>
      </c>
      <c r="BD2222">
        <v>101.01730000000001</v>
      </c>
      <c r="BE2222">
        <v>42.448700000000002</v>
      </c>
      <c r="BF2222">
        <v>175</v>
      </c>
      <c r="BG2222">
        <v>199.47200000000001</v>
      </c>
      <c r="BH2222">
        <v>76.439300000000003</v>
      </c>
      <c r="BI2222">
        <v>109.5622</v>
      </c>
      <c r="BJ2222">
        <v>83.649799999999999</v>
      </c>
      <c r="BK2222">
        <v>95.789299999999997</v>
      </c>
      <c r="BL2222">
        <v>126.839</v>
      </c>
      <c r="BM2222">
        <v>256.90800000000002</v>
      </c>
      <c r="BN2222">
        <v>144.71039999999999</v>
      </c>
      <c r="BO2222">
        <v>53.298699999999997</v>
      </c>
      <c r="BP2222" s="3">
        <v>95.906499999999994</v>
      </c>
      <c r="BQ2222">
        <v>483.94929999999999</v>
      </c>
      <c r="BR2222">
        <v>112.49079999999999</v>
      </c>
      <c r="BS2222" s="3">
        <v>201.13740000000001</v>
      </c>
      <c r="BT2222" s="4">
        <v>139.44398064999999</v>
      </c>
      <c r="BU2222">
        <v>1</v>
      </c>
      <c r="BV2222">
        <v>1.1357999999999999</v>
      </c>
      <c r="BW2222">
        <v>111.06</v>
      </c>
      <c r="BX2222" s="3">
        <v>1.3096999999999999</v>
      </c>
      <c r="BY2222">
        <v>1327.58</v>
      </c>
      <c r="BZ2222">
        <v>15.8995</v>
      </c>
      <c r="CA2222">
        <v>853.59</v>
      </c>
      <c r="CB2222" s="3">
        <v>1543.62</v>
      </c>
      <c r="CC2222">
        <v>3805.67</v>
      </c>
    </row>
    <row r="2223" spans="1:81" x14ac:dyDescent="0.3">
      <c r="A2223" s="2">
        <v>43522</v>
      </c>
      <c r="B2223">
        <v>10.1113</v>
      </c>
      <c r="C2223">
        <v>96.075999999999993</v>
      </c>
      <c r="D2223">
        <v>111.5462</v>
      </c>
      <c r="E2223">
        <v>32.716700000000003</v>
      </c>
      <c r="F2223">
        <v>63.547600000000003</v>
      </c>
      <c r="G2223">
        <v>63.578499999999998</v>
      </c>
      <c r="H2223">
        <v>40.2121</v>
      </c>
      <c r="I2223">
        <v>17.012899999999998</v>
      </c>
      <c r="J2223">
        <v>101.1532</v>
      </c>
      <c r="K2223">
        <v>19.811299999999999</v>
      </c>
      <c r="L2223">
        <v>79.372799999999998</v>
      </c>
      <c r="M2223">
        <v>127.66200000000001</v>
      </c>
      <c r="N2223">
        <v>106.3609</v>
      </c>
      <c r="O2223">
        <v>29.683</v>
      </c>
      <c r="P2223">
        <v>13.3482</v>
      </c>
      <c r="Q2223">
        <v>44.223999999999997</v>
      </c>
      <c r="R2223">
        <v>23.466000000000001</v>
      </c>
      <c r="S2223">
        <v>105.4843</v>
      </c>
      <c r="T2223">
        <v>472.95</v>
      </c>
      <c r="U2223">
        <v>56.2714</v>
      </c>
      <c r="V2223">
        <v>297.19</v>
      </c>
      <c r="W2223">
        <v>100.00960000000001</v>
      </c>
      <c r="X2223">
        <v>20.364599999999999</v>
      </c>
      <c r="Y2223">
        <v>217.69800000000001</v>
      </c>
      <c r="Z2223">
        <v>12.5343</v>
      </c>
      <c r="AA2223">
        <v>44.072699999999998</v>
      </c>
      <c r="AB2223">
        <v>147.11150000000001</v>
      </c>
      <c r="AC2223">
        <v>549.64200000000005</v>
      </c>
      <c r="AD2223">
        <v>56.6496</v>
      </c>
      <c r="AE2223">
        <v>118.5039</v>
      </c>
      <c r="AF2223">
        <v>67.348699999999994</v>
      </c>
      <c r="AG2223">
        <v>31.260200000000001</v>
      </c>
      <c r="AH2223">
        <v>14.744400000000001</v>
      </c>
      <c r="AI2223">
        <v>64.769800000000004</v>
      </c>
      <c r="AJ2223">
        <v>152.4469</v>
      </c>
      <c r="AK2223">
        <v>21.352399999999999</v>
      </c>
      <c r="AL2223">
        <v>121.57299999999999</v>
      </c>
      <c r="AM2223">
        <v>18.535</v>
      </c>
      <c r="AN2223">
        <v>23.287199999999999</v>
      </c>
      <c r="AO2223">
        <v>42.826000000000001</v>
      </c>
      <c r="AP2223">
        <v>182.125</v>
      </c>
      <c r="AQ2223">
        <v>104.404</v>
      </c>
      <c r="AR2223">
        <v>416.774</v>
      </c>
      <c r="AS2223">
        <v>131.89160000000001</v>
      </c>
      <c r="AT2223">
        <v>163</v>
      </c>
      <c r="AU2223">
        <v>48.939900000000002</v>
      </c>
      <c r="AV2223">
        <v>111.79430000000001</v>
      </c>
      <c r="AW2223">
        <v>112.1296</v>
      </c>
      <c r="AX2223">
        <v>191.33600000000001</v>
      </c>
      <c r="AY2223">
        <v>180.059</v>
      </c>
      <c r="AZ2223">
        <v>148.89269999999999</v>
      </c>
      <c r="BA2223">
        <v>130.01599999999999</v>
      </c>
      <c r="BB2223">
        <v>51.366399999999999</v>
      </c>
      <c r="BC2223">
        <v>130.631</v>
      </c>
      <c r="BD2223">
        <v>100.2461</v>
      </c>
      <c r="BE2223">
        <v>42.212499999999999</v>
      </c>
      <c r="BF2223">
        <v>175.57499999999999</v>
      </c>
      <c r="BG2223">
        <v>198.33500000000001</v>
      </c>
      <c r="BH2223">
        <v>76.781700000000001</v>
      </c>
      <c r="BI2223">
        <v>110.3182</v>
      </c>
      <c r="BJ2223">
        <v>84.268600000000006</v>
      </c>
      <c r="BK2223">
        <v>96.039400000000001</v>
      </c>
      <c r="BL2223">
        <v>127.586</v>
      </c>
      <c r="BM2223">
        <v>255.33500000000001</v>
      </c>
      <c r="BN2223">
        <v>145.68129999999999</v>
      </c>
      <c r="BO2223">
        <v>53.167200000000001</v>
      </c>
      <c r="BP2223" s="3">
        <v>95.490499999999997</v>
      </c>
      <c r="BQ2223">
        <v>484.7054</v>
      </c>
      <c r="BR2223">
        <v>112.5633</v>
      </c>
      <c r="BS2223" s="3">
        <v>201.6858</v>
      </c>
      <c r="BT2223" s="4">
        <v>139.44253972999999</v>
      </c>
      <c r="BU2223">
        <v>1</v>
      </c>
      <c r="BV2223">
        <v>1.1389</v>
      </c>
      <c r="BW2223">
        <v>110.59</v>
      </c>
      <c r="BX2223" s="3">
        <v>1.3251999999999999</v>
      </c>
      <c r="BY2223">
        <v>1328.96</v>
      </c>
      <c r="BZ2223">
        <v>15.933999999999999</v>
      </c>
      <c r="CA2223">
        <v>861.5</v>
      </c>
      <c r="CB2223" s="3">
        <v>1564.37</v>
      </c>
      <c r="CC2223">
        <v>3790.19</v>
      </c>
    </row>
    <row r="2224" spans="1:81" x14ac:dyDescent="0.3">
      <c r="A2224" s="2">
        <v>43523</v>
      </c>
      <c r="B2224">
        <v>10.3825</v>
      </c>
      <c r="C2224">
        <v>95.120400000000004</v>
      </c>
      <c r="D2224">
        <v>111.8815</v>
      </c>
      <c r="E2224">
        <v>33.064900000000002</v>
      </c>
      <c r="F2224">
        <v>63.116999999999997</v>
      </c>
      <c r="G2224">
        <v>62.431800000000003</v>
      </c>
      <c r="H2224">
        <v>41.1858</v>
      </c>
      <c r="I2224">
        <v>16.821300000000001</v>
      </c>
      <c r="J2224">
        <v>101.83110000000001</v>
      </c>
      <c r="K2224">
        <v>20.0654</v>
      </c>
      <c r="L2224">
        <v>79.162300000000002</v>
      </c>
      <c r="M2224">
        <v>126.3745</v>
      </c>
      <c r="N2224">
        <v>104.742</v>
      </c>
      <c r="O2224">
        <v>29.8095</v>
      </c>
      <c r="P2224">
        <v>13.1309</v>
      </c>
      <c r="Q2224">
        <v>44.508699999999997</v>
      </c>
      <c r="R2224">
        <v>24.19</v>
      </c>
      <c r="S2224">
        <v>104.75109999999999</v>
      </c>
      <c r="T2224">
        <v>467.99</v>
      </c>
      <c r="U2224">
        <v>55.4298</v>
      </c>
      <c r="V2224">
        <v>295.38</v>
      </c>
      <c r="W2224">
        <v>99.348200000000006</v>
      </c>
      <c r="X2224">
        <v>20.221299999999999</v>
      </c>
      <c r="Y2224">
        <v>214.006</v>
      </c>
      <c r="Z2224">
        <v>12.440799999999999</v>
      </c>
      <c r="AA2224">
        <v>44.054299999999998</v>
      </c>
      <c r="AB2224">
        <v>145.94390000000001</v>
      </c>
      <c r="AC2224">
        <v>551.61900000000003</v>
      </c>
      <c r="AD2224">
        <v>56.865099999999998</v>
      </c>
      <c r="AE2224">
        <v>118.2084</v>
      </c>
      <c r="AF2224">
        <v>67.339399999999998</v>
      </c>
      <c r="AG2224">
        <v>30.635999999999999</v>
      </c>
      <c r="AH2224">
        <v>14.410600000000001</v>
      </c>
      <c r="AI2224">
        <v>64.131500000000003</v>
      </c>
      <c r="AJ2224">
        <v>150.6867</v>
      </c>
      <c r="AK2224">
        <v>21.748699999999999</v>
      </c>
      <c r="AL2224">
        <v>121.929</v>
      </c>
      <c r="AM2224">
        <v>18.050899999999999</v>
      </c>
      <c r="AN2224">
        <v>23.258600000000001</v>
      </c>
      <c r="AO2224">
        <v>42.959000000000003</v>
      </c>
      <c r="AP2224">
        <v>183.40899999999999</v>
      </c>
      <c r="AQ2224">
        <v>104.87260000000001</v>
      </c>
      <c r="AR2224">
        <v>425.24099999999999</v>
      </c>
      <c r="AS2224">
        <v>133.42099999999999</v>
      </c>
      <c r="AT2224">
        <v>163.12</v>
      </c>
      <c r="AU2224">
        <v>49.332000000000001</v>
      </c>
      <c r="AV2224">
        <v>111.9248</v>
      </c>
      <c r="AW2224">
        <v>111.4183</v>
      </c>
      <c r="AX2224">
        <v>191.33600000000001</v>
      </c>
      <c r="AY2224">
        <v>175.631</v>
      </c>
      <c r="AZ2224">
        <v>149.5505</v>
      </c>
      <c r="BA2224">
        <v>129.5042</v>
      </c>
      <c r="BB2224">
        <v>51.376100000000001</v>
      </c>
      <c r="BC2224">
        <v>130.4006</v>
      </c>
      <c r="BD2224">
        <v>100.1223</v>
      </c>
      <c r="BE2224">
        <v>42.448700000000002</v>
      </c>
      <c r="BF2224">
        <v>175.71899999999999</v>
      </c>
      <c r="BG2224">
        <v>198.00299999999999</v>
      </c>
      <c r="BH2224">
        <v>76.667500000000004</v>
      </c>
      <c r="BI2224">
        <v>110.13160000000001</v>
      </c>
      <c r="BJ2224">
        <v>84.632000000000005</v>
      </c>
      <c r="BK2224">
        <v>95.154399999999995</v>
      </c>
      <c r="BL2224">
        <v>126.964</v>
      </c>
      <c r="BM2224">
        <v>242.81</v>
      </c>
      <c r="BN2224">
        <v>145.8597</v>
      </c>
      <c r="BO2224">
        <v>53.2423</v>
      </c>
      <c r="BP2224" s="3">
        <v>94.929299999999998</v>
      </c>
      <c r="BQ2224">
        <v>484.03530000000001</v>
      </c>
      <c r="BR2224">
        <v>112.6319</v>
      </c>
      <c r="BS2224" s="3">
        <v>201.94589999999999</v>
      </c>
      <c r="BT2224" s="4">
        <v>139.44110269999999</v>
      </c>
      <c r="BU2224">
        <v>1</v>
      </c>
      <c r="BV2224">
        <v>1.137</v>
      </c>
      <c r="BW2224">
        <v>111</v>
      </c>
      <c r="BX2224" s="3">
        <v>1.3309</v>
      </c>
      <c r="BY2224">
        <v>1319.86</v>
      </c>
      <c r="BZ2224">
        <v>15.7395</v>
      </c>
      <c r="CA2224">
        <v>869.47</v>
      </c>
      <c r="CB2224" s="3">
        <v>1530.92</v>
      </c>
      <c r="CC2224">
        <v>3749.38</v>
      </c>
    </row>
    <row r="2225" spans="1:81" x14ac:dyDescent="0.3">
      <c r="A2225" s="2">
        <v>43524</v>
      </c>
      <c r="B2225">
        <v>10.506</v>
      </c>
      <c r="C2225">
        <v>95.250799999999998</v>
      </c>
      <c r="D2225">
        <v>112.0196</v>
      </c>
      <c r="E2225">
        <v>33.273899999999998</v>
      </c>
      <c r="F2225">
        <v>62.671599999999998</v>
      </c>
      <c r="G2225">
        <v>62.347200000000001</v>
      </c>
      <c r="H2225">
        <v>41.982500000000002</v>
      </c>
      <c r="I2225">
        <v>17.247699999999998</v>
      </c>
      <c r="J2225">
        <v>101.87949999999999</v>
      </c>
      <c r="K2225">
        <v>20.2379</v>
      </c>
      <c r="L2225">
        <v>80.291300000000007</v>
      </c>
      <c r="M2225">
        <v>127.4144</v>
      </c>
      <c r="N2225">
        <v>104.44759999999999</v>
      </c>
      <c r="O2225">
        <v>30.0444</v>
      </c>
      <c r="P2225">
        <v>12.5169</v>
      </c>
      <c r="Q2225">
        <v>44.481999999999999</v>
      </c>
      <c r="R2225">
        <v>24.590800000000002</v>
      </c>
      <c r="S2225">
        <v>105.82640000000001</v>
      </c>
      <c r="T2225">
        <v>466.73</v>
      </c>
      <c r="U2225">
        <v>55.4681</v>
      </c>
      <c r="V2225">
        <v>294.99</v>
      </c>
      <c r="W2225">
        <v>99.678899999999999</v>
      </c>
      <c r="X2225">
        <v>19.9742</v>
      </c>
      <c r="Y2225">
        <v>215.56</v>
      </c>
      <c r="Z2225">
        <v>12.567</v>
      </c>
      <c r="AA2225">
        <v>44.771000000000001</v>
      </c>
      <c r="AB2225">
        <v>147.30609999999999</v>
      </c>
      <c r="AC2225">
        <v>550.23500000000001</v>
      </c>
      <c r="AD2225">
        <v>56.424799999999998</v>
      </c>
      <c r="AE2225">
        <v>118.1099</v>
      </c>
      <c r="AF2225">
        <v>68.052400000000006</v>
      </c>
      <c r="AG2225">
        <v>30.4055</v>
      </c>
      <c r="AH2225">
        <v>14.106299999999999</v>
      </c>
      <c r="AI2225">
        <v>64.225399999999993</v>
      </c>
      <c r="AJ2225">
        <v>153.52250000000001</v>
      </c>
      <c r="AK2225">
        <v>21.613399999999999</v>
      </c>
      <c r="AL2225">
        <v>120.43600000000001</v>
      </c>
      <c r="AM2225">
        <v>17.967099999999999</v>
      </c>
      <c r="AN2225">
        <v>24.5078</v>
      </c>
      <c r="AO2225">
        <v>42.536000000000001</v>
      </c>
      <c r="AP2225">
        <v>182.125</v>
      </c>
      <c r="AQ2225">
        <v>105.185</v>
      </c>
      <c r="AR2225">
        <v>429.65499999999997</v>
      </c>
      <c r="AS2225">
        <v>131.2799</v>
      </c>
      <c r="AT2225">
        <v>163.65</v>
      </c>
      <c r="AU2225">
        <v>49.504100000000001</v>
      </c>
      <c r="AV2225">
        <v>111.45869999999999</v>
      </c>
      <c r="AW2225">
        <v>111.4776</v>
      </c>
      <c r="AX2225">
        <v>189.98400000000001</v>
      </c>
      <c r="AY2225">
        <v>177.03700000000001</v>
      </c>
      <c r="AZ2225">
        <v>149.0378</v>
      </c>
      <c r="BA2225">
        <v>128.53649999999999</v>
      </c>
      <c r="BB2225">
        <v>51.105899999999998</v>
      </c>
      <c r="BC2225">
        <v>131.1396</v>
      </c>
      <c r="BD2225">
        <v>99.360600000000005</v>
      </c>
      <c r="BE2225">
        <v>42.826500000000003</v>
      </c>
      <c r="BF2225">
        <v>177.30099999999999</v>
      </c>
      <c r="BG2225">
        <v>196.45</v>
      </c>
      <c r="BH2225">
        <v>77.304699999999997</v>
      </c>
      <c r="BI2225">
        <v>109.99420000000001</v>
      </c>
      <c r="BJ2225">
        <v>84.199799999999996</v>
      </c>
      <c r="BK2225">
        <v>94.808000000000007</v>
      </c>
      <c r="BL2225">
        <v>127.241</v>
      </c>
      <c r="BM2225">
        <v>235.178</v>
      </c>
      <c r="BN2225">
        <v>146.75129999999999</v>
      </c>
      <c r="BO2225">
        <v>53.430100000000003</v>
      </c>
      <c r="BP2225" s="3">
        <v>95.780799999999999</v>
      </c>
      <c r="BQ2225">
        <v>483.40820000000002</v>
      </c>
      <c r="BR2225">
        <v>112.64530000000001</v>
      </c>
      <c r="BS2225" s="3">
        <v>201.7397</v>
      </c>
      <c r="BT2225" s="4">
        <v>139.43968889999999</v>
      </c>
      <c r="BU2225">
        <v>1</v>
      </c>
      <c r="BV2225">
        <v>1.1371</v>
      </c>
      <c r="BW2225">
        <v>111.39</v>
      </c>
      <c r="BX2225" s="3">
        <v>1.3263</v>
      </c>
      <c r="BY2225">
        <v>1313.32</v>
      </c>
      <c r="BZ2225">
        <v>15.612</v>
      </c>
      <c r="CA2225">
        <v>870.85</v>
      </c>
      <c r="CB2225" s="3">
        <v>1546.38</v>
      </c>
      <c r="CC2225">
        <v>3802.53</v>
      </c>
    </row>
    <row r="2226" spans="1:81" x14ac:dyDescent="0.3">
      <c r="A2226" s="2">
        <v>43525</v>
      </c>
      <c r="B2226">
        <v>10.418100000000001</v>
      </c>
      <c r="C2226">
        <v>95.945700000000002</v>
      </c>
      <c r="D2226">
        <v>112.3154</v>
      </c>
      <c r="E2226">
        <v>33.152000000000001</v>
      </c>
      <c r="F2226">
        <v>63.2804</v>
      </c>
      <c r="G2226">
        <v>61.924199999999999</v>
      </c>
      <c r="H2226">
        <v>41.833399999999997</v>
      </c>
      <c r="I2226">
        <v>16.969799999999999</v>
      </c>
      <c r="J2226">
        <v>103.7195</v>
      </c>
      <c r="K2226">
        <v>20.4467</v>
      </c>
      <c r="L2226">
        <v>79.564099999999996</v>
      </c>
      <c r="M2226">
        <v>128.702</v>
      </c>
      <c r="N2226">
        <v>104.69289999999999</v>
      </c>
      <c r="O2226">
        <v>29.981200000000001</v>
      </c>
      <c r="P2226">
        <v>12.601900000000001</v>
      </c>
      <c r="Q2226">
        <v>44.3797</v>
      </c>
      <c r="R2226">
        <v>24.627199999999998</v>
      </c>
      <c r="S2226">
        <v>104.75109999999999</v>
      </c>
      <c r="T2226">
        <v>481.7</v>
      </c>
      <c r="U2226">
        <v>55.659300000000002</v>
      </c>
      <c r="V2226">
        <v>299.48</v>
      </c>
      <c r="W2226">
        <v>99.584400000000002</v>
      </c>
      <c r="X2226">
        <v>20.082999999999998</v>
      </c>
      <c r="Y2226">
        <v>217.018</v>
      </c>
      <c r="Z2226">
        <v>12.4642</v>
      </c>
      <c r="AA2226">
        <v>45.717300000000002</v>
      </c>
      <c r="AB2226">
        <v>149.00880000000001</v>
      </c>
      <c r="AC2226">
        <v>555.76900000000001</v>
      </c>
      <c r="AD2226">
        <v>56.818199999999997</v>
      </c>
      <c r="AE2226">
        <v>118.2084</v>
      </c>
      <c r="AF2226">
        <v>68.515299999999996</v>
      </c>
      <c r="AG2226">
        <v>30.093399999999999</v>
      </c>
      <c r="AH2226">
        <v>14.4253</v>
      </c>
      <c r="AI2226">
        <v>64.826099999999997</v>
      </c>
      <c r="AJ2226">
        <v>161.34530000000001</v>
      </c>
      <c r="AK2226">
        <v>22.048400000000001</v>
      </c>
      <c r="AL2226">
        <v>120.267</v>
      </c>
      <c r="AM2226">
        <v>18.023</v>
      </c>
      <c r="AN2226">
        <v>24.4315</v>
      </c>
      <c r="AO2226">
        <v>42.982999999999997</v>
      </c>
      <c r="AP2226">
        <v>183.16</v>
      </c>
      <c r="AQ2226">
        <v>106.3175</v>
      </c>
      <c r="AR2226">
        <v>430.3</v>
      </c>
      <c r="AS2226">
        <v>131.4041</v>
      </c>
      <c r="AT2226">
        <v>164.53</v>
      </c>
      <c r="AU2226">
        <v>49.159799999999997</v>
      </c>
      <c r="AV2226">
        <v>113.7423</v>
      </c>
      <c r="AW2226">
        <v>112.6335</v>
      </c>
      <c r="AX2226">
        <v>191.43299999999999</v>
      </c>
      <c r="AY2226">
        <v>177.066</v>
      </c>
      <c r="AZ2226">
        <v>150.63390000000001</v>
      </c>
      <c r="BA2226">
        <v>129.53210000000001</v>
      </c>
      <c r="BB2226">
        <v>51.433999999999997</v>
      </c>
      <c r="BC2226">
        <v>132.7808</v>
      </c>
      <c r="BD2226">
        <v>99.427300000000002</v>
      </c>
      <c r="BE2226">
        <v>42.8643</v>
      </c>
      <c r="BF2226">
        <v>178.46799999999999</v>
      </c>
      <c r="BG2226">
        <v>196.54499999999999</v>
      </c>
      <c r="BH2226">
        <v>77.647000000000006</v>
      </c>
      <c r="BI2226">
        <v>110.4851</v>
      </c>
      <c r="BJ2226">
        <v>85.824600000000004</v>
      </c>
      <c r="BK2226">
        <v>94.702200000000005</v>
      </c>
      <c r="BL2226">
        <v>127.35599999999999</v>
      </c>
      <c r="BM2226">
        <v>238.994</v>
      </c>
      <c r="BN2226">
        <v>148.0889</v>
      </c>
      <c r="BO2226">
        <v>53.467599999999997</v>
      </c>
      <c r="BP2226" s="3">
        <v>94.755099999999999</v>
      </c>
      <c r="BQ2226">
        <v>482.21499999999997</v>
      </c>
      <c r="BR2226">
        <v>112.5784</v>
      </c>
      <c r="BS2226" s="3">
        <v>201.39689999999999</v>
      </c>
      <c r="BT2226" s="4">
        <v>139.438264</v>
      </c>
      <c r="BU2226">
        <v>1</v>
      </c>
      <c r="BV2226">
        <v>1.1365000000000001</v>
      </c>
      <c r="BW2226">
        <v>111.89</v>
      </c>
      <c r="BX2226" s="3">
        <v>1.3202</v>
      </c>
      <c r="BY2226">
        <v>1293.44</v>
      </c>
      <c r="BZ2226">
        <v>15.202199999999999</v>
      </c>
      <c r="CA2226">
        <v>859.21</v>
      </c>
      <c r="CB2226" s="3">
        <v>1543.65</v>
      </c>
      <c r="CC2226">
        <v>3828.22</v>
      </c>
    </row>
    <row r="2227" spans="1:81" x14ac:dyDescent="0.3">
      <c r="A2227" s="2">
        <v>43528</v>
      </c>
      <c r="B2227">
        <v>10.3919</v>
      </c>
      <c r="C2227">
        <v>95.4679</v>
      </c>
      <c r="D2227">
        <v>112.4337</v>
      </c>
      <c r="E2227">
        <v>33.2913</v>
      </c>
      <c r="F2227">
        <v>63.517899999999997</v>
      </c>
      <c r="G2227">
        <v>62.713799999999999</v>
      </c>
      <c r="H2227">
        <v>41.875300000000003</v>
      </c>
      <c r="I2227">
        <v>16.643999999999998</v>
      </c>
      <c r="J2227">
        <v>103.3806</v>
      </c>
      <c r="K2227">
        <v>20.383099999999999</v>
      </c>
      <c r="L2227">
        <v>79.908500000000004</v>
      </c>
      <c r="M2227">
        <v>127.464</v>
      </c>
      <c r="N2227">
        <v>106.06659999999999</v>
      </c>
      <c r="O2227">
        <v>29.6739</v>
      </c>
      <c r="P2227">
        <v>12.4696</v>
      </c>
      <c r="Q2227">
        <v>44.8202</v>
      </c>
      <c r="R2227">
        <v>24.7866</v>
      </c>
      <c r="S2227">
        <v>105.191</v>
      </c>
      <c r="T2227">
        <v>480.72</v>
      </c>
      <c r="U2227">
        <v>56.252299999999998</v>
      </c>
      <c r="V2227">
        <v>300.85000000000002</v>
      </c>
      <c r="W2227">
        <v>99.395399999999995</v>
      </c>
      <c r="X2227">
        <v>20.107700000000001</v>
      </c>
      <c r="Y2227">
        <v>216.82300000000001</v>
      </c>
      <c r="Z2227">
        <v>12.450100000000001</v>
      </c>
      <c r="AA2227">
        <v>46.121499999999997</v>
      </c>
      <c r="AB2227">
        <v>149.83580000000001</v>
      </c>
      <c r="AC2227">
        <v>558.93200000000002</v>
      </c>
      <c r="AD2227">
        <v>56.5184</v>
      </c>
      <c r="AE2227">
        <v>118.65170000000001</v>
      </c>
      <c r="AF2227">
        <v>69.468999999999994</v>
      </c>
      <c r="AG2227">
        <v>30.5639</v>
      </c>
      <c r="AH2227">
        <v>14.5726</v>
      </c>
      <c r="AI2227">
        <v>65.689700000000002</v>
      </c>
      <c r="AJ2227">
        <v>158.9007</v>
      </c>
      <c r="AK2227">
        <v>22.3093</v>
      </c>
      <c r="AL2227">
        <v>121.91200000000001</v>
      </c>
      <c r="AM2227">
        <v>18.0975</v>
      </c>
      <c r="AN2227">
        <v>24.269400000000001</v>
      </c>
      <c r="AO2227">
        <v>43.198999999999998</v>
      </c>
      <c r="AP2227">
        <v>181.83799999999999</v>
      </c>
      <c r="AQ2227">
        <v>106.4151</v>
      </c>
      <c r="AR2227">
        <v>422.55599999999998</v>
      </c>
      <c r="AS2227">
        <v>132.24529999999999</v>
      </c>
      <c r="AT2227">
        <v>158.5</v>
      </c>
      <c r="AU2227">
        <v>48.9208</v>
      </c>
      <c r="AV2227">
        <v>113.8262</v>
      </c>
      <c r="AW2227">
        <v>112.9496</v>
      </c>
      <c r="AX2227">
        <v>189.28899999999999</v>
      </c>
      <c r="AY2227">
        <v>175.76499999999999</v>
      </c>
      <c r="AZ2227">
        <v>149.4537</v>
      </c>
      <c r="BA2227">
        <v>128.81559999999999</v>
      </c>
      <c r="BB2227">
        <v>52.051600000000001</v>
      </c>
      <c r="BC2227">
        <v>132.90559999999999</v>
      </c>
      <c r="BD2227">
        <v>99.198800000000006</v>
      </c>
      <c r="BE2227">
        <v>43.119300000000003</v>
      </c>
      <c r="BF2227">
        <v>174.166</v>
      </c>
      <c r="BG2227">
        <v>195.94800000000001</v>
      </c>
      <c r="BH2227">
        <v>77.380799999999994</v>
      </c>
      <c r="BI2227">
        <v>110.22</v>
      </c>
      <c r="BJ2227">
        <v>84.327799999999996</v>
      </c>
      <c r="BK2227">
        <v>95.115899999999996</v>
      </c>
      <c r="BL2227">
        <v>126.514</v>
      </c>
      <c r="BM2227">
        <v>229.15899999999999</v>
      </c>
      <c r="BN2227">
        <v>146.59280000000001</v>
      </c>
      <c r="BO2227">
        <v>52.791800000000002</v>
      </c>
      <c r="BP2227" s="3">
        <v>94.677700000000002</v>
      </c>
      <c r="BQ2227">
        <v>481.83949999999999</v>
      </c>
      <c r="BR2227">
        <v>112.65049999999999</v>
      </c>
      <c r="BS2227" s="3">
        <v>201.8777</v>
      </c>
      <c r="BT2227" s="4">
        <v>139.43397973</v>
      </c>
      <c r="BU2227">
        <v>1</v>
      </c>
      <c r="BV2227">
        <v>1.1339999999999999</v>
      </c>
      <c r="BW2227">
        <v>111.75</v>
      </c>
      <c r="BX2227" s="3">
        <v>1.3180000000000001</v>
      </c>
      <c r="BY2227">
        <v>1286.74</v>
      </c>
      <c r="BZ2227">
        <v>15.0905</v>
      </c>
      <c r="CA2227">
        <v>837.02</v>
      </c>
      <c r="CB2227" s="3">
        <v>1533.8</v>
      </c>
      <c r="CC2227">
        <v>3699.76</v>
      </c>
    </row>
    <row r="2228" spans="1:81" x14ac:dyDescent="0.3">
      <c r="A2228" s="2">
        <v>43529</v>
      </c>
      <c r="B2228">
        <v>10.3545</v>
      </c>
      <c r="C2228">
        <v>96.293199999999999</v>
      </c>
      <c r="D2228">
        <v>111.66459999999999</v>
      </c>
      <c r="E2228">
        <v>33.221600000000002</v>
      </c>
      <c r="F2228">
        <v>62.211300000000001</v>
      </c>
      <c r="G2228">
        <v>62.911200000000001</v>
      </c>
      <c r="H2228">
        <v>41.479300000000002</v>
      </c>
      <c r="I2228">
        <v>16.6249</v>
      </c>
      <c r="J2228">
        <v>103.5258</v>
      </c>
      <c r="K2228">
        <v>20.2288</v>
      </c>
      <c r="L2228">
        <v>80.157300000000006</v>
      </c>
      <c r="M2228">
        <v>130.28659999999999</v>
      </c>
      <c r="N2228">
        <v>106.9987</v>
      </c>
      <c r="O2228">
        <v>29.402899999999999</v>
      </c>
      <c r="P2228">
        <v>12.446</v>
      </c>
      <c r="Q2228">
        <v>45.247300000000003</v>
      </c>
      <c r="R2228">
        <v>24.613499999999998</v>
      </c>
      <c r="S2228">
        <v>106.85290000000001</v>
      </c>
      <c r="T2228">
        <v>479.66</v>
      </c>
      <c r="U2228">
        <v>56.252299999999998</v>
      </c>
      <c r="V2228">
        <v>301.83</v>
      </c>
      <c r="W2228">
        <v>98.119900000000001</v>
      </c>
      <c r="X2228">
        <v>19.821100000000001</v>
      </c>
      <c r="Y2228">
        <v>219.738</v>
      </c>
      <c r="Z2228">
        <v>12.4922</v>
      </c>
      <c r="AA2228">
        <v>45.809199999999997</v>
      </c>
      <c r="AB2228">
        <v>149.68979999999999</v>
      </c>
      <c r="AC2228">
        <v>560.51300000000003</v>
      </c>
      <c r="AD2228">
        <v>56.368499999999997</v>
      </c>
      <c r="AE2228">
        <v>119.0949</v>
      </c>
      <c r="AF2228">
        <v>70.765199999999993</v>
      </c>
      <c r="AG2228">
        <v>30.458300000000001</v>
      </c>
      <c r="AH2228">
        <v>14.518599999999999</v>
      </c>
      <c r="AI2228">
        <v>65.295500000000004</v>
      </c>
      <c r="AJ2228">
        <v>157.9228</v>
      </c>
      <c r="AK2228">
        <v>22.038699999999999</v>
      </c>
      <c r="AL2228">
        <v>122.37</v>
      </c>
      <c r="AM2228">
        <v>18.120699999999999</v>
      </c>
      <c r="AN2228">
        <v>24.422000000000001</v>
      </c>
      <c r="AO2228">
        <v>43.121000000000002</v>
      </c>
      <c r="AP2228">
        <v>180.91800000000001</v>
      </c>
      <c r="AQ2228">
        <v>106.2687</v>
      </c>
      <c r="AR2228">
        <v>420.04599999999999</v>
      </c>
      <c r="AS2228">
        <v>131.08869999999999</v>
      </c>
      <c r="AT2228">
        <v>156.97</v>
      </c>
      <c r="AU2228">
        <v>49.054699999999997</v>
      </c>
      <c r="AV2228">
        <v>114.91679999999999</v>
      </c>
      <c r="AW2228">
        <v>112.6236</v>
      </c>
      <c r="AX2228">
        <v>189.30799999999999</v>
      </c>
      <c r="AY2228">
        <v>175.947</v>
      </c>
      <c r="AZ2228">
        <v>149.11519999999999</v>
      </c>
      <c r="BA2228">
        <v>128.3038</v>
      </c>
      <c r="BB2228">
        <v>51.800699999999999</v>
      </c>
      <c r="BC2228">
        <v>133.18389999999999</v>
      </c>
      <c r="BD2228">
        <v>99.122600000000006</v>
      </c>
      <c r="BE2228">
        <v>43.072099999999999</v>
      </c>
      <c r="BF2228">
        <v>174.899</v>
      </c>
      <c r="BG2228">
        <v>193.08699999999999</v>
      </c>
      <c r="BH2228">
        <v>77.694599999999994</v>
      </c>
      <c r="BI2228">
        <v>109.67019999999999</v>
      </c>
      <c r="BJ2228">
        <v>84.130899999999997</v>
      </c>
      <c r="BK2228">
        <v>95.327500000000001</v>
      </c>
      <c r="BL2228">
        <v>127.03100000000001</v>
      </c>
      <c r="BM2228">
        <v>234.411</v>
      </c>
      <c r="BN2228">
        <v>146.5829</v>
      </c>
      <c r="BO2228">
        <v>52.641599999999997</v>
      </c>
      <c r="BP2228" s="3">
        <v>95.151799999999994</v>
      </c>
      <c r="BQ2228">
        <v>481.56630000000001</v>
      </c>
      <c r="BR2228">
        <v>112.68640000000001</v>
      </c>
      <c r="BS2228" s="3">
        <v>201.9203</v>
      </c>
      <c r="BT2228" s="4">
        <v>139.43253891000001</v>
      </c>
      <c r="BU2228">
        <v>1</v>
      </c>
      <c r="BV2228">
        <v>1.1308</v>
      </c>
      <c r="BW2228">
        <v>111.89</v>
      </c>
      <c r="BX2228" s="3">
        <v>1.3178000000000001</v>
      </c>
      <c r="BY2228">
        <v>1288.01</v>
      </c>
      <c r="BZ2228">
        <v>15.137499999999999</v>
      </c>
      <c r="CA2228">
        <v>837.61</v>
      </c>
      <c r="CB2228" s="3">
        <v>1519.16</v>
      </c>
      <c r="CC2228">
        <v>3833.96</v>
      </c>
    </row>
    <row r="2229" spans="1:81" x14ac:dyDescent="0.3">
      <c r="A2229" s="2">
        <v>43530</v>
      </c>
      <c r="B2229">
        <v>10.294599999999999</v>
      </c>
      <c r="C2229">
        <v>97.118399999999994</v>
      </c>
      <c r="D2229">
        <v>112.1379</v>
      </c>
      <c r="E2229">
        <v>32.681899999999999</v>
      </c>
      <c r="F2229">
        <v>61.988599999999998</v>
      </c>
      <c r="G2229">
        <v>63.315399999999997</v>
      </c>
      <c r="H2229">
        <v>41.642400000000002</v>
      </c>
      <c r="I2229">
        <v>16.720700000000001</v>
      </c>
      <c r="J2229">
        <v>104.1069</v>
      </c>
      <c r="K2229">
        <v>20.292400000000001</v>
      </c>
      <c r="L2229">
        <v>80.061599999999999</v>
      </c>
      <c r="M2229">
        <v>126.77070000000001</v>
      </c>
      <c r="N2229">
        <v>106.70440000000001</v>
      </c>
      <c r="O2229">
        <v>29.457100000000001</v>
      </c>
      <c r="P2229">
        <v>12.3894</v>
      </c>
      <c r="Q2229">
        <v>45.398499999999999</v>
      </c>
      <c r="R2229">
        <v>24.690899999999999</v>
      </c>
      <c r="S2229">
        <v>105.6798</v>
      </c>
      <c r="T2229">
        <v>475.38</v>
      </c>
      <c r="U2229">
        <v>56.022799999999997</v>
      </c>
      <c r="V2229">
        <v>299.77999999999997</v>
      </c>
      <c r="W2229">
        <v>97.316800000000001</v>
      </c>
      <c r="X2229">
        <v>19.7272</v>
      </c>
      <c r="Y2229">
        <v>217.6</v>
      </c>
      <c r="Z2229">
        <v>12.3987</v>
      </c>
      <c r="AA2229">
        <v>46.268500000000003</v>
      </c>
      <c r="AB2229">
        <v>149.83580000000001</v>
      </c>
      <c r="AC2229">
        <v>556.16499999999996</v>
      </c>
      <c r="AD2229">
        <v>55.684699999999999</v>
      </c>
      <c r="AE2229">
        <v>118.89790000000001</v>
      </c>
      <c r="AF2229">
        <v>70.9041</v>
      </c>
      <c r="AG2229">
        <v>30.160599999999999</v>
      </c>
      <c r="AH2229">
        <v>13.983599999999999</v>
      </c>
      <c r="AI2229">
        <v>65.389399999999995</v>
      </c>
      <c r="AJ2229">
        <v>156.94499999999999</v>
      </c>
      <c r="AK2229">
        <v>21.468399999999999</v>
      </c>
      <c r="AL2229">
        <v>121.895</v>
      </c>
      <c r="AM2229">
        <v>18.172000000000001</v>
      </c>
      <c r="AN2229">
        <v>24.5078</v>
      </c>
      <c r="AO2229">
        <v>42.872999999999998</v>
      </c>
      <c r="AP2229">
        <v>175.48500000000001</v>
      </c>
      <c r="AQ2229">
        <v>106.3956</v>
      </c>
      <c r="AR2229">
        <v>414.51799999999997</v>
      </c>
      <c r="AS2229">
        <v>128.88059999999999</v>
      </c>
      <c r="AT2229">
        <v>156.79</v>
      </c>
      <c r="AU2229">
        <v>49.408499999999997</v>
      </c>
      <c r="AV2229">
        <v>115.1405</v>
      </c>
      <c r="AW2229">
        <v>113.4633</v>
      </c>
      <c r="AX2229">
        <v>188.09100000000001</v>
      </c>
      <c r="AY2229">
        <v>176.37700000000001</v>
      </c>
      <c r="AZ2229">
        <v>148.71860000000001</v>
      </c>
      <c r="BA2229">
        <v>127.4663</v>
      </c>
      <c r="BB2229">
        <v>51.096299999999999</v>
      </c>
      <c r="BC2229">
        <v>133.49100000000001</v>
      </c>
      <c r="BD2229">
        <v>98.751300000000001</v>
      </c>
      <c r="BE2229">
        <v>42.930399999999999</v>
      </c>
      <c r="BF2229">
        <v>175.55500000000001</v>
      </c>
      <c r="BG2229">
        <v>192.102</v>
      </c>
      <c r="BH2229">
        <v>76.800700000000006</v>
      </c>
      <c r="BI2229">
        <v>109.7193</v>
      </c>
      <c r="BJ2229">
        <v>83.825699999999998</v>
      </c>
      <c r="BK2229">
        <v>95.173599999999993</v>
      </c>
      <c r="BL2229">
        <v>126.179</v>
      </c>
      <c r="BM2229">
        <v>232.12</v>
      </c>
      <c r="BN2229">
        <v>146.4442</v>
      </c>
      <c r="BO2229">
        <v>52.266100000000002</v>
      </c>
      <c r="BP2229" s="3">
        <v>95.074399999999997</v>
      </c>
      <c r="BQ2229">
        <v>482.66199999999998</v>
      </c>
      <c r="BR2229">
        <v>112.6544</v>
      </c>
      <c r="BS2229" s="3">
        <v>201.65880000000001</v>
      </c>
      <c r="BT2229" s="4">
        <v>139.4311136</v>
      </c>
      <c r="BU2229">
        <v>1</v>
      </c>
      <c r="BV2229">
        <v>1.1307</v>
      </c>
      <c r="BW2229">
        <v>111.77</v>
      </c>
      <c r="BX2229" s="3">
        <v>1.3169999999999999</v>
      </c>
      <c r="BY2229">
        <v>1286.3599999999999</v>
      </c>
      <c r="BZ2229">
        <v>15.077500000000001</v>
      </c>
      <c r="CA2229">
        <v>827.4</v>
      </c>
      <c r="CB2229" s="3">
        <v>1536.81</v>
      </c>
      <c r="CC2229">
        <v>3845.71</v>
      </c>
    </row>
    <row r="2230" spans="1:81" x14ac:dyDescent="0.3">
      <c r="A2230" s="2">
        <v>43531</v>
      </c>
      <c r="B2230">
        <v>9.9690999999999992</v>
      </c>
      <c r="C2230">
        <v>96.162899999999993</v>
      </c>
      <c r="D2230">
        <v>111.17149999999999</v>
      </c>
      <c r="E2230">
        <v>33.030099999999997</v>
      </c>
      <c r="F2230">
        <v>62.137099999999997</v>
      </c>
      <c r="G2230">
        <v>63.935699999999997</v>
      </c>
      <c r="H2230">
        <v>40.235399999999998</v>
      </c>
      <c r="I2230">
        <v>16.749400000000001</v>
      </c>
      <c r="J2230">
        <v>102.509</v>
      </c>
      <c r="K2230">
        <v>20.174399999999999</v>
      </c>
      <c r="L2230">
        <v>80.386899999999997</v>
      </c>
      <c r="M2230">
        <v>127.7611</v>
      </c>
      <c r="N2230">
        <v>106.6062</v>
      </c>
      <c r="O2230">
        <v>29.095600000000001</v>
      </c>
      <c r="P2230">
        <v>12.545199999999999</v>
      </c>
      <c r="Q2230">
        <v>45.398499999999999</v>
      </c>
      <c r="R2230">
        <v>23.625299999999999</v>
      </c>
      <c r="S2230">
        <v>104.0667</v>
      </c>
      <c r="T2230">
        <v>473.43</v>
      </c>
      <c r="U2230">
        <v>55.946199999999997</v>
      </c>
      <c r="V2230">
        <v>298.95</v>
      </c>
      <c r="W2230">
        <v>96.561000000000007</v>
      </c>
      <c r="X2230">
        <v>19.155899999999999</v>
      </c>
      <c r="Y2230">
        <v>221.583</v>
      </c>
      <c r="Z2230">
        <v>12.553000000000001</v>
      </c>
      <c r="AA2230">
        <v>46.158299999999997</v>
      </c>
      <c r="AB2230">
        <v>151.8304</v>
      </c>
      <c r="AC2230">
        <v>557.94299999999998</v>
      </c>
      <c r="AD2230">
        <v>54.082700000000003</v>
      </c>
      <c r="AE2230">
        <v>118.3561</v>
      </c>
      <c r="AF2230">
        <v>70.959599999999995</v>
      </c>
      <c r="AG2230">
        <v>29.901299999999999</v>
      </c>
      <c r="AH2230">
        <v>13.6891</v>
      </c>
      <c r="AI2230">
        <v>65.013900000000007</v>
      </c>
      <c r="AJ2230">
        <v>155.86930000000001</v>
      </c>
      <c r="AK2230">
        <v>20.6371</v>
      </c>
      <c r="AL2230">
        <v>122.404</v>
      </c>
      <c r="AM2230">
        <v>18.334900000000001</v>
      </c>
      <c r="AN2230">
        <v>24.364699999999999</v>
      </c>
      <c r="AO2230">
        <v>42.375999999999998</v>
      </c>
      <c r="AP2230">
        <v>173.86600000000001</v>
      </c>
      <c r="AQ2230">
        <v>105.3022</v>
      </c>
      <c r="AR2230">
        <v>412.66300000000001</v>
      </c>
      <c r="AS2230">
        <v>126.9402</v>
      </c>
      <c r="AT2230">
        <v>155.6</v>
      </c>
      <c r="AU2230">
        <v>49.045099999999998</v>
      </c>
      <c r="AV2230">
        <v>113.6585</v>
      </c>
      <c r="AW2230">
        <v>112.6335</v>
      </c>
      <c r="AX2230">
        <v>186.18799999999999</v>
      </c>
      <c r="AY2230">
        <v>174.52199999999999</v>
      </c>
      <c r="AZ2230">
        <v>147.49969999999999</v>
      </c>
      <c r="BA2230">
        <v>125.9588</v>
      </c>
      <c r="BB2230">
        <v>50.758499999999998</v>
      </c>
      <c r="BC2230">
        <v>132.67519999999999</v>
      </c>
      <c r="BD2230">
        <v>98.037199999999999</v>
      </c>
      <c r="BE2230">
        <v>42.769800000000004</v>
      </c>
      <c r="BF2230">
        <v>174.09899999999999</v>
      </c>
      <c r="BG2230">
        <v>189.31700000000001</v>
      </c>
      <c r="BH2230">
        <v>76.505899999999997</v>
      </c>
      <c r="BI2230">
        <v>108.384</v>
      </c>
      <c r="BJ2230">
        <v>83.953699999999998</v>
      </c>
      <c r="BK2230">
        <v>94.808000000000007</v>
      </c>
      <c r="BL2230">
        <v>125.88200000000001</v>
      </c>
      <c r="BM2230">
        <v>229.81899999999999</v>
      </c>
      <c r="BN2230">
        <v>145.47329999999999</v>
      </c>
      <c r="BO2230">
        <v>52.848100000000002</v>
      </c>
      <c r="BP2230" s="3">
        <v>94.290700000000001</v>
      </c>
      <c r="BQ2230">
        <v>483.10969999999998</v>
      </c>
      <c r="BR2230">
        <v>112.56950000000001</v>
      </c>
      <c r="BS2230" s="3">
        <v>201.00040000000001</v>
      </c>
      <c r="BT2230" s="4">
        <v>139.42970378999999</v>
      </c>
      <c r="BU2230">
        <v>1</v>
      </c>
      <c r="BV2230">
        <v>1.1193</v>
      </c>
      <c r="BW2230">
        <v>111.58</v>
      </c>
      <c r="BX2230" s="3">
        <v>1.3085</v>
      </c>
      <c r="BY2230">
        <v>1285.6099999999999</v>
      </c>
      <c r="BZ2230">
        <v>15.023300000000001</v>
      </c>
      <c r="CA2230">
        <v>814.77</v>
      </c>
      <c r="CB2230" s="3">
        <v>1527.8</v>
      </c>
      <c r="CC2230">
        <v>3871.42</v>
      </c>
    </row>
    <row r="2231" spans="1:81" x14ac:dyDescent="0.3">
      <c r="A2231" s="2">
        <v>43532</v>
      </c>
      <c r="B2231">
        <v>9.9147999999999996</v>
      </c>
      <c r="C2231">
        <v>96.293199999999999</v>
      </c>
      <c r="D2231">
        <v>109.96850000000001</v>
      </c>
      <c r="E2231">
        <v>32.673200000000001</v>
      </c>
      <c r="F2231">
        <v>61.097799999999999</v>
      </c>
      <c r="G2231">
        <v>63.832300000000004</v>
      </c>
      <c r="H2231">
        <v>39.457299999999996</v>
      </c>
      <c r="I2231">
        <v>16.399699999999999</v>
      </c>
      <c r="J2231">
        <v>101.7826</v>
      </c>
      <c r="K2231">
        <v>19.956499999999998</v>
      </c>
      <c r="L2231">
        <v>80.712199999999996</v>
      </c>
      <c r="M2231">
        <v>128.20679999999999</v>
      </c>
      <c r="N2231">
        <v>99.885099999999994</v>
      </c>
      <c r="O2231">
        <v>28.770299999999999</v>
      </c>
      <c r="P2231">
        <v>12.507400000000001</v>
      </c>
      <c r="Q2231">
        <v>44.784599999999998</v>
      </c>
      <c r="R2231">
        <v>23.042400000000001</v>
      </c>
      <c r="S2231">
        <v>105.6309</v>
      </c>
      <c r="T2231">
        <v>473.24</v>
      </c>
      <c r="U2231">
        <v>55.4681</v>
      </c>
      <c r="V2231">
        <v>298.7</v>
      </c>
      <c r="W2231">
        <v>95.143699999999995</v>
      </c>
      <c r="X2231">
        <v>18.491700000000002</v>
      </c>
      <c r="Y2231">
        <v>222.55500000000001</v>
      </c>
      <c r="Z2231">
        <v>12.6839</v>
      </c>
      <c r="AA2231">
        <v>45.763199999999998</v>
      </c>
      <c r="AB2231">
        <v>151.34389999999999</v>
      </c>
      <c r="AC2231">
        <v>559.524</v>
      </c>
      <c r="AD2231">
        <v>53.576799999999999</v>
      </c>
      <c r="AE2231">
        <v>117.7651</v>
      </c>
      <c r="AF2231">
        <v>71.089299999999994</v>
      </c>
      <c r="AG2231">
        <v>29.930099999999999</v>
      </c>
      <c r="AH2231">
        <v>13.6744</v>
      </c>
      <c r="AI2231">
        <v>63.4557</v>
      </c>
      <c r="AJ2231">
        <v>154.40260000000001</v>
      </c>
      <c r="AK2231">
        <v>20.424499999999998</v>
      </c>
      <c r="AL2231">
        <v>124.372</v>
      </c>
      <c r="AM2231">
        <v>18.330200000000001</v>
      </c>
      <c r="AN2231">
        <v>24.383800000000001</v>
      </c>
      <c r="AO2231">
        <v>42.476999999999997</v>
      </c>
      <c r="AP2231">
        <v>173.30099999999999</v>
      </c>
      <c r="AQ2231">
        <v>105.41930000000001</v>
      </c>
      <c r="AR2231">
        <v>412.64299999999997</v>
      </c>
      <c r="AS2231">
        <v>125.55419999999999</v>
      </c>
      <c r="AT2231">
        <v>155.06</v>
      </c>
      <c r="AU2231">
        <v>48.834699999999998</v>
      </c>
      <c r="AV2231">
        <v>113.36020000000001</v>
      </c>
      <c r="AW2231">
        <v>112.4359</v>
      </c>
      <c r="AX2231">
        <v>188.57400000000001</v>
      </c>
      <c r="AY2231">
        <v>173.298</v>
      </c>
      <c r="AZ2231">
        <v>146.6388</v>
      </c>
      <c r="BA2231">
        <v>125.7076</v>
      </c>
      <c r="BB2231">
        <v>50.642699999999998</v>
      </c>
      <c r="BC2231">
        <v>132.5025</v>
      </c>
      <c r="BD2231">
        <v>98.075299999999999</v>
      </c>
      <c r="BE2231">
        <v>42.354199999999999</v>
      </c>
      <c r="BF2231">
        <v>173.11500000000001</v>
      </c>
      <c r="BG2231">
        <v>190.29300000000001</v>
      </c>
      <c r="BH2231">
        <v>75.887699999999995</v>
      </c>
      <c r="BI2231">
        <v>108.5018</v>
      </c>
      <c r="BJ2231">
        <v>83.500699999999995</v>
      </c>
      <c r="BK2231">
        <v>94.673299999999998</v>
      </c>
      <c r="BL2231">
        <v>126.17100000000001</v>
      </c>
      <c r="BM2231">
        <v>231.27099999999999</v>
      </c>
      <c r="BN2231">
        <v>145.98849999999999</v>
      </c>
      <c r="BO2231">
        <v>53.064</v>
      </c>
      <c r="BP2231" s="3">
        <v>94.426100000000005</v>
      </c>
      <c r="BQ2231">
        <v>483.40359999999998</v>
      </c>
      <c r="BR2231">
        <v>112.48909999999999</v>
      </c>
      <c r="BS2231" s="3">
        <v>200.61869999999999</v>
      </c>
      <c r="BT2231" s="4">
        <v>139.42827464000001</v>
      </c>
      <c r="BU2231">
        <v>1</v>
      </c>
      <c r="BV2231">
        <v>1.1234999999999999</v>
      </c>
      <c r="BW2231">
        <v>111.17</v>
      </c>
      <c r="BX2231" s="3">
        <v>1.3014999999999999</v>
      </c>
      <c r="BY2231">
        <v>1298.3</v>
      </c>
      <c r="BZ2231">
        <v>15.3355</v>
      </c>
      <c r="CA2231">
        <v>818.21</v>
      </c>
      <c r="CB2231" s="3">
        <v>1516.05</v>
      </c>
      <c r="CC2231">
        <v>3868.84</v>
      </c>
    </row>
    <row r="2232" spans="1:81" x14ac:dyDescent="0.3">
      <c r="A2232" s="2">
        <v>43535</v>
      </c>
      <c r="B2232">
        <v>10.182399999999999</v>
      </c>
      <c r="C2232">
        <v>96.814400000000006</v>
      </c>
      <c r="D2232">
        <v>111.38849999999999</v>
      </c>
      <c r="E2232">
        <v>32.925600000000003</v>
      </c>
      <c r="F2232">
        <v>62.612200000000001</v>
      </c>
      <c r="G2232">
        <v>63.851100000000002</v>
      </c>
      <c r="H2232">
        <v>40.375100000000003</v>
      </c>
      <c r="I2232">
        <v>16.572099999999999</v>
      </c>
      <c r="J2232">
        <v>102.8963</v>
      </c>
      <c r="K2232">
        <v>20.124400000000001</v>
      </c>
      <c r="L2232">
        <v>81.152299999999997</v>
      </c>
      <c r="M2232">
        <v>128.25630000000001</v>
      </c>
      <c r="N2232">
        <v>101.7003</v>
      </c>
      <c r="O2232">
        <v>28.923999999999999</v>
      </c>
      <c r="P2232">
        <v>12.545199999999999</v>
      </c>
      <c r="Q2232">
        <v>45.167200000000001</v>
      </c>
      <c r="R2232">
        <v>24.003299999999999</v>
      </c>
      <c r="S2232">
        <v>105.0932</v>
      </c>
      <c r="T2232">
        <v>473.92</v>
      </c>
      <c r="U2232">
        <v>56.022799999999997</v>
      </c>
      <c r="V2232">
        <v>299.29000000000002</v>
      </c>
      <c r="W2232">
        <v>95.946799999999996</v>
      </c>
      <c r="X2232">
        <v>18.748699999999999</v>
      </c>
      <c r="Y2232">
        <v>220.80600000000001</v>
      </c>
      <c r="Z2232">
        <v>12.7119</v>
      </c>
      <c r="AA2232">
        <v>46.139899999999997</v>
      </c>
      <c r="AB2232">
        <v>151.0033</v>
      </c>
      <c r="AC2232">
        <v>561.10599999999999</v>
      </c>
      <c r="AD2232">
        <v>55.019500000000001</v>
      </c>
      <c r="AE2232">
        <v>115.795</v>
      </c>
      <c r="AF2232">
        <v>71.255899999999997</v>
      </c>
      <c r="AG2232">
        <v>30.136600000000001</v>
      </c>
      <c r="AH2232">
        <v>13.8903</v>
      </c>
      <c r="AI2232">
        <v>64.544499999999999</v>
      </c>
      <c r="AJ2232">
        <v>156.5538</v>
      </c>
      <c r="AK2232">
        <v>20.830400000000001</v>
      </c>
      <c r="AL2232">
        <v>123.82899999999999</v>
      </c>
      <c r="AM2232">
        <v>18.4419</v>
      </c>
      <c r="AN2232">
        <v>24.422000000000001</v>
      </c>
      <c r="AO2232">
        <v>43.948999999999998</v>
      </c>
      <c r="AP2232">
        <v>176.434</v>
      </c>
      <c r="AQ2232">
        <v>106.9619</v>
      </c>
      <c r="AR2232">
        <v>390.64100000000002</v>
      </c>
      <c r="AS2232">
        <v>127.23650000000001</v>
      </c>
      <c r="AT2232">
        <v>157.65</v>
      </c>
      <c r="AU2232">
        <v>49.647500000000001</v>
      </c>
      <c r="AV2232">
        <v>115.2244</v>
      </c>
      <c r="AW2232">
        <v>113.36450000000001</v>
      </c>
      <c r="AX2232">
        <v>189.279</v>
      </c>
      <c r="AY2232">
        <v>174.45500000000001</v>
      </c>
      <c r="AZ2232">
        <v>148.1865</v>
      </c>
      <c r="BA2232">
        <v>128.1456</v>
      </c>
      <c r="BB2232">
        <v>51.482199999999999</v>
      </c>
      <c r="BC2232">
        <v>132.98230000000001</v>
      </c>
      <c r="BD2232">
        <v>99.351100000000002</v>
      </c>
      <c r="BE2232">
        <v>43.619900000000001</v>
      </c>
      <c r="BF2232">
        <v>174.63900000000001</v>
      </c>
      <c r="BG2232">
        <v>196.17500000000001</v>
      </c>
      <c r="BH2232">
        <v>76.905299999999997</v>
      </c>
      <c r="BI2232">
        <v>110.7796</v>
      </c>
      <c r="BJ2232">
        <v>84.505099999999999</v>
      </c>
      <c r="BK2232">
        <v>95.798900000000003</v>
      </c>
      <c r="BL2232">
        <v>126.989</v>
      </c>
      <c r="BM2232">
        <v>236.982</v>
      </c>
      <c r="BN2232">
        <v>149.27780000000001</v>
      </c>
      <c r="BO2232">
        <v>54.049599999999998</v>
      </c>
      <c r="BP2232" s="3">
        <v>95.287300000000002</v>
      </c>
      <c r="BQ2232">
        <v>483.39800000000002</v>
      </c>
      <c r="BR2232">
        <v>112.60250000000001</v>
      </c>
      <c r="BS2232" s="3">
        <v>201.1773</v>
      </c>
      <c r="BT2232" s="4">
        <v>139.42397951999999</v>
      </c>
      <c r="BU2232">
        <v>1</v>
      </c>
      <c r="BV2232">
        <v>1.1245000000000001</v>
      </c>
      <c r="BW2232">
        <v>111.21</v>
      </c>
      <c r="BX2232" s="3">
        <v>1.3149999999999999</v>
      </c>
      <c r="BY2232">
        <v>1293.3499999999999</v>
      </c>
      <c r="BZ2232">
        <v>15.308999999999999</v>
      </c>
      <c r="CA2232">
        <v>818.3</v>
      </c>
      <c r="CB2232" s="3">
        <v>1536.67</v>
      </c>
      <c r="CC2232">
        <v>3847.91</v>
      </c>
    </row>
    <row r="2233" spans="1:81" x14ac:dyDescent="0.3">
      <c r="A2233" s="2">
        <v>43536</v>
      </c>
      <c r="B2233">
        <v>10.174899999999999</v>
      </c>
      <c r="C2233">
        <v>96.727500000000006</v>
      </c>
      <c r="D2233">
        <v>112.9859</v>
      </c>
      <c r="E2233">
        <v>32.864699999999999</v>
      </c>
      <c r="F2233">
        <v>62.211300000000001</v>
      </c>
      <c r="G2233">
        <v>63.5503</v>
      </c>
      <c r="H2233">
        <v>40.1096</v>
      </c>
      <c r="I2233">
        <v>16.529</v>
      </c>
      <c r="J2233">
        <v>102.2184</v>
      </c>
      <c r="K2233">
        <v>20.106300000000001</v>
      </c>
      <c r="L2233">
        <v>80.406099999999995</v>
      </c>
      <c r="M2233">
        <v>128.15719999999999</v>
      </c>
      <c r="N2233">
        <v>101.8965</v>
      </c>
      <c r="O2233">
        <v>28.68</v>
      </c>
      <c r="P2233">
        <v>12.597200000000001</v>
      </c>
      <c r="Q2233">
        <v>45.078200000000002</v>
      </c>
      <c r="R2233">
        <v>23.953199999999999</v>
      </c>
      <c r="S2233">
        <v>104.2623</v>
      </c>
      <c r="T2233">
        <v>474.02</v>
      </c>
      <c r="U2233">
        <v>56.290500000000002</v>
      </c>
      <c r="V2233">
        <v>301.44</v>
      </c>
      <c r="W2233">
        <v>95.143699999999995</v>
      </c>
      <c r="X2233">
        <v>19.025400000000001</v>
      </c>
      <c r="Y2233">
        <v>221.77799999999999</v>
      </c>
      <c r="Z2233">
        <v>12.6465</v>
      </c>
      <c r="AA2233">
        <v>45.818399999999997</v>
      </c>
      <c r="AB2233">
        <v>150.76009999999999</v>
      </c>
      <c r="AC2233">
        <v>562.29100000000005</v>
      </c>
      <c r="AD2233">
        <v>54.860300000000002</v>
      </c>
      <c r="AE2233">
        <v>115.25320000000001</v>
      </c>
      <c r="AF2233">
        <v>71.663300000000007</v>
      </c>
      <c r="AG2233">
        <v>30.655200000000001</v>
      </c>
      <c r="AH2233">
        <v>13.826499999999999</v>
      </c>
      <c r="AI2233">
        <v>64.863699999999994</v>
      </c>
      <c r="AJ2233">
        <v>156.94499999999999</v>
      </c>
      <c r="AK2233">
        <v>20.675799999999999</v>
      </c>
      <c r="AL2233">
        <v>122.675</v>
      </c>
      <c r="AM2233">
        <v>18.553599999999999</v>
      </c>
      <c r="AN2233">
        <v>24.422000000000001</v>
      </c>
      <c r="AO2233">
        <v>44.442999999999998</v>
      </c>
      <c r="AP2233">
        <v>176.47200000000001</v>
      </c>
      <c r="AQ2233">
        <v>107.8112</v>
      </c>
      <c r="AR2233">
        <v>366.61700000000002</v>
      </c>
      <c r="AS2233">
        <v>126.6343</v>
      </c>
      <c r="AT2233">
        <v>158.28</v>
      </c>
      <c r="AU2233">
        <v>49.867400000000004</v>
      </c>
      <c r="AV2233">
        <v>115.4853</v>
      </c>
      <c r="AW2233">
        <v>113.34480000000001</v>
      </c>
      <c r="AX2233">
        <v>189.917</v>
      </c>
      <c r="AY2233">
        <v>175.947</v>
      </c>
      <c r="AZ2233">
        <v>148.4864</v>
      </c>
      <c r="BA2233">
        <v>128.67599999999999</v>
      </c>
      <c r="BB2233">
        <v>51.694499999999998</v>
      </c>
      <c r="BC2233">
        <v>133.57740000000001</v>
      </c>
      <c r="BD2233">
        <v>99.055899999999994</v>
      </c>
      <c r="BE2233">
        <v>43.497100000000003</v>
      </c>
      <c r="BF2233">
        <v>175.36199999999999</v>
      </c>
      <c r="BG2233">
        <v>194.94399999999999</v>
      </c>
      <c r="BH2233">
        <v>77.247600000000006</v>
      </c>
      <c r="BI2233">
        <v>111.5553</v>
      </c>
      <c r="BJ2233">
        <v>84.121099999999998</v>
      </c>
      <c r="BK2233">
        <v>96.251099999999994</v>
      </c>
      <c r="BL2233">
        <v>127.80800000000001</v>
      </c>
      <c r="BM2233">
        <v>239.643</v>
      </c>
      <c r="BN2233">
        <v>150.328</v>
      </c>
      <c r="BO2233">
        <v>53.908799999999999</v>
      </c>
      <c r="BP2233" s="3">
        <v>95.180899999999994</v>
      </c>
      <c r="BQ2233">
        <v>484.46789999999999</v>
      </c>
      <c r="BR2233">
        <v>112.69589999999999</v>
      </c>
      <c r="BS2233" s="3">
        <v>201.78210000000001</v>
      </c>
      <c r="BT2233" s="4">
        <v>139.42256204</v>
      </c>
      <c r="BU2233">
        <v>1</v>
      </c>
      <c r="BV2233">
        <v>1.1288</v>
      </c>
      <c r="BW2233">
        <v>111.36</v>
      </c>
      <c r="BX2233" s="3">
        <v>1.3075000000000001</v>
      </c>
      <c r="BY2233">
        <v>1301.58</v>
      </c>
      <c r="BZ2233">
        <v>15.4405</v>
      </c>
      <c r="CA2233">
        <v>835.35</v>
      </c>
      <c r="CB2233" s="3">
        <v>1538.91</v>
      </c>
      <c r="CC2233">
        <v>3865.41</v>
      </c>
    </row>
    <row r="2234" spans="1:81" x14ac:dyDescent="0.3">
      <c r="A2234" s="2">
        <v>43537</v>
      </c>
      <c r="B2234">
        <v>10.290900000000001</v>
      </c>
      <c r="C2234">
        <v>96.988100000000003</v>
      </c>
      <c r="D2234">
        <v>115.2539</v>
      </c>
      <c r="E2234">
        <v>32.8386</v>
      </c>
      <c r="F2234">
        <v>62.285600000000002</v>
      </c>
      <c r="G2234">
        <v>63.869900000000001</v>
      </c>
      <c r="H2234">
        <v>40.584800000000001</v>
      </c>
      <c r="I2234">
        <v>16.418800000000001</v>
      </c>
      <c r="J2234">
        <v>103.5258</v>
      </c>
      <c r="K2234">
        <v>20.2515</v>
      </c>
      <c r="L2234">
        <v>80.367800000000003</v>
      </c>
      <c r="M2234">
        <v>130.4847</v>
      </c>
      <c r="N2234">
        <v>100.52290000000001</v>
      </c>
      <c r="O2234">
        <v>28.607700000000001</v>
      </c>
      <c r="P2234">
        <v>12.597200000000001</v>
      </c>
      <c r="Q2234">
        <v>45.567599999999999</v>
      </c>
      <c r="R2234">
        <v>24.344799999999999</v>
      </c>
      <c r="S2234">
        <v>104.75109999999999</v>
      </c>
      <c r="T2234">
        <v>476.84</v>
      </c>
      <c r="U2234">
        <v>57.361600000000003</v>
      </c>
      <c r="V2234">
        <v>303.29000000000002</v>
      </c>
      <c r="W2234">
        <v>97.269599999999997</v>
      </c>
      <c r="X2234">
        <v>19.090699999999998</v>
      </c>
      <c r="Y2234">
        <v>222.36099999999999</v>
      </c>
      <c r="Z2234">
        <v>12.7073</v>
      </c>
      <c r="AA2234">
        <v>46.286900000000003</v>
      </c>
      <c r="AB2234">
        <v>151.14930000000001</v>
      </c>
      <c r="AC2234">
        <v>562.48900000000003</v>
      </c>
      <c r="AD2234">
        <v>55.253700000000002</v>
      </c>
      <c r="AE2234">
        <v>115.49939999999999</v>
      </c>
      <c r="AF2234">
        <v>72.033699999999996</v>
      </c>
      <c r="AG2234">
        <v>30.909700000000001</v>
      </c>
      <c r="AH2234">
        <v>13.7136</v>
      </c>
      <c r="AI2234">
        <v>65.145300000000006</v>
      </c>
      <c r="AJ2234">
        <v>156.6516</v>
      </c>
      <c r="AK2234">
        <v>20.927099999999999</v>
      </c>
      <c r="AL2234">
        <v>123.405</v>
      </c>
      <c r="AM2234">
        <v>18.553599999999999</v>
      </c>
      <c r="AN2234">
        <v>24.622199999999999</v>
      </c>
      <c r="AO2234">
        <v>44.639000000000003</v>
      </c>
      <c r="AP2234">
        <v>179.51</v>
      </c>
      <c r="AQ2234">
        <v>109.4807</v>
      </c>
      <c r="AR2234">
        <v>368.30700000000002</v>
      </c>
      <c r="AS2234">
        <v>127.6093</v>
      </c>
      <c r="AT2234">
        <v>159.81</v>
      </c>
      <c r="AU2234">
        <v>50.288200000000003</v>
      </c>
      <c r="AV2234">
        <v>116.203</v>
      </c>
      <c r="AW2234">
        <v>112.71250000000001</v>
      </c>
      <c r="AX2234">
        <v>190.51499999999999</v>
      </c>
      <c r="AY2234">
        <v>174.50200000000001</v>
      </c>
      <c r="AZ2234">
        <v>149.9761</v>
      </c>
      <c r="BA2234">
        <v>128.9366</v>
      </c>
      <c r="BB2234">
        <v>52.466500000000003</v>
      </c>
      <c r="BC2234">
        <v>133.79810000000001</v>
      </c>
      <c r="BD2234">
        <v>99.389200000000002</v>
      </c>
      <c r="BE2234">
        <v>43.657699999999998</v>
      </c>
      <c r="BF2234">
        <v>175.584</v>
      </c>
      <c r="BG2234">
        <v>195.75800000000001</v>
      </c>
      <c r="BH2234">
        <v>77.599500000000006</v>
      </c>
      <c r="BI2234">
        <v>112.41930000000001</v>
      </c>
      <c r="BJ2234">
        <v>84.613399999999999</v>
      </c>
      <c r="BK2234">
        <v>97.338200000000001</v>
      </c>
      <c r="BL2234">
        <v>128.078</v>
      </c>
      <c r="BM2234">
        <v>245.852</v>
      </c>
      <c r="BN2234">
        <v>151.06120000000001</v>
      </c>
      <c r="BO2234">
        <v>54.124699999999997</v>
      </c>
      <c r="BP2234" s="3">
        <v>95.819500000000005</v>
      </c>
      <c r="BQ2234">
        <v>485.19110000000001</v>
      </c>
      <c r="BR2234">
        <v>112.76779999999999</v>
      </c>
      <c r="BS2234" s="3">
        <v>202.4263</v>
      </c>
      <c r="BT2234" s="4">
        <v>139.42114100000001</v>
      </c>
      <c r="BU2234">
        <v>1</v>
      </c>
      <c r="BV2234">
        <v>1.1327</v>
      </c>
      <c r="BW2234">
        <v>111.17</v>
      </c>
      <c r="BX2234" s="3">
        <v>1.3338000000000001</v>
      </c>
      <c r="BY2234">
        <v>1309.1199999999999</v>
      </c>
      <c r="BZ2234">
        <v>15.454499999999999</v>
      </c>
      <c r="CA2234">
        <v>843.67</v>
      </c>
      <c r="CB2234" s="3">
        <v>1554.34</v>
      </c>
      <c r="CC2234">
        <v>3852.31</v>
      </c>
    </row>
    <row r="2235" spans="1:81" x14ac:dyDescent="0.3">
      <c r="A2235" s="2">
        <v>43538</v>
      </c>
      <c r="B2235">
        <v>10.2441</v>
      </c>
      <c r="C2235">
        <v>97.683099999999996</v>
      </c>
      <c r="D2235">
        <v>115.3723</v>
      </c>
      <c r="E2235">
        <v>33.221600000000002</v>
      </c>
      <c r="F2235">
        <v>62.122300000000003</v>
      </c>
      <c r="G2235">
        <v>64.584299999999999</v>
      </c>
      <c r="H2235">
        <v>40.850299999999997</v>
      </c>
      <c r="I2235">
        <v>16.4284</v>
      </c>
      <c r="J2235">
        <v>102.8963</v>
      </c>
      <c r="K2235">
        <v>20.392199999999999</v>
      </c>
      <c r="L2235">
        <v>82.109099999999998</v>
      </c>
      <c r="M2235">
        <v>129.5438</v>
      </c>
      <c r="N2235">
        <v>103.85890000000001</v>
      </c>
      <c r="O2235">
        <v>28.734200000000001</v>
      </c>
      <c r="P2235">
        <v>12.5641</v>
      </c>
      <c r="Q2235">
        <v>45.781199999999998</v>
      </c>
      <c r="R2235">
        <v>24.590800000000002</v>
      </c>
      <c r="S2235">
        <v>106.9507</v>
      </c>
      <c r="T2235">
        <v>480.82</v>
      </c>
      <c r="U2235">
        <v>57.552900000000001</v>
      </c>
      <c r="V2235">
        <v>308.27</v>
      </c>
      <c r="W2235">
        <v>98.261700000000005</v>
      </c>
      <c r="X2235">
        <v>18.6281</v>
      </c>
      <c r="Y2235">
        <v>225.95500000000001</v>
      </c>
      <c r="Z2235">
        <v>12.8896</v>
      </c>
      <c r="AA2235">
        <v>46.397199999999998</v>
      </c>
      <c r="AB2235">
        <v>153.24109999999999</v>
      </c>
      <c r="AC2235">
        <v>568.221</v>
      </c>
      <c r="AD2235">
        <v>55.085099999999997</v>
      </c>
      <c r="AE2235">
        <v>115.6472</v>
      </c>
      <c r="AF2235">
        <v>72.542900000000003</v>
      </c>
      <c r="AG2235">
        <v>31.404299999999999</v>
      </c>
      <c r="AH2235">
        <v>13.669499999999999</v>
      </c>
      <c r="AI2235">
        <v>65.539599999999993</v>
      </c>
      <c r="AJ2235">
        <v>157.0428</v>
      </c>
      <c r="AK2235">
        <v>21.139800000000001</v>
      </c>
      <c r="AL2235">
        <v>125.949</v>
      </c>
      <c r="AM2235">
        <v>18.655999999999999</v>
      </c>
      <c r="AN2235">
        <v>24.7271</v>
      </c>
      <c r="AO2235">
        <v>45.134999999999998</v>
      </c>
      <c r="AP2235">
        <v>179.90199999999999</v>
      </c>
      <c r="AQ2235">
        <v>109.6857</v>
      </c>
      <c r="AR2235">
        <v>364.55700000000002</v>
      </c>
      <c r="AS2235">
        <v>127.79089999999999</v>
      </c>
      <c r="AT2235">
        <v>160.66999999999999</v>
      </c>
      <c r="AU2235">
        <v>50.431600000000003</v>
      </c>
      <c r="AV2235">
        <v>116.1378</v>
      </c>
      <c r="AW2235">
        <v>113.09780000000001</v>
      </c>
      <c r="AX2235">
        <v>190.72800000000001</v>
      </c>
      <c r="AY2235">
        <v>174.95500000000001</v>
      </c>
      <c r="AZ2235">
        <v>150.17920000000001</v>
      </c>
      <c r="BA2235">
        <v>129.1506</v>
      </c>
      <c r="BB2235">
        <v>51.569099999999999</v>
      </c>
      <c r="BC2235">
        <v>132.4641</v>
      </c>
      <c r="BD2235">
        <v>100.2937</v>
      </c>
      <c r="BE2235">
        <v>43.543399999999998</v>
      </c>
      <c r="BF2235">
        <v>176.24</v>
      </c>
      <c r="BG2235">
        <v>196.44</v>
      </c>
      <c r="BH2235">
        <v>78.020799999999994</v>
      </c>
      <c r="BI2235">
        <v>112.5076</v>
      </c>
      <c r="BJ2235">
        <v>85.539000000000001</v>
      </c>
      <c r="BK2235">
        <v>97.472899999999996</v>
      </c>
      <c r="BL2235">
        <v>128.13499999999999</v>
      </c>
      <c r="BM2235">
        <v>246.846</v>
      </c>
      <c r="BN2235">
        <v>152.77520000000001</v>
      </c>
      <c r="BO2235">
        <v>54.396900000000002</v>
      </c>
      <c r="BP2235" s="3">
        <v>95.5471</v>
      </c>
      <c r="BQ2235">
        <v>484.64789999999999</v>
      </c>
      <c r="BR2235">
        <v>112.75700000000001</v>
      </c>
      <c r="BS2235" s="3">
        <v>202.5651</v>
      </c>
      <c r="BT2235" s="4">
        <v>139.41971551</v>
      </c>
      <c r="BU2235">
        <v>1</v>
      </c>
      <c r="BV2235">
        <v>1.1304000000000001</v>
      </c>
      <c r="BW2235">
        <v>111.7</v>
      </c>
      <c r="BX2235" s="3">
        <v>1.3242</v>
      </c>
      <c r="BY2235">
        <v>1296.17</v>
      </c>
      <c r="BZ2235">
        <v>15.189500000000001</v>
      </c>
      <c r="CA2235">
        <v>824.55</v>
      </c>
      <c r="CB2235" s="3">
        <v>1553.1</v>
      </c>
      <c r="CC2235">
        <v>3851.57</v>
      </c>
    </row>
    <row r="2236" spans="1:81" x14ac:dyDescent="0.3">
      <c r="A2236" s="2">
        <v>43539</v>
      </c>
      <c r="B2236">
        <v>10.3283</v>
      </c>
      <c r="C2236">
        <v>98.812299999999993</v>
      </c>
      <c r="D2236">
        <v>116.0428</v>
      </c>
      <c r="E2236">
        <v>33.465400000000002</v>
      </c>
      <c r="F2236">
        <v>64.141499999999994</v>
      </c>
      <c r="G2236">
        <v>64.903899999999993</v>
      </c>
      <c r="H2236">
        <v>41.265000000000001</v>
      </c>
      <c r="I2236">
        <v>16.217600000000001</v>
      </c>
      <c r="J2236">
        <v>104.4943</v>
      </c>
      <c r="K2236">
        <v>20.691800000000001</v>
      </c>
      <c r="L2236">
        <v>82.549199999999999</v>
      </c>
      <c r="M2236">
        <v>131.27699999999999</v>
      </c>
      <c r="N2236">
        <v>104.3986</v>
      </c>
      <c r="O2236">
        <v>29.529399999999999</v>
      </c>
      <c r="P2236">
        <v>12.767200000000001</v>
      </c>
      <c r="Q2236">
        <v>46.003599999999999</v>
      </c>
      <c r="R2236">
        <v>24.859400000000001</v>
      </c>
      <c r="S2236">
        <v>107.8794</v>
      </c>
      <c r="T2236">
        <v>482.47</v>
      </c>
      <c r="U2236">
        <v>57.648499999999999</v>
      </c>
      <c r="V2236">
        <v>311.2</v>
      </c>
      <c r="W2236">
        <v>99.867900000000006</v>
      </c>
      <c r="X2236">
        <v>18.902899999999999</v>
      </c>
      <c r="Y2236">
        <v>229.35499999999999</v>
      </c>
      <c r="Z2236">
        <v>13.2356</v>
      </c>
      <c r="AA2236">
        <v>46.268500000000003</v>
      </c>
      <c r="AB2236">
        <v>154.506</v>
      </c>
      <c r="AC2236">
        <v>577.11500000000001</v>
      </c>
      <c r="AD2236">
        <v>55.909500000000001</v>
      </c>
      <c r="AE2236">
        <v>117.02630000000001</v>
      </c>
      <c r="AF2236">
        <v>73.653999999999996</v>
      </c>
      <c r="AG2236">
        <v>31.793199999999999</v>
      </c>
      <c r="AH2236">
        <v>14.351699999999999</v>
      </c>
      <c r="AI2236">
        <v>66.384399999999999</v>
      </c>
      <c r="AJ2236">
        <v>155.86930000000001</v>
      </c>
      <c r="AK2236">
        <v>21.420100000000001</v>
      </c>
      <c r="AL2236">
        <v>126.66200000000001</v>
      </c>
      <c r="AM2236">
        <v>18.665299999999998</v>
      </c>
      <c r="AN2236">
        <v>24.698499999999999</v>
      </c>
      <c r="AO2236">
        <v>45.722000000000001</v>
      </c>
      <c r="AP2236">
        <v>183.23699999999999</v>
      </c>
      <c r="AQ2236">
        <v>110.828</v>
      </c>
      <c r="AR2236">
        <v>370.113</v>
      </c>
      <c r="AS2236">
        <v>126.8159</v>
      </c>
      <c r="AT2236">
        <v>161.51</v>
      </c>
      <c r="AU2236">
        <v>50.871499999999997</v>
      </c>
      <c r="AV2236">
        <v>116.7996</v>
      </c>
      <c r="AW2236">
        <v>113.572</v>
      </c>
      <c r="AX2236">
        <v>191.49100000000001</v>
      </c>
      <c r="AY2236">
        <v>175.55199999999999</v>
      </c>
      <c r="AZ2236">
        <v>150.27600000000001</v>
      </c>
      <c r="BA2236">
        <v>129.74619999999999</v>
      </c>
      <c r="BB2236">
        <v>52.427900000000001</v>
      </c>
      <c r="BC2236">
        <v>132.06100000000001</v>
      </c>
      <c r="BD2236">
        <v>101.4457</v>
      </c>
      <c r="BE2236">
        <v>43.162300000000002</v>
      </c>
      <c r="BF2236">
        <v>178.738</v>
      </c>
      <c r="BG2236">
        <v>197.10300000000001</v>
      </c>
      <c r="BH2236">
        <v>78.097399999999993</v>
      </c>
      <c r="BI2236">
        <v>113.80370000000001</v>
      </c>
      <c r="BJ2236">
        <v>85.470100000000002</v>
      </c>
      <c r="BK2236">
        <v>98.550299999999993</v>
      </c>
      <c r="BL2236">
        <v>129.214</v>
      </c>
      <c r="BM2236">
        <v>245.023</v>
      </c>
      <c r="BN2236">
        <v>154.02350000000001</v>
      </c>
      <c r="BO2236">
        <v>54.809899999999999</v>
      </c>
      <c r="BP2236" s="3">
        <v>95.741600000000005</v>
      </c>
      <c r="BQ2236">
        <v>485.47669999999999</v>
      </c>
      <c r="BR2236">
        <v>112.74720000000001</v>
      </c>
      <c r="BS2236" s="3">
        <v>202.66460000000001</v>
      </c>
      <c r="BT2236" s="4">
        <v>139.41829808</v>
      </c>
      <c r="BU2236">
        <v>1</v>
      </c>
      <c r="BV2236">
        <v>1.1326000000000001</v>
      </c>
      <c r="BW2236">
        <v>111.48</v>
      </c>
      <c r="BX2236" s="3">
        <v>1.329</v>
      </c>
      <c r="BY2236">
        <v>1302.4000000000001</v>
      </c>
      <c r="BZ2236">
        <v>15.287699999999999</v>
      </c>
      <c r="CA2236">
        <v>831.78</v>
      </c>
      <c r="CB2236" s="3">
        <v>1552.99</v>
      </c>
      <c r="CC2236">
        <v>3897.41</v>
      </c>
    </row>
    <row r="2237" spans="1:81" x14ac:dyDescent="0.3">
      <c r="A2237" s="2">
        <v>43542</v>
      </c>
      <c r="B2237">
        <v>10.5939</v>
      </c>
      <c r="C2237">
        <v>97.726500000000001</v>
      </c>
      <c r="D2237">
        <v>116.3583</v>
      </c>
      <c r="E2237">
        <v>34.179299999999998</v>
      </c>
      <c r="F2237">
        <v>64.393900000000002</v>
      </c>
      <c r="G2237">
        <v>64.979100000000003</v>
      </c>
      <c r="H2237">
        <v>42.0244</v>
      </c>
      <c r="I2237">
        <v>16.2607</v>
      </c>
      <c r="J2237">
        <v>103.9616</v>
      </c>
      <c r="K2237">
        <v>20.696300000000001</v>
      </c>
      <c r="L2237">
        <v>83.008499999999998</v>
      </c>
      <c r="M2237">
        <v>128.702</v>
      </c>
      <c r="N2237">
        <v>103.22110000000001</v>
      </c>
      <c r="O2237">
        <v>29.619700000000002</v>
      </c>
      <c r="P2237">
        <v>12.7531</v>
      </c>
      <c r="Q2237">
        <v>46.510800000000003</v>
      </c>
      <c r="R2237">
        <v>25.4742</v>
      </c>
      <c r="S2237">
        <v>108.0261</v>
      </c>
      <c r="T2237">
        <v>482.18</v>
      </c>
      <c r="U2237">
        <v>57.323399999999999</v>
      </c>
      <c r="V2237">
        <v>309.79000000000002</v>
      </c>
      <c r="W2237">
        <v>99.064800000000005</v>
      </c>
      <c r="X2237">
        <v>19.321899999999999</v>
      </c>
      <c r="Y2237">
        <v>228.48099999999999</v>
      </c>
      <c r="Z2237">
        <v>13.3431</v>
      </c>
      <c r="AA2237">
        <v>46.360399999999998</v>
      </c>
      <c r="AB2237">
        <v>153.63030000000001</v>
      </c>
      <c r="AC2237">
        <v>575.13800000000003</v>
      </c>
      <c r="AD2237">
        <v>56.471600000000002</v>
      </c>
      <c r="AE2237">
        <v>118.06059999999999</v>
      </c>
      <c r="AF2237">
        <v>73.348399999999998</v>
      </c>
      <c r="AG2237">
        <v>31.639600000000002</v>
      </c>
      <c r="AH2237">
        <v>14.039400000000001</v>
      </c>
      <c r="AI2237">
        <v>66.027699999999996</v>
      </c>
      <c r="AJ2237">
        <v>155.6738</v>
      </c>
      <c r="AK2237">
        <v>21.536100000000001</v>
      </c>
      <c r="AL2237">
        <v>127.136</v>
      </c>
      <c r="AM2237">
        <v>18.730499999999999</v>
      </c>
      <c r="AN2237">
        <v>24.736599999999999</v>
      </c>
      <c r="AO2237">
        <v>46.189</v>
      </c>
      <c r="AP2237">
        <v>183.304</v>
      </c>
      <c r="AQ2237">
        <v>110.85720000000001</v>
      </c>
      <c r="AR2237">
        <v>363.56099999999998</v>
      </c>
      <c r="AS2237">
        <v>128.18279999999999</v>
      </c>
      <c r="AT2237">
        <v>161.94999999999999</v>
      </c>
      <c r="AU2237">
        <v>51.167900000000003</v>
      </c>
      <c r="AV2237">
        <v>117.3309</v>
      </c>
      <c r="AW2237">
        <v>111.7542</v>
      </c>
      <c r="AX2237">
        <v>195.55699999999999</v>
      </c>
      <c r="AY2237">
        <v>176.69800000000001</v>
      </c>
      <c r="AZ2237">
        <v>151.80439999999999</v>
      </c>
      <c r="BA2237">
        <v>130.47200000000001</v>
      </c>
      <c r="BB2237">
        <v>52.206000000000003</v>
      </c>
      <c r="BC2237">
        <v>131.64830000000001</v>
      </c>
      <c r="BD2237">
        <v>102.05500000000001</v>
      </c>
      <c r="BE2237">
        <v>43.267099999999999</v>
      </c>
      <c r="BF2237">
        <v>177.40700000000001</v>
      </c>
      <c r="BG2237">
        <v>197.49199999999999</v>
      </c>
      <c r="BH2237">
        <v>77.886700000000005</v>
      </c>
      <c r="BI2237">
        <v>115.4335</v>
      </c>
      <c r="BJ2237">
        <v>86.474400000000003</v>
      </c>
      <c r="BK2237">
        <v>97.655600000000007</v>
      </c>
      <c r="BL2237">
        <v>129.946</v>
      </c>
      <c r="BM2237">
        <v>248.53200000000001</v>
      </c>
      <c r="BN2237">
        <v>153.52809999999999</v>
      </c>
      <c r="BO2237">
        <v>54.509599999999999</v>
      </c>
      <c r="BP2237" s="3">
        <v>96.947900000000004</v>
      </c>
      <c r="BQ2237">
        <v>486.04770000000002</v>
      </c>
      <c r="BR2237">
        <v>112.7897</v>
      </c>
      <c r="BS2237" s="3">
        <v>202.81039999999999</v>
      </c>
      <c r="BT2237" s="4">
        <v>139.41403424000001</v>
      </c>
      <c r="BU2237">
        <v>1</v>
      </c>
      <c r="BV2237">
        <v>1.1336999999999999</v>
      </c>
      <c r="BW2237">
        <v>111.43</v>
      </c>
      <c r="BX2237" s="3">
        <v>1.3254999999999999</v>
      </c>
      <c r="BY2237">
        <v>1303.71</v>
      </c>
      <c r="BZ2237">
        <v>15.3498</v>
      </c>
      <c r="CA2237">
        <v>836.3</v>
      </c>
      <c r="CB2237" s="3">
        <v>1578.99</v>
      </c>
      <c r="CC2237">
        <v>3971.19</v>
      </c>
    </row>
    <row r="2238" spans="1:81" x14ac:dyDescent="0.3">
      <c r="A2238" s="2">
        <v>43543</v>
      </c>
      <c r="B2238">
        <v>10.579000000000001</v>
      </c>
      <c r="C2238">
        <v>97.161799999999999</v>
      </c>
      <c r="D2238">
        <v>117.34439999999999</v>
      </c>
      <c r="E2238">
        <v>34.266399999999997</v>
      </c>
      <c r="F2238">
        <v>64.542400000000001</v>
      </c>
      <c r="G2238">
        <v>64.650099999999995</v>
      </c>
      <c r="H2238">
        <v>42.033700000000003</v>
      </c>
      <c r="I2238">
        <v>16.332599999999999</v>
      </c>
      <c r="J2238">
        <v>103.3806</v>
      </c>
      <c r="K2238">
        <v>20.737200000000001</v>
      </c>
      <c r="L2238">
        <v>82.166499999999999</v>
      </c>
      <c r="M2238">
        <v>129.74189999999999</v>
      </c>
      <c r="N2238">
        <v>103.5155</v>
      </c>
      <c r="O2238">
        <v>29.213100000000001</v>
      </c>
      <c r="P2238">
        <v>12.696400000000001</v>
      </c>
      <c r="Q2238">
        <v>46.429699999999997</v>
      </c>
      <c r="R2238">
        <v>25.4788</v>
      </c>
      <c r="S2238">
        <v>107.5861</v>
      </c>
      <c r="T2238">
        <v>495.21</v>
      </c>
      <c r="U2238">
        <v>57.744199999999999</v>
      </c>
      <c r="V2238">
        <v>312.86</v>
      </c>
      <c r="W2238">
        <v>100.00960000000001</v>
      </c>
      <c r="X2238">
        <v>19.681699999999999</v>
      </c>
      <c r="Y2238">
        <v>227.995</v>
      </c>
      <c r="Z2238">
        <v>13.427199999999999</v>
      </c>
      <c r="AA2238">
        <v>46.691200000000002</v>
      </c>
      <c r="AB2238">
        <v>152.80330000000001</v>
      </c>
      <c r="AC2238">
        <v>583.24099999999999</v>
      </c>
      <c r="AD2238">
        <v>57.708199999999998</v>
      </c>
      <c r="AE2238">
        <v>119.4397</v>
      </c>
      <c r="AF2238">
        <v>73.653999999999996</v>
      </c>
      <c r="AG2238">
        <v>31.370699999999999</v>
      </c>
      <c r="AH2238">
        <v>14.187200000000001</v>
      </c>
      <c r="AI2238">
        <v>66.778599999999997</v>
      </c>
      <c r="AJ2238">
        <v>156.94499999999999</v>
      </c>
      <c r="AK2238">
        <v>22.125699999999998</v>
      </c>
      <c r="AL2238">
        <v>127.255</v>
      </c>
      <c r="AM2238">
        <v>18.8795</v>
      </c>
      <c r="AN2238">
        <v>24.898800000000001</v>
      </c>
      <c r="AO2238">
        <v>45.823</v>
      </c>
      <c r="AP2238">
        <v>183.476</v>
      </c>
      <c r="AQ2238">
        <v>109.99809999999999</v>
      </c>
      <c r="AR2238">
        <v>364.68400000000003</v>
      </c>
      <c r="AS2238">
        <v>128.23060000000001</v>
      </c>
      <c r="AT2238">
        <v>163.93</v>
      </c>
      <c r="AU2238">
        <v>50.976700000000001</v>
      </c>
      <c r="AV2238">
        <v>116.77160000000001</v>
      </c>
      <c r="AW2238">
        <v>108.67189999999999</v>
      </c>
      <c r="AX2238">
        <v>194.25299999999999</v>
      </c>
      <c r="AY2238">
        <v>177.38200000000001</v>
      </c>
      <c r="AZ2238">
        <v>152.10419999999999</v>
      </c>
      <c r="BA2238">
        <v>130.73249999999999</v>
      </c>
      <c r="BB2238">
        <v>52.273499999999999</v>
      </c>
      <c r="BC2238">
        <v>132.8672</v>
      </c>
      <c r="BD2238">
        <v>101.6837</v>
      </c>
      <c r="BE2238">
        <v>43.41</v>
      </c>
      <c r="BF2238">
        <v>176.59700000000001</v>
      </c>
      <c r="BG2238">
        <v>197.994</v>
      </c>
      <c r="BH2238">
        <v>78.422899999999998</v>
      </c>
      <c r="BI2238">
        <v>115.512</v>
      </c>
      <c r="BJ2238">
        <v>86.346400000000003</v>
      </c>
      <c r="BK2238">
        <v>98.030799999999999</v>
      </c>
      <c r="BL2238">
        <v>128.01</v>
      </c>
      <c r="BM2238">
        <v>250.608</v>
      </c>
      <c r="BN2238">
        <v>153.16159999999999</v>
      </c>
      <c r="BO2238">
        <v>53.974499999999999</v>
      </c>
      <c r="BP2238" s="3">
        <v>97.1327</v>
      </c>
      <c r="BQ2238">
        <v>486.25790000000001</v>
      </c>
      <c r="BR2238">
        <v>112.9286</v>
      </c>
      <c r="BS2238" s="3">
        <v>203.7244</v>
      </c>
      <c r="BT2238" s="4">
        <v>139.41260912000001</v>
      </c>
      <c r="BU2238">
        <v>1</v>
      </c>
      <c r="BV2238">
        <v>1.1352</v>
      </c>
      <c r="BW2238">
        <v>111.39</v>
      </c>
      <c r="BX2238" s="3">
        <v>1.3268</v>
      </c>
      <c r="BY2238">
        <v>1306.56</v>
      </c>
      <c r="BZ2238">
        <v>15.372999999999999</v>
      </c>
      <c r="CA2238">
        <v>852.43</v>
      </c>
      <c r="CB2238" s="3">
        <v>1591.02</v>
      </c>
      <c r="CC2238">
        <v>3991.47</v>
      </c>
    </row>
    <row r="2239" spans="1:81" x14ac:dyDescent="0.3">
      <c r="A2239" s="2">
        <v>43544</v>
      </c>
      <c r="B2239">
        <v>10.393800000000001</v>
      </c>
      <c r="C2239">
        <v>97.856800000000007</v>
      </c>
      <c r="D2239">
        <v>116.22029999999999</v>
      </c>
      <c r="E2239">
        <v>34.083500000000001</v>
      </c>
      <c r="F2239">
        <v>64.735399999999998</v>
      </c>
      <c r="G2239">
        <v>64.819299999999998</v>
      </c>
      <c r="H2239">
        <v>41.176499999999997</v>
      </c>
      <c r="I2239">
        <v>16.3278</v>
      </c>
      <c r="J2239">
        <v>102.9932</v>
      </c>
      <c r="K2239">
        <v>20.582799999999999</v>
      </c>
      <c r="L2239">
        <v>82.128200000000007</v>
      </c>
      <c r="M2239">
        <v>129.39519999999999</v>
      </c>
      <c r="N2239">
        <v>103.0249</v>
      </c>
      <c r="O2239">
        <v>28.878799999999998</v>
      </c>
      <c r="P2239">
        <v>12.7294</v>
      </c>
      <c r="Q2239">
        <v>45.366700000000002</v>
      </c>
      <c r="R2239">
        <v>24.8093</v>
      </c>
      <c r="S2239">
        <v>105.77760000000001</v>
      </c>
      <c r="T2239">
        <v>488.79</v>
      </c>
      <c r="U2239">
        <v>57.265999999999998</v>
      </c>
      <c r="V2239">
        <v>310.81</v>
      </c>
      <c r="W2239">
        <v>97.930999999999997</v>
      </c>
      <c r="X2239">
        <v>19.124300000000002</v>
      </c>
      <c r="Y2239">
        <v>228.48099999999999</v>
      </c>
      <c r="Z2239">
        <v>13.422599999999999</v>
      </c>
      <c r="AA2239">
        <v>46.158299999999997</v>
      </c>
      <c r="AB2239">
        <v>153.63030000000001</v>
      </c>
      <c r="AC2239">
        <v>589.56600000000003</v>
      </c>
      <c r="AD2239">
        <v>56.733899999999998</v>
      </c>
      <c r="AE2239">
        <v>119.0949</v>
      </c>
      <c r="AF2239">
        <v>73.515100000000004</v>
      </c>
      <c r="AG2239">
        <v>31.2746</v>
      </c>
      <c r="AH2239">
        <v>14.014799999999999</v>
      </c>
      <c r="AI2239">
        <v>65.952600000000004</v>
      </c>
      <c r="AJ2239">
        <v>159.09620000000001</v>
      </c>
      <c r="AK2239">
        <v>21.410399999999999</v>
      </c>
      <c r="AL2239">
        <v>126.69499999999999</v>
      </c>
      <c r="AM2239">
        <v>18.604800000000001</v>
      </c>
      <c r="AN2239">
        <v>24.689</v>
      </c>
      <c r="AO2239">
        <v>46.223999999999997</v>
      </c>
      <c r="AP2239">
        <v>183.12200000000001</v>
      </c>
      <c r="AQ2239">
        <v>108.14319999999999</v>
      </c>
      <c r="AR2239">
        <v>367.35</v>
      </c>
      <c r="AS2239">
        <v>127.1409</v>
      </c>
      <c r="AT2239">
        <v>163.51</v>
      </c>
      <c r="AU2239">
        <v>50.928899999999999</v>
      </c>
      <c r="AV2239">
        <v>116.2217</v>
      </c>
      <c r="AW2239">
        <v>108.66200000000001</v>
      </c>
      <c r="AX2239">
        <v>187.685</v>
      </c>
      <c r="AY2239">
        <v>179.28</v>
      </c>
      <c r="AZ2239">
        <v>151.18530000000001</v>
      </c>
      <c r="BA2239">
        <v>129.90440000000001</v>
      </c>
      <c r="BB2239">
        <v>51.9358</v>
      </c>
      <c r="BC2239">
        <v>131.76349999999999</v>
      </c>
      <c r="BD2239">
        <v>99.512900000000002</v>
      </c>
      <c r="BE2239">
        <v>43.381399999999999</v>
      </c>
      <c r="BF2239">
        <v>178.39099999999999</v>
      </c>
      <c r="BG2239">
        <v>197.31200000000001</v>
      </c>
      <c r="BH2239">
        <v>78.585599999999999</v>
      </c>
      <c r="BI2239">
        <v>115.3844</v>
      </c>
      <c r="BJ2239">
        <v>85.361800000000002</v>
      </c>
      <c r="BK2239">
        <v>97.857699999999994</v>
      </c>
      <c r="BL2239">
        <v>126.46899999999999</v>
      </c>
      <c r="BM2239">
        <v>244.14599999999999</v>
      </c>
      <c r="BN2239">
        <v>152.32929999999999</v>
      </c>
      <c r="BO2239">
        <v>54.134099999999997</v>
      </c>
      <c r="BP2239" s="3">
        <v>95.955600000000004</v>
      </c>
      <c r="BQ2239">
        <v>487.06599999999997</v>
      </c>
      <c r="BR2239">
        <v>112.6344</v>
      </c>
      <c r="BS2239" s="3">
        <v>201.45859999999999</v>
      </c>
      <c r="BT2239" s="4">
        <v>139.4111724</v>
      </c>
      <c r="BU2239">
        <v>1</v>
      </c>
      <c r="BV2239">
        <v>1.1413</v>
      </c>
      <c r="BW2239">
        <v>110.7</v>
      </c>
      <c r="BX2239" s="3">
        <v>1.3197999999999999</v>
      </c>
      <c r="BY2239">
        <v>1312.53</v>
      </c>
      <c r="BZ2239">
        <v>15.475</v>
      </c>
      <c r="CA2239">
        <v>862.56</v>
      </c>
      <c r="CB2239" s="3">
        <v>1599.6</v>
      </c>
      <c r="CC2239">
        <v>4009.47</v>
      </c>
    </row>
    <row r="2240" spans="1:81" x14ac:dyDescent="0.3">
      <c r="A2240" s="2">
        <v>43545</v>
      </c>
      <c r="B2240">
        <v>10.215999999999999</v>
      </c>
      <c r="C2240">
        <v>98.117400000000004</v>
      </c>
      <c r="D2240">
        <v>116.9106</v>
      </c>
      <c r="E2240">
        <v>34.100900000000003</v>
      </c>
      <c r="F2240">
        <v>64.794799999999995</v>
      </c>
      <c r="G2240">
        <v>65.2423</v>
      </c>
      <c r="H2240">
        <v>40.104900000000001</v>
      </c>
      <c r="I2240">
        <v>16.2943</v>
      </c>
      <c r="J2240">
        <v>103.3321</v>
      </c>
      <c r="K2240">
        <v>20.519300000000001</v>
      </c>
      <c r="L2240">
        <v>82.357900000000001</v>
      </c>
      <c r="M2240">
        <v>129.69239999999999</v>
      </c>
      <c r="N2240">
        <v>96.274299999999997</v>
      </c>
      <c r="O2240">
        <v>29.3125</v>
      </c>
      <c r="P2240">
        <v>12.7058</v>
      </c>
      <c r="Q2240">
        <v>45.474800000000002</v>
      </c>
      <c r="R2240">
        <v>24.203700000000001</v>
      </c>
      <c r="S2240">
        <v>105.77760000000001</v>
      </c>
      <c r="T2240">
        <v>486.07</v>
      </c>
      <c r="U2240">
        <v>57.552900000000001</v>
      </c>
      <c r="V2240">
        <v>310.42</v>
      </c>
      <c r="W2240">
        <v>98.686800000000005</v>
      </c>
      <c r="X2240">
        <v>19.191500000000001</v>
      </c>
      <c r="Y2240">
        <v>230.52099999999999</v>
      </c>
      <c r="Z2240">
        <v>13.600199999999999</v>
      </c>
      <c r="AA2240">
        <v>45.8</v>
      </c>
      <c r="AB2240">
        <v>155.77080000000001</v>
      </c>
      <c r="AC2240">
        <v>585.21799999999996</v>
      </c>
      <c r="AD2240">
        <v>56.0032</v>
      </c>
      <c r="AE2240">
        <v>119.1442</v>
      </c>
      <c r="AF2240">
        <v>73.829899999999995</v>
      </c>
      <c r="AG2240">
        <v>31.0825</v>
      </c>
      <c r="AH2240">
        <v>14.6305</v>
      </c>
      <c r="AI2240">
        <v>65.877499999999998</v>
      </c>
      <c r="AJ2240">
        <v>160.36750000000001</v>
      </c>
      <c r="AK2240">
        <v>21.4587</v>
      </c>
      <c r="AL2240">
        <v>128.85</v>
      </c>
      <c r="AM2240">
        <v>18.767800000000001</v>
      </c>
      <c r="AN2240">
        <v>24.660399999999999</v>
      </c>
      <c r="AO2240">
        <v>47.926000000000002</v>
      </c>
      <c r="AP2240">
        <v>183.86</v>
      </c>
      <c r="AQ2240">
        <v>109.1683</v>
      </c>
      <c r="AR2240">
        <v>363.971</v>
      </c>
      <c r="AS2240">
        <v>128.1446</v>
      </c>
      <c r="AT2240">
        <v>166.95</v>
      </c>
      <c r="AU2240">
        <v>51.579099999999997</v>
      </c>
      <c r="AV2240">
        <v>117.3122</v>
      </c>
      <c r="AW2240">
        <v>107.3481</v>
      </c>
      <c r="AX2240">
        <v>187.93700000000001</v>
      </c>
      <c r="AY2240">
        <v>183.00800000000001</v>
      </c>
      <c r="AZ2240">
        <v>153.2747</v>
      </c>
      <c r="BA2240">
        <v>131.61660000000001</v>
      </c>
      <c r="BB2240">
        <v>52.7271</v>
      </c>
      <c r="BC2240">
        <v>132.54089999999999</v>
      </c>
      <c r="BD2240">
        <v>97.941999999999993</v>
      </c>
      <c r="BE2240">
        <v>43.362299999999998</v>
      </c>
      <c r="BF2240">
        <v>179.74100000000001</v>
      </c>
      <c r="BG2240">
        <v>198.553</v>
      </c>
      <c r="BH2240">
        <v>79.418599999999998</v>
      </c>
      <c r="BI2240">
        <v>118.03530000000001</v>
      </c>
      <c r="BJ2240">
        <v>86.661500000000004</v>
      </c>
      <c r="BK2240">
        <v>98.598399999999998</v>
      </c>
      <c r="BL2240">
        <v>129.39699999999999</v>
      </c>
      <c r="BM2240">
        <v>245.62700000000001</v>
      </c>
      <c r="BN2240">
        <v>154.3604</v>
      </c>
      <c r="BO2240">
        <v>54.716099999999997</v>
      </c>
      <c r="BP2240" s="3">
        <v>96.364199999999997</v>
      </c>
      <c r="BQ2240">
        <v>488.18729999999999</v>
      </c>
      <c r="BR2240">
        <v>112.5724</v>
      </c>
      <c r="BS2240" s="3">
        <v>201.08279999999999</v>
      </c>
      <c r="BT2240" s="4">
        <v>139.4097357</v>
      </c>
      <c r="BU2240">
        <v>1</v>
      </c>
      <c r="BV2240">
        <v>1.1374</v>
      </c>
      <c r="BW2240">
        <v>110.82</v>
      </c>
      <c r="BX2240" s="3">
        <v>1.3107</v>
      </c>
      <c r="BY2240">
        <v>1309.3599999999999</v>
      </c>
      <c r="BZ2240">
        <v>15.473000000000001</v>
      </c>
      <c r="CA2240">
        <v>861.6</v>
      </c>
      <c r="CB2240" s="3">
        <v>1598.83</v>
      </c>
      <c r="CC2240">
        <v>3973.24</v>
      </c>
    </row>
    <row r="2241" spans="1:81" x14ac:dyDescent="0.3">
      <c r="A2241" s="2">
        <v>43546</v>
      </c>
      <c r="B2241">
        <v>9.8307000000000002</v>
      </c>
      <c r="C2241">
        <v>96.119399999999999</v>
      </c>
      <c r="D2241">
        <v>113.0057</v>
      </c>
      <c r="E2241">
        <v>33.352200000000003</v>
      </c>
      <c r="F2241">
        <v>63.458500000000001</v>
      </c>
      <c r="G2241">
        <v>63.634900000000002</v>
      </c>
      <c r="H2241">
        <v>38.7864</v>
      </c>
      <c r="I2241">
        <v>16.1937</v>
      </c>
      <c r="J2241">
        <v>100.4753</v>
      </c>
      <c r="K2241">
        <v>20.2697</v>
      </c>
      <c r="L2241">
        <v>81.171499999999995</v>
      </c>
      <c r="M2241">
        <v>128.6524</v>
      </c>
      <c r="N2241">
        <v>96.1173</v>
      </c>
      <c r="O2241">
        <v>28.643799999999999</v>
      </c>
      <c r="P2241">
        <v>12.5122</v>
      </c>
      <c r="Q2241">
        <v>44.5289</v>
      </c>
      <c r="R2241">
        <v>23.247399999999999</v>
      </c>
      <c r="S2241">
        <v>103.3335</v>
      </c>
      <c r="T2241">
        <v>478.49</v>
      </c>
      <c r="U2241">
        <v>56.061</v>
      </c>
      <c r="V2241">
        <v>306.17</v>
      </c>
      <c r="W2241">
        <v>97.269599999999997</v>
      </c>
      <c r="X2241">
        <v>18.153700000000001</v>
      </c>
      <c r="Y2241">
        <v>227.995</v>
      </c>
      <c r="Z2241">
        <v>13.474</v>
      </c>
      <c r="AA2241">
        <v>44.743400000000001</v>
      </c>
      <c r="AB2241">
        <v>153.24109999999999</v>
      </c>
      <c r="AC2241">
        <v>576.32399999999996</v>
      </c>
      <c r="AD2241">
        <v>53.9422</v>
      </c>
      <c r="AE2241">
        <v>116.33669999999999</v>
      </c>
      <c r="AF2241">
        <v>72.505899999999997</v>
      </c>
      <c r="AG2241">
        <v>29.8965</v>
      </c>
      <c r="AH2241">
        <v>14.315300000000001</v>
      </c>
      <c r="AI2241">
        <v>63.5871</v>
      </c>
      <c r="AJ2241">
        <v>158.4118</v>
      </c>
      <c r="AK2241">
        <v>21.023800000000001</v>
      </c>
      <c r="AL2241">
        <v>129.036</v>
      </c>
      <c r="AM2241">
        <v>18.586200000000002</v>
      </c>
      <c r="AN2241">
        <v>24.326599999999999</v>
      </c>
      <c r="AO2241">
        <v>46.933999999999997</v>
      </c>
      <c r="AP2241">
        <v>178.887</v>
      </c>
      <c r="AQ2241">
        <v>106.8642</v>
      </c>
      <c r="AR2241">
        <v>353.68700000000001</v>
      </c>
      <c r="AS2241">
        <v>124.04389999999999</v>
      </c>
      <c r="AT2241">
        <v>161.5</v>
      </c>
      <c r="AU2241">
        <v>50.431600000000003</v>
      </c>
      <c r="AV2241">
        <v>114.7303</v>
      </c>
      <c r="AW2241">
        <v>106.9233</v>
      </c>
      <c r="AX2241">
        <v>182.50800000000001</v>
      </c>
      <c r="AY2241">
        <v>181.833</v>
      </c>
      <c r="AZ2241">
        <v>150.74029999999999</v>
      </c>
      <c r="BA2241">
        <v>129.76480000000001</v>
      </c>
      <c r="BB2241">
        <v>51.395400000000002</v>
      </c>
      <c r="BC2241">
        <v>131.39879999999999</v>
      </c>
      <c r="BD2241">
        <v>94.980999999999995</v>
      </c>
      <c r="BE2241">
        <v>43.762500000000003</v>
      </c>
      <c r="BF2241">
        <v>180.16499999999999</v>
      </c>
      <c r="BG2241">
        <v>193.864</v>
      </c>
      <c r="BH2241">
        <v>78.786699999999996</v>
      </c>
      <c r="BI2241">
        <v>114.9229</v>
      </c>
      <c r="BJ2241">
        <v>80.930700000000002</v>
      </c>
      <c r="BK2241">
        <v>97.799899999999994</v>
      </c>
      <c r="BL2241">
        <v>129.90700000000001</v>
      </c>
      <c r="BM2241">
        <v>240.82300000000001</v>
      </c>
      <c r="BN2241">
        <v>151.65559999999999</v>
      </c>
      <c r="BO2241">
        <v>56.0959</v>
      </c>
      <c r="BP2241" s="3">
        <v>95.605400000000003</v>
      </c>
      <c r="BQ2241">
        <v>490.10829999999999</v>
      </c>
      <c r="BR2241">
        <v>112.3974</v>
      </c>
      <c r="BS2241" s="3">
        <v>199.46629999999999</v>
      </c>
      <c r="BT2241" s="4">
        <v>139.40830674</v>
      </c>
      <c r="BU2241">
        <v>1</v>
      </c>
      <c r="BV2241">
        <v>1.1302000000000001</v>
      </c>
      <c r="BW2241">
        <v>109.92</v>
      </c>
      <c r="BX2241" s="3">
        <v>1.3209</v>
      </c>
      <c r="BY2241">
        <v>1313.68</v>
      </c>
      <c r="BZ2241">
        <v>15.423999999999999</v>
      </c>
      <c r="CA2241">
        <v>847.23</v>
      </c>
      <c r="CB2241" s="3">
        <v>1553.43</v>
      </c>
      <c r="CC2241">
        <v>3977.74</v>
      </c>
    </row>
    <row r="2242" spans="1:81" x14ac:dyDescent="0.3">
      <c r="A2242" s="2">
        <v>43549</v>
      </c>
      <c r="B2242">
        <v>9.7933000000000003</v>
      </c>
      <c r="C2242">
        <v>97.379000000000005</v>
      </c>
      <c r="D2242">
        <v>112.4534</v>
      </c>
      <c r="E2242">
        <v>33.003999999999998</v>
      </c>
      <c r="F2242">
        <v>62.4786</v>
      </c>
      <c r="G2242">
        <v>63.099200000000003</v>
      </c>
      <c r="H2242">
        <v>38.693199999999997</v>
      </c>
      <c r="I2242">
        <v>15.767300000000001</v>
      </c>
      <c r="J2242">
        <v>98.441500000000005</v>
      </c>
      <c r="K2242">
        <v>20.2379</v>
      </c>
      <c r="L2242">
        <v>81.209699999999998</v>
      </c>
      <c r="M2242">
        <v>127.9592</v>
      </c>
      <c r="N2242">
        <v>95.175399999999996</v>
      </c>
      <c r="O2242">
        <v>28.436</v>
      </c>
      <c r="P2242">
        <v>12.5641</v>
      </c>
      <c r="Q2242">
        <v>44.366799999999998</v>
      </c>
      <c r="R2242">
        <v>23.133500000000002</v>
      </c>
      <c r="S2242">
        <v>102.9425</v>
      </c>
      <c r="T2242">
        <v>483.54</v>
      </c>
      <c r="U2242">
        <v>56.252299999999998</v>
      </c>
      <c r="V2242">
        <v>310.32</v>
      </c>
      <c r="W2242">
        <v>97.505799999999994</v>
      </c>
      <c r="X2242">
        <v>18.003499999999999</v>
      </c>
      <c r="Y2242">
        <v>228.09200000000001</v>
      </c>
      <c r="Z2242">
        <v>13.394500000000001</v>
      </c>
      <c r="AA2242">
        <v>43.944099999999999</v>
      </c>
      <c r="AB2242">
        <v>154.31139999999999</v>
      </c>
      <c r="AC2242">
        <v>581.66</v>
      </c>
      <c r="AD2242">
        <v>52.930399999999999</v>
      </c>
      <c r="AE2242">
        <v>116.09050000000001</v>
      </c>
      <c r="AF2242">
        <v>72.181799999999996</v>
      </c>
      <c r="AG2242">
        <v>29.5123</v>
      </c>
      <c r="AH2242">
        <v>13.763500000000001</v>
      </c>
      <c r="AI2242">
        <v>64.112700000000004</v>
      </c>
      <c r="AJ2242">
        <v>155.47819999999999</v>
      </c>
      <c r="AK2242">
        <v>20.4148</v>
      </c>
      <c r="AL2242">
        <v>127.645</v>
      </c>
      <c r="AM2242">
        <v>18.390699999999999</v>
      </c>
      <c r="AN2242">
        <v>24.2789</v>
      </c>
      <c r="AO2242">
        <v>46.366</v>
      </c>
      <c r="AP2242">
        <v>178.78100000000001</v>
      </c>
      <c r="AQ2242">
        <v>106.4542</v>
      </c>
      <c r="AR2242">
        <v>361.78300000000002</v>
      </c>
      <c r="AS2242">
        <v>125.5829</v>
      </c>
      <c r="AT2242">
        <v>160.88</v>
      </c>
      <c r="AU2242">
        <v>50.4221</v>
      </c>
      <c r="AV2242">
        <v>114.54389999999999</v>
      </c>
      <c r="AW2242">
        <v>106.48860000000001</v>
      </c>
      <c r="AX2242">
        <v>182.07400000000001</v>
      </c>
      <c r="AY2242">
        <v>182.72900000000001</v>
      </c>
      <c r="AZ2242">
        <v>150.83699999999999</v>
      </c>
      <c r="BA2242">
        <v>129.51349999999999</v>
      </c>
      <c r="BB2242">
        <v>50.932200000000002</v>
      </c>
      <c r="BC2242">
        <v>131.11080000000001</v>
      </c>
      <c r="BD2242">
        <v>94.190700000000007</v>
      </c>
      <c r="BE2242">
        <v>43.857799999999997</v>
      </c>
      <c r="BF2242">
        <v>179.114</v>
      </c>
      <c r="BG2242">
        <v>192.49</v>
      </c>
      <c r="BH2242">
        <v>78.844099999999997</v>
      </c>
      <c r="BI2242">
        <v>115.5219</v>
      </c>
      <c r="BJ2242">
        <v>81.068600000000004</v>
      </c>
      <c r="BK2242">
        <v>98.088499999999996</v>
      </c>
      <c r="BL2242">
        <v>129.95500000000001</v>
      </c>
      <c r="BM2242">
        <v>240.59800000000001</v>
      </c>
      <c r="BN2242">
        <v>151.61600000000001</v>
      </c>
      <c r="BO2242">
        <v>56.396299999999997</v>
      </c>
      <c r="BP2242" s="3">
        <v>95.498400000000004</v>
      </c>
      <c r="BQ2242">
        <v>490.91149999999999</v>
      </c>
      <c r="BR2242">
        <v>112.4468</v>
      </c>
      <c r="BS2242" s="3">
        <v>199.59960000000001</v>
      </c>
      <c r="BT2242" s="4">
        <v>139.40402384999999</v>
      </c>
      <c r="BU2242">
        <v>1</v>
      </c>
      <c r="BV2242">
        <v>1.1312</v>
      </c>
      <c r="BW2242">
        <v>109.97</v>
      </c>
      <c r="BX2242" s="3">
        <v>1.3195000000000001</v>
      </c>
      <c r="BY2242">
        <v>1321.9</v>
      </c>
      <c r="BZ2242">
        <v>15.538499999999999</v>
      </c>
      <c r="CA2242">
        <v>858.63</v>
      </c>
      <c r="CB2242" s="3">
        <v>1571.61</v>
      </c>
      <c r="CC2242">
        <v>3887.56</v>
      </c>
    </row>
    <row r="2243" spans="1:81" x14ac:dyDescent="0.3">
      <c r="A2243" s="2">
        <v>43550</v>
      </c>
      <c r="B2243">
        <v>9.8138000000000005</v>
      </c>
      <c r="C2243">
        <v>98.117400000000004</v>
      </c>
      <c r="D2243">
        <v>114.7214</v>
      </c>
      <c r="E2243">
        <v>33.387099999999997</v>
      </c>
      <c r="F2243">
        <v>63.948500000000003</v>
      </c>
      <c r="G2243">
        <v>63.710099999999997</v>
      </c>
      <c r="H2243">
        <v>38.6</v>
      </c>
      <c r="I2243">
        <v>15.834300000000001</v>
      </c>
      <c r="J2243">
        <v>101.6858</v>
      </c>
      <c r="K2243">
        <v>20.306000000000001</v>
      </c>
      <c r="L2243">
        <v>82.319599999999994</v>
      </c>
      <c r="M2243">
        <v>131.17789999999999</v>
      </c>
      <c r="N2243">
        <v>96.961100000000002</v>
      </c>
      <c r="O2243">
        <v>28.526399999999999</v>
      </c>
      <c r="P2243">
        <v>12.497999999999999</v>
      </c>
      <c r="Q2243">
        <v>44.668599999999998</v>
      </c>
      <c r="R2243">
        <v>23.201799999999999</v>
      </c>
      <c r="S2243">
        <v>103.67570000000001</v>
      </c>
      <c r="T2243">
        <v>490.15</v>
      </c>
      <c r="U2243">
        <v>56.366999999999997</v>
      </c>
      <c r="V2243">
        <v>315.31</v>
      </c>
      <c r="W2243">
        <v>98.167199999999994</v>
      </c>
      <c r="X2243">
        <v>17.726800000000001</v>
      </c>
      <c r="Y2243">
        <v>231.49199999999999</v>
      </c>
      <c r="Z2243">
        <v>13.464600000000001</v>
      </c>
      <c r="AA2243">
        <v>43.7879</v>
      </c>
      <c r="AB2243">
        <v>155.5762</v>
      </c>
      <c r="AC2243">
        <v>583.04399999999998</v>
      </c>
      <c r="AD2243">
        <v>53.2864</v>
      </c>
      <c r="AE2243">
        <v>116.33669999999999</v>
      </c>
      <c r="AF2243">
        <v>72.5244</v>
      </c>
      <c r="AG2243">
        <v>29.848500000000001</v>
      </c>
      <c r="AH2243">
        <v>13.921200000000001</v>
      </c>
      <c r="AI2243">
        <v>64.507000000000005</v>
      </c>
      <c r="AJ2243">
        <v>158.4118</v>
      </c>
      <c r="AK2243">
        <v>20.3568</v>
      </c>
      <c r="AL2243">
        <v>129.76599999999999</v>
      </c>
      <c r="AM2243">
        <v>18.479199999999999</v>
      </c>
      <c r="AN2243">
        <v>24.603100000000001</v>
      </c>
      <c r="AO2243">
        <v>45.887</v>
      </c>
      <c r="AP2243">
        <v>180.39099999999999</v>
      </c>
      <c r="AQ2243">
        <v>106.9033</v>
      </c>
      <c r="AR2243">
        <v>361.70499999999998</v>
      </c>
      <c r="AS2243">
        <v>126.0226</v>
      </c>
      <c r="AT2243">
        <v>159.4</v>
      </c>
      <c r="AU2243">
        <v>50.900199999999998</v>
      </c>
      <c r="AV2243">
        <v>115.69970000000001</v>
      </c>
      <c r="AW2243">
        <v>108.81019999999999</v>
      </c>
      <c r="AX2243">
        <v>184.179</v>
      </c>
      <c r="AY2243">
        <v>182.40100000000001</v>
      </c>
      <c r="AZ2243">
        <v>152.3364</v>
      </c>
      <c r="BA2243">
        <v>130.4813</v>
      </c>
      <c r="BB2243">
        <v>51.569099999999999</v>
      </c>
      <c r="BC2243">
        <v>132.99189999999999</v>
      </c>
      <c r="BD2243">
        <v>95.133300000000006</v>
      </c>
      <c r="BE2243">
        <v>44.439</v>
      </c>
      <c r="BF2243">
        <v>180.81100000000001</v>
      </c>
      <c r="BG2243">
        <v>196.30799999999999</v>
      </c>
      <c r="BH2243">
        <v>79.389899999999997</v>
      </c>
      <c r="BI2243">
        <v>115.76730000000001</v>
      </c>
      <c r="BJ2243">
        <v>82.102500000000006</v>
      </c>
      <c r="BK2243">
        <v>99.1083</v>
      </c>
      <c r="BL2243">
        <v>129.98400000000001</v>
      </c>
      <c r="BM2243">
        <v>237.21600000000001</v>
      </c>
      <c r="BN2243">
        <v>153.86500000000001</v>
      </c>
      <c r="BO2243">
        <v>56.912599999999998</v>
      </c>
      <c r="BP2243" s="3">
        <v>95.644400000000005</v>
      </c>
      <c r="BQ2243">
        <v>490.07479999999998</v>
      </c>
      <c r="BR2243">
        <v>112.5427</v>
      </c>
      <c r="BS2243" s="3">
        <v>200.2234</v>
      </c>
      <c r="BT2243" s="4">
        <v>139.40259882999999</v>
      </c>
      <c r="BU2243">
        <v>1</v>
      </c>
      <c r="BV2243">
        <v>1.1266</v>
      </c>
      <c r="BW2243">
        <v>110.64</v>
      </c>
      <c r="BX2243" s="3">
        <v>1.3211999999999999</v>
      </c>
      <c r="BY2243">
        <v>1315.71</v>
      </c>
      <c r="BZ2243">
        <v>15.4305</v>
      </c>
      <c r="CA2243">
        <v>859.1</v>
      </c>
      <c r="CB2243" s="3">
        <v>1543.56</v>
      </c>
      <c r="CC2243">
        <v>3912.6</v>
      </c>
    </row>
    <row r="2244" spans="1:81" x14ac:dyDescent="0.3">
      <c r="A2244" s="2">
        <v>43551</v>
      </c>
      <c r="B2244">
        <v>10.1637</v>
      </c>
      <c r="C2244">
        <v>97.856800000000007</v>
      </c>
      <c r="D2244">
        <v>113.8734</v>
      </c>
      <c r="E2244">
        <v>33.421900000000001</v>
      </c>
      <c r="F2244">
        <v>62.582500000000003</v>
      </c>
      <c r="G2244">
        <v>63.4846</v>
      </c>
      <c r="H2244">
        <v>39.438699999999997</v>
      </c>
      <c r="I2244">
        <v>16.016400000000001</v>
      </c>
      <c r="J2244">
        <v>99.458399999999997</v>
      </c>
      <c r="K2244">
        <v>20.405799999999999</v>
      </c>
      <c r="L2244">
        <v>82.510900000000007</v>
      </c>
      <c r="M2244">
        <v>127.3154</v>
      </c>
      <c r="N2244">
        <v>96.7453</v>
      </c>
      <c r="O2244">
        <v>28.5716</v>
      </c>
      <c r="P2244">
        <v>12.5594</v>
      </c>
      <c r="Q2244">
        <v>44.465899999999998</v>
      </c>
      <c r="R2244">
        <v>23.652699999999999</v>
      </c>
      <c r="S2244">
        <v>102.5514</v>
      </c>
      <c r="T2244">
        <v>488.02</v>
      </c>
      <c r="U2244">
        <v>56.4818</v>
      </c>
      <c r="V2244">
        <v>315.39999999999998</v>
      </c>
      <c r="W2244">
        <v>98.923000000000002</v>
      </c>
      <c r="X2244">
        <v>17.742599999999999</v>
      </c>
      <c r="Y2244">
        <v>231.589</v>
      </c>
      <c r="Z2244">
        <v>13.464600000000001</v>
      </c>
      <c r="AA2244">
        <v>44.017600000000002</v>
      </c>
      <c r="AB2244">
        <v>155.0411</v>
      </c>
      <c r="AC2244">
        <v>583.04399999999998</v>
      </c>
      <c r="AD2244">
        <v>54.794699999999999</v>
      </c>
      <c r="AE2244">
        <v>115.15470000000001</v>
      </c>
      <c r="AF2244">
        <v>71.931799999999996</v>
      </c>
      <c r="AG2244">
        <v>30.770399999999999</v>
      </c>
      <c r="AH2244">
        <v>13</v>
      </c>
      <c r="AI2244">
        <v>64.751099999999994</v>
      </c>
      <c r="AJ2244">
        <v>155.2826</v>
      </c>
      <c r="AK2244">
        <v>20.907800000000002</v>
      </c>
      <c r="AL2244">
        <v>130.08199999999999</v>
      </c>
      <c r="AM2244">
        <v>18.521100000000001</v>
      </c>
      <c r="AN2244">
        <v>24.5745</v>
      </c>
      <c r="AO2244">
        <v>46.3</v>
      </c>
      <c r="AP2244">
        <v>178.523</v>
      </c>
      <c r="AQ2244">
        <v>106.3956</v>
      </c>
      <c r="AR2244">
        <v>365.44499999999999</v>
      </c>
      <c r="AS2244">
        <v>125.41079999999999</v>
      </c>
      <c r="AT2244">
        <v>155.12</v>
      </c>
      <c r="AU2244">
        <v>50.814100000000003</v>
      </c>
      <c r="AV2244">
        <v>114.4507</v>
      </c>
      <c r="AW2244">
        <v>108.9485</v>
      </c>
      <c r="AX2244">
        <v>183.542</v>
      </c>
      <c r="AY2244">
        <v>182.315</v>
      </c>
      <c r="AZ2244">
        <v>151.9785</v>
      </c>
      <c r="BA2244">
        <v>129.5694</v>
      </c>
      <c r="BB2244">
        <v>51.298900000000003</v>
      </c>
      <c r="BC2244">
        <v>133.11670000000001</v>
      </c>
      <c r="BD2244">
        <v>94.809600000000003</v>
      </c>
      <c r="BE2244">
        <v>44.410400000000003</v>
      </c>
      <c r="BF2244">
        <v>180.84</v>
      </c>
      <c r="BG2244">
        <v>196.232</v>
      </c>
      <c r="BH2244">
        <v>78.786699999999996</v>
      </c>
      <c r="BI2244">
        <v>114.648</v>
      </c>
      <c r="BJ2244">
        <v>81.816900000000004</v>
      </c>
      <c r="BK2244">
        <v>98.992900000000006</v>
      </c>
      <c r="BL2244">
        <v>131.304</v>
      </c>
      <c r="BM2244">
        <v>235.57900000000001</v>
      </c>
      <c r="BN2244">
        <v>152.79499999999999</v>
      </c>
      <c r="BO2244">
        <v>57.147300000000001</v>
      </c>
      <c r="BP2244" s="3">
        <v>94.564599999999999</v>
      </c>
      <c r="BQ2244">
        <v>490.60910000000001</v>
      </c>
      <c r="BR2244">
        <v>112.4961</v>
      </c>
      <c r="BS2244" s="3">
        <v>200.0224</v>
      </c>
      <c r="BT2244" s="4">
        <v>139.40116608</v>
      </c>
      <c r="BU2244">
        <v>1</v>
      </c>
      <c r="BV2244">
        <v>1.1244000000000001</v>
      </c>
      <c r="BW2244">
        <v>110.51</v>
      </c>
      <c r="BX2244" s="3">
        <v>1.3189</v>
      </c>
      <c r="BY2244">
        <v>1309.55</v>
      </c>
      <c r="BZ2244">
        <v>15.2943</v>
      </c>
      <c r="CA2244">
        <v>853.58</v>
      </c>
      <c r="CB2244" s="3">
        <v>1453.42</v>
      </c>
      <c r="CC2244">
        <v>4008.98</v>
      </c>
    </row>
    <row r="2245" spans="1:81" x14ac:dyDescent="0.3">
      <c r="A2245" s="2">
        <v>43552</v>
      </c>
      <c r="B2245">
        <v>9.9710000000000001</v>
      </c>
      <c r="C2245">
        <v>98.073999999999998</v>
      </c>
      <c r="D2245">
        <v>114.6426</v>
      </c>
      <c r="E2245">
        <v>33.387099999999997</v>
      </c>
      <c r="F2245">
        <v>62.448900000000002</v>
      </c>
      <c r="G2245">
        <v>64.029700000000005</v>
      </c>
      <c r="H2245">
        <v>39.1218</v>
      </c>
      <c r="I2245">
        <v>15.594799999999999</v>
      </c>
      <c r="J2245">
        <v>103.2353</v>
      </c>
      <c r="K2245">
        <v>20.201599999999999</v>
      </c>
      <c r="L2245">
        <v>81.860299999999995</v>
      </c>
      <c r="M2245">
        <v>129.44479999999999</v>
      </c>
      <c r="N2245">
        <v>94.194199999999995</v>
      </c>
      <c r="O2245">
        <v>28.255299999999998</v>
      </c>
      <c r="P2245">
        <v>12.507400000000001</v>
      </c>
      <c r="Q2245">
        <v>44.407299999999999</v>
      </c>
      <c r="R2245">
        <v>23.197299999999998</v>
      </c>
      <c r="S2245">
        <v>102.747</v>
      </c>
      <c r="T2245">
        <v>489.38</v>
      </c>
      <c r="U2245">
        <v>56.099299999999999</v>
      </c>
      <c r="V2245">
        <v>316.58</v>
      </c>
      <c r="W2245">
        <v>98.119900000000001</v>
      </c>
      <c r="X2245">
        <v>17.519200000000001</v>
      </c>
      <c r="Y2245">
        <v>231.78299999999999</v>
      </c>
      <c r="Z2245">
        <v>13.427199999999999</v>
      </c>
      <c r="AA2245">
        <v>43.668500000000002</v>
      </c>
      <c r="AB2245">
        <v>155.67349999999999</v>
      </c>
      <c r="AC2245">
        <v>582.846</v>
      </c>
      <c r="AD2245">
        <v>54.232599999999998</v>
      </c>
      <c r="AE2245">
        <v>116.8785</v>
      </c>
      <c r="AF2245">
        <v>72.876199999999997</v>
      </c>
      <c r="AG2245">
        <v>30.525500000000001</v>
      </c>
      <c r="AH2245">
        <v>12.5419</v>
      </c>
      <c r="AI2245">
        <v>64.469399999999993</v>
      </c>
      <c r="AJ2245">
        <v>154.7937</v>
      </c>
      <c r="AK2245">
        <v>20.6081</v>
      </c>
      <c r="AL2245">
        <v>128.23599999999999</v>
      </c>
      <c r="AM2245">
        <v>18.4419</v>
      </c>
      <c r="AN2245">
        <v>24.584099999999999</v>
      </c>
      <c r="AO2245">
        <v>46.360999999999997</v>
      </c>
      <c r="AP2245">
        <v>179.797</v>
      </c>
      <c r="AQ2245">
        <v>106.57129999999999</v>
      </c>
      <c r="AR2245">
        <v>365.67</v>
      </c>
      <c r="AS2245">
        <v>126.5292</v>
      </c>
      <c r="AT2245">
        <v>155.18</v>
      </c>
      <c r="AU2245">
        <v>51.024500000000003</v>
      </c>
      <c r="AV2245">
        <v>114.6651</v>
      </c>
      <c r="AW2245">
        <v>109.3733</v>
      </c>
      <c r="AX2245">
        <v>184.65299999999999</v>
      </c>
      <c r="AY2245">
        <v>183.095</v>
      </c>
      <c r="AZ2245">
        <v>153.36179999999999</v>
      </c>
      <c r="BA2245">
        <v>130.2021</v>
      </c>
      <c r="BB2245">
        <v>51.250599999999999</v>
      </c>
      <c r="BC2245">
        <v>133.2895</v>
      </c>
      <c r="BD2245">
        <v>95.885499999999993</v>
      </c>
      <c r="BE2245">
        <v>44.381900000000002</v>
      </c>
      <c r="BF2245">
        <v>182.65299999999999</v>
      </c>
      <c r="BG2245">
        <v>197.53</v>
      </c>
      <c r="BH2245">
        <v>79.112200000000001</v>
      </c>
      <c r="BI2245">
        <v>114.8051</v>
      </c>
      <c r="BJ2245">
        <v>82.752399999999994</v>
      </c>
      <c r="BK2245">
        <v>99.618200000000002</v>
      </c>
      <c r="BL2245">
        <v>131.833</v>
      </c>
      <c r="BM2245">
        <v>236.08600000000001</v>
      </c>
      <c r="BN2245">
        <v>153.24080000000001</v>
      </c>
      <c r="BO2245">
        <v>55.457599999999999</v>
      </c>
      <c r="BP2245" s="3">
        <v>94.486699999999999</v>
      </c>
      <c r="BQ2245">
        <v>489.98070000000001</v>
      </c>
      <c r="BR2245">
        <v>112.4986</v>
      </c>
      <c r="BS2245" s="3">
        <v>199.84880000000001</v>
      </c>
      <c r="BT2245" s="4">
        <v>139.39974884</v>
      </c>
      <c r="BU2245">
        <v>1</v>
      </c>
      <c r="BV2245">
        <v>1.1221000000000001</v>
      </c>
      <c r="BW2245">
        <v>110.63</v>
      </c>
      <c r="BX2245" s="3">
        <v>1.3044</v>
      </c>
      <c r="BY2245">
        <v>1290.42</v>
      </c>
      <c r="BZ2245">
        <v>15.0145</v>
      </c>
      <c r="CA2245">
        <v>839.5</v>
      </c>
      <c r="CB2245" s="3">
        <v>1347.03</v>
      </c>
      <c r="CC2245">
        <v>4010.76</v>
      </c>
    </row>
    <row r="2246" spans="1:81" x14ac:dyDescent="0.3">
      <c r="A2246" s="2">
        <v>43553</v>
      </c>
      <c r="B2246">
        <v>10.0739</v>
      </c>
      <c r="C2246">
        <v>98.4649</v>
      </c>
      <c r="D2246">
        <v>116.2597</v>
      </c>
      <c r="E2246">
        <v>33.622100000000003</v>
      </c>
      <c r="F2246">
        <v>63.8446</v>
      </c>
      <c r="G2246">
        <v>64.5655</v>
      </c>
      <c r="H2246">
        <v>39.7042</v>
      </c>
      <c r="I2246">
        <v>15.9541</v>
      </c>
      <c r="J2246">
        <v>104.6879</v>
      </c>
      <c r="K2246">
        <v>20.360399999999998</v>
      </c>
      <c r="L2246">
        <v>82.970200000000006</v>
      </c>
      <c r="M2246">
        <v>131.4751</v>
      </c>
      <c r="N2246">
        <v>95.548199999999994</v>
      </c>
      <c r="O2246">
        <v>28.779399999999999</v>
      </c>
      <c r="P2246">
        <v>12.545199999999999</v>
      </c>
      <c r="Q2246">
        <v>44.61</v>
      </c>
      <c r="R2246">
        <v>23.475100000000001</v>
      </c>
      <c r="S2246">
        <v>104.36</v>
      </c>
      <c r="T2246">
        <v>496.96</v>
      </c>
      <c r="U2246">
        <v>57.055599999999998</v>
      </c>
      <c r="V2246">
        <v>320.29000000000002</v>
      </c>
      <c r="W2246">
        <v>99.584400000000002</v>
      </c>
      <c r="X2246">
        <v>17.8474</v>
      </c>
      <c r="Y2246">
        <v>232.94900000000001</v>
      </c>
      <c r="Z2246">
        <v>13.558199999999999</v>
      </c>
      <c r="AA2246">
        <v>43.852200000000003</v>
      </c>
      <c r="AB2246">
        <v>155.67349999999999</v>
      </c>
      <c r="AC2246">
        <v>581.26499999999999</v>
      </c>
      <c r="AD2246">
        <v>55.188200000000002</v>
      </c>
      <c r="AE2246">
        <v>120.4248</v>
      </c>
      <c r="AF2246">
        <v>72.903999999999996</v>
      </c>
      <c r="AG2246">
        <v>31.029699999999998</v>
      </c>
      <c r="AH2246">
        <v>12.9704</v>
      </c>
      <c r="AI2246">
        <v>65.652199999999993</v>
      </c>
      <c r="AJ2246">
        <v>156.6516</v>
      </c>
      <c r="AK2246">
        <v>21.014099999999999</v>
      </c>
      <c r="AL2246">
        <v>128.482</v>
      </c>
      <c r="AM2246">
        <v>18.553599999999999</v>
      </c>
      <c r="AN2246">
        <v>24.631699999999999</v>
      </c>
      <c r="AO2246">
        <v>46.662999999999997</v>
      </c>
      <c r="AP2246">
        <v>182.029</v>
      </c>
      <c r="AQ2246">
        <v>106.708</v>
      </c>
      <c r="AR2246">
        <v>372.48700000000002</v>
      </c>
      <c r="AS2246">
        <v>129.51150000000001</v>
      </c>
      <c r="AT2246">
        <v>158.37</v>
      </c>
      <c r="AU2246">
        <v>51.626899999999999</v>
      </c>
      <c r="AV2246">
        <v>114.8142</v>
      </c>
      <c r="AW2246">
        <v>109.6895</v>
      </c>
      <c r="AX2246">
        <v>185.435</v>
      </c>
      <c r="AY2246">
        <v>184.858</v>
      </c>
      <c r="AZ2246">
        <v>153.7294</v>
      </c>
      <c r="BA2246">
        <v>131.30019999999999</v>
      </c>
      <c r="BB2246">
        <v>51.82</v>
      </c>
      <c r="BC2246">
        <v>134.1628</v>
      </c>
      <c r="BD2246">
        <v>96.380600000000001</v>
      </c>
      <c r="BE2246">
        <v>44.648600000000002</v>
      </c>
      <c r="BF2246">
        <v>183.14500000000001</v>
      </c>
      <c r="BG2246">
        <v>196.81899999999999</v>
      </c>
      <c r="BH2246">
        <v>79.629199999999997</v>
      </c>
      <c r="BI2246">
        <v>115.7968</v>
      </c>
      <c r="BJ2246">
        <v>82.919799999999995</v>
      </c>
      <c r="BK2246">
        <v>100.0992</v>
      </c>
      <c r="BL2246">
        <v>132.084</v>
      </c>
      <c r="BM2246">
        <v>240.988</v>
      </c>
      <c r="BN2246">
        <v>154.74680000000001</v>
      </c>
      <c r="BO2246">
        <v>55.504600000000003</v>
      </c>
      <c r="BP2246" s="3">
        <v>94.875900000000001</v>
      </c>
      <c r="BQ2246">
        <v>489.46019999999999</v>
      </c>
      <c r="BR2246">
        <v>112.7051</v>
      </c>
      <c r="BS2246" s="3">
        <v>201.05520000000001</v>
      </c>
      <c r="BT2246" s="4">
        <v>139.39837033000001</v>
      </c>
      <c r="BU2246">
        <v>1</v>
      </c>
      <c r="BV2246">
        <v>1.1217999999999999</v>
      </c>
      <c r="BW2246">
        <v>110.86</v>
      </c>
      <c r="BX2246" s="3">
        <v>1.3035000000000001</v>
      </c>
      <c r="BY2246">
        <v>1292.3800000000001</v>
      </c>
      <c r="BZ2246">
        <v>15.1183</v>
      </c>
      <c r="CA2246">
        <v>849.46</v>
      </c>
      <c r="CB2246" s="3">
        <v>1385.2</v>
      </c>
      <c r="CC2246">
        <v>4072.16</v>
      </c>
    </row>
    <row r="2247" spans="1:81" x14ac:dyDescent="0.3">
      <c r="A2247" s="2">
        <v>43556</v>
      </c>
      <c r="B2247">
        <v>10.368499999999999</v>
      </c>
      <c r="C2247">
        <v>99.029499999999999</v>
      </c>
      <c r="D2247">
        <v>116.1217</v>
      </c>
      <c r="E2247">
        <v>34.205399999999997</v>
      </c>
      <c r="F2247">
        <v>65.344200000000001</v>
      </c>
      <c r="G2247">
        <v>64.236500000000007</v>
      </c>
      <c r="H2247">
        <v>40.514899999999997</v>
      </c>
      <c r="I2247">
        <v>16.069099999999999</v>
      </c>
      <c r="J2247">
        <v>106.3827</v>
      </c>
      <c r="K2247">
        <v>20.610099999999999</v>
      </c>
      <c r="L2247">
        <v>83.716499999999996</v>
      </c>
      <c r="M2247">
        <v>132.11879999999999</v>
      </c>
      <c r="N2247">
        <v>95.371600000000001</v>
      </c>
      <c r="O2247">
        <v>29.484200000000001</v>
      </c>
      <c r="P2247">
        <v>12.5783</v>
      </c>
      <c r="Q2247">
        <v>45.042400000000001</v>
      </c>
      <c r="R2247">
        <v>24.158100000000001</v>
      </c>
      <c r="S2247">
        <v>106.7063</v>
      </c>
      <c r="T2247">
        <v>507.56</v>
      </c>
      <c r="U2247">
        <v>57.514699999999998</v>
      </c>
      <c r="V2247">
        <v>325.51</v>
      </c>
      <c r="W2247">
        <v>103.2692</v>
      </c>
      <c r="X2247">
        <v>18.8752</v>
      </c>
      <c r="Y2247">
        <v>233.53200000000001</v>
      </c>
      <c r="Z2247">
        <v>13.637599999999999</v>
      </c>
      <c r="AA2247">
        <v>42.271999999999998</v>
      </c>
      <c r="AB2247">
        <v>154.2141</v>
      </c>
      <c r="AC2247">
        <v>590.35699999999997</v>
      </c>
      <c r="AD2247">
        <v>56.818199999999997</v>
      </c>
      <c r="AE2247">
        <v>121.36060000000001</v>
      </c>
      <c r="AF2247">
        <v>73.005799999999994</v>
      </c>
      <c r="AG2247">
        <v>31.956499999999998</v>
      </c>
      <c r="AH2247">
        <v>13.527100000000001</v>
      </c>
      <c r="AI2247">
        <v>66.403199999999998</v>
      </c>
      <c r="AJ2247">
        <v>161.34530000000001</v>
      </c>
      <c r="AK2247">
        <v>21.893699999999999</v>
      </c>
      <c r="AL2247">
        <v>130.55699999999999</v>
      </c>
      <c r="AM2247">
        <v>18.6374</v>
      </c>
      <c r="AN2247">
        <v>24.555499999999999</v>
      </c>
      <c r="AO2247">
        <v>46.98</v>
      </c>
      <c r="AP2247">
        <v>183.745</v>
      </c>
      <c r="AQ2247">
        <v>109.05110000000001</v>
      </c>
      <c r="AR2247">
        <v>382.37</v>
      </c>
      <c r="AS2247">
        <v>134.0615</v>
      </c>
      <c r="AT2247">
        <v>161.18</v>
      </c>
      <c r="AU2247">
        <v>52.573599999999999</v>
      </c>
      <c r="AV2247">
        <v>116.4547</v>
      </c>
      <c r="AW2247">
        <v>111.1516</v>
      </c>
      <c r="AX2247">
        <v>190.023</v>
      </c>
      <c r="AY2247">
        <v>188.471</v>
      </c>
      <c r="AZ2247">
        <v>156.1961</v>
      </c>
      <c r="BA2247">
        <v>133.34739999999999</v>
      </c>
      <c r="BB2247">
        <v>52.601599999999998</v>
      </c>
      <c r="BC2247">
        <v>133.3854</v>
      </c>
      <c r="BD2247">
        <v>99.627200000000002</v>
      </c>
      <c r="BE2247">
        <v>44.5152</v>
      </c>
      <c r="BF2247">
        <v>181.68899999999999</v>
      </c>
      <c r="BG2247">
        <v>200.76</v>
      </c>
      <c r="BH2247">
        <v>79.753699999999995</v>
      </c>
      <c r="BI2247">
        <v>116.8571</v>
      </c>
      <c r="BJ2247">
        <v>83.924099999999996</v>
      </c>
      <c r="BK2247">
        <v>99.704800000000006</v>
      </c>
      <c r="BL2247">
        <v>132.91200000000001</v>
      </c>
      <c r="BM2247">
        <v>239.31200000000001</v>
      </c>
      <c r="BN2247">
        <v>155.80690000000001</v>
      </c>
      <c r="BO2247">
        <v>55.466999999999999</v>
      </c>
      <c r="BP2247" s="3">
        <v>95.158000000000001</v>
      </c>
      <c r="BQ2247">
        <v>487.91640000000001</v>
      </c>
      <c r="BR2247">
        <v>112.8691</v>
      </c>
      <c r="BS2247" s="3">
        <v>202.17679999999999</v>
      </c>
      <c r="BT2247" s="4">
        <v>139.39419616000001</v>
      </c>
      <c r="BU2247">
        <v>1</v>
      </c>
      <c r="BV2247">
        <v>1.1213</v>
      </c>
      <c r="BW2247">
        <v>111.35</v>
      </c>
      <c r="BX2247" s="3">
        <v>1.3103</v>
      </c>
      <c r="BY2247">
        <v>1287.72</v>
      </c>
      <c r="BZ2247">
        <v>15.106</v>
      </c>
      <c r="CA2247">
        <v>849.84</v>
      </c>
      <c r="CB2247" s="3">
        <v>1423.11</v>
      </c>
      <c r="CC2247">
        <v>4126.6899999999996</v>
      </c>
    </row>
    <row r="2248" spans="1:81" x14ac:dyDescent="0.3">
      <c r="A2248" s="2">
        <v>43557</v>
      </c>
      <c r="B2248">
        <v>10.443300000000001</v>
      </c>
      <c r="C2248">
        <v>99.116399999999999</v>
      </c>
      <c r="D2248">
        <v>115.58920000000001</v>
      </c>
      <c r="E2248">
        <v>34.849600000000002</v>
      </c>
      <c r="F2248">
        <v>64.067300000000003</v>
      </c>
      <c r="G2248">
        <v>64.386899999999997</v>
      </c>
      <c r="H2248">
        <v>40.910899999999998</v>
      </c>
      <c r="I2248">
        <v>15.9445</v>
      </c>
      <c r="J2248">
        <v>105.1722</v>
      </c>
      <c r="K2248">
        <v>20.8461</v>
      </c>
      <c r="L2248">
        <v>84.194800000000001</v>
      </c>
      <c r="M2248">
        <v>132.0198</v>
      </c>
      <c r="N2248">
        <v>95.0184</v>
      </c>
      <c r="O2248">
        <v>29.5655</v>
      </c>
      <c r="P2248">
        <v>12.6113</v>
      </c>
      <c r="Q2248">
        <v>45.0244</v>
      </c>
      <c r="R2248">
        <v>24.240100000000002</v>
      </c>
      <c r="S2248">
        <v>105.7287</v>
      </c>
      <c r="T2248">
        <v>511.74</v>
      </c>
      <c r="U2248">
        <v>57.839799999999997</v>
      </c>
      <c r="V2248">
        <v>326.73</v>
      </c>
      <c r="W2248">
        <v>103.6944</v>
      </c>
      <c r="X2248">
        <v>19.0946</v>
      </c>
      <c r="Y2248">
        <v>231.78299999999999</v>
      </c>
      <c r="Z2248">
        <v>13.6563</v>
      </c>
      <c r="AA2248">
        <v>43.052900000000001</v>
      </c>
      <c r="AB2248">
        <v>156.45189999999999</v>
      </c>
      <c r="AC2248">
        <v>592.92600000000004</v>
      </c>
      <c r="AD2248">
        <v>57.370899999999999</v>
      </c>
      <c r="AE2248">
        <v>120.52330000000001</v>
      </c>
      <c r="AF2248">
        <v>73.366900000000001</v>
      </c>
      <c r="AG2248">
        <v>32.206200000000003</v>
      </c>
      <c r="AH2248">
        <v>13.8965</v>
      </c>
      <c r="AI2248">
        <v>67.285499999999999</v>
      </c>
      <c r="AJ2248">
        <v>161.93199999999999</v>
      </c>
      <c r="AK2248">
        <v>22.260999999999999</v>
      </c>
      <c r="AL2248">
        <v>131.744</v>
      </c>
      <c r="AM2248">
        <v>18.646699999999999</v>
      </c>
      <c r="AN2248">
        <v>24.593599999999999</v>
      </c>
      <c r="AO2248">
        <v>47.662999999999997</v>
      </c>
      <c r="AP2248">
        <v>184.37700000000001</v>
      </c>
      <c r="AQ2248">
        <v>108.3677</v>
      </c>
      <c r="AR2248">
        <v>381.59800000000001</v>
      </c>
      <c r="AS2248">
        <v>134.00409999999999</v>
      </c>
      <c r="AT2248">
        <v>160.51</v>
      </c>
      <c r="AU2248">
        <v>52.87</v>
      </c>
      <c r="AV2248">
        <v>116.44540000000001</v>
      </c>
      <c r="AW2248">
        <v>110.6082</v>
      </c>
      <c r="AX2248">
        <v>190.75700000000001</v>
      </c>
      <c r="AY2248">
        <v>187.18899999999999</v>
      </c>
      <c r="AZ2248">
        <v>155.7801</v>
      </c>
      <c r="BA2248">
        <v>133.06819999999999</v>
      </c>
      <c r="BB2248">
        <v>52.456899999999997</v>
      </c>
      <c r="BC2248">
        <v>132.16659999999999</v>
      </c>
      <c r="BD2248">
        <v>100.1032</v>
      </c>
      <c r="BE2248">
        <v>44.372300000000003</v>
      </c>
      <c r="BF2248">
        <v>181.65</v>
      </c>
      <c r="BG2248">
        <v>200.94</v>
      </c>
      <c r="BH2248">
        <v>79.667500000000004</v>
      </c>
      <c r="BI2248">
        <v>117.024</v>
      </c>
      <c r="BJ2248">
        <v>83.077299999999994</v>
      </c>
      <c r="BK2248">
        <v>99.810599999999994</v>
      </c>
      <c r="BL2248">
        <v>131.74700000000001</v>
      </c>
      <c r="BM2248">
        <v>238.21</v>
      </c>
      <c r="BN2248">
        <v>156.32210000000001</v>
      </c>
      <c r="BO2248">
        <v>54.941400000000002</v>
      </c>
      <c r="BP2248" s="3">
        <v>94.301900000000003</v>
      </c>
      <c r="BQ2248">
        <v>487.6044</v>
      </c>
      <c r="BR2248">
        <v>112.8481</v>
      </c>
      <c r="BS2248" s="3">
        <v>202.17840000000001</v>
      </c>
      <c r="BT2248" s="4">
        <v>139.39277512000001</v>
      </c>
      <c r="BU2248">
        <v>1</v>
      </c>
      <c r="BV2248">
        <v>1.1204000000000001</v>
      </c>
      <c r="BW2248">
        <v>111.32</v>
      </c>
      <c r="BX2248" s="3">
        <v>1.3128</v>
      </c>
      <c r="BY2248">
        <v>1292.46</v>
      </c>
      <c r="BZ2248">
        <v>15.1203</v>
      </c>
      <c r="CA2248">
        <v>851.33</v>
      </c>
      <c r="CB2248" s="3">
        <v>1433.42</v>
      </c>
      <c r="CC2248">
        <v>4802.47</v>
      </c>
    </row>
    <row r="2249" spans="1:81" x14ac:dyDescent="0.3">
      <c r="A2249" s="2">
        <v>43558</v>
      </c>
      <c r="B2249">
        <v>10.639799999999999</v>
      </c>
      <c r="C2249">
        <v>100.376</v>
      </c>
      <c r="D2249">
        <v>116.8908</v>
      </c>
      <c r="E2249">
        <v>35.1282</v>
      </c>
      <c r="F2249">
        <v>64.557299999999998</v>
      </c>
      <c r="G2249">
        <v>64.781700000000001</v>
      </c>
      <c r="H2249">
        <v>41.479300000000002</v>
      </c>
      <c r="I2249">
        <v>16.045100000000001</v>
      </c>
      <c r="J2249">
        <v>106.4311</v>
      </c>
      <c r="K2249">
        <v>21.186499999999999</v>
      </c>
      <c r="L2249">
        <v>85.495999999999995</v>
      </c>
      <c r="M2249">
        <v>134.00059999999999</v>
      </c>
      <c r="N2249">
        <v>95.430499999999995</v>
      </c>
      <c r="O2249">
        <v>29.963100000000001</v>
      </c>
      <c r="P2249">
        <v>12.7247</v>
      </c>
      <c r="Q2249">
        <v>45.042400000000001</v>
      </c>
      <c r="R2249">
        <v>24.4496</v>
      </c>
      <c r="S2249">
        <v>105.4354</v>
      </c>
      <c r="T2249">
        <v>509.6</v>
      </c>
      <c r="U2249">
        <v>58.700499999999998</v>
      </c>
      <c r="V2249">
        <v>326.25</v>
      </c>
      <c r="W2249">
        <v>105.1116</v>
      </c>
      <c r="X2249">
        <v>19.598700000000001</v>
      </c>
      <c r="Y2249">
        <v>233.33799999999999</v>
      </c>
      <c r="Z2249">
        <v>13.8667</v>
      </c>
      <c r="AA2249">
        <v>43.273400000000002</v>
      </c>
      <c r="AB2249">
        <v>156.06270000000001</v>
      </c>
      <c r="AC2249">
        <v>593.51900000000001</v>
      </c>
      <c r="AD2249">
        <v>58.110999999999997</v>
      </c>
      <c r="AE2249">
        <v>123.18300000000001</v>
      </c>
      <c r="AF2249">
        <v>72.876199999999997</v>
      </c>
      <c r="AG2249">
        <v>33.113700000000001</v>
      </c>
      <c r="AH2249">
        <v>14.684699999999999</v>
      </c>
      <c r="AI2249">
        <v>68.5809</v>
      </c>
      <c r="AJ2249">
        <v>162.90989999999999</v>
      </c>
      <c r="AK2249">
        <v>22.4543</v>
      </c>
      <c r="AL2249">
        <v>132.00800000000001</v>
      </c>
      <c r="AM2249">
        <v>18.9819</v>
      </c>
      <c r="AN2249">
        <v>25.079899999999999</v>
      </c>
      <c r="AO2249">
        <v>47.99</v>
      </c>
      <c r="AP2249">
        <v>184.846</v>
      </c>
      <c r="AQ2249">
        <v>107.93810000000001</v>
      </c>
      <c r="AR2249">
        <v>375.72899999999998</v>
      </c>
      <c r="AS2249">
        <v>133.11519999999999</v>
      </c>
      <c r="AT2249">
        <v>162.62</v>
      </c>
      <c r="AU2249">
        <v>53.195099999999996</v>
      </c>
      <c r="AV2249">
        <v>115.476</v>
      </c>
      <c r="AW2249">
        <v>111.1615</v>
      </c>
      <c r="AX2249">
        <v>194.00200000000001</v>
      </c>
      <c r="AY2249">
        <v>191.33199999999999</v>
      </c>
      <c r="AZ2249">
        <v>155.05459999999999</v>
      </c>
      <c r="BA2249">
        <v>133.65450000000001</v>
      </c>
      <c r="BB2249">
        <v>53.537700000000001</v>
      </c>
      <c r="BC2249">
        <v>131.64830000000001</v>
      </c>
      <c r="BD2249">
        <v>100.3032</v>
      </c>
      <c r="BE2249">
        <v>44.000700000000002</v>
      </c>
      <c r="BF2249">
        <v>181.65</v>
      </c>
      <c r="BG2249">
        <v>201.887</v>
      </c>
      <c r="BH2249">
        <v>79.638800000000003</v>
      </c>
      <c r="BI2249">
        <v>117.7899</v>
      </c>
      <c r="BJ2249">
        <v>83.175799999999995</v>
      </c>
      <c r="BK2249">
        <v>99.752899999999997</v>
      </c>
      <c r="BL2249">
        <v>131.54400000000001</v>
      </c>
      <c r="BM2249">
        <v>239.60400000000001</v>
      </c>
      <c r="BN2249">
        <v>156.9958</v>
      </c>
      <c r="BO2249">
        <v>55.2605</v>
      </c>
      <c r="BP2249" s="3">
        <v>94.545100000000005</v>
      </c>
      <c r="BQ2249">
        <v>487.42829999999998</v>
      </c>
      <c r="BR2249">
        <v>112.9534</v>
      </c>
      <c r="BS2249" s="3">
        <v>202.8271</v>
      </c>
      <c r="BT2249" s="4">
        <v>139.39135021000001</v>
      </c>
      <c r="BU2249">
        <v>1</v>
      </c>
      <c r="BV2249">
        <v>1.1233</v>
      </c>
      <c r="BW2249">
        <v>111.49</v>
      </c>
      <c r="BX2249" s="3">
        <v>1.3158000000000001</v>
      </c>
      <c r="BY2249">
        <v>1289.93</v>
      </c>
      <c r="BZ2249">
        <v>15.135300000000001</v>
      </c>
      <c r="CA2249">
        <v>869.42</v>
      </c>
      <c r="CB2249" s="3">
        <v>1409.2</v>
      </c>
      <c r="CC2249">
        <v>5296</v>
      </c>
    </row>
    <row r="2250" spans="1:81" x14ac:dyDescent="0.3">
      <c r="A2250" s="2">
        <v>43559</v>
      </c>
      <c r="B2250">
        <v>10.7286</v>
      </c>
      <c r="C2250">
        <v>100.5063</v>
      </c>
      <c r="D2250">
        <v>116.18089999999999</v>
      </c>
      <c r="E2250">
        <v>34.840899999999998</v>
      </c>
      <c r="F2250">
        <v>64.468199999999996</v>
      </c>
      <c r="G2250">
        <v>64.292900000000003</v>
      </c>
      <c r="H2250">
        <v>41.814799999999998</v>
      </c>
      <c r="I2250">
        <v>16.150500000000001</v>
      </c>
      <c r="J2250">
        <v>105.0753</v>
      </c>
      <c r="K2250">
        <v>21.213699999999999</v>
      </c>
      <c r="L2250">
        <v>85.017600000000002</v>
      </c>
      <c r="M2250">
        <v>132.0198</v>
      </c>
      <c r="N2250">
        <v>95.410899999999998</v>
      </c>
      <c r="O2250">
        <v>29.963100000000001</v>
      </c>
      <c r="P2250">
        <v>12.7247</v>
      </c>
      <c r="Q2250">
        <v>44.9253</v>
      </c>
      <c r="R2250">
        <v>24.572500000000002</v>
      </c>
      <c r="S2250">
        <v>105.8753</v>
      </c>
      <c r="T2250">
        <v>507.94</v>
      </c>
      <c r="U2250">
        <v>58.719700000000003</v>
      </c>
      <c r="V2250">
        <v>325.81</v>
      </c>
      <c r="W2250">
        <v>105.72580000000001</v>
      </c>
      <c r="X2250">
        <v>19.537400000000002</v>
      </c>
      <c r="Y2250">
        <v>234.40600000000001</v>
      </c>
      <c r="Z2250">
        <v>13.885400000000001</v>
      </c>
      <c r="AA2250">
        <v>43.126399999999997</v>
      </c>
      <c r="AB2250">
        <v>155.67349999999999</v>
      </c>
      <c r="AC2250">
        <v>590.55399999999997</v>
      </c>
      <c r="AD2250">
        <v>58.429600000000001</v>
      </c>
      <c r="AE2250">
        <v>122.14870000000001</v>
      </c>
      <c r="AF2250">
        <v>72.746600000000001</v>
      </c>
      <c r="AG2250">
        <v>33.430700000000002</v>
      </c>
      <c r="AH2250">
        <v>14.911300000000001</v>
      </c>
      <c r="AI2250">
        <v>68.543400000000005</v>
      </c>
      <c r="AJ2250">
        <v>162.02979999999999</v>
      </c>
      <c r="AK2250">
        <v>22.531700000000001</v>
      </c>
      <c r="AL2250">
        <v>133.59</v>
      </c>
      <c r="AM2250">
        <v>18.9819</v>
      </c>
      <c r="AN2250">
        <v>24.965499999999999</v>
      </c>
      <c r="AO2250">
        <v>48.073</v>
      </c>
      <c r="AP2250">
        <v>184.28100000000001</v>
      </c>
      <c r="AQ2250">
        <v>107.8892</v>
      </c>
      <c r="AR2250">
        <v>386.58800000000002</v>
      </c>
      <c r="AS2250">
        <v>133.9468</v>
      </c>
      <c r="AT2250">
        <v>158.52000000000001</v>
      </c>
      <c r="AU2250">
        <v>53.060400000000001</v>
      </c>
      <c r="AV2250">
        <v>116.3242</v>
      </c>
      <c r="AW2250">
        <v>113.36450000000001</v>
      </c>
      <c r="AX2250">
        <v>195.32499999999999</v>
      </c>
      <c r="AY2250">
        <v>193.10400000000001</v>
      </c>
      <c r="AZ2250">
        <v>155.8091</v>
      </c>
      <c r="BA2250">
        <v>132.86349999999999</v>
      </c>
      <c r="BB2250">
        <v>53.962299999999999</v>
      </c>
      <c r="BC2250">
        <v>130.11269999999999</v>
      </c>
      <c r="BD2250">
        <v>101.2722</v>
      </c>
      <c r="BE2250">
        <v>44.2866</v>
      </c>
      <c r="BF2250">
        <v>183.11600000000001</v>
      </c>
      <c r="BG2250">
        <v>203.68700000000001</v>
      </c>
      <c r="BH2250">
        <v>78.365399999999994</v>
      </c>
      <c r="BI2250">
        <v>117.191</v>
      </c>
      <c r="BJ2250">
        <v>83.973399999999998</v>
      </c>
      <c r="BK2250">
        <v>99.502700000000004</v>
      </c>
      <c r="BL2250">
        <v>131.46700000000001</v>
      </c>
      <c r="BM2250">
        <v>241.11500000000001</v>
      </c>
      <c r="BN2250">
        <v>156.18340000000001</v>
      </c>
      <c r="BO2250">
        <v>55.373199999999997</v>
      </c>
      <c r="BP2250" s="3">
        <v>95.440100000000001</v>
      </c>
      <c r="BQ2250">
        <v>487.19130000000001</v>
      </c>
      <c r="BR2250">
        <v>112.92489999999999</v>
      </c>
      <c r="BS2250" s="3">
        <v>202.5582</v>
      </c>
      <c r="BT2250" s="4">
        <v>139.38992532</v>
      </c>
      <c r="BU2250">
        <v>1</v>
      </c>
      <c r="BV2250">
        <v>1.1221000000000001</v>
      </c>
      <c r="BW2250">
        <v>111.66</v>
      </c>
      <c r="BX2250" s="3">
        <v>1.3077000000000001</v>
      </c>
      <c r="BY2250">
        <v>1292.21</v>
      </c>
      <c r="BZ2250">
        <v>15.151</v>
      </c>
      <c r="CA2250">
        <v>898.76</v>
      </c>
      <c r="CB2250" s="3">
        <v>1366.98</v>
      </c>
      <c r="CC2250">
        <v>4847.04</v>
      </c>
    </row>
    <row r="2251" spans="1:81" x14ac:dyDescent="0.3">
      <c r="A2251" s="2">
        <v>43560</v>
      </c>
      <c r="B2251">
        <v>10.606999999999999</v>
      </c>
      <c r="C2251">
        <v>101.24460000000001</v>
      </c>
      <c r="D2251">
        <v>117.02889999999999</v>
      </c>
      <c r="E2251">
        <v>34.727800000000002</v>
      </c>
      <c r="F2251">
        <v>64.230599999999995</v>
      </c>
      <c r="G2251">
        <v>63.822899999999997</v>
      </c>
      <c r="H2251">
        <v>41.47</v>
      </c>
      <c r="I2251">
        <v>16.035599999999999</v>
      </c>
      <c r="J2251">
        <v>105.4627</v>
      </c>
      <c r="K2251">
        <v>21.104800000000001</v>
      </c>
      <c r="L2251">
        <v>85.438599999999994</v>
      </c>
      <c r="M2251">
        <v>131.87119999999999</v>
      </c>
      <c r="N2251">
        <v>94.292299999999997</v>
      </c>
      <c r="O2251">
        <v>30.035399999999999</v>
      </c>
      <c r="P2251">
        <v>12.696400000000001</v>
      </c>
      <c r="Q2251">
        <v>45.303699999999999</v>
      </c>
      <c r="R2251">
        <v>24.271999999999998</v>
      </c>
      <c r="S2251">
        <v>105.82640000000001</v>
      </c>
      <c r="T2251">
        <v>515.33000000000004</v>
      </c>
      <c r="U2251">
        <v>58.853499999999997</v>
      </c>
      <c r="V2251">
        <v>328.25</v>
      </c>
      <c r="W2251">
        <v>105.34780000000001</v>
      </c>
      <c r="X2251">
        <v>19.764700000000001</v>
      </c>
      <c r="Y2251">
        <v>233.143</v>
      </c>
      <c r="Z2251">
        <v>13.8948</v>
      </c>
      <c r="AA2251">
        <v>42.749699999999997</v>
      </c>
      <c r="AB2251">
        <v>155.8681</v>
      </c>
      <c r="AC2251">
        <v>590.35699999999997</v>
      </c>
      <c r="AD2251">
        <v>58.232799999999997</v>
      </c>
      <c r="AE2251">
        <v>123.577</v>
      </c>
      <c r="AF2251">
        <v>72.672499999999999</v>
      </c>
      <c r="AG2251">
        <v>33.709200000000003</v>
      </c>
      <c r="AH2251">
        <v>15.33</v>
      </c>
      <c r="AI2251">
        <v>68.374399999999994</v>
      </c>
      <c r="AJ2251">
        <v>162.02979999999999</v>
      </c>
      <c r="AK2251">
        <v>22.4543</v>
      </c>
      <c r="AL2251">
        <v>132.667</v>
      </c>
      <c r="AM2251">
        <v>19.037700000000001</v>
      </c>
      <c r="AN2251">
        <v>25.194400000000002</v>
      </c>
      <c r="AO2251">
        <v>48.395000000000003</v>
      </c>
      <c r="AP2251">
        <v>187.232</v>
      </c>
      <c r="AQ2251">
        <v>108.71210000000001</v>
      </c>
      <c r="AR2251">
        <v>382.75</v>
      </c>
      <c r="AS2251">
        <v>134.16659999999999</v>
      </c>
      <c r="AT2251">
        <v>158.56</v>
      </c>
      <c r="AU2251">
        <v>53.127800000000001</v>
      </c>
      <c r="AV2251">
        <v>117.8342</v>
      </c>
      <c r="AW2251">
        <v>113.61150000000001</v>
      </c>
      <c r="AX2251">
        <v>195.47</v>
      </c>
      <c r="AY2251">
        <v>194.655</v>
      </c>
      <c r="AZ2251">
        <v>156.4186</v>
      </c>
      <c r="BA2251">
        <v>133.3288</v>
      </c>
      <c r="BB2251">
        <v>53.653500000000001</v>
      </c>
      <c r="BC2251">
        <v>130.69810000000001</v>
      </c>
      <c r="BD2251">
        <v>101.03230000000001</v>
      </c>
      <c r="BE2251">
        <v>44.277000000000001</v>
      </c>
      <c r="BF2251">
        <v>183.92599999999999</v>
      </c>
      <c r="BG2251">
        <v>204.047</v>
      </c>
      <c r="BH2251">
        <v>77.6952</v>
      </c>
      <c r="BI2251">
        <v>117.71129999999999</v>
      </c>
      <c r="BJ2251">
        <v>84.091499999999996</v>
      </c>
      <c r="BK2251">
        <v>99.714399999999998</v>
      </c>
      <c r="BL2251">
        <v>131.352</v>
      </c>
      <c r="BM2251">
        <v>242.47</v>
      </c>
      <c r="BN2251">
        <v>156.19329999999999</v>
      </c>
      <c r="BO2251">
        <v>55.466999999999999</v>
      </c>
      <c r="BP2251" s="3">
        <v>96.140500000000003</v>
      </c>
      <c r="BQ2251">
        <v>487.10410000000002</v>
      </c>
      <c r="BR2251">
        <v>112.98</v>
      </c>
      <c r="BS2251" s="3">
        <v>202.71940000000001</v>
      </c>
      <c r="BT2251" s="4">
        <v>139.38850045000001</v>
      </c>
      <c r="BU2251">
        <v>1</v>
      </c>
      <c r="BV2251">
        <v>1.1215999999999999</v>
      </c>
      <c r="BW2251">
        <v>111.73</v>
      </c>
      <c r="BX2251" s="3">
        <v>1.3038000000000001</v>
      </c>
      <c r="BY2251">
        <v>1291.76</v>
      </c>
      <c r="BZ2251">
        <v>15.108599999999999</v>
      </c>
      <c r="CA2251">
        <v>901.17</v>
      </c>
      <c r="CB2251" s="3">
        <v>1371.39</v>
      </c>
      <c r="CC2251">
        <v>4999.01</v>
      </c>
    </row>
    <row r="2252" spans="1:81" x14ac:dyDescent="0.3">
      <c r="A2252" s="2">
        <v>43563</v>
      </c>
      <c r="B2252">
        <v>10.583600000000001</v>
      </c>
      <c r="C2252">
        <v>101.3749</v>
      </c>
      <c r="D2252">
        <v>119.06019999999999</v>
      </c>
      <c r="E2252">
        <v>34.658099999999997</v>
      </c>
      <c r="F2252">
        <v>63.651600000000002</v>
      </c>
      <c r="G2252">
        <v>64.424499999999995</v>
      </c>
      <c r="H2252">
        <v>41.418799999999997</v>
      </c>
      <c r="I2252">
        <v>16.045100000000001</v>
      </c>
      <c r="J2252">
        <v>105.9469</v>
      </c>
      <c r="K2252">
        <v>21.100300000000001</v>
      </c>
      <c r="L2252">
        <v>84.979399999999998</v>
      </c>
      <c r="M2252">
        <v>133.20830000000001</v>
      </c>
      <c r="N2252">
        <v>94.586699999999993</v>
      </c>
      <c r="O2252">
        <v>30.0715</v>
      </c>
      <c r="P2252">
        <v>12.7956</v>
      </c>
      <c r="Q2252">
        <v>45.582900000000002</v>
      </c>
      <c r="R2252">
        <v>24.153600000000001</v>
      </c>
      <c r="S2252">
        <v>105.4843</v>
      </c>
      <c r="T2252">
        <v>511.93</v>
      </c>
      <c r="U2252">
        <v>59.044800000000002</v>
      </c>
      <c r="V2252">
        <v>324.29000000000002</v>
      </c>
      <c r="W2252">
        <v>105.2534</v>
      </c>
      <c r="X2252">
        <v>19.612500000000001</v>
      </c>
      <c r="Y2252">
        <v>233.435</v>
      </c>
      <c r="Z2252">
        <v>13.8527</v>
      </c>
      <c r="AA2252">
        <v>42.1066</v>
      </c>
      <c r="AB2252">
        <v>156.06270000000001</v>
      </c>
      <c r="AC2252">
        <v>590.35699999999997</v>
      </c>
      <c r="AD2252">
        <v>57.801900000000003</v>
      </c>
      <c r="AE2252">
        <v>121.1636</v>
      </c>
      <c r="AF2252">
        <v>72.672499999999999</v>
      </c>
      <c r="AG2252">
        <v>33.545900000000003</v>
      </c>
      <c r="AH2252">
        <v>15.4138</v>
      </c>
      <c r="AI2252">
        <v>68.224199999999996</v>
      </c>
      <c r="AJ2252">
        <v>161.83420000000001</v>
      </c>
      <c r="AK2252">
        <v>22.3963</v>
      </c>
      <c r="AL2252">
        <v>131.084</v>
      </c>
      <c r="AM2252">
        <v>18.898099999999999</v>
      </c>
      <c r="AN2252">
        <v>24.8415</v>
      </c>
      <c r="AO2252">
        <v>49.156999999999996</v>
      </c>
      <c r="AP2252">
        <v>186.72399999999999</v>
      </c>
      <c r="AQ2252">
        <v>108.45740000000001</v>
      </c>
      <c r="AR2252">
        <v>365.74799999999999</v>
      </c>
      <c r="AS2252">
        <v>133.65049999999999</v>
      </c>
      <c r="AT2252">
        <v>158.47</v>
      </c>
      <c r="AU2252">
        <v>53.397199999999998</v>
      </c>
      <c r="AV2252">
        <v>118.0765</v>
      </c>
      <c r="AW2252">
        <v>113.572</v>
      </c>
      <c r="AX2252">
        <v>195.625</v>
      </c>
      <c r="AY2252">
        <v>196.09100000000001</v>
      </c>
      <c r="AZ2252">
        <v>156.76679999999999</v>
      </c>
      <c r="BA2252">
        <v>133.43109999999999</v>
      </c>
      <c r="BB2252">
        <v>53.730699999999999</v>
      </c>
      <c r="BC2252">
        <v>130.65979999999999</v>
      </c>
      <c r="BD2252">
        <v>101.35850000000001</v>
      </c>
      <c r="BE2252">
        <v>44.353299999999997</v>
      </c>
      <c r="BF2252">
        <v>183.09700000000001</v>
      </c>
      <c r="BG2252">
        <v>203.67699999999999</v>
      </c>
      <c r="BH2252">
        <v>77.503699999999995</v>
      </c>
      <c r="BI2252">
        <v>117.75060000000001</v>
      </c>
      <c r="BJ2252">
        <v>83.431799999999996</v>
      </c>
      <c r="BK2252">
        <v>100.9843</v>
      </c>
      <c r="BL2252">
        <v>130.851</v>
      </c>
      <c r="BM2252">
        <v>242.44</v>
      </c>
      <c r="BN2252">
        <v>156.29239999999999</v>
      </c>
      <c r="BO2252">
        <v>55.504600000000003</v>
      </c>
      <c r="BP2252" s="3">
        <v>96.529600000000002</v>
      </c>
      <c r="BQ2252">
        <v>487.88330000000002</v>
      </c>
      <c r="BR2252">
        <v>112.913</v>
      </c>
      <c r="BS2252" s="3">
        <v>202.1241</v>
      </c>
      <c r="BT2252" s="4">
        <v>139.38421817</v>
      </c>
      <c r="BU2252">
        <v>1</v>
      </c>
      <c r="BV2252">
        <v>1.1263000000000001</v>
      </c>
      <c r="BW2252">
        <v>111.48</v>
      </c>
      <c r="BX2252" s="3">
        <v>1.3061</v>
      </c>
      <c r="BY2252">
        <v>1297.48</v>
      </c>
      <c r="BZ2252">
        <v>15.2485</v>
      </c>
      <c r="CA2252">
        <v>909.19</v>
      </c>
      <c r="CB2252" s="3">
        <v>1385</v>
      </c>
      <c r="CC2252">
        <v>5252.89</v>
      </c>
    </row>
    <row r="2253" spans="1:81" x14ac:dyDescent="0.3">
      <c r="A2253" s="2">
        <v>43564</v>
      </c>
      <c r="B2253">
        <v>10.621</v>
      </c>
      <c r="C2253">
        <v>100.68</v>
      </c>
      <c r="D2253">
        <v>116.8514</v>
      </c>
      <c r="E2253">
        <v>34.3795</v>
      </c>
      <c r="F2253">
        <v>61.661999999999999</v>
      </c>
      <c r="G2253">
        <v>64.424499999999995</v>
      </c>
      <c r="H2253">
        <v>41.539900000000003</v>
      </c>
      <c r="I2253">
        <v>15.700200000000001</v>
      </c>
      <c r="J2253">
        <v>105.2206</v>
      </c>
      <c r="K2253">
        <v>21.023099999999999</v>
      </c>
      <c r="L2253">
        <v>84.194800000000001</v>
      </c>
      <c r="M2253">
        <v>132.41589999999999</v>
      </c>
      <c r="N2253">
        <v>95.234300000000005</v>
      </c>
      <c r="O2253">
        <v>29.908899999999999</v>
      </c>
      <c r="P2253">
        <v>12.8286</v>
      </c>
      <c r="Q2253">
        <v>45.249600000000001</v>
      </c>
      <c r="R2253">
        <v>24.221900000000002</v>
      </c>
      <c r="S2253">
        <v>103.13800000000001</v>
      </c>
      <c r="T2253">
        <v>503.38</v>
      </c>
      <c r="U2253">
        <v>58.528399999999998</v>
      </c>
      <c r="V2253">
        <v>319.7</v>
      </c>
      <c r="W2253">
        <v>104.3085</v>
      </c>
      <c r="X2253">
        <v>19.430700000000002</v>
      </c>
      <c r="Y2253">
        <v>233.143</v>
      </c>
      <c r="Z2253">
        <v>13.8948</v>
      </c>
      <c r="AA2253">
        <v>42.4465</v>
      </c>
      <c r="AB2253">
        <v>155.52760000000001</v>
      </c>
      <c r="AC2253">
        <v>582.05600000000004</v>
      </c>
      <c r="AD2253">
        <v>57.136699999999998</v>
      </c>
      <c r="AE2253">
        <v>119.5382</v>
      </c>
      <c r="AF2253">
        <v>72.450299999999999</v>
      </c>
      <c r="AG2253">
        <v>33.272199999999998</v>
      </c>
      <c r="AH2253">
        <v>15.2758</v>
      </c>
      <c r="AI2253">
        <v>68.149100000000004</v>
      </c>
      <c r="AJ2253">
        <v>161.34530000000001</v>
      </c>
      <c r="AK2253">
        <v>22.183700000000002</v>
      </c>
      <c r="AL2253">
        <v>130.029</v>
      </c>
      <c r="AM2253">
        <v>18.925999999999998</v>
      </c>
      <c r="AN2253">
        <v>24.9178</v>
      </c>
      <c r="AO2253">
        <v>49.009</v>
      </c>
      <c r="AP2253">
        <v>184.904</v>
      </c>
      <c r="AQ2253">
        <v>107.6246</v>
      </c>
      <c r="AR2253">
        <v>360.39600000000002</v>
      </c>
      <c r="AS2253">
        <v>130.33359999999999</v>
      </c>
      <c r="AT2253">
        <v>156.97</v>
      </c>
      <c r="AU2253">
        <v>53.0989</v>
      </c>
      <c r="AV2253">
        <v>117.014</v>
      </c>
      <c r="AW2253">
        <v>115.4491</v>
      </c>
      <c r="AX2253">
        <v>193.77</v>
      </c>
      <c r="AY2253">
        <v>193.53800000000001</v>
      </c>
      <c r="AZ2253">
        <v>155.59630000000001</v>
      </c>
      <c r="BA2253">
        <v>132.24</v>
      </c>
      <c r="BB2253">
        <v>53.383299999999998</v>
      </c>
      <c r="BC2253">
        <v>130.11269999999999</v>
      </c>
      <c r="BD2253">
        <v>100.61020000000001</v>
      </c>
      <c r="BE2253">
        <v>44.467599999999997</v>
      </c>
      <c r="BF2253">
        <v>183.31899999999999</v>
      </c>
      <c r="BG2253">
        <v>200.779</v>
      </c>
      <c r="BH2253">
        <v>77.360100000000003</v>
      </c>
      <c r="BI2253">
        <v>117.11239999999999</v>
      </c>
      <c r="BJ2253">
        <v>82.988699999999994</v>
      </c>
      <c r="BK2253">
        <v>100.68600000000001</v>
      </c>
      <c r="BL2253">
        <v>130.18700000000001</v>
      </c>
      <c r="BM2253">
        <v>242.47900000000001</v>
      </c>
      <c r="BN2253">
        <v>156.03479999999999</v>
      </c>
      <c r="BO2253">
        <v>55.383699999999997</v>
      </c>
      <c r="BP2253" s="3">
        <v>96.004300000000001</v>
      </c>
      <c r="BQ2253">
        <v>488.60289999999998</v>
      </c>
      <c r="BR2253">
        <v>112.9547</v>
      </c>
      <c r="BS2253" s="3">
        <v>202.28729999999999</v>
      </c>
      <c r="BT2253" s="4">
        <v>139.38279334999999</v>
      </c>
      <c r="BU2253">
        <v>1</v>
      </c>
      <c r="BV2253">
        <v>1.1263000000000001</v>
      </c>
      <c r="BW2253">
        <v>111.14</v>
      </c>
      <c r="BX2253" s="3">
        <v>1.3052000000000001</v>
      </c>
      <c r="BY2253">
        <v>1304.0999999999999</v>
      </c>
      <c r="BZ2253">
        <v>15.2218</v>
      </c>
      <c r="CA2253">
        <v>891.87</v>
      </c>
      <c r="CB2253" s="3">
        <v>1389.68</v>
      </c>
      <c r="CC2253">
        <v>5220.08</v>
      </c>
    </row>
    <row r="2254" spans="1:81" x14ac:dyDescent="0.3">
      <c r="A2254" s="2">
        <v>43565</v>
      </c>
      <c r="B2254">
        <v>10.644399999999999</v>
      </c>
      <c r="C2254">
        <v>101.24460000000001</v>
      </c>
      <c r="D2254">
        <v>114.8792</v>
      </c>
      <c r="E2254">
        <v>34.614600000000003</v>
      </c>
      <c r="F2254">
        <v>62.448900000000002</v>
      </c>
      <c r="G2254">
        <v>64.856899999999996</v>
      </c>
      <c r="H2254">
        <v>41.1858</v>
      </c>
      <c r="I2254">
        <v>15.5373</v>
      </c>
      <c r="J2254">
        <v>105.8985</v>
      </c>
      <c r="K2254">
        <v>21.0367</v>
      </c>
      <c r="L2254">
        <v>85.572599999999994</v>
      </c>
      <c r="M2254">
        <v>131.67310000000001</v>
      </c>
      <c r="N2254">
        <v>95.037999999999997</v>
      </c>
      <c r="O2254">
        <v>30.460100000000001</v>
      </c>
      <c r="P2254">
        <v>12.8522</v>
      </c>
      <c r="Q2254">
        <v>45.375700000000002</v>
      </c>
      <c r="R2254">
        <v>23.916799999999999</v>
      </c>
      <c r="S2254">
        <v>102.2093</v>
      </c>
      <c r="T2254">
        <v>509.01</v>
      </c>
      <c r="U2254">
        <v>58.757899999999999</v>
      </c>
      <c r="V2254">
        <v>322.10000000000002</v>
      </c>
      <c r="W2254">
        <v>105.9147</v>
      </c>
      <c r="X2254">
        <v>19.470199999999998</v>
      </c>
      <c r="Y2254">
        <v>235.572</v>
      </c>
      <c r="Z2254">
        <v>13.7265</v>
      </c>
      <c r="AA2254">
        <v>42.749699999999997</v>
      </c>
      <c r="AB2254">
        <v>155.67349999999999</v>
      </c>
      <c r="AC2254">
        <v>581.66</v>
      </c>
      <c r="AD2254">
        <v>56.986899999999999</v>
      </c>
      <c r="AE2254">
        <v>119.0949</v>
      </c>
      <c r="AF2254">
        <v>72.181799999999996</v>
      </c>
      <c r="AG2254">
        <v>33.613100000000003</v>
      </c>
      <c r="AH2254">
        <v>15.369400000000001</v>
      </c>
      <c r="AI2254">
        <v>68.731099999999998</v>
      </c>
      <c r="AJ2254">
        <v>162.71430000000001</v>
      </c>
      <c r="AK2254">
        <v>22.145</v>
      </c>
      <c r="AL2254">
        <v>134.733</v>
      </c>
      <c r="AM2254">
        <v>19.112200000000001</v>
      </c>
      <c r="AN2254">
        <v>25.099</v>
      </c>
      <c r="AO2254">
        <v>49.283999999999999</v>
      </c>
      <c r="AP2254">
        <v>185.77600000000001</v>
      </c>
      <c r="AQ2254">
        <v>107.9284</v>
      </c>
      <c r="AR2254">
        <v>356.39299999999997</v>
      </c>
      <c r="AS2254">
        <v>131.4615</v>
      </c>
      <c r="AT2254">
        <v>160.24</v>
      </c>
      <c r="AU2254">
        <v>53.714799999999997</v>
      </c>
      <c r="AV2254">
        <v>116.9674</v>
      </c>
      <c r="AW2254">
        <v>115.74550000000001</v>
      </c>
      <c r="AX2254">
        <v>196.05</v>
      </c>
      <c r="AY2254">
        <v>192.12200000000001</v>
      </c>
      <c r="AZ2254">
        <v>154.74510000000001</v>
      </c>
      <c r="BA2254">
        <v>133.08680000000001</v>
      </c>
      <c r="BB2254">
        <v>53.798200000000001</v>
      </c>
      <c r="BC2254">
        <v>130.1223</v>
      </c>
      <c r="BD2254">
        <v>101.0611</v>
      </c>
      <c r="BE2254">
        <v>44.439</v>
      </c>
      <c r="BF2254">
        <v>182.489</v>
      </c>
      <c r="BG2254">
        <v>200.92099999999999</v>
      </c>
      <c r="BH2254">
        <v>77.379300000000001</v>
      </c>
      <c r="BI2254">
        <v>118.0059</v>
      </c>
      <c r="BJ2254">
        <v>83.579499999999996</v>
      </c>
      <c r="BK2254">
        <v>100.6764</v>
      </c>
      <c r="BL2254">
        <v>130.447</v>
      </c>
      <c r="BM2254">
        <v>239.78899999999999</v>
      </c>
      <c r="BN2254">
        <v>157.0949</v>
      </c>
      <c r="BO2254">
        <v>55.582799999999999</v>
      </c>
      <c r="BP2254" s="3">
        <v>96.889499999999998</v>
      </c>
      <c r="BQ2254">
        <v>489.2303</v>
      </c>
      <c r="BR2254">
        <v>113.0196</v>
      </c>
      <c r="BS2254" s="3">
        <v>202.7089</v>
      </c>
      <c r="BT2254" s="4">
        <v>139.38137241999999</v>
      </c>
      <c r="BU2254">
        <v>1</v>
      </c>
      <c r="BV2254">
        <v>1.1274</v>
      </c>
      <c r="BW2254">
        <v>111.01</v>
      </c>
      <c r="BX2254" s="3">
        <v>1.3090999999999999</v>
      </c>
      <c r="BY2254">
        <v>1307.99</v>
      </c>
      <c r="BZ2254">
        <v>15.2395</v>
      </c>
      <c r="CA2254">
        <v>902.84</v>
      </c>
      <c r="CB2254" s="3">
        <v>1390.48</v>
      </c>
      <c r="CC2254">
        <v>5302.92</v>
      </c>
    </row>
    <row r="2255" spans="1:81" x14ac:dyDescent="0.3">
      <c r="A2255" s="2">
        <v>43566</v>
      </c>
      <c r="B2255">
        <v>10.8315</v>
      </c>
      <c r="C2255">
        <v>100.4628</v>
      </c>
      <c r="D2255">
        <v>115.8653</v>
      </c>
      <c r="E2255">
        <v>34.605899999999998</v>
      </c>
      <c r="F2255">
        <v>66.517099999999999</v>
      </c>
      <c r="G2255">
        <v>64.988500000000002</v>
      </c>
      <c r="H2255">
        <v>41.749499999999998</v>
      </c>
      <c r="I2255">
        <v>15.7529</v>
      </c>
      <c r="J2255">
        <v>107.49639999999999</v>
      </c>
      <c r="K2255">
        <v>21.132000000000001</v>
      </c>
      <c r="L2255">
        <v>85.63</v>
      </c>
      <c r="M2255">
        <v>131.62360000000001</v>
      </c>
      <c r="N2255">
        <v>96.8827</v>
      </c>
      <c r="O2255">
        <v>30.631699999999999</v>
      </c>
      <c r="P2255">
        <v>12.635</v>
      </c>
      <c r="Q2255">
        <v>45.1145</v>
      </c>
      <c r="R2255">
        <v>24.527000000000001</v>
      </c>
      <c r="S2255">
        <v>103.7246</v>
      </c>
      <c r="T2255">
        <v>520.39</v>
      </c>
      <c r="U2255">
        <v>59.255200000000002</v>
      </c>
      <c r="V2255">
        <v>336.94</v>
      </c>
      <c r="W2255">
        <v>107.75709999999999</v>
      </c>
      <c r="X2255">
        <v>19.369399999999999</v>
      </c>
      <c r="Y2255">
        <v>233.33799999999999</v>
      </c>
      <c r="Z2255">
        <v>13.661</v>
      </c>
      <c r="AA2255">
        <v>42.988599999999998</v>
      </c>
      <c r="AB2255">
        <v>155.81950000000001</v>
      </c>
      <c r="AC2255">
        <v>585.02</v>
      </c>
      <c r="AD2255">
        <v>57.455300000000001</v>
      </c>
      <c r="AE2255">
        <v>118.65170000000001</v>
      </c>
      <c r="AF2255">
        <v>71.422600000000003</v>
      </c>
      <c r="AG2255">
        <v>34.146099999999997</v>
      </c>
      <c r="AH2255">
        <v>15.468</v>
      </c>
      <c r="AI2255">
        <v>68.806200000000004</v>
      </c>
      <c r="AJ2255">
        <v>165.06110000000001</v>
      </c>
      <c r="AK2255">
        <v>22.696000000000002</v>
      </c>
      <c r="AL2255">
        <v>137.15100000000001</v>
      </c>
      <c r="AM2255">
        <v>19.130800000000001</v>
      </c>
      <c r="AN2255">
        <v>25.099</v>
      </c>
      <c r="AO2255">
        <v>48.874000000000002</v>
      </c>
      <c r="AP2255">
        <v>184.07</v>
      </c>
      <c r="AQ2255">
        <v>107.6246</v>
      </c>
      <c r="AR2255">
        <v>361.49</v>
      </c>
      <c r="AS2255">
        <v>132.7424</v>
      </c>
      <c r="AT2255">
        <v>160.72999999999999</v>
      </c>
      <c r="AU2255">
        <v>53.503100000000003</v>
      </c>
      <c r="AV2255">
        <v>117.43340000000001</v>
      </c>
      <c r="AW2255">
        <v>115.1922</v>
      </c>
      <c r="AX2255">
        <v>195.905</v>
      </c>
      <c r="AY2255">
        <v>194.09700000000001</v>
      </c>
      <c r="AZ2255">
        <v>155.6447</v>
      </c>
      <c r="BA2255">
        <v>133.79400000000001</v>
      </c>
      <c r="BB2255">
        <v>53.846499999999999</v>
      </c>
      <c r="BC2255">
        <v>129.7672</v>
      </c>
      <c r="BD2255">
        <v>101.9149</v>
      </c>
      <c r="BE2255">
        <v>44.505699999999997</v>
      </c>
      <c r="BF2255">
        <v>182.16200000000001</v>
      </c>
      <c r="BG2255">
        <v>202.26599999999999</v>
      </c>
      <c r="BH2255">
        <v>76.441000000000003</v>
      </c>
      <c r="BI2255">
        <v>118.1433</v>
      </c>
      <c r="BJ2255">
        <v>83.697599999999994</v>
      </c>
      <c r="BK2255">
        <v>100.7726</v>
      </c>
      <c r="BL2255">
        <v>131.23599999999999</v>
      </c>
      <c r="BM2255">
        <v>229.44900000000001</v>
      </c>
      <c r="BN2255">
        <v>156.40129999999999</v>
      </c>
      <c r="BO2255">
        <v>55.535400000000003</v>
      </c>
      <c r="BP2255" s="3">
        <v>98.056899999999999</v>
      </c>
      <c r="BQ2255">
        <v>488.72399999999999</v>
      </c>
      <c r="BR2255">
        <v>113.1178</v>
      </c>
      <c r="BS2255" s="3">
        <v>203.3295</v>
      </c>
      <c r="BT2255" s="4">
        <v>139.37995151000001</v>
      </c>
      <c r="BU2255">
        <v>1</v>
      </c>
      <c r="BV2255">
        <v>1.1253</v>
      </c>
      <c r="BW2255">
        <v>111.66</v>
      </c>
      <c r="BX2255" s="3">
        <v>1.3058000000000001</v>
      </c>
      <c r="BY2255">
        <v>1292.52</v>
      </c>
      <c r="BZ2255">
        <v>14.971299999999999</v>
      </c>
      <c r="CA2255">
        <v>893.21</v>
      </c>
      <c r="CB2255" s="3">
        <v>1371.09</v>
      </c>
      <c r="CC2255">
        <v>5054.03</v>
      </c>
    </row>
    <row r="2256" spans="1:81" x14ac:dyDescent="0.3">
      <c r="A2256" s="2">
        <v>43567</v>
      </c>
      <c r="B2256">
        <v>11.168200000000001</v>
      </c>
      <c r="C2256">
        <v>100.4628</v>
      </c>
      <c r="D2256">
        <v>116.95</v>
      </c>
      <c r="E2256">
        <v>35.441600000000001</v>
      </c>
      <c r="F2256">
        <v>67.007099999999994</v>
      </c>
      <c r="G2256">
        <v>65.232900000000001</v>
      </c>
      <c r="H2256">
        <v>43.156599999999997</v>
      </c>
      <c r="I2256">
        <v>16.078700000000001</v>
      </c>
      <c r="J2256">
        <v>107.88379999999999</v>
      </c>
      <c r="K2256">
        <v>21.186499999999999</v>
      </c>
      <c r="L2256">
        <v>85.783100000000005</v>
      </c>
      <c r="M2256">
        <v>132.76259999999999</v>
      </c>
      <c r="N2256">
        <v>99.100099999999998</v>
      </c>
      <c r="O2256">
        <v>30.722100000000001</v>
      </c>
      <c r="P2256">
        <v>12.4696</v>
      </c>
      <c r="Q2256">
        <v>45.0334</v>
      </c>
      <c r="R2256">
        <v>25.5015</v>
      </c>
      <c r="S2256">
        <v>103.92010000000001</v>
      </c>
      <c r="T2256">
        <v>515.62</v>
      </c>
      <c r="U2256">
        <v>59.293500000000002</v>
      </c>
      <c r="V2256">
        <v>334.94</v>
      </c>
      <c r="W2256">
        <v>109.9302</v>
      </c>
      <c r="X2256">
        <v>19.821100000000001</v>
      </c>
      <c r="Y2256">
        <v>233.435</v>
      </c>
      <c r="Z2256">
        <v>13.6143</v>
      </c>
      <c r="AA2256">
        <v>43.356099999999998</v>
      </c>
      <c r="AB2256">
        <v>154.506</v>
      </c>
      <c r="AC2256">
        <v>592.33299999999997</v>
      </c>
      <c r="AD2256">
        <v>58.298400000000001</v>
      </c>
      <c r="AE2256">
        <v>120.1785</v>
      </c>
      <c r="AF2256">
        <v>69.811499999999995</v>
      </c>
      <c r="AG2256">
        <v>34.458300000000001</v>
      </c>
      <c r="AH2256">
        <v>15.8177</v>
      </c>
      <c r="AI2256">
        <v>69.125399999999999</v>
      </c>
      <c r="AJ2256">
        <v>168.87479999999999</v>
      </c>
      <c r="AK2256">
        <v>23.131</v>
      </c>
      <c r="AL2256">
        <v>135.83199999999999</v>
      </c>
      <c r="AM2256">
        <v>19.047000000000001</v>
      </c>
      <c r="AN2256">
        <v>25.0609</v>
      </c>
      <c r="AO2256">
        <v>48.854999999999997</v>
      </c>
      <c r="AP2256">
        <v>183.40899999999999</v>
      </c>
      <c r="AQ2256">
        <v>108.6632</v>
      </c>
      <c r="AR2256">
        <v>370.74799999999999</v>
      </c>
      <c r="AS2256">
        <v>134.96960000000001</v>
      </c>
      <c r="AT2256">
        <v>160.71</v>
      </c>
      <c r="AU2256">
        <v>54.167000000000002</v>
      </c>
      <c r="AV2256">
        <v>111.62649999999999</v>
      </c>
      <c r="AW2256">
        <v>128.4897</v>
      </c>
      <c r="AX2256">
        <v>200.744</v>
      </c>
      <c r="AY2256">
        <v>196.38</v>
      </c>
      <c r="AZ2256">
        <v>157.1634</v>
      </c>
      <c r="BA2256">
        <v>134.3245</v>
      </c>
      <c r="BB2256">
        <v>54.444800000000001</v>
      </c>
      <c r="BC2256">
        <v>130.50620000000001</v>
      </c>
      <c r="BD2256">
        <v>106.6927</v>
      </c>
      <c r="BE2256">
        <v>44.534300000000002</v>
      </c>
      <c r="BF2256">
        <v>184.785</v>
      </c>
      <c r="BG2256">
        <v>205.95099999999999</v>
      </c>
      <c r="BH2256">
        <v>76.048500000000004</v>
      </c>
      <c r="BI2256">
        <v>118.7521</v>
      </c>
      <c r="BJ2256">
        <v>84.918700000000001</v>
      </c>
      <c r="BK2256">
        <v>101.07080000000001</v>
      </c>
      <c r="BL2256">
        <v>132.62299999999999</v>
      </c>
      <c r="BM2256">
        <v>217.55799999999999</v>
      </c>
      <c r="BN2256">
        <v>158.16489999999999</v>
      </c>
      <c r="BO2256">
        <v>55.706099999999999</v>
      </c>
      <c r="BP2256" s="3">
        <v>98.796199999999999</v>
      </c>
      <c r="BQ2256">
        <v>487.89670000000001</v>
      </c>
      <c r="BR2256">
        <v>113.21120000000001</v>
      </c>
      <c r="BS2256" s="3">
        <v>203.82820000000001</v>
      </c>
      <c r="BT2256" s="4">
        <v>139.37854222000001</v>
      </c>
      <c r="BU2256">
        <v>1</v>
      </c>
      <c r="BV2256">
        <v>1.1298999999999999</v>
      </c>
      <c r="BW2256">
        <v>112.02</v>
      </c>
      <c r="BX2256" s="3">
        <v>1.3073999999999999</v>
      </c>
      <c r="BY2256">
        <v>1290.43</v>
      </c>
      <c r="BZ2256">
        <v>14.974299999999999</v>
      </c>
      <c r="CA2256">
        <v>891.27</v>
      </c>
      <c r="CB2256" s="3">
        <v>1374.38</v>
      </c>
      <c r="CC2256">
        <v>5042.54</v>
      </c>
    </row>
    <row r="2257" spans="1:81" x14ac:dyDescent="0.3">
      <c r="A2257" s="2">
        <v>43570</v>
      </c>
      <c r="B2257">
        <v>11.4114</v>
      </c>
      <c r="C2257">
        <v>100.7234</v>
      </c>
      <c r="D2257">
        <v>117.24</v>
      </c>
      <c r="E2257">
        <v>35.372</v>
      </c>
      <c r="F2257">
        <v>69.011499999999998</v>
      </c>
      <c r="G2257">
        <v>65.778000000000006</v>
      </c>
      <c r="H2257">
        <v>43.655099999999997</v>
      </c>
      <c r="I2257">
        <v>16.1601</v>
      </c>
      <c r="J2257">
        <v>108.70699999999999</v>
      </c>
      <c r="K2257">
        <v>21.286300000000001</v>
      </c>
      <c r="L2257">
        <v>85.438599999999994</v>
      </c>
      <c r="M2257">
        <v>133.10919999999999</v>
      </c>
      <c r="N2257">
        <v>99.688900000000004</v>
      </c>
      <c r="O2257">
        <v>31.164899999999999</v>
      </c>
      <c r="P2257">
        <v>12.5783</v>
      </c>
      <c r="Q2257">
        <v>45.105499999999999</v>
      </c>
      <c r="R2257">
        <v>25.4879</v>
      </c>
      <c r="S2257">
        <v>104.7022</v>
      </c>
      <c r="T2257">
        <v>516.79</v>
      </c>
      <c r="U2257">
        <v>59.523000000000003</v>
      </c>
      <c r="V2257">
        <v>334.99</v>
      </c>
      <c r="W2257">
        <v>109.5523</v>
      </c>
      <c r="X2257">
        <v>19.900099999999998</v>
      </c>
      <c r="Y2257">
        <v>231.68600000000001</v>
      </c>
      <c r="Z2257">
        <v>13.6891</v>
      </c>
      <c r="AA2257">
        <v>43.870600000000003</v>
      </c>
      <c r="AB2257">
        <v>154.65190000000001</v>
      </c>
      <c r="AC2257">
        <v>592.92600000000004</v>
      </c>
      <c r="AD2257">
        <v>58.242199999999997</v>
      </c>
      <c r="AE2257">
        <v>119.4397</v>
      </c>
      <c r="AF2257">
        <v>69.441199999999995</v>
      </c>
      <c r="AG2257">
        <v>34.688800000000001</v>
      </c>
      <c r="AH2257">
        <v>15.6305</v>
      </c>
      <c r="AI2257">
        <v>69.3506</v>
      </c>
      <c r="AJ2257">
        <v>167.50579999999999</v>
      </c>
      <c r="AK2257">
        <v>23.285599999999999</v>
      </c>
      <c r="AL2257">
        <v>136.27199999999999</v>
      </c>
      <c r="AM2257">
        <v>19.2425</v>
      </c>
      <c r="AN2257">
        <v>25.146699999999999</v>
      </c>
      <c r="AO2257">
        <v>48.942999999999998</v>
      </c>
      <c r="AP2257">
        <v>183.19800000000001</v>
      </c>
      <c r="AQ2257">
        <v>108.29089999999999</v>
      </c>
      <c r="AR2257">
        <v>366.666</v>
      </c>
      <c r="AS2257">
        <v>134.0615</v>
      </c>
      <c r="AT2257">
        <v>160.09</v>
      </c>
      <c r="AU2257">
        <v>54.426900000000003</v>
      </c>
      <c r="AV2257">
        <v>111.9807</v>
      </c>
      <c r="AW2257">
        <v>130.44579999999999</v>
      </c>
      <c r="AX2257">
        <v>193.08500000000001</v>
      </c>
      <c r="AY2257">
        <v>197.35300000000001</v>
      </c>
      <c r="AZ2257">
        <v>156.7088</v>
      </c>
      <c r="BA2257">
        <v>133.9057</v>
      </c>
      <c r="BB2257">
        <v>54.309699999999999</v>
      </c>
      <c r="BC2257">
        <v>131.02449999999999</v>
      </c>
      <c r="BD2257">
        <v>105.4742</v>
      </c>
      <c r="BE2257">
        <v>44.781999999999996</v>
      </c>
      <c r="BF2257">
        <v>185.02600000000001</v>
      </c>
      <c r="BG2257">
        <v>204.44499999999999</v>
      </c>
      <c r="BH2257">
        <v>75.186800000000005</v>
      </c>
      <c r="BI2257">
        <v>118.8502</v>
      </c>
      <c r="BJ2257">
        <v>85.499600000000001</v>
      </c>
      <c r="BK2257">
        <v>101.7154</v>
      </c>
      <c r="BL2257">
        <v>131.727</v>
      </c>
      <c r="BM2257">
        <v>224.36099999999999</v>
      </c>
      <c r="BN2257">
        <v>158.95750000000001</v>
      </c>
      <c r="BO2257">
        <v>55.677599999999998</v>
      </c>
      <c r="BP2257" s="3">
        <v>99.642499999999998</v>
      </c>
      <c r="BQ2257">
        <v>487.75880000000001</v>
      </c>
      <c r="BR2257">
        <v>113.1615</v>
      </c>
      <c r="BS2257" s="3">
        <v>203.5172</v>
      </c>
      <c r="BT2257" s="4">
        <v>139.37430670000001</v>
      </c>
      <c r="BU2257">
        <v>1</v>
      </c>
      <c r="BV2257">
        <v>1.1304000000000001</v>
      </c>
      <c r="BW2257">
        <v>112.04</v>
      </c>
      <c r="BX2257" s="3">
        <v>1.31</v>
      </c>
      <c r="BY2257">
        <v>1287.95</v>
      </c>
      <c r="BZ2257">
        <v>15.0015</v>
      </c>
      <c r="CA2257">
        <v>887.85</v>
      </c>
      <c r="CB2257" s="3">
        <v>1364.96</v>
      </c>
      <c r="CC2257">
        <v>5021.53</v>
      </c>
    </row>
    <row r="2258" spans="1:81" x14ac:dyDescent="0.3">
      <c r="A2258" s="2">
        <v>43571</v>
      </c>
      <c r="B2258">
        <v>11.570399999999999</v>
      </c>
      <c r="C2258">
        <v>101.2881</v>
      </c>
      <c r="D2258">
        <v>117.92</v>
      </c>
      <c r="E2258">
        <v>35.485199999999999</v>
      </c>
      <c r="F2258">
        <v>68.105800000000002</v>
      </c>
      <c r="G2258">
        <v>65.496099999999998</v>
      </c>
      <c r="H2258">
        <v>44.409799999999997</v>
      </c>
      <c r="I2258">
        <v>16.2895</v>
      </c>
      <c r="J2258">
        <v>108.27119999999999</v>
      </c>
      <c r="K2258">
        <v>21.372599999999998</v>
      </c>
      <c r="L2258">
        <v>85.917000000000002</v>
      </c>
      <c r="M2258">
        <v>132.81209999999999</v>
      </c>
      <c r="N2258">
        <v>101.7984</v>
      </c>
      <c r="O2258">
        <v>31.463000000000001</v>
      </c>
      <c r="P2258">
        <v>12.5594</v>
      </c>
      <c r="Q2258">
        <v>44.641599999999997</v>
      </c>
      <c r="R2258">
        <v>25.993300000000001</v>
      </c>
      <c r="S2258">
        <v>105.04430000000001</v>
      </c>
      <c r="T2258">
        <v>518.05999999999995</v>
      </c>
      <c r="U2258">
        <v>60.020299999999999</v>
      </c>
      <c r="V2258">
        <v>338.26</v>
      </c>
      <c r="W2258">
        <v>111.0168</v>
      </c>
      <c r="X2258">
        <v>20.201599999999999</v>
      </c>
      <c r="Y2258">
        <v>233.435</v>
      </c>
      <c r="Z2258">
        <v>13.632999999999999</v>
      </c>
      <c r="AA2258">
        <v>45.4968</v>
      </c>
      <c r="AB2258">
        <v>151.87899999999999</v>
      </c>
      <c r="AC2258">
        <v>597.47199999999998</v>
      </c>
      <c r="AD2258">
        <v>58.110999999999997</v>
      </c>
      <c r="AE2258">
        <v>119.83369999999999</v>
      </c>
      <c r="AF2258">
        <v>69.533799999999999</v>
      </c>
      <c r="AG2258">
        <v>35.303400000000003</v>
      </c>
      <c r="AH2258">
        <v>15.9655</v>
      </c>
      <c r="AI2258">
        <v>69.538399999999996</v>
      </c>
      <c r="AJ2258">
        <v>165.55009999999999</v>
      </c>
      <c r="AK2258">
        <v>23.401599999999998</v>
      </c>
      <c r="AL2258">
        <v>137.59</v>
      </c>
      <c r="AM2258">
        <v>19.614899999999999</v>
      </c>
      <c r="AN2258">
        <v>25.107800000000001</v>
      </c>
      <c r="AO2258">
        <v>48.948</v>
      </c>
      <c r="AP2258">
        <v>180.18</v>
      </c>
      <c r="AQ2258">
        <v>109.6135</v>
      </c>
      <c r="AR2258">
        <v>372.78</v>
      </c>
      <c r="AS2258">
        <v>135.7629</v>
      </c>
      <c r="AT2258">
        <v>158.69</v>
      </c>
      <c r="AU2258">
        <v>54.802100000000003</v>
      </c>
      <c r="AV2258">
        <v>112.94070000000001</v>
      </c>
      <c r="AW2258">
        <v>128.33160000000001</v>
      </c>
      <c r="AX2258">
        <v>194.94900000000001</v>
      </c>
      <c r="AY2258">
        <v>196.977</v>
      </c>
      <c r="AZ2258">
        <v>157.54069999999999</v>
      </c>
      <c r="BA2258">
        <v>135.05959999999999</v>
      </c>
      <c r="BB2258">
        <v>54.724600000000002</v>
      </c>
      <c r="BC2258">
        <v>132.4641</v>
      </c>
      <c r="BD2258">
        <v>106.58710000000001</v>
      </c>
      <c r="BE2258">
        <v>44.734400000000001</v>
      </c>
      <c r="BF2258">
        <v>184.881</v>
      </c>
      <c r="BG2258">
        <v>205.458</v>
      </c>
      <c r="BH2258">
        <v>74.258099999999999</v>
      </c>
      <c r="BI2258">
        <v>118.5753</v>
      </c>
      <c r="BJ2258">
        <v>86.454700000000003</v>
      </c>
      <c r="BK2258">
        <v>102.3792</v>
      </c>
      <c r="BL2258">
        <v>133.22</v>
      </c>
      <c r="BM2258">
        <v>215.35499999999999</v>
      </c>
      <c r="BN2258">
        <v>158.74950000000001</v>
      </c>
      <c r="BO2258">
        <v>55.753500000000003</v>
      </c>
      <c r="BP2258" s="3">
        <v>100.1289</v>
      </c>
      <c r="BQ2258">
        <v>487.09449999999998</v>
      </c>
      <c r="BR2258">
        <v>113.1504</v>
      </c>
      <c r="BS2258" s="3">
        <v>203.37450000000001</v>
      </c>
      <c r="BT2258" s="4">
        <v>139.37288973</v>
      </c>
      <c r="BU2258">
        <v>1</v>
      </c>
      <c r="BV2258">
        <v>1.1280999999999999</v>
      </c>
      <c r="BW2258">
        <v>112</v>
      </c>
      <c r="BX2258" s="3">
        <v>1.3048</v>
      </c>
      <c r="BY2258">
        <v>1276.79</v>
      </c>
      <c r="BZ2258">
        <v>15.003</v>
      </c>
      <c r="CA2258">
        <v>881.45</v>
      </c>
      <c r="CB2258" s="3">
        <v>1356.81</v>
      </c>
      <c r="CC2258">
        <v>5185.0200000000004</v>
      </c>
    </row>
    <row r="2259" spans="1:81" x14ac:dyDescent="0.3">
      <c r="A2259" s="2">
        <v>43572</v>
      </c>
      <c r="B2259">
        <v>11.519</v>
      </c>
      <c r="C2259">
        <v>101.7659</v>
      </c>
      <c r="D2259">
        <v>119.04</v>
      </c>
      <c r="E2259">
        <v>35.319800000000001</v>
      </c>
      <c r="F2259">
        <v>69.189700000000002</v>
      </c>
      <c r="G2259">
        <v>65.420900000000003</v>
      </c>
      <c r="H2259">
        <v>45.136699999999998</v>
      </c>
      <c r="I2259">
        <v>16.064299999999999</v>
      </c>
      <c r="J2259">
        <v>107.9806</v>
      </c>
      <c r="K2259">
        <v>21.513300000000001</v>
      </c>
      <c r="L2259">
        <v>85.802199999999999</v>
      </c>
      <c r="M2259">
        <v>132.86160000000001</v>
      </c>
      <c r="N2259">
        <v>105.08540000000001</v>
      </c>
      <c r="O2259">
        <v>31.616700000000002</v>
      </c>
      <c r="P2259">
        <v>12.5641</v>
      </c>
      <c r="Q2259">
        <v>45.1235</v>
      </c>
      <c r="R2259">
        <v>26.412299999999998</v>
      </c>
      <c r="S2259">
        <v>103.7734</v>
      </c>
      <c r="T2259">
        <v>522.53</v>
      </c>
      <c r="U2259">
        <v>60.728000000000002</v>
      </c>
      <c r="V2259">
        <v>342.71</v>
      </c>
      <c r="W2259">
        <v>111.4892</v>
      </c>
      <c r="X2259">
        <v>21.0367</v>
      </c>
      <c r="Y2259">
        <v>235.76599999999999</v>
      </c>
      <c r="Z2259">
        <v>13.6236</v>
      </c>
      <c r="AA2259">
        <v>46.672800000000002</v>
      </c>
      <c r="AB2259">
        <v>152.12219999999999</v>
      </c>
      <c r="AC2259">
        <v>599.64599999999996</v>
      </c>
      <c r="AD2259">
        <v>59.291400000000003</v>
      </c>
      <c r="AE2259">
        <v>121.0651</v>
      </c>
      <c r="AF2259">
        <v>67.644999999999996</v>
      </c>
      <c r="AG2259">
        <v>35.452300000000001</v>
      </c>
      <c r="AH2259">
        <v>16.241399999999999</v>
      </c>
      <c r="AI2259">
        <v>70.364400000000003</v>
      </c>
      <c r="AJ2259">
        <v>163.4966</v>
      </c>
      <c r="AK2259">
        <v>23.7303</v>
      </c>
      <c r="AL2259">
        <v>136.35900000000001</v>
      </c>
      <c r="AM2259">
        <v>19.782499999999999</v>
      </c>
      <c r="AN2259">
        <v>24.962</v>
      </c>
      <c r="AO2259">
        <v>49.901000000000003</v>
      </c>
      <c r="AP2259">
        <v>174.834</v>
      </c>
      <c r="AQ2259">
        <v>109.49590000000001</v>
      </c>
      <c r="AR2259">
        <v>368.678</v>
      </c>
      <c r="AS2259">
        <v>136.44159999999999</v>
      </c>
      <c r="AT2259">
        <v>155.34</v>
      </c>
      <c r="AU2259">
        <v>54.186300000000003</v>
      </c>
      <c r="AV2259">
        <v>112.1019</v>
      </c>
      <c r="AW2259">
        <v>130.1593</v>
      </c>
      <c r="AX2259">
        <v>200.80199999999999</v>
      </c>
      <c r="AY2259">
        <v>198.98099999999999</v>
      </c>
      <c r="AZ2259">
        <v>157.56970000000001</v>
      </c>
      <c r="BA2259">
        <v>129.44839999999999</v>
      </c>
      <c r="BB2259">
        <v>56.509799999999998</v>
      </c>
      <c r="BC2259">
        <v>132.94399999999999</v>
      </c>
      <c r="BD2259">
        <v>109.6571</v>
      </c>
      <c r="BE2259">
        <v>45.0488</v>
      </c>
      <c r="BF2259">
        <v>184.79400000000001</v>
      </c>
      <c r="BG2259">
        <v>206.15899999999999</v>
      </c>
      <c r="BH2259">
        <v>70.772999999999996</v>
      </c>
      <c r="BI2259">
        <v>119.55719999999999</v>
      </c>
      <c r="BJ2259">
        <v>87.370500000000007</v>
      </c>
      <c r="BK2259">
        <v>102.5496</v>
      </c>
      <c r="BL2259">
        <v>130.84100000000001</v>
      </c>
      <c r="BM2259">
        <v>211.34</v>
      </c>
      <c r="BN2259">
        <v>158.95750000000001</v>
      </c>
      <c r="BO2259">
        <v>54.795699999999997</v>
      </c>
      <c r="BP2259" s="3">
        <v>100.3526</v>
      </c>
      <c r="BQ2259">
        <v>486.82619999999997</v>
      </c>
      <c r="BR2259">
        <v>113.15309999999999</v>
      </c>
      <c r="BS2259" s="3">
        <v>203.50839999999999</v>
      </c>
      <c r="BT2259" s="4">
        <v>139.37146000000001</v>
      </c>
      <c r="BU2259">
        <v>1</v>
      </c>
      <c r="BV2259">
        <v>1.1295999999999999</v>
      </c>
      <c r="BW2259">
        <v>112.06</v>
      </c>
      <c r="BX2259" s="3">
        <v>1.3043</v>
      </c>
      <c r="BY2259">
        <v>1273.98</v>
      </c>
      <c r="BZ2259">
        <v>14.9908</v>
      </c>
      <c r="CA2259">
        <v>889.22</v>
      </c>
      <c r="CB2259" s="3">
        <v>1397.6</v>
      </c>
      <c r="CC2259">
        <v>5221.26</v>
      </c>
    </row>
    <row r="2260" spans="1:81" x14ac:dyDescent="0.3">
      <c r="A2260" s="2">
        <v>43573</v>
      </c>
      <c r="B2260">
        <v>11.664</v>
      </c>
      <c r="C2260">
        <v>102.76479999999999</v>
      </c>
      <c r="D2260">
        <v>120.24</v>
      </c>
      <c r="E2260">
        <v>35.380699999999997</v>
      </c>
      <c r="F2260">
        <v>70.095399999999998</v>
      </c>
      <c r="G2260">
        <v>66.172799999999995</v>
      </c>
      <c r="H2260">
        <v>45.644500000000001</v>
      </c>
      <c r="I2260">
        <v>16.016400000000001</v>
      </c>
      <c r="J2260">
        <v>107.83540000000001</v>
      </c>
      <c r="K2260">
        <v>21.545000000000002</v>
      </c>
      <c r="L2260">
        <v>85.495999999999995</v>
      </c>
      <c r="M2260">
        <v>134.1491</v>
      </c>
      <c r="N2260">
        <v>106.1156</v>
      </c>
      <c r="O2260">
        <v>31.625699999999998</v>
      </c>
      <c r="P2260">
        <v>12.597200000000001</v>
      </c>
      <c r="Q2260">
        <v>45.3127</v>
      </c>
      <c r="R2260">
        <v>26.425999999999998</v>
      </c>
      <c r="S2260">
        <v>105.33759999999999</v>
      </c>
      <c r="T2260">
        <v>496.18</v>
      </c>
      <c r="U2260">
        <v>61.646099999999997</v>
      </c>
      <c r="V2260">
        <v>344.12</v>
      </c>
      <c r="W2260">
        <v>110.9695</v>
      </c>
      <c r="X2260">
        <v>20.794599999999999</v>
      </c>
      <c r="Y2260">
        <v>236.25200000000001</v>
      </c>
      <c r="Z2260">
        <v>13.675000000000001</v>
      </c>
      <c r="AA2260">
        <v>47.389400000000002</v>
      </c>
      <c r="AB2260">
        <v>150.51689999999999</v>
      </c>
      <c r="AC2260">
        <v>602.80799999999999</v>
      </c>
      <c r="AD2260">
        <v>59.834800000000001</v>
      </c>
      <c r="AE2260">
        <v>121.9024</v>
      </c>
      <c r="AF2260">
        <v>67.469099999999997</v>
      </c>
      <c r="AG2260">
        <v>35.408999999999999</v>
      </c>
      <c r="AH2260">
        <v>16.3596</v>
      </c>
      <c r="AI2260">
        <v>72.279399999999995</v>
      </c>
      <c r="AJ2260">
        <v>163.8877</v>
      </c>
      <c r="AK2260">
        <v>24.000900000000001</v>
      </c>
      <c r="AL2260">
        <v>135.964</v>
      </c>
      <c r="AM2260">
        <v>19.596299999999999</v>
      </c>
      <c r="AN2260">
        <v>25.1661</v>
      </c>
      <c r="AO2260">
        <v>50.08</v>
      </c>
      <c r="AP2260">
        <v>170.04300000000001</v>
      </c>
      <c r="AQ2260">
        <v>111.3672</v>
      </c>
      <c r="AR2260">
        <v>371.16800000000001</v>
      </c>
      <c r="AS2260">
        <v>137.86490000000001</v>
      </c>
      <c r="AT2260">
        <v>155.99</v>
      </c>
      <c r="AU2260">
        <v>54.2729</v>
      </c>
      <c r="AV2260">
        <v>111.7197</v>
      </c>
      <c r="AW2260">
        <v>130.85079999999999</v>
      </c>
      <c r="AX2260">
        <v>198.88</v>
      </c>
      <c r="AY2260">
        <v>198.12299999999999</v>
      </c>
      <c r="AZ2260">
        <v>163.53819999999999</v>
      </c>
      <c r="BA2260">
        <v>130.58369999999999</v>
      </c>
      <c r="BB2260">
        <v>56.442300000000003</v>
      </c>
      <c r="BC2260">
        <v>131.98419999999999</v>
      </c>
      <c r="BD2260">
        <v>108.85129999999999</v>
      </c>
      <c r="BE2260">
        <v>45.239400000000003</v>
      </c>
      <c r="BF2260">
        <v>187.977</v>
      </c>
      <c r="BG2260">
        <v>207.334</v>
      </c>
      <c r="BH2260">
        <v>70.074100000000001</v>
      </c>
      <c r="BI2260">
        <v>121.1281</v>
      </c>
      <c r="BJ2260">
        <v>87.833299999999994</v>
      </c>
      <c r="BK2260">
        <v>102.74339999999999</v>
      </c>
      <c r="BL2260">
        <v>133.78800000000001</v>
      </c>
      <c r="BM2260">
        <v>216.125</v>
      </c>
      <c r="BN2260">
        <v>158.68010000000001</v>
      </c>
      <c r="BO2260">
        <v>55.042299999999997</v>
      </c>
      <c r="BP2260" s="3">
        <v>100.3721</v>
      </c>
      <c r="BQ2260">
        <v>487.06920000000002</v>
      </c>
      <c r="BR2260">
        <v>113.1888</v>
      </c>
      <c r="BS2260" s="3">
        <v>203.6046</v>
      </c>
      <c r="BT2260" s="4">
        <v>139.37004422000001</v>
      </c>
      <c r="BU2260">
        <v>1</v>
      </c>
      <c r="BV2260">
        <v>1.123</v>
      </c>
      <c r="BW2260">
        <v>111.97</v>
      </c>
      <c r="BX2260" s="3">
        <v>1.2990999999999999</v>
      </c>
      <c r="BY2260">
        <v>1275.82</v>
      </c>
      <c r="BZ2260">
        <v>15.009</v>
      </c>
      <c r="CA2260">
        <v>903.01</v>
      </c>
      <c r="CB2260" s="3">
        <v>1422.74</v>
      </c>
      <c r="CC2260">
        <v>5308.57</v>
      </c>
    </row>
    <row r="2261" spans="1:81" x14ac:dyDescent="0.3">
      <c r="A2261" s="2">
        <v>43574</v>
      </c>
      <c r="B2261">
        <v>11.664</v>
      </c>
      <c r="C2261">
        <v>102.76479999999999</v>
      </c>
      <c r="D2261">
        <v>120.24</v>
      </c>
      <c r="E2261">
        <v>35.380699999999997</v>
      </c>
      <c r="F2261">
        <v>70.095399999999998</v>
      </c>
      <c r="G2261">
        <v>66.172799999999995</v>
      </c>
      <c r="H2261">
        <v>45.644500000000001</v>
      </c>
      <c r="I2261">
        <v>16.016400000000001</v>
      </c>
      <c r="J2261">
        <v>107.83540000000001</v>
      </c>
      <c r="K2261">
        <v>21.545000000000002</v>
      </c>
      <c r="L2261">
        <v>85.495999999999995</v>
      </c>
      <c r="M2261">
        <v>134.1491</v>
      </c>
      <c r="N2261">
        <v>106.1156</v>
      </c>
      <c r="O2261">
        <v>31.625699999999998</v>
      </c>
      <c r="P2261">
        <v>12.597200000000001</v>
      </c>
      <c r="Q2261">
        <v>45.3127</v>
      </c>
      <c r="R2261">
        <v>26.425999999999998</v>
      </c>
      <c r="S2261">
        <v>105.33759999999999</v>
      </c>
      <c r="T2261">
        <v>496.18</v>
      </c>
      <c r="U2261">
        <v>61.646099999999997</v>
      </c>
      <c r="V2261">
        <v>344.12</v>
      </c>
      <c r="W2261">
        <v>110.9695</v>
      </c>
      <c r="X2261">
        <v>20.794599999999999</v>
      </c>
      <c r="Y2261">
        <v>236.25200000000001</v>
      </c>
      <c r="Z2261">
        <v>13.675000000000001</v>
      </c>
      <c r="AA2261">
        <v>47.389400000000002</v>
      </c>
      <c r="AB2261">
        <v>150.51689999999999</v>
      </c>
      <c r="AC2261">
        <v>602.80799999999999</v>
      </c>
      <c r="AD2261">
        <v>59.834800000000001</v>
      </c>
      <c r="AE2261">
        <v>121.9024</v>
      </c>
      <c r="AF2261">
        <v>67.469099999999997</v>
      </c>
      <c r="AG2261">
        <v>35.408999999999999</v>
      </c>
      <c r="AH2261">
        <v>16.3596</v>
      </c>
      <c r="AI2261">
        <v>72.279399999999995</v>
      </c>
      <c r="AJ2261">
        <v>163.8877</v>
      </c>
      <c r="AK2261">
        <v>24.000900000000001</v>
      </c>
      <c r="AL2261">
        <v>135.964</v>
      </c>
      <c r="AM2261">
        <v>19.596299999999999</v>
      </c>
      <c r="AN2261">
        <v>25.1661</v>
      </c>
      <c r="AO2261">
        <v>50.08</v>
      </c>
      <c r="AP2261">
        <v>170.04300000000001</v>
      </c>
      <c r="AQ2261">
        <v>111.3672</v>
      </c>
      <c r="AR2261">
        <v>371.16800000000001</v>
      </c>
      <c r="AS2261">
        <v>137.86490000000001</v>
      </c>
      <c r="AT2261">
        <v>155.99</v>
      </c>
      <c r="AU2261">
        <v>54.2729</v>
      </c>
      <c r="AV2261">
        <v>111.7197</v>
      </c>
      <c r="AW2261">
        <v>130.85079999999999</v>
      </c>
      <c r="AX2261">
        <v>198.88</v>
      </c>
      <c r="AY2261">
        <v>198.12299999999999</v>
      </c>
      <c r="AZ2261">
        <v>163.53819999999999</v>
      </c>
      <c r="BA2261">
        <v>130.58369999999999</v>
      </c>
      <c r="BB2261">
        <v>56.442300000000003</v>
      </c>
      <c r="BC2261">
        <v>131.98419999999999</v>
      </c>
      <c r="BD2261">
        <v>108.85129999999999</v>
      </c>
      <c r="BE2261">
        <v>45.239400000000003</v>
      </c>
      <c r="BF2261">
        <v>187.977</v>
      </c>
      <c r="BG2261">
        <v>207.334</v>
      </c>
      <c r="BH2261">
        <v>70.074100000000001</v>
      </c>
      <c r="BI2261">
        <v>121.1281</v>
      </c>
      <c r="BJ2261">
        <v>87.833299999999994</v>
      </c>
      <c r="BK2261">
        <v>102.74339999999999</v>
      </c>
      <c r="BL2261">
        <v>133.78800000000001</v>
      </c>
      <c r="BM2261">
        <v>216.125</v>
      </c>
      <c r="BN2261">
        <v>158.68010000000001</v>
      </c>
      <c r="BO2261">
        <v>55.042299999999997</v>
      </c>
      <c r="BP2261" s="3">
        <v>100.3721</v>
      </c>
      <c r="BQ2261">
        <v>486.9907</v>
      </c>
      <c r="BR2261">
        <v>113.1888</v>
      </c>
      <c r="BS2261" s="3">
        <v>203.6046</v>
      </c>
      <c r="BT2261" s="4">
        <v>139.36862729000001</v>
      </c>
      <c r="BU2261">
        <v>1</v>
      </c>
      <c r="BV2261">
        <v>1.1245000000000001</v>
      </c>
      <c r="BW2261">
        <v>111.92</v>
      </c>
      <c r="BX2261" s="3">
        <v>1.2993000000000001</v>
      </c>
      <c r="BY2261">
        <v>1275.52</v>
      </c>
      <c r="BZ2261">
        <v>15.032</v>
      </c>
      <c r="CA2261">
        <v>903.04</v>
      </c>
      <c r="CB2261" s="3">
        <v>1425.15</v>
      </c>
      <c r="CC2261">
        <v>5269.97</v>
      </c>
    </row>
    <row r="2262" spans="1:81" x14ac:dyDescent="0.3">
      <c r="A2262" s="2">
        <v>43577</v>
      </c>
      <c r="B2262">
        <v>11.664</v>
      </c>
      <c r="C2262">
        <v>102.76479999999999</v>
      </c>
      <c r="D2262">
        <v>120.24</v>
      </c>
      <c r="E2262">
        <v>35.380699999999997</v>
      </c>
      <c r="F2262">
        <v>70.095399999999998</v>
      </c>
      <c r="G2262">
        <v>66.172799999999995</v>
      </c>
      <c r="H2262">
        <v>45.644500000000001</v>
      </c>
      <c r="I2262">
        <v>16.016400000000001</v>
      </c>
      <c r="J2262">
        <v>107.83540000000001</v>
      </c>
      <c r="K2262">
        <v>21.545000000000002</v>
      </c>
      <c r="L2262">
        <v>85.495999999999995</v>
      </c>
      <c r="M2262">
        <v>134.1491</v>
      </c>
      <c r="N2262">
        <v>106.1156</v>
      </c>
      <c r="O2262">
        <v>31.625699999999998</v>
      </c>
      <c r="P2262">
        <v>12.597200000000001</v>
      </c>
      <c r="Q2262">
        <v>45.3127</v>
      </c>
      <c r="R2262">
        <v>26.425999999999998</v>
      </c>
      <c r="S2262">
        <v>105.33759999999999</v>
      </c>
      <c r="T2262">
        <v>496.18</v>
      </c>
      <c r="U2262">
        <v>61.646099999999997</v>
      </c>
      <c r="V2262">
        <v>344.12</v>
      </c>
      <c r="W2262">
        <v>110.9695</v>
      </c>
      <c r="X2262">
        <v>20.794599999999999</v>
      </c>
      <c r="Y2262">
        <v>236.25200000000001</v>
      </c>
      <c r="Z2262">
        <v>13.675000000000001</v>
      </c>
      <c r="AA2262">
        <v>47.389400000000002</v>
      </c>
      <c r="AB2262">
        <v>150.51689999999999</v>
      </c>
      <c r="AC2262">
        <v>602.80799999999999</v>
      </c>
      <c r="AD2262">
        <v>59.834800000000001</v>
      </c>
      <c r="AE2262">
        <v>121.9024</v>
      </c>
      <c r="AF2262">
        <v>67.469099999999997</v>
      </c>
      <c r="AG2262">
        <v>35.408999999999999</v>
      </c>
      <c r="AH2262">
        <v>16.3596</v>
      </c>
      <c r="AI2262">
        <v>72.279399999999995</v>
      </c>
      <c r="AJ2262">
        <v>163.8877</v>
      </c>
      <c r="AK2262">
        <v>24.000900000000001</v>
      </c>
      <c r="AL2262">
        <v>135.964</v>
      </c>
      <c r="AM2262">
        <v>19.596299999999999</v>
      </c>
      <c r="AN2262">
        <v>25.1661</v>
      </c>
      <c r="AO2262">
        <v>50.244999999999997</v>
      </c>
      <c r="AP2262">
        <v>168.97900000000001</v>
      </c>
      <c r="AQ2262">
        <v>110.0544</v>
      </c>
      <c r="AR2262">
        <v>366.38299999999998</v>
      </c>
      <c r="AS2262">
        <v>136.92240000000001</v>
      </c>
      <c r="AT2262">
        <v>158.76</v>
      </c>
      <c r="AU2262">
        <v>54.215200000000003</v>
      </c>
      <c r="AV2262">
        <v>113.6212</v>
      </c>
      <c r="AW2262">
        <v>130.09010000000001</v>
      </c>
      <c r="AX2262">
        <v>197.614</v>
      </c>
      <c r="AY2262">
        <v>197.27600000000001</v>
      </c>
      <c r="AZ2262">
        <v>162.745</v>
      </c>
      <c r="BA2262">
        <v>129.24369999999999</v>
      </c>
      <c r="BB2262">
        <v>56.7607</v>
      </c>
      <c r="BC2262">
        <v>132.2817</v>
      </c>
      <c r="BD2262">
        <v>108.98560000000001</v>
      </c>
      <c r="BE2262">
        <v>45.163200000000003</v>
      </c>
      <c r="BF2262">
        <v>187.02199999999999</v>
      </c>
      <c r="BG2262">
        <v>207.012</v>
      </c>
      <c r="BH2262">
        <v>70.332599999999999</v>
      </c>
      <c r="BI2262">
        <v>121.511</v>
      </c>
      <c r="BJ2262">
        <v>86.021500000000003</v>
      </c>
      <c r="BK2262">
        <v>102.7046</v>
      </c>
      <c r="BL2262">
        <v>131.554</v>
      </c>
      <c r="BM2262">
        <v>221.34899999999999</v>
      </c>
      <c r="BN2262">
        <v>158.9179</v>
      </c>
      <c r="BO2262">
        <v>55.355200000000004</v>
      </c>
      <c r="BP2262" s="3">
        <v>99.584100000000007</v>
      </c>
      <c r="BQ2262">
        <v>486.62549999999999</v>
      </c>
      <c r="BR2262">
        <v>113.1888</v>
      </c>
      <c r="BS2262" s="3">
        <v>203.6046</v>
      </c>
      <c r="BT2262" s="4">
        <v>139.36437659000001</v>
      </c>
      <c r="BU2262">
        <v>1</v>
      </c>
      <c r="BV2262">
        <v>1.1256999999999999</v>
      </c>
      <c r="BW2262">
        <v>111.94</v>
      </c>
      <c r="BX2262" s="3">
        <v>1.2982</v>
      </c>
      <c r="BY2262">
        <v>1274.99</v>
      </c>
      <c r="BZ2262">
        <v>15.012</v>
      </c>
      <c r="CA2262">
        <v>898.26</v>
      </c>
      <c r="CB2262" s="3">
        <v>1391.59</v>
      </c>
      <c r="CC2262">
        <v>5365.88</v>
      </c>
    </row>
    <row r="2263" spans="1:81" x14ac:dyDescent="0.3">
      <c r="A2263" s="2">
        <v>43578</v>
      </c>
      <c r="B2263">
        <v>11.3787</v>
      </c>
      <c r="C2263">
        <v>102.46080000000001</v>
      </c>
      <c r="D2263">
        <v>122.8</v>
      </c>
      <c r="E2263">
        <v>35.650599999999997</v>
      </c>
      <c r="F2263">
        <v>69.961799999999997</v>
      </c>
      <c r="G2263">
        <v>66.811999999999998</v>
      </c>
      <c r="H2263">
        <v>44.8292</v>
      </c>
      <c r="I2263">
        <v>15.9781</v>
      </c>
      <c r="J2263">
        <v>108.4649</v>
      </c>
      <c r="K2263">
        <v>21.531400000000001</v>
      </c>
      <c r="L2263">
        <v>86.3369</v>
      </c>
      <c r="M2263">
        <v>135.18899999999999</v>
      </c>
      <c r="N2263">
        <v>107.244</v>
      </c>
      <c r="O2263">
        <v>31.101600000000001</v>
      </c>
      <c r="P2263">
        <v>12.5311</v>
      </c>
      <c r="Q2263">
        <v>46.141500000000001</v>
      </c>
      <c r="R2263">
        <v>25.751999999999999</v>
      </c>
      <c r="S2263">
        <v>105.28870000000001</v>
      </c>
      <c r="T2263">
        <v>516.79</v>
      </c>
      <c r="U2263">
        <v>61.913800000000002</v>
      </c>
      <c r="V2263">
        <v>341</v>
      </c>
      <c r="W2263">
        <v>109.45780000000001</v>
      </c>
      <c r="X2263">
        <v>20.206499999999998</v>
      </c>
      <c r="Y2263">
        <v>236.155</v>
      </c>
      <c r="Z2263">
        <v>13.5441</v>
      </c>
      <c r="AA2263">
        <v>47.5548</v>
      </c>
      <c r="AB2263">
        <v>151.29519999999999</v>
      </c>
      <c r="AC2263">
        <v>605.77300000000002</v>
      </c>
      <c r="AD2263">
        <v>58.766800000000003</v>
      </c>
      <c r="AE2263">
        <v>123.33069999999999</v>
      </c>
      <c r="AF2263">
        <v>68.672700000000006</v>
      </c>
      <c r="AG2263">
        <v>35.039299999999997</v>
      </c>
      <c r="AH2263">
        <v>15.783200000000001</v>
      </c>
      <c r="AI2263">
        <v>71.453299999999999</v>
      </c>
      <c r="AJ2263">
        <v>166.3323</v>
      </c>
      <c r="AK2263">
        <v>23.884900000000002</v>
      </c>
      <c r="AL2263">
        <v>132.62299999999999</v>
      </c>
      <c r="AM2263">
        <v>19.7545</v>
      </c>
      <c r="AN2263">
        <v>25.020299999999999</v>
      </c>
      <c r="AO2263">
        <v>50.97</v>
      </c>
      <c r="AP2263">
        <v>172.23699999999999</v>
      </c>
      <c r="AQ2263">
        <v>111.66119999999999</v>
      </c>
      <c r="AR2263">
        <v>365.26</v>
      </c>
      <c r="AS2263">
        <v>136.58590000000001</v>
      </c>
      <c r="AT2263">
        <v>161.22999999999999</v>
      </c>
      <c r="AU2263">
        <v>54.552</v>
      </c>
      <c r="AV2263">
        <v>113.733</v>
      </c>
      <c r="AW2263">
        <v>131.7499</v>
      </c>
      <c r="AX2263">
        <v>197.17</v>
      </c>
      <c r="AY2263">
        <v>198.499</v>
      </c>
      <c r="AZ2263">
        <v>166.19839999999999</v>
      </c>
      <c r="BA2263">
        <v>130.68600000000001</v>
      </c>
      <c r="BB2263">
        <v>56.722099999999998</v>
      </c>
      <c r="BC2263">
        <v>134.26840000000001</v>
      </c>
      <c r="BD2263">
        <v>109.1199</v>
      </c>
      <c r="BE2263">
        <v>45.934899999999999</v>
      </c>
      <c r="BF2263">
        <v>188.315</v>
      </c>
      <c r="BG2263">
        <v>207.92099999999999</v>
      </c>
      <c r="BH2263">
        <v>71.424099999999996</v>
      </c>
      <c r="BI2263">
        <v>123.1605</v>
      </c>
      <c r="BJ2263">
        <v>86.090400000000002</v>
      </c>
      <c r="BK2263">
        <v>99.9435</v>
      </c>
      <c r="BL2263">
        <v>132.90199999999999</v>
      </c>
      <c r="BM2263">
        <v>224.73099999999999</v>
      </c>
      <c r="BN2263">
        <v>160.1662</v>
      </c>
      <c r="BO2263">
        <v>54.1982</v>
      </c>
      <c r="BP2263" s="3">
        <v>100.2651</v>
      </c>
      <c r="BQ2263">
        <v>486.0967</v>
      </c>
      <c r="BR2263">
        <v>113.1711</v>
      </c>
      <c r="BS2263" s="3">
        <v>203.79750000000001</v>
      </c>
      <c r="BT2263" s="4">
        <v>139.36295584000001</v>
      </c>
      <c r="BU2263">
        <v>1</v>
      </c>
      <c r="BV2263">
        <v>1.1227</v>
      </c>
      <c r="BW2263">
        <v>111.86</v>
      </c>
      <c r="BX2263" s="3">
        <v>1.2938000000000001</v>
      </c>
      <c r="BY2263">
        <v>1272.42</v>
      </c>
      <c r="BZ2263">
        <v>14.843500000000001</v>
      </c>
      <c r="CA2263">
        <v>888.94</v>
      </c>
      <c r="CB2263" s="3">
        <v>1392.48</v>
      </c>
      <c r="CC2263">
        <v>5580.07</v>
      </c>
    </row>
    <row r="2264" spans="1:81" x14ac:dyDescent="0.3">
      <c r="A2264" s="2">
        <v>43579</v>
      </c>
      <c r="B2264">
        <v>11.266400000000001</v>
      </c>
      <c r="C2264">
        <v>102.3305</v>
      </c>
      <c r="D2264">
        <v>122.2</v>
      </c>
      <c r="E2264">
        <v>34.823500000000003</v>
      </c>
      <c r="F2264">
        <v>69.456999999999994</v>
      </c>
      <c r="G2264">
        <v>66.830799999999996</v>
      </c>
      <c r="H2264">
        <v>43.934600000000003</v>
      </c>
      <c r="I2264">
        <v>16.0547</v>
      </c>
      <c r="J2264">
        <v>110.40170000000001</v>
      </c>
      <c r="K2264">
        <v>21.4633</v>
      </c>
      <c r="L2264">
        <v>87.901300000000006</v>
      </c>
      <c r="M2264">
        <v>140.88380000000001</v>
      </c>
      <c r="N2264">
        <v>105.08540000000001</v>
      </c>
      <c r="O2264">
        <v>31.481100000000001</v>
      </c>
      <c r="P2264">
        <v>12.3043</v>
      </c>
      <c r="Q2264">
        <v>45.078499999999998</v>
      </c>
      <c r="R2264">
        <v>25.064399999999999</v>
      </c>
      <c r="S2264">
        <v>107.7817</v>
      </c>
      <c r="T2264">
        <v>518.25</v>
      </c>
      <c r="U2264">
        <v>61.550400000000003</v>
      </c>
      <c r="V2264">
        <v>342.8</v>
      </c>
      <c r="W2264">
        <v>108.1823</v>
      </c>
      <c r="X2264">
        <v>19.924800000000001</v>
      </c>
      <c r="Y2264">
        <v>238.001</v>
      </c>
      <c r="Z2264">
        <v>13.319699999999999</v>
      </c>
      <c r="AA2264">
        <v>47.775300000000001</v>
      </c>
      <c r="AB2264">
        <v>152.51140000000001</v>
      </c>
      <c r="AC2264">
        <v>611.702</v>
      </c>
      <c r="AD2264">
        <v>56.677700000000002</v>
      </c>
      <c r="AE2264">
        <v>123.9218</v>
      </c>
      <c r="AF2264">
        <v>68.830100000000002</v>
      </c>
      <c r="AG2264">
        <v>34.751199999999997</v>
      </c>
      <c r="AH2264">
        <v>16.591100000000001</v>
      </c>
      <c r="AI2264">
        <v>71.734899999999996</v>
      </c>
      <c r="AJ2264">
        <v>167.99469999999999</v>
      </c>
      <c r="AK2264">
        <v>23.478899999999999</v>
      </c>
      <c r="AL2264">
        <v>136.71100000000001</v>
      </c>
      <c r="AM2264">
        <v>19.6615</v>
      </c>
      <c r="AN2264">
        <v>24.942599999999999</v>
      </c>
      <c r="AO2264">
        <v>50.890999999999998</v>
      </c>
      <c r="AP2264">
        <v>170.83799999999999</v>
      </c>
      <c r="AQ2264">
        <v>111.7102</v>
      </c>
      <c r="AR2264">
        <v>366.666</v>
      </c>
      <c r="AS2264">
        <v>132.45070000000001</v>
      </c>
      <c r="AT2264">
        <v>159.56</v>
      </c>
      <c r="AU2264">
        <v>54.7348</v>
      </c>
      <c r="AV2264">
        <v>110.247</v>
      </c>
      <c r="AW2264">
        <v>133.46889999999999</v>
      </c>
      <c r="AX2264">
        <v>193.69300000000001</v>
      </c>
      <c r="AY2264">
        <v>199.14400000000001</v>
      </c>
      <c r="AZ2264">
        <v>165.6953</v>
      </c>
      <c r="BA2264">
        <v>130.23009999999999</v>
      </c>
      <c r="BB2264">
        <v>56.664200000000001</v>
      </c>
      <c r="BC2264">
        <v>133.5966</v>
      </c>
      <c r="BD2264">
        <v>108.9376</v>
      </c>
      <c r="BE2264">
        <v>45.715800000000002</v>
      </c>
      <c r="BF2264">
        <v>190.6</v>
      </c>
      <c r="BG2264">
        <v>207.523</v>
      </c>
      <c r="BH2264">
        <v>71.548500000000004</v>
      </c>
      <c r="BI2264">
        <v>122.7383</v>
      </c>
      <c r="BJ2264">
        <v>87.035700000000006</v>
      </c>
      <c r="BK2264">
        <v>100.45699999999999</v>
      </c>
      <c r="BL2264">
        <v>134.029</v>
      </c>
      <c r="BM2264">
        <v>224.50700000000001</v>
      </c>
      <c r="BN2264">
        <v>159.99780000000001</v>
      </c>
      <c r="BO2264">
        <v>54.131799999999998</v>
      </c>
      <c r="BP2264" s="3">
        <v>100.71259999999999</v>
      </c>
      <c r="BQ2264">
        <v>487.2149</v>
      </c>
      <c r="BR2264">
        <v>113.12090000000001</v>
      </c>
      <c r="BS2264" s="3">
        <v>203.30770000000001</v>
      </c>
      <c r="BT2264" s="4">
        <v>139.36152738000001</v>
      </c>
      <c r="BU2264">
        <v>1</v>
      </c>
      <c r="BV2264">
        <v>1.1154999999999999</v>
      </c>
      <c r="BW2264">
        <v>112.19</v>
      </c>
      <c r="BX2264" s="3">
        <v>1.2902</v>
      </c>
      <c r="BY2264">
        <v>1275.76</v>
      </c>
      <c r="BZ2264">
        <v>14.946300000000001</v>
      </c>
      <c r="CA2264">
        <v>884.1</v>
      </c>
      <c r="CB2264" s="3">
        <v>1415.01</v>
      </c>
      <c r="CC2264">
        <v>5435.81</v>
      </c>
    </row>
    <row r="2265" spans="1:81" x14ac:dyDescent="0.3">
      <c r="A2265" s="2">
        <v>43580</v>
      </c>
      <c r="B2265">
        <v>11.2384</v>
      </c>
      <c r="C2265">
        <v>103.3729</v>
      </c>
      <c r="D2265">
        <v>121.9</v>
      </c>
      <c r="E2265">
        <v>34.605899999999998</v>
      </c>
      <c r="F2265">
        <v>70.303299999999993</v>
      </c>
      <c r="G2265">
        <v>67.169200000000004</v>
      </c>
      <c r="H2265">
        <v>43.575899999999997</v>
      </c>
      <c r="I2265">
        <v>16.6249</v>
      </c>
      <c r="J2265">
        <v>110.40170000000001</v>
      </c>
      <c r="K2265">
        <v>21.513300000000001</v>
      </c>
      <c r="L2265">
        <v>86.727999999999994</v>
      </c>
      <c r="M2265">
        <v>141.0324</v>
      </c>
      <c r="N2265">
        <v>105.5269</v>
      </c>
      <c r="O2265">
        <v>31.354600000000001</v>
      </c>
      <c r="P2265">
        <v>12.2807</v>
      </c>
      <c r="Q2265">
        <v>44.956800000000001</v>
      </c>
      <c r="R2265">
        <v>25.082599999999999</v>
      </c>
      <c r="S2265">
        <v>108.2705</v>
      </c>
      <c r="T2265">
        <v>514.55999999999995</v>
      </c>
      <c r="U2265">
        <v>61.3018</v>
      </c>
      <c r="V2265">
        <v>343.69</v>
      </c>
      <c r="W2265">
        <v>108.9854</v>
      </c>
      <c r="X2265">
        <v>19.565100000000001</v>
      </c>
      <c r="Y2265">
        <v>236.738</v>
      </c>
      <c r="Z2265">
        <v>13.385199999999999</v>
      </c>
      <c r="AA2265">
        <v>47.168900000000001</v>
      </c>
      <c r="AB2265">
        <v>152.12219999999999</v>
      </c>
      <c r="AC2265">
        <v>610.51599999999996</v>
      </c>
      <c r="AD2265">
        <v>55.7971</v>
      </c>
      <c r="AE2265">
        <v>123.28149999999999</v>
      </c>
      <c r="AF2265">
        <v>68.163499999999999</v>
      </c>
      <c r="AG2265">
        <v>34.309399999999997</v>
      </c>
      <c r="AH2265">
        <v>16.315200000000001</v>
      </c>
      <c r="AI2265">
        <v>71.772499999999994</v>
      </c>
      <c r="AJ2265">
        <v>166.82130000000001</v>
      </c>
      <c r="AK2265">
        <v>22.7637</v>
      </c>
      <c r="AL2265">
        <v>136.57900000000001</v>
      </c>
      <c r="AM2265">
        <v>19.735900000000001</v>
      </c>
      <c r="AN2265">
        <v>24.864799999999999</v>
      </c>
      <c r="AO2265">
        <v>50.429000000000002</v>
      </c>
      <c r="AP2265">
        <v>172.92699999999999</v>
      </c>
      <c r="AQ2265">
        <v>113.5325</v>
      </c>
      <c r="AR2265">
        <v>373.834</v>
      </c>
      <c r="AS2265">
        <v>130.91200000000001</v>
      </c>
      <c r="AT2265">
        <v>163.09</v>
      </c>
      <c r="AU2265">
        <v>54.205500000000001</v>
      </c>
      <c r="AV2265">
        <v>109.89279999999999</v>
      </c>
      <c r="AW2265">
        <v>135.583</v>
      </c>
      <c r="AX2265">
        <v>194.524</v>
      </c>
      <c r="AY2265">
        <v>198.93299999999999</v>
      </c>
      <c r="AZ2265">
        <v>164.85380000000001</v>
      </c>
      <c r="BA2265">
        <v>129.0017</v>
      </c>
      <c r="BB2265">
        <v>55.5931</v>
      </c>
      <c r="BC2265">
        <v>134.02850000000001</v>
      </c>
      <c r="BD2265">
        <v>108.9952</v>
      </c>
      <c r="BE2265">
        <v>45.5824</v>
      </c>
      <c r="BF2265">
        <v>190.89</v>
      </c>
      <c r="BG2265">
        <v>180.65899999999999</v>
      </c>
      <c r="BH2265">
        <v>73.09</v>
      </c>
      <c r="BI2265">
        <v>126.8031</v>
      </c>
      <c r="BJ2265">
        <v>86.218400000000003</v>
      </c>
      <c r="BK2265">
        <v>100.05970000000001</v>
      </c>
      <c r="BL2265">
        <v>134.03899999999999</v>
      </c>
      <c r="BM2265">
        <v>224.93600000000001</v>
      </c>
      <c r="BN2265">
        <v>159.53219999999999</v>
      </c>
      <c r="BO2265">
        <v>52.965400000000002</v>
      </c>
      <c r="BP2265" s="3">
        <v>100.7028</v>
      </c>
      <c r="BQ2265">
        <v>486.30250000000001</v>
      </c>
      <c r="BR2265">
        <v>113.0579</v>
      </c>
      <c r="BS2265" s="3">
        <v>202.84379999999999</v>
      </c>
      <c r="BT2265" s="4">
        <v>139.36011052999999</v>
      </c>
      <c r="BU2265">
        <v>1</v>
      </c>
      <c r="BV2265">
        <v>1.1132</v>
      </c>
      <c r="BW2265">
        <v>111.63</v>
      </c>
      <c r="BX2265" s="3">
        <v>1.2899</v>
      </c>
      <c r="BY2265">
        <v>1277.17</v>
      </c>
      <c r="BZ2265">
        <v>14.946</v>
      </c>
      <c r="CA2265">
        <v>887.17</v>
      </c>
      <c r="CB2265" s="3">
        <v>1417.39</v>
      </c>
      <c r="CC2265">
        <v>5495.18</v>
      </c>
    </row>
    <row r="2266" spans="1:81" x14ac:dyDescent="0.3">
      <c r="A2266" s="2">
        <v>43581</v>
      </c>
      <c r="B2266">
        <v>11.3413</v>
      </c>
      <c r="C2266">
        <v>103.1557</v>
      </c>
      <c r="D2266">
        <v>121.86</v>
      </c>
      <c r="E2266">
        <v>34.6494</v>
      </c>
      <c r="F2266">
        <v>69.323300000000003</v>
      </c>
      <c r="G2266">
        <v>67.263199999999998</v>
      </c>
      <c r="H2266">
        <v>43.701700000000002</v>
      </c>
      <c r="I2266">
        <v>16.553000000000001</v>
      </c>
      <c r="J2266">
        <v>104.83320000000001</v>
      </c>
      <c r="K2266">
        <v>21.4679</v>
      </c>
      <c r="L2266">
        <v>87.334199999999996</v>
      </c>
      <c r="M2266">
        <v>138.45740000000001</v>
      </c>
      <c r="N2266">
        <v>105.82129999999999</v>
      </c>
      <c r="O2266">
        <v>31.508199999999999</v>
      </c>
      <c r="P2266">
        <v>12.3941</v>
      </c>
      <c r="Q2266">
        <v>44.452399999999997</v>
      </c>
      <c r="R2266">
        <v>25.228300000000001</v>
      </c>
      <c r="S2266">
        <v>109.3947</v>
      </c>
      <c r="T2266">
        <v>514.65</v>
      </c>
      <c r="U2266">
        <v>61.760800000000003</v>
      </c>
      <c r="V2266">
        <v>342.31</v>
      </c>
      <c r="W2266">
        <v>109.7413</v>
      </c>
      <c r="X2266">
        <v>19.1737</v>
      </c>
      <c r="Y2266">
        <v>238.761</v>
      </c>
      <c r="Z2266">
        <v>13.431900000000001</v>
      </c>
      <c r="AA2266">
        <v>48.9146</v>
      </c>
      <c r="AB2266">
        <v>151.5385</v>
      </c>
      <c r="AC2266">
        <v>612.69000000000005</v>
      </c>
      <c r="AD2266">
        <v>57.061799999999998</v>
      </c>
      <c r="AE2266">
        <v>127.4188</v>
      </c>
      <c r="AF2266">
        <v>70.552300000000002</v>
      </c>
      <c r="AG2266">
        <v>34.707999999999998</v>
      </c>
      <c r="AH2266">
        <v>15.975300000000001</v>
      </c>
      <c r="AI2266">
        <v>71.659800000000004</v>
      </c>
      <c r="AJ2266">
        <v>167.1146</v>
      </c>
      <c r="AK2266">
        <v>22.492999999999999</v>
      </c>
      <c r="AL2266">
        <v>137.107</v>
      </c>
      <c r="AM2266">
        <v>19.7545</v>
      </c>
      <c r="AN2266">
        <v>25.127300000000002</v>
      </c>
      <c r="AO2266">
        <v>50.189</v>
      </c>
      <c r="AP2266">
        <v>173.876</v>
      </c>
      <c r="AQ2266">
        <v>115.2176</v>
      </c>
      <c r="AR2266">
        <v>371.87099999999998</v>
      </c>
      <c r="AS2266">
        <v>133.70089999999999</v>
      </c>
      <c r="AT2266">
        <v>165.96</v>
      </c>
      <c r="AU2266">
        <v>53.772500000000001</v>
      </c>
      <c r="AV2266">
        <v>109.1472</v>
      </c>
      <c r="AW2266">
        <v>138.23070000000001</v>
      </c>
      <c r="AX2266">
        <v>196.14599999999999</v>
      </c>
      <c r="AY2266">
        <v>196.148</v>
      </c>
      <c r="AZ2266">
        <v>166.624</v>
      </c>
      <c r="BA2266">
        <v>129.75550000000001</v>
      </c>
      <c r="BB2266">
        <v>50.594499999999996</v>
      </c>
      <c r="BC2266">
        <v>134.73869999999999</v>
      </c>
      <c r="BD2266">
        <v>109.8202</v>
      </c>
      <c r="BE2266">
        <v>45.982599999999998</v>
      </c>
      <c r="BF2266">
        <v>190.398</v>
      </c>
      <c r="BG2266">
        <v>181.559</v>
      </c>
      <c r="BH2266">
        <v>73.367699999999999</v>
      </c>
      <c r="BI2266">
        <v>127.5296</v>
      </c>
      <c r="BJ2266">
        <v>86.956900000000005</v>
      </c>
      <c r="BK2266">
        <v>102.55929999999999</v>
      </c>
      <c r="BL2266">
        <v>135.05000000000001</v>
      </c>
      <c r="BM2266">
        <v>230.988</v>
      </c>
      <c r="BN2266">
        <v>161.42449999999999</v>
      </c>
      <c r="BO2266">
        <v>53.657699999999998</v>
      </c>
      <c r="BP2266" s="3">
        <v>98.766999999999996</v>
      </c>
      <c r="BQ2266">
        <v>487.2946</v>
      </c>
      <c r="BR2266">
        <v>113.1223</v>
      </c>
      <c r="BS2266" s="3">
        <v>203.39089999999999</v>
      </c>
      <c r="BT2266" s="4">
        <v>139.35867822</v>
      </c>
      <c r="BU2266">
        <v>1</v>
      </c>
      <c r="BV2266">
        <v>1.1151</v>
      </c>
      <c r="BW2266">
        <v>111.58</v>
      </c>
      <c r="BX2266" s="3">
        <v>1.2916000000000001</v>
      </c>
      <c r="BY2266">
        <v>1286.1600000000001</v>
      </c>
      <c r="BZ2266">
        <v>15.085000000000001</v>
      </c>
      <c r="CA2266">
        <v>899.05</v>
      </c>
      <c r="CB2266" s="3">
        <v>1462.53</v>
      </c>
      <c r="CC2266">
        <v>5097.5200000000004</v>
      </c>
    </row>
    <row r="2267" spans="1:81" x14ac:dyDescent="0.3">
      <c r="A2267" s="2">
        <v>43584</v>
      </c>
      <c r="B2267">
        <v>11.5891</v>
      </c>
      <c r="C2267">
        <v>102.5042</v>
      </c>
      <c r="D2267">
        <v>123.02</v>
      </c>
      <c r="E2267">
        <v>34.727800000000002</v>
      </c>
      <c r="F2267">
        <v>69.041200000000003</v>
      </c>
      <c r="G2267">
        <v>67.319599999999994</v>
      </c>
      <c r="H2267">
        <v>44.414499999999997</v>
      </c>
      <c r="I2267">
        <v>16.466699999999999</v>
      </c>
      <c r="J2267">
        <v>106.3827</v>
      </c>
      <c r="K2267">
        <v>21.495100000000001</v>
      </c>
      <c r="L2267">
        <v>87.216899999999995</v>
      </c>
      <c r="M2267">
        <v>137.2689</v>
      </c>
      <c r="N2267">
        <v>106.6062</v>
      </c>
      <c r="O2267">
        <v>31.734100000000002</v>
      </c>
      <c r="P2267">
        <v>12.3043</v>
      </c>
      <c r="Q2267">
        <v>43.776699999999998</v>
      </c>
      <c r="R2267">
        <v>25.8932</v>
      </c>
      <c r="S2267">
        <v>109.78579999999999</v>
      </c>
      <c r="T2267">
        <v>510.38</v>
      </c>
      <c r="U2267">
        <v>62.468499999999999</v>
      </c>
      <c r="V2267">
        <v>341.22</v>
      </c>
      <c r="W2267">
        <v>109.97750000000001</v>
      </c>
      <c r="X2267">
        <v>19.3476</v>
      </c>
      <c r="Y2267">
        <v>239.74799999999999</v>
      </c>
      <c r="Z2267">
        <v>13.4506</v>
      </c>
      <c r="AA2267">
        <v>49.190199999999997</v>
      </c>
      <c r="AB2267">
        <v>152.21950000000001</v>
      </c>
      <c r="AC2267">
        <v>613.87599999999998</v>
      </c>
      <c r="AD2267">
        <v>57.174199999999999</v>
      </c>
      <c r="AE2267">
        <v>127.1725</v>
      </c>
      <c r="AF2267">
        <v>71.746600000000001</v>
      </c>
      <c r="AG2267">
        <v>34.996099999999998</v>
      </c>
      <c r="AH2267">
        <v>15.9162</v>
      </c>
      <c r="AI2267">
        <v>72.054100000000005</v>
      </c>
      <c r="AJ2267">
        <v>168.67920000000001</v>
      </c>
      <c r="AK2267">
        <v>22.589700000000001</v>
      </c>
      <c r="AL2267">
        <v>135.78800000000001</v>
      </c>
      <c r="AM2267">
        <v>19.698699999999999</v>
      </c>
      <c r="AN2267">
        <v>25.263300000000001</v>
      </c>
      <c r="AO2267">
        <v>50.265000000000001</v>
      </c>
      <c r="AP2267">
        <v>173.58799999999999</v>
      </c>
      <c r="AQ2267">
        <v>114.3946</v>
      </c>
      <c r="AR2267">
        <v>370.17200000000003</v>
      </c>
      <c r="AS2267">
        <v>133.69120000000001</v>
      </c>
      <c r="AT2267">
        <v>165.36</v>
      </c>
      <c r="AU2267">
        <v>54.013100000000001</v>
      </c>
      <c r="AV2267">
        <v>109.7251</v>
      </c>
      <c r="AW2267">
        <v>137.6181</v>
      </c>
      <c r="AX2267">
        <v>199.85499999999999</v>
      </c>
      <c r="AY2267">
        <v>194.75200000000001</v>
      </c>
      <c r="AZ2267">
        <v>166.91419999999999</v>
      </c>
      <c r="BA2267">
        <v>129.39259999999999</v>
      </c>
      <c r="BB2267">
        <v>49.320700000000002</v>
      </c>
      <c r="BC2267">
        <v>134.21080000000001</v>
      </c>
      <c r="BD2267">
        <v>111.4032</v>
      </c>
      <c r="BE2267">
        <v>46.134999999999998</v>
      </c>
      <c r="BF2267">
        <v>190.108</v>
      </c>
      <c r="BG2267">
        <v>180.17599999999999</v>
      </c>
      <c r="BH2267">
        <v>73.511300000000006</v>
      </c>
      <c r="BI2267">
        <v>127.4118</v>
      </c>
      <c r="BJ2267">
        <v>86.907700000000006</v>
      </c>
      <c r="BK2267">
        <v>101.51300000000001</v>
      </c>
      <c r="BL2267">
        <v>136.22499999999999</v>
      </c>
      <c r="BM2267">
        <v>231.42699999999999</v>
      </c>
      <c r="BN2267">
        <v>162.63319999999999</v>
      </c>
      <c r="BO2267">
        <v>53.904200000000003</v>
      </c>
      <c r="BP2267" s="3">
        <v>98.796199999999999</v>
      </c>
      <c r="BQ2267">
        <v>486.79509999999999</v>
      </c>
      <c r="BR2267">
        <v>113.1952</v>
      </c>
      <c r="BS2267" s="3">
        <v>203.6979</v>
      </c>
      <c r="BT2267" s="4">
        <v>139.35438524</v>
      </c>
      <c r="BU2267">
        <v>1</v>
      </c>
      <c r="BV2267">
        <v>1.1186</v>
      </c>
      <c r="BW2267">
        <v>111.65</v>
      </c>
      <c r="BX2267" s="3">
        <v>1.2937000000000001</v>
      </c>
      <c r="BY2267">
        <v>1279.9000000000001</v>
      </c>
      <c r="BZ2267">
        <v>14.9175</v>
      </c>
      <c r="CA2267">
        <v>895.74</v>
      </c>
      <c r="CB2267" s="3">
        <v>1370.23</v>
      </c>
      <c r="CC2267">
        <v>5129.68</v>
      </c>
    </row>
    <row r="2268" spans="1:81" x14ac:dyDescent="0.3">
      <c r="A2268" s="2">
        <v>43585</v>
      </c>
      <c r="B2268">
        <v>11.439500000000001</v>
      </c>
      <c r="C2268">
        <v>102.982</v>
      </c>
      <c r="D2268">
        <v>121.88</v>
      </c>
      <c r="E2268">
        <v>34.127099999999999</v>
      </c>
      <c r="F2268">
        <v>68.135499999999993</v>
      </c>
      <c r="G2268">
        <v>67.751900000000006</v>
      </c>
      <c r="H2268">
        <v>44.214199999999998</v>
      </c>
      <c r="I2268">
        <v>16.643999999999998</v>
      </c>
      <c r="J2268">
        <v>104.6879</v>
      </c>
      <c r="K2268">
        <v>21.554099999999998</v>
      </c>
      <c r="L2268">
        <v>88.018699999999995</v>
      </c>
      <c r="M2268">
        <v>139.69540000000001</v>
      </c>
      <c r="N2268">
        <v>106.45910000000001</v>
      </c>
      <c r="O2268">
        <v>31.848099999999999</v>
      </c>
      <c r="P2268">
        <v>12.474399999999999</v>
      </c>
      <c r="Q2268">
        <v>44.6325</v>
      </c>
      <c r="R2268">
        <v>25.701899999999998</v>
      </c>
      <c r="S2268">
        <v>104.0667</v>
      </c>
      <c r="T2268">
        <v>512.32000000000005</v>
      </c>
      <c r="U2268">
        <v>62.659799999999997</v>
      </c>
      <c r="V2268">
        <v>344.88</v>
      </c>
      <c r="W2268">
        <v>108.79640000000001</v>
      </c>
      <c r="X2268">
        <v>19.102499999999999</v>
      </c>
      <c r="Y2268">
        <v>241.92</v>
      </c>
      <c r="Z2268">
        <v>13.0579</v>
      </c>
      <c r="AA2268">
        <v>48.583799999999997</v>
      </c>
      <c r="AB2268">
        <v>151.14930000000001</v>
      </c>
      <c r="AC2268">
        <v>619.80499999999995</v>
      </c>
      <c r="AD2268">
        <v>56.977499999999999</v>
      </c>
      <c r="AE2268">
        <v>127.9606</v>
      </c>
      <c r="AF2268">
        <v>71.746600000000001</v>
      </c>
      <c r="AG2268">
        <v>34.996099999999998</v>
      </c>
      <c r="AH2268">
        <v>16.132999999999999</v>
      </c>
      <c r="AI2268">
        <v>73.070800000000006</v>
      </c>
      <c r="AJ2268">
        <v>167.50579999999999</v>
      </c>
      <c r="AK2268">
        <v>22.58</v>
      </c>
      <c r="AL2268">
        <v>134.733</v>
      </c>
      <c r="AM2268">
        <v>19.605599999999999</v>
      </c>
      <c r="AN2268">
        <v>25.146699999999999</v>
      </c>
      <c r="AO2268">
        <v>49.296999999999997</v>
      </c>
      <c r="AP2268">
        <v>171.816</v>
      </c>
      <c r="AQ2268">
        <v>114.85509999999999</v>
      </c>
      <c r="AR2268">
        <v>368.84399999999999</v>
      </c>
      <c r="AS2268">
        <v>134.07589999999999</v>
      </c>
      <c r="AT2268">
        <v>165.35</v>
      </c>
      <c r="AU2268">
        <v>53.8399</v>
      </c>
      <c r="AV2268">
        <v>111.9061</v>
      </c>
      <c r="AW2268">
        <v>135.31630000000001</v>
      </c>
      <c r="AX2268">
        <v>198.88900000000001</v>
      </c>
      <c r="AY2268">
        <v>196.23500000000001</v>
      </c>
      <c r="AZ2268">
        <v>167.9589</v>
      </c>
      <c r="BA2268">
        <v>130.52780000000001</v>
      </c>
      <c r="BB2268">
        <v>49.253100000000003</v>
      </c>
      <c r="BC2268">
        <v>135.51609999999999</v>
      </c>
      <c r="BD2268">
        <v>111.3361</v>
      </c>
      <c r="BE2268">
        <v>46.744799999999998</v>
      </c>
      <c r="BF2268">
        <v>190.542</v>
      </c>
      <c r="BG2268">
        <v>179.51300000000001</v>
      </c>
      <c r="BH2268">
        <v>75.359099999999998</v>
      </c>
      <c r="BI2268">
        <v>128.22669999999999</v>
      </c>
      <c r="BJ2268">
        <v>86.484300000000005</v>
      </c>
      <c r="BK2268">
        <v>103.16</v>
      </c>
      <c r="BL2268">
        <v>138.43</v>
      </c>
      <c r="BM2268">
        <v>227.15799999999999</v>
      </c>
      <c r="BN2268">
        <v>162.91059999999999</v>
      </c>
      <c r="BO2268">
        <v>54.236199999999997</v>
      </c>
      <c r="BP2268" s="3">
        <v>100.04130000000001</v>
      </c>
      <c r="BQ2268">
        <v>488.01089999999999</v>
      </c>
      <c r="BR2268">
        <v>113.1771</v>
      </c>
      <c r="BS2268" s="3">
        <v>203.61680000000001</v>
      </c>
      <c r="BT2268" s="4">
        <v>139.35299556999999</v>
      </c>
      <c r="BU2268">
        <v>1</v>
      </c>
      <c r="BV2268">
        <v>1.1214999999999999</v>
      </c>
      <c r="BW2268">
        <v>111.42</v>
      </c>
      <c r="BX2268" s="3">
        <v>1.3031999999999999</v>
      </c>
      <c r="BY2268">
        <v>1283.53</v>
      </c>
      <c r="BZ2268">
        <v>14.952500000000001</v>
      </c>
      <c r="CA2268">
        <v>888.22</v>
      </c>
      <c r="CB2268" s="3">
        <v>1389.2</v>
      </c>
      <c r="CC2268">
        <v>5237.87</v>
      </c>
    </row>
    <row r="2269" spans="1:81" x14ac:dyDescent="0.3">
      <c r="A2269" s="2">
        <v>43586</v>
      </c>
      <c r="B2269">
        <v>11.439500000000001</v>
      </c>
      <c r="C2269">
        <v>102.982</v>
      </c>
      <c r="D2269">
        <v>121.88</v>
      </c>
      <c r="E2269">
        <v>34.127099999999999</v>
      </c>
      <c r="F2269">
        <v>68.135499999999993</v>
      </c>
      <c r="G2269">
        <v>67.751900000000006</v>
      </c>
      <c r="H2269">
        <v>44.214199999999998</v>
      </c>
      <c r="I2269">
        <v>16.643999999999998</v>
      </c>
      <c r="J2269">
        <v>104.6879</v>
      </c>
      <c r="K2269">
        <v>21.554099999999998</v>
      </c>
      <c r="L2269">
        <v>88.018699999999995</v>
      </c>
      <c r="M2269">
        <v>139.69540000000001</v>
      </c>
      <c r="N2269">
        <v>106.45910000000001</v>
      </c>
      <c r="O2269">
        <v>31.848099999999999</v>
      </c>
      <c r="P2269">
        <v>12.474399999999999</v>
      </c>
      <c r="Q2269">
        <v>44.6325</v>
      </c>
      <c r="R2269">
        <v>25.701899999999998</v>
      </c>
      <c r="S2269">
        <v>104.0667</v>
      </c>
      <c r="T2269">
        <v>512.32000000000005</v>
      </c>
      <c r="U2269">
        <v>62.659799999999997</v>
      </c>
      <c r="V2269">
        <v>344.88</v>
      </c>
      <c r="W2269">
        <v>108.79640000000001</v>
      </c>
      <c r="X2269">
        <v>19.102499999999999</v>
      </c>
      <c r="Y2269">
        <v>241.92</v>
      </c>
      <c r="Z2269">
        <v>13.0579</v>
      </c>
      <c r="AA2269">
        <v>48.583799999999997</v>
      </c>
      <c r="AB2269">
        <v>151.14930000000001</v>
      </c>
      <c r="AC2269">
        <v>619.80499999999995</v>
      </c>
      <c r="AD2269">
        <v>56.977499999999999</v>
      </c>
      <c r="AE2269">
        <v>127.9606</v>
      </c>
      <c r="AF2269">
        <v>71.746600000000001</v>
      </c>
      <c r="AG2269">
        <v>34.996099999999998</v>
      </c>
      <c r="AH2269">
        <v>16.132999999999999</v>
      </c>
      <c r="AI2269">
        <v>73.070800000000006</v>
      </c>
      <c r="AJ2269">
        <v>167.50579999999999</v>
      </c>
      <c r="AK2269">
        <v>22.58</v>
      </c>
      <c r="AL2269">
        <v>134.733</v>
      </c>
      <c r="AM2269">
        <v>19.605599999999999</v>
      </c>
      <c r="AN2269">
        <v>25.146699999999999</v>
      </c>
      <c r="AO2269">
        <v>51.716999999999999</v>
      </c>
      <c r="AP2269">
        <v>168.76900000000001</v>
      </c>
      <c r="AQ2269">
        <v>114.6494</v>
      </c>
      <c r="AR2269">
        <v>367.97500000000002</v>
      </c>
      <c r="AS2269">
        <v>132.8546</v>
      </c>
      <c r="AT2269">
        <v>162.15</v>
      </c>
      <c r="AU2269">
        <v>53.483800000000002</v>
      </c>
      <c r="AV2269">
        <v>109.80889999999999</v>
      </c>
      <c r="AW2269">
        <v>134.73339999999999</v>
      </c>
      <c r="AX2269">
        <v>197.74</v>
      </c>
      <c r="AY2269">
        <v>191.51499999999999</v>
      </c>
      <c r="AZ2269">
        <v>165.35679999999999</v>
      </c>
      <c r="BA2269">
        <v>130.79769999999999</v>
      </c>
      <c r="BB2269">
        <v>48.982900000000001</v>
      </c>
      <c r="BC2269">
        <v>136.23589999999999</v>
      </c>
      <c r="BD2269">
        <v>110.48220000000001</v>
      </c>
      <c r="BE2269">
        <v>46.296999999999997</v>
      </c>
      <c r="BF2269">
        <v>187.26300000000001</v>
      </c>
      <c r="BG2269">
        <v>176.25399999999999</v>
      </c>
      <c r="BH2269">
        <v>75.368700000000004</v>
      </c>
      <c r="BI2269">
        <v>125.5561</v>
      </c>
      <c r="BJ2269">
        <v>84.5839</v>
      </c>
      <c r="BK2269">
        <v>101.6583</v>
      </c>
      <c r="BL2269">
        <v>137.785</v>
      </c>
      <c r="BM2269">
        <v>226.06700000000001</v>
      </c>
      <c r="BN2269">
        <v>161.28579999999999</v>
      </c>
      <c r="BO2269">
        <v>53.6008</v>
      </c>
      <c r="BP2269" s="3">
        <v>98.601600000000005</v>
      </c>
      <c r="BQ2269">
        <v>488.80439999999999</v>
      </c>
      <c r="BR2269">
        <v>113.16200000000001</v>
      </c>
      <c r="BS2269" s="3">
        <v>203.49510000000001</v>
      </c>
      <c r="BT2269" s="4">
        <v>139.35160590999999</v>
      </c>
      <c r="BU2269">
        <v>1</v>
      </c>
      <c r="BV2269">
        <v>1.1195999999999999</v>
      </c>
      <c r="BW2269">
        <v>111.38</v>
      </c>
      <c r="BX2269" s="3">
        <v>1.3049999999999999</v>
      </c>
      <c r="BY2269">
        <v>1276.76</v>
      </c>
      <c r="BZ2269">
        <v>14.676</v>
      </c>
      <c r="CA2269">
        <v>866.53</v>
      </c>
      <c r="CB2269" s="3">
        <v>1352.42</v>
      </c>
      <c r="CC2269">
        <v>5307.8</v>
      </c>
    </row>
    <row r="2270" spans="1:81" x14ac:dyDescent="0.3">
      <c r="A2270" s="2">
        <v>43587</v>
      </c>
      <c r="B2270">
        <v>11.542400000000001</v>
      </c>
      <c r="C2270">
        <v>102.93859999999999</v>
      </c>
      <c r="D2270">
        <v>119.98</v>
      </c>
      <c r="E2270">
        <v>34.066099999999999</v>
      </c>
      <c r="F2270">
        <v>69.16</v>
      </c>
      <c r="G2270">
        <v>67.507599999999996</v>
      </c>
      <c r="H2270">
        <v>44.726700000000001</v>
      </c>
      <c r="I2270">
        <v>16.600899999999999</v>
      </c>
      <c r="J2270">
        <v>104.01</v>
      </c>
      <c r="K2270">
        <v>21.770600000000002</v>
      </c>
      <c r="L2270">
        <v>87.197299999999998</v>
      </c>
      <c r="M2270">
        <v>135.3871</v>
      </c>
      <c r="N2270">
        <v>104.8892</v>
      </c>
      <c r="O2270">
        <v>31.971499999999999</v>
      </c>
      <c r="P2270">
        <v>12.479100000000001</v>
      </c>
      <c r="Q2270">
        <v>44.483899999999998</v>
      </c>
      <c r="R2270">
        <v>25.8476</v>
      </c>
      <c r="S2270">
        <v>102.7958</v>
      </c>
      <c r="T2270">
        <v>512.52</v>
      </c>
      <c r="U2270">
        <v>59.4465</v>
      </c>
      <c r="V2270">
        <v>346.8</v>
      </c>
      <c r="W2270">
        <v>108.13509999999999</v>
      </c>
      <c r="X2270">
        <v>18.402799999999999</v>
      </c>
      <c r="Y2270">
        <v>235.60300000000001</v>
      </c>
      <c r="Z2270">
        <v>13.188800000000001</v>
      </c>
      <c r="AA2270">
        <v>49.043199999999999</v>
      </c>
      <c r="AB2270">
        <v>150.1763</v>
      </c>
      <c r="AC2270">
        <v>610.71400000000006</v>
      </c>
      <c r="AD2270">
        <v>57.061799999999998</v>
      </c>
      <c r="AE2270">
        <v>125.00539999999999</v>
      </c>
      <c r="AF2270">
        <v>71.320700000000002</v>
      </c>
      <c r="AG2270">
        <v>34.8904</v>
      </c>
      <c r="AH2270">
        <v>16.152699999999999</v>
      </c>
      <c r="AI2270">
        <v>71.618300000000005</v>
      </c>
      <c r="AJ2270">
        <v>165.94120000000001</v>
      </c>
      <c r="AK2270">
        <v>22.9</v>
      </c>
      <c r="AL2270">
        <v>135.21700000000001</v>
      </c>
      <c r="AM2270">
        <v>19.801100000000002</v>
      </c>
      <c r="AN2270">
        <v>25.068899999999999</v>
      </c>
      <c r="AO2270">
        <v>51.38</v>
      </c>
      <c r="AP2270">
        <v>169.114</v>
      </c>
      <c r="AQ2270">
        <v>114.8747</v>
      </c>
      <c r="AR2270">
        <v>366.99799999999999</v>
      </c>
      <c r="AS2270">
        <v>129.9888</v>
      </c>
      <c r="AT2270">
        <v>161.83000000000001</v>
      </c>
      <c r="AU2270">
        <v>52.868000000000002</v>
      </c>
      <c r="AV2270">
        <v>108.4761</v>
      </c>
      <c r="AW2270">
        <v>132.5204</v>
      </c>
      <c r="AX2270">
        <v>197.99100000000001</v>
      </c>
      <c r="AY2270">
        <v>193.64400000000001</v>
      </c>
      <c r="AZ2270">
        <v>165.7824</v>
      </c>
      <c r="BA2270">
        <v>129.89510000000001</v>
      </c>
      <c r="BB2270">
        <v>48.780299999999997</v>
      </c>
      <c r="BC2270">
        <v>135.59280000000001</v>
      </c>
      <c r="BD2270">
        <v>110.7221</v>
      </c>
      <c r="BE2270">
        <v>46.106400000000001</v>
      </c>
      <c r="BF2270">
        <v>187.68799999999999</v>
      </c>
      <c r="BG2270">
        <v>175.00399999999999</v>
      </c>
      <c r="BH2270">
        <v>76.134600000000006</v>
      </c>
      <c r="BI2270">
        <v>123.9165</v>
      </c>
      <c r="BJ2270">
        <v>83.963499999999996</v>
      </c>
      <c r="BK2270">
        <v>102.2687</v>
      </c>
      <c r="BL2270">
        <v>137.41900000000001</v>
      </c>
      <c r="BM2270">
        <v>226.554</v>
      </c>
      <c r="BN2270">
        <v>159.63120000000001</v>
      </c>
      <c r="BO2270">
        <v>54.046500000000002</v>
      </c>
      <c r="BP2270" s="3">
        <v>98.397300000000001</v>
      </c>
      <c r="BQ2270">
        <v>487.08679999999998</v>
      </c>
      <c r="BR2270">
        <v>113.0959</v>
      </c>
      <c r="BS2270" s="3">
        <v>202.93219999999999</v>
      </c>
      <c r="BT2270" s="4">
        <v>139.35020464999999</v>
      </c>
      <c r="BU2270">
        <v>1</v>
      </c>
      <c r="BV2270">
        <v>1.1172</v>
      </c>
      <c r="BW2270">
        <v>111.51</v>
      </c>
      <c r="BX2270" s="3">
        <v>1.3031999999999999</v>
      </c>
      <c r="BY2270">
        <v>1270.69</v>
      </c>
      <c r="BZ2270">
        <v>14.628500000000001</v>
      </c>
      <c r="CA2270">
        <v>851.3</v>
      </c>
      <c r="CB2270" s="3">
        <v>1358.42</v>
      </c>
      <c r="CC2270">
        <v>5405.46</v>
      </c>
    </row>
    <row r="2271" spans="1:81" x14ac:dyDescent="0.3">
      <c r="A2271" s="2">
        <v>43588</v>
      </c>
      <c r="B2271">
        <v>11.579800000000001</v>
      </c>
      <c r="C2271">
        <v>102.982</v>
      </c>
      <c r="D2271">
        <v>119.56</v>
      </c>
      <c r="E2271">
        <v>33.726599999999998</v>
      </c>
      <c r="F2271">
        <v>67.959999999999994</v>
      </c>
      <c r="G2271">
        <v>68.109099999999998</v>
      </c>
      <c r="H2271">
        <v>44.964300000000001</v>
      </c>
      <c r="I2271">
        <v>16.447600000000001</v>
      </c>
      <c r="J2271">
        <v>103.9132</v>
      </c>
      <c r="K2271">
        <v>22.193899999999999</v>
      </c>
      <c r="L2271">
        <v>86.415099999999995</v>
      </c>
      <c r="M2271">
        <v>134.09960000000001</v>
      </c>
      <c r="N2271">
        <v>104.4967</v>
      </c>
      <c r="O2271">
        <v>31.648700000000002</v>
      </c>
      <c r="P2271">
        <v>12.521599999999999</v>
      </c>
      <c r="Q2271">
        <v>44.294699999999999</v>
      </c>
      <c r="R2271">
        <v>26.139099999999999</v>
      </c>
      <c r="S2271">
        <v>103.13800000000001</v>
      </c>
      <c r="T2271">
        <v>518.23</v>
      </c>
      <c r="U2271">
        <v>59.6569</v>
      </c>
      <c r="V2271">
        <v>350.81</v>
      </c>
      <c r="W2271">
        <v>107.61539999999999</v>
      </c>
      <c r="X2271">
        <v>18.596499999999999</v>
      </c>
      <c r="Y2271">
        <v>238.16900000000001</v>
      </c>
      <c r="Z2271">
        <v>13.0252</v>
      </c>
      <c r="AA2271">
        <v>48.565399999999997</v>
      </c>
      <c r="AB2271">
        <v>151.0033</v>
      </c>
      <c r="AC2271">
        <v>614.07399999999996</v>
      </c>
      <c r="AD2271">
        <v>56.462200000000003</v>
      </c>
      <c r="AE2271">
        <v>125.05459999999999</v>
      </c>
      <c r="AF2271">
        <v>71.867000000000004</v>
      </c>
      <c r="AG2271">
        <v>34.688800000000001</v>
      </c>
      <c r="AH2271">
        <v>16.182200000000002</v>
      </c>
      <c r="AI2271">
        <v>72.141199999999998</v>
      </c>
      <c r="AJ2271">
        <v>163.9855</v>
      </c>
      <c r="AK2271">
        <v>22.64</v>
      </c>
      <c r="AL2271">
        <v>132.667</v>
      </c>
      <c r="AM2271">
        <v>19.959399999999999</v>
      </c>
      <c r="AN2271">
        <v>24.845400000000001</v>
      </c>
      <c r="AO2271">
        <v>52.018999999999998</v>
      </c>
      <c r="AP2271">
        <v>169.89</v>
      </c>
      <c r="AQ2271">
        <v>116.93219999999999</v>
      </c>
      <c r="AR2271">
        <v>367.64299999999997</v>
      </c>
      <c r="AS2271">
        <v>133.72970000000001</v>
      </c>
      <c r="AT2271">
        <v>163.34</v>
      </c>
      <c r="AU2271">
        <v>52.868000000000002</v>
      </c>
      <c r="AV2271">
        <v>109.3056</v>
      </c>
      <c r="AW2271">
        <v>132.7081</v>
      </c>
      <c r="AX2271">
        <v>200.435</v>
      </c>
      <c r="AY2271">
        <v>193.21</v>
      </c>
      <c r="AZ2271">
        <v>167.87190000000001</v>
      </c>
      <c r="BA2271">
        <v>130.50919999999999</v>
      </c>
      <c r="BB2271">
        <v>49.938299999999998</v>
      </c>
      <c r="BC2271">
        <v>136.29349999999999</v>
      </c>
      <c r="BD2271">
        <v>111.4032</v>
      </c>
      <c r="BE2271">
        <v>46.420900000000003</v>
      </c>
      <c r="BF2271">
        <v>190.494</v>
      </c>
      <c r="BG2271">
        <v>175.44900000000001</v>
      </c>
      <c r="BH2271">
        <v>76.594200000000001</v>
      </c>
      <c r="BI2271">
        <v>126.55759999999999</v>
      </c>
      <c r="BJ2271">
        <v>84.386899999999997</v>
      </c>
      <c r="BK2271">
        <v>102.7724</v>
      </c>
      <c r="BL2271">
        <v>138.04499999999999</v>
      </c>
      <c r="BM2271">
        <v>226.06700000000001</v>
      </c>
      <c r="BN2271">
        <v>160.5427</v>
      </c>
      <c r="BO2271">
        <v>54.2836</v>
      </c>
      <c r="BP2271" s="3">
        <v>99.302000000000007</v>
      </c>
      <c r="BQ2271">
        <v>487.77030000000002</v>
      </c>
      <c r="BR2271">
        <v>113.1679</v>
      </c>
      <c r="BS2271" s="3">
        <v>203.36109999999999</v>
      </c>
      <c r="BT2271" s="4">
        <v>139.34882664</v>
      </c>
      <c r="BU2271">
        <v>1</v>
      </c>
      <c r="BV2271">
        <v>1.1197999999999999</v>
      </c>
      <c r="BW2271">
        <v>111.1</v>
      </c>
      <c r="BX2271" s="3">
        <v>1.3172999999999999</v>
      </c>
      <c r="BY2271">
        <v>1279.1099999999999</v>
      </c>
      <c r="BZ2271">
        <v>14.9405</v>
      </c>
      <c r="CA2271">
        <v>871.9</v>
      </c>
      <c r="CB2271" s="3">
        <v>1370.99</v>
      </c>
      <c r="CC2271">
        <v>5689.05</v>
      </c>
    </row>
    <row r="2272" spans="1:81" x14ac:dyDescent="0.3">
      <c r="A2272" s="2">
        <v>43591</v>
      </c>
      <c r="B2272">
        <v>11.462899999999999</v>
      </c>
      <c r="C2272">
        <v>102.3305</v>
      </c>
      <c r="D2272">
        <v>119.7</v>
      </c>
      <c r="E2272">
        <v>33.648200000000003</v>
      </c>
      <c r="F2272">
        <v>68.88</v>
      </c>
      <c r="G2272">
        <v>68.090299999999999</v>
      </c>
      <c r="H2272">
        <v>44.619500000000002</v>
      </c>
      <c r="I2272">
        <v>16.399699999999999</v>
      </c>
      <c r="J2272">
        <v>100.8626</v>
      </c>
      <c r="K2272">
        <v>21.948499999999999</v>
      </c>
      <c r="L2272">
        <v>85.593800000000002</v>
      </c>
      <c r="M2272">
        <v>134.89189999999999</v>
      </c>
      <c r="N2272">
        <v>105.2816</v>
      </c>
      <c r="O2272">
        <v>31.240400000000001</v>
      </c>
      <c r="P2272">
        <v>12.4366</v>
      </c>
      <c r="Q2272">
        <v>43.231699999999996</v>
      </c>
      <c r="R2272">
        <v>25.665500000000002</v>
      </c>
      <c r="S2272">
        <v>102.11150000000001</v>
      </c>
      <c r="T2272">
        <v>505.42</v>
      </c>
      <c r="U2272">
        <v>58.681399999999996</v>
      </c>
      <c r="V2272">
        <v>340.28</v>
      </c>
      <c r="W2272">
        <v>105.8202</v>
      </c>
      <c r="X2272">
        <v>18.1557</v>
      </c>
      <c r="Y2272">
        <v>237.28100000000001</v>
      </c>
      <c r="Z2272">
        <v>12.978400000000001</v>
      </c>
      <c r="AA2272">
        <v>48.2714</v>
      </c>
      <c r="AB2272">
        <v>150.80869999999999</v>
      </c>
      <c r="AC2272">
        <v>610.71400000000006</v>
      </c>
      <c r="AD2272">
        <v>55.150700000000001</v>
      </c>
      <c r="AE2272">
        <v>125.15309999999999</v>
      </c>
      <c r="AF2272">
        <v>71.024500000000003</v>
      </c>
      <c r="AG2272">
        <v>34.078899999999997</v>
      </c>
      <c r="AH2272">
        <v>15.3842</v>
      </c>
      <c r="AI2272">
        <v>71.211600000000004</v>
      </c>
      <c r="AJ2272">
        <v>164.76779999999999</v>
      </c>
      <c r="AK2272">
        <v>22.16</v>
      </c>
      <c r="AL2272">
        <v>132.97499999999999</v>
      </c>
      <c r="AM2272">
        <v>19.745200000000001</v>
      </c>
      <c r="AN2272">
        <v>24.709299999999999</v>
      </c>
      <c r="AO2272">
        <v>51.215000000000003</v>
      </c>
      <c r="AP2272">
        <v>169.65</v>
      </c>
      <c r="AQ2272">
        <v>116.9224</v>
      </c>
      <c r="AR2272">
        <v>362.89699999999999</v>
      </c>
      <c r="AS2272">
        <v>131.5179</v>
      </c>
      <c r="AT2272">
        <v>162.5</v>
      </c>
      <c r="AU2272">
        <v>52.531199999999998</v>
      </c>
      <c r="AV2272">
        <v>110.35890000000001</v>
      </c>
      <c r="AW2272">
        <v>133.37010000000001</v>
      </c>
      <c r="AX2272">
        <v>199.38200000000001</v>
      </c>
      <c r="AY2272">
        <v>192.31399999999999</v>
      </c>
      <c r="AZ2272">
        <v>166.97219999999999</v>
      </c>
      <c r="BA2272">
        <v>130.6302</v>
      </c>
      <c r="BB2272">
        <v>49.729500000000002</v>
      </c>
      <c r="BC2272">
        <v>136.37020000000001</v>
      </c>
      <c r="BD2272">
        <v>110.4151</v>
      </c>
      <c r="BE2272">
        <v>46.182699999999997</v>
      </c>
      <c r="BF2272">
        <v>191.82499999999999</v>
      </c>
      <c r="BG2272">
        <v>173.38399999999999</v>
      </c>
      <c r="BH2272">
        <v>76.096299999999999</v>
      </c>
      <c r="BI2272">
        <v>125.8212</v>
      </c>
      <c r="BJ2272">
        <v>82.289599999999993</v>
      </c>
      <c r="BK2272">
        <v>102.3849</v>
      </c>
      <c r="BL2272">
        <v>138.12200000000001</v>
      </c>
      <c r="BM2272">
        <v>234.4</v>
      </c>
      <c r="BN2272">
        <v>160.78049999999999</v>
      </c>
      <c r="BO2272">
        <v>53.970599999999997</v>
      </c>
      <c r="BP2272" s="3">
        <v>99.671700000000001</v>
      </c>
      <c r="BQ2272">
        <v>488.32990000000001</v>
      </c>
      <c r="BR2272">
        <v>113.1679</v>
      </c>
      <c r="BS2272" s="3">
        <v>203.36109999999999</v>
      </c>
      <c r="BT2272" s="4">
        <v>139.34467330999999</v>
      </c>
      <c r="BU2272">
        <v>1</v>
      </c>
      <c r="BV2272">
        <v>1.1198999999999999</v>
      </c>
      <c r="BW2272">
        <v>110.76</v>
      </c>
      <c r="BX2272" s="3">
        <v>1.3096999999999999</v>
      </c>
      <c r="BY2272">
        <v>1281.0999999999999</v>
      </c>
      <c r="BZ2272">
        <v>14.9015</v>
      </c>
      <c r="CA2272">
        <v>875.91</v>
      </c>
      <c r="CB2272" s="3">
        <v>1340.77</v>
      </c>
      <c r="CC2272">
        <v>5693.95</v>
      </c>
    </row>
    <row r="2273" spans="1:81" x14ac:dyDescent="0.3">
      <c r="A2273" s="2">
        <v>43592</v>
      </c>
      <c r="B2273">
        <v>11.303900000000001</v>
      </c>
      <c r="C2273">
        <v>100.5063</v>
      </c>
      <c r="D2273">
        <v>117.54</v>
      </c>
      <c r="E2273">
        <v>34.04</v>
      </c>
      <c r="F2273">
        <v>66.3</v>
      </c>
      <c r="G2273">
        <v>67.472200000000001</v>
      </c>
      <c r="H2273">
        <v>43.678400000000003</v>
      </c>
      <c r="I2273">
        <v>16.845199999999998</v>
      </c>
      <c r="J2273">
        <v>100.8626</v>
      </c>
      <c r="K2273">
        <v>21.650300000000001</v>
      </c>
      <c r="L2273">
        <v>84.694299999999998</v>
      </c>
      <c r="M2273">
        <v>132.9607</v>
      </c>
      <c r="N2273">
        <v>103.8098</v>
      </c>
      <c r="O2273">
        <v>31.1264</v>
      </c>
      <c r="P2273">
        <v>12.427099999999999</v>
      </c>
      <c r="Q2273">
        <v>42.074100000000001</v>
      </c>
      <c r="R2273">
        <v>24.668199999999999</v>
      </c>
      <c r="S2273">
        <v>100.1074</v>
      </c>
      <c r="T2273">
        <v>499.71</v>
      </c>
      <c r="U2273">
        <v>58.719700000000003</v>
      </c>
      <c r="V2273">
        <v>331.05</v>
      </c>
      <c r="W2273">
        <v>104.6392</v>
      </c>
      <c r="X2273">
        <v>17.600300000000001</v>
      </c>
      <c r="Y2273">
        <v>233.036</v>
      </c>
      <c r="Z2273">
        <v>13.006500000000001</v>
      </c>
      <c r="AA2273">
        <v>48.473599999999998</v>
      </c>
      <c r="AB2273">
        <v>150.7114</v>
      </c>
      <c r="AC2273">
        <v>604.38900000000001</v>
      </c>
      <c r="AD2273">
        <v>54.607300000000002</v>
      </c>
      <c r="AE2273">
        <v>122.6904</v>
      </c>
      <c r="AF2273">
        <v>70.58</v>
      </c>
      <c r="AG2273">
        <v>33.325000000000003</v>
      </c>
      <c r="AH2273">
        <v>15.1084</v>
      </c>
      <c r="AI2273">
        <v>70.243300000000005</v>
      </c>
      <c r="AJ2273">
        <v>164.27889999999999</v>
      </c>
      <c r="AK2273">
        <v>21.76</v>
      </c>
      <c r="AL2273">
        <v>131.47999999999999</v>
      </c>
      <c r="AM2273">
        <v>20.1083</v>
      </c>
      <c r="AN2273">
        <v>24.4177</v>
      </c>
      <c r="AO2273">
        <v>49.835000000000001</v>
      </c>
      <c r="AP2273">
        <v>166.59399999999999</v>
      </c>
      <c r="AQ2273">
        <v>115.82510000000001</v>
      </c>
      <c r="AR2273">
        <v>348.863</v>
      </c>
      <c r="AS2273">
        <v>128.5463</v>
      </c>
      <c r="AT2273">
        <v>156.9</v>
      </c>
      <c r="AU2273">
        <v>51.434100000000001</v>
      </c>
      <c r="AV2273">
        <v>110.2377</v>
      </c>
      <c r="AW2273">
        <v>131.8289</v>
      </c>
      <c r="AX2273">
        <v>195.71199999999999</v>
      </c>
      <c r="AY2273">
        <v>187.63200000000001</v>
      </c>
      <c r="AZ2273">
        <v>164.30240000000001</v>
      </c>
      <c r="BA2273">
        <v>128.0805</v>
      </c>
      <c r="BB2273">
        <v>49.011000000000003</v>
      </c>
      <c r="BC2273">
        <v>134.3356</v>
      </c>
      <c r="BD2273">
        <v>108.6114</v>
      </c>
      <c r="BE2273">
        <v>45.7348</v>
      </c>
      <c r="BF2273">
        <v>190.99600000000001</v>
      </c>
      <c r="BG2273">
        <v>169.67099999999999</v>
      </c>
      <c r="BH2273">
        <v>74.583600000000004</v>
      </c>
      <c r="BI2273">
        <v>123.239</v>
      </c>
      <c r="BJ2273">
        <v>81.275300000000001</v>
      </c>
      <c r="BK2273">
        <v>101.4355</v>
      </c>
      <c r="BL2273">
        <v>136.465</v>
      </c>
      <c r="BM2273">
        <v>232.012</v>
      </c>
      <c r="BN2273">
        <v>158.7296</v>
      </c>
      <c r="BO2273">
        <v>53.705100000000002</v>
      </c>
      <c r="BP2273" s="3">
        <v>98.543300000000002</v>
      </c>
      <c r="BQ2273">
        <v>489.44970000000001</v>
      </c>
      <c r="BR2273">
        <v>112.9851</v>
      </c>
      <c r="BS2273" s="3">
        <v>201.92859999999999</v>
      </c>
      <c r="BT2273" s="4">
        <v>139.34326824999999</v>
      </c>
      <c r="BU2273">
        <v>1</v>
      </c>
      <c r="BV2273">
        <v>1.1191</v>
      </c>
      <c r="BW2273">
        <v>110.26</v>
      </c>
      <c r="BX2273" s="3">
        <v>1.3075000000000001</v>
      </c>
      <c r="BY2273">
        <v>1284.43</v>
      </c>
      <c r="BZ2273">
        <v>14.911300000000001</v>
      </c>
      <c r="CA2273">
        <v>870.4</v>
      </c>
      <c r="CB2273" s="3">
        <v>1330.17</v>
      </c>
      <c r="CC2273">
        <v>5844.63</v>
      </c>
    </row>
    <row r="2274" spans="1:81" x14ac:dyDescent="0.3">
      <c r="A2274" s="2">
        <v>43593</v>
      </c>
      <c r="B2274">
        <v>11.331899999999999</v>
      </c>
      <c r="C2274">
        <v>100.2457</v>
      </c>
      <c r="D2274">
        <v>118.8</v>
      </c>
      <c r="E2274">
        <v>34.562399999999997</v>
      </c>
      <c r="F2274">
        <v>68.239999999999995</v>
      </c>
      <c r="G2274">
        <v>67.6267</v>
      </c>
      <c r="H2274">
        <v>43.627099999999999</v>
      </c>
      <c r="I2274">
        <v>16.878799999999998</v>
      </c>
      <c r="J2274">
        <v>101.39530000000001</v>
      </c>
      <c r="K2274">
        <v>21.496400000000001</v>
      </c>
      <c r="L2274">
        <v>84.713800000000006</v>
      </c>
      <c r="M2274">
        <v>134.8424</v>
      </c>
      <c r="N2274">
        <v>104.93819999999999</v>
      </c>
      <c r="O2274">
        <v>31.477699999999999</v>
      </c>
      <c r="P2274">
        <v>12.408200000000001</v>
      </c>
      <c r="Q2274">
        <v>42.321899999999999</v>
      </c>
      <c r="R2274">
        <v>24.499700000000001</v>
      </c>
      <c r="S2274">
        <v>99.765199999999993</v>
      </c>
      <c r="T2274">
        <v>508.08</v>
      </c>
      <c r="U2274">
        <v>58.356200000000001</v>
      </c>
      <c r="V2274">
        <v>335.54</v>
      </c>
      <c r="W2274">
        <v>104.4975</v>
      </c>
      <c r="X2274">
        <v>17.5627</v>
      </c>
      <c r="Y2274">
        <v>235.208</v>
      </c>
      <c r="Z2274">
        <v>13.043900000000001</v>
      </c>
      <c r="AA2274">
        <v>48.032600000000002</v>
      </c>
      <c r="AB2274">
        <v>152.80330000000001</v>
      </c>
      <c r="AC2274">
        <v>611.50400000000002</v>
      </c>
      <c r="AD2274">
        <v>54.354399999999998</v>
      </c>
      <c r="AE2274">
        <v>122.39490000000001</v>
      </c>
      <c r="AF2274">
        <v>70.672600000000003</v>
      </c>
      <c r="AG2274">
        <v>33.493099999999998</v>
      </c>
      <c r="AH2274">
        <v>15.33</v>
      </c>
      <c r="AI2274">
        <v>70.514399999999995</v>
      </c>
      <c r="AJ2274">
        <v>165.06110000000001</v>
      </c>
      <c r="AK2274">
        <v>21.78</v>
      </c>
      <c r="AL2274">
        <v>130.249</v>
      </c>
      <c r="AM2274">
        <v>19.614899999999999</v>
      </c>
      <c r="AN2274">
        <v>24.6996</v>
      </c>
      <c r="AO2274">
        <v>49.844999999999999</v>
      </c>
      <c r="AP2274">
        <v>164.946</v>
      </c>
      <c r="AQ2274">
        <v>115.1099</v>
      </c>
      <c r="AR2274">
        <v>351.32400000000001</v>
      </c>
      <c r="AS2274">
        <v>126.8922</v>
      </c>
      <c r="AT2274">
        <v>156.86000000000001</v>
      </c>
      <c r="AU2274">
        <v>51.453400000000002</v>
      </c>
      <c r="AV2274">
        <v>109.52</v>
      </c>
      <c r="AW2274">
        <v>133.36019999999999</v>
      </c>
      <c r="AX2274">
        <v>194.089</v>
      </c>
      <c r="AY2274">
        <v>188.018</v>
      </c>
      <c r="AZ2274">
        <v>164.79570000000001</v>
      </c>
      <c r="BA2274">
        <v>128.41550000000001</v>
      </c>
      <c r="BB2274">
        <v>47.807099999999998</v>
      </c>
      <c r="BC2274">
        <v>134.1628</v>
      </c>
      <c r="BD2274">
        <v>108.03579999999999</v>
      </c>
      <c r="BE2274">
        <v>45.591900000000003</v>
      </c>
      <c r="BF2274">
        <v>190.98599999999999</v>
      </c>
      <c r="BG2274">
        <v>169.16900000000001</v>
      </c>
      <c r="BH2274">
        <v>74.851699999999994</v>
      </c>
      <c r="BI2274">
        <v>123.22920000000001</v>
      </c>
      <c r="BJ2274">
        <v>81.501800000000003</v>
      </c>
      <c r="BK2274">
        <v>101.79389999999999</v>
      </c>
      <c r="BL2274">
        <v>136.292</v>
      </c>
      <c r="BM2274">
        <v>233.084</v>
      </c>
      <c r="BN2274">
        <v>159.27459999999999</v>
      </c>
      <c r="BO2274">
        <v>53.468000000000004</v>
      </c>
      <c r="BP2274" s="3">
        <v>97.570499999999996</v>
      </c>
      <c r="BQ2274">
        <v>489.42</v>
      </c>
      <c r="BR2274">
        <v>112.9319</v>
      </c>
      <c r="BS2274" s="3">
        <v>201.85489999999999</v>
      </c>
      <c r="BT2274" s="4">
        <v>139.34185159</v>
      </c>
      <c r="BU2274">
        <v>1</v>
      </c>
      <c r="BV2274">
        <v>1.1192</v>
      </c>
      <c r="BW2274">
        <v>110.1</v>
      </c>
      <c r="BX2274" s="3">
        <v>1.3006</v>
      </c>
      <c r="BY2274">
        <v>1280.8800000000001</v>
      </c>
      <c r="BZ2274">
        <v>14.839</v>
      </c>
      <c r="CA2274">
        <v>861.58</v>
      </c>
      <c r="CB2274" s="3">
        <v>1320.11</v>
      </c>
      <c r="CC2274">
        <v>5900.67</v>
      </c>
    </row>
    <row r="2275" spans="1:81" x14ac:dyDescent="0.3">
      <c r="A2275" s="2">
        <v>43594</v>
      </c>
      <c r="B2275">
        <v>10.817500000000001</v>
      </c>
      <c r="C2275">
        <v>98.247699999999995</v>
      </c>
      <c r="D2275">
        <v>116.8</v>
      </c>
      <c r="E2275">
        <v>34.344700000000003</v>
      </c>
      <c r="F2275">
        <v>67.239999999999995</v>
      </c>
      <c r="G2275">
        <v>67.085899999999995</v>
      </c>
      <c r="H2275">
        <v>42.322600000000001</v>
      </c>
      <c r="I2275">
        <v>16.768599999999999</v>
      </c>
      <c r="J2275">
        <v>99.070999999999998</v>
      </c>
      <c r="K2275">
        <v>21.270299999999999</v>
      </c>
      <c r="L2275">
        <v>83.325400000000002</v>
      </c>
      <c r="M2275">
        <v>133.852</v>
      </c>
      <c r="N2275">
        <v>104.0061</v>
      </c>
      <c r="O2275">
        <v>30.936499999999999</v>
      </c>
      <c r="P2275">
        <v>12.276</v>
      </c>
      <c r="Q2275">
        <v>41.984000000000002</v>
      </c>
      <c r="R2275">
        <v>23.939599999999999</v>
      </c>
      <c r="S2275">
        <v>98.396600000000007</v>
      </c>
      <c r="T2275">
        <v>494.19</v>
      </c>
      <c r="U2275">
        <v>57.380800000000001</v>
      </c>
      <c r="V2275">
        <v>327.88</v>
      </c>
      <c r="W2275">
        <v>101.47410000000001</v>
      </c>
      <c r="X2275">
        <v>16.493300000000001</v>
      </c>
      <c r="Y2275">
        <v>232.74</v>
      </c>
      <c r="Z2275">
        <v>12.9831</v>
      </c>
      <c r="AA2275">
        <v>47.058700000000002</v>
      </c>
      <c r="AB2275">
        <v>150.22499999999999</v>
      </c>
      <c r="AC2275">
        <v>600.63400000000001</v>
      </c>
      <c r="AD2275">
        <v>52.658700000000003</v>
      </c>
      <c r="AE2275">
        <v>120.57250000000001</v>
      </c>
      <c r="AF2275">
        <v>70.788399999999996</v>
      </c>
      <c r="AG2275">
        <v>32.619199999999999</v>
      </c>
      <c r="AH2275">
        <v>14.5616</v>
      </c>
      <c r="AI2275">
        <v>69.023200000000003</v>
      </c>
      <c r="AJ2275">
        <v>161.34530000000001</v>
      </c>
      <c r="AK2275">
        <v>21.24</v>
      </c>
      <c r="AL2275">
        <v>128.887</v>
      </c>
      <c r="AM2275">
        <v>19.2425</v>
      </c>
      <c r="AN2275">
        <v>24.1844</v>
      </c>
      <c r="AO2275">
        <v>49.308999999999997</v>
      </c>
      <c r="AP2275">
        <v>165.63499999999999</v>
      </c>
      <c r="AQ2275">
        <v>114.8845</v>
      </c>
      <c r="AR2275">
        <v>347.82299999999998</v>
      </c>
      <c r="AS2275">
        <v>126.17100000000001</v>
      </c>
      <c r="AT2275">
        <v>156.31</v>
      </c>
      <c r="AU2275">
        <v>50.924100000000003</v>
      </c>
      <c r="AV2275">
        <v>112.9594</v>
      </c>
      <c r="AW2275">
        <v>131.97710000000001</v>
      </c>
      <c r="AX2275">
        <v>194.74600000000001</v>
      </c>
      <c r="AY2275">
        <v>187.44900000000001</v>
      </c>
      <c r="AZ2275">
        <v>164.82470000000001</v>
      </c>
      <c r="BA2275">
        <v>127.4362</v>
      </c>
      <c r="BB2275">
        <v>45.263399999999997</v>
      </c>
      <c r="BC2275">
        <v>133.1455</v>
      </c>
      <c r="BD2275">
        <v>107.9494</v>
      </c>
      <c r="BE2275">
        <v>45.163200000000003</v>
      </c>
      <c r="BF2275">
        <v>190.697</v>
      </c>
      <c r="BG2275">
        <v>166.03399999999999</v>
      </c>
      <c r="BH2275">
        <v>74.9953</v>
      </c>
      <c r="BI2275">
        <v>123.21939999999999</v>
      </c>
      <c r="BJ2275">
        <v>81.708600000000004</v>
      </c>
      <c r="BK2275">
        <v>100.9898</v>
      </c>
      <c r="BL2275">
        <v>136.58099999999999</v>
      </c>
      <c r="BM2275">
        <v>231.934</v>
      </c>
      <c r="BN2275">
        <v>158.33330000000001</v>
      </c>
      <c r="BO2275">
        <v>53.562800000000003</v>
      </c>
      <c r="BP2275" s="3">
        <v>97.345500000000001</v>
      </c>
      <c r="BQ2275">
        <v>490.07920000000001</v>
      </c>
      <c r="BR2275">
        <v>112.6564</v>
      </c>
      <c r="BS2275" s="3">
        <v>200.27869999999999</v>
      </c>
      <c r="BT2275" s="4">
        <v>139.34044269</v>
      </c>
      <c r="BU2275">
        <v>1</v>
      </c>
      <c r="BV2275">
        <v>1.1214999999999999</v>
      </c>
      <c r="BW2275">
        <v>109.74</v>
      </c>
      <c r="BX2275" s="3">
        <v>1.3014000000000001</v>
      </c>
      <c r="BY2275">
        <v>1284.08</v>
      </c>
      <c r="BZ2275">
        <v>14.762</v>
      </c>
      <c r="CA2275">
        <v>849.09</v>
      </c>
      <c r="CB2275" s="3">
        <v>1299.26</v>
      </c>
      <c r="CC2275">
        <v>6080.72</v>
      </c>
    </row>
    <row r="2276" spans="1:81" x14ac:dyDescent="0.3">
      <c r="A2276" s="2">
        <v>43595</v>
      </c>
      <c r="B2276">
        <v>10.8081</v>
      </c>
      <c r="C2276">
        <v>98.638599999999997</v>
      </c>
      <c r="D2276">
        <v>117.5</v>
      </c>
      <c r="E2276">
        <v>33.630800000000001</v>
      </c>
      <c r="F2276">
        <v>68.38</v>
      </c>
      <c r="G2276">
        <v>67.433599999999998</v>
      </c>
      <c r="H2276">
        <v>42.387799999999999</v>
      </c>
      <c r="I2276">
        <v>16.7973</v>
      </c>
      <c r="J2276">
        <v>101.10469999999999</v>
      </c>
      <c r="K2276">
        <v>21.2607</v>
      </c>
      <c r="L2276">
        <v>83.931600000000003</v>
      </c>
      <c r="M2276">
        <v>134.4958</v>
      </c>
      <c r="N2276">
        <v>108.1271</v>
      </c>
      <c r="O2276">
        <v>30.927</v>
      </c>
      <c r="P2276">
        <v>12.3941</v>
      </c>
      <c r="Q2276">
        <v>42.222799999999999</v>
      </c>
      <c r="R2276">
        <v>23.762</v>
      </c>
      <c r="S2276">
        <v>98.249899999999997</v>
      </c>
      <c r="T2276">
        <v>499.61</v>
      </c>
      <c r="U2276">
        <v>57.476399999999998</v>
      </c>
      <c r="V2276">
        <v>329.56</v>
      </c>
      <c r="W2276">
        <v>103.88339999999999</v>
      </c>
      <c r="X2276">
        <v>16.050599999999999</v>
      </c>
      <c r="Y2276">
        <v>231.95099999999999</v>
      </c>
      <c r="Z2276">
        <v>12.838200000000001</v>
      </c>
      <c r="AA2276">
        <v>46.856499999999997</v>
      </c>
      <c r="AB2276">
        <v>149.44659999999999</v>
      </c>
      <c r="AC2276">
        <v>601.42499999999995</v>
      </c>
      <c r="AD2276">
        <v>52.209099999999999</v>
      </c>
      <c r="AE2276">
        <v>121.2128</v>
      </c>
      <c r="AF2276">
        <v>70.151700000000005</v>
      </c>
      <c r="AG2276">
        <v>32.667200000000001</v>
      </c>
      <c r="AH2276">
        <v>14.694599999999999</v>
      </c>
      <c r="AI2276">
        <v>69.042500000000004</v>
      </c>
      <c r="AJ2276">
        <v>160.46520000000001</v>
      </c>
      <c r="AK2276">
        <v>21.16</v>
      </c>
      <c r="AL2276">
        <v>128.13900000000001</v>
      </c>
      <c r="AM2276">
        <v>19.270499999999998</v>
      </c>
      <c r="AN2276">
        <v>24.067699999999999</v>
      </c>
      <c r="AO2276">
        <v>48.625999999999998</v>
      </c>
      <c r="AP2276">
        <v>164.65799999999999</v>
      </c>
      <c r="AQ2276">
        <v>116.06019999999999</v>
      </c>
      <c r="AR2276">
        <v>348.35300000000001</v>
      </c>
      <c r="AS2276">
        <v>126.3056</v>
      </c>
      <c r="AT2276">
        <v>159.94</v>
      </c>
      <c r="AU2276">
        <v>51.347499999999997</v>
      </c>
      <c r="AV2276">
        <v>113.7051</v>
      </c>
      <c r="AW2276">
        <v>132.42160000000001</v>
      </c>
      <c r="AX2276">
        <v>195.15100000000001</v>
      </c>
      <c r="AY2276">
        <v>187.44900000000001</v>
      </c>
      <c r="AZ2276">
        <v>166.02420000000001</v>
      </c>
      <c r="BA2276">
        <v>127.4174</v>
      </c>
      <c r="BB2276">
        <v>44.855600000000003</v>
      </c>
      <c r="BC2276">
        <v>133.45259999999999</v>
      </c>
      <c r="BD2276">
        <v>107.93989999999999</v>
      </c>
      <c r="BE2276">
        <v>45.915900000000001</v>
      </c>
      <c r="BF2276">
        <v>192.876</v>
      </c>
      <c r="BG2276">
        <v>166.583</v>
      </c>
      <c r="BH2276">
        <v>74.861199999999997</v>
      </c>
      <c r="BI2276">
        <v>124.8198</v>
      </c>
      <c r="BJ2276">
        <v>82.663700000000006</v>
      </c>
      <c r="BK2276">
        <v>102.7046</v>
      </c>
      <c r="BL2276">
        <v>138.63200000000001</v>
      </c>
      <c r="BM2276">
        <v>234.48699999999999</v>
      </c>
      <c r="BN2276">
        <v>159.22499999999999</v>
      </c>
      <c r="BO2276">
        <v>53.970599999999997</v>
      </c>
      <c r="BP2276" s="3">
        <v>99.663300000000007</v>
      </c>
      <c r="BQ2276">
        <v>490.34190000000001</v>
      </c>
      <c r="BR2276">
        <v>112.7368</v>
      </c>
      <c r="BS2276" s="3">
        <v>200.5318</v>
      </c>
      <c r="BT2276" s="4">
        <v>139.33902993000001</v>
      </c>
      <c r="BU2276">
        <v>1</v>
      </c>
      <c r="BV2276">
        <v>1.1233</v>
      </c>
      <c r="BW2276">
        <v>109.95</v>
      </c>
      <c r="BX2276" s="3">
        <v>1.2998000000000001</v>
      </c>
      <c r="BY2276">
        <v>1286.05</v>
      </c>
      <c r="BZ2276">
        <v>14.787000000000001</v>
      </c>
      <c r="CA2276">
        <v>865.55</v>
      </c>
      <c r="CB2276" s="3">
        <v>1357.46</v>
      </c>
      <c r="CC2276">
        <v>6291.33</v>
      </c>
    </row>
    <row r="2277" spans="1:81" x14ac:dyDescent="0.3">
      <c r="A2277" s="2">
        <v>43598</v>
      </c>
      <c r="B2277">
        <v>10.5322</v>
      </c>
      <c r="C2277">
        <v>98.421400000000006</v>
      </c>
      <c r="D2277">
        <v>115.52</v>
      </c>
      <c r="E2277">
        <v>32.969200000000001</v>
      </c>
      <c r="F2277">
        <v>67.78</v>
      </c>
      <c r="G2277">
        <v>67.298400000000001</v>
      </c>
      <c r="H2277">
        <v>41.726199999999999</v>
      </c>
      <c r="I2277">
        <v>16.5913</v>
      </c>
      <c r="J2277">
        <v>100.3784</v>
      </c>
      <c r="K2277">
        <v>21.121200000000002</v>
      </c>
      <c r="L2277">
        <v>83.188500000000005</v>
      </c>
      <c r="M2277">
        <v>131.4255</v>
      </c>
      <c r="N2277">
        <v>108.2743</v>
      </c>
      <c r="O2277">
        <v>30.224299999999999</v>
      </c>
      <c r="P2277">
        <v>12.4649</v>
      </c>
      <c r="Q2277">
        <v>42.218299999999999</v>
      </c>
      <c r="R2277">
        <v>23.233699999999999</v>
      </c>
      <c r="S2277">
        <v>96.744399999999999</v>
      </c>
      <c r="T2277">
        <v>483.75</v>
      </c>
      <c r="U2277">
        <v>56.883499999999998</v>
      </c>
      <c r="V2277">
        <v>319.88</v>
      </c>
      <c r="W2277">
        <v>100.5292</v>
      </c>
      <c r="X2277">
        <v>15.2204</v>
      </c>
      <c r="Y2277">
        <v>232.642</v>
      </c>
      <c r="Z2277">
        <v>12.6418</v>
      </c>
      <c r="AA2277">
        <v>45.625399999999999</v>
      </c>
      <c r="AB2277">
        <v>148.8142</v>
      </c>
      <c r="AC2277">
        <v>591.54200000000003</v>
      </c>
      <c r="AD2277">
        <v>50.935000000000002</v>
      </c>
      <c r="AE2277">
        <v>118.4054</v>
      </c>
      <c r="AF2277">
        <v>70.383200000000002</v>
      </c>
      <c r="AG2277">
        <v>32.066899999999997</v>
      </c>
      <c r="AH2277">
        <v>13.960599999999999</v>
      </c>
      <c r="AI2277">
        <v>67.803100000000001</v>
      </c>
      <c r="AJ2277">
        <v>158.7834</v>
      </c>
      <c r="AK2277">
        <v>20.62</v>
      </c>
      <c r="AL2277">
        <v>125.809</v>
      </c>
      <c r="AM2277">
        <v>19.382200000000001</v>
      </c>
      <c r="AN2277">
        <v>23.9316</v>
      </c>
      <c r="AO2277">
        <v>45.8</v>
      </c>
      <c r="AP2277">
        <v>160.58600000000001</v>
      </c>
      <c r="AQ2277">
        <v>113.5521</v>
      </c>
      <c r="AR2277">
        <v>331.36099999999999</v>
      </c>
      <c r="AS2277">
        <v>120.4971</v>
      </c>
      <c r="AT2277">
        <v>153.15</v>
      </c>
      <c r="AU2277">
        <v>49.365200000000002</v>
      </c>
      <c r="AV2277">
        <v>112.2603</v>
      </c>
      <c r="AW2277">
        <v>129.7542</v>
      </c>
      <c r="AX2277">
        <v>188.31299999999999</v>
      </c>
      <c r="AY2277">
        <v>183.36500000000001</v>
      </c>
      <c r="AZ2277">
        <v>161.37129999999999</v>
      </c>
      <c r="BA2277">
        <v>123.74509999999999</v>
      </c>
      <c r="BB2277">
        <v>43.457500000000003</v>
      </c>
      <c r="BC2277">
        <v>131.6771</v>
      </c>
      <c r="BD2277">
        <v>105.0042</v>
      </c>
      <c r="BE2277">
        <v>45.782499999999999</v>
      </c>
      <c r="BF2277">
        <v>191.95099999999999</v>
      </c>
      <c r="BG2277">
        <v>164.887</v>
      </c>
      <c r="BH2277">
        <v>73.884699999999995</v>
      </c>
      <c r="BI2277">
        <v>121.10850000000001</v>
      </c>
      <c r="BJ2277">
        <v>81.265500000000003</v>
      </c>
      <c r="BK2277">
        <v>102.8015</v>
      </c>
      <c r="BL2277">
        <v>138.102</v>
      </c>
      <c r="BM2277">
        <v>233.47399999999999</v>
      </c>
      <c r="BN2277">
        <v>155.87620000000001</v>
      </c>
      <c r="BO2277">
        <v>53.818899999999999</v>
      </c>
      <c r="BP2277" s="3">
        <v>97.687799999999996</v>
      </c>
      <c r="BQ2277">
        <v>491.1037</v>
      </c>
      <c r="BR2277">
        <v>112.60809999999999</v>
      </c>
      <c r="BS2277" s="3">
        <v>199.58609999999999</v>
      </c>
      <c r="BT2277" s="4">
        <v>139.33478013999999</v>
      </c>
      <c r="BU2277">
        <v>1</v>
      </c>
      <c r="BV2277">
        <v>1.1222000000000001</v>
      </c>
      <c r="BW2277">
        <v>109.3</v>
      </c>
      <c r="BX2277" s="3">
        <v>1.2958000000000001</v>
      </c>
      <c r="BY2277">
        <v>1299.9100000000001</v>
      </c>
      <c r="BZ2277">
        <v>14.764200000000001</v>
      </c>
      <c r="CA2277">
        <v>853.4</v>
      </c>
      <c r="CB2277" s="3">
        <v>1324.5</v>
      </c>
      <c r="CC2277">
        <v>7864.38</v>
      </c>
    </row>
    <row r="2278" spans="1:81" x14ac:dyDescent="0.3">
      <c r="A2278" s="2">
        <v>43599</v>
      </c>
      <c r="B2278">
        <v>10.6304</v>
      </c>
      <c r="C2278">
        <v>100.0719</v>
      </c>
      <c r="D2278">
        <v>119</v>
      </c>
      <c r="E2278">
        <v>33.169400000000003</v>
      </c>
      <c r="F2278">
        <v>70.260000000000005</v>
      </c>
      <c r="G2278">
        <v>67.549499999999995</v>
      </c>
      <c r="H2278">
        <v>42.378500000000003</v>
      </c>
      <c r="I2278">
        <v>16.7638</v>
      </c>
      <c r="J2278">
        <v>103.0416</v>
      </c>
      <c r="K2278">
        <v>21.308800000000002</v>
      </c>
      <c r="L2278">
        <v>85.065799999999996</v>
      </c>
      <c r="M2278">
        <v>133.80250000000001</v>
      </c>
      <c r="N2278">
        <v>106.94970000000001</v>
      </c>
      <c r="O2278">
        <v>30.528199999999998</v>
      </c>
      <c r="P2278">
        <v>12.696400000000001</v>
      </c>
      <c r="Q2278">
        <v>42.700200000000002</v>
      </c>
      <c r="R2278">
        <v>23.493300000000001</v>
      </c>
      <c r="S2278">
        <v>96.529300000000006</v>
      </c>
      <c r="T2278">
        <v>500.99</v>
      </c>
      <c r="U2278">
        <v>57.954599999999999</v>
      </c>
      <c r="V2278">
        <v>330.3</v>
      </c>
      <c r="W2278">
        <v>103.22199999999999</v>
      </c>
      <c r="X2278">
        <v>15.2006</v>
      </c>
      <c r="Y2278">
        <v>234.221</v>
      </c>
      <c r="Z2278">
        <v>12.7727</v>
      </c>
      <c r="AA2278">
        <v>46.048000000000002</v>
      </c>
      <c r="AB2278">
        <v>150.22499999999999</v>
      </c>
      <c r="AC2278">
        <v>599.84299999999996</v>
      </c>
      <c r="AD2278">
        <v>49.754600000000003</v>
      </c>
      <c r="AE2278">
        <v>119.58750000000001</v>
      </c>
      <c r="AF2278">
        <v>70.807699999999997</v>
      </c>
      <c r="AG2278">
        <v>32.494300000000003</v>
      </c>
      <c r="AH2278">
        <v>14.867000000000001</v>
      </c>
      <c r="AI2278">
        <v>69.642899999999997</v>
      </c>
      <c r="AJ2278">
        <v>164.62029999999999</v>
      </c>
      <c r="AK2278">
        <v>21.07</v>
      </c>
      <c r="AL2278">
        <v>126.82</v>
      </c>
      <c r="AM2278">
        <v>19.460100000000001</v>
      </c>
      <c r="AN2278">
        <v>24.087199999999999</v>
      </c>
      <c r="AO2278">
        <v>46.524999999999999</v>
      </c>
      <c r="AP2278">
        <v>160.78700000000001</v>
      </c>
      <c r="AQ2278">
        <v>114.6396</v>
      </c>
      <c r="AR2278">
        <v>336.93</v>
      </c>
      <c r="AS2278">
        <v>122.584</v>
      </c>
      <c r="AT2278">
        <v>158.07</v>
      </c>
      <c r="AU2278">
        <v>50.058100000000003</v>
      </c>
      <c r="AV2278">
        <v>113.3788</v>
      </c>
      <c r="AW2278">
        <v>131.59180000000001</v>
      </c>
      <c r="AX2278">
        <v>189.578</v>
      </c>
      <c r="AY2278">
        <v>184.59800000000001</v>
      </c>
      <c r="AZ2278">
        <v>162.66759999999999</v>
      </c>
      <c r="BA2278">
        <v>125.5248</v>
      </c>
      <c r="BB2278">
        <v>43.855600000000003</v>
      </c>
      <c r="BC2278">
        <v>131.3124</v>
      </c>
      <c r="BD2278">
        <v>105.83880000000001</v>
      </c>
      <c r="BE2278">
        <v>46.392299999999999</v>
      </c>
      <c r="BF2278">
        <v>190.96700000000001</v>
      </c>
      <c r="BG2278">
        <v>165.96700000000001</v>
      </c>
      <c r="BH2278">
        <v>74.123999999999995</v>
      </c>
      <c r="BI2278">
        <v>122.46339999999999</v>
      </c>
      <c r="BJ2278">
        <v>82.388000000000005</v>
      </c>
      <c r="BK2278">
        <v>102.3074</v>
      </c>
      <c r="BL2278">
        <v>140.31700000000001</v>
      </c>
      <c r="BM2278">
        <v>230.43299999999999</v>
      </c>
      <c r="BN2278">
        <v>158.7296</v>
      </c>
      <c r="BO2278">
        <v>53.629199999999997</v>
      </c>
      <c r="BP2278" s="3">
        <v>98.078999999999994</v>
      </c>
      <c r="BQ2278">
        <v>490.25700000000001</v>
      </c>
      <c r="BR2278">
        <v>112.7675</v>
      </c>
      <c r="BS2278" s="3">
        <v>200.35929999999999</v>
      </c>
      <c r="BT2278" s="4">
        <v>139.33336356999999</v>
      </c>
      <c r="BU2278">
        <v>1</v>
      </c>
      <c r="BV2278">
        <v>1.1204000000000001</v>
      </c>
      <c r="BW2278">
        <v>109.61</v>
      </c>
      <c r="BX2278" s="3">
        <v>1.2905</v>
      </c>
      <c r="BY2278">
        <v>1296.92</v>
      </c>
      <c r="BZ2278">
        <v>14.7875</v>
      </c>
      <c r="CA2278">
        <v>856.39</v>
      </c>
      <c r="CB2278" s="3">
        <v>1339.44</v>
      </c>
      <c r="CC2278">
        <v>7719.92</v>
      </c>
    </row>
    <row r="2279" spans="1:81" x14ac:dyDescent="0.3">
      <c r="A2279" s="2">
        <v>43600</v>
      </c>
      <c r="B2279">
        <v>10.3545</v>
      </c>
      <c r="C2279">
        <v>99.898200000000003</v>
      </c>
      <c r="D2279">
        <v>120.88</v>
      </c>
      <c r="E2279">
        <v>33.526400000000002</v>
      </c>
      <c r="F2279">
        <v>70.58</v>
      </c>
      <c r="G2279">
        <v>67.665400000000005</v>
      </c>
      <c r="H2279">
        <v>42.168900000000001</v>
      </c>
      <c r="I2279">
        <v>16.869199999999999</v>
      </c>
      <c r="J2279">
        <v>101.05629999999999</v>
      </c>
      <c r="K2279">
        <v>21.400200000000002</v>
      </c>
      <c r="L2279">
        <v>86.415099999999995</v>
      </c>
      <c r="M2279">
        <v>132.86160000000001</v>
      </c>
      <c r="N2279">
        <v>106.5081</v>
      </c>
      <c r="O2279">
        <v>31.2593</v>
      </c>
      <c r="P2279">
        <v>12.856999999999999</v>
      </c>
      <c r="Q2279">
        <v>42.997500000000002</v>
      </c>
      <c r="R2279">
        <v>23.343</v>
      </c>
      <c r="S2279">
        <v>97.956699999999998</v>
      </c>
      <c r="T2279">
        <v>508.97</v>
      </c>
      <c r="U2279">
        <v>58.241500000000002</v>
      </c>
      <c r="V2279">
        <v>333.12</v>
      </c>
      <c r="W2279">
        <v>106.1982</v>
      </c>
      <c r="X2279">
        <v>15.121499999999999</v>
      </c>
      <c r="Y2279">
        <v>236.59</v>
      </c>
      <c r="Z2279">
        <v>12.763400000000001</v>
      </c>
      <c r="AA2279">
        <v>46.599299999999999</v>
      </c>
      <c r="AB2279">
        <v>151.29519999999999</v>
      </c>
      <c r="AC2279">
        <v>605.37699999999995</v>
      </c>
      <c r="AD2279">
        <v>49.267400000000002</v>
      </c>
      <c r="AE2279">
        <v>122.4442</v>
      </c>
      <c r="AF2279">
        <v>71.212800000000001</v>
      </c>
      <c r="AG2279">
        <v>32.695999999999998</v>
      </c>
      <c r="AH2279">
        <v>15.4039</v>
      </c>
      <c r="AI2279">
        <v>69.875299999999996</v>
      </c>
      <c r="AJ2279">
        <v>165.51070000000001</v>
      </c>
      <c r="AK2279">
        <v>21.41</v>
      </c>
      <c r="AL2279">
        <v>125.941</v>
      </c>
      <c r="AM2279">
        <v>19.576999999999998</v>
      </c>
      <c r="AN2279">
        <v>24.145499999999998</v>
      </c>
      <c r="AO2279">
        <v>47.082000000000001</v>
      </c>
      <c r="AP2279">
        <v>162.761</v>
      </c>
      <c r="AQ2279">
        <v>115.2764</v>
      </c>
      <c r="AR2279">
        <v>339.48399999999998</v>
      </c>
      <c r="AS2279">
        <v>122.4205</v>
      </c>
      <c r="AT2279">
        <v>155.06</v>
      </c>
      <c r="AU2279">
        <v>50.462200000000003</v>
      </c>
      <c r="AV2279">
        <v>113.8449</v>
      </c>
      <c r="AW2279">
        <v>133.0539</v>
      </c>
      <c r="AX2279">
        <v>189.69399999999999</v>
      </c>
      <c r="AY2279">
        <v>184.733</v>
      </c>
      <c r="AZ2279">
        <v>163.8477</v>
      </c>
      <c r="BA2279">
        <v>126.55110000000001</v>
      </c>
      <c r="BB2279">
        <v>44.292499999999997</v>
      </c>
      <c r="BC2279">
        <v>131.39879999999999</v>
      </c>
      <c r="BD2279">
        <v>105.4359</v>
      </c>
      <c r="BE2279">
        <v>46.859200000000001</v>
      </c>
      <c r="BF2279">
        <v>191.989</v>
      </c>
      <c r="BG2279">
        <v>164.935</v>
      </c>
      <c r="BH2279">
        <v>74.248500000000007</v>
      </c>
      <c r="BI2279">
        <v>124.1879</v>
      </c>
      <c r="BJ2279">
        <v>82.722800000000007</v>
      </c>
      <c r="BK2279">
        <v>103.37309999999999</v>
      </c>
      <c r="BL2279">
        <v>141.09700000000001</v>
      </c>
      <c r="BM2279">
        <v>230.09200000000001</v>
      </c>
      <c r="BN2279">
        <v>161.28579999999999</v>
      </c>
      <c r="BO2279">
        <v>53.875799999999998</v>
      </c>
      <c r="BP2279" s="3">
        <v>97.677999999999997</v>
      </c>
      <c r="BQ2279">
        <v>490.87029999999999</v>
      </c>
      <c r="BR2279">
        <v>112.7272</v>
      </c>
      <c r="BS2279" s="3">
        <v>200.41640000000001</v>
      </c>
      <c r="BT2279" s="4">
        <v>139.33193926999999</v>
      </c>
      <c r="BU2279">
        <v>1</v>
      </c>
      <c r="BV2279">
        <v>1.1201000000000001</v>
      </c>
      <c r="BW2279">
        <v>109.6</v>
      </c>
      <c r="BX2279" s="3">
        <v>1.2845</v>
      </c>
      <c r="BY2279">
        <v>1296.49</v>
      </c>
      <c r="BZ2279">
        <v>14.7965</v>
      </c>
      <c r="CA2279">
        <v>847.35</v>
      </c>
      <c r="CB2279" s="3">
        <v>1345.85</v>
      </c>
      <c r="CC2279">
        <v>8171.07</v>
      </c>
    </row>
    <row r="2280" spans="1:81" x14ac:dyDescent="0.3">
      <c r="A2280" s="2">
        <v>43601</v>
      </c>
      <c r="B2280">
        <v>10.5883</v>
      </c>
      <c r="C2280">
        <v>102.678</v>
      </c>
      <c r="D2280">
        <v>122.5</v>
      </c>
      <c r="E2280">
        <v>34.240200000000002</v>
      </c>
      <c r="F2280">
        <v>71.099999999999994</v>
      </c>
      <c r="G2280">
        <v>68.727800000000002</v>
      </c>
      <c r="H2280">
        <v>42.816499999999998</v>
      </c>
      <c r="I2280">
        <v>16.816500000000001</v>
      </c>
      <c r="J2280">
        <v>103.6711</v>
      </c>
      <c r="K2280">
        <v>21.751300000000001</v>
      </c>
      <c r="L2280">
        <v>87.216899999999995</v>
      </c>
      <c r="M2280">
        <v>137.3184</v>
      </c>
      <c r="N2280">
        <v>107.8818</v>
      </c>
      <c r="O2280">
        <v>31.7056</v>
      </c>
      <c r="P2280">
        <v>13.055300000000001</v>
      </c>
      <c r="Q2280">
        <v>43.785699999999999</v>
      </c>
      <c r="R2280">
        <v>23.6754</v>
      </c>
      <c r="S2280">
        <v>99.911900000000003</v>
      </c>
      <c r="T2280">
        <v>514.19000000000005</v>
      </c>
      <c r="U2280">
        <v>59.006599999999999</v>
      </c>
      <c r="V2280">
        <v>337.12</v>
      </c>
      <c r="W2280">
        <v>105.20610000000001</v>
      </c>
      <c r="X2280">
        <v>15.206</v>
      </c>
      <c r="Y2280">
        <v>241.327</v>
      </c>
      <c r="Z2280">
        <v>12.8849</v>
      </c>
      <c r="AA2280">
        <v>46.599299999999999</v>
      </c>
      <c r="AB2280">
        <v>154.60329999999999</v>
      </c>
      <c r="AC2280">
        <v>607.74900000000002</v>
      </c>
      <c r="AD2280">
        <v>48.714700000000001</v>
      </c>
      <c r="AE2280">
        <v>124.2666</v>
      </c>
      <c r="AF2280">
        <v>72.389799999999994</v>
      </c>
      <c r="AG2280">
        <v>33.1233</v>
      </c>
      <c r="AH2280">
        <v>15.532</v>
      </c>
      <c r="AI2280">
        <v>70.9405</v>
      </c>
      <c r="AJ2280">
        <v>169.1711</v>
      </c>
      <c r="AK2280">
        <v>21.36</v>
      </c>
      <c r="AL2280">
        <v>126.601</v>
      </c>
      <c r="AM2280">
        <v>19.606200000000001</v>
      </c>
      <c r="AN2280">
        <v>24.281600000000001</v>
      </c>
      <c r="AO2280">
        <v>46.875</v>
      </c>
      <c r="AP2280">
        <v>164.21100000000001</v>
      </c>
      <c r="AQ2280">
        <v>117.4123</v>
      </c>
      <c r="AR2280">
        <v>347.50799999999998</v>
      </c>
      <c r="AS2280">
        <v>121.7569</v>
      </c>
      <c r="AT2280">
        <v>158.47999999999999</v>
      </c>
      <c r="AU2280">
        <v>53.820599999999999</v>
      </c>
      <c r="AV2280">
        <v>113.7037</v>
      </c>
      <c r="AW2280">
        <v>133.864</v>
      </c>
      <c r="AX2280">
        <v>192.34100000000001</v>
      </c>
      <c r="AY2280">
        <v>185.33</v>
      </c>
      <c r="AZ2280">
        <v>165.21170000000001</v>
      </c>
      <c r="BA2280">
        <v>127.9447</v>
      </c>
      <c r="BB2280">
        <v>44.205100000000002</v>
      </c>
      <c r="BC2280">
        <v>132.6464</v>
      </c>
      <c r="BD2280">
        <v>106.7886</v>
      </c>
      <c r="BE2280">
        <v>47.240299999999998</v>
      </c>
      <c r="BF2280">
        <v>192.876</v>
      </c>
      <c r="BG2280">
        <v>162.74700000000001</v>
      </c>
      <c r="BH2280">
        <v>75.761200000000002</v>
      </c>
      <c r="BI2280">
        <v>127.0556</v>
      </c>
      <c r="BJ2280">
        <v>82.988699999999994</v>
      </c>
      <c r="BK2280">
        <v>104.73909999999999</v>
      </c>
      <c r="BL2280">
        <v>141.95400000000001</v>
      </c>
      <c r="BM2280">
        <v>230.78399999999999</v>
      </c>
      <c r="BN2280">
        <v>163.59780000000001</v>
      </c>
      <c r="BO2280">
        <v>54.4163</v>
      </c>
      <c r="BP2280" s="3">
        <v>99.076499999999996</v>
      </c>
      <c r="BQ2280">
        <v>490.0736</v>
      </c>
      <c r="BR2280">
        <v>112.8617</v>
      </c>
      <c r="BS2280" s="3">
        <v>201.2055</v>
      </c>
      <c r="BT2280" s="4">
        <v>139.33050338000001</v>
      </c>
      <c r="BU2280">
        <v>1</v>
      </c>
      <c r="BV2280">
        <v>1.1173999999999999</v>
      </c>
      <c r="BW2280">
        <v>109.85</v>
      </c>
      <c r="BX2280" s="3">
        <v>1.2798</v>
      </c>
      <c r="BY2280">
        <v>1286.72</v>
      </c>
      <c r="BZ2280">
        <v>14.5595</v>
      </c>
      <c r="CA2280">
        <v>834.32</v>
      </c>
      <c r="CB2280" s="3">
        <v>1335.75</v>
      </c>
      <c r="CC2280">
        <v>7676.51</v>
      </c>
    </row>
    <row r="2281" spans="1:81" x14ac:dyDescent="0.3">
      <c r="A2281" s="2">
        <v>43602</v>
      </c>
      <c r="B2281">
        <v>10.476100000000001</v>
      </c>
      <c r="C2281">
        <v>102.5911</v>
      </c>
      <c r="D2281">
        <v>121</v>
      </c>
      <c r="E2281">
        <v>34.301200000000001</v>
      </c>
      <c r="F2281">
        <v>71.62</v>
      </c>
      <c r="G2281">
        <v>68.766400000000004</v>
      </c>
      <c r="H2281">
        <v>42.280700000000003</v>
      </c>
      <c r="I2281">
        <v>16.6249</v>
      </c>
      <c r="J2281">
        <v>102.8963</v>
      </c>
      <c r="K2281">
        <v>21.746500000000001</v>
      </c>
      <c r="L2281">
        <v>87.490700000000004</v>
      </c>
      <c r="M2281">
        <v>139.94300000000001</v>
      </c>
      <c r="N2281">
        <v>107.8818</v>
      </c>
      <c r="O2281">
        <v>31.287800000000001</v>
      </c>
      <c r="P2281">
        <v>12.8286</v>
      </c>
      <c r="Q2281">
        <v>44.294699999999999</v>
      </c>
      <c r="R2281">
        <v>23.420400000000001</v>
      </c>
      <c r="S2281">
        <v>99.618600000000001</v>
      </c>
      <c r="T2281">
        <v>514.29</v>
      </c>
      <c r="U2281">
        <v>58.93</v>
      </c>
      <c r="V2281">
        <v>336.78</v>
      </c>
      <c r="W2281">
        <v>103.9306</v>
      </c>
      <c r="X2281">
        <v>14.622</v>
      </c>
      <c r="Y2281">
        <v>240.43899999999999</v>
      </c>
      <c r="Z2281">
        <v>12.927</v>
      </c>
      <c r="AA2281">
        <v>46.397199999999998</v>
      </c>
      <c r="AB2281">
        <v>156.20869999999999</v>
      </c>
      <c r="AC2281">
        <v>612.69000000000005</v>
      </c>
      <c r="AD2281">
        <v>48.424300000000002</v>
      </c>
      <c r="AE2281">
        <v>123.8725</v>
      </c>
      <c r="AF2281">
        <v>72.572999999999993</v>
      </c>
      <c r="AG2281">
        <v>32.748800000000003</v>
      </c>
      <c r="AH2281">
        <v>15.354699999999999</v>
      </c>
      <c r="AI2281">
        <v>70.378900000000002</v>
      </c>
      <c r="AJ2281">
        <v>167.48929999999999</v>
      </c>
      <c r="AK2281">
        <v>21.37</v>
      </c>
      <c r="AL2281">
        <v>124.93</v>
      </c>
      <c r="AM2281">
        <v>19.5672</v>
      </c>
      <c r="AN2281">
        <v>24.203800000000001</v>
      </c>
      <c r="AO2281">
        <v>46.609000000000002</v>
      </c>
      <c r="AP2281">
        <v>164.20099999999999</v>
      </c>
      <c r="AQ2281">
        <v>116.65779999999999</v>
      </c>
      <c r="AR2281">
        <v>348.697</v>
      </c>
      <c r="AS2281">
        <v>118.0545</v>
      </c>
      <c r="AT2281">
        <v>154.57</v>
      </c>
      <c r="AU2281">
        <v>54.224800000000002</v>
      </c>
      <c r="AV2281">
        <v>113.4401</v>
      </c>
      <c r="AW2281">
        <v>133.40960000000001</v>
      </c>
      <c r="AX2281">
        <v>190.68899999999999</v>
      </c>
      <c r="AY2281">
        <v>185.523</v>
      </c>
      <c r="AZ2281">
        <v>164.3991</v>
      </c>
      <c r="BA2281">
        <v>126.47580000000001</v>
      </c>
      <c r="BB2281">
        <v>43.5837</v>
      </c>
      <c r="BC2281">
        <v>133.03030000000001</v>
      </c>
      <c r="BD2281">
        <v>106.2705</v>
      </c>
      <c r="BE2281">
        <v>46.8782</v>
      </c>
      <c r="BF2281">
        <v>192.13399999999999</v>
      </c>
      <c r="BG2281">
        <v>160.16999999999999</v>
      </c>
      <c r="BH2281">
        <v>75.368700000000004</v>
      </c>
      <c r="BI2281">
        <v>126.2081</v>
      </c>
      <c r="BJ2281">
        <v>83.274199999999993</v>
      </c>
      <c r="BK2281">
        <v>104.0997</v>
      </c>
      <c r="BL2281">
        <v>142.03100000000001</v>
      </c>
      <c r="BM2281">
        <v>235.25700000000001</v>
      </c>
      <c r="BN2281">
        <v>162.82380000000001</v>
      </c>
      <c r="BO2281">
        <v>55.089700000000001</v>
      </c>
      <c r="BP2281" s="3">
        <v>98.636399999999995</v>
      </c>
      <c r="BQ2281">
        <v>489.79520000000002</v>
      </c>
      <c r="BR2281">
        <v>112.8115</v>
      </c>
      <c r="BS2281" s="3">
        <v>200.86179999999999</v>
      </c>
      <c r="BT2281" s="4">
        <v>139.32907</v>
      </c>
      <c r="BU2281">
        <v>1</v>
      </c>
      <c r="BV2281">
        <v>1.1157999999999999</v>
      </c>
      <c r="BW2281">
        <v>110.08</v>
      </c>
      <c r="BX2281" s="3">
        <v>1.2724</v>
      </c>
      <c r="BY2281">
        <v>1277.53</v>
      </c>
      <c r="BZ2281">
        <v>14.399900000000001</v>
      </c>
      <c r="CA2281">
        <v>818.89</v>
      </c>
      <c r="CB2281" s="3">
        <v>1315.1</v>
      </c>
      <c r="CC2281">
        <v>7106.31</v>
      </c>
    </row>
    <row r="2282" spans="1:81" x14ac:dyDescent="0.3">
      <c r="A2282" s="2">
        <v>43605</v>
      </c>
      <c r="B2282">
        <v>10.3545</v>
      </c>
      <c r="C2282">
        <v>100.54730000000001</v>
      </c>
      <c r="D2282">
        <v>119.08</v>
      </c>
      <c r="E2282">
        <v>33.996499999999997</v>
      </c>
      <c r="F2282">
        <v>69.08</v>
      </c>
      <c r="G2282">
        <v>68.129000000000005</v>
      </c>
      <c r="H2282">
        <v>41.581800000000001</v>
      </c>
      <c r="I2282">
        <v>16.347000000000001</v>
      </c>
      <c r="J2282">
        <v>100.52370000000001</v>
      </c>
      <c r="K2282">
        <v>21.563700000000001</v>
      </c>
      <c r="L2282">
        <v>86.943100000000001</v>
      </c>
      <c r="M2282">
        <v>136.17939999999999</v>
      </c>
      <c r="N2282">
        <v>106.41</v>
      </c>
      <c r="O2282">
        <v>30.803599999999999</v>
      </c>
      <c r="P2282">
        <v>12.805</v>
      </c>
      <c r="Q2282">
        <v>44.344299999999997</v>
      </c>
      <c r="R2282">
        <v>22.846599999999999</v>
      </c>
      <c r="S2282">
        <v>99.227599999999995</v>
      </c>
      <c r="T2282">
        <v>495.77</v>
      </c>
      <c r="U2282">
        <v>58.164999999999999</v>
      </c>
      <c r="V2282">
        <v>326.11</v>
      </c>
      <c r="W2282">
        <v>102.041</v>
      </c>
      <c r="X2282">
        <v>14.426</v>
      </c>
      <c r="Y2282">
        <v>238.07</v>
      </c>
      <c r="Z2282">
        <v>13.0532</v>
      </c>
      <c r="AA2282">
        <v>46.2318</v>
      </c>
      <c r="AB2282">
        <v>154.506</v>
      </c>
      <c r="AC2282">
        <v>596.28599999999994</v>
      </c>
      <c r="AD2282">
        <v>47.440600000000003</v>
      </c>
      <c r="AE2282">
        <v>122.9367</v>
      </c>
      <c r="AF2282">
        <v>71.714500000000001</v>
      </c>
      <c r="AG2282">
        <v>32.628799999999998</v>
      </c>
      <c r="AH2282">
        <v>13.960599999999999</v>
      </c>
      <c r="AI2282">
        <v>69.933400000000006</v>
      </c>
      <c r="AJ2282">
        <v>165.01599999999999</v>
      </c>
      <c r="AK2282">
        <v>21</v>
      </c>
      <c r="AL2282">
        <v>124.271</v>
      </c>
      <c r="AM2282">
        <v>19.499099999999999</v>
      </c>
      <c r="AN2282">
        <v>23.8733</v>
      </c>
      <c r="AO2282">
        <v>45.151000000000003</v>
      </c>
      <c r="AP2282">
        <v>162.732</v>
      </c>
      <c r="AQ2282">
        <v>117.4123</v>
      </c>
      <c r="AR2282">
        <v>346.50599999999997</v>
      </c>
      <c r="AS2282">
        <v>117.7371</v>
      </c>
      <c r="AT2282">
        <v>155.97999999999999</v>
      </c>
      <c r="AU2282">
        <v>53.897599999999997</v>
      </c>
      <c r="AV2282">
        <v>113.7413</v>
      </c>
      <c r="AW2282">
        <v>132.29320000000001</v>
      </c>
      <c r="AX2282">
        <v>190.506</v>
      </c>
      <c r="AY2282">
        <v>183.952</v>
      </c>
      <c r="AZ2282">
        <v>163.11259999999999</v>
      </c>
      <c r="BA2282">
        <v>127.2291</v>
      </c>
      <c r="BB2282">
        <v>42.292400000000001</v>
      </c>
      <c r="BC2282">
        <v>132.84800000000001</v>
      </c>
      <c r="BD2282">
        <v>106.827</v>
      </c>
      <c r="BE2282">
        <v>46.544699999999999</v>
      </c>
      <c r="BF2282">
        <v>191.91200000000001</v>
      </c>
      <c r="BG2282">
        <v>157.47999999999999</v>
      </c>
      <c r="BH2282">
        <v>75.521900000000002</v>
      </c>
      <c r="BI2282">
        <v>124.38500000000001</v>
      </c>
      <c r="BJ2282">
        <v>81.580600000000004</v>
      </c>
      <c r="BK2282">
        <v>103.98350000000001</v>
      </c>
      <c r="BL2282">
        <v>142.68600000000001</v>
      </c>
      <c r="BM2282">
        <v>239.75</v>
      </c>
      <c r="BN2282">
        <v>162.20859999999999</v>
      </c>
      <c r="BO2282">
        <v>55.962200000000003</v>
      </c>
      <c r="BP2282" s="3">
        <v>99.281899999999993</v>
      </c>
      <c r="BQ2282">
        <v>489.45260000000002</v>
      </c>
      <c r="BR2282">
        <v>112.7223</v>
      </c>
      <c r="BS2282" s="3">
        <v>200.3553</v>
      </c>
      <c r="BT2282" s="4">
        <v>139.32477542999999</v>
      </c>
      <c r="BU2282">
        <v>1</v>
      </c>
      <c r="BV2282">
        <v>1.1166</v>
      </c>
      <c r="BW2282">
        <v>110.06</v>
      </c>
      <c r="BX2282" s="3">
        <v>1.2726</v>
      </c>
      <c r="BY2282">
        <v>1277.82</v>
      </c>
      <c r="BZ2282">
        <v>14.4688</v>
      </c>
      <c r="CA2282">
        <v>814.66</v>
      </c>
      <c r="CB2282" s="3">
        <v>1333.4</v>
      </c>
      <c r="CC2282">
        <v>8006.97</v>
      </c>
    </row>
    <row r="2283" spans="1:81" x14ac:dyDescent="0.3">
      <c r="A2283" s="2">
        <v>43606</v>
      </c>
      <c r="B2283">
        <v>10.480700000000001</v>
      </c>
      <c r="C2283">
        <v>100.72499999999999</v>
      </c>
      <c r="D2283">
        <v>118.26</v>
      </c>
      <c r="E2283">
        <v>34.501399999999997</v>
      </c>
      <c r="F2283">
        <v>70.92</v>
      </c>
      <c r="G2283">
        <v>68.766400000000004</v>
      </c>
      <c r="H2283">
        <v>41.926600000000001</v>
      </c>
      <c r="I2283">
        <v>16.404499999999999</v>
      </c>
      <c r="J2283">
        <v>101.54049999999999</v>
      </c>
      <c r="K2283">
        <v>21.7225</v>
      </c>
      <c r="L2283">
        <v>87.412400000000005</v>
      </c>
      <c r="M2283">
        <v>137.8631</v>
      </c>
      <c r="N2283">
        <v>107.15</v>
      </c>
      <c r="O2283">
        <v>30.946000000000002</v>
      </c>
      <c r="P2283">
        <v>12.835000000000001</v>
      </c>
      <c r="Q2283">
        <v>44.8307</v>
      </c>
      <c r="R2283">
        <v>22.9878</v>
      </c>
      <c r="S2283">
        <v>100.9456</v>
      </c>
      <c r="T2283">
        <v>502.57</v>
      </c>
      <c r="U2283">
        <v>58.834400000000002</v>
      </c>
      <c r="V2283">
        <v>331.14</v>
      </c>
      <c r="W2283">
        <v>103.5574</v>
      </c>
      <c r="X2283">
        <v>14.952</v>
      </c>
      <c r="Y2283">
        <v>238.16900000000001</v>
      </c>
      <c r="Z2283">
        <v>12.9831</v>
      </c>
      <c r="AA2283">
        <v>46.433900000000001</v>
      </c>
      <c r="AB2283">
        <v>156.45189999999999</v>
      </c>
      <c r="AC2283">
        <v>607.947</v>
      </c>
      <c r="AD2283">
        <v>48.133899999999997</v>
      </c>
      <c r="AE2283">
        <v>121.3113</v>
      </c>
      <c r="AF2283">
        <v>71.338200000000001</v>
      </c>
      <c r="AG2283">
        <v>32.499099999999999</v>
      </c>
      <c r="AH2283">
        <v>14.5419</v>
      </c>
      <c r="AI2283">
        <v>70.863</v>
      </c>
      <c r="AJ2283">
        <v>167.1925</v>
      </c>
      <c r="AK2283">
        <v>21.29</v>
      </c>
      <c r="AL2283">
        <v>124.227</v>
      </c>
      <c r="AM2283">
        <v>19.732800000000001</v>
      </c>
      <c r="AN2283">
        <v>23.960799999999999</v>
      </c>
      <c r="AO2283">
        <v>46.017000000000003</v>
      </c>
      <c r="AP2283">
        <v>163.988</v>
      </c>
      <c r="AQ2283">
        <v>118.1079</v>
      </c>
      <c r="AR2283">
        <v>352.36</v>
      </c>
      <c r="AS2283">
        <v>120.1606</v>
      </c>
      <c r="AT2283">
        <v>155.78</v>
      </c>
      <c r="AU2283">
        <v>54.388399999999997</v>
      </c>
      <c r="AV2283">
        <v>114.212</v>
      </c>
      <c r="AW2283">
        <v>132.471</v>
      </c>
      <c r="AX2283">
        <v>192.31200000000001</v>
      </c>
      <c r="AY2283">
        <v>184.434</v>
      </c>
      <c r="AZ2283">
        <v>164.06049999999999</v>
      </c>
      <c r="BA2283">
        <v>128.48140000000001</v>
      </c>
      <c r="BB2283">
        <v>43.166200000000003</v>
      </c>
      <c r="BC2283">
        <v>132.56010000000001</v>
      </c>
      <c r="BD2283">
        <v>107.1915</v>
      </c>
      <c r="BE2283">
        <v>46.3065</v>
      </c>
      <c r="BF2283">
        <v>192.732</v>
      </c>
      <c r="BG2283">
        <v>158.47499999999999</v>
      </c>
      <c r="BH2283">
        <v>76.115499999999997</v>
      </c>
      <c r="BI2283">
        <v>125.0551</v>
      </c>
      <c r="BJ2283">
        <v>82.358500000000006</v>
      </c>
      <c r="BK2283">
        <v>103.0534</v>
      </c>
      <c r="BL2283">
        <v>142.012</v>
      </c>
      <c r="BM2283">
        <v>243.6</v>
      </c>
      <c r="BN2283">
        <v>162.59559999999999</v>
      </c>
      <c r="BO2283">
        <v>56.4268</v>
      </c>
      <c r="BP2283" s="3">
        <v>98.890699999999995</v>
      </c>
      <c r="BQ2283">
        <v>488.94200000000001</v>
      </c>
      <c r="BR2283">
        <v>112.815</v>
      </c>
      <c r="BS2283" s="3">
        <v>200.94980000000001</v>
      </c>
      <c r="BT2283" s="4">
        <v>139.32333961</v>
      </c>
      <c r="BU2283">
        <v>1</v>
      </c>
      <c r="BV2283">
        <v>1.1161000000000001</v>
      </c>
      <c r="BW2283">
        <v>110.5</v>
      </c>
      <c r="BX2283" s="3">
        <v>1.2706</v>
      </c>
      <c r="BY2283">
        <v>1274.68</v>
      </c>
      <c r="BZ2283">
        <v>14.4535</v>
      </c>
      <c r="CA2283">
        <v>816.68</v>
      </c>
      <c r="CB2283" s="3">
        <v>1320.78</v>
      </c>
      <c r="CC2283">
        <v>8086.18</v>
      </c>
    </row>
    <row r="2284" spans="1:81" x14ac:dyDescent="0.3">
      <c r="A2284" s="2">
        <v>43607</v>
      </c>
      <c r="B2284">
        <v>10.270300000000001</v>
      </c>
      <c r="C2284">
        <v>101.9246</v>
      </c>
      <c r="D2284">
        <v>118.22</v>
      </c>
      <c r="E2284">
        <v>34.719099999999997</v>
      </c>
      <c r="F2284">
        <v>72.819999999999993</v>
      </c>
      <c r="G2284">
        <v>68.592600000000004</v>
      </c>
      <c r="H2284">
        <v>41.474699999999999</v>
      </c>
      <c r="I2284">
        <v>16.347000000000001</v>
      </c>
      <c r="J2284">
        <v>103.3321</v>
      </c>
      <c r="K2284">
        <v>21.582999999999998</v>
      </c>
      <c r="L2284">
        <v>87.432000000000002</v>
      </c>
      <c r="M2284">
        <v>138.90299999999999</v>
      </c>
      <c r="N2284">
        <v>106.8</v>
      </c>
      <c r="O2284">
        <v>30.689599999999999</v>
      </c>
      <c r="P2284">
        <v>12.82</v>
      </c>
      <c r="Q2284">
        <v>44.146099999999997</v>
      </c>
      <c r="R2284">
        <v>22.792000000000002</v>
      </c>
      <c r="S2284">
        <v>100.449</v>
      </c>
      <c r="T2284">
        <v>500.99</v>
      </c>
      <c r="U2284">
        <v>59.389099999999999</v>
      </c>
      <c r="V2284">
        <v>332.28</v>
      </c>
      <c r="W2284">
        <v>103.5574</v>
      </c>
      <c r="X2284">
        <v>14.662000000000001</v>
      </c>
      <c r="Y2284">
        <v>239.946</v>
      </c>
      <c r="Z2284">
        <v>12.969099999999999</v>
      </c>
      <c r="AA2284">
        <v>46.709499999999998</v>
      </c>
      <c r="AB2284">
        <v>157.5222</v>
      </c>
      <c r="AC2284">
        <v>610.31799999999998</v>
      </c>
      <c r="AD2284">
        <v>47.731099999999998</v>
      </c>
      <c r="AE2284">
        <v>121.6561</v>
      </c>
      <c r="AF2284">
        <v>72.2547</v>
      </c>
      <c r="AG2284">
        <v>32.316600000000001</v>
      </c>
      <c r="AH2284">
        <v>14.3399</v>
      </c>
      <c r="AI2284">
        <v>70.804900000000004</v>
      </c>
      <c r="AJ2284">
        <v>172.53479999999999</v>
      </c>
      <c r="AK2284">
        <v>20.87</v>
      </c>
      <c r="AL2284">
        <v>122.64400000000001</v>
      </c>
      <c r="AM2284">
        <v>19.820499999999999</v>
      </c>
      <c r="AN2284">
        <v>23.863600000000002</v>
      </c>
      <c r="AO2284">
        <v>45.075000000000003</v>
      </c>
      <c r="AP2284">
        <v>165.54400000000001</v>
      </c>
      <c r="AQ2284">
        <v>117.5788</v>
      </c>
      <c r="AR2284">
        <v>346.49700000000001</v>
      </c>
      <c r="AS2284">
        <v>118.82380000000001</v>
      </c>
      <c r="AT2284">
        <v>157.63999999999999</v>
      </c>
      <c r="AU2284">
        <v>53.589700000000001</v>
      </c>
      <c r="AV2284">
        <v>113.4872</v>
      </c>
      <c r="AW2284">
        <v>132.23390000000001</v>
      </c>
      <c r="AX2284">
        <v>188.84399999999999</v>
      </c>
      <c r="AY2284">
        <v>181.98699999999999</v>
      </c>
      <c r="AZ2284">
        <v>163.78</v>
      </c>
      <c r="BA2284">
        <v>128.38720000000001</v>
      </c>
      <c r="BB2284">
        <v>42.7196</v>
      </c>
      <c r="BC2284">
        <v>133.17429999999999</v>
      </c>
      <c r="BD2284">
        <v>106.3185</v>
      </c>
      <c r="BE2284">
        <v>47.307000000000002</v>
      </c>
      <c r="BF2284">
        <v>192.84700000000001</v>
      </c>
      <c r="BG2284">
        <v>160.786</v>
      </c>
      <c r="BH2284">
        <v>77.532499999999999</v>
      </c>
      <c r="BI2284">
        <v>125.81399999999999</v>
      </c>
      <c r="BJ2284">
        <v>81.925200000000004</v>
      </c>
      <c r="BK2284">
        <v>103.3925</v>
      </c>
      <c r="BL2284">
        <v>142.48400000000001</v>
      </c>
      <c r="BM2284">
        <v>243.01499999999999</v>
      </c>
      <c r="BN2284">
        <v>162.9727</v>
      </c>
      <c r="BO2284">
        <v>56.189799999999998</v>
      </c>
      <c r="BP2284" s="3">
        <v>99.976200000000006</v>
      </c>
      <c r="BQ2284">
        <v>489.21719999999999</v>
      </c>
      <c r="BR2284">
        <v>112.75790000000001</v>
      </c>
      <c r="BS2284" s="3">
        <v>200.4828</v>
      </c>
      <c r="BT2284" s="4">
        <v>139.32190768000001</v>
      </c>
      <c r="BU2284">
        <v>1</v>
      </c>
      <c r="BV2284">
        <v>1.115</v>
      </c>
      <c r="BW2284">
        <v>110.36</v>
      </c>
      <c r="BX2284" s="3">
        <v>1.2665</v>
      </c>
      <c r="BY2284">
        <v>1273.3399999999999</v>
      </c>
      <c r="BZ2284">
        <v>14.4435</v>
      </c>
      <c r="CA2284">
        <v>804.74</v>
      </c>
      <c r="CB2284" s="3">
        <v>1317.43</v>
      </c>
      <c r="CC2284">
        <v>7832.46</v>
      </c>
    </row>
    <row r="2285" spans="1:81" x14ac:dyDescent="0.3">
      <c r="A2285" s="2">
        <v>43608</v>
      </c>
      <c r="B2285">
        <v>9.9849999999999994</v>
      </c>
      <c r="C2285">
        <v>99.969700000000003</v>
      </c>
      <c r="D2285">
        <v>114.88</v>
      </c>
      <c r="E2285">
        <v>34.536200000000001</v>
      </c>
      <c r="F2285">
        <v>70.58</v>
      </c>
      <c r="G2285">
        <v>68.380099999999999</v>
      </c>
      <c r="H2285">
        <v>40.673299999999998</v>
      </c>
      <c r="I2285">
        <v>16.1553</v>
      </c>
      <c r="J2285">
        <v>99.41</v>
      </c>
      <c r="K2285">
        <v>21.313600000000001</v>
      </c>
      <c r="L2285">
        <v>86.4542</v>
      </c>
      <c r="M2285">
        <v>135.7833</v>
      </c>
      <c r="N2285">
        <v>105.9</v>
      </c>
      <c r="O2285">
        <v>30.100899999999999</v>
      </c>
      <c r="P2285">
        <v>12.55</v>
      </c>
      <c r="Q2285">
        <v>42.691200000000002</v>
      </c>
      <c r="R2285">
        <v>22.404900000000001</v>
      </c>
      <c r="S2285">
        <v>98.472800000000007</v>
      </c>
      <c r="T2285">
        <v>483.94</v>
      </c>
      <c r="U2285">
        <v>58.509300000000003</v>
      </c>
      <c r="V2285">
        <v>330.01</v>
      </c>
      <c r="W2285">
        <v>101.30719999999999</v>
      </c>
      <c r="X2285">
        <v>14.01</v>
      </c>
      <c r="Y2285">
        <v>238.958</v>
      </c>
      <c r="Z2285">
        <v>12.8849</v>
      </c>
      <c r="AA2285">
        <v>45.616199999999999</v>
      </c>
      <c r="AB2285">
        <v>157.37620000000001</v>
      </c>
      <c r="AC2285">
        <v>597.86699999999996</v>
      </c>
      <c r="AD2285">
        <v>46.813000000000002</v>
      </c>
      <c r="AE2285">
        <v>117.5681</v>
      </c>
      <c r="AF2285">
        <v>72.2547</v>
      </c>
      <c r="AG2285">
        <v>31.8124</v>
      </c>
      <c r="AH2285">
        <v>13.527100000000001</v>
      </c>
      <c r="AI2285">
        <v>69.623599999999996</v>
      </c>
      <c r="AJ2285">
        <v>170.0615</v>
      </c>
      <c r="AK2285">
        <v>20.49</v>
      </c>
      <c r="AL2285">
        <v>119.21599999999999</v>
      </c>
      <c r="AM2285">
        <v>19.5672</v>
      </c>
      <c r="AN2285">
        <v>22.911000000000001</v>
      </c>
      <c r="AO2285">
        <v>44.305</v>
      </c>
      <c r="AP2285">
        <v>166.327</v>
      </c>
      <c r="AQ2285">
        <v>116.0308</v>
      </c>
      <c r="AR2285">
        <v>344.30599999999998</v>
      </c>
      <c r="AS2285">
        <v>117.5737</v>
      </c>
      <c r="AT2285">
        <v>153.71</v>
      </c>
      <c r="AU2285">
        <v>52.1462</v>
      </c>
      <c r="AV2285">
        <v>110.94580000000001</v>
      </c>
      <c r="AW2285">
        <v>131.1275</v>
      </c>
      <c r="AX2285">
        <v>185.416</v>
      </c>
      <c r="AY2285">
        <v>184.964</v>
      </c>
      <c r="AZ2285">
        <v>161.78729999999999</v>
      </c>
      <c r="BA2285">
        <v>124.6585</v>
      </c>
      <c r="BB2285">
        <v>43.234200000000001</v>
      </c>
      <c r="BC2285">
        <v>134.1628</v>
      </c>
      <c r="BD2285">
        <v>104.22709999999999</v>
      </c>
      <c r="BE2285">
        <v>47.497500000000002</v>
      </c>
      <c r="BF2285">
        <v>191.893</v>
      </c>
      <c r="BG2285">
        <v>158.464</v>
      </c>
      <c r="BH2285">
        <v>77.570800000000006</v>
      </c>
      <c r="BI2285">
        <v>124.3456</v>
      </c>
      <c r="BJ2285">
        <v>81.373800000000003</v>
      </c>
      <c r="BK2285">
        <v>103.4312</v>
      </c>
      <c r="BL2285">
        <v>141.50200000000001</v>
      </c>
      <c r="BM2285">
        <v>240.24700000000001</v>
      </c>
      <c r="BN2285">
        <v>160.2637</v>
      </c>
      <c r="BO2285">
        <v>55.8294</v>
      </c>
      <c r="BP2285" s="3">
        <v>99.614400000000003</v>
      </c>
      <c r="BQ2285">
        <v>490.95139999999998</v>
      </c>
      <c r="BR2285">
        <v>112.5719</v>
      </c>
      <c r="BS2285" s="3">
        <v>199.22309999999999</v>
      </c>
      <c r="BT2285" s="4">
        <v>139.32048349999999</v>
      </c>
      <c r="BU2285">
        <v>1</v>
      </c>
      <c r="BV2285">
        <v>1.1181000000000001</v>
      </c>
      <c r="BW2285">
        <v>109.61</v>
      </c>
      <c r="BX2285" s="3">
        <v>1.2657</v>
      </c>
      <c r="BY2285">
        <v>1283.45</v>
      </c>
      <c r="BZ2285">
        <v>14.590999999999999</v>
      </c>
      <c r="CA2285">
        <v>799.6</v>
      </c>
      <c r="CB2285" s="3">
        <v>1311.45</v>
      </c>
      <c r="CC2285">
        <v>7878.46</v>
      </c>
    </row>
    <row r="2286" spans="1:81" x14ac:dyDescent="0.3">
      <c r="A2286" s="2">
        <v>43609</v>
      </c>
      <c r="B2286">
        <v>10.185</v>
      </c>
      <c r="C2286">
        <v>101.036</v>
      </c>
      <c r="D2286">
        <v>116.54</v>
      </c>
      <c r="E2286">
        <v>34.7104</v>
      </c>
      <c r="F2286">
        <v>71</v>
      </c>
      <c r="G2286">
        <v>69.3459</v>
      </c>
      <c r="H2286">
        <v>40.910899999999998</v>
      </c>
      <c r="I2286">
        <v>15.982900000000001</v>
      </c>
      <c r="J2286">
        <v>100.13630000000001</v>
      </c>
      <c r="K2286">
        <v>21.457899999999999</v>
      </c>
      <c r="L2286">
        <v>88.038200000000003</v>
      </c>
      <c r="M2286">
        <v>135.4366</v>
      </c>
      <c r="N2286">
        <v>106.1</v>
      </c>
      <c r="O2286">
        <v>30.290800000000001</v>
      </c>
      <c r="P2286">
        <v>12.62</v>
      </c>
      <c r="Q2286">
        <v>42.8399</v>
      </c>
      <c r="R2286">
        <v>22.454999999999998</v>
      </c>
      <c r="S2286">
        <v>98.433099999999996</v>
      </c>
      <c r="T2286">
        <v>475.57</v>
      </c>
      <c r="U2286">
        <v>58.757899999999999</v>
      </c>
      <c r="V2286">
        <v>332.48</v>
      </c>
      <c r="W2286">
        <v>103.215</v>
      </c>
      <c r="X2286">
        <v>14.141999999999999</v>
      </c>
      <c r="Y2286">
        <v>240.04400000000001</v>
      </c>
      <c r="Z2286">
        <v>13.043900000000001</v>
      </c>
      <c r="AA2286">
        <v>45.377400000000002</v>
      </c>
      <c r="AB2286">
        <v>158.39779999999999</v>
      </c>
      <c r="AC2286">
        <v>595.89099999999996</v>
      </c>
      <c r="AD2286">
        <v>46.826999999999998</v>
      </c>
      <c r="AE2286">
        <v>120.08</v>
      </c>
      <c r="AF2286">
        <v>72.505499999999998</v>
      </c>
      <c r="AG2286">
        <v>31.884499999999999</v>
      </c>
      <c r="AH2286">
        <v>13.4581</v>
      </c>
      <c r="AI2286">
        <v>71.560199999999995</v>
      </c>
      <c r="AJ2286">
        <v>171.05080000000001</v>
      </c>
      <c r="AK2286">
        <v>20.59</v>
      </c>
      <c r="AL2286">
        <v>121.67700000000001</v>
      </c>
      <c r="AM2286">
        <v>19.859400000000001</v>
      </c>
      <c r="AN2286">
        <v>22.940200000000001</v>
      </c>
      <c r="AO2286">
        <v>44.134999999999998</v>
      </c>
      <c r="AP2286">
        <v>165.52500000000001</v>
      </c>
      <c r="AQ2286">
        <v>117.0889</v>
      </c>
      <c r="AR2286">
        <v>348.57900000000001</v>
      </c>
      <c r="AS2286">
        <v>118.1891</v>
      </c>
      <c r="AT2286">
        <v>154.51</v>
      </c>
      <c r="AU2286">
        <v>52.319499999999998</v>
      </c>
      <c r="AV2286">
        <v>111.73650000000001</v>
      </c>
      <c r="AW2286">
        <v>131.1867</v>
      </c>
      <c r="AX2286">
        <v>186.41</v>
      </c>
      <c r="AY2286">
        <v>186.49600000000001</v>
      </c>
      <c r="AZ2286">
        <v>162.0206</v>
      </c>
      <c r="BA2286">
        <v>124.5549</v>
      </c>
      <c r="BB2286">
        <v>43.273000000000003</v>
      </c>
      <c r="BC2286">
        <v>134.17250000000001</v>
      </c>
      <c r="BD2286">
        <v>105.25360000000001</v>
      </c>
      <c r="BE2286">
        <v>47.268900000000002</v>
      </c>
      <c r="BF2286">
        <v>190.73500000000001</v>
      </c>
      <c r="BG2286">
        <v>158.67500000000001</v>
      </c>
      <c r="BH2286">
        <v>77.714399999999998</v>
      </c>
      <c r="BI2286">
        <v>124.40470000000001</v>
      </c>
      <c r="BJ2286">
        <v>80.901200000000003</v>
      </c>
      <c r="BK2286">
        <v>103.3634</v>
      </c>
      <c r="BL2286">
        <v>142.465</v>
      </c>
      <c r="BM2286">
        <v>241.34899999999999</v>
      </c>
      <c r="BN2286">
        <v>161.38499999999999</v>
      </c>
      <c r="BO2286">
        <v>56.256100000000004</v>
      </c>
      <c r="BP2286" s="3">
        <v>100.40649999999999</v>
      </c>
      <c r="BQ2286">
        <v>491.9008</v>
      </c>
      <c r="BR2286">
        <v>112.63979999999999</v>
      </c>
      <c r="BS2286" s="3">
        <v>199.42859999999999</v>
      </c>
      <c r="BT2286" s="4">
        <v>139.31906706999999</v>
      </c>
      <c r="BU2286">
        <v>1</v>
      </c>
      <c r="BV2286">
        <v>1.1203000000000001</v>
      </c>
      <c r="BW2286">
        <v>109.31</v>
      </c>
      <c r="BX2286" s="3">
        <v>1.2713999999999999</v>
      </c>
      <c r="BY2286">
        <v>1284.93</v>
      </c>
      <c r="BZ2286">
        <v>14.565</v>
      </c>
      <c r="CA2286">
        <v>806.05</v>
      </c>
      <c r="CB2286" s="3">
        <v>1335.68</v>
      </c>
      <c r="CC2286">
        <v>8112.36</v>
      </c>
    </row>
    <row r="2287" spans="1:81" x14ac:dyDescent="0.3">
      <c r="A2287" s="2">
        <v>43612</v>
      </c>
      <c r="B2287">
        <v>10.35</v>
      </c>
      <c r="C2287">
        <v>101.7025</v>
      </c>
      <c r="D2287">
        <v>116.84</v>
      </c>
      <c r="E2287">
        <v>35.119500000000002</v>
      </c>
      <c r="F2287">
        <v>71.48</v>
      </c>
      <c r="G2287">
        <v>69.500399999999999</v>
      </c>
      <c r="H2287">
        <v>41.1858</v>
      </c>
      <c r="I2287">
        <v>16.069099999999999</v>
      </c>
      <c r="J2287">
        <v>100.2816</v>
      </c>
      <c r="K2287">
        <v>21.530100000000001</v>
      </c>
      <c r="L2287">
        <v>88.429299999999998</v>
      </c>
      <c r="M2287">
        <v>134.69390000000001</v>
      </c>
      <c r="N2287">
        <v>106.2</v>
      </c>
      <c r="O2287">
        <v>30.233799999999999</v>
      </c>
      <c r="P2287">
        <v>12.75</v>
      </c>
      <c r="Q2287">
        <v>43.105600000000003</v>
      </c>
      <c r="R2287">
        <v>23.045000000000002</v>
      </c>
      <c r="S2287">
        <v>98.115300000000005</v>
      </c>
      <c r="T2287">
        <v>478.77</v>
      </c>
      <c r="U2287">
        <v>58.891800000000003</v>
      </c>
      <c r="V2287">
        <v>334.6</v>
      </c>
      <c r="W2287">
        <v>103.6063</v>
      </c>
      <c r="X2287">
        <v>14.244</v>
      </c>
      <c r="Y2287">
        <v>241.327</v>
      </c>
      <c r="Z2287">
        <v>13.109299999999999</v>
      </c>
      <c r="AA2287">
        <v>45.542699999999996</v>
      </c>
      <c r="AB2287">
        <v>158.64109999999999</v>
      </c>
      <c r="AC2287">
        <v>598.85500000000002</v>
      </c>
      <c r="AD2287">
        <v>52.490099999999998</v>
      </c>
      <c r="AE2287">
        <v>121.8</v>
      </c>
      <c r="AF2287">
        <v>72.900999999999996</v>
      </c>
      <c r="AG2287">
        <v>31.9085</v>
      </c>
      <c r="AH2287">
        <v>13.5024</v>
      </c>
      <c r="AI2287">
        <v>71.502099999999999</v>
      </c>
      <c r="AJ2287">
        <v>172.6337</v>
      </c>
      <c r="AK2287">
        <v>19.920000000000002</v>
      </c>
      <c r="AL2287">
        <v>122.117</v>
      </c>
      <c r="AM2287">
        <v>20.1419</v>
      </c>
      <c r="AN2287">
        <v>22.745799999999999</v>
      </c>
      <c r="AO2287">
        <v>44.134999999999998</v>
      </c>
      <c r="AP2287">
        <v>165.52500000000001</v>
      </c>
      <c r="AQ2287">
        <v>117.0889</v>
      </c>
      <c r="AR2287">
        <v>348.57900000000001</v>
      </c>
      <c r="AS2287">
        <v>118.1891</v>
      </c>
      <c r="AT2287">
        <v>154.51</v>
      </c>
      <c r="AU2287">
        <v>52.319499999999998</v>
      </c>
      <c r="AV2287">
        <v>111.73650000000001</v>
      </c>
      <c r="AW2287">
        <v>131.1867</v>
      </c>
      <c r="AX2287">
        <v>186.41</v>
      </c>
      <c r="AY2287">
        <v>186.49600000000001</v>
      </c>
      <c r="AZ2287">
        <v>162.0206</v>
      </c>
      <c r="BA2287">
        <v>124.5549</v>
      </c>
      <c r="BB2287">
        <v>43.273000000000003</v>
      </c>
      <c r="BC2287">
        <v>134.17250000000001</v>
      </c>
      <c r="BD2287">
        <v>105.25360000000001</v>
      </c>
      <c r="BE2287">
        <v>47.268900000000002</v>
      </c>
      <c r="BF2287">
        <v>190.73500000000001</v>
      </c>
      <c r="BG2287">
        <v>158.67500000000001</v>
      </c>
      <c r="BH2287">
        <v>77.714399999999998</v>
      </c>
      <c r="BI2287">
        <v>124.40470000000001</v>
      </c>
      <c r="BJ2287">
        <v>80.901200000000003</v>
      </c>
      <c r="BK2287">
        <v>103.3634</v>
      </c>
      <c r="BL2287">
        <v>142.465</v>
      </c>
      <c r="BM2287">
        <v>241.34899999999999</v>
      </c>
      <c r="BN2287">
        <v>161.38499999999999</v>
      </c>
      <c r="BO2287">
        <v>56.256100000000004</v>
      </c>
      <c r="BP2287" s="3">
        <v>100.40649999999999</v>
      </c>
      <c r="BQ2287">
        <v>491.76740000000001</v>
      </c>
      <c r="BR2287">
        <v>112.63979999999999</v>
      </c>
      <c r="BS2287" s="3">
        <v>199.42859999999999</v>
      </c>
      <c r="BT2287" s="4">
        <v>139.31480628</v>
      </c>
      <c r="BU2287">
        <v>1</v>
      </c>
      <c r="BV2287">
        <v>1.1194</v>
      </c>
      <c r="BW2287">
        <v>109.51</v>
      </c>
      <c r="BX2287" s="3">
        <v>1.2679</v>
      </c>
      <c r="BY2287">
        <v>1285.3599999999999</v>
      </c>
      <c r="BZ2287">
        <v>14.5951</v>
      </c>
      <c r="CA2287">
        <v>809.82</v>
      </c>
      <c r="CB2287" s="3">
        <v>1336.94</v>
      </c>
      <c r="CC2287">
        <v>8754.64</v>
      </c>
    </row>
    <row r="2288" spans="1:81" x14ac:dyDescent="0.3">
      <c r="A2288" s="2">
        <v>43613</v>
      </c>
      <c r="B2288">
        <v>10.31</v>
      </c>
      <c r="C2288">
        <v>100.414</v>
      </c>
      <c r="D2288">
        <v>116.32</v>
      </c>
      <c r="E2288">
        <v>35.267499999999998</v>
      </c>
      <c r="F2288">
        <v>70.94</v>
      </c>
      <c r="G2288">
        <v>69.790199999999999</v>
      </c>
      <c r="H2288">
        <v>41.265000000000001</v>
      </c>
      <c r="I2288">
        <v>16.1889</v>
      </c>
      <c r="J2288">
        <v>98.877300000000005</v>
      </c>
      <c r="K2288">
        <v>21.3521</v>
      </c>
      <c r="L2288">
        <v>87.608000000000004</v>
      </c>
      <c r="M2288">
        <v>132.3169</v>
      </c>
      <c r="N2288">
        <v>104</v>
      </c>
      <c r="O2288">
        <v>29.863499999999998</v>
      </c>
      <c r="P2288">
        <v>12.7</v>
      </c>
      <c r="Q2288">
        <v>42.808300000000003</v>
      </c>
      <c r="R2288">
        <v>22.594999999999999</v>
      </c>
      <c r="S2288">
        <v>97.996099999999998</v>
      </c>
      <c r="T2288">
        <v>472.17</v>
      </c>
      <c r="U2288">
        <v>59.255200000000002</v>
      </c>
      <c r="V2288">
        <v>338.51</v>
      </c>
      <c r="W2288">
        <v>104.58459999999999</v>
      </c>
      <c r="X2288">
        <v>14.124000000000001</v>
      </c>
      <c r="Y2288">
        <v>240.34</v>
      </c>
      <c r="Z2288">
        <v>13.1187</v>
      </c>
      <c r="AA2288">
        <v>46.048000000000002</v>
      </c>
      <c r="AB2288">
        <v>158.10589999999999</v>
      </c>
      <c r="AC2288">
        <v>598.06500000000005</v>
      </c>
      <c r="AD2288">
        <v>52.930399999999999</v>
      </c>
      <c r="AE2288">
        <v>119.25</v>
      </c>
      <c r="AF2288">
        <v>71.617999999999995</v>
      </c>
      <c r="AG2288">
        <v>31.798000000000002</v>
      </c>
      <c r="AH2288">
        <v>13.3399</v>
      </c>
      <c r="AI2288">
        <v>71.347200000000001</v>
      </c>
      <c r="AJ2288">
        <v>175.20590000000001</v>
      </c>
      <c r="AK2288">
        <v>20.84</v>
      </c>
      <c r="AL2288">
        <v>121.282</v>
      </c>
      <c r="AM2288">
        <v>20.219799999999999</v>
      </c>
      <c r="AN2288">
        <v>22.9693</v>
      </c>
      <c r="AO2288">
        <v>43.953000000000003</v>
      </c>
      <c r="AP2288">
        <v>163.17699999999999</v>
      </c>
      <c r="AQ2288">
        <v>115.7761</v>
      </c>
      <c r="AR2288">
        <v>348.55900000000003</v>
      </c>
      <c r="AS2288">
        <v>116.9293</v>
      </c>
      <c r="AT2288">
        <v>155.19</v>
      </c>
      <c r="AU2288">
        <v>51.896000000000001</v>
      </c>
      <c r="AV2288">
        <v>111.36</v>
      </c>
      <c r="AW2288">
        <v>131.0188</v>
      </c>
      <c r="AX2288">
        <v>182.97200000000001</v>
      </c>
      <c r="AY2288">
        <v>184.53</v>
      </c>
      <c r="AZ2288">
        <v>160.6403</v>
      </c>
      <c r="BA2288">
        <v>122.8412</v>
      </c>
      <c r="BB2288">
        <v>42.302100000000003</v>
      </c>
      <c r="BC2288">
        <v>132.45249999999999</v>
      </c>
      <c r="BD2288">
        <v>104.11190000000001</v>
      </c>
      <c r="BE2288">
        <v>46.782899999999998</v>
      </c>
      <c r="BF2288">
        <v>189.67400000000001</v>
      </c>
      <c r="BG2288">
        <v>156.05699999999999</v>
      </c>
      <c r="BH2288">
        <v>76.843100000000007</v>
      </c>
      <c r="BI2288">
        <v>124.3259</v>
      </c>
      <c r="BJ2288">
        <v>79.9559</v>
      </c>
      <c r="BK2288">
        <v>101.203</v>
      </c>
      <c r="BL2288">
        <v>140.86600000000001</v>
      </c>
      <c r="BM2288">
        <v>235.92</v>
      </c>
      <c r="BN2288">
        <v>162.4468</v>
      </c>
      <c r="BO2288">
        <v>55.696599999999997</v>
      </c>
      <c r="BP2288" s="3">
        <v>100.16200000000001</v>
      </c>
      <c r="BQ2288">
        <v>492.22919999999999</v>
      </c>
      <c r="BR2288">
        <v>112.59350000000001</v>
      </c>
      <c r="BS2288" s="3">
        <v>199.12029999999999</v>
      </c>
      <c r="BT2288" s="4">
        <v>139.31337443000001</v>
      </c>
      <c r="BU2288">
        <v>1</v>
      </c>
      <c r="BV2288">
        <v>1.1160000000000001</v>
      </c>
      <c r="BW2288">
        <v>109.38</v>
      </c>
      <c r="BX2288" s="3">
        <v>1.2652999999999999</v>
      </c>
      <c r="BY2288">
        <v>1279.33</v>
      </c>
      <c r="BZ2288">
        <v>14.352499999999999</v>
      </c>
      <c r="CA2288">
        <v>799.72</v>
      </c>
      <c r="CB2288" s="3">
        <v>1342.45</v>
      </c>
      <c r="CC2288">
        <v>8687.7900000000009</v>
      </c>
    </row>
    <row r="2289" spans="1:81" x14ac:dyDescent="0.3">
      <c r="A2289" s="2">
        <v>43614</v>
      </c>
      <c r="B2289">
        <v>10.220000000000001</v>
      </c>
      <c r="C2289">
        <v>99.480900000000005</v>
      </c>
      <c r="D2289">
        <v>114.38</v>
      </c>
      <c r="E2289">
        <v>35.372</v>
      </c>
      <c r="F2289">
        <v>69.2</v>
      </c>
      <c r="G2289">
        <v>68.959599999999995</v>
      </c>
      <c r="H2289">
        <v>41.325000000000003</v>
      </c>
      <c r="I2289">
        <v>16.1266</v>
      </c>
      <c r="J2289">
        <v>97.134100000000004</v>
      </c>
      <c r="K2289">
        <v>21.222200000000001</v>
      </c>
      <c r="L2289">
        <v>86.121799999999993</v>
      </c>
      <c r="M2289">
        <v>131.62020000000001</v>
      </c>
      <c r="N2289">
        <v>103.2</v>
      </c>
      <c r="O2289">
        <v>29.911000000000001</v>
      </c>
      <c r="P2289">
        <v>12.52</v>
      </c>
      <c r="Q2289">
        <v>42.191200000000002</v>
      </c>
      <c r="R2289">
        <v>22.55</v>
      </c>
      <c r="S2289">
        <v>96.724999999999994</v>
      </c>
      <c r="T2289">
        <v>454.29</v>
      </c>
      <c r="U2289">
        <v>57.992800000000003</v>
      </c>
      <c r="V2289">
        <v>334.16</v>
      </c>
      <c r="W2289">
        <v>100.91589999999999</v>
      </c>
      <c r="X2289">
        <v>13.536</v>
      </c>
      <c r="Y2289">
        <v>237.18199999999999</v>
      </c>
      <c r="Z2289">
        <v>13.0299</v>
      </c>
      <c r="AA2289">
        <v>45.018999999999998</v>
      </c>
      <c r="AB2289">
        <v>156.4033</v>
      </c>
      <c r="AC2289">
        <v>588.38</v>
      </c>
      <c r="AD2289">
        <v>53.258299999999998</v>
      </c>
      <c r="AE2289">
        <v>117.15</v>
      </c>
      <c r="AF2289">
        <v>70.672600000000003</v>
      </c>
      <c r="AG2289">
        <v>31.135400000000001</v>
      </c>
      <c r="AH2289">
        <v>13.295500000000001</v>
      </c>
      <c r="AI2289">
        <v>68.984399999999994</v>
      </c>
      <c r="AJ2289">
        <v>169.1711</v>
      </c>
      <c r="AK2289">
        <v>20.329999999999998</v>
      </c>
      <c r="AL2289">
        <v>119.875</v>
      </c>
      <c r="AM2289">
        <v>20.005500000000001</v>
      </c>
      <c r="AN2289">
        <v>22.988800000000001</v>
      </c>
      <c r="AO2289">
        <v>43.743000000000002</v>
      </c>
      <c r="AP2289">
        <v>163.49600000000001</v>
      </c>
      <c r="AQ2289">
        <v>114.6396</v>
      </c>
      <c r="AR2289">
        <v>342.58800000000002</v>
      </c>
      <c r="AS2289">
        <v>116.8236</v>
      </c>
      <c r="AT2289">
        <v>152.88999999999999</v>
      </c>
      <c r="AU2289">
        <v>51.174300000000002</v>
      </c>
      <c r="AV2289">
        <v>109.9104</v>
      </c>
      <c r="AW2289">
        <v>129.98150000000001</v>
      </c>
      <c r="AX2289">
        <v>182.44800000000001</v>
      </c>
      <c r="AY2289">
        <v>183.02799999999999</v>
      </c>
      <c r="AZ2289">
        <v>159.77520000000001</v>
      </c>
      <c r="BA2289">
        <v>122.11620000000001</v>
      </c>
      <c r="BB2289">
        <v>42.942900000000002</v>
      </c>
      <c r="BC2289">
        <v>126.9058</v>
      </c>
      <c r="BD2289">
        <v>103.8241</v>
      </c>
      <c r="BE2289">
        <v>46.316099999999999</v>
      </c>
      <c r="BF2289">
        <v>189.048</v>
      </c>
      <c r="BG2289">
        <v>154.19399999999999</v>
      </c>
      <c r="BH2289">
        <v>75.981399999999994</v>
      </c>
      <c r="BI2289">
        <v>123.1236</v>
      </c>
      <c r="BJ2289">
        <v>77.661599999999993</v>
      </c>
      <c r="BK2289">
        <v>100.9414</v>
      </c>
      <c r="BL2289">
        <v>139.70099999999999</v>
      </c>
      <c r="BM2289">
        <v>236.251</v>
      </c>
      <c r="BN2289">
        <v>161.4743</v>
      </c>
      <c r="BO2289">
        <v>55.174999999999997</v>
      </c>
      <c r="BP2289" s="3">
        <v>99.868700000000004</v>
      </c>
      <c r="BQ2289">
        <v>492.50040000000001</v>
      </c>
      <c r="BR2289">
        <v>112.47629999999999</v>
      </c>
      <c r="BS2289" s="3">
        <v>198.256</v>
      </c>
      <c r="BT2289" s="4">
        <v>139.31194260000001</v>
      </c>
      <c r="BU2289">
        <v>1</v>
      </c>
      <c r="BV2289">
        <v>1.1131</v>
      </c>
      <c r="BW2289">
        <v>109.59</v>
      </c>
      <c r="BX2289" s="3">
        <v>1.2625999999999999</v>
      </c>
      <c r="BY2289">
        <v>1279.78</v>
      </c>
      <c r="BZ2289">
        <v>14.4255</v>
      </c>
      <c r="CA2289">
        <v>793.79</v>
      </c>
      <c r="CB2289" s="3">
        <v>1348.18</v>
      </c>
      <c r="CC2289">
        <v>8646.34</v>
      </c>
    </row>
    <row r="2290" spans="1:81" x14ac:dyDescent="0.3">
      <c r="A2290" s="2">
        <v>43615</v>
      </c>
      <c r="B2290">
        <v>10.32</v>
      </c>
      <c r="C2290">
        <v>100.3695</v>
      </c>
      <c r="D2290">
        <v>115.24</v>
      </c>
      <c r="E2290">
        <v>35.476500000000001</v>
      </c>
      <c r="F2290">
        <v>69</v>
      </c>
      <c r="G2290">
        <v>69.384500000000003</v>
      </c>
      <c r="H2290">
        <v>41.35</v>
      </c>
      <c r="I2290">
        <v>16.164899999999999</v>
      </c>
      <c r="J2290">
        <v>97.618399999999994</v>
      </c>
      <c r="K2290">
        <v>21.327999999999999</v>
      </c>
      <c r="L2290">
        <v>86.845299999999995</v>
      </c>
      <c r="M2290">
        <v>132.36670000000001</v>
      </c>
      <c r="N2290">
        <v>103.65</v>
      </c>
      <c r="O2290">
        <v>30.271799999999999</v>
      </c>
      <c r="P2290">
        <v>12.5</v>
      </c>
      <c r="Q2290">
        <v>42.195700000000002</v>
      </c>
      <c r="R2290">
        <v>22.565000000000001</v>
      </c>
      <c r="S2290">
        <v>97.996099999999998</v>
      </c>
      <c r="T2290">
        <v>467.54</v>
      </c>
      <c r="U2290">
        <v>58.317999999999998</v>
      </c>
      <c r="V2290">
        <v>337.57</v>
      </c>
      <c r="W2290">
        <v>101.3561</v>
      </c>
      <c r="X2290">
        <v>13.524000000000001</v>
      </c>
      <c r="Y2290">
        <v>238.761</v>
      </c>
      <c r="Z2290">
        <v>13.1327</v>
      </c>
      <c r="AA2290">
        <v>45.4968</v>
      </c>
      <c r="AB2290">
        <v>157.42490000000001</v>
      </c>
      <c r="AC2290">
        <v>591.54200000000003</v>
      </c>
      <c r="AD2290">
        <v>52.920999999999999</v>
      </c>
      <c r="AE2290">
        <v>118.1</v>
      </c>
      <c r="AF2290">
        <v>70.605099999999993</v>
      </c>
      <c r="AG2290">
        <v>31.476299999999998</v>
      </c>
      <c r="AH2290">
        <v>13.3842</v>
      </c>
      <c r="AI2290">
        <v>69.352400000000003</v>
      </c>
      <c r="AJ2290">
        <v>171.05080000000001</v>
      </c>
      <c r="AK2290">
        <v>20.100000000000001</v>
      </c>
      <c r="AL2290">
        <v>118.64400000000001</v>
      </c>
      <c r="AM2290">
        <v>19.986000000000001</v>
      </c>
      <c r="AN2290">
        <v>23.426200000000001</v>
      </c>
      <c r="AO2290">
        <v>43.97</v>
      </c>
      <c r="AP2290">
        <v>163.36000000000001</v>
      </c>
      <c r="AQ2290">
        <v>114.3751</v>
      </c>
      <c r="AR2290">
        <v>343.63799999999998</v>
      </c>
      <c r="AS2290">
        <v>117.1698</v>
      </c>
      <c r="AT2290">
        <v>155.66</v>
      </c>
      <c r="AU2290">
        <v>51.549599999999998</v>
      </c>
      <c r="AV2290">
        <v>108.60209999999999</v>
      </c>
      <c r="AW2290">
        <v>130.60390000000001</v>
      </c>
      <c r="AX2290">
        <v>181.78800000000001</v>
      </c>
      <c r="AY2290">
        <v>184.078</v>
      </c>
      <c r="AZ2290">
        <v>160.82499999999999</v>
      </c>
      <c r="BA2290">
        <v>122.00320000000001</v>
      </c>
      <c r="BB2290">
        <v>43.428400000000003</v>
      </c>
      <c r="BC2290">
        <v>127.65949999999999</v>
      </c>
      <c r="BD2290">
        <v>102.71120000000001</v>
      </c>
      <c r="BE2290">
        <v>46.925899999999999</v>
      </c>
      <c r="BF2290">
        <v>192.15299999999999</v>
      </c>
      <c r="BG2290">
        <v>153.411</v>
      </c>
      <c r="BH2290">
        <v>76.287800000000004</v>
      </c>
      <c r="BI2290">
        <v>123.90219999999999</v>
      </c>
      <c r="BJ2290">
        <v>78.045599999999993</v>
      </c>
      <c r="BK2290">
        <v>102.0458</v>
      </c>
      <c r="BL2290">
        <v>140.33699999999999</v>
      </c>
      <c r="BM2290">
        <v>237.32400000000001</v>
      </c>
      <c r="BN2290">
        <v>161.50409999999999</v>
      </c>
      <c r="BO2290">
        <v>53.894800000000004</v>
      </c>
      <c r="BP2290" s="3">
        <v>99.937100000000001</v>
      </c>
      <c r="BQ2290">
        <v>492.08760000000001</v>
      </c>
      <c r="BR2290">
        <v>112.5989</v>
      </c>
      <c r="BS2290" s="3">
        <v>198.7997</v>
      </c>
      <c r="BT2290" s="4">
        <v>139.31050303999999</v>
      </c>
      <c r="BU2290">
        <v>1</v>
      </c>
      <c r="BV2290">
        <v>1.1129</v>
      </c>
      <c r="BW2290">
        <v>109.62</v>
      </c>
      <c r="BX2290" s="3">
        <v>1.2607999999999999</v>
      </c>
      <c r="BY2290">
        <v>1288.6500000000001</v>
      </c>
      <c r="BZ2290">
        <v>14.525499999999999</v>
      </c>
      <c r="CA2290">
        <v>796.25</v>
      </c>
      <c r="CB2290" s="3">
        <v>1369.27</v>
      </c>
      <c r="CC2290">
        <v>8463.48</v>
      </c>
    </row>
    <row r="2291" spans="1:81" x14ac:dyDescent="0.3">
      <c r="A2291" s="2">
        <v>43616</v>
      </c>
      <c r="B2291">
        <v>10.23</v>
      </c>
      <c r="C2291">
        <v>99.081000000000003</v>
      </c>
      <c r="D2291">
        <v>114.86</v>
      </c>
      <c r="E2291">
        <v>35.589599999999997</v>
      </c>
      <c r="F2291">
        <v>68.22</v>
      </c>
      <c r="G2291">
        <v>68.959599999999995</v>
      </c>
      <c r="H2291">
        <v>40.875</v>
      </c>
      <c r="I2291">
        <v>16.136199999999999</v>
      </c>
      <c r="J2291">
        <v>96.9405</v>
      </c>
      <c r="K2291">
        <v>21.241499999999998</v>
      </c>
      <c r="L2291">
        <v>86.493300000000005</v>
      </c>
      <c r="M2291">
        <v>132.2174</v>
      </c>
      <c r="N2291">
        <v>103.15</v>
      </c>
      <c r="O2291">
        <v>29.749600000000001</v>
      </c>
      <c r="P2291">
        <v>12.45</v>
      </c>
      <c r="Q2291">
        <v>42.015599999999999</v>
      </c>
      <c r="R2291">
        <v>22.46</v>
      </c>
      <c r="S2291">
        <v>97.876999999999995</v>
      </c>
      <c r="T2291">
        <v>459.07</v>
      </c>
      <c r="U2291">
        <v>57.514699999999998</v>
      </c>
      <c r="V2291">
        <v>334.55</v>
      </c>
      <c r="W2291">
        <v>100.72020000000001</v>
      </c>
      <c r="X2291">
        <v>13.26</v>
      </c>
      <c r="Y2291">
        <v>237.28100000000001</v>
      </c>
      <c r="Z2291">
        <v>13.128</v>
      </c>
      <c r="AA2291">
        <v>44.927199999999999</v>
      </c>
      <c r="AB2291">
        <v>153.53299999999999</v>
      </c>
      <c r="AC2291">
        <v>587.78700000000003</v>
      </c>
      <c r="AD2291">
        <v>50.513399999999997</v>
      </c>
      <c r="AE2291">
        <v>117.7</v>
      </c>
      <c r="AF2291">
        <v>69.688599999999994</v>
      </c>
      <c r="AG2291">
        <v>31.130600000000001</v>
      </c>
      <c r="AH2291">
        <v>13.492599999999999</v>
      </c>
      <c r="AI2291">
        <v>68.558400000000006</v>
      </c>
      <c r="AJ2291">
        <v>170.16040000000001</v>
      </c>
      <c r="AK2291">
        <v>19.97</v>
      </c>
      <c r="AL2291">
        <v>118.996</v>
      </c>
      <c r="AM2291">
        <v>20.171099999999999</v>
      </c>
      <c r="AN2291">
        <v>23.455300000000001</v>
      </c>
      <c r="AO2291">
        <v>43.173000000000002</v>
      </c>
      <c r="AP2291">
        <v>161.09899999999999</v>
      </c>
      <c r="AQ2291">
        <v>112.3862</v>
      </c>
      <c r="AR2291">
        <v>335.52600000000001</v>
      </c>
      <c r="AS2291">
        <v>115.2176</v>
      </c>
      <c r="AT2291">
        <v>151.41</v>
      </c>
      <c r="AU2291">
        <v>50.067700000000002</v>
      </c>
      <c r="AV2291">
        <v>107.16200000000001</v>
      </c>
      <c r="AW2291">
        <v>130.44579999999999</v>
      </c>
      <c r="AX2291">
        <v>177.054</v>
      </c>
      <c r="AY2291">
        <v>182.893</v>
      </c>
      <c r="AZ2291">
        <v>159.71690000000001</v>
      </c>
      <c r="BA2291">
        <v>119.57389999999999</v>
      </c>
      <c r="BB2291">
        <v>42.758499999999998</v>
      </c>
      <c r="BC2291">
        <v>126.7319</v>
      </c>
      <c r="BD2291">
        <v>101.6559</v>
      </c>
      <c r="BE2291">
        <v>46.811500000000002</v>
      </c>
      <c r="BF2291">
        <v>192.33699999999999</v>
      </c>
      <c r="BG2291">
        <v>152.61799999999999</v>
      </c>
      <c r="BH2291">
        <v>75.837800000000001</v>
      </c>
      <c r="BI2291">
        <v>121.88200000000001</v>
      </c>
      <c r="BJ2291">
        <v>76.169499999999999</v>
      </c>
      <c r="BK2291">
        <v>99.701300000000003</v>
      </c>
      <c r="BL2291">
        <v>140.18199999999999</v>
      </c>
      <c r="BM2291">
        <v>235.667</v>
      </c>
      <c r="BN2291">
        <v>160.08510000000001</v>
      </c>
      <c r="BO2291">
        <v>51.5428</v>
      </c>
      <c r="BP2291" s="3">
        <v>99.203599999999994</v>
      </c>
      <c r="BQ2291">
        <v>494.61930000000001</v>
      </c>
      <c r="BR2291">
        <v>112.49290000000001</v>
      </c>
      <c r="BS2291" s="3">
        <v>198.2029</v>
      </c>
      <c r="BT2291" s="4">
        <v>139.30911381000001</v>
      </c>
      <c r="BU2291">
        <v>1</v>
      </c>
      <c r="BV2291">
        <v>1.1169</v>
      </c>
      <c r="BW2291">
        <v>108.29</v>
      </c>
      <c r="BX2291" s="3">
        <v>1.2629000000000001</v>
      </c>
      <c r="BY2291">
        <v>1305.58</v>
      </c>
      <c r="BZ2291">
        <v>14.594200000000001</v>
      </c>
      <c r="CA2291">
        <v>793.72</v>
      </c>
      <c r="CB2291" s="3">
        <v>1328.3</v>
      </c>
      <c r="CC2291">
        <v>8503.3799999999992</v>
      </c>
    </row>
    <row r="2292" spans="1:81" x14ac:dyDescent="0.3">
      <c r="A2292" s="2">
        <v>43619</v>
      </c>
      <c r="B2292">
        <v>10.17</v>
      </c>
      <c r="C2292">
        <v>100.2807</v>
      </c>
      <c r="D2292">
        <v>117.16</v>
      </c>
      <c r="E2292">
        <v>35.319800000000001</v>
      </c>
      <c r="F2292">
        <v>68.06</v>
      </c>
      <c r="G2292">
        <v>70.466200000000001</v>
      </c>
      <c r="H2292">
        <v>40.814999999999998</v>
      </c>
      <c r="I2292">
        <v>16.212800000000001</v>
      </c>
      <c r="J2292">
        <v>95.642799999999994</v>
      </c>
      <c r="K2292">
        <v>20.972100000000001</v>
      </c>
      <c r="L2292">
        <v>86.962699999999998</v>
      </c>
      <c r="M2292">
        <v>132.86429999999999</v>
      </c>
      <c r="N2292">
        <v>105</v>
      </c>
      <c r="O2292">
        <v>29.569099999999999</v>
      </c>
      <c r="P2292">
        <v>12.515000000000001</v>
      </c>
      <c r="Q2292">
        <v>42.078600000000002</v>
      </c>
      <c r="R2292">
        <v>22.395</v>
      </c>
      <c r="S2292">
        <v>98.730999999999995</v>
      </c>
      <c r="T2292">
        <v>459.66</v>
      </c>
      <c r="U2292">
        <v>58.160200000000003</v>
      </c>
      <c r="V2292">
        <v>336.43</v>
      </c>
      <c r="W2292">
        <v>99.644000000000005</v>
      </c>
      <c r="X2292">
        <v>13.318</v>
      </c>
      <c r="Y2292">
        <v>238.36600000000001</v>
      </c>
      <c r="Z2292">
        <v>13.2309</v>
      </c>
      <c r="AA2292">
        <v>45.184399999999997</v>
      </c>
      <c r="AB2292">
        <v>154.70060000000001</v>
      </c>
      <c r="AC2292">
        <v>590.55399999999997</v>
      </c>
      <c r="AD2292">
        <v>50.822600000000001</v>
      </c>
      <c r="AE2292">
        <v>119.05</v>
      </c>
      <c r="AF2292">
        <v>71.145300000000006</v>
      </c>
      <c r="AG2292">
        <v>31.380299999999998</v>
      </c>
      <c r="AH2292">
        <v>13.5419</v>
      </c>
      <c r="AI2292">
        <v>69.584800000000001</v>
      </c>
      <c r="AJ2292">
        <v>169.66579999999999</v>
      </c>
      <c r="AK2292">
        <v>19.98</v>
      </c>
      <c r="AL2292">
        <v>118.42400000000001</v>
      </c>
      <c r="AM2292">
        <v>20.395099999999999</v>
      </c>
      <c r="AN2292">
        <v>23.727499999999999</v>
      </c>
      <c r="AO2292">
        <v>42.737000000000002</v>
      </c>
      <c r="AP2292">
        <v>166.56899999999999</v>
      </c>
      <c r="AQ2292">
        <v>112.298</v>
      </c>
      <c r="AR2292">
        <v>332.85399999999998</v>
      </c>
      <c r="AS2292">
        <v>116.0254</v>
      </c>
      <c r="AT2292">
        <v>145.1</v>
      </c>
      <c r="AU2292">
        <v>49.827100000000002</v>
      </c>
      <c r="AV2292">
        <v>109.17619999999999</v>
      </c>
      <c r="AW2292">
        <v>130.8706</v>
      </c>
      <c r="AX2292">
        <v>177.733</v>
      </c>
      <c r="AY2292">
        <v>182.62299999999999</v>
      </c>
      <c r="AZ2292">
        <v>161.81649999999999</v>
      </c>
      <c r="BA2292">
        <v>120.7791</v>
      </c>
      <c r="BB2292">
        <v>42.195300000000003</v>
      </c>
      <c r="BC2292">
        <v>127.0121</v>
      </c>
      <c r="BD2292">
        <v>102.1356</v>
      </c>
      <c r="BE2292">
        <v>47.621400000000001</v>
      </c>
      <c r="BF2292">
        <v>192.83199999999999</v>
      </c>
      <c r="BG2292">
        <v>152.89500000000001</v>
      </c>
      <c r="BH2292">
        <v>76.843100000000007</v>
      </c>
      <c r="BI2292">
        <v>118.09780000000001</v>
      </c>
      <c r="BJ2292">
        <v>76.979200000000006</v>
      </c>
      <c r="BK2292">
        <v>100.5635</v>
      </c>
      <c r="BL2292">
        <v>141.357</v>
      </c>
      <c r="BM2292">
        <v>230.56</v>
      </c>
      <c r="BN2292">
        <v>157.37620000000001</v>
      </c>
      <c r="BO2292">
        <v>53.468000000000004</v>
      </c>
      <c r="BP2292" s="3">
        <v>99.712199999999996</v>
      </c>
      <c r="BQ2292">
        <v>496.52210000000002</v>
      </c>
      <c r="BR2292">
        <v>112.53189999999999</v>
      </c>
      <c r="BS2292" s="3">
        <v>198.2902</v>
      </c>
      <c r="BT2292" s="4">
        <v>139.30492297000001</v>
      </c>
      <c r="BU2292">
        <v>1</v>
      </c>
      <c r="BV2292">
        <v>1.1241000000000001</v>
      </c>
      <c r="BW2292">
        <v>108.07</v>
      </c>
      <c r="BX2292" s="3">
        <v>1.2664</v>
      </c>
      <c r="BY2292">
        <v>1325.31</v>
      </c>
      <c r="BZ2292">
        <v>14.7875</v>
      </c>
      <c r="CA2292">
        <v>822.63</v>
      </c>
      <c r="CB2292" s="3">
        <v>1331.42</v>
      </c>
      <c r="CC2292">
        <v>8556.11</v>
      </c>
    </row>
    <row r="2293" spans="1:81" x14ac:dyDescent="0.3">
      <c r="A2293" s="2">
        <v>43620</v>
      </c>
      <c r="B2293">
        <v>10.52</v>
      </c>
      <c r="C2293">
        <v>101.5692</v>
      </c>
      <c r="D2293">
        <v>118.48</v>
      </c>
      <c r="E2293">
        <v>35.624499999999998</v>
      </c>
      <c r="F2293">
        <v>68.400000000000006</v>
      </c>
      <c r="G2293">
        <v>69.365200000000002</v>
      </c>
      <c r="H2293">
        <v>41.994999999999997</v>
      </c>
      <c r="I2293">
        <v>16.313400000000001</v>
      </c>
      <c r="J2293">
        <v>94.713099999999997</v>
      </c>
      <c r="K2293">
        <v>21.4435</v>
      </c>
      <c r="L2293">
        <v>87.256</v>
      </c>
      <c r="M2293">
        <v>128.9829</v>
      </c>
      <c r="N2293">
        <v>103.55</v>
      </c>
      <c r="O2293">
        <v>29.853999999999999</v>
      </c>
      <c r="P2293">
        <v>12.654999999999999</v>
      </c>
      <c r="Q2293">
        <v>42.5381</v>
      </c>
      <c r="R2293">
        <v>22.72</v>
      </c>
      <c r="S2293">
        <v>97.5989</v>
      </c>
      <c r="T2293">
        <v>461.53</v>
      </c>
      <c r="U2293">
        <v>58.649299999999997</v>
      </c>
      <c r="V2293">
        <v>338.01</v>
      </c>
      <c r="W2293">
        <v>101.79640000000001</v>
      </c>
      <c r="X2293">
        <v>13.858000000000001</v>
      </c>
      <c r="Y2293">
        <v>236.68799999999999</v>
      </c>
      <c r="Z2293">
        <v>13.288600000000001</v>
      </c>
      <c r="AA2293">
        <v>45.506</v>
      </c>
      <c r="AB2293">
        <v>152.0736</v>
      </c>
      <c r="AC2293">
        <v>588.57799999999997</v>
      </c>
      <c r="AD2293">
        <v>52.996000000000002</v>
      </c>
      <c r="AE2293">
        <v>120.35</v>
      </c>
      <c r="AF2293">
        <v>71.077799999999996</v>
      </c>
      <c r="AG2293">
        <v>31.6876</v>
      </c>
      <c r="AH2293">
        <v>13.921200000000001</v>
      </c>
      <c r="AI2293">
        <v>69.778499999999994</v>
      </c>
      <c r="AJ2293">
        <v>168.6765</v>
      </c>
      <c r="AK2293">
        <v>20.46</v>
      </c>
      <c r="AL2293">
        <v>119.919</v>
      </c>
      <c r="AM2293">
        <v>20.1127</v>
      </c>
      <c r="AN2293">
        <v>23.571999999999999</v>
      </c>
      <c r="AO2293">
        <v>44.3</v>
      </c>
      <c r="AP2293">
        <v>168.85900000000001</v>
      </c>
      <c r="AQ2293">
        <v>114.4828</v>
      </c>
      <c r="AR2293">
        <v>338.48200000000003</v>
      </c>
      <c r="AS2293">
        <v>117.4006</v>
      </c>
      <c r="AT2293">
        <v>150.81</v>
      </c>
      <c r="AU2293">
        <v>51.2224</v>
      </c>
      <c r="AV2293">
        <v>110.4093</v>
      </c>
      <c r="AW2293">
        <v>133.19220000000001</v>
      </c>
      <c r="AX2293">
        <v>184.22399999999999</v>
      </c>
      <c r="AY2293">
        <v>188.095</v>
      </c>
      <c r="AZ2293">
        <v>163.4495</v>
      </c>
      <c r="BA2293">
        <v>124.941</v>
      </c>
      <c r="BB2293">
        <v>43.486600000000003</v>
      </c>
      <c r="BC2293">
        <v>129.22499999999999</v>
      </c>
      <c r="BD2293">
        <v>105.2824</v>
      </c>
      <c r="BE2293">
        <v>47.640500000000003</v>
      </c>
      <c r="BF2293">
        <v>193.65700000000001</v>
      </c>
      <c r="BG2293">
        <v>156.95500000000001</v>
      </c>
      <c r="BH2293">
        <v>77.628200000000007</v>
      </c>
      <c r="BI2293">
        <v>121.3695</v>
      </c>
      <c r="BJ2293">
        <v>80.593100000000007</v>
      </c>
      <c r="BK2293">
        <v>101.4161</v>
      </c>
      <c r="BL2293">
        <v>142.089</v>
      </c>
      <c r="BM2293">
        <v>234.65299999999999</v>
      </c>
      <c r="BN2293">
        <v>161.07740000000001</v>
      </c>
      <c r="BO2293">
        <v>53.316299999999998</v>
      </c>
      <c r="BP2293" s="3">
        <v>100.29900000000001</v>
      </c>
      <c r="BQ2293">
        <v>496.88440000000003</v>
      </c>
      <c r="BR2293">
        <v>112.75709999999999</v>
      </c>
      <c r="BS2293" s="3">
        <v>199.82929999999999</v>
      </c>
      <c r="BT2293" s="4">
        <v>139.30351056999999</v>
      </c>
      <c r="BU2293">
        <v>1</v>
      </c>
      <c r="BV2293">
        <v>1.1252</v>
      </c>
      <c r="BW2293">
        <v>108.15</v>
      </c>
      <c r="BX2293" s="3">
        <v>1.2698</v>
      </c>
      <c r="BY2293">
        <v>1325.52</v>
      </c>
      <c r="BZ2293">
        <v>14.818999999999999</v>
      </c>
      <c r="CA2293">
        <v>820.47</v>
      </c>
      <c r="CB2293" s="3">
        <v>1348.1</v>
      </c>
      <c r="CC2293">
        <v>7651.38</v>
      </c>
    </row>
    <row r="2294" spans="1:81" x14ac:dyDescent="0.3">
      <c r="A2294" s="2">
        <v>43621</v>
      </c>
      <c r="B2294">
        <v>10.414999999999999</v>
      </c>
      <c r="C2294">
        <v>101.4803</v>
      </c>
      <c r="D2294">
        <v>118.7</v>
      </c>
      <c r="E2294">
        <v>35.937899999999999</v>
      </c>
      <c r="F2294">
        <v>69.400000000000006</v>
      </c>
      <c r="G2294">
        <v>69.249300000000005</v>
      </c>
      <c r="H2294">
        <v>41.73</v>
      </c>
      <c r="I2294">
        <v>16.1937</v>
      </c>
      <c r="J2294">
        <v>96.664500000000004</v>
      </c>
      <c r="K2294">
        <v>21.3569</v>
      </c>
      <c r="L2294">
        <v>87.334199999999996</v>
      </c>
      <c r="M2294">
        <v>131.76949999999999</v>
      </c>
      <c r="N2294">
        <v>105.9</v>
      </c>
      <c r="O2294">
        <v>29.939499999999999</v>
      </c>
      <c r="P2294">
        <v>12.945</v>
      </c>
      <c r="Q2294">
        <v>42.2273</v>
      </c>
      <c r="R2294">
        <v>22.42</v>
      </c>
      <c r="S2294">
        <v>98.591999999999999</v>
      </c>
      <c r="T2294">
        <v>464.44</v>
      </c>
      <c r="U2294">
        <v>59.177500000000002</v>
      </c>
      <c r="V2294">
        <v>345.32</v>
      </c>
      <c r="W2294">
        <v>102.4812</v>
      </c>
      <c r="X2294">
        <v>13.51</v>
      </c>
      <c r="Y2294">
        <v>239.05699999999999</v>
      </c>
      <c r="Z2294">
        <v>13.3752</v>
      </c>
      <c r="AA2294">
        <v>45.248699999999999</v>
      </c>
      <c r="AB2294">
        <v>154.70060000000001</v>
      </c>
      <c r="AC2294">
        <v>598.85500000000002</v>
      </c>
      <c r="AD2294">
        <v>52.6494</v>
      </c>
      <c r="AE2294">
        <v>120.75</v>
      </c>
      <c r="AF2294">
        <v>71.106700000000004</v>
      </c>
      <c r="AG2294">
        <v>32.052500000000002</v>
      </c>
      <c r="AH2294">
        <v>13.7882</v>
      </c>
      <c r="AI2294">
        <v>70.010900000000007</v>
      </c>
      <c r="AJ2294">
        <v>172.83150000000001</v>
      </c>
      <c r="AK2294">
        <v>20.6</v>
      </c>
      <c r="AL2294">
        <v>121.589</v>
      </c>
      <c r="AM2294">
        <v>20.4438</v>
      </c>
      <c r="AN2294">
        <v>23.834399999999999</v>
      </c>
      <c r="AO2294">
        <v>45.015999999999998</v>
      </c>
      <c r="AP2294">
        <v>168.685</v>
      </c>
      <c r="AQ2294">
        <v>115.72709999999999</v>
      </c>
      <c r="AR2294">
        <v>342.53800000000001</v>
      </c>
      <c r="AS2294">
        <v>118.4007</v>
      </c>
      <c r="AT2294">
        <v>158.44</v>
      </c>
      <c r="AU2294">
        <v>52.685099999999998</v>
      </c>
      <c r="AV2294">
        <v>110.73869999999999</v>
      </c>
      <c r="AW2294">
        <v>134.2987</v>
      </c>
      <c r="AX2294">
        <v>182.82599999999999</v>
      </c>
      <c r="AY2294">
        <v>190.81100000000001</v>
      </c>
      <c r="AZ2294">
        <v>164.67429999999999</v>
      </c>
      <c r="BA2294">
        <v>123.8111</v>
      </c>
      <c r="BB2294">
        <v>43.253599999999999</v>
      </c>
      <c r="BC2294">
        <v>129.85310000000001</v>
      </c>
      <c r="BD2294">
        <v>105.65649999999999</v>
      </c>
      <c r="BE2294">
        <v>48.383699999999997</v>
      </c>
      <c r="BF2294">
        <v>194.142</v>
      </c>
      <c r="BG2294">
        <v>156.535</v>
      </c>
      <c r="BH2294">
        <v>78.212199999999996</v>
      </c>
      <c r="BI2294">
        <v>124.00069999999999</v>
      </c>
      <c r="BJ2294">
        <v>81.679299999999998</v>
      </c>
      <c r="BK2294">
        <v>103.40219999999999</v>
      </c>
      <c r="BL2294">
        <v>144.304</v>
      </c>
      <c r="BM2294">
        <v>236.61199999999999</v>
      </c>
      <c r="BN2294">
        <v>164.1138</v>
      </c>
      <c r="BO2294">
        <v>54.084400000000002</v>
      </c>
      <c r="BP2294" s="3">
        <v>102.11799999999999</v>
      </c>
      <c r="BQ2294">
        <v>498.18169999999998</v>
      </c>
      <c r="BR2294">
        <v>112.7988</v>
      </c>
      <c r="BS2294" s="3">
        <v>200.1343</v>
      </c>
      <c r="BT2294" s="4">
        <v>139.30209432000001</v>
      </c>
      <c r="BU2294">
        <v>1</v>
      </c>
      <c r="BV2294">
        <v>1.1221000000000001</v>
      </c>
      <c r="BW2294">
        <v>108.46</v>
      </c>
      <c r="BX2294" s="3">
        <v>1.2686999999999999</v>
      </c>
      <c r="BY2294">
        <v>1330.32</v>
      </c>
      <c r="BZ2294">
        <v>14.807499999999999</v>
      </c>
      <c r="CA2294">
        <v>804.76</v>
      </c>
      <c r="CB2294" s="3">
        <v>1334.19</v>
      </c>
      <c r="CC2294">
        <v>7732.88</v>
      </c>
    </row>
    <row r="2295" spans="1:81" x14ac:dyDescent="0.3">
      <c r="A2295" s="2">
        <v>43622</v>
      </c>
      <c r="B2295">
        <v>10.24</v>
      </c>
      <c r="C2295">
        <v>101.4803</v>
      </c>
      <c r="D2295">
        <v>117.96</v>
      </c>
      <c r="E2295">
        <v>36.190399999999997</v>
      </c>
      <c r="F2295">
        <v>68.8</v>
      </c>
      <c r="G2295">
        <v>69.133399999999995</v>
      </c>
      <c r="H2295">
        <v>41.005000000000003</v>
      </c>
      <c r="I2295">
        <v>15.8248</v>
      </c>
      <c r="J2295">
        <v>95.678899999999999</v>
      </c>
      <c r="K2295">
        <v>21.327999999999999</v>
      </c>
      <c r="L2295">
        <v>87.158199999999994</v>
      </c>
      <c r="M2295">
        <v>131.22210000000001</v>
      </c>
      <c r="N2295">
        <v>105.7</v>
      </c>
      <c r="O2295">
        <v>29.607099999999999</v>
      </c>
      <c r="P2295">
        <v>12.99</v>
      </c>
      <c r="Q2295">
        <v>42.556100000000001</v>
      </c>
      <c r="R2295">
        <v>22.305</v>
      </c>
      <c r="S2295">
        <v>99.356700000000004</v>
      </c>
      <c r="T2295">
        <v>463.99</v>
      </c>
      <c r="U2295">
        <v>59.060099999999998</v>
      </c>
      <c r="V2295">
        <v>346.16</v>
      </c>
      <c r="W2295">
        <v>101.7475</v>
      </c>
      <c r="X2295">
        <v>13.266</v>
      </c>
      <c r="Y2295">
        <v>238.958</v>
      </c>
      <c r="Z2295">
        <v>13.1106</v>
      </c>
      <c r="AA2295">
        <v>45.018999999999998</v>
      </c>
      <c r="AB2295">
        <v>153.1438</v>
      </c>
      <c r="AC2295">
        <v>600.04100000000005</v>
      </c>
      <c r="AD2295">
        <v>49.276800000000001</v>
      </c>
      <c r="AE2295">
        <v>119.95</v>
      </c>
      <c r="AF2295">
        <v>72.370500000000007</v>
      </c>
      <c r="AG2295">
        <v>31.798000000000002</v>
      </c>
      <c r="AH2295">
        <v>13.600999999999999</v>
      </c>
      <c r="AI2295">
        <v>69.662300000000002</v>
      </c>
      <c r="AJ2295">
        <v>172.6337</v>
      </c>
      <c r="AK2295">
        <v>20.6</v>
      </c>
      <c r="AL2295">
        <v>118.688</v>
      </c>
      <c r="AM2295">
        <v>20.4925</v>
      </c>
      <c r="AN2295">
        <v>23.4359</v>
      </c>
      <c r="AO2295">
        <v>45.677</v>
      </c>
      <c r="AP2295">
        <v>168.58799999999999</v>
      </c>
      <c r="AQ2295">
        <v>117.0106</v>
      </c>
      <c r="AR2295">
        <v>344.39499999999998</v>
      </c>
      <c r="AS2295">
        <v>118.6604</v>
      </c>
      <c r="AT2295">
        <v>159.31</v>
      </c>
      <c r="AU2295">
        <v>53.021900000000002</v>
      </c>
      <c r="AV2295">
        <v>113.5907</v>
      </c>
      <c r="AW2295">
        <v>135.55340000000001</v>
      </c>
      <c r="AX2295">
        <v>184.15600000000001</v>
      </c>
      <c r="AY2295">
        <v>191.27699999999999</v>
      </c>
      <c r="AZ2295">
        <v>165.50049999999999</v>
      </c>
      <c r="BA2295">
        <v>124.4984</v>
      </c>
      <c r="BB2295">
        <v>43.787599999999998</v>
      </c>
      <c r="BC2295">
        <v>132.07560000000001</v>
      </c>
      <c r="BD2295">
        <v>105.88679999999999</v>
      </c>
      <c r="BE2295">
        <v>48.974400000000003</v>
      </c>
      <c r="BF2295">
        <v>196.97399999999999</v>
      </c>
      <c r="BG2295">
        <v>157.36600000000001</v>
      </c>
      <c r="BH2295">
        <v>77.972899999999996</v>
      </c>
      <c r="BI2295">
        <v>125.9618</v>
      </c>
      <c r="BJ2295">
        <v>81.412700000000001</v>
      </c>
      <c r="BK2295">
        <v>104.03189999999999</v>
      </c>
      <c r="BL2295">
        <v>143.48500000000001</v>
      </c>
      <c r="BM2295">
        <v>235.68600000000001</v>
      </c>
      <c r="BN2295">
        <v>165.63200000000001</v>
      </c>
      <c r="BO2295">
        <v>54.568100000000001</v>
      </c>
      <c r="BP2295" s="3">
        <v>102.7927</v>
      </c>
      <c r="BQ2295">
        <v>498.51060000000001</v>
      </c>
      <c r="BR2295">
        <v>112.79730000000001</v>
      </c>
      <c r="BS2295" s="3">
        <v>199.947</v>
      </c>
      <c r="BT2295" s="4">
        <v>139.30067421000001</v>
      </c>
      <c r="BU2295">
        <v>1</v>
      </c>
      <c r="BV2295">
        <v>1.1275999999999999</v>
      </c>
      <c r="BW2295">
        <v>108.4</v>
      </c>
      <c r="BX2295" s="3">
        <v>1.2694000000000001</v>
      </c>
      <c r="BY2295">
        <v>1335.33</v>
      </c>
      <c r="BZ2295">
        <v>14.8935</v>
      </c>
      <c r="CA2295">
        <v>804.76</v>
      </c>
      <c r="CB2295" s="3">
        <v>1353.4</v>
      </c>
      <c r="CC2295">
        <v>7690.61</v>
      </c>
    </row>
    <row r="2296" spans="1:81" x14ac:dyDescent="0.3">
      <c r="A2296" s="2">
        <v>43623</v>
      </c>
      <c r="B2296">
        <v>10.29</v>
      </c>
      <c r="C2296">
        <v>103.8796</v>
      </c>
      <c r="D2296">
        <v>120.92</v>
      </c>
      <c r="E2296">
        <v>36.416699999999999</v>
      </c>
      <c r="F2296">
        <v>70.12</v>
      </c>
      <c r="G2296">
        <v>69.790199999999999</v>
      </c>
      <c r="H2296">
        <v>40.814999999999998</v>
      </c>
      <c r="I2296">
        <v>16.078700000000001</v>
      </c>
      <c r="J2296">
        <v>97.926000000000002</v>
      </c>
      <c r="K2296">
        <v>21.549299999999999</v>
      </c>
      <c r="L2296">
        <v>88.272900000000007</v>
      </c>
      <c r="M2296">
        <v>134.7055</v>
      </c>
      <c r="N2296">
        <v>107</v>
      </c>
      <c r="O2296">
        <v>30.0534</v>
      </c>
      <c r="P2296">
        <v>13.215</v>
      </c>
      <c r="Q2296">
        <v>43.056100000000001</v>
      </c>
      <c r="R2296">
        <v>22.105</v>
      </c>
      <c r="S2296">
        <v>102.08759999999999</v>
      </c>
      <c r="T2296">
        <v>472.52</v>
      </c>
      <c r="U2296">
        <v>60.585999999999999</v>
      </c>
      <c r="V2296">
        <v>352.78</v>
      </c>
      <c r="W2296">
        <v>101.79640000000001</v>
      </c>
      <c r="X2296">
        <v>13.484</v>
      </c>
      <c r="Y2296">
        <v>241.92</v>
      </c>
      <c r="Z2296">
        <v>13.206799999999999</v>
      </c>
      <c r="AA2296">
        <v>45.551900000000003</v>
      </c>
      <c r="AB2296">
        <v>155.8681</v>
      </c>
      <c r="AC2296">
        <v>607.24199999999996</v>
      </c>
      <c r="AD2296">
        <v>50.297899999999998</v>
      </c>
      <c r="AE2296">
        <v>122.35</v>
      </c>
      <c r="AF2296">
        <v>75.553899999999999</v>
      </c>
      <c r="AG2296">
        <v>32.234999999999999</v>
      </c>
      <c r="AH2296">
        <v>13.9162</v>
      </c>
      <c r="AI2296">
        <v>70.843699999999998</v>
      </c>
      <c r="AJ2296">
        <v>173.91980000000001</v>
      </c>
      <c r="AK2296">
        <v>20.54</v>
      </c>
      <c r="AL2296">
        <v>119.919</v>
      </c>
      <c r="AM2296">
        <v>20.784700000000001</v>
      </c>
      <c r="AN2296">
        <v>23.756699999999999</v>
      </c>
      <c r="AO2296">
        <v>46.892000000000003</v>
      </c>
      <c r="AP2296">
        <v>169.613</v>
      </c>
      <c r="AQ2296">
        <v>118.65649999999999</v>
      </c>
      <c r="AR2296">
        <v>347.4</v>
      </c>
      <c r="AS2296">
        <v>119.6893</v>
      </c>
      <c r="AT2296">
        <v>161.27000000000001</v>
      </c>
      <c r="AU2296">
        <v>53.820599999999999</v>
      </c>
      <c r="AV2296">
        <v>114.3437</v>
      </c>
      <c r="AW2296">
        <v>136.3734</v>
      </c>
      <c r="AX2296">
        <v>184.15600000000001</v>
      </c>
      <c r="AY2296">
        <v>191.40299999999999</v>
      </c>
      <c r="AZ2296">
        <v>167.44460000000001</v>
      </c>
      <c r="BA2296">
        <v>125.5248</v>
      </c>
      <c r="BB2296">
        <v>44.6905</v>
      </c>
      <c r="BC2296">
        <v>133.8826</v>
      </c>
      <c r="BD2296">
        <v>104.7259</v>
      </c>
      <c r="BE2296">
        <v>49.060099999999998</v>
      </c>
      <c r="BF2296">
        <v>199.33199999999999</v>
      </c>
      <c r="BG2296">
        <v>159.17099999999999</v>
      </c>
      <c r="BH2296">
        <v>78.9495</v>
      </c>
      <c r="BI2296">
        <v>129.4897</v>
      </c>
      <c r="BJ2296">
        <v>82.360600000000005</v>
      </c>
      <c r="BK2296">
        <v>105.37860000000001</v>
      </c>
      <c r="BL2296">
        <v>144.79300000000001</v>
      </c>
      <c r="BM2296">
        <v>240.511</v>
      </c>
      <c r="BN2296">
        <v>168.73779999999999</v>
      </c>
      <c r="BO2296">
        <v>54.2836</v>
      </c>
      <c r="BP2296" s="3">
        <v>103.7218</v>
      </c>
      <c r="BQ2296">
        <v>500.5582</v>
      </c>
      <c r="BR2296">
        <v>112.98439999999999</v>
      </c>
      <c r="BS2296" s="3">
        <v>201.09700000000001</v>
      </c>
      <c r="BT2296" s="4">
        <v>139.2996991</v>
      </c>
      <c r="BU2296">
        <v>1</v>
      </c>
      <c r="BV2296">
        <v>1.1334</v>
      </c>
      <c r="BW2296">
        <v>108.19</v>
      </c>
      <c r="BX2296" s="3">
        <v>1.2737000000000001</v>
      </c>
      <c r="BY2296">
        <v>1340.86</v>
      </c>
      <c r="BZ2296">
        <v>15.02</v>
      </c>
      <c r="CA2296">
        <v>807.05</v>
      </c>
      <c r="CB2296" s="3">
        <v>1360.23</v>
      </c>
      <c r="CC2296">
        <v>7898.63</v>
      </c>
    </row>
    <row r="2297" spans="1:81" x14ac:dyDescent="0.3">
      <c r="A2297" s="2">
        <v>43626</v>
      </c>
      <c r="B2297">
        <v>10.494999999999999</v>
      </c>
      <c r="C2297">
        <v>103.1687</v>
      </c>
      <c r="D2297">
        <v>121.06</v>
      </c>
      <c r="E2297">
        <v>36.651800000000001</v>
      </c>
      <c r="F2297">
        <v>70.2</v>
      </c>
      <c r="G2297">
        <v>70.118600000000001</v>
      </c>
      <c r="H2297">
        <v>41.48</v>
      </c>
      <c r="I2297">
        <v>16.279900000000001</v>
      </c>
      <c r="J2297">
        <v>98.605999999999995</v>
      </c>
      <c r="K2297">
        <v>21.5685</v>
      </c>
      <c r="L2297">
        <v>88.527100000000004</v>
      </c>
      <c r="M2297">
        <v>134.90450000000001</v>
      </c>
      <c r="N2297">
        <v>106.8</v>
      </c>
      <c r="O2297">
        <v>30.195799999999998</v>
      </c>
      <c r="P2297">
        <v>13.1</v>
      </c>
      <c r="Q2297">
        <v>43.465899999999998</v>
      </c>
      <c r="R2297">
        <v>22.27</v>
      </c>
      <c r="S2297">
        <v>102.58410000000001</v>
      </c>
      <c r="T2297">
        <v>474.63</v>
      </c>
      <c r="U2297">
        <v>60.801200000000001</v>
      </c>
      <c r="V2297">
        <v>353.92</v>
      </c>
      <c r="W2297">
        <v>102.8725</v>
      </c>
      <c r="X2297">
        <v>14.086</v>
      </c>
      <c r="Y2297">
        <v>242.018</v>
      </c>
      <c r="Z2297">
        <v>13.2453</v>
      </c>
      <c r="AA2297">
        <v>45.606999999999999</v>
      </c>
      <c r="AB2297">
        <v>155.0898</v>
      </c>
      <c r="AC2297">
        <v>606.447</v>
      </c>
      <c r="AD2297">
        <v>51.600099999999998</v>
      </c>
      <c r="AE2297">
        <v>123.3</v>
      </c>
      <c r="AF2297">
        <v>74.569900000000004</v>
      </c>
      <c r="AG2297">
        <v>32.604999999999997</v>
      </c>
      <c r="AH2297">
        <v>14.261100000000001</v>
      </c>
      <c r="AI2297">
        <v>71.676400000000001</v>
      </c>
      <c r="AJ2297">
        <v>174.11760000000001</v>
      </c>
      <c r="AK2297">
        <v>20.88</v>
      </c>
      <c r="AL2297">
        <v>121.194</v>
      </c>
      <c r="AM2297">
        <v>20.736000000000001</v>
      </c>
      <c r="AN2297">
        <v>23.863600000000002</v>
      </c>
      <c r="AO2297">
        <v>47.491999999999997</v>
      </c>
      <c r="AP2297">
        <v>169.68</v>
      </c>
      <c r="AQ2297">
        <v>120.1751</v>
      </c>
      <c r="AR2297">
        <v>347.49799999999999</v>
      </c>
      <c r="AS2297">
        <v>120.9203</v>
      </c>
      <c r="AT2297">
        <v>152.79</v>
      </c>
      <c r="AU2297">
        <v>54.292099999999998</v>
      </c>
      <c r="AV2297">
        <v>115.1061</v>
      </c>
      <c r="AW2297">
        <v>135.4151</v>
      </c>
      <c r="AX2297">
        <v>188.33699999999999</v>
      </c>
      <c r="AY2297">
        <v>192.13</v>
      </c>
      <c r="AZ2297">
        <v>166.49199999999999</v>
      </c>
      <c r="BA2297">
        <v>126.87130000000001</v>
      </c>
      <c r="BB2297">
        <v>45.438099999999999</v>
      </c>
      <c r="BC2297">
        <v>134.33680000000001</v>
      </c>
      <c r="BD2297">
        <v>105.858</v>
      </c>
      <c r="BE2297">
        <v>48.955300000000001</v>
      </c>
      <c r="BF2297">
        <v>195.27699999999999</v>
      </c>
      <c r="BG2297">
        <v>160.77600000000001</v>
      </c>
      <c r="BH2297">
        <v>78.968599999999995</v>
      </c>
      <c r="BI2297">
        <v>130.67230000000001</v>
      </c>
      <c r="BJ2297">
        <v>81.5411</v>
      </c>
      <c r="BK2297">
        <v>105.3301</v>
      </c>
      <c r="BL2297">
        <v>144.589</v>
      </c>
      <c r="BM2297">
        <v>241.846</v>
      </c>
      <c r="BN2297">
        <v>169.50190000000001</v>
      </c>
      <c r="BO2297">
        <v>53.249899999999997</v>
      </c>
      <c r="BP2297" s="3">
        <v>105.14960000000001</v>
      </c>
      <c r="BQ2297">
        <v>499.04559999999998</v>
      </c>
      <c r="BR2297">
        <v>113.0899</v>
      </c>
      <c r="BS2297" s="3">
        <v>202.07320000000001</v>
      </c>
      <c r="BT2297" s="4">
        <v>139.29632498000001</v>
      </c>
      <c r="BU2297">
        <v>1</v>
      </c>
      <c r="BV2297">
        <v>1.1312</v>
      </c>
      <c r="BW2297">
        <v>108.45</v>
      </c>
      <c r="BX2297" s="3">
        <v>1.2685</v>
      </c>
      <c r="BY2297">
        <v>1327.98</v>
      </c>
      <c r="BZ2297">
        <v>14.702999999999999</v>
      </c>
      <c r="CA2297">
        <v>806.72</v>
      </c>
      <c r="CB2297" s="3">
        <v>1381.13</v>
      </c>
      <c r="CC2297">
        <v>7943.46</v>
      </c>
    </row>
    <row r="2298" spans="1:81" x14ac:dyDescent="0.3">
      <c r="A2298" s="2">
        <v>43627</v>
      </c>
      <c r="B2298">
        <v>10.5</v>
      </c>
      <c r="C2298">
        <v>104.14619999999999</v>
      </c>
      <c r="D2298">
        <v>123.4</v>
      </c>
      <c r="E2298">
        <v>36.390599999999999</v>
      </c>
      <c r="F2298">
        <v>71.98</v>
      </c>
      <c r="G2298">
        <v>69.906099999999995</v>
      </c>
      <c r="H2298">
        <v>41.555</v>
      </c>
      <c r="I2298">
        <v>16.437999999999999</v>
      </c>
      <c r="J2298">
        <v>99.443799999999996</v>
      </c>
      <c r="K2298">
        <v>21.794599999999999</v>
      </c>
      <c r="L2298">
        <v>88.644400000000005</v>
      </c>
      <c r="M2298">
        <v>135.80019999999999</v>
      </c>
      <c r="N2298">
        <v>106.75</v>
      </c>
      <c r="O2298">
        <v>30.271799999999999</v>
      </c>
      <c r="P2298">
        <v>13.07</v>
      </c>
      <c r="Q2298">
        <v>44.0685</v>
      </c>
      <c r="R2298">
        <v>22.3</v>
      </c>
      <c r="S2298">
        <v>103.2296</v>
      </c>
      <c r="T2298">
        <v>483.35</v>
      </c>
      <c r="U2298">
        <v>61.5837</v>
      </c>
      <c r="V2298">
        <v>355.3</v>
      </c>
      <c r="W2298">
        <v>105.5141</v>
      </c>
      <c r="X2298">
        <v>15.013999999999999</v>
      </c>
      <c r="Y2298">
        <v>242.41300000000001</v>
      </c>
      <c r="Z2298">
        <v>13.3271</v>
      </c>
      <c r="AA2298">
        <v>46.341999999999999</v>
      </c>
      <c r="AB2298">
        <v>154.89519999999999</v>
      </c>
      <c r="AC2298">
        <v>613.79700000000003</v>
      </c>
      <c r="AD2298">
        <v>52.1997</v>
      </c>
      <c r="AE2298">
        <v>124.75</v>
      </c>
      <c r="AF2298">
        <v>73.412300000000002</v>
      </c>
      <c r="AG2298">
        <v>33.479999999999997</v>
      </c>
      <c r="AH2298">
        <v>14.5763</v>
      </c>
      <c r="AI2298">
        <v>71.966899999999995</v>
      </c>
      <c r="AJ2298">
        <v>174.11760000000001</v>
      </c>
      <c r="AK2298">
        <v>21.12</v>
      </c>
      <c r="AL2298">
        <v>120.754</v>
      </c>
      <c r="AM2298">
        <v>20.560700000000001</v>
      </c>
      <c r="AN2298">
        <v>23.523399999999999</v>
      </c>
      <c r="AO2298">
        <v>48.040999999999997</v>
      </c>
      <c r="AP2298">
        <v>168.75299999999999</v>
      </c>
      <c r="AQ2298">
        <v>120.7336</v>
      </c>
      <c r="AR2298">
        <v>343.108</v>
      </c>
      <c r="AS2298">
        <v>122.4012</v>
      </c>
      <c r="AT2298">
        <v>150.15</v>
      </c>
      <c r="AU2298">
        <v>54.956099999999999</v>
      </c>
      <c r="AV2298">
        <v>114.0519</v>
      </c>
      <c r="AW2298">
        <v>133.44909999999999</v>
      </c>
      <c r="AX2298">
        <v>188.929</v>
      </c>
      <c r="AY2298">
        <v>192.09200000000001</v>
      </c>
      <c r="AZ2298">
        <v>166.85169999999999</v>
      </c>
      <c r="BA2298">
        <v>128.01060000000001</v>
      </c>
      <c r="BB2298">
        <v>45.486699999999999</v>
      </c>
      <c r="BC2298">
        <v>135.0712</v>
      </c>
      <c r="BD2298">
        <v>106.1842</v>
      </c>
      <c r="BE2298">
        <v>48.907699999999998</v>
      </c>
      <c r="BF2298">
        <v>197.178</v>
      </c>
      <c r="BG2298">
        <v>161.369</v>
      </c>
      <c r="BH2298">
        <v>79.447299999999998</v>
      </c>
      <c r="BI2298">
        <v>130.17949999999999</v>
      </c>
      <c r="BJ2298">
        <v>82.212500000000006</v>
      </c>
      <c r="BK2298">
        <v>105.9696</v>
      </c>
      <c r="BL2298">
        <v>144.464</v>
      </c>
      <c r="BM2298">
        <v>239.63300000000001</v>
      </c>
      <c r="BN2298">
        <v>168.9958</v>
      </c>
      <c r="BO2298">
        <v>53.894800000000004</v>
      </c>
      <c r="BP2298" s="3">
        <v>105.5603</v>
      </c>
      <c r="BQ2298">
        <v>499.20620000000002</v>
      </c>
      <c r="BR2298">
        <v>113.12569999999999</v>
      </c>
      <c r="BS2298" s="3">
        <v>202.35939999999999</v>
      </c>
      <c r="BT2298" s="4">
        <v>139.29489333000001</v>
      </c>
      <c r="BU2298">
        <v>1</v>
      </c>
      <c r="BV2298">
        <v>1.1326000000000001</v>
      </c>
      <c r="BW2298">
        <v>108.52</v>
      </c>
      <c r="BX2298" s="3">
        <v>1.2725</v>
      </c>
      <c r="BY2298">
        <v>1326.84</v>
      </c>
      <c r="BZ2298">
        <v>14.744999999999999</v>
      </c>
      <c r="CA2298">
        <v>815.37</v>
      </c>
      <c r="CB2298" s="3">
        <v>1393.7</v>
      </c>
      <c r="CC2298">
        <v>7926.36</v>
      </c>
    </row>
    <row r="2299" spans="1:81" x14ac:dyDescent="0.3">
      <c r="A2299" s="2">
        <v>43628</v>
      </c>
      <c r="B2299">
        <v>10.375</v>
      </c>
      <c r="C2299">
        <v>105.1237</v>
      </c>
      <c r="D2299">
        <v>122.28</v>
      </c>
      <c r="E2299">
        <v>36.477600000000002</v>
      </c>
      <c r="F2299">
        <v>71.78</v>
      </c>
      <c r="G2299">
        <v>69.925399999999996</v>
      </c>
      <c r="H2299">
        <v>41.14</v>
      </c>
      <c r="I2299">
        <v>16.500299999999999</v>
      </c>
      <c r="J2299">
        <v>98.044300000000007</v>
      </c>
      <c r="K2299">
        <v>21.741700000000002</v>
      </c>
      <c r="L2299">
        <v>88.155600000000007</v>
      </c>
      <c r="M2299">
        <v>134.3074</v>
      </c>
      <c r="N2299">
        <v>105.5</v>
      </c>
      <c r="O2299">
        <v>29.863499999999998</v>
      </c>
      <c r="P2299">
        <v>13.005000000000001</v>
      </c>
      <c r="Q2299">
        <v>42.863399999999999</v>
      </c>
      <c r="R2299">
        <v>21.844999999999999</v>
      </c>
      <c r="S2299">
        <v>104.2724</v>
      </c>
      <c r="T2299">
        <v>479.95</v>
      </c>
      <c r="U2299">
        <v>61.544600000000003</v>
      </c>
      <c r="V2299">
        <v>352.54</v>
      </c>
      <c r="W2299">
        <v>105.0249</v>
      </c>
      <c r="X2299">
        <v>14.592000000000001</v>
      </c>
      <c r="Y2299">
        <v>243.99199999999999</v>
      </c>
      <c r="Z2299">
        <v>13.3367</v>
      </c>
      <c r="AA2299">
        <v>46.103200000000001</v>
      </c>
      <c r="AB2299">
        <v>154.7979</v>
      </c>
      <c r="AC2299">
        <v>609.625</v>
      </c>
      <c r="AD2299">
        <v>51.515799999999999</v>
      </c>
      <c r="AE2299">
        <v>124.15</v>
      </c>
      <c r="AF2299">
        <v>73.865700000000004</v>
      </c>
      <c r="AG2299">
        <v>33.49</v>
      </c>
      <c r="AH2299">
        <v>14.33</v>
      </c>
      <c r="AI2299">
        <v>72.083100000000002</v>
      </c>
      <c r="AJ2299">
        <v>173.22730000000001</v>
      </c>
      <c r="AK2299">
        <v>20.79</v>
      </c>
      <c r="AL2299">
        <v>119.26</v>
      </c>
      <c r="AM2299">
        <v>20.599599999999999</v>
      </c>
      <c r="AN2299">
        <v>23.8247</v>
      </c>
      <c r="AO2299">
        <v>47.889000000000003</v>
      </c>
      <c r="AP2299">
        <v>169.7</v>
      </c>
      <c r="AQ2299">
        <v>119.5579</v>
      </c>
      <c r="AR2299">
        <v>340.84899999999999</v>
      </c>
      <c r="AS2299">
        <v>122.2281</v>
      </c>
      <c r="AT2299">
        <v>151.28</v>
      </c>
      <c r="AU2299">
        <v>53.753300000000003</v>
      </c>
      <c r="AV2299">
        <v>113.12949999999999</v>
      </c>
      <c r="AW2299">
        <v>134.0814</v>
      </c>
      <c r="AX2299">
        <v>184.553</v>
      </c>
      <c r="AY2299">
        <v>192.994</v>
      </c>
      <c r="AZ2299">
        <v>168.0667</v>
      </c>
      <c r="BA2299">
        <v>126.9937</v>
      </c>
      <c r="BB2299">
        <v>44.972099999999998</v>
      </c>
      <c r="BC2299">
        <v>136.90719999999999</v>
      </c>
      <c r="BD2299">
        <v>104.83150000000001</v>
      </c>
      <c r="BE2299">
        <v>49.203099999999999</v>
      </c>
      <c r="BF2299">
        <v>198.798</v>
      </c>
      <c r="BG2299">
        <v>161.464</v>
      </c>
      <c r="BH2299">
        <v>80.146199999999993</v>
      </c>
      <c r="BI2299">
        <v>129.57839999999999</v>
      </c>
      <c r="BJ2299">
        <v>81.590400000000002</v>
      </c>
      <c r="BK2299">
        <v>106.2602</v>
      </c>
      <c r="BL2299">
        <v>144.98599999999999</v>
      </c>
      <c r="BM2299">
        <v>238.298</v>
      </c>
      <c r="BN2299">
        <v>170.26599999999999</v>
      </c>
      <c r="BO2299">
        <v>54.397399999999998</v>
      </c>
      <c r="BP2299" s="3">
        <v>106.4209</v>
      </c>
      <c r="BQ2299">
        <v>499.43540000000002</v>
      </c>
      <c r="BR2299">
        <v>113.0836</v>
      </c>
      <c r="BS2299" s="3">
        <v>202.08099999999999</v>
      </c>
      <c r="BT2299" s="4">
        <v>139.29347329000001</v>
      </c>
      <c r="BU2299">
        <v>1</v>
      </c>
      <c r="BV2299">
        <v>1.1287</v>
      </c>
      <c r="BW2299">
        <v>108.5</v>
      </c>
      <c r="BX2299" s="3">
        <v>1.2688999999999999</v>
      </c>
      <c r="BY2299">
        <v>1333.58</v>
      </c>
      <c r="BZ2299">
        <v>14.779199999999999</v>
      </c>
      <c r="CA2299">
        <v>810.94</v>
      </c>
      <c r="CB2299" s="3">
        <v>1412.35</v>
      </c>
      <c r="CC2299">
        <v>8120.45</v>
      </c>
    </row>
    <row r="2300" spans="1:81" x14ac:dyDescent="0.3">
      <c r="A2300" s="2">
        <v>43629</v>
      </c>
      <c r="B2300">
        <v>10.385</v>
      </c>
      <c r="C2300">
        <v>105.0348</v>
      </c>
      <c r="D2300">
        <v>122.66</v>
      </c>
      <c r="E2300">
        <v>36.286099999999998</v>
      </c>
      <c r="F2300">
        <v>72.52</v>
      </c>
      <c r="G2300">
        <v>70.176500000000004</v>
      </c>
      <c r="H2300">
        <v>41.1</v>
      </c>
      <c r="I2300">
        <v>16.529</v>
      </c>
      <c r="J2300">
        <v>98.418800000000005</v>
      </c>
      <c r="K2300">
        <v>21.823499999999999</v>
      </c>
      <c r="L2300">
        <v>87.588400000000007</v>
      </c>
      <c r="M2300">
        <v>137.09399999999999</v>
      </c>
      <c r="N2300">
        <v>104.65</v>
      </c>
      <c r="O2300">
        <v>29.8445</v>
      </c>
      <c r="P2300">
        <v>12.81</v>
      </c>
      <c r="Q2300">
        <v>42.890799999999999</v>
      </c>
      <c r="R2300">
        <v>21.48</v>
      </c>
      <c r="S2300">
        <v>105.762</v>
      </c>
      <c r="T2300">
        <v>477.84</v>
      </c>
      <c r="U2300">
        <v>61.5642</v>
      </c>
      <c r="V2300">
        <v>351</v>
      </c>
      <c r="W2300">
        <v>107.8621</v>
      </c>
      <c r="X2300">
        <v>14.928000000000001</v>
      </c>
      <c r="Y2300">
        <v>244.19</v>
      </c>
      <c r="Z2300">
        <v>13.365600000000001</v>
      </c>
      <c r="AA2300">
        <v>46.176699999999997</v>
      </c>
      <c r="AB2300">
        <v>154.65190000000001</v>
      </c>
      <c r="AC2300">
        <v>607.04300000000001</v>
      </c>
      <c r="AD2300">
        <v>52.096600000000002</v>
      </c>
      <c r="AE2300">
        <v>123.25</v>
      </c>
      <c r="AF2300">
        <v>73.296599999999998</v>
      </c>
      <c r="AG2300">
        <v>33.774999999999999</v>
      </c>
      <c r="AH2300">
        <v>14.3941</v>
      </c>
      <c r="AI2300">
        <v>72.7029</v>
      </c>
      <c r="AJ2300">
        <v>172.53479999999999</v>
      </c>
      <c r="AK2300">
        <v>20.9</v>
      </c>
      <c r="AL2300">
        <v>120.271</v>
      </c>
      <c r="AM2300">
        <v>20.599599999999999</v>
      </c>
      <c r="AN2300">
        <v>23.785800000000002</v>
      </c>
      <c r="AO2300">
        <v>47.878999999999998</v>
      </c>
      <c r="AP2300">
        <v>170.77199999999999</v>
      </c>
      <c r="AQ2300">
        <v>119.3913</v>
      </c>
      <c r="AR2300">
        <v>342.64600000000002</v>
      </c>
      <c r="AS2300">
        <v>122.2955</v>
      </c>
      <c r="AT2300">
        <v>151.34</v>
      </c>
      <c r="AU2300">
        <v>54.051600000000001</v>
      </c>
      <c r="AV2300">
        <v>113.80719999999999</v>
      </c>
      <c r="AW2300">
        <v>140.02869999999999</v>
      </c>
      <c r="AX2300">
        <v>185.74700000000001</v>
      </c>
      <c r="AY2300">
        <v>196.30199999999999</v>
      </c>
      <c r="AZ2300">
        <v>168.3486</v>
      </c>
      <c r="BA2300">
        <v>127.8317</v>
      </c>
      <c r="BB2300">
        <v>45.341000000000001</v>
      </c>
      <c r="BC2300">
        <v>135.96979999999999</v>
      </c>
      <c r="BD2300">
        <v>105.09050000000001</v>
      </c>
      <c r="BE2300">
        <v>49.0974</v>
      </c>
      <c r="BF2300">
        <v>198.37100000000001</v>
      </c>
      <c r="BG2300">
        <v>161.31100000000001</v>
      </c>
      <c r="BH2300">
        <v>79.370699999999999</v>
      </c>
      <c r="BI2300">
        <v>130.3963</v>
      </c>
      <c r="BJ2300">
        <v>82.558099999999996</v>
      </c>
      <c r="BK2300">
        <v>107.45180000000001</v>
      </c>
      <c r="BL2300">
        <v>144.67699999999999</v>
      </c>
      <c r="BM2300">
        <v>238.74700000000001</v>
      </c>
      <c r="BN2300">
        <v>168.04320000000001</v>
      </c>
      <c r="BO2300">
        <v>54.643900000000002</v>
      </c>
      <c r="BP2300" s="3">
        <v>106.2547</v>
      </c>
      <c r="BQ2300">
        <v>499.29680000000002</v>
      </c>
      <c r="BR2300">
        <v>113.0583</v>
      </c>
      <c r="BS2300" s="3">
        <v>201.92449999999999</v>
      </c>
      <c r="BT2300" s="4">
        <v>139.29207649</v>
      </c>
      <c r="BU2300">
        <v>1</v>
      </c>
      <c r="BV2300">
        <v>1.1275999999999999</v>
      </c>
      <c r="BW2300">
        <v>108.38</v>
      </c>
      <c r="BX2300" s="3">
        <v>1.2674000000000001</v>
      </c>
      <c r="BY2300">
        <v>1342.31</v>
      </c>
      <c r="BZ2300">
        <v>14.907500000000001</v>
      </c>
      <c r="CA2300">
        <v>812.67</v>
      </c>
      <c r="CB2300" s="3">
        <v>1449.3</v>
      </c>
      <c r="CC2300">
        <v>8261.0499999999993</v>
      </c>
    </row>
    <row r="2301" spans="1:81" x14ac:dyDescent="0.3">
      <c r="A2301" s="2">
        <v>43630</v>
      </c>
      <c r="B2301">
        <v>10.295</v>
      </c>
      <c r="C2301">
        <v>105.5235</v>
      </c>
      <c r="D2301">
        <v>122.42</v>
      </c>
      <c r="E2301">
        <v>36.138100000000001</v>
      </c>
      <c r="F2301">
        <v>71.48</v>
      </c>
      <c r="G2301">
        <v>70.041300000000007</v>
      </c>
      <c r="H2301">
        <v>40.86</v>
      </c>
      <c r="I2301">
        <v>16.3949</v>
      </c>
      <c r="J2301">
        <v>95.757800000000003</v>
      </c>
      <c r="K2301">
        <v>21.751300000000001</v>
      </c>
      <c r="L2301">
        <v>87.588400000000007</v>
      </c>
      <c r="M2301">
        <v>136.3476</v>
      </c>
      <c r="N2301">
        <v>106.4</v>
      </c>
      <c r="O2301">
        <v>29.853999999999999</v>
      </c>
      <c r="P2301">
        <v>12.955</v>
      </c>
      <c r="Q2301">
        <v>43.137300000000003</v>
      </c>
      <c r="R2301">
        <v>21.234999999999999</v>
      </c>
      <c r="S2301">
        <v>104.7192</v>
      </c>
      <c r="T2301">
        <v>479.27</v>
      </c>
      <c r="U2301">
        <v>61.172899999999998</v>
      </c>
      <c r="V2301">
        <v>349.77</v>
      </c>
      <c r="W2301">
        <v>107.5197</v>
      </c>
      <c r="X2301">
        <v>14.571999999999999</v>
      </c>
      <c r="Y2301">
        <v>244.78200000000001</v>
      </c>
      <c r="Z2301">
        <v>13.2982</v>
      </c>
      <c r="AA2301">
        <v>45.937800000000003</v>
      </c>
      <c r="AB2301">
        <v>153.58170000000001</v>
      </c>
      <c r="AC2301">
        <v>608.03599999999994</v>
      </c>
      <c r="AD2301">
        <v>52.218400000000003</v>
      </c>
      <c r="AE2301">
        <v>122.9</v>
      </c>
      <c r="AF2301">
        <v>73.296599999999998</v>
      </c>
      <c r="AG2301">
        <v>33.265000000000001</v>
      </c>
      <c r="AH2301">
        <v>13.931000000000001</v>
      </c>
      <c r="AI2301">
        <v>72.683499999999995</v>
      </c>
      <c r="AJ2301">
        <v>172.0401</v>
      </c>
      <c r="AK2301">
        <v>20.72</v>
      </c>
      <c r="AL2301">
        <v>119.435</v>
      </c>
      <c r="AM2301">
        <v>20.696999999999999</v>
      </c>
      <c r="AN2301">
        <v>23.7956</v>
      </c>
      <c r="AO2301">
        <v>47.530999999999999</v>
      </c>
      <c r="AP2301">
        <v>170.16399999999999</v>
      </c>
      <c r="AQ2301">
        <v>119.52849999999999</v>
      </c>
      <c r="AR2301">
        <v>340.97699999999998</v>
      </c>
      <c r="AS2301">
        <v>122.3532</v>
      </c>
      <c r="AT2301">
        <v>150.01</v>
      </c>
      <c r="AU2301">
        <v>52.685099999999998</v>
      </c>
      <c r="AV2301">
        <v>113.7131</v>
      </c>
      <c r="AW2301">
        <v>139.93979999999999</v>
      </c>
      <c r="AX2301">
        <v>185.95099999999999</v>
      </c>
      <c r="AY2301">
        <v>199.62</v>
      </c>
      <c r="AZ2301">
        <v>167.97929999999999</v>
      </c>
      <c r="BA2301">
        <v>127.2573</v>
      </c>
      <c r="BB2301">
        <v>44.8459</v>
      </c>
      <c r="BC2301">
        <v>135.3707</v>
      </c>
      <c r="BD2301">
        <v>105.3591</v>
      </c>
      <c r="BE2301">
        <v>49.270299999999999</v>
      </c>
      <c r="BF2301">
        <v>199.14699999999999</v>
      </c>
      <c r="BG2301">
        <v>159.24799999999999</v>
      </c>
      <c r="BH2301">
        <v>79.785200000000003</v>
      </c>
      <c r="BI2301">
        <v>130.52449999999999</v>
      </c>
      <c r="BJ2301">
        <v>82.390199999999993</v>
      </c>
      <c r="BK2301">
        <v>107.7328</v>
      </c>
      <c r="BL2301">
        <v>145.35400000000001</v>
      </c>
      <c r="BM2301">
        <v>240.20500000000001</v>
      </c>
      <c r="BN2301">
        <v>168.3509</v>
      </c>
      <c r="BO2301">
        <v>55.2699</v>
      </c>
      <c r="BP2301" s="3">
        <v>106.66540000000001</v>
      </c>
      <c r="BQ2301">
        <v>498.8569</v>
      </c>
      <c r="BR2301">
        <v>113.06019999999999</v>
      </c>
      <c r="BS2301" s="3">
        <v>201.773</v>
      </c>
      <c r="BT2301" s="4">
        <v>139.29065261</v>
      </c>
      <c r="BU2301">
        <v>1</v>
      </c>
      <c r="BV2301">
        <v>1.1208</v>
      </c>
      <c r="BW2301">
        <v>108.56</v>
      </c>
      <c r="BX2301" s="3">
        <v>1.2589000000000001</v>
      </c>
      <c r="BY2301">
        <v>1341.7</v>
      </c>
      <c r="BZ2301">
        <v>14.878500000000001</v>
      </c>
      <c r="CA2301">
        <v>804.91</v>
      </c>
      <c r="CB2301" s="3">
        <v>1468.58</v>
      </c>
      <c r="CC2301">
        <v>8452.83</v>
      </c>
    </row>
    <row r="2302" spans="1:81" x14ac:dyDescent="0.3">
      <c r="A2302" s="2">
        <v>43633</v>
      </c>
      <c r="B2302">
        <v>10.37</v>
      </c>
      <c r="C2302">
        <v>105.1681</v>
      </c>
      <c r="D2302">
        <v>125</v>
      </c>
      <c r="E2302">
        <v>36.434100000000001</v>
      </c>
      <c r="F2302">
        <v>71.459999999999994</v>
      </c>
      <c r="G2302">
        <v>70.350399999999993</v>
      </c>
      <c r="H2302">
        <v>40.755000000000003</v>
      </c>
      <c r="I2302">
        <v>16.481100000000001</v>
      </c>
      <c r="J2302">
        <v>96.920699999999997</v>
      </c>
      <c r="K2302">
        <v>22.054400000000001</v>
      </c>
      <c r="L2302">
        <v>87.901300000000006</v>
      </c>
      <c r="M2302">
        <v>137.1936</v>
      </c>
      <c r="N2302">
        <v>106.75</v>
      </c>
      <c r="O2302">
        <v>29.702100000000002</v>
      </c>
      <c r="P2302">
        <v>12.824999999999999</v>
      </c>
      <c r="Q2302">
        <v>43.045999999999999</v>
      </c>
      <c r="R2302">
        <v>21.13</v>
      </c>
      <c r="S2302">
        <v>107.2516</v>
      </c>
      <c r="T2302">
        <v>486.95</v>
      </c>
      <c r="U2302">
        <v>61.466299999999997</v>
      </c>
      <c r="V2302">
        <v>354.02</v>
      </c>
      <c r="W2302">
        <v>109.08499999999999</v>
      </c>
      <c r="X2302">
        <v>14.374000000000001</v>
      </c>
      <c r="Y2302">
        <v>246.065</v>
      </c>
      <c r="Z2302">
        <v>13.2646</v>
      </c>
      <c r="AA2302">
        <v>46.103200000000001</v>
      </c>
      <c r="AB2302">
        <v>155.77080000000001</v>
      </c>
      <c r="AC2302">
        <v>607.44000000000005</v>
      </c>
      <c r="AD2302">
        <v>52.64</v>
      </c>
      <c r="AE2302">
        <v>124.9</v>
      </c>
      <c r="AF2302">
        <v>72.804599999999994</v>
      </c>
      <c r="AG2302">
        <v>33.18</v>
      </c>
      <c r="AH2302">
        <v>13.909800000000001</v>
      </c>
      <c r="AI2302">
        <v>72.664100000000005</v>
      </c>
      <c r="AJ2302">
        <v>171.94120000000001</v>
      </c>
      <c r="AK2302">
        <v>20.83</v>
      </c>
      <c r="AL2302">
        <v>118.336</v>
      </c>
      <c r="AM2302">
        <v>20.706800000000001</v>
      </c>
      <c r="AN2302">
        <v>23.941400000000002</v>
      </c>
      <c r="AO2302">
        <v>47.814999999999998</v>
      </c>
      <c r="AP2302">
        <v>172.39599999999999</v>
      </c>
      <c r="AQ2302">
        <v>118.9896</v>
      </c>
      <c r="AR2302">
        <v>348.57900000000001</v>
      </c>
      <c r="AS2302">
        <v>122.4397</v>
      </c>
      <c r="AT2302">
        <v>150.29</v>
      </c>
      <c r="AU2302">
        <v>53.310600000000001</v>
      </c>
      <c r="AV2302">
        <v>114.259</v>
      </c>
      <c r="AW2302">
        <v>139.268</v>
      </c>
      <c r="AX2302">
        <v>185.14500000000001</v>
      </c>
      <c r="AY2302">
        <v>200.79400000000001</v>
      </c>
      <c r="AZ2302">
        <v>167.54179999999999</v>
      </c>
      <c r="BA2302">
        <v>127.069</v>
      </c>
      <c r="BB2302">
        <v>44.787599999999998</v>
      </c>
      <c r="BC2302">
        <v>134.74260000000001</v>
      </c>
      <c r="BD2302">
        <v>104.7835</v>
      </c>
      <c r="BE2302">
        <v>48.847799999999999</v>
      </c>
      <c r="BF2302">
        <v>197.71199999999999</v>
      </c>
      <c r="BG2302">
        <v>159.334</v>
      </c>
      <c r="BH2302">
        <v>80.2864</v>
      </c>
      <c r="BI2302">
        <v>130.9186</v>
      </c>
      <c r="BJ2302">
        <v>81.076999999999998</v>
      </c>
      <c r="BK2302">
        <v>107.5294</v>
      </c>
      <c r="BL2302">
        <v>145.16999999999999</v>
      </c>
      <c r="BM2302">
        <v>240.79300000000001</v>
      </c>
      <c r="BN2302">
        <v>168.2516</v>
      </c>
      <c r="BO2302">
        <v>54.653399999999998</v>
      </c>
      <c r="BP2302" s="3">
        <v>106.7535</v>
      </c>
      <c r="BQ2302">
        <v>498.50760000000002</v>
      </c>
      <c r="BR2302">
        <v>113.1289</v>
      </c>
      <c r="BS2302" s="3">
        <v>201.79589999999999</v>
      </c>
      <c r="BT2302" s="4">
        <v>139.28637721000001</v>
      </c>
      <c r="BU2302">
        <v>1</v>
      </c>
      <c r="BV2302">
        <v>1.1217999999999999</v>
      </c>
      <c r="BW2302">
        <v>108.54</v>
      </c>
      <c r="BX2302" s="3">
        <v>1.2534000000000001</v>
      </c>
      <c r="BY2302">
        <v>1339.66</v>
      </c>
      <c r="BZ2302">
        <v>14.8405</v>
      </c>
      <c r="CA2302">
        <v>795.25</v>
      </c>
      <c r="CB2302" s="3">
        <v>1458.03</v>
      </c>
      <c r="CC2302">
        <v>9273.0499999999993</v>
      </c>
    </row>
    <row r="2303" spans="1:81" x14ac:dyDescent="0.3">
      <c r="A2303" s="2">
        <v>43634</v>
      </c>
      <c r="B2303">
        <v>10.51</v>
      </c>
      <c r="C2303">
        <v>107.6118</v>
      </c>
      <c r="D2303">
        <v>125.46</v>
      </c>
      <c r="E2303">
        <v>36.843299999999999</v>
      </c>
      <c r="F2303">
        <v>72.84</v>
      </c>
      <c r="G2303">
        <v>71.567300000000003</v>
      </c>
      <c r="H2303">
        <v>41.494999999999997</v>
      </c>
      <c r="I2303">
        <v>16.543399999999998</v>
      </c>
      <c r="J2303">
        <v>100.4293</v>
      </c>
      <c r="K2303">
        <v>22.242000000000001</v>
      </c>
      <c r="L2303">
        <v>89.563500000000005</v>
      </c>
      <c r="M2303">
        <v>141.2243</v>
      </c>
      <c r="N2303">
        <v>110</v>
      </c>
      <c r="O2303">
        <v>30.433199999999999</v>
      </c>
      <c r="P2303">
        <v>13.43</v>
      </c>
      <c r="Q2303">
        <v>43.9955</v>
      </c>
      <c r="R2303">
        <v>21.57</v>
      </c>
      <c r="S2303">
        <v>107.54949999999999</v>
      </c>
      <c r="T2303">
        <v>506.61</v>
      </c>
      <c r="U2303">
        <v>62.542299999999997</v>
      </c>
      <c r="V2303">
        <v>364.39</v>
      </c>
      <c r="W2303">
        <v>109.9166</v>
      </c>
      <c r="X2303">
        <v>15.282</v>
      </c>
      <c r="Y2303">
        <v>249.61799999999999</v>
      </c>
      <c r="Z2303">
        <v>13.577299999999999</v>
      </c>
      <c r="AA2303">
        <v>46.139899999999997</v>
      </c>
      <c r="AB2303">
        <v>158.5438</v>
      </c>
      <c r="AC2303">
        <v>628.09900000000005</v>
      </c>
      <c r="AD2303">
        <v>54.73</v>
      </c>
      <c r="AE2303">
        <v>129</v>
      </c>
      <c r="AF2303">
        <v>74.733900000000006</v>
      </c>
      <c r="AG2303">
        <v>34.395000000000003</v>
      </c>
      <c r="AH2303">
        <v>14.335000000000001</v>
      </c>
      <c r="AI2303">
        <v>74.988100000000003</v>
      </c>
      <c r="AJ2303">
        <v>176.98660000000001</v>
      </c>
      <c r="AK2303">
        <v>21.36</v>
      </c>
      <c r="AL2303">
        <v>120.051</v>
      </c>
      <c r="AM2303">
        <v>21.0185</v>
      </c>
      <c r="AN2303">
        <v>24.077500000000001</v>
      </c>
      <c r="AO2303">
        <v>48.939</v>
      </c>
      <c r="AP2303">
        <v>175.50800000000001</v>
      </c>
      <c r="AQ2303">
        <v>120.9295</v>
      </c>
      <c r="AR2303">
        <v>367.29899999999998</v>
      </c>
      <c r="AS2303">
        <v>125.3343</v>
      </c>
      <c r="AT2303">
        <v>150.59</v>
      </c>
      <c r="AU2303">
        <v>53.936100000000003</v>
      </c>
      <c r="AV2303">
        <v>115.7086</v>
      </c>
      <c r="AW2303">
        <v>137.55889999999999</v>
      </c>
      <c r="AX2303">
        <v>189.172</v>
      </c>
      <c r="AY2303">
        <v>201.279</v>
      </c>
      <c r="AZ2303">
        <v>170.83709999999999</v>
      </c>
      <c r="BA2303">
        <v>128.41550000000001</v>
      </c>
      <c r="BB2303">
        <v>45.991500000000002</v>
      </c>
      <c r="BC2303">
        <v>135.506</v>
      </c>
      <c r="BD2303">
        <v>106.21299999999999</v>
      </c>
      <c r="BE2303">
        <v>48.626899999999999</v>
      </c>
      <c r="BF2303">
        <v>198.39099999999999</v>
      </c>
      <c r="BG2303">
        <v>164.18700000000001</v>
      </c>
      <c r="BH2303">
        <v>81.433300000000003</v>
      </c>
      <c r="BI2303">
        <v>133.1951</v>
      </c>
      <c r="BJ2303">
        <v>83.239400000000003</v>
      </c>
      <c r="BK2303">
        <v>106.1827</v>
      </c>
      <c r="BL2303">
        <v>145.56700000000001</v>
      </c>
      <c r="BM2303">
        <v>240.52799999999999</v>
      </c>
      <c r="BN2303">
        <v>167.97380000000001</v>
      </c>
      <c r="BO2303">
        <v>54.368899999999996</v>
      </c>
      <c r="BP2303" s="3">
        <v>107.23269999999999</v>
      </c>
      <c r="BQ2303">
        <v>499.72160000000002</v>
      </c>
      <c r="BR2303">
        <v>113.367</v>
      </c>
      <c r="BS2303" s="3">
        <v>203.18190000000001</v>
      </c>
      <c r="BT2303" s="4">
        <v>139.28495339</v>
      </c>
      <c r="BU2303">
        <v>1</v>
      </c>
      <c r="BV2303">
        <v>1.1194</v>
      </c>
      <c r="BW2303">
        <v>108.45</v>
      </c>
      <c r="BX2303" s="3">
        <v>1.2558</v>
      </c>
      <c r="BY2303">
        <v>1346.61</v>
      </c>
      <c r="BZ2303">
        <v>15.0105</v>
      </c>
      <c r="CA2303">
        <v>804.15</v>
      </c>
      <c r="CB2303" s="3">
        <v>1482.02</v>
      </c>
      <c r="CC2303">
        <v>9125.34</v>
      </c>
    </row>
    <row r="2304" spans="1:81" x14ac:dyDescent="0.3">
      <c r="A2304" s="2">
        <v>43635</v>
      </c>
      <c r="B2304">
        <v>10.75</v>
      </c>
      <c r="C2304">
        <v>107.34520000000001</v>
      </c>
      <c r="D2304">
        <v>123</v>
      </c>
      <c r="E2304">
        <v>36.434100000000001</v>
      </c>
      <c r="F2304">
        <v>72.5</v>
      </c>
      <c r="G2304">
        <v>71.760400000000004</v>
      </c>
      <c r="H2304">
        <v>42.225000000000001</v>
      </c>
      <c r="I2304">
        <v>16.485900000000001</v>
      </c>
      <c r="J2304">
        <v>100.0351</v>
      </c>
      <c r="K2304">
        <v>22.299700000000001</v>
      </c>
      <c r="L2304">
        <v>90.619500000000002</v>
      </c>
      <c r="M2304">
        <v>140.62710000000001</v>
      </c>
      <c r="N2304">
        <v>111.6</v>
      </c>
      <c r="O2304">
        <v>30.860500000000002</v>
      </c>
      <c r="P2304">
        <v>13.5</v>
      </c>
      <c r="Q2304">
        <v>44.1096</v>
      </c>
      <c r="R2304">
        <v>22.05</v>
      </c>
      <c r="S2304">
        <v>106.2585</v>
      </c>
      <c r="T2304">
        <v>500.69</v>
      </c>
      <c r="U2304">
        <v>62.014099999999999</v>
      </c>
      <c r="V2304">
        <v>361.63</v>
      </c>
      <c r="W2304">
        <v>111.57980000000001</v>
      </c>
      <c r="X2304">
        <v>15.308</v>
      </c>
      <c r="Y2304">
        <v>250.90100000000001</v>
      </c>
      <c r="Z2304">
        <v>13.471399999999999</v>
      </c>
      <c r="AA2304">
        <v>46.599299999999999</v>
      </c>
      <c r="AB2304">
        <v>157.96</v>
      </c>
      <c r="AC2304">
        <v>624.52300000000002</v>
      </c>
      <c r="AD2304">
        <v>54.58</v>
      </c>
      <c r="AE2304">
        <v>131.69999999999999</v>
      </c>
      <c r="AF2304">
        <v>75.129400000000004</v>
      </c>
      <c r="AG2304">
        <v>34.590000000000003</v>
      </c>
      <c r="AH2304">
        <v>14.6515</v>
      </c>
      <c r="AI2304">
        <v>74.813800000000001</v>
      </c>
      <c r="AJ2304">
        <v>175.1069</v>
      </c>
      <c r="AK2304">
        <v>21.37</v>
      </c>
      <c r="AL2304">
        <v>120.271</v>
      </c>
      <c r="AM2304">
        <v>20.8626</v>
      </c>
      <c r="AN2304">
        <v>23.863600000000002</v>
      </c>
      <c r="AO2304">
        <v>48.795999999999999</v>
      </c>
      <c r="AP2304">
        <v>176.62899999999999</v>
      </c>
      <c r="AQ2304">
        <v>122.1542</v>
      </c>
      <c r="AR2304">
        <v>361.99599999999998</v>
      </c>
      <c r="AS2304">
        <v>125.6036</v>
      </c>
      <c r="AT2304">
        <v>154.13999999999999</v>
      </c>
      <c r="AU2304">
        <v>54.013100000000001</v>
      </c>
      <c r="AV2304">
        <v>115.6709</v>
      </c>
      <c r="AW2304">
        <v>139.21860000000001</v>
      </c>
      <c r="AX2304">
        <v>189.81200000000001</v>
      </c>
      <c r="AY2304">
        <v>201.72499999999999</v>
      </c>
      <c r="AZ2304">
        <v>170.50659999999999</v>
      </c>
      <c r="BA2304">
        <v>129.0746</v>
      </c>
      <c r="BB2304">
        <v>45.700299999999999</v>
      </c>
      <c r="BC2304">
        <v>135.71860000000001</v>
      </c>
      <c r="BD2304">
        <v>105.4455</v>
      </c>
      <c r="BE2304">
        <v>49.087800000000001</v>
      </c>
      <c r="BF2304">
        <v>198.429</v>
      </c>
      <c r="BG2304">
        <v>163.12700000000001</v>
      </c>
      <c r="BH2304">
        <v>82.271799999999999</v>
      </c>
      <c r="BI2304">
        <v>133.7174</v>
      </c>
      <c r="BJ2304">
        <v>82.498900000000006</v>
      </c>
      <c r="BK2304">
        <v>106.97709999999999</v>
      </c>
      <c r="BL2304">
        <v>146.797</v>
      </c>
      <c r="BM2304">
        <v>244.92400000000001</v>
      </c>
      <c r="BN2304">
        <v>169.37289999999999</v>
      </c>
      <c r="BO2304">
        <v>54.653399999999998</v>
      </c>
      <c r="BP2304" s="3">
        <v>107.2033</v>
      </c>
      <c r="BQ2304">
        <v>500.78989999999999</v>
      </c>
      <c r="BR2304">
        <v>113.4622</v>
      </c>
      <c r="BS2304" s="3">
        <v>203.7218</v>
      </c>
      <c r="BT2304" s="4">
        <v>139.28348703</v>
      </c>
      <c r="BU2304">
        <v>1</v>
      </c>
      <c r="BV2304">
        <v>1.1226</v>
      </c>
      <c r="BW2304">
        <v>108.1</v>
      </c>
      <c r="BX2304" s="3">
        <v>1.2639</v>
      </c>
      <c r="BY2304">
        <v>1360.38</v>
      </c>
      <c r="BZ2304">
        <v>15.157</v>
      </c>
      <c r="CA2304">
        <v>812.19</v>
      </c>
      <c r="CB2304" s="3">
        <v>1504.18</v>
      </c>
      <c r="CC2304">
        <v>9167.27</v>
      </c>
    </row>
    <row r="2305" spans="1:81" x14ac:dyDescent="0.3">
      <c r="A2305" s="2">
        <v>43636</v>
      </c>
      <c r="B2305">
        <v>10.435</v>
      </c>
      <c r="C2305">
        <v>107.3008</v>
      </c>
      <c r="D2305">
        <v>123.46</v>
      </c>
      <c r="E2305">
        <v>36.495100000000001</v>
      </c>
      <c r="F2305">
        <v>71.86</v>
      </c>
      <c r="G2305">
        <v>72.320599999999999</v>
      </c>
      <c r="H2305">
        <v>41.42</v>
      </c>
      <c r="I2305">
        <v>16.530200000000001</v>
      </c>
      <c r="J2305">
        <v>101.51349999999999</v>
      </c>
      <c r="K2305">
        <v>22.237200000000001</v>
      </c>
      <c r="L2305">
        <v>90.619500000000002</v>
      </c>
      <c r="M2305">
        <v>141.42330000000001</v>
      </c>
      <c r="N2305">
        <v>112.6</v>
      </c>
      <c r="O2305">
        <v>30.6706</v>
      </c>
      <c r="P2305">
        <v>13.445</v>
      </c>
      <c r="Q2305">
        <v>44.451900000000002</v>
      </c>
      <c r="R2305">
        <v>21.725000000000001</v>
      </c>
      <c r="S2305">
        <v>106.2585</v>
      </c>
      <c r="T2305">
        <v>505.42</v>
      </c>
      <c r="U2305">
        <v>62.4054</v>
      </c>
      <c r="V2305">
        <v>365.58</v>
      </c>
      <c r="W2305">
        <v>111.3841</v>
      </c>
      <c r="X2305">
        <v>15.3</v>
      </c>
      <c r="Y2305">
        <v>252.28299999999999</v>
      </c>
      <c r="Z2305">
        <v>13.4474</v>
      </c>
      <c r="AA2305">
        <v>45.441699999999997</v>
      </c>
      <c r="AB2305">
        <v>159.32210000000001</v>
      </c>
      <c r="AC2305">
        <v>629.68799999999999</v>
      </c>
      <c r="AD2305">
        <v>54.85</v>
      </c>
      <c r="AE2305">
        <v>132.44999999999999</v>
      </c>
      <c r="AF2305">
        <v>75.563599999999994</v>
      </c>
      <c r="AG2305">
        <v>34.365000000000002</v>
      </c>
      <c r="AH2305">
        <v>15.002599999999999</v>
      </c>
      <c r="AI2305">
        <v>75.820899999999995</v>
      </c>
      <c r="AJ2305">
        <v>176.68979999999999</v>
      </c>
      <c r="AK2305">
        <v>21.52</v>
      </c>
      <c r="AL2305">
        <v>117.67700000000001</v>
      </c>
      <c r="AM2305">
        <v>20.8918</v>
      </c>
      <c r="AN2305">
        <v>24.174700000000001</v>
      </c>
      <c r="AO2305">
        <v>49.188000000000002</v>
      </c>
      <c r="AP2305">
        <v>177.89500000000001</v>
      </c>
      <c r="AQ2305">
        <v>122.38930000000001</v>
      </c>
      <c r="AR2305">
        <v>368.20299999999997</v>
      </c>
      <c r="AS2305">
        <v>128.5078</v>
      </c>
      <c r="AT2305">
        <v>157.19999999999999</v>
      </c>
      <c r="AU2305">
        <v>55.244799999999998</v>
      </c>
      <c r="AV2305">
        <v>116.97920000000001</v>
      </c>
      <c r="AW2305">
        <v>140.30529999999999</v>
      </c>
      <c r="AX2305">
        <v>189.87</v>
      </c>
      <c r="AY2305">
        <v>204.93600000000001</v>
      </c>
      <c r="AZ2305">
        <v>171.36199999999999</v>
      </c>
      <c r="BA2305">
        <v>130.74119999999999</v>
      </c>
      <c r="BB2305">
        <v>45.816800000000001</v>
      </c>
      <c r="BC2305">
        <v>137.41929999999999</v>
      </c>
      <c r="BD2305">
        <v>105.7141</v>
      </c>
      <c r="BE2305">
        <v>49.606400000000001</v>
      </c>
      <c r="BF2305">
        <v>198.982</v>
      </c>
      <c r="BG2305">
        <v>166.17400000000001</v>
      </c>
      <c r="BH2305">
        <v>81.539299999999997</v>
      </c>
      <c r="BI2305">
        <v>134.959</v>
      </c>
      <c r="BJ2305">
        <v>84.167599999999993</v>
      </c>
      <c r="BK2305">
        <v>108.256</v>
      </c>
      <c r="BL2305">
        <v>147.36799999999999</v>
      </c>
      <c r="BM2305">
        <v>242.54499999999999</v>
      </c>
      <c r="BN2305">
        <v>172.39940000000001</v>
      </c>
      <c r="BO2305">
        <v>54.378399999999999</v>
      </c>
      <c r="BP2305" s="3">
        <v>107.8879</v>
      </c>
      <c r="BQ2305">
        <v>504.25439999999998</v>
      </c>
      <c r="BR2305">
        <v>113.51730000000001</v>
      </c>
      <c r="BS2305" s="3">
        <v>204.18119999999999</v>
      </c>
      <c r="BT2305" s="4">
        <v>139.28203999999999</v>
      </c>
      <c r="BU2305">
        <v>1</v>
      </c>
      <c r="BV2305">
        <v>1.1293</v>
      </c>
      <c r="BW2305">
        <v>107.3</v>
      </c>
      <c r="BX2305" s="3">
        <v>1.2702</v>
      </c>
      <c r="BY2305">
        <v>1388.44</v>
      </c>
      <c r="BZ2305">
        <v>15.423999999999999</v>
      </c>
      <c r="CA2305">
        <v>807.54</v>
      </c>
      <c r="CB2305" s="3">
        <v>1486.88</v>
      </c>
      <c r="CC2305">
        <v>9562.66</v>
      </c>
    </row>
    <row r="2306" spans="1:81" x14ac:dyDescent="0.3">
      <c r="A2306" s="2">
        <v>43637</v>
      </c>
      <c r="B2306">
        <v>10.37</v>
      </c>
      <c r="C2306">
        <v>108.7226</v>
      </c>
      <c r="D2306">
        <v>122.78</v>
      </c>
      <c r="E2306">
        <v>36.042400000000001</v>
      </c>
      <c r="F2306">
        <v>71.94</v>
      </c>
      <c r="G2306">
        <v>72.243399999999994</v>
      </c>
      <c r="H2306">
        <v>41.05</v>
      </c>
      <c r="I2306">
        <v>16.736999999999998</v>
      </c>
      <c r="J2306">
        <v>101.7106</v>
      </c>
      <c r="K2306">
        <v>22.3718</v>
      </c>
      <c r="L2306">
        <v>89.016000000000005</v>
      </c>
      <c r="M2306">
        <v>137.94</v>
      </c>
      <c r="N2306">
        <v>111.2</v>
      </c>
      <c r="O2306">
        <v>30.490200000000002</v>
      </c>
      <c r="P2306">
        <v>13.5</v>
      </c>
      <c r="Q2306">
        <v>44.8399</v>
      </c>
      <c r="R2306">
        <v>22.05</v>
      </c>
      <c r="S2306">
        <v>105.9606</v>
      </c>
      <c r="T2306">
        <v>508.58</v>
      </c>
      <c r="U2306">
        <v>63.011800000000001</v>
      </c>
      <c r="V2306">
        <v>363.9</v>
      </c>
      <c r="W2306">
        <v>110.7482</v>
      </c>
      <c r="X2306">
        <v>15.25</v>
      </c>
      <c r="Y2306">
        <v>251.98699999999999</v>
      </c>
      <c r="Z2306">
        <v>13.3993</v>
      </c>
      <c r="AA2306">
        <v>44.063499999999998</v>
      </c>
      <c r="AB2306">
        <v>158.39779999999999</v>
      </c>
      <c r="AC2306">
        <v>625.71500000000003</v>
      </c>
      <c r="AD2306">
        <v>56.15</v>
      </c>
      <c r="AE2306">
        <v>131.85</v>
      </c>
      <c r="AF2306">
        <v>74.936499999999995</v>
      </c>
      <c r="AG2306">
        <v>34.020000000000003</v>
      </c>
      <c r="AH2306">
        <v>14.8147</v>
      </c>
      <c r="AI2306">
        <v>76.401899999999998</v>
      </c>
      <c r="AJ2306">
        <v>172.53479999999999</v>
      </c>
      <c r="AK2306">
        <v>21.68</v>
      </c>
      <c r="AL2306">
        <v>117.941</v>
      </c>
      <c r="AM2306">
        <v>20.96</v>
      </c>
      <c r="AN2306">
        <v>24.038599999999999</v>
      </c>
      <c r="AO2306">
        <v>49.021000000000001</v>
      </c>
      <c r="AP2306">
        <v>180.82300000000001</v>
      </c>
      <c r="AQ2306">
        <v>122.2032</v>
      </c>
      <c r="AR2306">
        <v>365.21699999999998</v>
      </c>
      <c r="AS2306">
        <v>128.75790000000001</v>
      </c>
      <c r="AT2306">
        <v>156.84</v>
      </c>
      <c r="AU2306">
        <v>54.879100000000001</v>
      </c>
      <c r="AV2306">
        <v>117.5911</v>
      </c>
      <c r="AW2306">
        <v>138.5369</v>
      </c>
      <c r="AX2306">
        <v>190.10300000000001</v>
      </c>
      <c r="AY2306">
        <v>203.13200000000001</v>
      </c>
      <c r="AZ2306">
        <v>169.43729999999999</v>
      </c>
      <c r="BA2306">
        <v>131.07079999999999</v>
      </c>
      <c r="BB2306">
        <v>46.078899999999997</v>
      </c>
      <c r="BC2306">
        <v>137.30330000000001</v>
      </c>
      <c r="BD2306">
        <v>104.99460000000001</v>
      </c>
      <c r="BE2306">
        <v>49.500700000000002</v>
      </c>
      <c r="BF2306">
        <v>198.148</v>
      </c>
      <c r="BG2306">
        <v>165.61</v>
      </c>
      <c r="BH2306">
        <v>81.510400000000004</v>
      </c>
      <c r="BI2306">
        <v>134.9787</v>
      </c>
      <c r="BJ2306">
        <v>84.671199999999999</v>
      </c>
      <c r="BK2306">
        <v>107.7328</v>
      </c>
      <c r="BL2306">
        <v>146.68100000000001</v>
      </c>
      <c r="BM2306">
        <v>246.97</v>
      </c>
      <c r="BN2306">
        <v>172.10169999999999</v>
      </c>
      <c r="BO2306">
        <v>54.786200000000001</v>
      </c>
      <c r="BP2306" s="3">
        <v>108.68</v>
      </c>
      <c r="BQ2306">
        <v>503.20359999999999</v>
      </c>
      <c r="BR2306">
        <v>113.53700000000001</v>
      </c>
      <c r="BS2306" s="3">
        <v>203.85749999999999</v>
      </c>
      <c r="BT2306" s="4">
        <v>139.28061625999999</v>
      </c>
      <c r="BU2306">
        <v>1</v>
      </c>
      <c r="BV2306">
        <v>1.1369</v>
      </c>
      <c r="BW2306">
        <v>107.32</v>
      </c>
      <c r="BX2306" s="3">
        <v>1.2737000000000001</v>
      </c>
      <c r="BY2306">
        <v>1399.63</v>
      </c>
      <c r="BZ2306">
        <v>15.347300000000001</v>
      </c>
      <c r="CA2306">
        <v>809.88</v>
      </c>
      <c r="CB2306" s="3">
        <v>1504.46</v>
      </c>
      <c r="CC2306">
        <v>9939.81</v>
      </c>
    </row>
    <row r="2307" spans="1:81" x14ac:dyDescent="0.3">
      <c r="A2307" s="2">
        <v>43640</v>
      </c>
      <c r="B2307">
        <v>10.335000000000001</v>
      </c>
      <c r="C2307">
        <v>108.36709999999999</v>
      </c>
      <c r="D2307">
        <v>123.26</v>
      </c>
      <c r="E2307">
        <v>36.886800000000001</v>
      </c>
      <c r="F2307">
        <v>71.84</v>
      </c>
      <c r="G2307">
        <v>72.6297</v>
      </c>
      <c r="H2307">
        <v>40.76</v>
      </c>
      <c r="I2307">
        <v>16.7714</v>
      </c>
      <c r="J2307">
        <v>102.2034</v>
      </c>
      <c r="K2307">
        <v>22.415099999999999</v>
      </c>
      <c r="L2307">
        <v>89.661299999999997</v>
      </c>
      <c r="M2307">
        <v>138.23859999999999</v>
      </c>
      <c r="N2307">
        <v>110.4</v>
      </c>
      <c r="O2307">
        <v>30.309799999999999</v>
      </c>
      <c r="P2307">
        <v>13.435</v>
      </c>
      <c r="Q2307">
        <v>44.734999999999999</v>
      </c>
      <c r="R2307">
        <v>21.565000000000001</v>
      </c>
      <c r="S2307">
        <v>106.755</v>
      </c>
      <c r="T2307">
        <v>510.35</v>
      </c>
      <c r="U2307">
        <v>62.796599999999998</v>
      </c>
      <c r="V2307">
        <v>366.81</v>
      </c>
      <c r="W2307">
        <v>110.846</v>
      </c>
      <c r="X2307">
        <v>14.948</v>
      </c>
      <c r="Y2307">
        <v>252.08600000000001</v>
      </c>
      <c r="Z2307">
        <v>13.389699999999999</v>
      </c>
      <c r="AA2307">
        <v>43.503100000000003</v>
      </c>
      <c r="AB2307">
        <v>159.0789</v>
      </c>
      <c r="AC2307">
        <v>625.71500000000003</v>
      </c>
      <c r="AD2307">
        <v>55.59</v>
      </c>
      <c r="AE2307">
        <v>131.44999999999999</v>
      </c>
      <c r="AF2307">
        <v>74.396299999999997</v>
      </c>
      <c r="AG2307">
        <v>34.174999999999997</v>
      </c>
      <c r="AH2307">
        <v>14.819599999999999</v>
      </c>
      <c r="AI2307">
        <v>75.801599999999993</v>
      </c>
      <c r="AJ2307">
        <v>171.3476</v>
      </c>
      <c r="AK2307">
        <v>21.39</v>
      </c>
      <c r="AL2307">
        <v>113.633</v>
      </c>
      <c r="AM2307">
        <v>21.086600000000001</v>
      </c>
      <c r="AN2307">
        <v>24.242699999999999</v>
      </c>
      <c r="AO2307">
        <v>48.970999999999997</v>
      </c>
      <c r="AP2307">
        <v>178.62</v>
      </c>
      <c r="AQ2307">
        <v>121.6251</v>
      </c>
      <c r="AR2307">
        <v>367.32900000000001</v>
      </c>
      <c r="AS2307">
        <v>129.21950000000001</v>
      </c>
      <c r="AT2307">
        <v>152.56</v>
      </c>
      <c r="AU2307">
        <v>55.023499999999999</v>
      </c>
      <c r="AV2307">
        <v>117.5722</v>
      </c>
      <c r="AW2307">
        <v>137.53909999999999</v>
      </c>
      <c r="AX2307">
        <v>191.607</v>
      </c>
      <c r="AY2307">
        <v>199.358</v>
      </c>
      <c r="AZ2307">
        <v>169.72890000000001</v>
      </c>
      <c r="BA2307">
        <v>131.21199999999999</v>
      </c>
      <c r="BB2307">
        <v>46.244</v>
      </c>
      <c r="BC2307">
        <v>138.2407</v>
      </c>
      <c r="BD2307">
        <v>104.2462</v>
      </c>
      <c r="BE2307">
        <v>49.856000000000002</v>
      </c>
      <c r="BF2307">
        <v>197.81800000000001</v>
      </c>
      <c r="BG2307">
        <v>165.63900000000001</v>
      </c>
      <c r="BH2307">
        <v>82.416399999999996</v>
      </c>
      <c r="BI2307">
        <v>135.77699999999999</v>
      </c>
      <c r="BJ2307">
        <v>83.436899999999994</v>
      </c>
      <c r="BK2307">
        <v>108.8276</v>
      </c>
      <c r="BL2307">
        <v>147.20400000000001</v>
      </c>
      <c r="BM2307">
        <v>244.38499999999999</v>
      </c>
      <c r="BN2307">
        <v>172.5085</v>
      </c>
      <c r="BO2307">
        <v>55.260399999999997</v>
      </c>
      <c r="BP2307" s="3">
        <v>108.7876</v>
      </c>
      <c r="BQ2307">
        <v>505.23919999999998</v>
      </c>
      <c r="BR2307">
        <v>113.5064</v>
      </c>
      <c r="BS2307" s="3">
        <v>203.70140000000001</v>
      </c>
      <c r="BT2307" s="4">
        <v>139.27637985000001</v>
      </c>
      <c r="BU2307">
        <v>1</v>
      </c>
      <c r="BV2307">
        <v>1.1398999999999999</v>
      </c>
      <c r="BW2307">
        <v>107.3</v>
      </c>
      <c r="BX2307" s="3">
        <v>1.2743</v>
      </c>
      <c r="BY2307">
        <v>1419.72</v>
      </c>
      <c r="BZ2307">
        <v>15.4435</v>
      </c>
      <c r="CA2307">
        <v>815.04</v>
      </c>
      <c r="CB2307" s="3">
        <v>1538.39</v>
      </c>
      <c r="CC2307">
        <v>10856.69</v>
      </c>
    </row>
    <row r="2308" spans="1:81" x14ac:dyDescent="0.3">
      <c r="A2308" s="2">
        <v>43641</v>
      </c>
      <c r="B2308">
        <v>10.220000000000001</v>
      </c>
      <c r="C2308">
        <v>108.3227</v>
      </c>
      <c r="D2308">
        <v>125.18</v>
      </c>
      <c r="E2308">
        <v>36.738799999999998</v>
      </c>
      <c r="F2308">
        <v>71.8</v>
      </c>
      <c r="G2308">
        <v>72.706999999999994</v>
      </c>
      <c r="H2308">
        <v>40.46</v>
      </c>
      <c r="I2308">
        <v>16.185600000000001</v>
      </c>
      <c r="J2308">
        <v>110.8271</v>
      </c>
      <c r="K2308">
        <v>22.242000000000001</v>
      </c>
      <c r="L2308">
        <v>90.013300000000001</v>
      </c>
      <c r="M2308">
        <v>139.83099999999999</v>
      </c>
      <c r="N2308">
        <v>109.8</v>
      </c>
      <c r="O2308">
        <v>30.195799999999998</v>
      </c>
      <c r="P2308">
        <v>13.365</v>
      </c>
      <c r="Q2308">
        <v>44.684699999999999</v>
      </c>
      <c r="R2308">
        <v>21.425000000000001</v>
      </c>
      <c r="S2308">
        <v>106.95359999999999</v>
      </c>
      <c r="T2308">
        <v>503.06</v>
      </c>
      <c r="U2308">
        <v>62.424900000000001</v>
      </c>
      <c r="V2308">
        <v>367.26</v>
      </c>
      <c r="W2308">
        <v>107.8621</v>
      </c>
      <c r="X2308">
        <v>14.986000000000001</v>
      </c>
      <c r="Y2308">
        <v>250.803</v>
      </c>
      <c r="Z2308">
        <v>13.356</v>
      </c>
      <c r="AA2308">
        <v>43.743499999999997</v>
      </c>
      <c r="AB2308">
        <v>158.5924</v>
      </c>
      <c r="AC2308">
        <v>623.72900000000004</v>
      </c>
      <c r="AD2308">
        <v>54.46</v>
      </c>
      <c r="AE2308">
        <v>131.55000000000001</v>
      </c>
      <c r="AF2308">
        <v>74.328800000000001</v>
      </c>
      <c r="AG2308">
        <v>33.9</v>
      </c>
      <c r="AH2308">
        <v>14.710800000000001</v>
      </c>
      <c r="AI2308">
        <v>75.588499999999996</v>
      </c>
      <c r="AJ2308">
        <v>171.05080000000001</v>
      </c>
      <c r="AK2308">
        <v>21.1</v>
      </c>
      <c r="AL2308">
        <v>113.589</v>
      </c>
      <c r="AM2308">
        <v>21.0379</v>
      </c>
      <c r="AN2308">
        <v>24.087199999999999</v>
      </c>
      <c r="AO2308">
        <v>48.228999999999999</v>
      </c>
      <c r="AP2308">
        <v>178.24299999999999</v>
      </c>
      <c r="AQ2308">
        <v>120.66500000000001</v>
      </c>
      <c r="AR2308">
        <v>362.74200000000002</v>
      </c>
      <c r="AS2308">
        <v>128.5848</v>
      </c>
      <c r="AT2308">
        <v>149.34</v>
      </c>
      <c r="AU2308">
        <v>53.965000000000003</v>
      </c>
      <c r="AV2308">
        <v>116.3768</v>
      </c>
      <c r="AW2308">
        <v>138.25040000000001</v>
      </c>
      <c r="AX2308">
        <v>190.21899999999999</v>
      </c>
      <c r="AY2308">
        <v>198.62100000000001</v>
      </c>
      <c r="AZ2308">
        <v>169.07769999999999</v>
      </c>
      <c r="BA2308">
        <v>130.27979999999999</v>
      </c>
      <c r="BB2308">
        <v>45.486699999999999</v>
      </c>
      <c r="BC2308">
        <v>139.3809</v>
      </c>
      <c r="BD2308">
        <v>103.3828</v>
      </c>
      <c r="BE2308">
        <v>49.702399999999997</v>
      </c>
      <c r="BF2308">
        <v>199.55500000000001</v>
      </c>
      <c r="BG2308">
        <v>164.34899999999999</v>
      </c>
      <c r="BH2308">
        <v>82.156199999999998</v>
      </c>
      <c r="BI2308">
        <v>131.49019999999999</v>
      </c>
      <c r="BJ2308">
        <v>81.580600000000004</v>
      </c>
      <c r="BK2308">
        <v>108.2366</v>
      </c>
      <c r="BL2308">
        <v>148.279</v>
      </c>
      <c r="BM2308">
        <v>242.447</v>
      </c>
      <c r="BN2308">
        <v>169.95840000000001</v>
      </c>
      <c r="BO2308">
        <v>55.004300000000001</v>
      </c>
      <c r="BP2308" s="3">
        <v>108.2791</v>
      </c>
      <c r="BQ2308">
        <v>505.95530000000002</v>
      </c>
      <c r="BR2308">
        <v>113.4738</v>
      </c>
      <c r="BS2308" s="3">
        <v>203.20419999999999</v>
      </c>
      <c r="BT2308" s="4">
        <v>139.2749484</v>
      </c>
      <c r="BU2308">
        <v>1</v>
      </c>
      <c r="BV2308">
        <v>1.1367</v>
      </c>
      <c r="BW2308">
        <v>107.2</v>
      </c>
      <c r="BX2308" s="3">
        <v>1.2688999999999999</v>
      </c>
      <c r="BY2308">
        <v>1423.44</v>
      </c>
      <c r="BZ2308">
        <v>15.371499999999999</v>
      </c>
      <c r="CA2308">
        <v>810.4</v>
      </c>
      <c r="CB2308" s="3">
        <v>1530.39</v>
      </c>
      <c r="CC2308">
        <v>11366.24</v>
      </c>
    </row>
    <row r="2309" spans="1:81" x14ac:dyDescent="0.3">
      <c r="A2309" s="2">
        <v>43642</v>
      </c>
      <c r="B2309">
        <v>10.37</v>
      </c>
      <c r="C2309">
        <v>107.2563</v>
      </c>
      <c r="D2309">
        <v>125.54</v>
      </c>
      <c r="E2309">
        <v>37.034799999999997</v>
      </c>
      <c r="F2309">
        <v>70.900000000000006</v>
      </c>
      <c r="G2309">
        <v>72.146799999999999</v>
      </c>
      <c r="H2309">
        <v>41.164999999999999</v>
      </c>
      <c r="I2309">
        <v>16.417000000000002</v>
      </c>
      <c r="J2309">
        <v>107.7718</v>
      </c>
      <c r="K2309">
        <v>22.275600000000001</v>
      </c>
      <c r="L2309">
        <v>88.370699999999999</v>
      </c>
      <c r="M2309">
        <v>138.8357</v>
      </c>
      <c r="N2309">
        <v>109.15</v>
      </c>
      <c r="O2309">
        <v>30.357299999999999</v>
      </c>
      <c r="P2309">
        <v>13.25</v>
      </c>
      <c r="Q2309">
        <v>45.209699999999998</v>
      </c>
      <c r="R2309">
        <v>21.765000000000001</v>
      </c>
      <c r="S2309">
        <v>106.755</v>
      </c>
      <c r="T2309">
        <v>502.66</v>
      </c>
      <c r="U2309">
        <v>61.9163</v>
      </c>
      <c r="V2309">
        <v>363.21</v>
      </c>
      <c r="W2309">
        <v>108.5958</v>
      </c>
      <c r="X2309">
        <v>15.71</v>
      </c>
      <c r="Y2309">
        <v>246.756</v>
      </c>
      <c r="Z2309">
        <v>13.3512</v>
      </c>
      <c r="AA2309">
        <v>43.493499999999997</v>
      </c>
      <c r="AB2309">
        <v>157.86269999999999</v>
      </c>
      <c r="AC2309">
        <v>621.74199999999996</v>
      </c>
      <c r="AD2309">
        <v>54.5</v>
      </c>
      <c r="AE2309">
        <v>130.80000000000001</v>
      </c>
      <c r="AF2309">
        <v>73.238699999999994</v>
      </c>
      <c r="AG2309">
        <v>33.895000000000003</v>
      </c>
      <c r="AH2309">
        <v>14.982799999999999</v>
      </c>
      <c r="AI2309">
        <v>76.150199999999998</v>
      </c>
      <c r="AJ2309">
        <v>171.7433</v>
      </c>
      <c r="AK2309">
        <v>21.31</v>
      </c>
      <c r="AL2309">
        <v>111.039</v>
      </c>
      <c r="AM2309">
        <v>20.882100000000001</v>
      </c>
      <c r="AN2309">
        <v>23.7761</v>
      </c>
      <c r="AO2309">
        <v>49.271999999999998</v>
      </c>
      <c r="AP2309">
        <v>177.01499999999999</v>
      </c>
      <c r="AQ2309">
        <v>121.08629999999999</v>
      </c>
      <c r="AR2309">
        <v>368.262</v>
      </c>
      <c r="AS2309">
        <v>129.96960000000001</v>
      </c>
      <c r="AT2309">
        <v>149.04</v>
      </c>
      <c r="AU2309">
        <v>54.465299999999999</v>
      </c>
      <c r="AV2309">
        <v>116.6498</v>
      </c>
      <c r="AW2309">
        <v>138.70490000000001</v>
      </c>
      <c r="AX2309">
        <v>191.14099999999999</v>
      </c>
      <c r="AY2309">
        <v>200.25</v>
      </c>
      <c r="AZ2309">
        <v>168.73750000000001</v>
      </c>
      <c r="BA2309">
        <v>130.43049999999999</v>
      </c>
      <c r="BB2309">
        <v>46.787700000000001</v>
      </c>
      <c r="BC2309">
        <v>137.07140000000001</v>
      </c>
      <c r="BD2309">
        <v>104.0736</v>
      </c>
      <c r="BE2309">
        <v>49.087800000000001</v>
      </c>
      <c r="BF2309">
        <v>198.429</v>
      </c>
      <c r="BG2309">
        <v>164.20599999999999</v>
      </c>
      <c r="BH2309">
        <v>80.517700000000005</v>
      </c>
      <c r="BI2309">
        <v>131.9829</v>
      </c>
      <c r="BJ2309">
        <v>81.511399999999995</v>
      </c>
      <c r="BK2309">
        <v>106.3086</v>
      </c>
      <c r="BL2309">
        <v>143.989</v>
      </c>
      <c r="BM2309">
        <v>238.345</v>
      </c>
      <c r="BN2309">
        <v>169.74</v>
      </c>
      <c r="BO2309">
        <v>54.046500000000002</v>
      </c>
      <c r="BP2309" s="3">
        <v>107.73139999999999</v>
      </c>
      <c r="BQ2309">
        <v>504.38380000000001</v>
      </c>
      <c r="BR2309">
        <v>113.4735</v>
      </c>
      <c r="BS2309" s="3">
        <v>203.02510000000001</v>
      </c>
      <c r="BT2309" s="4">
        <v>139.27351695999999</v>
      </c>
      <c r="BU2309">
        <v>1</v>
      </c>
      <c r="BV2309">
        <v>1.1369</v>
      </c>
      <c r="BW2309">
        <v>107.79</v>
      </c>
      <c r="BX2309" s="3">
        <v>1.2690000000000001</v>
      </c>
      <c r="BY2309">
        <v>1409</v>
      </c>
      <c r="BZ2309">
        <v>15.2692</v>
      </c>
      <c r="CA2309">
        <v>816.31</v>
      </c>
      <c r="CB2309" s="3">
        <v>1523.7</v>
      </c>
      <c r="CC2309">
        <v>12733.71</v>
      </c>
    </row>
    <row r="2310" spans="1:81" x14ac:dyDescent="0.3">
      <c r="A2310" s="2">
        <v>43643</v>
      </c>
      <c r="B2310">
        <v>10.49</v>
      </c>
      <c r="C2310">
        <v>108.18940000000001</v>
      </c>
      <c r="D2310">
        <v>123.88</v>
      </c>
      <c r="E2310">
        <v>35.876899999999999</v>
      </c>
      <c r="F2310">
        <v>71.44</v>
      </c>
      <c r="G2310">
        <v>72.146799999999999</v>
      </c>
      <c r="H2310">
        <v>41.445</v>
      </c>
      <c r="I2310">
        <v>16.653300000000002</v>
      </c>
      <c r="J2310">
        <v>107.13120000000001</v>
      </c>
      <c r="K2310">
        <v>22.1265</v>
      </c>
      <c r="L2310">
        <v>87.744900000000001</v>
      </c>
      <c r="M2310">
        <v>138.3381</v>
      </c>
      <c r="N2310">
        <v>113.6</v>
      </c>
      <c r="O2310">
        <v>30.414200000000001</v>
      </c>
      <c r="P2310">
        <v>13.15</v>
      </c>
      <c r="Q2310">
        <v>44.8491</v>
      </c>
      <c r="R2310">
        <v>21.99</v>
      </c>
      <c r="S2310">
        <v>106.0102</v>
      </c>
      <c r="T2310">
        <v>507.98</v>
      </c>
      <c r="U2310">
        <v>62.190199999999997</v>
      </c>
      <c r="V2310">
        <v>363.95</v>
      </c>
      <c r="W2310">
        <v>108.35129999999999</v>
      </c>
      <c r="X2310">
        <v>15.757999999999999</v>
      </c>
      <c r="Y2310">
        <v>244.78200000000001</v>
      </c>
      <c r="Z2310">
        <v>13.3079</v>
      </c>
      <c r="AA2310">
        <v>43.387700000000002</v>
      </c>
      <c r="AB2310">
        <v>157.03569999999999</v>
      </c>
      <c r="AC2310">
        <v>623.13300000000004</v>
      </c>
      <c r="AD2310">
        <v>54.45</v>
      </c>
      <c r="AE2310">
        <v>128.35</v>
      </c>
      <c r="AF2310">
        <v>73.007099999999994</v>
      </c>
      <c r="AG2310">
        <v>33.96</v>
      </c>
      <c r="AH2310">
        <v>15.2202</v>
      </c>
      <c r="AI2310">
        <v>76.479399999999998</v>
      </c>
      <c r="AJ2310">
        <v>172.83150000000001</v>
      </c>
      <c r="AK2310">
        <v>21.56</v>
      </c>
      <c r="AL2310">
        <v>111.875</v>
      </c>
      <c r="AM2310">
        <v>20.706800000000001</v>
      </c>
      <c r="AN2310">
        <v>23.144300000000001</v>
      </c>
      <c r="AO2310">
        <v>49.256999999999998</v>
      </c>
      <c r="AP2310">
        <v>177.83699999999999</v>
      </c>
      <c r="AQ2310">
        <v>121.42919999999999</v>
      </c>
      <c r="AR2310">
        <v>357.536</v>
      </c>
      <c r="AS2310">
        <v>130.30619999999999</v>
      </c>
      <c r="AT2310">
        <v>150.69</v>
      </c>
      <c r="AU2310">
        <v>53.6282</v>
      </c>
      <c r="AV2310">
        <v>115.878</v>
      </c>
      <c r="AW2310">
        <v>137.6181</v>
      </c>
      <c r="AX2310">
        <v>193.38200000000001</v>
      </c>
      <c r="AY2310">
        <v>200.83199999999999</v>
      </c>
      <c r="AZ2310">
        <v>168.98050000000001</v>
      </c>
      <c r="BA2310">
        <v>130.43049999999999</v>
      </c>
      <c r="BB2310">
        <v>46.078899999999997</v>
      </c>
      <c r="BC2310">
        <v>135.95050000000001</v>
      </c>
      <c r="BD2310">
        <v>104.41889999999999</v>
      </c>
      <c r="BE2310">
        <v>49.049399999999999</v>
      </c>
      <c r="BF2310">
        <v>200.09800000000001</v>
      </c>
      <c r="BG2310">
        <v>163.84299999999999</v>
      </c>
      <c r="BH2310">
        <v>80.797200000000004</v>
      </c>
      <c r="BI2310">
        <v>132.19970000000001</v>
      </c>
      <c r="BJ2310">
        <v>82.607500000000002</v>
      </c>
      <c r="BK2310">
        <v>106.3571</v>
      </c>
      <c r="BL2310">
        <v>144.47300000000001</v>
      </c>
      <c r="BM2310">
        <v>241.155</v>
      </c>
      <c r="BN2310">
        <v>169.90870000000001</v>
      </c>
      <c r="BO2310">
        <v>54.293100000000003</v>
      </c>
      <c r="BP2310" s="3">
        <v>107.67270000000001</v>
      </c>
      <c r="BQ2310">
        <v>504.73630000000003</v>
      </c>
      <c r="BR2310">
        <v>113.551</v>
      </c>
      <c r="BS2310" s="3">
        <v>203.79660000000001</v>
      </c>
      <c r="BT2310" s="4">
        <v>139.27210488</v>
      </c>
      <c r="BU2310">
        <v>1</v>
      </c>
      <c r="BV2310">
        <v>1.1369</v>
      </c>
      <c r="BW2310">
        <v>107.79</v>
      </c>
      <c r="BX2310" s="3">
        <v>1.2674000000000001</v>
      </c>
      <c r="BY2310">
        <v>1409.78</v>
      </c>
      <c r="BZ2310">
        <v>15.2585</v>
      </c>
      <c r="CA2310">
        <v>813.94</v>
      </c>
      <c r="CB2310" s="3">
        <v>1552.13</v>
      </c>
      <c r="CC2310">
        <v>10686.14</v>
      </c>
    </row>
    <row r="2311" spans="1:81" x14ac:dyDescent="0.3">
      <c r="A2311" s="2">
        <v>43644</v>
      </c>
      <c r="B2311">
        <v>10.545</v>
      </c>
      <c r="C2311">
        <v>109.3446</v>
      </c>
      <c r="D2311">
        <v>124.68</v>
      </c>
      <c r="E2311">
        <v>35.520000000000003</v>
      </c>
      <c r="F2311">
        <v>73.52</v>
      </c>
      <c r="G2311">
        <v>71.953599999999994</v>
      </c>
      <c r="H2311">
        <v>41.765000000000001</v>
      </c>
      <c r="I2311">
        <v>16.717300000000002</v>
      </c>
      <c r="J2311">
        <v>107.7718</v>
      </c>
      <c r="K2311">
        <v>22.2227</v>
      </c>
      <c r="L2311">
        <v>88.0578</v>
      </c>
      <c r="M2311">
        <v>139.6319</v>
      </c>
      <c r="N2311">
        <v>114.75</v>
      </c>
      <c r="O2311">
        <v>30.927</v>
      </c>
      <c r="P2311">
        <v>13.34</v>
      </c>
      <c r="Q2311">
        <v>44.985999999999997</v>
      </c>
      <c r="R2311">
        <v>22.22</v>
      </c>
      <c r="S2311">
        <v>107.89709999999999</v>
      </c>
      <c r="T2311">
        <v>512.41999999999996</v>
      </c>
      <c r="U2311">
        <v>62.894399999999997</v>
      </c>
      <c r="V2311">
        <v>369.83</v>
      </c>
      <c r="W2311">
        <v>109.1339</v>
      </c>
      <c r="X2311">
        <v>15.736000000000001</v>
      </c>
      <c r="Y2311">
        <v>247.249</v>
      </c>
      <c r="Z2311">
        <v>13.3415</v>
      </c>
      <c r="AA2311">
        <v>44.657299999999999</v>
      </c>
      <c r="AB2311">
        <v>157.66810000000001</v>
      </c>
      <c r="AC2311">
        <v>629.88699999999994</v>
      </c>
      <c r="AD2311">
        <v>55.29</v>
      </c>
      <c r="AE2311">
        <v>128.85</v>
      </c>
      <c r="AF2311">
        <v>73.228999999999999</v>
      </c>
      <c r="AG2311">
        <v>34.274999999999999</v>
      </c>
      <c r="AH2311">
        <v>15.4278</v>
      </c>
      <c r="AI2311">
        <v>77.234700000000004</v>
      </c>
      <c r="AJ2311">
        <v>174.31549999999999</v>
      </c>
      <c r="AK2311">
        <v>21.67</v>
      </c>
      <c r="AL2311">
        <v>115.831</v>
      </c>
      <c r="AM2311">
        <v>20.8626</v>
      </c>
      <c r="AN2311">
        <v>23.533100000000001</v>
      </c>
      <c r="AO2311">
        <v>48.808</v>
      </c>
      <c r="AP2311">
        <v>178.08799999999999</v>
      </c>
      <c r="AQ2311">
        <v>120.9393</v>
      </c>
      <c r="AR2311">
        <v>357.52699999999999</v>
      </c>
      <c r="AS2311">
        <v>131.0659</v>
      </c>
      <c r="AT2311">
        <v>151.72999999999999</v>
      </c>
      <c r="AU2311">
        <v>52.665900000000001</v>
      </c>
      <c r="AV2311">
        <v>117.1298</v>
      </c>
      <c r="AW2311">
        <v>137.95400000000001</v>
      </c>
      <c r="AX2311">
        <v>198.505</v>
      </c>
      <c r="AY2311">
        <v>201.75399999999999</v>
      </c>
      <c r="AZ2311">
        <v>169.70949999999999</v>
      </c>
      <c r="BA2311">
        <v>129.8467</v>
      </c>
      <c r="BB2311">
        <v>46.476999999999997</v>
      </c>
      <c r="BC2311">
        <v>134.58799999999999</v>
      </c>
      <c r="BD2311">
        <v>107.2587</v>
      </c>
      <c r="BE2311">
        <v>48.895800000000001</v>
      </c>
      <c r="BF2311">
        <v>201.446</v>
      </c>
      <c r="BG2311">
        <v>165.601</v>
      </c>
      <c r="BH2311">
        <v>80.816500000000005</v>
      </c>
      <c r="BI2311">
        <v>132.01249999999999</v>
      </c>
      <c r="BJ2311">
        <v>82.893799999999999</v>
      </c>
      <c r="BK2311">
        <v>106.2311</v>
      </c>
      <c r="BL2311">
        <v>144.78299999999999</v>
      </c>
      <c r="BM2311">
        <v>238.874</v>
      </c>
      <c r="BN2311">
        <v>172.21080000000001</v>
      </c>
      <c r="BO2311">
        <v>54.179299999999998</v>
      </c>
      <c r="BP2311" s="3">
        <v>108.05410000000001</v>
      </c>
      <c r="BQ2311">
        <v>505.58580000000001</v>
      </c>
      <c r="BR2311">
        <v>113.6409</v>
      </c>
      <c r="BS2311" s="3">
        <v>204.1782</v>
      </c>
      <c r="BT2311" s="4">
        <v>139.27071215999999</v>
      </c>
      <c r="BU2311">
        <v>1</v>
      </c>
      <c r="BV2311">
        <v>1.1373</v>
      </c>
      <c r="BW2311">
        <v>107.85</v>
      </c>
      <c r="BX2311" s="3">
        <v>1.2696000000000001</v>
      </c>
      <c r="BY2311">
        <v>1409.55</v>
      </c>
      <c r="BZ2311">
        <v>15.315</v>
      </c>
      <c r="CA2311">
        <v>834.75</v>
      </c>
      <c r="CB2311" s="3">
        <v>1537.66</v>
      </c>
      <c r="CC2311">
        <v>12212.7</v>
      </c>
    </row>
    <row r="2312" spans="1:81" x14ac:dyDescent="0.3">
      <c r="A2312" s="2">
        <v>43647</v>
      </c>
      <c r="B2312">
        <v>10.785</v>
      </c>
      <c r="C2312">
        <v>108.9892</v>
      </c>
      <c r="D2312">
        <v>124.3</v>
      </c>
      <c r="E2312">
        <v>35.946599999999997</v>
      </c>
      <c r="F2312">
        <v>75.06</v>
      </c>
      <c r="G2312">
        <v>71.702500000000001</v>
      </c>
      <c r="H2312">
        <v>42.085000000000001</v>
      </c>
      <c r="I2312">
        <v>16.756699999999999</v>
      </c>
      <c r="J2312">
        <v>109.9894</v>
      </c>
      <c r="K2312">
        <v>22.357399999999998</v>
      </c>
      <c r="L2312">
        <v>88.448899999999995</v>
      </c>
      <c r="M2312">
        <v>142.66739999999999</v>
      </c>
      <c r="N2312">
        <v>113.6</v>
      </c>
      <c r="O2312">
        <v>31.1264</v>
      </c>
      <c r="P2312">
        <v>13.44</v>
      </c>
      <c r="Q2312">
        <v>45.442500000000003</v>
      </c>
      <c r="R2312">
        <v>22.23</v>
      </c>
      <c r="S2312">
        <v>107.1523</v>
      </c>
      <c r="T2312">
        <v>517.34</v>
      </c>
      <c r="U2312">
        <v>63.559600000000003</v>
      </c>
      <c r="V2312">
        <v>370.12</v>
      </c>
      <c r="W2312">
        <v>109.672</v>
      </c>
      <c r="X2312">
        <v>15.94</v>
      </c>
      <c r="Y2312">
        <v>246.065</v>
      </c>
      <c r="Z2312">
        <v>13.331899999999999</v>
      </c>
      <c r="AA2312">
        <v>44.8977</v>
      </c>
      <c r="AB2312">
        <v>158.44649999999999</v>
      </c>
      <c r="AC2312">
        <v>630.48299999999995</v>
      </c>
      <c r="AD2312">
        <v>54.87</v>
      </c>
      <c r="AE2312">
        <v>129.15</v>
      </c>
      <c r="AF2312">
        <v>74.116500000000002</v>
      </c>
      <c r="AG2312">
        <v>34.835000000000001</v>
      </c>
      <c r="AH2312">
        <v>16.0608</v>
      </c>
      <c r="AI2312">
        <v>78.183700000000002</v>
      </c>
      <c r="AJ2312">
        <v>174.81020000000001</v>
      </c>
      <c r="AK2312">
        <v>21.66</v>
      </c>
      <c r="AL2312">
        <v>116.578</v>
      </c>
      <c r="AM2312">
        <v>20.998999999999999</v>
      </c>
      <c r="AN2312">
        <v>23.8247</v>
      </c>
      <c r="AO2312">
        <v>49.704000000000001</v>
      </c>
      <c r="AP2312">
        <v>180.089</v>
      </c>
      <c r="AQ2312">
        <v>122.38930000000001</v>
      </c>
      <c r="AR2312">
        <v>350.11099999999999</v>
      </c>
      <c r="AS2312">
        <v>131.364</v>
      </c>
      <c r="AT2312">
        <v>154.06</v>
      </c>
      <c r="AU2312">
        <v>52.6755</v>
      </c>
      <c r="AV2312">
        <v>117.5064</v>
      </c>
      <c r="AW2312">
        <v>139.93979999999999</v>
      </c>
      <c r="AX2312">
        <v>200.69800000000001</v>
      </c>
      <c r="AY2312">
        <v>203.995</v>
      </c>
      <c r="AZ2312">
        <v>171.8674</v>
      </c>
      <c r="BA2312">
        <v>131.71109999999999</v>
      </c>
      <c r="BB2312">
        <v>46.651800000000001</v>
      </c>
      <c r="BC2312">
        <v>134.6653</v>
      </c>
      <c r="BD2312">
        <v>109.06229999999999</v>
      </c>
      <c r="BE2312">
        <v>49.5488</v>
      </c>
      <c r="BF2312">
        <v>200.12700000000001</v>
      </c>
      <c r="BG2312">
        <v>166.71899999999999</v>
      </c>
      <c r="BH2312">
        <v>81.683899999999994</v>
      </c>
      <c r="BI2312">
        <v>133.70750000000001</v>
      </c>
      <c r="BJ2312">
        <v>84.335499999999996</v>
      </c>
      <c r="BK2312">
        <v>107.0449</v>
      </c>
      <c r="BL2312">
        <v>146.62299999999999</v>
      </c>
      <c r="BM2312">
        <v>237.53299999999999</v>
      </c>
      <c r="BN2312">
        <v>172.59780000000001</v>
      </c>
      <c r="BO2312">
        <v>53.733499999999999</v>
      </c>
      <c r="BP2312" s="3">
        <v>108.18129999999999</v>
      </c>
      <c r="BQ2312">
        <v>504.37520000000001</v>
      </c>
      <c r="BR2312">
        <v>113.7235</v>
      </c>
      <c r="BS2312" s="3">
        <v>204.8015</v>
      </c>
      <c r="BT2312" s="4">
        <v>139.26651086999999</v>
      </c>
      <c r="BU2312">
        <v>1</v>
      </c>
      <c r="BV2312">
        <v>1.1286</v>
      </c>
      <c r="BW2312">
        <v>108.45</v>
      </c>
      <c r="BX2312" s="3">
        <v>1.2641</v>
      </c>
      <c r="BY2312">
        <v>1384.19</v>
      </c>
      <c r="BZ2312">
        <v>15.145</v>
      </c>
      <c r="CA2312">
        <v>832.34</v>
      </c>
      <c r="CB2312" s="3">
        <v>1547.89</v>
      </c>
      <c r="CC2312">
        <v>10481.86</v>
      </c>
    </row>
    <row r="2313" spans="1:81" x14ac:dyDescent="0.3">
      <c r="A2313" s="2">
        <v>43648</v>
      </c>
      <c r="B2313">
        <v>10.75</v>
      </c>
      <c r="C2313">
        <v>109.2557</v>
      </c>
      <c r="D2313">
        <v>123.96</v>
      </c>
      <c r="E2313">
        <v>36.3645</v>
      </c>
      <c r="F2313">
        <v>74.900000000000006</v>
      </c>
      <c r="G2313">
        <v>72.3399</v>
      </c>
      <c r="H2313">
        <v>41.865000000000002</v>
      </c>
      <c r="I2313">
        <v>17.096299999999999</v>
      </c>
      <c r="J2313">
        <v>108.41240000000001</v>
      </c>
      <c r="K2313">
        <v>22.6172</v>
      </c>
      <c r="L2313">
        <v>88.468400000000003</v>
      </c>
      <c r="M2313">
        <v>143.81190000000001</v>
      </c>
      <c r="N2313">
        <v>114.15</v>
      </c>
      <c r="O2313">
        <v>30.898499999999999</v>
      </c>
      <c r="P2313">
        <v>13.67</v>
      </c>
      <c r="Q2313">
        <v>45.273600000000002</v>
      </c>
      <c r="R2313">
        <v>22.14</v>
      </c>
      <c r="S2313">
        <v>106.5068</v>
      </c>
      <c r="T2313">
        <v>518.82000000000005</v>
      </c>
      <c r="U2313">
        <v>63.676900000000003</v>
      </c>
      <c r="V2313">
        <v>372.99</v>
      </c>
      <c r="W2313">
        <v>107.6664</v>
      </c>
      <c r="X2313">
        <v>15.598000000000001</v>
      </c>
      <c r="Y2313">
        <v>250.70400000000001</v>
      </c>
      <c r="Z2313">
        <v>13.3223</v>
      </c>
      <c r="AA2313">
        <v>44.561100000000003</v>
      </c>
      <c r="AB2313">
        <v>157.03569999999999</v>
      </c>
      <c r="AC2313">
        <v>635.64700000000005</v>
      </c>
      <c r="AD2313">
        <v>54.27</v>
      </c>
      <c r="AE2313">
        <v>130.05000000000001</v>
      </c>
      <c r="AF2313">
        <v>74.367400000000004</v>
      </c>
      <c r="AG2313">
        <v>34.14</v>
      </c>
      <c r="AH2313">
        <v>15.9322</v>
      </c>
      <c r="AI2313">
        <v>77.796300000000002</v>
      </c>
      <c r="AJ2313">
        <v>176.1952</v>
      </c>
      <c r="AK2313">
        <v>21.77</v>
      </c>
      <c r="AL2313">
        <v>117.15</v>
      </c>
      <c r="AM2313">
        <v>21.4373</v>
      </c>
      <c r="AN2313">
        <v>24.048300000000001</v>
      </c>
      <c r="AO2313">
        <v>49.994999999999997</v>
      </c>
      <c r="AP2313">
        <v>180.369</v>
      </c>
      <c r="AQ2313">
        <v>122.56570000000001</v>
      </c>
      <c r="AR2313">
        <v>347.85199999999998</v>
      </c>
      <c r="AS2313">
        <v>130.64269999999999</v>
      </c>
      <c r="AT2313">
        <v>154.12</v>
      </c>
      <c r="AU2313">
        <v>53.705100000000002</v>
      </c>
      <c r="AV2313">
        <v>115.7086</v>
      </c>
      <c r="AW2313">
        <v>140.8091</v>
      </c>
      <c r="AX2313">
        <v>199.84399999999999</v>
      </c>
      <c r="AY2313">
        <v>203.85900000000001</v>
      </c>
      <c r="AZ2313">
        <v>171.68279999999999</v>
      </c>
      <c r="BA2313">
        <v>132.03120000000001</v>
      </c>
      <c r="BB2313">
        <v>46.719700000000003</v>
      </c>
      <c r="BC2313">
        <v>135.31270000000001</v>
      </c>
      <c r="BD2313">
        <v>109.17749999999999</v>
      </c>
      <c r="BE2313">
        <v>49.913699999999999</v>
      </c>
      <c r="BF2313">
        <v>203.309</v>
      </c>
      <c r="BG2313">
        <v>166.251</v>
      </c>
      <c r="BH2313">
        <v>82.416399999999996</v>
      </c>
      <c r="BI2313">
        <v>134.59440000000001</v>
      </c>
      <c r="BJ2313">
        <v>83.891099999999994</v>
      </c>
      <c r="BK2313">
        <v>108.00409999999999</v>
      </c>
      <c r="BL2313">
        <v>147.988</v>
      </c>
      <c r="BM2313">
        <v>238.83500000000001</v>
      </c>
      <c r="BN2313">
        <v>173.92750000000001</v>
      </c>
      <c r="BO2313">
        <v>55.127600000000001</v>
      </c>
      <c r="BP2313" s="3">
        <v>109.1397</v>
      </c>
      <c r="BQ2313">
        <v>504.94470000000001</v>
      </c>
      <c r="BR2313">
        <v>113.78279999999999</v>
      </c>
      <c r="BS2313" s="3">
        <v>205.17939999999999</v>
      </c>
      <c r="BT2313" s="4">
        <v>139.26509113</v>
      </c>
      <c r="BU2313">
        <v>1</v>
      </c>
      <c r="BV2313">
        <v>1.1285000000000001</v>
      </c>
      <c r="BW2313">
        <v>107.88</v>
      </c>
      <c r="BX2313" s="3">
        <v>1.2593000000000001</v>
      </c>
      <c r="BY2313">
        <v>1418.65</v>
      </c>
      <c r="BZ2313">
        <v>15.3165</v>
      </c>
      <c r="CA2313">
        <v>830.11</v>
      </c>
      <c r="CB2313" s="3">
        <v>1563.21</v>
      </c>
      <c r="CC2313">
        <v>10714.88</v>
      </c>
    </row>
    <row r="2314" spans="1:81" x14ac:dyDescent="0.3">
      <c r="A2314" s="2">
        <v>43649</v>
      </c>
      <c r="B2314">
        <v>10.925000000000001</v>
      </c>
      <c r="C2314">
        <v>109.87779999999999</v>
      </c>
      <c r="D2314">
        <v>125.64</v>
      </c>
      <c r="E2314">
        <v>36.233899999999998</v>
      </c>
      <c r="F2314">
        <v>76.48</v>
      </c>
      <c r="G2314">
        <v>73.054599999999994</v>
      </c>
      <c r="H2314">
        <v>42.57</v>
      </c>
      <c r="I2314">
        <v>16.933900000000001</v>
      </c>
      <c r="J2314">
        <v>109.9894</v>
      </c>
      <c r="K2314">
        <v>22.7807</v>
      </c>
      <c r="L2314">
        <v>90.3262</v>
      </c>
      <c r="M2314">
        <v>145.7029</v>
      </c>
      <c r="N2314">
        <v>114.7</v>
      </c>
      <c r="O2314">
        <v>31.1264</v>
      </c>
      <c r="P2314">
        <v>13.895</v>
      </c>
      <c r="Q2314">
        <v>44.8399</v>
      </c>
      <c r="R2314">
        <v>22.335000000000001</v>
      </c>
      <c r="S2314">
        <v>108.19499999999999</v>
      </c>
      <c r="T2314">
        <v>518.91999999999996</v>
      </c>
      <c r="U2314">
        <v>64.361599999999996</v>
      </c>
      <c r="V2314">
        <v>375.46</v>
      </c>
      <c r="W2314">
        <v>109.0361</v>
      </c>
      <c r="X2314">
        <v>15.46</v>
      </c>
      <c r="Y2314">
        <v>253.566</v>
      </c>
      <c r="Z2314">
        <v>13.317500000000001</v>
      </c>
      <c r="AA2314">
        <v>44.955399999999997</v>
      </c>
      <c r="AB2314">
        <v>160.53829999999999</v>
      </c>
      <c r="AC2314">
        <v>640.41499999999996</v>
      </c>
      <c r="AD2314">
        <v>54.44</v>
      </c>
      <c r="AE2314">
        <v>131.44999999999999</v>
      </c>
      <c r="AF2314">
        <v>75.476699999999994</v>
      </c>
      <c r="AG2314">
        <v>34.56</v>
      </c>
      <c r="AH2314">
        <v>15.823399999999999</v>
      </c>
      <c r="AI2314">
        <v>78.125600000000006</v>
      </c>
      <c r="AJ2314">
        <v>176.29409999999999</v>
      </c>
      <c r="AK2314">
        <v>22.01</v>
      </c>
      <c r="AL2314">
        <v>118.753</v>
      </c>
      <c r="AM2314">
        <v>21.748899999999999</v>
      </c>
      <c r="AN2314">
        <v>24.242699999999999</v>
      </c>
      <c r="AO2314">
        <v>50.408999999999999</v>
      </c>
      <c r="AP2314">
        <v>182.244</v>
      </c>
      <c r="AQ2314">
        <v>123.69589999999999</v>
      </c>
      <c r="AR2314">
        <v>348.15699999999998</v>
      </c>
      <c r="AS2314">
        <v>130.39269999999999</v>
      </c>
      <c r="AT2314">
        <v>155.59</v>
      </c>
      <c r="AU2314">
        <v>54.692900000000002</v>
      </c>
      <c r="AV2314">
        <v>116.1039</v>
      </c>
      <c r="AW2314">
        <v>141.25370000000001</v>
      </c>
      <c r="AX2314">
        <v>199.90199999999999</v>
      </c>
      <c r="AY2314">
        <v>205.761</v>
      </c>
      <c r="AZ2314">
        <v>173.41300000000001</v>
      </c>
      <c r="BA2314">
        <v>133.2741</v>
      </c>
      <c r="BB2314">
        <v>47.1081</v>
      </c>
      <c r="BC2314">
        <v>137.35169999999999</v>
      </c>
      <c r="BD2314">
        <v>109.0035</v>
      </c>
      <c r="BE2314">
        <v>50.0289</v>
      </c>
      <c r="BF2314">
        <v>206.44200000000001</v>
      </c>
      <c r="BG2314">
        <v>167.16800000000001</v>
      </c>
      <c r="BH2314">
        <v>83.756100000000004</v>
      </c>
      <c r="BI2314">
        <v>135.4616</v>
      </c>
      <c r="BJ2314">
        <v>85.115499999999997</v>
      </c>
      <c r="BK2314">
        <v>110.523</v>
      </c>
      <c r="BL2314">
        <v>149.41200000000001</v>
      </c>
      <c r="BM2314">
        <v>240.04900000000001</v>
      </c>
      <c r="BN2314">
        <v>175.5052</v>
      </c>
      <c r="BO2314">
        <v>55.127600000000001</v>
      </c>
      <c r="BP2314" s="3">
        <v>109.8438</v>
      </c>
      <c r="BQ2314">
        <v>506.43209999999999</v>
      </c>
      <c r="BR2314">
        <v>113.8309</v>
      </c>
      <c r="BS2314" s="3">
        <v>205.6977</v>
      </c>
      <c r="BT2314" s="4">
        <v>139.26366752999999</v>
      </c>
      <c r="BU2314">
        <v>1</v>
      </c>
      <c r="BV2314">
        <v>1.1277999999999999</v>
      </c>
      <c r="BW2314">
        <v>107.81</v>
      </c>
      <c r="BX2314" s="3">
        <v>1.2574000000000001</v>
      </c>
      <c r="BY2314">
        <v>1418.78</v>
      </c>
      <c r="BZ2314">
        <v>15.305</v>
      </c>
      <c r="CA2314">
        <v>839.55</v>
      </c>
      <c r="CB2314" s="3">
        <v>1574.15</v>
      </c>
      <c r="CC2314">
        <v>11378.23</v>
      </c>
    </row>
    <row r="2315" spans="1:81" x14ac:dyDescent="0.3">
      <c r="A2315" s="2">
        <v>43650</v>
      </c>
      <c r="B2315">
        <v>11.12</v>
      </c>
      <c r="C2315">
        <v>109.078</v>
      </c>
      <c r="D2315">
        <v>125.38</v>
      </c>
      <c r="E2315">
        <v>36.373199999999997</v>
      </c>
      <c r="F2315">
        <v>77</v>
      </c>
      <c r="G2315">
        <v>73.093299999999999</v>
      </c>
      <c r="H2315">
        <v>43.045000000000002</v>
      </c>
      <c r="I2315">
        <v>16.8748</v>
      </c>
      <c r="J2315">
        <v>112.1576</v>
      </c>
      <c r="K2315">
        <v>22.828800000000001</v>
      </c>
      <c r="L2315">
        <v>89.974199999999996</v>
      </c>
      <c r="M2315">
        <v>142.8664</v>
      </c>
      <c r="N2315">
        <v>114.4</v>
      </c>
      <c r="O2315">
        <v>31.278300000000002</v>
      </c>
      <c r="P2315">
        <v>13.83</v>
      </c>
      <c r="Q2315">
        <v>45.150399999999998</v>
      </c>
      <c r="R2315">
        <v>22.414999999999999</v>
      </c>
      <c r="S2315">
        <v>107.74809999999999</v>
      </c>
      <c r="T2315">
        <v>519.30999999999995</v>
      </c>
      <c r="U2315">
        <v>63.7943</v>
      </c>
      <c r="V2315">
        <v>376.79</v>
      </c>
      <c r="W2315">
        <v>108.7915</v>
      </c>
      <c r="X2315">
        <v>15.608000000000001</v>
      </c>
      <c r="Y2315">
        <v>251.98699999999999</v>
      </c>
      <c r="Z2315">
        <v>13.457000000000001</v>
      </c>
      <c r="AA2315">
        <v>45.109299999999998</v>
      </c>
      <c r="AB2315">
        <v>159.1275</v>
      </c>
      <c r="AC2315">
        <v>636.24300000000005</v>
      </c>
      <c r="AD2315">
        <v>54.47</v>
      </c>
      <c r="AE2315">
        <v>131.19999999999999</v>
      </c>
      <c r="AF2315">
        <v>75.216300000000004</v>
      </c>
      <c r="AG2315">
        <v>34.545000000000002</v>
      </c>
      <c r="AH2315">
        <v>15.937200000000001</v>
      </c>
      <c r="AI2315">
        <v>78.435400000000001</v>
      </c>
      <c r="AJ2315">
        <v>175.9973</v>
      </c>
      <c r="AK2315">
        <v>22.03</v>
      </c>
      <c r="AL2315">
        <v>119.211</v>
      </c>
      <c r="AM2315">
        <v>21.680800000000001</v>
      </c>
      <c r="AN2315">
        <v>24.194099999999999</v>
      </c>
      <c r="AO2315">
        <v>50.408999999999999</v>
      </c>
      <c r="AP2315">
        <v>182.244</v>
      </c>
      <c r="AQ2315">
        <v>123.69589999999999</v>
      </c>
      <c r="AR2315">
        <v>348.15699999999998</v>
      </c>
      <c r="AS2315">
        <v>130.39269999999999</v>
      </c>
      <c r="AT2315">
        <v>155.59</v>
      </c>
      <c r="AU2315">
        <v>54.692900000000002</v>
      </c>
      <c r="AV2315">
        <v>116.1039</v>
      </c>
      <c r="AW2315">
        <v>141.25370000000001</v>
      </c>
      <c r="AX2315">
        <v>199.90199999999999</v>
      </c>
      <c r="AY2315">
        <v>205.761</v>
      </c>
      <c r="AZ2315">
        <v>173.41300000000001</v>
      </c>
      <c r="BA2315">
        <v>133.2741</v>
      </c>
      <c r="BB2315">
        <v>47.1081</v>
      </c>
      <c r="BC2315">
        <v>137.35169999999999</v>
      </c>
      <c r="BD2315">
        <v>109.0035</v>
      </c>
      <c r="BE2315">
        <v>50.0289</v>
      </c>
      <c r="BF2315">
        <v>206.44200000000001</v>
      </c>
      <c r="BG2315">
        <v>167.16800000000001</v>
      </c>
      <c r="BH2315">
        <v>83.756100000000004</v>
      </c>
      <c r="BI2315">
        <v>135.4616</v>
      </c>
      <c r="BJ2315">
        <v>85.115499999999997</v>
      </c>
      <c r="BK2315">
        <v>110.523</v>
      </c>
      <c r="BL2315">
        <v>149.41200000000001</v>
      </c>
      <c r="BM2315">
        <v>240.04900000000001</v>
      </c>
      <c r="BN2315">
        <v>175.5052</v>
      </c>
      <c r="BO2315">
        <v>55.127600000000001</v>
      </c>
      <c r="BP2315" s="3">
        <v>109.8438</v>
      </c>
      <c r="BQ2315">
        <v>506.56290000000001</v>
      </c>
      <c r="BR2315">
        <v>113.8476</v>
      </c>
      <c r="BS2315" s="3">
        <v>205.97559999999999</v>
      </c>
      <c r="BT2315" s="4">
        <v>139.26224780999999</v>
      </c>
      <c r="BU2315">
        <v>1</v>
      </c>
      <c r="BV2315">
        <v>1.1285000000000001</v>
      </c>
      <c r="BW2315">
        <v>107.82</v>
      </c>
      <c r="BX2315" s="3">
        <v>1.2579</v>
      </c>
      <c r="BY2315">
        <v>1416.08</v>
      </c>
      <c r="BZ2315">
        <v>15.287100000000001</v>
      </c>
      <c r="CA2315">
        <v>834.85</v>
      </c>
      <c r="CB2315" s="3">
        <v>1565</v>
      </c>
      <c r="CC2315">
        <v>11721.74</v>
      </c>
    </row>
    <row r="2316" spans="1:81" x14ac:dyDescent="0.3">
      <c r="A2316" s="2">
        <v>43651</v>
      </c>
      <c r="B2316">
        <v>11.13</v>
      </c>
      <c r="C2316">
        <v>108.85590000000001</v>
      </c>
      <c r="D2316">
        <v>124.58</v>
      </c>
      <c r="E2316">
        <v>35.990099999999998</v>
      </c>
      <c r="F2316">
        <v>76.52</v>
      </c>
      <c r="G2316">
        <v>72.378600000000006</v>
      </c>
      <c r="H2316">
        <v>43.405000000000001</v>
      </c>
      <c r="I2316">
        <v>17.1751</v>
      </c>
      <c r="J2316">
        <v>113.3403</v>
      </c>
      <c r="K2316">
        <v>22.886500000000002</v>
      </c>
      <c r="L2316">
        <v>89.211500000000001</v>
      </c>
      <c r="M2316">
        <v>140.32859999999999</v>
      </c>
      <c r="N2316">
        <v>114.2</v>
      </c>
      <c r="O2316">
        <v>31.145399999999999</v>
      </c>
      <c r="P2316">
        <v>13.765000000000001</v>
      </c>
      <c r="Q2316">
        <v>45.113799999999998</v>
      </c>
      <c r="R2316">
        <v>22.81</v>
      </c>
      <c r="S2316">
        <v>105.4144</v>
      </c>
      <c r="T2316">
        <v>514.49</v>
      </c>
      <c r="U2316">
        <v>62.581400000000002</v>
      </c>
      <c r="V2316">
        <v>376.25</v>
      </c>
      <c r="W2316">
        <v>107.911</v>
      </c>
      <c r="X2316">
        <v>15.214</v>
      </c>
      <c r="Y2316">
        <v>249.42099999999999</v>
      </c>
      <c r="Z2316">
        <v>13.433</v>
      </c>
      <c r="AA2316">
        <v>46.023099999999999</v>
      </c>
      <c r="AB2316">
        <v>157.13300000000001</v>
      </c>
      <c r="AC2316">
        <v>632.86599999999999</v>
      </c>
      <c r="AD2316">
        <v>54.67</v>
      </c>
      <c r="AE2316">
        <v>130.75</v>
      </c>
      <c r="AF2316">
        <v>75.052300000000002</v>
      </c>
      <c r="AG2316">
        <v>34.049999999999997</v>
      </c>
      <c r="AH2316">
        <v>15.5465</v>
      </c>
      <c r="AI2316">
        <v>75.239900000000006</v>
      </c>
      <c r="AJ2316">
        <v>172.93049999999999</v>
      </c>
      <c r="AK2316">
        <v>22.05</v>
      </c>
      <c r="AL2316">
        <v>120.173</v>
      </c>
      <c r="AM2316">
        <v>21.602799999999998</v>
      </c>
      <c r="AN2316">
        <v>24.2135</v>
      </c>
      <c r="AO2316">
        <v>50.365000000000002</v>
      </c>
      <c r="AP2316">
        <v>179.69200000000001</v>
      </c>
      <c r="AQ2316">
        <v>123.24379999999999</v>
      </c>
      <c r="AR2316">
        <v>349.52199999999999</v>
      </c>
      <c r="AS2316">
        <v>130.29650000000001</v>
      </c>
      <c r="AT2316">
        <v>154.58000000000001</v>
      </c>
      <c r="AU2316">
        <v>54.809100000000001</v>
      </c>
      <c r="AV2316">
        <v>116.28270000000001</v>
      </c>
      <c r="AW2316">
        <v>141.60159999999999</v>
      </c>
      <c r="AX2316">
        <v>201.70699999999999</v>
      </c>
      <c r="AY2316">
        <v>205.14</v>
      </c>
      <c r="AZ2316">
        <v>171.65360000000001</v>
      </c>
      <c r="BA2316">
        <v>133.12350000000001</v>
      </c>
      <c r="BB2316">
        <v>46.680900000000001</v>
      </c>
      <c r="BC2316">
        <v>135.83449999999999</v>
      </c>
      <c r="BD2316">
        <v>109.65090000000001</v>
      </c>
      <c r="BE2316">
        <v>50.038499999999999</v>
      </c>
      <c r="BF2316">
        <v>204.91900000000001</v>
      </c>
      <c r="BG2316">
        <v>164.321</v>
      </c>
      <c r="BH2316">
        <v>82.503200000000007</v>
      </c>
      <c r="BI2316">
        <v>135.06739999999999</v>
      </c>
      <c r="BJ2316">
        <v>85.727699999999999</v>
      </c>
      <c r="BK2316">
        <v>109.622</v>
      </c>
      <c r="BL2316">
        <v>149.208</v>
      </c>
      <c r="BM2316">
        <v>241.791</v>
      </c>
      <c r="BN2316">
        <v>175.29679999999999</v>
      </c>
      <c r="BO2316">
        <v>55.298299999999998</v>
      </c>
      <c r="BP2316" s="3">
        <v>109.51130000000001</v>
      </c>
      <c r="BQ2316">
        <v>503.51310000000001</v>
      </c>
      <c r="BR2316">
        <v>113.7638</v>
      </c>
      <c r="BS2316" s="3">
        <v>205.26650000000001</v>
      </c>
      <c r="BT2316" s="4">
        <v>139.26082811000001</v>
      </c>
      <c r="BU2316">
        <v>1</v>
      </c>
      <c r="BV2316">
        <v>1.1225000000000001</v>
      </c>
      <c r="BW2316">
        <v>108.47</v>
      </c>
      <c r="BX2316" s="3">
        <v>1.2521</v>
      </c>
      <c r="BY2316">
        <v>1399.45</v>
      </c>
      <c r="BZ2316">
        <v>14.998799999999999</v>
      </c>
      <c r="CA2316">
        <v>810.32</v>
      </c>
      <c r="CB2316" s="3">
        <v>1571.15</v>
      </c>
      <c r="CC2316">
        <v>11034</v>
      </c>
    </row>
    <row r="2317" spans="1:81" x14ac:dyDescent="0.3">
      <c r="A2317" s="2">
        <v>43654</v>
      </c>
      <c r="B2317">
        <v>10.975</v>
      </c>
      <c r="C2317">
        <v>109.078</v>
      </c>
      <c r="D2317">
        <v>123.92</v>
      </c>
      <c r="E2317">
        <v>36.3645</v>
      </c>
      <c r="F2317">
        <v>77</v>
      </c>
      <c r="G2317">
        <v>72.668300000000002</v>
      </c>
      <c r="H2317">
        <v>42.97</v>
      </c>
      <c r="I2317">
        <v>17.268599999999999</v>
      </c>
      <c r="J2317">
        <v>112.1576</v>
      </c>
      <c r="K2317">
        <v>22.891300000000001</v>
      </c>
      <c r="L2317">
        <v>88.781300000000002</v>
      </c>
      <c r="M2317">
        <v>139.68170000000001</v>
      </c>
      <c r="N2317">
        <v>114.65</v>
      </c>
      <c r="O2317">
        <v>30.984000000000002</v>
      </c>
      <c r="P2317">
        <v>13.8</v>
      </c>
      <c r="Q2317">
        <v>45.374000000000002</v>
      </c>
      <c r="R2317">
        <v>22.555</v>
      </c>
      <c r="S2317">
        <v>103.72620000000001</v>
      </c>
      <c r="T2317">
        <v>515.96</v>
      </c>
      <c r="U2317">
        <v>62.542299999999997</v>
      </c>
      <c r="V2317">
        <v>378.42</v>
      </c>
      <c r="W2317">
        <v>108.54689999999999</v>
      </c>
      <c r="X2317">
        <v>15.406000000000001</v>
      </c>
      <c r="Y2317">
        <v>251.29599999999999</v>
      </c>
      <c r="Z2317">
        <v>13.389699999999999</v>
      </c>
      <c r="AA2317">
        <v>45.619100000000003</v>
      </c>
      <c r="AB2317">
        <v>158.4365</v>
      </c>
      <c r="AC2317">
        <v>636.04499999999996</v>
      </c>
      <c r="AD2317">
        <v>53.63</v>
      </c>
      <c r="AE2317">
        <v>129.65</v>
      </c>
      <c r="AF2317">
        <v>74.251599999999996</v>
      </c>
      <c r="AG2317">
        <v>33.97</v>
      </c>
      <c r="AH2317">
        <v>15.472300000000001</v>
      </c>
      <c r="AI2317">
        <v>75.549800000000005</v>
      </c>
      <c r="AJ2317">
        <v>172.53479999999999</v>
      </c>
      <c r="AK2317">
        <v>22.13</v>
      </c>
      <c r="AL2317">
        <v>119.944</v>
      </c>
      <c r="AM2317">
        <v>21.622299999999999</v>
      </c>
      <c r="AN2317">
        <v>24.252400000000002</v>
      </c>
      <c r="AO2317">
        <v>49.326000000000001</v>
      </c>
      <c r="AP2317">
        <v>176.11699999999999</v>
      </c>
      <c r="AQ2317">
        <v>122.7033</v>
      </c>
      <c r="AR2317">
        <v>344.86599999999999</v>
      </c>
      <c r="AS2317">
        <v>129.67150000000001</v>
      </c>
      <c r="AT2317">
        <v>152.81</v>
      </c>
      <c r="AU2317">
        <v>54.411999999999999</v>
      </c>
      <c r="AV2317">
        <v>116.33920000000001</v>
      </c>
      <c r="AW2317">
        <v>140.18010000000001</v>
      </c>
      <c r="AX2317">
        <v>199.62100000000001</v>
      </c>
      <c r="AY2317">
        <v>206.54599999999999</v>
      </c>
      <c r="AZ2317">
        <v>170.7593</v>
      </c>
      <c r="BA2317">
        <v>132.36080000000001</v>
      </c>
      <c r="BB2317">
        <v>46.4285</v>
      </c>
      <c r="BC2317">
        <v>136.22110000000001</v>
      </c>
      <c r="BD2317">
        <v>109.0519</v>
      </c>
      <c r="BE2317">
        <v>49.932899999999997</v>
      </c>
      <c r="BF2317">
        <v>205.81200000000001</v>
      </c>
      <c r="BG2317">
        <v>161.636</v>
      </c>
      <c r="BH2317">
        <v>80.999600000000001</v>
      </c>
      <c r="BI2317">
        <v>134.96889999999999</v>
      </c>
      <c r="BJ2317">
        <v>87.366799999999998</v>
      </c>
      <c r="BK2317">
        <v>110.4939</v>
      </c>
      <c r="BL2317">
        <v>148.92699999999999</v>
      </c>
      <c r="BM2317">
        <v>242.62299999999999</v>
      </c>
      <c r="BN2317">
        <v>174.8305</v>
      </c>
      <c r="BO2317">
        <v>54.9</v>
      </c>
      <c r="BP2317" s="3">
        <v>110.235</v>
      </c>
      <c r="BQ2317">
        <v>503.4332</v>
      </c>
      <c r="BR2317">
        <v>113.7218</v>
      </c>
      <c r="BS2317" s="3">
        <v>204.9246</v>
      </c>
      <c r="BT2317" s="4">
        <v>139.25656522</v>
      </c>
      <c r="BU2317">
        <v>1</v>
      </c>
      <c r="BV2317">
        <v>1.1214</v>
      </c>
      <c r="BW2317">
        <v>108.72</v>
      </c>
      <c r="BX2317" s="3">
        <v>1.2515000000000001</v>
      </c>
      <c r="BY2317">
        <v>1395.53</v>
      </c>
      <c r="BZ2317">
        <v>15.032</v>
      </c>
      <c r="CA2317">
        <v>817.27</v>
      </c>
      <c r="CB2317" s="3">
        <v>1561.79</v>
      </c>
      <c r="CC2317">
        <v>12207.1</v>
      </c>
    </row>
    <row r="2318" spans="1:81" x14ac:dyDescent="0.3">
      <c r="A2318" s="2">
        <v>43655</v>
      </c>
      <c r="B2318">
        <v>10.935</v>
      </c>
      <c r="C2318">
        <v>108.767</v>
      </c>
      <c r="D2318">
        <v>124.1</v>
      </c>
      <c r="E2318">
        <v>36.468899999999998</v>
      </c>
      <c r="F2318">
        <v>76.92</v>
      </c>
      <c r="G2318">
        <v>72.552400000000006</v>
      </c>
      <c r="H2318">
        <v>42.575000000000003</v>
      </c>
      <c r="I2318">
        <v>17.229199999999999</v>
      </c>
      <c r="J2318">
        <v>112.059</v>
      </c>
      <c r="K2318">
        <v>22.8432</v>
      </c>
      <c r="L2318">
        <v>88.820400000000006</v>
      </c>
      <c r="M2318">
        <v>139.08449999999999</v>
      </c>
      <c r="N2318">
        <v>115.2</v>
      </c>
      <c r="O2318">
        <v>30.575700000000001</v>
      </c>
      <c r="P2318">
        <v>13.925000000000001</v>
      </c>
      <c r="Q2318">
        <v>45.200600000000001</v>
      </c>
      <c r="R2318">
        <v>22.25</v>
      </c>
      <c r="S2318">
        <v>102.08759999999999</v>
      </c>
      <c r="T2318">
        <v>514.39</v>
      </c>
      <c r="U2318">
        <v>61.544600000000003</v>
      </c>
      <c r="V2318">
        <v>378.42</v>
      </c>
      <c r="W2318">
        <v>106.15</v>
      </c>
      <c r="X2318">
        <v>14.558</v>
      </c>
      <c r="Y2318">
        <v>250.40799999999999</v>
      </c>
      <c r="Z2318">
        <v>13.331899999999999</v>
      </c>
      <c r="AA2318">
        <v>45.744100000000003</v>
      </c>
      <c r="AB2318">
        <v>159.22059999999999</v>
      </c>
      <c r="AC2318">
        <v>638.428</v>
      </c>
      <c r="AD2318">
        <v>52.39</v>
      </c>
      <c r="AE2318">
        <v>128.94999999999999</v>
      </c>
      <c r="AF2318">
        <v>74.753200000000007</v>
      </c>
      <c r="AG2318">
        <v>33.384999999999998</v>
      </c>
      <c r="AH2318">
        <v>15.348700000000001</v>
      </c>
      <c r="AI2318">
        <v>74.504000000000005</v>
      </c>
      <c r="AJ2318">
        <v>171.44649999999999</v>
      </c>
      <c r="AK2318">
        <v>21.62</v>
      </c>
      <c r="AL2318">
        <v>121.136</v>
      </c>
      <c r="AM2318">
        <v>21.846299999999999</v>
      </c>
      <c r="AN2318">
        <v>24.271899999999999</v>
      </c>
      <c r="AO2318">
        <v>49.627000000000002</v>
      </c>
      <c r="AP2318">
        <v>175.489</v>
      </c>
      <c r="AQ2318">
        <v>123.73520000000001</v>
      </c>
      <c r="AR2318">
        <v>346.80099999999999</v>
      </c>
      <c r="AS2318">
        <v>129.14250000000001</v>
      </c>
      <c r="AT2318">
        <v>153.94999999999999</v>
      </c>
      <c r="AU2318">
        <v>54.557299999999998</v>
      </c>
      <c r="AV2318">
        <v>116.1039</v>
      </c>
      <c r="AW2318">
        <v>140.76660000000001</v>
      </c>
      <c r="AX2318">
        <v>201.58099999999999</v>
      </c>
      <c r="AY2318">
        <v>205.66399999999999</v>
      </c>
      <c r="AZ2318">
        <v>170.61349999999999</v>
      </c>
      <c r="BA2318">
        <v>131.19319999999999</v>
      </c>
      <c r="BB2318">
        <v>46.360500000000002</v>
      </c>
      <c r="BC2318">
        <v>136.6463</v>
      </c>
      <c r="BD2318">
        <v>109.51560000000001</v>
      </c>
      <c r="BE2318">
        <v>49.539200000000001</v>
      </c>
      <c r="BF2318">
        <v>205.744</v>
      </c>
      <c r="BG2318">
        <v>158.30199999999999</v>
      </c>
      <c r="BH2318">
        <v>81.789900000000003</v>
      </c>
      <c r="BI2318">
        <v>134.47620000000001</v>
      </c>
      <c r="BJ2318">
        <v>86.932400000000001</v>
      </c>
      <c r="BK2318">
        <v>109.3895</v>
      </c>
      <c r="BL2318">
        <v>148.589</v>
      </c>
      <c r="BM2318">
        <v>240.822</v>
      </c>
      <c r="BN2318">
        <v>176.3586</v>
      </c>
      <c r="BO2318">
        <v>54.059100000000001</v>
      </c>
      <c r="BP2318" s="3">
        <v>110.3914</v>
      </c>
      <c r="BQ2318">
        <v>502.61070000000001</v>
      </c>
      <c r="BR2318">
        <v>113.7465</v>
      </c>
      <c r="BS2318" s="3">
        <v>204.92490000000001</v>
      </c>
      <c r="BT2318" s="4">
        <v>139.25514171</v>
      </c>
      <c r="BU2318">
        <v>1</v>
      </c>
      <c r="BV2318">
        <v>1.1208</v>
      </c>
      <c r="BW2318">
        <v>108.85</v>
      </c>
      <c r="BX2318" s="3">
        <v>1.2464999999999999</v>
      </c>
      <c r="BY2318">
        <v>1397.61</v>
      </c>
      <c r="BZ2318">
        <v>15.106999999999999</v>
      </c>
      <c r="CA2318">
        <v>812.12</v>
      </c>
      <c r="CB2318" s="3">
        <v>1549.5</v>
      </c>
      <c r="CC2318">
        <v>12401.88</v>
      </c>
    </row>
    <row r="2319" spans="1:81" x14ac:dyDescent="0.3">
      <c r="A2319" s="2">
        <v>43656</v>
      </c>
      <c r="B2319">
        <v>10.97</v>
      </c>
      <c r="C2319">
        <v>109.3446</v>
      </c>
      <c r="D2319">
        <v>125.84</v>
      </c>
      <c r="E2319">
        <v>35.998800000000003</v>
      </c>
      <c r="F2319">
        <v>77.599999999999994</v>
      </c>
      <c r="G2319">
        <v>72.533100000000005</v>
      </c>
      <c r="H2319">
        <v>42.695</v>
      </c>
      <c r="I2319">
        <v>17.529499999999999</v>
      </c>
      <c r="J2319">
        <v>112.5026</v>
      </c>
      <c r="K2319">
        <v>22.8047</v>
      </c>
      <c r="L2319">
        <v>88.331500000000005</v>
      </c>
      <c r="M2319">
        <v>139.03479999999999</v>
      </c>
      <c r="N2319">
        <v>116</v>
      </c>
      <c r="O2319">
        <v>30.5092</v>
      </c>
      <c r="P2319">
        <v>13.83</v>
      </c>
      <c r="Q2319">
        <v>45.428800000000003</v>
      </c>
      <c r="R2319">
        <v>22.475000000000001</v>
      </c>
      <c r="S2319">
        <v>102.93170000000001</v>
      </c>
      <c r="T2319">
        <v>509.17</v>
      </c>
      <c r="U2319">
        <v>61.212000000000003</v>
      </c>
      <c r="V2319">
        <v>376.45</v>
      </c>
      <c r="W2319">
        <v>105.9054</v>
      </c>
      <c r="X2319">
        <v>14.65</v>
      </c>
      <c r="Y2319">
        <v>250.50700000000001</v>
      </c>
      <c r="Z2319">
        <v>13.211600000000001</v>
      </c>
      <c r="AA2319">
        <v>45.417099999999998</v>
      </c>
      <c r="AB2319">
        <v>155.10409999999999</v>
      </c>
      <c r="AC2319">
        <v>636.64</v>
      </c>
      <c r="AD2319">
        <v>51.9</v>
      </c>
      <c r="AE2319">
        <v>128.69999999999999</v>
      </c>
      <c r="AF2319">
        <v>73.846400000000003</v>
      </c>
      <c r="AG2319">
        <v>33.69</v>
      </c>
      <c r="AH2319">
        <v>15.5366</v>
      </c>
      <c r="AI2319">
        <v>74.581400000000002</v>
      </c>
      <c r="AJ2319">
        <v>172.33690000000001</v>
      </c>
      <c r="AK2319">
        <v>21.43</v>
      </c>
      <c r="AL2319">
        <v>118.70699999999999</v>
      </c>
      <c r="AM2319">
        <v>21.8658</v>
      </c>
      <c r="AN2319">
        <v>24.252400000000002</v>
      </c>
      <c r="AO2319">
        <v>50.118000000000002</v>
      </c>
      <c r="AP2319">
        <v>176.14599999999999</v>
      </c>
      <c r="AQ2319">
        <v>124.70820000000001</v>
      </c>
      <c r="AR2319">
        <v>346.02499999999998</v>
      </c>
      <c r="AS2319">
        <v>127.5558</v>
      </c>
      <c r="AT2319">
        <v>156.27000000000001</v>
      </c>
      <c r="AU2319">
        <v>55.322299999999998</v>
      </c>
      <c r="AV2319">
        <v>118.0711</v>
      </c>
      <c r="AW2319">
        <v>142.68510000000001</v>
      </c>
      <c r="AX2319">
        <v>199.834</v>
      </c>
      <c r="AY2319">
        <v>204.45099999999999</v>
      </c>
      <c r="AZ2319">
        <v>169.5831</v>
      </c>
      <c r="BA2319">
        <v>132.26660000000001</v>
      </c>
      <c r="BB2319">
        <v>46.807099999999998</v>
      </c>
      <c r="BC2319">
        <v>136.453</v>
      </c>
      <c r="BD2319">
        <v>109.1968</v>
      </c>
      <c r="BE2319">
        <v>49.76</v>
      </c>
      <c r="BF2319">
        <v>206.62700000000001</v>
      </c>
      <c r="BG2319">
        <v>158.30199999999999</v>
      </c>
      <c r="BH2319">
        <v>81.751400000000004</v>
      </c>
      <c r="BI2319">
        <v>135.846</v>
      </c>
      <c r="BJ2319">
        <v>86.3399</v>
      </c>
      <c r="BK2319">
        <v>110.2033</v>
      </c>
      <c r="BL2319">
        <v>148.47200000000001</v>
      </c>
      <c r="BM2319">
        <v>242.27099999999999</v>
      </c>
      <c r="BN2319">
        <v>177.9264</v>
      </c>
      <c r="BO2319">
        <v>54.624499999999998</v>
      </c>
      <c r="BP2319" s="3">
        <v>110.4892</v>
      </c>
      <c r="BQ2319">
        <v>502.91669999999999</v>
      </c>
      <c r="BR2319">
        <v>113.8327</v>
      </c>
      <c r="BS2319" s="3">
        <v>205.0351</v>
      </c>
      <c r="BT2319" s="4">
        <v>139.25371820999999</v>
      </c>
      <c r="BU2319">
        <v>1</v>
      </c>
      <c r="BV2319">
        <v>1.1251</v>
      </c>
      <c r="BW2319">
        <v>108.46</v>
      </c>
      <c r="BX2319" s="3">
        <v>1.2502</v>
      </c>
      <c r="BY2319">
        <v>1419.02</v>
      </c>
      <c r="BZ2319">
        <v>15.241199999999999</v>
      </c>
      <c r="CA2319">
        <v>826.62</v>
      </c>
      <c r="CB2319" s="3">
        <v>1590.44</v>
      </c>
      <c r="CC2319">
        <v>11778.8</v>
      </c>
    </row>
    <row r="2320" spans="1:81" x14ac:dyDescent="0.3">
      <c r="A2320" s="2">
        <v>43657</v>
      </c>
      <c r="B2320">
        <v>10.97</v>
      </c>
      <c r="C2320">
        <v>108.3227</v>
      </c>
      <c r="D2320">
        <v>125.98</v>
      </c>
      <c r="E2320">
        <v>36.704000000000001</v>
      </c>
      <c r="F2320">
        <v>76.98</v>
      </c>
      <c r="G2320">
        <v>73.151200000000003</v>
      </c>
      <c r="H2320">
        <v>42.57</v>
      </c>
      <c r="I2320">
        <v>17.4754</v>
      </c>
      <c r="J2320">
        <v>112.0098</v>
      </c>
      <c r="K2320">
        <v>22.6797</v>
      </c>
      <c r="L2320">
        <v>87.725300000000004</v>
      </c>
      <c r="M2320">
        <v>139.6319</v>
      </c>
      <c r="N2320">
        <v>116.3</v>
      </c>
      <c r="O2320">
        <v>30.167400000000001</v>
      </c>
      <c r="P2320">
        <v>13.82</v>
      </c>
      <c r="Q2320">
        <v>45.520099999999999</v>
      </c>
      <c r="R2320">
        <v>22.484999999999999</v>
      </c>
      <c r="S2320">
        <v>102.73309999999999</v>
      </c>
      <c r="T2320">
        <v>510.05</v>
      </c>
      <c r="U2320">
        <v>61.036000000000001</v>
      </c>
      <c r="V2320">
        <v>378.52</v>
      </c>
      <c r="W2320">
        <v>106.00320000000001</v>
      </c>
      <c r="X2320">
        <v>14.422000000000001</v>
      </c>
      <c r="Y2320">
        <v>248.13800000000001</v>
      </c>
      <c r="Z2320">
        <v>12.9999</v>
      </c>
      <c r="AA2320">
        <v>45.8018</v>
      </c>
      <c r="AB2320">
        <v>154.124</v>
      </c>
      <c r="AC2320">
        <v>638.428</v>
      </c>
      <c r="AD2320">
        <v>51.52</v>
      </c>
      <c r="AE2320">
        <v>127.7</v>
      </c>
      <c r="AF2320">
        <v>72.447599999999994</v>
      </c>
      <c r="AG2320">
        <v>33.299999999999997</v>
      </c>
      <c r="AH2320">
        <v>15.4872</v>
      </c>
      <c r="AI2320">
        <v>74.116600000000005</v>
      </c>
      <c r="AJ2320">
        <v>170.55609999999999</v>
      </c>
      <c r="AK2320">
        <v>21.62</v>
      </c>
      <c r="AL2320">
        <v>118.89100000000001</v>
      </c>
      <c r="AM2320">
        <v>21.934000000000001</v>
      </c>
      <c r="AN2320">
        <v>24.1844</v>
      </c>
      <c r="AO2320">
        <v>49.753</v>
      </c>
      <c r="AP2320">
        <v>172.01900000000001</v>
      </c>
      <c r="AQ2320">
        <v>125.0915</v>
      </c>
      <c r="AR2320">
        <v>352.60599999999999</v>
      </c>
      <c r="AS2320">
        <v>128.8252</v>
      </c>
      <c r="AT2320">
        <v>158.9</v>
      </c>
      <c r="AU2320">
        <v>55.486899999999999</v>
      </c>
      <c r="AV2320">
        <v>118.0617</v>
      </c>
      <c r="AW2320">
        <v>142.70500000000001</v>
      </c>
      <c r="AX2320">
        <v>205.054</v>
      </c>
      <c r="AY2320">
        <v>207.643</v>
      </c>
      <c r="AZ2320">
        <v>169.6609</v>
      </c>
      <c r="BA2320">
        <v>132.99170000000001</v>
      </c>
      <c r="BB2320">
        <v>47.1858</v>
      </c>
      <c r="BC2320">
        <v>135.38999999999999</v>
      </c>
      <c r="BD2320">
        <v>110.2402</v>
      </c>
      <c r="BE2320">
        <v>49.971299999999999</v>
      </c>
      <c r="BF2320">
        <v>206.32599999999999</v>
      </c>
      <c r="BG2320">
        <v>161.49299999999999</v>
      </c>
      <c r="BH2320">
        <v>78.069599999999994</v>
      </c>
      <c r="BI2320">
        <v>136.38800000000001</v>
      </c>
      <c r="BJ2320">
        <v>87.179199999999994</v>
      </c>
      <c r="BK2320">
        <v>110.8137</v>
      </c>
      <c r="BL2320">
        <v>147.601</v>
      </c>
      <c r="BM2320">
        <v>255.66300000000001</v>
      </c>
      <c r="BN2320">
        <v>179.34540000000001</v>
      </c>
      <c r="BO2320">
        <v>54.547800000000002</v>
      </c>
      <c r="BP2320" s="3">
        <v>111.4085</v>
      </c>
      <c r="BQ2320">
        <v>502.33850000000001</v>
      </c>
      <c r="BR2320">
        <v>113.81870000000001</v>
      </c>
      <c r="BS2320" s="3">
        <v>205.0993</v>
      </c>
      <c r="BT2320" s="4">
        <v>139.25230246999999</v>
      </c>
      <c r="BU2320">
        <v>1</v>
      </c>
      <c r="BV2320">
        <v>1.1254</v>
      </c>
      <c r="BW2320">
        <v>108.5</v>
      </c>
      <c r="BX2320" s="3">
        <v>1.2521</v>
      </c>
      <c r="BY2320">
        <v>1403.81</v>
      </c>
      <c r="BZ2320">
        <v>15.122</v>
      </c>
      <c r="CA2320">
        <v>823.9</v>
      </c>
      <c r="CB2320" s="3">
        <v>1562.7</v>
      </c>
      <c r="CC2320">
        <v>11146.07</v>
      </c>
    </row>
    <row r="2321" spans="1:81" x14ac:dyDescent="0.3">
      <c r="A2321" s="2">
        <v>43658</v>
      </c>
      <c r="B2321">
        <v>10.994999999999999</v>
      </c>
      <c r="C2321">
        <v>109.3002</v>
      </c>
      <c r="D2321">
        <v>127.68</v>
      </c>
      <c r="E2321">
        <v>37</v>
      </c>
      <c r="F2321">
        <v>77.78</v>
      </c>
      <c r="G2321">
        <v>73.247799999999998</v>
      </c>
      <c r="H2321">
        <v>42.53</v>
      </c>
      <c r="I2321">
        <v>17.6526</v>
      </c>
      <c r="J2321">
        <v>111.5663</v>
      </c>
      <c r="K2321">
        <v>22.756599999999999</v>
      </c>
      <c r="L2321">
        <v>89.2898</v>
      </c>
      <c r="M2321">
        <v>138.63669999999999</v>
      </c>
      <c r="N2321">
        <v>118</v>
      </c>
      <c r="O2321">
        <v>30.110399999999998</v>
      </c>
      <c r="P2321">
        <v>13.885</v>
      </c>
      <c r="Q2321">
        <v>45.529200000000003</v>
      </c>
      <c r="R2321">
        <v>22.73</v>
      </c>
      <c r="S2321">
        <v>102.93170000000001</v>
      </c>
      <c r="T2321">
        <v>514.49</v>
      </c>
      <c r="U2321">
        <v>61.5837</v>
      </c>
      <c r="V2321">
        <v>379.41</v>
      </c>
      <c r="W2321">
        <v>107.76430000000001</v>
      </c>
      <c r="X2321">
        <v>14.782</v>
      </c>
      <c r="Y2321">
        <v>248.23699999999999</v>
      </c>
      <c r="Z2321">
        <v>12.898899999999999</v>
      </c>
      <c r="AA2321">
        <v>46.225000000000001</v>
      </c>
      <c r="AB2321">
        <v>154.173</v>
      </c>
      <c r="AC2321">
        <v>641.01099999999997</v>
      </c>
      <c r="AD2321">
        <v>52.01</v>
      </c>
      <c r="AE2321">
        <v>129.30000000000001</v>
      </c>
      <c r="AF2321">
        <v>70.9041</v>
      </c>
      <c r="AG2321">
        <v>33.69</v>
      </c>
      <c r="AH2321">
        <v>15.650399999999999</v>
      </c>
      <c r="AI2321">
        <v>74.523300000000006</v>
      </c>
      <c r="AJ2321">
        <v>170.95189999999999</v>
      </c>
      <c r="AK2321">
        <v>22.03</v>
      </c>
      <c r="AL2321">
        <v>118.661</v>
      </c>
      <c r="AM2321">
        <v>22.002199999999998</v>
      </c>
      <c r="AN2321">
        <v>24.271899999999999</v>
      </c>
      <c r="AO2321">
        <v>50.134999999999998</v>
      </c>
      <c r="AP2321">
        <v>169.05199999999999</v>
      </c>
      <c r="AQ2321">
        <v>125.7598</v>
      </c>
      <c r="AR2321">
        <v>358.82299999999998</v>
      </c>
      <c r="AS2321">
        <v>133.0565</v>
      </c>
      <c r="AT2321">
        <v>158.08000000000001</v>
      </c>
      <c r="AU2321">
        <v>56.116399999999999</v>
      </c>
      <c r="AV2321">
        <v>118.57940000000001</v>
      </c>
      <c r="AW2321">
        <v>144.0172</v>
      </c>
      <c r="AX2321">
        <v>207.56700000000001</v>
      </c>
      <c r="AY2321">
        <v>211.70699999999999</v>
      </c>
      <c r="AZ2321">
        <v>172.18819999999999</v>
      </c>
      <c r="BA2321">
        <v>134.4041</v>
      </c>
      <c r="BB2321">
        <v>48.467300000000002</v>
      </c>
      <c r="BC2321">
        <v>129.7758</v>
      </c>
      <c r="BD2321">
        <v>111.3997</v>
      </c>
      <c r="BE2321">
        <v>50.048099999999998</v>
      </c>
      <c r="BF2321">
        <v>206.61699999999999</v>
      </c>
      <c r="BG2321">
        <v>165.601</v>
      </c>
      <c r="BH2321">
        <v>76.845500000000001</v>
      </c>
      <c r="BI2321">
        <v>136.88069999999999</v>
      </c>
      <c r="BJ2321">
        <v>87.998800000000003</v>
      </c>
      <c r="BK2321">
        <v>111.4046</v>
      </c>
      <c r="BL2321">
        <v>148.53</v>
      </c>
      <c r="BM2321">
        <v>260.303</v>
      </c>
      <c r="BN2321">
        <v>178.9385</v>
      </c>
      <c r="BO2321">
        <v>54.806600000000003</v>
      </c>
      <c r="BP2321" s="3">
        <v>112.0735</v>
      </c>
      <c r="BQ2321">
        <v>502.40140000000002</v>
      </c>
      <c r="BR2321">
        <v>113.83</v>
      </c>
      <c r="BS2321" s="3">
        <v>205.12190000000001</v>
      </c>
      <c r="BT2321" s="4">
        <v>139.25088674</v>
      </c>
      <c r="BU2321">
        <v>1</v>
      </c>
      <c r="BV2321">
        <v>1.127</v>
      </c>
      <c r="BW2321">
        <v>107.91</v>
      </c>
      <c r="BX2321" s="3">
        <v>1.2572000000000001</v>
      </c>
      <c r="BY2321">
        <v>1415.75</v>
      </c>
      <c r="BZ2321">
        <v>15.219200000000001</v>
      </c>
      <c r="CA2321">
        <v>831.02</v>
      </c>
      <c r="CB2321" s="3">
        <v>1547.28</v>
      </c>
      <c r="CC2321">
        <v>11907.36</v>
      </c>
    </row>
    <row r="2322" spans="1:81" x14ac:dyDescent="0.3">
      <c r="A2322" s="2">
        <v>43661</v>
      </c>
      <c r="B2322">
        <v>11.01</v>
      </c>
      <c r="C2322">
        <v>109.4335</v>
      </c>
      <c r="D2322">
        <v>129.19999999999999</v>
      </c>
      <c r="E2322">
        <v>37.64</v>
      </c>
      <c r="F2322">
        <v>78.02</v>
      </c>
      <c r="G2322">
        <v>73.267099999999999</v>
      </c>
      <c r="H2322">
        <v>42.84</v>
      </c>
      <c r="I2322">
        <v>17.623000000000001</v>
      </c>
      <c r="J2322">
        <v>112.2069</v>
      </c>
      <c r="K2322">
        <v>22.785499999999999</v>
      </c>
      <c r="L2322">
        <v>89.759100000000004</v>
      </c>
      <c r="M2322">
        <v>138.63669999999999</v>
      </c>
      <c r="N2322">
        <v>117.95</v>
      </c>
      <c r="O2322">
        <v>30.395299999999999</v>
      </c>
      <c r="P2322">
        <v>13.87</v>
      </c>
      <c r="Q2322">
        <v>45.7301</v>
      </c>
      <c r="R2322">
        <v>22.815000000000001</v>
      </c>
      <c r="S2322">
        <v>103.6765</v>
      </c>
      <c r="T2322">
        <v>512.22</v>
      </c>
      <c r="U2322">
        <v>61.896700000000003</v>
      </c>
      <c r="V2322">
        <v>375.51</v>
      </c>
      <c r="W2322">
        <v>109.1339</v>
      </c>
      <c r="X2322">
        <v>15.01</v>
      </c>
      <c r="Y2322">
        <v>247.249</v>
      </c>
      <c r="Z2322">
        <v>12.8027</v>
      </c>
      <c r="AA2322">
        <v>46.427</v>
      </c>
      <c r="AB2322">
        <v>154.173</v>
      </c>
      <c r="AC2322">
        <v>627.9</v>
      </c>
      <c r="AD2322">
        <v>52.41</v>
      </c>
      <c r="AE2322">
        <v>128.75</v>
      </c>
      <c r="AF2322">
        <v>71.183899999999994</v>
      </c>
      <c r="AG2322">
        <v>33.884999999999998</v>
      </c>
      <c r="AH2322">
        <v>15.561299999999999</v>
      </c>
      <c r="AI2322">
        <v>74.581400000000002</v>
      </c>
      <c r="AJ2322">
        <v>172.93049999999999</v>
      </c>
      <c r="AK2322">
        <v>22.23</v>
      </c>
      <c r="AL2322">
        <v>118.249</v>
      </c>
      <c r="AM2322">
        <v>21.9924</v>
      </c>
      <c r="AN2322">
        <v>24.194099999999999</v>
      </c>
      <c r="AO2322">
        <v>50.606000000000002</v>
      </c>
      <c r="AP2322">
        <v>170.202</v>
      </c>
      <c r="AQ2322">
        <v>126.3593</v>
      </c>
      <c r="AR2322">
        <v>355.16899999999998</v>
      </c>
      <c r="AS2322">
        <v>134.28749999999999</v>
      </c>
      <c r="AT2322">
        <v>159.65</v>
      </c>
      <c r="AU2322">
        <v>56.213200000000001</v>
      </c>
      <c r="AV2322">
        <v>118.3347</v>
      </c>
      <c r="AW2322">
        <v>144.1961</v>
      </c>
      <c r="AX2322">
        <v>205.27699999999999</v>
      </c>
      <c r="AY2322">
        <v>212.16300000000001</v>
      </c>
      <c r="AZ2322">
        <v>170.11779999999999</v>
      </c>
      <c r="BA2322">
        <v>134.9502</v>
      </c>
      <c r="BB2322">
        <v>48.661499999999997</v>
      </c>
      <c r="BC2322">
        <v>130.172</v>
      </c>
      <c r="BD2322">
        <v>110.047</v>
      </c>
      <c r="BE2322">
        <v>50.057699999999997</v>
      </c>
      <c r="BF2322">
        <v>207.8</v>
      </c>
      <c r="BG2322">
        <v>165.12299999999999</v>
      </c>
      <c r="BH2322">
        <v>78.031000000000006</v>
      </c>
      <c r="BI2322">
        <v>136.88069999999999</v>
      </c>
      <c r="BJ2322">
        <v>88.354299999999995</v>
      </c>
      <c r="BK2322">
        <v>111.8794</v>
      </c>
      <c r="BL2322">
        <v>149.92500000000001</v>
      </c>
      <c r="BM2322">
        <v>260.36200000000002</v>
      </c>
      <c r="BN2322">
        <v>179.17670000000001</v>
      </c>
      <c r="BO2322">
        <v>55.180300000000003</v>
      </c>
      <c r="BP2322" s="3">
        <v>112.4451</v>
      </c>
      <c r="BQ2322">
        <v>503.28269999999998</v>
      </c>
      <c r="BR2322">
        <v>113.8721</v>
      </c>
      <c r="BS2322" s="3">
        <v>205.47</v>
      </c>
      <c r="BT2322" s="4">
        <v>139.24663189</v>
      </c>
      <c r="BU2322">
        <v>1</v>
      </c>
      <c r="BV2322">
        <v>1.1257999999999999</v>
      </c>
      <c r="BW2322">
        <v>107.91</v>
      </c>
      <c r="BX2322" s="3">
        <v>1.2516</v>
      </c>
      <c r="BY2322">
        <v>1414.13</v>
      </c>
      <c r="BZ2322">
        <v>15.383699999999999</v>
      </c>
      <c r="CA2322">
        <v>843.04</v>
      </c>
      <c r="CB2322" s="3">
        <v>1565.54</v>
      </c>
      <c r="CC2322">
        <v>10821.99</v>
      </c>
    </row>
    <row r="2323" spans="1:81" x14ac:dyDescent="0.3">
      <c r="A2323" s="2">
        <v>43662</v>
      </c>
      <c r="B2323">
        <v>11.12</v>
      </c>
      <c r="C2323">
        <v>109.3446</v>
      </c>
      <c r="D2323">
        <v>131.13999999999999</v>
      </c>
      <c r="E2323">
        <v>37.770000000000003</v>
      </c>
      <c r="F2323">
        <v>79.239999999999995</v>
      </c>
      <c r="G2323">
        <v>73.093299999999999</v>
      </c>
      <c r="H2323">
        <v>43.204999999999998</v>
      </c>
      <c r="I2323">
        <v>17.721499999999999</v>
      </c>
      <c r="J2323">
        <v>112.9461</v>
      </c>
      <c r="K2323">
        <v>22.973099999999999</v>
      </c>
      <c r="L2323">
        <v>92.203500000000005</v>
      </c>
      <c r="M2323">
        <v>137.69120000000001</v>
      </c>
      <c r="N2323">
        <v>118.25</v>
      </c>
      <c r="O2323">
        <v>31.240400000000001</v>
      </c>
      <c r="P2323">
        <v>13.765000000000001</v>
      </c>
      <c r="Q2323">
        <v>45.616</v>
      </c>
      <c r="R2323">
        <v>23.1</v>
      </c>
      <c r="S2323">
        <v>104.471</v>
      </c>
      <c r="T2323">
        <v>522.76</v>
      </c>
      <c r="U2323">
        <v>62.287999999999997</v>
      </c>
      <c r="V2323">
        <v>380.69</v>
      </c>
      <c r="W2323">
        <v>107.61750000000001</v>
      </c>
      <c r="X2323">
        <v>15.606</v>
      </c>
      <c r="Y2323">
        <v>248.03899999999999</v>
      </c>
      <c r="Z2323">
        <v>12.826700000000001</v>
      </c>
      <c r="AA2323">
        <v>46.436599999999999</v>
      </c>
      <c r="AB2323">
        <v>153.928</v>
      </c>
      <c r="AC2323">
        <v>629.68799999999999</v>
      </c>
      <c r="AD2323">
        <v>52.59</v>
      </c>
      <c r="AE2323">
        <v>130.19999999999999</v>
      </c>
      <c r="AF2323">
        <v>71.6952</v>
      </c>
      <c r="AG2323">
        <v>34.67</v>
      </c>
      <c r="AH2323">
        <v>15.7097</v>
      </c>
      <c r="AI2323">
        <v>75.511099999999999</v>
      </c>
      <c r="AJ2323">
        <v>175.89840000000001</v>
      </c>
      <c r="AK2323">
        <v>22.32</v>
      </c>
      <c r="AL2323">
        <v>116.371</v>
      </c>
      <c r="AM2323">
        <v>22.002199999999998</v>
      </c>
      <c r="AN2323">
        <v>24.2135</v>
      </c>
      <c r="AO2323">
        <v>50.430999999999997</v>
      </c>
      <c r="AP2323">
        <v>171.50700000000001</v>
      </c>
      <c r="AQ2323">
        <v>125.85809999999999</v>
      </c>
      <c r="AR2323">
        <v>356.28899999999999</v>
      </c>
      <c r="AS2323">
        <v>133.7586</v>
      </c>
      <c r="AT2323">
        <v>157.13</v>
      </c>
      <c r="AU2323">
        <v>55.796799999999998</v>
      </c>
      <c r="AV2323">
        <v>117.4311</v>
      </c>
      <c r="AW2323">
        <v>143.44059999999999</v>
      </c>
      <c r="AX2323">
        <v>209.1</v>
      </c>
      <c r="AY2323">
        <v>210.76599999999999</v>
      </c>
      <c r="AZ2323">
        <v>169.89420000000001</v>
      </c>
      <c r="BA2323">
        <v>135.14789999999999</v>
      </c>
      <c r="BB2323">
        <v>47.739199999999997</v>
      </c>
      <c r="BC2323">
        <v>128.03639999999999</v>
      </c>
      <c r="BD2323">
        <v>111.2257</v>
      </c>
      <c r="BE2323">
        <v>50.067300000000003</v>
      </c>
      <c r="BF2323">
        <v>207.32499999999999</v>
      </c>
      <c r="BG2323">
        <v>168.61</v>
      </c>
      <c r="BH2323">
        <v>78.638199999999998</v>
      </c>
      <c r="BI2323">
        <v>135.08709999999999</v>
      </c>
      <c r="BJ2323">
        <v>87.485299999999995</v>
      </c>
      <c r="BK2323">
        <v>112.2766</v>
      </c>
      <c r="BL2323">
        <v>149.69200000000001</v>
      </c>
      <c r="BM2323">
        <v>259.089</v>
      </c>
      <c r="BN2323">
        <v>177.9264</v>
      </c>
      <c r="BO2323">
        <v>55.017400000000002</v>
      </c>
      <c r="BP2323" s="3">
        <v>112.23</v>
      </c>
      <c r="BQ2323">
        <v>502.32010000000002</v>
      </c>
      <c r="BR2323">
        <v>113.81310000000001</v>
      </c>
      <c r="BS2323" s="3">
        <v>205.18870000000001</v>
      </c>
      <c r="BT2323" s="4">
        <v>139.24520075000001</v>
      </c>
      <c r="BU2323">
        <v>1</v>
      </c>
      <c r="BV2323">
        <v>1.1211</v>
      </c>
      <c r="BW2323">
        <v>108.24</v>
      </c>
      <c r="BX2323" s="3">
        <v>1.2406999999999999</v>
      </c>
      <c r="BY2323">
        <v>1406.23</v>
      </c>
      <c r="BZ2323">
        <v>15.558999999999999</v>
      </c>
      <c r="CA2323">
        <v>840.01</v>
      </c>
      <c r="CB2323" s="3">
        <v>1529.69</v>
      </c>
      <c r="CC2323">
        <v>9595.0499999999993</v>
      </c>
    </row>
    <row r="2324" spans="1:81" x14ac:dyDescent="0.3">
      <c r="A2324" s="2">
        <v>43663</v>
      </c>
      <c r="B2324">
        <v>10.965</v>
      </c>
      <c r="C2324">
        <v>108.85590000000001</v>
      </c>
      <c r="D2324">
        <v>131.96</v>
      </c>
      <c r="E2324">
        <v>37.799999999999997</v>
      </c>
      <c r="F2324">
        <v>77.34</v>
      </c>
      <c r="G2324">
        <v>72.919399999999996</v>
      </c>
      <c r="H2324">
        <v>42.52</v>
      </c>
      <c r="I2324">
        <v>17.504899999999999</v>
      </c>
      <c r="J2324">
        <v>111.7141</v>
      </c>
      <c r="K2324">
        <v>22.891300000000001</v>
      </c>
      <c r="L2324">
        <v>91.440899999999999</v>
      </c>
      <c r="M2324">
        <v>137.44239999999999</v>
      </c>
      <c r="N2324">
        <v>116.55</v>
      </c>
      <c r="O2324">
        <v>31.183399999999999</v>
      </c>
      <c r="P2324">
        <v>13.8</v>
      </c>
      <c r="Q2324">
        <v>44.360599999999998</v>
      </c>
      <c r="R2324">
        <v>22.824999999999999</v>
      </c>
      <c r="S2324">
        <v>102.98139999999999</v>
      </c>
      <c r="T2324">
        <v>516.85</v>
      </c>
      <c r="U2324">
        <v>62.6205</v>
      </c>
      <c r="V2324">
        <v>378.13</v>
      </c>
      <c r="W2324">
        <v>103.3617</v>
      </c>
      <c r="X2324">
        <v>15.093999999999999</v>
      </c>
      <c r="Y2324">
        <v>248.33500000000001</v>
      </c>
      <c r="Z2324">
        <v>12.8027</v>
      </c>
      <c r="AA2324">
        <v>45.840299999999999</v>
      </c>
      <c r="AB2324">
        <v>153.928</v>
      </c>
      <c r="AC2324">
        <v>640.61300000000006</v>
      </c>
      <c r="AD2324">
        <v>52.18</v>
      </c>
      <c r="AE2324">
        <v>129.55000000000001</v>
      </c>
      <c r="AF2324">
        <v>71.627700000000004</v>
      </c>
      <c r="AG2324">
        <v>34.369999999999997</v>
      </c>
      <c r="AH2324">
        <v>15.734400000000001</v>
      </c>
      <c r="AI2324">
        <v>74.736400000000003</v>
      </c>
      <c r="AJ2324">
        <v>177.58019999999999</v>
      </c>
      <c r="AK2324">
        <v>22.09</v>
      </c>
      <c r="AL2324">
        <v>116.783</v>
      </c>
      <c r="AM2324">
        <v>22.099599999999999</v>
      </c>
      <c r="AN2324">
        <v>24.252400000000002</v>
      </c>
      <c r="AO2324">
        <v>50.148000000000003</v>
      </c>
      <c r="AP2324">
        <v>171.11099999999999</v>
      </c>
      <c r="AQ2324">
        <v>124.89490000000001</v>
      </c>
      <c r="AR2324">
        <v>362.93799999999999</v>
      </c>
      <c r="AS2324">
        <v>130.5273</v>
      </c>
      <c r="AT2324">
        <v>158.24</v>
      </c>
      <c r="AU2324">
        <v>55.399799999999999</v>
      </c>
      <c r="AV2324">
        <v>116.8475</v>
      </c>
      <c r="AW2324">
        <v>141.7209</v>
      </c>
      <c r="AX2324">
        <v>206.946</v>
      </c>
      <c r="AY2324">
        <v>209.166</v>
      </c>
      <c r="AZ2324">
        <v>163.90639999999999</v>
      </c>
      <c r="BA2324">
        <v>134.7148</v>
      </c>
      <c r="BB2324">
        <v>47.952800000000003</v>
      </c>
      <c r="BC2324">
        <v>127.41800000000001</v>
      </c>
      <c r="BD2324">
        <v>110.134</v>
      </c>
      <c r="BE2324">
        <v>50.105699999999999</v>
      </c>
      <c r="BF2324">
        <v>207.315</v>
      </c>
      <c r="BG2324">
        <v>166.87200000000001</v>
      </c>
      <c r="BH2324">
        <v>78.956299999999999</v>
      </c>
      <c r="BI2324">
        <v>134.28890000000001</v>
      </c>
      <c r="BJ2324">
        <v>86.399199999999993</v>
      </c>
      <c r="BK2324">
        <v>112.325</v>
      </c>
      <c r="BL2324">
        <v>147.55199999999999</v>
      </c>
      <c r="BM2324">
        <v>261.03699999999998</v>
      </c>
      <c r="BN2324">
        <v>177.76759999999999</v>
      </c>
      <c r="BO2324">
        <v>54.835299999999997</v>
      </c>
      <c r="BP2324" s="3">
        <v>112.0735</v>
      </c>
      <c r="BQ2324">
        <v>503.58339999999998</v>
      </c>
      <c r="BR2324">
        <v>113.7846</v>
      </c>
      <c r="BS2324" s="3">
        <v>204.91759999999999</v>
      </c>
      <c r="BT2324" s="4">
        <v>139.24376960999999</v>
      </c>
      <c r="BU2324">
        <v>1</v>
      </c>
      <c r="BV2324">
        <v>1.1224000000000001</v>
      </c>
      <c r="BW2324">
        <v>107.95</v>
      </c>
      <c r="BX2324" s="3">
        <v>1.2433000000000001</v>
      </c>
      <c r="BY2324">
        <v>1426.57</v>
      </c>
      <c r="BZ2324">
        <v>15.968</v>
      </c>
      <c r="CA2324">
        <v>844.76</v>
      </c>
      <c r="CB2324" s="3">
        <v>1537.16</v>
      </c>
      <c r="CC2324">
        <v>9686.98</v>
      </c>
    </row>
    <row r="2325" spans="1:81" x14ac:dyDescent="0.3">
      <c r="A2325" s="2">
        <v>43664</v>
      </c>
      <c r="B2325">
        <v>10.79</v>
      </c>
      <c r="C2325">
        <v>108.7226</v>
      </c>
      <c r="D2325">
        <v>132.1</v>
      </c>
      <c r="E2325">
        <v>37.39</v>
      </c>
      <c r="F2325">
        <v>76.34</v>
      </c>
      <c r="G2325">
        <v>73.151200000000003</v>
      </c>
      <c r="H2325">
        <v>42.37</v>
      </c>
      <c r="I2325">
        <v>17.4754</v>
      </c>
      <c r="J2325">
        <v>110.63</v>
      </c>
      <c r="K2325">
        <v>22.737400000000001</v>
      </c>
      <c r="L2325">
        <v>91.069299999999998</v>
      </c>
      <c r="M2325">
        <v>134.7552</v>
      </c>
      <c r="N2325">
        <v>118.8</v>
      </c>
      <c r="O2325">
        <v>31.107399999999998</v>
      </c>
      <c r="P2325">
        <v>13.824999999999999</v>
      </c>
      <c r="Q2325">
        <v>43.849400000000003</v>
      </c>
      <c r="R2325">
        <v>22.715</v>
      </c>
      <c r="S2325">
        <v>102.28619999999999</v>
      </c>
      <c r="T2325">
        <v>511.93</v>
      </c>
      <c r="U2325">
        <v>62.1706</v>
      </c>
      <c r="V2325">
        <v>378.27</v>
      </c>
      <c r="W2325">
        <v>103.45959999999999</v>
      </c>
      <c r="X2325">
        <v>14.702</v>
      </c>
      <c r="Y2325">
        <v>247.34800000000001</v>
      </c>
      <c r="Z2325">
        <v>12.759399999999999</v>
      </c>
      <c r="AA2325">
        <v>45.465200000000003</v>
      </c>
      <c r="AB2325">
        <v>153.87899999999999</v>
      </c>
      <c r="AC2325">
        <v>635.44899999999996</v>
      </c>
      <c r="AD2325">
        <v>51.38</v>
      </c>
      <c r="AE2325">
        <v>129.94999999999999</v>
      </c>
      <c r="AF2325">
        <v>71.386499999999998</v>
      </c>
      <c r="AG2325">
        <v>34.15</v>
      </c>
      <c r="AH2325">
        <v>15.7789</v>
      </c>
      <c r="AI2325">
        <v>73.690600000000003</v>
      </c>
      <c r="AJ2325">
        <v>174.9091</v>
      </c>
      <c r="AK2325">
        <v>21.93</v>
      </c>
      <c r="AL2325">
        <v>116.096</v>
      </c>
      <c r="AM2325">
        <v>22.206700000000001</v>
      </c>
      <c r="AN2325">
        <v>24.310700000000001</v>
      </c>
      <c r="AO2325">
        <v>50.716999999999999</v>
      </c>
      <c r="AP2325">
        <v>173.50700000000001</v>
      </c>
      <c r="AQ2325">
        <v>126.1922</v>
      </c>
      <c r="AR2325">
        <v>354.678</v>
      </c>
      <c r="AS2325">
        <v>129.71950000000001</v>
      </c>
      <c r="AT2325">
        <v>157.97999999999999</v>
      </c>
      <c r="AU2325">
        <v>55.912999999999997</v>
      </c>
      <c r="AV2325">
        <v>117.3558</v>
      </c>
      <c r="AW2325">
        <v>140.78649999999999</v>
      </c>
      <c r="AX2325">
        <v>208.13</v>
      </c>
      <c r="AY2325">
        <v>208.03100000000001</v>
      </c>
      <c r="AZ2325">
        <v>169.01929999999999</v>
      </c>
      <c r="BA2325">
        <v>140.89169999999999</v>
      </c>
      <c r="BB2325">
        <v>48.486800000000002</v>
      </c>
      <c r="BC2325">
        <v>127.62090000000001</v>
      </c>
      <c r="BD2325">
        <v>110.791</v>
      </c>
      <c r="BE2325">
        <v>49.9617</v>
      </c>
      <c r="BF2325">
        <v>209.45</v>
      </c>
      <c r="BG2325">
        <v>165.333</v>
      </c>
      <c r="BH2325">
        <v>79.698400000000007</v>
      </c>
      <c r="BI2325">
        <v>134.4367</v>
      </c>
      <c r="BJ2325">
        <v>86.3399</v>
      </c>
      <c r="BK2325">
        <v>112.56480000000001</v>
      </c>
      <c r="BL2325">
        <v>147.87200000000001</v>
      </c>
      <c r="BM2325">
        <v>255.11500000000001</v>
      </c>
      <c r="BN2325">
        <v>179.137</v>
      </c>
      <c r="BO2325">
        <v>54.825699999999998</v>
      </c>
      <c r="BP2325" s="3">
        <v>112.1909</v>
      </c>
      <c r="BQ2325">
        <v>504.43819999999999</v>
      </c>
      <c r="BR2325">
        <v>113.8282</v>
      </c>
      <c r="BS2325" s="3">
        <v>204.4083</v>
      </c>
      <c r="BT2325" s="4">
        <v>139.24234623999999</v>
      </c>
      <c r="BU2325">
        <v>1</v>
      </c>
      <c r="BV2325">
        <v>1.1276999999999999</v>
      </c>
      <c r="BW2325">
        <v>107.3</v>
      </c>
      <c r="BX2325" s="3">
        <v>1.2549000000000001</v>
      </c>
      <c r="BY2325">
        <v>1446.1</v>
      </c>
      <c r="BZ2325">
        <v>16.350000000000001</v>
      </c>
      <c r="CA2325">
        <v>852.66</v>
      </c>
      <c r="CB2325" s="3">
        <v>1528.87</v>
      </c>
      <c r="CC2325">
        <v>10616.88</v>
      </c>
    </row>
    <row r="2326" spans="1:81" x14ac:dyDescent="0.3">
      <c r="A2326" s="2">
        <v>43665</v>
      </c>
      <c r="B2326">
        <v>10.79</v>
      </c>
      <c r="C2326">
        <v>108.3227</v>
      </c>
      <c r="D2326">
        <v>131.5</v>
      </c>
      <c r="E2326">
        <v>37.74</v>
      </c>
      <c r="F2326">
        <v>77</v>
      </c>
      <c r="G2326">
        <v>72.726299999999995</v>
      </c>
      <c r="H2326">
        <v>41.994999999999997</v>
      </c>
      <c r="I2326">
        <v>17.5</v>
      </c>
      <c r="J2326">
        <v>111.3199</v>
      </c>
      <c r="K2326">
        <v>22.6845</v>
      </c>
      <c r="L2326">
        <v>90.932400000000001</v>
      </c>
      <c r="M2326">
        <v>135.25290000000001</v>
      </c>
      <c r="N2326">
        <v>119.1</v>
      </c>
      <c r="O2326">
        <v>31.183399999999999</v>
      </c>
      <c r="P2326">
        <v>13.75</v>
      </c>
      <c r="Q2326">
        <v>44.004600000000003</v>
      </c>
      <c r="R2326">
        <v>22.37</v>
      </c>
      <c r="S2326">
        <v>102.88209999999999</v>
      </c>
      <c r="T2326">
        <v>514.98</v>
      </c>
      <c r="U2326">
        <v>62.542299999999997</v>
      </c>
      <c r="V2326">
        <v>377.73</v>
      </c>
      <c r="W2326">
        <v>103.3617</v>
      </c>
      <c r="X2326">
        <v>14.843999999999999</v>
      </c>
      <c r="Y2326">
        <v>244.78200000000001</v>
      </c>
      <c r="Z2326">
        <v>12.7257</v>
      </c>
      <c r="AA2326">
        <v>42.5124</v>
      </c>
      <c r="AB2326">
        <v>154.124</v>
      </c>
      <c r="AC2326">
        <v>636.44200000000001</v>
      </c>
      <c r="AD2326">
        <v>51.06</v>
      </c>
      <c r="AE2326">
        <v>133.30000000000001</v>
      </c>
      <c r="AF2326">
        <v>71.936400000000006</v>
      </c>
      <c r="AG2326">
        <v>34.14</v>
      </c>
      <c r="AH2326">
        <v>16.134899999999998</v>
      </c>
      <c r="AI2326">
        <v>73.884200000000007</v>
      </c>
      <c r="AJ2326">
        <v>176.8877</v>
      </c>
      <c r="AK2326">
        <v>21.9</v>
      </c>
      <c r="AL2326">
        <v>117.28700000000001</v>
      </c>
      <c r="AM2326">
        <v>22.304099999999998</v>
      </c>
      <c r="AN2326">
        <v>24.2135</v>
      </c>
      <c r="AO2326">
        <v>49.96</v>
      </c>
      <c r="AP2326">
        <v>172.39599999999999</v>
      </c>
      <c r="AQ2326">
        <v>122.6738</v>
      </c>
      <c r="AR2326">
        <v>370.63900000000001</v>
      </c>
      <c r="AS2326">
        <v>132.0162</v>
      </c>
      <c r="AT2326">
        <v>156.75</v>
      </c>
      <c r="AU2326">
        <v>55.545000000000002</v>
      </c>
      <c r="AV2326">
        <v>117.69459999999999</v>
      </c>
      <c r="AW2326">
        <v>139.0171</v>
      </c>
      <c r="AX2326">
        <v>207.15899999999999</v>
      </c>
      <c r="AY2326">
        <v>206.672</v>
      </c>
      <c r="AZ2326">
        <v>168.1542</v>
      </c>
      <c r="BA2326">
        <v>140.93879999999999</v>
      </c>
      <c r="BB2326">
        <v>48.807200000000002</v>
      </c>
      <c r="BC2326">
        <v>125.92019999999999</v>
      </c>
      <c r="BD2326">
        <v>109.6992</v>
      </c>
      <c r="BE2326">
        <v>49.347099999999998</v>
      </c>
      <c r="BF2326">
        <v>207.471</v>
      </c>
      <c r="BG2326">
        <v>164.90299999999999</v>
      </c>
      <c r="BH2326">
        <v>78.445499999999996</v>
      </c>
      <c r="BI2326">
        <v>134.63380000000001</v>
      </c>
      <c r="BJ2326">
        <v>85.461100000000002</v>
      </c>
      <c r="BK2326">
        <v>112.1455</v>
      </c>
      <c r="BL2326">
        <v>145.471</v>
      </c>
      <c r="BM2326">
        <v>251.24799999999999</v>
      </c>
      <c r="BN2326">
        <v>177.8569</v>
      </c>
      <c r="BO2326">
        <v>54.2316</v>
      </c>
      <c r="BP2326" s="3">
        <v>111.389</v>
      </c>
      <c r="BQ2326">
        <v>504.65190000000001</v>
      </c>
      <c r="BR2326">
        <v>113.8455</v>
      </c>
      <c r="BS2326" s="3">
        <v>204.58590000000001</v>
      </c>
      <c r="BT2326" s="4">
        <v>139.24091899999999</v>
      </c>
      <c r="BU2326">
        <v>1</v>
      </c>
      <c r="BV2326">
        <v>1.1221000000000001</v>
      </c>
      <c r="BW2326">
        <v>107.71</v>
      </c>
      <c r="BX2326" s="3">
        <v>1.2502</v>
      </c>
      <c r="BY2326">
        <v>1425.37</v>
      </c>
      <c r="BZ2326">
        <v>16.198799999999999</v>
      </c>
      <c r="CA2326">
        <v>845.48</v>
      </c>
      <c r="CB2326" s="3">
        <v>1508.56</v>
      </c>
      <c r="CC2326">
        <v>10529.52</v>
      </c>
    </row>
    <row r="2327" spans="1:81" x14ac:dyDescent="0.3">
      <c r="A2327" s="2">
        <v>43668</v>
      </c>
      <c r="B2327">
        <v>10.81</v>
      </c>
      <c r="C2327">
        <v>109.3002</v>
      </c>
      <c r="D2327">
        <v>130.76</v>
      </c>
      <c r="E2327">
        <v>37.380000000000003</v>
      </c>
      <c r="F2327">
        <v>77.260000000000005</v>
      </c>
      <c r="G2327">
        <v>72.822900000000004</v>
      </c>
      <c r="H2327">
        <v>41.994999999999997</v>
      </c>
      <c r="I2327">
        <v>17.465499999999999</v>
      </c>
      <c r="J2327">
        <v>110.58069999999999</v>
      </c>
      <c r="K2327">
        <v>22.631599999999999</v>
      </c>
      <c r="L2327">
        <v>90.912899999999993</v>
      </c>
      <c r="M2327">
        <v>134.15809999999999</v>
      </c>
      <c r="N2327">
        <v>119.05</v>
      </c>
      <c r="O2327">
        <v>31.012499999999999</v>
      </c>
      <c r="P2327">
        <v>13.82</v>
      </c>
      <c r="Q2327">
        <v>44</v>
      </c>
      <c r="R2327">
        <v>22.33</v>
      </c>
      <c r="S2327">
        <v>101.93859999999999</v>
      </c>
      <c r="T2327">
        <v>519.41</v>
      </c>
      <c r="U2327">
        <v>62.6205</v>
      </c>
      <c r="V2327">
        <v>380.2</v>
      </c>
      <c r="W2327">
        <v>104.34010000000001</v>
      </c>
      <c r="X2327">
        <v>15.214</v>
      </c>
      <c r="Y2327">
        <v>247.05199999999999</v>
      </c>
      <c r="Z2327">
        <v>12.6584</v>
      </c>
      <c r="AA2327">
        <v>42.752899999999997</v>
      </c>
      <c r="AB2327">
        <v>154.46709999999999</v>
      </c>
      <c r="AC2327">
        <v>639.81899999999996</v>
      </c>
      <c r="AD2327">
        <v>51.29</v>
      </c>
      <c r="AE2327">
        <v>133.25</v>
      </c>
      <c r="AF2327">
        <v>72.746700000000004</v>
      </c>
      <c r="AG2327">
        <v>34.164999999999999</v>
      </c>
      <c r="AH2327">
        <v>16.481100000000001</v>
      </c>
      <c r="AI2327">
        <v>74.0779</v>
      </c>
      <c r="AJ2327">
        <v>178.47059999999999</v>
      </c>
      <c r="AK2327">
        <v>21.91</v>
      </c>
      <c r="AL2327">
        <v>115.45399999999999</v>
      </c>
      <c r="AM2327">
        <v>22.352799999999998</v>
      </c>
      <c r="AN2327">
        <v>24.194099999999999</v>
      </c>
      <c r="AO2327">
        <v>51.101999999999997</v>
      </c>
      <c r="AP2327">
        <v>169.98</v>
      </c>
      <c r="AQ2327">
        <v>123.8335</v>
      </c>
      <c r="AR2327">
        <v>366.76900000000001</v>
      </c>
      <c r="AS2327">
        <v>131.05690000000001</v>
      </c>
      <c r="AT2327">
        <v>157.69999999999999</v>
      </c>
      <c r="AU2327">
        <v>55.903300000000002</v>
      </c>
      <c r="AV2327">
        <v>117.9487</v>
      </c>
      <c r="AW2327">
        <v>140.00120000000001</v>
      </c>
      <c r="AX2327">
        <v>207.625</v>
      </c>
      <c r="AY2327">
        <v>204.95500000000001</v>
      </c>
      <c r="AZ2327">
        <v>168.7277</v>
      </c>
      <c r="BA2327">
        <v>140.99529999999999</v>
      </c>
      <c r="BB2327">
        <v>49.855699999999999</v>
      </c>
      <c r="BC2327">
        <v>124.3064</v>
      </c>
      <c r="BD2327">
        <v>110.4045</v>
      </c>
      <c r="BE2327">
        <v>49.183900000000001</v>
      </c>
      <c r="BF2327">
        <v>208.56700000000001</v>
      </c>
      <c r="BG2327">
        <v>166.84299999999999</v>
      </c>
      <c r="BH2327">
        <v>78.272000000000006</v>
      </c>
      <c r="BI2327">
        <v>136.41749999999999</v>
      </c>
      <c r="BJ2327">
        <v>84.888400000000004</v>
      </c>
      <c r="BK2327">
        <v>112.42829999999999</v>
      </c>
      <c r="BL2327">
        <v>144.96700000000001</v>
      </c>
      <c r="BM2327">
        <v>249.946</v>
      </c>
      <c r="BN2327">
        <v>179.17670000000001</v>
      </c>
      <c r="BO2327">
        <v>53.186999999999998</v>
      </c>
      <c r="BP2327" s="3">
        <v>110.33280000000001</v>
      </c>
      <c r="BQ2327">
        <v>504.88080000000002</v>
      </c>
      <c r="BR2327">
        <v>113.9178</v>
      </c>
      <c r="BS2327" s="3">
        <v>204.98140000000001</v>
      </c>
      <c r="BT2327" s="4">
        <v>139.23663739</v>
      </c>
      <c r="BU2327">
        <v>1</v>
      </c>
      <c r="BV2327">
        <v>1.1209</v>
      </c>
      <c r="BW2327">
        <v>107.87</v>
      </c>
      <c r="BX2327" s="3">
        <v>1.2476</v>
      </c>
      <c r="BY2327">
        <v>1424.88</v>
      </c>
      <c r="BZ2327">
        <v>16.363199999999999</v>
      </c>
      <c r="CA2327">
        <v>848.69</v>
      </c>
      <c r="CB2327" s="3">
        <v>1529.89</v>
      </c>
      <c r="CC2327">
        <v>10322.33</v>
      </c>
    </row>
    <row r="2328" spans="1:81" x14ac:dyDescent="0.3">
      <c r="A2328" s="2">
        <v>43669</v>
      </c>
      <c r="B2328">
        <v>11.02</v>
      </c>
      <c r="C2328">
        <v>110.5887</v>
      </c>
      <c r="D2328">
        <v>132.62</v>
      </c>
      <c r="E2328">
        <v>37.340000000000003</v>
      </c>
      <c r="F2328">
        <v>78.36</v>
      </c>
      <c r="G2328">
        <v>72.938699999999997</v>
      </c>
      <c r="H2328">
        <v>42.924999999999997</v>
      </c>
      <c r="I2328">
        <v>17.573799999999999</v>
      </c>
      <c r="J2328">
        <v>111.2706</v>
      </c>
      <c r="K2328">
        <v>22.7759</v>
      </c>
      <c r="L2328">
        <v>91.225700000000003</v>
      </c>
      <c r="M2328">
        <v>134.00880000000001</v>
      </c>
      <c r="N2328">
        <v>119.3</v>
      </c>
      <c r="O2328">
        <v>31.192900000000002</v>
      </c>
      <c r="P2328">
        <v>13.965</v>
      </c>
      <c r="Q2328">
        <v>44.607100000000003</v>
      </c>
      <c r="R2328">
        <v>23.03</v>
      </c>
      <c r="S2328">
        <v>102.98139999999999</v>
      </c>
      <c r="T2328">
        <v>516.26</v>
      </c>
      <c r="U2328">
        <v>63.363900000000001</v>
      </c>
      <c r="V2328">
        <v>378.72</v>
      </c>
      <c r="W2328">
        <v>106.2478</v>
      </c>
      <c r="X2328">
        <v>15.891999999999999</v>
      </c>
      <c r="Y2328">
        <v>247.05199999999999</v>
      </c>
      <c r="Z2328">
        <v>12.7209</v>
      </c>
      <c r="AA2328">
        <v>42.320099999999996</v>
      </c>
      <c r="AB2328">
        <v>157.11340000000001</v>
      </c>
      <c r="AC2328">
        <v>638.62699999999995</v>
      </c>
      <c r="AD2328">
        <v>52.59</v>
      </c>
      <c r="AE2328">
        <v>136.44999999999999</v>
      </c>
      <c r="AF2328">
        <v>73.180800000000005</v>
      </c>
      <c r="AG2328">
        <v>34.634999999999998</v>
      </c>
      <c r="AH2328">
        <v>16.807400000000001</v>
      </c>
      <c r="AI2328">
        <v>75.433599999999998</v>
      </c>
      <c r="AJ2328">
        <v>180.25129999999999</v>
      </c>
      <c r="AK2328">
        <v>22.72</v>
      </c>
      <c r="AL2328">
        <v>117.791</v>
      </c>
      <c r="AM2328">
        <v>22.177499999999998</v>
      </c>
      <c r="AN2328">
        <v>23.99</v>
      </c>
      <c r="AO2328">
        <v>51.500999999999998</v>
      </c>
      <c r="AP2328">
        <v>170.096</v>
      </c>
      <c r="AQ2328">
        <v>125.9957</v>
      </c>
      <c r="AR2328">
        <v>366.42500000000001</v>
      </c>
      <c r="AS2328">
        <v>133.82839999999999</v>
      </c>
      <c r="AT2328">
        <v>156.25</v>
      </c>
      <c r="AU2328">
        <v>55.884</v>
      </c>
      <c r="AV2328">
        <v>118.4288</v>
      </c>
      <c r="AW2328">
        <v>140.4187</v>
      </c>
      <c r="AX2328">
        <v>212.893</v>
      </c>
      <c r="AY2328">
        <v>206.71100000000001</v>
      </c>
      <c r="AZ2328">
        <v>169.97190000000001</v>
      </c>
      <c r="BA2328">
        <v>141.59790000000001</v>
      </c>
      <c r="BB2328">
        <v>50.244100000000003</v>
      </c>
      <c r="BC2328">
        <v>124.4997</v>
      </c>
      <c r="BD2328">
        <v>112.4238</v>
      </c>
      <c r="BE2328">
        <v>52.170200000000001</v>
      </c>
      <c r="BF2328">
        <v>207.89699999999999</v>
      </c>
      <c r="BG2328">
        <v>169.59399999999999</v>
      </c>
      <c r="BH2328">
        <v>79.062299999999993</v>
      </c>
      <c r="BI2328">
        <v>137.26499999999999</v>
      </c>
      <c r="BJ2328">
        <v>85.609200000000001</v>
      </c>
      <c r="BK2328">
        <v>111.01439999999999</v>
      </c>
      <c r="BL2328">
        <v>142.827</v>
      </c>
      <c r="BM2328">
        <v>249.642</v>
      </c>
      <c r="BN2328">
        <v>179.50409999999999</v>
      </c>
      <c r="BO2328">
        <v>53.1678</v>
      </c>
      <c r="BP2328" s="3">
        <v>109.6189</v>
      </c>
      <c r="BQ2328">
        <v>503.5711</v>
      </c>
      <c r="BR2328">
        <v>113.9402</v>
      </c>
      <c r="BS2328" s="3">
        <v>205.5712</v>
      </c>
      <c r="BT2328" s="4">
        <v>139.23521020999999</v>
      </c>
      <c r="BU2328">
        <v>1</v>
      </c>
      <c r="BV2328">
        <v>1.1152</v>
      </c>
      <c r="BW2328">
        <v>108.23</v>
      </c>
      <c r="BX2328" s="3">
        <v>1.244</v>
      </c>
      <c r="BY2328">
        <v>1417.83</v>
      </c>
      <c r="BZ2328">
        <v>16.405000000000001</v>
      </c>
      <c r="CA2328">
        <v>856.17</v>
      </c>
      <c r="CB2328" s="3">
        <v>1524.47</v>
      </c>
      <c r="CC2328">
        <v>10147.93</v>
      </c>
    </row>
    <row r="2329" spans="1:81" x14ac:dyDescent="0.3">
      <c r="A2329" s="2">
        <v>43670</v>
      </c>
      <c r="B2329">
        <v>11.04</v>
      </c>
      <c r="C2329">
        <v>110.3665</v>
      </c>
      <c r="D2329">
        <v>131.96</v>
      </c>
      <c r="E2329">
        <v>37.99</v>
      </c>
      <c r="F2329">
        <v>77.94</v>
      </c>
      <c r="G2329">
        <v>72.745599999999996</v>
      </c>
      <c r="H2329">
        <v>42.93</v>
      </c>
      <c r="I2329">
        <v>17.367100000000001</v>
      </c>
      <c r="J2329">
        <v>112.5026</v>
      </c>
      <c r="K2329">
        <v>22.646000000000001</v>
      </c>
      <c r="L2329">
        <v>90.736900000000006</v>
      </c>
      <c r="M2329">
        <v>140.27879999999999</v>
      </c>
      <c r="N2329">
        <v>119.15</v>
      </c>
      <c r="O2329">
        <v>31.3353</v>
      </c>
      <c r="P2329">
        <v>14.035</v>
      </c>
      <c r="Q2329">
        <v>44.232799999999997</v>
      </c>
      <c r="R2329">
        <v>23.164999999999999</v>
      </c>
      <c r="S2329">
        <v>102.53449999999999</v>
      </c>
      <c r="T2329">
        <v>511.83</v>
      </c>
      <c r="U2329">
        <v>63.422600000000003</v>
      </c>
      <c r="V2329">
        <v>375.75</v>
      </c>
      <c r="W2329">
        <v>107.61750000000001</v>
      </c>
      <c r="X2329">
        <v>15.678000000000001</v>
      </c>
      <c r="Y2329">
        <v>243.89400000000001</v>
      </c>
      <c r="Z2329">
        <v>12.6584</v>
      </c>
      <c r="AA2329">
        <v>42.5413</v>
      </c>
      <c r="AB2329">
        <v>155.25110000000001</v>
      </c>
      <c r="AC2329">
        <v>639.42100000000005</v>
      </c>
      <c r="AD2329">
        <v>53.17</v>
      </c>
      <c r="AE2329">
        <v>135.94999999999999</v>
      </c>
      <c r="AF2329">
        <v>73.055400000000006</v>
      </c>
      <c r="AG2329">
        <v>35.164999999999999</v>
      </c>
      <c r="AH2329">
        <v>17.405799999999999</v>
      </c>
      <c r="AI2329">
        <v>75.084999999999994</v>
      </c>
      <c r="AJ2329">
        <v>179.262</v>
      </c>
      <c r="AK2329">
        <v>23.06</v>
      </c>
      <c r="AL2329">
        <v>117.791</v>
      </c>
      <c r="AM2329">
        <v>21.8658</v>
      </c>
      <c r="AN2329">
        <v>24.126100000000001</v>
      </c>
      <c r="AO2329">
        <v>51.459000000000003</v>
      </c>
      <c r="AP2329">
        <v>169.864</v>
      </c>
      <c r="AQ2329">
        <v>125.75</v>
      </c>
      <c r="AR2329">
        <v>354.99299999999999</v>
      </c>
      <c r="AS2329">
        <v>127.82989999999999</v>
      </c>
      <c r="AT2329">
        <v>159.75</v>
      </c>
      <c r="AU2329">
        <v>55.4191</v>
      </c>
      <c r="AV2329">
        <v>119.1065</v>
      </c>
      <c r="AW2329">
        <v>140.4485</v>
      </c>
      <c r="AX2329">
        <v>215.416</v>
      </c>
      <c r="AY2329">
        <v>208.29300000000001</v>
      </c>
      <c r="AZ2329">
        <v>169.09710000000001</v>
      </c>
      <c r="BA2329">
        <v>141.26830000000001</v>
      </c>
      <c r="BB2329">
        <v>51.38</v>
      </c>
      <c r="BC2329">
        <v>125.408</v>
      </c>
      <c r="BD2329">
        <v>112.8779</v>
      </c>
      <c r="BE2329">
        <v>51.642099999999999</v>
      </c>
      <c r="BF2329">
        <v>206.41300000000001</v>
      </c>
      <c r="BG2329">
        <v>171.40899999999999</v>
      </c>
      <c r="BH2329">
        <v>78.792400000000001</v>
      </c>
      <c r="BI2329">
        <v>138.67420000000001</v>
      </c>
      <c r="BJ2329">
        <v>85.609200000000001</v>
      </c>
      <c r="BK2329">
        <v>109.7955</v>
      </c>
      <c r="BL2329">
        <v>144.13399999999999</v>
      </c>
      <c r="BM2329">
        <v>245.84399999999999</v>
      </c>
      <c r="BN2329">
        <v>181.91540000000001</v>
      </c>
      <c r="BO2329">
        <v>53.6374</v>
      </c>
      <c r="BP2329" s="3">
        <v>109.5308</v>
      </c>
      <c r="BQ2329">
        <v>504.46300000000002</v>
      </c>
      <c r="BR2329">
        <v>114.0622</v>
      </c>
      <c r="BS2329" s="3">
        <v>206.21719999999999</v>
      </c>
      <c r="BT2329" s="4">
        <v>139.2338</v>
      </c>
      <c r="BU2329">
        <v>1</v>
      </c>
      <c r="BV2329">
        <v>1.1140000000000001</v>
      </c>
      <c r="BW2329">
        <v>108.19</v>
      </c>
      <c r="BX2329" s="3">
        <v>1.2484</v>
      </c>
      <c r="BY2329">
        <v>1425.86</v>
      </c>
      <c r="BZ2329">
        <v>16.602</v>
      </c>
      <c r="CA2329">
        <v>877.44</v>
      </c>
      <c r="CB2329" s="3">
        <v>1540.58</v>
      </c>
      <c r="CC2329">
        <v>9671.7099999999991</v>
      </c>
    </row>
    <row r="2330" spans="1:81" x14ac:dyDescent="0.3">
      <c r="A2330" s="2">
        <v>43671</v>
      </c>
      <c r="B2330">
        <v>11.05</v>
      </c>
      <c r="C2330">
        <v>109.03360000000001</v>
      </c>
      <c r="D2330">
        <v>130.5</v>
      </c>
      <c r="E2330">
        <v>38.46</v>
      </c>
      <c r="F2330">
        <v>73.739999999999995</v>
      </c>
      <c r="G2330">
        <v>74.561300000000003</v>
      </c>
      <c r="H2330">
        <v>42.99</v>
      </c>
      <c r="I2330">
        <v>17.741199999999999</v>
      </c>
      <c r="J2330">
        <v>111.36920000000001</v>
      </c>
      <c r="K2330">
        <v>22.646000000000001</v>
      </c>
      <c r="L2330">
        <v>89.465800000000002</v>
      </c>
      <c r="M2330">
        <v>135.80019999999999</v>
      </c>
      <c r="N2330">
        <v>119</v>
      </c>
      <c r="O2330">
        <v>31.658200000000001</v>
      </c>
      <c r="P2330">
        <v>13.95</v>
      </c>
      <c r="Q2330">
        <v>43.749000000000002</v>
      </c>
      <c r="R2330">
        <v>22.99</v>
      </c>
      <c r="S2330">
        <v>101.5911</v>
      </c>
      <c r="T2330">
        <v>501.38</v>
      </c>
      <c r="U2330">
        <v>62.992199999999997</v>
      </c>
      <c r="V2330">
        <v>371.65</v>
      </c>
      <c r="W2330">
        <v>104.8781</v>
      </c>
      <c r="X2330">
        <v>15.406000000000001</v>
      </c>
      <c r="Y2330">
        <v>244.78200000000001</v>
      </c>
      <c r="Z2330">
        <v>12.884499999999999</v>
      </c>
      <c r="AA2330">
        <v>43.570399999999999</v>
      </c>
      <c r="AB2330">
        <v>154.27099999999999</v>
      </c>
      <c r="AC2330">
        <v>636.83900000000006</v>
      </c>
      <c r="AD2330">
        <v>52.29</v>
      </c>
      <c r="AE2330">
        <v>132.94999999999999</v>
      </c>
      <c r="AF2330">
        <v>72.736999999999995</v>
      </c>
      <c r="AG2330">
        <v>35.28</v>
      </c>
      <c r="AH2330">
        <v>16.891500000000001</v>
      </c>
      <c r="AI2330">
        <v>76.498800000000003</v>
      </c>
      <c r="AJ2330">
        <v>178.07490000000001</v>
      </c>
      <c r="AK2330">
        <v>23.05</v>
      </c>
      <c r="AL2330">
        <v>115.913</v>
      </c>
      <c r="AM2330">
        <v>22.011900000000001</v>
      </c>
      <c r="AN2330">
        <v>24.009399999999999</v>
      </c>
      <c r="AO2330">
        <v>51.052999999999997</v>
      </c>
      <c r="AP2330">
        <v>168.26</v>
      </c>
      <c r="AQ2330">
        <v>124.9637</v>
      </c>
      <c r="AR2330">
        <v>341.89</v>
      </c>
      <c r="AS2330">
        <v>130.54320000000001</v>
      </c>
      <c r="AT2330">
        <v>159.35</v>
      </c>
      <c r="AU2330">
        <v>54.828400000000002</v>
      </c>
      <c r="AV2330">
        <v>118.2499</v>
      </c>
      <c r="AW2330">
        <v>142.3571</v>
      </c>
      <c r="AX2330">
        <v>213.42699999999999</v>
      </c>
      <c r="AY2330">
        <v>209.107</v>
      </c>
      <c r="AZ2330">
        <v>168.91239999999999</v>
      </c>
      <c r="BA2330">
        <v>141.60730000000001</v>
      </c>
      <c r="BB2330">
        <v>50.642200000000003</v>
      </c>
      <c r="BC2330">
        <v>126.7029</v>
      </c>
      <c r="BD2330">
        <v>111.7958</v>
      </c>
      <c r="BE2330">
        <v>50.960299999999997</v>
      </c>
      <c r="BF2330">
        <v>208.024</v>
      </c>
      <c r="BG2330">
        <v>170.17699999999999</v>
      </c>
      <c r="BH2330">
        <v>78.792400000000001</v>
      </c>
      <c r="BI2330">
        <v>138.15190000000001</v>
      </c>
      <c r="BJ2330">
        <v>86.181899999999999</v>
      </c>
      <c r="BK2330">
        <v>109.96129999999999</v>
      </c>
      <c r="BL2330">
        <v>143.786</v>
      </c>
      <c r="BM2330">
        <v>243.465</v>
      </c>
      <c r="BN2330">
        <v>180.18879999999999</v>
      </c>
      <c r="BO2330">
        <v>54.011200000000002</v>
      </c>
      <c r="BP2330" s="3">
        <v>109.746</v>
      </c>
      <c r="BQ2330">
        <v>503.82600000000002</v>
      </c>
      <c r="BR2330">
        <v>114.05070000000001</v>
      </c>
      <c r="BS2330" s="3">
        <v>206.13489999999999</v>
      </c>
      <c r="BT2330" s="4">
        <v>139.23240232000001</v>
      </c>
      <c r="BU2330">
        <v>1</v>
      </c>
      <c r="BV2330">
        <v>1.1147</v>
      </c>
      <c r="BW2330">
        <v>108.63</v>
      </c>
      <c r="BX2330" s="3">
        <v>1.2458</v>
      </c>
      <c r="BY2330">
        <v>1414.58</v>
      </c>
      <c r="BZ2330">
        <v>16.411999999999999</v>
      </c>
      <c r="CA2330">
        <v>867.04</v>
      </c>
      <c r="CB2330" s="3">
        <v>1531.39</v>
      </c>
      <c r="CC2330">
        <v>9874.0499999999993</v>
      </c>
    </row>
    <row r="2331" spans="1:81" x14ac:dyDescent="0.3">
      <c r="A2331" s="2">
        <v>43672</v>
      </c>
      <c r="B2331">
        <v>11</v>
      </c>
      <c r="C2331">
        <v>110.1444</v>
      </c>
      <c r="D2331">
        <v>131</v>
      </c>
      <c r="E2331">
        <v>39.31</v>
      </c>
      <c r="F2331">
        <v>73.78</v>
      </c>
      <c r="G2331">
        <v>75.720299999999995</v>
      </c>
      <c r="H2331">
        <v>42.935000000000002</v>
      </c>
      <c r="I2331">
        <v>17.6477</v>
      </c>
      <c r="J2331">
        <v>112.5026</v>
      </c>
      <c r="K2331">
        <v>22.573899999999998</v>
      </c>
      <c r="L2331">
        <v>89.915499999999994</v>
      </c>
      <c r="M2331">
        <v>138.3879</v>
      </c>
      <c r="N2331">
        <v>119.1</v>
      </c>
      <c r="O2331">
        <v>31.743600000000001</v>
      </c>
      <c r="P2331">
        <v>14.05</v>
      </c>
      <c r="Q2331">
        <v>43.849400000000003</v>
      </c>
      <c r="R2331">
        <v>23.08</v>
      </c>
      <c r="S2331">
        <v>103.7758</v>
      </c>
      <c r="T2331">
        <v>466.26</v>
      </c>
      <c r="U2331">
        <v>63.6965</v>
      </c>
      <c r="V2331">
        <v>380.99</v>
      </c>
      <c r="W2331">
        <v>102.0899</v>
      </c>
      <c r="X2331">
        <v>15.18</v>
      </c>
      <c r="Y2331">
        <v>245.86799999999999</v>
      </c>
      <c r="Z2331">
        <v>13.009600000000001</v>
      </c>
      <c r="AA2331">
        <v>43.993600000000001</v>
      </c>
      <c r="AB2331">
        <v>155.5942</v>
      </c>
      <c r="AC2331">
        <v>641.20899999999995</v>
      </c>
      <c r="AD2331">
        <v>52.42</v>
      </c>
      <c r="AE2331">
        <v>135</v>
      </c>
      <c r="AF2331">
        <v>73.267600000000002</v>
      </c>
      <c r="AG2331">
        <v>36.6</v>
      </c>
      <c r="AH2331">
        <v>17.2179</v>
      </c>
      <c r="AI2331">
        <v>76.731200000000001</v>
      </c>
      <c r="AJ2331">
        <v>196.37700000000001</v>
      </c>
      <c r="AK2331">
        <v>22.5</v>
      </c>
      <c r="AL2331">
        <v>114.08</v>
      </c>
      <c r="AM2331">
        <v>22.382000000000001</v>
      </c>
      <c r="AN2331">
        <v>25.457799999999999</v>
      </c>
      <c r="AO2331">
        <v>51.23</v>
      </c>
      <c r="AP2331">
        <v>169.44900000000001</v>
      </c>
      <c r="AQ2331">
        <v>124.6001</v>
      </c>
      <c r="AR2331">
        <v>338.85500000000002</v>
      </c>
      <c r="AS2331">
        <v>128.80860000000001</v>
      </c>
      <c r="AT2331">
        <v>159.97</v>
      </c>
      <c r="AU2331">
        <v>54.741300000000003</v>
      </c>
      <c r="AV2331">
        <v>116.4521</v>
      </c>
      <c r="AW2331">
        <v>143.7885</v>
      </c>
      <c r="AX2331">
        <v>215.523</v>
      </c>
      <c r="AY2331">
        <v>210.42699999999999</v>
      </c>
      <c r="AZ2331">
        <v>168.7569</v>
      </c>
      <c r="BA2331">
        <v>142.52070000000001</v>
      </c>
      <c r="BB2331">
        <v>50.088700000000003</v>
      </c>
      <c r="BC2331">
        <v>126.32599999999999</v>
      </c>
      <c r="BD2331">
        <v>112.2885</v>
      </c>
      <c r="BE2331">
        <v>52.016599999999997</v>
      </c>
      <c r="BF2331">
        <v>209.12899999999999</v>
      </c>
      <c r="BG2331">
        <v>166.21199999999999</v>
      </c>
      <c r="BH2331">
        <v>78.483999999999995</v>
      </c>
      <c r="BI2331">
        <v>139.2852</v>
      </c>
      <c r="BJ2331">
        <v>86.438699999999997</v>
      </c>
      <c r="BK2331">
        <v>111.8725</v>
      </c>
      <c r="BL2331">
        <v>145.18</v>
      </c>
      <c r="BM2331">
        <v>247.61600000000001</v>
      </c>
      <c r="BN2331">
        <v>182.27260000000001</v>
      </c>
      <c r="BO2331">
        <v>54.7012</v>
      </c>
      <c r="BP2331" s="3">
        <v>110.5284</v>
      </c>
      <c r="BQ2331">
        <v>503.04669999999999</v>
      </c>
      <c r="BR2331">
        <v>113.9496</v>
      </c>
      <c r="BS2331" s="3">
        <v>205.66730000000001</v>
      </c>
      <c r="BT2331" s="4">
        <v>139.23098679</v>
      </c>
      <c r="BU2331">
        <v>1</v>
      </c>
      <c r="BV2331">
        <v>1.1128</v>
      </c>
      <c r="BW2331">
        <v>108.68</v>
      </c>
      <c r="BX2331" s="3">
        <v>1.2383999999999999</v>
      </c>
      <c r="BY2331">
        <v>1418.9</v>
      </c>
      <c r="BZ2331">
        <v>16.398900000000001</v>
      </c>
      <c r="CA2331">
        <v>865.26</v>
      </c>
      <c r="CB2331" s="3">
        <v>1532.59</v>
      </c>
      <c r="CC2331">
        <v>9834.23</v>
      </c>
    </row>
    <row r="2332" spans="1:81" x14ac:dyDescent="0.3">
      <c r="A2332" s="2">
        <v>43675</v>
      </c>
      <c r="B2332">
        <v>10.955</v>
      </c>
      <c r="C2332">
        <v>110.4109</v>
      </c>
      <c r="D2332">
        <v>130.08000000000001</v>
      </c>
      <c r="E2332">
        <v>39.35</v>
      </c>
      <c r="F2332">
        <v>74.98</v>
      </c>
      <c r="G2332">
        <v>76.048699999999997</v>
      </c>
      <c r="H2332">
        <v>42.655000000000001</v>
      </c>
      <c r="I2332">
        <v>17.711600000000001</v>
      </c>
      <c r="J2332">
        <v>111.0735</v>
      </c>
      <c r="K2332">
        <v>22.607500000000002</v>
      </c>
      <c r="L2332">
        <v>90.150199999999998</v>
      </c>
      <c r="M2332">
        <v>138.0395</v>
      </c>
      <c r="N2332">
        <v>119.35</v>
      </c>
      <c r="O2332">
        <v>31.534700000000001</v>
      </c>
      <c r="P2332">
        <v>14.315</v>
      </c>
      <c r="Q2332">
        <v>43.876800000000003</v>
      </c>
      <c r="R2332">
        <v>22.905000000000001</v>
      </c>
      <c r="S2332">
        <v>103.5275</v>
      </c>
      <c r="T2332">
        <v>472.02</v>
      </c>
      <c r="U2332">
        <v>63.500900000000001</v>
      </c>
      <c r="V2332">
        <v>374.22</v>
      </c>
      <c r="W2332">
        <v>100.23099999999999</v>
      </c>
      <c r="X2332">
        <v>15.066000000000001</v>
      </c>
      <c r="Y2332">
        <v>247.84200000000001</v>
      </c>
      <c r="Z2332">
        <v>13.101000000000001</v>
      </c>
      <c r="AA2332">
        <v>44.532200000000003</v>
      </c>
      <c r="AB2332">
        <v>155.2021</v>
      </c>
      <c r="AC2332">
        <v>638.23</v>
      </c>
      <c r="AD2332">
        <v>51.89</v>
      </c>
      <c r="AE2332">
        <v>132.55000000000001</v>
      </c>
      <c r="AF2332">
        <v>74.376999999999995</v>
      </c>
      <c r="AG2332">
        <v>36.255000000000003</v>
      </c>
      <c r="AH2332">
        <v>16.911300000000001</v>
      </c>
      <c r="AI2332">
        <v>76.750500000000002</v>
      </c>
      <c r="AJ2332">
        <v>188.16579999999999</v>
      </c>
      <c r="AK2332">
        <v>22.09</v>
      </c>
      <c r="AL2332">
        <v>115.363</v>
      </c>
      <c r="AM2332">
        <v>22.5379</v>
      </c>
      <c r="AN2332">
        <v>24.825900000000001</v>
      </c>
      <c r="AO2332">
        <v>51.709000000000003</v>
      </c>
      <c r="AP2332">
        <v>170.16399999999999</v>
      </c>
      <c r="AQ2332">
        <v>125.003</v>
      </c>
      <c r="AR2332">
        <v>334.15100000000001</v>
      </c>
      <c r="AS2332">
        <v>130.30099999999999</v>
      </c>
      <c r="AT2332">
        <v>156.21</v>
      </c>
      <c r="AU2332">
        <v>55.128599999999999</v>
      </c>
      <c r="AV2332">
        <v>116.93219999999999</v>
      </c>
      <c r="AW2332">
        <v>145.51820000000001</v>
      </c>
      <c r="AX2332">
        <v>213.75700000000001</v>
      </c>
      <c r="AY2332">
        <v>211.523</v>
      </c>
      <c r="AZ2332">
        <v>169.65119999999999</v>
      </c>
      <c r="BA2332">
        <v>142.06870000000001</v>
      </c>
      <c r="BB2332">
        <v>50.981999999999999</v>
      </c>
      <c r="BC2332">
        <v>128.53890000000001</v>
      </c>
      <c r="BD2332">
        <v>111.931</v>
      </c>
      <c r="BE2332">
        <v>51.843699999999998</v>
      </c>
      <c r="BF2332">
        <v>208.547</v>
      </c>
      <c r="BG2332">
        <v>168.86799999999999</v>
      </c>
      <c r="BH2332">
        <v>79.505700000000004</v>
      </c>
      <c r="BI2332">
        <v>138.97970000000001</v>
      </c>
      <c r="BJ2332">
        <v>86.517700000000005</v>
      </c>
      <c r="BK2332">
        <v>113.1108</v>
      </c>
      <c r="BL2332">
        <v>144.02799999999999</v>
      </c>
      <c r="BM2332">
        <v>248.477</v>
      </c>
      <c r="BN2332">
        <v>181.7963</v>
      </c>
      <c r="BO2332">
        <v>54.979100000000003</v>
      </c>
      <c r="BP2332" s="3">
        <v>109.7949</v>
      </c>
      <c r="BQ2332">
        <v>503.11250000000001</v>
      </c>
      <c r="BR2332">
        <v>113.8643</v>
      </c>
      <c r="BS2332" s="3">
        <v>205.3066</v>
      </c>
      <c r="BT2332" s="4">
        <v>139.22673255000001</v>
      </c>
      <c r="BU2332">
        <v>1</v>
      </c>
      <c r="BV2332">
        <v>1.1145</v>
      </c>
      <c r="BW2332">
        <v>108.78</v>
      </c>
      <c r="BX2332" s="3">
        <v>1.2219</v>
      </c>
      <c r="BY2332">
        <v>1426.8</v>
      </c>
      <c r="BZ2332">
        <v>16.458500000000001</v>
      </c>
      <c r="CA2332">
        <v>880.67</v>
      </c>
      <c r="CB2332" s="3">
        <v>1554.03</v>
      </c>
      <c r="CC2332">
        <v>9516.61</v>
      </c>
    </row>
    <row r="2333" spans="1:81" x14ac:dyDescent="0.3">
      <c r="A2333" s="2">
        <v>43676</v>
      </c>
      <c r="B2333">
        <v>10.645</v>
      </c>
      <c r="C2333">
        <v>111.2551</v>
      </c>
      <c r="D2333">
        <v>127.72</v>
      </c>
      <c r="E2333">
        <v>38.99</v>
      </c>
      <c r="F2333">
        <v>73.5</v>
      </c>
      <c r="G2333">
        <v>75.546499999999995</v>
      </c>
      <c r="H2333">
        <v>41.52</v>
      </c>
      <c r="I2333">
        <v>17.1997</v>
      </c>
      <c r="J2333">
        <v>113.9316</v>
      </c>
      <c r="K2333">
        <v>22.1265</v>
      </c>
      <c r="L2333">
        <v>87.999099999999999</v>
      </c>
      <c r="M2333">
        <v>136.3476</v>
      </c>
      <c r="N2333">
        <v>118.55</v>
      </c>
      <c r="O2333">
        <v>30.775099999999998</v>
      </c>
      <c r="P2333">
        <v>14.04</v>
      </c>
      <c r="Q2333">
        <v>43.123600000000003</v>
      </c>
      <c r="R2333">
        <v>22.055</v>
      </c>
      <c r="S2333">
        <v>102.3359</v>
      </c>
      <c r="T2333">
        <v>464.39</v>
      </c>
      <c r="U2333">
        <v>61.877200000000002</v>
      </c>
      <c r="V2333">
        <v>370.02</v>
      </c>
      <c r="W2333">
        <v>97.834100000000007</v>
      </c>
      <c r="X2333">
        <v>14.625999999999999</v>
      </c>
      <c r="Y2333">
        <v>244.19</v>
      </c>
      <c r="Z2333">
        <v>12.9518</v>
      </c>
      <c r="AA2333">
        <v>43.339599999999997</v>
      </c>
      <c r="AB2333">
        <v>154.46709999999999</v>
      </c>
      <c r="AC2333">
        <v>627.9</v>
      </c>
      <c r="AD2333">
        <v>50.86</v>
      </c>
      <c r="AE2333">
        <v>131.1</v>
      </c>
      <c r="AF2333">
        <v>72.910700000000006</v>
      </c>
      <c r="AG2333">
        <v>34.965000000000003</v>
      </c>
      <c r="AH2333">
        <v>16.5108</v>
      </c>
      <c r="AI2333">
        <v>74.930000000000007</v>
      </c>
      <c r="AJ2333">
        <v>186.2861</v>
      </c>
      <c r="AK2333">
        <v>21.34</v>
      </c>
      <c r="AL2333">
        <v>114.767</v>
      </c>
      <c r="AM2333">
        <v>22.011900000000001</v>
      </c>
      <c r="AN2333">
        <v>24.300999999999998</v>
      </c>
      <c r="AO2333">
        <v>51.487000000000002</v>
      </c>
      <c r="AP2333">
        <v>170.52099999999999</v>
      </c>
      <c r="AQ2333">
        <v>124.2954</v>
      </c>
      <c r="AR2333">
        <v>341.27100000000002</v>
      </c>
      <c r="AS2333">
        <v>128.83770000000001</v>
      </c>
      <c r="AT2333">
        <v>156.96</v>
      </c>
      <c r="AU2333">
        <v>54.683199999999999</v>
      </c>
      <c r="AV2333">
        <v>117.03570000000001</v>
      </c>
      <c r="AW2333">
        <v>144.0669</v>
      </c>
      <c r="AX2333">
        <v>214.80500000000001</v>
      </c>
      <c r="AY2333">
        <v>210.863</v>
      </c>
      <c r="AZ2333">
        <v>169.04849999999999</v>
      </c>
      <c r="BA2333">
        <v>141.02350000000001</v>
      </c>
      <c r="BB2333">
        <v>50.195500000000003</v>
      </c>
      <c r="BC2333">
        <v>127.6306</v>
      </c>
      <c r="BD2333">
        <v>111.6798</v>
      </c>
      <c r="BE2333">
        <v>51.584499999999998</v>
      </c>
      <c r="BF2333">
        <v>205.98599999999999</v>
      </c>
      <c r="BG2333">
        <v>169.69900000000001</v>
      </c>
      <c r="BH2333">
        <v>80.257400000000004</v>
      </c>
      <c r="BI2333">
        <v>138.30959999999999</v>
      </c>
      <c r="BJ2333">
        <v>86.102900000000005</v>
      </c>
      <c r="BK2333">
        <v>117.411</v>
      </c>
      <c r="BL2333">
        <v>142.94300000000001</v>
      </c>
      <c r="BM2333">
        <v>249.56399999999999</v>
      </c>
      <c r="BN2333">
        <v>180.1293</v>
      </c>
      <c r="BO2333">
        <v>54.2699</v>
      </c>
      <c r="BP2333" s="3">
        <v>109.5895</v>
      </c>
      <c r="BQ2333">
        <v>503.09059999999999</v>
      </c>
      <c r="BR2333">
        <v>113.7577</v>
      </c>
      <c r="BS2333" s="3">
        <v>204.45760000000001</v>
      </c>
      <c r="BT2333" s="4">
        <v>139.22532093999999</v>
      </c>
      <c r="BU2333">
        <v>1</v>
      </c>
      <c r="BV2333">
        <v>1.1154999999999999</v>
      </c>
      <c r="BW2333">
        <v>108.61</v>
      </c>
      <c r="BX2333" s="3">
        <v>1.2152000000000001</v>
      </c>
      <c r="BY2333">
        <v>1430.88</v>
      </c>
      <c r="BZ2333">
        <v>16.569500000000001</v>
      </c>
      <c r="CA2333">
        <v>871.31</v>
      </c>
      <c r="CB2333" s="3">
        <v>1515.79</v>
      </c>
      <c r="CC2333">
        <v>9541.65</v>
      </c>
    </row>
    <row r="2334" spans="1:81" x14ac:dyDescent="0.3">
      <c r="A2334" s="2">
        <v>43677</v>
      </c>
      <c r="B2334">
        <v>10.78</v>
      </c>
      <c r="C2334">
        <v>111.0774</v>
      </c>
      <c r="D2334">
        <v>128.06</v>
      </c>
      <c r="E2334">
        <v>39.04</v>
      </c>
      <c r="F2334">
        <v>73.06</v>
      </c>
      <c r="G2334">
        <v>75.720299999999995</v>
      </c>
      <c r="H2334">
        <v>42.18</v>
      </c>
      <c r="I2334">
        <v>17.1357</v>
      </c>
      <c r="J2334">
        <v>113.58669999999999</v>
      </c>
      <c r="K2334">
        <v>22.0303</v>
      </c>
      <c r="L2334">
        <v>91.167100000000005</v>
      </c>
      <c r="M2334">
        <v>137.34289999999999</v>
      </c>
      <c r="N2334">
        <v>122.65</v>
      </c>
      <c r="O2334">
        <v>30.746600000000001</v>
      </c>
      <c r="P2334">
        <v>13.92</v>
      </c>
      <c r="Q2334">
        <v>42.941000000000003</v>
      </c>
      <c r="R2334">
        <v>22.204999999999998</v>
      </c>
      <c r="S2334">
        <v>101.3428</v>
      </c>
      <c r="T2334">
        <v>462.57</v>
      </c>
      <c r="U2334">
        <v>62.463999999999999</v>
      </c>
      <c r="V2334">
        <v>370.81</v>
      </c>
      <c r="W2334">
        <v>98.274299999999997</v>
      </c>
      <c r="X2334">
        <v>14.518000000000001</v>
      </c>
      <c r="Y2334">
        <v>238.86</v>
      </c>
      <c r="Z2334">
        <v>12.918200000000001</v>
      </c>
      <c r="AA2334">
        <v>43.002899999999997</v>
      </c>
      <c r="AB2334">
        <v>155.88820000000001</v>
      </c>
      <c r="AC2334">
        <v>632.27</v>
      </c>
      <c r="AD2334">
        <v>50.54</v>
      </c>
      <c r="AE2334">
        <v>129.85</v>
      </c>
      <c r="AF2334">
        <v>72.794899999999998</v>
      </c>
      <c r="AG2334">
        <v>34.755000000000003</v>
      </c>
      <c r="AH2334">
        <v>16.5305</v>
      </c>
      <c r="AI2334">
        <v>75.607900000000001</v>
      </c>
      <c r="AJ2334">
        <v>187.57220000000001</v>
      </c>
      <c r="AK2334">
        <v>21.36</v>
      </c>
      <c r="AL2334">
        <v>110.873</v>
      </c>
      <c r="AM2334">
        <v>22.255400000000002</v>
      </c>
      <c r="AN2334">
        <v>24.475999999999999</v>
      </c>
      <c r="AO2334">
        <v>52.536999999999999</v>
      </c>
      <c r="AP2334">
        <v>180.31100000000001</v>
      </c>
      <c r="AQ2334">
        <v>122.2315</v>
      </c>
      <c r="AR2334">
        <v>335.10300000000001</v>
      </c>
      <c r="AS2334">
        <v>127.5973</v>
      </c>
      <c r="AT2334">
        <v>154.5</v>
      </c>
      <c r="AU2334">
        <v>53.646999999999998</v>
      </c>
      <c r="AV2334">
        <v>115.878</v>
      </c>
      <c r="AW2334">
        <v>142.1583</v>
      </c>
      <c r="AX2334">
        <v>213.572</v>
      </c>
      <c r="AY2334">
        <v>207.303</v>
      </c>
      <c r="AZ2334">
        <v>167.63900000000001</v>
      </c>
      <c r="BA2334">
        <v>139.5829</v>
      </c>
      <c r="BB2334">
        <v>49.079000000000001</v>
      </c>
      <c r="BC2334">
        <v>125.83320000000001</v>
      </c>
      <c r="BD2334">
        <v>112.07599999999999</v>
      </c>
      <c r="BE2334">
        <v>50.537799999999997</v>
      </c>
      <c r="BF2334">
        <v>204.41499999999999</v>
      </c>
      <c r="BG2334">
        <v>166.91900000000001</v>
      </c>
      <c r="BH2334">
        <v>79.9876</v>
      </c>
      <c r="BI2334">
        <v>134.28890000000001</v>
      </c>
      <c r="BJ2334">
        <v>84.947699999999998</v>
      </c>
      <c r="BK2334">
        <v>115.1</v>
      </c>
      <c r="BL2334">
        <v>141.97499999999999</v>
      </c>
      <c r="BM2334">
        <v>243.76900000000001</v>
      </c>
      <c r="BN2334">
        <v>176.62649999999999</v>
      </c>
      <c r="BO2334">
        <v>52.9666</v>
      </c>
      <c r="BP2334" s="3">
        <v>107.9466</v>
      </c>
      <c r="BQ2334">
        <v>504.18090000000001</v>
      </c>
      <c r="BR2334">
        <v>113.82599999999999</v>
      </c>
      <c r="BS2334" s="3">
        <v>204.72810000000001</v>
      </c>
      <c r="BT2334" s="4">
        <v>139.22393643000001</v>
      </c>
      <c r="BU2334">
        <v>1</v>
      </c>
      <c r="BV2334">
        <v>1.1075999999999999</v>
      </c>
      <c r="BW2334">
        <v>108.78</v>
      </c>
      <c r="BX2334" s="3">
        <v>1.2159</v>
      </c>
      <c r="BY2334">
        <v>1413.78</v>
      </c>
      <c r="BZ2334">
        <v>16.264500000000002</v>
      </c>
      <c r="CA2334">
        <v>864.75</v>
      </c>
      <c r="CB2334" s="3">
        <v>1519.91</v>
      </c>
      <c r="CC2334">
        <v>10026.61</v>
      </c>
    </row>
    <row r="2335" spans="1:81" x14ac:dyDescent="0.3">
      <c r="A2335" s="2">
        <v>43678</v>
      </c>
      <c r="B2335">
        <v>10.87</v>
      </c>
      <c r="C2335">
        <v>112.18819999999999</v>
      </c>
      <c r="D2335">
        <v>129.41999999999999</v>
      </c>
      <c r="E2335">
        <v>39.07</v>
      </c>
      <c r="F2335">
        <v>74</v>
      </c>
      <c r="G2335">
        <v>76.435000000000002</v>
      </c>
      <c r="H2335">
        <v>42.844999999999999</v>
      </c>
      <c r="I2335">
        <v>17.081600000000002</v>
      </c>
      <c r="J2335">
        <v>114.7694</v>
      </c>
      <c r="K2335">
        <v>22.285299999999999</v>
      </c>
      <c r="L2335">
        <v>92.066599999999994</v>
      </c>
      <c r="M2335">
        <v>138.786</v>
      </c>
      <c r="N2335">
        <v>127.7</v>
      </c>
      <c r="O2335">
        <v>31.2593</v>
      </c>
      <c r="P2335">
        <v>13.85</v>
      </c>
      <c r="Q2335">
        <v>42.498199999999997</v>
      </c>
      <c r="R2335">
        <v>23.5</v>
      </c>
      <c r="S2335">
        <v>101.5911</v>
      </c>
      <c r="T2335">
        <v>462.52</v>
      </c>
      <c r="U2335">
        <v>64.068200000000004</v>
      </c>
      <c r="V2335">
        <v>374.57</v>
      </c>
      <c r="W2335">
        <v>97.775400000000005</v>
      </c>
      <c r="X2335">
        <v>14.302</v>
      </c>
      <c r="Y2335">
        <v>242.018</v>
      </c>
      <c r="Z2335">
        <v>13.009600000000001</v>
      </c>
      <c r="AA2335">
        <v>42.810600000000001</v>
      </c>
      <c r="AB2335">
        <v>159.02459999999999</v>
      </c>
      <c r="AC2335">
        <v>640.21600000000001</v>
      </c>
      <c r="AD2335">
        <v>50.31</v>
      </c>
      <c r="AE2335">
        <v>130.55000000000001</v>
      </c>
      <c r="AF2335">
        <v>72.823899999999995</v>
      </c>
      <c r="AG2335">
        <v>34.880000000000003</v>
      </c>
      <c r="AH2335">
        <v>16.7333</v>
      </c>
      <c r="AI2335">
        <v>76.247</v>
      </c>
      <c r="AJ2335">
        <v>192.7166</v>
      </c>
      <c r="AK2335">
        <v>21.15</v>
      </c>
      <c r="AL2335">
        <v>112.247</v>
      </c>
      <c r="AM2335">
        <v>21.6905</v>
      </c>
      <c r="AN2335">
        <v>24.320499999999999</v>
      </c>
      <c r="AO2335">
        <v>51.4</v>
      </c>
      <c r="AP2335">
        <v>179.75</v>
      </c>
      <c r="AQ2335">
        <v>121.9564</v>
      </c>
      <c r="AR2335">
        <v>328.33600000000001</v>
      </c>
      <c r="AS2335">
        <v>122.8682</v>
      </c>
      <c r="AT2335">
        <v>150.81</v>
      </c>
      <c r="AU2335">
        <v>53.6374</v>
      </c>
      <c r="AV2335">
        <v>113.6472</v>
      </c>
      <c r="AW2335">
        <v>141.0052</v>
      </c>
      <c r="AX2335">
        <v>205.297</v>
      </c>
      <c r="AY2335">
        <v>206.46899999999999</v>
      </c>
      <c r="AZ2335">
        <v>164.81039999999999</v>
      </c>
      <c r="BA2335">
        <v>141.54140000000001</v>
      </c>
      <c r="BB2335">
        <v>48.059600000000003</v>
      </c>
      <c r="BC2335">
        <v>125.90090000000001</v>
      </c>
      <c r="BD2335">
        <v>109.1195</v>
      </c>
      <c r="BE2335">
        <v>49.9617</v>
      </c>
      <c r="BF2335">
        <v>204.929</v>
      </c>
      <c r="BG2335">
        <v>165.62</v>
      </c>
      <c r="BH2335">
        <v>80.662300000000002</v>
      </c>
      <c r="BI2335">
        <v>136.05289999999999</v>
      </c>
      <c r="BJ2335">
        <v>82.074299999999994</v>
      </c>
      <c r="BK2335">
        <v>113.8227</v>
      </c>
      <c r="BL2335">
        <v>141.16200000000001</v>
      </c>
      <c r="BM2335">
        <v>244.00399999999999</v>
      </c>
      <c r="BN2335">
        <v>177.78749999999999</v>
      </c>
      <c r="BO2335">
        <v>52.957000000000001</v>
      </c>
      <c r="BP2335" s="3">
        <v>106.9686</v>
      </c>
      <c r="BQ2335">
        <v>504.79399999999998</v>
      </c>
      <c r="BR2335">
        <v>113.7997</v>
      </c>
      <c r="BS2335" s="3">
        <v>204.68700000000001</v>
      </c>
      <c r="BT2335" s="4">
        <v>139.22254032000001</v>
      </c>
      <c r="BU2335">
        <v>1</v>
      </c>
      <c r="BV2335">
        <v>1.1085</v>
      </c>
      <c r="BW2335">
        <v>107.34</v>
      </c>
      <c r="BX2335" s="3">
        <v>1.2128000000000001</v>
      </c>
      <c r="BY2335">
        <v>1445.18</v>
      </c>
      <c r="BZ2335">
        <v>16.3355</v>
      </c>
      <c r="CA2335">
        <v>854.02</v>
      </c>
      <c r="CB2335" s="3">
        <v>1430.66</v>
      </c>
      <c r="CC2335">
        <v>10411.969999999999</v>
      </c>
    </row>
    <row r="2336" spans="1:81" x14ac:dyDescent="0.3">
      <c r="A2336" s="2">
        <v>43679</v>
      </c>
      <c r="B2336">
        <v>10.34</v>
      </c>
      <c r="C2336">
        <v>107.8339</v>
      </c>
      <c r="D2336">
        <v>123.34</v>
      </c>
      <c r="E2336">
        <v>38.79</v>
      </c>
      <c r="F2336">
        <v>70.239999999999995</v>
      </c>
      <c r="G2336">
        <v>74.406800000000004</v>
      </c>
      <c r="H2336">
        <v>41.15</v>
      </c>
      <c r="I2336">
        <v>16.7911</v>
      </c>
      <c r="J2336">
        <v>110.3836</v>
      </c>
      <c r="K2336">
        <v>21.453099999999999</v>
      </c>
      <c r="L2336">
        <v>89.250699999999995</v>
      </c>
      <c r="M2336">
        <v>134.10830000000001</v>
      </c>
      <c r="N2336">
        <v>123.15</v>
      </c>
      <c r="O2336">
        <v>30.7181</v>
      </c>
      <c r="P2336">
        <v>13.664999999999999</v>
      </c>
      <c r="Q2336">
        <v>40.836599999999997</v>
      </c>
      <c r="R2336">
        <v>22.42</v>
      </c>
      <c r="S2336">
        <v>99.247399999999999</v>
      </c>
      <c r="T2336">
        <v>444.24</v>
      </c>
      <c r="U2336">
        <v>62.111899999999999</v>
      </c>
      <c r="V2336">
        <v>354.12</v>
      </c>
      <c r="W2336">
        <v>95.270799999999994</v>
      </c>
      <c r="X2336">
        <v>13.352</v>
      </c>
      <c r="Y2336">
        <v>234.517</v>
      </c>
      <c r="Z2336">
        <v>12.8941</v>
      </c>
      <c r="AA2336">
        <v>41.7911</v>
      </c>
      <c r="AB2336">
        <v>152.9479</v>
      </c>
      <c r="AC2336">
        <v>617.77</v>
      </c>
      <c r="AD2336">
        <v>49.174999999999997</v>
      </c>
      <c r="AE2336">
        <v>126.65</v>
      </c>
      <c r="AF2336">
        <v>71.598699999999994</v>
      </c>
      <c r="AG2336">
        <v>33.284999999999997</v>
      </c>
      <c r="AH2336">
        <v>15.6355</v>
      </c>
      <c r="AI2336">
        <v>72.063800000000001</v>
      </c>
      <c r="AJ2336">
        <v>186.18719999999999</v>
      </c>
      <c r="AK2336">
        <v>20.36</v>
      </c>
      <c r="AL2336">
        <v>112.98</v>
      </c>
      <c r="AM2336">
        <v>21.632100000000001</v>
      </c>
      <c r="AN2336">
        <v>23.484500000000001</v>
      </c>
      <c r="AO2336">
        <v>50.313000000000002</v>
      </c>
      <c r="AP2336">
        <v>180.929</v>
      </c>
      <c r="AQ2336">
        <v>122.1726</v>
      </c>
      <c r="AR2336">
        <v>333.512</v>
      </c>
      <c r="AS2336">
        <v>120.6878</v>
      </c>
      <c r="AT2336">
        <v>145.69999999999999</v>
      </c>
      <c r="AU2336">
        <v>51.565100000000001</v>
      </c>
      <c r="AV2336">
        <v>113.6378</v>
      </c>
      <c r="AW2336">
        <v>140.86600000000001</v>
      </c>
      <c r="AX2336">
        <v>203.13300000000001</v>
      </c>
      <c r="AY2336">
        <v>205.809</v>
      </c>
      <c r="AZ2336">
        <v>163.3134</v>
      </c>
      <c r="BA2336">
        <v>138.6507</v>
      </c>
      <c r="BB2336">
        <v>47.263399999999997</v>
      </c>
      <c r="BC2336">
        <v>126.6546</v>
      </c>
      <c r="BD2336">
        <v>109.10980000000001</v>
      </c>
      <c r="BE2336">
        <v>50.249699999999997</v>
      </c>
      <c r="BF2336">
        <v>208.06200000000001</v>
      </c>
      <c r="BG2336">
        <v>162.935</v>
      </c>
      <c r="BH2336">
        <v>81.414000000000001</v>
      </c>
      <c r="BI2336">
        <v>134.90979999999999</v>
      </c>
      <c r="BJ2336">
        <v>80.119200000000006</v>
      </c>
      <c r="BK2336">
        <v>113.5399</v>
      </c>
      <c r="BL2336">
        <v>142.26499999999999</v>
      </c>
      <c r="BM2336">
        <v>244.78700000000001</v>
      </c>
      <c r="BN2336">
        <v>176.05099999999999</v>
      </c>
      <c r="BO2336">
        <v>53.273200000000003</v>
      </c>
      <c r="BP2336" s="3">
        <v>106.98820000000001</v>
      </c>
      <c r="BQ2336">
        <v>507.19349999999997</v>
      </c>
      <c r="BR2336">
        <v>113.5913</v>
      </c>
      <c r="BS2336" s="3">
        <v>203.07130000000001</v>
      </c>
      <c r="BT2336" s="4">
        <v>139.22115969999999</v>
      </c>
      <c r="BU2336">
        <v>1</v>
      </c>
      <c r="BV2336">
        <v>1.1108</v>
      </c>
      <c r="BW2336">
        <v>106.59</v>
      </c>
      <c r="BX2336" s="3">
        <v>1.2161999999999999</v>
      </c>
      <c r="BY2336">
        <v>1440.83</v>
      </c>
      <c r="BZ2336">
        <v>16.2043</v>
      </c>
      <c r="CA2336">
        <v>844.9</v>
      </c>
      <c r="CB2336" s="3">
        <v>1409.28</v>
      </c>
      <c r="CC2336">
        <v>10399.379999999999</v>
      </c>
    </row>
    <row r="2337" spans="1:81" x14ac:dyDescent="0.3">
      <c r="A2337" s="2">
        <v>43682</v>
      </c>
      <c r="B2337">
        <v>10.26</v>
      </c>
      <c r="C2337">
        <v>107.3008</v>
      </c>
      <c r="D2337">
        <v>120.7</v>
      </c>
      <c r="E2337">
        <v>37.979999999999997</v>
      </c>
      <c r="F2337">
        <v>68.56</v>
      </c>
      <c r="G2337">
        <v>73.614800000000002</v>
      </c>
      <c r="H2337">
        <v>40.414999999999999</v>
      </c>
      <c r="I2337">
        <v>16.116700000000002</v>
      </c>
      <c r="J2337">
        <v>106.0964</v>
      </c>
      <c r="K2337">
        <v>20.991299999999999</v>
      </c>
      <c r="L2337">
        <v>87.216899999999995</v>
      </c>
      <c r="M2337">
        <v>128.28620000000001</v>
      </c>
      <c r="N2337">
        <v>120.5</v>
      </c>
      <c r="O2337">
        <v>29.8065</v>
      </c>
      <c r="P2337">
        <v>13.35</v>
      </c>
      <c r="Q2337">
        <v>40.293399999999998</v>
      </c>
      <c r="R2337">
        <v>22.4</v>
      </c>
      <c r="S2337">
        <v>98.492699999999999</v>
      </c>
      <c r="T2337">
        <v>435.82</v>
      </c>
      <c r="U2337">
        <v>60.585999999999999</v>
      </c>
      <c r="V2337">
        <v>339.15</v>
      </c>
      <c r="W2337">
        <v>93.177199999999999</v>
      </c>
      <c r="X2337">
        <v>12.76</v>
      </c>
      <c r="Y2337">
        <v>227.31200000000001</v>
      </c>
      <c r="Z2337">
        <v>12.778600000000001</v>
      </c>
      <c r="AA2337">
        <v>40.819600000000001</v>
      </c>
      <c r="AB2337">
        <v>150.4486</v>
      </c>
      <c r="AC2337">
        <v>599.09799999999996</v>
      </c>
      <c r="AD2337">
        <v>49.765000000000001</v>
      </c>
      <c r="AE2337">
        <v>123.65</v>
      </c>
      <c r="AF2337">
        <v>69.794799999999995</v>
      </c>
      <c r="AG2337">
        <v>32.26</v>
      </c>
      <c r="AH2337">
        <v>14.962999999999999</v>
      </c>
      <c r="AI2337">
        <v>70.436999999999998</v>
      </c>
      <c r="AJ2337">
        <v>182.03210000000001</v>
      </c>
      <c r="AK2337">
        <v>19.899999999999999</v>
      </c>
      <c r="AL2337">
        <v>112.843</v>
      </c>
      <c r="AM2337">
        <v>21.047699999999999</v>
      </c>
      <c r="AN2337">
        <v>23.3095</v>
      </c>
      <c r="AO2337">
        <v>47.679000000000002</v>
      </c>
      <c r="AP2337">
        <v>175.40199999999999</v>
      </c>
      <c r="AQ2337">
        <v>118.6443</v>
      </c>
      <c r="AR2337">
        <v>325.16300000000001</v>
      </c>
      <c r="AS2337">
        <v>117.88720000000001</v>
      </c>
      <c r="AT2337">
        <v>142.82</v>
      </c>
      <c r="AU2337">
        <v>49.744599999999998</v>
      </c>
      <c r="AV2337">
        <v>111.7647</v>
      </c>
      <c r="AW2337">
        <v>137.47630000000001</v>
      </c>
      <c r="AX2337">
        <v>195.672</v>
      </c>
      <c r="AY2337">
        <v>198.815</v>
      </c>
      <c r="AZ2337">
        <v>157.4812</v>
      </c>
      <c r="BA2337">
        <v>132.53970000000001</v>
      </c>
      <c r="BB2337">
        <v>45.603200000000001</v>
      </c>
      <c r="BC2337">
        <v>125.7752</v>
      </c>
      <c r="BD2337">
        <v>105.8635</v>
      </c>
      <c r="BE2337">
        <v>49.596800000000002</v>
      </c>
      <c r="BF2337">
        <v>204.15299999999999</v>
      </c>
      <c r="BG2337">
        <v>157.35599999999999</v>
      </c>
      <c r="BH2337">
        <v>80.112899999999996</v>
      </c>
      <c r="BI2337">
        <v>130.28790000000001</v>
      </c>
      <c r="BJ2337">
        <v>77.976500000000001</v>
      </c>
      <c r="BK2337">
        <v>110.2636</v>
      </c>
      <c r="BL2337">
        <v>139.37</v>
      </c>
      <c r="BM2337">
        <v>239.90199999999999</v>
      </c>
      <c r="BN2337">
        <v>167.55699999999999</v>
      </c>
      <c r="BO2337">
        <v>52.918700000000001</v>
      </c>
      <c r="BP2337" s="3">
        <v>103.4871</v>
      </c>
      <c r="BQ2337">
        <v>510.0874</v>
      </c>
      <c r="BR2337">
        <v>113.3922</v>
      </c>
      <c r="BS2337" s="3">
        <v>201.56569999999999</v>
      </c>
      <c r="BT2337" s="4">
        <v>139.21702177</v>
      </c>
      <c r="BU2337">
        <v>1</v>
      </c>
      <c r="BV2337">
        <v>1.1203000000000001</v>
      </c>
      <c r="BW2337">
        <v>105.95</v>
      </c>
      <c r="BX2337" s="3">
        <v>1.2142999999999999</v>
      </c>
      <c r="BY2337">
        <v>1463.7</v>
      </c>
      <c r="BZ2337">
        <v>16.3962</v>
      </c>
      <c r="CA2337">
        <v>855.56</v>
      </c>
      <c r="CB2337" s="3">
        <v>1422.74</v>
      </c>
      <c r="CC2337">
        <v>11723.69</v>
      </c>
    </row>
    <row r="2338" spans="1:81" x14ac:dyDescent="0.3">
      <c r="A2338" s="2">
        <v>43683</v>
      </c>
      <c r="B2338">
        <v>10.215</v>
      </c>
      <c r="C2338">
        <v>107.07859999999999</v>
      </c>
      <c r="D2338">
        <v>119.92</v>
      </c>
      <c r="E2338">
        <v>37.75</v>
      </c>
      <c r="F2338">
        <v>67.98</v>
      </c>
      <c r="G2338">
        <v>73.344399999999993</v>
      </c>
      <c r="H2338">
        <v>40.270000000000003</v>
      </c>
      <c r="I2338">
        <v>15.8657</v>
      </c>
      <c r="J2338">
        <v>107.18049999999999</v>
      </c>
      <c r="K2338">
        <v>20.7941</v>
      </c>
      <c r="L2338">
        <v>87.999099999999999</v>
      </c>
      <c r="M2338">
        <v>127.49</v>
      </c>
      <c r="N2338">
        <v>121.1</v>
      </c>
      <c r="O2338">
        <v>30.2148</v>
      </c>
      <c r="P2338">
        <v>13.26</v>
      </c>
      <c r="Q2338">
        <v>39.754800000000003</v>
      </c>
      <c r="R2338">
        <v>22.305</v>
      </c>
      <c r="S2338">
        <v>96.645600000000002</v>
      </c>
      <c r="T2338">
        <v>440.1</v>
      </c>
      <c r="U2338">
        <v>60.1556</v>
      </c>
      <c r="V2338">
        <v>346.26</v>
      </c>
      <c r="W2338">
        <v>93.451099999999997</v>
      </c>
      <c r="X2338">
        <v>12.5</v>
      </c>
      <c r="Y2338">
        <v>225.63399999999999</v>
      </c>
      <c r="Z2338">
        <v>12.769</v>
      </c>
      <c r="AA2338">
        <v>40.127099999999999</v>
      </c>
      <c r="AB2338">
        <v>149.32140000000001</v>
      </c>
      <c r="AC2338">
        <v>596.71400000000006</v>
      </c>
      <c r="AD2338">
        <v>50.61</v>
      </c>
      <c r="AE2338">
        <v>121.65</v>
      </c>
      <c r="AF2338">
        <v>69.688599999999994</v>
      </c>
      <c r="AG2338">
        <v>32.590000000000003</v>
      </c>
      <c r="AH2338">
        <v>14.854200000000001</v>
      </c>
      <c r="AI2338">
        <v>70.495099999999994</v>
      </c>
      <c r="AJ2338">
        <v>180.54810000000001</v>
      </c>
      <c r="AK2338">
        <v>19.954999999999998</v>
      </c>
      <c r="AL2338">
        <v>112.29300000000001</v>
      </c>
      <c r="AM2338">
        <v>21.154800000000002</v>
      </c>
      <c r="AN2338">
        <v>24.233000000000001</v>
      </c>
      <c r="AO2338">
        <v>48.582000000000001</v>
      </c>
      <c r="AP2338">
        <v>178.262</v>
      </c>
      <c r="AQ2338">
        <v>120.44280000000001</v>
      </c>
      <c r="AR2338">
        <v>326.529</v>
      </c>
      <c r="AS2338">
        <v>118.3039</v>
      </c>
      <c r="AT2338">
        <v>142.80000000000001</v>
      </c>
      <c r="AU2338">
        <v>50.935600000000001</v>
      </c>
      <c r="AV2338">
        <v>112.36709999999999</v>
      </c>
      <c r="AW2338">
        <v>141.02510000000001</v>
      </c>
      <c r="AX2338">
        <v>199.87299999999999</v>
      </c>
      <c r="AY2338">
        <v>202.559</v>
      </c>
      <c r="AZ2338">
        <v>159.92099999999999</v>
      </c>
      <c r="BA2338">
        <v>132.51140000000001</v>
      </c>
      <c r="BB2338">
        <v>45.901299999999999</v>
      </c>
      <c r="BC2338">
        <v>126.3647</v>
      </c>
      <c r="BD2338">
        <v>106.6944</v>
      </c>
      <c r="BE2338">
        <v>50.192100000000003</v>
      </c>
      <c r="BF2338">
        <v>207.67400000000001</v>
      </c>
      <c r="BG2338">
        <v>156.40100000000001</v>
      </c>
      <c r="BH2338">
        <v>81.298400000000001</v>
      </c>
      <c r="BI2338">
        <v>132.7319</v>
      </c>
      <c r="BJ2338">
        <v>80.277199999999993</v>
      </c>
      <c r="BK2338">
        <v>111.4337</v>
      </c>
      <c r="BL2338">
        <v>141.33600000000001</v>
      </c>
      <c r="BM2338">
        <v>243.054</v>
      </c>
      <c r="BN2338">
        <v>171.1491</v>
      </c>
      <c r="BO2338">
        <v>52.755800000000001</v>
      </c>
      <c r="BP2338" s="3">
        <v>104.9051</v>
      </c>
      <c r="BQ2338">
        <v>510.12509999999997</v>
      </c>
      <c r="BR2338">
        <v>113.455</v>
      </c>
      <c r="BS2338" s="3">
        <v>201.9965</v>
      </c>
      <c r="BT2338" s="4">
        <v>139.2156296</v>
      </c>
      <c r="BU2338">
        <v>1</v>
      </c>
      <c r="BV2338">
        <v>1.1198999999999999</v>
      </c>
      <c r="BW2338">
        <v>106.47</v>
      </c>
      <c r="BX2338" s="3">
        <v>1.2171000000000001</v>
      </c>
      <c r="BY2338">
        <v>1474.42</v>
      </c>
      <c r="BZ2338">
        <v>16.4465</v>
      </c>
      <c r="CA2338">
        <v>852.7</v>
      </c>
      <c r="CB2338" s="3">
        <v>1443.52</v>
      </c>
      <c r="CC2338">
        <v>11643.41</v>
      </c>
    </row>
    <row r="2339" spans="1:81" x14ac:dyDescent="0.3">
      <c r="A2339" s="2">
        <v>43684</v>
      </c>
      <c r="B2339">
        <v>10.11</v>
      </c>
      <c r="C2339">
        <v>107.6118</v>
      </c>
      <c r="D2339">
        <v>122</v>
      </c>
      <c r="E2339">
        <v>38.31</v>
      </c>
      <c r="F2339">
        <v>68.66</v>
      </c>
      <c r="G2339">
        <v>73.537599999999998</v>
      </c>
      <c r="H2339">
        <v>39.954999999999998</v>
      </c>
      <c r="I2339">
        <v>15.6835</v>
      </c>
      <c r="J2339">
        <v>107.7225</v>
      </c>
      <c r="K2339">
        <v>20.6113</v>
      </c>
      <c r="L2339">
        <v>89.367999999999995</v>
      </c>
      <c r="M2339">
        <v>128.83359999999999</v>
      </c>
      <c r="N2339">
        <v>125</v>
      </c>
      <c r="O2339">
        <v>30.148399999999999</v>
      </c>
      <c r="P2339">
        <v>13.324999999999999</v>
      </c>
      <c r="Q2339">
        <v>39.421500000000002</v>
      </c>
      <c r="R2339">
        <v>22.1</v>
      </c>
      <c r="S2339">
        <v>98.135199999999998</v>
      </c>
      <c r="T2339">
        <v>440.4</v>
      </c>
      <c r="U2339">
        <v>60.488199999999999</v>
      </c>
      <c r="V2339">
        <v>353.38</v>
      </c>
      <c r="W2339">
        <v>93.470699999999994</v>
      </c>
      <c r="X2339">
        <v>12.401999999999999</v>
      </c>
      <c r="Y2339">
        <v>229.977</v>
      </c>
      <c r="Z2339">
        <v>12.7834</v>
      </c>
      <c r="AA2339">
        <v>39.9251</v>
      </c>
      <c r="AB2339">
        <v>151.33070000000001</v>
      </c>
      <c r="AC2339">
        <v>607.04300000000001</v>
      </c>
      <c r="AD2339">
        <v>50.98</v>
      </c>
      <c r="AE2339">
        <v>122.9</v>
      </c>
      <c r="AF2339">
        <v>70.122699999999995</v>
      </c>
      <c r="AG2339">
        <v>32.685000000000002</v>
      </c>
      <c r="AH2339">
        <v>14.923500000000001</v>
      </c>
      <c r="AI2339">
        <v>70.650000000000006</v>
      </c>
      <c r="AJ2339">
        <v>184.3075</v>
      </c>
      <c r="AK2339">
        <v>19.795000000000002</v>
      </c>
      <c r="AL2339">
        <v>112.98</v>
      </c>
      <c r="AM2339">
        <v>21.222999999999999</v>
      </c>
      <c r="AN2339">
        <v>24.271899999999999</v>
      </c>
      <c r="AO2339">
        <v>49.085000000000001</v>
      </c>
      <c r="AP2339">
        <v>177.37299999999999</v>
      </c>
      <c r="AQ2339">
        <v>121.4158</v>
      </c>
      <c r="AR2339">
        <v>325.47800000000001</v>
      </c>
      <c r="AS2339">
        <v>117.0441</v>
      </c>
      <c r="AT2339">
        <v>141.63999999999999</v>
      </c>
      <c r="AU2339">
        <v>50.683900000000001</v>
      </c>
      <c r="AV2339">
        <v>112.1035</v>
      </c>
      <c r="AW2339">
        <v>134.05680000000001</v>
      </c>
      <c r="AX2339">
        <v>199.61099999999999</v>
      </c>
      <c r="AY2339">
        <v>201.696</v>
      </c>
      <c r="AZ2339">
        <v>158.82259999999999</v>
      </c>
      <c r="BA2339">
        <v>130.98599999999999</v>
      </c>
      <c r="BB2339">
        <v>45.676499999999997</v>
      </c>
      <c r="BC2339">
        <v>125.8236</v>
      </c>
      <c r="BD2339">
        <v>104.37560000000001</v>
      </c>
      <c r="BE2339">
        <v>51.065899999999999</v>
      </c>
      <c r="BF2339">
        <v>210.34200000000001</v>
      </c>
      <c r="BG2339">
        <v>156.334</v>
      </c>
      <c r="BH2339">
        <v>81.201999999999998</v>
      </c>
      <c r="BI2339">
        <v>133.3133</v>
      </c>
      <c r="BJ2339">
        <v>80.257400000000004</v>
      </c>
      <c r="BK2339">
        <v>112.64279999999999</v>
      </c>
      <c r="BL2339">
        <v>142.691</v>
      </c>
      <c r="BM2339">
        <v>241.262</v>
      </c>
      <c r="BN2339">
        <v>173.96719999999999</v>
      </c>
      <c r="BO2339">
        <v>52.7941</v>
      </c>
      <c r="BP2339" s="3">
        <v>105.8146</v>
      </c>
      <c r="BQ2339">
        <v>512.46310000000005</v>
      </c>
      <c r="BR2339">
        <v>113.4179</v>
      </c>
      <c r="BS2339" s="3">
        <v>201.65629999999999</v>
      </c>
      <c r="BT2339" s="4">
        <v>139.21424131000001</v>
      </c>
      <c r="BU2339">
        <v>1</v>
      </c>
      <c r="BV2339">
        <v>1.1198999999999999</v>
      </c>
      <c r="BW2339">
        <v>106.27</v>
      </c>
      <c r="BX2339" s="3">
        <v>1.2142999999999999</v>
      </c>
      <c r="BY2339">
        <v>1501.16</v>
      </c>
      <c r="BZ2339">
        <v>17.106300000000001</v>
      </c>
      <c r="CA2339">
        <v>864.72</v>
      </c>
      <c r="CB2339" s="3">
        <v>1418.34</v>
      </c>
      <c r="CC2339">
        <v>11863.77</v>
      </c>
    </row>
    <row r="2340" spans="1:81" x14ac:dyDescent="0.3">
      <c r="A2340" s="2">
        <v>43685</v>
      </c>
      <c r="B2340">
        <v>10.33</v>
      </c>
      <c r="C2340">
        <v>110.5442</v>
      </c>
      <c r="D2340">
        <v>127.16</v>
      </c>
      <c r="E2340">
        <v>38.65</v>
      </c>
      <c r="F2340">
        <v>69.84</v>
      </c>
      <c r="G2340">
        <v>75.275999999999996</v>
      </c>
      <c r="H2340">
        <v>40.744999999999997</v>
      </c>
      <c r="I2340">
        <v>15.6983</v>
      </c>
      <c r="J2340">
        <v>110.3836</v>
      </c>
      <c r="K2340">
        <v>21.029800000000002</v>
      </c>
      <c r="L2340">
        <v>91.7928</v>
      </c>
      <c r="M2340">
        <v>131.471</v>
      </c>
      <c r="N2340">
        <v>128.15</v>
      </c>
      <c r="O2340">
        <v>30.661100000000001</v>
      </c>
      <c r="P2340">
        <v>13.43</v>
      </c>
      <c r="Q2340">
        <v>40.088000000000001</v>
      </c>
      <c r="R2340">
        <v>22.765000000000001</v>
      </c>
      <c r="S2340">
        <v>100.449</v>
      </c>
      <c r="T2340">
        <v>449.36</v>
      </c>
      <c r="U2340">
        <v>61.3294</v>
      </c>
      <c r="V2340">
        <v>363.85</v>
      </c>
      <c r="W2340">
        <v>94.6447</v>
      </c>
      <c r="X2340">
        <v>12.984</v>
      </c>
      <c r="Y2340">
        <v>234.91200000000001</v>
      </c>
      <c r="Z2340">
        <v>12.8316</v>
      </c>
      <c r="AA2340">
        <v>40.598399999999998</v>
      </c>
      <c r="AB2340">
        <v>153.5359</v>
      </c>
      <c r="AC2340">
        <v>619.55700000000002</v>
      </c>
      <c r="AD2340">
        <v>51.65</v>
      </c>
      <c r="AE2340">
        <v>127.55</v>
      </c>
      <c r="AF2340">
        <v>71.974900000000005</v>
      </c>
      <c r="AG2340">
        <v>33.494999999999997</v>
      </c>
      <c r="AH2340">
        <v>15.531700000000001</v>
      </c>
      <c r="AI2340">
        <v>71.947599999999994</v>
      </c>
      <c r="AJ2340">
        <v>187.47329999999999</v>
      </c>
      <c r="AK2340">
        <v>20.22</v>
      </c>
      <c r="AL2340">
        <v>113.759</v>
      </c>
      <c r="AM2340">
        <v>21.505400000000002</v>
      </c>
      <c r="AN2340">
        <v>24.660699999999999</v>
      </c>
      <c r="AO2340">
        <v>50.167000000000002</v>
      </c>
      <c r="AP2340">
        <v>179.006</v>
      </c>
      <c r="AQ2340">
        <v>123.1357</v>
      </c>
      <c r="AR2340">
        <v>332.42099999999999</v>
      </c>
      <c r="AS2340">
        <v>118.2458</v>
      </c>
      <c r="AT2340">
        <v>143.82</v>
      </c>
      <c r="AU2340">
        <v>51.477899999999998</v>
      </c>
      <c r="AV2340">
        <v>115.9909</v>
      </c>
      <c r="AW2340">
        <v>137.06880000000001</v>
      </c>
      <c r="AX2340">
        <v>200.834</v>
      </c>
      <c r="AY2340">
        <v>205.24600000000001</v>
      </c>
      <c r="AZ2340">
        <v>162.34139999999999</v>
      </c>
      <c r="BA2340">
        <v>133.4726</v>
      </c>
      <c r="BB2340">
        <v>46.1066</v>
      </c>
      <c r="BC2340">
        <v>127.244</v>
      </c>
      <c r="BD2340">
        <v>106.1437</v>
      </c>
      <c r="BE2340">
        <v>51.555700000000002</v>
      </c>
      <c r="BF2340">
        <v>211.48699999999999</v>
      </c>
      <c r="BG2340">
        <v>156.88800000000001</v>
      </c>
      <c r="BH2340">
        <v>81.664599999999993</v>
      </c>
      <c r="BI2340">
        <v>136.8708</v>
      </c>
      <c r="BJ2340">
        <v>81.955799999999996</v>
      </c>
      <c r="BK2340">
        <v>114.515</v>
      </c>
      <c r="BL2340">
        <v>143.524</v>
      </c>
      <c r="BM2340">
        <v>242.40799999999999</v>
      </c>
      <c r="BN2340">
        <v>178.51179999999999</v>
      </c>
      <c r="BO2340">
        <v>53.493699999999997</v>
      </c>
      <c r="BP2340" s="3">
        <v>106.65</v>
      </c>
      <c r="BQ2340">
        <v>511.13060000000002</v>
      </c>
      <c r="BR2340">
        <v>113.5672</v>
      </c>
      <c r="BS2340" s="3">
        <v>202.64330000000001</v>
      </c>
      <c r="BT2340" s="4">
        <v>139.21288010999999</v>
      </c>
      <c r="BU2340">
        <v>1</v>
      </c>
      <c r="BV2340">
        <v>1.1179999999999999</v>
      </c>
      <c r="BW2340">
        <v>106.07</v>
      </c>
      <c r="BX2340" s="3">
        <v>1.2133</v>
      </c>
      <c r="BY2340">
        <v>1500.95</v>
      </c>
      <c r="BZ2340">
        <v>16.933</v>
      </c>
      <c r="CA2340">
        <v>865.46</v>
      </c>
      <c r="CB2340" s="3">
        <v>1422.38</v>
      </c>
      <c r="CC2340">
        <v>11595.78</v>
      </c>
    </row>
    <row r="2341" spans="1:81" x14ac:dyDescent="0.3">
      <c r="A2341" s="2">
        <v>43686</v>
      </c>
      <c r="B2341">
        <v>10.175000000000001</v>
      </c>
      <c r="C2341">
        <v>108.85590000000001</v>
      </c>
      <c r="D2341">
        <v>125.12</v>
      </c>
      <c r="E2341">
        <v>38.090000000000003</v>
      </c>
      <c r="F2341">
        <v>68.72</v>
      </c>
      <c r="G2341">
        <v>75.005600000000001</v>
      </c>
      <c r="H2341">
        <v>40.204999999999998</v>
      </c>
      <c r="I2341">
        <v>15.486599999999999</v>
      </c>
      <c r="J2341">
        <v>107.6733</v>
      </c>
      <c r="K2341">
        <v>20.832599999999999</v>
      </c>
      <c r="L2341">
        <v>91.910200000000003</v>
      </c>
      <c r="M2341">
        <v>129.23169999999999</v>
      </c>
      <c r="N2341">
        <v>129.35</v>
      </c>
      <c r="O2341">
        <v>30.3858</v>
      </c>
      <c r="P2341">
        <v>13.28</v>
      </c>
      <c r="Q2341">
        <v>39.704599999999999</v>
      </c>
      <c r="R2341">
        <v>22.274999999999999</v>
      </c>
      <c r="S2341">
        <v>99.168000000000006</v>
      </c>
      <c r="T2341">
        <v>447.89</v>
      </c>
      <c r="U2341">
        <v>61.016399999999997</v>
      </c>
      <c r="V2341">
        <v>360</v>
      </c>
      <c r="W2341">
        <v>92.551000000000002</v>
      </c>
      <c r="X2341">
        <v>12.042</v>
      </c>
      <c r="Y2341">
        <v>229.68</v>
      </c>
      <c r="Z2341">
        <v>12.7113</v>
      </c>
      <c r="AA2341">
        <v>40.723399999999998</v>
      </c>
      <c r="AB2341">
        <v>152.9479</v>
      </c>
      <c r="AC2341">
        <v>613.99599999999998</v>
      </c>
      <c r="AD2341">
        <v>50.91</v>
      </c>
      <c r="AE2341">
        <v>126.65</v>
      </c>
      <c r="AF2341">
        <v>71.145300000000006</v>
      </c>
      <c r="AG2341">
        <v>32.805</v>
      </c>
      <c r="AH2341">
        <v>15.5267</v>
      </c>
      <c r="AI2341">
        <v>70.630600000000001</v>
      </c>
      <c r="AJ2341">
        <v>185.8904</v>
      </c>
      <c r="AK2341">
        <v>19.829999999999998</v>
      </c>
      <c r="AL2341">
        <v>112.843</v>
      </c>
      <c r="AM2341">
        <v>21.3399</v>
      </c>
      <c r="AN2341">
        <v>24.300999999999998</v>
      </c>
      <c r="AO2341">
        <v>49.753999999999998</v>
      </c>
      <c r="AP2341">
        <v>189.65600000000001</v>
      </c>
      <c r="AQ2341">
        <v>124.00060000000001</v>
      </c>
      <c r="AR2341">
        <v>333.60700000000003</v>
      </c>
      <c r="AS2341">
        <v>115.6874</v>
      </c>
      <c r="AT2341">
        <v>143.37</v>
      </c>
      <c r="AU2341">
        <v>50.771000000000001</v>
      </c>
      <c r="AV2341">
        <v>115.2285</v>
      </c>
      <c r="AW2341">
        <v>137.69499999999999</v>
      </c>
      <c r="AX2341">
        <v>200.73699999999999</v>
      </c>
      <c r="AY2341">
        <v>203.74299999999999</v>
      </c>
      <c r="AZ2341">
        <v>162.01089999999999</v>
      </c>
      <c r="BA2341">
        <v>129.69040000000001</v>
      </c>
      <c r="BB2341">
        <v>44.943399999999997</v>
      </c>
      <c r="BC2341">
        <v>127.5919</v>
      </c>
      <c r="BD2341">
        <v>106.0277</v>
      </c>
      <c r="BE2341">
        <v>51.296399999999998</v>
      </c>
      <c r="BF2341">
        <v>214.53299999999999</v>
      </c>
      <c r="BG2341">
        <v>156.172</v>
      </c>
      <c r="BH2341">
        <v>82.426000000000002</v>
      </c>
      <c r="BI2341">
        <v>135.708</v>
      </c>
      <c r="BJ2341">
        <v>80.948599999999999</v>
      </c>
      <c r="BK2341">
        <v>113.87139999999999</v>
      </c>
      <c r="BL2341">
        <v>144.34700000000001</v>
      </c>
      <c r="BM2341">
        <v>243.39699999999999</v>
      </c>
      <c r="BN2341">
        <v>177.66839999999999</v>
      </c>
      <c r="BO2341">
        <v>53.455300000000001</v>
      </c>
      <c r="BP2341" s="3">
        <v>105.43129999999999</v>
      </c>
      <c r="BQ2341">
        <v>511.36590000000001</v>
      </c>
      <c r="BR2341">
        <v>113.4443</v>
      </c>
      <c r="BS2341" s="3">
        <v>201.8938</v>
      </c>
      <c r="BT2341" s="4">
        <v>139.21149571000001</v>
      </c>
      <c r="BU2341">
        <v>1</v>
      </c>
      <c r="BV2341">
        <v>1.1200000000000001</v>
      </c>
      <c r="BW2341">
        <v>105.69</v>
      </c>
      <c r="BX2341" s="3">
        <v>1.2033</v>
      </c>
      <c r="BY2341">
        <v>1496.95</v>
      </c>
      <c r="BZ2341">
        <v>16.978999999999999</v>
      </c>
      <c r="CA2341">
        <v>860.93</v>
      </c>
      <c r="CB2341" s="3">
        <v>1424.55</v>
      </c>
      <c r="CC2341">
        <v>11864.63</v>
      </c>
    </row>
    <row r="2342" spans="1:81" x14ac:dyDescent="0.3">
      <c r="A2342" s="2">
        <v>43689</v>
      </c>
      <c r="B2342">
        <v>9.99</v>
      </c>
      <c r="C2342">
        <v>109.6112</v>
      </c>
      <c r="D2342">
        <v>125.2</v>
      </c>
      <c r="E2342">
        <v>38.130000000000003</v>
      </c>
      <c r="F2342">
        <v>68.2</v>
      </c>
      <c r="G2342">
        <v>75.121499999999997</v>
      </c>
      <c r="H2342">
        <v>39.664999999999999</v>
      </c>
      <c r="I2342">
        <v>15.457100000000001</v>
      </c>
      <c r="J2342">
        <v>107.6733</v>
      </c>
      <c r="K2342">
        <v>20.779699999999998</v>
      </c>
      <c r="L2342">
        <v>91.910200000000003</v>
      </c>
      <c r="M2342">
        <v>127.7886</v>
      </c>
      <c r="N2342">
        <v>128.5</v>
      </c>
      <c r="O2342">
        <v>30.062899999999999</v>
      </c>
      <c r="P2342">
        <v>13.305</v>
      </c>
      <c r="Q2342">
        <v>39.467199999999998</v>
      </c>
      <c r="R2342">
        <v>21.79</v>
      </c>
      <c r="S2342">
        <v>100.3001</v>
      </c>
      <c r="T2342">
        <v>442.17</v>
      </c>
      <c r="U2342">
        <v>60.899000000000001</v>
      </c>
      <c r="V2342">
        <v>352.29</v>
      </c>
      <c r="W2342">
        <v>92.942400000000006</v>
      </c>
      <c r="X2342">
        <v>11.83</v>
      </c>
      <c r="Y2342">
        <v>231.45699999999999</v>
      </c>
      <c r="Z2342">
        <v>12.7546</v>
      </c>
      <c r="AA2342">
        <v>40.3964</v>
      </c>
      <c r="AB2342">
        <v>153.5849</v>
      </c>
      <c r="AC2342">
        <v>611.21500000000003</v>
      </c>
      <c r="AD2342">
        <v>50.13</v>
      </c>
      <c r="AE2342">
        <v>127.15</v>
      </c>
      <c r="AF2342">
        <v>71.212800000000001</v>
      </c>
      <c r="AG2342">
        <v>32.75</v>
      </c>
      <c r="AH2342">
        <v>15.5465</v>
      </c>
      <c r="AI2342">
        <v>70.746799999999993</v>
      </c>
      <c r="AJ2342">
        <v>186.48400000000001</v>
      </c>
      <c r="AK2342">
        <v>19.885000000000002</v>
      </c>
      <c r="AL2342">
        <v>112.568</v>
      </c>
      <c r="AM2342">
        <v>21.271699999999999</v>
      </c>
      <c r="AN2342">
        <v>24.505199999999999</v>
      </c>
      <c r="AO2342">
        <v>49.628</v>
      </c>
      <c r="AP2342">
        <v>198.86600000000001</v>
      </c>
      <c r="AQ2342">
        <v>121.8188</v>
      </c>
      <c r="AR2342">
        <v>329.05099999999999</v>
      </c>
      <c r="AS2342">
        <v>113.1097</v>
      </c>
      <c r="AT2342">
        <v>140.72</v>
      </c>
      <c r="AU2342">
        <v>49.909199999999998</v>
      </c>
      <c r="AV2342">
        <v>114.4096</v>
      </c>
      <c r="AW2342">
        <v>134.94149999999999</v>
      </c>
      <c r="AX2342">
        <v>195.517</v>
      </c>
      <c r="AY2342">
        <v>200.82300000000001</v>
      </c>
      <c r="AZ2342">
        <v>160.34870000000001</v>
      </c>
      <c r="BA2342">
        <v>127.77549999999999</v>
      </c>
      <c r="BB2342">
        <v>44.572000000000003</v>
      </c>
      <c r="BC2342">
        <v>127.48560000000001</v>
      </c>
      <c r="BD2342">
        <v>104.03740000000001</v>
      </c>
      <c r="BE2342">
        <v>51.0852</v>
      </c>
      <c r="BF2342">
        <v>210.66200000000001</v>
      </c>
      <c r="BG2342">
        <v>154.863</v>
      </c>
      <c r="BH2342">
        <v>82.628399999999999</v>
      </c>
      <c r="BI2342">
        <v>133.8159</v>
      </c>
      <c r="BJ2342">
        <v>80.622799999999998</v>
      </c>
      <c r="BK2342">
        <v>113.1401</v>
      </c>
      <c r="BL2342">
        <v>141.66499999999999</v>
      </c>
      <c r="BM2342">
        <v>238.08099999999999</v>
      </c>
      <c r="BN2342">
        <v>174.97929999999999</v>
      </c>
      <c r="BO2342">
        <v>53.369100000000003</v>
      </c>
      <c r="BP2342" s="3">
        <v>103.4068</v>
      </c>
      <c r="BQ2342">
        <v>513.13660000000004</v>
      </c>
      <c r="BR2342">
        <v>113.3798</v>
      </c>
      <c r="BS2342" s="3">
        <v>201.35300000000001</v>
      </c>
      <c r="BT2342" s="4">
        <v>139.20733487999999</v>
      </c>
      <c r="BU2342">
        <v>1</v>
      </c>
      <c r="BV2342">
        <v>1.1214</v>
      </c>
      <c r="BW2342">
        <v>105.3</v>
      </c>
      <c r="BX2342" s="3">
        <v>1.2076</v>
      </c>
      <c r="BY2342">
        <v>1511.16</v>
      </c>
      <c r="BZ2342">
        <v>17.065799999999999</v>
      </c>
      <c r="CA2342">
        <v>857.91</v>
      </c>
      <c r="CB2342" s="3">
        <v>1431.72</v>
      </c>
      <c r="CC2342">
        <v>11418.31</v>
      </c>
    </row>
    <row r="2343" spans="1:81" x14ac:dyDescent="0.3">
      <c r="A2343" s="2">
        <v>43690</v>
      </c>
      <c r="B2343">
        <v>10.130000000000001</v>
      </c>
      <c r="C2343">
        <v>111.0774</v>
      </c>
      <c r="D2343">
        <v>126.58</v>
      </c>
      <c r="E2343">
        <v>38.01</v>
      </c>
      <c r="F2343">
        <v>68.38</v>
      </c>
      <c r="G2343">
        <v>75.198800000000006</v>
      </c>
      <c r="H2343">
        <v>40.369999999999997</v>
      </c>
      <c r="I2343">
        <v>15.3439</v>
      </c>
      <c r="J2343">
        <v>107.13120000000001</v>
      </c>
      <c r="K2343">
        <v>20.803699999999999</v>
      </c>
      <c r="L2343">
        <v>92.848799999999997</v>
      </c>
      <c r="M2343">
        <v>129.4307</v>
      </c>
      <c r="N2343">
        <v>131.1</v>
      </c>
      <c r="O2343">
        <v>30.4237</v>
      </c>
      <c r="P2343">
        <v>13.48</v>
      </c>
      <c r="Q2343">
        <v>40.371000000000002</v>
      </c>
      <c r="R2343">
        <v>22.38</v>
      </c>
      <c r="S2343">
        <v>100.8959</v>
      </c>
      <c r="T2343">
        <v>433.45</v>
      </c>
      <c r="U2343">
        <v>60.9968</v>
      </c>
      <c r="V2343">
        <v>355.25</v>
      </c>
      <c r="W2343">
        <v>93.372900000000001</v>
      </c>
      <c r="X2343">
        <v>12.475999999999999</v>
      </c>
      <c r="Y2343">
        <v>230.47</v>
      </c>
      <c r="Z2343">
        <v>12.9518</v>
      </c>
      <c r="AA2343">
        <v>40.511800000000001</v>
      </c>
      <c r="AB2343">
        <v>152.7028</v>
      </c>
      <c r="AC2343">
        <v>611.61199999999997</v>
      </c>
      <c r="AD2343">
        <v>50.58</v>
      </c>
      <c r="AE2343">
        <v>127.9</v>
      </c>
      <c r="AF2343">
        <v>72.736999999999995</v>
      </c>
      <c r="AG2343">
        <v>32.880000000000003</v>
      </c>
      <c r="AH2343">
        <v>16.011299999999999</v>
      </c>
      <c r="AI2343">
        <v>71.947599999999994</v>
      </c>
      <c r="AJ2343">
        <v>187.1765</v>
      </c>
      <c r="AK2343">
        <v>19.835000000000001</v>
      </c>
      <c r="AL2343">
        <v>112.247</v>
      </c>
      <c r="AM2343">
        <v>21.5152</v>
      </c>
      <c r="AN2343">
        <v>24.670400000000001</v>
      </c>
      <c r="AO2343">
        <v>51.728999999999999</v>
      </c>
      <c r="AP2343">
        <v>199.19399999999999</v>
      </c>
      <c r="AQ2343">
        <v>124.148</v>
      </c>
      <c r="AR2343">
        <v>328.971</v>
      </c>
      <c r="AS2343">
        <v>115.3289</v>
      </c>
      <c r="AT2343">
        <v>143.88</v>
      </c>
      <c r="AU2343">
        <v>51.0518</v>
      </c>
      <c r="AV2343">
        <v>115.2003</v>
      </c>
      <c r="AW2343">
        <v>136.19399999999999</v>
      </c>
      <c r="AX2343">
        <v>198.03</v>
      </c>
      <c r="AY2343">
        <v>202.10300000000001</v>
      </c>
      <c r="AZ2343">
        <v>163.2843</v>
      </c>
      <c r="BA2343">
        <v>129.3665</v>
      </c>
      <c r="BB2343">
        <v>45.783999999999999</v>
      </c>
      <c r="BC2343">
        <v>128.9254</v>
      </c>
      <c r="BD2343">
        <v>105.6413</v>
      </c>
      <c r="BE2343">
        <v>51.373199999999997</v>
      </c>
      <c r="BF2343">
        <v>213.155</v>
      </c>
      <c r="BG2343">
        <v>157.51900000000001</v>
      </c>
      <c r="BH2343">
        <v>82.965800000000002</v>
      </c>
      <c r="BI2343">
        <v>136.58510000000001</v>
      </c>
      <c r="BJ2343">
        <v>82.271799999999999</v>
      </c>
      <c r="BK2343">
        <v>114.3297</v>
      </c>
      <c r="BL2343">
        <v>143.524</v>
      </c>
      <c r="BM2343">
        <v>243.97399999999999</v>
      </c>
      <c r="BN2343">
        <v>177.23179999999999</v>
      </c>
      <c r="BO2343">
        <v>54.020699999999998</v>
      </c>
      <c r="BP2343" s="3">
        <v>105.5591</v>
      </c>
      <c r="BQ2343">
        <v>511.78820000000002</v>
      </c>
      <c r="BR2343">
        <v>113.58459999999999</v>
      </c>
      <c r="BS2343" s="3">
        <v>202.38149999999999</v>
      </c>
      <c r="BT2343" s="4">
        <v>139.20594667</v>
      </c>
      <c r="BU2343">
        <v>1</v>
      </c>
      <c r="BV2343">
        <v>1.1171</v>
      </c>
      <c r="BW2343">
        <v>106.74</v>
      </c>
      <c r="BX2343" s="3">
        <v>1.206</v>
      </c>
      <c r="BY2343">
        <v>1501.51</v>
      </c>
      <c r="BZ2343">
        <v>16.9665</v>
      </c>
      <c r="CA2343">
        <v>855.55</v>
      </c>
      <c r="CB2343" s="3">
        <v>1456.16</v>
      </c>
      <c r="CC2343">
        <v>10882.13</v>
      </c>
    </row>
    <row r="2344" spans="1:81" x14ac:dyDescent="0.3">
      <c r="A2344" s="2">
        <v>43691</v>
      </c>
      <c r="B2344">
        <v>9.9320000000000004</v>
      </c>
      <c r="C2344">
        <v>107.96720000000001</v>
      </c>
      <c r="D2344">
        <v>121.84</v>
      </c>
      <c r="E2344">
        <v>37.65</v>
      </c>
      <c r="F2344">
        <v>66.14</v>
      </c>
      <c r="G2344">
        <v>76.1066</v>
      </c>
      <c r="H2344">
        <v>39.32</v>
      </c>
      <c r="I2344">
        <v>15.147</v>
      </c>
      <c r="J2344">
        <v>103.7803</v>
      </c>
      <c r="K2344">
        <v>20.495899999999999</v>
      </c>
      <c r="L2344">
        <v>90.854200000000006</v>
      </c>
      <c r="M2344">
        <v>125.4498</v>
      </c>
      <c r="N2344">
        <v>128.25</v>
      </c>
      <c r="O2344">
        <v>30.0154</v>
      </c>
      <c r="P2344">
        <v>13.32</v>
      </c>
      <c r="Q2344">
        <v>39.841500000000003</v>
      </c>
      <c r="R2344">
        <v>21.465</v>
      </c>
      <c r="S2344">
        <v>100.0021</v>
      </c>
      <c r="T2344">
        <v>422.12</v>
      </c>
      <c r="U2344">
        <v>59.549199999999999</v>
      </c>
      <c r="V2344">
        <v>343.99</v>
      </c>
      <c r="W2344">
        <v>91.279200000000003</v>
      </c>
      <c r="X2344">
        <v>11.5</v>
      </c>
      <c r="Y2344">
        <v>227.114</v>
      </c>
      <c r="Z2344">
        <v>12.764200000000001</v>
      </c>
      <c r="AA2344">
        <v>39.896299999999997</v>
      </c>
      <c r="AB2344">
        <v>151.4777</v>
      </c>
      <c r="AC2344">
        <v>598.70000000000005</v>
      </c>
      <c r="AD2344">
        <v>48.74</v>
      </c>
      <c r="AE2344">
        <v>124</v>
      </c>
      <c r="AF2344">
        <v>72.766000000000005</v>
      </c>
      <c r="AG2344">
        <v>31.91</v>
      </c>
      <c r="AH2344">
        <v>15.3042</v>
      </c>
      <c r="AI2344">
        <v>69.836600000000004</v>
      </c>
      <c r="AJ2344">
        <v>186.38499999999999</v>
      </c>
      <c r="AK2344">
        <v>19.254999999999999</v>
      </c>
      <c r="AL2344">
        <v>110.41500000000001</v>
      </c>
      <c r="AM2344">
        <v>21.047699999999999</v>
      </c>
      <c r="AN2344">
        <v>24.359300000000001</v>
      </c>
      <c r="AO2344">
        <v>50.19</v>
      </c>
      <c r="AP2344">
        <v>193.54900000000001</v>
      </c>
      <c r="AQ2344">
        <v>120.5411</v>
      </c>
      <c r="AR2344">
        <v>316.67700000000002</v>
      </c>
      <c r="AS2344">
        <v>111.6464</v>
      </c>
      <c r="AT2344">
        <v>139.72</v>
      </c>
      <c r="AU2344">
        <v>49.008600000000001</v>
      </c>
      <c r="AV2344">
        <v>110.82340000000001</v>
      </c>
      <c r="AW2344">
        <v>132.05879999999999</v>
      </c>
      <c r="AX2344">
        <v>189.73400000000001</v>
      </c>
      <c r="AY2344">
        <v>195.565</v>
      </c>
      <c r="AZ2344">
        <v>159.45439999999999</v>
      </c>
      <c r="BA2344">
        <v>125.0412</v>
      </c>
      <c r="BB2344">
        <v>44.835900000000002</v>
      </c>
      <c r="BC2344">
        <v>125.8719</v>
      </c>
      <c r="BD2344">
        <v>101.2548</v>
      </c>
      <c r="BE2344">
        <v>50.883499999999998</v>
      </c>
      <c r="BF2344">
        <v>210.00200000000001</v>
      </c>
      <c r="BG2344">
        <v>151.72</v>
      </c>
      <c r="BH2344">
        <v>80.3827</v>
      </c>
      <c r="BI2344">
        <v>132.47190000000001</v>
      </c>
      <c r="BJ2344">
        <v>80.010599999999997</v>
      </c>
      <c r="BK2344">
        <v>112.9061</v>
      </c>
      <c r="BL2344">
        <v>138.934</v>
      </c>
      <c r="BM2344">
        <v>238.08099999999999</v>
      </c>
      <c r="BN2344">
        <v>172.1711</v>
      </c>
      <c r="BO2344">
        <v>53.397799999999997</v>
      </c>
      <c r="BP2344" s="3">
        <v>104.3699</v>
      </c>
      <c r="BQ2344">
        <v>513.55229999999995</v>
      </c>
      <c r="BR2344">
        <v>113.40470000000001</v>
      </c>
      <c r="BS2344" s="3">
        <v>200.98820000000001</v>
      </c>
      <c r="BT2344" s="4">
        <v>139.20455075000001</v>
      </c>
      <c r="BU2344">
        <v>1</v>
      </c>
      <c r="BV2344">
        <v>1.1139000000000001</v>
      </c>
      <c r="BW2344">
        <v>105.91</v>
      </c>
      <c r="BX2344" s="3">
        <v>1.206</v>
      </c>
      <c r="BY2344">
        <v>1516.36</v>
      </c>
      <c r="BZ2344">
        <v>17.216999999999999</v>
      </c>
      <c r="CA2344">
        <v>845.52</v>
      </c>
      <c r="CB2344" s="3">
        <v>1427.89</v>
      </c>
      <c r="CC2344">
        <v>10171.6</v>
      </c>
    </row>
    <row r="2345" spans="1:81" x14ac:dyDescent="0.3">
      <c r="A2345" s="2">
        <v>43692</v>
      </c>
      <c r="B2345">
        <v>9.91</v>
      </c>
      <c r="C2345">
        <v>107.96720000000001</v>
      </c>
      <c r="D2345">
        <v>122.4</v>
      </c>
      <c r="E2345">
        <v>37.26</v>
      </c>
      <c r="F2345">
        <v>65.3</v>
      </c>
      <c r="G2345">
        <v>76.067999999999998</v>
      </c>
      <c r="H2345">
        <v>39.6</v>
      </c>
      <c r="I2345">
        <v>14.9057</v>
      </c>
      <c r="J2345">
        <v>102.05549999999999</v>
      </c>
      <c r="K2345">
        <v>20.433399999999999</v>
      </c>
      <c r="L2345">
        <v>91.401700000000005</v>
      </c>
      <c r="M2345">
        <v>124.40479999999999</v>
      </c>
      <c r="N2345">
        <v>126.75</v>
      </c>
      <c r="O2345">
        <v>29.749600000000001</v>
      </c>
      <c r="P2345">
        <v>13.33</v>
      </c>
      <c r="Q2345">
        <v>39.531100000000002</v>
      </c>
      <c r="R2345">
        <v>21.375</v>
      </c>
      <c r="S2345">
        <v>98.830299999999994</v>
      </c>
      <c r="T2345">
        <v>421.28</v>
      </c>
      <c r="U2345">
        <v>59.314399999999999</v>
      </c>
      <c r="V2345">
        <v>341.57</v>
      </c>
      <c r="W2345">
        <v>90.398700000000005</v>
      </c>
      <c r="X2345">
        <v>11.442</v>
      </c>
      <c r="Y2345">
        <v>227.31200000000001</v>
      </c>
      <c r="Z2345">
        <v>12.769</v>
      </c>
      <c r="AA2345">
        <v>39.886699999999998</v>
      </c>
      <c r="AB2345">
        <v>153.732</v>
      </c>
      <c r="AC2345">
        <v>601.48099999999999</v>
      </c>
      <c r="AD2345">
        <v>47.805</v>
      </c>
      <c r="AE2345">
        <v>125.3</v>
      </c>
      <c r="AF2345">
        <v>72.187200000000004</v>
      </c>
      <c r="AG2345">
        <v>31.434999999999999</v>
      </c>
      <c r="AH2345">
        <v>15.358599999999999</v>
      </c>
      <c r="AI2345">
        <v>69.236199999999997</v>
      </c>
      <c r="AJ2345">
        <v>183.31819999999999</v>
      </c>
      <c r="AK2345">
        <v>18.885000000000002</v>
      </c>
      <c r="AL2345">
        <v>109.407</v>
      </c>
      <c r="AM2345">
        <v>21.271699999999999</v>
      </c>
      <c r="AN2345">
        <v>24.359300000000001</v>
      </c>
      <c r="AO2345">
        <v>49.94</v>
      </c>
      <c r="AP2345">
        <v>193.97800000000001</v>
      </c>
      <c r="AQ2345">
        <v>120.2758</v>
      </c>
      <c r="AR2345">
        <v>324.16800000000001</v>
      </c>
      <c r="AS2345">
        <v>111.68519999999999</v>
      </c>
      <c r="AT2345">
        <v>142.13</v>
      </c>
      <c r="AU2345">
        <v>44.7866</v>
      </c>
      <c r="AV2345">
        <v>110.07980000000001</v>
      </c>
      <c r="AW2345">
        <v>132.6155</v>
      </c>
      <c r="AX2345">
        <v>190.33600000000001</v>
      </c>
      <c r="AY2345">
        <v>195.75899999999999</v>
      </c>
      <c r="AZ2345">
        <v>158.52629999999999</v>
      </c>
      <c r="BA2345">
        <v>125.6795</v>
      </c>
      <c r="BB2345">
        <v>44.669699999999999</v>
      </c>
      <c r="BC2345">
        <v>126.14239999999999</v>
      </c>
      <c r="BD2345">
        <v>101.6413</v>
      </c>
      <c r="BE2345">
        <v>51.728499999999997</v>
      </c>
      <c r="BF2345">
        <v>211.739</v>
      </c>
      <c r="BG2345">
        <v>151.209</v>
      </c>
      <c r="BH2345">
        <v>80.440600000000003</v>
      </c>
      <c r="BI2345">
        <v>132.17529999999999</v>
      </c>
      <c r="BJ2345">
        <v>78.509699999999995</v>
      </c>
      <c r="BK2345">
        <v>114.4662</v>
      </c>
      <c r="BL2345">
        <v>140.97800000000001</v>
      </c>
      <c r="BM2345">
        <v>239.10900000000001</v>
      </c>
      <c r="BN2345">
        <v>175.16220000000001</v>
      </c>
      <c r="BO2345">
        <v>53.953699999999998</v>
      </c>
      <c r="BP2345" s="3">
        <v>110.74809999999999</v>
      </c>
      <c r="BQ2345">
        <v>514.76369999999997</v>
      </c>
      <c r="BR2345">
        <v>113.50360000000001</v>
      </c>
      <c r="BS2345" s="3">
        <v>201.42609999999999</v>
      </c>
      <c r="BT2345" s="4">
        <v>139.20315097</v>
      </c>
      <c r="BU2345">
        <v>1</v>
      </c>
      <c r="BV2345">
        <v>1.1107</v>
      </c>
      <c r="BW2345">
        <v>106.12</v>
      </c>
      <c r="BX2345" s="3">
        <v>1.2088000000000001</v>
      </c>
      <c r="BY2345">
        <v>1523.29</v>
      </c>
      <c r="BZ2345">
        <v>17.265999999999998</v>
      </c>
      <c r="CA2345">
        <v>841.08</v>
      </c>
      <c r="CB2345" s="3">
        <v>1448.21</v>
      </c>
      <c r="CC2345">
        <v>10372.719999999999</v>
      </c>
    </row>
    <row r="2346" spans="1:81" x14ac:dyDescent="0.3">
      <c r="A2346" s="2">
        <v>43693</v>
      </c>
      <c r="B2346">
        <v>10.23</v>
      </c>
      <c r="C2346">
        <v>109.47790000000001</v>
      </c>
      <c r="D2346">
        <v>123.02</v>
      </c>
      <c r="E2346">
        <v>38.29</v>
      </c>
      <c r="F2346">
        <v>65.98</v>
      </c>
      <c r="G2346">
        <v>77.362200000000001</v>
      </c>
      <c r="H2346">
        <v>40.61</v>
      </c>
      <c r="I2346">
        <v>15.196199999999999</v>
      </c>
      <c r="J2346">
        <v>103.7803</v>
      </c>
      <c r="K2346">
        <v>20.7075</v>
      </c>
      <c r="L2346">
        <v>93.357299999999995</v>
      </c>
      <c r="M2346">
        <v>126.8929</v>
      </c>
      <c r="N2346">
        <v>127.25</v>
      </c>
      <c r="O2346">
        <v>30.366800000000001</v>
      </c>
      <c r="P2346">
        <v>13.465</v>
      </c>
      <c r="Q2346">
        <v>39.471800000000002</v>
      </c>
      <c r="R2346">
        <v>22.07</v>
      </c>
      <c r="S2346">
        <v>100.9952</v>
      </c>
      <c r="T2346">
        <v>425.91</v>
      </c>
      <c r="U2346">
        <v>60.018700000000003</v>
      </c>
      <c r="V2346">
        <v>344.29</v>
      </c>
      <c r="W2346">
        <v>90.8292</v>
      </c>
      <c r="X2346">
        <v>11.778</v>
      </c>
      <c r="Y2346">
        <v>230.273</v>
      </c>
      <c r="Z2346">
        <v>12.9518</v>
      </c>
      <c r="AA2346">
        <v>40.694600000000001</v>
      </c>
      <c r="AB2346">
        <v>155.93719999999999</v>
      </c>
      <c r="AC2346">
        <v>601.67999999999995</v>
      </c>
      <c r="AD2346">
        <v>48.344999999999999</v>
      </c>
      <c r="AE2346">
        <v>126.3</v>
      </c>
      <c r="AF2346">
        <v>73.306200000000004</v>
      </c>
      <c r="AG2346">
        <v>31.905000000000001</v>
      </c>
      <c r="AH2346">
        <v>15.6355</v>
      </c>
      <c r="AI2346">
        <v>70.340100000000007</v>
      </c>
      <c r="AJ2346">
        <v>186.48400000000001</v>
      </c>
      <c r="AK2346">
        <v>19.004999999999999</v>
      </c>
      <c r="AL2346">
        <v>110.277</v>
      </c>
      <c r="AM2346">
        <v>21.359400000000001</v>
      </c>
      <c r="AN2346">
        <v>24.757899999999999</v>
      </c>
      <c r="AO2346">
        <v>51.118000000000002</v>
      </c>
      <c r="AP2346">
        <v>198.56200000000001</v>
      </c>
      <c r="AQ2346">
        <v>122.4871</v>
      </c>
      <c r="AR2346">
        <v>326.58999999999997</v>
      </c>
      <c r="AS2346">
        <v>112.8287</v>
      </c>
      <c r="AT2346">
        <v>143.88999999999999</v>
      </c>
      <c r="AU2346">
        <v>45.4741</v>
      </c>
      <c r="AV2346">
        <v>110.12739999999999</v>
      </c>
      <c r="AW2346">
        <v>134.3948</v>
      </c>
      <c r="AX2346">
        <v>193.47900000000001</v>
      </c>
      <c r="AY2346">
        <v>197.56299999999999</v>
      </c>
      <c r="AZ2346">
        <v>161.2227</v>
      </c>
      <c r="BA2346">
        <v>127.4325</v>
      </c>
      <c r="BB2346">
        <v>45.451700000000002</v>
      </c>
      <c r="BC2346">
        <v>126.9348</v>
      </c>
      <c r="BD2346">
        <v>104.0761</v>
      </c>
      <c r="BE2346">
        <v>52.247100000000003</v>
      </c>
      <c r="BF2346">
        <v>211.93299999999999</v>
      </c>
      <c r="BG2346">
        <v>155.70099999999999</v>
      </c>
      <c r="BH2346">
        <v>81.982699999999994</v>
      </c>
      <c r="BI2346">
        <v>134.5977</v>
      </c>
      <c r="BJ2346">
        <v>79.27</v>
      </c>
      <c r="BK2346">
        <v>116.2116</v>
      </c>
      <c r="BL2346">
        <v>142.15899999999999</v>
      </c>
      <c r="BM2346">
        <v>240.518</v>
      </c>
      <c r="BN2346">
        <v>177.10990000000001</v>
      </c>
      <c r="BO2346">
        <v>54.289099999999998</v>
      </c>
      <c r="BP2346" s="3">
        <v>111.0429</v>
      </c>
      <c r="BQ2346">
        <v>514.05190000000005</v>
      </c>
      <c r="BR2346">
        <v>113.7116</v>
      </c>
      <c r="BS2346" s="3">
        <v>202.4091</v>
      </c>
      <c r="BT2346" s="4">
        <v>139.20174347</v>
      </c>
      <c r="BU2346">
        <v>1</v>
      </c>
      <c r="BV2346">
        <v>1.109</v>
      </c>
      <c r="BW2346">
        <v>106.38</v>
      </c>
      <c r="BX2346" s="3">
        <v>1.2149000000000001</v>
      </c>
      <c r="BY2346">
        <v>1513.52</v>
      </c>
      <c r="BZ2346">
        <v>17.113299999999999</v>
      </c>
      <c r="CA2346">
        <v>849.18</v>
      </c>
      <c r="CB2346" s="3">
        <v>1451.42</v>
      </c>
      <c r="CC2346">
        <v>10395.4</v>
      </c>
    </row>
    <row r="2347" spans="1:81" x14ac:dyDescent="0.3">
      <c r="A2347" s="2">
        <v>43696</v>
      </c>
      <c r="B2347">
        <v>10.28</v>
      </c>
      <c r="C2347">
        <v>109.7</v>
      </c>
      <c r="D2347">
        <v>124.78</v>
      </c>
      <c r="E2347">
        <v>38.42</v>
      </c>
      <c r="F2347">
        <v>67.34</v>
      </c>
      <c r="G2347">
        <v>77.787199999999999</v>
      </c>
      <c r="H2347">
        <v>40.795000000000002</v>
      </c>
      <c r="I2347">
        <v>15.324199999999999</v>
      </c>
      <c r="J2347">
        <v>104.91370000000001</v>
      </c>
      <c r="K2347">
        <v>20.895099999999999</v>
      </c>
      <c r="L2347">
        <v>95.293300000000002</v>
      </c>
      <c r="M2347">
        <v>127.63930000000001</v>
      </c>
      <c r="N2347">
        <v>128.55000000000001</v>
      </c>
      <c r="O2347">
        <v>30.888999999999999</v>
      </c>
      <c r="P2347">
        <v>13.63</v>
      </c>
      <c r="Q2347">
        <v>40.307099999999998</v>
      </c>
      <c r="R2347">
        <v>22.38</v>
      </c>
      <c r="S2347">
        <v>102.38549999999999</v>
      </c>
      <c r="T2347">
        <v>431.48</v>
      </c>
      <c r="U2347">
        <v>60.859900000000003</v>
      </c>
      <c r="V2347">
        <v>352.58</v>
      </c>
      <c r="W2347">
        <v>91.474900000000005</v>
      </c>
      <c r="X2347">
        <v>12.204000000000001</v>
      </c>
      <c r="Y2347">
        <v>234.517</v>
      </c>
      <c r="Z2347">
        <v>13.0817</v>
      </c>
      <c r="AA2347">
        <v>41.060099999999998</v>
      </c>
      <c r="AB2347">
        <v>154.9571</v>
      </c>
      <c r="AC2347">
        <v>609.03</v>
      </c>
      <c r="AD2347">
        <v>49.195</v>
      </c>
      <c r="AE2347">
        <v>126.95</v>
      </c>
      <c r="AF2347">
        <v>74.512100000000004</v>
      </c>
      <c r="AG2347">
        <v>32.344999999999999</v>
      </c>
      <c r="AH2347">
        <v>16.1053</v>
      </c>
      <c r="AI2347">
        <v>70.746799999999993</v>
      </c>
      <c r="AJ2347">
        <v>191.6283</v>
      </c>
      <c r="AK2347">
        <v>19.364999999999998</v>
      </c>
      <c r="AL2347">
        <v>111.97199999999999</v>
      </c>
      <c r="AM2347">
        <v>21.4665</v>
      </c>
      <c r="AN2347">
        <v>24.952300000000001</v>
      </c>
      <c r="AO2347">
        <v>52.070999999999998</v>
      </c>
      <c r="AP2347">
        <v>200.489</v>
      </c>
      <c r="AQ2347">
        <v>122.261</v>
      </c>
      <c r="AR2347">
        <v>329.88099999999997</v>
      </c>
      <c r="AS2347">
        <v>113.7299</v>
      </c>
      <c r="AT2347">
        <v>143.66999999999999</v>
      </c>
      <c r="AU2347">
        <v>46.965400000000002</v>
      </c>
      <c r="AV2347">
        <v>111.5538</v>
      </c>
      <c r="AW2347">
        <v>134.48429999999999</v>
      </c>
      <c r="AX2347">
        <v>196.17699999999999</v>
      </c>
      <c r="AY2347">
        <v>201.73500000000001</v>
      </c>
      <c r="AZ2347">
        <v>162.0335</v>
      </c>
      <c r="BA2347">
        <v>128.65190000000001</v>
      </c>
      <c r="BB2347">
        <v>46.165199999999999</v>
      </c>
      <c r="BC2347">
        <v>127.7948</v>
      </c>
      <c r="BD2347">
        <v>105.0133</v>
      </c>
      <c r="BE2347">
        <v>52.515900000000002</v>
      </c>
      <c r="BF2347">
        <v>212.23400000000001</v>
      </c>
      <c r="BG2347">
        <v>157.09899999999999</v>
      </c>
      <c r="BH2347">
        <v>83.071799999999996</v>
      </c>
      <c r="BI2347">
        <v>136.852</v>
      </c>
      <c r="BJ2347">
        <v>80.109300000000005</v>
      </c>
      <c r="BK2347">
        <v>117.2452</v>
      </c>
      <c r="BL2347">
        <v>142.905</v>
      </c>
      <c r="BM2347">
        <v>239.559</v>
      </c>
      <c r="BN2347">
        <v>178.6104</v>
      </c>
      <c r="BO2347">
        <v>54.624499999999998</v>
      </c>
      <c r="BP2347" s="3">
        <v>111.8488</v>
      </c>
      <c r="BQ2347">
        <v>512.48820000000001</v>
      </c>
      <c r="BR2347">
        <v>113.8297</v>
      </c>
      <c r="BS2347" s="3">
        <v>203.33680000000001</v>
      </c>
      <c r="BT2347" s="4">
        <v>139.19752106000001</v>
      </c>
      <c r="BU2347">
        <v>1</v>
      </c>
      <c r="BV2347">
        <v>1.1078000000000001</v>
      </c>
      <c r="BW2347">
        <v>106.64</v>
      </c>
      <c r="BX2347" s="3">
        <v>1.2126000000000001</v>
      </c>
      <c r="BY2347">
        <v>1495.92</v>
      </c>
      <c r="BZ2347">
        <v>16.8765</v>
      </c>
      <c r="CA2347">
        <v>851.56</v>
      </c>
      <c r="CB2347" s="3">
        <v>1480</v>
      </c>
      <c r="CC2347">
        <v>10678.85</v>
      </c>
    </row>
    <row r="2348" spans="1:81" x14ac:dyDescent="0.3">
      <c r="A2348" s="2">
        <v>43697</v>
      </c>
      <c r="B2348">
        <v>10.130000000000001</v>
      </c>
      <c r="C2348">
        <v>109.03360000000001</v>
      </c>
      <c r="D2348">
        <v>126.2</v>
      </c>
      <c r="E2348">
        <v>38.57</v>
      </c>
      <c r="F2348">
        <v>67.260000000000005</v>
      </c>
      <c r="G2348">
        <v>77.207700000000003</v>
      </c>
      <c r="H2348">
        <v>40.53</v>
      </c>
      <c r="I2348">
        <v>15.220800000000001</v>
      </c>
      <c r="J2348">
        <v>103.68170000000001</v>
      </c>
      <c r="K2348">
        <v>20.6691</v>
      </c>
      <c r="L2348">
        <v>95.058599999999998</v>
      </c>
      <c r="M2348">
        <v>128.1369</v>
      </c>
      <c r="N2348">
        <v>129.05000000000001</v>
      </c>
      <c r="O2348">
        <v>30.651599999999998</v>
      </c>
      <c r="P2348">
        <v>13.49</v>
      </c>
      <c r="Q2348">
        <v>39.8643</v>
      </c>
      <c r="R2348">
        <v>22.105</v>
      </c>
      <c r="S2348">
        <v>102.48480000000001</v>
      </c>
      <c r="T2348">
        <v>428.38</v>
      </c>
      <c r="U2348">
        <v>60.546900000000001</v>
      </c>
      <c r="V2348">
        <v>351.45</v>
      </c>
      <c r="W2348">
        <v>89.987799999999993</v>
      </c>
      <c r="X2348">
        <v>11.942</v>
      </c>
      <c r="Y2348">
        <v>233.33199999999999</v>
      </c>
      <c r="Z2348">
        <v>12.9903</v>
      </c>
      <c r="AA2348">
        <v>40.280999999999999</v>
      </c>
      <c r="AB2348">
        <v>155.15309999999999</v>
      </c>
      <c r="AC2348">
        <v>606.447</v>
      </c>
      <c r="AD2348">
        <v>48.75</v>
      </c>
      <c r="AE2348">
        <v>126.5</v>
      </c>
      <c r="AF2348">
        <v>74.338399999999993</v>
      </c>
      <c r="AG2348">
        <v>32.015000000000001</v>
      </c>
      <c r="AH2348">
        <v>16.1053</v>
      </c>
      <c r="AI2348">
        <v>70.650000000000006</v>
      </c>
      <c r="AJ2348">
        <v>189.55080000000001</v>
      </c>
      <c r="AK2348">
        <v>19.094999999999999</v>
      </c>
      <c r="AL2348">
        <v>111.423</v>
      </c>
      <c r="AM2348">
        <v>21.125599999999999</v>
      </c>
      <c r="AN2348">
        <v>24.8065</v>
      </c>
      <c r="AO2348">
        <v>52.073</v>
      </c>
      <c r="AP2348">
        <v>197.73400000000001</v>
      </c>
      <c r="AQ2348">
        <v>119.3323</v>
      </c>
      <c r="AR2348">
        <v>327.87400000000002</v>
      </c>
      <c r="AS2348">
        <v>113.0612</v>
      </c>
      <c r="AT2348">
        <v>145.54</v>
      </c>
      <c r="AU2348">
        <v>46.413400000000003</v>
      </c>
      <c r="AV2348">
        <v>110.43170000000001</v>
      </c>
      <c r="AW2348">
        <v>134.3252</v>
      </c>
      <c r="AX2348">
        <v>194.023</v>
      </c>
      <c r="AY2348">
        <v>210.601</v>
      </c>
      <c r="AZ2348">
        <v>159.6986</v>
      </c>
      <c r="BA2348">
        <v>126.7084</v>
      </c>
      <c r="BB2348">
        <v>45.549399999999999</v>
      </c>
      <c r="BC2348">
        <v>126.2004</v>
      </c>
      <c r="BD2348">
        <v>103.6799</v>
      </c>
      <c r="BE2348">
        <v>51.738100000000003</v>
      </c>
      <c r="BF2348">
        <v>211.93299999999999</v>
      </c>
      <c r="BG2348">
        <v>155.22900000000001</v>
      </c>
      <c r="BH2348">
        <v>82.551299999999998</v>
      </c>
      <c r="BI2348">
        <v>135.715</v>
      </c>
      <c r="BJ2348">
        <v>79.516900000000007</v>
      </c>
      <c r="BK2348">
        <v>115.93859999999999</v>
      </c>
      <c r="BL2348">
        <v>141.86799999999999</v>
      </c>
      <c r="BM2348">
        <v>235.10499999999999</v>
      </c>
      <c r="BN2348">
        <v>178.11359999999999</v>
      </c>
      <c r="BO2348">
        <v>53.924900000000001</v>
      </c>
      <c r="BP2348" s="3">
        <v>110.1191</v>
      </c>
      <c r="BQ2348">
        <v>513.46600000000001</v>
      </c>
      <c r="BR2348">
        <v>113.75409999999999</v>
      </c>
      <c r="BS2348" s="3">
        <v>203.06020000000001</v>
      </c>
      <c r="BT2348" s="4">
        <v>139.19611748</v>
      </c>
      <c r="BU2348">
        <v>1</v>
      </c>
      <c r="BV2348">
        <v>1.1100000000000001</v>
      </c>
      <c r="BW2348">
        <v>106.23</v>
      </c>
      <c r="BX2348" s="3">
        <v>1.2170000000000001</v>
      </c>
      <c r="BY2348">
        <v>1507.2</v>
      </c>
      <c r="BZ2348">
        <v>17.162500000000001</v>
      </c>
      <c r="CA2348">
        <v>849.56</v>
      </c>
      <c r="CB2348" s="3">
        <v>1490.06</v>
      </c>
      <c r="CC2348">
        <v>10706.71</v>
      </c>
    </row>
    <row r="2349" spans="1:81" x14ac:dyDescent="0.3">
      <c r="A2349" s="2">
        <v>43698</v>
      </c>
      <c r="B2349">
        <v>10.17</v>
      </c>
      <c r="C2349">
        <v>111.033</v>
      </c>
      <c r="D2349">
        <v>128</v>
      </c>
      <c r="E2349">
        <v>39.49</v>
      </c>
      <c r="F2349">
        <v>69.5</v>
      </c>
      <c r="G2349">
        <v>77.845100000000002</v>
      </c>
      <c r="H2349">
        <v>40.604999999999997</v>
      </c>
      <c r="I2349">
        <v>15.378299999999999</v>
      </c>
      <c r="J2349">
        <v>107.8211</v>
      </c>
      <c r="K2349">
        <v>20.760400000000001</v>
      </c>
      <c r="L2349">
        <v>96.329700000000003</v>
      </c>
      <c r="M2349">
        <v>131.71979999999999</v>
      </c>
      <c r="N2349">
        <v>131.25</v>
      </c>
      <c r="O2349">
        <v>31.3353</v>
      </c>
      <c r="P2349">
        <v>13.55</v>
      </c>
      <c r="Q2349">
        <v>40.521700000000003</v>
      </c>
      <c r="R2349">
        <v>22.12</v>
      </c>
      <c r="S2349">
        <v>105.0668</v>
      </c>
      <c r="T2349">
        <v>432.57</v>
      </c>
      <c r="U2349">
        <v>61.446800000000003</v>
      </c>
      <c r="V2349">
        <v>364.69</v>
      </c>
      <c r="W2349">
        <v>90.848699999999994</v>
      </c>
      <c r="X2349">
        <v>12.14</v>
      </c>
      <c r="Y2349">
        <v>237.971</v>
      </c>
      <c r="Z2349">
        <v>13.0144</v>
      </c>
      <c r="AA2349">
        <v>41.223599999999998</v>
      </c>
      <c r="AB2349">
        <v>162.65110000000001</v>
      </c>
      <c r="AC2349">
        <v>624.12599999999998</v>
      </c>
      <c r="AD2349">
        <v>50.57</v>
      </c>
      <c r="AE2349">
        <v>130.1</v>
      </c>
      <c r="AF2349">
        <v>75.177700000000002</v>
      </c>
      <c r="AG2349">
        <v>32.130000000000003</v>
      </c>
      <c r="AH2349">
        <v>16.2882</v>
      </c>
      <c r="AI2349">
        <v>72.005700000000004</v>
      </c>
      <c r="AJ2349">
        <v>194.29949999999999</v>
      </c>
      <c r="AK2349">
        <v>19.175000000000001</v>
      </c>
      <c r="AL2349">
        <v>113.026</v>
      </c>
      <c r="AM2349">
        <v>21.262</v>
      </c>
      <c r="AN2349">
        <v>25.0398</v>
      </c>
      <c r="AO2349">
        <v>52.637999999999998</v>
      </c>
      <c r="AP2349">
        <v>198.48400000000001</v>
      </c>
      <c r="AQ2349">
        <v>120.3937</v>
      </c>
      <c r="AR2349">
        <v>336.01799999999997</v>
      </c>
      <c r="AS2349">
        <v>114.04</v>
      </c>
      <c r="AT2349">
        <v>147.38</v>
      </c>
      <c r="AU2349">
        <v>47.226799999999997</v>
      </c>
      <c r="AV2349">
        <v>112.0958</v>
      </c>
      <c r="AW2349">
        <v>134.95150000000001</v>
      </c>
      <c r="AX2349">
        <v>194.702</v>
      </c>
      <c r="AY2349">
        <v>213.81200000000001</v>
      </c>
      <c r="AZ2349">
        <v>160.01130000000001</v>
      </c>
      <c r="BA2349">
        <v>127.8993</v>
      </c>
      <c r="BB2349">
        <v>46.087000000000003</v>
      </c>
      <c r="BC2349">
        <v>127.09910000000001</v>
      </c>
      <c r="BD2349">
        <v>103.96980000000001</v>
      </c>
      <c r="BE2349">
        <v>51.949399999999997</v>
      </c>
      <c r="BF2349">
        <v>214.10599999999999</v>
      </c>
      <c r="BG2349">
        <v>155.364</v>
      </c>
      <c r="BH2349">
        <v>83.765799999999999</v>
      </c>
      <c r="BI2349">
        <v>137.2277</v>
      </c>
      <c r="BJ2349">
        <v>81.698999999999998</v>
      </c>
      <c r="BK2349">
        <v>116.2311</v>
      </c>
      <c r="BL2349">
        <v>142.38200000000001</v>
      </c>
      <c r="BM2349">
        <v>235.291</v>
      </c>
      <c r="BN2349">
        <v>179.80289999999999</v>
      </c>
      <c r="BO2349">
        <v>54.2316</v>
      </c>
      <c r="BP2349" s="3">
        <v>110.08969999999999</v>
      </c>
      <c r="BQ2349">
        <v>513.27919999999995</v>
      </c>
      <c r="BR2349">
        <v>113.8665</v>
      </c>
      <c r="BS2349" s="3">
        <v>203.7664</v>
      </c>
      <c r="BT2349" s="4">
        <v>139.19469072000001</v>
      </c>
      <c r="BU2349">
        <v>1</v>
      </c>
      <c r="BV2349">
        <v>1.1085</v>
      </c>
      <c r="BW2349">
        <v>106.62</v>
      </c>
      <c r="BX2349" s="3">
        <v>1.2130000000000001</v>
      </c>
      <c r="BY2349">
        <v>1502.65</v>
      </c>
      <c r="BZ2349">
        <v>17.121500000000001</v>
      </c>
      <c r="CA2349">
        <v>852.8</v>
      </c>
      <c r="CB2349" s="3">
        <v>1471.81</v>
      </c>
      <c r="CC2349">
        <v>10155.19</v>
      </c>
    </row>
    <row r="2350" spans="1:81" x14ac:dyDescent="0.3">
      <c r="A2350" s="2">
        <v>43699</v>
      </c>
      <c r="B2350">
        <v>10.255000000000001</v>
      </c>
      <c r="C2350">
        <v>110.3665</v>
      </c>
      <c r="D2350">
        <v>124.42</v>
      </c>
      <c r="E2350">
        <v>38.880000000000003</v>
      </c>
      <c r="F2350">
        <v>68.14</v>
      </c>
      <c r="G2350">
        <v>76.956599999999995</v>
      </c>
      <c r="H2350">
        <v>40.94</v>
      </c>
      <c r="I2350">
        <v>15.398</v>
      </c>
      <c r="J2350">
        <v>105.35720000000001</v>
      </c>
      <c r="K2350">
        <v>20.760400000000001</v>
      </c>
      <c r="L2350">
        <v>94.960800000000006</v>
      </c>
      <c r="M2350">
        <v>126.9924</v>
      </c>
      <c r="N2350">
        <v>130.5</v>
      </c>
      <c r="O2350">
        <v>31.164400000000001</v>
      </c>
      <c r="P2350">
        <v>13.445</v>
      </c>
      <c r="Q2350">
        <v>40.530799999999999</v>
      </c>
      <c r="R2350">
        <v>22.58</v>
      </c>
      <c r="S2350">
        <v>104.2227</v>
      </c>
      <c r="T2350">
        <v>424.44</v>
      </c>
      <c r="U2350">
        <v>61.290300000000002</v>
      </c>
      <c r="V2350">
        <v>356.78</v>
      </c>
      <c r="W2350">
        <v>91.181399999999996</v>
      </c>
      <c r="X2350">
        <v>12.488</v>
      </c>
      <c r="Y2350">
        <v>235.899</v>
      </c>
      <c r="Z2350">
        <v>12.961500000000001</v>
      </c>
      <c r="AA2350">
        <v>41.7333</v>
      </c>
      <c r="AB2350">
        <v>159.9067</v>
      </c>
      <c r="AC2350">
        <v>613.79700000000003</v>
      </c>
      <c r="AD2350">
        <v>51.16</v>
      </c>
      <c r="AE2350">
        <v>128.4</v>
      </c>
      <c r="AF2350">
        <v>74.299800000000005</v>
      </c>
      <c r="AG2350">
        <v>32.06</v>
      </c>
      <c r="AH2350">
        <v>16.179500000000001</v>
      </c>
      <c r="AI2350">
        <v>71.811999999999998</v>
      </c>
      <c r="AJ2350">
        <v>191.8262</v>
      </c>
      <c r="AK2350">
        <v>19.234999999999999</v>
      </c>
      <c r="AL2350">
        <v>112.11</v>
      </c>
      <c r="AM2350">
        <v>21.0379</v>
      </c>
      <c r="AN2350">
        <v>24.893999999999998</v>
      </c>
      <c r="AO2350">
        <v>52.593000000000004</v>
      </c>
      <c r="AP2350">
        <v>197.97800000000001</v>
      </c>
      <c r="AQ2350">
        <v>120.16759999999999</v>
      </c>
      <c r="AR2350">
        <v>350.27</v>
      </c>
      <c r="AS2350">
        <v>114.2435</v>
      </c>
      <c r="AT2350">
        <v>148.24</v>
      </c>
      <c r="AU2350">
        <v>46.655500000000004</v>
      </c>
      <c r="AV2350">
        <v>111.9532</v>
      </c>
      <c r="AW2350">
        <v>135.2696</v>
      </c>
      <c r="AX2350">
        <v>196.39</v>
      </c>
      <c r="AY2350">
        <v>214.41399999999999</v>
      </c>
      <c r="AZ2350">
        <v>159.14179999999999</v>
      </c>
      <c r="BA2350">
        <v>127.96599999999999</v>
      </c>
      <c r="BB2350">
        <v>45.7254</v>
      </c>
      <c r="BC2350">
        <v>126.84780000000001</v>
      </c>
      <c r="BD2350">
        <v>105.04219999999999</v>
      </c>
      <c r="BE2350">
        <v>52.323900000000002</v>
      </c>
      <c r="BF2350">
        <v>212.922</v>
      </c>
      <c r="BG2350">
        <v>155.10400000000001</v>
      </c>
      <c r="BH2350">
        <v>83.582599999999999</v>
      </c>
      <c r="BI2350">
        <v>136.22909999999999</v>
      </c>
      <c r="BJ2350">
        <v>82.261899999999997</v>
      </c>
      <c r="BK2350">
        <v>116.4457</v>
      </c>
      <c r="BL2350">
        <v>143.12700000000001</v>
      </c>
      <c r="BM2350">
        <v>228.03700000000001</v>
      </c>
      <c r="BN2350">
        <v>178.95820000000001</v>
      </c>
      <c r="BO2350">
        <v>54.413699999999999</v>
      </c>
      <c r="BP2350" s="3">
        <v>109.9815</v>
      </c>
      <c r="BQ2350">
        <v>512.26549999999997</v>
      </c>
      <c r="BR2350">
        <v>113.86620000000001</v>
      </c>
      <c r="BS2350" s="3">
        <v>203.88140000000001</v>
      </c>
      <c r="BT2350" s="4">
        <v>139.19329490999999</v>
      </c>
      <c r="BU2350">
        <v>1</v>
      </c>
      <c r="BV2350">
        <v>1.1080000000000001</v>
      </c>
      <c r="BW2350">
        <v>106.44</v>
      </c>
      <c r="BX2350" s="3">
        <v>1.2251000000000001</v>
      </c>
      <c r="BY2350">
        <v>1498.06</v>
      </c>
      <c r="BZ2350">
        <v>17.041499999999999</v>
      </c>
      <c r="CA2350">
        <v>858.28</v>
      </c>
      <c r="CB2350" s="3">
        <v>1488.23</v>
      </c>
      <c r="CC2350">
        <v>10182.76</v>
      </c>
    </row>
    <row r="2351" spans="1:81" x14ac:dyDescent="0.3">
      <c r="A2351" s="2">
        <v>43700</v>
      </c>
      <c r="B2351">
        <v>10.085000000000001</v>
      </c>
      <c r="C2351">
        <v>108.6337</v>
      </c>
      <c r="D2351">
        <v>122.62</v>
      </c>
      <c r="E2351">
        <v>38.35</v>
      </c>
      <c r="F2351">
        <v>67.06</v>
      </c>
      <c r="G2351">
        <v>76.164599999999993</v>
      </c>
      <c r="H2351">
        <v>40.064999999999998</v>
      </c>
      <c r="I2351">
        <v>15.151899999999999</v>
      </c>
      <c r="J2351">
        <v>104.56870000000001</v>
      </c>
      <c r="K2351">
        <v>20.443000000000001</v>
      </c>
      <c r="L2351">
        <v>93.415899999999993</v>
      </c>
      <c r="M2351">
        <v>126.4948</v>
      </c>
      <c r="N2351">
        <v>130.94999999999999</v>
      </c>
      <c r="O2351">
        <v>30.936499999999999</v>
      </c>
      <c r="P2351">
        <v>13.42</v>
      </c>
      <c r="Q2351">
        <v>39.786700000000003</v>
      </c>
      <c r="R2351">
        <v>22.335000000000001</v>
      </c>
      <c r="S2351">
        <v>104.5206</v>
      </c>
      <c r="T2351">
        <v>419.71</v>
      </c>
      <c r="U2351">
        <v>60.625100000000003</v>
      </c>
      <c r="V2351">
        <v>351.25</v>
      </c>
      <c r="W2351">
        <v>89.733400000000003</v>
      </c>
      <c r="X2351">
        <v>12.208</v>
      </c>
      <c r="Y2351">
        <v>233.036</v>
      </c>
      <c r="Z2351">
        <v>12.8941</v>
      </c>
      <c r="AA2351">
        <v>41.271700000000003</v>
      </c>
      <c r="AB2351">
        <v>159.22059999999999</v>
      </c>
      <c r="AC2351">
        <v>609.625</v>
      </c>
      <c r="AD2351">
        <v>50.47</v>
      </c>
      <c r="AE2351">
        <v>129.19999999999999</v>
      </c>
      <c r="AF2351">
        <v>74.020099999999999</v>
      </c>
      <c r="AG2351">
        <v>31.684999999999999</v>
      </c>
      <c r="AH2351">
        <v>15.4278</v>
      </c>
      <c r="AI2351">
        <v>70.979200000000006</v>
      </c>
      <c r="AJ2351">
        <v>189.6497</v>
      </c>
      <c r="AK2351">
        <v>18.895</v>
      </c>
      <c r="AL2351">
        <v>111.789</v>
      </c>
      <c r="AM2351">
        <v>20.998999999999999</v>
      </c>
      <c r="AN2351">
        <v>24.6996</v>
      </c>
      <c r="AO2351">
        <v>50.161999999999999</v>
      </c>
      <c r="AP2351">
        <v>193.75399999999999</v>
      </c>
      <c r="AQ2351">
        <v>115.73520000000001</v>
      </c>
      <c r="AR2351">
        <v>351.851</v>
      </c>
      <c r="AS2351">
        <v>110.532</v>
      </c>
      <c r="AT2351">
        <v>151.57</v>
      </c>
      <c r="AU2351">
        <v>45.135199999999998</v>
      </c>
      <c r="AV2351">
        <v>109.5283</v>
      </c>
      <c r="AW2351">
        <v>130.88579999999999</v>
      </c>
      <c r="AX2351">
        <v>190.35499999999999</v>
      </c>
      <c r="AY2351">
        <v>210.97</v>
      </c>
      <c r="AZ2351">
        <v>152.87970000000001</v>
      </c>
      <c r="BA2351">
        <v>123.44070000000001</v>
      </c>
      <c r="BB2351">
        <v>43.946399999999997</v>
      </c>
      <c r="BC2351">
        <v>123.4271</v>
      </c>
      <c r="BD2351">
        <v>102.4336</v>
      </c>
      <c r="BE2351">
        <v>51.603700000000003</v>
      </c>
      <c r="BF2351">
        <v>208.23699999999999</v>
      </c>
      <c r="BG2351">
        <v>150.25399999999999</v>
      </c>
      <c r="BH2351">
        <v>81.867000000000004</v>
      </c>
      <c r="BI2351">
        <v>131.88849999999999</v>
      </c>
      <c r="BJ2351">
        <v>79.427999999999997</v>
      </c>
      <c r="BK2351">
        <v>114.398</v>
      </c>
      <c r="BL2351">
        <v>140.14500000000001</v>
      </c>
      <c r="BM2351">
        <v>225.80500000000001</v>
      </c>
      <c r="BN2351">
        <v>174.12880000000001</v>
      </c>
      <c r="BO2351">
        <v>53.589500000000001</v>
      </c>
      <c r="BP2351" s="3">
        <v>108.92019999999999</v>
      </c>
      <c r="BQ2351">
        <v>514.14469999999994</v>
      </c>
      <c r="BR2351">
        <v>113.7713</v>
      </c>
      <c r="BS2351" s="3">
        <v>203.38740000000001</v>
      </c>
      <c r="BT2351" s="4">
        <v>139.19189911000001</v>
      </c>
      <c r="BU2351">
        <v>1</v>
      </c>
      <c r="BV2351">
        <v>1.1144000000000001</v>
      </c>
      <c r="BW2351">
        <v>105.39</v>
      </c>
      <c r="BX2351" s="3">
        <v>1.2265999999999999</v>
      </c>
      <c r="BY2351">
        <v>1526.96</v>
      </c>
      <c r="BZ2351">
        <v>17.425000000000001</v>
      </c>
      <c r="CA2351">
        <v>857.79</v>
      </c>
      <c r="CB2351" s="3">
        <v>1462.1</v>
      </c>
      <c r="CC2351">
        <v>10361.52</v>
      </c>
    </row>
    <row r="2352" spans="1:81" x14ac:dyDescent="0.3">
      <c r="A2352" s="2">
        <v>43703</v>
      </c>
      <c r="B2352">
        <v>10.14</v>
      </c>
      <c r="C2352">
        <v>109.9222</v>
      </c>
      <c r="D2352">
        <v>122.84</v>
      </c>
      <c r="E2352">
        <v>38.340000000000003</v>
      </c>
      <c r="F2352">
        <v>67.319999999999993</v>
      </c>
      <c r="G2352">
        <v>76.975899999999996</v>
      </c>
      <c r="H2352">
        <v>40.549999999999997</v>
      </c>
      <c r="I2352">
        <v>15.220800000000001</v>
      </c>
      <c r="J2352">
        <v>105.40649999999999</v>
      </c>
      <c r="K2352">
        <v>20.4863</v>
      </c>
      <c r="L2352">
        <v>94.647900000000007</v>
      </c>
      <c r="M2352">
        <v>127.3407</v>
      </c>
      <c r="N2352">
        <v>131.5</v>
      </c>
      <c r="O2352">
        <v>31.164400000000001</v>
      </c>
      <c r="P2352">
        <v>13.5</v>
      </c>
      <c r="Q2352">
        <v>40.024099999999997</v>
      </c>
      <c r="R2352">
        <v>22.54</v>
      </c>
      <c r="S2352">
        <v>105.0668</v>
      </c>
      <c r="T2352">
        <v>418.77</v>
      </c>
      <c r="U2352">
        <v>61.153300000000002</v>
      </c>
      <c r="V2352">
        <v>349.37</v>
      </c>
      <c r="W2352">
        <v>90.026899999999998</v>
      </c>
      <c r="X2352">
        <v>12.401999999999999</v>
      </c>
      <c r="Y2352">
        <v>235.50399999999999</v>
      </c>
      <c r="Z2352">
        <v>12.9278</v>
      </c>
      <c r="AA2352">
        <v>41.223599999999998</v>
      </c>
      <c r="AB2352">
        <v>160.98490000000001</v>
      </c>
      <c r="AC2352">
        <v>604.85799999999995</v>
      </c>
      <c r="AD2352">
        <v>50.83</v>
      </c>
      <c r="AE2352">
        <v>128</v>
      </c>
      <c r="AF2352">
        <v>74.232299999999995</v>
      </c>
      <c r="AG2352">
        <v>31.68</v>
      </c>
      <c r="AH2352">
        <v>15.596</v>
      </c>
      <c r="AI2352">
        <v>71.463399999999993</v>
      </c>
      <c r="AJ2352">
        <v>189.05609999999999</v>
      </c>
      <c r="AK2352">
        <v>19.175000000000001</v>
      </c>
      <c r="AL2352">
        <v>112.52200000000001</v>
      </c>
      <c r="AM2352">
        <v>20.9892</v>
      </c>
      <c r="AN2352">
        <v>24.6218</v>
      </c>
      <c r="AO2352">
        <v>51.115000000000002</v>
      </c>
      <c r="AP2352">
        <v>199.91499999999999</v>
      </c>
      <c r="AQ2352">
        <v>116.492</v>
      </c>
      <c r="AR2352">
        <v>354.846</v>
      </c>
      <c r="AS2352">
        <v>110.88079999999999</v>
      </c>
      <c r="AT2352">
        <v>155.13999999999999</v>
      </c>
      <c r="AU2352">
        <v>45.609699999999997</v>
      </c>
      <c r="AV2352">
        <v>110.0608</v>
      </c>
      <c r="AW2352">
        <v>133.8083</v>
      </c>
      <c r="AX2352">
        <v>193.703</v>
      </c>
      <c r="AY2352">
        <v>212.11500000000001</v>
      </c>
      <c r="AZ2352">
        <v>153.29</v>
      </c>
      <c r="BA2352">
        <v>123.8408</v>
      </c>
      <c r="BB2352">
        <v>44.532899999999998</v>
      </c>
      <c r="BC2352">
        <v>124.42010000000001</v>
      </c>
      <c r="BD2352">
        <v>103.2548</v>
      </c>
      <c r="BE2352">
        <v>52.371899999999997</v>
      </c>
      <c r="BF2352">
        <v>210.42</v>
      </c>
      <c r="BG2352">
        <v>150.51400000000001</v>
      </c>
      <c r="BH2352">
        <v>82.772999999999996</v>
      </c>
      <c r="BI2352">
        <v>133.92529999999999</v>
      </c>
      <c r="BJ2352">
        <v>81.215199999999996</v>
      </c>
      <c r="BK2352">
        <v>116.3481</v>
      </c>
      <c r="BL2352">
        <v>142.672</v>
      </c>
      <c r="BM2352">
        <v>226.21600000000001</v>
      </c>
      <c r="BN2352">
        <v>176.47389999999999</v>
      </c>
      <c r="BO2352">
        <v>54.346600000000002</v>
      </c>
      <c r="BP2352" s="3">
        <v>110.06019999999999</v>
      </c>
      <c r="BQ2352">
        <v>514.17830000000004</v>
      </c>
      <c r="BR2352">
        <v>113.7713</v>
      </c>
      <c r="BS2352" s="3">
        <v>203.38740000000001</v>
      </c>
      <c r="BT2352" s="4">
        <v>139.18770792999999</v>
      </c>
      <c r="BU2352">
        <v>1</v>
      </c>
      <c r="BV2352">
        <v>1.1102000000000001</v>
      </c>
      <c r="BW2352">
        <v>106.12</v>
      </c>
      <c r="BX2352" s="3">
        <v>1.2217</v>
      </c>
      <c r="BY2352">
        <v>1527.31</v>
      </c>
      <c r="BZ2352">
        <v>17.666499999999999</v>
      </c>
      <c r="CA2352">
        <v>856.11</v>
      </c>
      <c r="CB2352" s="3">
        <v>1480.86</v>
      </c>
      <c r="CC2352">
        <v>10265.73</v>
      </c>
    </row>
    <row r="2353" spans="1:81" x14ac:dyDescent="0.3">
      <c r="A2353" s="2">
        <v>43704</v>
      </c>
      <c r="B2353">
        <v>10.08</v>
      </c>
      <c r="C2353">
        <v>109.9222</v>
      </c>
      <c r="D2353">
        <v>122.56</v>
      </c>
      <c r="E2353">
        <v>38.54</v>
      </c>
      <c r="F2353">
        <v>67.38</v>
      </c>
      <c r="G2353">
        <v>77.845100000000002</v>
      </c>
      <c r="H2353">
        <v>40.325000000000003</v>
      </c>
      <c r="I2353">
        <v>15.1568</v>
      </c>
      <c r="J2353">
        <v>105.89919999999999</v>
      </c>
      <c r="K2353">
        <v>20.447800000000001</v>
      </c>
      <c r="L2353">
        <v>95.645300000000006</v>
      </c>
      <c r="M2353">
        <v>127.88809999999999</v>
      </c>
      <c r="N2353">
        <v>132.85</v>
      </c>
      <c r="O2353">
        <v>31.069400000000002</v>
      </c>
      <c r="P2353">
        <v>13.66</v>
      </c>
      <c r="Q2353">
        <v>40.138199999999998</v>
      </c>
      <c r="R2353">
        <v>22.425000000000001</v>
      </c>
      <c r="S2353">
        <v>105.3647</v>
      </c>
      <c r="T2353">
        <v>423.7</v>
      </c>
      <c r="U2353">
        <v>61.2316</v>
      </c>
      <c r="V2353">
        <v>355.55</v>
      </c>
      <c r="W2353">
        <v>90.398700000000005</v>
      </c>
      <c r="X2353">
        <v>12.412000000000001</v>
      </c>
      <c r="Y2353">
        <v>240.93299999999999</v>
      </c>
      <c r="Z2353">
        <v>13.009600000000001</v>
      </c>
      <c r="AA2353">
        <v>41.4544</v>
      </c>
      <c r="AB2353">
        <v>162.70009999999999</v>
      </c>
      <c r="AC2353">
        <v>613.79700000000003</v>
      </c>
      <c r="AD2353">
        <v>51.66</v>
      </c>
      <c r="AE2353">
        <v>128.25</v>
      </c>
      <c r="AF2353">
        <v>75.119799999999998</v>
      </c>
      <c r="AG2353">
        <v>31.8</v>
      </c>
      <c r="AH2353">
        <v>15.6059</v>
      </c>
      <c r="AI2353">
        <v>71.289100000000005</v>
      </c>
      <c r="AJ2353">
        <v>192.61760000000001</v>
      </c>
      <c r="AK2353">
        <v>19.690000000000001</v>
      </c>
      <c r="AL2353">
        <v>113.209</v>
      </c>
      <c r="AM2353">
        <v>20.998999999999999</v>
      </c>
      <c r="AN2353">
        <v>24.602399999999999</v>
      </c>
      <c r="AO2353">
        <v>50.539000000000001</v>
      </c>
      <c r="AP2353">
        <v>200.96600000000001</v>
      </c>
      <c r="AQ2353">
        <v>115.72539999999999</v>
      </c>
      <c r="AR2353">
        <v>350.58600000000001</v>
      </c>
      <c r="AS2353">
        <v>109.873</v>
      </c>
      <c r="AT2353">
        <v>153.57</v>
      </c>
      <c r="AU2353">
        <v>45.3095</v>
      </c>
      <c r="AV2353">
        <v>110.1464</v>
      </c>
      <c r="AW2353">
        <v>133.68899999999999</v>
      </c>
      <c r="AX2353">
        <v>192.17</v>
      </c>
      <c r="AY2353">
        <v>211.68799999999999</v>
      </c>
      <c r="AZ2353">
        <v>153.8468</v>
      </c>
      <c r="BA2353">
        <v>124.965</v>
      </c>
      <c r="BB2353">
        <v>44.7577</v>
      </c>
      <c r="BC2353">
        <v>126.2115</v>
      </c>
      <c r="BD2353">
        <v>102.163</v>
      </c>
      <c r="BE2353">
        <v>52.544699999999999</v>
      </c>
      <c r="BF2353">
        <v>209.58500000000001</v>
      </c>
      <c r="BG2353">
        <v>150.15799999999999</v>
      </c>
      <c r="BH2353">
        <v>82.426000000000002</v>
      </c>
      <c r="BI2353">
        <v>134.21209999999999</v>
      </c>
      <c r="BJ2353">
        <v>80.998000000000005</v>
      </c>
      <c r="BK2353">
        <v>117.5475</v>
      </c>
      <c r="BL2353">
        <v>142.44</v>
      </c>
      <c r="BM2353">
        <v>218.238</v>
      </c>
      <c r="BN2353">
        <v>177.25899999999999</v>
      </c>
      <c r="BO2353">
        <v>54.796999999999997</v>
      </c>
      <c r="BP2353" s="3">
        <v>110.4828</v>
      </c>
      <c r="BQ2353">
        <v>515.46299999999997</v>
      </c>
      <c r="BR2353">
        <v>113.8612</v>
      </c>
      <c r="BS2353" s="3">
        <v>203.9597</v>
      </c>
      <c r="BT2353" s="4">
        <v>139.18629672</v>
      </c>
      <c r="BU2353">
        <v>1</v>
      </c>
      <c r="BV2353">
        <v>1.109</v>
      </c>
      <c r="BW2353">
        <v>105.75</v>
      </c>
      <c r="BX2353" s="3">
        <v>1.2290000000000001</v>
      </c>
      <c r="BY2353">
        <v>1542.81</v>
      </c>
      <c r="BZ2353">
        <v>18.201000000000001</v>
      </c>
      <c r="CA2353">
        <v>866</v>
      </c>
      <c r="CB2353" s="3">
        <v>1481.77</v>
      </c>
      <c r="CC2353">
        <v>10143.08</v>
      </c>
    </row>
    <row r="2354" spans="1:81" x14ac:dyDescent="0.3">
      <c r="A2354" s="2">
        <v>43705</v>
      </c>
      <c r="B2354">
        <v>10.1</v>
      </c>
      <c r="C2354">
        <v>110.0111</v>
      </c>
      <c r="D2354">
        <v>121.6</v>
      </c>
      <c r="E2354">
        <v>37.909999999999997</v>
      </c>
      <c r="F2354">
        <v>66.739999999999995</v>
      </c>
      <c r="G2354">
        <v>77.787199999999999</v>
      </c>
      <c r="H2354">
        <v>40.200000000000003</v>
      </c>
      <c r="I2354">
        <v>15.1027</v>
      </c>
      <c r="J2354">
        <v>104.8644</v>
      </c>
      <c r="K2354">
        <v>19.9908</v>
      </c>
      <c r="L2354">
        <v>95.019499999999994</v>
      </c>
      <c r="M2354">
        <v>125.5493</v>
      </c>
      <c r="N2354">
        <v>133</v>
      </c>
      <c r="O2354">
        <v>30.955500000000001</v>
      </c>
      <c r="P2354">
        <v>13.65</v>
      </c>
      <c r="Q2354">
        <v>40.457700000000003</v>
      </c>
      <c r="R2354">
        <v>22.405000000000001</v>
      </c>
      <c r="S2354">
        <v>102.28619999999999</v>
      </c>
      <c r="T2354">
        <v>423.35</v>
      </c>
      <c r="U2354">
        <v>60.899000000000001</v>
      </c>
      <c r="V2354">
        <v>351.6</v>
      </c>
      <c r="W2354">
        <v>89.733400000000003</v>
      </c>
      <c r="X2354">
        <v>12.39</v>
      </c>
      <c r="Y2354">
        <v>243.10400000000001</v>
      </c>
      <c r="Z2354">
        <v>13.067299999999999</v>
      </c>
      <c r="AA2354">
        <v>41.435200000000002</v>
      </c>
      <c r="AB2354">
        <v>163.33709999999999</v>
      </c>
      <c r="AC2354">
        <v>610.221</v>
      </c>
      <c r="AD2354">
        <v>51.53</v>
      </c>
      <c r="AE2354">
        <v>127</v>
      </c>
      <c r="AF2354">
        <v>74.743600000000001</v>
      </c>
      <c r="AG2354">
        <v>31.36</v>
      </c>
      <c r="AH2354">
        <v>15.4476</v>
      </c>
      <c r="AI2354">
        <v>70.9405</v>
      </c>
      <c r="AJ2354">
        <v>191.33150000000001</v>
      </c>
      <c r="AK2354">
        <v>19.614999999999998</v>
      </c>
      <c r="AL2354">
        <v>113.34699999999999</v>
      </c>
      <c r="AM2354">
        <v>21.057400000000001</v>
      </c>
      <c r="AN2354">
        <v>24.475999999999999</v>
      </c>
      <c r="AO2354">
        <v>50.878</v>
      </c>
      <c r="AP2354">
        <v>201.96799999999999</v>
      </c>
      <c r="AQ2354">
        <v>117.0423</v>
      </c>
      <c r="AR2354">
        <v>355.76499999999999</v>
      </c>
      <c r="AS2354">
        <v>111.30719999999999</v>
      </c>
      <c r="AT2354">
        <v>151.83000000000001</v>
      </c>
      <c r="AU2354">
        <v>45.386899999999997</v>
      </c>
      <c r="AV2354">
        <v>111.0973</v>
      </c>
      <c r="AW2354">
        <v>135.73679999999999</v>
      </c>
      <c r="AX2354">
        <v>194.45</v>
      </c>
      <c r="AY2354">
        <v>215.316</v>
      </c>
      <c r="AZ2354">
        <v>155.8691</v>
      </c>
      <c r="BA2354">
        <v>126.4798</v>
      </c>
      <c r="BB2354">
        <v>44.7577</v>
      </c>
      <c r="BC2354">
        <v>125.2769</v>
      </c>
      <c r="BD2354">
        <v>103.1872</v>
      </c>
      <c r="BE2354">
        <v>52.919200000000004</v>
      </c>
      <c r="BF2354">
        <v>211.54499999999999</v>
      </c>
      <c r="BG2354">
        <v>151.893</v>
      </c>
      <c r="BH2354">
        <v>83.351299999999995</v>
      </c>
      <c r="BI2354">
        <v>134.0341</v>
      </c>
      <c r="BJ2354">
        <v>82.429699999999997</v>
      </c>
      <c r="BK2354">
        <v>118.3763</v>
      </c>
      <c r="BL2354">
        <v>141.733</v>
      </c>
      <c r="BM2354">
        <v>222.56399999999999</v>
      </c>
      <c r="BN2354">
        <v>177.5471</v>
      </c>
      <c r="BO2354">
        <v>55.5349</v>
      </c>
      <c r="BP2354" s="3">
        <v>110.77760000000001</v>
      </c>
      <c r="BQ2354">
        <v>515.89959999999996</v>
      </c>
      <c r="BR2354">
        <v>113.8993</v>
      </c>
      <c r="BS2354" s="3">
        <v>204.26169999999999</v>
      </c>
      <c r="BT2354" s="4">
        <v>139.18487006000001</v>
      </c>
      <c r="BU2354">
        <v>1</v>
      </c>
      <c r="BV2354">
        <v>1.1078000000000001</v>
      </c>
      <c r="BW2354">
        <v>106.12</v>
      </c>
      <c r="BX2354" s="3">
        <v>1.2212000000000001</v>
      </c>
      <c r="BY2354">
        <v>1539.01</v>
      </c>
      <c r="BZ2354">
        <v>18.3565</v>
      </c>
      <c r="CA2354">
        <v>901.87</v>
      </c>
      <c r="CB2354" s="3">
        <v>1473.76</v>
      </c>
      <c r="CC2354">
        <v>9669.4500000000007</v>
      </c>
    </row>
    <row r="2355" spans="1:81" x14ac:dyDescent="0.3">
      <c r="A2355" s="2">
        <v>43706</v>
      </c>
      <c r="B2355">
        <v>10.27</v>
      </c>
      <c r="C2355">
        <v>112.0993</v>
      </c>
      <c r="D2355">
        <v>125.28</v>
      </c>
      <c r="E2355">
        <v>38.21</v>
      </c>
      <c r="F2355">
        <v>67.819999999999993</v>
      </c>
      <c r="G2355">
        <v>78.656400000000005</v>
      </c>
      <c r="H2355">
        <v>40.825000000000003</v>
      </c>
      <c r="I2355">
        <v>15.1617</v>
      </c>
      <c r="J2355">
        <v>105.9978</v>
      </c>
      <c r="K2355">
        <v>20.087</v>
      </c>
      <c r="L2355">
        <v>96.231899999999996</v>
      </c>
      <c r="M2355">
        <v>125.8479</v>
      </c>
      <c r="N2355">
        <v>134.25</v>
      </c>
      <c r="O2355">
        <v>33.044499999999999</v>
      </c>
      <c r="P2355">
        <v>13.795</v>
      </c>
      <c r="Q2355">
        <v>41.083100000000002</v>
      </c>
      <c r="R2355">
        <v>22.855</v>
      </c>
      <c r="S2355">
        <v>103.27930000000001</v>
      </c>
      <c r="T2355">
        <v>428.92</v>
      </c>
      <c r="U2355">
        <v>62.131500000000003</v>
      </c>
      <c r="V2355">
        <v>357.03</v>
      </c>
      <c r="W2355">
        <v>91.924899999999994</v>
      </c>
      <c r="X2355">
        <v>12.868</v>
      </c>
      <c r="Y2355">
        <v>246.065</v>
      </c>
      <c r="Z2355">
        <v>13.1972</v>
      </c>
      <c r="AA2355">
        <v>41.810299999999998</v>
      </c>
      <c r="AB2355">
        <v>168.38480000000001</v>
      </c>
      <c r="AC2355">
        <v>609.03</v>
      </c>
      <c r="AD2355">
        <v>51.81</v>
      </c>
      <c r="AE2355">
        <v>131</v>
      </c>
      <c r="AF2355">
        <v>75.264499999999998</v>
      </c>
      <c r="AG2355">
        <v>31.94</v>
      </c>
      <c r="AH2355">
        <v>15.9421</v>
      </c>
      <c r="AI2355">
        <v>72.354299999999995</v>
      </c>
      <c r="AJ2355">
        <v>193.21119999999999</v>
      </c>
      <c r="AK2355">
        <v>19.965</v>
      </c>
      <c r="AL2355">
        <v>111.789</v>
      </c>
      <c r="AM2355">
        <v>20.9892</v>
      </c>
      <c r="AN2355">
        <v>24.825900000000001</v>
      </c>
      <c r="AO2355">
        <v>51.738999999999997</v>
      </c>
      <c r="AP2355">
        <v>201.44300000000001</v>
      </c>
      <c r="AQ2355">
        <v>118.664</v>
      </c>
      <c r="AR2355">
        <v>358.50200000000001</v>
      </c>
      <c r="AS2355">
        <v>114.1272</v>
      </c>
      <c r="AT2355">
        <v>155.93</v>
      </c>
      <c r="AU2355">
        <v>45.774299999999997</v>
      </c>
      <c r="AV2355">
        <v>111.7535</v>
      </c>
      <c r="AW2355">
        <v>137.01910000000001</v>
      </c>
      <c r="AX2355">
        <v>198.61799999999999</v>
      </c>
      <c r="AY2355">
        <v>220.52600000000001</v>
      </c>
      <c r="AZ2355">
        <v>159.82560000000001</v>
      </c>
      <c r="BA2355">
        <v>128.49950000000001</v>
      </c>
      <c r="BB2355">
        <v>45.813299999999998</v>
      </c>
      <c r="BC2355">
        <v>124.8485</v>
      </c>
      <c r="BD2355">
        <v>105.5253</v>
      </c>
      <c r="BE2355">
        <v>52.861600000000003</v>
      </c>
      <c r="BF2355">
        <v>213.941</v>
      </c>
      <c r="BG2355">
        <v>154.602</v>
      </c>
      <c r="BH2355">
        <v>83.582599999999999</v>
      </c>
      <c r="BI2355">
        <v>136.56530000000001</v>
      </c>
      <c r="BJ2355">
        <v>84.305800000000005</v>
      </c>
      <c r="BK2355">
        <v>118.1618</v>
      </c>
      <c r="BL2355">
        <v>142.285</v>
      </c>
      <c r="BM2355">
        <v>225.76599999999999</v>
      </c>
      <c r="BN2355">
        <v>180.03139999999999</v>
      </c>
      <c r="BO2355">
        <v>55.525300000000001</v>
      </c>
      <c r="BP2355" s="3">
        <v>112.1142</v>
      </c>
      <c r="BQ2355">
        <v>514.87419999999997</v>
      </c>
      <c r="BR2355">
        <v>113.9967</v>
      </c>
      <c r="BS2355" s="3">
        <v>205.33029999999999</v>
      </c>
      <c r="BT2355" s="4">
        <v>139.18345887999999</v>
      </c>
      <c r="BU2355">
        <v>1</v>
      </c>
      <c r="BV2355">
        <v>1.1056999999999999</v>
      </c>
      <c r="BW2355">
        <v>106.52</v>
      </c>
      <c r="BX2355" s="3">
        <v>1.2181</v>
      </c>
      <c r="BY2355">
        <v>1527.63</v>
      </c>
      <c r="BZ2355">
        <v>18.266999999999999</v>
      </c>
      <c r="CA2355">
        <v>917.1</v>
      </c>
      <c r="CB2355" s="3">
        <v>1475.6</v>
      </c>
      <c r="CC2355">
        <v>9526.0300000000007</v>
      </c>
    </row>
    <row r="2356" spans="1:81" x14ac:dyDescent="0.3">
      <c r="A2356" s="2">
        <v>43707</v>
      </c>
      <c r="B2356">
        <v>10.39</v>
      </c>
      <c r="C2356">
        <v>112.5436</v>
      </c>
      <c r="D2356">
        <v>125.34</v>
      </c>
      <c r="E2356">
        <v>38.869999999999997</v>
      </c>
      <c r="F2356">
        <v>68.88</v>
      </c>
      <c r="G2356">
        <v>78.675700000000006</v>
      </c>
      <c r="H2356">
        <v>41.034999999999997</v>
      </c>
      <c r="I2356">
        <v>15.260199999999999</v>
      </c>
      <c r="J2356">
        <v>107.57470000000001</v>
      </c>
      <c r="K2356">
        <v>20.077400000000001</v>
      </c>
      <c r="L2356">
        <v>97.287899999999993</v>
      </c>
      <c r="M2356">
        <v>127.5398</v>
      </c>
      <c r="N2356">
        <v>134.25</v>
      </c>
      <c r="O2356">
        <v>32.807099999999998</v>
      </c>
      <c r="P2356">
        <v>13.824999999999999</v>
      </c>
      <c r="Q2356">
        <v>41.4392</v>
      </c>
      <c r="R2356">
        <v>23.055</v>
      </c>
      <c r="S2356">
        <v>104.4213</v>
      </c>
      <c r="T2356">
        <v>433.9</v>
      </c>
      <c r="U2356">
        <v>62.816200000000002</v>
      </c>
      <c r="V2356">
        <v>358.07</v>
      </c>
      <c r="W2356">
        <v>93.529399999999995</v>
      </c>
      <c r="X2356">
        <v>13.092000000000001</v>
      </c>
      <c r="Y2356">
        <v>245.374</v>
      </c>
      <c r="Z2356">
        <v>13.279</v>
      </c>
      <c r="AA2356">
        <v>41.954599999999999</v>
      </c>
      <c r="AB2356">
        <v>170.24700000000001</v>
      </c>
      <c r="AC2356">
        <v>616.77599999999995</v>
      </c>
      <c r="AD2356">
        <v>52.16</v>
      </c>
      <c r="AE2356">
        <v>132.15</v>
      </c>
      <c r="AF2356">
        <v>75.361000000000004</v>
      </c>
      <c r="AG2356">
        <v>32.82</v>
      </c>
      <c r="AH2356">
        <v>15.946999999999999</v>
      </c>
      <c r="AI2356">
        <v>73.748699999999999</v>
      </c>
      <c r="AJ2356">
        <v>196.4759</v>
      </c>
      <c r="AK2356">
        <v>20.329999999999998</v>
      </c>
      <c r="AL2356">
        <v>109.13200000000001</v>
      </c>
      <c r="AM2356">
        <v>21.184000000000001</v>
      </c>
      <c r="AN2356">
        <v>24.719000000000001</v>
      </c>
      <c r="AO2356">
        <v>51.671999999999997</v>
      </c>
      <c r="AP2356">
        <v>203.03899999999999</v>
      </c>
      <c r="AQ2356">
        <v>118.30029999999999</v>
      </c>
      <c r="AR2356">
        <v>359.83699999999999</v>
      </c>
      <c r="AS2356">
        <v>115.3192</v>
      </c>
      <c r="AT2356">
        <v>156.07</v>
      </c>
      <c r="AU2356">
        <v>45.328800000000001</v>
      </c>
      <c r="AV2356">
        <v>111.94370000000001</v>
      </c>
      <c r="AW2356">
        <v>136.4425</v>
      </c>
      <c r="AX2356">
        <v>199.077</v>
      </c>
      <c r="AY2356">
        <v>221.09800000000001</v>
      </c>
      <c r="AZ2356">
        <v>160.82210000000001</v>
      </c>
      <c r="BA2356">
        <v>129.11879999999999</v>
      </c>
      <c r="BB2356">
        <v>46.341200000000001</v>
      </c>
      <c r="BC2356">
        <v>124.9653</v>
      </c>
      <c r="BD2356">
        <v>106.1437</v>
      </c>
      <c r="BE2356">
        <v>52.851999999999997</v>
      </c>
      <c r="BF2356">
        <v>212.566</v>
      </c>
      <c r="BG2356">
        <v>155.91300000000001</v>
      </c>
      <c r="BH2356">
        <v>83.341700000000003</v>
      </c>
      <c r="BI2356">
        <v>136.3082</v>
      </c>
      <c r="BJ2356">
        <v>83.652500000000003</v>
      </c>
      <c r="BK2356">
        <v>117.2355</v>
      </c>
      <c r="BL2356">
        <v>142.304</v>
      </c>
      <c r="BM2356">
        <v>229.07499999999999</v>
      </c>
      <c r="BN2356">
        <v>179.68360000000001</v>
      </c>
      <c r="BO2356">
        <v>55.7361</v>
      </c>
      <c r="BP2356" s="3">
        <v>112.2911</v>
      </c>
      <c r="BQ2356">
        <v>514.43330000000003</v>
      </c>
      <c r="BR2356">
        <v>113.9572</v>
      </c>
      <c r="BS2356" s="3">
        <v>205.25550000000001</v>
      </c>
      <c r="BT2356" s="4">
        <v>139.18207090999999</v>
      </c>
      <c r="BU2356">
        <v>1</v>
      </c>
      <c r="BV2356">
        <v>1.0982000000000001</v>
      </c>
      <c r="BW2356">
        <v>106.28</v>
      </c>
      <c r="BX2356" s="3">
        <v>1.2156</v>
      </c>
      <c r="BY2356">
        <v>1520.38</v>
      </c>
      <c r="BZ2356">
        <v>18.375900000000001</v>
      </c>
      <c r="CA2356">
        <v>933.76</v>
      </c>
      <c r="CB2356" s="3">
        <v>1533.56</v>
      </c>
      <c r="CC2356">
        <v>9626.18</v>
      </c>
    </row>
    <row r="2357" spans="1:81" x14ac:dyDescent="0.3">
      <c r="A2357" s="2">
        <v>43710</v>
      </c>
      <c r="B2357">
        <v>10.355</v>
      </c>
      <c r="C2357">
        <v>113.2101</v>
      </c>
      <c r="D2357">
        <v>126</v>
      </c>
      <c r="E2357">
        <v>38.65</v>
      </c>
      <c r="F2357">
        <v>68.180000000000007</v>
      </c>
      <c r="G2357">
        <v>78.772300000000001</v>
      </c>
      <c r="H2357">
        <v>41.045000000000002</v>
      </c>
      <c r="I2357">
        <v>15.3636</v>
      </c>
      <c r="J2357">
        <v>106.68770000000001</v>
      </c>
      <c r="K2357">
        <v>20.192900000000002</v>
      </c>
      <c r="L2357">
        <v>97.6203</v>
      </c>
      <c r="M2357">
        <v>126.9924</v>
      </c>
      <c r="N2357">
        <v>133.44999999999999</v>
      </c>
      <c r="O2357">
        <v>32.275399999999998</v>
      </c>
      <c r="P2357">
        <v>13.865</v>
      </c>
      <c r="Q2357">
        <v>41.338700000000003</v>
      </c>
      <c r="R2357">
        <v>23.05</v>
      </c>
      <c r="S2357">
        <v>104.8682</v>
      </c>
      <c r="T2357">
        <v>434.34</v>
      </c>
      <c r="U2357">
        <v>62.933500000000002</v>
      </c>
      <c r="V2357">
        <v>358.56</v>
      </c>
      <c r="W2357">
        <v>92.648899999999998</v>
      </c>
      <c r="X2357">
        <v>12.878</v>
      </c>
      <c r="Y2357">
        <v>247.94</v>
      </c>
      <c r="Z2357">
        <v>13.3079</v>
      </c>
      <c r="AA2357">
        <v>41.7622</v>
      </c>
      <c r="AB2357">
        <v>173.67740000000001</v>
      </c>
      <c r="AC2357">
        <v>619.95500000000004</v>
      </c>
      <c r="AD2357">
        <v>52</v>
      </c>
      <c r="AE2357">
        <v>131.9</v>
      </c>
      <c r="AF2357">
        <v>76.721199999999996</v>
      </c>
      <c r="AG2357">
        <v>32.615000000000002</v>
      </c>
      <c r="AH2357">
        <v>15.877800000000001</v>
      </c>
      <c r="AI2357">
        <v>73.245099999999994</v>
      </c>
      <c r="AJ2357">
        <v>197.66309999999999</v>
      </c>
      <c r="AK2357">
        <v>20.23</v>
      </c>
      <c r="AL2357">
        <v>109.773</v>
      </c>
      <c r="AM2357">
        <v>21.349599999999999</v>
      </c>
      <c r="AN2357">
        <v>24.592600000000001</v>
      </c>
      <c r="AO2357">
        <v>51.671999999999997</v>
      </c>
      <c r="AP2357">
        <v>203.03899999999999</v>
      </c>
      <c r="AQ2357">
        <v>118.30029999999999</v>
      </c>
      <c r="AR2357">
        <v>359.83699999999999</v>
      </c>
      <c r="AS2357">
        <v>115.3192</v>
      </c>
      <c r="AT2357">
        <v>156.07</v>
      </c>
      <c r="AU2357">
        <v>45.328800000000001</v>
      </c>
      <c r="AV2357">
        <v>111.94370000000001</v>
      </c>
      <c r="AW2357">
        <v>136.4425</v>
      </c>
      <c r="AX2357">
        <v>199.077</v>
      </c>
      <c r="AY2357">
        <v>221.09800000000001</v>
      </c>
      <c r="AZ2357">
        <v>160.82210000000001</v>
      </c>
      <c r="BA2357">
        <v>129.11879999999999</v>
      </c>
      <c r="BB2357">
        <v>46.341200000000001</v>
      </c>
      <c r="BC2357">
        <v>124.9653</v>
      </c>
      <c r="BD2357">
        <v>106.1437</v>
      </c>
      <c r="BE2357">
        <v>52.851999999999997</v>
      </c>
      <c r="BF2357">
        <v>212.566</v>
      </c>
      <c r="BG2357">
        <v>155.91300000000001</v>
      </c>
      <c r="BH2357">
        <v>83.341700000000003</v>
      </c>
      <c r="BI2357">
        <v>136.3082</v>
      </c>
      <c r="BJ2357">
        <v>83.652500000000003</v>
      </c>
      <c r="BK2357">
        <v>117.2355</v>
      </c>
      <c r="BL2357">
        <v>142.304</v>
      </c>
      <c r="BM2357">
        <v>229.07499999999999</v>
      </c>
      <c r="BN2357">
        <v>179.68360000000001</v>
      </c>
      <c r="BO2357">
        <v>55.7361</v>
      </c>
      <c r="BP2357" s="3">
        <v>112.2911</v>
      </c>
      <c r="BQ2357">
        <v>513.53290000000004</v>
      </c>
      <c r="BR2357">
        <v>113.9443</v>
      </c>
      <c r="BS2357" s="3">
        <v>205.50290000000001</v>
      </c>
      <c r="BT2357" s="4">
        <v>139.17789549</v>
      </c>
      <c r="BU2357">
        <v>1</v>
      </c>
      <c r="BV2357">
        <v>1.097</v>
      </c>
      <c r="BW2357">
        <v>106.24</v>
      </c>
      <c r="BX2357" s="3">
        <v>1.2065999999999999</v>
      </c>
      <c r="BY2357">
        <v>1529.29</v>
      </c>
      <c r="BZ2357">
        <v>18.4694</v>
      </c>
      <c r="CA2357">
        <v>930.55</v>
      </c>
      <c r="CB2357" s="3">
        <v>1536.78</v>
      </c>
      <c r="CC2357">
        <v>10408.870000000001</v>
      </c>
    </row>
    <row r="2358" spans="1:81" x14ac:dyDescent="0.3">
      <c r="A2358" s="2">
        <v>43711</v>
      </c>
      <c r="B2358">
        <v>10.295</v>
      </c>
      <c r="C2358">
        <v>111.3884</v>
      </c>
      <c r="D2358">
        <v>124.62</v>
      </c>
      <c r="E2358">
        <v>38.33</v>
      </c>
      <c r="F2358">
        <v>67.680000000000007</v>
      </c>
      <c r="G2358">
        <v>78.984800000000007</v>
      </c>
      <c r="H2358">
        <v>40.844999999999999</v>
      </c>
      <c r="I2358">
        <v>15.3192</v>
      </c>
      <c r="J2358">
        <v>106.68770000000001</v>
      </c>
      <c r="K2358">
        <v>20.0197</v>
      </c>
      <c r="L2358">
        <v>97.757199999999997</v>
      </c>
      <c r="M2358">
        <v>127.3905</v>
      </c>
      <c r="N2358">
        <v>133.85</v>
      </c>
      <c r="O2358">
        <v>31.962</v>
      </c>
      <c r="P2358">
        <v>13.84</v>
      </c>
      <c r="Q2358">
        <v>40.877699999999997</v>
      </c>
      <c r="R2358">
        <v>22.975000000000001</v>
      </c>
      <c r="S2358">
        <v>103.62690000000001</v>
      </c>
      <c r="T2358">
        <v>427</v>
      </c>
      <c r="U2358">
        <v>62.737900000000003</v>
      </c>
      <c r="V2358">
        <v>351.4</v>
      </c>
      <c r="W2358">
        <v>93.020700000000005</v>
      </c>
      <c r="X2358">
        <v>12.696</v>
      </c>
      <c r="Y2358">
        <v>249.61799999999999</v>
      </c>
      <c r="Z2358">
        <v>13.2982</v>
      </c>
      <c r="AA2358">
        <v>41.7911</v>
      </c>
      <c r="AB2358">
        <v>173.72640000000001</v>
      </c>
      <c r="AC2358">
        <v>618.56399999999996</v>
      </c>
      <c r="AD2358">
        <v>52.43</v>
      </c>
      <c r="AE2358">
        <v>129.9</v>
      </c>
      <c r="AF2358">
        <v>78.1875</v>
      </c>
      <c r="AG2358">
        <v>32.465000000000003</v>
      </c>
      <c r="AH2358">
        <v>15.6602</v>
      </c>
      <c r="AI2358">
        <v>72.160600000000002</v>
      </c>
      <c r="AJ2358">
        <v>194.79409999999999</v>
      </c>
      <c r="AK2358">
        <v>20.22</v>
      </c>
      <c r="AL2358">
        <v>107.666</v>
      </c>
      <c r="AM2358">
        <v>21.427499999999998</v>
      </c>
      <c r="AN2358">
        <v>24.553799999999999</v>
      </c>
      <c r="AO2358">
        <v>50.92</v>
      </c>
      <c r="AP2358">
        <v>200.02199999999999</v>
      </c>
      <c r="AQ2358">
        <v>115.5779</v>
      </c>
      <c r="AR2358">
        <v>350.28</v>
      </c>
      <c r="AS2358">
        <v>113.4101</v>
      </c>
      <c r="AT2358">
        <v>152.72999999999999</v>
      </c>
      <c r="AU2358">
        <v>45.028700000000001</v>
      </c>
      <c r="AV2358">
        <v>110.56480000000001</v>
      </c>
      <c r="AW2358">
        <v>135.4982</v>
      </c>
      <c r="AX2358">
        <v>194.25399999999999</v>
      </c>
      <c r="AY2358">
        <v>217.37299999999999</v>
      </c>
      <c r="AZ2358">
        <v>159.75729999999999</v>
      </c>
      <c r="BA2358">
        <v>127.7564</v>
      </c>
      <c r="BB2358">
        <v>45.920900000000003</v>
      </c>
      <c r="BC2358">
        <v>125.3353</v>
      </c>
      <c r="BD2358">
        <v>104.8877</v>
      </c>
      <c r="BE2358">
        <v>53.101700000000001</v>
      </c>
      <c r="BF2358">
        <v>211.74700000000001</v>
      </c>
      <c r="BG2358">
        <v>152.94399999999999</v>
      </c>
      <c r="BH2358">
        <v>83.515199999999993</v>
      </c>
      <c r="BI2358">
        <v>134.5087</v>
      </c>
      <c r="BJ2358">
        <v>83.820700000000002</v>
      </c>
      <c r="BK2358">
        <v>118.3373</v>
      </c>
      <c r="BL2358">
        <v>142.89500000000001</v>
      </c>
      <c r="BM2358">
        <v>225.76599999999999</v>
      </c>
      <c r="BN2358">
        <v>178.07380000000001</v>
      </c>
      <c r="BO2358">
        <v>55.621099999999998</v>
      </c>
      <c r="BP2358" s="3">
        <v>112.6645</v>
      </c>
      <c r="BQ2358">
        <v>514.76969999999994</v>
      </c>
      <c r="BR2358">
        <v>113.87</v>
      </c>
      <c r="BS2358" s="3">
        <v>204.83189999999999</v>
      </c>
      <c r="BT2358" s="4">
        <v>139.17649212000001</v>
      </c>
      <c r="BU2358">
        <v>1</v>
      </c>
      <c r="BV2358">
        <v>1.0973999999999999</v>
      </c>
      <c r="BW2358">
        <v>105.94</v>
      </c>
      <c r="BX2358" s="3">
        <v>1.2081</v>
      </c>
      <c r="BY2358">
        <v>1547.1</v>
      </c>
      <c r="BZ2358">
        <v>19.263999999999999</v>
      </c>
      <c r="CA2358">
        <v>958.46</v>
      </c>
      <c r="CB2358" s="3">
        <v>1543.24</v>
      </c>
      <c r="CC2358">
        <v>10712.47</v>
      </c>
    </row>
    <row r="2359" spans="1:81" x14ac:dyDescent="0.3">
      <c r="A2359" s="2">
        <v>43712</v>
      </c>
      <c r="B2359">
        <v>10.38</v>
      </c>
      <c r="C2359">
        <v>111.8772</v>
      </c>
      <c r="D2359">
        <v>126.2</v>
      </c>
      <c r="E2359">
        <v>38.99</v>
      </c>
      <c r="F2359">
        <v>68.760000000000005</v>
      </c>
      <c r="G2359">
        <v>79.197299999999998</v>
      </c>
      <c r="H2359">
        <v>41.255000000000003</v>
      </c>
      <c r="I2359">
        <v>15.462</v>
      </c>
      <c r="J2359">
        <v>106.4413</v>
      </c>
      <c r="K2359">
        <v>20.221699999999998</v>
      </c>
      <c r="L2359">
        <v>98.461200000000005</v>
      </c>
      <c r="M2359">
        <v>128.68430000000001</v>
      </c>
      <c r="N2359">
        <v>135.44999999999999</v>
      </c>
      <c r="O2359">
        <v>31.857600000000001</v>
      </c>
      <c r="P2359">
        <v>13.855</v>
      </c>
      <c r="Q2359">
        <v>41.4529</v>
      </c>
      <c r="R2359">
        <v>23.36</v>
      </c>
      <c r="S2359">
        <v>109.2377</v>
      </c>
      <c r="T2359">
        <v>439.66</v>
      </c>
      <c r="U2359">
        <v>62.933500000000002</v>
      </c>
      <c r="V2359">
        <v>364.1</v>
      </c>
      <c r="W2359">
        <v>94.859899999999996</v>
      </c>
      <c r="X2359">
        <v>13.44</v>
      </c>
      <c r="Y2359">
        <v>251.494</v>
      </c>
      <c r="Z2359">
        <v>13.2646</v>
      </c>
      <c r="AA2359">
        <v>41.925699999999999</v>
      </c>
      <c r="AB2359">
        <v>173.0403</v>
      </c>
      <c r="AC2359">
        <v>631.07899999999995</v>
      </c>
      <c r="AD2359">
        <v>53.7</v>
      </c>
      <c r="AE2359">
        <v>131.30000000000001</v>
      </c>
      <c r="AF2359">
        <v>78.235699999999994</v>
      </c>
      <c r="AG2359">
        <v>32.840000000000003</v>
      </c>
      <c r="AH2359">
        <v>16.13</v>
      </c>
      <c r="AI2359">
        <v>72.373599999999996</v>
      </c>
      <c r="AJ2359">
        <v>200.2353</v>
      </c>
      <c r="AK2359">
        <v>20.71</v>
      </c>
      <c r="AL2359">
        <v>108.44499999999999</v>
      </c>
      <c r="AM2359">
        <v>22.148299999999999</v>
      </c>
      <c r="AN2359">
        <v>24.6218</v>
      </c>
      <c r="AO2359">
        <v>51.783999999999999</v>
      </c>
      <c r="AP2359">
        <v>200.8</v>
      </c>
      <c r="AQ2359">
        <v>116.3642</v>
      </c>
      <c r="AR2359">
        <v>352.36500000000001</v>
      </c>
      <c r="AS2359">
        <v>115.4161</v>
      </c>
      <c r="AT2359">
        <v>152.46</v>
      </c>
      <c r="AU2359">
        <v>45.822699999999998</v>
      </c>
      <c r="AV2359">
        <v>111.4967</v>
      </c>
      <c r="AW2359">
        <v>137.06880000000001</v>
      </c>
      <c r="AX2359">
        <v>196.94900000000001</v>
      </c>
      <c r="AY2359">
        <v>218.77799999999999</v>
      </c>
      <c r="AZ2359">
        <v>163.28399999999999</v>
      </c>
      <c r="BA2359">
        <v>129.87139999999999</v>
      </c>
      <c r="BB2359">
        <v>47.817100000000003</v>
      </c>
      <c r="BC2359">
        <v>125.4521</v>
      </c>
      <c r="BD2359">
        <v>106.1533</v>
      </c>
      <c r="BE2359">
        <v>53.552999999999997</v>
      </c>
      <c r="BF2359">
        <v>213.083</v>
      </c>
      <c r="BG2359">
        <v>154.32300000000001</v>
      </c>
      <c r="BH2359">
        <v>82.936899999999994</v>
      </c>
      <c r="BI2359">
        <v>136.08080000000001</v>
      </c>
      <c r="BJ2359">
        <v>85.483900000000006</v>
      </c>
      <c r="BK2359">
        <v>120.1413</v>
      </c>
      <c r="BL2359">
        <v>145.40299999999999</v>
      </c>
      <c r="BM2359">
        <v>221.958</v>
      </c>
      <c r="BN2359">
        <v>180.6277</v>
      </c>
      <c r="BO2359">
        <v>55.755299999999998</v>
      </c>
      <c r="BP2359" s="3">
        <v>113.9126</v>
      </c>
      <c r="BQ2359">
        <v>515.37509999999997</v>
      </c>
      <c r="BR2359">
        <v>113.93219999999999</v>
      </c>
      <c r="BS2359" s="3">
        <v>205.3664</v>
      </c>
      <c r="BT2359" s="4">
        <v>139.17509261999999</v>
      </c>
      <c r="BU2359">
        <v>1</v>
      </c>
      <c r="BV2359">
        <v>1.1034999999999999</v>
      </c>
      <c r="BW2359">
        <v>106.39</v>
      </c>
      <c r="BX2359" s="3">
        <v>1.2253000000000001</v>
      </c>
      <c r="BY2359">
        <v>1552.55</v>
      </c>
      <c r="BZ2359">
        <v>19.596800000000002</v>
      </c>
      <c r="CA2359">
        <v>986.38</v>
      </c>
      <c r="CB2359" s="3">
        <v>1558.51</v>
      </c>
      <c r="CC2359">
        <v>10626.01</v>
      </c>
    </row>
    <row r="2360" spans="1:81" x14ac:dyDescent="0.3">
      <c r="A2360" s="2">
        <v>43713</v>
      </c>
      <c r="B2360">
        <v>10.67</v>
      </c>
      <c r="C2360">
        <v>110.4554</v>
      </c>
      <c r="D2360">
        <v>127.32</v>
      </c>
      <c r="E2360">
        <v>39.06</v>
      </c>
      <c r="F2360">
        <v>70.08</v>
      </c>
      <c r="G2360">
        <v>79.004099999999994</v>
      </c>
      <c r="H2360">
        <v>42.46</v>
      </c>
      <c r="I2360">
        <v>15.821400000000001</v>
      </c>
      <c r="J2360">
        <v>112.059</v>
      </c>
      <c r="K2360">
        <v>20.592099999999999</v>
      </c>
      <c r="L2360">
        <v>98.656800000000004</v>
      </c>
      <c r="M2360">
        <v>128.2364</v>
      </c>
      <c r="N2360">
        <v>134.80000000000001</v>
      </c>
      <c r="O2360">
        <v>31.734100000000002</v>
      </c>
      <c r="P2360">
        <v>13.755000000000001</v>
      </c>
      <c r="Q2360">
        <v>42.201500000000003</v>
      </c>
      <c r="R2360">
        <v>24.175000000000001</v>
      </c>
      <c r="S2360">
        <v>109.188</v>
      </c>
      <c r="T2360">
        <v>448.67</v>
      </c>
      <c r="U2360">
        <v>64.087800000000001</v>
      </c>
      <c r="V2360">
        <v>371.9</v>
      </c>
      <c r="W2360">
        <v>97.775400000000005</v>
      </c>
      <c r="X2360">
        <v>13.862</v>
      </c>
      <c r="Y2360">
        <v>247.447</v>
      </c>
      <c r="Z2360">
        <v>13.192399999999999</v>
      </c>
      <c r="AA2360">
        <v>41.8872</v>
      </c>
      <c r="AB2360">
        <v>171.12909999999999</v>
      </c>
      <c r="AC2360">
        <v>641.60599999999999</v>
      </c>
      <c r="AD2360">
        <v>55.45</v>
      </c>
      <c r="AE2360">
        <v>138</v>
      </c>
      <c r="AF2360">
        <v>78.322500000000005</v>
      </c>
      <c r="AG2360">
        <v>33.4</v>
      </c>
      <c r="AH2360">
        <v>17.133800000000001</v>
      </c>
      <c r="AI2360">
        <v>73.729299999999995</v>
      </c>
      <c r="AJ2360">
        <v>197.06950000000001</v>
      </c>
      <c r="AK2360">
        <v>21.46</v>
      </c>
      <c r="AL2360">
        <v>109.95699999999999</v>
      </c>
      <c r="AM2360">
        <v>21.846299999999999</v>
      </c>
      <c r="AN2360">
        <v>24.544</v>
      </c>
      <c r="AO2360">
        <v>52.795999999999999</v>
      </c>
      <c r="AP2360">
        <v>202.095</v>
      </c>
      <c r="AQ2360">
        <v>118.59520000000001</v>
      </c>
      <c r="AR2360">
        <v>356.09100000000001</v>
      </c>
      <c r="AS2360">
        <v>119.1858</v>
      </c>
      <c r="AT2360">
        <v>153.77000000000001</v>
      </c>
      <c r="AU2360">
        <v>46.887900000000002</v>
      </c>
      <c r="AV2360">
        <v>111.8676</v>
      </c>
      <c r="AW2360">
        <v>138.01310000000001</v>
      </c>
      <c r="AX2360">
        <v>202.143</v>
      </c>
      <c r="AY2360">
        <v>222.68199999999999</v>
      </c>
      <c r="AZ2360">
        <v>166.43950000000001</v>
      </c>
      <c r="BA2360">
        <v>134.3014</v>
      </c>
      <c r="BB2360">
        <v>48.970500000000001</v>
      </c>
      <c r="BC2360">
        <v>125.1795</v>
      </c>
      <c r="BD2360">
        <v>108.5688</v>
      </c>
      <c r="BE2360">
        <v>52.928800000000003</v>
      </c>
      <c r="BF2360">
        <v>214.048</v>
      </c>
      <c r="BG2360">
        <v>158.333</v>
      </c>
      <c r="BH2360">
        <v>82.985100000000003</v>
      </c>
      <c r="BI2360">
        <v>138.4736</v>
      </c>
      <c r="BJ2360">
        <v>87.533100000000005</v>
      </c>
      <c r="BK2360">
        <v>119.7025</v>
      </c>
      <c r="BL2360">
        <v>146.93299999999999</v>
      </c>
      <c r="BM2360">
        <v>224.75700000000001</v>
      </c>
      <c r="BN2360">
        <v>183.56909999999999</v>
      </c>
      <c r="BO2360">
        <v>56.148200000000003</v>
      </c>
      <c r="BP2360" s="3">
        <v>113.4507</v>
      </c>
      <c r="BQ2360">
        <v>512.59559999999999</v>
      </c>
      <c r="BR2360">
        <v>114.0004</v>
      </c>
      <c r="BS2360" s="3">
        <v>206.09350000000001</v>
      </c>
      <c r="BT2360" s="4">
        <v>139.17370087</v>
      </c>
      <c r="BU2360">
        <v>1</v>
      </c>
      <c r="BV2360">
        <v>1.1034999999999999</v>
      </c>
      <c r="BW2360">
        <v>106.94</v>
      </c>
      <c r="BX2360" s="3">
        <v>1.2334000000000001</v>
      </c>
      <c r="BY2360">
        <v>1519.05</v>
      </c>
      <c r="BZ2360">
        <v>18.651</v>
      </c>
      <c r="CA2360">
        <v>960.06</v>
      </c>
      <c r="CB2360" s="3">
        <v>1563.07</v>
      </c>
      <c r="CC2360">
        <v>10518.1</v>
      </c>
    </row>
    <row r="2361" spans="1:81" x14ac:dyDescent="0.3">
      <c r="A2361" s="2">
        <v>43714</v>
      </c>
      <c r="B2361">
        <v>10.715</v>
      </c>
      <c r="C2361">
        <v>111.34399999999999</v>
      </c>
      <c r="D2361">
        <v>126.6</v>
      </c>
      <c r="E2361">
        <v>39.51</v>
      </c>
      <c r="F2361">
        <v>69.739999999999995</v>
      </c>
      <c r="G2361">
        <v>78.9268</v>
      </c>
      <c r="H2361">
        <v>42.45</v>
      </c>
      <c r="I2361">
        <v>15.91</v>
      </c>
      <c r="J2361">
        <v>111.9605</v>
      </c>
      <c r="K2361">
        <v>20.741199999999999</v>
      </c>
      <c r="L2361">
        <v>97.639899999999997</v>
      </c>
      <c r="M2361">
        <v>128.78380000000001</v>
      </c>
      <c r="N2361">
        <v>135.19999999999999</v>
      </c>
      <c r="O2361">
        <v>31.6297</v>
      </c>
      <c r="P2361">
        <v>13.654999999999999</v>
      </c>
      <c r="Q2361">
        <v>41.795200000000001</v>
      </c>
      <c r="R2361">
        <v>24.15</v>
      </c>
      <c r="S2361">
        <v>108.93980000000001</v>
      </c>
      <c r="T2361">
        <v>447.05</v>
      </c>
      <c r="U2361">
        <v>64.107299999999995</v>
      </c>
      <c r="V2361">
        <v>375.36</v>
      </c>
      <c r="W2361">
        <v>97.7363</v>
      </c>
      <c r="X2361">
        <v>13.884</v>
      </c>
      <c r="Y2361">
        <v>247.94</v>
      </c>
      <c r="Z2361">
        <v>13.1732</v>
      </c>
      <c r="AA2361">
        <v>42.079599999999999</v>
      </c>
      <c r="AB2361">
        <v>171.27610000000001</v>
      </c>
      <c r="AC2361">
        <v>650.74400000000003</v>
      </c>
      <c r="AD2361">
        <v>55.21</v>
      </c>
      <c r="AE2361">
        <v>142.94999999999999</v>
      </c>
      <c r="AF2361">
        <v>78.708399999999997</v>
      </c>
      <c r="AG2361">
        <v>33.49</v>
      </c>
      <c r="AH2361">
        <v>17.227799999999998</v>
      </c>
      <c r="AI2361">
        <v>74.716999999999999</v>
      </c>
      <c r="AJ2361">
        <v>197.46520000000001</v>
      </c>
      <c r="AK2361">
        <v>22.1</v>
      </c>
      <c r="AL2361">
        <v>109.911</v>
      </c>
      <c r="AM2361">
        <v>21.6905</v>
      </c>
      <c r="AN2361">
        <v>24.592600000000001</v>
      </c>
      <c r="AO2361">
        <v>52.790999999999997</v>
      </c>
      <c r="AP2361">
        <v>202.172</v>
      </c>
      <c r="AQ2361">
        <v>118.1234</v>
      </c>
      <c r="AR2361">
        <v>358.75900000000001</v>
      </c>
      <c r="AS2361">
        <v>118.90470000000001</v>
      </c>
      <c r="AT2361">
        <v>151.07</v>
      </c>
      <c r="AU2361">
        <v>47.294600000000003</v>
      </c>
      <c r="AV2361">
        <v>112.4572</v>
      </c>
      <c r="AW2361">
        <v>138.71889999999999</v>
      </c>
      <c r="AX2361">
        <v>202.29900000000001</v>
      </c>
      <c r="AY2361">
        <v>225.59100000000001</v>
      </c>
      <c r="AZ2361">
        <v>167.21119999999999</v>
      </c>
      <c r="BA2361">
        <v>133.9203</v>
      </c>
      <c r="BB2361">
        <v>49.771999999999998</v>
      </c>
      <c r="BC2361">
        <v>124.8193</v>
      </c>
      <c r="BD2361">
        <v>108.80070000000001</v>
      </c>
      <c r="BE2361">
        <v>53.034500000000001</v>
      </c>
      <c r="BF2361">
        <v>214.57499999999999</v>
      </c>
      <c r="BG2361">
        <v>158.054</v>
      </c>
      <c r="BH2361">
        <v>83.438100000000006</v>
      </c>
      <c r="BI2361">
        <v>137.5342</v>
      </c>
      <c r="BJ2361">
        <v>87.800399999999996</v>
      </c>
      <c r="BK2361">
        <v>119.80970000000001</v>
      </c>
      <c r="BL2361">
        <v>147.99799999999999</v>
      </c>
      <c r="BM2361">
        <v>224.18</v>
      </c>
      <c r="BN2361">
        <v>184.5727</v>
      </c>
      <c r="BO2361">
        <v>56.598599999999998</v>
      </c>
      <c r="BP2361" s="3">
        <v>112.753</v>
      </c>
      <c r="BQ2361">
        <v>513.68169999999998</v>
      </c>
      <c r="BR2361">
        <v>114.054</v>
      </c>
      <c r="BS2361" s="3">
        <v>206.7371</v>
      </c>
      <c r="BT2361" s="4">
        <v>139.17230000000001</v>
      </c>
      <c r="BU2361">
        <v>1</v>
      </c>
      <c r="BV2361">
        <v>1.1029</v>
      </c>
      <c r="BW2361">
        <v>106.92</v>
      </c>
      <c r="BX2361" s="3">
        <v>1.2282999999999999</v>
      </c>
      <c r="BY2361">
        <v>1506.82</v>
      </c>
      <c r="BZ2361">
        <v>18.178000000000001</v>
      </c>
      <c r="CA2361">
        <v>951.22</v>
      </c>
      <c r="CB2361" s="3">
        <v>1542.09</v>
      </c>
      <c r="CC2361">
        <v>10356.879999999999</v>
      </c>
    </row>
    <row r="2362" spans="1:81" x14ac:dyDescent="0.3">
      <c r="A2362" s="2">
        <v>43717</v>
      </c>
      <c r="B2362">
        <v>11.01</v>
      </c>
      <c r="C2362">
        <v>109.7889</v>
      </c>
      <c r="D2362">
        <v>126.84</v>
      </c>
      <c r="E2362">
        <v>39.19</v>
      </c>
      <c r="F2362">
        <v>68.58</v>
      </c>
      <c r="G2362">
        <v>77.265600000000006</v>
      </c>
      <c r="H2362">
        <v>43.71</v>
      </c>
      <c r="I2362">
        <v>16.225000000000001</v>
      </c>
      <c r="J2362">
        <v>110.23569999999999</v>
      </c>
      <c r="K2362">
        <v>21.130800000000001</v>
      </c>
      <c r="L2362">
        <v>95.703900000000004</v>
      </c>
      <c r="M2362">
        <v>125.599</v>
      </c>
      <c r="N2362">
        <v>132.44999999999999</v>
      </c>
      <c r="O2362">
        <v>32.028500000000001</v>
      </c>
      <c r="P2362">
        <v>13.385</v>
      </c>
      <c r="Q2362">
        <v>42.2928</v>
      </c>
      <c r="R2362">
        <v>25.14</v>
      </c>
      <c r="S2362">
        <v>108.6915</v>
      </c>
      <c r="T2362">
        <v>442.57</v>
      </c>
      <c r="U2362">
        <v>64.557299999999998</v>
      </c>
      <c r="V2362">
        <v>374.42</v>
      </c>
      <c r="W2362">
        <v>100.5245</v>
      </c>
      <c r="X2362">
        <v>14.274000000000001</v>
      </c>
      <c r="Y2362">
        <v>246.065</v>
      </c>
      <c r="Z2362">
        <v>12.946999999999999</v>
      </c>
      <c r="AA2362">
        <v>42.723999999999997</v>
      </c>
      <c r="AB2362">
        <v>165.29740000000001</v>
      </c>
      <c r="AC2362">
        <v>640.61300000000006</v>
      </c>
      <c r="AD2362">
        <v>56.45</v>
      </c>
      <c r="AE2362">
        <v>142.44999999999999</v>
      </c>
      <c r="AF2362">
        <v>76.460700000000003</v>
      </c>
      <c r="AG2362">
        <v>33.950000000000003</v>
      </c>
      <c r="AH2362">
        <v>17.450299999999999</v>
      </c>
      <c r="AI2362">
        <v>75.549800000000005</v>
      </c>
      <c r="AJ2362">
        <v>189.94649999999999</v>
      </c>
      <c r="AK2362">
        <v>22.87</v>
      </c>
      <c r="AL2362">
        <v>109.59</v>
      </c>
      <c r="AM2362">
        <v>21.4178</v>
      </c>
      <c r="AN2362">
        <v>24.378799999999998</v>
      </c>
      <c r="AO2362">
        <v>53.015999999999998</v>
      </c>
      <c r="AP2362">
        <v>196.92699999999999</v>
      </c>
      <c r="AQ2362">
        <v>117.85809999999999</v>
      </c>
      <c r="AR2362">
        <v>354.589</v>
      </c>
      <c r="AS2362">
        <v>123.31399999999999</v>
      </c>
      <c r="AT2362">
        <v>149.54</v>
      </c>
      <c r="AU2362">
        <v>47.0428</v>
      </c>
      <c r="AV2362">
        <v>113.5317</v>
      </c>
      <c r="AW2362">
        <v>138.00319999999999</v>
      </c>
      <c r="AX2362">
        <v>206.95599999999999</v>
      </c>
      <c r="AY2362">
        <v>227.28899999999999</v>
      </c>
      <c r="AZ2362">
        <v>165.7458</v>
      </c>
      <c r="BA2362">
        <v>135.85429999999999</v>
      </c>
      <c r="BB2362">
        <v>50.426900000000003</v>
      </c>
      <c r="BC2362">
        <v>123.5926</v>
      </c>
      <c r="BD2362">
        <v>111.49630000000001</v>
      </c>
      <c r="BE2362">
        <v>52.352699999999999</v>
      </c>
      <c r="BF2362">
        <v>211.874</v>
      </c>
      <c r="BG2362">
        <v>159.982</v>
      </c>
      <c r="BH2362">
        <v>80.450199999999995</v>
      </c>
      <c r="BI2362">
        <v>135.97200000000001</v>
      </c>
      <c r="BJ2362">
        <v>87.780600000000007</v>
      </c>
      <c r="BK2362">
        <v>119.1272</v>
      </c>
      <c r="BL2362">
        <v>145.28200000000001</v>
      </c>
      <c r="BM2362">
        <v>225.82400000000001</v>
      </c>
      <c r="BN2362">
        <v>180.40899999999999</v>
      </c>
      <c r="BO2362">
        <v>56.215299999999999</v>
      </c>
      <c r="BP2362" s="3">
        <v>114.3254</v>
      </c>
      <c r="BQ2362">
        <v>511.97699999999998</v>
      </c>
      <c r="BR2362">
        <v>114.01300000000001</v>
      </c>
      <c r="BS2362" s="3">
        <v>206.7037</v>
      </c>
      <c r="BT2362" s="4">
        <v>139.16809921000001</v>
      </c>
      <c r="BU2362">
        <v>1</v>
      </c>
      <c r="BV2362">
        <v>1.1048</v>
      </c>
      <c r="BW2362">
        <v>107.24</v>
      </c>
      <c r="BX2362" s="3">
        <v>1.2345999999999999</v>
      </c>
      <c r="BY2362">
        <v>1499.13</v>
      </c>
      <c r="BZ2362">
        <v>18.008500000000002</v>
      </c>
      <c r="CA2362">
        <v>947.09</v>
      </c>
      <c r="CB2362" s="3">
        <v>1545.16</v>
      </c>
      <c r="CC2362">
        <v>10237.89</v>
      </c>
    </row>
    <row r="2363" spans="1:81" x14ac:dyDescent="0.3">
      <c r="A2363" s="2">
        <v>43718</v>
      </c>
      <c r="B2363">
        <v>11.255000000000001</v>
      </c>
      <c r="C2363">
        <v>110.72199999999999</v>
      </c>
      <c r="D2363">
        <v>122.3</v>
      </c>
      <c r="E2363">
        <v>38.68</v>
      </c>
      <c r="F2363">
        <v>67.34</v>
      </c>
      <c r="G2363">
        <v>76.782700000000006</v>
      </c>
      <c r="H2363">
        <v>44.55</v>
      </c>
      <c r="I2363">
        <v>16.628699999999998</v>
      </c>
      <c r="J2363">
        <v>108.511</v>
      </c>
      <c r="K2363">
        <v>21.453099999999999</v>
      </c>
      <c r="L2363">
        <v>95.508399999999995</v>
      </c>
      <c r="M2363">
        <v>125.00190000000001</v>
      </c>
      <c r="N2363">
        <v>130.30000000000001</v>
      </c>
      <c r="O2363">
        <v>32.769100000000002</v>
      </c>
      <c r="P2363">
        <v>13.545</v>
      </c>
      <c r="Q2363">
        <v>43.251399999999997</v>
      </c>
      <c r="R2363">
        <v>25.545000000000002</v>
      </c>
      <c r="S2363">
        <v>107.84739999999999</v>
      </c>
      <c r="T2363">
        <v>443.8</v>
      </c>
      <c r="U2363">
        <v>64.224699999999999</v>
      </c>
      <c r="V2363">
        <v>368.69</v>
      </c>
      <c r="W2363">
        <v>100.818</v>
      </c>
      <c r="X2363">
        <v>14.76</v>
      </c>
      <c r="Y2363">
        <v>244.881</v>
      </c>
      <c r="Z2363">
        <v>13.004799999999999</v>
      </c>
      <c r="AA2363">
        <v>43.7532</v>
      </c>
      <c r="AB2363">
        <v>164.8073</v>
      </c>
      <c r="AC2363">
        <v>635.64700000000005</v>
      </c>
      <c r="AD2363">
        <v>56.78</v>
      </c>
      <c r="AE2363">
        <v>139.35</v>
      </c>
      <c r="AF2363">
        <v>75.978399999999993</v>
      </c>
      <c r="AG2363">
        <v>35.344999999999999</v>
      </c>
      <c r="AH2363">
        <v>17.232700000000001</v>
      </c>
      <c r="AI2363">
        <v>76.653700000000001</v>
      </c>
      <c r="AJ2363">
        <v>185.39570000000001</v>
      </c>
      <c r="AK2363">
        <v>23.36</v>
      </c>
      <c r="AL2363">
        <v>115.45399999999999</v>
      </c>
      <c r="AM2363">
        <v>21.359400000000001</v>
      </c>
      <c r="AN2363">
        <v>24.252400000000002</v>
      </c>
      <c r="AO2363">
        <v>53.643000000000001</v>
      </c>
      <c r="AP2363">
        <v>191.60300000000001</v>
      </c>
      <c r="AQ2363">
        <v>115.2929</v>
      </c>
      <c r="AR2363">
        <v>365.17399999999998</v>
      </c>
      <c r="AS2363">
        <v>126.26</v>
      </c>
      <c r="AT2363">
        <v>149.65</v>
      </c>
      <c r="AU2363">
        <v>47.652900000000002</v>
      </c>
      <c r="AV2363">
        <v>115.871</v>
      </c>
      <c r="AW2363">
        <v>134.9813</v>
      </c>
      <c r="AX2363">
        <v>210.51900000000001</v>
      </c>
      <c r="AY2363">
        <v>227.416</v>
      </c>
      <c r="AZ2363">
        <v>165.697</v>
      </c>
      <c r="BA2363">
        <v>138.1884</v>
      </c>
      <c r="BB2363">
        <v>50.651699999999998</v>
      </c>
      <c r="BC2363">
        <v>126.1238</v>
      </c>
      <c r="BD2363">
        <v>112.9165</v>
      </c>
      <c r="BE2363">
        <v>52.237400000000001</v>
      </c>
      <c r="BF2363">
        <v>204.48099999999999</v>
      </c>
      <c r="BG2363">
        <v>162.797</v>
      </c>
      <c r="BH2363">
        <v>78.7346</v>
      </c>
      <c r="BI2363">
        <v>134.54820000000001</v>
      </c>
      <c r="BJ2363">
        <v>85.959100000000007</v>
      </c>
      <c r="BK2363">
        <v>116.8942</v>
      </c>
      <c r="BL2363">
        <v>142.69200000000001</v>
      </c>
      <c r="BM2363">
        <v>227.56700000000001</v>
      </c>
      <c r="BN2363">
        <v>175.24170000000001</v>
      </c>
      <c r="BO2363">
        <v>57.221499999999999</v>
      </c>
      <c r="BP2363" s="3">
        <v>114.0502</v>
      </c>
      <c r="BQ2363">
        <v>509.95569999999998</v>
      </c>
      <c r="BR2363">
        <v>113.92910000000001</v>
      </c>
      <c r="BS2363" s="3">
        <v>206.01390000000001</v>
      </c>
      <c r="BT2363" s="4">
        <v>139.16668820000001</v>
      </c>
      <c r="BU2363">
        <v>1</v>
      </c>
      <c r="BV2363">
        <v>1.1043000000000001</v>
      </c>
      <c r="BW2363">
        <v>107.54</v>
      </c>
      <c r="BX2363" s="3">
        <v>1.2349999999999999</v>
      </c>
      <c r="BY2363">
        <v>1485.78</v>
      </c>
      <c r="BZ2363">
        <v>18.003499999999999</v>
      </c>
      <c r="CA2363">
        <v>931.26</v>
      </c>
      <c r="CB2363" s="3">
        <v>1560.48</v>
      </c>
      <c r="CC2363">
        <v>10052.99</v>
      </c>
    </row>
    <row r="2364" spans="1:81" x14ac:dyDescent="0.3">
      <c r="A2364" s="2">
        <v>43719</v>
      </c>
      <c r="B2364">
        <v>11.13</v>
      </c>
      <c r="C2364">
        <v>111.61060000000001</v>
      </c>
      <c r="D2364">
        <v>123.5</v>
      </c>
      <c r="E2364">
        <v>39.380000000000003</v>
      </c>
      <c r="F2364">
        <v>67.16</v>
      </c>
      <c r="G2364">
        <v>77.5167</v>
      </c>
      <c r="H2364">
        <v>44.3</v>
      </c>
      <c r="I2364">
        <v>16.5794</v>
      </c>
      <c r="J2364">
        <v>107.9689</v>
      </c>
      <c r="K2364">
        <v>21.6022</v>
      </c>
      <c r="L2364">
        <v>95.391000000000005</v>
      </c>
      <c r="M2364">
        <v>126.44499999999999</v>
      </c>
      <c r="N2364">
        <v>129.94999999999999</v>
      </c>
      <c r="O2364">
        <v>33.234400000000001</v>
      </c>
      <c r="P2364">
        <v>13.595000000000001</v>
      </c>
      <c r="Q2364">
        <v>43.041400000000003</v>
      </c>
      <c r="R2364">
        <v>25.664999999999999</v>
      </c>
      <c r="S2364">
        <v>106.95359999999999</v>
      </c>
      <c r="T2364">
        <v>460.59</v>
      </c>
      <c r="U2364">
        <v>63.9313</v>
      </c>
      <c r="V2364">
        <v>373.63</v>
      </c>
      <c r="W2364">
        <v>100.8669</v>
      </c>
      <c r="X2364">
        <v>15.12</v>
      </c>
      <c r="Y2364">
        <v>244.58500000000001</v>
      </c>
      <c r="Z2364">
        <v>13.1106</v>
      </c>
      <c r="AA2364">
        <v>44.3399</v>
      </c>
      <c r="AB2364">
        <v>165.88550000000001</v>
      </c>
      <c r="AC2364">
        <v>631.87300000000005</v>
      </c>
      <c r="AD2364">
        <v>56.19</v>
      </c>
      <c r="AE2364">
        <v>139.25</v>
      </c>
      <c r="AF2364">
        <v>76.364199999999997</v>
      </c>
      <c r="AG2364">
        <v>35.265000000000001</v>
      </c>
      <c r="AH2364">
        <v>17.880500000000001</v>
      </c>
      <c r="AI2364">
        <v>77.350899999999996</v>
      </c>
      <c r="AJ2364">
        <v>186.9786</v>
      </c>
      <c r="AK2364">
        <v>23.21</v>
      </c>
      <c r="AL2364">
        <v>119.395</v>
      </c>
      <c r="AM2364">
        <v>20.950299999999999</v>
      </c>
      <c r="AN2364">
        <v>24.252400000000002</v>
      </c>
      <c r="AO2364">
        <v>55.347999999999999</v>
      </c>
      <c r="AP2364">
        <v>190.601</v>
      </c>
      <c r="AQ2364">
        <v>115.97110000000001</v>
      </c>
      <c r="AR2364">
        <v>378.46600000000001</v>
      </c>
      <c r="AS2364">
        <v>128.9734</v>
      </c>
      <c r="AT2364">
        <v>154.09</v>
      </c>
      <c r="AU2364">
        <v>48.447000000000003</v>
      </c>
      <c r="AV2364">
        <v>115.32899999999999</v>
      </c>
      <c r="AW2364">
        <v>135.37889999999999</v>
      </c>
      <c r="AX2364">
        <v>211.66200000000001</v>
      </c>
      <c r="AY2364">
        <v>227.084</v>
      </c>
      <c r="AZ2364">
        <v>167.32849999999999</v>
      </c>
      <c r="BA2364">
        <v>136.80699999999999</v>
      </c>
      <c r="BB2364">
        <v>51.599899999999998</v>
      </c>
      <c r="BC2364">
        <v>127.70099999999999</v>
      </c>
      <c r="BD2364">
        <v>113.2257</v>
      </c>
      <c r="BE2364">
        <v>52.592700000000001</v>
      </c>
      <c r="BF2364">
        <v>204.989</v>
      </c>
      <c r="BG2364">
        <v>162.04499999999999</v>
      </c>
      <c r="BH2364">
        <v>79.920100000000005</v>
      </c>
      <c r="BI2364">
        <v>134.58779999999999</v>
      </c>
      <c r="BJ2364">
        <v>85.879900000000006</v>
      </c>
      <c r="BK2364">
        <v>118.2496</v>
      </c>
      <c r="BL2364">
        <v>142.36099999999999</v>
      </c>
      <c r="BM2364">
        <v>229.28</v>
      </c>
      <c r="BN2364">
        <v>173.88030000000001</v>
      </c>
      <c r="BO2364">
        <v>57.624000000000002</v>
      </c>
      <c r="BP2364" s="3">
        <v>114.02070000000001</v>
      </c>
      <c r="BQ2364">
        <v>508.78890000000001</v>
      </c>
      <c r="BR2364">
        <v>113.935</v>
      </c>
      <c r="BS2364" s="3">
        <v>205.8629</v>
      </c>
      <c r="BT2364" s="4">
        <v>139.16527334</v>
      </c>
      <c r="BU2364">
        <v>1</v>
      </c>
      <c r="BV2364">
        <v>1.101</v>
      </c>
      <c r="BW2364">
        <v>107.82</v>
      </c>
      <c r="BX2364" s="3">
        <v>1.2325999999999999</v>
      </c>
      <c r="BY2364">
        <v>1497.2</v>
      </c>
      <c r="BZ2364">
        <v>18.12</v>
      </c>
      <c r="CA2364">
        <v>944.51</v>
      </c>
      <c r="CB2364" s="3">
        <v>1575.68</v>
      </c>
      <c r="CC2364">
        <v>10099.08</v>
      </c>
    </row>
    <row r="2365" spans="1:81" x14ac:dyDescent="0.3">
      <c r="A2365" s="2">
        <v>43720</v>
      </c>
      <c r="B2365">
        <v>11.154999999999999</v>
      </c>
      <c r="C2365">
        <v>113.7877</v>
      </c>
      <c r="D2365">
        <v>124.82</v>
      </c>
      <c r="E2365">
        <v>37.450000000000003</v>
      </c>
      <c r="F2365">
        <v>67.2</v>
      </c>
      <c r="G2365">
        <v>78.076899999999995</v>
      </c>
      <c r="H2365">
        <v>44.234999999999999</v>
      </c>
      <c r="I2365">
        <v>16.633600000000001</v>
      </c>
      <c r="J2365">
        <v>107.279</v>
      </c>
      <c r="K2365">
        <v>21.573399999999999</v>
      </c>
      <c r="L2365">
        <v>96.720799999999997</v>
      </c>
      <c r="M2365">
        <v>128.9331</v>
      </c>
      <c r="N2365">
        <v>129.4</v>
      </c>
      <c r="O2365">
        <v>33.025500000000001</v>
      </c>
      <c r="P2365">
        <v>13.94</v>
      </c>
      <c r="Q2365">
        <v>42.525599999999997</v>
      </c>
      <c r="R2365">
        <v>25.56</v>
      </c>
      <c r="S2365">
        <v>107.0033</v>
      </c>
      <c r="T2365">
        <v>465.18</v>
      </c>
      <c r="U2365">
        <v>64.948499999999996</v>
      </c>
      <c r="V2365">
        <v>375.16</v>
      </c>
      <c r="W2365">
        <v>100.9648</v>
      </c>
      <c r="X2365">
        <v>15.036</v>
      </c>
      <c r="Y2365">
        <v>246.559</v>
      </c>
      <c r="Z2365">
        <v>13.3415</v>
      </c>
      <c r="AA2365">
        <v>44.012900000000002</v>
      </c>
      <c r="AB2365">
        <v>165.2484</v>
      </c>
      <c r="AC2365">
        <v>640.61300000000006</v>
      </c>
      <c r="AD2365">
        <v>56.34</v>
      </c>
      <c r="AE2365">
        <v>142</v>
      </c>
      <c r="AF2365">
        <v>76.952699999999993</v>
      </c>
      <c r="AG2365">
        <v>35.130000000000003</v>
      </c>
      <c r="AH2365">
        <v>17.984300000000001</v>
      </c>
      <c r="AI2365">
        <v>77.951300000000003</v>
      </c>
      <c r="AJ2365">
        <v>191.6283</v>
      </c>
      <c r="AK2365">
        <v>23.68</v>
      </c>
      <c r="AL2365">
        <v>116.096</v>
      </c>
      <c r="AM2365">
        <v>21.222999999999999</v>
      </c>
      <c r="AN2365">
        <v>24.437100000000001</v>
      </c>
      <c r="AO2365">
        <v>55.222999999999999</v>
      </c>
      <c r="AP2365">
        <v>188.81</v>
      </c>
      <c r="AQ2365">
        <v>116.9735</v>
      </c>
      <c r="AR2365">
        <v>371.24200000000002</v>
      </c>
      <c r="AS2365">
        <v>127.6748</v>
      </c>
      <c r="AT2365">
        <v>154.75</v>
      </c>
      <c r="AU2365">
        <v>48.350099999999998</v>
      </c>
      <c r="AV2365">
        <v>115.46210000000001</v>
      </c>
      <c r="AW2365">
        <v>136.68109999999999</v>
      </c>
      <c r="AX2365">
        <v>213.55600000000001</v>
      </c>
      <c r="AY2365">
        <v>228.197</v>
      </c>
      <c r="AZ2365">
        <v>164.7396</v>
      </c>
      <c r="BA2365">
        <v>136.8261</v>
      </c>
      <c r="BB2365">
        <v>51.814900000000002</v>
      </c>
      <c r="BC2365">
        <v>126.9806</v>
      </c>
      <c r="BD2365">
        <v>113.92140000000001</v>
      </c>
      <c r="BE2365">
        <v>52.919200000000004</v>
      </c>
      <c r="BF2365">
        <v>206.89</v>
      </c>
      <c r="BG2365">
        <v>164.45500000000001</v>
      </c>
      <c r="BH2365">
        <v>80.296000000000006</v>
      </c>
      <c r="BI2365">
        <v>135.97200000000001</v>
      </c>
      <c r="BJ2365">
        <v>86.790700000000001</v>
      </c>
      <c r="BK2365">
        <v>119.7122</v>
      </c>
      <c r="BL2365">
        <v>144.376</v>
      </c>
      <c r="BM2365">
        <v>225.25700000000001</v>
      </c>
      <c r="BN2365">
        <v>176.86150000000001</v>
      </c>
      <c r="BO2365">
        <v>57.911499999999997</v>
      </c>
      <c r="BP2365" s="3">
        <v>114.90519999999999</v>
      </c>
      <c r="BQ2365">
        <v>508.64060000000001</v>
      </c>
      <c r="BR2365">
        <v>114.1747</v>
      </c>
      <c r="BS2365" s="3">
        <v>207.10659999999999</v>
      </c>
      <c r="BT2365" s="4">
        <v>139.16385849</v>
      </c>
      <c r="BU2365">
        <v>1</v>
      </c>
      <c r="BV2365">
        <v>1.1065</v>
      </c>
      <c r="BW2365">
        <v>108.1</v>
      </c>
      <c r="BX2365" s="3">
        <v>1.2335</v>
      </c>
      <c r="BY2365">
        <v>1499.26</v>
      </c>
      <c r="BZ2365">
        <v>18.1005</v>
      </c>
      <c r="CA2365">
        <v>951.42</v>
      </c>
      <c r="CB2365" s="3">
        <v>1619.68</v>
      </c>
      <c r="CC2365">
        <v>10331.07</v>
      </c>
    </row>
    <row r="2366" spans="1:81" x14ac:dyDescent="0.3">
      <c r="A2366" s="2">
        <v>43721</v>
      </c>
      <c r="B2366">
        <v>11.484999999999999</v>
      </c>
      <c r="C2366">
        <v>112.6769</v>
      </c>
      <c r="D2366">
        <v>125.5</v>
      </c>
      <c r="E2366">
        <v>38.29</v>
      </c>
      <c r="F2366">
        <v>66.38</v>
      </c>
      <c r="G2366">
        <v>76.782700000000006</v>
      </c>
      <c r="H2366">
        <v>45.354999999999997</v>
      </c>
      <c r="I2366">
        <v>16.884599999999999</v>
      </c>
      <c r="J2366">
        <v>106.4413</v>
      </c>
      <c r="K2366">
        <v>21.871600000000001</v>
      </c>
      <c r="L2366">
        <v>96.094999999999999</v>
      </c>
      <c r="M2366">
        <v>130.47569999999999</v>
      </c>
      <c r="N2366">
        <v>130.35</v>
      </c>
      <c r="O2366">
        <v>33.6997</v>
      </c>
      <c r="P2366">
        <v>13.67</v>
      </c>
      <c r="Q2366">
        <v>42.589500000000001</v>
      </c>
      <c r="R2366">
        <v>25.99</v>
      </c>
      <c r="S2366">
        <v>106.8047</v>
      </c>
      <c r="T2366">
        <v>461.68</v>
      </c>
      <c r="U2366">
        <v>65.3202</v>
      </c>
      <c r="V2366">
        <v>377.43</v>
      </c>
      <c r="W2366">
        <v>102.0899</v>
      </c>
      <c r="X2366">
        <v>15.606</v>
      </c>
      <c r="Y2366">
        <v>241.22900000000001</v>
      </c>
      <c r="Z2366">
        <v>13.346399999999999</v>
      </c>
      <c r="AA2366">
        <v>44.224499999999999</v>
      </c>
      <c r="AB2366">
        <v>161.18090000000001</v>
      </c>
      <c r="AC2366">
        <v>638.62699999999995</v>
      </c>
      <c r="AD2366">
        <v>58</v>
      </c>
      <c r="AE2366">
        <v>143.80000000000001</v>
      </c>
      <c r="AF2366">
        <v>76.721199999999996</v>
      </c>
      <c r="AG2366">
        <v>35.979999999999997</v>
      </c>
      <c r="AH2366">
        <v>18.058499999999999</v>
      </c>
      <c r="AI2366">
        <v>79.442499999999995</v>
      </c>
      <c r="AJ2366">
        <v>189.05609999999999</v>
      </c>
      <c r="AK2366">
        <v>24.06</v>
      </c>
      <c r="AL2366">
        <v>118.02</v>
      </c>
      <c r="AM2366">
        <v>21.086600000000001</v>
      </c>
      <c r="AN2366">
        <v>24.359300000000001</v>
      </c>
      <c r="AO2366">
        <v>54.15</v>
      </c>
      <c r="AP2366">
        <v>190.24</v>
      </c>
      <c r="AQ2366">
        <v>117.1504</v>
      </c>
      <c r="AR2366">
        <v>375.32400000000001</v>
      </c>
      <c r="AS2366">
        <v>129.642</v>
      </c>
      <c r="AT2366">
        <v>152.97999999999999</v>
      </c>
      <c r="AU2366">
        <v>48.447000000000003</v>
      </c>
      <c r="AV2366">
        <v>115.5382</v>
      </c>
      <c r="AW2366">
        <v>137.19800000000001</v>
      </c>
      <c r="AX2366">
        <v>214.68799999999999</v>
      </c>
      <c r="AY2366">
        <v>228.37299999999999</v>
      </c>
      <c r="AZ2366">
        <v>163.8408</v>
      </c>
      <c r="BA2366">
        <v>136.87370000000001</v>
      </c>
      <c r="BB2366">
        <v>51.355499999999999</v>
      </c>
      <c r="BC2366">
        <v>127.32129999999999</v>
      </c>
      <c r="BD2366">
        <v>116.16289999999999</v>
      </c>
      <c r="BE2366">
        <v>52.484000000000002</v>
      </c>
      <c r="BF2366">
        <v>204.608</v>
      </c>
      <c r="BG2366">
        <v>165.28399999999999</v>
      </c>
      <c r="BH2366">
        <v>80.150499999999994</v>
      </c>
      <c r="BI2366">
        <v>135.77430000000001</v>
      </c>
      <c r="BJ2366">
        <v>86.444199999999995</v>
      </c>
      <c r="BK2366">
        <v>119.0784</v>
      </c>
      <c r="BL2366">
        <v>142.43899999999999</v>
      </c>
      <c r="BM2366">
        <v>229.77099999999999</v>
      </c>
      <c r="BN2366">
        <v>176.1559</v>
      </c>
      <c r="BO2366">
        <v>57.461100000000002</v>
      </c>
      <c r="BP2366" s="3">
        <v>115.4064</v>
      </c>
      <c r="BQ2366">
        <v>506.6721</v>
      </c>
      <c r="BR2366">
        <v>114.1395</v>
      </c>
      <c r="BS2366" s="3">
        <v>206.80719999999999</v>
      </c>
      <c r="BT2366" s="4">
        <v>139.16243205999999</v>
      </c>
      <c r="BU2366">
        <v>1</v>
      </c>
      <c r="BV2366">
        <v>1.1073</v>
      </c>
      <c r="BW2366">
        <v>108.09</v>
      </c>
      <c r="BX2366" s="3">
        <v>1.2501</v>
      </c>
      <c r="BY2366">
        <v>1488.53</v>
      </c>
      <c r="BZ2366">
        <v>17.444500000000001</v>
      </c>
      <c r="CA2366">
        <v>948.55</v>
      </c>
      <c r="CB2366" s="3">
        <v>1611.08</v>
      </c>
      <c r="CC2366">
        <v>10270.67</v>
      </c>
    </row>
    <row r="2367" spans="1:81" x14ac:dyDescent="0.3">
      <c r="A2367" s="2">
        <v>43724</v>
      </c>
      <c r="B2367">
        <v>11.36</v>
      </c>
      <c r="C2367">
        <v>112.01049999999999</v>
      </c>
      <c r="D2367">
        <v>121.24</v>
      </c>
      <c r="E2367">
        <v>37.72</v>
      </c>
      <c r="F2367">
        <v>65.48</v>
      </c>
      <c r="G2367">
        <v>76.821299999999994</v>
      </c>
      <c r="H2367">
        <v>44.59</v>
      </c>
      <c r="I2367">
        <v>16.613900000000001</v>
      </c>
      <c r="J2367">
        <v>105.85</v>
      </c>
      <c r="K2367">
        <v>21.732099999999999</v>
      </c>
      <c r="L2367">
        <v>94.921700000000001</v>
      </c>
      <c r="M2367">
        <v>128.08709999999999</v>
      </c>
      <c r="N2367">
        <v>130.6</v>
      </c>
      <c r="O2367">
        <v>33.671199999999999</v>
      </c>
      <c r="P2367">
        <v>13.615</v>
      </c>
      <c r="Q2367">
        <v>43.653100000000002</v>
      </c>
      <c r="R2367">
        <v>25.72</v>
      </c>
      <c r="S2367">
        <v>105.9109</v>
      </c>
      <c r="T2367">
        <v>456.41</v>
      </c>
      <c r="U2367">
        <v>64.557299999999998</v>
      </c>
      <c r="V2367">
        <v>362.71</v>
      </c>
      <c r="W2367">
        <v>100.76909999999999</v>
      </c>
      <c r="X2367">
        <v>15.236000000000001</v>
      </c>
      <c r="Y2367">
        <v>238.958</v>
      </c>
      <c r="Z2367">
        <v>13.3848</v>
      </c>
      <c r="AA2367">
        <v>43.887799999999999</v>
      </c>
      <c r="AB2367">
        <v>159.0736</v>
      </c>
      <c r="AC2367">
        <v>620.74900000000002</v>
      </c>
      <c r="AD2367">
        <v>57.11</v>
      </c>
      <c r="AE2367">
        <v>140.19999999999999</v>
      </c>
      <c r="AF2367">
        <v>76.296700000000001</v>
      </c>
      <c r="AG2367">
        <v>35.47</v>
      </c>
      <c r="AH2367">
        <v>17.879100000000001</v>
      </c>
      <c r="AI2367">
        <v>78.009399999999999</v>
      </c>
      <c r="AJ2367">
        <v>188.85830000000001</v>
      </c>
      <c r="AK2367">
        <v>23.95</v>
      </c>
      <c r="AL2367">
        <v>118.524</v>
      </c>
      <c r="AM2367">
        <v>21.310700000000001</v>
      </c>
      <c r="AN2367">
        <v>24.378799999999998</v>
      </c>
      <c r="AO2367">
        <v>54.435000000000002</v>
      </c>
      <c r="AP2367">
        <v>188.88800000000001</v>
      </c>
      <c r="AQ2367">
        <v>115.6173</v>
      </c>
      <c r="AR2367">
        <v>374.42399999999998</v>
      </c>
      <c r="AS2367">
        <v>129.03149999999999</v>
      </c>
      <c r="AT2367">
        <v>153.01</v>
      </c>
      <c r="AU2367">
        <v>48.379199999999997</v>
      </c>
      <c r="AV2367">
        <v>118.0296</v>
      </c>
      <c r="AW2367">
        <v>134.99119999999999</v>
      </c>
      <c r="AX2367">
        <v>212.072</v>
      </c>
      <c r="AY2367">
        <v>225.45400000000001</v>
      </c>
      <c r="AZ2367">
        <v>162.37540000000001</v>
      </c>
      <c r="BA2367">
        <v>135.74</v>
      </c>
      <c r="BB2367">
        <v>51.023200000000003</v>
      </c>
      <c r="BC2367">
        <v>126.11409999999999</v>
      </c>
      <c r="BD2367">
        <v>115.12909999999999</v>
      </c>
      <c r="BE2367">
        <v>52.193800000000003</v>
      </c>
      <c r="BF2367">
        <v>202.25800000000001</v>
      </c>
      <c r="BG2367">
        <v>163.578</v>
      </c>
      <c r="BH2367">
        <v>79.587699999999998</v>
      </c>
      <c r="BI2367">
        <v>134.7954</v>
      </c>
      <c r="BJ2367">
        <v>86.3947</v>
      </c>
      <c r="BK2367">
        <v>116.76739999999999</v>
      </c>
      <c r="BL2367">
        <v>142.46799999999999</v>
      </c>
      <c r="BM2367">
        <v>230.578</v>
      </c>
      <c r="BN2367">
        <v>175.00319999999999</v>
      </c>
      <c r="BO2367">
        <v>57.020299999999999</v>
      </c>
      <c r="BP2367" s="3">
        <v>113.57850000000001</v>
      </c>
      <c r="BQ2367">
        <v>506.88690000000003</v>
      </c>
      <c r="BR2367">
        <v>114.0929</v>
      </c>
      <c r="BS2367" s="3">
        <v>206.28739999999999</v>
      </c>
      <c r="BT2367" s="4">
        <v>139.15816058999999</v>
      </c>
      <c r="BU2367">
        <v>1</v>
      </c>
      <c r="BV2367">
        <v>1.1001000000000001</v>
      </c>
      <c r="BW2367">
        <v>108.12</v>
      </c>
      <c r="BX2367" s="3">
        <v>1.2431000000000001</v>
      </c>
      <c r="BY2367">
        <v>1498.43</v>
      </c>
      <c r="BZ2367">
        <v>17.851700000000001</v>
      </c>
      <c r="CA2367">
        <v>937.49</v>
      </c>
      <c r="CB2367" s="3">
        <v>1606.19</v>
      </c>
      <c r="CC2367">
        <v>10215.870000000001</v>
      </c>
    </row>
    <row r="2368" spans="1:81" x14ac:dyDescent="0.3">
      <c r="A2368" s="2">
        <v>43725</v>
      </c>
      <c r="B2368">
        <v>11.07</v>
      </c>
      <c r="C2368">
        <v>113.69880000000001</v>
      </c>
      <c r="D2368">
        <v>121.96</v>
      </c>
      <c r="E2368">
        <v>37.86</v>
      </c>
      <c r="F2368">
        <v>66.64</v>
      </c>
      <c r="G2368">
        <v>77.748500000000007</v>
      </c>
      <c r="H2368">
        <v>43.875</v>
      </c>
      <c r="I2368">
        <v>16.269300000000001</v>
      </c>
      <c r="J2368">
        <v>108.2153</v>
      </c>
      <c r="K2368">
        <v>21.6936</v>
      </c>
      <c r="L2368">
        <v>95.938599999999994</v>
      </c>
      <c r="M2368">
        <v>130.97329999999999</v>
      </c>
      <c r="N2368">
        <v>131</v>
      </c>
      <c r="O2368">
        <v>33.395800000000001</v>
      </c>
      <c r="P2368">
        <v>13.95</v>
      </c>
      <c r="Q2368">
        <v>43.689599999999999</v>
      </c>
      <c r="R2368">
        <v>25.254999999999999</v>
      </c>
      <c r="S2368">
        <v>105.6626</v>
      </c>
      <c r="T2368">
        <v>454.34</v>
      </c>
      <c r="U2368">
        <v>64.381200000000007</v>
      </c>
      <c r="V2368">
        <v>362.81</v>
      </c>
      <c r="W2368">
        <v>99.644000000000005</v>
      </c>
      <c r="X2368">
        <v>14.714</v>
      </c>
      <c r="Y2368">
        <v>243.005</v>
      </c>
      <c r="Z2368">
        <v>13.269399999999999</v>
      </c>
      <c r="AA2368">
        <v>43.33</v>
      </c>
      <c r="AB2368">
        <v>163.09209999999999</v>
      </c>
      <c r="AC2368">
        <v>626.31100000000004</v>
      </c>
      <c r="AD2368">
        <v>56.86</v>
      </c>
      <c r="AE2368">
        <v>142.1</v>
      </c>
      <c r="AF2368">
        <v>77.174599999999998</v>
      </c>
      <c r="AG2368">
        <v>34.534999999999997</v>
      </c>
      <c r="AH2368">
        <v>17.655899999999999</v>
      </c>
      <c r="AI2368">
        <v>77.718900000000005</v>
      </c>
      <c r="AJ2368">
        <v>192.5187</v>
      </c>
      <c r="AK2368">
        <v>23.57</v>
      </c>
      <c r="AL2368">
        <v>117.19499999999999</v>
      </c>
      <c r="AM2368">
        <v>21.486000000000001</v>
      </c>
      <c r="AN2368">
        <v>24.310700000000001</v>
      </c>
      <c r="AO2368">
        <v>54.633000000000003</v>
      </c>
      <c r="AP2368">
        <v>191.45699999999999</v>
      </c>
      <c r="AQ2368">
        <v>117.003</v>
      </c>
      <c r="AR2368">
        <v>379.71199999999999</v>
      </c>
      <c r="AS2368">
        <v>128.08179999999999</v>
      </c>
      <c r="AT2368">
        <v>152.82</v>
      </c>
      <c r="AU2368">
        <v>47.846600000000002</v>
      </c>
      <c r="AV2368">
        <v>117.8109</v>
      </c>
      <c r="AW2368">
        <v>135.4982</v>
      </c>
      <c r="AX2368">
        <v>210.79300000000001</v>
      </c>
      <c r="AY2368">
        <v>224.69300000000001</v>
      </c>
      <c r="AZ2368">
        <v>162.61969999999999</v>
      </c>
      <c r="BA2368">
        <v>135.47319999999999</v>
      </c>
      <c r="BB2368">
        <v>50.778799999999997</v>
      </c>
      <c r="BC2368">
        <v>126.2407</v>
      </c>
      <c r="BD2368">
        <v>114.559</v>
      </c>
      <c r="BE2368">
        <v>52.464599999999997</v>
      </c>
      <c r="BF2368">
        <v>204.64699999999999</v>
      </c>
      <c r="BG2368">
        <v>162.035</v>
      </c>
      <c r="BH2368">
        <v>80.053399999999996</v>
      </c>
      <c r="BI2368">
        <v>135.84350000000001</v>
      </c>
      <c r="BJ2368">
        <v>86.711500000000001</v>
      </c>
      <c r="BK2368">
        <v>118.14230000000001</v>
      </c>
      <c r="BL2368">
        <v>143.35400000000001</v>
      </c>
      <c r="BM2368">
        <v>228.69900000000001</v>
      </c>
      <c r="BN2368">
        <v>175.34110000000001</v>
      </c>
      <c r="BO2368">
        <v>57.374899999999997</v>
      </c>
      <c r="BP2368" s="3">
        <v>114.50230000000001</v>
      </c>
      <c r="BQ2368">
        <v>507.53280000000001</v>
      </c>
      <c r="BR2368">
        <v>114.0117</v>
      </c>
      <c r="BS2368" s="3">
        <v>205.7714</v>
      </c>
      <c r="BT2368" s="4">
        <v>139.15674195</v>
      </c>
      <c r="BU2368">
        <v>1</v>
      </c>
      <c r="BV2368">
        <v>1.1073</v>
      </c>
      <c r="BW2368">
        <v>108.13</v>
      </c>
      <c r="BX2368" s="3">
        <v>1.25</v>
      </c>
      <c r="BY2368">
        <v>1501.38</v>
      </c>
      <c r="BZ2368">
        <v>18.016500000000001</v>
      </c>
      <c r="CA2368">
        <v>941.22</v>
      </c>
      <c r="CB2368" s="3">
        <v>1599.43</v>
      </c>
      <c r="CC2368">
        <v>10250.299999999999</v>
      </c>
    </row>
    <row r="2369" spans="1:81" x14ac:dyDescent="0.3">
      <c r="A2369" s="2">
        <v>43726</v>
      </c>
      <c r="B2369">
        <v>11.035</v>
      </c>
      <c r="C2369">
        <v>113.92100000000001</v>
      </c>
      <c r="D2369">
        <v>122.82</v>
      </c>
      <c r="E2369">
        <v>37.93</v>
      </c>
      <c r="F2369">
        <v>63.42</v>
      </c>
      <c r="G2369">
        <v>77.439499999999995</v>
      </c>
      <c r="H2369">
        <v>43.805</v>
      </c>
      <c r="I2369">
        <v>16.2742</v>
      </c>
      <c r="J2369">
        <v>106.4413</v>
      </c>
      <c r="K2369">
        <v>21.775400000000001</v>
      </c>
      <c r="L2369">
        <v>96.310100000000006</v>
      </c>
      <c r="M2369">
        <v>131.471</v>
      </c>
      <c r="N2369">
        <v>130.4</v>
      </c>
      <c r="O2369">
        <v>33.395800000000001</v>
      </c>
      <c r="P2369">
        <v>14.16</v>
      </c>
      <c r="Q2369">
        <v>43.840299999999999</v>
      </c>
      <c r="R2369">
        <v>25.31</v>
      </c>
      <c r="S2369">
        <v>104.7192</v>
      </c>
      <c r="T2369">
        <v>455.52</v>
      </c>
      <c r="U2369">
        <v>64.165999999999997</v>
      </c>
      <c r="V2369">
        <v>360.34</v>
      </c>
      <c r="W2369">
        <v>100.23099999999999</v>
      </c>
      <c r="X2369">
        <v>14.772</v>
      </c>
      <c r="Y2369">
        <v>243.79499999999999</v>
      </c>
      <c r="Z2369">
        <v>13.433</v>
      </c>
      <c r="AA2369">
        <v>43.926299999999998</v>
      </c>
      <c r="AB2369">
        <v>162.40600000000001</v>
      </c>
      <c r="AC2369">
        <v>617.17399999999998</v>
      </c>
      <c r="AD2369">
        <v>56.44</v>
      </c>
      <c r="AE2369">
        <v>141.85</v>
      </c>
      <c r="AF2369">
        <v>77.386799999999994</v>
      </c>
      <c r="AG2369">
        <v>34.695</v>
      </c>
      <c r="AH2369">
        <v>17.948599999999999</v>
      </c>
      <c r="AI2369">
        <v>77.989999999999995</v>
      </c>
      <c r="AJ2369">
        <v>193.01339999999999</v>
      </c>
      <c r="AK2369">
        <v>23.68</v>
      </c>
      <c r="AL2369">
        <v>117.837</v>
      </c>
      <c r="AM2369">
        <v>21.778199999999998</v>
      </c>
      <c r="AN2369">
        <v>24.359300000000001</v>
      </c>
      <c r="AO2369">
        <v>55.145000000000003</v>
      </c>
      <c r="AP2369">
        <v>189.822</v>
      </c>
      <c r="AQ2369">
        <v>116.6983</v>
      </c>
      <c r="AR2369">
        <v>381.89600000000002</v>
      </c>
      <c r="AS2369">
        <v>127.0158</v>
      </c>
      <c r="AT2369">
        <v>152.77000000000001</v>
      </c>
      <c r="AU2369">
        <v>47.778799999999997</v>
      </c>
      <c r="AV2369">
        <v>118.08669999999999</v>
      </c>
      <c r="AW2369">
        <v>135.9853</v>
      </c>
      <c r="AX2369">
        <v>211.935</v>
      </c>
      <c r="AY2369">
        <v>225.298</v>
      </c>
      <c r="AZ2369">
        <v>164.09479999999999</v>
      </c>
      <c r="BA2369">
        <v>135.4923</v>
      </c>
      <c r="BB2369">
        <v>50.573500000000003</v>
      </c>
      <c r="BC2369">
        <v>126.9611</v>
      </c>
      <c r="BD2369">
        <v>115.7088</v>
      </c>
      <c r="BE2369">
        <v>52.454900000000002</v>
      </c>
      <c r="BF2369">
        <v>205.21299999999999</v>
      </c>
      <c r="BG2369">
        <v>161.428</v>
      </c>
      <c r="BH2369">
        <v>80.548299999999998</v>
      </c>
      <c r="BI2369">
        <v>136.96080000000001</v>
      </c>
      <c r="BJ2369">
        <v>87.1965</v>
      </c>
      <c r="BK2369">
        <v>118.3861</v>
      </c>
      <c r="BL2369">
        <v>142.595</v>
      </c>
      <c r="BM2369">
        <v>226.82</v>
      </c>
      <c r="BN2369">
        <v>174.1884</v>
      </c>
      <c r="BO2369">
        <v>57.432400000000001</v>
      </c>
      <c r="BP2369" s="3">
        <v>115.14109999999999</v>
      </c>
      <c r="BQ2369">
        <v>508.71370000000002</v>
      </c>
      <c r="BR2369">
        <v>114.0314</v>
      </c>
      <c r="BS2369" s="3">
        <v>205.9547</v>
      </c>
      <c r="BT2369" s="4">
        <v>139.15497543999999</v>
      </c>
      <c r="BU2369">
        <v>1</v>
      </c>
      <c r="BV2369">
        <v>1.103</v>
      </c>
      <c r="BW2369">
        <v>108.45</v>
      </c>
      <c r="BX2369" s="3">
        <v>1.2472000000000001</v>
      </c>
      <c r="BY2369">
        <v>1494</v>
      </c>
      <c r="BZ2369">
        <v>17.755500000000001</v>
      </c>
      <c r="CA2369">
        <v>931.69</v>
      </c>
      <c r="CB2369" s="3">
        <v>1591.45</v>
      </c>
      <c r="CC2369">
        <v>10196.93</v>
      </c>
    </row>
    <row r="2370" spans="1:81" x14ac:dyDescent="0.3">
      <c r="A2370" s="2">
        <v>43727</v>
      </c>
      <c r="B2370">
        <v>11.25</v>
      </c>
      <c r="C2370">
        <v>115.5205</v>
      </c>
      <c r="D2370">
        <v>124.08</v>
      </c>
      <c r="E2370">
        <v>38.14</v>
      </c>
      <c r="F2370">
        <v>65.319999999999993</v>
      </c>
      <c r="G2370">
        <v>77.439499999999995</v>
      </c>
      <c r="H2370">
        <v>44.75</v>
      </c>
      <c r="I2370">
        <v>16.392399999999999</v>
      </c>
      <c r="J2370">
        <v>105.40649999999999</v>
      </c>
      <c r="K2370">
        <v>22.0351</v>
      </c>
      <c r="L2370">
        <v>96.505700000000004</v>
      </c>
      <c r="M2370">
        <v>129.3312</v>
      </c>
      <c r="N2370">
        <v>130.9</v>
      </c>
      <c r="O2370">
        <v>33.633200000000002</v>
      </c>
      <c r="P2370">
        <v>14.27</v>
      </c>
      <c r="Q2370">
        <v>43.9726</v>
      </c>
      <c r="R2370">
        <v>25.995000000000001</v>
      </c>
      <c r="S2370">
        <v>105.9606</v>
      </c>
      <c r="T2370">
        <v>455.82</v>
      </c>
      <c r="U2370">
        <v>64.713800000000006</v>
      </c>
      <c r="V2370">
        <v>362.91</v>
      </c>
      <c r="W2370">
        <v>101.405</v>
      </c>
      <c r="X2370">
        <v>14.066000000000001</v>
      </c>
      <c r="Y2370">
        <v>244.09100000000001</v>
      </c>
      <c r="Z2370">
        <v>13.505100000000001</v>
      </c>
      <c r="AA2370">
        <v>44.609200000000001</v>
      </c>
      <c r="AB2370">
        <v>161.5239</v>
      </c>
      <c r="AC2370">
        <v>625.11900000000003</v>
      </c>
      <c r="AD2370">
        <v>56.06</v>
      </c>
      <c r="AE2370">
        <v>142.44999999999999</v>
      </c>
      <c r="AF2370">
        <v>78.544399999999996</v>
      </c>
      <c r="AG2370">
        <v>35.25</v>
      </c>
      <c r="AH2370">
        <v>18.008099999999999</v>
      </c>
      <c r="AI2370">
        <v>78.629099999999994</v>
      </c>
      <c r="AJ2370">
        <v>196.8717</v>
      </c>
      <c r="AK2370">
        <v>24.01</v>
      </c>
      <c r="AL2370">
        <v>118.93600000000001</v>
      </c>
      <c r="AM2370">
        <v>22.002199999999998</v>
      </c>
      <c r="AN2370">
        <v>24.398199999999999</v>
      </c>
      <c r="AO2370">
        <v>54.697000000000003</v>
      </c>
      <c r="AP2370">
        <v>190.416</v>
      </c>
      <c r="AQ2370">
        <v>115.7647</v>
      </c>
      <c r="AR2370">
        <v>379.94900000000001</v>
      </c>
      <c r="AS2370">
        <v>126.09520000000001</v>
      </c>
      <c r="AT2370">
        <v>153.6</v>
      </c>
      <c r="AU2370">
        <v>47.633499999999998</v>
      </c>
      <c r="AV2370">
        <v>117.59220000000001</v>
      </c>
      <c r="AW2370">
        <v>132.5061</v>
      </c>
      <c r="AX2370">
        <v>210.12899999999999</v>
      </c>
      <c r="AY2370">
        <v>222.65299999999999</v>
      </c>
      <c r="AZ2370">
        <v>162.92250000000001</v>
      </c>
      <c r="BA2370">
        <v>136.20679999999999</v>
      </c>
      <c r="BB2370">
        <v>50.407400000000003</v>
      </c>
      <c r="BC2370">
        <v>126.669</v>
      </c>
      <c r="BD2370">
        <v>115.3416</v>
      </c>
      <c r="BE2370">
        <v>52.735399999999998</v>
      </c>
      <c r="BF2370">
        <v>205.30099999999999</v>
      </c>
      <c r="BG2370">
        <v>161.071</v>
      </c>
      <c r="BH2370">
        <v>81.47</v>
      </c>
      <c r="BI2370">
        <v>139.4821</v>
      </c>
      <c r="BJ2370">
        <v>86.820400000000006</v>
      </c>
      <c r="BK2370">
        <v>118.8639</v>
      </c>
      <c r="BL2370">
        <v>143.05199999999999</v>
      </c>
      <c r="BM2370">
        <v>229.024</v>
      </c>
      <c r="BN2370">
        <v>174.85419999999999</v>
      </c>
      <c r="BO2370">
        <v>57.4803</v>
      </c>
      <c r="BP2370" s="3">
        <v>115.0919</v>
      </c>
      <c r="BQ2370">
        <v>509.38029999999998</v>
      </c>
      <c r="BR2370">
        <v>114.0591</v>
      </c>
      <c r="BS2370" s="3">
        <v>206.20779999999999</v>
      </c>
      <c r="BT2370" s="4">
        <v>139.15321281000001</v>
      </c>
      <c r="BU2370">
        <v>1</v>
      </c>
      <c r="BV2370">
        <v>1.1041000000000001</v>
      </c>
      <c r="BW2370">
        <v>108.02</v>
      </c>
      <c r="BX2370" s="3">
        <v>1.2525999999999999</v>
      </c>
      <c r="BY2370">
        <v>1499.03</v>
      </c>
      <c r="BZ2370">
        <v>17.79</v>
      </c>
      <c r="CA2370">
        <v>938.41</v>
      </c>
      <c r="CB2370" s="3">
        <v>1619.88</v>
      </c>
      <c r="CC2370">
        <v>10258.85</v>
      </c>
    </row>
    <row r="2371" spans="1:81" x14ac:dyDescent="0.3">
      <c r="A2371" s="2">
        <v>43728</v>
      </c>
      <c r="B2371">
        <v>11.28</v>
      </c>
      <c r="C2371">
        <v>116.23139999999999</v>
      </c>
      <c r="D2371">
        <v>120.1</v>
      </c>
      <c r="E2371">
        <v>37.950000000000003</v>
      </c>
      <c r="F2371">
        <v>65.28</v>
      </c>
      <c r="G2371">
        <v>77.690600000000003</v>
      </c>
      <c r="H2371">
        <v>45.295000000000002</v>
      </c>
      <c r="I2371">
        <v>16.387499999999999</v>
      </c>
      <c r="J2371">
        <v>104.96299999999999</v>
      </c>
      <c r="K2371">
        <v>22.5017</v>
      </c>
      <c r="L2371">
        <v>96.447000000000003</v>
      </c>
      <c r="M2371">
        <v>130.07759999999999</v>
      </c>
      <c r="N2371">
        <v>132.1</v>
      </c>
      <c r="O2371">
        <v>33.880099999999999</v>
      </c>
      <c r="P2371">
        <v>14.45</v>
      </c>
      <c r="Q2371">
        <v>45.173200000000001</v>
      </c>
      <c r="R2371">
        <v>26.22</v>
      </c>
      <c r="S2371">
        <v>104.322</v>
      </c>
      <c r="T2371">
        <v>462.02</v>
      </c>
      <c r="U2371">
        <v>64.224699999999999</v>
      </c>
      <c r="V2371">
        <v>365.63</v>
      </c>
      <c r="W2371">
        <v>100.23099999999999</v>
      </c>
      <c r="X2371">
        <v>13.832000000000001</v>
      </c>
      <c r="Y2371">
        <v>245.76900000000001</v>
      </c>
      <c r="Z2371">
        <v>13.712</v>
      </c>
      <c r="AA2371">
        <v>44.791899999999998</v>
      </c>
      <c r="AB2371">
        <v>161.1319</v>
      </c>
      <c r="AC2371">
        <v>623.13300000000004</v>
      </c>
      <c r="AD2371">
        <v>56.38</v>
      </c>
      <c r="AE2371">
        <v>142.30000000000001</v>
      </c>
      <c r="AF2371">
        <v>80.377300000000005</v>
      </c>
      <c r="AG2371">
        <v>35.384999999999998</v>
      </c>
      <c r="AH2371">
        <v>17.586500000000001</v>
      </c>
      <c r="AI2371">
        <v>77.970600000000005</v>
      </c>
      <c r="AJ2371">
        <v>194.893</v>
      </c>
      <c r="AK2371">
        <v>24.02</v>
      </c>
      <c r="AL2371">
        <v>121.181</v>
      </c>
      <c r="AM2371">
        <v>21.972999999999999</v>
      </c>
      <c r="AN2371">
        <v>24.242699999999999</v>
      </c>
      <c r="AO2371">
        <v>53.898000000000003</v>
      </c>
      <c r="AP2371">
        <v>191.67099999999999</v>
      </c>
      <c r="AQ2371">
        <v>114.79170000000001</v>
      </c>
      <c r="AR2371">
        <v>374.95800000000003</v>
      </c>
      <c r="AS2371">
        <v>124.19580000000001</v>
      </c>
      <c r="AT2371">
        <v>155.19999999999999</v>
      </c>
      <c r="AU2371">
        <v>48.0306</v>
      </c>
      <c r="AV2371">
        <v>118.21980000000001</v>
      </c>
      <c r="AW2371">
        <v>131.48230000000001</v>
      </c>
      <c r="AX2371">
        <v>208.67400000000001</v>
      </c>
      <c r="AY2371">
        <v>219.286</v>
      </c>
      <c r="AZ2371">
        <v>164.42699999999999</v>
      </c>
      <c r="BA2371">
        <v>135.16839999999999</v>
      </c>
      <c r="BB2371">
        <v>49.576500000000003</v>
      </c>
      <c r="BC2371">
        <v>128.16829999999999</v>
      </c>
      <c r="BD2371">
        <v>114.8779</v>
      </c>
      <c r="BE2371">
        <v>52.145400000000002</v>
      </c>
      <c r="BF2371">
        <v>204.19900000000001</v>
      </c>
      <c r="BG2371">
        <v>160.77199999999999</v>
      </c>
      <c r="BH2371">
        <v>82.624499999999998</v>
      </c>
      <c r="BI2371">
        <v>137.87039999999999</v>
      </c>
      <c r="BJ2371">
        <v>85.810599999999994</v>
      </c>
      <c r="BK2371">
        <v>119.19540000000001</v>
      </c>
      <c r="BL2371">
        <v>142.41</v>
      </c>
      <c r="BM2371">
        <v>229.06299999999999</v>
      </c>
      <c r="BN2371">
        <v>172.96610000000001</v>
      </c>
      <c r="BO2371">
        <v>57.7774</v>
      </c>
      <c r="BP2371" s="3">
        <v>114.96420000000001</v>
      </c>
      <c r="BQ2371">
        <v>509.22550000000001</v>
      </c>
      <c r="BR2371">
        <v>114.0291</v>
      </c>
      <c r="BS2371" s="3">
        <v>204.3741</v>
      </c>
      <c r="BT2371" s="4">
        <v>139.15144247000001</v>
      </c>
      <c r="BU2371">
        <v>1</v>
      </c>
      <c r="BV2371">
        <v>1.1016999999999999</v>
      </c>
      <c r="BW2371">
        <v>107.56</v>
      </c>
      <c r="BX2371" s="3">
        <v>1.2478</v>
      </c>
      <c r="BY2371">
        <v>1516.9</v>
      </c>
      <c r="BZ2371">
        <v>17.991</v>
      </c>
      <c r="CA2371">
        <v>946.3</v>
      </c>
      <c r="CB2371" s="3">
        <v>1642.58</v>
      </c>
      <c r="CC2371">
        <v>10135.94</v>
      </c>
    </row>
    <row r="2372" spans="1:81" x14ac:dyDescent="0.3">
      <c r="A2372" s="2">
        <v>43731</v>
      </c>
      <c r="B2372">
        <v>11.13</v>
      </c>
      <c r="C2372">
        <v>115.60939999999999</v>
      </c>
      <c r="D2372">
        <v>119.8</v>
      </c>
      <c r="E2372">
        <v>38.090000000000003</v>
      </c>
      <c r="F2372">
        <v>64.48</v>
      </c>
      <c r="G2372">
        <v>77.748500000000007</v>
      </c>
      <c r="H2372">
        <v>44.01</v>
      </c>
      <c r="I2372">
        <v>16.072399999999998</v>
      </c>
      <c r="J2372">
        <v>104.0759</v>
      </c>
      <c r="K2372">
        <v>22.275600000000001</v>
      </c>
      <c r="L2372">
        <v>95.527900000000002</v>
      </c>
      <c r="M2372">
        <v>125.9971</v>
      </c>
      <c r="N2372">
        <v>132.44999999999999</v>
      </c>
      <c r="O2372">
        <v>33.395800000000001</v>
      </c>
      <c r="P2372">
        <v>14.34</v>
      </c>
      <c r="Q2372">
        <v>44.429099999999998</v>
      </c>
      <c r="R2372">
        <v>25.43</v>
      </c>
      <c r="S2372">
        <v>103.13030000000001</v>
      </c>
      <c r="T2372">
        <v>447.54</v>
      </c>
      <c r="U2372">
        <v>63.676900000000003</v>
      </c>
      <c r="V2372">
        <v>362.07</v>
      </c>
      <c r="W2372">
        <v>99.008099999999999</v>
      </c>
      <c r="X2372">
        <v>13.012</v>
      </c>
      <c r="Y2372">
        <v>243.10400000000001</v>
      </c>
      <c r="Z2372">
        <v>13.7601</v>
      </c>
      <c r="AA2372">
        <v>43.935899999999997</v>
      </c>
      <c r="AB2372">
        <v>160.98490000000001</v>
      </c>
      <c r="AC2372">
        <v>621.74199999999996</v>
      </c>
      <c r="AD2372">
        <v>55.35</v>
      </c>
      <c r="AE2372">
        <v>141.1</v>
      </c>
      <c r="AF2372">
        <v>80.734300000000005</v>
      </c>
      <c r="AG2372">
        <v>34.664999999999999</v>
      </c>
      <c r="AH2372">
        <v>17.4923</v>
      </c>
      <c r="AI2372">
        <v>76.3245</v>
      </c>
      <c r="AJ2372">
        <v>194.0027</v>
      </c>
      <c r="AK2372">
        <v>23.04</v>
      </c>
      <c r="AL2372">
        <v>119.44</v>
      </c>
      <c r="AM2372">
        <v>21.885300000000001</v>
      </c>
      <c r="AN2372">
        <v>24.271899999999999</v>
      </c>
      <c r="AO2372">
        <v>54.143000000000001</v>
      </c>
      <c r="AP2372">
        <v>192.46899999999999</v>
      </c>
      <c r="AQ2372">
        <v>116.2069</v>
      </c>
      <c r="AR2372">
        <v>372.625</v>
      </c>
      <c r="AS2372">
        <v>124.4478</v>
      </c>
      <c r="AT2372">
        <v>154.65</v>
      </c>
      <c r="AU2372">
        <v>47.856299999999997</v>
      </c>
      <c r="AV2372">
        <v>118.7714</v>
      </c>
      <c r="AW2372">
        <v>131.6711</v>
      </c>
      <c r="AX2372">
        <v>208.40100000000001</v>
      </c>
      <c r="AY2372">
        <v>220.828</v>
      </c>
      <c r="AZ2372">
        <v>163.28399999999999</v>
      </c>
      <c r="BA2372">
        <v>135.3494</v>
      </c>
      <c r="BB2372">
        <v>49.752499999999998</v>
      </c>
      <c r="BC2372">
        <v>128.2559</v>
      </c>
      <c r="BD2372">
        <v>114.8586</v>
      </c>
      <c r="BE2372">
        <v>52.367899999999999</v>
      </c>
      <c r="BF2372">
        <v>206.29499999999999</v>
      </c>
      <c r="BG2372">
        <v>160.77199999999999</v>
      </c>
      <c r="BH2372">
        <v>81.848399999999998</v>
      </c>
      <c r="BI2372">
        <v>137.57380000000001</v>
      </c>
      <c r="BJ2372">
        <v>86.810500000000005</v>
      </c>
      <c r="BK2372">
        <v>120.151</v>
      </c>
      <c r="BL2372">
        <v>142.66300000000001</v>
      </c>
      <c r="BM2372">
        <v>225.011</v>
      </c>
      <c r="BN2372">
        <v>173.8108</v>
      </c>
      <c r="BO2372">
        <v>57.700699999999998</v>
      </c>
      <c r="BP2372" s="3">
        <v>115.5932</v>
      </c>
      <c r="BQ2372">
        <v>510.7319</v>
      </c>
      <c r="BR2372">
        <v>113.9676</v>
      </c>
      <c r="BS2372" s="3">
        <v>203.40020000000001</v>
      </c>
      <c r="BT2372" s="4">
        <v>139.14613932</v>
      </c>
      <c r="BU2372">
        <v>1</v>
      </c>
      <c r="BV2372">
        <v>1.0992999999999999</v>
      </c>
      <c r="BW2372">
        <v>107.55</v>
      </c>
      <c r="BX2372" s="3">
        <v>1.2429000000000001</v>
      </c>
      <c r="BY2372">
        <v>1522.24</v>
      </c>
      <c r="BZ2372">
        <v>18.64</v>
      </c>
      <c r="CA2372">
        <v>959.14</v>
      </c>
      <c r="CB2372" s="3">
        <v>1654.65</v>
      </c>
      <c r="CC2372">
        <v>9765.49</v>
      </c>
    </row>
    <row r="2373" spans="1:81" x14ac:dyDescent="0.3">
      <c r="A2373" s="2">
        <v>43732</v>
      </c>
      <c r="B2373">
        <v>10.97</v>
      </c>
      <c r="C2373">
        <v>115.56489999999999</v>
      </c>
      <c r="D2373">
        <v>118.8</v>
      </c>
      <c r="E2373">
        <v>38.33</v>
      </c>
      <c r="F2373">
        <v>65.7</v>
      </c>
      <c r="G2373">
        <v>78.134900000000002</v>
      </c>
      <c r="H2373">
        <v>43.734999999999999</v>
      </c>
      <c r="I2373">
        <v>15.7918</v>
      </c>
      <c r="J2373">
        <v>104.7658</v>
      </c>
      <c r="K2373">
        <v>22.0977</v>
      </c>
      <c r="L2373">
        <v>96.505700000000004</v>
      </c>
      <c r="M2373">
        <v>125.4498</v>
      </c>
      <c r="N2373">
        <v>132.6</v>
      </c>
      <c r="O2373">
        <v>33.139499999999998</v>
      </c>
      <c r="P2373">
        <v>14.57</v>
      </c>
      <c r="Q2373">
        <v>43.589199999999998</v>
      </c>
      <c r="R2373">
        <v>25.01</v>
      </c>
      <c r="S2373">
        <v>103.7758</v>
      </c>
      <c r="T2373">
        <v>451.53</v>
      </c>
      <c r="U2373">
        <v>63.383499999999998</v>
      </c>
      <c r="V2373">
        <v>365.63</v>
      </c>
      <c r="W2373">
        <v>98.078699999999998</v>
      </c>
      <c r="X2373">
        <v>12.78</v>
      </c>
      <c r="Y2373">
        <v>245.572</v>
      </c>
      <c r="Z2373">
        <v>13.712</v>
      </c>
      <c r="AA2373">
        <v>43.4069</v>
      </c>
      <c r="AB2373">
        <v>162.30799999999999</v>
      </c>
      <c r="AC2373">
        <v>620.74900000000002</v>
      </c>
      <c r="AD2373">
        <v>54.46</v>
      </c>
      <c r="AE2373">
        <v>141.55000000000001</v>
      </c>
      <c r="AF2373">
        <v>82.084800000000001</v>
      </c>
      <c r="AG2373">
        <v>34.384999999999998</v>
      </c>
      <c r="AH2373">
        <v>17.408000000000001</v>
      </c>
      <c r="AI2373">
        <v>75.879000000000005</v>
      </c>
      <c r="AJ2373">
        <v>197.762</v>
      </c>
      <c r="AK2373">
        <v>22.92</v>
      </c>
      <c r="AL2373">
        <v>117.745</v>
      </c>
      <c r="AM2373">
        <v>22.109300000000001</v>
      </c>
      <c r="AN2373">
        <v>24.242699999999999</v>
      </c>
      <c r="AO2373">
        <v>53.884999999999998</v>
      </c>
      <c r="AP2373">
        <v>191.292</v>
      </c>
      <c r="AQ2373">
        <v>116.13809999999999</v>
      </c>
      <c r="AR2373">
        <v>377.19099999999997</v>
      </c>
      <c r="AS2373">
        <v>122.093</v>
      </c>
      <c r="AT2373">
        <v>152.05000000000001</v>
      </c>
      <c r="AU2373">
        <v>47.565800000000003</v>
      </c>
      <c r="AV2373">
        <v>117.6683</v>
      </c>
      <c r="AW2373">
        <v>131.184</v>
      </c>
      <c r="AX2373">
        <v>202.82599999999999</v>
      </c>
      <c r="AY2373">
        <v>220.00800000000001</v>
      </c>
      <c r="AZ2373">
        <v>161.9358</v>
      </c>
      <c r="BA2373">
        <v>134.9778</v>
      </c>
      <c r="BB2373">
        <v>48.696800000000003</v>
      </c>
      <c r="BC2373">
        <v>128.071</v>
      </c>
      <c r="BD2373">
        <v>113.361</v>
      </c>
      <c r="BE2373">
        <v>52.522599999999997</v>
      </c>
      <c r="BF2373">
        <v>206.76300000000001</v>
      </c>
      <c r="BG2373">
        <v>158.82499999999999</v>
      </c>
      <c r="BH2373">
        <v>81.111000000000004</v>
      </c>
      <c r="BI2373">
        <v>135.83359999999999</v>
      </c>
      <c r="BJ2373">
        <v>86.305599999999998</v>
      </c>
      <c r="BK2373">
        <v>120.5313</v>
      </c>
      <c r="BL2373">
        <v>142.86699999999999</v>
      </c>
      <c r="BM2373">
        <v>221.303</v>
      </c>
      <c r="BN2373">
        <v>173.3835</v>
      </c>
      <c r="BO2373">
        <v>57.988199999999999</v>
      </c>
      <c r="BP2373" s="3">
        <v>116.3597</v>
      </c>
      <c r="BQ2373">
        <v>511.88600000000002</v>
      </c>
      <c r="BR2373">
        <v>113.9913</v>
      </c>
      <c r="BS2373" s="3">
        <v>203.37649999999999</v>
      </c>
      <c r="BT2373" s="4">
        <v>139.14438453</v>
      </c>
      <c r="BU2373">
        <v>1</v>
      </c>
      <c r="BV2373">
        <v>1.1020000000000001</v>
      </c>
      <c r="BW2373">
        <v>107.07</v>
      </c>
      <c r="BX2373" s="3">
        <v>1.2486999999999999</v>
      </c>
      <c r="BY2373">
        <v>1531.87</v>
      </c>
      <c r="BZ2373">
        <v>18.6084</v>
      </c>
      <c r="CA2373">
        <v>954.4</v>
      </c>
      <c r="CB2373" s="3">
        <v>1674.14</v>
      </c>
      <c r="CC2373">
        <v>8582</v>
      </c>
    </row>
    <row r="2374" spans="1:81" x14ac:dyDescent="0.3">
      <c r="A2374" s="2">
        <v>43733</v>
      </c>
      <c r="B2374">
        <v>11.015000000000001</v>
      </c>
      <c r="C2374">
        <v>114.6319</v>
      </c>
      <c r="D2374">
        <v>120.96</v>
      </c>
      <c r="E2374">
        <v>37.5</v>
      </c>
      <c r="F2374">
        <v>64.900000000000006</v>
      </c>
      <c r="G2374">
        <v>76.1066</v>
      </c>
      <c r="H2374">
        <v>43.51</v>
      </c>
      <c r="I2374">
        <v>15.786899999999999</v>
      </c>
      <c r="J2374">
        <v>103.8788</v>
      </c>
      <c r="K2374">
        <v>22.112100000000002</v>
      </c>
      <c r="L2374">
        <v>95.039000000000001</v>
      </c>
      <c r="M2374">
        <v>124.5043</v>
      </c>
      <c r="N2374">
        <v>128.80000000000001</v>
      </c>
      <c r="O2374">
        <v>32.864100000000001</v>
      </c>
      <c r="P2374">
        <v>14.5</v>
      </c>
      <c r="Q2374">
        <v>43.082500000000003</v>
      </c>
      <c r="R2374">
        <v>24.914999999999999</v>
      </c>
      <c r="S2374">
        <v>103.4282</v>
      </c>
      <c r="T2374">
        <v>452.12</v>
      </c>
      <c r="U2374">
        <v>62.5227</v>
      </c>
      <c r="V2374">
        <v>356.88</v>
      </c>
      <c r="W2374">
        <v>97.658000000000001</v>
      </c>
      <c r="X2374">
        <v>13.12</v>
      </c>
      <c r="Y2374">
        <v>243.10400000000001</v>
      </c>
      <c r="Z2374">
        <v>13.639799999999999</v>
      </c>
      <c r="AA2374">
        <v>42.993299999999998</v>
      </c>
      <c r="AB2374">
        <v>158.77959999999999</v>
      </c>
      <c r="AC2374">
        <v>616.77599999999995</v>
      </c>
      <c r="AD2374">
        <v>53.74</v>
      </c>
      <c r="AE2374">
        <v>142.30000000000001</v>
      </c>
      <c r="AF2374">
        <v>81.872600000000006</v>
      </c>
      <c r="AG2374">
        <v>34.21</v>
      </c>
      <c r="AH2374">
        <v>17.3584</v>
      </c>
      <c r="AI2374">
        <v>75.162400000000005</v>
      </c>
      <c r="AJ2374">
        <v>194.39840000000001</v>
      </c>
      <c r="AK2374">
        <v>22.57</v>
      </c>
      <c r="AL2374">
        <v>118.89100000000001</v>
      </c>
      <c r="AM2374">
        <v>21.9437</v>
      </c>
      <c r="AN2374">
        <v>24.126100000000001</v>
      </c>
      <c r="AO2374">
        <v>54.715000000000003</v>
      </c>
      <c r="AP2374">
        <v>190.815</v>
      </c>
      <c r="AQ2374">
        <v>117.0718</v>
      </c>
      <c r="AR2374">
        <v>381.68799999999999</v>
      </c>
      <c r="AS2374">
        <v>122.6938</v>
      </c>
      <c r="AT2374">
        <v>152.99</v>
      </c>
      <c r="AU2374">
        <v>48.035400000000003</v>
      </c>
      <c r="AV2374">
        <v>117.4496</v>
      </c>
      <c r="AW2374">
        <v>132.29740000000001</v>
      </c>
      <c r="AX2374">
        <v>205.05199999999999</v>
      </c>
      <c r="AY2374">
        <v>222.63399999999999</v>
      </c>
      <c r="AZ2374">
        <v>163.0788</v>
      </c>
      <c r="BA2374">
        <v>136.3878</v>
      </c>
      <c r="BB2374">
        <v>49.869799999999998</v>
      </c>
      <c r="BC2374">
        <v>127.5258</v>
      </c>
      <c r="BD2374">
        <v>114.00830000000001</v>
      </c>
      <c r="BE2374">
        <v>52.396900000000002</v>
      </c>
      <c r="BF2374">
        <v>207.358</v>
      </c>
      <c r="BG2374">
        <v>158.11199999999999</v>
      </c>
      <c r="BH2374">
        <v>80.625900000000001</v>
      </c>
      <c r="BI2374">
        <v>137.79130000000001</v>
      </c>
      <c r="BJ2374">
        <v>89.899199999999993</v>
      </c>
      <c r="BK2374">
        <v>119.956</v>
      </c>
      <c r="BL2374">
        <v>142.965</v>
      </c>
      <c r="BM2374">
        <v>218.51900000000001</v>
      </c>
      <c r="BN2374">
        <v>174.17840000000001</v>
      </c>
      <c r="BO2374">
        <v>57.758200000000002</v>
      </c>
      <c r="BP2374" s="3">
        <v>116.4285</v>
      </c>
      <c r="BQ2374">
        <v>509.60489999999999</v>
      </c>
      <c r="BR2374">
        <v>113.95480000000001</v>
      </c>
      <c r="BS2374" s="3">
        <v>202.6053</v>
      </c>
      <c r="BT2374" s="4">
        <v>139.14262590000001</v>
      </c>
      <c r="BU2374">
        <v>1</v>
      </c>
      <c r="BV2374">
        <v>1.0943000000000001</v>
      </c>
      <c r="BW2374">
        <v>107.77</v>
      </c>
      <c r="BX2374" s="3">
        <v>1.2353000000000001</v>
      </c>
      <c r="BY2374">
        <v>1504.05</v>
      </c>
      <c r="BZ2374">
        <v>17.911000000000001</v>
      </c>
      <c r="CA2374">
        <v>927.71</v>
      </c>
      <c r="CB2374" s="3">
        <v>1645.03</v>
      </c>
      <c r="CC2374">
        <v>8511.7999999999993</v>
      </c>
    </row>
    <row r="2375" spans="1:81" x14ac:dyDescent="0.3">
      <c r="A2375" s="2">
        <v>43734</v>
      </c>
      <c r="B2375">
        <v>11.07</v>
      </c>
      <c r="C2375">
        <v>115.20950000000001</v>
      </c>
      <c r="D2375">
        <v>119.54</v>
      </c>
      <c r="E2375">
        <v>36.97</v>
      </c>
      <c r="F2375">
        <v>64.62</v>
      </c>
      <c r="G2375">
        <v>77.149699999999996</v>
      </c>
      <c r="H2375">
        <v>43.844999999999999</v>
      </c>
      <c r="I2375">
        <v>15.8657</v>
      </c>
      <c r="J2375">
        <v>106.4906</v>
      </c>
      <c r="K2375">
        <v>22.179400000000001</v>
      </c>
      <c r="L2375">
        <v>95.254099999999994</v>
      </c>
      <c r="M2375">
        <v>130.32640000000001</v>
      </c>
      <c r="N2375">
        <v>130.80000000000001</v>
      </c>
      <c r="O2375">
        <v>33.367400000000004</v>
      </c>
      <c r="P2375">
        <v>14.77</v>
      </c>
      <c r="Q2375">
        <v>43.256</v>
      </c>
      <c r="R2375">
        <v>24.93</v>
      </c>
      <c r="S2375">
        <v>103.9744</v>
      </c>
      <c r="T2375">
        <v>457.1</v>
      </c>
      <c r="U2375">
        <v>62.894399999999997</v>
      </c>
      <c r="V2375">
        <v>356.59</v>
      </c>
      <c r="W2375">
        <v>98.176500000000004</v>
      </c>
      <c r="X2375">
        <v>12.667999999999999</v>
      </c>
      <c r="Y2375">
        <v>247.84200000000001</v>
      </c>
      <c r="Z2375">
        <v>13.7553</v>
      </c>
      <c r="AA2375">
        <v>43.33</v>
      </c>
      <c r="AB2375">
        <v>159.61269999999999</v>
      </c>
      <c r="AC2375">
        <v>625.71500000000003</v>
      </c>
      <c r="AD2375">
        <v>52.93</v>
      </c>
      <c r="AE2375">
        <v>143.55000000000001</v>
      </c>
      <c r="AF2375">
        <v>82.239199999999997</v>
      </c>
      <c r="AG2375">
        <v>34.380000000000003</v>
      </c>
      <c r="AH2375">
        <v>17.388100000000001</v>
      </c>
      <c r="AI2375">
        <v>76.169499999999999</v>
      </c>
      <c r="AJ2375">
        <v>195.3877</v>
      </c>
      <c r="AK2375">
        <v>22.71</v>
      </c>
      <c r="AL2375">
        <v>120.76900000000001</v>
      </c>
      <c r="AM2375">
        <v>22.382000000000001</v>
      </c>
      <c r="AN2375">
        <v>24.242699999999999</v>
      </c>
      <c r="AO2375">
        <v>54.432000000000002</v>
      </c>
      <c r="AP2375">
        <v>190.15299999999999</v>
      </c>
      <c r="AQ2375">
        <v>116.86539999999999</v>
      </c>
      <c r="AR2375">
        <v>382.37</v>
      </c>
      <c r="AS2375">
        <v>122.4806</v>
      </c>
      <c r="AT2375">
        <v>152.34</v>
      </c>
      <c r="AU2375">
        <v>47.2849</v>
      </c>
      <c r="AV2375">
        <v>114.26390000000001</v>
      </c>
      <c r="AW2375">
        <v>130.48820000000001</v>
      </c>
      <c r="AX2375">
        <v>203.285</v>
      </c>
      <c r="AY2375">
        <v>224.28299999999999</v>
      </c>
      <c r="AZ2375">
        <v>163.1765</v>
      </c>
      <c r="BA2375">
        <v>136.7594</v>
      </c>
      <c r="BB2375">
        <v>49.771999999999998</v>
      </c>
      <c r="BC2375">
        <v>125.44240000000001</v>
      </c>
      <c r="BD2375">
        <v>113.0711</v>
      </c>
      <c r="BE2375">
        <v>52.609699999999997</v>
      </c>
      <c r="BF2375">
        <v>207.32900000000001</v>
      </c>
      <c r="BG2375">
        <v>157.94800000000001</v>
      </c>
      <c r="BH2375">
        <v>81.3827</v>
      </c>
      <c r="BI2375">
        <v>137.9693</v>
      </c>
      <c r="BJ2375">
        <v>91.245500000000007</v>
      </c>
      <c r="BK2375">
        <v>121.2139</v>
      </c>
      <c r="BL2375">
        <v>144.18199999999999</v>
      </c>
      <c r="BM2375">
        <v>211.93899999999999</v>
      </c>
      <c r="BN2375">
        <v>174.5461</v>
      </c>
      <c r="BO2375">
        <v>57.921100000000003</v>
      </c>
      <c r="BP2375" s="3">
        <v>116.26139999999999</v>
      </c>
      <c r="BQ2375">
        <v>509.91289999999998</v>
      </c>
      <c r="BR2375">
        <v>113.9259</v>
      </c>
      <c r="BS2375" s="3">
        <v>202.43530000000001</v>
      </c>
      <c r="BT2375" s="4">
        <v>139.14085956</v>
      </c>
      <c r="BU2375">
        <v>1</v>
      </c>
      <c r="BV2375">
        <v>1.0921000000000001</v>
      </c>
      <c r="BW2375">
        <v>107.83</v>
      </c>
      <c r="BX2375" s="3">
        <v>1.2328000000000001</v>
      </c>
      <c r="BY2375">
        <v>1504.78</v>
      </c>
      <c r="BZ2375">
        <v>17.823499999999999</v>
      </c>
      <c r="CA2375">
        <v>931.4</v>
      </c>
      <c r="CB2375" s="3">
        <v>1669.04</v>
      </c>
      <c r="CC2375">
        <v>8094.12</v>
      </c>
    </row>
    <row r="2376" spans="1:81" x14ac:dyDescent="0.3">
      <c r="A2376" s="2">
        <v>43735</v>
      </c>
      <c r="B2376">
        <v>11.115</v>
      </c>
      <c r="C2376">
        <v>114.9873</v>
      </c>
      <c r="D2376">
        <v>119</v>
      </c>
      <c r="E2376">
        <v>37.299999999999997</v>
      </c>
      <c r="F2376">
        <v>65.42</v>
      </c>
      <c r="G2376">
        <v>77.632599999999996</v>
      </c>
      <c r="H2376">
        <v>44.19</v>
      </c>
      <c r="I2376">
        <v>15.9641</v>
      </c>
      <c r="J2376">
        <v>108.36320000000001</v>
      </c>
      <c r="K2376">
        <v>22.270800000000001</v>
      </c>
      <c r="L2376">
        <v>94.863</v>
      </c>
      <c r="M2376">
        <v>131.37139999999999</v>
      </c>
      <c r="N2376">
        <v>130.5</v>
      </c>
      <c r="O2376">
        <v>34.183999999999997</v>
      </c>
      <c r="P2376">
        <v>14.625</v>
      </c>
      <c r="Q2376">
        <v>44.061500000000002</v>
      </c>
      <c r="R2376">
        <v>24.94</v>
      </c>
      <c r="S2376">
        <v>103.8751</v>
      </c>
      <c r="T2376">
        <v>457.89</v>
      </c>
      <c r="U2376">
        <v>63.4617</v>
      </c>
      <c r="V2376">
        <v>355.85</v>
      </c>
      <c r="W2376">
        <v>99.203800000000001</v>
      </c>
      <c r="X2376">
        <v>13.013999999999999</v>
      </c>
      <c r="Y2376">
        <v>250.11199999999999</v>
      </c>
      <c r="Z2376">
        <v>13.8515</v>
      </c>
      <c r="AA2376">
        <v>43.176099999999998</v>
      </c>
      <c r="AB2376">
        <v>159.22059999999999</v>
      </c>
      <c r="AC2376">
        <v>626.51</v>
      </c>
      <c r="AD2376">
        <v>53.04</v>
      </c>
      <c r="AE2376">
        <v>145</v>
      </c>
      <c r="AF2376">
        <v>82.055899999999994</v>
      </c>
      <c r="AG2376">
        <v>35.234999999999999</v>
      </c>
      <c r="AH2376">
        <v>17.6311</v>
      </c>
      <c r="AI2376">
        <v>77.021699999999996</v>
      </c>
      <c r="AJ2376">
        <v>194.893</v>
      </c>
      <c r="AK2376">
        <v>23</v>
      </c>
      <c r="AL2376">
        <v>120.586</v>
      </c>
      <c r="AM2376">
        <v>22.401499999999999</v>
      </c>
      <c r="AN2376">
        <v>24.680099999999999</v>
      </c>
      <c r="AO2376">
        <v>54.167999999999999</v>
      </c>
      <c r="AP2376">
        <v>189.72499999999999</v>
      </c>
      <c r="AQ2376">
        <v>116.5509</v>
      </c>
      <c r="AR2376">
        <v>378.387</v>
      </c>
      <c r="AS2376">
        <v>122.67440000000001</v>
      </c>
      <c r="AT2376">
        <v>148.26</v>
      </c>
      <c r="AU2376">
        <v>47.294600000000003</v>
      </c>
      <c r="AV2376">
        <v>112.7805</v>
      </c>
      <c r="AW2376">
        <v>129.18600000000001</v>
      </c>
      <c r="AX2376">
        <v>204.017</v>
      </c>
      <c r="AY2376">
        <v>224.351</v>
      </c>
      <c r="AZ2376">
        <v>164.16319999999999</v>
      </c>
      <c r="BA2376">
        <v>136.464</v>
      </c>
      <c r="BB2376">
        <v>49.635199999999998</v>
      </c>
      <c r="BC2376">
        <v>125.199</v>
      </c>
      <c r="BD2376">
        <v>113.73779999999999</v>
      </c>
      <c r="BE2376">
        <v>52.532299999999999</v>
      </c>
      <c r="BF2376">
        <v>207.875</v>
      </c>
      <c r="BG2376">
        <v>158.62299999999999</v>
      </c>
      <c r="BH2376">
        <v>80.441500000000005</v>
      </c>
      <c r="BI2376">
        <v>136.1797</v>
      </c>
      <c r="BJ2376">
        <v>91.384100000000004</v>
      </c>
      <c r="BK2376">
        <v>121.4674</v>
      </c>
      <c r="BL2376">
        <v>144.084</v>
      </c>
      <c r="BM2376">
        <v>211.72300000000001</v>
      </c>
      <c r="BN2376">
        <v>172.90649999999999</v>
      </c>
      <c r="BO2376">
        <v>57.786999999999999</v>
      </c>
      <c r="BP2376" s="3">
        <v>116.4089</v>
      </c>
      <c r="BQ2376">
        <v>509.73059999999998</v>
      </c>
      <c r="BR2376">
        <v>113.92610000000001</v>
      </c>
      <c r="BS2376" s="3">
        <v>202.41650000000001</v>
      </c>
      <c r="BT2376" s="4">
        <v>139.13911257000001</v>
      </c>
      <c r="BU2376">
        <v>1</v>
      </c>
      <c r="BV2376">
        <v>1.0940000000000001</v>
      </c>
      <c r="BW2376">
        <v>107.92</v>
      </c>
      <c r="BX2376" s="3">
        <v>1.2292000000000001</v>
      </c>
      <c r="BY2376">
        <v>1497.01</v>
      </c>
      <c r="BZ2376">
        <v>17.540900000000001</v>
      </c>
      <c r="CA2376">
        <v>931.03</v>
      </c>
      <c r="CB2376" s="3">
        <v>1684.41</v>
      </c>
      <c r="CC2376">
        <v>8060.97</v>
      </c>
    </row>
    <row r="2377" spans="1:81" x14ac:dyDescent="0.3">
      <c r="A2377" s="2">
        <v>43738</v>
      </c>
      <c r="B2377">
        <v>11.14</v>
      </c>
      <c r="C2377">
        <v>116.05370000000001</v>
      </c>
      <c r="D2377">
        <v>119.2</v>
      </c>
      <c r="E2377">
        <v>38.03</v>
      </c>
      <c r="F2377">
        <v>64.680000000000007</v>
      </c>
      <c r="G2377">
        <v>78.057599999999994</v>
      </c>
      <c r="H2377">
        <v>44.67</v>
      </c>
      <c r="I2377">
        <v>15.811500000000001</v>
      </c>
      <c r="J2377">
        <v>106.5399</v>
      </c>
      <c r="K2377">
        <v>22.540199999999999</v>
      </c>
      <c r="L2377">
        <v>96.623000000000005</v>
      </c>
      <c r="M2377">
        <v>130.12739999999999</v>
      </c>
      <c r="N2377">
        <v>132.25</v>
      </c>
      <c r="O2377">
        <v>34.896099999999997</v>
      </c>
      <c r="P2377">
        <v>14.98</v>
      </c>
      <c r="Q2377">
        <v>44.334600000000002</v>
      </c>
      <c r="R2377">
        <v>25.14</v>
      </c>
      <c r="S2377">
        <v>104.7689</v>
      </c>
      <c r="T2377">
        <v>460.64</v>
      </c>
      <c r="U2377">
        <v>64.048599999999993</v>
      </c>
      <c r="V2377">
        <v>360.29</v>
      </c>
      <c r="W2377">
        <v>100.18210000000001</v>
      </c>
      <c r="X2377">
        <v>12.906000000000001</v>
      </c>
      <c r="Y2377">
        <v>253.566</v>
      </c>
      <c r="Z2377">
        <v>13.8515</v>
      </c>
      <c r="AA2377">
        <v>43.397300000000001</v>
      </c>
      <c r="AB2377">
        <v>160.15180000000001</v>
      </c>
      <c r="AC2377">
        <v>629.68799999999999</v>
      </c>
      <c r="AD2377">
        <v>52.66</v>
      </c>
      <c r="AE2377">
        <v>144.44999999999999</v>
      </c>
      <c r="AF2377">
        <v>82.055899999999994</v>
      </c>
      <c r="AG2377">
        <v>36</v>
      </c>
      <c r="AH2377">
        <v>17.586500000000001</v>
      </c>
      <c r="AI2377">
        <v>77.951300000000003</v>
      </c>
      <c r="AJ2377">
        <v>196.77269999999999</v>
      </c>
      <c r="AK2377">
        <v>22.88</v>
      </c>
      <c r="AL2377">
        <v>122.556</v>
      </c>
      <c r="AM2377">
        <v>22.654699999999998</v>
      </c>
      <c r="AN2377">
        <v>24.475999999999999</v>
      </c>
      <c r="AO2377">
        <v>55.442</v>
      </c>
      <c r="AP2377">
        <v>188.333</v>
      </c>
      <c r="AQ2377">
        <v>116.24630000000001</v>
      </c>
      <c r="AR2377">
        <v>376.02499999999998</v>
      </c>
      <c r="AS2377">
        <v>122.40309999999999</v>
      </c>
      <c r="AT2377">
        <v>148.44</v>
      </c>
      <c r="AU2377">
        <v>47.846600000000002</v>
      </c>
      <c r="AV2377">
        <v>112.7805</v>
      </c>
      <c r="AW2377">
        <v>129.54390000000001</v>
      </c>
      <c r="AX2377">
        <v>202.31899999999999</v>
      </c>
      <c r="AY2377">
        <v>226.46</v>
      </c>
      <c r="AZ2377">
        <v>165.29650000000001</v>
      </c>
      <c r="BA2377">
        <v>138.54089999999999</v>
      </c>
      <c r="BB2377">
        <v>50.368299999999998</v>
      </c>
      <c r="BC2377">
        <v>125.95829999999999</v>
      </c>
      <c r="BD2377">
        <v>113.7088</v>
      </c>
      <c r="BE2377">
        <v>52.658099999999997</v>
      </c>
      <c r="BF2377">
        <v>209.387</v>
      </c>
      <c r="BG2377">
        <v>158.49700000000001</v>
      </c>
      <c r="BH2377">
        <v>81.673699999999997</v>
      </c>
      <c r="BI2377">
        <v>137.465</v>
      </c>
      <c r="BJ2377">
        <v>92.977999999999994</v>
      </c>
      <c r="BK2377">
        <v>121.2821</v>
      </c>
      <c r="BL2377">
        <v>144.756</v>
      </c>
      <c r="BM2377">
        <v>213.749</v>
      </c>
      <c r="BN2377">
        <v>170.929</v>
      </c>
      <c r="BO2377">
        <v>57.844499999999996</v>
      </c>
      <c r="BP2377" s="3">
        <v>116.6349</v>
      </c>
      <c r="BQ2377">
        <v>509.20069999999998</v>
      </c>
      <c r="BR2377">
        <v>113.9864</v>
      </c>
      <c r="BS2377" s="3">
        <v>202.50899999999999</v>
      </c>
      <c r="BT2377" s="4">
        <v>139.13387560000001</v>
      </c>
      <c r="BU2377">
        <v>1</v>
      </c>
      <c r="BV2377">
        <v>1.0899000000000001</v>
      </c>
      <c r="BW2377">
        <v>108.08</v>
      </c>
      <c r="BX2377" s="3">
        <v>1.2288999999999999</v>
      </c>
      <c r="BY2377">
        <v>1472.49</v>
      </c>
      <c r="BZ2377">
        <v>16.995799999999999</v>
      </c>
      <c r="CA2377">
        <v>883.07</v>
      </c>
      <c r="CB2377" s="3">
        <v>1675.81</v>
      </c>
      <c r="CC2377">
        <v>8240.9</v>
      </c>
    </row>
    <row r="2378" spans="1:81" x14ac:dyDescent="0.3">
      <c r="A2378" s="2">
        <v>43739</v>
      </c>
      <c r="B2378">
        <v>10.984999999999999</v>
      </c>
      <c r="C2378">
        <v>114.6319</v>
      </c>
      <c r="D2378">
        <v>116.74</v>
      </c>
      <c r="E2378">
        <v>37.69</v>
      </c>
      <c r="F2378">
        <v>64.56</v>
      </c>
      <c r="G2378">
        <v>76.705399999999997</v>
      </c>
      <c r="H2378">
        <v>44.04</v>
      </c>
      <c r="I2378">
        <v>15.6097</v>
      </c>
      <c r="J2378">
        <v>106.0964</v>
      </c>
      <c r="K2378">
        <v>22.1891</v>
      </c>
      <c r="L2378">
        <v>95.547499999999999</v>
      </c>
      <c r="M2378">
        <v>128.48519999999999</v>
      </c>
      <c r="N2378">
        <v>129.15</v>
      </c>
      <c r="O2378">
        <v>34.829700000000003</v>
      </c>
      <c r="P2378">
        <v>15.065</v>
      </c>
      <c r="Q2378">
        <v>43.83</v>
      </c>
      <c r="R2378">
        <v>24.63</v>
      </c>
      <c r="S2378">
        <v>104.7192</v>
      </c>
      <c r="T2378">
        <v>446.95</v>
      </c>
      <c r="U2378">
        <v>63.833399999999997</v>
      </c>
      <c r="V2378">
        <v>352.83</v>
      </c>
      <c r="W2378">
        <v>100.0354</v>
      </c>
      <c r="X2378">
        <v>12.744</v>
      </c>
      <c r="Y2378">
        <v>246.85499999999999</v>
      </c>
      <c r="Z2378">
        <v>13.8179</v>
      </c>
      <c r="AA2378">
        <v>43.58</v>
      </c>
      <c r="AB2378">
        <v>159.9067</v>
      </c>
      <c r="AC2378">
        <v>615.78300000000002</v>
      </c>
      <c r="AD2378">
        <v>52.1</v>
      </c>
      <c r="AE2378">
        <v>142.85</v>
      </c>
      <c r="AF2378">
        <v>80.608800000000002</v>
      </c>
      <c r="AG2378">
        <v>36.375</v>
      </c>
      <c r="AH2378">
        <v>17.5518</v>
      </c>
      <c r="AI2378">
        <v>76.130799999999994</v>
      </c>
      <c r="AJ2378">
        <v>196.8717</v>
      </c>
      <c r="AK2378">
        <v>22.48</v>
      </c>
      <c r="AL2378">
        <v>121.73099999999999</v>
      </c>
      <c r="AM2378">
        <v>22.5184</v>
      </c>
      <c r="AN2378">
        <v>24.398199999999999</v>
      </c>
      <c r="AO2378">
        <v>55.595999999999997</v>
      </c>
      <c r="AP2378">
        <v>188.02099999999999</v>
      </c>
      <c r="AQ2378">
        <v>114.6934</v>
      </c>
      <c r="AR2378">
        <v>370.56</v>
      </c>
      <c r="AS2378">
        <v>118.5849</v>
      </c>
      <c r="AT2378">
        <v>147.69</v>
      </c>
      <c r="AU2378">
        <v>46.229399999999998</v>
      </c>
      <c r="AV2378">
        <v>110.3176</v>
      </c>
      <c r="AW2378">
        <v>128.77850000000001</v>
      </c>
      <c r="AX2378">
        <v>197.886</v>
      </c>
      <c r="AY2378">
        <v>225.542</v>
      </c>
      <c r="AZ2378">
        <v>160.40199999999999</v>
      </c>
      <c r="BA2378">
        <v>136.86420000000001</v>
      </c>
      <c r="BB2378">
        <v>49.615600000000001</v>
      </c>
      <c r="BC2378">
        <v>126.5522</v>
      </c>
      <c r="BD2378">
        <v>111.6412</v>
      </c>
      <c r="BE2378">
        <v>52.861199999999997</v>
      </c>
      <c r="BF2378">
        <v>203.83799999999999</v>
      </c>
      <c r="BG2378">
        <v>152.69300000000001</v>
      </c>
      <c r="BH2378">
        <v>81.120699999999999</v>
      </c>
      <c r="BI2378">
        <v>135.52709999999999</v>
      </c>
      <c r="BJ2378">
        <v>91.354399999999998</v>
      </c>
      <c r="BK2378">
        <v>120.7653</v>
      </c>
      <c r="BL2378">
        <v>141.69900000000001</v>
      </c>
      <c r="BM2378">
        <v>213.64099999999999</v>
      </c>
      <c r="BN2378">
        <v>173.19470000000001</v>
      </c>
      <c r="BO2378">
        <v>57.355699999999999</v>
      </c>
      <c r="BP2378" s="3">
        <v>115.8192</v>
      </c>
      <c r="BQ2378">
        <v>509.08969999999999</v>
      </c>
      <c r="BR2378">
        <v>114.0274</v>
      </c>
      <c r="BS2378" s="3">
        <v>202.45859999999999</v>
      </c>
      <c r="BT2378" s="4">
        <v>139.13208230999999</v>
      </c>
      <c r="BU2378">
        <v>1</v>
      </c>
      <c r="BV2378">
        <v>1.0932999999999999</v>
      </c>
      <c r="BW2378">
        <v>107.75</v>
      </c>
      <c r="BX2378" s="3">
        <v>1.2302</v>
      </c>
      <c r="BY2378">
        <v>1479.14</v>
      </c>
      <c r="BZ2378">
        <v>17.235499999999998</v>
      </c>
      <c r="CA2378">
        <v>877.61</v>
      </c>
      <c r="CB2378" s="3">
        <v>1657.21</v>
      </c>
      <c r="CC2378">
        <v>8380.24</v>
      </c>
    </row>
    <row r="2379" spans="1:81" x14ac:dyDescent="0.3">
      <c r="A2379" s="2">
        <v>43740</v>
      </c>
      <c r="B2379">
        <v>10.62</v>
      </c>
      <c r="C2379">
        <v>111.12179999999999</v>
      </c>
      <c r="D2379">
        <v>114.36</v>
      </c>
      <c r="E2379">
        <v>37.07</v>
      </c>
      <c r="F2379">
        <v>62.26</v>
      </c>
      <c r="G2379">
        <v>74.812399999999997</v>
      </c>
      <c r="H2379">
        <v>42.5</v>
      </c>
      <c r="I2379">
        <v>15.230600000000001</v>
      </c>
      <c r="J2379">
        <v>103.0411</v>
      </c>
      <c r="K2379">
        <v>21.626300000000001</v>
      </c>
      <c r="L2379">
        <v>92.653300000000002</v>
      </c>
      <c r="M2379">
        <v>126.2957</v>
      </c>
      <c r="N2379">
        <v>126.5</v>
      </c>
      <c r="O2379">
        <v>33.452800000000003</v>
      </c>
      <c r="P2379">
        <v>14.6</v>
      </c>
      <c r="Q2379">
        <v>42.084800000000001</v>
      </c>
      <c r="R2379">
        <v>23.63</v>
      </c>
      <c r="S2379">
        <v>101.1442</v>
      </c>
      <c r="T2379">
        <v>429.66</v>
      </c>
      <c r="U2379">
        <v>62.5227</v>
      </c>
      <c r="V2379">
        <v>339.89</v>
      </c>
      <c r="W2379">
        <v>96.523099999999999</v>
      </c>
      <c r="X2379">
        <v>11.952</v>
      </c>
      <c r="Y2379">
        <v>237.47800000000001</v>
      </c>
      <c r="Z2379">
        <v>13.4955</v>
      </c>
      <c r="AA2379">
        <v>41.8872</v>
      </c>
      <c r="AB2379">
        <v>159.22059999999999</v>
      </c>
      <c r="AC2379">
        <v>595.91899999999998</v>
      </c>
      <c r="AD2379">
        <v>50.89</v>
      </c>
      <c r="AE2379">
        <v>138.94999999999999</v>
      </c>
      <c r="AF2379">
        <v>77.820899999999995</v>
      </c>
      <c r="AG2379">
        <v>34.950000000000003</v>
      </c>
      <c r="AH2379">
        <v>17.0806</v>
      </c>
      <c r="AI2379">
        <v>73.400099999999995</v>
      </c>
      <c r="AJ2379">
        <v>189.05609999999999</v>
      </c>
      <c r="AK2379">
        <v>21.7</v>
      </c>
      <c r="AL2379">
        <v>116.783</v>
      </c>
      <c r="AM2379">
        <v>21.748899999999999</v>
      </c>
      <c r="AN2379">
        <v>23.941400000000002</v>
      </c>
      <c r="AO2379">
        <v>54.201999999999998</v>
      </c>
      <c r="AP2379">
        <v>184.148</v>
      </c>
      <c r="AQ2379">
        <v>110.9194</v>
      </c>
      <c r="AR2379">
        <v>363.06799999999998</v>
      </c>
      <c r="AS2379">
        <v>116.2495</v>
      </c>
      <c r="AT2379">
        <v>144.22</v>
      </c>
      <c r="AU2379">
        <v>45.086799999999997</v>
      </c>
      <c r="AV2379">
        <v>106.7801</v>
      </c>
      <c r="AW2379">
        <v>128.37090000000001</v>
      </c>
      <c r="AX2379">
        <v>193.55099999999999</v>
      </c>
      <c r="AY2379">
        <v>220.14500000000001</v>
      </c>
      <c r="AZ2379">
        <v>157.3638</v>
      </c>
      <c r="BA2379">
        <v>134.98740000000001</v>
      </c>
      <c r="BB2379">
        <v>48.276499999999999</v>
      </c>
      <c r="BC2379">
        <v>128.50899999999999</v>
      </c>
      <c r="BD2379">
        <v>109.419</v>
      </c>
      <c r="BE2379">
        <v>51.342599999999997</v>
      </c>
      <c r="BF2379">
        <v>201.15600000000001</v>
      </c>
      <c r="BG2379">
        <v>150.06100000000001</v>
      </c>
      <c r="BH2379">
        <v>79.189899999999994</v>
      </c>
      <c r="BI2379">
        <v>133.1343</v>
      </c>
      <c r="BJ2379">
        <v>90.572299999999998</v>
      </c>
      <c r="BK2379">
        <v>118.0643</v>
      </c>
      <c r="BL2379">
        <v>138.62299999999999</v>
      </c>
      <c r="BM2379">
        <v>213.18799999999999</v>
      </c>
      <c r="BN2379">
        <v>168.7627</v>
      </c>
      <c r="BO2379">
        <v>56.454900000000002</v>
      </c>
      <c r="BP2379" s="3">
        <v>114.119</v>
      </c>
      <c r="BQ2379">
        <v>510.17500000000001</v>
      </c>
      <c r="BR2379">
        <v>113.86669999999999</v>
      </c>
      <c r="BS2379" s="3">
        <v>201.59880000000001</v>
      </c>
      <c r="BT2379" s="4">
        <v>139.13028133</v>
      </c>
      <c r="BU2379">
        <v>1</v>
      </c>
      <c r="BV2379">
        <v>1.0959000000000001</v>
      </c>
      <c r="BW2379">
        <v>107.18</v>
      </c>
      <c r="BX2379" s="3">
        <v>1.2302999999999999</v>
      </c>
      <c r="BY2379">
        <v>1499.45</v>
      </c>
      <c r="BZ2379">
        <v>17.559999999999999</v>
      </c>
      <c r="CA2379">
        <v>887.67</v>
      </c>
      <c r="CB2379" s="3">
        <v>1688.9</v>
      </c>
      <c r="CC2379">
        <v>8235.09</v>
      </c>
    </row>
    <row r="2380" spans="1:81" x14ac:dyDescent="0.3">
      <c r="A2380" s="2">
        <v>43741</v>
      </c>
      <c r="B2380">
        <v>10.525</v>
      </c>
      <c r="C2380">
        <v>111.12179999999999</v>
      </c>
      <c r="D2380">
        <v>119.22</v>
      </c>
      <c r="E2380">
        <v>36.770000000000003</v>
      </c>
      <c r="F2380">
        <v>62.6</v>
      </c>
      <c r="G2380">
        <v>75.102199999999996</v>
      </c>
      <c r="H2380">
        <v>42.115000000000002</v>
      </c>
      <c r="I2380">
        <v>14.866400000000001</v>
      </c>
      <c r="J2380">
        <v>103.7803</v>
      </c>
      <c r="K2380">
        <v>21.606999999999999</v>
      </c>
      <c r="L2380">
        <v>93.2791</v>
      </c>
      <c r="M2380">
        <v>128.83359999999999</v>
      </c>
      <c r="N2380">
        <v>127</v>
      </c>
      <c r="O2380">
        <v>33.918100000000003</v>
      </c>
      <c r="P2380">
        <v>14.545</v>
      </c>
      <c r="Q2380">
        <v>41.580199999999998</v>
      </c>
      <c r="R2380">
        <v>23.33</v>
      </c>
      <c r="S2380">
        <v>97.797499999999999</v>
      </c>
      <c r="T2380">
        <v>431.38</v>
      </c>
      <c r="U2380">
        <v>62.972700000000003</v>
      </c>
      <c r="V2380">
        <v>342.65</v>
      </c>
      <c r="W2380">
        <v>95.427400000000006</v>
      </c>
      <c r="X2380">
        <v>11.788</v>
      </c>
      <c r="Y2380">
        <v>239.452</v>
      </c>
      <c r="Z2380">
        <v>13.4907</v>
      </c>
      <c r="AA2380">
        <v>41.290900000000001</v>
      </c>
      <c r="AB2380">
        <v>165.98349999999999</v>
      </c>
      <c r="AC2380">
        <v>600.88499999999999</v>
      </c>
      <c r="AD2380">
        <v>50.42</v>
      </c>
      <c r="AE2380">
        <v>138.65</v>
      </c>
      <c r="AF2380">
        <v>78.3322</v>
      </c>
      <c r="AG2380">
        <v>34.305</v>
      </c>
      <c r="AH2380">
        <v>17.194700000000001</v>
      </c>
      <c r="AI2380">
        <v>72.993399999999994</v>
      </c>
      <c r="AJ2380">
        <v>191.43049999999999</v>
      </c>
      <c r="AK2380">
        <v>21.62</v>
      </c>
      <c r="AL2380">
        <v>117.241</v>
      </c>
      <c r="AM2380">
        <v>21.651499999999999</v>
      </c>
      <c r="AN2380">
        <v>23.970500000000001</v>
      </c>
      <c r="AO2380">
        <v>54.662999999999997</v>
      </c>
      <c r="AP2380">
        <v>187.46700000000001</v>
      </c>
      <c r="AQ2380">
        <v>111.0378</v>
      </c>
      <c r="AR2380">
        <v>367.72300000000001</v>
      </c>
      <c r="AS2380">
        <v>116.327</v>
      </c>
      <c r="AT2380">
        <v>147</v>
      </c>
      <c r="AU2380">
        <v>45.9161</v>
      </c>
      <c r="AV2380">
        <v>107.5979</v>
      </c>
      <c r="AW2380">
        <v>127.38679999999999</v>
      </c>
      <c r="AX2380">
        <v>192.565</v>
      </c>
      <c r="AY2380">
        <v>221.375</v>
      </c>
      <c r="AZ2380">
        <v>157.7936</v>
      </c>
      <c r="BA2380">
        <v>135.30170000000001</v>
      </c>
      <c r="BB2380">
        <v>48.902099999999997</v>
      </c>
      <c r="BC2380">
        <v>127.7205</v>
      </c>
      <c r="BD2380">
        <v>109.2632</v>
      </c>
      <c r="BE2380">
        <v>52.0777</v>
      </c>
      <c r="BF2380">
        <v>204.82300000000001</v>
      </c>
      <c r="BG2380">
        <v>149.65600000000001</v>
      </c>
      <c r="BH2380">
        <v>80.276600000000002</v>
      </c>
      <c r="BI2380">
        <v>134.74600000000001</v>
      </c>
      <c r="BJ2380">
        <v>91.295000000000002</v>
      </c>
      <c r="BK2380">
        <v>118.7079</v>
      </c>
      <c r="BL2380">
        <v>137.97999999999999</v>
      </c>
      <c r="BM2380">
        <v>211.821</v>
      </c>
      <c r="BN2380">
        <v>171.78360000000001</v>
      </c>
      <c r="BO2380">
        <v>56.550699999999999</v>
      </c>
      <c r="BP2380" s="3">
        <v>114.3057</v>
      </c>
      <c r="BQ2380">
        <v>512.77020000000005</v>
      </c>
      <c r="BR2380">
        <v>113.7593</v>
      </c>
      <c r="BS2380" s="3">
        <v>200.41560000000001</v>
      </c>
      <c r="BT2380" s="4">
        <v>139.12846490000001</v>
      </c>
      <c r="BU2380">
        <v>1</v>
      </c>
      <c r="BV2380">
        <v>1.0965</v>
      </c>
      <c r="BW2380">
        <v>106.92</v>
      </c>
      <c r="BX2380" s="3">
        <v>1.2332000000000001</v>
      </c>
      <c r="BY2380">
        <v>1505.19</v>
      </c>
      <c r="BZ2380">
        <v>17.559999999999999</v>
      </c>
      <c r="CA2380">
        <v>888.64</v>
      </c>
      <c r="CB2380" s="3">
        <v>1658.74</v>
      </c>
      <c r="CC2380">
        <v>8161.33</v>
      </c>
    </row>
    <row r="2381" spans="1:81" x14ac:dyDescent="0.3">
      <c r="A2381" s="2">
        <v>43742</v>
      </c>
      <c r="B2381">
        <v>10.574999999999999</v>
      </c>
      <c r="C2381">
        <v>112.8546</v>
      </c>
      <c r="D2381">
        <v>117.78</v>
      </c>
      <c r="E2381">
        <v>37.35</v>
      </c>
      <c r="F2381">
        <v>63.26</v>
      </c>
      <c r="G2381">
        <v>75.527100000000004</v>
      </c>
      <c r="H2381">
        <v>42.284999999999997</v>
      </c>
      <c r="I2381">
        <v>15.013999999999999</v>
      </c>
      <c r="J2381">
        <v>104.3223</v>
      </c>
      <c r="K2381">
        <v>21.7225</v>
      </c>
      <c r="L2381">
        <v>94.804400000000001</v>
      </c>
      <c r="M2381">
        <v>130.97329999999999</v>
      </c>
      <c r="N2381">
        <v>128.85</v>
      </c>
      <c r="O2381">
        <v>34.563800000000001</v>
      </c>
      <c r="P2381">
        <v>14.77</v>
      </c>
      <c r="Q2381">
        <v>41.663499999999999</v>
      </c>
      <c r="R2381">
        <v>23.395</v>
      </c>
      <c r="S2381">
        <v>97.777699999999996</v>
      </c>
      <c r="T2381">
        <v>435.37</v>
      </c>
      <c r="U2381">
        <v>64.420299999999997</v>
      </c>
      <c r="V2381">
        <v>345.42</v>
      </c>
      <c r="W2381">
        <v>95.388199999999998</v>
      </c>
      <c r="X2381">
        <v>11.84</v>
      </c>
      <c r="Y2381">
        <v>242.80799999999999</v>
      </c>
      <c r="Z2381">
        <v>13.745699999999999</v>
      </c>
      <c r="AA2381">
        <v>41.877600000000001</v>
      </c>
      <c r="AB2381">
        <v>168.58080000000001</v>
      </c>
      <c r="AC2381">
        <v>608.03599999999994</v>
      </c>
      <c r="AD2381">
        <v>50.28</v>
      </c>
      <c r="AE2381">
        <v>140.4</v>
      </c>
      <c r="AF2381">
        <v>79.296899999999994</v>
      </c>
      <c r="AG2381">
        <v>34.81</v>
      </c>
      <c r="AH2381">
        <v>17.735299999999999</v>
      </c>
      <c r="AI2381">
        <v>74.426500000000004</v>
      </c>
      <c r="AJ2381">
        <v>194.20050000000001</v>
      </c>
      <c r="AK2381">
        <v>21.62</v>
      </c>
      <c r="AL2381">
        <v>118.295</v>
      </c>
      <c r="AM2381">
        <v>21.8171</v>
      </c>
      <c r="AN2381">
        <v>24.281600000000001</v>
      </c>
      <c r="AO2381">
        <v>56.195</v>
      </c>
      <c r="AP2381">
        <v>190.357</v>
      </c>
      <c r="AQ2381">
        <v>112.8728</v>
      </c>
      <c r="AR2381">
        <v>371.31099999999998</v>
      </c>
      <c r="AS2381">
        <v>117.2961</v>
      </c>
      <c r="AT2381">
        <v>148.03</v>
      </c>
      <c r="AU2381">
        <v>46.364899999999999</v>
      </c>
      <c r="AV2381">
        <v>108.2636</v>
      </c>
      <c r="AW2381">
        <v>129.49420000000001</v>
      </c>
      <c r="AX2381">
        <v>196.041</v>
      </c>
      <c r="AY2381">
        <v>222.46799999999999</v>
      </c>
      <c r="AZ2381">
        <v>159.85499999999999</v>
      </c>
      <c r="BA2381">
        <v>136.2259</v>
      </c>
      <c r="BB2381">
        <v>49.771999999999998</v>
      </c>
      <c r="BC2381">
        <v>130.1251</v>
      </c>
      <c r="BD2381">
        <v>111.6298</v>
      </c>
      <c r="BE2381">
        <v>52.754800000000003</v>
      </c>
      <c r="BF2381">
        <v>206.44200000000001</v>
      </c>
      <c r="BG2381">
        <v>150.22499999999999</v>
      </c>
      <c r="BH2381">
        <v>82.469300000000004</v>
      </c>
      <c r="BI2381">
        <v>136.56530000000001</v>
      </c>
      <c r="BJ2381">
        <v>92.136499999999998</v>
      </c>
      <c r="BK2381">
        <v>120.91159999999999</v>
      </c>
      <c r="BL2381">
        <v>141.125</v>
      </c>
      <c r="BM2381">
        <v>216.18799999999999</v>
      </c>
      <c r="BN2381">
        <v>174.874</v>
      </c>
      <c r="BO2381">
        <v>57.403599999999997</v>
      </c>
      <c r="BP2381" s="3">
        <v>116.1238</v>
      </c>
      <c r="BQ2381">
        <v>513.0557</v>
      </c>
      <c r="BR2381">
        <v>113.8429</v>
      </c>
      <c r="BS2381" s="3">
        <v>200.70939999999999</v>
      </c>
      <c r="BT2381" s="4">
        <v>139.12665623000001</v>
      </c>
      <c r="BU2381">
        <v>1</v>
      </c>
      <c r="BV2381">
        <v>1.0979000000000001</v>
      </c>
      <c r="BW2381">
        <v>106.94</v>
      </c>
      <c r="BX2381" s="3">
        <v>1.2331000000000001</v>
      </c>
      <c r="BY2381">
        <v>1504.66</v>
      </c>
      <c r="BZ2381">
        <v>17.548000000000002</v>
      </c>
      <c r="CA2381">
        <v>880.02</v>
      </c>
      <c r="CB2381" s="3">
        <v>1667.47</v>
      </c>
      <c r="CC2381">
        <v>8170.58</v>
      </c>
    </row>
    <row r="2382" spans="1:81" x14ac:dyDescent="0.3">
      <c r="A2382" s="2">
        <v>43745</v>
      </c>
      <c r="B2382">
        <v>10.65</v>
      </c>
      <c r="C2382">
        <v>114.3653</v>
      </c>
      <c r="D2382">
        <v>117.22</v>
      </c>
      <c r="E2382">
        <v>37.450000000000003</v>
      </c>
      <c r="F2382">
        <v>63.9</v>
      </c>
      <c r="G2382">
        <v>76.126000000000005</v>
      </c>
      <c r="H2382">
        <v>42.615000000000002</v>
      </c>
      <c r="I2382">
        <v>14.9156</v>
      </c>
      <c r="J2382">
        <v>105.1108</v>
      </c>
      <c r="K2382">
        <v>21.8764</v>
      </c>
      <c r="L2382">
        <v>95.156400000000005</v>
      </c>
      <c r="M2382">
        <v>132.36670000000001</v>
      </c>
      <c r="N2382">
        <v>129.65</v>
      </c>
      <c r="O2382">
        <v>34.687199999999997</v>
      </c>
      <c r="P2382">
        <v>14.84</v>
      </c>
      <c r="Q2382">
        <v>41.862499999999997</v>
      </c>
      <c r="R2382">
        <v>23.515000000000001</v>
      </c>
      <c r="S2382">
        <v>97.857100000000003</v>
      </c>
      <c r="T2382">
        <v>438.72</v>
      </c>
      <c r="U2382">
        <v>65.515799999999999</v>
      </c>
      <c r="V2382">
        <v>349.57</v>
      </c>
      <c r="W2382">
        <v>95.76</v>
      </c>
      <c r="X2382">
        <v>12.182</v>
      </c>
      <c r="Y2382">
        <v>244.78200000000001</v>
      </c>
      <c r="Z2382">
        <v>13.904500000000001</v>
      </c>
      <c r="AA2382">
        <v>40.935000000000002</v>
      </c>
      <c r="AB2382">
        <v>170.541</v>
      </c>
      <c r="AC2382">
        <v>612.40599999999995</v>
      </c>
      <c r="AD2382">
        <v>50.42</v>
      </c>
      <c r="AE2382">
        <v>141.4</v>
      </c>
      <c r="AF2382">
        <v>79.393299999999996</v>
      </c>
      <c r="AG2382">
        <v>34.729999999999997</v>
      </c>
      <c r="AH2382">
        <v>17.760100000000001</v>
      </c>
      <c r="AI2382">
        <v>74.891300000000001</v>
      </c>
      <c r="AJ2382">
        <v>194.0027</v>
      </c>
      <c r="AK2382">
        <v>21.69</v>
      </c>
      <c r="AL2382">
        <v>119.532</v>
      </c>
      <c r="AM2382">
        <v>22.128799999999998</v>
      </c>
      <c r="AN2382">
        <v>24.242699999999999</v>
      </c>
      <c r="AO2382">
        <v>56.207000000000001</v>
      </c>
      <c r="AP2382">
        <v>191.89500000000001</v>
      </c>
      <c r="AQ2382">
        <v>112.123</v>
      </c>
      <c r="AR2382">
        <v>372.14100000000002</v>
      </c>
      <c r="AS2382">
        <v>116.5305</v>
      </c>
      <c r="AT2382">
        <v>148.80000000000001</v>
      </c>
      <c r="AU2382">
        <v>46.608800000000002</v>
      </c>
      <c r="AV2382">
        <v>107.7025</v>
      </c>
      <c r="AW2382">
        <v>130.12039999999999</v>
      </c>
      <c r="AX2382">
        <v>195.65</v>
      </c>
      <c r="AY2382">
        <v>221.30600000000001</v>
      </c>
      <c r="AZ2382">
        <v>159.4153</v>
      </c>
      <c r="BA2382">
        <v>134.5968</v>
      </c>
      <c r="BB2382">
        <v>49.4788</v>
      </c>
      <c r="BC2382">
        <v>129.63839999999999</v>
      </c>
      <c r="BD2382">
        <v>111.38630000000001</v>
      </c>
      <c r="BE2382">
        <v>52.106699999999996</v>
      </c>
      <c r="BF2382">
        <v>206.666</v>
      </c>
      <c r="BG2382">
        <v>148.00800000000001</v>
      </c>
      <c r="BH2382">
        <v>81.877499999999998</v>
      </c>
      <c r="BI2382">
        <v>135.57650000000001</v>
      </c>
      <c r="BJ2382">
        <v>92.235500000000002</v>
      </c>
      <c r="BK2382">
        <v>119.7805</v>
      </c>
      <c r="BL2382">
        <v>139.363</v>
      </c>
      <c r="BM2382">
        <v>217.60400000000001</v>
      </c>
      <c r="BN2382">
        <v>173.80080000000001</v>
      </c>
      <c r="BO2382">
        <v>57.738999999999997</v>
      </c>
      <c r="BP2382" s="3">
        <v>115.2099</v>
      </c>
      <c r="BQ2382">
        <v>512.62300000000005</v>
      </c>
      <c r="BR2382">
        <v>113.8421</v>
      </c>
      <c r="BS2382" s="3">
        <v>200.37970000000001</v>
      </c>
      <c r="BT2382" s="4">
        <v>139.12122650000001</v>
      </c>
      <c r="BU2382">
        <v>1</v>
      </c>
      <c r="BV2382">
        <v>1.0971</v>
      </c>
      <c r="BW2382">
        <v>107.26</v>
      </c>
      <c r="BX2382" s="3">
        <v>1.2293000000000001</v>
      </c>
      <c r="BY2382">
        <v>1493.5</v>
      </c>
      <c r="BZ2382">
        <v>17.438800000000001</v>
      </c>
      <c r="CA2382">
        <v>877.9</v>
      </c>
      <c r="CB2382" s="3">
        <v>1663.4</v>
      </c>
      <c r="CC2382">
        <v>8218.02</v>
      </c>
    </row>
    <row r="2383" spans="1:81" x14ac:dyDescent="0.3">
      <c r="A2383" s="2">
        <v>43746</v>
      </c>
      <c r="B2383">
        <v>10.484999999999999</v>
      </c>
      <c r="C2383">
        <v>112.4592</v>
      </c>
      <c r="D2383">
        <v>117.7</v>
      </c>
      <c r="E2383">
        <v>36.909999999999997</v>
      </c>
      <c r="F2383">
        <v>63.02</v>
      </c>
      <c r="G2383">
        <v>75.430599999999998</v>
      </c>
      <c r="H2383">
        <v>42.325000000000003</v>
      </c>
      <c r="I2383">
        <v>14.7187</v>
      </c>
      <c r="J2383">
        <v>102.7454</v>
      </c>
      <c r="K2383">
        <v>21.6599</v>
      </c>
      <c r="L2383">
        <v>93.5137</v>
      </c>
      <c r="M2383">
        <v>132.41640000000001</v>
      </c>
      <c r="N2383">
        <v>128.55000000000001</v>
      </c>
      <c r="O2383">
        <v>34.231499999999997</v>
      </c>
      <c r="P2383">
        <v>14.654999999999999</v>
      </c>
      <c r="Q2383">
        <v>41.172800000000002</v>
      </c>
      <c r="R2383">
        <v>23.11</v>
      </c>
      <c r="S2383">
        <v>98.2941</v>
      </c>
      <c r="T2383">
        <v>432.22</v>
      </c>
      <c r="U2383">
        <v>63.6965</v>
      </c>
      <c r="V2383">
        <v>346.85</v>
      </c>
      <c r="W2383">
        <v>94.116399999999999</v>
      </c>
      <c r="X2383">
        <v>11.8</v>
      </c>
      <c r="Y2383">
        <v>242.21600000000001</v>
      </c>
      <c r="Z2383">
        <v>13.7842</v>
      </c>
      <c r="AA2383">
        <v>40.4253</v>
      </c>
      <c r="AB2383">
        <v>168.4828</v>
      </c>
      <c r="AC2383">
        <v>609.625</v>
      </c>
      <c r="AD2383">
        <v>50.4</v>
      </c>
      <c r="AE2383">
        <v>139.35</v>
      </c>
      <c r="AF2383">
        <v>79.239000000000004</v>
      </c>
      <c r="AG2383">
        <v>33.585000000000001</v>
      </c>
      <c r="AH2383">
        <v>17.264099999999999</v>
      </c>
      <c r="AI2383">
        <v>72.741600000000005</v>
      </c>
      <c r="AJ2383">
        <v>192.61760000000001</v>
      </c>
      <c r="AK2383">
        <v>21.08</v>
      </c>
      <c r="AL2383">
        <v>117.837</v>
      </c>
      <c r="AM2383">
        <v>21.934000000000001</v>
      </c>
      <c r="AN2383">
        <v>24.067699999999999</v>
      </c>
      <c r="AO2383">
        <v>55.548999999999999</v>
      </c>
      <c r="AP2383">
        <v>190.834</v>
      </c>
      <c r="AQ2383">
        <v>111.02800000000001</v>
      </c>
      <c r="AR2383">
        <v>369.73</v>
      </c>
      <c r="AS2383">
        <v>114.321</v>
      </c>
      <c r="AT2383">
        <v>145.91</v>
      </c>
      <c r="AU2383">
        <v>45.2624</v>
      </c>
      <c r="AV2383">
        <v>106.2286</v>
      </c>
      <c r="AW2383">
        <v>127.70489999999999</v>
      </c>
      <c r="AX2383">
        <v>192.69200000000001</v>
      </c>
      <c r="AY2383">
        <v>221.238</v>
      </c>
      <c r="AZ2383">
        <v>154.9605</v>
      </c>
      <c r="BA2383">
        <v>131.8339</v>
      </c>
      <c r="BB2383">
        <v>48.603999999999999</v>
      </c>
      <c r="BC2383">
        <v>128.35329999999999</v>
      </c>
      <c r="BD2383">
        <v>108.9028</v>
      </c>
      <c r="BE2383">
        <v>51.8262</v>
      </c>
      <c r="BF2383">
        <v>205.876</v>
      </c>
      <c r="BG2383">
        <v>145.328</v>
      </c>
      <c r="BH2383">
        <v>80.810199999999995</v>
      </c>
      <c r="BI2383">
        <v>134.1429</v>
      </c>
      <c r="BJ2383">
        <v>90.829700000000003</v>
      </c>
      <c r="BK2383">
        <v>117.91800000000001</v>
      </c>
      <c r="BL2383">
        <v>136.90899999999999</v>
      </c>
      <c r="BM2383">
        <v>216.49299999999999</v>
      </c>
      <c r="BN2383">
        <v>171.3364</v>
      </c>
      <c r="BO2383">
        <v>57.231099999999998</v>
      </c>
      <c r="BP2383" s="3">
        <v>115.5538</v>
      </c>
      <c r="BQ2383">
        <v>512.04020000000003</v>
      </c>
      <c r="BR2383">
        <v>113.75709999999999</v>
      </c>
      <c r="BS2383" s="3">
        <v>199.72370000000001</v>
      </c>
      <c r="BT2383" s="4">
        <v>139.11942178999999</v>
      </c>
      <c r="BU2383">
        <v>1</v>
      </c>
      <c r="BV2383">
        <v>1.0956999999999999</v>
      </c>
      <c r="BW2383">
        <v>107.09</v>
      </c>
      <c r="BX2383" s="3">
        <v>1.2219</v>
      </c>
      <c r="BY2383">
        <v>1505.51</v>
      </c>
      <c r="BZ2383">
        <v>17.733000000000001</v>
      </c>
      <c r="CA2383">
        <v>890.02</v>
      </c>
      <c r="CB2383" s="3">
        <v>1675.35</v>
      </c>
      <c r="CC2383">
        <v>8130.26</v>
      </c>
    </row>
    <row r="2384" spans="1:81" x14ac:dyDescent="0.3">
      <c r="A2384" s="2">
        <v>43747</v>
      </c>
      <c r="B2384">
        <v>10.49</v>
      </c>
      <c r="C2384">
        <v>113.58329999999999</v>
      </c>
      <c r="D2384">
        <v>117.38</v>
      </c>
      <c r="E2384">
        <v>37.340000000000003</v>
      </c>
      <c r="F2384">
        <v>63.78</v>
      </c>
      <c r="G2384">
        <v>76.261200000000002</v>
      </c>
      <c r="H2384">
        <v>42.49</v>
      </c>
      <c r="I2384">
        <v>14.7088</v>
      </c>
      <c r="J2384">
        <v>103.73099999999999</v>
      </c>
      <c r="K2384">
        <v>21.5974</v>
      </c>
      <c r="L2384">
        <v>94.530600000000007</v>
      </c>
      <c r="M2384">
        <v>134.15809999999999</v>
      </c>
      <c r="N2384">
        <v>132.30000000000001</v>
      </c>
      <c r="O2384">
        <v>35.0291</v>
      </c>
      <c r="P2384">
        <v>14.535</v>
      </c>
      <c r="Q2384">
        <v>41.552399999999999</v>
      </c>
      <c r="R2384">
        <v>23.22</v>
      </c>
      <c r="S2384">
        <v>97.281099999999995</v>
      </c>
      <c r="T2384">
        <v>437.39</v>
      </c>
      <c r="U2384">
        <v>64.087800000000001</v>
      </c>
      <c r="V2384">
        <v>352.73</v>
      </c>
      <c r="W2384">
        <v>94.664299999999997</v>
      </c>
      <c r="X2384">
        <v>11.964</v>
      </c>
      <c r="Y2384">
        <v>244.387</v>
      </c>
      <c r="Z2384">
        <v>13.827500000000001</v>
      </c>
      <c r="AA2384">
        <v>40.598399999999998</v>
      </c>
      <c r="AB2384">
        <v>168.9238</v>
      </c>
      <c r="AC2384">
        <v>619.35900000000004</v>
      </c>
      <c r="AD2384">
        <v>50.5</v>
      </c>
      <c r="AE2384">
        <v>140.44999999999999</v>
      </c>
      <c r="AF2384">
        <v>78.959199999999996</v>
      </c>
      <c r="AG2384">
        <v>33.835000000000001</v>
      </c>
      <c r="AH2384">
        <v>17.497199999999999</v>
      </c>
      <c r="AI2384">
        <v>74.697599999999994</v>
      </c>
      <c r="AJ2384">
        <v>194.4973</v>
      </c>
      <c r="AK2384">
        <v>21.27</v>
      </c>
      <c r="AL2384">
        <v>119.99</v>
      </c>
      <c r="AM2384">
        <v>22.060600000000001</v>
      </c>
      <c r="AN2384">
        <v>24.009399999999999</v>
      </c>
      <c r="AO2384">
        <v>56.2</v>
      </c>
      <c r="AP2384">
        <v>191.428</v>
      </c>
      <c r="AQ2384">
        <v>112.38939999999999</v>
      </c>
      <c r="AR2384">
        <v>370.58</v>
      </c>
      <c r="AS2384">
        <v>115.7456</v>
      </c>
      <c r="AT2384">
        <v>147.05000000000001</v>
      </c>
      <c r="AU2384">
        <v>45.7014</v>
      </c>
      <c r="AV2384">
        <v>107.58840000000001</v>
      </c>
      <c r="AW2384">
        <v>128.5598</v>
      </c>
      <c r="AX2384">
        <v>192.185</v>
      </c>
      <c r="AY2384">
        <v>223.453</v>
      </c>
      <c r="AZ2384">
        <v>156.1524</v>
      </c>
      <c r="BA2384">
        <v>133.06290000000001</v>
      </c>
      <c r="BB2384">
        <v>49.341999999999999</v>
      </c>
      <c r="BC2384">
        <v>125.8026</v>
      </c>
      <c r="BD2384">
        <v>109.6917</v>
      </c>
      <c r="BE2384">
        <v>52.067999999999998</v>
      </c>
      <c r="BF2384">
        <v>207.553</v>
      </c>
      <c r="BG2384">
        <v>145.56899999999999</v>
      </c>
      <c r="BH2384">
        <v>81.673699999999997</v>
      </c>
      <c r="BI2384">
        <v>136.68389999999999</v>
      </c>
      <c r="BJ2384">
        <v>91.591999999999999</v>
      </c>
      <c r="BK2384">
        <v>118.9419</v>
      </c>
      <c r="BL2384">
        <v>137.56100000000001</v>
      </c>
      <c r="BM2384">
        <v>218.43100000000001</v>
      </c>
      <c r="BN2384">
        <v>173.78100000000001</v>
      </c>
      <c r="BO2384">
        <v>57.342500000000001</v>
      </c>
      <c r="BP2384" s="3">
        <v>116.8806</v>
      </c>
      <c r="BQ2384">
        <v>511.11540000000002</v>
      </c>
      <c r="BR2384">
        <v>113.8471</v>
      </c>
      <c r="BS2384" s="3">
        <v>200.48009999999999</v>
      </c>
      <c r="BT2384" s="4">
        <v>139.11761709999999</v>
      </c>
      <c r="BU2384">
        <v>1</v>
      </c>
      <c r="BV2384">
        <v>1.0971</v>
      </c>
      <c r="BW2384">
        <v>107.48</v>
      </c>
      <c r="BX2384" s="3">
        <v>1.2205999999999999</v>
      </c>
      <c r="BY2384">
        <v>1505.57</v>
      </c>
      <c r="BZ2384">
        <v>17.734000000000002</v>
      </c>
      <c r="CA2384">
        <v>892.33</v>
      </c>
      <c r="CB2384" s="3">
        <v>1682.65</v>
      </c>
      <c r="CC2384">
        <v>8590.16</v>
      </c>
    </row>
    <row r="2385" spans="1:81" x14ac:dyDescent="0.3">
      <c r="A2385" s="2">
        <v>43748</v>
      </c>
      <c r="B2385">
        <v>10.734999999999999</v>
      </c>
      <c r="C2385">
        <v>114.9029</v>
      </c>
      <c r="D2385">
        <v>117.92</v>
      </c>
      <c r="E2385">
        <v>37.36</v>
      </c>
      <c r="F2385">
        <v>65.459999999999994</v>
      </c>
      <c r="G2385">
        <v>75.9328</v>
      </c>
      <c r="H2385">
        <v>43.69</v>
      </c>
      <c r="I2385">
        <v>14.822100000000001</v>
      </c>
      <c r="J2385">
        <v>105.80070000000001</v>
      </c>
      <c r="K2385">
        <v>21.890799999999999</v>
      </c>
      <c r="L2385">
        <v>94.960800000000006</v>
      </c>
      <c r="M2385">
        <v>134.40690000000001</v>
      </c>
      <c r="N2385">
        <v>132.5</v>
      </c>
      <c r="O2385">
        <v>35.969099999999997</v>
      </c>
      <c r="P2385">
        <v>14.675000000000001</v>
      </c>
      <c r="Q2385">
        <v>41.936599999999999</v>
      </c>
      <c r="R2385">
        <v>23.99</v>
      </c>
      <c r="S2385">
        <v>96.347700000000003</v>
      </c>
      <c r="T2385">
        <v>455.77</v>
      </c>
      <c r="U2385">
        <v>64.224699999999999</v>
      </c>
      <c r="V2385">
        <v>372.35</v>
      </c>
      <c r="W2385">
        <v>96.444800000000001</v>
      </c>
      <c r="X2385">
        <v>12.706</v>
      </c>
      <c r="Y2385">
        <v>242.11699999999999</v>
      </c>
      <c r="Z2385">
        <v>13.943</v>
      </c>
      <c r="AA2385">
        <v>40.896599999999999</v>
      </c>
      <c r="AB2385">
        <v>167.01259999999999</v>
      </c>
      <c r="AC2385">
        <v>627.30399999999997</v>
      </c>
      <c r="AD2385">
        <v>50.8</v>
      </c>
      <c r="AE2385">
        <v>140.69999999999999</v>
      </c>
      <c r="AF2385">
        <v>79.017099999999999</v>
      </c>
      <c r="AG2385">
        <v>35.24</v>
      </c>
      <c r="AH2385">
        <v>17.774999999999999</v>
      </c>
      <c r="AI2385">
        <v>75.801599999999993</v>
      </c>
      <c r="AJ2385">
        <v>192.61760000000001</v>
      </c>
      <c r="AK2385">
        <v>22.01</v>
      </c>
      <c r="AL2385">
        <v>119.669</v>
      </c>
      <c r="AM2385">
        <v>22.2944</v>
      </c>
      <c r="AN2385">
        <v>24.058</v>
      </c>
      <c r="AO2385">
        <v>56.957000000000001</v>
      </c>
      <c r="AP2385">
        <v>193.36500000000001</v>
      </c>
      <c r="AQ2385">
        <v>113.4746</v>
      </c>
      <c r="AR2385">
        <v>366.666</v>
      </c>
      <c r="AS2385">
        <v>118.895</v>
      </c>
      <c r="AT2385">
        <v>146.41</v>
      </c>
      <c r="AU2385">
        <v>45.028199999999998</v>
      </c>
      <c r="AV2385">
        <v>108.96729999999999</v>
      </c>
      <c r="AW2385">
        <v>128.56970000000001</v>
      </c>
      <c r="AX2385">
        <v>195.13300000000001</v>
      </c>
      <c r="AY2385">
        <v>226.059</v>
      </c>
      <c r="AZ2385">
        <v>157.25630000000001</v>
      </c>
      <c r="BA2385">
        <v>134.4539</v>
      </c>
      <c r="BB2385">
        <v>49.957799999999999</v>
      </c>
      <c r="BC2385">
        <v>125.6468</v>
      </c>
      <c r="BD2385">
        <v>111.23050000000001</v>
      </c>
      <c r="BE2385">
        <v>51.903599999999997</v>
      </c>
      <c r="BF2385">
        <v>206.51</v>
      </c>
      <c r="BG2385">
        <v>146.84100000000001</v>
      </c>
      <c r="BH2385">
        <v>81.266199999999998</v>
      </c>
      <c r="BI2385">
        <v>137.5342</v>
      </c>
      <c r="BJ2385">
        <v>92.0672</v>
      </c>
      <c r="BK2385">
        <v>118.9029</v>
      </c>
      <c r="BL2385">
        <v>137.815</v>
      </c>
      <c r="BM2385">
        <v>220.054</v>
      </c>
      <c r="BN2385">
        <v>173.78100000000001</v>
      </c>
      <c r="BO2385">
        <v>57.933100000000003</v>
      </c>
      <c r="BP2385" s="3">
        <v>117.5489</v>
      </c>
      <c r="BQ2385">
        <v>509.75099999999998</v>
      </c>
      <c r="BR2385">
        <v>113.93729999999999</v>
      </c>
      <c r="BS2385" s="3">
        <v>200.97749999999999</v>
      </c>
      <c r="BT2385" s="4">
        <v>139.11581244000001</v>
      </c>
      <c r="BU2385">
        <v>1</v>
      </c>
      <c r="BV2385">
        <v>1.1005</v>
      </c>
      <c r="BW2385">
        <v>107.98</v>
      </c>
      <c r="BX2385" s="3">
        <v>1.2443</v>
      </c>
      <c r="BY2385">
        <v>1493.99</v>
      </c>
      <c r="BZ2385">
        <v>17.5138</v>
      </c>
      <c r="CA2385">
        <v>898.99</v>
      </c>
      <c r="CB2385" s="3">
        <v>1701.85</v>
      </c>
      <c r="CC2385">
        <v>8580.86</v>
      </c>
    </row>
    <row r="2386" spans="1:81" x14ac:dyDescent="0.3">
      <c r="A2386" s="2">
        <v>43749</v>
      </c>
      <c r="B2386">
        <v>11.22</v>
      </c>
      <c r="C2386">
        <v>116.6135</v>
      </c>
      <c r="D2386">
        <v>118.88</v>
      </c>
      <c r="E2386">
        <v>37.94</v>
      </c>
      <c r="F2386">
        <v>66.819999999999993</v>
      </c>
      <c r="G2386">
        <v>76.512299999999996</v>
      </c>
      <c r="H2386">
        <v>45.75</v>
      </c>
      <c r="I2386">
        <v>15.004200000000001</v>
      </c>
      <c r="J2386">
        <v>108.511</v>
      </c>
      <c r="K2386">
        <v>22.7422</v>
      </c>
      <c r="L2386">
        <v>97.972300000000004</v>
      </c>
      <c r="M2386">
        <v>137.6414</v>
      </c>
      <c r="N2386">
        <v>134.30000000000001</v>
      </c>
      <c r="O2386">
        <v>36.719299999999997</v>
      </c>
      <c r="P2386">
        <v>15.03</v>
      </c>
      <c r="Q2386">
        <v>42.973599999999998</v>
      </c>
      <c r="R2386">
        <v>25.254999999999999</v>
      </c>
      <c r="S2386">
        <v>96.109300000000005</v>
      </c>
      <c r="T2386">
        <v>464.88</v>
      </c>
      <c r="U2386">
        <v>66.180999999999997</v>
      </c>
      <c r="V2386">
        <v>373.68</v>
      </c>
      <c r="W2386">
        <v>99.008099999999999</v>
      </c>
      <c r="X2386">
        <v>13.452</v>
      </c>
      <c r="Y2386">
        <v>240.04400000000001</v>
      </c>
      <c r="Z2386">
        <v>14.2461</v>
      </c>
      <c r="AA2386">
        <v>34.9621</v>
      </c>
      <c r="AB2386">
        <v>166.8656</v>
      </c>
      <c r="AC2386">
        <v>635.05100000000004</v>
      </c>
      <c r="AD2386">
        <v>53.4</v>
      </c>
      <c r="AE2386">
        <v>142.1</v>
      </c>
      <c r="AF2386">
        <v>79.152199999999993</v>
      </c>
      <c r="AG2386">
        <v>36.895000000000003</v>
      </c>
      <c r="AH2386">
        <v>19.029699999999998</v>
      </c>
      <c r="AI2386">
        <v>78.203000000000003</v>
      </c>
      <c r="AJ2386">
        <v>192.41980000000001</v>
      </c>
      <c r="AK2386">
        <v>23.03</v>
      </c>
      <c r="AL2386">
        <v>121.41</v>
      </c>
      <c r="AM2386">
        <v>22.586600000000001</v>
      </c>
      <c r="AN2386">
        <v>24.174700000000001</v>
      </c>
      <c r="AO2386">
        <v>58.472000000000001</v>
      </c>
      <c r="AP2386">
        <v>195.428</v>
      </c>
      <c r="AQ2386">
        <v>114.8361</v>
      </c>
      <c r="AR2386">
        <v>370.54</v>
      </c>
      <c r="AS2386">
        <v>124.4284</v>
      </c>
      <c r="AT2386">
        <v>149.37</v>
      </c>
      <c r="AU2386">
        <v>45.428199999999997</v>
      </c>
      <c r="AV2386">
        <v>110.4507</v>
      </c>
      <c r="AW2386">
        <v>129.2457</v>
      </c>
      <c r="AX2386">
        <v>199.82900000000001</v>
      </c>
      <c r="AY2386">
        <v>229.036</v>
      </c>
      <c r="AZ2386">
        <v>159.75729999999999</v>
      </c>
      <c r="BA2386">
        <v>136.0067</v>
      </c>
      <c r="BB2386">
        <v>50.915700000000001</v>
      </c>
      <c r="BC2386">
        <v>127.85680000000001</v>
      </c>
      <c r="BD2386">
        <v>113.1101</v>
      </c>
      <c r="BE2386">
        <v>51.555399999999999</v>
      </c>
      <c r="BF2386">
        <v>203.83799999999999</v>
      </c>
      <c r="BG2386">
        <v>152.423</v>
      </c>
      <c r="BH2386">
        <v>81.828999999999994</v>
      </c>
      <c r="BI2386">
        <v>138.10769999999999</v>
      </c>
      <c r="BJ2386">
        <v>92.938400000000001</v>
      </c>
      <c r="BK2386">
        <v>118.0741</v>
      </c>
      <c r="BL2386">
        <v>138.827</v>
      </c>
      <c r="BM2386">
        <v>218.42099999999999</v>
      </c>
      <c r="BN2386">
        <v>175.94730000000001</v>
      </c>
      <c r="BO2386">
        <v>58.03</v>
      </c>
      <c r="BP2386" s="3">
        <v>118.16800000000001</v>
      </c>
      <c r="BQ2386">
        <v>508.77179999999998</v>
      </c>
      <c r="BR2386">
        <v>114.0962</v>
      </c>
      <c r="BS2386" s="3">
        <v>201.8203</v>
      </c>
      <c r="BT2386" s="4">
        <v>139.11401552000001</v>
      </c>
      <c r="BU2386">
        <v>1</v>
      </c>
      <c r="BV2386">
        <v>1.1042000000000001</v>
      </c>
      <c r="BW2386">
        <v>108.29</v>
      </c>
      <c r="BX2386" s="3">
        <v>1.2667999999999999</v>
      </c>
      <c r="BY2386">
        <v>1489.01</v>
      </c>
      <c r="BZ2386">
        <v>17.5413</v>
      </c>
      <c r="CA2386">
        <v>895.05</v>
      </c>
      <c r="CB2386" s="3">
        <v>1700.04</v>
      </c>
      <c r="CC2386">
        <v>8342.92</v>
      </c>
    </row>
    <row r="2387" spans="1:81" x14ac:dyDescent="0.3">
      <c r="A2387" s="2">
        <v>43752</v>
      </c>
      <c r="B2387">
        <v>11.244999999999999</v>
      </c>
      <c r="C2387">
        <v>115.83150000000001</v>
      </c>
      <c r="D2387">
        <v>118.3</v>
      </c>
      <c r="E2387">
        <v>37.950000000000003</v>
      </c>
      <c r="F2387">
        <v>65.38</v>
      </c>
      <c r="G2387">
        <v>76.802000000000007</v>
      </c>
      <c r="H2387">
        <v>45.39</v>
      </c>
      <c r="I2387">
        <v>15.023899999999999</v>
      </c>
      <c r="J2387">
        <v>106.73699999999999</v>
      </c>
      <c r="K2387">
        <v>22.602699999999999</v>
      </c>
      <c r="L2387">
        <v>96.955500000000001</v>
      </c>
      <c r="M2387">
        <v>137.04429999999999</v>
      </c>
      <c r="N2387">
        <v>134.35</v>
      </c>
      <c r="O2387">
        <v>36.3964</v>
      </c>
      <c r="P2387">
        <v>15.1</v>
      </c>
      <c r="Q2387">
        <v>42.441200000000002</v>
      </c>
      <c r="R2387">
        <v>25.215</v>
      </c>
      <c r="S2387">
        <v>96.049700000000001</v>
      </c>
      <c r="T2387">
        <v>464.73</v>
      </c>
      <c r="U2387">
        <v>65.9071</v>
      </c>
      <c r="V2387">
        <v>374.72</v>
      </c>
      <c r="W2387">
        <v>100.72020000000001</v>
      </c>
      <c r="X2387">
        <v>13.106</v>
      </c>
      <c r="Y2387">
        <v>240.636</v>
      </c>
      <c r="Z2387">
        <v>14.145</v>
      </c>
      <c r="AA2387">
        <v>35.837400000000002</v>
      </c>
      <c r="AB2387">
        <v>165.29740000000001</v>
      </c>
      <c r="AC2387">
        <v>629.88699999999994</v>
      </c>
      <c r="AD2387">
        <v>53.77</v>
      </c>
      <c r="AE2387">
        <v>141.44999999999999</v>
      </c>
      <c r="AF2387">
        <v>78.534800000000004</v>
      </c>
      <c r="AG2387">
        <v>36.76</v>
      </c>
      <c r="AH2387">
        <v>18.876000000000001</v>
      </c>
      <c r="AI2387">
        <v>77.777000000000001</v>
      </c>
      <c r="AJ2387">
        <v>192.0241</v>
      </c>
      <c r="AK2387">
        <v>22.83</v>
      </c>
      <c r="AL2387">
        <v>122.41800000000001</v>
      </c>
      <c r="AM2387">
        <v>22.684000000000001</v>
      </c>
      <c r="AN2387">
        <v>24.2135</v>
      </c>
      <c r="AO2387">
        <v>58.387999999999998</v>
      </c>
      <c r="AP2387">
        <v>197.46199999999999</v>
      </c>
      <c r="AQ2387">
        <v>114.8262</v>
      </c>
      <c r="AR2387">
        <v>368.82</v>
      </c>
      <c r="AS2387">
        <v>124.40900000000001</v>
      </c>
      <c r="AT2387">
        <v>149.37</v>
      </c>
      <c r="AU2387">
        <v>44.930599999999998</v>
      </c>
      <c r="AV2387">
        <v>110.47920000000001</v>
      </c>
      <c r="AW2387">
        <v>128.92760000000001</v>
      </c>
      <c r="AX2387">
        <v>200.94200000000001</v>
      </c>
      <c r="AY2387">
        <v>228.56800000000001</v>
      </c>
      <c r="AZ2387">
        <v>159.22</v>
      </c>
      <c r="BA2387">
        <v>135.32079999999999</v>
      </c>
      <c r="BB2387">
        <v>50.4758</v>
      </c>
      <c r="BC2387">
        <v>127.2629</v>
      </c>
      <c r="BD2387">
        <v>113.41200000000001</v>
      </c>
      <c r="BE2387">
        <v>51.555399999999999</v>
      </c>
      <c r="BF2387">
        <v>203.214</v>
      </c>
      <c r="BG2387">
        <v>154.74700000000001</v>
      </c>
      <c r="BH2387">
        <v>82.168499999999995</v>
      </c>
      <c r="BI2387">
        <v>137.97919999999999</v>
      </c>
      <c r="BJ2387">
        <v>93.928299999999993</v>
      </c>
      <c r="BK2387">
        <v>117.06</v>
      </c>
      <c r="BL2387">
        <v>139.32400000000001</v>
      </c>
      <c r="BM2387">
        <v>216.965</v>
      </c>
      <c r="BN2387">
        <v>176.24539999999999</v>
      </c>
      <c r="BO2387">
        <v>57.7104</v>
      </c>
      <c r="BP2387" s="3">
        <v>117.1164</v>
      </c>
      <c r="BQ2387">
        <v>508.92689999999999</v>
      </c>
      <c r="BR2387">
        <v>114.0125</v>
      </c>
      <c r="BS2387" s="3">
        <v>201.4025</v>
      </c>
      <c r="BT2387" s="4">
        <v>139.10862879000001</v>
      </c>
      <c r="BU2387">
        <v>1</v>
      </c>
      <c r="BV2387">
        <v>1.1027</v>
      </c>
      <c r="BW2387">
        <v>108.4</v>
      </c>
      <c r="BX2387" s="3">
        <v>1.2607999999999999</v>
      </c>
      <c r="BY2387">
        <v>1493.21</v>
      </c>
      <c r="BZ2387">
        <v>17.655799999999999</v>
      </c>
      <c r="CA2387">
        <v>893.36</v>
      </c>
      <c r="CB2387" s="3">
        <v>1713.66</v>
      </c>
      <c r="CC2387">
        <v>8343.42</v>
      </c>
    </row>
    <row r="2388" spans="1:81" x14ac:dyDescent="0.3">
      <c r="A2388" s="2">
        <v>43753</v>
      </c>
      <c r="B2388">
        <v>11.414999999999999</v>
      </c>
      <c r="C2388">
        <v>116.027</v>
      </c>
      <c r="D2388">
        <v>119.44</v>
      </c>
      <c r="E2388">
        <v>37.79</v>
      </c>
      <c r="F2388">
        <v>64.34</v>
      </c>
      <c r="G2388">
        <v>77.555400000000006</v>
      </c>
      <c r="H2388">
        <v>47.04</v>
      </c>
      <c r="I2388">
        <v>15.284800000000001</v>
      </c>
      <c r="J2388">
        <v>108.36320000000001</v>
      </c>
      <c r="K2388">
        <v>22.997199999999999</v>
      </c>
      <c r="L2388">
        <v>96.642600000000002</v>
      </c>
      <c r="M2388">
        <v>138.58690000000001</v>
      </c>
      <c r="N2388">
        <v>136.05000000000001</v>
      </c>
      <c r="O2388">
        <v>37.194099999999999</v>
      </c>
      <c r="P2388">
        <v>15.095000000000001</v>
      </c>
      <c r="Q2388">
        <v>43.010599999999997</v>
      </c>
      <c r="R2388">
        <v>25.75</v>
      </c>
      <c r="S2388">
        <v>95.731899999999996</v>
      </c>
      <c r="T2388">
        <v>478.72</v>
      </c>
      <c r="U2388">
        <v>67.569900000000004</v>
      </c>
      <c r="V2388">
        <v>375.95</v>
      </c>
      <c r="W2388">
        <v>102.4812</v>
      </c>
      <c r="X2388">
        <v>13.194000000000001</v>
      </c>
      <c r="Y2388">
        <v>241.03100000000001</v>
      </c>
      <c r="Z2388">
        <v>14.2797</v>
      </c>
      <c r="AA2388">
        <v>36.453000000000003</v>
      </c>
      <c r="AB2388">
        <v>164.3663</v>
      </c>
      <c r="AC2388">
        <v>633.66099999999994</v>
      </c>
      <c r="AD2388">
        <v>54.5</v>
      </c>
      <c r="AE2388">
        <v>141.75</v>
      </c>
      <c r="AF2388">
        <v>79.537999999999997</v>
      </c>
      <c r="AG2388">
        <v>37.909999999999997</v>
      </c>
      <c r="AH2388">
        <v>19.307500000000001</v>
      </c>
      <c r="AI2388">
        <v>78.784000000000006</v>
      </c>
      <c r="AJ2388">
        <v>192.5187</v>
      </c>
      <c r="AK2388">
        <v>23.48</v>
      </c>
      <c r="AL2388">
        <v>123.38</v>
      </c>
      <c r="AM2388">
        <v>22.849499999999999</v>
      </c>
      <c r="AN2388">
        <v>24.203800000000001</v>
      </c>
      <c r="AO2388">
        <v>58.252000000000002</v>
      </c>
      <c r="AP2388">
        <v>199.185</v>
      </c>
      <c r="AQ2388">
        <v>116.01009999999999</v>
      </c>
      <c r="AR2388">
        <v>366.62599999999998</v>
      </c>
      <c r="AS2388">
        <v>126.97709999999999</v>
      </c>
      <c r="AT2388">
        <v>152.74</v>
      </c>
      <c r="AU2388">
        <v>45.2331</v>
      </c>
      <c r="AV2388">
        <v>110.60290000000001</v>
      </c>
      <c r="AW2388">
        <v>128.9872</v>
      </c>
      <c r="AX2388">
        <v>201.56700000000001</v>
      </c>
      <c r="AY2388">
        <v>229.97300000000001</v>
      </c>
      <c r="AZ2388">
        <v>159.8647</v>
      </c>
      <c r="BA2388">
        <v>136.2354</v>
      </c>
      <c r="BB2388">
        <v>51.463000000000001</v>
      </c>
      <c r="BC2388">
        <v>129.32679999999999</v>
      </c>
      <c r="BD2388">
        <v>116.8305</v>
      </c>
      <c r="BE2388">
        <v>51.758499999999998</v>
      </c>
      <c r="BF2388">
        <v>202.08199999999999</v>
      </c>
      <c r="BG2388">
        <v>157.12799999999999</v>
      </c>
      <c r="BH2388">
        <v>82.508099999999999</v>
      </c>
      <c r="BI2388">
        <v>139.98140000000001</v>
      </c>
      <c r="BJ2388">
        <v>93.839200000000005</v>
      </c>
      <c r="BK2388">
        <v>114.28100000000001</v>
      </c>
      <c r="BL2388">
        <v>139.518</v>
      </c>
      <c r="BM2388">
        <v>234.66900000000001</v>
      </c>
      <c r="BN2388">
        <v>177.6266</v>
      </c>
      <c r="BO2388">
        <v>58.630299999999998</v>
      </c>
      <c r="BP2388" s="3">
        <v>117.47020000000001</v>
      </c>
      <c r="BQ2388">
        <v>508.6062</v>
      </c>
      <c r="BR2388">
        <v>114.1533</v>
      </c>
      <c r="BS2388" s="3">
        <v>202.25149999999999</v>
      </c>
      <c r="BT2388" s="4">
        <v>139.10682811000001</v>
      </c>
      <c r="BU2388">
        <v>1</v>
      </c>
      <c r="BV2388">
        <v>1.1032999999999999</v>
      </c>
      <c r="BW2388">
        <v>108.86</v>
      </c>
      <c r="BX2388" s="3">
        <v>1.2786999999999999</v>
      </c>
      <c r="BY2388">
        <v>1481.01</v>
      </c>
      <c r="BZ2388">
        <v>17.413699999999999</v>
      </c>
      <c r="CA2388">
        <v>885.36</v>
      </c>
      <c r="CB2388" s="3">
        <v>1736.85</v>
      </c>
      <c r="CC2388">
        <v>8144.32</v>
      </c>
    </row>
    <row r="2389" spans="1:81" x14ac:dyDescent="0.3">
      <c r="A2389" s="2">
        <v>43754</v>
      </c>
      <c r="B2389">
        <v>11.64</v>
      </c>
      <c r="C2389">
        <v>115.83150000000001</v>
      </c>
      <c r="D2389">
        <v>119.32</v>
      </c>
      <c r="E2389">
        <v>38.53</v>
      </c>
      <c r="F2389">
        <v>66.84</v>
      </c>
      <c r="G2389">
        <v>76.377099999999999</v>
      </c>
      <c r="H2389">
        <v>47.25</v>
      </c>
      <c r="I2389">
        <v>15.3192</v>
      </c>
      <c r="J2389">
        <v>108.1661</v>
      </c>
      <c r="K2389">
        <v>22.857700000000001</v>
      </c>
      <c r="L2389">
        <v>96.603499999999997</v>
      </c>
      <c r="M2389">
        <v>139.03479999999999</v>
      </c>
      <c r="N2389">
        <v>136.5</v>
      </c>
      <c r="O2389">
        <v>36.928199999999997</v>
      </c>
      <c r="P2389">
        <v>15.005000000000001</v>
      </c>
      <c r="Q2389">
        <v>42.964300000000001</v>
      </c>
      <c r="R2389">
        <v>25.98</v>
      </c>
      <c r="S2389">
        <v>95.712100000000007</v>
      </c>
      <c r="T2389">
        <v>474.93</v>
      </c>
      <c r="U2389">
        <v>67.530799999999999</v>
      </c>
      <c r="V2389">
        <v>373.58</v>
      </c>
      <c r="W2389">
        <v>103.166</v>
      </c>
      <c r="X2389">
        <v>13.084</v>
      </c>
      <c r="Y2389">
        <v>242.21600000000001</v>
      </c>
      <c r="Z2389">
        <v>14.318199999999999</v>
      </c>
      <c r="AA2389">
        <v>36.193300000000001</v>
      </c>
      <c r="AB2389">
        <v>163.28809999999999</v>
      </c>
      <c r="AC2389">
        <v>626.31100000000004</v>
      </c>
      <c r="AD2389">
        <v>55.12</v>
      </c>
      <c r="AE2389">
        <v>140.4</v>
      </c>
      <c r="AF2389">
        <v>79.759900000000002</v>
      </c>
      <c r="AG2389">
        <v>37.799999999999997</v>
      </c>
      <c r="AH2389">
        <v>19.262799999999999</v>
      </c>
      <c r="AI2389">
        <v>79.190700000000007</v>
      </c>
      <c r="AJ2389">
        <v>189.25399999999999</v>
      </c>
      <c r="AK2389">
        <v>23.75</v>
      </c>
      <c r="AL2389">
        <v>124.526</v>
      </c>
      <c r="AM2389">
        <v>22.7911</v>
      </c>
      <c r="AN2389">
        <v>24.2135</v>
      </c>
      <c r="AO2389">
        <v>58.017000000000003</v>
      </c>
      <c r="AP2389">
        <v>197.773</v>
      </c>
      <c r="AQ2389">
        <v>115.8325</v>
      </c>
      <c r="AR2389">
        <v>368.07900000000001</v>
      </c>
      <c r="AS2389">
        <v>126.1631</v>
      </c>
      <c r="AT2389">
        <v>146.97</v>
      </c>
      <c r="AU2389">
        <v>45.652700000000003</v>
      </c>
      <c r="AV2389">
        <v>109.46169999999999</v>
      </c>
      <c r="AW2389">
        <v>130.08070000000001</v>
      </c>
      <c r="AX2389">
        <v>202.50399999999999</v>
      </c>
      <c r="AY2389">
        <v>230.24700000000001</v>
      </c>
      <c r="AZ2389">
        <v>159.85499999999999</v>
      </c>
      <c r="BA2389">
        <v>135.38749999999999</v>
      </c>
      <c r="BB2389">
        <v>51.262700000000002</v>
      </c>
      <c r="BC2389">
        <v>131.59520000000001</v>
      </c>
      <c r="BD2389">
        <v>116.5578</v>
      </c>
      <c r="BE2389">
        <v>51.739199999999997</v>
      </c>
      <c r="BF2389">
        <v>203.136</v>
      </c>
      <c r="BG2389">
        <v>156.357</v>
      </c>
      <c r="BH2389">
        <v>81.935699999999997</v>
      </c>
      <c r="BI2389">
        <v>138.8295</v>
      </c>
      <c r="BJ2389">
        <v>93.928299999999993</v>
      </c>
      <c r="BK2389">
        <v>114.6027</v>
      </c>
      <c r="BL2389">
        <v>138.798</v>
      </c>
      <c r="BM2389">
        <v>233.096</v>
      </c>
      <c r="BN2389">
        <v>176.75219999999999</v>
      </c>
      <c r="BO2389">
        <v>58.378599999999999</v>
      </c>
      <c r="BP2389" s="3">
        <v>117.3621</v>
      </c>
      <c r="BQ2389">
        <v>508.83159999999998</v>
      </c>
      <c r="BR2389">
        <v>114.18300000000001</v>
      </c>
      <c r="BS2389" s="3">
        <v>202.63130000000001</v>
      </c>
      <c r="BT2389" s="4">
        <v>139.10503904000001</v>
      </c>
      <c r="BU2389">
        <v>1</v>
      </c>
      <c r="BV2389">
        <v>1.1072</v>
      </c>
      <c r="BW2389">
        <v>108.76</v>
      </c>
      <c r="BX2389" s="3">
        <v>1.2831999999999999</v>
      </c>
      <c r="BY2389">
        <v>1490.13</v>
      </c>
      <c r="BZ2389">
        <v>17.400500000000001</v>
      </c>
      <c r="CA2389">
        <v>886.41</v>
      </c>
      <c r="CB2389" s="3">
        <v>1768.53</v>
      </c>
      <c r="CC2389">
        <v>7988.24</v>
      </c>
    </row>
    <row r="2390" spans="1:81" x14ac:dyDescent="0.3">
      <c r="A2390" s="2">
        <v>43755</v>
      </c>
      <c r="B2390">
        <v>11.545</v>
      </c>
      <c r="C2390">
        <v>114.41419999999999</v>
      </c>
      <c r="D2390">
        <v>119.84</v>
      </c>
      <c r="E2390">
        <v>38.549999999999997</v>
      </c>
      <c r="F2390">
        <v>66.02</v>
      </c>
      <c r="G2390">
        <v>75.894199999999998</v>
      </c>
      <c r="H2390">
        <v>46.98</v>
      </c>
      <c r="I2390">
        <v>15.27</v>
      </c>
      <c r="J2390">
        <v>107.0819</v>
      </c>
      <c r="K2390">
        <v>22.9298</v>
      </c>
      <c r="L2390">
        <v>95.058599999999998</v>
      </c>
      <c r="M2390">
        <v>137.09399999999999</v>
      </c>
      <c r="N2390">
        <v>134.44999999999999</v>
      </c>
      <c r="O2390">
        <v>37.270000000000003</v>
      </c>
      <c r="P2390">
        <v>14.88</v>
      </c>
      <c r="Q2390">
        <v>42.788400000000003</v>
      </c>
      <c r="R2390">
        <v>26.03</v>
      </c>
      <c r="S2390">
        <v>94.500500000000002</v>
      </c>
      <c r="T2390">
        <v>470.6</v>
      </c>
      <c r="U2390">
        <v>67.843800000000002</v>
      </c>
      <c r="V2390">
        <v>370.27</v>
      </c>
      <c r="W2390">
        <v>102.2366</v>
      </c>
      <c r="X2390">
        <v>13.055999999999999</v>
      </c>
      <c r="Y2390">
        <v>241.13</v>
      </c>
      <c r="Z2390">
        <v>14.3086</v>
      </c>
      <c r="AA2390">
        <v>35.587299999999999</v>
      </c>
      <c r="AB2390">
        <v>156.47630000000001</v>
      </c>
      <c r="AC2390">
        <v>630.68100000000004</v>
      </c>
      <c r="AD2390">
        <v>54.86</v>
      </c>
      <c r="AE2390">
        <v>140.4</v>
      </c>
      <c r="AF2390">
        <v>80.763199999999998</v>
      </c>
      <c r="AG2390">
        <v>37.799999999999997</v>
      </c>
      <c r="AH2390">
        <v>18.870999999999999</v>
      </c>
      <c r="AI2390">
        <v>79.597399999999993</v>
      </c>
      <c r="AJ2390">
        <v>195.0909</v>
      </c>
      <c r="AK2390">
        <v>24.06</v>
      </c>
      <c r="AL2390">
        <v>125.625</v>
      </c>
      <c r="AM2390">
        <v>22.459900000000001</v>
      </c>
      <c r="AN2390">
        <v>24.4663</v>
      </c>
      <c r="AO2390">
        <v>58.241999999999997</v>
      </c>
      <c r="AP2390">
        <v>198.114</v>
      </c>
      <c r="AQ2390">
        <v>117.49979999999999</v>
      </c>
      <c r="AR2390">
        <v>364.74900000000002</v>
      </c>
      <c r="AS2390">
        <v>127.9849</v>
      </c>
      <c r="AT2390">
        <v>146.16999999999999</v>
      </c>
      <c r="AU2390">
        <v>45.886800000000001</v>
      </c>
      <c r="AV2390">
        <v>109.69</v>
      </c>
      <c r="AW2390">
        <v>131.58170000000001</v>
      </c>
      <c r="AX2390">
        <v>201.56700000000001</v>
      </c>
      <c r="AY2390">
        <v>231.096</v>
      </c>
      <c r="AZ2390">
        <v>163.65520000000001</v>
      </c>
      <c r="BA2390">
        <v>127.9088</v>
      </c>
      <c r="BB2390">
        <v>50.690800000000003</v>
      </c>
      <c r="BC2390">
        <v>132.56880000000001</v>
      </c>
      <c r="BD2390">
        <v>117.2103</v>
      </c>
      <c r="BE2390">
        <v>52.029299999999999</v>
      </c>
      <c r="BF2390">
        <v>201.72200000000001</v>
      </c>
      <c r="BG2390">
        <v>157.66800000000001</v>
      </c>
      <c r="BH2390">
        <v>81.305000000000007</v>
      </c>
      <c r="BI2390">
        <v>138.11760000000001</v>
      </c>
      <c r="BJ2390">
        <v>94.601500000000001</v>
      </c>
      <c r="BK2390">
        <v>114.4515</v>
      </c>
      <c r="BL2390">
        <v>136.76300000000001</v>
      </c>
      <c r="BM2390">
        <v>239.666</v>
      </c>
      <c r="BN2390">
        <v>176.82169999999999</v>
      </c>
      <c r="BO2390">
        <v>58.494799999999998</v>
      </c>
      <c r="BP2390" s="3">
        <v>117.7749</v>
      </c>
      <c r="BQ2390">
        <v>509.88690000000003</v>
      </c>
      <c r="BR2390">
        <v>114.15430000000001</v>
      </c>
      <c r="BS2390" s="3">
        <v>202.529</v>
      </c>
      <c r="BT2390" s="4">
        <v>139.10324998999999</v>
      </c>
      <c r="BU2390">
        <v>1</v>
      </c>
      <c r="BV2390">
        <v>1.1125</v>
      </c>
      <c r="BW2390">
        <v>108.66</v>
      </c>
      <c r="BX2390" s="3">
        <v>1.2890999999999999</v>
      </c>
      <c r="BY2390">
        <v>1491.87</v>
      </c>
      <c r="BZ2390">
        <v>17.548999999999999</v>
      </c>
      <c r="CA2390">
        <v>887.27</v>
      </c>
      <c r="CB2390" s="3">
        <v>1761.92</v>
      </c>
      <c r="CC2390">
        <v>8046.49</v>
      </c>
    </row>
    <row r="2391" spans="1:81" x14ac:dyDescent="0.3">
      <c r="A2391" s="2">
        <v>43756</v>
      </c>
      <c r="B2391">
        <v>11.545</v>
      </c>
      <c r="C2391">
        <v>114.854</v>
      </c>
      <c r="D2391">
        <v>120.4</v>
      </c>
      <c r="E2391">
        <v>37.93</v>
      </c>
      <c r="F2391">
        <v>65.38</v>
      </c>
      <c r="G2391">
        <v>69.500399999999999</v>
      </c>
      <c r="H2391">
        <v>46.99</v>
      </c>
      <c r="I2391">
        <v>15.1174</v>
      </c>
      <c r="J2391">
        <v>107.4269</v>
      </c>
      <c r="K2391">
        <v>23.0212</v>
      </c>
      <c r="L2391">
        <v>94.393699999999995</v>
      </c>
      <c r="M2391">
        <v>135.45189999999999</v>
      </c>
      <c r="N2391">
        <v>134.80000000000001</v>
      </c>
      <c r="O2391">
        <v>36.795299999999997</v>
      </c>
      <c r="P2391">
        <v>14.95</v>
      </c>
      <c r="Q2391">
        <v>42.899500000000003</v>
      </c>
      <c r="R2391">
        <v>26.03</v>
      </c>
      <c r="S2391">
        <v>89.356399999999994</v>
      </c>
      <c r="T2391">
        <v>462.71</v>
      </c>
      <c r="U2391">
        <v>67.550399999999996</v>
      </c>
      <c r="V2391">
        <v>370.57</v>
      </c>
      <c r="W2391">
        <v>100.23099999999999</v>
      </c>
      <c r="X2391">
        <v>13.194000000000001</v>
      </c>
      <c r="Y2391">
        <v>237.577</v>
      </c>
      <c r="Z2391">
        <v>14.361499999999999</v>
      </c>
      <c r="AA2391">
        <v>36.318300000000001</v>
      </c>
      <c r="AB2391">
        <v>157.79949999999999</v>
      </c>
      <c r="AC2391">
        <v>628.09900000000005</v>
      </c>
      <c r="AD2391">
        <v>48.56</v>
      </c>
      <c r="AE2391">
        <v>140.85</v>
      </c>
      <c r="AF2391">
        <v>79.875699999999995</v>
      </c>
      <c r="AG2391">
        <v>37.685000000000002</v>
      </c>
      <c r="AH2391">
        <v>18.8462</v>
      </c>
      <c r="AI2391">
        <v>79.190700000000007</v>
      </c>
      <c r="AJ2391">
        <v>198.8503</v>
      </c>
      <c r="AK2391">
        <v>23.66</v>
      </c>
      <c r="AL2391">
        <v>126.129</v>
      </c>
      <c r="AM2391">
        <v>22.479399999999998</v>
      </c>
      <c r="AN2391">
        <v>24.709299999999999</v>
      </c>
      <c r="AO2391">
        <v>58.521999999999998</v>
      </c>
      <c r="AP2391">
        <v>197.29599999999999</v>
      </c>
      <c r="AQ2391">
        <v>115.1913</v>
      </c>
      <c r="AR2391">
        <v>339.98099999999999</v>
      </c>
      <c r="AS2391">
        <v>127.6626</v>
      </c>
      <c r="AT2391">
        <v>144.09</v>
      </c>
      <c r="AU2391">
        <v>45.574599999999997</v>
      </c>
      <c r="AV2391">
        <v>109.1099</v>
      </c>
      <c r="AW2391">
        <v>130.1105</v>
      </c>
      <c r="AX2391">
        <v>201.625</v>
      </c>
      <c r="AY2391">
        <v>232.22800000000001</v>
      </c>
      <c r="AZ2391">
        <v>161.75020000000001</v>
      </c>
      <c r="BA2391">
        <v>127.7469</v>
      </c>
      <c r="BB2391">
        <v>50.202100000000002</v>
      </c>
      <c r="BC2391">
        <v>124.3228</v>
      </c>
      <c r="BD2391">
        <v>117.4148</v>
      </c>
      <c r="BE2391">
        <v>52.986899999999999</v>
      </c>
      <c r="BF2391">
        <v>203.33099999999999</v>
      </c>
      <c r="BG2391">
        <v>157.244</v>
      </c>
      <c r="BH2391">
        <v>82.158799999999999</v>
      </c>
      <c r="BI2391">
        <v>135.86330000000001</v>
      </c>
      <c r="BJ2391">
        <v>95.136099999999999</v>
      </c>
      <c r="BK2391">
        <v>115.2758</v>
      </c>
      <c r="BL2391">
        <v>137.62</v>
      </c>
      <c r="BM2391">
        <v>241.30799999999999</v>
      </c>
      <c r="BN2391">
        <v>174.60570000000001</v>
      </c>
      <c r="BO2391">
        <v>59.1145</v>
      </c>
      <c r="BP2391" s="3">
        <v>117.087</v>
      </c>
      <c r="BQ2391">
        <v>510.31900000000002</v>
      </c>
      <c r="BR2391">
        <v>114.1832</v>
      </c>
      <c r="BS2391" s="3">
        <v>202.83420000000001</v>
      </c>
      <c r="BT2391" s="4">
        <v>139.10146483</v>
      </c>
      <c r="BU2391">
        <v>1</v>
      </c>
      <c r="BV2391">
        <v>1.1167</v>
      </c>
      <c r="BW2391">
        <v>108.45</v>
      </c>
      <c r="BX2391" s="3">
        <v>1.2984</v>
      </c>
      <c r="BY2391">
        <v>1490.05</v>
      </c>
      <c r="BZ2391">
        <v>17.552499999999998</v>
      </c>
      <c r="CA2391">
        <v>890.22</v>
      </c>
      <c r="CB2391" s="3">
        <v>1755.96</v>
      </c>
      <c r="CC2391">
        <v>7947.7</v>
      </c>
    </row>
    <row r="2392" spans="1:81" x14ac:dyDescent="0.3">
      <c r="A2392" s="2">
        <v>43759</v>
      </c>
      <c r="B2392">
        <v>11.79</v>
      </c>
      <c r="C2392">
        <v>113.9254</v>
      </c>
      <c r="D2392">
        <v>122</v>
      </c>
      <c r="E2392">
        <v>37.39</v>
      </c>
      <c r="F2392">
        <v>67.5</v>
      </c>
      <c r="G2392">
        <v>69.655000000000001</v>
      </c>
      <c r="H2392">
        <v>47.81</v>
      </c>
      <c r="I2392">
        <v>15.196199999999999</v>
      </c>
      <c r="J2392">
        <v>106.73699999999999</v>
      </c>
      <c r="K2392">
        <v>23.194400000000002</v>
      </c>
      <c r="L2392">
        <v>94.999899999999997</v>
      </c>
      <c r="M2392">
        <v>135.1036</v>
      </c>
      <c r="N2392">
        <v>133.19999999999999</v>
      </c>
      <c r="O2392">
        <v>37.165599999999998</v>
      </c>
      <c r="P2392">
        <v>14.77</v>
      </c>
      <c r="Q2392">
        <v>43.033799999999999</v>
      </c>
      <c r="R2392">
        <v>26.545000000000002</v>
      </c>
      <c r="S2392">
        <v>89.872799999999998</v>
      </c>
      <c r="T2392">
        <v>468.82</v>
      </c>
      <c r="U2392">
        <v>67.3352</v>
      </c>
      <c r="V2392">
        <v>370.12</v>
      </c>
      <c r="W2392">
        <v>101.3561</v>
      </c>
      <c r="X2392">
        <v>13.536</v>
      </c>
      <c r="Y2392">
        <v>234.714</v>
      </c>
      <c r="Z2392">
        <v>14.3134</v>
      </c>
      <c r="AA2392">
        <v>36.443300000000001</v>
      </c>
      <c r="AB2392">
        <v>155.93719999999999</v>
      </c>
      <c r="AC2392">
        <v>625.31799999999998</v>
      </c>
      <c r="AD2392">
        <v>49.085000000000001</v>
      </c>
      <c r="AE2392">
        <v>138</v>
      </c>
      <c r="AF2392">
        <v>79.875699999999995</v>
      </c>
      <c r="AG2392">
        <v>38.17</v>
      </c>
      <c r="AH2392">
        <v>19.069400000000002</v>
      </c>
      <c r="AI2392">
        <v>80.643199999999993</v>
      </c>
      <c r="AJ2392">
        <v>195.0909</v>
      </c>
      <c r="AK2392">
        <v>23.74</v>
      </c>
      <c r="AL2392">
        <v>128.32900000000001</v>
      </c>
      <c r="AM2392">
        <v>22.333300000000001</v>
      </c>
      <c r="AN2392">
        <v>24.223299999999998</v>
      </c>
      <c r="AO2392">
        <v>59.536999999999999</v>
      </c>
      <c r="AP2392">
        <v>197.501</v>
      </c>
      <c r="AQ2392">
        <v>117.45050000000001</v>
      </c>
      <c r="AR2392">
        <v>327.19200000000001</v>
      </c>
      <c r="AS2392">
        <v>129.1472</v>
      </c>
      <c r="AT2392">
        <v>144.55000000000001</v>
      </c>
      <c r="AU2392">
        <v>46.238100000000003</v>
      </c>
      <c r="AV2392">
        <v>110.88809999999999</v>
      </c>
      <c r="AW2392">
        <v>129.48419999999999</v>
      </c>
      <c r="AX2392">
        <v>204.291</v>
      </c>
      <c r="AY2392">
        <v>231.02799999999999</v>
      </c>
      <c r="AZ2392">
        <v>165.04249999999999</v>
      </c>
      <c r="BA2392">
        <v>126.3083</v>
      </c>
      <c r="BB2392">
        <v>50.954799999999999</v>
      </c>
      <c r="BC2392">
        <v>124.6343</v>
      </c>
      <c r="BD2392">
        <v>120.32680000000001</v>
      </c>
      <c r="BE2392">
        <v>52.454900000000002</v>
      </c>
      <c r="BF2392">
        <v>204.64699999999999</v>
      </c>
      <c r="BG2392">
        <v>159.982</v>
      </c>
      <c r="BH2392">
        <v>82.003600000000006</v>
      </c>
      <c r="BI2392">
        <v>136.87180000000001</v>
      </c>
      <c r="BJ2392">
        <v>95.254900000000006</v>
      </c>
      <c r="BK2392">
        <v>116.8558</v>
      </c>
      <c r="BL2392">
        <v>138.155</v>
      </c>
      <c r="BM2392">
        <v>239.91200000000001</v>
      </c>
      <c r="BN2392">
        <v>175.3212</v>
      </c>
      <c r="BO2392">
        <v>58.823999999999998</v>
      </c>
      <c r="BP2392" s="3">
        <v>117.67659999999999</v>
      </c>
      <c r="BQ2392">
        <v>509.66419999999999</v>
      </c>
      <c r="BR2392">
        <v>114.29</v>
      </c>
      <c r="BS2392" s="3">
        <v>203.45939999999999</v>
      </c>
      <c r="BT2392" s="4">
        <v>139.09610176999999</v>
      </c>
      <c r="BU2392">
        <v>1</v>
      </c>
      <c r="BV2392">
        <v>1.115</v>
      </c>
      <c r="BW2392">
        <v>108.62</v>
      </c>
      <c r="BX2392" s="3">
        <v>1.296</v>
      </c>
      <c r="BY2392">
        <v>1484.5</v>
      </c>
      <c r="BZ2392">
        <v>17.561</v>
      </c>
      <c r="CA2392">
        <v>888.57</v>
      </c>
      <c r="CB2392" s="3">
        <v>1762.29</v>
      </c>
      <c r="CC2392">
        <v>8207.67</v>
      </c>
    </row>
    <row r="2393" spans="1:81" x14ac:dyDescent="0.3">
      <c r="A2393" s="2">
        <v>43760</v>
      </c>
      <c r="B2393">
        <v>11.82</v>
      </c>
      <c r="C2393">
        <v>113.48560000000001</v>
      </c>
      <c r="D2393">
        <v>121.86</v>
      </c>
      <c r="E2393">
        <v>37.25</v>
      </c>
      <c r="F2393">
        <v>65.14</v>
      </c>
      <c r="G2393">
        <v>70.388999999999996</v>
      </c>
      <c r="H2393">
        <v>47.82</v>
      </c>
      <c r="I2393">
        <v>15.3537</v>
      </c>
      <c r="J2393">
        <v>105.0615</v>
      </c>
      <c r="K2393">
        <v>23.1751</v>
      </c>
      <c r="L2393">
        <v>94.647900000000007</v>
      </c>
      <c r="M2393">
        <v>132.86429999999999</v>
      </c>
      <c r="N2393">
        <v>132.75</v>
      </c>
      <c r="O2393">
        <v>36.947200000000002</v>
      </c>
      <c r="P2393">
        <v>14.96</v>
      </c>
      <c r="Q2393">
        <v>43.686500000000002</v>
      </c>
      <c r="R2393">
        <v>26.454999999999998</v>
      </c>
      <c r="S2393">
        <v>87.489500000000007</v>
      </c>
      <c r="T2393">
        <v>470.99</v>
      </c>
      <c r="U2393">
        <v>67.980800000000002</v>
      </c>
      <c r="V2393">
        <v>372.15</v>
      </c>
      <c r="W2393">
        <v>102.92149999999999</v>
      </c>
      <c r="X2393">
        <v>13.39</v>
      </c>
      <c r="Y2393">
        <v>236.096</v>
      </c>
      <c r="Z2393">
        <v>14.3712</v>
      </c>
      <c r="AA2393">
        <v>37.145499999999998</v>
      </c>
      <c r="AB2393">
        <v>153.83000000000001</v>
      </c>
      <c r="AC2393">
        <v>628.89300000000003</v>
      </c>
      <c r="AD2393">
        <v>49.005000000000003</v>
      </c>
      <c r="AE2393">
        <v>139.05000000000001</v>
      </c>
      <c r="AF2393">
        <v>79.171499999999995</v>
      </c>
      <c r="AG2393">
        <v>37.835000000000001</v>
      </c>
      <c r="AH2393">
        <v>18.866099999999999</v>
      </c>
      <c r="AI2393">
        <v>81.263000000000005</v>
      </c>
      <c r="AJ2393">
        <v>198.05879999999999</v>
      </c>
      <c r="AK2393">
        <v>24.04</v>
      </c>
      <c r="AL2393">
        <v>128.78700000000001</v>
      </c>
      <c r="AM2393">
        <v>22.372299999999999</v>
      </c>
      <c r="AN2393">
        <v>24.252400000000002</v>
      </c>
      <c r="AO2393">
        <v>59.401000000000003</v>
      </c>
      <c r="AP2393">
        <v>199.35</v>
      </c>
      <c r="AQ2393">
        <v>117.0164</v>
      </c>
      <c r="AR2393">
        <v>333.06299999999999</v>
      </c>
      <c r="AS2393">
        <v>130.57310000000001</v>
      </c>
      <c r="AT2393">
        <v>142.33000000000001</v>
      </c>
      <c r="AU2393">
        <v>46.394199999999998</v>
      </c>
      <c r="AV2393">
        <v>112.0197</v>
      </c>
      <c r="AW2393">
        <v>131.61150000000001</v>
      </c>
      <c r="AX2393">
        <v>204.63200000000001</v>
      </c>
      <c r="AY2393">
        <v>231.51599999999999</v>
      </c>
      <c r="AZ2393">
        <v>165.04249999999999</v>
      </c>
      <c r="BA2393">
        <v>127.623</v>
      </c>
      <c r="BB2393">
        <v>50.837499999999999</v>
      </c>
      <c r="BC2393">
        <v>125.7831</v>
      </c>
      <c r="BD2393">
        <v>121.53449999999999</v>
      </c>
      <c r="BE2393">
        <v>52.087400000000002</v>
      </c>
      <c r="BF2393">
        <v>194.33</v>
      </c>
      <c r="BG2393">
        <v>161.524</v>
      </c>
      <c r="BH2393">
        <v>78.879499999999993</v>
      </c>
      <c r="BI2393">
        <v>134.83500000000001</v>
      </c>
      <c r="BJ2393">
        <v>94.641099999999994</v>
      </c>
      <c r="BK2393">
        <v>119.8978</v>
      </c>
      <c r="BL2393">
        <v>126.70699999999999</v>
      </c>
      <c r="BM2393">
        <v>245.38</v>
      </c>
      <c r="BN2393">
        <v>169.78620000000001</v>
      </c>
      <c r="BO2393">
        <v>58.843299999999999</v>
      </c>
      <c r="BP2393" s="3">
        <v>117.5194</v>
      </c>
      <c r="BQ2393">
        <v>510.1345</v>
      </c>
      <c r="BR2393">
        <v>114.3056</v>
      </c>
      <c r="BS2393" s="3">
        <v>203.4659</v>
      </c>
      <c r="BT2393" s="4">
        <v>139.09431283999999</v>
      </c>
      <c r="BU2393">
        <v>1</v>
      </c>
      <c r="BV2393">
        <v>1.1125</v>
      </c>
      <c r="BW2393">
        <v>108.49</v>
      </c>
      <c r="BX2393" s="3">
        <v>1.2871999999999999</v>
      </c>
      <c r="BY2393">
        <v>1487.68</v>
      </c>
      <c r="BZ2393">
        <v>17.522500000000001</v>
      </c>
      <c r="CA2393">
        <v>891.58</v>
      </c>
      <c r="CB2393" s="3">
        <v>1756.15</v>
      </c>
      <c r="CC2393">
        <v>8125.1</v>
      </c>
    </row>
    <row r="2394" spans="1:81" x14ac:dyDescent="0.3">
      <c r="A2394" s="2">
        <v>43761</v>
      </c>
      <c r="B2394">
        <v>11.82</v>
      </c>
      <c r="C2394">
        <v>114.3653</v>
      </c>
      <c r="D2394">
        <v>120.16</v>
      </c>
      <c r="E2394">
        <v>37.14</v>
      </c>
      <c r="F2394">
        <v>63.6</v>
      </c>
      <c r="G2394">
        <v>70.891199999999998</v>
      </c>
      <c r="H2394">
        <v>47.954999999999998</v>
      </c>
      <c r="I2394">
        <v>15.550599999999999</v>
      </c>
      <c r="J2394">
        <v>103.58320000000001</v>
      </c>
      <c r="K2394">
        <v>23.218399999999999</v>
      </c>
      <c r="L2394">
        <v>94.530600000000007</v>
      </c>
      <c r="M2394">
        <v>132.81450000000001</v>
      </c>
      <c r="N2394">
        <v>132.4</v>
      </c>
      <c r="O2394">
        <v>36.595799999999997</v>
      </c>
      <c r="P2394">
        <v>14.97</v>
      </c>
      <c r="Q2394">
        <v>43.811500000000002</v>
      </c>
      <c r="R2394">
        <v>26.49</v>
      </c>
      <c r="S2394">
        <v>86.357399999999998</v>
      </c>
      <c r="T2394">
        <v>473.26</v>
      </c>
      <c r="U2394">
        <v>67.7851</v>
      </c>
      <c r="V2394">
        <v>370.52</v>
      </c>
      <c r="W2394">
        <v>100.9648</v>
      </c>
      <c r="X2394">
        <v>13.625999999999999</v>
      </c>
      <c r="Y2394">
        <v>235.99700000000001</v>
      </c>
      <c r="Z2394">
        <v>14.351900000000001</v>
      </c>
      <c r="AA2394">
        <v>37.308999999999997</v>
      </c>
      <c r="AB2394">
        <v>154.369</v>
      </c>
      <c r="AC2394">
        <v>621.34500000000003</v>
      </c>
      <c r="AD2394">
        <v>48.984999999999999</v>
      </c>
      <c r="AE2394">
        <v>138.1</v>
      </c>
      <c r="AF2394">
        <v>79.075000000000003</v>
      </c>
      <c r="AG2394">
        <v>37.71</v>
      </c>
      <c r="AH2394">
        <v>18.330400000000001</v>
      </c>
      <c r="AI2394">
        <v>81.495400000000004</v>
      </c>
      <c r="AJ2394">
        <v>200.03739999999999</v>
      </c>
      <c r="AK2394">
        <v>24.82</v>
      </c>
      <c r="AL2394">
        <v>130.89400000000001</v>
      </c>
      <c r="AM2394">
        <v>22.304099999999998</v>
      </c>
      <c r="AN2394">
        <v>24.194099999999999</v>
      </c>
      <c r="AO2394">
        <v>60.198</v>
      </c>
      <c r="AP2394">
        <v>197.88</v>
      </c>
      <c r="AQ2394">
        <v>114.92489999999999</v>
      </c>
      <c r="AR2394">
        <v>336.52199999999999</v>
      </c>
      <c r="AS2394">
        <v>132.18469999999999</v>
      </c>
      <c r="AT2394">
        <v>145.13</v>
      </c>
      <c r="AU2394">
        <v>45.906300000000002</v>
      </c>
      <c r="AV2394">
        <v>112.1909</v>
      </c>
      <c r="AW2394">
        <v>130.34899999999999</v>
      </c>
      <c r="AX2394">
        <v>206.31200000000001</v>
      </c>
      <c r="AY2394">
        <v>229.04599999999999</v>
      </c>
      <c r="AZ2394">
        <v>165.9315</v>
      </c>
      <c r="BA2394">
        <v>128.0232</v>
      </c>
      <c r="BB2394">
        <v>50.554000000000002</v>
      </c>
      <c r="BC2394">
        <v>126.4646</v>
      </c>
      <c r="BD2394">
        <v>121.85590000000001</v>
      </c>
      <c r="BE2394">
        <v>52.851500000000001</v>
      </c>
      <c r="BF2394">
        <v>194.27099999999999</v>
      </c>
      <c r="BG2394">
        <v>162.70099999999999</v>
      </c>
      <c r="BH2394">
        <v>80.402699999999996</v>
      </c>
      <c r="BI2394">
        <v>135.6952</v>
      </c>
      <c r="BJ2394">
        <v>91.394000000000005</v>
      </c>
      <c r="BK2394">
        <v>120.7025</v>
      </c>
      <c r="BL2394">
        <v>128.66300000000001</v>
      </c>
      <c r="BM2394">
        <v>243.72800000000001</v>
      </c>
      <c r="BN2394">
        <v>170.2433</v>
      </c>
      <c r="BO2394">
        <v>58.9499</v>
      </c>
      <c r="BP2394" s="3">
        <v>117.2933</v>
      </c>
      <c r="BQ2394">
        <v>510.21300000000002</v>
      </c>
      <c r="BR2394">
        <v>114.3015</v>
      </c>
      <c r="BS2394" s="3">
        <v>203.30199999999999</v>
      </c>
      <c r="BT2394" s="4">
        <v>139.09252778999999</v>
      </c>
      <c r="BU2394">
        <v>1</v>
      </c>
      <c r="BV2394">
        <v>1.113</v>
      </c>
      <c r="BW2394">
        <v>108.69</v>
      </c>
      <c r="BX2394" s="3">
        <v>1.2911999999999999</v>
      </c>
      <c r="BY2394">
        <v>1492.12</v>
      </c>
      <c r="BZ2394">
        <v>17.553000000000001</v>
      </c>
      <c r="CA2394">
        <v>916.47</v>
      </c>
      <c r="CB2394" s="3">
        <v>1745.84</v>
      </c>
      <c r="CC2394">
        <v>7491.38</v>
      </c>
    </row>
    <row r="2395" spans="1:81" x14ac:dyDescent="0.3">
      <c r="A2395" s="2">
        <v>43762</v>
      </c>
      <c r="B2395">
        <v>11.815</v>
      </c>
      <c r="C2395">
        <v>113.8766</v>
      </c>
      <c r="D2395">
        <v>122.26</v>
      </c>
      <c r="E2395">
        <v>37.200000000000003</v>
      </c>
      <c r="F2395">
        <v>69.88</v>
      </c>
      <c r="G2395">
        <v>71.489999999999995</v>
      </c>
      <c r="H2395">
        <v>47.825000000000003</v>
      </c>
      <c r="I2395">
        <v>15.442299999999999</v>
      </c>
      <c r="J2395">
        <v>105.40649999999999</v>
      </c>
      <c r="K2395">
        <v>23.444500000000001</v>
      </c>
      <c r="L2395">
        <v>96.134100000000004</v>
      </c>
      <c r="M2395">
        <v>132.06809999999999</v>
      </c>
      <c r="N2395">
        <v>133.44999999999999</v>
      </c>
      <c r="O2395">
        <v>36.4724</v>
      </c>
      <c r="P2395">
        <v>15.115</v>
      </c>
      <c r="Q2395">
        <v>43.978099999999998</v>
      </c>
      <c r="R2395">
        <v>26.184999999999999</v>
      </c>
      <c r="S2395">
        <v>86.079300000000003</v>
      </c>
      <c r="T2395">
        <v>465.72</v>
      </c>
      <c r="U2395">
        <v>68.078599999999994</v>
      </c>
      <c r="V2395">
        <v>372.54</v>
      </c>
      <c r="W2395">
        <v>99.008099999999999</v>
      </c>
      <c r="X2395">
        <v>13.561999999999999</v>
      </c>
      <c r="Y2395">
        <v>238.761</v>
      </c>
      <c r="Z2395">
        <v>14.1739</v>
      </c>
      <c r="AA2395">
        <v>37.2224</v>
      </c>
      <c r="AB2395">
        <v>156.57429999999999</v>
      </c>
      <c r="AC2395">
        <v>633.46199999999999</v>
      </c>
      <c r="AD2395">
        <v>48.954999999999998</v>
      </c>
      <c r="AE2395">
        <v>139.19999999999999</v>
      </c>
      <c r="AF2395">
        <v>80.570300000000003</v>
      </c>
      <c r="AG2395">
        <v>37.450000000000003</v>
      </c>
      <c r="AH2395">
        <v>19.907599999999999</v>
      </c>
      <c r="AI2395">
        <v>81.146799999999999</v>
      </c>
      <c r="AJ2395">
        <v>199.04810000000001</v>
      </c>
      <c r="AK2395">
        <v>25.04</v>
      </c>
      <c r="AL2395">
        <v>129.93199999999999</v>
      </c>
      <c r="AM2395">
        <v>22.4697</v>
      </c>
      <c r="AN2395">
        <v>24.3399</v>
      </c>
      <c r="AO2395">
        <v>60.296999999999997</v>
      </c>
      <c r="AP2395">
        <v>197.62700000000001</v>
      </c>
      <c r="AQ2395">
        <v>114.846</v>
      </c>
      <c r="AR2395">
        <v>340.52499999999998</v>
      </c>
      <c r="AS2395">
        <v>130.7294</v>
      </c>
      <c r="AT2395">
        <v>148.12</v>
      </c>
      <c r="AU2395">
        <v>45.2819</v>
      </c>
      <c r="AV2395">
        <v>111.8105</v>
      </c>
      <c r="AW2395">
        <v>129.48419999999999</v>
      </c>
      <c r="AX2395">
        <v>206.048</v>
      </c>
      <c r="AY2395">
        <v>228.285</v>
      </c>
      <c r="AZ2395">
        <v>167.5043</v>
      </c>
      <c r="BA2395">
        <v>127.7278</v>
      </c>
      <c r="BB2395">
        <v>51.052500000000002</v>
      </c>
      <c r="BC2395">
        <v>124.1281</v>
      </c>
      <c r="BD2395">
        <v>121.76819999999999</v>
      </c>
      <c r="BE2395">
        <v>52.822499999999998</v>
      </c>
      <c r="BF2395">
        <v>191.16</v>
      </c>
      <c r="BG2395">
        <v>156.077</v>
      </c>
      <c r="BH2395">
        <v>80.121399999999994</v>
      </c>
      <c r="BI2395">
        <v>138.3648</v>
      </c>
      <c r="BJ2395">
        <v>90.5822</v>
      </c>
      <c r="BK2395">
        <v>122.45910000000001</v>
      </c>
      <c r="BL2395">
        <v>127.953</v>
      </c>
      <c r="BM2395">
        <v>240.49199999999999</v>
      </c>
      <c r="BN2395">
        <v>175.05289999999999</v>
      </c>
      <c r="BO2395">
        <v>58.659399999999998</v>
      </c>
      <c r="BP2395" s="3">
        <v>117.04770000000001</v>
      </c>
      <c r="BQ2395">
        <v>510.39620000000002</v>
      </c>
      <c r="BR2395">
        <v>114.2743</v>
      </c>
      <c r="BS2395" s="3">
        <v>203.01230000000001</v>
      </c>
      <c r="BT2395" s="4">
        <v>139.09073891</v>
      </c>
      <c r="BU2395">
        <v>1</v>
      </c>
      <c r="BV2395">
        <v>1.1104000000000001</v>
      </c>
      <c r="BW2395">
        <v>108.61</v>
      </c>
      <c r="BX2395" s="3">
        <v>1.2850999999999999</v>
      </c>
      <c r="BY2395">
        <v>1503.98</v>
      </c>
      <c r="BZ2395">
        <v>17.8095</v>
      </c>
      <c r="CA2395">
        <v>923</v>
      </c>
      <c r="CB2395" s="3">
        <v>1776.46</v>
      </c>
      <c r="CC2395">
        <v>7456.59</v>
      </c>
    </row>
    <row r="2396" spans="1:81" x14ac:dyDescent="0.3">
      <c r="A2396" s="2">
        <v>43763</v>
      </c>
      <c r="B2396">
        <v>11.98</v>
      </c>
      <c r="C2396">
        <v>114.1698</v>
      </c>
      <c r="D2396">
        <v>123.52</v>
      </c>
      <c r="E2396">
        <v>37.799999999999997</v>
      </c>
      <c r="F2396">
        <v>67.540000000000006</v>
      </c>
      <c r="G2396">
        <v>71.432100000000005</v>
      </c>
      <c r="H2396">
        <v>47.69</v>
      </c>
      <c r="I2396">
        <v>15.4915</v>
      </c>
      <c r="J2396">
        <v>100.0351</v>
      </c>
      <c r="K2396">
        <v>23.382000000000001</v>
      </c>
      <c r="L2396">
        <v>98.412300000000002</v>
      </c>
      <c r="M2396">
        <v>133.5112</v>
      </c>
      <c r="N2396">
        <v>134.55000000000001</v>
      </c>
      <c r="O2396">
        <v>36.852200000000003</v>
      </c>
      <c r="P2396">
        <v>14.925000000000001</v>
      </c>
      <c r="Q2396">
        <v>44.158700000000003</v>
      </c>
      <c r="R2396">
        <v>26.204999999999998</v>
      </c>
      <c r="S2396">
        <v>86.436800000000005</v>
      </c>
      <c r="T2396">
        <v>506.41</v>
      </c>
      <c r="U2396">
        <v>68.293800000000005</v>
      </c>
      <c r="V2396">
        <v>379.36</v>
      </c>
      <c r="W2396">
        <v>104.976</v>
      </c>
      <c r="X2396">
        <v>14.05</v>
      </c>
      <c r="Y2396">
        <v>240.143</v>
      </c>
      <c r="Z2396">
        <v>14.1258</v>
      </c>
      <c r="AA2396">
        <v>37.308999999999997</v>
      </c>
      <c r="AB2396">
        <v>156.13329999999999</v>
      </c>
      <c r="AC2396">
        <v>648.75699999999995</v>
      </c>
      <c r="AD2396">
        <v>49.03</v>
      </c>
      <c r="AE2396">
        <v>139.30000000000001</v>
      </c>
      <c r="AF2396">
        <v>80.454499999999996</v>
      </c>
      <c r="AG2396">
        <v>37.04</v>
      </c>
      <c r="AH2396">
        <v>20.046399999999998</v>
      </c>
      <c r="AI2396">
        <v>81.204899999999995</v>
      </c>
      <c r="AJ2396">
        <v>199.24600000000001</v>
      </c>
      <c r="AK2396">
        <v>24.84</v>
      </c>
      <c r="AL2396">
        <v>129.65700000000001</v>
      </c>
      <c r="AM2396">
        <v>22.411200000000001</v>
      </c>
      <c r="AN2396">
        <v>24.1844</v>
      </c>
      <c r="AO2396">
        <v>61.039000000000001</v>
      </c>
      <c r="AP2396">
        <v>197.61799999999999</v>
      </c>
      <c r="AQ2396">
        <v>116.6711</v>
      </c>
      <c r="AR2396">
        <v>335.86</v>
      </c>
      <c r="AS2396">
        <v>136.47229999999999</v>
      </c>
      <c r="AT2396">
        <v>150.49</v>
      </c>
      <c r="AU2396">
        <v>45.76</v>
      </c>
      <c r="AV2396">
        <v>112.8471</v>
      </c>
      <c r="AW2396">
        <v>130.12039999999999</v>
      </c>
      <c r="AX2396">
        <v>209.15299999999999</v>
      </c>
      <c r="AY2396">
        <v>228.76300000000001</v>
      </c>
      <c r="AZ2396">
        <v>167.6704</v>
      </c>
      <c r="BA2396">
        <v>129.03299999999999</v>
      </c>
      <c r="BB2396">
        <v>55.187100000000001</v>
      </c>
      <c r="BC2396">
        <v>124.9556</v>
      </c>
      <c r="BD2396">
        <v>122.74209999999999</v>
      </c>
      <c r="BE2396">
        <v>51.990600000000001</v>
      </c>
      <c r="BF2396">
        <v>189.785</v>
      </c>
      <c r="BG2396">
        <v>160.12700000000001</v>
      </c>
      <c r="BH2396">
        <v>79.810900000000004</v>
      </c>
      <c r="BI2396">
        <v>139.14590000000001</v>
      </c>
      <c r="BJ2396">
        <v>90.008099999999999</v>
      </c>
      <c r="BK2396">
        <v>120.9479</v>
      </c>
      <c r="BL2396">
        <v>126.979</v>
      </c>
      <c r="BM2396">
        <v>240.88499999999999</v>
      </c>
      <c r="BN2396">
        <v>176.73230000000001</v>
      </c>
      <c r="BO2396">
        <v>58.456000000000003</v>
      </c>
      <c r="BP2396" s="3">
        <v>116.98869999999999</v>
      </c>
      <c r="BQ2396">
        <v>509.46249999999998</v>
      </c>
      <c r="BR2396">
        <v>114.3336</v>
      </c>
      <c r="BS2396" s="3">
        <v>203.36109999999999</v>
      </c>
      <c r="BT2396" s="4">
        <v>139.08895004999999</v>
      </c>
      <c r="BU2396">
        <v>1</v>
      </c>
      <c r="BV2396">
        <v>1.1080000000000001</v>
      </c>
      <c r="BW2396">
        <v>108.67</v>
      </c>
      <c r="BX2396" s="3">
        <v>1.2827</v>
      </c>
      <c r="BY2396">
        <v>1504.63</v>
      </c>
      <c r="BZ2396">
        <v>18.0395</v>
      </c>
      <c r="CA2396">
        <v>925.8</v>
      </c>
      <c r="CB2396" s="3">
        <v>1765.86</v>
      </c>
      <c r="CC2396">
        <v>8574.4</v>
      </c>
    </row>
    <row r="2397" spans="1:81" x14ac:dyDescent="0.3">
      <c r="A2397" s="2">
        <v>43766</v>
      </c>
      <c r="B2397">
        <v>12.005000000000001</v>
      </c>
      <c r="C2397">
        <v>114.6585</v>
      </c>
      <c r="D2397">
        <v>124.68</v>
      </c>
      <c r="E2397">
        <v>38.409999999999997</v>
      </c>
      <c r="F2397">
        <v>67.400000000000006</v>
      </c>
      <c r="G2397">
        <v>71.180999999999997</v>
      </c>
      <c r="H2397">
        <v>48.03</v>
      </c>
      <c r="I2397">
        <v>15.324199999999999</v>
      </c>
      <c r="J2397">
        <v>100.18300000000001</v>
      </c>
      <c r="K2397">
        <v>23.338699999999999</v>
      </c>
      <c r="L2397">
        <v>97.053200000000004</v>
      </c>
      <c r="M2397">
        <v>135.35239999999999</v>
      </c>
      <c r="N2397">
        <v>134.44999999999999</v>
      </c>
      <c r="O2397">
        <v>36.177999999999997</v>
      </c>
      <c r="P2397">
        <v>14.86</v>
      </c>
      <c r="Q2397">
        <v>44.302199999999999</v>
      </c>
      <c r="R2397">
        <v>26.35</v>
      </c>
      <c r="S2397">
        <v>87.231300000000005</v>
      </c>
      <c r="T2397">
        <v>502.47</v>
      </c>
      <c r="U2397">
        <v>68.508899999999997</v>
      </c>
      <c r="V2397">
        <v>377.53</v>
      </c>
      <c r="W2397">
        <v>110.01439999999999</v>
      </c>
      <c r="X2397">
        <v>14.28</v>
      </c>
      <c r="Y2397">
        <v>239.84700000000001</v>
      </c>
      <c r="Z2397">
        <v>13.995900000000001</v>
      </c>
      <c r="AA2397">
        <v>37.049300000000002</v>
      </c>
      <c r="AB2397">
        <v>155.93719999999999</v>
      </c>
      <c r="AC2397">
        <v>645.38099999999997</v>
      </c>
      <c r="AD2397">
        <v>49.685000000000002</v>
      </c>
      <c r="AE2397">
        <v>139.6</v>
      </c>
      <c r="AF2397">
        <v>80.435199999999995</v>
      </c>
      <c r="AG2397">
        <v>36.86</v>
      </c>
      <c r="AH2397">
        <v>20.512599999999999</v>
      </c>
      <c r="AI2397">
        <v>82.308800000000005</v>
      </c>
      <c r="AJ2397">
        <v>202.01599999999999</v>
      </c>
      <c r="AK2397">
        <v>24.86</v>
      </c>
      <c r="AL2397">
        <v>129.886</v>
      </c>
      <c r="AM2397">
        <v>22.304099999999998</v>
      </c>
      <c r="AN2397">
        <v>24.456600000000002</v>
      </c>
      <c r="AO2397">
        <v>61.651000000000003</v>
      </c>
      <c r="AP2397">
        <v>199.52500000000001</v>
      </c>
      <c r="AQ2397">
        <v>116.9868</v>
      </c>
      <c r="AR2397">
        <v>336.89800000000002</v>
      </c>
      <c r="AS2397">
        <v>136.7946</v>
      </c>
      <c r="AT2397">
        <v>154.79</v>
      </c>
      <c r="AU2397">
        <v>46.023400000000002</v>
      </c>
      <c r="AV2397">
        <v>112.6664</v>
      </c>
      <c r="AW2397">
        <v>129.7526</v>
      </c>
      <c r="AX2397">
        <v>212.589</v>
      </c>
      <c r="AY2397">
        <v>231.125</v>
      </c>
      <c r="AZ2397">
        <v>168.6962</v>
      </c>
      <c r="BA2397">
        <v>129.53790000000001</v>
      </c>
      <c r="BB2397">
        <v>55.480400000000003</v>
      </c>
      <c r="BC2397">
        <v>125.7636</v>
      </c>
      <c r="BD2397">
        <v>123.20959999999999</v>
      </c>
      <c r="BE2397">
        <v>51.816499999999998</v>
      </c>
      <c r="BF2397">
        <v>187.02500000000001</v>
      </c>
      <c r="BG2397">
        <v>162.99</v>
      </c>
      <c r="BH2397">
        <v>79.752700000000004</v>
      </c>
      <c r="BI2397">
        <v>142.56700000000001</v>
      </c>
      <c r="BJ2397">
        <v>89.938800000000001</v>
      </c>
      <c r="BK2397">
        <v>121.17359999999999</v>
      </c>
      <c r="BL2397">
        <v>125.879</v>
      </c>
      <c r="BM2397">
        <v>242.99</v>
      </c>
      <c r="BN2397">
        <v>178.7098</v>
      </c>
      <c r="BO2397">
        <v>58.271999999999998</v>
      </c>
      <c r="BP2397" s="3">
        <v>117.1656</v>
      </c>
      <c r="BQ2397">
        <v>508.07209999999998</v>
      </c>
      <c r="BR2397">
        <v>114.33969999999999</v>
      </c>
      <c r="BS2397" s="3">
        <v>203.30459999999999</v>
      </c>
      <c r="BT2397" s="4">
        <v>139.0835836</v>
      </c>
      <c r="BU2397">
        <v>1</v>
      </c>
      <c r="BV2397">
        <v>1.1100000000000001</v>
      </c>
      <c r="BW2397">
        <v>108.95</v>
      </c>
      <c r="BX2397" s="3">
        <v>1.2863</v>
      </c>
      <c r="BY2397">
        <v>1492.51</v>
      </c>
      <c r="BZ2397">
        <v>17.849499999999999</v>
      </c>
      <c r="CA2397">
        <v>919.18</v>
      </c>
      <c r="CB2397" s="3">
        <v>1802.83</v>
      </c>
      <c r="CC2397">
        <v>9456.2999999999993</v>
      </c>
    </row>
    <row r="2398" spans="1:81" x14ac:dyDescent="0.3">
      <c r="A2398" s="2">
        <v>43767</v>
      </c>
      <c r="B2398">
        <v>11.95</v>
      </c>
      <c r="C2398">
        <v>114.6585</v>
      </c>
      <c r="D2398">
        <v>125.76</v>
      </c>
      <c r="E2398">
        <v>38.32</v>
      </c>
      <c r="F2398">
        <v>69.16</v>
      </c>
      <c r="G2398">
        <v>71.818399999999997</v>
      </c>
      <c r="H2398">
        <v>48</v>
      </c>
      <c r="I2398">
        <v>15.4079</v>
      </c>
      <c r="J2398">
        <v>101.51349999999999</v>
      </c>
      <c r="K2398">
        <v>23.232800000000001</v>
      </c>
      <c r="L2398">
        <v>98.167900000000003</v>
      </c>
      <c r="M2398">
        <v>134.50640000000001</v>
      </c>
      <c r="N2398">
        <v>133.65</v>
      </c>
      <c r="O2398">
        <v>36.33</v>
      </c>
      <c r="P2398">
        <v>14.8</v>
      </c>
      <c r="Q2398">
        <v>44.1355</v>
      </c>
      <c r="R2398">
        <v>26.33</v>
      </c>
      <c r="S2398">
        <v>86.337500000000006</v>
      </c>
      <c r="T2398">
        <v>502.96</v>
      </c>
      <c r="U2398">
        <v>68.606800000000007</v>
      </c>
      <c r="V2398">
        <v>375.7</v>
      </c>
      <c r="W2398">
        <v>109.7698</v>
      </c>
      <c r="X2398">
        <v>14.196</v>
      </c>
      <c r="Y2398">
        <v>241.42599999999999</v>
      </c>
      <c r="Z2398">
        <v>13.635</v>
      </c>
      <c r="AA2398">
        <v>37.424399999999999</v>
      </c>
      <c r="AB2398">
        <v>157.0154</v>
      </c>
      <c r="AC2398">
        <v>642.202</v>
      </c>
      <c r="AD2398">
        <v>49.4</v>
      </c>
      <c r="AE2398">
        <v>142.4</v>
      </c>
      <c r="AF2398">
        <v>81.197299999999998</v>
      </c>
      <c r="AG2398">
        <v>37.549999999999997</v>
      </c>
      <c r="AH2398">
        <v>20.8003</v>
      </c>
      <c r="AI2398">
        <v>82.308800000000005</v>
      </c>
      <c r="AJ2398">
        <v>200.03739999999999</v>
      </c>
      <c r="AK2398">
        <v>24.92</v>
      </c>
      <c r="AL2398">
        <v>128.28299999999999</v>
      </c>
      <c r="AM2398">
        <v>22.382000000000001</v>
      </c>
      <c r="AN2398">
        <v>24.3399</v>
      </c>
      <c r="AO2398">
        <v>60.225000000000001</v>
      </c>
      <c r="AP2398">
        <v>203.399</v>
      </c>
      <c r="AQ2398">
        <v>115.8424</v>
      </c>
      <c r="AR2398">
        <v>344.85399999999998</v>
      </c>
      <c r="AS2398">
        <v>138.035</v>
      </c>
      <c r="AT2398">
        <v>155.09</v>
      </c>
      <c r="AU2398">
        <v>46.091700000000003</v>
      </c>
      <c r="AV2398">
        <v>112.3336</v>
      </c>
      <c r="AW2398">
        <v>128.7089</v>
      </c>
      <c r="AX2398">
        <v>212.482</v>
      </c>
      <c r="AY2398">
        <v>228.529</v>
      </c>
      <c r="AZ2398">
        <v>169.1651</v>
      </c>
      <c r="BA2398">
        <v>127.4897</v>
      </c>
      <c r="BB2398">
        <v>55.069800000000001</v>
      </c>
      <c r="BC2398">
        <v>125.70950000000001</v>
      </c>
      <c r="BD2398">
        <v>123.1317</v>
      </c>
      <c r="BE2398">
        <v>51.661799999999999</v>
      </c>
      <c r="BF2398">
        <v>187.84399999999999</v>
      </c>
      <c r="BG2398">
        <v>162.749</v>
      </c>
      <c r="BH2398">
        <v>82.566299999999998</v>
      </c>
      <c r="BI2398">
        <v>141.22229999999999</v>
      </c>
      <c r="BJ2398">
        <v>88.384500000000003</v>
      </c>
      <c r="BK2398">
        <v>121.29130000000001</v>
      </c>
      <c r="BL2398">
        <v>125.51900000000001</v>
      </c>
      <c r="BM2398">
        <v>248.14400000000001</v>
      </c>
      <c r="BN2398">
        <v>176.5137</v>
      </c>
      <c r="BO2398">
        <v>58.281700000000001</v>
      </c>
      <c r="BP2398" s="3">
        <v>115.1313</v>
      </c>
      <c r="BQ2398">
        <v>508.72739999999999</v>
      </c>
      <c r="BR2398">
        <v>114.28749999999999</v>
      </c>
      <c r="BS2398" s="3">
        <v>202.80350000000001</v>
      </c>
      <c r="BT2398" s="4">
        <v>139.08180641999999</v>
      </c>
      <c r="BU2398">
        <v>1</v>
      </c>
      <c r="BV2398">
        <v>1.1112</v>
      </c>
      <c r="BW2398">
        <v>108.89</v>
      </c>
      <c r="BX2398" s="3">
        <v>1.2862</v>
      </c>
      <c r="BY2398">
        <v>1487.72</v>
      </c>
      <c r="BZ2398">
        <v>17.812000000000001</v>
      </c>
      <c r="CA2398">
        <v>920.95</v>
      </c>
      <c r="CB2398" s="3">
        <v>1781.47</v>
      </c>
      <c r="CC2398">
        <v>9446.0400000000009</v>
      </c>
    </row>
    <row r="2399" spans="1:81" x14ac:dyDescent="0.3">
      <c r="A2399" s="2">
        <v>43768</v>
      </c>
      <c r="B2399">
        <v>11.695</v>
      </c>
      <c r="C2399">
        <v>114.5608</v>
      </c>
      <c r="D2399">
        <v>129.97999999999999</v>
      </c>
      <c r="E2399">
        <v>38.85</v>
      </c>
      <c r="F2399">
        <v>69.08</v>
      </c>
      <c r="G2399">
        <v>72.262699999999995</v>
      </c>
      <c r="H2399">
        <v>46.93</v>
      </c>
      <c r="I2399">
        <v>15.176500000000001</v>
      </c>
      <c r="J2399">
        <v>100.18300000000001</v>
      </c>
      <c r="K2399">
        <v>22.925000000000001</v>
      </c>
      <c r="L2399">
        <v>97.561700000000002</v>
      </c>
      <c r="M2399">
        <v>136.19829999999999</v>
      </c>
      <c r="N2399">
        <v>135.05000000000001</v>
      </c>
      <c r="O2399">
        <v>36.064100000000003</v>
      </c>
      <c r="P2399">
        <v>14.83</v>
      </c>
      <c r="Q2399">
        <v>44.130899999999997</v>
      </c>
      <c r="R2399">
        <v>25.68</v>
      </c>
      <c r="S2399">
        <v>87.41</v>
      </c>
      <c r="T2399">
        <v>503.35</v>
      </c>
      <c r="U2399">
        <v>68.508899999999997</v>
      </c>
      <c r="V2399">
        <v>379.85</v>
      </c>
      <c r="W2399">
        <v>105.9543</v>
      </c>
      <c r="X2399">
        <v>13.702</v>
      </c>
      <c r="Y2399">
        <v>259.68599999999998</v>
      </c>
      <c r="Z2399">
        <v>13.7842</v>
      </c>
      <c r="AA2399">
        <v>37.126199999999997</v>
      </c>
      <c r="AB2399">
        <v>160.39680000000001</v>
      </c>
      <c r="AC2399">
        <v>645.97699999999998</v>
      </c>
      <c r="AD2399">
        <v>47.414999999999999</v>
      </c>
      <c r="AE2399">
        <v>142.80000000000001</v>
      </c>
      <c r="AF2399">
        <v>81.978700000000003</v>
      </c>
      <c r="AG2399">
        <v>37.18</v>
      </c>
      <c r="AH2399">
        <v>20.502700000000001</v>
      </c>
      <c r="AI2399">
        <v>81.263000000000005</v>
      </c>
      <c r="AJ2399">
        <v>201.81819999999999</v>
      </c>
      <c r="AK2399">
        <v>26.05</v>
      </c>
      <c r="AL2399">
        <v>127</v>
      </c>
      <c r="AM2399">
        <v>22.576799999999999</v>
      </c>
      <c r="AN2399">
        <v>24.300999999999998</v>
      </c>
      <c r="AO2399">
        <v>60.218000000000004</v>
      </c>
      <c r="AP2399">
        <v>205.238</v>
      </c>
      <c r="AQ2399">
        <v>116.4837</v>
      </c>
      <c r="AR2399">
        <v>342.017</v>
      </c>
      <c r="AS2399">
        <v>137.06809999999999</v>
      </c>
      <c r="AT2399">
        <v>158.28</v>
      </c>
      <c r="AU2399">
        <v>46.4039</v>
      </c>
      <c r="AV2399">
        <v>110.6504</v>
      </c>
      <c r="AW2399">
        <v>128.82820000000001</v>
      </c>
      <c r="AX2399">
        <v>210.69499999999999</v>
      </c>
      <c r="AY2399">
        <v>230.57900000000001</v>
      </c>
      <c r="AZ2399">
        <v>170.5719</v>
      </c>
      <c r="BA2399">
        <v>128.852</v>
      </c>
      <c r="BB2399">
        <v>55.323999999999998</v>
      </c>
      <c r="BC2399">
        <v>129.32679999999999</v>
      </c>
      <c r="BD2399">
        <v>122.4499</v>
      </c>
      <c r="BE2399">
        <v>52.174399999999999</v>
      </c>
      <c r="BF2399">
        <v>192.00899999999999</v>
      </c>
      <c r="BG2399">
        <v>162.32499999999999</v>
      </c>
      <c r="BH2399">
        <v>83.653000000000006</v>
      </c>
      <c r="BI2399">
        <v>142.98220000000001</v>
      </c>
      <c r="BJ2399">
        <v>89.285399999999996</v>
      </c>
      <c r="BK2399">
        <v>122.6063</v>
      </c>
      <c r="BL2399">
        <v>126.346</v>
      </c>
      <c r="BM2399">
        <v>250.613</v>
      </c>
      <c r="BN2399">
        <v>178.12350000000001</v>
      </c>
      <c r="BO2399">
        <v>58.891800000000003</v>
      </c>
      <c r="BP2399" s="3">
        <v>116.06489999999999</v>
      </c>
      <c r="BQ2399">
        <v>509.3415</v>
      </c>
      <c r="BR2399">
        <v>114.2608</v>
      </c>
      <c r="BS2399" s="3">
        <v>202.38149999999999</v>
      </c>
      <c r="BT2399" s="4">
        <v>139.08002999999999</v>
      </c>
      <c r="BU2399">
        <v>1</v>
      </c>
      <c r="BV2399">
        <v>1.1151</v>
      </c>
      <c r="BW2399">
        <v>108.85</v>
      </c>
      <c r="BX2399" s="3">
        <v>1.2902</v>
      </c>
      <c r="BY2399">
        <v>1495.66</v>
      </c>
      <c r="BZ2399">
        <v>17.86</v>
      </c>
      <c r="CA2399">
        <v>925.47</v>
      </c>
      <c r="CB2399" s="3">
        <v>1808.47</v>
      </c>
      <c r="CC2399">
        <v>9184.99</v>
      </c>
    </row>
    <row r="2400" spans="1:81" x14ac:dyDescent="0.3">
      <c r="A2400" s="2">
        <v>43769</v>
      </c>
      <c r="B2400">
        <v>11.685</v>
      </c>
      <c r="C2400">
        <v>116.41800000000001</v>
      </c>
      <c r="D2400">
        <v>128.41999999999999</v>
      </c>
      <c r="E2400">
        <v>38.75</v>
      </c>
      <c r="F2400">
        <v>69.42</v>
      </c>
      <c r="G2400">
        <v>71.818399999999997</v>
      </c>
      <c r="H2400">
        <v>46.81</v>
      </c>
      <c r="I2400">
        <v>15.019</v>
      </c>
      <c r="J2400">
        <v>99.493099999999998</v>
      </c>
      <c r="K2400">
        <v>22.785499999999999</v>
      </c>
      <c r="L2400">
        <v>98.363399999999999</v>
      </c>
      <c r="M2400">
        <v>135.40209999999999</v>
      </c>
      <c r="N2400">
        <v>136.80000000000001</v>
      </c>
      <c r="O2400">
        <v>36.083100000000002</v>
      </c>
      <c r="P2400">
        <v>14.994999999999999</v>
      </c>
      <c r="Q2400">
        <v>43.6402</v>
      </c>
      <c r="R2400">
        <v>25.45</v>
      </c>
      <c r="S2400">
        <v>87.032700000000006</v>
      </c>
      <c r="T2400">
        <v>502.66</v>
      </c>
      <c r="U2400">
        <v>68.450299999999999</v>
      </c>
      <c r="V2400">
        <v>377.93</v>
      </c>
      <c r="W2400">
        <v>106.73699999999999</v>
      </c>
      <c r="X2400">
        <v>13.23</v>
      </c>
      <c r="Y2400">
        <v>258.40300000000002</v>
      </c>
      <c r="Z2400">
        <v>13.8948</v>
      </c>
      <c r="AA2400">
        <v>37.078099999999999</v>
      </c>
      <c r="AB2400">
        <v>162.21</v>
      </c>
      <c r="AC2400">
        <v>640.61300000000006</v>
      </c>
      <c r="AD2400">
        <v>45.76</v>
      </c>
      <c r="AE2400">
        <v>141.85</v>
      </c>
      <c r="AF2400">
        <v>79.701999999999998</v>
      </c>
      <c r="AG2400">
        <v>36.47</v>
      </c>
      <c r="AH2400">
        <v>20.1754</v>
      </c>
      <c r="AI2400">
        <v>80.623900000000006</v>
      </c>
      <c r="AJ2400">
        <v>201.02670000000001</v>
      </c>
      <c r="AK2400">
        <v>22.7</v>
      </c>
      <c r="AL2400">
        <v>127.04600000000001</v>
      </c>
      <c r="AM2400">
        <v>22.956700000000001</v>
      </c>
      <c r="AN2400">
        <v>24.2621</v>
      </c>
      <c r="AO2400">
        <v>61.579000000000001</v>
      </c>
      <c r="AP2400">
        <v>207.54499999999999</v>
      </c>
      <c r="AQ2400">
        <v>115.7043</v>
      </c>
      <c r="AR2400">
        <v>335.93900000000002</v>
      </c>
      <c r="AS2400">
        <v>134.5873</v>
      </c>
      <c r="AT2400">
        <v>156.49</v>
      </c>
      <c r="AU2400">
        <v>46.355200000000004</v>
      </c>
      <c r="AV2400">
        <v>110.44119999999999</v>
      </c>
      <c r="AW2400">
        <v>129.14619999999999</v>
      </c>
      <c r="AX2400">
        <v>208.32300000000001</v>
      </c>
      <c r="AY2400">
        <v>228.958</v>
      </c>
      <c r="AZ2400">
        <v>168.745</v>
      </c>
      <c r="BA2400">
        <v>127.40389999999999</v>
      </c>
      <c r="BB2400">
        <v>55.255600000000001</v>
      </c>
      <c r="BC2400">
        <v>128.548</v>
      </c>
      <c r="BD2400">
        <v>121.6611</v>
      </c>
      <c r="BE2400">
        <v>52.648400000000002</v>
      </c>
      <c r="BF2400">
        <v>191.82300000000001</v>
      </c>
      <c r="BG2400">
        <v>159.066</v>
      </c>
      <c r="BH2400">
        <v>84.079899999999995</v>
      </c>
      <c r="BI2400">
        <v>141.75620000000001</v>
      </c>
      <c r="BJ2400">
        <v>88.651799999999994</v>
      </c>
      <c r="BK2400">
        <v>122.18429999999999</v>
      </c>
      <c r="BL2400">
        <v>127.592</v>
      </c>
      <c r="BM2400">
        <v>248.547</v>
      </c>
      <c r="BN2400">
        <v>177.73589999999999</v>
      </c>
      <c r="BO2400">
        <v>58.552900000000001</v>
      </c>
      <c r="BP2400" s="3">
        <v>115.2394</v>
      </c>
      <c r="BQ2400">
        <v>512.5915</v>
      </c>
      <c r="BR2400">
        <v>114.247</v>
      </c>
      <c r="BS2400" s="3">
        <v>202.03989999999999</v>
      </c>
      <c r="BT2400" s="4">
        <v>139.07825986</v>
      </c>
      <c r="BU2400">
        <v>1</v>
      </c>
      <c r="BV2400">
        <v>1.1152</v>
      </c>
      <c r="BW2400">
        <v>108.03</v>
      </c>
      <c r="BX2400" s="3">
        <v>1.2942</v>
      </c>
      <c r="BY2400">
        <v>1512.99</v>
      </c>
      <c r="BZ2400">
        <v>18.1065</v>
      </c>
      <c r="CA2400">
        <v>932.76</v>
      </c>
      <c r="CB2400" s="3">
        <v>1797.55</v>
      </c>
      <c r="CC2400">
        <v>9189.42</v>
      </c>
    </row>
    <row r="2401" spans="1:81" x14ac:dyDescent="0.3">
      <c r="A2401" s="2">
        <v>43770</v>
      </c>
      <c r="B2401">
        <v>11.77</v>
      </c>
      <c r="C2401">
        <v>115.7826</v>
      </c>
      <c r="D2401">
        <v>129.97999999999999</v>
      </c>
      <c r="E2401">
        <v>38.81</v>
      </c>
      <c r="F2401">
        <v>68.459999999999994</v>
      </c>
      <c r="G2401">
        <v>71.451400000000007</v>
      </c>
      <c r="H2401">
        <v>47.17</v>
      </c>
      <c r="I2401">
        <v>14.9796</v>
      </c>
      <c r="J2401">
        <v>100.8729</v>
      </c>
      <c r="K2401">
        <v>22.925000000000001</v>
      </c>
      <c r="L2401">
        <v>99.487899999999996</v>
      </c>
      <c r="M2401">
        <v>135.0538</v>
      </c>
      <c r="N2401">
        <v>136.05000000000001</v>
      </c>
      <c r="O2401">
        <v>36.5199</v>
      </c>
      <c r="P2401">
        <v>14.85</v>
      </c>
      <c r="Q2401">
        <v>44.209600000000002</v>
      </c>
      <c r="R2401">
        <v>25.86</v>
      </c>
      <c r="S2401">
        <v>86.119</v>
      </c>
      <c r="T2401">
        <v>507.39</v>
      </c>
      <c r="U2401">
        <v>69.447999999999993</v>
      </c>
      <c r="V2401">
        <v>384.6</v>
      </c>
      <c r="W2401">
        <v>108.7915</v>
      </c>
      <c r="X2401">
        <v>14.028</v>
      </c>
      <c r="Y2401">
        <v>257.02100000000002</v>
      </c>
      <c r="Z2401">
        <v>13.8515</v>
      </c>
      <c r="AA2401">
        <v>37.385899999999999</v>
      </c>
      <c r="AB2401">
        <v>160.9359</v>
      </c>
      <c r="AC2401">
        <v>647.36699999999996</v>
      </c>
      <c r="AD2401">
        <v>46.725000000000001</v>
      </c>
      <c r="AE2401">
        <v>143.1</v>
      </c>
      <c r="AF2401">
        <v>78.689099999999996</v>
      </c>
      <c r="AG2401">
        <v>36.975000000000001</v>
      </c>
      <c r="AH2401">
        <v>20.582100000000001</v>
      </c>
      <c r="AI2401">
        <v>81.456699999999998</v>
      </c>
      <c r="AJ2401">
        <v>200.8289</v>
      </c>
      <c r="AK2401">
        <v>23.36</v>
      </c>
      <c r="AL2401">
        <v>126.267</v>
      </c>
      <c r="AM2401">
        <v>22.810600000000001</v>
      </c>
      <c r="AN2401">
        <v>24.300999999999998</v>
      </c>
      <c r="AO2401">
        <v>63.326999999999998</v>
      </c>
      <c r="AP2401">
        <v>212.119</v>
      </c>
      <c r="AQ2401">
        <v>117.5393</v>
      </c>
      <c r="AR2401">
        <v>341.15699999999998</v>
      </c>
      <c r="AS2401">
        <v>141.12129999999999</v>
      </c>
      <c r="AT2401">
        <v>159.74</v>
      </c>
      <c r="AU2401">
        <v>45.886800000000001</v>
      </c>
      <c r="AV2401">
        <v>110.5078</v>
      </c>
      <c r="AW2401">
        <v>131.95939999999999</v>
      </c>
      <c r="AX2401">
        <v>212.238</v>
      </c>
      <c r="AY2401">
        <v>231.65199999999999</v>
      </c>
      <c r="AZ2401">
        <v>172.05680000000001</v>
      </c>
      <c r="BA2401">
        <v>129.11879999999999</v>
      </c>
      <c r="BB2401">
        <v>55.235999999999997</v>
      </c>
      <c r="BC2401">
        <v>127.7302</v>
      </c>
      <c r="BD2401">
        <v>124.4659</v>
      </c>
      <c r="BE2401">
        <v>52.1357</v>
      </c>
      <c r="BF2401">
        <v>189.13200000000001</v>
      </c>
      <c r="BG2401">
        <v>163.983</v>
      </c>
      <c r="BH2401">
        <v>82.411100000000005</v>
      </c>
      <c r="BI2401">
        <v>142.10220000000001</v>
      </c>
      <c r="BJ2401">
        <v>88.285499999999999</v>
      </c>
      <c r="BK2401">
        <v>121.55629999999999</v>
      </c>
      <c r="BL2401">
        <v>127.261</v>
      </c>
      <c r="BM2401">
        <v>248.066</v>
      </c>
      <c r="BN2401">
        <v>179.7929</v>
      </c>
      <c r="BO2401">
        <v>58.456000000000003</v>
      </c>
      <c r="BP2401" s="3">
        <v>115.5932</v>
      </c>
      <c r="BQ2401">
        <v>512.40970000000004</v>
      </c>
      <c r="BR2401">
        <v>114.3472</v>
      </c>
      <c r="BS2401" s="3">
        <v>202.86019999999999</v>
      </c>
      <c r="BT2401" s="4">
        <v>139.07646729000001</v>
      </c>
      <c r="BU2401">
        <v>1</v>
      </c>
      <c r="BV2401">
        <v>1.1166</v>
      </c>
      <c r="BW2401">
        <v>108.19</v>
      </c>
      <c r="BX2401" s="3">
        <v>1.2946</v>
      </c>
      <c r="BY2401">
        <v>1514.34</v>
      </c>
      <c r="BZ2401">
        <v>18.13</v>
      </c>
      <c r="CA2401">
        <v>950.24</v>
      </c>
      <c r="CB2401" s="3">
        <v>1807.9</v>
      </c>
      <c r="CC2401">
        <v>9212.68</v>
      </c>
    </row>
    <row r="2402" spans="1:81" x14ac:dyDescent="0.3">
      <c r="A2402" s="2">
        <v>43773</v>
      </c>
      <c r="B2402">
        <v>11.99</v>
      </c>
      <c r="C2402">
        <v>116.41800000000001</v>
      </c>
      <c r="D2402">
        <v>130.84</v>
      </c>
      <c r="E2402">
        <v>39.119999999999997</v>
      </c>
      <c r="F2402">
        <v>68.62</v>
      </c>
      <c r="G2402">
        <v>71.103700000000003</v>
      </c>
      <c r="H2402">
        <v>48.45</v>
      </c>
      <c r="I2402">
        <v>15.2011</v>
      </c>
      <c r="J2402">
        <v>102.5976</v>
      </c>
      <c r="K2402">
        <v>23.165500000000002</v>
      </c>
      <c r="L2402">
        <v>100.1234</v>
      </c>
      <c r="M2402">
        <v>135.25290000000001</v>
      </c>
      <c r="N2402">
        <v>136.30000000000001</v>
      </c>
      <c r="O2402">
        <v>36.282499999999999</v>
      </c>
      <c r="P2402">
        <v>14.89</v>
      </c>
      <c r="Q2402">
        <v>44.917900000000003</v>
      </c>
      <c r="R2402">
        <v>26.565000000000001</v>
      </c>
      <c r="S2402">
        <v>86.7149</v>
      </c>
      <c r="T2402">
        <v>517.74</v>
      </c>
      <c r="U2402">
        <v>69.389300000000006</v>
      </c>
      <c r="V2402">
        <v>392.75</v>
      </c>
      <c r="W2402">
        <v>111.7754</v>
      </c>
      <c r="X2402">
        <v>14.577999999999999</v>
      </c>
      <c r="Y2402">
        <v>257.12</v>
      </c>
      <c r="Z2402">
        <v>13.8467</v>
      </c>
      <c r="AA2402">
        <v>37.587899999999998</v>
      </c>
      <c r="AB2402">
        <v>160.20079999999999</v>
      </c>
      <c r="AC2402">
        <v>648.36</v>
      </c>
      <c r="AD2402">
        <v>47.104999999999997</v>
      </c>
      <c r="AE2402">
        <v>143.5</v>
      </c>
      <c r="AF2402">
        <v>79.779200000000003</v>
      </c>
      <c r="AG2402">
        <v>37.700000000000003</v>
      </c>
      <c r="AH2402">
        <v>20.84</v>
      </c>
      <c r="AI2402">
        <v>82.9285</v>
      </c>
      <c r="AJ2402">
        <v>201.81819999999999</v>
      </c>
      <c r="AK2402">
        <v>24.15</v>
      </c>
      <c r="AL2402">
        <v>128.512</v>
      </c>
      <c r="AM2402">
        <v>22.635300000000001</v>
      </c>
      <c r="AN2402">
        <v>24.310700000000001</v>
      </c>
      <c r="AO2402">
        <v>63.743000000000002</v>
      </c>
      <c r="AP2402">
        <v>208.67400000000001</v>
      </c>
      <c r="AQ2402">
        <v>118.0128</v>
      </c>
      <c r="AR2402">
        <v>346.98899999999998</v>
      </c>
      <c r="AS2402">
        <v>143.49469999999999</v>
      </c>
      <c r="AT2402">
        <v>157.6</v>
      </c>
      <c r="AU2402">
        <v>46.325899999999997</v>
      </c>
      <c r="AV2402">
        <v>115.6048</v>
      </c>
      <c r="AW2402">
        <v>132.1284</v>
      </c>
      <c r="AX2402">
        <v>214.65899999999999</v>
      </c>
      <c r="AY2402">
        <v>229.29</v>
      </c>
      <c r="AZ2402">
        <v>175.84729999999999</v>
      </c>
      <c r="BA2402">
        <v>131.1575</v>
      </c>
      <c r="BB2402">
        <v>56.311199999999999</v>
      </c>
      <c r="BC2402">
        <v>126.7859</v>
      </c>
      <c r="BD2402">
        <v>125.4593</v>
      </c>
      <c r="BE2402">
        <v>51.400599999999997</v>
      </c>
      <c r="BF2402">
        <v>183.983</v>
      </c>
      <c r="BG2402">
        <v>168.62</v>
      </c>
      <c r="BH2402">
        <v>81.402100000000004</v>
      </c>
      <c r="BI2402">
        <v>142.9229</v>
      </c>
      <c r="BJ2402">
        <v>88.958699999999993</v>
      </c>
      <c r="BK2402">
        <v>116.8459</v>
      </c>
      <c r="BL2402">
        <v>126.755</v>
      </c>
      <c r="BM2402">
        <v>247.12100000000001</v>
      </c>
      <c r="BN2402">
        <v>177.8254</v>
      </c>
      <c r="BO2402">
        <v>57.971899999999998</v>
      </c>
      <c r="BP2402" s="3">
        <v>115.544</v>
      </c>
      <c r="BQ2402">
        <v>511.01260000000002</v>
      </c>
      <c r="BR2402">
        <v>114.43989999999999</v>
      </c>
      <c r="BS2402" s="3">
        <v>203.5172</v>
      </c>
      <c r="BT2402" s="4">
        <v>139.07113996000001</v>
      </c>
      <c r="BU2402">
        <v>1</v>
      </c>
      <c r="BV2402">
        <v>1.1128</v>
      </c>
      <c r="BW2402">
        <v>108.58</v>
      </c>
      <c r="BX2402" s="3">
        <v>1.2884</v>
      </c>
      <c r="BY2402">
        <v>1509.82</v>
      </c>
      <c r="BZ2402">
        <v>18.057200000000002</v>
      </c>
      <c r="CA2402">
        <v>936.5</v>
      </c>
      <c r="CB2402" s="3">
        <v>1780.65</v>
      </c>
      <c r="CC2402">
        <v>9443.36</v>
      </c>
    </row>
    <row r="2403" spans="1:81" x14ac:dyDescent="0.3">
      <c r="A2403" s="2">
        <v>43774</v>
      </c>
      <c r="B2403">
        <v>12.065</v>
      </c>
      <c r="C2403">
        <v>116.809</v>
      </c>
      <c r="D2403">
        <v>130.12</v>
      </c>
      <c r="E2403">
        <v>38.270000000000003</v>
      </c>
      <c r="F2403">
        <v>68.680000000000007</v>
      </c>
      <c r="G2403">
        <v>70.987799999999993</v>
      </c>
      <c r="H2403">
        <v>49.1</v>
      </c>
      <c r="I2403">
        <v>15.614599999999999</v>
      </c>
      <c r="J2403">
        <v>102.3019</v>
      </c>
      <c r="K2403">
        <v>23.305</v>
      </c>
      <c r="L2403">
        <v>99.670199999999994</v>
      </c>
      <c r="M2403">
        <v>135.1036</v>
      </c>
      <c r="N2403">
        <v>135.75</v>
      </c>
      <c r="O2403">
        <v>36.1496</v>
      </c>
      <c r="P2403">
        <v>14.715</v>
      </c>
      <c r="Q2403">
        <v>45.649299999999997</v>
      </c>
      <c r="R2403">
        <v>26.97</v>
      </c>
      <c r="S2403">
        <v>86.397099999999995</v>
      </c>
      <c r="T2403">
        <v>518.03</v>
      </c>
      <c r="U2403">
        <v>70.054400000000001</v>
      </c>
      <c r="V2403">
        <v>395.47</v>
      </c>
      <c r="W2403">
        <v>113.6343</v>
      </c>
      <c r="X2403">
        <v>14.9</v>
      </c>
      <c r="Y2403">
        <v>259.78500000000003</v>
      </c>
      <c r="Z2403">
        <v>13.7842</v>
      </c>
      <c r="AA2403">
        <v>38.232300000000002</v>
      </c>
      <c r="AB2403">
        <v>159.75970000000001</v>
      </c>
      <c r="AC2403">
        <v>644.38699999999994</v>
      </c>
      <c r="AD2403">
        <v>46.884999999999998</v>
      </c>
      <c r="AE2403">
        <v>142.69999999999999</v>
      </c>
      <c r="AF2403">
        <v>79.837100000000007</v>
      </c>
      <c r="AG2403">
        <v>37.615000000000002</v>
      </c>
      <c r="AH2403">
        <v>21.127600000000001</v>
      </c>
      <c r="AI2403">
        <v>83.877499999999998</v>
      </c>
      <c r="AJ2403">
        <v>209.53479999999999</v>
      </c>
      <c r="AK2403">
        <v>24.41</v>
      </c>
      <c r="AL2403">
        <v>130.161</v>
      </c>
      <c r="AM2403">
        <v>22.362500000000001</v>
      </c>
      <c r="AN2403">
        <v>24.330200000000001</v>
      </c>
      <c r="AO2403">
        <v>63.651000000000003</v>
      </c>
      <c r="AP2403">
        <v>209.32599999999999</v>
      </c>
      <c r="AQ2403">
        <v>117.1743</v>
      </c>
      <c r="AR2403">
        <v>354.10399999999998</v>
      </c>
      <c r="AS2403">
        <v>142.95750000000001</v>
      </c>
      <c r="AT2403">
        <v>158.15</v>
      </c>
      <c r="AU2403">
        <v>46.5991</v>
      </c>
      <c r="AV2403">
        <v>115.95659999999999</v>
      </c>
      <c r="AW2403">
        <v>130.6671</v>
      </c>
      <c r="AX2403">
        <v>213.458</v>
      </c>
      <c r="AY2403">
        <v>226.63499999999999</v>
      </c>
      <c r="AZ2403">
        <v>176.51159999999999</v>
      </c>
      <c r="BA2403">
        <v>131.36709999999999</v>
      </c>
      <c r="BB2403">
        <v>56.252600000000001</v>
      </c>
      <c r="BC2403">
        <v>126.9708</v>
      </c>
      <c r="BD2403">
        <v>125.732</v>
      </c>
      <c r="BE2403">
        <v>50.7042</v>
      </c>
      <c r="BF2403">
        <v>187.41499999999999</v>
      </c>
      <c r="BG2403">
        <v>168.977</v>
      </c>
      <c r="BH2403">
        <v>80.4512</v>
      </c>
      <c r="BI2403">
        <v>142.8339</v>
      </c>
      <c r="BJ2403">
        <v>88.978499999999997</v>
      </c>
      <c r="BK2403">
        <v>116.67910000000001</v>
      </c>
      <c r="BL2403">
        <v>127.797</v>
      </c>
      <c r="BM2403">
        <v>246.18700000000001</v>
      </c>
      <c r="BN2403">
        <v>175.26159999999999</v>
      </c>
      <c r="BO2403">
        <v>57.613599999999998</v>
      </c>
      <c r="BP2403" s="3">
        <v>116.81180000000001</v>
      </c>
      <c r="BQ2403">
        <v>508.1035</v>
      </c>
      <c r="BR2403">
        <v>114.4662</v>
      </c>
      <c r="BS2403" s="3">
        <v>203.42240000000001</v>
      </c>
      <c r="BT2403" s="4">
        <v>139.06937839</v>
      </c>
      <c r="BU2403">
        <v>1</v>
      </c>
      <c r="BV2403">
        <v>1.1074999999999999</v>
      </c>
      <c r="BW2403">
        <v>109.16</v>
      </c>
      <c r="BX2403" s="3">
        <v>1.2884</v>
      </c>
      <c r="BY2403">
        <v>1483.61</v>
      </c>
      <c r="BZ2403">
        <v>17.578800000000001</v>
      </c>
      <c r="CA2403">
        <v>929.07</v>
      </c>
      <c r="CB2403" s="3">
        <v>1779.39</v>
      </c>
      <c r="CC2403">
        <v>9357.06</v>
      </c>
    </row>
    <row r="2404" spans="1:81" x14ac:dyDescent="0.3">
      <c r="A2404" s="2">
        <v>43775</v>
      </c>
      <c r="B2404">
        <v>12.16</v>
      </c>
      <c r="C2404">
        <v>117.2</v>
      </c>
      <c r="D2404">
        <v>131.04</v>
      </c>
      <c r="E2404">
        <v>38.42</v>
      </c>
      <c r="F2404">
        <v>69.319999999999993</v>
      </c>
      <c r="G2404">
        <v>72.030900000000003</v>
      </c>
      <c r="H2404">
        <v>49.87</v>
      </c>
      <c r="I2404">
        <v>15.442299999999999</v>
      </c>
      <c r="J2404">
        <v>103.1889</v>
      </c>
      <c r="K2404">
        <v>23.386800000000001</v>
      </c>
      <c r="L2404">
        <v>99.325299999999999</v>
      </c>
      <c r="M2404">
        <v>135.80019999999999</v>
      </c>
      <c r="N2404">
        <v>135</v>
      </c>
      <c r="O2404">
        <v>36.083100000000002</v>
      </c>
      <c r="P2404">
        <v>14.904999999999999</v>
      </c>
      <c r="Q2404">
        <v>45.6678</v>
      </c>
      <c r="R2404">
        <v>27.89</v>
      </c>
      <c r="S2404">
        <v>85.98</v>
      </c>
      <c r="T2404">
        <v>514.39</v>
      </c>
      <c r="U2404">
        <v>69.350099999999998</v>
      </c>
      <c r="V2404">
        <v>394.77</v>
      </c>
      <c r="W2404">
        <v>113.24299999999999</v>
      </c>
      <c r="X2404">
        <v>14.524000000000001</v>
      </c>
      <c r="Y2404">
        <v>261.56099999999998</v>
      </c>
      <c r="Z2404">
        <v>13.856299999999999</v>
      </c>
      <c r="AA2404">
        <v>38.164999999999999</v>
      </c>
      <c r="AB2404">
        <v>162.161</v>
      </c>
      <c r="AC2404">
        <v>643.59299999999996</v>
      </c>
      <c r="AD2404">
        <v>46.14</v>
      </c>
      <c r="AE2404">
        <v>146.35</v>
      </c>
      <c r="AF2404">
        <v>80.338700000000003</v>
      </c>
      <c r="AG2404">
        <v>37.494999999999997</v>
      </c>
      <c r="AH2404">
        <v>21.048300000000001</v>
      </c>
      <c r="AI2404">
        <v>83.935599999999994</v>
      </c>
      <c r="AJ2404">
        <v>211.9091</v>
      </c>
      <c r="AK2404">
        <v>24</v>
      </c>
      <c r="AL2404">
        <v>130.25299999999999</v>
      </c>
      <c r="AM2404">
        <v>22.5379</v>
      </c>
      <c r="AN2404">
        <v>24.087199999999999</v>
      </c>
      <c r="AO2404">
        <v>63.677999999999997</v>
      </c>
      <c r="AP2404">
        <v>210.61</v>
      </c>
      <c r="AQ2404">
        <v>118.0819</v>
      </c>
      <c r="AR2404">
        <v>350.05200000000002</v>
      </c>
      <c r="AS2404">
        <v>142.09800000000001</v>
      </c>
      <c r="AT2404">
        <v>158.93</v>
      </c>
      <c r="AU2404">
        <v>47.096699999999998</v>
      </c>
      <c r="AV2404">
        <v>114.0167</v>
      </c>
      <c r="AW2404">
        <v>130.48820000000001</v>
      </c>
      <c r="AX2404">
        <v>213.24299999999999</v>
      </c>
      <c r="AY2404">
        <v>228.40199999999999</v>
      </c>
      <c r="AZ2404">
        <v>176.6386</v>
      </c>
      <c r="BA2404">
        <v>132.215</v>
      </c>
      <c r="BB2404">
        <v>56.6113</v>
      </c>
      <c r="BC2404">
        <v>127.4966</v>
      </c>
      <c r="BD2404">
        <v>125.9268</v>
      </c>
      <c r="BE2404">
        <v>51.0717</v>
      </c>
      <c r="BF2404">
        <v>189.36600000000001</v>
      </c>
      <c r="BG2404">
        <v>167.75200000000001</v>
      </c>
      <c r="BH2404">
        <v>80.7714</v>
      </c>
      <c r="BI2404">
        <v>142.4384</v>
      </c>
      <c r="BJ2404">
        <v>88.582499999999996</v>
      </c>
      <c r="BK2404">
        <v>118.07259999999999</v>
      </c>
      <c r="BL2404">
        <v>128.84800000000001</v>
      </c>
      <c r="BM2404">
        <v>246.40299999999999</v>
      </c>
      <c r="BN2404">
        <v>175.6591</v>
      </c>
      <c r="BO2404">
        <v>58.223599999999998</v>
      </c>
      <c r="BP2404" s="3">
        <v>117.4408</v>
      </c>
      <c r="BQ2404">
        <v>508.58479999999997</v>
      </c>
      <c r="BR2404">
        <v>114.39749999999999</v>
      </c>
      <c r="BS2404" s="3">
        <v>202.85769999999999</v>
      </c>
      <c r="BT2404" s="4">
        <v>139.06762456999999</v>
      </c>
      <c r="BU2404">
        <v>1</v>
      </c>
      <c r="BV2404">
        <v>1.1066</v>
      </c>
      <c r="BW2404">
        <v>108.98</v>
      </c>
      <c r="BX2404" s="3">
        <v>1.2854999999999999</v>
      </c>
      <c r="BY2404">
        <v>1490.57</v>
      </c>
      <c r="BZ2404">
        <v>17.636700000000001</v>
      </c>
      <c r="CA2404">
        <v>929.61</v>
      </c>
      <c r="CB2404" s="3">
        <v>1794.61</v>
      </c>
      <c r="CC2404">
        <v>9314.92</v>
      </c>
    </row>
    <row r="2405" spans="1:81" x14ac:dyDescent="0.3">
      <c r="A2405" s="2">
        <v>43776</v>
      </c>
      <c r="B2405">
        <v>12.57</v>
      </c>
      <c r="C2405">
        <v>116.41800000000001</v>
      </c>
      <c r="D2405">
        <v>132.28</v>
      </c>
      <c r="E2405">
        <v>38.43</v>
      </c>
      <c r="F2405">
        <v>71.02</v>
      </c>
      <c r="G2405">
        <v>71.161600000000007</v>
      </c>
      <c r="H2405">
        <v>51.34</v>
      </c>
      <c r="I2405">
        <v>15.378299999999999</v>
      </c>
      <c r="J2405">
        <v>103.4353</v>
      </c>
      <c r="K2405">
        <v>24.050599999999999</v>
      </c>
      <c r="L2405">
        <v>98.684799999999996</v>
      </c>
      <c r="M2405">
        <v>136.49690000000001</v>
      </c>
      <c r="N2405">
        <v>135.35</v>
      </c>
      <c r="O2405">
        <v>36.292000000000002</v>
      </c>
      <c r="P2405">
        <v>14.244999999999999</v>
      </c>
      <c r="Q2405">
        <v>45.913200000000003</v>
      </c>
      <c r="R2405">
        <v>28.684999999999999</v>
      </c>
      <c r="S2405">
        <v>86.834000000000003</v>
      </c>
      <c r="T2405">
        <v>516.36</v>
      </c>
      <c r="U2405">
        <v>68.391599999999997</v>
      </c>
      <c r="V2405">
        <v>399.17</v>
      </c>
      <c r="W2405">
        <v>114.417</v>
      </c>
      <c r="X2405">
        <v>15.5</v>
      </c>
      <c r="Y2405">
        <v>260.37700000000001</v>
      </c>
      <c r="Z2405">
        <v>13.8515</v>
      </c>
      <c r="AA2405">
        <v>38.703600000000002</v>
      </c>
      <c r="AB2405">
        <v>161.47489999999999</v>
      </c>
      <c r="AC2405">
        <v>642.00400000000002</v>
      </c>
      <c r="AD2405">
        <v>47.445</v>
      </c>
      <c r="AE2405">
        <v>145.65</v>
      </c>
      <c r="AF2405">
        <v>79.4512</v>
      </c>
      <c r="AG2405">
        <v>37.49</v>
      </c>
      <c r="AH2405">
        <v>21.435099999999998</v>
      </c>
      <c r="AI2405">
        <v>84.322900000000004</v>
      </c>
      <c r="AJ2405">
        <v>207.75399999999999</v>
      </c>
      <c r="AK2405">
        <v>24</v>
      </c>
      <c r="AL2405">
        <v>131.30699999999999</v>
      </c>
      <c r="AM2405">
        <v>22.138500000000001</v>
      </c>
      <c r="AN2405">
        <v>24.271899999999999</v>
      </c>
      <c r="AO2405">
        <v>64.412999999999997</v>
      </c>
      <c r="AP2405">
        <v>212.15799999999999</v>
      </c>
      <c r="AQ2405">
        <v>119.65049999999999</v>
      </c>
      <c r="AR2405">
        <v>355.197</v>
      </c>
      <c r="AS2405">
        <v>143.58260000000001</v>
      </c>
      <c r="AT2405">
        <v>159.5</v>
      </c>
      <c r="AU2405">
        <v>47.243000000000002</v>
      </c>
      <c r="AV2405">
        <v>115.9091</v>
      </c>
      <c r="AW2405">
        <v>132.16810000000001</v>
      </c>
      <c r="AX2405">
        <v>217.99799999999999</v>
      </c>
      <c r="AY2405">
        <v>227.358</v>
      </c>
      <c r="AZ2405">
        <v>175.51509999999999</v>
      </c>
      <c r="BA2405">
        <v>132.7259</v>
      </c>
      <c r="BB2405">
        <v>57.053600000000003</v>
      </c>
      <c r="BC2405">
        <v>127.9541</v>
      </c>
      <c r="BD2405">
        <v>126.60850000000001</v>
      </c>
      <c r="BE2405">
        <v>50.578400000000002</v>
      </c>
      <c r="BF2405">
        <v>188.29300000000001</v>
      </c>
      <c r="BG2405">
        <v>168.25399999999999</v>
      </c>
      <c r="BH2405">
        <v>80.412400000000005</v>
      </c>
      <c r="BI2405">
        <v>142.6362</v>
      </c>
      <c r="BJ2405">
        <v>89.493300000000005</v>
      </c>
      <c r="BK2405">
        <v>117.3857</v>
      </c>
      <c r="BL2405">
        <v>129.49100000000001</v>
      </c>
      <c r="BM2405">
        <v>252.24600000000001</v>
      </c>
      <c r="BN2405">
        <v>177.30860000000001</v>
      </c>
      <c r="BO2405">
        <v>58.610999999999997</v>
      </c>
      <c r="BP2405" s="3">
        <v>118.15819999999999</v>
      </c>
      <c r="BQ2405">
        <v>506.04199999999997</v>
      </c>
      <c r="BR2405">
        <v>114.45659999999999</v>
      </c>
      <c r="BS2405" s="3">
        <v>203.0121</v>
      </c>
      <c r="BT2405" s="4">
        <v>139.0658785</v>
      </c>
      <c r="BU2405">
        <v>1</v>
      </c>
      <c r="BV2405">
        <v>1.105</v>
      </c>
      <c r="BW2405">
        <v>109.28</v>
      </c>
      <c r="BX2405" s="3">
        <v>1.2817000000000001</v>
      </c>
      <c r="BY2405">
        <v>1468.48</v>
      </c>
      <c r="BZ2405">
        <v>17.108000000000001</v>
      </c>
      <c r="CA2405">
        <v>909.8</v>
      </c>
      <c r="CB2405" s="3">
        <v>1801.99</v>
      </c>
      <c r="CC2405">
        <v>9209.8700000000008</v>
      </c>
    </row>
    <row r="2406" spans="1:81" x14ac:dyDescent="0.3">
      <c r="A2406" s="2">
        <v>43777</v>
      </c>
      <c r="B2406">
        <v>12.28</v>
      </c>
      <c r="C2406">
        <v>116.8579</v>
      </c>
      <c r="D2406">
        <v>132.96</v>
      </c>
      <c r="E2406">
        <v>38.549999999999997</v>
      </c>
      <c r="F2406">
        <v>72.599999999999994</v>
      </c>
      <c r="G2406">
        <v>71.374099999999999</v>
      </c>
      <c r="H2406">
        <v>50.71</v>
      </c>
      <c r="I2406">
        <v>15.3094</v>
      </c>
      <c r="J2406">
        <v>103.9774</v>
      </c>
      <c r="K2406">
        <v>24.4161</v>
      </c>
      <c r="L2406">
        <v>98.684799999999996</v>
      </c>
      <c r="M2406">
        <v>135.99930000000001</v>
      </c>
      <c r="N2406">
        <v>135.05000000000001</v>
      </c>
      <c r="O2406">
        <v>36.244500000000002</v>
      </c>
      <c r="P2406">
        <v>14.185</v>
      </c>
      <c r="Q2406">
        <v>45.64</v>
      </c>
      <c r="R2406">
        <v>28.39</v>
      </c>
      <c r="S2406">
        <v>86.099199999999996</v>
      </c>
      <c r="T2406">
        <v>511.93</v>
      </c>
      <c r="U2406">
        <v>69.174099999999996</v>
      </c>
      <c r="V2406">
        <v>398.18</v>
      </c>
      <c r="W2406">
        <v>113.6343</v>
      </c>
      <c r="X2406">
        <v>15.481999999999999</v>
      </c>
      <c r="Y2406">
        <v>260.87</v>
      </c>
      <c r="Z2406">
        <v>13.745699999999999</v>
      </c>
      <c r="AA2406">
        <v>38.597799999999999</v>
      </c>
      <c r="AB2406">
        <v>164.07220000000001</v>
      </c>
      <c r="AC2406">
        <v>644.18899999999996</v>
      </c>
      <c r="AD2406">
        <v>46.744999999999997</v>
      </c>
      <c r="AE2406">
        <v>145.5</v>
      </c>
      <c r="AF2406">
        <v>80.068600000000004</v>
      </c>
      <c r="AG2406">
        <v>37.454999999999998</v>
      </c>
      <c r="AH2406">
        <v>21.4649</v>
      </c>
      <c r="AI2406">
        <v>84.690899999999999</v>
      </c>
      <c r="AJ2406">
        <v>208.7433</v>
      </c>
      <c r="AK2406">
        <v>24.12</v>
      </c>
      <c r="AL2406">
        <v>131.03200000000001</v>
      </c>
      <c r="AM2406">
        <v>22.206700000000001</v>
      </c>
      <c r="AN2406">
        <v>24.1844</v>
      </c>
      <c r="AO2406">
        <v>64.588999999999999</v>
      </c>
      <c r="AP2406">
        <v>215.19399999999999</v>
      </c>
      <c r="AQ2406">
        <v>119.83799999999999</v>
      </c>
      <c r="AR2406">
        <v>348.92399999999998</v>
      </c>
      <c r="AS2406">
        <v>144.70580000000001</v>
      </c>
      <c r="AT2406">
        <v>161.11000000000001</v>
      </c>
      <c r="AU2406">
        <v>47.643099999999997</v>
      </c>
      <c r="AV2406">
        <v>114.9962</v>
      </c>
      <c r="AW2406">
        <v>137.13839999999999</v>
      </c>
      <c r="AX2406">
        <v>217.62700000000001</v>
      </c>
      <c r="AY2406">
        <v>227.26</v>
      </c>
      <c r="AZ2406">
        <v>177.02940000000001</v>
      </c>
      <c r="BA2406">
        <v>132.64879999999999</v>
      </c>
      <c r="BB2406">
        <v>57.269799999999996</v>
      </c>
      <c r="BC2406">
        <v>129.48259999999999</v>
      </c>
      <c r="BD2406">
        <v>126.9786</v>
      </c>
      <c r="BE2406">
        <v>50.501100000000001</v>
      </c>
      <c r="BF2406">
        <v>188.81</v>
      </c>
      <c r="BG2406">
        <v>166.93299999999999</v>
      </c>
      <c r="BH2406">
        <v>81.101299999999995</v>
      </c>
      <c r="BI2406">
        <v>144.31700000000001</v>
      </c>
      <c r="BJ2406">
        <v>88.909199999999998</v>
      </c>
      <c r="BK2406">
        <v>117.46420000000001</v>
      </c>
      <c r="BL2406">
        <v>129.76300000000001</v>
      </c>
      <c r="BM2406">
        <v>252.74700000000001</v>
      </c>
      <c r="BN2406">
        <v>177.84530000000001</v>
      </c>
      <c r="BO2406">
        <v>57.468400000000003</v>
      </c>
      <c r="BP2406" s="3">
        <v>117.3818</v>
      </c>
      <c r="BQ2406">
        <v>505.4205</v>
      </c>
      <c r="BR2406">
        <v>114.4149</v>
      </c>
      <c r="BS2406" s="3">
        <v>202.863</v>
      </c>
      <c r="BT2406" s="4">
        <v>139.06412087000001</v>
      </c>
      <c r="BU2406">
        <v>1</v>
      </c>
      <c r="BV2406">
        <v>1.1017999999999999</v>
      </c>
      <c r="BW2406">
        <v>109.26</v>
      </c>
      <c r="BX2406" s="3">
        <v>1.2774000000000001</v>
      </c>
      <c r="BY2406">
        <v>1459</v>
      </c>
      <c r="BZ2406">
        <v>16.814</v>
      </c>
      <c r="CA2406">
        <v>887.21</v>
      </c>
      <c r="CB2406" s="3">
        <v>1746.56</v>
      </c>
      <c r="CC2406">
        <v>8866.5499999999993</v>
      </c>
    </row>
    <row r="2407" spans="1:81" x14ac:dyDescent="0.3">
      <c r="A2407" s="2">
        <v>43780</v>
      </c>
      <c r="B2407">
        <v>12.414999999999999</v>
      </c>
      <c r="C2407">
        <v>116.0759</v>
      </c>
      <c r="D2407">
        <v>132.86000000000001</v>
      </c>
      <c r="E2407">
        <v>38.46</v>
      </c>
      <c r="F2407">
        <v>72.8</v>
      </c>
      <c r="G2407">
        <v>71.528700000000001</v>
      </c>
      <c r="H2407">
        <v>50.52</v>
      </c>
      <c r="I2407">
        <v>15.122299999999999</v>
      </c>
      <c r="J2407">
        <v>104.0759</v>
      </c>
      <c r="K2407">
        <v>24.315100000000001</v>
      </c>
      <c r="L2407">
        <v>99.473100000000002</v>
      </c>
      <c r="M2407">
        <v>138.3879</v>
      </c>
      <c r="N2407">
        <v>135.1</v>
      </c>
      <c r="O2407">
        <v>36.320500000000003</v>
      </c>
      <c r="P2407">
        <v>14.16</v>
      </c>
      <c r="Q2407">
        <v>45.746499999999997</v>
      </c>
      <c r="R2407">
        <v>28.76</v>
      </c>
      <c r="S2407">
        <v>85.98</v>
      </c>
      <c r="T2407">
        <v>512.91</v>
      </c>
      <c r="U2407">
        <v>69.291499999999999</v>
      </c>
      <c r="V2407">
        <v>398.43</v>
      </c>
      <c r="W2407">
        <v>112.9984</v>
      </c>
      <c r="X2407">
        <v>15.513999999999999</v>
      </c>
      <c r="Y2407">
        <v>259.58699999999999</v>
      </c>
      <c r="Z2407">
        <v>13.7697</v>
      </c>
      <c r="AA2407">
        <v>38.674799999999998</v>
      </c>
      <c r="AB2407">
        <v>165.8365</v>
      </c>
      <c r="AC2407">
        <v>641.80499999999995</v>
      </c>
      <c r="AD2407">
        <v>46.164999999999999</v>
      </c>
      <c r="AE2407">
        <v>146.55000000000001</v>
      </c>
      <c r="AF2407">
        <v>80.232600000000005</v>
      </c>
      <c r="AG2407">
        <v>37.454999999999998</v>
      </c>
      <c r="AH2407">
        <v>21.445</v>
      </c>
      <c r="AI2407">
        <v>84.303600000000003</v>
      </c>
      <c r="AJ2407">
        <v>207.95189999999999</v>
      </c>
      <c r="AK2407">
        <v>24.01</v>
      </c>
      <c r="AL2407">
        <v>132.22300000000001</v>
      </c>
      <c r="AM2407">
        <v>22.021699999999999</v>
      </c>
      <c r="AN2407">
        <v>24.300999999999998</v>
      </c>
      <c r="AO2407">
        <v>65.100999999999999</v>
      </c>
      <c r="AP2407">
        <v>214.79499999999999</v>
      </c>
      <c r="AQ2407">
        <v>119.2756</v>
      </c>
      <c r="AR2407">
        <v>364.79</v>
      </c>
      <c r="AS2407">
        <v>144.54949999999999</v>
      </c>
      <c r="AT2407">
        <v>161.78</v>
      </c>
      <c r="AU2407">
        <v>46.930799999999998</v>
      </c>
      <c r="AV2407">
        <v>114.88209999999999</v>
      </c>
      <c r="AW2407">
        <v>135.9256</v>
      </c>
      <c r="AX2407">
        <v>213.839</v>
      </c>
      <c r="AY2407">
        <v>226.245</v>
      </c>
      <c r="AZ2407">
        <v>176.65809999999999</v>
      </c>
      <c r="BA2407">
        <v>130.58600000000001</v>
      </c>
      <c r="BB2407">
        <v>57.348399999999998</v>
      </c>
      <c r="BC2407">
        <v>128.4896</v>
      </c>
      <c r="BD2407">
        <v>126.53060000000001</v>
      </c>
      <c r="BE2407">
        <v>50.1432</v>
      </c>
      <c r="BF2407">
        <v>187.864</v>
      </c>
      <c r="BG2407">
        <v>164.00200000000001</v>
      </c>
      <c r="BH2407">
        <v>80.8005</v>
      </c>
      <c r="BI2407">
        <v>144.46530000000001</v>
      </c>
      <c r="BJ2407">
        <v>89.146799999999999</v>
      </c>
      <c r="BK2407">
        <v>117.1011</v>
      </c>
      <c r="BL2407">
        <v>130.00700000000001</v>
      </c>
      <c r="BM2407">
        <v>249.91499999999999</v>
      </c>
      <c r="BN2407">
        <v>178.4117</v>
      </c>
      <c r="BO2407">
        <v>57.720100000000002</v>
      </c>
      <c r="BP2407" s="3">
        <v>116.98869999999999</v>
      </c>
      <c r="BQ2407">
        <v>505.5027</v>
      </c>
      <c r="BR2407">
        <v>114.44889999999999</v>
      </c>
      <c r="BS2407" s="3">
        <v>203.18379999999999</v>
      </c>
      <c r="BT2407" s="4">
        <v>139.05884422</v>
      </c>
      <c r="BU2407">
        <v>1</v>
      </c>
      <c r="BV2407">
        <v>1.1032999999999999</v>
      </c>
      <c r="BW2407">
        <v>109.05</v>
      </c>
      <c r="BX2407" s="3">
        <v>1.2854999999999999</v>
      </c>
      <c r="BY2407">
        <v>1455.86</v>
      </c>
      <c r="BZ2407">
        <v>16.859200000000001</v>
      </c>
      <c r="CA2407">
        <v>876.02</v>
      </c>
      <c r="CB2407" s="3">
        <v>1688.53</v>
      </c>
      <c r="CC2407">
        <v>8736.17</v>
      </c>
    </row>
    <row r="2408" spans="1:81" x14ac:dyDescent="0.3">
      <c r="A2408" s="2">
        <v>43781</v>
      </c>
      <c r="B2408">
        <v>12.73</v>
      </c>
      <c r="C2408">
        <v>115.9293</v>
      </c>
      <c r="D2408">
        <v>134.68</v>
      </c>
      <c r="E2408">
        <v>37.79</v>
      </c>
      <c r="F2408">
        <v>73.599999999999994</v>
      </c>
      <c r="G2408">
        <v>71.548000000000002</v>
      </c>
      <c r="H2408">
        <v>50.87</v>
      </c>
      <c r="I2408">
        <v>15.1568</v>
      </c>
      <c r="J2408">
        <v>103.8296</v>
      </c>
      <c r="K2408">
        <v>24.348800000000001</v>
      </c>
      <c r="L2408">
        <v>99.965800000000002</v>
      </c>
      <c r="M2408">
        <v>138.786</v>
      </c>
      <c r="N2408">
        <v>135.30000000000001</v>
      </c>
      <c r="O2408">
        <v>36.975700000000003</v>
      </c>
      <c r="P2408">
        <v>14.25</v>
      </c>
      <c r="Q2408">
        <v>45.7789</v>
      </c>
      <c r="R2408">
        <v>28.76</v>
      </c>
      <c r="S2408">
        <v>85.483500000000006</v>
      </c>
      <c r="T2408">
        <v>525.62</v>
      </c>
      <c r="U2408">
        <v>70.015299999999996</v>
      </c>
      <c r="V2408">
        <v>398.58</v>
      </c>
      <c r="W2408">
        <v>112.9495</v>
      </c>
      <c r="X2408">
        <v>15.58</v>
      </c>
      <c r="Y2408">
        <v>258.00799999999998</v>
      </c>
      <c r="Z2408">
        <v>13.9718</v>
      </c>
      <c r="AA2408">
        <v>38.616999999999997</v>
      </c>
      <c r="AB2408">
        <v>164.70930000000001</v>
      </c>
      <c r="AC2408">
        <v>637.43499999999995</v>
      </c>
      <c r="AD2408">
        <v>45.69</v>
      </c>
      <c r="AE2408">
        <v>148.69999999999999</v>
      </c>
      <c r="AF2408">
        <v>80.879000000000005</v>
      </c>
      <c r="AG2408">
        <v>38.049999999999997</v>
      </c>
      <c r="AH2408">
        <v>21.901299999999999</v>
      </c>
      <c r="AI2408">
        <v>84.826499999999996</v>
      </c>
      <c r="AJ2408">
        <v>207.95189999999999</v>
      </c>
      <c r="AK2408">
        <v>24.31</v>
      </c>
      <c r="AL2408">
        <v>131.90199999999999</v>
      </c>
      <c r="AM2408">
        <v>22.1678</v>
      </c>
      <c r="AN2408">
        <v>24.203800000000001</v>
      </c>
      <c r="AO2408">
        <v>65.040999999999997</v>
      </c>
      <c r="AP2408">
        <v>215.38900000000001</v>
      </c>
      <c r="AQ2408">
        <v>119.2658</v>
      </c>
      <c r="AR2408">
        <v>360.73399999999998</v>
      </c>
      <c r="AS2408">
        <v>142.9282</v>
      </c>
      <c r="AT2408">
        <v>162.86000000000001</v>
      </c>
      <c r="AU2408">
        <v>47.194299999999998</v>
      </c>
      <c r="AV2408">
        <v>115.0247</v>
      </c>
      <c r="AW2408">
        <v>137.75470000000001</v>
      </c>
      <c r="AX2408">
        <v>215.18600000000001</v>
      </c>
      <c r="AY2408">
        <v>227.53299999999999</v>
      </c>
      <c r="AZ2408">
        <v>177.8109</v>
      </c>
      <c r="BA2408">
        <v>130.70160000000001</v>
      </c>
      <c r="BB2408">
        <v>57.201000000000001</v>
      </c>
      <c r="BC2408">
        <v>127.8762</v>
      </c>
      <c r="BD2408">
        <v>125.79049999999999</v>
      </c>
      <c r="BE2408">
        <v>50.017400000000002</v>
      </c>
      <c r="BF2408">
        <v>188.488</v>
      </c>
      <c r="BG2408">
        <v>164.70599999999999</v>
      </c>
      <c r="BH2408">
        <v>81.615499999999997</v>
      </c>
      <c r="BI2408">
        <v>145.4145</v>
      </c>
      <c r="BJ2408">
        <v>88.6023</v>
      </c>
      <c r="BK2408">
        <v>117.04219999999999</v>
      </c>
      <c r="BL2408">
        <v>129.822</v>
      </c>
      <c r="BM2408">
        <v>251.05600000000001</v>
      </c>
      <c r="BN2408">
        <v>178.6104</v>
      </c>
      <c r="BO2408">
        <v>57.439300000000003</v>
      </c>
      <c r="BP2408" s="3">
        <v>117.0673</v>
      </c>
      <c r="BQ2408">
        <v>505.30630000000002</v>
      </c>
      <c r="BR2408">
        <v>114.48</v>
      </c>
      <c r="BS2408" s="3">
        <v>203.22329999999999</v>
      </c>
      <c r="BT2408" s="4">
        <v>139.05709826</v>
      </c>
      <c r="BU2408">
        <v>1</v>
      </c>
      <c r="BV2408">
        <v>1.1009</v>
      </c>
      <c r="BW2408">
        <v>109.01</v>
      </c>
      <c r="BX2408" s="3">
        <v>1.2845</v>
      </c>
      <c r="BY2408">
        <v>1456.32</v>
      </c>
      <c r="BZ2408">
        <v>16.7699</v>
      </c>
      <c r="CA2408">
        <v>869.27</v>
      </c>
      <c r="CB2408" s="3">
        <v>1702.2</v>
      </c>
      <c r="CC2408">
        <v>8764.9500000000007</v>
      </c>
    </row>
    <row r="2409" spans="1:81" x14ac:dyDescent="0.3">
      <c r="A2409" s="2">
        <v>43782</v>
      </c>
      <c r="B2409">
        <v>12.484999999999999</v>
      </c>
      <c r="C2409">
        <v>117.0534</v>
      </c>
      <c r="D2409">
        <v>135.5</v>
      </c>
      <c r="E2409">
        <v>37.450000000000003</v>
      </c>
      <c r="F2409">
        <v>72.540000000000006</v>
      </c>
      <c r="G2409">
        <v>72.610399999999998</v>
      </c>
      <c r="H2409">
        <v>50.15</v>
      </c>
      <c r="I2409">
        <v>14.984500000000001</v>
      </c>
      <c r="J2409">
        <v>103.9774</v>
      </c>
      <c r="K2409">
        <v>24.252600000000001</v>
      </c>
      <c r="L2409">
        <v>99.128200000000007</v>
      </c>
      <c r="M2409">
        <v>139.5821</v>
      </c>
      <c r="N2409">
        <v>137.85</v>
      </c>
      <c r="O2409">
        <v>36.662300000000002</v>
      </c>
      <c r="P2409">
        <v>14.345000000000001</v>
      </c>
      <c r="Q2409">
        <v>45.746499999999997</v>
      </c>
      <c r="R2409">
        <v>28.155000000000001</v>
      </c>
      <c r="S2409">
        <v>84.490399999999994</v>
      </c>
      <c r="T2409">
        <v>527.69000000000005</v>
      </c>
      <c r="U2409">
        <v>70.543499999999995</v>
      </c>
      <c r="V2409">
        <v>397.05</v>
      </c>
      <c r="W2409">
        <v>110.9439</v>
      </c>
      <c r="X2409">
        <v>15.208</v>
      </c>
      <c r="Y2409">
        <v>258.798</v>
      </c>
      <c r="Z2409">
        <v>13.918900000000001</v>
      </c>
      <c r="AA2409">
        <v>38.0015</v>
      </c>
      <c r="AB2409">
        <v>166.2775</v>
      </c>
      <c r="AC2409">
        <v>645.97699999999998</v>
      </c>
      <c r="AD2409">
        <v>44.875</v>
      </c>
      <c r="AE2409">
        <v>148.4</v>
      </c>
      <c r="AF2409">
        <v>80.039699999999996</v>
      </c>
      <c r="AG2409">
        <v>36.72</v>
      </c>
      <c r="AH2409">
        <v>21.6831</v>
      </c>
      <c r="AI2409">
        <v>84.690899999999999</v>
      </c>
      <c r="AJ2409">
        <v>209.73259999999999</v>
      </c>
      <c r="AK2409">
        <v>23.8</v>
      </c>
      <c r="AL2409">
        <v>131.077</v>
      </c>
      <c r="AM2409">
        <v>22.382000000000001</v>
      </c>
      <c r="AN2409">
        <v>24.058</v>
      </c>
      <c r="AO2409">
        <v>65.664000000000001</v>
      </c>
      <c r="AP2409">
        <v>213.79300000000001</v>
      </c>
      <c r="AQ2409">
        <v>118.6442</v>
      </c>
      <c r="AR2409">
        <v>360.35599999999999</v>
      </c>
      <c r="AS2409">
        <v>141.12129999999999</v>
      </c>
      <c r="AT2409">
        <v>162.6</v>
      </c>
      <c r="AU2409">
        <v>47.2821</v>
      </c>
      <c r="AV2409">
        <v>116.2799</v>
      </c>
      <c r="AW2409">
        <v>147.83430000000001</v>
      </c>
      <c r="AX2409">
        <v>214.12200000000001</v>
      </c>
      <c r="AY2409">
        <v>229.173</v>
      </c>
      <c r="AZ2409">
        <v>177.75229999999999</v>
      </c>
      <c r="BA2409">
        <v>129.63159999999999</v>
      </c>
      <c r="BB2409">
        <v>56.896299999999997</v>
      </c>
      <c r="BC2409">
        <v>127.7984</v>
      </c>
      <c r="BD2409">
        <v>125.12820000000001</v>
      </c>
      <c r="BE2409">
        <v>50.694499999999998</v>
      </c>
      <c r="BF2409">
        <v>190.16499999999999</v>
      </c>
      <c r="BG2409">
        <v>164.42599999999999</v>
      </c>
      <c r="BH2409">
        <v>82.294700000000006</v>
      </c>
      <c r="BI2409">
        <v>145.65180000000001</v>
      </c>
      <c r="BJ2409">
        <v>90.374300000000005</v>
      </c>
      <c r="BK2409">
        <v>118.3964</v>
      </c>
      <c r="BL2409">
        <v>130.58099999999999</v>
      </c>
      <c r="BM2409">
        <v>249.40299999999999</v>
      </c>
      <c r="BN2409">
        <v>178.2825</v>
      </c>
      <c r="BO2409">
        <v>57.526499999999999</v>
      </c>
      <c r="BP2409" s="3">
        <v>118.89530000000001</v>
      </c>
      <c r="BQ2409">
        <v>506.44110000000001</v>
      </c>
      <c r="BR2409">
        <v>114.4019</v>
      </c>
      <c r="BS2409" s="3">
        <v>202.62530000000001</v>
      </c>
      <c r="BT2409" s="4">
        <v>139.0553755</v>
      </c>
      <c r="BU2409">
        <v>1</v>
      </c>
      <c r="BV2409">
        <v>1.1007</v>
      </c>
      <c r="BW2409">
        <v>108.82</v>
      </c>
      <c r="BX2409" s="3">
        <v>1.2850999999999999</v>
      </c>
      <c r="BY2409">
        <v>1463.58</v>
      </c>
      <c r="BZ2409">
        <v>16.974499999999999</v>
      </c>
      <c r="CA2409">
        <v>875.61</v>
      </c>
      <c r="CB2409" s="3">
        <v>1711.4</v>
      </c>
      <c r="CC2409">
        <v>8753.01</v>
      </c>
    </row>
    <row r="2410" spans="1:81" x14ac:dyDescent="0.3">
      <c r="A2410" s="2">
        <v>43783</v>
      </c>
      <c r="B2410">
        <v>12.545</v>
      </c>
      <c r="C2410">
        <v>116.76009999999999</v>
      </c>
      <c r="D2410">
        <v>135.86000000000001</v>
      </c>
      <c r="E2410">
        <v>37.44</v>
      </c>
      <c r="F2410">
        <v>73.06</v>
      </c>
      <c r="G2410">
        <v>72.3399</v>
      </c>
      <c r="H2410">
        <v>50.34</v>
      </c>
      <c r="I2410">
        <v>15.019</v>
      </c>
      <c r="J2410">
        <v>104.12520000000001</v>
      </c>
      <c r="K2410">
        <v>24.252600000000001</v>
      </c>
      <c r="L2410">
        <v>100.16289999999999</v>
      </c>
      <c r="M2410">
        <v>139.5821</v>
      </c>
      <c r="N2410">
        <v>138.65</v>
      </c>
      <c r="O2410">
        <v>36.9377</v>
      </c>
      <c r="P2410">
        <v>14.41</v>
      </c>
      <c r="Q2410">
        <v>45.441000000000003</v>
      </c>
      <c r="R2410">
        <v>28.22</v>
      </c>
      <c r="S2410">
        <v>87.449700000000007</v>
      </c>
      <c r="T2410">
        <v>529.07000000000005</v>
      </c>
      <c r="U2410">
        <v>69.623999999999995</v>
      </c>
      <c r="V2410">
        <v>398.92</v>
      </c>
      <c r="W2410">
        <v>109.5742</v>
      </c>
      <c r="X2410">
        <v>14.784000000000001</v>
      </c>
      <c r="Y2410">
        <v>258.798</v>
      </c>
      <c r="Z2410">
        <v>13.7601</v>
      </c>
      <c r="AA2410">
        <v>37.578299999999999</v>
      </c>
      <c r="AB2410">
        <v>166.2775</v>
      </c>
      <c r="AC2410">
        <v>651.14099999999996</v>
      </c>
      <c r="AD2410">
        <v>44.22</v>
      </c>
      <c r="AE2410">
        <v>148.94999999999999</v>
      </c>
      <c r="AF2410">
        <v>78.795199999999994</v>
      </c>
      <c r="AG2410">
        <v>36.69</v>
      </c>
      <c r="AH2410">
        <v>21.5641</v>
      </c>
      <c r="AI2410">
        <v>84.613399999999999</v>
      </c>
      <c r="AJ2410">
        <v>207.55609999999999</v>
      </c>
      <c r="AK2410">
        <v>23.63</v>
      </c>
      <c r="AL2410">
        <v>131.16900000000001</v>
      </c>
      <c r="AM2410">
        <v>22.333300000000001</v>
      </c>
      <c r="AN2410">
        <v>23.9316</v>
      </c>
      <c r="AO2410">
        <v>65.209999999999994</v>
      </c>
      <c r="AP2410">
        <v>214.06700000000001</v>
      </c>
      <c r="AQ2410">
        <v>119.3052</v>
      </c>
      <c r="AR2410">
        <v>365.267</v>
      </c>
      <c r="AS2410">
        <v>140.0958</v>
      </c>
      <c r="AT2410">
        <v>163.05000000000001</v>
      </c>
      <c r="AU2410">
        <v>43.818399999999997</v>
      </c>
      <c r="AV2410">
        <v>115.9756</v>
      </c>
      <c r="AW2410">
        <v>146.27359999999999</v>
      </c>
      <c r="AX2410">
        <v>214.22900000000001</v>
      </c>
      <c r="AY2410">
        <v>230.881</v>
      </c>
      <c r="AZ2410">
        <v>176.37780000000001</v>
      </c>
      <c r="BA2410">
        <v>129.16900000000001</v>
      </c>
      <c r="BB2410">
        <v>56.817700000000002</v>
      </c>
      <c r="BC2410">
        <v>127.4966</v>
      </c>
      <c r="BD2410">
        <v>125.24509999999999</v>
      </c>
      <c r="BE2410">
        <v>50.907299999999999</v>
      </c>
      <c r="BF2410">
        <v>189.19</v>
      </c>
      <c r="BG2410">
        <v>164.79300000000001</v>
      </c>
      <c r="BH2410">
        <v>82.032700000000006</v>
      </c>
      <c r="BI2410">
        <v>146.39340000000001</v>
      </c>
      <c r="BJ2410">
        <v>90.354500000000002</v>
      </c>
      <c r="BK2410">
        <v>118.2492</v>
      </c>
      <c r="BL2410">
        <v>130.40600000000001</v>
      </c>
      <c r="BM2410">
        <v>251.626</v>
      </c>
      <c r="BN2410">
        <v>178.9195</v>
      </c>
      <c r="BO2410">
        <v>57.4587</v>
      </c>
      <c r="BP2410" s="3">
        <v>118.57089999999999</v>
      </c>
      <c r="BQ2410">
        <v>507.52249999999998</v>
      </c>
      <c r="BR2410">
        <v>114.3781</v>
      </c>
      <c r="BS2410" s="3">
        <v>202.29820000000001</v>
      </c>
      <c r="BT2410" s="4">
        <v>139.05363344</v>
      </c>
      <c r="BU2410">
        <v>1</v>
      </c>
      <c r="BV2410">
        <v>1.1022000000000001</v>
      </c>
      <c r="BW2410">
        <v>108.42</v>
      </c>
      <c r="BX2410" s="3">
        <v>1.2882</v>
      </c>
      <c r="BY2410">
        <v>1471.4</v>
      </c>
      <c r="BZ2410">
        <v>17.029499999999999</v>
      </c>
      <c r="CA2410">
        <v>881.22</v>
      </c>
      <c r="CB2410" s="3">
        <v>1739.19</v>
      </c>
      <c r="CC2410">
        <v>8651.15</v>
      </c>
    </row>
    <row r="2411" spans="1:81" x14ac:dyDescent="0.3">
      <c r="A2411" s="2">
        <v>43784</v>
      </c>
      <c r="B2411">
        <v>12.6</v>
      </c>
      <c r="C2411">
        <v>118.6662</v>
      </c>
      <c r="D2411">
        <v>136.4</v>
      </c>
      <c r="E2411">
        <v>38.31</v>
      </c>
      <c r="F2411">
        <v>73</v>
      </c>
      <c r="G2411">
        <v>72.610399999999998</v>
      </c>
      <c r="H2411">
        <v>50.63</v>
      </c>
      <c r="I2411">
        <v>15.176500000000001</v>
      </c>
      <c r="J2411">
        <v>105.01220000000001</v>
      </c>
      <c r="K2411">
        <v>24.276599999999998</v>
      </c>
      <c r="L2411">
        <v>100.557</v>
      </c>
      <c r="M2411">
        <v>139.38310000000001</v>
      </c>
      <c r="N2411">
        <v>139.15</v>
      </c>
      <c r="O2411">
        <v>36.747799999999998</v>
      </c>
      <c r="P2411">
        <v>14.37</v>
      </c>
      <c r="Q2411">
        <v>45.621499999999997</v>
      </c>
      <c r="R2411">
        <v>28.475000000000001</v>
      </c>
      <c r="S2411">
        <v>88.343500000000006</v>
      </c>
      <c r="T2411">
        <v>537.74</v>
      </c>
      <c r="U2411">
        <v>70.25</v>
      </c>
      <c r="V2411">
        <v>400.65</v>
      </c>
      <c r="W2411">
        <v>110.9439</v>
      </c>
      <c r="X2411">
        <v>15.156000000000001</v>
      </c>
      <c r="Y2411">
        <v>258.10700000000003</v>
      </c>
      <c r="Z2411">
        <v>13.9526</v>
      </c>
      <c r="AA2411">
        <v>37.799500000000002</v>
      </c>
      <c r="AB2411">
        <v>166.6696</v>
      </c>
      <c r="AC2411">
        <v>653.92200000000003</v>
      </c>
      <c r="AD2411">
        <v>44.45</v>
      </c>
      <c r="AE2411">
        <v>149.9</v>
      </c>
      <c r="AF2411">
        <v>80.145799999999994</v>
      </c>
      <c r="AG2411">
        <v>37.479999999999997</v>
      </c>
      <c r="AH2411">
        <v>21.821899999999999</v>
      </c>
      <c r="AI2411">
        <v>85.349400000000003</v>
      </c>
      <c r="AJ2411">
        <v>209.33690000000001</v>
      </c>
      <c r="AK2411">
        <v>23.79</v>
      </c>
      <c r="AL2411">
        <v>130.98599999999999</v>
      </c>
      <c r="AM2411">
        <v>22.304099999999998</v>
      </c>
      <c r="AN2411">
        <v>24.116299999999999</v>
      </c>
      <c r="AO2411">
        <v>65.984999999999999</v>
      </c>
      <c r="AP2411">
        <v>216.37899999999999</v>
      </c>
      <c r="AQ2411">
        <v>119.1375</v>
      </c>
      <c r="AR2411">
        <v>369.48200000000003</v>
      </c>
      <c r="AS2411">
        <v>141.9222</v>
      </c>
      <c r="AT2411">
        <v>163.21</v>
      </c>
      <c r="AU2411">
        <v>43.994</v>
      </c>
      <c r="AV2411">
        <v>115.85080000000001</v>
      </c>
      <c r="AW2411">
        <v>143.80840000000001</v>
      </c>
      <c r="AX2411">
        <v>215.03</v>
      </c>
      <c r="AY2411">
        <v>231.60300000000001</v>
      </c>
      <c r="AZ2411">
        <v>178.43960000000001</v>
      </c>
      <c r="BA2411">
        <v>129.55449999999999</v>
      </c>
      <c r="BB2411">
        <v>56.9651</v>
      </c>
      <c r="BC2411">
        <v>131.37129999999999</v>
      </c>
      <c r="BD2411">
        <v>126.1508</v>
      </c>
      <c r="BE2411">
        <v>50.945999999999998</v>
      </c>
      <c r="BF2411">
        <v>189.161</v>
      </c>
      <c r="BG2411">
        <v>165.709</v>
      </c>
      <c r="BH2411">
        <v>82.372299999999996</v>
      </c>
      <c r="BI2411">
        <v>148.28190000000001</v>
      </c>
      <c r="BJ2411">
        <v>92.106800000000007</v>
      </c>
      <c r="BK2411">
        <v>118.2885</v>
      </c>
      <c r="BL2411">
        <v>130.036</v>
      </c>
      <c r="BM2411">
        <v>264.97300000000001</v>
      </c>
      <c r="BN2411">
        <v>178.93940000000001</v>
      </c>
      <c r="BO2411">
        <v>57.6233</v>
      </c>
      <c r="BP2411" s="3">
        <v>116.8216</v>
      </c>
      <c r="BQ2411">
        <v>508.00549999999998</v>
      </c>
      <c r="BR2411">
        <v>114.44370000000001</v>
      </c>
      <c r="BS2411" s="3">
        <v>203.02260000000001</v>
      </c>
      <c r="BT2411" s="4">
        <v>139.0518721</v>
      </c>
      <c r="BU2411">
        <v>1</v>
      </c>
      <c r="BV2411">
        <v>1.1051</v>
      </c>
      <c r="BW2411">
        <v>108.8</v>
      </c>
      <c r="BX2411" s="3">
        <v>1.2897000000000001</v>
      </c>
      <c r="BY2411">
        <v>1468.21</v>
      </c>
      <c r="BZ2411">
        <v>16.962900000000001</v>
      </c>
      <c r="CA2411">
        <v>890.6</v>
      </c>
      <c r="CB2411" s="3">
        <v>1711.15</v>
      </c>
      <c r="CC2411">
        <v>8453.89</v>
      </c>
    </row>
    <row r="2412" spans="1:81" x14ac:dyDescent="0.3">
      <c r="A2412" s="2">
        <v>43787</v>
      </c>
      <c r="B2412">
        <v>12.56</v>
      </c>
      <c r="C2412">
        <v>119.4482</v>
      </c>
      <c r="D2412">
        <v>134.4</v>
      </c>
      <c r="E2412">
        <v>38.799999999999997</v>
      </c>
      <c r="F2412">
        <v>72.62</v>
      </c>
      <c r="G2412">
        <v>72.359300000000005</v>
      </c>
      <c r="H2412">
        <v>50.59</v>
      </c>
      <c r="I2412">
        <v>15.087899999999999</v>
      </c>
      <c r="J2412">
        <v>105.9485</v>
      </c>
      <c r="K2412">
        <v>24.194900000000001</v>
      </c>
      <c r="L2412">
        <v>100.4092</v>
      </c>
      <c r="M2412">
        <v>140.57740000000001</v>
      </c>
      <c r="N2412">
        <v>139.80000000000001</v>
      </c>
      <c r="O2412">
        <v>35.750700000000002</v>
      </c>
      <c r="P2412">
        <v>14.34</v>
      </c>
      <c r="Q2412">
        <v>45.390099999999997</v>
      </c>
      <c r="R2412">
        <v>28.27</v>
      </c>
      <c r="S2412">
        <v>89.376300000000001</v>
      </c>
      <c r="T2412">
        <v>532.91</v>
      </c>
      <c r="U2412">
        <v>70.504400000000004</v>
      </c>
      <c r="V2412">
        <v>397.44</v>
      </c>
      <c r="W2412">
        <v>109.5742</v>
      </c>
      <c r="X2412">
        <v>14.664</v>
      </c>
      <c r="Y2412">
        <v>258.89600000000002</v>
      </c>
      <c r="Z2412">
        <v>14.212400000000001</v>
      </c>
      <c r="AA2412">
        <v>37.6648</v>
      </c>
      <c r="AB2412">
        <v>167.60069999999999</v>
      </c>
      <c r="AC2412">
        <v>652.13400000000001</v>
      </c>
      <c r="AD2412">
        <v>43.524999999999999</v>
      </c>
      <c r="AE2412">
        <v>149</v>
      </c>
      <c r="AF2412">
        <v>81.428799999999995</v>
      </c>
      <c r="AG2412">
        <v>37.06</v>
      </c>
      <c r="AH2412">
        <v>21.881499999999999</v>
      </c>
      <c r="AI2412">
        <v>85.271900000000002</v>
      </c>
      <c r="AJ2412">
        <v>209.53479999999999</v>
      </c>
      <c r="AK2412">
        <v>23.01</v>
      </c>
      <c r="AL2412">
        <v>132.31399999999999</v>
      </c>
      <c r="AM2412">
        <v>22.635300000000001</v>
      </c>
      <c r="AN2412">
        <v>24.203800000000001</v>
      </c>
      <c r="AO2412">
        <v>66.316999999999993</v>
      </c>
      <c r="AP2412">
        <v>216.19300000000001</v>
      </c>
      <c r="AQ2412">
        <v>118.0523</v>
      </c>
      <c r="AR2412">
        <v>367.27499999999998</v>
      </c>
      <c r="AS2412">
        <v>140.2423</v>
      </c>
      <c r="AT2412">
        <v>162.77000000000001</v>
      </c>
      <c r="AU2412">
        <v>44.052500000000002</v>
      </c>
      <c r="AV2412">
        <v>113.8438</v>
      </c>
      <c r="AW2412">
        <v>146.77070000000001</v>
      </c>
      <c r="AX2412">
        <v>214.52199999999999</v>
      </c>
      <c r="AY2412">
        <v>233.126</v>
      </c>
      <c r="AZ2412">
        <v>176.52510000000001</v>
      </c>
      <c r="BA2412">
        <v>129.46780000000001</v>
      </c>
      <c r="BB2412">
        <v>57.250100000000003</v>
      </c>
      <c r="BC2412">
        <v>131.26419999999999</v>
      </c>
      <c r="BD2412">
        <v>127.2124</v>
      </c>
      <c r="BE2412">
        <v>51.294200000000004</v>
      </c>
      <c r="BF2412">
        <v>189.46299999999999</v>
      </c>
      <c r="BG2412">
        <v>164.417</v>
      </c>
      <c r="BH2412">
        <v>81.625200000000007</v>
      </c>
      <c r="BI2412">
        <v>148.64769999999999</v>
      </c>
      <c r="BJ2412">
        <v>93.235399999999998</v>
      </c>
      <c r="BK2412">
        <v>119.6133</v>
      </c>
      <c r="BL2412">
        <v>130.73699999999999</v>
      </c>
      <c r="BM2412">
        <v>268.44499999999999</v>
      </c>
      <c r="BN2412">
        <v>178.82990000000001</v>
      </c>
      <c r="BO2412">
        <v>57.555500000000002</v>
      </c>
      <c r="BP2412" s="3">
        <v>118.1778</v>
      </c>
      <c r="BQ2412">
        <v>509.04919999999998</v>
      </c>
      <c r="BR2412">
        <v>114.4569</v>
      </c>
      <c r="BS2412" s="3">
        <v>203.10329999999999</v>
      </c>
      <c r="BT2412" s="4">
        <v>139.04658818999999</v>
      </c>
      <c r="BU2412">
        <v>1</v>
      </c>
      <c r="BV2412">
        <v>1.1072</v>
      </c>
      <c r="BW2412">
        <v>108.68</v>
      </c>
      <c r="BX2412" s="3">
        <v>1.2953000000000001</v>
      </c>
      <c r="BY2412">
        <v>1471.51</v>
      </c>
      <c r="BZ2412">
        <v>17.045999999999999</v>
      </c>
      <c r="CA2412">
        <v>894.58</v>
      </c>
      <c r="CB2412" s="3">
        <v>1739.41</v>
      </c>
      <c r="CC2412">
        <v>8218.67</v>
      </c>
    </row>
    <row r="2413" spans="1:81" x14ac:dyDescent="0.3">
      <c r="A2413" s="2">
        <v>43788</v>
      </c>
      <c r="B2413">
        <v>12.56</v>
      </c>
      <c r="C2413">
        <v>118.6173</v>
      </c>
      <c r="D2413">
        <v>135.30000000000001</v>
      </c>
      <c r="E2413">
        <v>38.700000000000003</v>
      </c>
      <c r="F2413">
        <v>72.5</v>
      </c>
      <c r="G2413">
        <v>72.088800000000006</v>
      </c>
      <c r="H2413">
        <v>50.75</v>
      </c>
      <c r="I2413">
        <v>15.023899999999999</v>
      </c>
      <c r="J2413">
        <v>106.4413</v>
      </c>
      <c r="K2413">
        <v>24.175599999999999</v>
      </c>
      <c r="L2413">
        <v>99.768699999999995</v>
      </c>
      <c r="M2413">
        <v>139.03479999999999</v>
      </c>
      <c r="N2413">
        <v>140.05000000000001</v>
      </c>
      <c r="O2413">
        <v>35.247500000000002</v>
      </c>
      <c r="P2413">
        <v>14.2</v>
      </c>
      <c r="Q2413">
        <v>45.237299999999998</v>
      </c>
      <c r="R2413">
        <v>28.375</v>
      </c>
      <c r="S2413">
        <v>90.111199999999997</v>
      </c>
      <c r="T2413">
        <v>541.38</v>
      </c>
      <c r="U2413">
        <v>70.269599999999997</v>
      </c>
      <c r="V2413">
        <v>393.44</v>
      </c>
      <c r="W2413">
        <v>110.01439999999999</v>
      </c>
      <c r="X2413">
        <v>14.77</v>
      </c>
      <c r="Y2413">
        <v>257.416</v>
      </c>
      <c r="Z2413">
        <v>14.0825</v>
      </c>
      <c r="AA2413">
        <v>38.0015</v>
      </c>
      <c r="AB2413">
        <v>167.0616</v>
      </c>
      <c r="AC2413">
        <v>657.1</v>
      </c>
      <c r="AD2413">
        <v>44.06</v>
      </c>
      <c r="AE2413">
        <v>148.65</v>
      </c>
      <c r="AF2413">
        <v>80.174700000000001</v>
      </c>
      <c r="AG2413">
        <v>36.97</v>
      </c>
      <c r="AH2413">
        <v>21.6831</v>
      </c>
      <c r="AI2413">
        <v>84.516599999999997</v>
      </c>
      <c r="AJ2413">
        <v>210.72190000000001</v>
      </c>
      <c r="AK2413">
        <v>22.7</v>
      </c>
      <c r="AL2413">
        <v>131.71899999999999</v>
      </c>
      <c r="AM2413">
        <v>22.2652</v>
      </c>
      <c r="AN2413">
        <v>24.087199999999999</v>
      </c>
      <c r="AO2413">
        <v>66.116</v>
      </c>
      <c r="AP2413">
        <v>219.946</v>
      </c>
      <c r="AQ2413">
        <v>118.3877</v>
      </c>
      <c r="AR2413">
        <v>364.82900000000001</v>
      </c>
      <c r="AS2413">
        <v>139.84190000000001</v>
      </c>
      <c r="AT2413">
        <v>163.96</v>
      </c>
      <c r="AU2413">
        <v>44.364699999999999</v>
      </c>
      <c r="AV2413">
        <v>111.8271</v>
      </c>
      <c r="AW2413">
        <v>147.49629999999999</v>
      </c>
      <c r="AX2413">
        <v>214.82499999999999</v>
      </c>
      <c r="AY2413">
        <v>220.447</v>
      </c>
      <c r="AZ2413">
        <v>176.83920000000001</v>
      </c>
      <c r="BA2413">
        <v>129.67019999999999</v>
      </c>
      <c r="BB2413">
        <v>57.348399999999998</v>
      </c>
      <c r="BC2413">
        <v>131.25450000000001</v>
      </c>
      <c r="BD2413">
        <v>127.1734</v>
      </c>
      <c r="BE2413">
        <v>51.342599999999997</v>
      </c>
      <c r="BF2413">
        <v>188.64400000000001</v>
      </c>
      <c r="BG2413">
        <v>164.55199999999999</v>
      </c>
      <c r="BH2413">
        <v>82.1297</v>
      </c>
      <c r="BI2413">
        <v>148.69720000000001</v>
      </c>
      <c r="BJ2413">
        <v>92.671099999999996</v>
      </c>
      <c r="BK2413">
        <v>119.152</v>
      </c>
      <c r="BL2413">
        <v>131.876</v>
      </c>
      <c r="BM2413">
        <v>269.72399999999999</v>
      </c>
      <c r="BN2413">
        <v>181.9256</v>
      </c>
      <c r="BO2413">
        <v>57.613599999999998</v>
      </c>
      <c r="BP2413" s="3">
        <v>117.824</v>
      </c>
      <c r="BQ2413">
        <v>509.31619999999998</v>
      </c>
      <c r="BR2413">
        <v>114.4205</v>
      </c>
      <c r="BS2413" s="3">
        <v>203.02629999999999</v>
      </c>
      <c r="BT2413" s="4">
        <v>139.04482307000001</v>
      </c>
      <c r="BU2413">
        <v>1</v>
      </c>
      <c r="BV2413">
        <v>1.1078000000000001</v>
      </c>
      <c r="BW2413">
        <v>108.54</v>
      </c>
      <c r="BX2413" s="3">
        <v>1.2926</v>
      </c>
      <c r="BY2413">
        <v>1472.46</v>
      </c>
      <c r="BZ2413">
        <v>17.151</v>
      </c>
      <c r="CA2413">
        <v>910.87</v>
      </c>
      <c r="CB2413" s="3">
        <v>1765.01</v>
      </c>
      <c r="CC2413">
        <v>8108.09</v>
      </c>
    </row>
    <row r="2414" spans="1:81" x14ac:dyDescent="0.3">
      <c r="A2414" s="2">
        <v>43789</v>
      </c>
      <c r="B2414">
        <v>12.59</v>
      </c>
      <c r="C2414">
        <v>118.2264</v>
      </c>
      <c r="D2414">
        <v>135.1</v>
      </c>
      <c r="E2414">
        <v>39.57</v>
      </c>
      <c r="F2414">
        <v>72.400000000000006</v>
      </c>
      <c r="G2414">
        <v>71.625200000000007</v>
      </c>
      <c r="H2414">
        <v>51.1</v>
      </c>
      <c r="I2414">
        <v>15.0928</v>
      </c>
      <c r="J2414">
        <v>106.29349999999999</v>
      </c>
      <c r="K2414">
        <v>24.055399999999999</v>
      </c>
      <c r="L2414">
        <v>99.029700000000005</v>
      </c>
      <c r="M2414">
        <v>140.62710000000001</v>
      </c>
      <c r="N2414">
        <v>138.94999999999999</v>
      </c>
      <c r="O2414">
        <v>34.886600000000001</v>
      </c>
      <c r="P2414">
        <v>14.17</v>
      </c>
      <c r="Q2414">
        <v>45.1447</v>
      </c>
      <c r="R2414">
        <v>28.315000000000001</v>
      </c>
      <c r="S2414">
        <v>91.441900000000004</v>
      </c>
      <c r="T2414">
        <v>541.29</v>
      </c>
      <c r="U2414">
        <v>70.230500000000006</v>
      </c>
      <c r="V2414">
        <v>393.44</v>
      </c>
      <c r="W2414">
        <v>109.5253</v>
      </c>
      <c r="X2414">
        <v>14.837999999999999</v>
      </c>
      <c r="Y2414">
        <v>255.244</v>
      </c>
      <c r="Z2414">
        <v>14.130599999999999</v>
      </c>
      <c r="AA2414">
        <v>37.607100000000003</v>
      </c>
      <c r="AB2414">
        <v>164.66030000000001</v>
      </c>
      <c r="AC2414">
        <v>659.28499999999997</v>
      </c>
      <c r="AD2414">
        <v>43.88</v>
      </c>
      <c r="AE2414">
        <v>148.65</v>
      </c>
      <c r="AF2414">
        <v>79.9529</v>
      </c>
      <c r="AG2414">
        <v>36.744999999999997</v>
      </c>
      <c r="AH2414">
        <v>21.712800000000001</v>
      </c>
      <c r="AI2414">
        <v>83.683800000000005</v>
      </c>
      <c r="AJ2414">
        <v>210.3262</v>
      </c>
      <c r="AK2414">
        <v>22.5</v>
      </c>
      <c r="AL2414">
        <v>129.79499999999999</v>
      </c>
      <c r="AM2414">
        <v>22.362500000000001</v>
      </c>
      <c r="AN2414">
        <v>24.164899999999999</v>
      </c>
      <c r="AO2414">
        <v>65.346999999999994</v>
      </c>
      <c r="AP2414">
        <v>220.935</v>
      </c>
      <c r="AQ2414">
        <v>117.69710000000001</v>
      </c>
      <c r="AR2414">
        <v>368.71600000000001</v>
      </c>
      <c r="AS2414">
        <v>138.22059999999999</v>
      </c>
      <c r="AT2414">
        <v>164.2</v>
      </c>
      <c r="AU2414">
        <v>43.984200000000001</v>
      </c>
      <c r="AV2414">
        <v>112.6818</v>
      </c>
      <c r="AW2414">
        <v>146.0549</v>
      </c>
      <c r="AX2414">
        <v>212.745</v>
      </c>
      <c r="AY2414">
        <v>215.60599999999999</v>
      </c>
      <c r="AZ2414">
        <v>173.99209999999999</v>
      </c>
      <c r="BA2414">
        <v>128.39779999999999</v>
      </c>
      <c r="BB2414">
        <v>56.906199999999998</v>
      </c>
      <c r="BC2414">
        <v>132.34479999999999</v>
      </c>
      <c r="BD2414">
        <v>126.2482</v>
      </c>
      <c r="BE2414">
        <v>51.478000000000002</v>
      </c>
      <c r="BF2414">
        <v>189.31700000000001</v>
      </c>
      <c r="BG2414">
        <v>161.74600000000001</v>
      </c>
      <c r="BH2414">
        <v>82.731300000000005</v>
      </c>
      <c r="BI2414">
        <v>148.4392</v>
      </c>
      <c r="BJ2414">
        <v>92.116699999999994</v>
      </c>
      <c r="BK2414">
        <v>120.00579999999999</v>
      </c>
      <c r="BL2414">
        <v>131.84700000000001</v>
      </c>
      <c r="BM2414">
        <v>271.03199999999998</v>
      </c>
      <c r="BN2414">
        <v>180.82069999999999</v>
      </c>
      <c r="BO2414">
        <v>57.594200000000001</v>
      </c>
      <c r="BP2414" s="3">
        <v>117.0771</v>
      </c>
      <c r="BQ2414">
        <v>509.61829999999998</v>
      </c>
      <c r="BR2414">
        <v>114.3789</v>
      </c>
      <c r="BS2414" s="3">
        <v>202.7585</v>
      </c>
      <c r="BT2414" s="4">
        <v>139.04317771000001</v>
      </c>
      <c r="BU2414">
        <v>1</v>
      </c>
      <c r="BV2414">
        <v>1.1073</v>
      </c>
      <c r="BW2414">
        <v>108.61</v>
      </c>
      <c r="BX2414" s="3">
        <v>1.2924</v>
      </c>
      <c r="BY2414">
        <v>1471.61</v>
      </c>
      <c r="BZ2414">
        <v>17.151</v>
      </c>
      <c r="CA2414">
        <v>917.29</v>
      </c>
      <c r="CB2414" s="3">
        <v>1766.56</v>
      </c>
      <c r="CC2414">
        <v>8087.79</v>
      </c>
    </row>
    <row r="2415" spans="1:81" x14ac:dyDescent="0.3">
      <c r="A2415" s="2">
        <v>43790</v>
      </c>
      <c r="B2415">
        <v>12.57</v>
      </c>
      <c r="C2415">
        <v>118.0309</v>
      </c>
      <c r="D2415">
        <v>134.04</v>
      </c>
      <c r="E2415">
        <v>39.92</v>
      </c>
      <c r="F2415">
        <v>73.08</v>
      </c>
      <c r="G2415">
        <v>71.335499999999996</v>
      </c>
      <c r="H2415">
        <v>51.5</v>
      </c>
      <c r="I2415">
        <v>15.210900000000001</v>
      </c>
      <c r="J2415">
        <v>107.13120000000001</v>
      </c>
      <c r="K2415">
        <v>24.050599999999999</v>
      </c>
      <c r="L2415">
        <v>99.177499999999995</v>
      </c>
      <c r="M2415">
        <v>139.83099999999999</v>
      </c>
      <c r="N2415">
        <v>137.80000000000001</v>
      </c>
      <c r="O2415">
        <v>35.161999999999999</v>
      </c>
      <c r="P2415">
        <v>14.02</v>
      </c>
      <c r="Q2415">
        <v>45.232700000000001</v>
      </c>
      <c r="R2415">
        <v>28.23</v>
      </c>
      <c r="S2415">
        <v>90.567999999999998</v>
      </c>
      <c r="T2415">
        <v>533.29999999999995</v>
      </c>
      <c r="U2415">
        <v>69.350099999999998</v>
      </c>
      <c r="V2415">
        <v>389.78</v>
      </c>
      <c r="W2415">
        <v>108.7915</v>
      </c>
      <c r="X2415">
        <v>14.444000000000001</v>
      </c>
      <c r="Y2415">
        <v>252.185</v>
      </c>
      <c r="Z2415">
        <v>14.1691</v>
      </c>
      <c r="AA2415">
        <v>37.405200000000001</v>
      </c>
      <c r="AB2415">
        <v>163.92519999999999</v>
      </c>
      <c r="AC2415">
        <v>648.95600000000002</v>
      </c>
      <c r="AD2415">
        <v>43.615000000000002</v>
      </c>
      <c r="AE2415">
        <v>149.35</v>
      </c>
      <c r="AF2415">
        <v>81.901499999999999</v>
      </c>
      <c r="AG2415">
        <v>36.299999999999997</v>
      </c>
      <c r="AH2415">
        <v>21.296199999999999</v>
      </c>
      <c r="AI2415">
        <v>83.083500000000001</v>
      </c>
      <c r="AJ2415">
        <v>210.3262</v>
      </c>
      <c r="AK2415">
        <v>22.47</v>
      </c>
      <c r="AL2415">
        <v>129.06200000000001</v>
      </c>
      <c r="AM2415">
        <v>22.226199999999999</v>
      </c>
      <c r="AN2415">
        <v>24.164899999999999</v>
      </c>
      <c r="AO2415">
        <v>65.054000000000002</v>
      </c>
      <c r="AP2415">
        <v>223.19800000000001</v>
      </c>
      <c r="AQ2415">
        <v>117.2039</v>
      </c>
      <c r="AR2415">
        <v>364.27300000000002</v>
      </c>
      <c r="AS2415">
        <v>140.01769999999999</v>
      </c>
      <c r="AT2415">
        <v>162.88</v>
      </c>
      <c r="AU2415">
        <v>43.750100000000003</v>
      </c>
      <c r="AV2415">
        <v>114.05500000000001</v>
      </c>
      <c r="AW2415">
        <v>146.02510000000001</v>
      </c>
      <c r="AX2415">
        <v>213.05799999999999</v>
      </c>
      <c r="AY2415">
        <v>213.303</v>
      </c>
      <c r="AZ2415">
        <v>173.31460000000001</v>
      </c>
      <c r="BA2415">
        <v>129.0147</v>
      </c>
      <c r="BB2415">
        <v>57.220700000000001</v>
      </c>
      <c r="BC2415">
        <v>132.83160000000001</v>
      </c>
      <c r="BD2415">
        <v>126.54040000000001</v>
      </c>
      <c r="BE2415">
        <v>51.226500000000001</v>
      </c>
      <c r="BF2415">
        <v>187.58099999999999</v>
      </c>
      <c r="BG2415">
        <v>160.589</v>
      </c>
      <c r="BH2415">
        <v>82.915599999999998</v>
      </c>
      <c r="BI2415">
        <v>148.30029999999999</v>
      </c>
      <c r="BJ2415">
        <v>91.235600000000005</v>
      </c>
      <c r="BK2415">
        <v>118.09220000000001</v>
      </c>
      <c r="BL2415">
        <v>131.126</v>
      </c>
      <c r="BM2415">
        <v>272.00599999999997</v>
      </c>
      <c r="BN2415">
        <v>179.05889999999999</v>
      </c>
      <c r="BO2415">
        <v>57.720100000000002</v>
      </c>
      <c r="BP2415" s="3">
        <v>117.7946</v>
      </c>
      <c r="BQ2415">
        <v>509.25709999999998</v>
      </c>
      <c r="BR2415">
        <v>114.4036</v>
      </c>
      <c r="BS2415" s="3">
        <v>202.9537</v>
      </c>
      <c r="BT2415" s="4">
        <v>139.04141263</v>
      </c>
      <c r="BU2415">
        <v>1</v>
      </c>
      <c r="BV2415">
        <v>1.1059000000000001</v>
      </c>
      <c r="BW2415">
        <v>108.63</v>
      </c>
      <c r="BX2415" s="3">
        <v>1.2913999999999999</v>
      </c>
      <c r="BY2415">
        <v>1464.41</v>
      </c>
      <c r="BZ2415">
        <v>17.103999999999999</v>
      </c>
      <c r="CA2415">
        <v>915.41</v>
      </c>
      <c r="CB2415" s="3">
        <v>1762.13</v>
      </c>
      <c r="CC2415">
        <v>7598.7</v>
      </c>
    </row>
    <row r="2416" spans="1:81" x14ac:dyDescent="0.3">
      <c r="A2416" s="2">
        <v>43791</v>
      </c>
      <c r="B2416">
        <v>12.654999999999999</v>
      </c>
      <c r="C2416">
        <v>119.2038</v>
      </c>
      <c r="D2416">
        <v>133.69999999999999</v>
      </c>
      <c r="E2416">
        <v>39.71</v>
      </c>
      <c r="F2416">
        <v>74.3</v>
      </c>
      <c r="G2416">
        <v>71.741100000000003</v>
      </c>
      <c r="H2416">
        <v>51.55</v>
      </c>
      <c r="I2416">
        <v>15.2011</v>
      </c>
      <c r="J2416">
        <v>106.4413</v>
      </c>
      <c r="K2416">
        <v>24.069800000000001</v>
      </c>
      <c r="L2416">
        <v>98.182299999999998</v>
      </c>
      <c r="M2416">
        <v>139.33330000000001</v>
      </c>
      <c r="N2416">
        <v>138.55000000000001</v>
      </c>
      <c r="O2416">
        <v>35.095500000000001</v>
      </c>
      <c r="P2416">
        <v>14.04</v>
      </c>
      <c r="Q2416">
        <v>45.464100000000002</v>
      </c>
      <c r="R2416">
        <v>28.64</v>
      </c>
      <c r="S2416">
        <v>90.349500000000006</v>
      </c>
      <c r="T2416">
        <v>533.4</v>
      </c>
      <c r="U2416">
        <v>69.936999999999998</v>
      </c>
      <c r="V2416">
        <v>391.51</v>
      </c>
      <c r="W2416">
        <v>109.47629999999999</v>
      </c>
      <c r="X2416">
        <v>15.4</v>
      </c>
      <c r="Y2416">
        <v>252.08600000000001</v>
      </c>
      <c r="Z2416">
        <v>14.2653</v>
      </c>
      <c r="AA2416">
        <v>37.587899999999998</v>
      </c>
      <c r="AB2416">
        <v>163.1901</v>
      </c>
      <c r="AC2416">
        <v>651.34</v>
      </c>
      <c r="AD2416">
        <v>44.134999999999998</v>
      </c>
      <c r="AE2416">
        <v>149.25</v>
      </c>
      <c r="AF2416">
        <v>81.033299999999997</v>
      </c>
      <c r="AG2416">
        <v>36.22</v>
      </c>
      <c r="AH2416">
        <v>21.593800000000002</v>
      </c>
      <c r="AI2416">
        <v>83.664500000000004</v>
      </c>
      <c r="AJ2416">
        <v>211.9091</v>
      </c>
      <c r="AK2416">
        <v>22.55</v>
      </c>
      <c r="AL2416">
        <v>129.38200000000001</v>
      </c>
      <c r="AM2416">
        <v>22.255400000000002</v>
      </c>
      <c r="AN2416">
        <v>24.252400000000002</v>
      </c>
      <c r="AO2416">
        <v>64.997</v>
      </c>
      <c r="AP2416">
        <v>226.059</v>
      </c>
      <c r="AQ2416">
        <v>117.46040000000001</v>
      </c>
      <c r="AR2416">
        <v>369.14400000000001</v>
      </c>
      <c r="AS2416">
        <v>140.5256</v>
      </c>
      <c r="AT2416">
        <v>162.81</v>
      </c>
      <c r="AU2416">
        <v>43.759799999999998</v>
      </c>
      <c r="AV2416">
        <v>113.92059999999999</v>
      </c>
      <c r="AW2416">
        <v>147.4068</v>
      </c>
      <c r="AX2416">
        <v>215.059</v>
      </c>
      <c r="AY2416">
        <v>212.80500000000001</v>
      </c>
      <c r="AZ2416">
        <v>173.56989999999999</v>
      </c>
      <c r="BA2416">
        <v>129.4967</v>
      </c>
      <c r="BB2416">
        <v>56.621099999999998</v>
      </c>
      <c r="BC2416">
        <v>134.41849999999999</v>
      </c>
      <c r="BD2416">
        <v>127.3779</v>
      </c>
      <c r="BE2416">
        <v>51.294200000000004</v>
      </c>
      <c r="BF2416">
        <v>188.352</v>
      </c>
      <c r="BG2416">
        <v>162.98099999999999</v>
      </c>
      <c r="BH2416">
        <v>82.905900000000003</v>
      </c>
      <c r="BI2416">
        <v>148.40950000000001</v>
      </c>
      <c r="BJ2416">
        <v>92.403800000000004</v>
      </c>
      <c r="BK2416">
        <v>118.0431</v>
      </c>
      <c r="BL2416">
        <v>131.55500000000001</v>
      </c>
      <c r="BM2416">
        <v>272.291</v>
      </c>
      <c r="BN2416">
        <v>178.64080000000001</v>
      </c>
      <c r="BO2416">
        <v>57.855699999999999</v>
      </c>
      <c r="BP2416" s="3">
        <v>117.3032</v>
      </c>
      <c r="BQ2416">
        <v>508.58780000000002</v>
      </c>
      <c r="BR2416">
        <v>114.3959</v>
      </c>
      <c r="BS2416" s="3">
        <v>202.90880000000001</v>
      </c>
      <c r="BT2416" s="4">
        <v>139.03967075</v>
      </c>
      <c r="BU2416">
        <v>1</v>
      </c>
      <c r="BV2416">
        <v>1.1021000000000001</v>
      </c>
      <c r="BW2416">
        <v>108.66</v>
      </c>
      <c r="BX2416" s="3">
        <v>1.2833999999999999</v>
      </c>
      <c r="BY2416">
        <v>1461.93</v>
      </c>
      <c r="BZ2416">
        <v>17.021999999999998</v>
      </c>
      <c r="CA2416">
        <v>891.65</v>
      </c>
      <c r="CB2416" s="3">
        <v>1777.01</v>
      </c>
      <c r="CC2416">
        <v>7343.85</v>
      </c>
    </row>
    <row r="2417" spans="1:81" x14ac:dyDescent="0.3">
      <c r="A2417" s="2">
        <v>43794</v>
      </c>
      <c r="B2417">
        <v>12.64</v>
      </c>
      <c r="C2417">
        <v>119.30159999999999</v>
      </c>
      <c r="D2417">
        <v>134.58000000000001</v>
      </c>
      <c r="E2417">
        <v>39.47</v>
      </c>
      <c r="F2417">
        <v>76.08</v>
      </c>
      <c r="G2417">
        <v>72.030900000000003</v>
      </c>
      <c r="H2417">
        <v>51.47</v>
      </c>
      <c r="I2417">
        <v>15.3291</v>
      </c>
      <c r="J2417">
        <v>107.18049999999999</v>
      </c>
      <c r="K2417">
        <v>24.084199999999999</v>
      </c>
      <c r="L2417">
        <v>98.537000000000006</v>
      </c>
      <c r="M2417">
        <v>140.3783</v>
      </c>
      <c r="N2417">
        <v>140.05000000000001</v>
      </c>
      <c r="O2417">
        <v>35.503900000000002</v>
      </c>
      <c r="P2417">
        <v>14.2</v>
      </c>
      <c r="Q2417">
        <v>45.306699999999999</v>
      </c>
      <c r="R2417">
        <v>28.61</v>
      </c>
      <c r="S2417">
        <v>89.376300000000001</v>
      </c>
      <c r="T2417">
        <v>535.97</v>
      </c>
      <c r="U2417">
        <v>70.308700000000002</v>
      </c>
      <c r="V2417">
        <v>399.42</v>
      </c>
      <c r="W2417">
        <v>110.16119999999999</v>
      </c>
      <c r="X2417">
        <v>15.843999999999999</v>
      </c>
      <c r="Y2417">
        <v>252.08600000000001</v>
      </c>
      <c r="Z2417">
        <v>14.298999999999999</v>
      </c>
      <c r="AA2417">
        <v>37.607100000000003</v>
      </c>
      <c r="AB2417">
        <v>163.92400000000001</v>
      </c>
      <c r="AC2417">
        <v>655.90800000000002</v>
      </c>
      <c r="AD2417">
        <v>43.8</v>
      </c>
      <c r="AE2417">
        <v>149.5</v>
      </c>
      <c r="AF2417">
        <v>82.026899999999998</v>
      </c>
      <c r="AG2417">
        <v>36.585000000000001</v>
      </c>
      <c r="AH2417">
        <v>21.960799999999999</v>
      </c>
      <c r="AI2417">
        <v>84.710300000000004</v>
      </c>
      <c r="AJ2417">
        <v>212.3048</v>
      </c>
      <c r="AK2417">
        <v>22.4</v>
      </c>
      <c r="AL2417">
        <v>130.75700000000001</v>
      </c>
      <c r="AM2417">
        <v>22.2652</v>
      </c>
      <c r="AN2417">
        <v>24.300999999999998</v>
      </c>
      <c r="AO2417">
        <v>66.135999999999996</v>
      </c>
      <c r="AP2417">
        <v>229.78200000000001</v>
      </c>
      <c r="AQ2417">
        <v>118.97969999999999</v>
      </c>
      <c r="AR2417">
        <v>370.923</v>
      </c>
      <c r="AS2417">
        <v>143.00630000000001</v>
      </c>
      <c r="AT2417">
        <v>161.71</v>
      </c>
      <c r="AU2417">
        <v>44.345199999999998</v>
      </c>
      <c r="AV2417">
        <v>113.68049999999999</v>
      </c>
      <c r="AW2417">
        <v>148.79849999999999</v>
      </c>
      <c r="AX2417">
        <v>217.471</v>
      </c>
      <c r="AY2417">
        <v>213.166</v>
      </c>
      <c r="AZ2417">
        <v>173.29499999999999</v>
      </c>
      <c r="BA2417">
        <v>131.06790000000001</v>
      </c>
      <c r="BB2417">
        <v>57.8005</v>
      </c>
      <c r="BC2417">
        <v>134.47730000000001</v>
      </c>
      <c r="BD2417">
        <v>128.05969999999999</v>
      </c>
      <c r="BE2417">
        <v>51.478000000000002</v>
      </c>
      <c r="BF2417">
        <v>187.13300000000001</v>
      </c>
      <c r="BG2417">
        <v>165.548</v>
      </c>
      <c r="BH2417">
        <v>83.148499999999999</v>
      </c>
      <c r="BI2417">
        <v>150.03649999999999</v>
      </c>
      <c r="BJ2417">
        <v>91.968199999999996</v>
      </c>
      <c r="BK2417">
        <v>118.259</v>
      </c>
      <c r="BL2417">
        <v>131.45699999999999</v>
      </c>
      <c r="BM2417">
        <v>278.02499999999998</v>
      </c>
      <c r="BN2417">
        <v>180.13390000000001</v>
      </c>
      <c r="BO2417">
        <v>57.497399999999999</v>
      </c>
      <c r="BP2417" s="3">
        <v>116.8708</v>
      </c>
      <c r="BQ2417">
        <v>508.51479999999998</v>
      </c>
      <c r="BR2417">
        <v>114.49639999999999</v>
      </c>
      <c r="BS2417" s="3">
        <v>203.58150000000001</v>
      </c>
      <c r="BT2417" s="4">
        <v>139.03445683000001</v>
      </c>
      <c r="BU2417">
        <v>1</v>
      </c>
      <c r="BV2417">
        <v>1.1013999999999999</v>
      </c>
      <c r="BW2417">
        <v>108.93</v>
      </c>
      <c r="BX2417" s="3">
        <v>1.29</v>
      </c>
      <c r="BY2417">
        <v>1455.26</v>
      </c>
      <c r="BZ2417">
        <v>16.89</v>
      </c>
      <c r="CA2417">
        <v>897.37</v>
      </c>
      <c r="CB2417" s="3">
        <v>1796.64</v>
      </c>
      <c r="CC2417">
        <v>7214.3</v>
      </c>
    </row>
    <row r="2418" spans="1:81" x14ac:dyDescent="0.3">
      <c r="A2418" s="2">
        <v>43795</v>
      </c>
      <c r="B2418">
        <v>12.595000000000001</v>
      </c>
      <c r="C2418">
        <v>119.2527</v>
      </c>
      <c r="D2418">
        <v>135.68</v>
      </c>
      <c r="E2418">
        <v>39.020000000000003</v>
      </c>
      <c r="F2418">
        <v>77.5</v>
      </c>
      <c r="G2418">
        <v>72.301299999999998</v>
      </c>
      <c r="H2418">
        <v>51.03</v>
      </c>
      <c r="I2418">
        <v>15.0534</v>
      </c>
      <c r="J2418">
        <v>108.41240000000001</v>
      </c>
      <c r="K2418">
        <v>23.973600000000001</v>
      </c>
      <c r="L2418">
        <v>98.684799999999996</v>
      </c>
      <c r="M2418">
        <v>142.61760000000001</v>
      </c>
      <c r="N2418">
        <v>141.15</v>
      </c>
      <c r="O2418">
        <v>35.655799999999999</v>
      </c>
      <c r="P2418">
        <v>14.26</v>
      </c>
      <c r="Q2418">
        <v>44.556800000000003</v>
      </c>
      <c r="R2418">
        <v>28.484999999999999</v>
      </c>
      <c r="S2418">
        <v>89.078400000000002</v>
      </c>
      <c r="T2418">
        <v>538.13</v>
      </c>
      <c r="U2418">
        <v>70.621700000000004</v>
      </c>
      <c r="V2418">
        <v>402.48</v>
      </c>
      <c r="W2418">
        <v>108.8404</v>
      </c>
      <c r="X2418">
        <v>15.912000000000001</v>
      </c>
      <c r="Y2418">
        <v>253.96100000000001</v>
      </c>
      <c r="Z2418">
        <v>14.443300000000001</v>
      </c>
      <c r="AA2418">
        <v>37.943800000000003</v>
      </c>
      <c r="AB2418">
        <v>164.5685</v>
      </c>
      <c r="AC2418">
        <v>660.87400000000002</v>
      </c>
      <c r="AD2418">
        <v>43.79</v>
      </c>
      <c r="AE2418">
        <v>149</v>
      </c>
      <c r="AF2418">
        <v>81.515600000000006</v>
      </c>
      <c r="AG2418">
        <v>37.090000000000003</v>
      </c>
      <c r="AH2418">
        <v>22.3477</v>
      </c>
      <c r="AI2418">
        <v>85.446200000000005</v>
      </c>
      <c r="AJ2418">
        <v>214.0856</v>
      </c>
      <c r="AK2418">
        <v>22.25</v>
      </c>
      <c r="AL2418">
        <v>131.03200000000001</v>
      </c>
      <c r="AM2418">
        <v>22.528099999999998</v>
      </c>
      <c r="AN2418">
        <v>24.203800000000001</v>
      </c>
      <c r="AO2418">
        <v>65.62</v>
      </c>
      <c r="AP2418">
        <v>229.63499999999999</v>
      </c>
      <c r="AQ2418">
        <v>118.1806</v>
      </c>
      <c r="AR2418">
        <v>371.30099999999999</v>
      </c>
      <c r="AS2418">
        <v>142.684</v>
      </c>
      <c r="AT2418">
        <v>162.54</v>
      </c>
      <c r="AU2418">
        <v>44.208599999999997</v>
      </c>
      <c r="AV2418">
        <v>113.1139</v>
      </c>
      <c r="AW2418">
        <v>150.73689999999999</v>
      </c>
      <c r="AX2418">
        <v>217.178</v>
      </c>
      <c r="AY2418">
        <v>215.47</v>
      </c>
      <c r="AZ2418">
        <v>175.26840000000001</v>
      </c>
      <c r="BA2418">
        <v>130.21969999999999</v>
      </c>
      <c r="BB2418">
        <v>57.889000000000003</v>
      </c>
      <c r="BC2418">
        <v>134.4675</v>
      </c>
      <c r="BD2418">
        <v>128.23500000000001</v>
      </c>
      <c r="BE2418">
        <v>52.1357</v>
      </c>
      <c r="BF2418">
        <v>189.2</v>
      </c>
      <c r="BG2418">
        <v>164.566</v>
      </c>
      <c r="BH2418">
        <v>84.739599999999996</v>
      </c>
      <c r="BI2418">
        <v>150.83019999999999</v>
      </c>
      <c r="BJ2418">
        <v>92.393900000000002</v>
      </c>
      <c r="BK2418">
        <v>119.9764</v>
      </c>
      <c r="BL2418">
        <v>133.06399999999999</v>
      </c>
      <c r="BM2418">
        <v>276.77600000000001</v>
      </c>
      <c r="BN2418">
        <v>181.70660000000001</v>
      </c>
      <c r="BO2418">
        <v>57.991199999999999</v>
      </c>
      <c r="BP2418" s="3">
        <v>117.1361</v>
      </c>
      <c r="BQ2418">
        <v>509.15190000000001</v>
      </c>
      <c r="BR2418">
        <v>114.52970000000001</v>
      </c>
      <c r="BS2418" s="3">
        <v>203.8467</v>
      </c>
      <c r="BT2418" s="4">
        <v>139.03272662000001</v>
      </c>
      <c r="BU2418">
        <v>1</v>
      </c>
      <c r="BV2418">
        <v>1.1021000000000001</v>
      </c>
      <c r="BW2418">
        <v>109.05</v>
      </c>
      <c r="BX2418" s="3">
        <v>1.2866</v>
      </c>
      <c r="BY2418">
        <v>1461.39</v>
      </c>
      <c r="BZ2418">
        <v>17.076499999999999</v>
      </c>
      <c r="CA2418">
        <v>908.23</v>
      </c>
      <c r="CB2418" s="3">
        <v>1810.75</v>
      </c>
      <c r="CC2418">
        <v>7113.51</v>
      </c>
    </row>
    <row r="2419" spans="1:81" x14ac:dyDescent="0.3">
      <c r="A2419" s="2">
        <v>43796</v>
      </c>
      <c r="B2419">
        <v>12.654999999999999</v>
      </c>
      <c r="C2419">
        <v>119.05719999999999</v>
      </c>
      <c r="D2419">
        <v>133.94</v>
      </c>
      <c r="E2419">
        <v>38.89</v>
      </c>
      <c r="F2419">
        <v>77.3</v>
      </c>
      <c r="G2419">
        <v>72.088800000000006</v>
      </c>
      <c r="H2419">
        <v>51.36</v>
      </c>
      <c r="I2419">
        <v>15.013999999999999</v>
      </c>
      <c r="J2419">
        <v>106.3428</v>
      </c>
      <c r="K2419">
        <v>23.863</v>
      </c>
      <c r="L2419">
        <v>98.280799999999999</v>
      </c>
      <c r="M2419">
        <v>142.26929999999999</v>
      </c>
      <c r="N2419">
        <v>141.05000000000001</v>
      </c>
      <c r="O2419">
        <v>35.427900000000001</v>
      </c>
      <c r="P2419">
        <v>14.38</v>
      </c>
      <c r="Q2419">
        <v>44.473500000000001</v>
      </c>
      <c r="R2419">
        <v>28.555</v>
      </c>
      <c r="S2419">
        <v>88.740700000000004</v>
      </c>
      <c r="T2419">
        <v>539.80999999999995</v>
      </c>
      <c r="U2419">
        <v>70.563000000000002</v>
      </c>
      <c r="V2419">
        <v>403.77</v>
      </c>
      <c r="W2419">
        <v>108.3023</v>
      </c>
      <c r="X2419">
        <v>15.672000000000001</v>
      </c>
      <c r="Y2419">
        <v>254.553</v>
      </c>
      <c r="Z2419">
        <v>14.443300000000001</v>
      </c>
      <c r="AA2419">
        <v>38.04</v>
      </c>
      <c r="AB2419">
        <v>165.60980000000001</v>
      </c>
      <c r="AC2419">
        <v>671.601</v>
      </c>
      <c r="AD2419">
        <v>43.94</v>
      </c>
      <c r="AE2419">
        <v>148.69999999999999</v>
      </c>
      <c r="AF2419">
        <v>81.399900000000002</v>
      </c>
      <c r="AG2419">
        <v>37.549999999999997</v>
      </c>
      <c r="AH2419">
        <v>22.4072</v>
      </c>
      <c r="AI2419">
        <v>85.639899999999997</v>
      </c>
      <c r="AJ2419">
        <v>215.47059999999999</v>
      </c>
      <c r="AK2419">
        <v>22.43</v>
      </c>
      <c r="AL2419">
        <v>130.29900000000001</v>
      </c>
      <c r="AM2419">
        <v>22.635300000000001</v>
      </c>
      <c r="AN2419">
        <v>24.271899999999999</v>
      </c>
      <c r="AO2419">
        <v>66.501000000000005</v>
      </c>
      <c r="AP2419">
        <v>229.78200000000001</v>
      </c>
      <c r="AQ2419">
        <v>118.7133</v>
      </c>
      <c r="AR2419">
        <v>365.82299999999998</v>
      </c>
      <c r="AS2419">
        <v>142.29339999999999</v>
      </c>
      <c r="AT2419">
        <v>161.51</v>
      </c>
      <c r="AU2419">
        <v>44.140300000000003</v>
      </c>
      <c r="AV2419">
        <v>113.3828</v>
      </c>
      <c r="AW2419">
        <v>150.5778</v>
      </c>
      <c r="AX2419">
        <v>217.666</v>
      </c>
      <c r="AY2419">
        <v>217.65600000000001</v>
      </c>
      <c r="AZ2419">
        <v>176.15199999999999</v>
      </c>
      <c r="BA2419">
        <v>128.94720000000001</v>
      </c>
      <c r="BB2419">
        <v>57.505699999999997</v>
      </c>
      <c r="BC2419">
        <v>135.0361</v>
      </c>
      <c r="BD2419">
        <v>128.6148</v>
      </c>
      <c r="BE2419">
        <v>52.184100000000001</v>
      </c>
      <c r="BF2419">
        <v>191.43299999999999</v>
      </c>
      <c r="BG2419">
        <v>165.90799999999999</v>
      </c>
      <c r="BH2419">
        <v>85.001599999999996</v>
      </c>
      <c r="BI2419">
        <v>151.11789999999999</v>
      </c>
      <c r="BJ2419">
        <v>93.195800000000006</v>
      </c>
      <c r="BK2419">
        <v>119.48569999999999</v>
      </c>
      <c r="BL2419">
        <v>133.22</v>
      </c>
      <c r="BM2419">
        <v>276.05799999999999</v>
      </c>
      <c r="BN2419">
        <v>183.51820000000001</v>
      </c>
      <c r="BO2419">
        <v>58.194600000000001</v>
      </c>
      <c r="BP2419" s="3">
        <v>116.7135</v>
      </c>
      <c r="BQ2419">
        <v>508.62329999999997</v>
      </c>
      <c r="BR2419">
        <v>114.5301</v>
      </c>
      <c r="BS2419" s="3">
        <v>204.1925</v>
      </c>
      <c r="BT2419" s="4">
        <v>139.03099644</v>
      </c>
      <c r="BU2419">
        <v>1</v>
      </c>
      <c r="BV2419">
        <v>1.0999000000000001</v>
      </c>
      <c r="BW2419">
        <v>109.54</v>
      </c>
      <c r="BX2419" s="3">
        <v>1.2921</v>
      </c>
      <c r="BY2419">
        <v>1454.44</v>
      </c>
      <c r="BZ2419">
        <v>16.9635</v>
      </c>
      <c r="CA2419">
        <v>895.2</v>
      </c>
      <c r="CB2419" s="3">
        <v>1835.48</v>
      </c>
      <c r="CC2419">
        <v>7550.07</v>
      </c>
    </row>
    <row r="2420" spans="1:81" x14ac:dyDescent="0.3">
      <c r="A2420" s="2">
        <v>43797</v>
      </c>
      <c r="B2420">
        <v>12.484999999999999</v>
      </c>
      <c r="C2420">
        <v>119.3993</v>
      </c>
      <c r="D2420">
        <v>133.62</v>
      </c>
      <c r="E2420">
        <v>39.340000000000003</v>
      </c>
      <c r="F2420">
        <v>77.62</v>
      </c>
      <c r="G2420">
        <v>72.069500000000005</v>
      </c>
      <c r="H2420">
        <v>51.04</v>
      </c>
      <c r="I2420">
        <v>14.891</v>
      </c>
      <c r="J2420">
        <v>107.2298</v>
      </c>
      <c r="K2420">
        <v>23.8918</v>
      </c>
      <c r="L2420">
        <v>97.453100000000006</v>
      </c>
      <c r="M2420">
        <v>141.92099999999999</v>
      </c>
      <c r="N2420">
        <v>140.1</v>
      </c>
      <c r="O2420">
        <v>34.867699999999999</v>
      </c>
      <c r="P2420">
        <v>14.34</v>
      </c>
      <c r="Q2420">
        <v>44.431800000000003</v>
      </c>
      <c r="R2420">
        <v>28.344999999999999</v>
      </c>
      <c r="S2420">
        <v>88.383200000000002</v>
      </c>
      <c r="T2420">
        <v>543.75</v>
      </c>
      <c r="U2420">
        <v>70.582599999999999</v>
      </c>
      <c r="V2420">
        <v>401.89</v>
      </c>
      <c r="W2420">
        <v>108.4491</v>
      </c>
      <c r="X2420">
        <v>15.603999999999999</v>
      </c>
      <c r="Y2420">
        <v>253.66499999999999</v>
      </c>
      <c r="Z2420">
        <v>14.3375</v>
      </c>
      <c r="AA2420">
        <v>37.924500000000002</v>
      </c>
      <c r="AB2420">
        <v>164.81649999999999</v>
      </c>
      <c r="AC2420">
        <v>674.97799999999995</v>
      </c>
      <c r="AD2420">
        <v>43.305</v>
      </c>
      <c r="AE2420">
        <v>148.44999999999999</v>
      </c>
      <c r="AF2420">
        <v>81.477099999999993</v>
      </c>
      <c r="AG2420">
        <v>37.255000000000003</v>
      </c>
      <c r="AH2420">
        <v>22.2881</v>
      </c>
      <c r="AI2420">
        <v>85.543000000000006</v>
      </c>
      <c r="AJ2420">
        <v>213.8877</v>
      </c>
      <c r="AK2420">
        <v>22.24</v>
      </c>
      <c r="AL2420">
        <v>129.886</v>
      </c>
      <c r="AM2420">
        <v>22.732700000000001</v>
      </c>
      <c r="AN2420">
        <v>24.223299999999998</v>
      </c>
      <c r="AO2420">
        <v>66.501000000000005</v>
      </c>
      <c r="AP2420">
        <v>229.78200000000001</v>
      </c>
      <c r="AQ2420">
        <v>118.7133</v>
      </c>
      <c r="AR2420">
        <v>365.82299999999998</v>
      </c>
      <c r="AS2420">
        <v>142.29339999999999</v>
      </c>
      <c r="AT2420">
        <v>161.51</v>
      </c>
      <c r="AU2420">
        <v>44.140300000000003</v>
      </c>
      <c r="AV2420">
        <v>113.3828</v>
      </c>
      <c r="AW2420">
        <v>150.5778</v>
      </c>
      <c r="AX2420">
        <v>217.666</v>
      </c>
      <c r="AY2420">
        <v>217.65600000000001</v>
      </c>
      <c r="AZ2420">
        <v>176.15199999999999</v>
      </c>
      <c r="BA2420">
        <v>128.94720000000001</v>
      </c>
      <c r="BB2420">
        <v>57.505699999999997</v>
      </c>
      <c r="BC2420">
        <v>135.0361</v>
      </c>
      <c r="BD2420">
        <v>128.6148</v>
      </c>
      <c r="BE2420">
        <v>52.184100000000001</v>
      </c>
      <c r="BF2420">
        <v>191.43299999999999</v>
      </c>
      <c r="BG2420">
        <v>165.90799999999999</v>
      </c>
      <c r="BH2420">
        <v>85.001599999999996</v>
      </c>
      <c r="BI2420">
        <v>151.11789999999999</v>
      </c>
      <c r="BJ2420">
        <v>93.195800000000006</v>
      </c>
      <c r="BK2420">
        <v>119.48569999999999</v>
      </c>
      <c r="BL2420">
        <v>133.22</v>
      </c>
      <c r="BM2420">
        <v>276.05799999999999</v>
      </c>
      <c r="BN2420">
        <v>183.51820000000001</v>
      </c>
      <c r="BO2420">
        <v>58.194600000000001</v>
      </c>
      <c r="BP2420" s="3">
        <v>116.7135</v>
      </c>
      <c r="BQ2420">
        <v>508.4599</v>
      </c>
      <c r="BR2420">
        <v>114.5185</v>
      </c>
      <c r="BS2420" s="3">
        <v>204.28280000000001</v>
      </c>
      <c r="BT2420" s="4">
        <v>139.02927399999999</v>
      </c>
      <c r="BU2420">
        <v>1</v>
      </c>
      <c r="BV2420">
        <v>1.1009</v>
      </c>
      <c r="BW2420">
        <v>109.51</v>
      </c>
      <c r="BX2420" s="3">
        <v>1.2911999999999999</v>
      </c>
      <c r="BY2420">
        <v>1456.27</v>
      </c>
      <c r="BZ2420">
        <v>16.920000000000002</v>
      </c>
      <c r="CA2420">
        <v>892.93</v>
      </c>
      <c r="CB2420" s="3">
        <v>1837.85</v>
      </c>
      <c r="CC2420">
        <v>7564.94</v>
      </c>
    </row>
    <row r="2421" spans="1:81" x14ac:dyDescent="0.3">
      <c r="A2421" s="2">
        <v>43798</v>
      </c>
      <c r="B2421">
        <v>12.414999999999999</v>
      </c>
      <c r="C2421">
        <v>120.2791</v>
      </c>
      <c r="D2421">
        <v>133.4</v>
      </c>
      <c r="E2421">
        <v>39.58</v>
      </c>
      <c r="F2421">
        <v>77.08</v>
      </c>
      <c r="G2421">
        <v>72.1661</v>
      </c>
      <c r="H2421">
        <v>50.97</v>
      </c>
      <c r="I2421">
        <v>14.748200000000001</v>
      </c>
      <c r="J2421">
        <v>105.80070000000001</v>
      </c>
      <c r="K2421">
        <v>23.757200000000001</v>
      </c>
      <c r="L2421">
        <v>97.531899999999993</v>
      </c>
      <c r="M2421">
        <v>142.31899999999999</v>
      </c>
      <c r="N2421">
        <v>141</v>
      </c>
      <c r="O2421">
        <v>35.209499999999998</v>
      </c>
      <c r="P2421">
        <v>14.36</v>
      </c>
      <c r="Q2421">
        <v>44.107700000000001</v>
      </c>
      <c r="R2421">
        <v>28.56</v>
      </c>
      <c r="S2421">
        <v>88.303799999999995</v>
      </c>
      <c r="T2421">
        <v>538.63</v>
      </c>
      <c r="U2421">
        <v>70.113100000000003</v>
      </c>
      <c r="V2421">
        <v>402.43</v>
      </c>
      <c r="W2421">
        <v>106.54130000000001</v>
      </c>
      <c r="X2421">
        <v>15.528</v>
      </c>
      <c r="Y2421">
        <v>255.34299999999999</v>
      </c>
      <c r="Z2421">
        <v>14.4337</v>
      </c>
      <c r="AA2421">
        <v>38.415100000000002</v>
      </c>
      <c r="AB2421">
        <v>165.31229999999999</v>
      </c>
      <c r="AC2421">
        <v>675.375</v>
      </c>
      <c r="AD2421">
        <v>43.454999999999998</v>
      </c>
      <c r="AE2421">
        <v>148.44999999999999</v>
      </c>
      <c r="AF2421">
        <v>81.525300000000001</v>
      </c>
      <c r="AG2421">
        <v>36.75</v>
      </c>
      <c r="AH2421">
        <v>22.119499999999999</v>
      </c>
      <c r="AI2421">
        <v>84.826499999999996</v>
      </c>
      <c r="AJ2421">
        <v>212.70050000000001</v>
      </c>
      <c r="AK2421">
        <v>21.92</v>
      </c>
      <c r="AL2421">
        <v>130.024</v>
      </c>
      <c r="AM2421">
        <v>22.635300000000001</v>
      </c>
      <c r="AN2421">
        <v>24.223299999999998</v>
      </c>
      <c r="AO2421">
        <v>66.355000000000004</v>
      </c>
      <c r="AP2421">
        <v>229.958</v>
      </c>
      <c r="AQ2421">
        <v>118.5061</v>
      </c>
      <c r="AR2421">
        <v>364.01400000000001</v>
      </c>
      <c r="AS2421">
        <v>141.35570000000001</v>
      </c>
      <c r="AT2421">
        <v>162.88999999999999</v>
      </c>
      <c r="AU2421">
        <v>44.208599999999997</v>
      </c>
      <c r="AV2421">
        <v>112.48009999999999</v>
      </c>
      <c r="AW2421">
        <v>150.6773</v>
      </c>
      <c r="AX2421">
        <v>217.322</v>
      </c>
      <c r="AY2421">
        <v>215.22499999999999</v>
      </c>
      <c r="AZ2421">
        <v>175.2978</v>
      </c>
      <c r="BA2421">
        <v>129.6027</v>
      </c>
      <c r="BB2421">
        <v>57.053600000000003</v>
      </c>
      <c r="BC2421">
        <v>134.78120000000001</v>
      </c>
      <c r="BD2421">
        <v>128.32259999999999</v>
      </c>
      <c r="BE2421">
        <v>52.0379</v>
      </c>
      <c r="BF2421">
        <v>190.874</v>
      </c>
      <c r="BG2421">
        <v>165.09100000000001</v>
      </c>
      <c r="BH2421">
        <v>84.584400000000002</v>
      </c>
      <c r="BI2421">
        <v>150.18530000000001</v>
      </c>
      <c r="BJ2421">
        <v>92.793800000000005</v>
      </c>
      <c r="BK2421">
        <v>119.7801</v>
      </c>
      <c r="BL2421">
        <v>133.10300000000001</v>
      </c>
      <c r="BM2421">
        <v>275.27100000000002</v>
      </c>
      <c r="BN2421">
        <v>183.6575</v>
      </c>
      <c r="BO2421">
        <v>58.330100000000002</v>
      </c>
      <c r="BP2421" s="3">
        <v>117.0378</v>
      </c>
      <c r="BQ2421">
        <v>508.7047</v>
      </c>
      <c r="BR2421">
        <v>114.5335</v>
      </c>
      <c r="BS2421" s="3">
        <v>204.45849999999999</v>
      </c>
      <c r="BT2421" s="4">
        <v>139.02754772</v>
      </c>
      <c r="BU2421">
        <v>1</v>
      </c>
      <c r="BV2421">
        <v>1.1017999999999999</v>
      </c>
      <c r="BW2421">
        <v>109.49</v>
      </c>
      <c r="BX2421" s="3">
        <v>1.2925</v>
      </c>
      <c r="BY2421">
        <v>1463.98</v>
      </c>
      <c r="BZ2421">
        <v>17.03</v>
      </c>
      <c r="CA2421">
        <v>896.09</v>
      </c>
      <c r="CB2421" s="3">
        <v>1841.67</v>
      </c>
      <c r="CC2421">
        <v>7710.34</v>
      </c>
    </row>
    <row r="2422" spans="1:81" x14ac:dyDescent="0.3">
      <c r="A2422" s="2">
        <v>43801</v>
      </c>
      <c r="B2422">
        <v>12.34</v>
      </c>
      <c r="C2422">
        <v>116.9068</v>
      </c>
      <c r="D2422">
        <v>129.78</v>
      </c>
      <c r="E2422">
        <v>39.35</v>
      </c>
      <c r="F2422">
        <v>75.48</v>
      </c>
      <c r="G2422">
        <v>70.736699999999999</v>
      </c>
      <c r="H2422">
        <v>50.35</v>
      </c>
      <c r="I2422">
        <v>14.551299999999999</v>
      </c>
      <c r="J2422">
        <v>102.84399999999999</v>
      </c>
      <c r="K2422">
        <v>23.4878</v>
      </c>
      <c r="L2422">
        <v>95.423199999999994</v>
      </c>
      <c r="M2422">
        <v>138.93520000000001</v>
      </c>
      <c r="N2422">
        <v>136.4</v>
      </c>
      <c r="O2422">
        <v>34.582799999999999</v>
      </c>
      <c r="P2422">
        <v>14.06</v>
      </c>
      <c r="Q2422">
        <v>43.589300000000001</v>
      </c>
      <c r="R2422">
        <v>28.42</v>
      </c>
      <c r="S2422">
        <v>85.98</v>
      </c>
      <c r="T2422">
        <v>532.41999999999996</v>
      </c>
      <c r="U2422">
        <v>69.760999999999996</v>
      </c>
      <c r="V2422">
        <v>391.81</v>
      </c>
      <c r="W2422">
        <v>104.976</v>
      </c>
      <c r="X2422">
        <v>15.28</v>
      </c>
      <c r="Y2422">
        <v>248.434</v>
      </c>
      <c r="Z2422">
        <v>14.1195</v>
      </c>
      <c r="AA2422">
        <v>37.674500000000002</v>
      </c>
      <c r="AB2422">
        <v>160.84979999999999</v>
      </c>
      <c r="AC2422">
        <v>660.47699999999998</v>
      </c>
      <c r="AD2422">
        <v>43.215000000000003</v>
      </c>
      <c r="AE2422">
        <v>144.85</v>
      </c>
      <c r="AF2422">
        <v>79.605599999999995</v>
      </c>
      <c r="AG2422">
        <v>36.74</v>
      </c>
      <c r="AH2422">
        <v>21.6236</v>
      </c>
      <c r="AI2422">
        <v>83.761300000000006</v>
      </c>
      <c r="AJ2422">
        <v>208.5455</v>
      </c>
      <c r="AK2422">
        <v>21.53</v>
      </c>
      <c r="AL2422">
        <v>127.916</v>
      </c>
      <c r="AM2422">
        <v>22.158000000000001</v>
      </c>
      <c r="AN2422">
        <v>23.853899999999999</v>
      </c>
      <c r="AO2422">
        <v>65.587999999999994</v>
      </c>
      <c r="AP2422">
        <v>228.74299999999999</v>
      </c>
      <c r="AQ2422">
        <v>115.6845</v>
      </c>
      <c r="AR2422">
        <v>353.07900000000001</v>
      </c>
      <c r="AS2422">
        <v>139.62700000000001</v>
      </c>
      <c r="AT2422">
        <v>161</v>
      </c>
      <c r="AU2422">
        <v>43.613500000000002</v>
      </c>
      <c r="AV2422">
        <v>112.1632</v>
      </c>
      <c r="AW2422">
        <v>149.72300000000001</v>
      </c>
      <c r="AX2422">
        <v>213.68</v>
      </c>
      <c r="AY2422">
        <v>212.405</v>
      </c>
      <c r="AZ2422">
        <v>171.14490000000001</v>
      </c>
      <c r="BA2422">
        <v>128.1182</v>
      </c>
      <c r="BB2422">
        <v>56.670299999999997</v>
      </c>
      <c r="BC2422">
        <v>134.65379999999999</v>
      </c>
      <c r="BD2422">
        <v>128.0402</v>
      </c>
      <c r="BE2422">
        <v>52.378999999999998</v>
      </c>
      <c r="BF2422">
        <v>191.56100000000001</v>
      </c>
      <c r="BG2422">
        <v>163.63300000000001</v>
      </c>
      <c r="BH2422">
        <v>84.448599999999999</v>
      </c>
      <c r="BI2422">
        <v>148.3698</v>
      </c>
      <c r="BJ2422">
        <v>92.863299999999995</v>
      </c>
      <c r="BK2422">
        <v>120.4278</v>
      </c>
      <c r="BL2422">
        <v>131.68100000000001</v>
      </c>
      <c r="BM2422">
        <v>275.06400000000002</v>
      </c>
      <c r="BN2422">
        <v>180.95009999999999</v>
      </c>
      <c r="BO2422">
        <v>58.058999999999997</v>
      </c>
      <c r="BP2422" s="3">
        <v>117.22450000000001</v>
      </c>
      <c r="BQ2422">
        <v>507.76920000000001</v>
      </c>
      <c r="BR2422">
        <v>114.47150000000001</v>
      </c>
      <c r="BS2422" s="3">
        <v>203.9991</v>
      </c>
      <c r="BT2422" s="4">
        <v>139.02233425</v>
      </c>
      <c r="BU2422">
        <v>1</v>
      </c>
      <c r="BV2422">
        <v>1.1078999999999999</v>
      </c>
      <c r="BW2422">
        <v>108.98</v>
      </c>
      <c r="BX2422" s="3">
        <v>1.2939000000000001</v>
      </c>
      <c r="BY2422">
        <v>1462.44</v>
      </c>
      <c r="BZ2422">
        <v>16.911999999999999</v>
      </c>
      <c r="CA2422">
        <v>898.44</v>
      </c>
      <c r="CB2422" s="3">
        <v>1852.6</v>
      </c>
      <c r="CC2422">
        <v>7319.36</v>
      </c>
    </row>
    <row r="2423" spans="1:81" x14ac:dyDescent="0.3">
      <c r="A2423" s="2">
        <v>43802</v>
      </c>
      <c r="B2423">
        <v>12.125</v>
      </c>
      <c r="C2423">
        <v>116.2225</v>
      </c>
      <c r="D2423">
        <v>124.06</v>
      </c>
      <c r="E2423">
        <v>39.57</v>
      </c>
      <c r="F2423">
        <v>75.22</v>
      </c>
      <c r="G2423">
        <v>70.311700000000002</v>
      </c>
      <c r="H2423">
        <v>49.5</v>
      </c>
      <c r="I2423">
        <v>14.541499999999999</v>
      </c>
      <c r="J2423">
        <v>102.84399999999999</v>
      </c>
      <c r="K2423">
        <v>23.338699999999999</v>
      </c>
      <c r="L2423">
        <v>95.305000000000007</v>
      </c>
      <c r="M2423">
        <v>139.08449999999999</v>
      </c>
      <c r="N2423">
        <v>135.4</v>
      </c>
      <c r="O2423">
        <v>34.440399999999997</v>
      </c>
      <c r="P2423">
        <v>14.2</v>
      </c>
      <c r="Q2423">
        <v>43.177300000000002</v>
      </c>
      <c r="R2423">
        <v>27.995000000000001</v>
      </c>
      <c r="S2423">
        <v>86.06</v>
      </c>
      <c r="T2423">
        <v>522.47</v>
      </c>
      <c r="U2423">
        <v>69.526200000000003</v>
      </c>
      <c r="V2423">
        <v>386.03</v>
      </c>
      <c r="W2423">
        <v>103.215</v>
      </c>
      <c r="X2423">
        <v>14.77</v>
      </c>
      <c r="Y2423">
        <v>247.74299999999999</v>
      </c>
      <c r="Z2423">
        <v>14.1097</v>
      </c>
      <c r="AA2423">
        <v>37.645600000000002</v>
      </c>
      <c r="AB2423">
        <v>161.29599999999999</v>
      </c>
      <c r="AC2423">
        <v>643.79100000000005</v>
      </c>
      <c r="AD2423">
        <v>42.104999999999997</v>
      </c>
      <c r="AE2423">
        <v>143.55000000000001</v>
      </c>
      <c r="AF2423">
        <v>79.171499999999995</v>
      </c>
      <c r="AG2423">
        <v>36.049999999999997</v>
      </c>
      <c r="AH2423">
        <v>21.6037</v>
      </c>
      <c r="AI2423">
        <v>83.373999999999995</v>
      </c>
      <c r="AJ2423">
        <v>208.7433</v>
      </c>
      <c r="AK2423">
        <v>21.15</v>
      </c>
      <c r="AL2423">
        <v>127.092</v>
      </c>
      <c r="AM2423">
        <v>22.099599999999999</v>
      </c>
      <c r="AN2423">
        <v>23.698399999999999</v>
      </c>
      <c r="AO2423">
        <v>64.418000000000006</v>
      </c>
      <c r="AP2423">
        <v>228.048</v>
      </c>
      <c r="AQ2423">
        <v>115.0038</v>
      </c>
      <c r="AR2423">
        <v>349.99799999999999</v>
      </c>
      <c r="AS2423">
        <v>136.7946</v>
      </c>
      <c r="AT2423">
        <v>161.57</v>
      </c>
      <c r="AU2423">
        <v>43.203699999999998</v>
      </c>
      <c r="AV2423">
        <v>111.2894</v>
      </c>
      <c r="AW2423">
        <v>147.6951</v>
      </c>
      <c r="AX2423">
        <v>208.37799999999999</v>
      </c>
      <c r="AY2423">
        <v>208.87200000000001</v>
      </c>
      <c r="AZ2423">
        <v>169.40710000000001</v>
      </c>
      <c r="BA2423">
        <v>127.3567</v>
      </c>
      <c r="BB2423">
        <v>55.107599999999998</v>
      </c>
      <c r="BC2423">
        <v>134.45769999999999</v>
      </c>
      <c r="BD2423">
        <v>126.3943</v>
      </c>
      <c r="BE2423">
        <v>52.427700000000002</v>
      </c>
      <c r="BF2423">
        <v>189.53899999999999</v>
      </c>
      <c r="BG2423">
        <v>160.61799999999999</v>
      </c>
      <c r="BH2423">
        <v>84.778499999999994</v>
      </c>
      <c r="BI2423">
        <v>148.1317</v>
      </c>
      <c r="BJ2423">
        <v>91.7714</v>
      </c>
      <c r="BK2423">
        <v>120.65349999999999</v>
      </c>
      <c r="BL2423">
        <v>131.05799999999999</v>
      </c>
      <c r="BM2423">
        <v>272.35000000000002</v>
      </c>
      <c r="BN2423">
        <v>181.05959999999999</v>
      </c>
      <c r="BO2423">
        <v>58.2333</v>
      </c>
      <c r="BP2423" s="3">
        <v>116.6251</v>
      </c>
      <c r="BQ2423">
        <v>510.4316</v>
      </c>
      <c r="BR2423">
        <v>114.3998</v>
      </c>
      <c r="BS2423" s="3">
        <v>203.4922</v>
      </c>
      <c r="BT2423" s="4">
        <v>139.02058102999999</v>
      </c>
      <c r="BU2423">
        <v>1</v>
      </c>
      <c r="BV2423">
        <v>1.1082000000000001</v>
      </c>
      <c r="BW2423">
        <v>108.63</v>
      </c>
      <c r="BX2423" s="3">
        <v>1.2995000000000001</v>
      </c>
      <c r="BY2423">
        <v>1477.61</v>
      </c>
      <c r="BZ2423">
        <v>17.173300000000001</v>
      </c>
      <c r="CA2423">
        <v>909.78</v>
      </c>
      <c r="CB2423" s="3">
        <v>1857.83</v>
      </c>
      <c r="CC2423">
        <v>7329.85</v>
      </c>
    </row>
    <row r="2424" spans="1:81" x14ac:dyDescent="0.3">
      <c r="A2424" s="2">
        <v>43803</v>
      </c>
      <c r="B2424">
        <v>12.36</v>
      </c>
      <c r="C2424">
        <v>118.0797</v>
      </c>
      <c r="D2424">
        <v>127.98</v>
      </c>
      <c r="E2424">
        <v>39.950000000000003</v>
      </c>
      <c r="F2424">
        <v>75.94</v>
      </c>
      <c r="G2424">
        <v>70.697999999999993</v>
      </c>
      <c r="H2424">
        <v>50.29</v>
      </c>
      <c r="I2424">
        <v>14.447900000000001</v>
      </c>
      <c r="J2424">
        <v>102.9918</v>
      </c>
      <c r="K2424">
        <v>23.603200000000001</v>
      </c>
      <c r="L2424">
        <v>96.6648</v>
      </c>
      <c r="M2424">
        <v>140.72669999999999</v>
      </c>
      <c r="N2424">
        <v>136.30000000000001</v>
      </c>
      <c r="O2424">
        <v>34.9056</v>
      </c>
      <c r="P2424">
        <v>14.4</v>
      </c>
      <c r="Q2424">
        <v>43.709600000000002</v>
      </c>
      <c r="R2424">
        <v>28.855</v>
      </c>
      <c r="S2424">
        <v>87.8</v>
      </c>
      <c r="T2424">
        <v>530.15</v>
      </c>
      <c r="U2424">
        <v>70.563000000000002</v>
      </c>
      <c r="V2424">
        <v>391.27</v>
      </c>
      <c r="W2424">
        <v>103.3128</v>
      </c>
      <c r="X2424">
        <v>15.334</v>
      </c>
      <c r="Y2424">
        <v>249.816</v>
      </c>
      <c r="Z2424">
        <v>13.4518</v>
      </c>
      <c r="AA2424">
        <v>37.799500000000002</v>
      </c>
      <c r="AB2424">
        <v>160.15559999999999</v>
      </c>
      <c r="AC2424">
        <v>647.56600000000003</v>
      </c>
      <c r="AD2424">
        <v>42.325000000000003</v>
      </c>
      <c r="AE2424">
        <v>145.15</v>
      </c>
      <c r="AF2424">
        <v>80.927199999999999</v>
      </c>
      <c r="AG2424">
        <v>37.17</v>
      </c>
      <c r="AH2424">
        <v>22.069900000000001</v>
      </c>
      <c r="AI2424">
        <v>85.33</v>
      </c>
      <c r="AJ2424">
        <v>209.73259999999999</v>
      </c>
      <c r="AK2424">
        <v>21.46</v>
      </c>
      <c r="AL2424">
        <v>127.962</v>
      </c>
      <c r="AM2424">
        <v>22.128799999999998</v>
      </c>
      <c r="AN2424">
        <v>23.678899999999999</v>
      </c>
      <c r="AO2424">
        <v>64.986999999999995</v>
      </c>
      <c r="AP2424">
        <v>229.13499999999999</v>
      </c>
      <c r="AQ2424">
        <v>116.3554</v>
      </c>
      <c r="AR2424">
        <v>346.77699999999999</v>
      </c>
      <c r="AS2424">
        <v>136.85319999999999</v>
      </c>
      <c r="AT2424">
        <v>156.43</v>
      </c>
      <c r="AU2424">
        <v>42.8232</v>
      </c>
      <c r="AV2424">
        <v>112.29770000000001</v>
      </c>
      <c r="AW2424">
        <v>147.39689999999999</v>
      </c>
      <c r="AX2424">
        <v>212.011</v>
      </c>
      <c r="AY2424">
        <v>210.30600000000001</v>
      </c>
      <c r="AZ2424">
        <v>170.05510000000001</v>
      </c>
      <c r="BA2424">
        <v>127.23139999999999</v>
      </c>
      <c r="BB2424">
        <v>55.058399999999999</v>
      </c>
      <c r="BC2424">
        <v>136.63399999999999</v>
      </c>
      <c r="BD2424">
        <v>128.88749999999999</v>
      </c>
      <c r="BE2424">
        <v>52.905200000000001</v>
      </c>
      <c r="BF2424">
        <v>190.70699999999999</v>
      </c>
      <c r="BG2424">
        <v>162.53399999999999</v>
      </c>
      <c r="BH2424">
        <v>86.03</v>
      </c>
      <c r="BI2424">
        <v>148.66739999999999</v>
      </c>
      <c r="BJ2424">
        <v>93.022099999999995</v>
      </c>
      <c r="BK2424">
        <v>122.20399999999999</v>
      </c>
      <c r="BL2424">
        <v>131.59399999999999</v>
      </c>
      <c r="BM2424">
        <v>274.73</v>
      </c>
      <c r="BN2424">
        <v>179.76560000000001</v>
      </c>
      <c r="BO2424">
        <v>58.610999999999997</v>
      </c>
      <c r="BP2424" s="3">
        <v>116.6447</v>
      </c>
      <c r="BQ2424">
        <v>509.60059999999999</v>
      </c>
      <c r="BR2424">
        <v>114.5257</v>
      </c>
      <c r="BS2424" s="3">
        <v>204.262</v>
      </c>
      <c r="BT2424" s="4">
        <v>139.01882395999999</v>
      </c>
      <c r="BU2424">
        <v>1</v>
      </c>
      <c r="BV2424">
        <v>1.1078000000000001</v>
      </c>
      <c r="BW2424">
        <v>108.86</v>
      </c>
      <c r="BX2424" s="3">
        <v>1.3104</v>
      </c>
      <c r="BY2424">
        <v>1474.59</v>
      </c>
      <c r="BZ2424">
        <v>16.855699999999999</v>
      </c>
      <c r="CA2424">
        <v>895.62</v>
      </c>
      <c r="CB2424" s="3">
        <v>1870.03</v>
      </c>
      <c r="CC2424">
        <v>7187.39</v>
      </c>
    </row>
    <row r="2425" spans="1:81" x14ac:dyDescent="0.3">
      <c r="A2425" s="2">
        <v>43804</v>
      </c>
      <c r="B2425">
        <v>12.4</v>
      </c>
      <c r="C2425">
        <v>118.6173</v>
      </c>
      <c r="D2425">
        <v>127</v>
      </c>
      <c r="E2425">
        <v>40.99</v>
      </c>
      <c r="F2425">
        <v>75.819999999999993</v>
      </c>
      <c r="G2425">
        <v>70.775300000000001</v>
      </c>
      <c r="H2425">
        <v>50.26</v>
      </c>
      <c r="I2425">
        <v>14.393800000000001</v>
      </c>
      <c r="J2425">
        <v>103.8788</v>
      </c>
      <c r="K2425">
        <v>23.699400000000001</v>
      </c>
      <c r="L2425">
        <v>95.738500000000002</v>
      </c>
      <c r="M2425">
        <v>140.12950000000001</v>
      </c>
      <c r="N2425">
        <v>137.65</v>
      </c>
      <c r="O2425">
        <v>35.295000000000002</v>
      </c>
      <c r="P2425">
        <v>14.494999999999999</v>
      </c>
      <c r="Q2425">
        <v>43.635599999999997</v>
      </c>
      <c r="R2425">
        <v>29.094999999999999</v>
      </c>
      <c r="S2425">
        <v>87.8</v>
      </c>
      <c r="T2425">
        <v>532.02</v>
      </c>
      <c r="U2425">
        <v>70.856499999999997</v>
      </c>
      <c r="V2425">
        <v>391.46</v>
      </c>
      <c r="W2425">
        <v>104.19329999999999</v>
      </c>
      <c r="X2425">
        <v>15.554</v>
      </c>
      <c r="Y2425">
        <v>247.94</v>
      </c>
      <c r="Z2425">
        <v>13.314299999999999</v>
      </c>
      <c r="AA2425">
        <v>37.9726</v>
      </c>
      <c r="AB2425">
        <v>159.90770000000001</v>
      </c>
      <c r="AC2425">
        <v>655.51099999999997</v>
      </c>
      <c r="AD2425">
        <v>41.54</v>
      </c>
      <c r="AE2425">
        <v>146.15</v>
      </c>
      <c r="AF2425">
        <v>80.194000000000003</v>
      </c>
      <c r="AG2425">
        <v>37.69</v>
      </c>
      <c r="AH2425">
        <v>22.1493</v>
      </c>
      <c r="AI2425">
        <v>85.891599999999997</v>
      </c>
      <c r="AJ2425">
        <v>209.33690000000001</v>
      </c>
      <c r="AK2425">
        <v>21.24</v>
      </c>
      <c r="AL2425">
        <v>128.74100000000001</v>
      </c>
      <c r="AM2425">
        <v>22.196999999999999</v>
      </c>
      <c r="AN2425">
        <v>23.7761</v>
      </c>
      <c r="AO2425">
        <v>65.94</v>
      </c>
      <c r="AP2425">
        <v>228.67500000000001</v>
      </c>
      <c r="AQ2425">
        <v>116.6908</v>
      </c>
      <c r="AR2425">
        <v>343.63499999999999</v>
      </c>
      <c r="AS2425">
        <v>137.76150000000001</v>
      </c>
      <c r="AT2425">
        <v>158.22</v>
      </c>
      <c r="AU2425">
        <v>42.4621</v>
      </c>
      <c r="AV2425">
        <v>111.7119</v>
      </c>
      <c r="AW2425">
        <v>146.56190000000001</v>
      </c>
      <c r="AX2425">
        <v>213.18899999999999</v>
      </c>
      <c r="AY2425">
        <v>209.22499999999999</v>
      </c>
      <c r="AZ2425">
        <v>170.84049999999999</v>
      </c>
      <c r="BA2425">
        <v>127.15430000000001</v>
      </c>
      <c r="BB2425">
        <v>55.117400000000004</v>
      </c>
      <c r="BC2425">
        <v>136.81049999999999</v>
      </c>
      <c r="BD2425">
        <v>129.58869999999999</v>
      </c>
      <c r="BE2425">
        <v>52.8078</v>
      </c>
      <c r="BF2425">
        <v>190.60900000000001</v>
      </c>
      <c r="BG2425">
        <v>159.84</v>
      </c>
      <c r="BH2425">
        <v>86.107699999999994</v>
      </c>
      <c r="BI2425">
        <v>148.74680000000001</v>
      </c>
      <c r="BJ2425">
        <v>95.076700000000002</v>
      </c>
      <c r="BK2425">
        <v>122.2923</v>
      </c>
      <c r="BL2425">
        <v>130.756</v>
      </c>
      <c r="BM2425">
        <v>277.36599999999999</v>
      </c>
      <c r="BN2425">
        <v>181.0496</v>
      </c>
      <c r="BO2425">
        <v>58.891800000000003</v>
      </c>
      <c r="BP2425" s="3">
        <v>117.1383</v>
      </c>
      <c r="BQ2425">
        <v>509.43920000000003</v>
      </c>
      <c r="BR2425">
        <v>114.52679999999999</v>
      </c>
      <c r="BS2425" s="3">
        <v>204.14879999999999</v>
      </c>
      <c r="BT2425" s="4">
        <v>139.01706691999999</v>
      </c>
      <c r="BU2425">
        <v>1</v>
      </c>
      <c r="BV2425">
        <v>1.1104000000000001</v>
      </c>
      <c r="BW2425">
        <v>108.76</v>
      </c>
      <c r="BX2425" s="3">
        <v>1.3157000000000001</v>
      </c>
      <c r="BY2425">
        <v>1476</v>
      </c>
      <c r="BZ2425">
        <v>16.9665</v>
      </c>
      <c r="CA2425">
        <v>898.19</v>
      </c>
      <c r="CB2425" s="3">
        <v>1874.77</v>
      </c>
      <c r="CC2425">
        <v>7379.65</v>
      </c>
    </row>
    <row r="2426" spans="1:81" x14ac:dyDescent="0.3">
      <c r="A2426" s="2">
        <v>43805</v>
      </c>
      <c r="B2426">
        <v>12.574999999999999</v>
      </c>
      <c r="C2426">
        <v>119.6437</v>
      </c>
      <c r="D2426">
        <v>127.04</v>
      </c>
      <c r="E2426">
        <v>40.520000000000003</v>
      </c>
      <c r="F2426">
        <v>75.62</v>
      </c>
      <c r="G2426">
        <v>71.934299999999993</v>
      </c>
      <c r="H2426">
        <v>50.94</v>
      </c>
      <c r="I2426">
        <v>14.827</v>
      </c>
      <c r="J2426">
        <v>105.1108</v>
      </c>
      <c r="K2426">
        <v>23.906300000000002</v>
      </c>
      <c r="L2426">
        <v>96.802700000000002</v>
      </c>
      <c r="M2426">
        <v>144.60810000000001</v>
      </c>
      <c r="N2426">
        <v>138.75</v>
      </c>
      <c r="O2426">
        <v>35.465899999999998</v>
      </c>
      <c r="P2426">
        <v>14.6</v>
      </c>
      <c r="Q2426">
        <v>44.3994</v>
      </c>
      <c r="R2426">
        <v>29.355</v>
      </c>
      <c r="S2426">
        <v>87.96</v>
      </c>
      <c r="T2426">
        <v>540.99</v>
      </c>
      <c r="U2426">
        <v>71.286900000000003</v>
      </c>
      <c r="V2426">
        <v>398.77</v>
      </c>
      <c r="W2426">
        <v>106.4435</v>
      </c>
      <c r="X2426">
        <v>16.100000000000001</v>
      </c>
      <c r="Y2426">
        <v>253.369</v>
      </c>
      <c r="Z2426">
        <v>13.3438</v>
      </c>
      <c r="AA2426">
        <v>38.5593</v>
      </c>
      <c r="AB2426">
        <v>161.84139999999999</v>
      </c>
      <c r="AC2426">
        <v>661.27200000000005</v>
      </c>
      <c r="AD2426">
        <v>41.82</v>
      </c>
      <c r="AE2426">
        <v>148.4</v>
      </c>
      <c r="AF2426">
        <v>80.608800000000002</v>
      </c>
      <c r="AG2426">
        <v>37.67</v>
      </c>
      <c r="AH2426">
        <v>22.8139</v>
      </c>
      <c r="AI2426">
        <v>87.712100000000007</v>
      </c>
      <c r="AJ2426">
        <v>211.51339999999999</v>
      </c>
      <c r="AK2426">
        <v>21.51</v>
      </c>
      <c r="AL2426">
        <v>130.06899999999999</v>
      </c>
      <c r="AM2426">
        <v>22.362500000000001</v>
      </c>
      <c r="AN2426">
        <v>24.009399999999999</v>
      </c>
      <c r="AO2426">
        <v>67.213999999999999</v>
      </c>
      <c r="AP2426">
        <v>229.02799999999999</v>
      </c>
      <c r="AQ2426">
        <v>118.98950000000001</v>
      </c>
      <c r="AR2426">
        <v>351.99599999999998</v>
      </c>
      <c r="AS2426">
        <v>139.39259999999999</v>
      </c>
      <c r="AT2426">
        <v>158.01</v>
      </c>
      <c r="AU2426">
        <v>42.7744</v>
      </c>
      <c r="AV2426">
        <v>113.3252</v>
      </c>
      <c r="AW2426">
        <v>146.78059999999999</v>
      </c>
      <c r="AX2426">
        <v>220.523</v>
      </c>
      <c r="AY2426">
        <v>210.482</v>
      </c>
      <c r="AZ2426">
        <v>172.26410000000001</v>
      </c>
      <c r="BA2426">
        <v>128.4171</v>
      </c>
      <c r="BB2426">
        <v>55.834899999999998</v>
      </c>
      <c r="BC2426">
        <v>137.61429999999999</v>
      </c>
      <c r="BD2426">
        <v>131.5171</v>
      </c>
      <c r="BE2426">
        <v>53.0319</v>
      </c>
      <c r="BF2426">
        <v>191.72800000000001</v>
      </c>
      <c r="BG2426">
        <v>166.745</v>
      </c>
      <c r="BH2426">
        <v>86.204700000000003</v>
      </c>
      <c r="BI2426">
        <v>150.55240000000001</v>
      </c>
      <c r="BJ2426">
        <v>96.277600000000007</v>
      </c>
      <c r="BK2426">
        <v>121.8703</v>
      </c>
      <c r="BL2426">
        <v>132.12899999999999</v>
      </c>
      <c r="BM2426">
        <v>276.64499999999998</v>
      </c>
      <c r="BN2426">
        <v>181.32830000000001</v>
      </c>
      <c r="BO2426">
        <v>59.25</v>
      </c>
      <c r="BP2426" s="3">
        <v>118.2439</v>
      </c>
      <c r="BQ2426">
        <v>508.35700000000003</v>
      </c>
      <c r="BR2426">
        <v>114.5852</v>
      </c>
      <c r="BS2426" s="3">
        <v>204.6088</v>
      </c>
      <c r="BT2426" s="4">
        <v>139.01530603</v>
      </c>
      <c r="BU2426">
        <v>1</v>
      </c>
      <c r="BV2426">
        <v>1.1060000000000001</v>
      </c>
      <c r="BW2426">
        <v>108.58</v>
      </c>
      <c r="BX2426" s="3">
        <v>1.3140000000000001</v>
      </c>
      <c r="BY2426">
        <v>1460.17</v>
      </c>
      <c r="BZ2426">
        <v>16.576499999999999</v>
      </c>
      <c r="CA2426">
        <v>896.72</v>
      </c>
      <c r="CB2426" s="3">
        <v>1879.95</v>
      </c>
      <c r="CC2426">
        <v>7469.48</v>
      </c>
    </row>
    <row r="2427" spans="1:81" x14ac:dyDescent="0.3">
      <c r="A2427" s="2">
        <v>43808</v>
      </c>
      <c r="B2427">
        <v>12.61</v>
      </c>
      <c r="C2427">
        <v>119.88809999999999</v>
      </c>
      <c r="D2427">
        <v>124.94</v>
      </c>
      <c r="E2427">
        <v>40.56</v>
      </c>
      <c r="F2427">
        <v>76.38</v>
      </c>
      <c r="G2427">
        <v>71.489999999999995</v>
      </c>
      <c r="H2427">
        <v>50.77</v>
      </c>
      <c r="I2427">
        <v>14.787599999999999</v>
      </c>
      <c r="J2427">
        <v>104.7658</v>
      </c>
      <c r="K2427">
        <v>23.8582</v>
      </c>
      <c r="L2427">
        <v>96.507099999999994</v>
      </c>
      <c r="M2427">
        <v>144.65790000000001</v>
      </c>
      <c r="N2427">
        <v>137.30000000000001</v>
      </c>
      <c r="O2427">
        <v>35.655799999999999</v>
      </c>
      <c r="P2427">
        <v>14.44</v>
      </c>
      <c r="Q2427">
        <v>44.056800000000003</v>
      </c>
      <c r="R2427">
        <v>29.33</v>
      </c>
      <c r="S2427">
        <v>87.44</v>
      </c>
      <c r="T2427">
        <v>536.05999999999995</v>
      </c>
      <c r="U2427">
        <v>71.775900000000007</v>
      </c>
      <c r="V2427">
        <v>396.68</v>
      </c>
      <c r="W2427">
        <v>105.7097</v>
      </c>
      <c r="X2427">
        <v>16.122</v>
      </c>
      <c r="Y2427">
        <v>250.90100000000001</v>
      </c>
      <c r="Z2427">
        <v>13.216200000000001</v>
      </c>
      <c r="AA2427">
        <v>38.472799999999999</v>
      </c>
      <c r="AB2427">
        <v>161.34559999999999</v>
      </c>
      <c r="AC2427">
        <v>659.68299999999999</v>
      </c>
      <c r="AD2427">
        <v>41.865000000000002</v>
      </c>
      <c r="AE2427">
        <v>148</v>
      </c>
      <c r="AF2427">
        <v>78.968900000000005</v>
      </c>
      <c r="AG2427">
        <v>37.47</v>
      </c>
      <c r="AH2427">
        <v>22.923000000000002</v>
      </c>
      <c r="AI2427">
        <v>87.402299999999997</v>
      </c>
      <c r="AJ2427">
        <v>210.1283</v>
      </c>
      <c r="AK2427">
        <v>21.11</v>
      </c>
      <c r="AL2427">
        <v>129.749</v>
      </c>
      <c r="AM2427">
        <v>22.547599999999999</v>
      </c>
      <c r="AN2427">
        <v>24.203800000000001</v>
      </c>
      <c r="AO2427">
        <v>66.272999999999996</v>
      </c>
      <c r="AP2427">
        <v>228.09700000000001</v>
      </c>
      <c r="AQ2427">
        <v>118.8416</v>
      </c>
      <c r="AR2427">
        <v>349.13299999999998</v>
      </c>
      <c r="AS2427">
        <v>139.5</v>
      </c>
      <c r="AT2427">
        <v>157.47999999999999</v>
      </c>
      <c r="AU2427">
        <v>42.832900000000002</v>
      </c>
      <c r="AV2427">
        <v>112.6434</v>
      </c>
      <c r="AW2427">
        <v>145.33920000000001</v>
      </c>
      <c r="AX2427">
        <v>217.774</v>
      </c>
      <c r="AY2427">
        <v>212.69300000000001</v>
      </c>
      <c r="AZ2427">
        <v>171.31180000000001</v>
      </c>
      <c r="BA2427">
        <v>129.09180000000001</v>
      </c>
      <c r="BB2427">
        <v>55.559699999999999</v>
      </c>
      <c r="BC2427">
        <v>137.7319</v>
      </c>
      <c r="BD2427">
        <v>130.90350000000001</v>
      </c>
      <c r="BE2427">
        <v>52.690800000000003</v>
      </c>
      <c r="BF2427">
        <v>191.07</v>
      </c>
      <c r="BG2427">
        <v>165.15</v>
      </c>
      <c r="BH2427">
        <v>86.078599999999994</v>
      </c>
      <c r="BI2427">
        <v>150.16550000000001</v>
      </c>
      <c r="BJ2427">
        <v>95.910399999999996</v>
      </c>
      <c r="BK2427">
        <v>122.5376</v>
      </c>
      <c r="BL2427">
        <v>132.66800000000001</v>
      </c>
      <c r="BM2427">
        <v>274.029</v>
      </c>
      <c r="BN2427">
        <v>182.07490000000001</v>
      </c>
      <c r="BO2427">
        <v>59.075699999999998</v>
      </c>
      <c r="BP2427" s="3">
        <v>117.8293</v>
      </c>
      <c r="BQ2427">
        <v>509.15260000000001</v>
      </c>
      <c r="BR2427">
        <v>114.56619999999999</v>
      </c>
      <c r="BS2427" s="3">
        <v>204.5823</v>
      </c>
      <c r="BT2427" s="4">
        <v>139.01002352</v>
      </c>
      <c r="BU2427">
        <v>1</v>
      </c>
      <c r="BV2427">
        <v>1.1064000000000001</v>
      </c>
      <c r="BW2427">
        <v>108.56</v>
      </c>
      <c r="BX2427" s="3">
        <v>1.3147</v>
      </c>
      <c r="BY2427">
        <v>1461.68</v>
      </c>
      <c r="BZ2427">
        <v>16.606300000000001</v>
      </c>
      <c r="CA2427">
        <v>895.34</v>
      </c>
      <c r="CB2427" s="3">
        <v>1882.01</v>
      </c>
      <c r="CC2427">
        <v>7356.78</v>
      </c>
    </row>
    <row r="2428" spans="1:81" x14ac:dyDescent="0.3">
      <c r="A2428" s="2">
        <v>43809</v>
      </c>
      <c r="B2428">
        <v>12.62</v>
      </c>
      <c r="C2428">
        <v>119.4971</v>
      </c>
      <c r="D2428">
        <v>124.22</v>
      </c>
      <c r="E2428">
        <v>41.17</v>
      </c>
      <c r="F2428">
        <v>76.2</v>
      </c>
      <c r="G2428">
        <v>71.180999999999997</v>
      </c>
      <c r="H2428">
        <v>50.27</v>
      </c>
      <c r="I2428">
        <v>14.767900000000001</v>
      </c>
      <c r="J2428">
        <v>104.51949999999999</v>
      </c>
      <c r="K2428">
        <v>23.694600000000001</v>
      </c>
      <c r="L2428">
        <v>97.137799999999999</v>
      </c>
      <c r="M2428">
        <v>142.0205</v>
      </c>
      <c r="N2428">
        <v>139.05000000000001</v>
      </c>
      <c r="O2428">
        <v>35.617800000000003</v>
      </c>
      <c r="P2428">
        <v>14.414999999999999</v>
      </c>
      <c r="Q2428">
        <v>44.112400000000001</v>
      </c>
      <c r="R2428">
        <v>29.16</v>
      </c>
      <c r="S2428">
        <v>87.82</v>
      </c>
      <c r="T2428">
        <v>538.33000000000004</v>
      </c>
      <c r="U2428">
        <v>71.228200000000001</v>
      </c>
      <c r="V2428">
        <v>394.25</v>
      </c>
      <c r="W2428">
        <v>106.2967</v>
      </c>
      <c r="X2428">
        <v>15.826000000000001</v>
      </c>
      <c r="Y2428">
        <v>252.185</v>
      </c>
      <c r="Z2428">
        <v>13.093400000000001</v>
      </c>
      <c r="AA2428">
        <v>38.097700000000003</v>
      </c>
      <c r="AB2428">
        <v>161.1473</v>
      </c>
      <c r="AC2428">
        <v>662.66200000000003</v>
      </c>
      <c r="AD2428">
        <v>41.26</v>
      </c>
      <c r="AE2428">
        <v>146.35</v>
      </c>
      <c r="AF2428">
        <v>83.599400000000003</v>
      </c>
      <c r="AG2428">
        <v>37.67</v>
      </c>
      <c r="AH2428">
        <v>23.210599999999999</v>
      </c>
      <c r="AI2428">
        <v>86.646900000000002</v>
      </c>
      <c r="AJ2428">
        <v>210.5241</v>
      </c>
      <c r="AK2428">
        <v>20.93</v>
      </c>
      <c r="AL2428">
        <v>129.84</v>
      </c>
      <c r="AM2428">
        <v>22.547599999999999</v>
      </c>
      <c r="AN2428">
        <v>24.1066</v>
      </c>
      <c r="AO2428">
        <v>66.66</v>
      </c>
      <c r="AP2428">
        <v>229.096</v>
      </c>
      <c r="AQ2428">
        <v>119.2756</v>
      </c>
      <c r="AR2428">
        <v>345.84199999999998</v>
      </c>
      <c r="AS2428">
        <v>139.53909999999999</v>
      </c>
      <c r="AT2428">
        <v>156.4</v>
      </c>
      <c r="AU2428">
        <v>43.027999999999999</v>
      </c>
      <c r="AV2428">
        <v>113.21</v>
      </c>
      <c r="AW2428">
        <v>145.22989999999999</v>
      </c>
      <c r="AX2428">
        <v>217.84299999999999</v>
      </c>
      <c r="AY2428">
        <v>212.07400000000001</v>
      </c>
      <c r="AZ2428">
        <v>170.87</v>
      </c>
      <c r="BA2428">
        <v>129.0822</v>
      </c>
      <c r="BB2428">
        <v>55.618600000000001</v>
      </c>
      <c r="BC2428">
        <v>137.232</v>
      </c>
      <c r="BD2428">
        <v>130.99109999999999</v>
      </c>
      <c r="BE2428">
        <v>52.398499999999999</v>
      </c>
      <c r="BF2428">
        <v>191.33500000000001</v>
      </c>
      <c r="BG2428">
        <v>163.04</v>
      </c>
      <c r="BH2428">
        <v>86.447199999999995</v>
      </c>
      <c r="BI2428">
        <v>149.93729999999999</v>
      </c>
      <c r="BJ2428">
        <v>96.287599999999998</v>
      </c>
      <c r="BK2428">
        <v>121.94880000000001</v>
      </c>
      <c r="BL2428">
        <v>132.756</v>
      </c>
      <c r="BM2428">
        <v>275.98399999999998</v>
      </c>
      <c r="BN2428">
        <v>181.4179</v>
      </c>
      <c r="BO2428">
        <v>59.288800000000002</v>
      </c>
      <c r="BP2428" s="3">
        <v>117.6121</v>
      </c>
      <c r="BQ2428">
        <v>509.38400000000001</v>
      </c>
      <c r="BR2428">
        <v>114.5818</v>
      </c>
      <c r="BS2428" s="3">
        <v>204.5214</v>
      </c>
      <c r="BT2428" s="4">
        <v>139.00825114</v>
      </c>
      <c r="BU2428">
        <v>1</v>
      </c>
      <c r="BV2428">
        <v>1.1092</v>
      </c>
      <c r="BW2428">
        <v>108.72</v>
      </c>
      <c r="BX2428" s="3">
        <v>1.3155999999999999</v>
      </c>
      <c r="BY2428">
        <v>1464.39</v>
      </c>
      <c r="BZ2428">
        <v>16.664999999999999</v>
      </c>
      <c r="CA2428">
        <v>921.9</v>
      </c>
      <c r="CB2428" s="3">
        <v>1898.96</v>
      </c>
      <c r="CC2428">
        <v>7222.09</v>
      </c>
    </row>
    <row r="2429" spans="1:81" x14ac:dyDescent="0.3">
      <c r="A2429" s="2">
        <v>43810</v>
      </c>
      <c r="B2429">
        <v>12.664999999999999</v>
      </c>
      <c r="C2429">
        <v>119.59480000000001</v>
      </c>
      <c r="D2429">
        <v>124</v>
      </c>
      <c r="E2429">
        <v>40.99</v>
      </c>
      <c r="F2429">
        <v>75.260000000000005</v>
      </c>
      <c r="G2429">
        <v>71.702500000000001</v>
      </c>
      <c r="H2429">
        <v>50.4</v>
      </c>
      <c r="I2429">
        <v>14.7285</v>
      </c>
      <c r="J2429">
        <v>102.7454</v>
      </c>
      <c r="K2429">
        <v>23.608000000000001</v>
      </c>
      <c r="L2429">
        <v>97.531899999999993</v>
      </c>
      <c r="M2429">
        <v>140.07980000000001</v>
      </c>
      <c r="N2429">
        <v>138.9</v>
      </c>
      <c r="O2429">
        <v>35.864699999999999</v>
      </c>
      <c r="P2429">
        <v>14.64</v>
      </c>
      <c r="Q2429">
        <v>43.880899999999997</v>
      </c>
      <c r="R2429">
        <v>29.25</v>
      </c>
      <c r="S2429">
        <v>86.88</v>
      </c>
      <c r="T2429">
        <v>536.85</v>
      </c>
      <c r="U2429">
        <v>71.149900000000002</v>
      </c>
      <c r="V2429">
        <v>397.03</v>
      </c>
      <c r="W2429">
        <v>107.6664</v>
      </c>
      <c r="X2429">
        <v>15.784000000000001</v>
      </c>
      <c r="Y2429">
        <v>251.09899999999999</v>
      </c>
      <c r="Z2429">
        <v>13.093400000000001</v>
      </c>
      <c r="AA2429">
        <v>38.020699999999998</v>
      </c>
      <c r="AB2429">
        <v>161.24639999999999</v>
      </c>
      <c r="AC2429">
        <v>658.09400000000005</v>
      </c>
      <c r="AD2429">
        <v>41.195</v>
      </c>
      <c r="AE2429">
        <v>146.80000000000001</v>
      </c>
      <c r="AF2429">
        <v>84.843800000000002</v>
      </c>
      <c r="AG2429">
        <v>37.92</v>
      </c>
      <c r="AH2429">
        <v>23.508199999999999</v>
      </c>
      <c r="AI2429">
        <v>87.5959</v>
      </c>
      <c r="AJ2429">
        <v>209.33690000000001</v>
      </c>
      <c r="AK2429">
        <v>20.92</v>
      </c>
      <c r="AL2429">
        <v>128.649</v>
      </c>
      <c r="AM2429">
        <v>22.9177</v>
      </c>
      <c r="AN2429">
        <v>24.155200000000001</v>
      </c>
      <c r="AO2429">
        <v>67.228999999999999</v>
      </c>
      <c r="AP2429">
        <v>229.26300000000001</v>
      </c>
      <c r="AQ2429">
        <v>119.01909999999999</v>
      </c>
      <c r="AR2429">
        <v>347.93</v>
      </c>
      <c r="AS2429">
        <v>140.64279999999999</v>
      </c>
      <c r="AT2429">
        <v>156.38999999999999</v>
      </c>
      <c r="AU2429">
        <v>43.203699999999998</v>
      </c>
      <c r="AV2429">
        <v>111.6159</v>
      </c>
      <c r="AW2429">
        <v>146.71100000000001</v>
      </c>
      <c r="AX2429">
        <v>217.16499999999999</v>
      </c>
      <c r="AY2429">
        <v>208.24299999999999</v>
      </c>
      <c r="AZ2429">
        <v>172.80410000000001</v>
      </c>
      <c r="BA2429">
        <v>128.9376</v>
      </c>
      <c r="BB2429">
        <v>56.090400000000002</v>
      </c>
      <c r="BC2429">
        <v>138.20249999999999</v>
      </c>
      <c r="BD2429">
        <v>130.67949999999999</v>
      </c>
      <c r="BE2429">
        <v>52.573900000000002</v>
      </c>
      <c r="BF2429">
        <v>191.10900000000001</v>
      </c>
      <c r="BG2429">
        <v>164.09</v>
      </c>
      <c r="BH2429">
        <v>86.330799999999996</v>
      </c>
      <c r="BI2429">
        <v>150.50280000000001</v>
      </c>
      <c r="BJ2429">
        <v>96.456299999999999</v>
      </c>
      <c r="BK2429">
        <v>122.33150000000001</v>
      </c>
      <c r="BL2429">
        <v>131.86500000000001</v>
      </c>
      <c r="BM2429">
        <v>276.95100000000002</v>
      </c>
      <c r="BN2429">
        <v>181.16909999999999</v>
      </c>
      <c r="BO2429">
        <v>59.143500000000003</v>
      </c>
      <c r="BP2429" s="3">
        <v>117.4739</v>
      </c>
      <c r="BQ2429">
        <v>510.08890000000002</v>
      </c>
      <c r="BR2429">
        <v>114.5746</v>
      </c>
      <c r="BS2429" s="3">
        <v>204.52070000000001</v>
      </c>
      <c r="BT2429" s="4">
        <v>139.00647878999999</v>
      </c>
      <c r="BU2429">
        <v>1</v>
      </c>
      <c r="BV2429">
        <v>1.113</v>
      </c>
      <c r="BW2429">
        <v>108.56</v>
      </c>
      <c r="BX2429" s="3">
        <v>1.3195999999999999</v>
      </c>
      <c r="BY2429">
        <v>1474.88</v>
      </c>
      <c r="BZ2429">
        <v>16.8628</v>
      </c>
      <c r="CA2429">
        <v>939.94</v>
      </c>
      <c r="CB2429" s="3">
        <v>1912.91</v>
      </c>
      <c r="CC2429">
        <v>7191.95</v>
      </c>
    </row>
    <row r="2430" spans="1:81" x14ac:dyDescent="0.3">
      <c r="A2430" s="2">
        <v>43811</v>
      </c>
      <c r="B2430">
        <v>12.925000000000001</v>
      </c>
      <c r="C2430">
        <v>120.0836</v>
      </c>
      <c r="D2430">
        <v>124.16</v>
      </c>
      <c r="E2430">
        <v>41.66</v>
      </c>
      <c r="F2430">
        <v>74.760000000000005</v>
      </c>
      <c r="G2430">
        <v>70.852599999999995</v>
      </c>
      <c r="H2430">
        <v>51.65</v>
      </c>
      <c r="I2430">
        <v>14.5562</v>
      </c>
      <c r="J2430">
        <v>103.0904</v>
      </c>
      <c r="K2430">
        <v>23.819700000000001</v>
      </c>
      <c r="L2430">
        <v>96.822400000000002</v>
      </c>
      <c r="M2430">
        <v>139.78120000000001</v>
      </c>
      <c r="N2430">
        <v>139</v>
      </c>
      <c r="O2430">
        <v>35.845700000000001</v>
      </c>
      <c r="P2430">
        <v>14.5</v>
      </c>
      <c r="Q2430">
        <v>44.093899999999998</v>
      </c>
      <c r="R2430">
        <v>30.105</v>
      </c>
      <c r="S2430">
        <v>86.18</v>
      </c>
      <c r="T2430">
        <v>543.85</v>
      </c>
      <c r="U2430">
        <v>71.541200000000003</v>
      </c>
      <c r="V2430">
        <v>395.64</v>
      </c>
      <c r="W2430">
        <v>108.2534</v>
      </c>
      <c r="X2430">
        <v>16.327999999999999</v>
      </c>
      <c r="Y2430">
        <v>252.97399999999999</v>
      </c>
      <c r="Z2430">
        <v>13.137600000000001</v>
      </c>
      <c r="AA2430">
        <v>38.088000000000001</v>
      </c>
      <c r="AB2430">
        <v>160.15559999999999</v>
      </c>
      <c r="AC2430">
        <v>657.89499999999998</v>
      </c>
      <c r="AD2430">
        <v>42.29</v>
      </c>
      <c r="AE2430">
        <v>145.65</v>
      </c>
      <c r="AF2430">
        <v>85.384</v>
      </c>
      <c r="AG2430">
        <v>37.945</v>
      </c>
      <c r="AH2430">
        <v>23.974399999999999</v>
      </c>
      <c r="AI2430">
        <v>89.106499999999997</v>
      </c>
      <c r="AJ2430">
        <v>206.7647</v>
      </c>
      <c r="AK2430">
        <v>21.41</v>
      </c>
      <c r="AL2430">
        <v>127.04600000000001</v>
      </c>
      <c r="AM2430">
        <v>22.430700000000002</v>
      </c>
      <c r="AN2430">
        <v>24.281600000000001</v>
      </c>
      <c r="AO2430">
        <v>67.400000000000006</v>
      </c>
      <c r="AP2430">
        <v>231.202</v>
      </c>
      <c r="AQ2430">
        <v>120.9923</v>
      </c>
      <c r="AR2430">
        <v>344.24200000000002</v>
      </c>
      <c r="AS2430">
        <v>143.3579</v>
      </c>
      <c r="AT2430">
        <v>158.59</v>
      </c>
      <c r="AU2430">
        <v>44.559899999999999</v>
      </c>
      <c r="AV2430">
        <v>114.0934</v>
      </c>
      <c r="AW2430">
        <v>146.88</v>
      </c>
      <c r="AX2430">
        <v>221.93700000000001</v>
      </c>
      <c r="AY2430">
        <v>208.28200000000001</v>
      </c>
      <c r="AZ2430">
        <v>174.15899999999999</v>
      </c>
      <c r="BA2430">
        <v>130.44139999999999</v>
      </c>
      <c r="BB2430">
        <v>56.562199999999997</v>
      </c>
      <c r="BC2430">
        <v>138.55539999999999</v>
      </c>
      <c r="BD2430">
        <v>134.41929999999999</v>
      </c>
      <c r="BE2430">
        <v>52.759099999999997</v>
      </c>
      <c r="BF2430">
        <v>192.67</v>
      </c>
      <c r="BG2430">
        <v>163.91499999999999</v>
      </c>
      <c r="BH2430">
        <v>86.903300000000002</v>
      </c>
      <c r="BI2430">
        <v>152.03059999999999</v>
      </c>
      <c r="BJ2430">
        <v>96.9923</v>
      </c>
      <c r="BK2430">
        <v>122.2432</v>
      </c>
      <c r="BL2430">
        <v>132.82499999999999</v>
      </c>
      <c r="BM2430">
        <v>280.02199999999999</v>
      </c>
      <c r="BN2430">
        <v>181.7962</v>
      </c>
      <c r="BO2430">
        <v>59.230699999999999</v>
      </c>
      <c r="BP2430" s="3">
        <v>118.2242</v>
      </c>
      <c r="BQ2430">
        <v>508.5532</v>
      </c>
      <c r="BR2430">
        <v>114.59990000000001</v>
      </c>
      <c r="BS2430" s="3">
        <v>204.71789999999999</v>
      </c>
      <c r="BT2430" s="4">
        <v>139.00470644999999</v>
      </c>
      <c r="BU2430">
        <v>1</v>
      </c>
      <c r="BV2430">
        <v>1.113</v>
      </c>
      <c r="BW2430">
        <v>109.31</v>
      </c>
      <c r="BX2430" s="3">
        <v>1.3161</v>
      </c>
      <c r="BY2430">
        <v>1469.8</v>
      </c>
      <c r="BZ2430">
        <v>16.928699999999999</v>
      </c>
      <c r="CA2430">
        <v>944.84</v>
      </c>
      <c r="CB2430" s="3">
        <v>1940.67</v>
      </c>
      <c r="CC2430">
        <v>7200.62</v>
      </c>
    </row>
    <row r="2431" spans="1:81" x14ac:dyDescent="0.3">
      <c r="A2431" s="2">
        <v>43812</v>
      </c>
      <c r="B2431">
        <v>13.055</v>
      </c>
      <c r="C2431">
        <v>120.9633</v>
      </c>
      <c r="D2431">
        <v>125.9</v>
      </c>
      <c r="E2431">
        <v>41.38</v>
      </c>
      <c r="F2431">
        <v>75</v>
      </c>
      <c r="G2431">
        <v>70.871899999999997</v>
      </c>
      <c r="H2431">
        <v>52.05</v>
      </c>
      <c r="I2431">
        <v>14.684200000000001</v>
      </c>
      <c r="J2431">
        <v>103.4353</v>
      </c>
      <c r="K2431">
        <v>23.838899999999999</v>
      </c>
      <c r="L2431">
        <v>96.822400000000002</v>
      </c>
      <c r="M2431">
        <v>140.92570000000001</v>
      </c>
      <c r="N2431">
        <v>140.6</v>
      </c>
      <c r="O2431">
        <v>36.292000000000002</v>
      </c>
      <c r="P2431">
        <v>14.585000000000001</v>
      </c>
      <c r="Q2431">
        <v>44.2744</v>
      </c>
      <c r="R2431">
        <v>30.295000000000002</v>
      </c>
      <c r="S2431">
        <v>86.26</v>
      </c>
      <c r="T2431">
        <v>553.70000000000005</v>
      </c>
      <c r="U2431">
        <v>70.895600000000002</v>
      </c>
      <c r="V2431">
        <v>401.2</v>
      </c>
      <c r="W2431">
        <v>108.7426</v>
      </c>
      <c r="X2431">
        <v>16.276</v>
      </c>
      <c r="Y2431">
        <v>252.97399999999999</v>
      </c>
      <c r="Z2431">
        <v>13.0345</v>
      </c>
      <c r="AA2431">
        <v>38.530500000000004</v>
      </c>
      <c r="AB2431">
        <v>159.65979999999999</v>
      </c>
      <c r="AC2431">
        <v>659.88099999999997</v>
      </c>
      <c r="AD2431">
        <v>42.46</v>
      </c>
      <c r="AE2431">
        <v>144.75</v>
      </c>
      <c r="AF2431">
        <v>86.001400000000004</v>
      </c>
      <c r="AG2431">
        <v>38.07</v>
      </c>
      <c r="AH2431">
        <v>24.3811</v>
      </c>
      <c r="AI2431">
        <v>89.571299999999994</v>
      </c>
      <c r="AJ2431">
        <v>207.95189999999999</v>
      </c>
      <c r="AK2431">
        <v>21.89</v>
      </c>
      <c r="AL2431">
        <v>126.45</v>
      </c>
      <c r="AM2431">
        <v>22.703399999999998</v>
      </c>
      <c r="AN2431">
        <v>24.505199999999999</v>
      </c>
      <c r="AO2431">
        <v>68.316000000000003</v>
      </c>
      <c r="AP2431">
        <v>231.93700000000001</v>
      </c>
      <c r="AQ2431">
        <v>123.04430000000001</v>
      </c>
      <c r="AR2431">
        <v>339.649</v>
      </c>
      <c r="AS2431">
        <v>142.1371</v>
      </c>
      <c r="AT2431">
        <v>161.13</v>
      </c>
      <c r="AU2431">
        <v>44.198900000000002</v>
      </c>
      <c r="AV2431">
        <v>113.27719999999999</v>
      </c>
      <c r="AW2431">
        <v>146.38</v>
      </c>
      <c r="AX2431">
        <v>220.90600000000001</v>
      </c>
      <c r="AY2431">
        <v>210.286</v>
      </c>
      <c r="AZ2431">
        <v>173.75640000000001</v>
      </c>
      <c r="BA2431">
        <v>129.37139999999999</v>
      </c>
      <c r="BB2431">
        <v>56.798000000000002</v>
      </c>
      <c r="BC2431">
        <v>138.59460000000001</v>
      </c>
      <c r="BD2431">
        <v>133.24090000000001</v>
      </c>
      <c r="BE2431">
        <v>53.0319</v>
      </c>
      <c r="BF2431">
        <v>193.465</v>
      </c>
      <c r="BG2431">
        <v>164.13800000000001</v>
      </c>
      <c r="BH2431">
        <v>87.127899999999997</v>
      </c>
      <c r="BI2431">
        <v>153.31049999999999</v>
      </c>
      <c r="BJ2431">
        <v>97.041899999999998</v>
      </c>
      <c r="BK2431">
        <v>123.1264</v>
      </c>
      <c r="BL2431">
        <v>132.874</v>
      </c>
      <c r="BM2431">
        <v>281.86799999999999</v>
      </c>
      <c r="BN2431">
        <v>184.28460000000001</v>
      </c>
      <c r="BO2431">
        <v>58.882100000000001</v>
      </c>
      <c r="BP2431" s="3">
        <v>118.7474</v>
      </c>
      <c r="BQ2431">
        <v>510.8227</v>
      </c>
      <c r="BR2431">
        <v>114.64700000000001</v>
      </c>
      <c r="BS2431" s="3">
        <v>205.22280000000001</v>
      </c>
      <c r="BT2431" s="4">
        <v>139.002938</v>
      </c>
      <c r="BU2431">
        <v>1</v>
      </c>
      <c r="BV2431">
        <v>1.1121000000000001</v>
      </c>
      <c r="BW2431">
        <v>109.38</v>
      </c>
      <c r="BX2431" s="3">
        <v>1.3331</v>
      </c>
      <c r="BY2431">
        <v>1476.33</v>
      </c>
      <c r="BZ2431">
        <v>16.932600000000001</v>
      </c>
      <c r="CA2431">
        <v>928.73</v>
      </c>
      <c r="CB2431" s="3">
        <v>1932.59</v>
      </c>
      <c r="CC2431">
        <v>7240.62</v>
      </c>
    </row>
    <row r="2432" spans="1:81" x14ac:dyDescent="0.3">
      <c r="A2432" s="2">
        <v>43815</v>
      </c>
      <c r="B2432">
        <v>13.15</v>
      </c>
      <c r="C2432">
        <v>121.9408</v>
      </c>
      <c r="D2432">
        <v>129.22</v>
      </c>
      <c r="E2432">
        <v>42.08</v>
      </c>
      <c r="F2432">
        <v>75.28</v>
      </c>
      <c r="G2432">
        <v>71.374099999999999</v>
      </c>
      <c r="H2432">
        <v>53.2</v>
      </c>
      <c r="I2432">
        <v>14.876200000000001</v>
      </c>
      <c r="J2432">
        <v>107.13120000000001</v>
      </c>
      <c r="K2432">
        <v>24.0121</v>
      </c>
      <c r="L2432">
        <v>97.7684</v>
      </c>
      <c r="M2432">
        <v>143.86170000000001</v>
      </c>
      <c r="N2432">
        <v>141.75</v>
      </c>
      <c r="O2432">
        <v>36.8142</v>
      </c>
      <c r="P2432">
        <v>14.645</v>
      </c>
      <c r="Q2432">
        <v>44.700299999999999</v>
      </c>
      <c r="R2432">
        <v>30.76</v>
      </c>
      <c r="S2432">
        <v>89.44</v>
      </c>
      <c r="T2432">
        <v>570.04999999999995</v>
      </c>
      <c r="U2432">
        <v>72.0107</v>
      </c>
      <c r="V2432">
        <v>407.06</v>
      </c>
      <c r="W2432">
        <v>110.3079</v>
      </c>
      <c r="X2432">
        <v>16.66</v>
      </c>
      <c r="Y2432">
        <v>257.81099999999998</v>
      </c>
      <c r="Z2432">
        <v>13.103199999999999</v>
      </c>
      <c r="AA2432">
        <v>38.5593</v>
      </c>
      <c r="AB2432">
        <v>159.80850000000001</v>
      </c>
      <c r="AC2432">
        <v>664.053</v>
      </c>
      <c r="AD2432">
        <v>43.045000000000002</v>
      </c>
      <c r="AE2432">
        <v>141.55000000000001</v>
      </c>
      <c r="AF2432">
        <v>87.400199999999998</v>
      </c>
      <c r="AG2432">
        <v>38.725000000000001</v>
      </c>
      <c r="AH2432">
        <v>24.305499999999999</v>
      </c>
      <c r="AI2432">
        <v>90.772099999999995</v>
      </c>
      <c r="AJ2432">
        <v>213.29409999999999</v>
      </c>
      <c r="AK2432">
        <v>21.92</v>
      </c>
      <c r="AL2432">
        <v>127.733</v>
      </c>
      <c r="AM2432">
        <v>22.888500000000001</v>
      </c>
      <c r="AN2432">
        <v>24.719000000000001</v>
      </c>
      <c r="AO2432">
        <v>69.486000000000004</v>
      </c>
      <c r="AP2432">
        <v>238.26599999999999</v>
      </c>
      <c r="AQ2432">
        <v>122.0183</v>
      </c>
      <c r="AR2432">
        <v>325.06599999999997</v>
      </c>
      <c r="AS2432">
        <v>141.971</v>
      </c>
      <c r="AT2432">
        <v>161.96</v>
      </c>
      <c r="AU2432">
        <v>44.862299999999998</v>
      </c>
      <c r="AV2432">
        <v>114.6216</v>
      </c>
      <c r="AW2432">
        <v>148.46</v>
      </c>
      <c r="AX2432">
        <v>223.89099999999999</v>
      </c>
      <c r="AY2432">
        <v>211.71</v>
      </c>
      <c r="AZ2432">
        <v>173.18700000000001</v>
      </c>
      <c r="BA2432">
        <v>129.29429999999999</v>
      </c>
      <c r="BB2432">
        <v>56.709600000000002</v>
      </c>
      <c r="BC2432">
        <v>138.9965</v>
      </c>
      <c r="BD2432">
        <v>133.75710000000001</v>
      </c>
      <c r="BE2432">
        <v>53.0319</v>
      </c>
      <c r="BF2432">
        <v>194.21100000000001</v>
      </c>
      <c r="BG2432">
        <v>166.04400000000001</v>
      </c>
      <c r="BH2432">
        <v>87.2256</v>
      </c>
      <c r="BI2432">
        <v>154.30260000000001</v>
      </c>
      <c r="BJ2432">
        <v>98.074200000000005</v>
      </c>
      <c r="BK2432">
        <v>123.21469999999999</v>
      </c>
      <c r="BL2432">
        <v>133.38300000000001</v>
      </c>
      <c r="BM2432">
        <v>288.33499999999998</v>
      </c>
      <c r="BN2432">
        <v>185.37950000000001</v>
      </c>
      <c r="BO2432">
        <v>59.288800000000002</v>
      </c>
      <c r="BP2432" s="3">
        <v>118.99420000000001</v>
      </c>
      <c r="BQ2432">
        <v>509.94380000000001</v>
      </c>
      <c r="BR2432">
        <v>114.7092</v>
      </c>
      <c r="BS2432" s="3">
        <v>205.8783</v>
      </c>
      <c r="BT2432" s="4">
        <v>138.99763279000001</v>
      </c>
      <c r="BU2432">
        <v>1</v>
      </c>
      <c r="BV2432">
        <v>1.1144000000000001</v>
      </c>
      <c r="BW2432">
        <v>109.55</v>
      </c>
      <c r="BX2432" s="3">
        <v>1.3331999999999999</v>
      </c>
      <c r="BY2432">
        <v>1476.18</v>
      </c>
      <c r="BZ2432">
        <v>17.0395</v>
      </c>
      <c r="CA2432">
        <v>929.54</v>
      </c>
      <c r="CB2432" s="3">
        <v>1979.23</v>
      </c>
      <c r="CC2432">
        <v>6876.58</v>
      </c>
    </row>
    <row r="2433" spans="1:81" x14ac:dyDescent="0.3">
      <c r="A2433" s="2">
        <v>43816</v>
      </c>
      <c r="B2433">
        <v>13.125</v>
      </c>
      <c r="C2433">
        <v>121.5498</v>
      </c>
      <c r="D2433">
        <v>131.5</v>
      </c>
      <c r="E2433">
        <v>41.97</v>
      </c>
      <c r="F2433">
        <v>74.72</v>
      </c>
      <c r="G2433">
        <v>70.582099999999997</v>
      </c>
      <c r="H2433">
        <v>53.08</v>
      </c>
      <c r="I2433">
        <v>14.7827</v>
      </c>
      <c r="J2433">
        <v>107.3283</v>
      </c>
      <c r="K2433">
        <v>24.1083</v>
      </c>
      <c r="L2433">
        <v>97.433400000000006</v>
      </c>
      <c r="M2433">
        <v>143.2645</v>
      </c>
      <c r="N2433">
        <v>140.5</v>
      </c>
      <c r="O2433">
        <v>36.614800000000002</v>
      </c>
      <c r="P2433">
        <v>14.73</v>
      </c>
      <c r="Q2433">
        <v>45.167900000000003</v>
      </c>
      <c r="R2433">
        <v>30.754999999999999</v>
      </c>
      <c r="S2433">
        <v>89.94</v>
      </c>
      <c r="T2433">
        <v>565.32000000000005</v>
      </c>
      <c r="U2433">
        <v>72.284599999999998</v>
      </c>
      <c r="V2433">
        <v>400.06</v>
      </c>
      <c r="W2433">
        <v>110.16119999999999</v>
      </c>
      <c r="X2433">
        <v>16.358000000000001</v>
      </c>
      <c r="Y2433">
        <v>252.678</v>
      </c>
      <c r="Z2433">
        <v>13.2014</v>
      </c>
      <c r="AA2433">
        <v>38.078400000000002</v>
      </c>
      <c r="AB2433">
        <v>158.96559999999999</v>
      </c>
      <c r="AC2433">
        <v>664.25099999999998</v>
      </c>
      <c r="AD2433">
        <v>43.6</v>
      </c>
      <c r="AE2433">
        <v>139.4</v>
      </c>
      <c r="AF2433">
        <v>86.435500000000005</v>
      </c>
      <c r="AG2433">
        <v>37.854999999999997</v>
      </c>
      <c r="AH2433">
        <v>24.196100000000001</v>
      </c>
      <c r="AI2433">
        <v>89.338899999999995</v>
      </c>
      <c r="AJ2433">
        <v>216.4599</v>
      </c>
      <c r="AK2433">
        <v>22.11</v>
      </c>
      <c r="AL2433">
        <v>127.779</v>
      </c>
      <c r="AM2433">
        <v>23.2196</v>
      </c>
      <c r="AN2433">
        <v>24.689799999999998</v>
      </c>
      <c r="AO2433">
        <v>69.622</v>
      </c>
      <c r="AP2433">
        <v>237.91399999999999</v>
      </c>
      <c r="AQ2433">
        <v>123.27119999999999</v>
      </c>
      <c r="AR2433">
        <v>325.06599999999997</v>
      </c>
      <c r="AS2433">
        <v>142.95750000000001</v>
      </c>
      <c r="AT2433">
        <v>161.63</v>
      </c>
      <c r="AU2433">
        <v>45.311199999999999</v>
      </c>
      <c r="AV2433">
        <v>113.8918</v>
      </c>
      <c r="AW2433">
        <v>147.72999999999999</v>
      </c>
      <c r="AX2433">
        <v>226.94399999999999</v>
      </c>
      <c r="AY2433">
        <v>213.86099999999999</v>
      </c>
      <c r="AZ2433">
        <v>173.48150000000001</v>
      </c>
      <c r="BA2433">
        <v>129.381</v>
      </c>
      <c r="BB2433">
        <v>56.316499999999998</v>
      </c>
      <c r="BC2433">
        <v>140.73159999999999</v>
      </c>
      <c r="BD2433">
        <v>134.57509999999999</v>
      </c>
      <c r="BE2433">
        <v>53.0319</v>
      </c>
      <c r="BF2433">
        <v>192.876</v>
      </c>
      <c r="BG2433">
        <v>165.24700000000001</v>
      </c>
      <c r="BH2433">
        <v>86.9619</v>
      </c>
      <c r="BI2433">
        <v>153.4692</v>
      </c>
      <c r="BJ2433">
        <v>98.907899999999998</v>
      </c>
      <c r="BK2433">
        <v>122.96939999999999</v>
      </c>
      <c r="BL2433">
        <v>134.17599999999999</v>
      </c>
      <c r="BM2433">
        <v>286.79500000000002</v>
      </c>
      <c r="BN2433">
        <v>184.66290000000001</v>
      </c>
      <c r="BO2433">
        <v>59.540500000000002</v>
      </c>
      <c r="BP2433" s="3">
        <v>119.7247</v>
      </c>
      <c r="BQ2433">
        <v>510.12729999999999</v>
      </c>
      <c r="BR2433">
        <v>114.7109</v>
      </c>
      <c r="BS2433" s="3">
        <v>205.70339999999999</v>
      </c>
      <c r="BT2433" s="4">
        <v>138.99589146</v>
      </c>
      <c r="BU2433">
        <v>1</v>
      </c>
      <c r="BV2433">
        <v>1.115</v>
      </c>
      <c r="BW2433">
        <v>109.48</v>
      </c>
      <c r="BX2433" s="3">
        <v>1.3130999999999999</v>
      </c>
      <c r="BY2433">
        <v>1476.22</v>
      </c>
      <c r="BZ2433">
        <v>17.0105</v>
      </c>
      <c r="CA2433">
        <v>928.28</v>
      </c>
      <c r="CB2433" s="3">
        <v>1955.57</v>
      </c>
      <c r="CC2433">
        <v>6616.45</v>
      </c>
    </row>
    <row r="2434" spans="1:81" x14ac:dyDescent="0.3">
      <c r="A2434" s="2">
        <v>43817</v>
      </c>
      <c r="B2434">
        <v>13.16</v>
      </c>
      <c r="C2434">
        <v>121.7942</v>
      </c>
      <c r="D2434">
        <v>130.72</v>
      </c>
      <c r="E2434">
        <v>42.02</v>
      </c>
      <c r="F2434">
        <v>75.819999999999993</v>
      </c>
      <c r="G2434">
        <v>71.489999999999995</v>
      </c>
      <c r="H2434">
        <v>53.27</v>
      </c>
      <c r="I2434">
        <v>14.7974</v>
      </c>
      <c r="J2434">
        <v>108.6096</v>
      </c>
      <c r="K2434">
        <v>24.1371</v>
      </c>
      <c r="L2434">
        <v>96.1524</v>
      </c>
      <c r="M2434">
        <v>143.16499999999999</v>
      </c>
      <c r="N2434">
        <v>139.69999999999999</v>
      </c>
      <c r="O2434">
        <v>36.690800000000003</v>
      </c>
      <c r="P2434">
        <v>14.484999999999999</v>
      </c>
      <c r="Q2434">
        <v>45.005800000000001</v>
      </c>
      <c r="R2434">
        <v>30.91</v>
      </c>
      <c r="S2434">
        <v>92.22</v>
      </c>
      <c r="T2434">
        <v>569.96</v>
      </c>
      <c r="U2434">
        <v>71.697699999999998</v>
      </c>
      <c r="V2434">
        <v>398.27</v>
      </c>
      <c r="W2434">
        <v>108.2045</v>
      </c>
      <c r="X2434">
        <v>16.446000000000002</v>
      </c>
      <c r="Y2434">
        <v>252.57900000000001</v>
      </c>
      <c r="Z2434">
        <v>13.0345</v>
      </c>
      <c r="AA2434">
        <v>38.472799999999999</v>
      </c>
      <c r="AB2434">
        <v>158.7672</v>
      </c>
      <c r="AC2434">
        <v>665.04600000000005</v>
      </c>
      <c r="AD2434">
        <v>43.524999999999999</v>
      </c>
      <c r="AE2434">
        <v>139</v>
      </c>
      <c r="AF2434">
        <v>86.821399999999997</v>
      </c>
      <c r="AG2434">
        <v>37.435000000000002</v>
      </c>
      <c r="AH2434">
        <v>23.788599999999999</v>
      </c>
      <c r="AI2434">
        <v>88.893500000000003</v>
      </c>
      <c r="AJ2434">
        <v>212.89840000000001</v>
      </c>
      <c r="AK2434">
        <v>22.41</v>
      </c>
      <c r="AL2434">
        <v>127.687</v>
      </c>
      <c r="AM2434">
        <v>23.102799999999998</v>
      </c>
      <c r="AN2434">
        <v>24.6218</v>
      </c>
      <c r="AO2434">
        <v>69.456000000000003</v>
      </c>
      <c r="AP2434">
        <v>237.03200000000001</v>
      </c>
      <c r="AQ2434">
        <v>122.59050000000001</v>
      </c>
      <c r="AR2434">
        <v>328.72399999999999</v>
      </c>
      <c r="AS2434">
        <v>143.69</v>
      </c>
      <c r="AT2434">
        <v>161.47999999999999</v>
      </c>
      <c r="AU2434">
        <v>45.506300000000003</v>
      </c>
      <c r="AV2434">
        <v>113.8438</v>
      </c>
      <c r="AW2434">
        <v>146.26</v>
      </c>
      <c r="AX2434">
        <v>226.25700000000001</v>
      </c>
      <c r="AY2434">
        <v>214.137</v>
      </c>
      <c r="AZ2434">
        <v>171.45910000000001</v>
      </c>
      <c r="BA2434">
        <v>129.5642</v>
      </c>
      <c r="BB2434">
        <v>56.188699999999997</v>
      </c>
      <c r="BC2434">
        <v>140.3689</v>
      </c>
      <c r="BD2434">
        <v>134.43879999999999</v>
      </c>
      <c r="BE2434">
        <v>52.5349</v>
      </c>
      <c r="BF2434">
        <v>192.00200000000001</v>
      </c>
      <c r="BG2434">
        <v>164.37200000000001</v>
      </c>
      <c r="BH2434">
        <v>87.548000000000002</v>
      </c>
      <c r="BI2434">
        <v>153.15170000000001</v>
      </c>
      <c r="BJ2434">
        <v>99.821100000000001</v>
      </c>
      <c r="BK2434">
        <v>121.69370000000001</v>
      </c>
      <c r="BL2434">
        <v>132.88300000000001</v>
      </c>
      <c r="BM2434">
        <v>289.19400000000002</v>
      </c>
      <c r="BN2434">
        <v>184.04570000000001</v>
      </c>
      <c r="BO2434">
        <v>58.930500000000002</v>
      </c>
      <c r="BP2434" s="3">
        <v>118.3229</v>
      </c>
      <c r="BQ2434">
        <v>508.97449999999998</v>
      </c>
      <c r="BR2434">
        <v>114.7274</v>
      </c>
      <c r="BS2434" s="3">
        <v>205.79339999999999</v>
      </c>
      <c r="BT2434" s="4">
        <v>138.99413471</v>
      </c>
      <c r="BU2434">
        <v>1</v>
      </c>
      <c r="BV2434">
        <v>1.1113999999999999</v>
      </c>
      <c r="BW2434">
        <v>109.55</v>
      </c>
      <c r="BX2434" s="3">
        <v>1.3078000000000001</v>
      </c>
      <c r="BY2434">
        <v>1475.4</v>
      </c>
      <c r="BZ2434">
        <v>17.016500000000001</v>
      </c>
      <c r="CA2434">
        <v>936.44</v>
      </c>
      <c r="CB2434" s="3">
        <v>1922.99</v>
      </c>
      <c r="CC2434">
        <v>7131.58</v>
      </c>
    </row>
    <row r="2435" spans="1:81" x14ac:dyDescent="0.3">
      <c r="A2435" s="2">
        <v>43818</v>
      </c>
      <c r="B2435">
        <v>13.15</v>
      </c>
      <c r="C2435">
        <v>122.2829</v>
      </c>
      <c r="D2435">
        <v>130.82</v>
      </c>
      <c r="E2435">
        <v>42.07</v>
      </c>
      <c r="F2435">
        <v>75.819999999999993</v>
      </c>
      <c r="G2435">
        <v>71.451400000000007</v>
      </c>
      <c r="H2435">
        <v>53.51</v>
      </c>
      <c r="I2435">
        <v>14.8368</v>
      </c>
      <c r="J2435">
        <v>109.398</v>
      </c>
      <c r="K2435">
        <v>24.088999999999999</v>
      </c>
      <c r="L2435">
        <v>95.955299999999994</v>
      </c>
      <c r="M2435">
        <v>145.80240000000001</v>
      </c>
      <c r="N2435">
        <v>138.4</v>
      </c>
      <c r="O2435">
        <v>36.1021</v>
      </c>
      <c r="P2435">
        <v>14.5</v>
      </c>
      <c r="Q2435">
        <v>45.366900000000001</v>
      </c>
      <c r="R2435">
        <v>31.074999999999999</v>
      </c>
      <c r="S2435">
        <v>91.82</v>
      </c>
      <c r="T2435">
        <v>569.27</v>
      </c>
      <c r="U2435">
        <v>72.088899999999995</v>
      </c>
      <c r="V2435">
        <v>399.66</v>
      </c>
      <c r="W2435">
        <v>108.6448</v>
      </c>
      <c r="X2435">
        <v>16.515999999999998</v>
      </c>
      <c r="Y2435">
        <v>255.54</v>
      </c>
      <c r="Z2435">
        <v>13.014900000000001</v>
      </c>
      <c r="AA2435">
        <v>38.722799999999999</v>
      </c>
      <c r="AB2435">
        <v>157.6764</v>
      </c>
      <c r="AC2435">
        <v>660.279</v>
      </c>
      <c r="AD2435">
        <v>43.43</v>
      </c>
      <c r="AE2435">
        <v>139.85</v>
      </c>
      <c r="AF2435">
        <v>86.908199999999994</v>
      </c>
      <c r="AG2435">
        <v>37.200000000000003</v>
      </c>
      <c r="AH2435">
        <v>23.9377</v>
      </c>
      <c r="AI2435">
        <v>88.699799999999996</v>
      </c>
      <c r="AJ2435">
        <v>213.49199999999999</v>
      </c>
      <c r="AK2435">
        <v>22.3</v>
      </c>
      <c r="AL2435">
        <v>128.054</v>
      </c>
      <c r="AM2435">
        <v>23.200199999999999</v>
      </c>
      <c r="AN2435">
        <v>24.689799999999998</v>
      </c>
      <c r="AO2435">
        <v>69.525000000000006</v>
      </c>
      <c r="AP2435">
        <v>236.934</v>
      </c>
      <c r="AQ2435">
        <v>123.1528</v>
      </c>
      <c r="AR2435">
        <v>331.52800000000002</v>
      </c>
      <c r="AS2435">
        <v>141.63900000000001</v>
      </c>
      <c r="AT2435">
        <v>163.33000000000001</v>
      </c>
      <c r="AU2435">
        <v>46.716200000000001</v>
      </c>
      <c r="AV2435">
        <v>113.4404</v>
      </c>
      <c r="AW2435">
        <v>146.15</v>
      </c>
      <c r="AX2435">
        <v>225.756</v>
      </c>
      <c r="AY2435">
        <v>216.31700000000001</v>
      </c>
      <c r="AZ2435">
        <v>173.2852</v>
      </c>
      <c r="BA2435">
        <v>129.7088</v>
      </c>
      <c r="BB2435">
        <v>56.9651</v>
      </c>
      <c r="BC2435">
        <v>142.4864</v>
      </c>
      <c r="BD2435">
        <v>133.76679999999999</v>
      </c>
      <c r="BE2435">
        <v>52.9345</v>
      </c>
      <c r="BF2435">
        <v>193.40600000000001</v>
      </c>
      <c r="BG2435">
        <v>167.40600000000001</v>
      </c>
      <c r="BH2435">
        <v>87.909400000000005</v>
      </c>
      <c r="BI2435">
        <v>154.4812</v>
      </c>
      <c r="BJ2435">
        <v>100.3967</v>
      </c>
      <c r="BK2435">
        <v>122.58669999999999</v>
      </c>
      <c r="BL2435">
        <v>133.667</v>
      </c>
      <c r="BM2435">
        <v>290.89299999999997</v>
      </c>
      <c r="BN2435">
        <v>185.6782</v>
      </c>
      <c r="BO2435">
        <v>58.872399999999999</v>
      </c>
      <c r="BP2435" s="3">
        <v>118.5401</v>
      </c>
      <c r="BQ2435">
        <v>508.96120000000002</v>
      </c>
      <c r="BR2435">
        <v>114.748</v>
      </c>
      <c r="BS2435" s="3">
        <v>205.9425</v>
      </c>
      <c r="BT2435" s="4">
        <v>138.99237797999999</v>
      </c>
      <c r="BU2435">
        <v>1</v>
      </c>
      <c r="BV2435">
        <v>1.1122000000000001</v>
      </c>
      <c r="BW2435">
        <v>109.37</v>
      </c>
      <c r="BX2435" s="3">
        <v>1.3008999999999999</v>
      </c>
      <c r="BY2435">
        <v>1478.8</v>
      </c>
      <c r="BZ2435">
        <v>17.063700000000001</v>
      </c>
      <c r="CA2435">
        <v>934.58</v>
      </c>
      <c r="CB2435" s="3">
        <v>1938.18</v>
      </c>
      <c r="CC2435">
        <v>7157.05</v>
      </c>
    </row>
    <row r="2436" spans="1:81" x14ac:dyDescent="0.3">
      <c r="A2436" s="2">
        <v>43819</v>
      </c>
      <c r="B2436">
        <v>13.065</v>
      </c>
      <c r="C2436">
        <v>124.0424</v>
      </c>
      <c r="D2436">
        <v>131.88</v>
      </c>
      <c r="E2436">
        <v>42.63</v>
      </c>
      <c r="F2436">
        <v>75.06</v>
      </c>
      <c r="G2436">
        <v>72.301299999999998</v>
      </c>
      <c r="H2436">
        <v>53.56</v>
      </c>
      <c r="I2436">
        <v>14.895899999999999</v>
      </c>
      <c r="J2436">
        <v>109.5951</v>
      </c>
      <c r="K2436">
        <v>24.440200000000001</v>
      </c>
      <c r="L2436">
        <v>97.926100000000005</v>
      </c>
      <c r="M2436">
        <v>146.25020000000001</v>
      </c>
      <c r="N2436">
        <v>137.5</v>
      </c>
      <c r="O2436">
        <v>36.292000000000002</v>
      </c>
      <c r="P2436">
        <v>14.75</v>
      </c>
      <c r="Q2436">
        <v>45.431699999999999</v>
      </c>
      <c r="R2436">
        <v>31.4</v>
      </c>
      <c r="S2436">
        <v>92.98</v>
      </c>
      <c r="T2436">
        <v>571.53</v>
      </c>
      <c r="U2436">
        <v>72.147599999999997</v>
      </c>
      <c r="V2436">
        <v>407.86</v>
      </c>
      <c r="W2436">
        <v>108.15560000000001</v>
      </c>
      <c r="X2436">
        <v>16.166</v>
      </c>
      <c r="Y2436">
        <v>261.26499999999999</v>
      </c>
      <c r="Z2436">
        <v>13.064</v>
      </c>
      <c r="AA2436">
        <v>39.280700000000003</v>
      </c>
      <c r="AB2436">
        <v>159.01519999999999</v>
      </c>
      <c r="AC2436">
        <v>667.23099999999999</v>
      </c>
      <c r="AD2436">
        <v>43.945</v>
      </c>
      <c r="AE2436">
        <v>140.25</v>
      </c>
      <c r="AF2436">
        <v>87.650999999999996</v>
      </c>
      <c r="AG2436">
        <v>37.130000000000003</v>
      </c>
      <c r="AH2436">
        <v>24.186199999999999</v>
      </c>
      <c r="AI2436">
        <v>89.455100000000002</v>
      </c>
      <c r="AJ2436">
        <v>214.87700000000001</v>
      </c>
      <c r="AK2436">
        <v>22.26</v>
      </c>
      <c r="AL2436">
        <v>127.825</v>
      </c>
      <c r="AM2436">
        <v>23.209900000000001</v>
      </c>
      <c r="AN2436">
        <v>25.1175</v>
      </c>
      <c r="AO2436">
        <v>69.381</v>
      </c>
      <c r="AP2436">
        <v>238.12899999999999</v>
      </c>
      <c r="AQ2436">
        <v>124.0802</v>
      </c>
      <c r="AR2436">
        <v>326.06</v>
      </c>
      <c r="AS2436">
        <v>144.12950000000001</v>
      </c>
      <c r="AT2436">
        <v>164.55</v>
      </c>
      <c r="AU2436">
        <v>46.296599999999998</v>
      </c>
      <c r="AV2436">
        <v>114.9289</v>
      </c>
      <c r="AW2436">
        <v>146.88</v>
      </c>
      <c r="AX2436">
        <v>224.76400000000001</v>
      </c>
      <c r="AY2436">
        <v>217.27</v>
      </c>
      <c r="AZ2436">
        <v>173.1968</v>
      </c>
      <c r="BA2436">
        <v>130.70160000000001</v>
      </c>
      <c r="BB2436">
        <v>57.938099999999999</v>
      </c>
      <c r="BC2436">
        <v>143.1824</v>
      </c>
      <c r="BD2436">
        <v>133.65969999999999</v>
      </c>
      <c r="BE2436">
        <v>53.567900000000002</v>
      </c>
      <c r="BF2436">
        <v>193.48400000000001</v>
      </c>
      <c r="BG2436">
        <v>170.53700000000001</v>
      </c>
      <c r="BH2436">
        <v>89.462699999999998</v>
      </c>
      <c r="BI2436">
        <v>156.1677</v>
      </c>
      <c r="BJ2436">
        <v>99.215599999999995</v>
      </c>
      <c r="BK2436">
        <v>123.0184</v>
      </c>
      <c r="BL2436">
        <v>133.62799999999999</v>
      </c>
      <c r="BM2436">
        <v>288.88799999999998</v>
      </c>
      <c r="BN2436">
        <v>187.13140000000001</v>
      </c>
      <c r="BO2436">
        <v>60.1021</v>
      </c>
      <c r="BP2436" s="3">
        <v>118.7474</v>
      </c>
      <c r="BQ2436">
        <v>508.53320000000002</v>
      </c>
      <c r="BR2436">
        <v>114.81100000000001</v>
      </c>
      <c r="BS2436" s="3">
        <v>206.3314</v>
      </c>
      <c r="BT2436" s="4">
        <v>138.99062126999999</v>
      </c>
      <c r="BU2436">
        <v>1</v>
      </c>
      <c r="BV2436">
        <v>1.1078999999999999</v>
      </c>
      <c r="BW2436">
        <v>109.44</v>
      </c>
      <c r="BX2436" s="3">
        <v>1.2999000000000001</v>
      </c>
      <c r="BY2436">
        <v>1478.22</v>
      </c>
      <c r="BZ2436">
        <v>17.198399999999999</v>
      </c>
      <c r="CA2436">
        <v>910.93</v>
      </c>
      <c r="CB2436" s="3">
        <v>1856.57</v>
      </c>
      <c r="CC2436">
        <v>7198.73</v>
      </c>
    </row>
    <row r="2437" spans="1:81" x14ac:dyDescent="0.3">
      <c r="A2437" s="2">
        <v>43822</v>
      </c>
      <c r="B2437">
        <v>13.01</v>
      </c>
      <c r="C2437">
        <v>123.60250000000001</v>
      </c>
      <c r="D2437">
        <v>132.78</v>
      </c>
      <c r="E2437">
        <v>42.54</v>
      </c>
      <c r="F2437">
        <v>75.099999999999994</v>
      </c>
      <c r="G2437">
        <v>72.185400000000001</v>
      </c>
      <c r="H2437">
        <v>53.11</v>
      </c>
      <c r="I2437">
        <v>14.886100000000001</v>
      </c>
      <c r="J2437">
        <v>109.74299999999999</v>
      </c>
      <c r="K2437">
        <v>24.425799999999999</v>
      </c>
      <c r="L2437">
        <v>98.142799999999994</v>
      </c>
      <c r="M2437">
        <v>147.29519999999999</v>
      </c>
      <c r="N2437">
        <v>138.15</v>
      </c>
      <c r="O2437">
        <v>36.453400000000002</v>
      </c>
      <c r="P2437">
        <v>14.654999999999999</v>
      </c>
      <c r="Q2437">
        <v>45.695599999999999</v>
      </c>
      <c r="R2437">
        <v>31.19</v>
      </c>
      <c r="S2437">
        <v>93.66</v>
      </c>
      <c r="T2437">
        <v>573.4</v>
      </c>
      <c r="U2437">
        <v>72.265000000000001</v>
      </c>
      <c r="V2437">
        <v>411.14</v>
      </c>
      <c r="W2437">
        <v>107.81319999999999</v>
      </c>
      <c r="X2437">
        <v>15.95</v>
      </c>
      <c r="Y2437">
        <v>261.85700000000003</v>
      </c>
      <c r="Z2437">
        <v>13.01</v>
      </c>
      <c r="AA2437">
        <v>39.4923</v>
      </c>
      <c r="AB2437">
        <v>159.85810000000001</v>
      </c>
      <c r="AC2437">
        <v>671.99800000000005</v>
      </c>
      <c r="AD2437">
        <v>43.24</v>
      </c>
      <c r="AE2437">
        <v>140.85</v>
      </c>
      <c r="AF2437">
        <v>87.506299999999996</v>
      </c>
      <c r="AG2437">
        <v>36.994999999999997</v>
      </c>
      <c r="AH2437">
        <v>24.0868</v>
      </c>
      <c r="AI2437">
        <v>89.377700000000004</v>
      </c>
      <c r="AJ2437">
        <v>216.262</v>
      </c>
      <c r="AK2437">
        <v>21.99</v>
      </c>
      <c r="AL2437">
        <v>127.962</v>
      </c>
      <c r="AM2437">
        <v>23.200199999999999</v>
      </c>
      <c r="AN2437">
        <v>25.204999999999998</v>
      </c>
      <c r="AO2437">
        <v>70.513999999999996</v>
      </c>
      <c r="AP2437">
        <v>238.1</v>
      </c>
      <c r="AQ2437">
        <v>122.81740000000001</v>
      </c>
      <c r="AR2437">
        <v>335.55399999999997</v>
      </c>
      <c r="AS2437">
        <v>145.0378</v>
      </c>
      <c r="AT2437">
        <v>163.74</v>
      </c>
      <c r="AU2437">
        <v>46.930799999999998</v>
      </c>
      <c r="AV2437">
        <v>115.5531</v>
      </c>
      <c r="AW2437">
        <v>144.68</v>
      </c>
      <c r="AX2437">
        <v>224.922</v>
      </c>
      <c r="AY2437">
        <v>215.32499999999999</v>
      </c>
      <c r="AZ2437">
        <v>173.2165</v>
      </c>
      <c r="BA2437">
        <v>130.66309999999999</v>
      </c>
      <c r="BB2437">
        <v>58.213299999999997</v>
      </c>
      <c r="BC2437">
        <v>143.5549</v>
      </c>
      <c r="BD2437">
        <v>133.6207</v>
      </c>
      <c r="BE2437">
        <v>53.509399999999999</v>
      </c>
      <c r="BF2437">
        <v>192.56200000000001</v>
      </c>
      <c r="BG2437">
        <v>173.55199999999999</v>
      </c>
      <c r="BH2437">
        <v>89.619</v>
      </c>
      <c r="BI2437">
        <v>156.1677</v>
      </c>
      <c r="BJ2437">
        <v>99.295000000000002</v>
      </c>
      <c r="BK2437">
        <v>122.56699999999999</v>
      </c>
      <c r="BL2437">
        <v>133.43199999999999</v>
      </c>
      <c r="BM2437">
        <v>291.35700000000003</v>
      </c>
      <c r="BN2437">
        <v>186.2157</v>
      </c>
      <c r="BO2437">
        <v>59.453400000000002</v>
      </c>
      <c r="BP2437" s="3">
        <v>117.50360000000001</v>
      </c>
      <c r="BQ2437">
        <v>508.17070000000001</v>
      </c>
      <c r="BR2437">
        <v>114.7701</v>
      </c>
      <c r="BS2437" s="3">
        <v>205.9984</v>
      </c>
      <c r="BT2437" s="4">
        <v>138.98533197</v>
      </c>
      <c r="BU2437">
        <v>1</v>
      </c>
      <c r="BV2437">
        <v>1.1089</v>
      </c>
      <c r="BW2437">
        <v>109.4</v>
      </c>
      <c r="BX2437" s="3">
        <v>1.2936000000000001</v>
      </c>
      <c r="BY2437">
        <v>1485.79</v>
      </c>
      <c r="BZ2437">
        <v>17.452500000000001</v>
      </c>
      <c r="CA2437">
        <v>936.78</v>
      </c>
      <c r="CB2437" s="3">
        <v>1877.54</v>
      </c>
      <c r="CC2437">
        <v>7319.77</v>
      </c>
    </row>
    <row r="2438" spans="1:81" x14ac:dyDescent="0.3">
      <c r="A2438" s="2">
        <v>43823</v>
      </c>
      <c r="B2438">
        <v>13.015000000000001</v>
      </c>
      <c r="C2438">
        <v>123.1626</v>
      </c>
      <c r="D2438">
        <v>133.13999999999999</v>
      </c>
      <c r="E2438">
        <v>42.45</v>
      </c>
      <c r="F2438">
        <v>75.86</v>
      </c>
      <c r="G2438">
        <v>71.799099999999996</v>
      </c>
      <c r="H2438">
        <v>52.98</v>
      </c>
      <c r="I2438">
        <v>14.866400000000001</v>
      </c>
      <c r="J2438">
        <v>110.3836</v>
      </c>
      <c r="K2438">
        <v>24.300699999999999</v>
      </c>
      <c r="L2438">
        <v>97.315100000000001</v>
      </c>
      <c r="M2438">
        <v>147.59379999999999</v>
      </c>
      <c r="N2438">
        <v>138.6</v>
      </c>
      <c r="O2438">
        <v>36.197000000000003</v>
      </c>
      <c r="P2438">
        <v>14.62</v>
      </c>
      <c r="Q2438">
        <v>45.806699999999999</v>
      </c>
      <c r="R2438">
        <v>31.175000000000001</v>
      </c>
      <c r="S2438">
        <v>93.84</v>
      </c>
      <c r="T2438">
        <v>578.72</v>
      </c>
      <c r="U2438">
        <v>72.147599999999997</v>
      </c>
      <c r="V2438">
        <v>411.44</v>
      </c>
      <c r="W2438">
        <v>106.8837</v>
      </c>
      <c r="X2438">
        <v>15.906000000000001</v>
      </c>
      <c r="Y2438">
        <v>261.06799999999998</v>
      </c>
      <c r="Z2438">
        <v>13.039400000000001</v>
      </c>
      <c r="AA2438">
        <v>39.6751</v>
      </c>
      <c r="AB2438">
        <v>161.1969</v>
      </c>
      <c r="AC2438">
        <v>673.38900000000001</v>
      </c>
      <c r="AD2438">
        <v>43.234999999999999</v>
      </c>
      <c r="AE2438">
        <v>140.85</v>
      </c>
      <c r="AF2438">
        <v>87.429100000000005</v>
      </c>
      <c r="AG2438">
        <v>37.07</v>
      </c>
      <c r="AH2438">
        <v>24.136500000000002</v>
      </c>
      <c r="AI2438">
        <v>89.280799999999999</v>
      </c>
      <c r="AJ2438">
        <v>216.262</v>
      </c>
      <c r="AK2438">
        <v>21.83</v>
      </c>
      <c r="AL2438">
        <v>127.733</v>
      </c>
      <c r="AM2438">
        <v>23.287800000000001</v>
      </c>
      <c r="AN2438">
        <v>25.263300000000001</v>
      </c>
      <c r="AO2438">
        <v>70.581000000000003</v>
      </c>
      <c r="AP2438">
        <v>237.41399999999999</v>
      </c>
      <c r="AQ2438">
        <v>123.06399999999999</v>
      </c>
      <c r="AR2438">
        <v>331.03</v>
      </c>
      <c r="AS2438">
        <v>144.04159999999999</v>
      </c>
      <c r="AT2438">
        <v>163.25</v>
      </c>
      <c r="AU2438">
        <v>46.618600000000001</v>
      </c>
      <c r="AV2438">
        <v>115.56270000000001</v>
      </c>
      <c r="AW2438">
        <v>145.29</v>
      </c>
      <c r="AX2438">
        <v>225.727</v>
      </c>
      <c r="AY2438">
        <v>216.75899999999999</v>
      </c>
      <c r="AZ2438">
        <v>173.0986</v>
      </c>
      <c r="BA2438">
        <v>130.11359999999999</v>
      </c>
      <c r="BB2438">
        <v>58.3902</v>
      </c>
      <c r="BC2438">
        <v>143.05500000000001</v>
      </c>
      <c r="BD2438">
        <v>133.99080000000001</v>
      </c>
      <c r="BE2438">
        <v>53.314500000000002</v>
      </c>
      <c r="BF2438">
        <v>193.023</v>
      </c>
      <c r="BG2438">
        <v>171.81100000000001</v>
      </c>
      <c r="BH2438">
        <v>89.325900000000004</v>
      </c>
      <c r="BI2438">
        <v>156.13800000000001</v>
      </c>
      <c r="BJ2438">
        <v>99.394300000000001</v>
      </c>
      <c r="BK2438">
        <v>122.8811</v>
      </c>
      <c r="BL2438">
        <v>133.04</v>
      </c>
      <c r="BM2438">
        <v>290.81400000000002</v>
      </c>
      <c r="BN2438">
        <v>186.70339999999999</v>
      </c>
      <c r="BO2438">
        <v>59.337200000000003</v>
      </c>
      <c r="BP2438" s="3">
        <v>117.9774</v>
      </c>
      <c r="BQ2438">
        <v>508.67989999999998</v>
      </c>
      <c r="BR2438">
        <v>114.7783</v>
      </c>
      <c r="BS2438" s="3">
        <v>206.018</v>
      </c>
      <c r="BT2438" s="4">
        <v>138.98354</v>
      </c>
      <c r="BU2438">
        <v>1</v>
      </c>
      <c r="BV2438">
        <v>1.1089</v>
      </c>
      <c r="BW2438">
        <v>109.39</v>
      </c>
      <c r="BX2438" s="3">
        <v>1.2944</v>
      </c>
      <c r="BY2438">
        <v>1499.41</v>
      </c>
      <c r="BZ2438">
        <v>17.795000000000002</v>
      </c>
      <c r="CA2438">
        <v>943.58</v>
      </c>
      <c r="CB2438" s="3">
        <v>1885.57</v>
      </c>
      <c r="CC2438">
        <v>7246.81</v>
      </c>
    </row>
    <row r="2439" spans="1:81" x14ac:dyDescent="0.3">
      <c r="A2439" s="2">
        <v>43824</v>
      </c>
      <c r="B2439">
        <v>13.015000000000001</v>
      </c>
      <c r="C2439">
        <v>123.1626</v>
      </c>
      <c r="D2439">
        <v>133.13999999999999</v>
      </c>
      <c r="E2439">
        <v>42.45</v>
      </c>
      <c r="F2439">
        <v>75.86</v>
      </c>
      <c r="G2439">
        <v>71.799099999999996</v>
      </c>
      <c r="H2439">
        <v>52.98</v>
      </c>
      <c r="I2439">
        <v>14.866400000000001</v>
      </c>
      <c r="J2439">
        <v>110.3836</v>
      </c>
      <c r="K2439">
        <v>24.300699999999999</v>
      </c>
      <c r="L2439">
        <v>97.315100000000001</v>
      </c>
      <c r="M2439">
        <v>147.59379999999999</v>
      </c>
      <c r="N2439">
        <v>138.6</v>
      </c>
      <c r="O2439">
        <v>36.197000000000003</v>
      </c>
      <c r="P2439">
        <v>14.62</v>
      </c>
      <c r="Q2439">
        <v>45.806699999999999</v>
      </c>
      <c r="R2439">
        <v>31.175000000000001</v>
      </c>
      <c r="S2439">
        <v>93.84</v>
      </c>
      <c r="T2439">
        <v>578.72</v>
      </c>
      <c r="U2439">
        <v>72.147599999999997</v>
      </c>
      <c r="V2439">
        <v>411.44</v>
      </c>
      <c r="W2439">
        <v>106.8837</v>
      </c>
      <c r="X2439">
        <v>15.906000000000001</v>
      </c>
      <c r="Y2439">
        <v>261.06799999999998</v>
      </c>
      <c r="Z2439">
        <v>13.039400000000001</v>
      </c>
      <c r="AA2439">
        <v>39.6751</v>
      </c>
      <c r="AB2439">
        <v>161.1969</v>
      </c>
      <c r="AC2439">
        <v>673.38900000000001</v>
      </c>
      <c r="AD2439">
        <v>43.234999999999999</v>
      </c>
      <c r="AE2439">
        <v>140.85</v>
      </c>
      <c r="AF2439">
        <v>87.429100000000005</v>
      </c>
      <c r="AG2439">
        <v>37.07</v>
      </c>
      <c r="AH2439">
        <v>24.136500000000002</v>
      </c>
      <c r="AI2439">
        <v>89.280799999999999</v>
      </c>
      <c r="AJ2439">
        <v>216.262</v>
      </c>
      <c r="AK2439">
        <v>21.83</v>
      </c>
      <c r="AL2439">
        <v>127.733</v>
      </c>
      <c r="AM2439">
        <v>23.287800000000001</v>
      </c>
      <c r="AN2439">
        <v>25.263300000000001</v>
      </c>
      <c r="AO2439">
        <v>70.581000000000003</v>
      </c>
      <c r="AP2439">
        <v>237.41399999999999</v>
      </c>
      <c r="AQ2439">
        <v>123.06399999999999</v>
      </c>
      <c r="AR2439">
        <v>331.03</v>
      </c>
      <c r="AS2439">
        <v>144.04159999999999</v>
      </c>
      <c r="AT2439">
        <v>163.25</v>
      </c>
      <c r="AU2439">
        <v>46.618600000000001</v>
      </c>
      <c r="AV2439">
        <v>115.56270000000001</v>
      </c>
      <c r="AW2439">
        <v>145.29</v>
      </c>
      <c r="AX2439">
        <v>225.727</v>
      </c>
      <c r="AY2439">
        <v>216.75899999999999</v>
      </c>
      <c r="AZ2439">
        <v>173.0986</v>
      </c>
      <c r="BA2439">
        <v>130.11359999999999</v>
      </c>
      <c r="BB2439">
        <v>58.3902</v>
      </c>
      <c r="BC2439">
        <v>143.05500000000001</v>
      </c>
      <c r="BD2439">
        <v>133.99080000000001</v>
      </c>
      <c r="BE2439">
        <v>53.314500000000002</v>
      </c>
      <c r="BF2439">
        <v>193.023</v>
      </c>
      <c r="BG2439">
        <v>171.81100000000001</v>
      </c>
      <c r="BH2439">
        <v>89.325900000000004</v>
      </c>
      <c r="BI2439">
        <v>156.13800000000001</v>
      </c>
      <c r="BJ2439">
        <v>99.394300000000001</v>
      </c>
      <c r="BK2439">
        <v>122.8811</v>
      </c>
      <c r="BL2439">
        <v>133.04</v>
      </c>
      <c r="BM2439">
        <v>290.81400000000002</v>
      </c>
      <c r="BN2439">
        <v>186.70339999999999</v>
      </c>
      <c r="BO2439">
        <v>59.337200000000003</v>
      </c>
      <c r="BP2439" s="3">
        <v>117.9774</v>
      </c>
      <c r="BQ2439">
        <v>508.84730000000002</v>
      </c>
      <c r="BR2439">
        <v>114.7783</v>
      </c>
      <c r="BS2439" s="3">
        <v>206.018</v>
      </c>
      <c r="BT2439" s="4">
        <v>138.98174925999999</v>
      </c>
      <c r="BU2439">
        <v>1</v>
      </c>
      <c r="BV2439">
        <v>1.1093</v>
      </c>
      <c r="BW2439">
        <v>109.38</v>
      </c>
      <c r="BX2439" s="3">
        <v>1.2961</v>
      </c>
      <c r="BY2439">
        <v>1499.84</v>
      </c>
      <c r="BZ2439">
        <v>17.779</v>
      </c>
      <c r="CA2439">
        <v>943.55</v>
      </c>
      <c r="CB2439" s="3">
        <v>1886.24</v>
      </c>
      <c r="CC2439">
        <v>7211.27</v>
      </c>
    </row>
    <row r="2440" spans="1:81" x14ac:dyDescent="0.3">
      <c r="A2440" s="2">
        <v>43825</v>
      </c>
      <c r="B2440">
        <v>13.015000000000001</v>
      </c>
      <c r="C2440">
        <v>123.1626</v>
      </c>
      <c r="D2440">
        <v>133.13999999999999</v>
      </c>
      <c r="E2440">
        <v>42.45</v>
      </c>
      <c r="F2440">
        <v>75.86</v>
      </c>
      <c r="G2440">
        <v>71.799099999999996</v>
      </c>
      <c r="H2440">
        <v>52.98</v>
      </c>
      <c r="I2440">
        <v>14.866400000000001</v>
      </c>
      <c r="J2440">
        <v>110.3836</v>
      </c>
      <c r="K2440">
        <v>24.300699999999999</v>
      </c>
      <c r="L2440">
        <v>97.315100000000001</v>
      </c>
      <c r="M2440">
        <v>147.59379999999999</v>
      </c>
      <c r="N2440">
        <v>138.6</v>
      </c>
      <c r="O2440">
        <v>36.197000000000003</v>
      </c>
      <c r="P2440">
        <v>14.62</v>
      </c>
      <c r="Q2440">
        <v>45.806699999999999</v>
      </c>
      <c r="R2440">
        <v>31.175000000000001</v>
      </c>
      <c r="S2440">
        <v>93.84</v>
      </c>
      <c r="T2440">
        <v>578.72</v>
      </c>
      <c r="U2440">
        <v>72.147599999999997</v>
      </c>
      <c r="V2440">
        <v>411.44</v>
      </c>
      <c r="W2440">
        <v>106.8837</v>
      </c>
      <c r="X2440">
        <v>15.906000000000001</v>
      </c>
      <c r="Y2440">
        <v>261.06799999999998</v>
      </c>
      <c r="Z2440">
        <v>13.039400000000001</v>
      </c>
      <c r="AA2440">
        <v>39.6751</v>
      </c>
      <c r="AB2440">
        <v>161.1969</v>
      </c>
      <c r="AC2440">
        <v>673.38900000000001</v>
      </c>
      <c r="AD2440">
        <v>43.234999999999999</v>
      </c>
      <c r="AE2440">
        <v>140.85</v>
      </c>
      <c r="AF2440">
        <v>87.429100000000005</v>
      </c>
      <c r="AG2440">
        <v>37.07</v>
      </c>
      <c r="AH2440">
        <v>24.136500000000002</v>
      </c>
      <c r="AI2440">
        <v>89.280799999999999</v>
      </c>
      <c r="AJ2440">
        <v>216.262</v>
      </c>
      <c r="AK2440">
        <v>21.83</v>
      </c>
      <c r="AL2440">
        <v>127.733</v>
      </c>
      <c r="AM2440">
        <v>23.287800000000001</v>
      </c>
      <c r="AN2440">
        <v>25.263300000000001</v>
      </c>
      <c r="AO2440">
        <v>71.980999999999995</v>
      </c>
      <c r="AP2440">
        <v>236.99299999999999</v>
      </c>
      <c r="AQ2440">
        <v>123.72499999999999</v>
      </c>
      <c r="AR2440">
        <v>327.96899999999999</v>
      </c>
      <c r="AS2440">
        <v>144.76439999999999</v>
      </c>
      <c r="AT2440">
        <v>164.51</v>
      </c>
      <c r="AU2440">
        <v>46.686900000000001</v>
      </c>
      <c r="AV2440">
        <v>115.8124</v>
      </c>
      <c r="AW2440">
        <v>145.69999999999999</v>
      </c>
      <c r="AX2440">
        <v>227.00299999999999</v>
      </c>
      <c r="AY2440">
        <v>216.90700000000001</v>
      </c>
      <c r="AZ2440">
        <v>173.6583</v>
      </c>
      <c r="BA2440">
        <v>130.0461</v>
      </c>
      <c r="BB2440">
        <v>58.793199999999999</v>
      </c>
      <c r="BC2440">
        <v>142.95689999999999</v>
      </c>
      <c r="BD2440">
        <v>135.4127</v>
      </c>
      <c r="BE2440">
        <v>53.616599999999998</v>
      </c>
      <c r="BF2440">
        <v>193.40600000000001</v>
      </c>
      <c r="BG2440">
        <v>171.72300000000001</v>
      </c>
      <c r="BH2440">
        <v>89.228200000000001</v>
      </c>
      <c r="BI2440">
        <v>157.4178</v>
      </c>
      <c r="BJ2440">
        <v>99.96</v>
      </c>
      <c r="BK2440">
        <v>122.8811</v>
      </c>
      <c r="BL2440">
        <v>133.49100000000001</v>
      </c>
      <c r="BM2440">
        <v>291.91000000000003</v>
      </c>
      <c r="BN2440">
        <v>188.286</v>
      </c>
      <c r="BO2440">
        <v>59.346899999999998</v>
      </c>
      <c r="BP2440" s="3">
        <v>117.9873</v>
      </c>
      <c r="BQ2440">
        <v>508.80009999999999</v>
      </c>
      <c r="BR2440">
        <v>114.7783</v>
      </c>
      <c r="BS2440" s="3">
        <v>206.018</v>
      </c>
      <c r="BT2440" s="4">
        <v>138.97995793999999</v>
      </c>
      <c r="BU2440">
        <v>1</v>
      </c>
      <c r="BV2440">
        <v>1.1097999999999999</v>
      </c>
      <c r="BW2440">
        <v>109.63</v>
      </c>
      <c r="BX2440" s="3">
        <v>1.2993000000000001</v>
      </c>
      <c r="BY2440">
        <v>1511.53</v>
      </c>
      <c r="BZ2440">
        <v>17.897600000000001</v>
      </c>
      <c r="CA2440">
        <v>945.98</v>
      </c>
      <c r="CB2440" s="3">
        <v>1901.16</v>
      </c>
      <c r="CC2440">
        <v>7189.08</v>
      </c>
    </row>
    <row r="2441" spans="1:81" x14ac:dyDescent="0.3">
      <c r="A2441" s="2">
        <v>43826</v>
      </c>
      <c r="B2441">
        <v>13.02</v>
      </c>
      <c r="C2441">
        <v>123.9935</v>
      </c>
      <c r="D2441">
        <v>133.28</v>
      </c>
      <c r="E2441">
        <v>42.65</v>
      </c>
      <c r="F2441">
        <v>74.78</v>
      </c>
      <c r="G2441">
        <v>71.953599999999994</v>
      </c>
      <c r="H2441">
        <v>52.97</v>
      </c>
      <c r="I2441">
        <v>15.0091</v>
      </c>
      <c r="J2441">
        <v>109.5458</v>
      </c>
      <c r="K2441">
        <v>24.252600000000001</v>
      </c>
      <c r="L2441">
        <v>98.083699999999993</v>
      </c>
      <c r="M2441">
        <v>146.74789999999999</v>
      </c>
      <c r="N2441">
        <v>139.15</v>
      </c>
      <c r="O2441">
        <v>36.311</v>
      </c>
      <c r="P2441">
        <v>14.69</v>
      </c>
      <c r="Q2441">
        <v>45.635399999999997</v>
      </c>
      <c r="R2441">
        <v>31.08</v>
      </c>
      <c r="S2441">
        <v>93</v>
      </c>
      <c r="T2441">
        <v>581.98</v>
      </c>
      <c r="U2441">
        <v>72.499799999999993</v>
      </c>
      <c r="V2441">
        <v>414.91</v>
      </c>
      <c r="W2441">
        <v>107.324</v>
      </c>
      <c r="X2441">
        <v>15.702</v>
      </c>
      <c r="Y2441">
        <v>262.64699999999999</v>
      </c>
      <c r="Z2441">
        <v>12.956</v>
      </c>
      <c r="AA2441">
        <v>39.482700000000001</v>
      </c>
      <c r="AB2441">
        <v>160.6514</v>
      </c>
      <c r="AC2441">
        <v>672.79300000000001</v>
      </c>
      <c r="AD2441">
        <v>43</v>
      </c>
      <c r="AE2441">
        <v>139.85</v>
      </c>
      <c r="AF2441">
        <v>87.631699999999995</v>
      </c>
      <c r="AG2441">
        <v>37.08</v>
      </c>
      <c r="AH2441">
        <v>24.196100000000001</v>
      </c>
      <c r="AI2441">
        <v>89.571299999999994</v>
      </c>
      <c r="AJ2441">
        <v>215.8663</v>
      </c>
      <c r="AK2441">
        <v>21.82</v>
      </c>
      <c r="AL2441">
        <v>129.19900000000001</v>
      </c>
      <c r="AM2441">
        <v>23.248899999999999</v>
      </c>
      <c r="AN2441">
        <v>25.1953</v>
      </c>
      <c r="AO2441">
        <v>71.953999999999994</v>
      </c>
      <c r="AP2441">
        <v>236.63</v>
      </c>
      <c r="AQ2441">
        <v>123.508</v>
      </c>
      <c r="AR2441">
        <v>328.18700000000001</v>
      </c>
      <c r="AS2441">
        <v>144.82300000000001</v>
      </c>
      <c r="AT2441">
        <v>164.98</v>
      </c>
      <c r="AU2441">
        <v>46.608800000000002</v>
      </c>
      <c r="AV2441">
        <v>115.5243</v>
      </c>
      <c r="AW2441">
        <v>145.75</v>
      </c>
      <c r="AX2441">
        <v>226.46299999999999</v>
      </c>
      <c r="AY2441">
        <v>216.072</v>
      </c>
      <c r="AZ2441">
        <v>173.2655</v>
      </c>
      <c r="BA2441">
        <v>130.39320000000001</v>
      </c>
      <c r="BB2441">
        <v>59.048699999999997</v>
      </c>
      <c r="BC2441">
        <v>142.8785</v>
      </c>
      <c r="BD2441">
        <v>135.51009999999999</v>
      </c>
      <c r="BE2441">
        <v>53.938200000000002</v>
      </c>
      <c r="BF2441">
        <v>194.495</v>
      </c>
      <c r="BG2441">
        <v>172.375</v>
      </c>
      <c r="BH2441">
        <v>89.384500000000003</v>
      </c>
      <c r="BI2441">
        <v>157.7055</v>
      </c>
      <c r="BJ2441">
        <v>100.81359999999999</v>
      </c>
      <c r="BK2441">
        <v>123.73480000000001</v>
      </c>
      <c r="BL2441">
        <v>133.99</v>
      </c>
      <c r="BM2441">
        <v>292.226</v>
      </c>
      <c r="BN2441">
        <v>188.51499999999999</v>
      </c>
      <c r="BO2441">
        <v>59.5792</v>
      </c>
      <c r="BP2441" s="3">
        <v>118.0564</v>
      </c>
      <c r="BQ2441">
        <v>510.6635</v>
      </c>
      <c r="BR2441">
        <v>114.8186</v>
      </c>
      <c r="BS2441" s="3">
        <v>206.51750000000001</v>
      </c>
      <c r="BT2441" s="4">
        <v>138.97819367</v>
      </c>
      <c r="BU2441">
        <v>1</v>
      </c>
      <c r="BV2441">
        <v>1.1176999999999999</v>
      </c>
      <c r="BW2441">
        <v>109.44</v>
      </c>
      <c r="BX2441" s="3">
        <v>1.3078000000000001</v>
      </c>
      <c r="BY2441">
        <v>1510.56</v>
      </c>
      <c r="BZ2441">
        <v>17.767499999999998</v>
      </c>
      <c r="CA2441">
        <v>945.98</v>
      </c>
      <c r="CB2441" s="3">
        <v>1907.65</v>
      </c>
      <c r="CC2441">
        <v>7219.5</v>
      </c>
    </row>
    <row r="2442" spans="1:81" x14ac:dyDescent="0.3">
      <c r="A2442" s="2">
        <v>43829</v>
      </c>
      <c r="B2442">
        <v>12.935</v>
      </c>
      <c r="C2442">
        <v>123.1138</v>
      </c>
      <c r="D2442">
        <v>130</v>
      </c>
      <c r="E2442">
        <v>42.32</v>
      </c>
      <c r="F2442">
        <v>74.78</v>
      </c>
      <c r="G2442">
        <v>71.470699999999994</v>
      </c>
      <c r="H2442">
        <v>52.73</v>
      </c>
      <c r="I2442">
        <v>14.895899999999999</v>
      </c>
      <c r="J2442">
        <v>108.7081</v>
      </c>
      <c r="K2442">
        <v>24.141999999999999</v>
      </c>
      <c r="L2442">
        <v>97.531899999999993</v>
      </c>
      <c r="M2442">
        <v>146.9967</v>
      </c>
      <c r="N2442">
        <v>134.9</v>
      </c>
      <c r="O2442">
        <v>35.864699999999999</v>
      </c>
      <c r="P2442">
        <v>14.515000000000001</v>
      </c>
      <c r="Q2442">
        <v>45.538200000000003</v>
      </c>
      <c r="R2442">
        <v>30.975000000000001</v>
      </c>
      <c r="S2442">
        <v>92.72</v>
      </c>
      <c r="T2442">
        <v>577.64</v>
      </c>
      <c r="U2442">
        <v>71.443399999999997</v>
      </c>
      <c r="V2442">
        <v>411.93</v>
      </c>
      <c r="W2442">
        <v>105.7097</v>
      </c>
      <c r="X2442">
        <v>15.676</v>
      </c>
      <c r="Y2442">
        <v>259.78500000000003</v>
      </c>
      <c r="Z2442">
        <v>12.892099999999999</v>
      </c>
      <c r="AA2442">
        <v>39.146000000000001</v>
      </c>
      <c r="AB2442">
        <v>159.9573</v>
      </c>
      <c r="AC2442">
        <v>666.63499999999999</v>
      </c>
      <c r="AD2442">
        <v>42.6</v>
      </c>
      <c r="AE2442">
        <v>137.1</v>
      </c>
      <c r="AF2442">
        <v>86.580200000000005</v>
      </c>
      <c r="AG2442">
        <v>36.515000000000001</v>
      </c>
      <c r="AH2442">
        <v>23.8383</v>
      </c>
      <c r="AI2442">
        <v>88.6417</v>
      </c>
      <c r="AJ2442">
        <v>214.2834</v>
      </c>
      <c r="AK2442">
        <v>21.57</v>
      </c>
      <c r="AL2442">
        <v>129.06200000000001</v>
      </c>
      <c r="AM2442">
        <v>23.356000000000002</v>
      </c>
      <c r="AN2442">
        <v>25.049499999999998</v>
      </c>
      <c r="AO2442">
        <v>72.381</v>
      </c>
      <c r="AP2442">
        <v>235.39599999999999</v>
      </c>
      <c r="AQ2442">
        <v>122.63</v>
      </c>
      <c r="AR2442">
        <v>324.47000000000003</v>
      </c>
      <c r="AS2442">
        <v>144.08070000000001</v>
      </c>
      <c r="AT2442">
        <v>162.44</v>
      </c>
      <c r="AU2442">
        <v>46.433199999999999</v>
      </c>
      <c r="AV2442">
        <v>115.0921</v>
      </c>
      <c r="AW2442">
        <v>143.77000000000001</v>
      </c>
      <c r="AX2442">
        <v>225.619</v>
      </c>
      <c r="AY2442">
        <v>213.459</v>
      </c>
      <c r="AZ2442">
        <v>173.20660000000001</v>
      </c>
      <c r="BA2442">
        <v>128.02189999999999</v>
      </c>
      <c r="BB2442">
        <v>58.596600000000002</v>
      </c>
      <c r="BC2442">
        <v>142.4374</v>
      </c>
      <c r="BD2442">
        <v>135.01339999999999</v>
      </c>
      <c r="BE2442">
        <v>53.860199999999999</v>
      </c>
      <c r="BF2442">
        <v>193.25899999999999</v>
      </c>
      <c r="BG2442">
        <v>170.98400000000001</v>
      </c>
      <c r="BH2442">
        <v>88.925399999999996</v>
      </c>
      <c r="BI2442">
        <v>156.34630000000001</v>
      </c>
      <c r="BJ2442">
        <v>100.0493</v>
      </c>
      <c r="BK2442">
        <v>122.1451</v>
      </c>
      <c r="BL2442">
        <v>133.68600000000001</v>
      </c>
      <c r="BM2442">
        <v>290.13200000000001</v>
      </c>
      <c r="BN2442">
        <v>186.9622</v>
      </c>
      <c r="BO2442">
        <v>59.269399999999997</v>
      </c>
      <c r="BP2442" s="3">
        <v>117.86879999999999</v>
      </c>
      <c r="BQ2442">
        <v>510.92520000000002</v>
      </c>
      <c r="BR2442">
        <v>114.8152</v>
      </c>
      <c r="BS2442" s="3">
        <v>206.5027</v>
      </c>
      <c r="BT2442" s="4">
        <v>138.97290484000001</v>
      </c>
      <c r="BU2442">
        <v>1</v>
      </c>
      <c r="BV2442">
        <v>1.1198999999999999</v>
      </c>
      <c r="BW2442">
        <v>108.88</v>
      </c>
      <c r="BX2442" s="3">
        <v>1.3113000000000001</v>
      </c>
      <c r="BY2442">
        <v>1515.16</v>
      </c>
      <c r="BZ2442">
        <v>17.929200000000002</v>
      </c>
      <c r="CA2442">
        <v>959.06</v>
      </c>
      <c r="CB2442" s="3">
        <v>1909.2</v>
      </c>
      <c r="CC2442">
        <v>7243.35</v>
      </c>
    </row>
    <row r="2443" spans="1:81" x14ac:dyDescent="0.3">
      <c r="A2443" s="2">
        <v>43830</v>
      </c>
      <c r="B2443">
        <v>12.925000000000001</v>
      </c>
      <c r="C2443">
        <v>123.35809999999999</v>
      </c>
      <c r="D2443">
        <v>130.47999999999999</v>
      </c>
      <c r="E2443">
        <v>42.23</v>
      </c>
      <c r="F2443">
        <v>74.319999999999993</v>
      </c>
      <c r="G2443">
        <v>71.374099999999999</v>
      </c>
      <c r="H2443">
        <v>52.83</v>
      </c>
      <c r="I2443">
        <v>14.7187</v>
      </c>
      <c r="J2443">
        <v>107.3283</v>
      </c>
      <c r="K2443">
        <v>24.156400000000001</v>
      </c>
      <c r="L2443">
        <v>97.551599999999993</v>
      </c>
      <c r="M2443">
        <v>145.85210000000001</v>
      </c>
      <c r="N2443">
        <v>135.80000000000001</v>
      </c>
      <c r="O2443">
        <v>35.969099999999997</v>
      </c>
      <c r="P2443">
        <v>14.4</v>
      </c>
      <c r="Q2443">
        <v>45.552100000000003</v>
      </c>
      <c r="R2443">
        <v>31.015000000000001</v>
      </c>
      <c r="S2443">
        <v>92.52</v>
      </c>
      <c r="T2443">
        <v>576.55999999999995</v>
      </c>
      <c r="U2443">
        <v>71.052099999999996</v>
      </c>
      <c r="V2443">
        <v>411.53</v>
      </c>
      <c r="W2443">
        <v>106.73699999999999</v>
      </c>
      <c r="X2443">
        <v>15.641999999999999</v>
      </c>
      <c r="Y2443">
        <v>260.57400000000001</v>
      </c>
      <c r="Z2443">
        <v>12.882300000000001</v>
      </c>
      <c r="AA2443">
        <v>38.819000000000003</v>
      </c>
      <c r="AB2443">
        <v>158.07310000000001</v>
      </c>
      <c r="AC2443">
        <v>661.66899999999998</v>
      </c>
      <c r="AD2443">
        <v>42.18</v>
      </c>
      <c r="AE2443">
        <v>137.65</v>
      </c>
      <c r="AF2443">
        <v>86.454800000000006</v>
      </c>
      <c r="AG2443">
        <v>36.5</v>
      </c>
      <c r="AH2443">
        <v>23.828299999999999</v>
      </c>
      <c r="AI2443">
        <v>88.602999999999994</v>
      </c>
      <c r="AJ2443">
        <v>215.07490000000001</v>
      </c>
      <c r="AK2443">
        <v>21.3</v>
      </c>
      <c r="AL2443">
        <v>128.87799999999999</v>
      </c>
      <c r="AM2443">
        <v>23.093</v>
      </c>
      <c r="AN2443">
        <v>25.098099999999999</v>
      </c>
      <c r="AO2443">
        <v>72.909000000000006</v>
      </c>
      <c r="AP2443">
        <v>236.179</v>
      </c>
      <c r="AQ2443">
        <v>122.81740000000001</v>
      </c>
      <c r="AR2443">
        <v>323.83300000000003</v>
      </c>
      <c r="AS2443">
        <v>144.23699999999999</v>
      </c>
      <c r="AT2443">
        <v>162.63999999999999</v>
      </c>
      <c r="AU2443">
        <v>46.794200000000004</v>
      </c>
      <c r="AV2443">
        <v>115.7259</v>
      </c>
      <c r="AW2443">
        <v>144.63</v>
      </c>
      <c r="AX2443">
        <v>225.74600000000001</v>
      </c>
      <c r="AY2443">
        <v>214.51</v>
      </c>
      <c r="AZ2443">
        <v>173.77610000000001</v>
      </c>
      <c r="BA2443">
        <v>129.20750000000001</v>
      </c>
      <c r="BB2443">
        <v>58.822699999999998</v>
      </c>
      <c r="BC2443">
        <v>142.99610000000001</v>
      </c>
      <c r="BD2443">
        <v>135.76329999999999</v>
      </c>
      <c r="BE2443">
        <v>53.938200000000002</v>
      </c>
      <c r="BF2443">
        <v>193.946</v>
      </c>
      <c r="BG2443">
        <v>171.55799999999999</v>
      </c>
      <c r="BH2443">
        <v>88.847200000000001</v>
      </c>
      <c r="BI2443">
        <v>156.4554</v>
      </c>
      <c r="BJ2443">
        <v>100.55549999999999</v>
      </c>
      <c r="BK2443">
        <v>122.56699999999999</v>
      </c>
      <c r="BL2443">
        <v>134.137</v>
      </c>
      <c r="BM2443">
        <v>290.26100000000002</v>
      </c>
      <c r="BN2443">
        <v>187.03190000000001</v>
      </c>
      <c r="BO2443">
        <v>59.453400000000002</v>
      </c>
      <c r="BP2443" s="3">
        <v>117.316</v>
      </c>
      <c r="BQ2443">
        <v>511.6712</v>
      </c>
      <c r="BR2443">
        <v>114.7813</v>
      </c>
      <c r="BS2443" s="3">
        <v>206.2457</v>
      </c>
      <c r="BT2443" s="4">
        <v>138.97118312000001</v>
      </c>
      <c r="BU2443">
        <v>1</v>
      </c>
      <c r="BV2443">
        <v>1.1213</v>
      </c>
      <c r="BW2443">
        <v>108.61</v>
      </c>
      <c r="BX2443" s="3">
        <v>1.3256999999999999</v>
      </c>
      <c r="BY2443">
        <v>1517.27</v>
      </c>
      <c r="BZ2443">
        <v>17.8523</v>
      </c>
      <c r="CA2443">
        <v>966.58</v>
      </c>
      <c r="CB2443" s="3">
        <v>1945.62</v>
      </c>
      <c r="CC2443">
        <v>7158.27</v>
      </c>
    </row>
    <row r="2444" spans="1:81" x14ac:dyDescent="0.3">
      <c r="A2444" s="2">
        <v>43831</v>
      </c>
      <c r="B2444">
        <v>12.925000000000001</v>
      </c>
      <c r="C2444">
        <v>123.35809999999999</v>
      </c>
      <c r="D2444">
        <v>130.47999999999999</v>
      </c>
      <c r="E2444">
        <v>42.23</v>
      </c>
      <c r="F2444">
        <v>74.319999999999993</v>
      </c>
      <c r="G2444">
        <v>71.374099999999999</v>
      </c>
      <c r="H2444">
        <v>52.83</v>
      </c>
      <c r="I2444">
        <v>14.7187</v>
      </c>
      <c r="J2444">
        <v>107.3283</v>
      </c>
      <c r="K2444">
        <v>24.156400000000001</v>
      </c>
      <c r="L2444">
        <v>97.551599999999993</v>
      </c>
      <c r="M2444">
        <v>145.85210000000001</v>
      </c>
      <c r="N2444">
        <v>135.80000000000001</v>
      </c>
      <c r="O2444">
        <v>35.969099999999997</v>
      </c>
      <c r="P2444">
        <v>14.4</v>
      </c>
      <c r="Q2444">
        <v>45.552100000000003</v>
      </c>
      <c r="R2444">
        <v>31.015000000000001</v>
      </c>
      <c r="S2444">
        <v>92.52</v>
      </c>
      <c r="T2444">
        <v>576.55999999999995</v>
      </c>
      <c r="U2444">
        <v>71.052099999999996</v>
      </c>
      <c r="V2444">
        <v>411.53</v>
      </c>
      <c r="W2444">
        <v>106.73699999999999</v>
      </c>
      <c r="X2444">
        <v>15.641999999999999</v>
      </c>
      <c r="Y2444">
        <v>260.57400000000001</v>
      </c>
      <c r="Z2444">
        <v>12.882300000000001</v>
      </c>
      <c r="AA2444">
        <v>38.819000000000003</v>
      </c>
      <c r="AB2444">
        <v>158.07310000000001</v>
      </c>
      <c r="AC2444">
        <v>661.66899999999998</v>
      </c>
      <c r="AD2444">
        <v>42.18</v>
      </c>
      <c r="AE2444">
        <v>137.65</v>
      </c>
      <c r="AF2444">
        <v>86.454800000000006</v>
      </c>
      <c r="AG2444">
        <v>36.5</v>
      </c>
      <c r="AH2444">
        <v>23.828299999999999</v>
      </c>
      <c r="AI2444">
        <v>88.602999999999994</v>
      </c>
      <c r="AJ2444">
        <v>215.07490000000001</v>
      </c>
      <c r="AK2444">
        <v>21.3</v>
      </c>
      <c r="AL2444">
        <v>128.87799999999999</v>
      </c>
      <c r="AM2444">
        <v>23.093</v>
      </c>
      <c r="AN2444">
        <v>25.098099999999999</v>
      </c>
      <c r="AO2444">
        <v>72.909000000000006</v>
      </c>
      <c r="AP2444">
        <v>236.179</v>
      </c>
      <c r="AQ2444">
        <v>122.81740000000001</v>
      </c>
      <c r="AR2444">
        <v>323.83300000000003</v>
      </c>
      <c r="AS2444">
        <v>144.23699999999999</v>
      </c>
      <c r="AT2444">
        <v>162.63999999999999</v>
      </c>
      <c r="AU2444">
        <v>46.794200000000004</v>
      </c>
      <c r="AV2444">
        <v>115.7259</v>
      </c>
      <c r="AW2444">
        <v>144.63</v>
      </c>
      <c r="AX2444">
        <v>225.74600000000001</v>
      </c>
      <c r="AY2444">
        <v>214.51</v>
      </c>
      <c r="AZ2444">
        <v>173.77610000000001</v>
      </c>
      <c r="BA2444">
        <v>129.20750000000001</v>
      </c>
      <c r="BB2444">
        <v>58.822699999999998</v>
      </c>
      <c r="BC2444">
        <v>142.99610000000001</v>
      </c>
      <c r="BD2444">
        <v>135.76329999999999</v>
      </c>
      <c r="BE2444">
        <v>53.938200000000002</v>
      </c>
      <c r="BF2444">
        <v>193.946</v>
      </c>
      <c r="BG2444">
        <v>171.55799999999999</v>
      </c>
      <c r="BH2444">
        <v>88.847200000000001</v>
      </c>
      <c r="BI2444">
        <v>156.4554</v>
      </c>
      <c r="BJ2444">
        <v>100.55549999999999</v>
      </c>
      <c r="BK2444">
        <v>122.56699999999999</v>
      </c>
      <c r="BL2444">
        <v>134.137</v>
      </c>
      <c r="BM2444">
        <v>290.26100000000002</v>
      </c>
      <c r="BN2444">
        <v>187.03190000000001</v>
      </c>
      <c r="BO2444">
        <v>59.453400000000002</v>
      </c>
      <c r="BP2444" s="3">
        <v>117.316</v>
      </c>
      <c r="BQ2444">
        <v>511.6712</v>
      </c>
      <c r="BR2444">
        <v>114.7813</v>
      </c>
      <c r="BS2444" s="3">
        <v>206.2457</v>
      </c>
      <c r="BT2444" s="4">
        <v>138.96946141999999</v>
      </c>
      <c r="BU2444">
        <v>1</v>
      </c>
      <c r="BV2444">
        <v>1.1212</v>
      </c>
      <c r="BW2444">
        <v>108.76</v>
      </c>
      <c r="BX2444" s="3">
        <v>1.3254000000000001</v>
      </c>
      <c r="BY2444">
        <v>1517.29</v>
      </c>
      <c r="BZ2444">
        <v>17.853000000000002</v>
      </c>
      <c r="CA2444">
        <v>966.58</v>
      </c>
      <c r="CB2444" s="3">
        <v>1945.49</v>
      </c>
      <c r="CC2444">
        <v>7216.21</v>
      </c>
    </row>
    <row r="2445" spans="1:81" x14ac:dyDescent="0.3">
      <c r="A2445" s="2">
        <v>43832</v>
      </c>
      <c r="B2445">
        <v>13.185</v>
      </c>
      <c r="C2445">
        <v>123.84690000000001</v>
      </c>
      <c r="D2445">
        <v>133.52000000000001</v>
      </c>
      <c r="E2445">
        <v>42.58</v>
      </c>
      <c r="F2445">
        <v>75.44</v>
      </c>
      <c r="G2445">
        <v>71.451400000000007</v>
      </c>
      <c r="H2445">
        <v>53.58</v>
      </c>
      <c r="I2445">
        <v>14.7384</v>
      </c>
      <c r="J2445">
        <v>109.4473</v>
      </c>
      <c r="K2445">
        <v>24.493099999999998</v>
      </c>
      <c r="L2445">
        <v>98.379300000000001</v>
      </c>
      <c r="M2445">
        <v>146.5986</v>
      </c>
      <c r="N2445">
        <v>136.69999999999999</v>
      </c>
      <c r="O2445">
        <v>36.662300000000002</v>
      </c>
      <c r="P2445">
        <v>14.695</v>
      </c>
      <c r="Q2445">
        <v>46.121499999999997</v>
      </c>
      <c r="R2445">
        <v>31.655000000000001</v>
      </c>
      <c r="S2445">
        <v>92.94</v>
      </c>
      <c r="T2445">
        <v>589.16999999999996</v>
      </c>
      <c r="U2445">
        <v>71.932400000000001</v>
      </c>
      <c r="V2445">
        <v>416.45</v>
      </c>
      <c r="W2445">
        <v>106.1011</v>
      </c>
      <c r="X2445">
        <v>15.83</v>
      </c>
      <c r="Y2445">
        <v>260.77199999999999</v>
      </c>
      <c r="Z2445">
        <v>12.936299999999999</v>
      </c>
      <c r="AA2445">
        <v>39.126800000000003</v>
      </c>
      <c r="AB2445">
        <v>159.01519999999999</v>
      </c>
      <c r="AC2445">
        <v>666.43600000000004</v>
      </c>
      <c r="AD2445">
        <v>41.9</v>
      </c>
      <c r="AE2445">
        <v>137.6</v>
      </c>
      <c r="AF2445">
        <v>87.033600000000007</v>
      </c>
      <c r="AG2445">
        <v>36.984999999999999</v>
      </c>
      <c r="AH2445">
        <v>24.6435</v>
      </c>
      <c r="AI2445">
        <v>90.113600000000005</v>
      </c>
      <c r="AJ2445">
        <v>216.262</v>
      </c>
      <c r="AK2445">
        <v>21.74</v>
      </c>
      <c r="AL2445">
        <v>129.566</v>
      </c>
      <c r="AM2445">
        <v>23.307300000000001</v>
      </c>
      <c r="AN2445">
        <v>25.516100000000002</v>
      </c>
      <c r="AO2445">
        <v>74.572999999999993</v>
      </c>
      <c r="AP2445">
        <v>235.22900000000001</v>
      </c>
      <c r="AQ2445">
        <v>124.5895</v>
      </c>
      <c r="AR2445">
        <v>331.34899999999999</v>
      </c>
      <c r="AS2445">
        <v>147.0205</v>
      </c>
      <c r="AT2445">
        <v>166.99</v>
      </c>
      <c r="AU2445">
        <v>47.590299999999999</v>
      </c>
      <c r="AV2445">
        <v>116.60939999999999</v>
      </c>
      <c r="AW2445">
        <v>148.19999999999999</v>
      </c>
      <c r="AX2445">
        <v>230.05600000000001</v>
      </c>
      <c r="AY2445">
        <v>215.767</v>
      </c>
      <c r="AZ2445">
        <v>177.49700000000001</v>
      </c>
      <c r="BA2445">
        <v>130.5378</v>
      </c>
      <c r="BB2445">
        <v>59.795699999999997</v>
      </c>
      <c r="BC2445">
        <v>143.0942</v>
      </c>
      <c r="BD2445">
        <v>137.4092</v>
      </c>
      <c r="BE2445">
        <v>53.587400000000002</v>
      </c>
      <c r="BF2445">
        <v>197.06700000000001</v>
      </c>
      <c r="BG2445">
        <v>175.03899999999999</v>
      </c>
      <c r="BH2445">
        <v>89.912000000000006</v>
      </c>
      <c r="BI2445">
        <v>159.35239999999999</v>
      </c>
      <c r="BJ2445">
        <v>101.4389</v>
      </c>
      <c r="BK2445">
        <v>121.1049</v>
      </c>
      <c r="BL2445">
        <v>134.68600000000001</v>
      </c>
      <c r="BM2445">
        <v>288.79899999999998</v>
      </c>
      <c r="BN2445">
        <v>190.23699999999999</v>
      </c>
      <c r="BO2445">
        <v>59.1145</v>
      </c>
      <c r="BP2445" s="3">
        <v>117.4147</v>
      </c>
      <c r="BQ2445">
        <v>512.33690000000001</v>
      </c>
      <c r="BR2445">
        <v>114.8155</v>
      </c>
      <c r="BS2445" s="3">
        <v>206.55</v>
      </c>
      <c r="BT2445" s="4">
        <v>138.96770885999999</v>
      </c>
      <c r="BU2445">
        <v>1</v>
      </c>
      <c r="BV2445">
        <v>1.1172</v>
      </c>
      <c r="BW2445">
        <v>108.57</v>
      </c>
      <c r="BX2445" s="3">
        <v>1.3145</v>
      </c>
      <c r="BY2445">
        <v>1529.13</v>
      </c>
      <c r="BZ2445">
        <v>18.022200000000002</v>
      </c>
      <c r="CA2445">
        <v>980.17</v>
      </c>
      <c r="CB2445" s="3">
        <v>1961.45</v>
      </c>
      <c r="CC2445">
        <v>6960.58</v>
      </c>
    </row>
    <row r="2446" spans="1:81" x14ac:dyDescent="0.3">
      <c r="A2446" s="2">
        <v>43833</v>
      </c>
      <c r="B2446">
        <v>13.105</v>
      </c>
      <c r="C2446">
        <v>123.4559</v>
      </c>
      <c r="D2446">
        <v>134.04</v>
      </c>
      <c r="E2446">
        <v>42.64</v>
      </c>
      <c r="F2446">
        <v>75.08</v>
      </c>
      <c r="G2446">
        <v>72.069500000000005</v>
      </c>
      <c r="H2446">
        <v>52.94</v>
      </c>
      <c r="I2446">
        <v>14.7974</v>
      </c>
      <c r="J2446">
        <v>109.5458</v>
      </c>
      <c r="K2446">
        <v>24.502700000000001</v>
      </c>
      <c r="L2446">
        <v>97.7684</v>
      </c>
      <c r="M2446">
        <v>147.7431</v>
      </c>
      <c r="N2446">
        <v>136.25</v>
      </c>
      <c r="O2446">
        <v>36.206499999999998</v>
      </c>
      <c r="P2446">
        <v>14.69</v>
      </c>
      <c r="Q2446">
        <v>46.644599999999997</v>
      </c>
      <c r="R2446">
        <v>31.335000000000001</v>
      </c>
      <c r="S2446">
        <v>94.12</v>
      </c>
      <c r="T2446">
        <v>592.02</v>
      </c>
      <c r="U2446">
        <v>71.795500000000004</v>
      </c>
      <c r="V2446">
        <v>416.4</v>
      </c>
      <c r="W2446">
        <v>105.46510000000001</v>
      </c>
      <c r="X2446">
        <v>15.26</v>
      </c>
      <c r="Y2446">
        <v>260.476</v>
      </c>
      <c r="Z2446">
        <v>13.0198</v>
      </c>
      <c r="AA2446">
        <v>39.222999999999999</v>
      </c>
      <c r="AB2446">
        <v>159.85810000000001</v>
      </c>
      <c r="AC2446">
        <v>670.80600000000004</v>
      </c>
      <c r="AD2446">
        <v>41.22</v>
      </c>
      <c r="AE2446">
        <v>138</v>
      </c>
      <c r="AF2446">
        <v>87.573899999999995</v>
      </c>
      <c r="AG2446">
        <v>36.340000000000003</v>
      </c>
      <c r="AH2446">
        <v>24.434699999999999</v>
      </c>
      <c r="AI2446">
        <v>89.881200000000007</v>
      </c>
      <c r="AJ2446">
        <v>216.4599</v>
      </c>
      <c r="AK2446">
        <v>21.32</v>
      </c>
      <c r="AL2446">
        <v>129.749</v>
      </c>
      <c r="AM2446">
        <v>23.424199999999999</v>
      </c>
      <c r="AN2446">
        <v>25.574400000000001</v>
      </c>
      <c r="AO2446">
        <v>73.847999999999999</v>
      </c>
      <c r="AP2446">
        <v>233.63200000000001</v>
      </c>
      <c r="AQ2446">
        <v>123.352</v>
      </c>
      <c r="AR2446">
        <v>330.79199999999997</v>
      </c>
      <c r="AS2446">
        <v>144.97919999999999</v>
      </c>
      <c r="AT2446">
        <v>166.17</v>
      </c>
      <c r="AU2446">
        <v>46.813899999999997</v>
      </c>
      <c r="AV2446">
        <v>116.20610000000001</v>
      </c>
      <c r="AW2446">
        <v>146.5</v>
      </c>
      <c r="AX2446">
        <v>227.36600000000001</v>
      </c>
      <c r="AY2446">
        <v>215.05</v>
      </c>
      <c r="AZ2446">
        <v>175.60220000000001</v>
      </c>
      <c r="BA2446">
        <v>129.4967</v>
      </c>
      <c r="BB2446">
        <v>59.068399999999997</v>
      </c>
      <c r="BC2446">
        <v>141.4375</v>
      </c>
      <c r="BD2446">
        <v>135.5959</v>
      </c>
      <c r="BE2446">
        <v>53.295000000000002</v>
      </c>
      <c r="BF2446">
        <v>196.37</v>
      </c>
      <c r="BG2446">
        <v>173.53200000000001</v>
      </c>
      <c r="BH2446">
        <v>89.140299999999996</v>
      </c>
      <c r="BI2446">
        <v>157.3682</v>
      </c>
      <c r="BJ2446">
        <v>101.161</v>
      </c>
      <c r="BK2446">
        <v>120.29040000000001</v>
      </c>
      <c r="BL2446">
        <v>134.20599999999999</v>
      </c>
      <c r="BM2446">
        <v>285.87700000000001</v>
      </c>
      <c r="BN2446">
        <v>188.72399999999999</v>
      </c>
      <c r="BO2446">
        <v>58.485100000000003</v>
      </c>
      <c r="BP2446" s="3">
        <v>116.37820000000001</v>
      </c>
      <c r="BQ2446">
        <v>513.39380000000006</v>
      </c>
      <c r="BR2446">
        <v>114.7559</v>
      </c>
      <c r="BS2446" s="3">
        <v>206.03399999999999</v>
      </c>
      <c r="BT2446" s="4">
        <v>138.96596405</v>
      </c>
      <c r="BU2446">
        <v>1</v>
      </c>
      <c r="BV2446">
        <v>1.1161000000000001</v>
      </c>
      <c r="BW2446">
        <v>108.09</v>
      </c>
      <c r="BX2446" s="3">
        <v>1.3083</v>
      </c>
      <c r="BY2446">
        <v>1552.2</v>
      </c>
      <c r="BZ2446">
        <v>18.059999999999999</v>
      </c>
      <c r="CA2446">
        <v>982</v>
      </c>
      <c r="CB2446" s="3">
        <v>1989.83</v>
      </c>
      <c r="CC2446">
        <v>7269.82</v>
      </c>
    </row>
    <row r="2447" spans="1:81" x14ac:dyDescent="0.3">
      <c r="A2447" s="2">
        <v>43836</v>
      </c>
      <c r="B2447">
        <v>12.975</v>
      </c>
      <c r="C2447">
        <v>122.625</v>
      </c>
      <c r="D2447">
        <v>133.46</v>
      </c>
      <c r="E2447">
        <v>42.22</v>
      </c>
      <c r="F2447">
        <v>74.16</v>
      </c>
      <c r="G2447">
        <v>72.204700000000003</v>
      </c>
      <c r="H2447">
        <v>52.68</v>
      </c>
      <c r="I2447">
        <v>14.7974</v>
      </c>
      <c r="J2447">
        <v>107.7225</v>
      </c>
      <c r="K2447">
        <v>24.180399999999999</v>
      </c>
      <c r="L2447">
        <v>97.275700000000001</v>
      </c>
      <c r="M2447">
        <v>146.79759999999999</v>
      </c>
      <c r="N2447">
        <v>136.1</v>
      </c>
      <c r="O2447">
        <v>35.646299999999997</v>
      </c>
      <c r="P2447">
        <v>14.705</v>
      </c>
      <c r="Q2447">
        <v>47.320099999999996</v>
      </c>
      <c r="R2447">
        <v>31.08</v>
      </c>
      <c r="S2447">
        <v>95.04</v>
      </c>
      <c r="T2447">
        <v>582.07000000000005</v>
      </c>
      <c r="U2447">
        <v>71.736800000000002</v>
      </c>
      <c r="V2447">
        <v>412.48</v>
      </c>
      <c r="W2447">
        <v>105.4162</v>
      </c>
      <c r="X2447">
        <v>15.006</v>
      </c>
      <c r="Y2447">
        <v>259.58699999999999</v>
      </c>
      <c r="Z2447">
        <v>12.9511</v>
      </c>
      <c r="AA2447">
        <v>39.530799999999999</v>
      </c>
      <c r="AB2447">
        <v>159.85810000000001</v>
      </c>
      <c r="AC2447">
        <v>665.245</v>
      </c>
      <c r="AD2447">
        <v>41.35</v>
      </c>
      <c r="AE2447">
        <v>136.44999999999999</v>
      </c>
      <c r="AF2447">
        <v>88.123699999999999</v>
      </c>
      <c r="AG2447">
        <v>36</v>
      </c>
      <c r="AH2447">
        <v>23.888000000000002</v>
      </c>
      <c r="AI2447">
        <v>89.765000000000001</v>
      </c>
      <c r="AJ2447">
        <v>215.66839999999999</v>
      </c>
      <c r="AK2447">
        <v>20.98</v>
      </c>
      <c r="AL2447">
        <v>127.092</v>
      </c>
      <c r="AM2447">
        <v>23.287800000000001</v>
      </c>
      <c r="AN2447">
        <v>25.156400000000001</v>
      </c>
      <c r="AO2447">
        <v>74.436000000000007</v>
      </c>
      <c r="AP2447">
        <v>235.42500000000001</v>
      </c>
      <c r="AQ2447">
        <v>122.81740000000001</v>
      </c>
      <c r="AR2447">
        <v>331.76600000000002</v>
      </c>
      <c r="AS2447">
        <v>144.88159999999999</v>
      </c>
      <c r="AT2447">
        <v>173.45</v>
      </c>
      <c r="AU2447">
        <v>46.981000000000002</v>
      </c>
      <c r="AV2447">
        <v>115.8124</v>
      </c>
      <c r="AW2447">
        <v>145.65</v>
      </c>
      <c r="AX2447">
        <v>229.69300000000001</v>
      </c>
      <c r="AY2447">
        <v>216.06200000000001</v>
      </c>
      <c r="AZ2447">
        <v>174.27680000000001</v>
      </c>
      <c r="BA2447">
        <v>129.2653</v>
      </c>
      <c r="BB2447">
        <v>58.901299999999999</v>
      </c>
      <c r="BC2447">
        <v>141.261</v>
      </c>
      <c r="BD2447">
        <v>135.4881</v>
      </c>
      <c r="BE2447">
        <v>53.275500000000001</v>
      </c>
      <c r="BF2447">
        <v>198.578</v>
      </c>
      <c r="BG2447">
        <v>173.697</v>
      </c>
      <c r="BH2447">
        <v>89.521299999999997</v>
      </c>
      <c r="BI2447">
        <v>157.77500000000001</v>
      </c>
      <c r="BJ2447">
        <v>101.07170000000001</v>
      </c>
      <c r="BK2447">
        <v>120.4572</v>
      </c>
      <c r="BL2447">
        <v>134.35300000000001</v>
      </c>
      <c r="BM2447">
        <v>287.86200000000002</v>
      </c>
      <c r="BN2447">
        <v>188.3159</v>
      </c>
      <c r="BO2447">
        <v>58.359200000000001</v>
      </c>
      <c r="BP2447" s="3">
        <v>116.1413</v>
      </c>
      <c r="BQ2447">
        <v>513.34739999999999</v>
      </c>
      <c r="BR2447">
        <v>114.74760000000001</v>
      </c>
      <c r="BS2447" s="3">
        <v>205.76779999999999</v>
      </c>
      <c r="BT2447" s="4">
        <v>138.96072201000001</v>
      </c>
      <c r="BU2447">
        <v>1</v>
      </c>
      <c r="BV2447">
        <v>1.1196999999999999</v>
      </c>
      <c r="BW2447">
        <v>108.37</v>
      </c>
      <c r="BX2447" s="3">
        <v>1.3170999999999999</v>
      </c>
      <c r="BY2447">
        <v>1565.74</v>
      </c>
      <c r="BZ2447">
        <v>18.1523</v>
      </c>
      <c r="CA2447">
        <v>963.61</v>
      </c>
      <c r="CB2447" s="3">
        <v>2031.59</v>
      </c>
      <c r="CC2447">
        <v>7575.93</v>
      </c>
    </row>
    <row r="2448" spans="1:81" x14ac:dyDescent="0.3">
      <c r="A2448" s="2">
        <v>43837</v>
      </c>
      <c r="B2448">
        <v>12.945</v>
      </c>
      <c r="C2448">
        <v>122.0874</v>
      </c>
      <c r="D2448">
        <v>132</v>
      </c>
      <c r="E2448">
        <v>42.5</v>
      </c>
      <c r="F2448">
        <v>77</v>
      </c>
      <c r="G2448">
        <v>71.528700000000001</v>
      </c>
      <c r="H2448">
        <v>52.66</v>
      </c>
      <c r="I2448">
        <v>14.9156</v>
      </c>
      <c r="J2448">
        <v>107.7718</v>
      </c>
      <c r="K2448">
        <v>24.329599999999999</v>
      </c>
      <c r="L2448">
        <v>96.605699999999999</v>
      </c>
      <c r="M2448">
        <v>147.99189999999999</v>
      </c>
      <c r="N2448">
        <v>137.05000000000001</v>
      </c>
      <c r="O2448">
        <v>36.073599999999999</v>
      </c>
      <c r="P2448">
        <v>14.89</v>
      </c>
      <c r="Q2448">
        <v>47.0105</v>
      </c>
      <c r="R2448">
        <v>31.46</v>
      </c>
      <c r="S2448">
        <v>94.8</v>
      </c>
      <c r="T2448">
        <v>587.49</v>
      </c>
      <c r="U2448">
        <v>71.365099999999998</v>
      </c>
      <c r="V2448">
        <v>413.32</v>
      </c>
      <c r="W2448">
        <v>105.7097</v>
      </c>
      <c r="X2448">
        <v>15.061999999999999</v>
      </c>
      <c r="Y2448">
        <v>256.23099999999999</v>
      </c>
      <c r="Z2448">
        <v>12.960900000000001</v>
      </c>
      <c r="AA2448">
        <v>40.646500000000003</v>
      </c>
      <c r="AB2448">
        <v>159.21350000000001</v>
      </c>
      <c r="AC2448">
        <v>673.58699999999999</v>
      </c>
      <c r="AD2448">
        <v>42.81</v>
      </c>
      <c r="AE2448">
        <v>137.69999999999999</v>
      </c>
      <c r="AF2448">
        <v>87.814999999999998</v>
      </c>
      <c r="AG2448">
        <v>35.854999999999997</v>
      </c>
      <c r="AH2448">
        <v>24.484400000000001</v>
      </c>
      <c r="AI2448">
        <v>89.397000000000006</v>
      </c>
      <c r="AJ2448">
        <v>216.262</v>
      </c>
      <c r="AK2448">
        <v>21.18</v>
      </c>
      <c r="AL2448">
        <v>127.733</v>
      </c>
      <c r="AM2448">
        <v>23.083300000000001</v>
      </c>
      <c r="AN2448">
        <v>25.127300000000002</v>
      </c>
      <c r="AO2448">
        <v>74.085999999999999</v>
      </c>
      <c r="AP2448">
        <v>233.21100000000001</v>
      </c>
      <c r="AQ2448">
        <v>122.1739</v>
      </c>
      <c r="AR2448">
        <v>335.28500000000003</v>
      </c>
      <c r="AS2448">
        <v>142.96729999999999</v>
      </c>
      <c r="AT2448">
        <v>176</v>
      </c>
      <c r="AU2448">
        <v>46.676299999999998</v>
      </c>
      <c r="AV2448">
        <v>114.3335</v>
      </c>
      <c r="AW2448">
        <v>145.69999999999999</v>
      </c>
      <c r="AX2448">
        <v>231.20500000000001</v>
      </c>
      <c r="AY2448">
        <v>214.64699999999999</v>
      </c>
      <c r="AZ2448">
        <v>174.375</v>
      </c>
      <c r="BA2448">
        <v>129.35210000000001</v>
      </c>
      <c r="BB2448">
        <v>57.918500000000002</v>
      </c>
      <c r="BC2448">
        <v>142.12370000000001</v>
      </c>
      <c r="BD2448">
        <v>133.18469999999999</v>
      </c>
      <c r="BE2448">
        <v>52.866199999999999</v>
      </c>
      <c r="BF2448">
        <v>198.87299999999999</v>
      </c>
      <c r="BG2448">
        <v>172.99700000000001</v>
      </c>
      <c r="BH2448">
        <v>87.137699999999995</v>
      </c>
      <c r="BI2448">
        <v>156.3364</v>
      </c>
      <c r="BJ2448">
        <v>101.02200000000001</v>
      </c>
      <c r="BK2448">
        <v>119.7114</v>
      </c>
      <c r="BL2448">
        <v>132.38399999999999</v>
      </c>
      <c r="BM2448">
        <v>286.12400000000002</v>
      </c>
      <c r="BN2448">
        <v>187.81819999999999</v>
      </c>
      <c r="BO2448">
        <v>57.7104</v>
      </c>
      <c r="BP2448" s="3">
        <v>115.0652</v>
      </c>
      <c r="BQ2448">
        <v>511.97210000000001</v>
      </c>
      <c r="BR2448">
        <v>114.7882</v>
      </c>
      <c r="BS2448" s="3">
        <v>205.84139999999999</v>
      </c>
      <c r="BT2448" s="4">
        <v>138.95896569999999</v>
      </c>
      <c r="BU2448">
        <v>1</v>
      </c>
      <c r="BV2448">
        <v>1.1153</v>
      </c>
      <c r="BW2448">
        <v>108.44</v>
      </c>
      <c r="BX2448" s="3">
        <v>1.3126</v>
      </c>
      <c r="BY2448">
        <v>1574.37</v>
      </c>
      <c r="BZ2448">
        <v>18.405999999999999</v>
      </c>
      <c r="CA2448">
        <v>971.68</v>
      </c>
      <c r="CB2448" s="3">
        <v>2055</v>
      </c>
      <c r="CC2448">
        <v>8021.36</v>
      </c>
    </row>
    <row r="2449" spans="1:81" x14ac:dyDescent="0.3">
      <c r="A2449" s="2">
        <v>43838</v>
      </c>
      <c r="B2449">
        <v>13.005000000000001</v>
      </c>
      <c r="C2449">
        <v>122.18519999999999</v>
      </c>
      <c r="D2449">
        <v>134.38</v>
      </c>
      <c r="E2449">
        <v>43.31</v>
      </c>
      <c r="F2449">
        <v>77.02</v>
      </c>
      <c r="G2449">
        <v>70.079899999999995</v>
      </c>
      <c r="H2449">
        <v>52.78</v>
      </c>
      <c r="I2449">
        <v>14.9353</v>
      </c>
      <c r="J2449">
        <v>107.47620000000001</v>
      </c>
      <c r="K2449">
        <v>24.319900000000001</v>
      </c>
      <c r="L2449">
        <v>98.458200000000005</v>
      </c>
      <c r="M2449">
        <v>149.7833</v>
      </c>
      <c r="N2449">
        <v>138.9</v>
      </c>
      <c r="O2449">
        <v>36.054600000000001</v>
      </c>
      <c r="P2449">
        <v>14.87</v>
      </c>
      <c r="Q2449">
        <v>47.132399999999997</v>
      </c>
      <c r="R2449">
        <v>31.77</v>
      </c>
      <c r="S2449">
        <v>96.18</v>
      </c>
      <c r="T2449">
        <v>588.48</v>
      </c>
      <c r="U2449">
        <v>71.247699999999995</v>
      </c>
      <c r="V2449">
        <v>416.1</v>
      </c>
      <c r="W2449">
        <v>107.8621</v>
      </c>
      <c r="X2449">
        <v>15.24</v>
      </c>
      <c r="Y2449">
        <v>257.81099999999998</v>
      </c>
      <c r="Z2449">
        <v>12.8725</v>
      </c>
      <c r="AA2449">
        <v>40.5792</v>
      </c>
      <c r="AB2449">
        <v>158.12270000000001</v>
      </c>
      <c r="AC2449">
        <v>679.54700000000003</v>
      </c>
      <c r="AD2449">
        <v>42.634999999999998</v>
      </c>
      <c r="AE2449">
        <v>137.5</v>
      </c>
      <c r="AF2449">
        <v>88.114099999999993</v>
      </c>
      <c r="AG2449">
        <v>35.9</v>
      </c>
      <c r="AH2449">
        <v>24.454599999999999</v>
      </c>
      <c r="AI2449">
        <v>89.629400000000004</v>
      </c>
      <c r="AJ2449">
        <v>220.0214</v>
      </c>
      <c r="AK2449">
        <v>20.94</v>
      </c>
      <c r="AL2449">
        <v>124.343</v>
      </c>
      <c r="AM2449">
        <v>22.9664</v>
      </c>
      <c r="AN2449">
        <v>25.030100000000001</v>
      </c>
      <c r="AO2449">
        <v>75.278000000000006</v>
      </c>
      <c r="AP2449">
        <v>233.387</v>
      </c>
      <c r="AQ2449">
        <v>124.2826</v>
      </c>
      <c r="AR2449">
        <v>329.41</v>
      </c>
      <c r="AS2449">
        <v>144.23699999999999</v>
      </c>
      <c r="AT2449">
        <v>177.33</v>
      </c>
      <c r="AU2449">
        <v>46.705799999999996</v>
      </c>
      <c r="AV2449">
        <v>113.0275</v>
      </c>
      <c r="AW2449">
        <v>145.4</v>
      </c>
      <c r="AX2449">
        <v>233.434</v>
      </c>
      <c r="AY2449">
        <v>217.85900000000001</v>
      </c>
      <c r="AZ2449">
        <v>174.5222</v>
      </c>
      <c r="BA2449">
        <v>130.43170000000001</v>
      </c>
      <c r="BB2449">
        <v>57.957799999999999</v>
      </c>
      <c r="BC2449">
        <v>142.10409999999999</v>
      </c>
      <c r="BD2449">
        <v>134.22370000000001</v>
      </c>
      <c r="BE2449">
        <v>52.963700000000003</v>
      </c>
      <c r="BF2449">
        <v>202.09200000000001</v>
      </c>
      <c r="BG2449">
        <v>175.65199999999999</v>
      </c>
      <c r="BH2449">
        <v>86.551599999999993</v>
      </c>
      <c r="BI2449">
        <v>158.82660000000001</v>
      </c>
      <c r="BJ2449">
        <v>100.7938</v>
      </c>
      <c r="BK2449">
        <v>120.2217</v>
      </c>
      <c r="BL2449">
        <v>133.804</v>
      </c>
      <c r="BM2449">
        <v>292.15600000000001</v>
      </c>
      <c r="BN2449">
        <v>191.0333</v>
      </c>
      <c r="BO2449">
        <v>57.816899999999997</v>
      </c>
      <c r="BP2449" s="3">
        <v>114.6704</v>
      </c>
      <c r="BQ2449">
        <v>510.95229999999998</v>
      </c>
      <c r="BR2449">
        <v>114.82340000000001</v>
      </c>
      <c r="BS2449" s="3">
        <v>206.20699999999999</v>
      </c>
      <c r="BT2449" s="4">
        <v>138.95722484999999</v>
      </c>
      <c r="BU2449">
        <v>1</v>
      </c>
      <c r="BV2449">
        <v>1.1105</v>
      </c>
      <c r="BW2449">
        <v>109.12</v>
      </c>
      <c r="BX2449" s="3">
        <v>1.3096999999999999</v>
      </c>
      <c r="BY2449">
        <v>1556.42</v>
      </c>
      <c r="BZ2449">
        <v>18.103000000000002</v>
      </c>
      <c r="CA2449">
        <v>953.85</v>
      </c>
      <c r="CB2449" s="3">
        <v>2108.2399999999998</v>
      </c>
      <c r="CC2449">
        <v>8004.26</v>
      </c>
    </row>
    <row r="2450" spans="1:81" x14ac:dyDescent="0.3">
      <c r="A2450" s="2">
        <v>43839</v>
      </c>
      <c r="B2450">
        <v>13.015000000000001</v>
      </c>
      <c r="C2450">
        <v>122.6739</v>
      </c>
      <c r="D2450">
        <v>134.91999999999999</v>
      </c>
      <c r="E2450">
        <v>43.17</v>
      </c>
      <c r="F2450">
        <v>77.5</v>
      </c>
      <c r="G2450">
        <v>70.215100000000007</v>
      </c>
      <c r="H2450">
        <v>52.4</v>
      </c>
      <c r="I2450">
        <v>14.95</v>
      </c>
      <c r="J2450">
        <v>107.47620000000001</v>
      </c>
      <c r="K2450">
        <v>24.2911</v>
      </c>
      <c r="L2450">
        <v>97.472800000000007</v>
      </c>
      <c r="M2450">
        <v>151.72399999999999</v>
      </c>
      <c r="N2450">
        <v>141.15</v>
      </c>
      <c r="O2450">
        <v>36.054600000000001</v>
      </c>
      <c r="P2450">
        <v>14.81</v>
      </c>
      <c r="Q2450">
        <v>46.869700000000002</v>
      </c>
      <c r="R2450">
        <v>31.785</v>
      </c>
      <c r="S2450">
        <v>96.5</v>
      </c>
      <c r="T2450">
        <v>587.1</v>
      </c>
      <c r="U2450">
        <v>71.228200000000001</v>
      </c>
      <c r="V2450">
        <v>421.77</v>
      </c>
      <c r="W2450">
        <v>108.35129999999999</v>
      </c>
      <c r="X2450">
        <v>15.2</v>
      </c>
      <c r="Y2450">
        <v>259.39</v>
      </c>
      <c r="Z2450">
        <v>12.911799999999999</v>
      </c>
      <c r="AA2450">
        <v>40.415700000000001</v>
      </c>
      <c r="AB2450">
        <v>158.3706</v>
      </c>
      <c r="AC2450">
        <v>682.32799999999997</v>
      </c>
      <c r="AD2450">
        <v>42.075000000000003</v>
      </c>
      <c r="AE2450">
        <v>139.44999999999999</v>
      </c>
      <c r="AF2450">
        <v>88.750799999999998</v>
      </c>
      <c r="AG2450">
        <v>35.69</v>
      </c>
      <c r="AH2450">
        <v>25.051100000000002</v>
      </c>
      <c r="AI2450">
        <v>88.893500000000003</v>
      </c>
      <c r="AJ2450">
        <v>222.1979</v>
      </c>
      <c r="AK2450">
        <v>20.89</v>
      </c>
      <c r="AL2450">
        <v>122.556</v>
      </c>
      <c r="AM2450">
        <v>23.1417</v>
      </c>
      <c r="AN2450">
        <v>25.2439</v>
      </c>
      <c r="AO2450">
        <v>76.876999999999995</v>
      </c>
      <c r="AP2450">
        <v>234.083</v>
      </c>
      <c r="AQ2450">
        <v>126.52979999999999</v>
      </c>
      <c r="AR2450">
        <v>334.351</v>
      </c>
      <c r="AS2450">
        <v>143.87559999999999</v>
      </c>
      <c r="AT2450">
        <v>179.6</v>
      </c>
      <c r="AU2450">
        <v>46.5092</v>
      </c>
      <c r="AV2450">
        <v>112.845</v>
      </c>
      <c r="AW2450">
        <v>144.83000000000001</v>
      </c>
      <c r="AX2450">
        <v>238.18600000000001</v>
      </c>
      <c r="AY2450">
        <v>221.19900000000001</v>
      </c>
      <c r="AZ2450">
        <v>175.80840000000001</v>
      </c>
      <c r="BA2450">
        <v>131.81020000000001</v>
      </c>
      <c r="BB2450">
        <v>58.2821</v>
      </c>
      <c r="BC2450">
        <v>142.5256</v>
      </c>
      <c r="BD2450">
        <v>134.71379999999999</v>
      </c>
      <c r="BE2450">
        <v>53.928400000000003</v>
      </c>
      <c r="BF2450">
        <v>204.48699999999999</v>
      </c>
      <c r="BG2450">
        <v>176.20599999999999</v>
      </c>
      <c r="BH2450">
        <v>87.313500000000005</v>
      </c>
      <c r="BI2450">
        <v>160.8108</v>
      </c>
      <c r="BJ2450">
        <v>100.7243</v>
      </c>
      <c r="BK2450">
        <v>121.5367</v>
      </c>
      <c r="BL2450">
        <v>134.79300000000001</v>
      </c>
      <c r="BM2450">
        <v>290.49799999999999</v>
      </c>
      <c r="BN2450">
        <v>192.35720000000001</v>
      </c>
      <c r="BO2450">
        <v>57.577199999999998</v>
      </c>
      <c r="BP2450" s="3">
        <v>115.855</v>
      </c>
      <c r="BQ2450">
        <v>509.96499999999997</v>
      </c>
      <c r="BR2450">
        <v>114.87350000000001</v>
      </c>
      <c r="BS2450" s="3">
        <v>206.77699999999999</v>
      </c>
      <c r="BT2450" s="4">
        <v>138.95547245</v>
      </c>
      <c r="BU2450">
        <v>1</v>
      </c>
      <c r="BV2450">
        <v>1.1106</v>
      </c>
      <c r="BW2450">
        <v>109.52</v>
      </c>
      <c r="BX2450" s="3">
        <v>1.3067</v>
      </c>
      <c r="BY2450">
        <v>1552.32</v>
      </c>
      <c r="BZ2450">
        <v>17.901499999999999</v>
      </c>
      <c r="CA2450">
        <v>967.03</v>
      </c>
      <c r="CB2450" s="3">
        <v>2113.08</v>
      </c>
      <c r="CC2450">
        <v>7786.84</v>
      </c>
    </row>
    <row r="2451" spans="1:81" x14ac:dyDescent="0.3">
      <c r="A2451" s="2">
        <v>43840</v>
      </c>
      <c r="B2451">
        <v>12.875</v>
      </c>
      <c r="C2451">
        <v>122.9671</v>
      </c>
      <c r="D2451">
        <v>134.41999999999999</v>
      </c>
      <c r="E2451">
        <v>43.09</v>
      </c>
      <c r="F2451">
        <v>79.22</v>
      </c>
      <c r="G2451">
        <v>70.118600000000001</v>
      </c>
      <c r="H2451">
        <v>52.16</v>
      </c>
      <c r="I2451">
        <v>14.7827</v>
      </c>
      <c r="J2451">
        <v>108.6588</v>
      </c>
      <c r="K2451">
        <v>24.392099999999999</v>
      </c>
      <c r="L2451">
        <v>97.965500000000006</v>
      </c>
      <c r="M2451">
        <v>153.26669999999999</v>
      </c>
      <c r="N2451">
        <v>141</v>
      </c>
      <c r="O2451">
        <v>35.7318</v>
      </c>
      <c r="P2451">
        <v>14.755000000000001</v>
      </c>
      <c r="Q2451">
        <v>46.705599999999997</v>
      </c>
      <c r="R2451">
        <v>31.434999999999999</v>
      </c>
      <c r="S2451">
        <v>95.92</v>
      </c>
      <c r="T2451">
        <v>583.35</v>
      </c>
      <c r="U2451">
        <v>70.8369</v>
      </c>
      <c r="V2451">
        <v>420.92</v>
      </c>
      <c r="W2451">
        <v>108.54689999999999</v>
      </c>
      <c r="X2451">
        <v>14.92</v>
      </c>
      <c r="Y2451">
        <v>260.476</v>
      </c>
      <c r="Z2451">
        <v>12.882300000000001</v>
      </c>
      <c r="AA2451">
        <v>40.319499999999998</v>
      </c>
      <c r="AB2451">
        <v>157.5772</v>
      </c>
      <c r="AC2451">
        <v>684.31399999999996</v>
      </c>
      <c r="AD2451">
        <v>41.84</v>
      </c>
      <c r="AE2451">
        <v>138.5</v>
      </c>
      <c r="AF2451">
        <v>89.445300000000003</v>
      </c>
      <c r="AG2451">
        <v>35.22</v>
      </c>
      <c r="AH2451">
        <v>24.5838</v>
      </c>
      <c r="AI2451">
        <v>89.222700000000003</v>
      </c>
      <c r="AJ2451">
        <v>219.42779999999999</v>
      </c>
      <c r="AK2451">
        <v>20.87</v>
      </c>
      <c r="AL2451">
        <v>120.723</v>
      </c>
      <c r="AM2451">
        <v>23.7164</v>
      </c>
      <c r="AN2451">
        <v>25.175899999999999</v>
      </c>
      <c r="AO2451">
        <v>77.051000000000002</v>
      </c>
      <c r="AP2451">
        <v>233.42599999999999</v>
      </c>
      <c r="AQ2451">
        <v>126.0052</v>
      </c>
      <c r="AR2451">
        <v>327.96899999999999</v>
      </c>
      <c r="AS2451">
        <v>142.72309999999999</v>
      </c>
      <c r="AT2451">
        <v>180.2</v>
      </c>
      <c r="AU2451">
        <v>46.322400000000002</v>
      </c>
      <c r="AV2451">
        <v>111.8175</v>
      </c>
      <c r="AW2451">
        <v>144.62</v>
      </c>
      <c r="AX2451">
        <v>237.70500000000001</v>
      </c>
      <c r="AY2451">
        <v>220.24600000000001</v>
      </c>
      <c r="AZ2451">
        <v>175.4255</v>
      </c>
      <c r="BA2451">
        <v>131.762</v>
      </c>
      <c r="BB2451">
        <v>57.9283</v>
      </c>
      <c r="BC2451">
        <v>142.2021</v>
      </c>
      <c r="BD2451">
        <v>133.37090000000001</v>
      </c>
      <c r="BE2451">
        <v>54.113599999999998</v>
      </c>
      <c r="BF2451">
        <v>203.42699999999999</v>
      </c>
      <c r="BG2451">
        <v>175.49700000000001</v>
      </c>
      <c r="BH2451">
        <v>87.460099999999997</v>
      </c>
      <c r="BI2451">
        <v>160.0667</v>
      </c>
      <c r="BJ2451">
        <v>100.1486</v>
      </c>
      <c r="BK2451">
        <v>121.6544</v>
      </c>
      <c r="BL2451">
        <v>132.727</v>
      </c>
      <c r="BM2451">
        <v>291.39600000000002</v>
      </c>
      <c r="BN2451">
        <v>192.87469999999999</v>
      </c>
      <c r="BO2451">
        <v>57.714199999999998</v>
      </c>
      <c r="BP2451" s="3">
        <v>114.8875</v>
      </c>
      <c r="BQ2451">
        <v>510.93790000000001</v>
      </c>
      <c r="BR2451">
        <v>114.8631</v>
      </c>
      <c r="BS2451" s="3">
        <v>206.64279999999999</v>
      </c>
      <c r="BT2451" s="4">
        <v>138.95372391999999</v>
      </c>
      <c r="BU2451">
        <v>1</v>
      </c>
      <c r="BV2451">
        <v>1.1121000000000001</v>
      </c>
      <c r="BW2451">
        <v>109.45</v>
      </c>
      <c r="BX2451" s="3">
        <v>1.3064</v>
      </c>
      <c r="BY2451">
        <v>1562.34</v>
      </c>
      <c r="BZ2451">
        <v>18.114999999999998</v>
      </c>
      <c r="CA2451">
        <v>979.21</v>
      </c>
      <c r="CB2451" s="3">
        <v>2118.71</v>
      </c>
      <c r="CC2451">
        <v>8043.69</v>
      </c>
    </row>
    <row r="2452" spans="1:81" x14ac:dyDescent="0.3">
      <c r="A2452" s="2">
        <v>43843</v>
      </c>
      <c r="B2452">
        <v>12.855</v>
      </c>
      <c r="C2452">
        <v>123.407</v>
      </c>
      <c r="D2452">
        <v>135.12</v>
      </c>
      <c r="E2452">
        <v>43.55</v>
      </c>
      <c r="F2452">
        <v>78.22</v>
      </c>
      <c r="G2452">
        <v>69.790199999999999</v>
      </c>
      <c r="H2452">
        <v>51.93</v>
      </c>
      <c r="I2452">
        <v>14.8171</v>
      </c>
      <c r="J2452">
        <v>110.285</v>
      </c>
      <c r="K2452">
        <v>24.372800000000002</v>
      </c>
      <c r="L2452">
        <v>98.280799999999999</v>
      </c>
      <c r="M2452">
        <v>153.76429999999999</v>
      </c>
      <c r="N2452">
        <v>138.80000000000001</v>
      </c>
      <c r="O2452">
        <v>35.9786</v>
      </c>
      <c r="P2452">
        <v>14.8</v>
      </c>
      <c r="Q2452">
        <v>46.494500000000002</v>
      </c>
      <c r="R2452">
        <v>31.434999999999999</v>
      </c>
      <c r="S2452">
        <v>96.78</v>
      </c>
      <c r="T2452">
        <v>585.03</v>
      </c>
      <c r="U2452">
        <v>70.465199999999996</v>
      </c>
      <c r="V2452">
        <v>424</v>
      </c>
      <c r="W2452">
        <v>108.4002</v>
      </c>
      <c r="X2452">
        <v>15.224</v>
      </c>
      <c r="Y2452">
        <v>259.09399999999999</v>
      </c>
      <c r="Z2452">
        <v>12.8185</v>
      </c>
      <c r="AA2452">
        <v>41.435200000000002</v>
      </c>
      <c r="AB2452">
        <v>161.44479999999999</v>
      </c>
      <c r="AC2452">
        <v>684.91</v>
      </c>
      <c r="AD2452">
        <v>40.659999999999997</v>
      </c>
      <c r="AE2452">
        <v>137.44999999999999</v>
      </c>
      <c r="AF2452">
        <v>88.818299999999994</v>
      </c>
      <c r="AG2452">
        <v>35.67</v>
      </c>
      <c r="AH2452">
        <v>24.802499999999998</v>
      </c>
      <c r="AI2452">
        <v>88.951599999999999</v>
      </c>
      <c r="AJ2452">
        <v>220.0214</v>
      </c>
      <c r="AK2452">
        <v>20.69</v>
      </c>
      <c r="AL2452">
        <v>120.952</v>
      </c>
      <c r="AM2452">
        <v>23.7456</v>
      </c>
      <c r="AN2452">
        <v>24.9815</v>
      </c>
      <c r="AO2452">
        <v>78.697000000000003</v>
      </c>
      <c r="AP2452">
        <v>232.114</v>
      </c>
      <c r="AQ2452">
        <v>127.2525</v>
      </c>
      <c r="AR2452">
        <v>328.267</v>
      </c>
      <c r="AS2452">
        <v>143.39699999999999</v>
      </c>
      <c r="AT2452">
        <v>183.85</v>
      </c>
      <c r="AU2452">
        <v>47.148099999999999</v>
      </c>
      <c r="AV2452">
        <v>112.0288</v>
      </c>
      <c r="AW2452">
        <v>143.88</v>
      </c>
      <c r="AX2452">
        <v>240.74799999999999</v>
      </c>
      <c r="AY2452">
        <v>219.38200000000001</v>
      </c>
      <c r="AZ2452">
        <v>177.9683</v>
      </c>
      <c r="BA2452">
        <v>131.67519999999999</v>
      </c>
      <c r="BB2452">
        <v>58.567100000000003</v>
      </c>
      <c r="BC2452">
        <v>142.8295</v>
      </c>
      <c r="BD2452">
        <v>134.4785</v>
      </c>
      <c r="BE2452">
        <v>54.698300000000003</v>
      </c>
      <c r="BF2452">
        <v>202.68100000000001</v>
      </c>
      <c r="BG2452">
        <v>175.934</v>
      </c>
      <c r="BH2452">
        <v>87.4405</v>
      </c>
      <c r="BI2452">
        <v>161.9914</v>
      </c>
      <c r="BJ2452">
        <v>101.39919999999999</v>
      </c>
      <c r="BK2452">
        <v>122.5474</v>
      </c>
      <c r="BL2452">
        <v>133.46100000000001</v>
      </c>
      <c r="BM2452">
        <v>282.23399999999998</v>
      </c>
      <c r="BN2452">
        <v>194.42750000000001</v>
      </c>
      <c r="BO2452">
        <v>57.870800000000003</v>
      </c>
      <c r="BP2452" s="3">
        <v>114.39400000000001</v>
      </c>
      <c r="BQ2452">
        <v>510.46129999999999</v>
      </c>
      <c r="BR2452">
        <v>114.85290000000001</v>
      </c>
      <c r="BS2452" s="3">
        <v>206.44069999999999</v>
      </c>
      <c r="BT2452" s="4">
        <v>138.94848235000001</v>
      </c>
      <c r="BU2452">
        <v>1</v>
      </c>
      <c r="BV2452">
        <v>1.1133999999999999</v>
      </c>
      <c r="BW2452">
        <v>109.95</v>
      </c>
      <c r="BX2452" s="3">
        <v>1.2988999999999999</v>
      </c>
      <c r="BY2452">
        <v>1547.88</v>
      </c>
      <c r="BZ2452">
        <v>17.959800000000001</v>
      </c>
      <c r="CA2452">
        <v>974.78</v>
      </c>
      <c r="CB2452" s="3">
        <v>2136.5100000000002</v>
      </c>
      <c r="CC2452">
        <v>8131.05</v>
      </c>
    </row>
    <row r="2453" spans="1:81" x14ac:dyDescent="0.3">
      <c r="A2453" s="2">
        <v>43844</v>
      </c>
      <c r="B2453">
        <v>12.92</v>
      </c>
      <c r="C2453">
        <v>124.1401</v>
      </c>
      <c r="D2453">
        <v>135.1</v>
      </c>
      <c r="E2453">
        <v>44.04</v>
      </c>
      <c r="F2453">
        <v>77.7</v>
      </c>
      <c r="G2453">
        <v>68.959599999999995</v>
      </c>
      <c r="H2453">
        <v>52.17</v>
      </c>
      <c r="I2453">
        <v>14.866400000000001</v>
      </c>
      <c r="J2453">
        <v>112.6011</v>
      </c>
      <c r="K2453">
        <v>23.747499999999999</v>
      </c>
      <c r="L2453">
        <v>98.931100000000001</v>
      </c>
      <c r="M2453">
        <v>153.26669999999999</v>
      </c>
      <c r="N2453">
        <v>139.85</v>
      </c>
      <c r="O2453">
        <v>36.424900000000001</v>
      </c>
      <c r="P2453">
        <v>14.81</v>
      </c>
      <c r="Q2453">
        <v>46.119199999999999</v>
      </c>
      <c r="R2453">
        <v>31.434999999999999</v>
      </c>
      <c r="S2453">
        <v>96.46</v>
      </c>
      <c r="T2453">
        <v>586.80999999999995</v>
      </c>
      <c r="U2453">
        <v>71.228200000000001</v>
      </c>
      <c r="V2453">
        <v>428.23</v>
      </c>
      <c r="W2453">
        <v>108.498</v>
      </c>
      <c r="X2453">
        <v>15.134</v>
      </c>
      <c r="Y2453">
        <v>260.37700000000001</v>
      </c>
      <c r="Z2453">
        <v>12.803800000000001</v>
      </c>
      <c r="AA2453">
        <v>41.743000000000002</v>
      </c>
      <c r="AB2453">
        <v>164.32060000000001</v>
      </c>
      <c r="AC2453">
        <v>694.84199999999998</v>
      </c>
      <c r="AD2453">
        <v>40.5</v>
      </c>
      <c r="AE2453">
        <v>137.6</v>
      </c>
      <c r="AF2453">
        <v>88.046499999999995</v>
      </c>
      <c r="AG2453">
        <v>35.945</v>
      </c>
      <c r="AH2453">
        <v>24.921800000000001</v>
      </c>
      <c r="AI2453">
        <v>89.6875</v>
      </c>
      <c r="AJ2453">
        <v>218.63640000000001</v>
      </c>
      <c r="AK2453">
        <v>20.5</v>
      </c>
      <c r="AL2453">
        <v>122.235</v>
      </c>
      <c r="AM2453">
        <v>24.135200000000001</v>
      </c>
      <c r="AN2453">
        <v>24.592600000000001</v>
      </c>
      <c r="AO2453">
        <v>77.634</v>
      </c>
      <c r="AP2453">
        <v>235.131</v>
      </c>
      <c r="AQ2453">
        <v>127.5099</v>
      </c>
      <c r="AR2453">
        <v>330.38400000000001</v>
      </c>
      <c r="AS2453">
        <v>143.2603</v>
      </c>
      <c r="AT2453">
        <v>182.12</v>
      </c>
      <c r="AU2453">
        <v>46.9711</v>
      </c>
      <c r="AV2453">
        <v>111.6831</v>
      </c>
      <c r="AW2453">
        <v>145.19999999999999</v>
      </c>
      <c r="AX2453">
        <v>241.19</v>
      </c>
      <c r="AY2453">
        <v>218.86099999999999</v>
      </c>
      <c r="AZ2453">
        <v>177.16319999999999</v>
      </c>
      <c r="BA2453">
        <v>130.92330000000001</v>
      </c>
      <c r="BB2453">
        <v>58.4099</v>
      </c>
      <c r="BC2453">
        <v>143.63329999999999</v>
      </c>
      <c r="BD2453">
        <v>136.04679999999999</v>
      </c>
      <c r="BE2453">
        <v>54.571599999999997</v>
      </c>
      <c r="BF2453">
        <v>203.476</v>
      </c>
      <c r="BG2453">
        <v>176.37200000000001</v>
      </c>
      <c r="BH2453">
        <v>87.850800000000007</v>
      </c>
      <c r="BI2453">
        <v>160.85050000000001</v>
      </c>
      <c r="BJ2453">
        <v>102.1536</v>
      </c>
      <c r="BK2453">
        <v>122.361</v>
      </c>
      <c r="BL2453">
        <v>133.84299999999999</v>
      </c>
      <c r="BM2453">
        <v>284.59300000000002</v>
      </c>
      <c r="BN2453">
        <v>195.14420000000001</v>
      </c>
      <c r="BO2453">
        <v>57.763100000000001</v>
      </c>
      <c r="BP2453" s="3">
        <v>114.6901</v>
      </c>
      <c r="BQ2453">
        <v>510.70929999999998</v>
      </c>
      <c r="BR2453">
        <v>114.8383</v>
      </c>
      <c r="BS2453" s="3">
        <v>206.16079999999999</v>
      </c>
      <c r="BT2453" s="4">
        <v>138.94673391000001</v>
      </c>
      <c r="BU2453">
        <v>1</v>
      </c>
      <c r="BV2453">
        <v>1.1128</v>
      </c>
      <c r="BW2453">
        <v>109.99</v>
      </c>
      <c r="BX2453" s="3">
        <v>1.3019000000000001</v>
      </c>
      <c r="BY2453">
        <v>1546.39</v>
      </c>
      <c r="BZ2453">
        <v>17.803000000000001</v>
      </c>
      <c r="CA2453">
        <v>984.32</v>
      </c>
      <c r="CB2453" s="3">
        <v>2197.75</v>
      </c>
      <c r="CC2453">
        <v>8736.15</v>
      </c>
    </row>
    <row r="2454" spans="1:81" x14ac:dyDescent="0.3">
      <c r="A2454" s="2">
        <v>43845</v>
      </c>
      <c r="B2454">
        <v>12.765000000000001</v>
      </c>
      <c r="C2454">
        <v>123.94459999999999</v>
      </c>
      <c r="D2454">
        <v>134.26</v>
      </c>
      <c r="E2454">
        <v>44.19</v>
      </c>
      <c r="F2454">
        <v>77.66</v>
      </c>
      <c r="G2454">
        <v>69.963999999999999</v>
      </c>
      <c r="H2454">
        <v>50.96</v>
      </c>
      <c r="I2454">
        <v>14.7925</v>
      </c>
      <c r="J2454">
        <v>113.24169999999999</v>
      </c>
      <c r="K2454">
        <v>23.261700000000001</v>
      </c>
      <c r="L2454">
        <v>99.078900000000004</v>
      </c>
      <c r="M2454">
        <v>155.30690000000001</v>
      </c>
      <c r="N2454">
        <v>142.1</v>
      </c>
      <c r="O2454">
        <v>36.244500000000002</v>
      </c>
      <c r="P2454">
        <v>14.9</v>
      </c>
      <c r="Q2454">
        <v>45.575099999999999</v>
      </c>
      <c r="R2454">
        <v>30.95</v>
      </c>
      <c r="S2454">
        <v>96.32</v>
      </c>
      <c r="T2454">
        <v>589.29</v>
      </c>
      <c r="U2454">
        <v>70.9739</v>
      </c>
      <c r="V2454">
        <v>428.67</v>
      </c>
      <c r="W2454">
        <v>105.9543</v>
      </c>
      <c r="X2454">
        <v>14.676</v>
      </c>
      <c r="Y2454">
        <v>265.904</v>
      </c>
      <c r="Z2454">
        <v>12.793900000000001</v>
      </c>
      <c r="AA2454">
        <v>41.396700000000003</v>
      </c>
      <c r="AB2454">
        <v>165.85769999999999</v>
      </c>
      <c r="AC2454">
        <v>703.78099999999995</v>
      </c>
      <c r="AD2454">
        <v>40</v>
      </c>
      <c r="AE2454">
        <v>139.25</v>
      </c>
      <c r="AF2454">
        <v>88.480699999999999</v>
      </c>
      <c r="AG2454">
        <v>35.424999999999997</v>
      </c>
      <c r="AH2454">
        <v>24.474499999999999</v>
      </c>
      <c r="AI2454">
        <v>89.416399999999996</v>
      </c>
      <c r="AJ2454">
        <v>222.1979</v>
      </c>
      <c r="AK2454">
        <v>19.96</v>
      </c>
      <c r="AL2454">
        <v>122.64700000000001</v>
      </c>
      <c r="AM2454">
        <v>24.485800000000001</v>
      </c>
      <c r="AN2454">
        <v>24.514900000000001</v>
      </c>
      <c r="AO2454">
        <v>77.302000000000007</v>
      </c>
      <c r="AP2454">
        <v>236.797</v>
      </c>
      <c r="AQ2454">
        <v>128.5197</v>
      </c>
      <c r="AR2454">
        <v>327.84899999999999</v>
      </c>
      <c r="AS2454">
        <v>142.17619999999999</v>
      </c>
      <c r="AT2454">
        <v>181.06</v>
      </c>
      <c r="AU2454">
        <v>47.187399999999997</v>
      </c>
      <c r="AV2454">
        <v>111.5198</v>
      </c>
      <c r="AW2454">
        <v>144.32</v>
      </c>
      <c r="AX2454">
        <v>240.74799999999999</v>
      </c>
      <c r="AY2454">
        <v>220.61</v>
      </c>
      <c r="AZ2454">
        <v>177.43809999999999</v>
      </c>
      <c r="BA2454">
        <v>131.69450000000001</v>
      </c>
      <c r="BB2454">
        <v>57.9283</v>
      </c>
      <c r="BC2454">
        <v>144.11369999999999</v>
      </c>
      <c r="BD2454">
        <v>134.00810000000001</v>
      </c>
      <c r="BE2454">
        <v>55.253799999999998</v>
      </c>
      <c r="BF2454">
        <v>205.88</v>
      </c>
      <c r="BG2454">
        <v>174.82599999999999</v>
      </c>
      <c r="BH2454">
        <v>89.423599999999993</v>
      </c>
      <c r="BI2454">
        <v>161.8922</v>
      </c>
      <c r="BJ2454">
        <v>102.0245</v>
      </c>
      <c r="BK2454">
        <v>123.60720000000001</v>
      </c>
      <c r="BL2454">
        <v>134.744</v>
      </c>
      <c r="BM2454">
        <v>292.66000000000003</v>
      </c>
      <c r="BN2454">
        <v>198.87690000000001</v>
      </c>
      <c r="BO2454">
        <v>57.821800000000003</v>
      </c>
      <c r="BP2454" s="3">
        <v>113.80159999999999</v>
      </c>
      <c r="BQ2454">
        <v>511.88499999999999</v>
      </c>
      <c r="BR2454">
        <v>114.8443</v>
      </c>
      <c r="BS2454" s="3">
        <v>206.2364</v>
      </c>
      <c r="BT2454" s="4">
        <v>138.9449855</v>
      </c>
      <c r="BU2454">
        <v>1</v>
      </c>
      <c r="BV2454">
        <v>1.115</v>
      </c>
      <c r="BW2454">
        <v>109.9</v>
      </c>
      <c r="BX2454" s="3">
        <v>1.3038000000000001</v>
      </c>
      <c r="BY2454">
        <v>1556.25</v>
      </c>
      <c r="BZ2454">
        <v>18.004000000000001</v>
      </c>
      <c r="CA2454">
        <v>1022.45</v>
      </c>
      <c r="CB2454" s="3">
        <v>2266.4899999999998</v>
      </c>
      <c r="CC2454">
        <v>8821.69</v>
      </c>
    </row>
    <row r="2455" spans="1:81" x14ac:dyDescent="0.3">
      <c r="A2455" s="2">
        <v>43846</v>
      </c>
      <c r="B2455">
        <v>12.775</v>
      </c>
      <c r="C2455">
        <v>124.48220000000001</v>
      </c>
      <c r="D2455">
        <v>133.4</v>
      </c>
      <c r="E2455">
        <v>44.74</v>
      </c>
      <c r="F2455">
        <v>77.239999999999995</v>
      </c>
      <c r="G2455">
        <v>70.987799999999993</v>
      </c>
      <c r="H2455">
        <v>50.59</v>
      </c>
      <c r="I2455">
        <v>14.605499999999999</v>
      </c>
      <c r="J2455">
        <v>113.14319999999999</v>
      </c>
      <c r="K2455">
        <v>23.280899999999999</v>
      </c>
      <c r="L2455">
        <v>98.980400000000003</v>
      </c>
      <c r="M2455">
        <v>154.46100000000001</v>
      </c>
      <c r="N2455">
        <v>142.1</v>
      </c>
      <c r="O2455">
        <v>35.8932</v>
      </c>
      <c r="P2455">
        <v>14.98</v>
      </c>
      <c r="Q2455">
        <v>45.772100000000002</v>
      </c>
      <c r="R2455">
        <v>30.61</v>
      </c>
      <c r="S2455">
        <v>97.3</v>
      </c>
      <c r="T2455">
        <v>599.70000000000005</v>
      </c>
      <c r="U2455">
        <v>70.797799999999995</v>
      </c>
      <c r="V2455">
        <v>429.12</v>
      </c>
      <c r="W2455">
        <v>105.5141</v>
      </c>
      <c r="X2455">
        <v>14.65</v>
      </c>
      <c r="Y2455">
        <v>266.29899999999998</v>
      </c>
      <c r="Z2455">
        <v>12.6221</v>
      </c>
      <c r="AA2455">
        <v>41.3005</v>
      </c>
      <c r="AB2455">
        <v>166.10560000000001</v>
      </c>
      <c r="AC2455">
        <v>707.15800000000002</v>
      </c>
      <c r="AD2455">
        <v>39.534999999999997</v>
      </c>
      <c r="AE2455">
        <v>141</v>
      </c>
      <c r="AF2455">
        <v>88.374499999999998</v>
      </c>
      <c r="AG2455">
        <v>35.07</v>
      </c>
      <c r="AH2455">
        <v>24.6435</v>
      </c>
      <c r="AI2455">
        <v>89.6875</v>
      </c>
      <c r="AJ2455">
        <v>223.5829</v>
      </c>
      <c r="AK2455">
        <v>19.920000000000002</v>
      </c>
      <c r="AL2455">
        <v>123.747</v>
      </c>
      <c r="AM2455">
        <v>24.709800000000001</v>
      </c>
      <c r="AN2455">
        <v>24.602399999999999</v>
      </c>
      <c r="AO2455">
        <v>78.27</v>
      </c>
      <c r="AP2455">
        <v>235.62100000000001</v>
      </c>
      <c r="AQ2455">
        <v>129.2424</v>
      </c>
      <c r="AR2455">
        <v>330.036</v>
      </c>
      <c r="AS2455">
        <v>144.42250000000001</v>
      </c>
      <c r="AT2455">
        <v>182.69</v>
      </c>
      <c r="AU2455">
        <v>48.209499999999998</v>
      </c>
      <c r="AV2455">
        <v>112.2497</v>
      </c>
      <c r="AW2455">
        <v>145.12</v>
      </c>
      <c r="AX2455">
        <v>245.17599999999999</v>
      </c>
      <c r="AY2455">
        <v>224.76499999999999</v>
      </c>
      <c r="AZ2455">
        <v>178.94030000000001</v>
      </c>
      <c r="BA2455">
        <v>133.00550000000001</v>
      </c>
      <c r="BB2455">
        <v>58.635899999999999</v>
      </c>
      <c r="BC2455">
        <v>145.28020000000001</v>
      </c>
      <c r="BD2455">
        <v>134.5275</v>
      </c>
      <c r="BE2455">
        <v>55.370699999999999</v>
      </c>
      <c r="BF2455">
        <v>206.94</v>
      </c>
      <c r="BG2455">
        <v>176.02199999999999</v>
      </c>
      <c r="BH2455">
        <v>89.071899999999999</v>
      </c>
      <c r="BI2455">
        <v>164.8586</v>
      </c>
      <c r="BJ2455">
        <v>102.6002</v>
      </c>
      <c r="BK2455">
        <v>123.7152</v>
      </c>
      <c r="BL2455">
        <v>135.99799999999999</v>
      </c>
      <c r="BM2455">
        <v>296.935</v>
      </c>
      <c r="BN2455">
        <v>200.02160000000001</v>
      </c>
      <c r="BO2455">
        <v>58.3795</v>
      </c>
      <c r="BP2455" s="3">
        <v>114.41370000000001</v>
      </c>
      <c r="BQ2455">
        <v>511.63979999999998</v>
      </c>
      <c r="BR2455">
        <v>114.864</v>
      </c>
      <c r="BS2455" s="3">
        <v>206.41829999999999</v>
      </c>
      <c r="BT2455" s="4">
        <v>138.94324481999999</v>
      </c>
      <c r="BU2455">
        <v>1</v>
      </c>
      <c r="BV2455">
        <v>1.1136999999999999</v>
      </c>
      <c r="BW2455">
        <v>110.16</v>
      </c>
      <c r="BX2455" s="3">
        <v>1.3080000000000001</v>
      </c>
      <c r="BY2455">
        <v>1552.51</v>
      </c>
      <c r="BZ2455">
        <v>17.943000000000001</v>
      </c>
      <c r="CA2455">
        <v>1004.84</v>
      </c>
      <c r="CB2455" s="3">
        <v>2313.7199999999998</v>
      </c>
      <c r="CC2455">
        <v>8678.7900000000009</v>
      </c>
    </row>
    <row r="2456" spans="1:81" x14ac:dyDescent="0.3">
      <c r="A2456" s="2">
        <v>43847</v>
      </c>
      <c r="B2456">
        <v>12.87</v>
      </c>
      <c r="C2456">
        <v>126.48609999999999</v>
      </c>
      <c r="D2456">
        <v>136.78</v>
      </c>
      <c r="E2456">
        <v>45.46</v>
      </c>
      <c r="F2456">
        <v>78.16</v>
      </c>
      <c r="G2456">
        <v>71.180999999999997</v>
      </c>
      <c r="H2456">
        <v>50.75</v>
      </c>
      <c r="I2456">
        <v>14.521800000000001</v>
      </c>
      <c r="J2456">
        <v>114.7201</v>
      </c>
      <c r="K2456">
        <v>23.449300000000001</v>
      </c>
      <c r="L2456">
        <v>100.9019</v>
      </c>
      <c r="M2456">
        <v>156.7998</v>
      </c>
      <c r="N2456">
        <v>144.69999999999999</v>
      </c>
      <c r="O2456">
        <v>35.997599999999998</v>
      </c>
      <c r="P2456">
        <v>15.195</v>
      </c>
      <c r="Q2456">
        <v>45.5047</v>
      </c>
      <c r="R2456">
        <v>30.65</v>
      </c>
      <c r="S2456">
        <v>98.78</v>
      </c>
      <c r="T2456">
        <v>604.75</v>
      </c>
      <c r="U2456">
        <v>72.186800000000005</v>
      </c>
      <c r="V2456">
        <v>436.22</v>
      </c>
      <c r="W2456">
        <v>107.61750000000001</v>
      </c>
      <c r="X2456">
        <v>14.64</v>
      </c>
      <c r="Y2456">
        <v>271.72800000000001</v>
      </c>
      <c r="Z2456">
        <v>12.793900000000001</v>
      </c>
      <c r="AA2456">
        <v>40.184800000000003</v>
      </c>
      <c r="AB2456">
        <v>169.1798</v>
      </c>
      <c r="AC2456">
        <v>720.66499999999996</v>
      </c>
      <c r="AD2456">
        <v>39.26</v>
      </c>
      <c r="AE2456">
        <v>142.55000000000001</v>
      </c>
      <c r="AF2456">
        <v>88.934100000000001</v>
      </c>
      <c r="AG2456">
        <v>35.365000000000002</v>
      </c>
      <c r="AH2456">
        <v>25.011299999999999</v>
      </c>
      <c r="AI2456">
        <v>91.236900000000006</v>
      </c>
      <c r="AJ2456">
        <v>224.37430000000001</v>
      </c>
      <c r="AK2456">
        <v>19.795000000000002</v>
      </c>
      <c r="AL2456">
        <v>122.877</v>
      </c>
      <c r="AM2456">
        <v>24.982600000000001</v>
      </c>
      <c r="AN2456">
        <v>24.505199999999999</v>
      </c>
      <c r="AO2456">
        <v>79.137</v>
      </c>
      <c r="AP2456">
        <v>236.59100000000001</v>
      </c>
      <c r="AQ2456">
        <v>130.20269999999999</v>
      </c>
      <c r="AR2456">
        <v>322.233</v>
      </c>
      <c r="AS2456">
        <v>145.34710000000001</v>
      </c>
      <c r="AT2456">
        <v>182.23</v>
      </c>
      <c r="AU2456">
        <v>48.180100000000003</v>
      </c>
      <c r="AV2456">
        <v>110.99169999999999</v>
      </c>
      <c r="AW2456">
        <v>144.33000000000001</v>
      </c>
      <c r="AX2456">
        <v>244.92099999999999</v>
      </c>
      <c r="AY2456">
        <v>227.8</v>
      </c>
      <c r="AZ2456">
        <v>179.89259999999999</v>
      </c>
      <c r="BA2456">
        <v>133.3236</v>
      </c>
      <c r="BB2456">
        <v>58.576999999999998</v>
      </c>
      <c r="BC2456">
        <v>146.2311</v>
      </c>
      <c r="BD2456">
        <v>135.45869999999999</v>
      </c>
      <c r="BE2456">
        <v>55.4876</v>
      </c>
      <c r="BF2456">
        <v>208.04900000000001</v>
      </c>
      <c r="BG2456">
        <v>176.352</v>
      </c>
      <c r="BH2456">
        <v>88.866799999999998</v>
      </c>
      <c r="BI2456">
        <v>165.78129999999999</v>
      </c>
      <c r="BJ2456">
        <v>103.7516</v>
      </c>
      <c r="BK2456">
        <v>124.0488</v>
      </c>
      <c r="BL2456">
        <v>137.839</v>
      </c>
      <c r="BM2456">
        <v>294.69400000000002</v>
      </c>
      <c r="BN2456">
        <v>203.7542</v>
      </c>
      <c r="BO2456">
        <v>58.829599999999999</v>
      </c>
      <c r="BP2456" s="3">
        <v>113.4858</v>
      </c>
      <c r="BQ2456">
        <v>510.89190000000002</v>
      </c>
      <c r="BR2456">
        <v>114.9</v>
      </c>
      <c r="BS2456" s="3">
        <v>206.49789999999999</v>
      </c>
      <c r="BT2456" s="4">
        <v>138.94150031999999</v>
      </c>
      <c r="BU2456">
        <v>1</v>
      </c>
      <c r="BV2456">
        <v>1.1092</v>
      </c>
      <c r="BW2456">
        <v>110.14</v>
      </c>
      <c r="BX2456" s="3">
        <v>1.3016000000000001</v>
      </c>
      <c r="BY2456">
        <v>1557.24</v>
      </c>
      <c r="BZ2456">
        <v>18.0412</v>
      </c>
      <c r="CA2456">
        <v>1022.67</v>
      </c>
      <c r="CB2456" s="3">
        <v>2498.31</v>
      </c>
      <c r="CC2456">
        <v>8906.32</v>
      </c>
    </row>
    <row r="2457" spans="1:81" x14ac:dyDescent="0.3">
      <c r="A2457" s="2">
        <v>43850</v>
      </c>
      <c r="B2457">
        <v>12.81</v>
      </c>
      <c r="C2457">
        <v>125.9485</v>
      </c>
      <c r="D2457">
        <v>137.9</v>
      </c>
      <c r="E2457">
        <v>45.4</v>
      </c>
      <c r="F2457">
        <v>78.239999999999995</v>
      </c>
      <c r="G2457">
        <v>70.717399999999998</v>
      </c>
      <c r="H2457">
        <v>50.49</v>
      </c>
      <c r="I2457">
        <v>14.521800000000001</v>
      </c>
      <c r="J2457">
        <v>115.31140000000001</v>
      </c>
      <c r="K2457">
        <v>23.545500000000001</v>
      </c>
      <c r="L2457">
        <v>100.6063</v>
      </c>
      <c r="M2457">
        <v>157.09829999999999</v>
      </c>
      <c r="N2457">
        <v>142.9</v>
      </c>
      <c r="O2457">
        <v>36.567399999999999</v>
      </c>
      <c r="P2457">
        <v>15.3</v>
      </c>
      <c r="Q2457">
        <v>45.5657</v>
      </c>
      <c r="R2457">
        <v>30.585000000000001</v>
      </c>
      <c r="S2457">
        <v>99.9</v>
      </c>
      <c r="T2457">
        <v>593.65</v>
      </c>
      <c r="U2457">
        <v>71.658600000000007</v>
      </c>
      <c r="V2457">
        <v>426.98</v>
      </c>
      <c r="W2457">
        <v>109.1339</v>
      </c>
      <c r="X2457">
        <v>14.6</v>
      </c>
      <c r="Y2457">
        <v>270.74099999999999</v>
      </c>
      <c r="Z2457">
        <v>12.823399999999999</v>
      </c>
      <c r="AA2457">
        <v>40.617600000000003</v>
      </c>
      <c r="AB2457">
        <v>167.74189999999999</v>
      </c>
      <c r="AC2457">
        <v>712.12400000000002</v>
      </c>
      <c r="AD2457">
        <v>39.594999999999999</v>
      </c>
      <c r="AE2457">
        <v>142.15</v>
      </c>
      <c r="AF2457">
        <v>88.654300000000006</v>
      </c>
      <c r="AG2457">
        <v>35.130000000000003</v>
      </c>
      <c r="AH2457">
        <v>25.210100000000001</v>
      </c>
      <c r="AI2457">
        <v>91.004499999999993</v>
      </c>
      <c r="AJ2457">
        <v>225.7594</v>
      </c>
      <c r="AK2457">
        <v>19.760000000000002</v>
      </c>
      <c r="AL2457">
        <v>120.952</v>
      </c>
      <c r="AM2457">
        <v>25.225999999999999</v>
      </c>
      <c r="AN2457">
        <v>24.398199999999999</v>
      </c>
      <c r="AO2457">
        <v>79.137</v>
      </c>
      <c r="AP2457">
        <v>236.59100000000001</v>
      </c>
      <c r="AQ2457">
        <v>130.20269999999999</v>
      </c>
      <c r="AR2457">
        <v>322.233</v>
      </c>
      <c r="AS2457">
        <v>145.34710000000001</v>
      </c>
      <c r="AT2457">
        <v>182.23</v>
      </c>
      <c r="AU2457">
        <v>48.180100000000003</v>
      </c>
      <c r="AV2457">
        <v>110.99169999999999</v>
      </c>
      <c r="AW2457">
        <v>144.33000000000001</v>
      </c>
      <c r="AX2457">
        <v>244.92099999999999</v>
      </c>
      <c r="AY2457">
        <v>227.8</v>
      </c>
      <c r="AZ2457">
        <v>179.89259999999999</v>
      </c>
      <c r="BA2457">
        <v>133.3236</v>
      </c>
      <c r="BB2457">
        <v>58.576999999999998</v>
      </c>
      <c r="BC2457">
        <v>146.2311</v>
      </c>
      <c r="BD2457">
        <v>135.45869999999999</v>
      </c>
      <c r="BE2457">
        <v>55.4876</v>
      </c>
      <c r="BF2457">
        <v>208.04900000000001</v>
      </c>
      <c r="BG2457">
        <v>176.352</v>
      </c>
      <c r="BH2457">
        <v>88.866799999999998</v>
      </c>
      <c r="BI2457">
        <v>165.78129999999999</v>
      </c>
      <c r="BJ2457">
        <v>103.7516</v>
      </c>
      <c r="BK2457">
        <v>124.0488</v>
      </c>
      <c r="BL2457">
        <v>137.839</v>
      </c>
      <c r="BM2457">
        <v>294.69400000000002</v>
      </c>
      <c r="BN2457">
        <v>203.7542</v>
      </c>
      <c r="BO2457">
        <v>58.829599999999999</v>
      </c>
      <c r="BP2457" s="3">
        <v>113.4858</v>
      </c>
      <c r="BQ2457">
        <v>510.68360000000001</v>
      </c>
      <c r="BR2457">
        <v>114.8888</v>
      </c>
      <c r="BS2457" s="3">
        <v>206.38900000000001</v>
      </c>
      <c r="BT2457" s="4">
        <v>138.93626305999999</v>
      </c>
      <c r="BU2457">
        <v>1</v>
      </c>
      <c r="BV2457">
        <v>1.1094999999999999</v>
      </c>
      <c r="BW2457">
        <v>110.18</v>
      </c>
      <c r="BX2457" s="3">
        <v>1.3009999999999999</v>
      </c>
      <c r="BY2457">
        <v>1560.77</v>
      </c>
      <c r="BZ2457">
        <v>18.0776</v>
      </c>
      <c r="CA2457">
        <v>1020.03</v>
      </c>
      <c r="CB2457" s="3">
        <v>2545</v>
      </c>
      <c r="CC2457">
        <v>8671.68</v>
      </c>
    </row>
    <row r="2458" spans="1:81" x14ac:dyDescent="0.3">
      <c r="A2458" s="2">
        <v>43851</v>
      </c>
      <c r="B2458">
        <v>12.765000000000001</v>
      </c>
      <c r="C2458">
        <v>126.77930000000001</v>
      </c>
      <c r="D2458">
        <v>136.4</v>
      </c>
      <c r="E2458">
        <v>45.2</v>
      </c>
      <c r="F2458">
        <v>77.900000000000006</v>
      </c>
      <c r="G2458">
        <v>70.794600000000003</v>
      </c>
      <c r="H2458">
        <v>50.21</v>
      </c>
      <c r="I2458">
        <v>14.5267</v>
      </c>
      <c r="J2458">
        <v>115.8535</v>
      </c>
      <c r="K2458">
        <v>23.617699999999999</v>
      </c>
      <c r="L2458">
        <v>100.70480000000001</v>
      </c>
      <c r="M2458">
        <v>157.64570000000001</v>
      </c>
      <c r="N2458">
        <v>142.85</v>
      </c>
      <c r="O2458">
        <v>36.491399999999999</v>
      </c>
      <c r="P2458">
        <v>15.285</v>
      </c>
      <c r="Q2458">
        <v>45.1389</v>
      </c>
      <c r="R2458">
        <v>30.425000000000001</v>
      </c>
      <c r="S2458">
        <v>99.02</v>
      </c>
      <c r="T2458">
        <v>581.36</v>
      </c>
      <c r="U2458">
        <v>70.602199999999996</v>
      </c>
      <c r="V2458">
        <v>422.22</v>
      </c>
      <c r="W2458">
        <v>108.8404</v>
      </c>
      <c r="X2458">
        <v>14.215999999999999</v>
      </c>
      <c r="Y2458">
        <v>267.18700000000001</v>
      </c>
      <c r="Z2458">
        <v>12.8627</v>
      </c>
      <c r="AA2458">
        <v>40.473399999999998</v>
      </c>
      <c r="AB2458">
        <v>167.19649999999999</v>
      </c>
      <c r="AC2458">
        <v>704.37699999999995</v>
      </c>
      <c r="AD2458">
        <v>39.284999999999997</v>
      </c>
      <c r="AE2458">
        <v>142</v>
      </c>
      <c r="AF2458">
        <v>88.133399999999995</v>
      </c>
      <c r="AG2458">
        <v>35.094999999999999</v>
      </c>
      <c r="AH2458">
        <v>24.941700000000001</v>
      </c>
      <c r="AI2458">
        <v>90.636499999999998</v>
      </c>
      <c r="AJ2458">
        <v>224.37430000000001</v>
      </c>
      <c r="AK2458">
        <v>19.52</v>
      </c>
      <c r="AL2458">
        <v>121.273</v>
      </c>
      <c r="AM2458">
        <v>25.4208</v>
      </c>
      <c r="AN2458">
        <v>24.4954</v>
      </c>
      <c r="AO2458">
        <v>78.599999999999994</v>
      </c>
      <c r="AP2458">
        <v>232.78</v>
      </c>
      <c r="AQ2458">
        <v>129.2226</v>
      </c>
      <c r="AR2458">
        <v>311.517</v>
      </c>
      <c r="AS2458">
        <v>143.44880000000001</v>
      </c>
      <c r="AT2458">
        <v>185.27</v>
      </c>
      <c r="AU2458">
        <v>47.963799999999999</v>
      </c>
      <c r="AV2458">
        <v>108.81180000000001</v>
      </c>
      <c r="AW2458">
        <v>143.56</v>
      </c>
      <c r="AX2458">
        <v>241.22900000000001</v>
      </c>
      <c r="AY2458">
        <v>228.822</v>
      </c>
      <c r="AZ2458">
        <v>177.6345</v>
      </c>
      <c r="BA2458">
        <v>134.15260000000001</v>
      </c>
      <c r="BB2458">
        <v>59.5107</v>
      </c>
      <c r="BC2458">
        <v>146.32910000000001</v>
      </c>
      <c r="BD2458">
        <v>134.12569999999999</v>
      </c>
      <c r="BE2458">
        <v>55.711799999999997</v>
      </c>
      <c r="BF2458">
        <v>207.244</v>
      </c>
      <c r="BG2458">
        <v>174.446</v>
      </c>
      <c r="BH2458">
        <v>87.889899999999997</v>
      </c>
      <c r="BI2458">
        <v>165.18600000000001</v>
      </c>
      <c r="BJ2458">
        <v>103.80119999999999</v>
      </c>
      <c r="BK2458">
        <v>123.73480000000001</v>
      </c>
      <c r="BL2458">
        <v>138.01599999999999</v>
      </c>
      <c r="BM2458">
        <v>296.72800000000001</v>
      </c>
      <c r="BN2458">
        <v>206.3323</v>
      </c>
      <c r="BO2458">
        <v>59.015500000000003</v>
      </c>
      <c r="BP2458" s="3">
        <v>114.10769999999999</v>
      </c>
      <c r="BQ2458">
        <v>512.32629999999995</v>
      </c>
      <c r="BR2458">
        <v>114.8623</v>
      </c>
      <c r="BS2458" s="3">
        <v>206.1276</v>
      </c>
      <c r="BT2458" s="4">
        <v>138.93452636000001</v>
      </c>
      <c r="BU2458">
        <v>1</v>
      </c>
      <c r="BV2458">
        <v>1.1082000000000001</v>
      </c>
      <c r="BW2458">
        <v>109.87</v>
      </c>
      <c r="BX2458" s="3">
        <v>1.3049999999999999</v>
      </c>
      <c r="BY2458">
        <v>1558.17</v>
      </c>
      <c r="BZ2458">
        <v>17.787500000000001</v>
      </c>
      <c r="CA2458">
        <v>1000.92</v>
      </c>
      <c r="CB2458" s="3">
        <v>2401.69</v>
      </c>
      <c r="CC2458">
        <v>8721.8799999999992</v>
      </c>
    </row>
    <row r="2459" spans="1:81" x14ac:dyDescent="0.3">
      <c r="A2459" s="2">
        <v>43852</v>
      </c>
      <c r="B2459">
        <v>12.63</v>
      </c>
      <c r="C2459">
        <v>126.6327</v>
      </c>
      <c r="D2459">
        <v>137.97999999999999</v>
      </c>
      <c r="E2459">
        <v>46.04</v>
      </c>
      <c r="F2459">
        <v>77.86</v>
      </c>
      <c r="G2459">
        <v>70.408299999999997</v>
      </c>
      <c r="H2459">
        <v>50.08</v>
      </c>
      <c r="I2459">
        <v>14.231299999999999</v>
      </c>
      <c r="J2459">
        <v>116.0013</v>
      </c>
      <c r="K2459">
        <v>23.463699999999999</v>
      </c>
      <c r="L2459">
        <v>99.4238</v>
      </c>
      <c r="M2459">
        <v>159.73570000000001</v>
      </c>
      <c r="N2459">
        <v>140.25</v>
      </c>
      <c r="O2459">
        <v>36.301499999999997</v>
      </c>
      <c r="P2459">
        <v>15.295</v>
      </c>
      <c r="Q2459">
        <v>44.843400000000003</v>
      </c>
      <c r="R2459">
        <v>30.32</v>
      </c>
      <c r="S2459">
        <v>98.32</v>
      </c>
      <c r="T2459">
        <v>586.91</v>
      </c>
      <c r="U2459">
        <v>70.308700000000002</v>
      </c>
      <c r="V2459">
        <v>420.72</v>
      </c>
      <c r="W2459">
        <v>107.07940000000001</v>
      </c>
      <c r="X2459">
        <v>14.252000000000001</v>
      </c>
      <c r="Y2459">
        <v>265.50900000000001</v>
      </c>
      <c r="Z2459">
        <v>12.892099999999999</v>
      </c>
      <c r="AA2459">
        <v>39.934699999999999</v>
      </c>
      <c r="AB2459">
        <v>166.00649999999999</v>
      </c>
      <c r="AC2459">
        <v>706.36300000000006</v>
      </c>
      <c r="AD2459">
        <v>38.954999999999998</v>
      </c>
      <c r="AE2459">
        <v>140.25</v>
      </c>
      <c r="AF2459">
        <v>85.731300000000005</v>
      </c>
      <c r="AG2459">
        <v>35</v>
      </c>
      <c r="AH2459">
        <v>25.210100000000001</v>
      </c>
      <c r="AI2459">
        <v>90.036100000000005</v>
      </c>
      <c r="AJ2459">
        <v>228.92509999999999</v>
      </c>
      <c r="AK2459">
        <v>19.425000000000001</v>
      </c>
      <c r="AL2459">
        <v>119.761</v>
      </c>
      <c r="AM2459">
        <v>25.664300000000001</v>
      </c>
      <c r="AN2459">
        <v>24.1358</v>
      </c>
      <c r="AO2459">
        <v>78.881</v>
      </c>
      <c r="AP2459">
        <v>231.947</v>
      </c>
      <c r="AQ2459">
        <v>130.173</v>
      </c>
      <c r="AR2459">
        <v>307.17200000000003</v>
      </c>
      <c r="AS2459">
        <v>140.2818</v>
      </c>
      <c r="AT2459">
        <v>182.75</v>
      </c>
      <c r="AU2459">
        <v>48.2194</v>
      </c>
      <c r="AV2459">
        <v>108.41800000000001</v>
      </c>
      <c r="AW2459">
        <v>144.01</v>
      </c>
      <c r="AX2459">
        <v>242.55500000000001</v>
      </c>
      <c r="AY2459">
        <v>228.77199999999999</v>
      </c>
      <c r="AZ2459">
        <v>176.7705</v>
      </c>
      <c r="BA2459">
        <v>138.70240000000001</v>
      </c>
      <c r="BB2459">
        <v>61.653199999999998</v>
      </c>
      <c r="BC2459">
        <v>145.32919999999999</v>
      </c>
      <c r="BD2459">
        <v>133.96879999999999</v>
      </c>
      <c r="BE2459">
        <v>56.140500000000003</v>
      </c>
      <c r="BF2459">
        <v>207.51900000000001</v>
      </c>
      <c r="BG2459">
        <v>173.124</v>
      </c>
      <c r="BH2459">
        <v>87.577299999999994</v>
      </c>
      <c r="BI2459">
        <v>164.39230000000001</v>
      </c>
      <c r="BJ2459">
        <v>103.7119</v>
      </c>
      <c r="BK2459">
        <v>123.9507</v>
      </c>
      <c r="BL2459">
        <v>138.43700000000001</v>
      </c>
      <c r="BM2459">
        <v>296.78699999999998</v>
      </c>
      <c r="BN2459">
        <v>206.93950000000001</v>
      </c>
      <c r="BO2459">
        <v>59.171999999999997</v>
      </c>
      <c r="BP2459" s="3">
        <v>114.61109999999999</v>
      </c>
      <c r="BQ2459">
        <v>512.471</v>
      </c>
      <c r="BR2459">
        <v>114.8497</v>
      </c>
      <c r="BS2459" s="3">
        <v>205.99700000000001</v>
      </c>
      <c r="BT2459" s="4">
        <v>138.93278581000001</v>
      </c>
      <c r="BU2459">
        <v>1</v>
      </c>
      <c r="BV2459">
        <v>1.1093</v>
      </c>
      <c r="BW2459">
        <v>109.84</v>
      </c>
      <c r="BX2459" s="3">
        <v>1.3142</v>
      </c>
      <c r="BY2459">
        <v>1558.78</v>
      </c>
      <c r="BZ2459">
        <v>17.839700000000001</v>
      </c>
      <c r="CA2459">
        <v>1015.23</v>
      </c>
      <c r="CB2459" s="3">
        <v>2477.1</v>
      </c>
      <c r="CC2459">
        <v>8640.65</v>
      </c>
    </row>
    <row r="2460" spans="1:81" x14ac:dyDescent="0.3">
      <c r="A2460" s="2">
        <v>43853</v>
      </c>
      <c r="B2460">
        <v>12.49</v>
      </c>
      <c r="C2460">
        <v>125.65519999999999</v>
      </c>
      <c r="D2460">
        <v>135.80000000000001</v>
      </c>
      <c r="E2460">
        <v>46.45</v>
      </c>
      <c r="F2460">
        <v>77.599999999999994</v>
      </c>
      <c r="G2460">
        <v>70.813900000000004</v>
      </c>
      <c r="H2460">
        <v>49.954999999999998</v>
      </c>
      <c r="I2460">
        <v>14.393800000000001</v>
      </c>
      <c r="J2460">
        <v>116.7405</v>
      </c>
      <c r="K2460">
        <v>23.228000000000002</v>
      </c>
      <c r="L2460">
        <v>99.867199999999997</v>
      </c>
      <c r="M2460">
        <v>159.83519999999999</v>
      </c>
      <c r="N2460">
        <v>139.19999999999999</v>
      </c>
      <c r="O2460">
        <v>35.760199999999998</v>
      </c>
      <c r="P2460">
        <v>15.5</v>
      </c>
      <c r="Q2460">
        <v>44.393000000000001</v>
      </c>
      <c r="R2460">
        <v>30.175000000000001</v>
      </c>
      <c r="S2460">
        <v>97.7</v>
      </c>
      <c r="T2460">
        <v>568.28</v>
      </c>
      <c r="U2460">
        <v>70.367400000000004</v>
      </c>
      <c r="V2460">
        <v>409.3</v>
      </c>
      <c r="W2460">
        <v>104.8292</v>
      </c>
      <c r="X2460">
        <v>13.984</v>
      </c>
      <c r="Y2460">
        <v>263.53500000000003</v>
      </c>
      <c r="Z2460">
        <v>12.823399999999999</v>
      </c>
      <c r="AA2460">
        <v>39.896299999999997</v>
      </c>
      <c r="AB2460">
        <v>164.41980000000001</v>
      </c>
      <c r="AC2460">
        <v>699.41099999999994</v>
      </c>
      <c r="AD2460">
        <v>36.984999999999999</v>
      </c>
      <c r="AE2460">
        <v>142.1</v>
      </c>
      <c r="AF2460">
        <v>86.059299999999993</v>
      </c>
      <c r="AG2460">
        <v>34.655000000000001</v>
      </c>
      <c r="AH2460">
        <v>26.840399999999999</v>
      </c>
      <c r="AI2460">
        <v>89.590699999999998</v>
      </c>
      <c r="AJ2460">
        <v>225.5615</v>
      </c>
      <c r="AK2460">
        <v>19.12</v>
      </c>
      <c r="AL2460">
        <v>120.357</v>
      </c>
      <c r="AM2460">
        <v>25.810400000000001</v>
      </c>
      <c r="AN2460">
        <v>24.281600000000001</v>
      </c>
      <c r="AO2460">
        <v>79.260999999999996</v>
      </c>
      <c r="AP2460">
        <v>230.27199999999999</v>
      </c>
      <c r="AQ2460">
        <v>130.05420000000001</v>
      </c>
      <c r="AR2460">
        <v>315.91000000000003</v>
      </c>
      <c r="AS2460">
        <v>140.3999</v>
      </c>
      <c r="AT2460">
        <v>183.98</v>
      </c>
      <c r="AU2460">
        <v>48.160400000000003</v>
      </c>
      <c r="AV2460">
        <v>108.6101</v>
      </c>
      <c r="AW2460">
        <v>142.19999999999999</v>
      </c>
      <c r="AX2460">
        <v>241.11099999999999</v>
      </c>
      <c r="AY2460">
        <v>229.50899999999999</v>
      </c>
      <c r="AZ2460">
        <v>176.3091</v>
      </c>
      <c r="BA2460">
        <v>137.7192</v>
      </c>
      <c r="BB2460">
        <v>62.2331</v>
      </c>
      <c r="BC2460">
        <v>145.6037</v>
      </c>
      <c r="BD2460">
        <v>133.83160000000001</v>
      </c>
      <c r="BE2460">
        <v>56.354900000000001</v>
      </c>
      <c r="BF2460">
        <v>209.46299999999999</v>
      </c>
      <c r="BG2460">
        <v>172.84200000000001</v>
      </c>
      <c r="BH2460">
        <v>86.512500000000003</v>
      </c>
      <c r="BI2460">
        <v>165.40430000000001</v>
      </c>
      <c r="BJ2460">
        <v>102.25279999999999</v>
      </c>
      <c r="BK2460">
        <v>123.384</v>
      </c>
      <c r="BL2460">
        <v>131.434</v>
      </c>
      <c r="BM2460">
        <v>295.67099999999999</v>
      </c>
      <c r="BN2460">
        <v>205.5658</v>
      </c>
      <c r="BO2460">
        <v>59.201300000000003</v>
      </c>
      <c r="BP2460" s="3">
        <v>114.3249</v>
      </c>
      <c r="BQ2460">
        <v>513.47209999999995</v>
      </c>
      <c r="BR2460">
        <v>114.7899</v>
      </c>
      <c r="BS2460" s="3">
        <v>205.40649999999999</v>
      </c>
      <c r="BT2460" s="4">
        <v>138.93104144</v>
      </c>
      <c r="BU2460">
        <v>1</v>
      </c>
      <c r="BV2460">
        <v>1.1054999999999999</v>
      </c>
      <c r="BW2460">
        <v>109.49</v>
      </c>
      <c r="BX2460" s="3">
        <v>1.3123</v>
      </c>
      <c r="BY2460">
        <v>1562.94</v>
      </c>
      <c r="BZ2460">
        <v>17.799499999999998</v>
      </c>
      <c r="CA2460">
        <v>1005.01</v>
      </c>
      <c r="CB2460" s="3">
        <v>2463.9699999999998</v>
      </c>
      <c r="CC2460">
        <v>8382.8700000000008</v>
      </c>
    </row>
    <row r="2461" spans="1:81" x14ac:dyDescent="0.3">
      <c r="A2461" s="2">
        <v>43854</v>
      </c>
      <c r="B2461">
        <v>12.574999999999999</v>
      </c>
      <c r="C2461">
        <v>127.65900000000001</v>
      </c>
      <c r="D2461">
        <v>139</v>
      </c>
      <c r="E2461">
        <v>47.12</v>
      </c>
      <c r="F2461">
        <v>78.180000000000007</v>
      </c>
      <c r="G2461">
        <v>71.567300000000003</v>
      </c>
      <c r="H2461">
        <v>49.91</v>
      </c>
      <c r="I2461">
        <v>15.0534</v>
      </c>
      <c r="J2461">
        <v>117.3318</v>
      </c>
      <c r="K2461">
        <v>23.386800000000001</v>
      </c>
      <c r="L2461">
        <v>100.9019</v>
      </c>
      <c r="M2461">
        <v>163.16929999999999</v>
      </c>
      <c r="N2461">
        <v>139</v>
      </c>
      <c r="O2461">
        <v>36.159100000000002</v>
      </c>
      <c r="P2461">
        <v>15.71</v>
      </c>
      <c r="Q2461">
        <v>44.454000000000001</v>
      </c>
      <c r="R2461">
        <v>30.19</v>
      </c>
      <c r="S2461">
        <v>98.7</v>
      </c>
      <c r="T2461">
        <v>568.17999999999995</v>
      </c>
      <c r="U2461">
        <v>71.795500000000004</v>
      </c>
      <c r="V2461">
        <v>413.62</v>
      </c>
      <c r="W2461">
        <v>104.389</v>
      </c>
      <c r="X2461">
        <v>14.1</v>
      </c>
      <c r="Y2461">
        <v>266.99</v>
      </c>
      <c r="Z2461">
        <v>12.8529</v>
      </c>
      <c r="AA2461">
        <v>39.723100000000002</v>
      </c>
      <c r="AB2461">
        <v>162.8331</v>
      </c>
      <c r="AC2461">
        <v>706.16399999999999</v>
      </c>
      <c r="AD2461">
        <v>36.270000000000003</v>
      </c>
      <c r="AE2461">
        <v>147</v>
      </c>
      <c r="AF2461">
        <v>85.962800000000001</v>
      </c>
      <c r="AG2461">
        <v>35.21</v>
      </c>
      <c r="AH2461">
        <v>27.576000000000001</v>
      </c>
      <c r="AI2461">
        <v>91.236900000000006</v>
      </c>
      <c r="AJ2461">
        <v>229.5187</v>
      </c>
      <c r="AK2461">
        <v>19.27</v>
      </c>
      <c r="AL2461">
        <v>120.952</v>
      </c>
      <c r="AM2461">
        <v>26.287700000000001</v>
      </c>
      <c r="AN2461">
        <v>24.1358</v>
      </c>
      <c r="AO2461">
        <v>79.031999999999996</v>
      </c>
      <c r="AP2461">
        <v>221.01300000000001</v>
      </c>
      <c r="AQ2461">
        <v>133.7567</v>
      </c>
      <c r="AR2461">
        <v>321.13900000000001</v>
      </c>
      <c r="AS2461">
        <v>138.06890000000001</v>
      </c>
      <c r="AT2461">
        <v>182.11</v>
      </c>
      <c r="AU2461">
        <v>48.012999999999998</v>
      </c>
      <c r="AV2461">
        <v>107.4097</v>
      </c>
      <c r="AW2461">
        <v>140.08000000000001</v>
      </c>
      <c r="AX2461">
        <v>237.518</v>
      </c>
      <c r="AY2461">
        <v>227.88800000000001</v>
      </c>
      <c r="AZ2461">
        <v>173.90369999999999</v>
      </c>
      <c r="BA2461">
        <v>135.4924</v>
      </c>
      <c r="BB2461">
        <v>67.294700000000006</v>
      </c>
      <c r="BC2461">
        <v>145.39789999999999</v>
      </c>
      <c r="BD2461">
        <v>130.50890000000001</v>
      </c>
      <c r="BE2461">
        <v>56.208799999999997</v>
      </c>
      <c r="BF2461">
        <v>207.32300000000001</v>
      </c>
      <c r="BG2461">
        <v>173.24</v>
      </c>
      <c r="BH2461">
        <v>83.992099999999994</v>
      </c>
      <c r="BI2461">
        <v>163.73750000000001</v>
      </c>
      <c r="BJ2461">
        <v>101.2702</v>
      </c>
      <c r="BK2461">
        <v>123.5321</v>
      </c>
      <c r="BL2461">
        <v>132.012</v>
      </c>
      <c r="BM2461">
        <v>289.10599999999999</v>
      </c>
      <c r="BN2461">
        <v>204.05289999999999</v>
      </c>
      <c r="BO2461">
        <v>58.976300000000002</v>
      </c>
      <c r="BP2461" s="3">
        <v>112.9033</v>
      </c>
      <c r="BQ2461">
        <v>513.91600000000005</v>
      </c>
      <c r="BR2461">
        <v>114.80110000000001</v>
      </c>
      <c r="BS2461" s="3">
        <v>205.3424</v>
      </c>
      <c r="BT2461" s="4">
        <v>138.92929708</v>
      </c>
      <c r="BU2461">
        <v>1</v>
      </c>
      <c r="BV2461">
        <v>1.1025</v>
      </c>
      <c r="BW2461">
        <v>109.28</v>
      </c>
      <c r="BX2461" s="3">
        <v>1.3073000000000001</v>
      </c>
      <c r="BY2461">
        <v>1571.53</v>
      </c>
      <c r="BZ2461">
        <v>18.100200000000001</v>
      </c>
      <c r="CA2461">
        <v>1006.43</v>
      </c>
      <c r="CB2461" s="3">
        <v>2426.42</v>
      </c>
      <c r="CC2461">
        <v>8497.52</v>
      </c>
    </row>
    <row r="2462" spans="1:81" x14ac:dyDescent="0.3">
      <c r="A2462" s="2">
        <v>43857</v>
      </c>
      <c r="B2462">
        <v>12.324999999999999</v>
      </c>
      <c r="C2462">
        <v>124.7266</v>
      </c>
      <c r="D2462">
        <v>132.9</v>
      </c>
      <c r="E2462">
        <v>46.55</v>
      </c>
      <c r="F2462">
        <v>77.180000000000007</v>
      </c>
      <c r="G2462">
        <v>70.408299999999997</v>
      </c>
      <c r="H2462">
        <v>48.87</v>
      </c>
      <c r="I2462">
        <v>14.984500000000001</v>
      </c>
      <c r="J2462">
        <v>116.24769999999999</v>
      </c>
      <c r="K2462">
        <v>22.9635</v>
      </c>
      <c r="L2462">
        <v>98.201999999999998</v>
      </c>
      <c r="M2462">
        <v>159.88499999999999</v>
      </c>
      <c r="N2462">
        <v>135.9</v>
      </c>
      <c r="O2462">
        <v>34.829700000000003</v>
      </c>
      <c r="P2462">
        <v>15.7</v>
      </c>
      <c r="Q2462">
        <v>43.257899999999999</v>
      </c>
      <c r="R2462">
        <v>29.774999999999999</v>
      </c>
      <c r="S2462">
        <v>98.1</v>
      </c>
      <c r="T2462">
        <v>547.66999999999996</v>
      </c>
      <c r="U2462">
        <v>70.7</v>
      </c>
      <c r="V2462">
        <v>398.42</v>
      </c>
      <c r="W2462">
        <v>101.8942</v>
      </c>
      <c r="X2462">
        <v>13.584</v>
      </c>
      <c r="Y2462">
        <v>254.65199999999999</v>
      </c>
      <c r="Z2462">
        <v>12.7105</v>
      </c>
      <c r="AA2462">
        <v>39.069099999999999</v>
      </c>
      <c r="AB2462">
        <v>157.27969999999999</v>
      </c>
      <c r="AC2462">
        <v>675.77200000000005</v>
      </c>
      <c r="AD2462">
        <v>35.1</v>
      </c>
      <c r="AE2462">
        <v>143.55000000000001</v>
      </c>
      <c r="AF2462">
        <v>83.637900000000002</v>
      </c>
      <c r="AG2462">
        <v>34.99</v>
      </c>
      <c r="AH2462">
        <v>25.985500000000002</v>
      </c>
      <c r="AI2462">
        <v>88.719200000000001</v>
      </c>
      <c r="AJ2462">
        <v>227.9358</v>
      </c>
      <c r="AK2462">
        <v>18.734999999999999</v>
      </c>
      <c r="AL2462">
        <v>118.432</v>
      </c>
      <c r="AM2462">
        <v>25.878599999999999</v>
      </c>
      <c r="AN2462">
        <v>23.815000000000001</v>
      </c>
      <c r="AO2462">
        <v>76.707999999999998</v>
      </c>
      <c r="AP2462">
        <v>218.42699999999999</v>
      </c>
      <c r="AQ2462">
        <v>129.33150000000001</v>
      </c>
      <c r="AR2462">
        <v>314.72699999999998</v>
      </c>
      <c r="AS2462">
        <v>133.49539999999999</v>
      </c>
      <c r="AT2462">
        <v>180.71</v>
      </c>
      <c r="AU2462">
        <v>46.656599999999997</v>
      </c>
      <c r="AV2462">
        <v>106.0077</v>
      </c>
      <c r="AW2462">
        <v>135.9</v>
      </c>
      <c r="AX2462">
        <v>233.80699999999999</v>
      </c>
      <c r="AY2462">
        <v>227.09299999999999</v>
      </c>
      <c r="AZ2462">
        <v>170.37909999999999</v>
      </c>
      <c r="BA2462">
        <v>133.6224</v>
      </c>
      <c r="BB2462">
        <v>64.562399999999997</v>
      </c>
      <c r="BC2462">
        <v>145.8194</v>
      </c>
      <c r="BD2462">
        <v>129.4111</v>
      </c>
      <c r="BE2462">
        <v>56.0139</v>
      </c>
      <c r="BF2462">
        <v>205.458</v>
      </c>
      <c r="BG2462">
        <v>170.79</v>
      </c>
      <c r="BH2462">
        <v>84.109399999999994</v>
      </c>
      <c r="BI2462">
        <v>160.99930000000001</v>
      </c>
      <c r="BJ2462">
        <v>99.493499999999997</v>
      </c>
      <c r="BK2462">
        <v>124.075</v>
      </c>
      <c r="BL2462">
        <v>130.983</v>
      </c>
      <c r="BM2462">
        <v>280.49599999999998</v>
      </c>
      <c r="BN2462">
        <v>200.75819999999999</v>
      </c>
      <c r="BO2462">
        <v>58.6143</v>
      </c>
      <c r="BP2462" s="3">
        <v>114.3742</v>
      </c>
      <c r="BQ2462">
        <v>515.63369999999998</v>
      </c>
      <c r="BR2462">
        <v>114.7076</v>
      </c>
      <c r="BS2462" s="3">
        <v>204.3</v>
      </c>
      <c r="BT2462" s="4">
        <v>138.92406027999999</v>
      </c>
      <c r="BU2462">
        <v>1</v>
      </c>
      <c r="BV2462">
        <v>1.1019000000000001</v>
      </c>
      <c r="BW2462">
        <v>108.9</v>
      </c>
      <c r="BX2462" s="3">
        <v>1.3057000000000001</v>
      </c>
      <c r="BY2462">
        <v>1582.06</v>
      </c>
      <c r="BZ2462">
        <v>18.099499999999999</v>
      </c>
      <c r="CA2462">
        <v>986.05</v>
      </c>
      <c r="CB2462" s="3">
        <v>2267.11</v>
      </c>
      <c r="CC2462">
        <v>8945.5</v>
      </c>
    </row>
    <row r="2463" spans="1:81" x14ac:dyDescent="0.3">
      <c r="A2463" s="2">
        <v>43858</v>
      </c>
      <c r="B2463">
        <v>12.46</v>
      </c>
      <c r="C2463">
        <v>126.48609999999999</v>
      </c>
      <c r="D2463">
        <v>134.24</v>
      </c>
      <c r="E2463">
        <v>46.56</v>
      </c>
      <c r="F2463">
        <v>77.3</v>
      </c>
      <c r="G2463">
        <v>70.678700000000006</v>
      </c>
      <c r="H2463">
        <v>49.42</v>
      </c>
      <c r="I2463">
        <v>15.432499999999999</v>
      </c>
      <c r="J2463">
        <v>115.2129</v>
      </c>
      <c r="K2463">
        <v>23.247299999999999</v>
      </c>
      <c r="L2463">
        <v>99.670199999999994</v>
      </c>
      <c r="M2463">
        <v>159.1386</v>
      </c>
      <c r="N2463">
        <v>138</v>
      </c>
      <c r="O2463">
        <v>35.161999999999999</v>
      </c>
      <c r="P2463">
        <v>15.725</v>
      </c>
      <c r="Q2463">
        <v>43.600299999999997</v>
      </c>
      <c r="R2463">
        <v>29.82</v>
      </c>
      <c r="S2463">
        <v>98.2</v>
      </c>
      <c r="T2463">
        <v>556.78</v>
      </c>
      <c r="U2463">
        <v>71.032499999999999</v>
      </c>
      <c r="V2463">
        <v>409.35</v>
      </c>
      <c r="W2463">
        <v>103.8509</v>
      </c>
      <c r="X2463">
        <v>13.948</v>
      </c>
      <c r="Y2463">
        <v>258.20499999999998</v>
      </c>
      <c r="Z2463">
        <v>12.8627</v>
      </c>
      <c r="AA2463">
        <v>39.396099999999997</v>
      </c>
      <c r="AB2463">
        <v>156.68469999999999</v>
      </c>
      <c r="AC2463">
        <v>681.93</v>
      </c>
      <c r="AD2463">
        <v>35.555</v>
      </c>
      <c r="AE2463">
        <v>144.5</v>
      </c>
      <c r="AF2463">
        <v>84.573700000000002</v>
      </c>
      <c r="AG2463">
        <v>35.005000000000003</v>
      </c>
      <c r="AH2463">
        <v>26.900099999999998</v>
      </c>
      <c r="AI2463">
        <v>89.242099999999994</v>
      </c>
      <c r="AJ2463">
        <v>227.5401</v>
      </c>
      <c r="AK2463">
        <v>19.13</v>
      </c>
      <c r="AL2463">
        <v>116.371</v>
      </c>
      <c r="AM2463">
        <v>26.005199999999999</v>
      </c>
      <c r="AN2463">
        <v>24.077500000000001</v>
      </c>
      <c r="AO2463">
        <v>78.878</v>
      </c>
      <c r="AP2463">
        <v>220.279</v>
      </c>
      <c r="AQ2463">
        <v>131.1234</v>
      </c>
      <c r="AR2463">
        <v>314.68799999999999</v>
      </c>
      <c r="AS2463">
        <v>134.4888</v>
      </c>
      <c r="AT2463">
        <v>182.85</v>
      </c>
      <c r="AU2463">
        <v>46.951500000000003</v>
      </c>
      <c r="AV2463">
        <v>106.70869999999999</v>
      </c>
      <c r="AW2463">
        <v>138.37</v>
      </c>
      <c r="AX2463">
        <v>238.166</v>
      </c>
      <c r="AY2463">
        <v>229.715</v>
      </c>
      <c r="AZ2463">
        <v>172.26410000000001</v>
      </c>
      <c r="BA2463">
        <v>134.5189</v>
      </c>
      <c r="BB2463">
        <v>66.154600000000002</v>
      </c>
      <c r="BC2463">
        <v>146.55459999999999</v>
      </c>
      <c r="BD2463">
        <v>131.76349999999999</v>
      </c>
      <c r="BE2463">
        <v>55.555799999999998</v>
      </c>
      <c r="BF2463">
        <v>206.489</v>
      </c>
      <c r="BG2463">
        <v>161.017</v>
      </c>
      <c r="BH2463">
        <v>84.255899999999997</v>
      </c>
      <c r="BI2463">
        <v>164.1542</v>
      </c>
      <c r="BJ2463">
        <v>99.662199999999999</v>
      </c>
      <c r="BK2463">
        <v>124.4106</v>
      </c>
      <c r="BL2463">
        <v>131.63</v>
      </c>
      <c r="BM2463">
        <v>282.25299999999999</v>
      </c>
      <c r="BN2463">
        <v>201.9128</v>
      </c>
      <c r="BO2463">
        <v>59.3872</v>
      </c>
      <c r="BP2463" s="3">
        <v>115.10469999999999</v>
      </c>
      <c r="BQ2463">
        <v>514.48090000000002</v>
      </c>
      <c r="BR2463">
        <v>114.7898</v>
      </c>
      <c r="BS2463" s="3">
        <v>205.13759999999999</v>
      </c>
      <c r="BT2463" s="4">
        <v>138.92231987</v>
      </c>
      <c r="BU2463">
        <v>1</v>
      </c>
      <c r="BV2463">
        <v>1.1022000000000001</v>
      </c>
      <c r="BW2463">
        <v>109.15</v>
      </c>
      <c r="BX2463" s="3">
        <v>1.3028</v>
      </c>
      <c r="BY2463">
        <v>1567.17</v>
      </c>
      <c r="BZ2463">
        <v>17.472000000000001</v>
      </c>
      <c r="CA2463">
        <v>988.35</v>
      </c>
      <c r="CB2463" s="3">
        <v>2283.14</v>
      </c>
      <c r="CC2463">
        <v>9042.56</v>
      </c>
    </row>
    <row r="2464" spans="1:81" x14ac:dyDescent="0.3">
      <c r="A2464" s="2">
        <v>43859</v>
      </c>
      <c r="B2464">
        <v>12.435</v>
      </c>
      <c r="C2464">
        <v>128.09889999999999</v>
      </c>
      <c r="D2464">
        <v>136.56</v>
      </c>
      <c r="E2464">
        <v>47.76</v>
      </c>
      <c r="F2464">
        <v>77.760000000000005</v>
      </c>
      <c r="G2464">
        <v>70.350399999999993</v>
      </c>
      <c r="H2464">
        <v>49.505000000000003</v>
      </c>
      <c r="I2464">
        <v>15.324199999999999</v>
      </c>
      <c r="J2464">
        <v>113.68519999999999</v>
      </c>
      <c r="K2464">
        <v>23.309799999999999</v>
      </c>
      <c r="L2464">
        <v>100.557</v>
      </c>
      <c r="M2464">
        <v>160.8305</v>
      </c>
      <c r="N2464">
        <v>138.65</v>
      </c>
      <c r="O2464">
        <v>34.943600000000004</v>
      </c>
      <c r="P2464">
        <v>15.88</v>
      </c>
      <c r="Q2464">
        <v>43.323599999999999</v>
      </c>
      <c r="R2464">
        <v>29.83</v>
      </c>
      <c r="S2464">
        <v>99.2</v>
      </c>
      <c r="T2464">
        <v>562.92999999999995</v>
      </c>
      <c r="U2464">
        <v>72.773600000000002</v>
      </c>
      <c r="V2464">
        <v>404.98</v>
      </c>
      <c r="W2464">
        <v>105.66079999999999</v>
      </c>
      <c r="X2464">
        <v>14.016</v>
      </c>
      <c r="Y2464">
        <v>258.89600000000002</v>
      </c>
      <c r="Z2464">
        <v>12.7203</v>
      </c>
      <c r="AA2464">
        <v>39.251800000000003</v>
      </c>
      <c r="AB2464">
        <v>157.131</v>
      </c>
      <c r="AC2464">
        <v>685.30700000000002</v>
      </c>
      <c r="AD2464">
        <v>36.145000000000003</v>
      </c>
      <c r="AE2464">
        <v>150.05000000000001</v>
      </c>
      <c r="AF2464">
        <v>85.538399999999996</v>
      </c>
      <c r="AG2464">
        <v>35.39</v>
      </c>
      <c r="AH2464">
        <v>26.731100000000001</v>
      </c>
      <c r="AI2464">
        <v>90.7333</v>
      </c>
      <c r="AJ2464">
        <v>229.5187</v>
      </c>
      <c r="AK2464">
        <v>19.395</v>
      </c>
      <c r="AL2464">
        <v>116.096</v>
      </c>
      <c r="AM2464">
        <v>26.083100000000002</v>
      </c>
      <c r="AN2464">
        <v>24.019100000000002</v>
      </c>
      <c r="AO2464">
        <v>80.528999999999996</v>
      </c>
      <c r="AP2464">
        <v>222.542</v>
      </c>
      <c r="AQ2464">
        <v>130.36109999999999</v>
      </c>
      <c r="AR2464">
        <v>320.11500000000001</v>
      </c>
      <c r="AS2464">
        <v>133.5446</v>
      </c>
      <c r="AT2464">
        <v>181.77</v>
      </c>
      <c r="AU2464">
        <v>46.2438</v>
      </c>
      <c r="AV2464">
        <v>105.9885</v>
      </c>
      <c r="AW2464">
        <v>136.06</v>
      </c>
      <c r="AX2464">
        <v>235.751</v>
      </c>
      <c r="AY2464">
        <v>229.87299999999999</v>
      </c>
      <c r="AZ2464">
        <v>172.47030000000001</v>
      </c>
      <c r="BA2464">
        <v>132.7259</v>
      </c>
      <c r="BB2464">
        <v>65.191500000000005</v>
      </c>
      <c r="BC2464">
        <v>147.57409999999999</v>
      </c>
      <c r="BD2464">
        <v>131.56739999999999</v>
      </c>
      <c r="BE2464">
        <v>55.555799999999998</v>
      </c>
      <c r="BF2464">
        <v>210.464</v>
      </c>
      <c r="BG2464">
        <v>157.536</v>
      </c>
      <c r="BH2464">
        <v>85.222999999999999</v>
      </c>
      <c r="BI2464">
        <v>166.71379999999999</v>
      </c>
      <c r="BJ2464">
        <v>99.096500000000006</v>
      </c>
      <c r="BK2464">
        <v>123.45310000000001</v>
      </c>
      <c r="BL2464">
        <v>130.53299999999999</v>
      </c>
      <c r="BM2464">
        <v>279.32100000000003</v>
      </c>
      <c r="BN2464">
        <v>203.9135</v>
      </c>
      <c r="BO2464">
        <v>58.2425</v>
      </c>
      <c r="BP2464" s="3">
        <v>114.4038</v>
      </c>
      <c r="BQ2464">
        <v>515.32209999999998</v>
      </c>
      <c r="BR2464">
        <v>114.8027</v>
      </c>
      <c r="BS2464" s="3">
        <v>205.0951</v>
      </c>
      <c r="BT2464" s="4">
        <v>138.92056405</v>
      </c>
      <c r="BU2464">
        <v>1</v>
      </c>
      <c r="BV2464">
        <v>1.101</v>
      </c>
      <c r="BW2464">
        <v>109.02</v>
      </c>
      <c r="BX2464" s="3">
        <v>1.3021</v>
      </c>
      <c r="BY2464">
        <v>1576.83</v>
      </c>
      <c r="BZ2464">
        <v>17.558499999999999</v>
      </c>
      <c r="CA2464">
        <v>977.27</v>
      </c>
      <c r="CB2464" s="3">
        <v>2299.9499999999998</v>
      </c>
      <c r="CC2464">
        <v>9354.7099999999991</v>
      </c>
    </row>
    <row r="2465" spans="1:81" x14ac:dyDescent="0.3">
      <c r="A2465" s="2">
        <v>43860</v>
      </c>
      <c r="B2465">
        <v>12.28</v>
      </c>
      <c r="C2465">
        <v>127.95229999999999</v>
      </c>
      <c r="D2465">
        <v>134.5</v>
      </c>
      <c r="E2465">
        <v>47.84</v>
      </c>
      <c r="F2465">
        <v>75.92</v>
      </c>
      <c r="G2465">
        <v>70.022000000000006</v>
      </c>
      <c r="H2465">
        <v>48.89</v>
      </c>
      <c r="I2465">
        <v>15.314299999999999</v>
      </c>
      <c r="J2465">
        <v>112.0098</v>
      </c>
      <c r="K2465">
        <v>23.314599999999999</v>
      </c>
      <c r="L2465">
        <v>99.670199999999994</v>
      </c>
      <c r="M2465">
        <v>157.09829999999999</v>
      </c>
      <c r="N2465">
        <v>136.85</v>
      </c>
      <c r="O2465">
        <v>34.411900000000003</v>
      </c>
      <c r="P2465">
        <v>15.63</v>
      </c>
      <c r="Q2465">
        <v>42.141500000000001</v>
      </c>
      <c r="R2465">
        <v>29.51</v>
      </c>
      <c r="S2465">
        <v>98.92</v>
      </c>
      <c r="T2465">
        <v>556.19000000000005</v>
      </c>
      <c r="U2465">
        <v>71.971599999999995</v>
      </c>
      <c r="V2465">
        <v>396.33</v>
      </c>
      <c r="W2465">
        <v>104.2422</v>
      </c>
      <c r="X2465">
        <v>13.603999999999999</v>
      </c>
      <c r="Y2465">
        <v>256.23099999999999</v>
      </c>
      <c r="Z2465">
        <v>12.6418</v>
      </c>
      <c r="AA2465">
        <v>38.722799999999999</v>
      </c>
      <c r="AB2465">
        <v>155.24680000000001</v>
      </c>
      <c r="AC2465">
        <v>672.79300000000001</v>
      </c>
      <c r="AD2465">
        <v>35.58</v>
      </c>
      <c r="AE2465">
        <v>147.6</v>
      </c>
      <c r="AF2465">
        <v>84.757000000000005</v>
      </c>
      <c r="AG2465">
        <v>34.74</v>
      </c>
      <c r="AH2465">
        <v>26.363299999999999</v>
      </c>
      <c r="AI2465">
        <v>88.951599999999999</v>
      </c>
      <c r="AJ2465">
        <v>230.31020000000001</v>
      </c>
      <c r="AK2465">
        <v>19.125</v>
      </c>
      <c r="AL2465">
        <v>114.03400000000001</v>
      </c>
      <c r="AM2465">
        <v>25.8689</v>
      </c>
      <c r="AN2465">
        <v>23.970500000000001</v>
      </c>
      <c r="AO2465">
        <v>80.412999999999997</v>
      </c>
      <c r="AP2465">
        <v>221.56200000000001</v>
      </c>
      <c r="AQ2465">
        <v>131.88570000000001</v>
      </c>
      <c r="AR2465">
        <v>321.38799999999998</v>
      </c>
      <c r="AS2465">
        <v>133.1414</v>
      </c>
      <c r="AT2465">
        <v>185.67</v>
      </c>
      <c r="AU2465">
        <v>46.430599999999998</v>
      </c>
      <c r="AV2465">
        <v>106.9776</v>
      </c>
      <c r="AW2465">
        <v>137.81</v>
      </c>
      <c r="AX2465">
        <v>239.68799999999999</v>
      </c>
      <c r="AY2465">
        <v>228.66399999999999</v>
      </c>
      <c r="AZ2465">
        <v>175.0917</v>
      </c>
      <c r="BA2465">
        <v>131.8391</v>
      </c>
      <c r="BB2465">
        <v>65.328999999999994</v>
      </c>
      <c r="BC2465">
        <v>147.39769999999999</v>
      </c>
      <c r="BD2465">
        <v>133.19450000000001</v>
      </c>
      <c r="BE2465">
        <v>57.358699999999999</v>
      </c>
      <c r="BF2465">
        <v>212.17099999999999</v>
      </c>
      <c r="BG2465">
        <v>158.03100000000001</v>
      </c>
      <c r="BH2465">
        <v>84.500100000000003</v>
      </c>
      <c r="BI2465">
        <v>171.41640000000001</v>
      </c>
      <c r="BJ2465">
        <v>97.458799999999997</v>
      </c>
      <c r="BK2465">
        <v>124.33159999999999</v>
      </c>
      <c r="BL2465">
        <v>131.44399999999999</v>
      </c>
      <c r="BM2465">
        <v>277.42500000000001</v>
      </c>
      <c r="BN2465">
        <v>207.24799999999999</v>
      </c>
      <c r="BO2465">
        <v>58.0762</v>
      </c>
      <c r="BP2465" s="3">
        <v>115.08499999999999</v>
      </c>
      <c r="BQ2465">
        <v>516.70699999999999</v>
      </c>
      <c r="BR2465">
        <v>114.73950000000001</v>
      </c>
      <c r="BS2465" s="3">
        <v>204.5292</v>
      </c>
      <c r="BT2465" s="4">
        <v>138.91881211</v>
      </c>
      <c r="BU2465">
        <v>1</v>
      </c>
      <c r="BV2465">
        <v>1.1032</v>
      </c>
      <c r="BW2465">
        <v>108.96</v>
      </c>
      <c r="BX2465" s="3">
        <v>1.3092999999999999</v>
      </c>
      <c r="BY2465">
        <v>1574.28</v>
      </c>
      <c r="BZ2465">
        <v>17.8398</v>
      </c>
      <c r="CA2465">
        <v>979.46</v>
      </c>
      <c r="CB2465" s="3">
        <v>2299.48</v>
      </c>
      <c r="CC2465">
        <v>9552.18</v>
      </c>
    </row>
    <row r="2466" spans="1:81" x14ac:dyDescent="0.3">
      <c r="A2466" s="2">
        <v>43861</v>
      </c>
      <c r="B2466">
        <v>12.23</v>
      </c>
      <c r="C2466">
        <v>127.8057</v>
      </c>
      <c r="D2466">
        <v>133.24</v>
      </c>
      <c r="E2466">
        <v>47.94</v>
      </c>
      <c r="F2466">
        <v>75.14</v>
      </c>
      <c r="G2466">
        <v>69.925399999999996</v>
      </c>
      <c r="H2466">
        <v>48.045000000000002</v>
      </c>
      <c r="I2466">
        <v>15.068199999999999</v>
      </c>
      <c r="J2466">
        <v>110.7285</v>
      </c>
      <c r="K2466">
        <v>23.165500000000002</v>
      </c>
      <c r="L2466">
        <v>98.734099999999998</v>
      </c>
      <c r="M2466">
        <v>155.9538</v>
      </c>
      <c r="N2466">
        <v>134.25</v>
      </c>
      <c r="O2466">
        <v>33.927599999999998</v>
      </c>
      <c r="P2466">
        <v>15.56</v>
      </c>
      <c r="Q2466">
        <v>41.414400000000001</v>
      </c>
      <c r="R2466">
        <v>29.225000000000001</v>
      </c>
      <c r="S2466">
        <v>99.22</v>
      </c>
      <c r="T2466">
        <v>550.04</v>
      </c>
      <c r="U2466">
        <v>70.817400000000006</v>
      </c>
      <c r="V2466">
        <v>392.76</v>
      </c>
      <c r="W2466">
        <v>102.72580000000001</v>
      </c>
      <c r="X2466">
        <v>13.356</v>
      </c>
      <c r="Y2466">
        <v>248.631</v>
      </c>
      <c r="Z2466">
        <v>12.573</v>
      </c>
      <c r="AA2466">
        <v>38.501600000000003</v>
      </c>
      <c r="AB2466">
        <v>155.19720000000001</v>
      </c>
      <c r="AC2466">
        <v>671.99800000000005</v>
      </c>
      <c r="AD2466">
        <v>35.244999999999997</v>
      </c>
      <c r="AE2466">
        <v>145.94999999999999</v>
      </c>
      <c r="AF2466">
        <v>83.879099999999994</v>
      </c>
      <c r="AG2466">
        <v>34.234999999999999</v>
      </c>
      <c r="AH2466">
        <v>25.140499999999999</v>
      </c>
      <c r="AI2466">
        <v>87.653999999999996</v>
      </c>
      <c r="AJ2466">
        <v>224.37430000000001</v>
      </c>
      <c r="AK2466">
        <v>18.61</v>
      </c>
      <c r="AL2466">
        <v>112.339</v>
      </c>
      <c r="AM2466">
        <v>25.985700000000001</v>
      </c>
      <c r="AN2466">
        <v>24.067699999999999</v>
      </c>
      <c r="AO2466">
        <v>76.846999999999994</v>
      </c>
      <c r="AP2466">
        <v>211.667</v>
      </c>
      <c r="AQ2466">
        <v>128.5692</v>
      </c>
      <c r="AR2466">
        <v>316.38799999999998</v>
      </c>
      <c r="AS2466">
        <v>129.1875</v>
      </c>
      <c r="AT2466">
        <v>182.31</v>
      </c>
      <c r="AU2466">
        <v>45.182299999999998</v>
      </c>
      <c r="AV2466">
        <v>102.8867</v>
      </c>
      <c r="AW2466">
        <v>138.31</v>
      </c>
      <c r="AX2466">
        <v>233.42400000000001</v>
      </c>
      <c r="AY2466">
        <v>224.05799999999999</v>
      </c>
      <c r="AZ2466">
        <v>170.06489999999999</v>
      </c>
      <c r="BA2466">
        <v>138.54820000000001</v>
      </c>
      <c r="BB2466">
        <v>62.832599999999999</v>
      </c>
      <c r="BC2466">
        <v>145.93700000000001</v>
      </c>
      <c r="BD2466">
        <v>129.7345</v>
      </c>
      <c r="BE2466">
        <v>56.910400000000003</v>
      </c>
      <c r="BF2466">
        <v>210.00200000000001</v>
      </c>
      <c r="BG2466">
        <v>154.28800000000001</v>
      </c>
      <c r="BH2466">
        <v>83.464600000000004</v>
      </c>
      <c r="BI2466">
        <v>168.88659999999999</v>
      </c>
      <c r="BJ2466">
        <v>95.582899999999995</v>
      </c>
      <c r="BK2466">
        <v>123.0187</v>
      </c>
      <c r="BL2466">
        <v>128.916</v>
      </c>
      <c r="BM2466">
        <v>269.00299999999999</v>
      </c>
      <c r="BN2466">
        <v>198.05070000000001</v>
      </c>
      <c r="BO2466">
        <v>58.154499999999999</v>
      </c>
      <c r="BP2466" s="3">
        <v>113.0218</v>
      </c>
      <c r="BQ2466">
        <v>518.20259999999996</v>
      </c>
      <c r="BR2466">
        <v>114.7068</v>
      </c>
      <c r="BS2466" s="3">
        <v>204.18090000000001</v>
      </c>
      <c r="BT2466" s="4">
        <v>138.91706019</v>
      </c>
      <c r="BU2466">
        <v>1</v>
      </c>
      <c r="BV2466">
        <v>1.1093</v>
      </c>
      <c r="BW2466">
        <v>108.35</v>
      </c>
      <c r="BX2466" s="3">
        <v>1.3206</v>
      </c>
      <c r="BY2466">
        <v>1589.16</v>
      </c>
      <c r="BZ2466">
        <v>18.0425</v>
      </c>
      <c r="CA2466">
        <v>961.04</v>
      </c>
      <c r="CB2466" s="3">
        <v>2287.77</v>
      </c>
      <c r="CC2466">
        <v>9354.31</v>
      </c>
    </row>
    <row r="2467" spans="1:81" x14ac:dyDescent="0.3">
      <c r="A2467" s="2">
        <v>43864</v>
      </c>
      <c r="B2467">
        <v>12.34</v>
      </c>
      <c r="C2467">
        <v>128.9298</v>
      </c>
      <c r="D2467">
        <v>133.68</v>
      </c>
      <c r="E2467">
        <v>47.79</v>
      </c>
      <c r="F2467">
        <v>75.66</v>
      </c>
      <c r="G2467">
        <v>70.273099999999999</v>
      </c>
      <c r="H2467">
        <v>48.34</v>
      </c>
      <c r="I2467">
        <v>14.994400000000001</v>
      </c>
      <c r="J2467">
        <v>112.35469999999999</v>
      </c>
      <c r="K2467">
        <v>23.155899999999999</v>
      </c>
      <c r="L2467">
        <v>99.029700000000005</v>
      </c>
      <c r="M2467">
        <v>157.596</v>
      </c>
      <c r="N2467">
        <v>135.80000000000001</v>
      </c>
      <c r="O2467">
        <v>33.785200000000003</v>
      </c>
      <c r="P2467">
        <v>15.63</v>
      </c>
      <c r="Q2467">
        <v>41.053199999999997</v>
      </c>
      <c r="R2467">
        <v>29.285</v>
      </c>
      <c r="S2467">
        <v>99.3</v>
      </c>
      <c r="T2467">
        <v>549.15</v>
      </c>
      <c r="U2467">
        <v>71.638999999999996</v>
      </c>
      <c r="V2467">
        <v>394.2</v>
      </c>
      <c r="W2467">
        <v>102.92149999999999</v>
      </c>
      <c r="X2467">
        <v>13.391999999999999</v>
      </c>
      <c r="Y2467">
        <v>251.691</v>
      </c>
      <c r="Z2467">
        <v>12.568099999999999</v>
      </c>
      <c r="AA2467">
        <v>38.463200000000001</v>
      </c>
      <c r="AB2467">
        <v>155.69309999999999</v>
      </c>
      <c r="AC2467">
        <v>674.18299999999999</v>
      </c>
      <c r="AD2467">
        <v>34.854999999999997</v>
      </c>
      <c r="AE2467">
        <v>146.9</v>
      </c>
      <c r="AF2467">
        <v>84.506200000000007</v>
      </c>
      <c r="AG2467">
        <v>34.185000000000002</v>
      </c>
      <c r="AH2467">
        <v>25.597799999999999</v>
      </c>
      <c r="AI2467">
        <v>88.893500000000003</v>
      </c>
      <c r="AJ2467">
        <v>229.9144</v>
      </c>
      <c r="AK2467">
        <v>18.899999999999999</v>
      </c>
      <c r="AL2467">
        <v>111.97199999999999</v>
      </c>
      <c r="AM2467">
        <v>25.975999999999999</v>
      </c>
      <c r="AN2467">
        <v>24.203800000000001</v>
      </c>
      <c r="AO2467">
        <v>76.635999999999996</v>
      </c>
      <c r="AP2467">
        <v>212.48</v>
      </c>
      <c r="AQ2467">
        <v>129.68790000000001</v>
      </c>
      <c r="AR2467">
        <v>314.13099999999997</v>
      </c>
      <c r="AS2467">
        <v>127.6336</v>
      </c>
      <c r="AT2467">
        <v>185.42</v>
      </c>
      <c r="AU2467">
        <v>45.732700000000001</v>
      </c>
      <c r="AV2467">
        <v>102.0609</v>
      </c>
      <c r="AW2467">
        <v>141.32</v>
      </c>
      <c r="AX2467">
        <v>234.661</v>
      </c>
      <c r="AY2467">
        <v>227.43700000000001</v>
      </c>
      <c r="AZ2467">
        <v>168.1995</v>
      </c>
      <c r="BA2467">
        <v>140.9966</v>
      </c>
      <c r="BB2467">
        <v>63.3142</v>
      </c>
      <c r="BC2467">
        <v>147.2114</v>
      </c>
      <c r="BD2467">
        <v>130.72450000000001</v>
      </c>
      <c r="BE2467">
        <v>57.085799999999999</v>
      </c>
      <c r="BF2467">
        <v>211.19</v>
      </c>
      <c r="BG2467">
        <v>152.27500000000001</v>
      </c>
      <c r="BH2467">
        <v>85.320700000000002</v>
      </c>
      <c r="BI2467">
        <v>173.00380000000001</v>
      </c>
      <c r="BJ2467">
        <v>98.530699999999996</v>
      </c>
      <c r="BK2467">
        <v>123.50239999999999</v>
      </c>
      <c r="BL2467">
        <v>130.86600000000001</v>
      </c>
      <c r="BM2467">
        <v>270.553</v>
      </c>
      <c r="BN2467">
        <v>199.88220000000001</v>
      </c>
      <c r="BO2467">
        <v>56.794600000000003</v>
      </c>
      <c r="BP2467" s="3">
        <v>112.80459999999999</v>
      </c>
      <c r="BQ2467">
        <v>517.15260000000001</v>
      </c>
      <c r="BR2467">
        <v>114.7538</v>
      </c>
      <c r="BS2467" s="3">
        <v>204.63740000000001</v>
      </c>
      <c r="BT2467" s="4">
        <v>138.91181227000001</v>
      </c>
      <c r="BU2467">
        <v>1</v>
      </c>
      <c r="BV2467">
        <v>1.1060000000000001</v>
      </c>
      <c r="BW2467">
        <v>108.69</v>
      </c>
      <c r="BX2467" s="3">
        <v>1.2995000000000001</v>
      </c>
      <c r="BY2467">
        <v>1576.73</v>
      </c>
      <c r="BZ2467">
        <v>17.682200000000002</v>
      </c>
      <c r="CA2467">
        <v>969.05</v>
      </c>
      <c r="CB2467" s="3">
        <v>2325.56</v>
      </c>
      <c r="CC2467">
        <v>9274.19</v>
      </c>
    </row>
    <row r="2468" spans="1:81" x14ac:dyDescent="0.3">
      <c r="A2468" s="2">
        <v>43865</v>
      </c>
      <c r="B2468">
        <v>12.565</v>
      </c>
      <c r="C2468">
        <v>130.005</v>
      </c>
      <c r="D2468">
        <v>138</v>
      </c>
      <c r="E2468">
        <v>47.2</v>
      </c>
      <c r="F2468">
        <v>78.92</v>
      </c>
      <c r="G2468">
        <v>70.871899999999997</v>
      </c>
      <c r="H2468">
        <v>49.29</v>
      </c>
      <c r="I2468">
        <v>15.210900000000001</v>
      </c>
      <c r="J2468">
        <v>114.3751</v>
      </c>
      <c r="K2468">
        <v>23.473400000000002</v>
      </c>
      <c r="L2468">
        <v>100.70480000000001</v>
      </c>
      <c r="M2468">
        <v>157.09829999999999</v>
      </c>
      <c r="N2468">
        <v>136.25</v>
      </c>
      <c r="O2468">
        <v>34.791699999999999</v>
      </c>
      <c r="P2468">
        <v>15.645</v>
      </c>
      <c r="Q2468">
        <v>42.0289</v>
      </c>
      <c r="R2468">
        <v>29.635000000000002</v>
      </c>
      <c r="S2468">
        <v>98.18</v>
      </c>
      <c r="T2468">
        <v>563.91999999999996</v>
      </c>
      <c r="U2468">
        <v>72.362799999999993</v>
      </c>
      <c r="V2468">
        <v>407.96</v>
      </c>
      <c r="W2468">
        <v>103.99760000000001</v>
      </c>
      <c r="X2468">
        <v>14.112</v>
      </c>
      <c r="Y2468">
        <v>258.10700000000003</v>
      </c>
      <c r="Z2468">
        <v>12.401199999999999</v>
      </c>
      <c r="AA2468">
        <v>38.549700000000001</v>
      </c>
      <c r="AB2468">
        <v>157.97389999999999</v>
      </c>
      <c r="AC2468">
        <v>687.29399999999998</v>
      </c>
      <c r="AD2468">
        <v>34.81</v>
      </c>
      <c r="AE2468">
        <v>148.30000000000001</v>
      </c>
      <c r="AF2468">
        <v>85.432299999999998</v>
      </c>
      <c r="AG2468">
        <v>34.72</v>
      </c>
      <c r="AH2468">
        <v>26.5124</v>
      </c>
      <c r="AI2468">
        <v>91.062600000000003</v>
      </c>
      <c r="AJ2468">
        <v>230.31020000000001</v>
      </c>
      <c r="AK2468">
        <v>19.2</v>
      </c>
      <c r="AL2468">
        <v>113.301</v>
      </c>
      <c r="AM2468">
        <v>25.9955</v>
      </c>
      <c r="AN2468">
        <v>24.407900000000001</v>
      </c>
      <c r="AO2468">
        <v>79.165999999999997</v>
      </c>
      <c r="AP2468">
        <v>217.31</v>
      </c>
      <c r="AQ2468">
        <v>130.52940000000001</v>
      </c>
      <c r="AR2468">
        <v>316.06</v>
      </c>
      <c r="AS2468">
        <v>131.31200000000001</v>
      </c>
      <c r="AT2468">
        <v>188.34</v>
      </c>
      <c r="AU2468">
        <v>46.804099999999998</v>
      </c>
      <c r="AV2468">
        <v>102.6082</v>
      </c>
      <c r="AW2468">
        <v>144.72999999999999</v>
      </c>
      <c r="AX2468">
        <v>237.53800000000001</v>
      </c>
      <c r="AY2468">
        <v>230.83500000000001</v>
      </c>
      <c r="AZ2468">
        <v>172.0187</v>
      </c>
      <c r="BA2468">
        <v>143.73419999999999</v>
      </c>
      <c r="BB2468">
        <v>64.336399999999998</v>
      </c>
      <c r="BC2468">
        <v>148.61320000000001</v>
      </c>
      <c r="BD2468">
        <v>132.60640000000001</v>
      </c>
      <c r="BE2468">
        <v>57.339199999999998</v>
      </c>
      <c r="BF2468">
        <v>210.64</v>
      </c>
      <c r="BG2468">
        <v>152.90700000000001</v>
      </c>
      <c r="BH2468">
        <v>86.317099999999996</v>
      </c>
      <c r="BI2468">
        <v>178.6985</v>
      </c>
      <c r="BJ2468">
        <v>100.625</v>
      </c>
      <c r="BK2468">
        <v>124.0454</v>
      </c>
      <c r="BL2468">
        <v>129.857</v>
      </c>
      <c r="BM2468">
        <v>277.28699999999998</v>
      </c>
      <c r="BN2468">
        <v>202.61949999999999</v>
      </c>
      <c r="BO2468">
        <v>57.029400000000003</v>
      </c>
      <c r="BP2468" s="3">
        <v>113.79179999999999</v>
      </c>
      <c r="BQ2468">
        <v>515.46510000000001</v>
      </c>
      <c r="BR2468">
        <v>114.86620000000001</v>
      </c>
      <c r="BS2468" s="3">
        <v>205.68969999999999</v>
      </c>
      <c r="BT2468" s="4">
        <v>138.91007202</v>
      </c>
      <c r="BU2468">
        <v>1</v>
      </c>
      <c r="BV2468">
        <v>1.1044</v>
      </c>
      <c r="BW2468">
        <v>109.52</v>
      </c>
      <c r="BX2468" s="3">
        <v>1.3030999999999999</v>
      </c>
      <c r="BY2468">
        <v>1552.92</v>
      </c>
      <c r="BZ2468">
        <v>17.5945</v>
      </c>
      <c r="CA2468">
        <v>964.84</v>
      </c>
      <c r="CB2468" s="3">
        <v>2432.4499999999998</v>
      </c>
      <c r="CC2468">
        <v>9139.77</v>
      </c>
    </row>
    <row r="2469" spans="1:81" x14ac:dyDescent="0.3">
      <c r="A2469" s="2">
        <v>43866</v>
      </c>
      <c r="B2469">
        <v>13.045</v>
      </c>
      <c r="C2469">
        <v>131.9111</v>
      </c>
      <c r="D2469">
        <v>136.88</v>
      </c>
      <c r="E2469">
        <v>47.47</v>
      </c>
      <c r="F2469">
        <v>79.040000000000006</v>
      </c>
      <c r="G2469">
        <v>70.659400000000005</v>
      </c>
      <c r="H2469">
        <v>49.61</v>
      </c>
      <c r="I2469">
        <v>15.3192</v>
      </c>
      <c r="J2469">
        <v>114.47369999999999</v>
      </c>
      <c r="K2469">
        <v>23.771599999999999</v>
      </c>
      <c r="L2469">
        <v>102.5277</v>
      </c>
      <c r="M2469">
        <v>158.98929999999999</v>
      </c>
      <c r="N2469">
        <v>137.85</v>
      </c>
      <c r="O2469">
        <v>35.276000000000003</v>
      </c>
      <c r="P2469">
        <v>15.535</v>
      </c>
      <c r="Q2469">
        <v>42.624600000000001</v>
      </c>
      <c r="R2469">
        <v>30.29</v>
      </c>
      <c r="S2469">
        <v>97.92</v>
      </c>
      <c r="T2469">
        <v>568.48</v>
      </c>
      <c r="U2469">
        <v>72.343299999999999</v>
      </c>
      <c r="V2469">
        <v>412.33</v>
      </c>
      <c r="W2469">
        <v>105.07380000000001</v>
      </c>
      <c r="X2469">
        <v>14.33</v>
      </c>
      <c r="Y2469">
        <v>259.68599999999998</v>
      </c>
      <c r="Z2469">
        <v>12.3766</v>
      </c>
      <c r="AA2469">
        <v>38.607399999999998</v>
      </c>
      <c r="AB2469">
        <v>156.98220000000001</v>
      </c>
      <c r="AC2469">
        <v>695.43799999999999</v>
      </c>
      <c r="AD2469">
        <v>34.945</v>
      </c>
      <c r="AE2469">
        <v>147.5</v>
      </c>
      <c r="AF2469">
        <v>86.753900000000002</v>
      </c>
      <c r="AG2469">
        <v>35.07</v>
      </c>
      <c r="AH2469">
        <v>27.208200000000001</v>
      </c>
      <c r="AI2469">
        <v>92.553799999999995</v>
      </c>
      <c r="AJ2469">
        <v>232.28880000000001</v>
      </c>
      <c r="AK2469">
        <v>19.579999999999998</v>
      </c>
      <c r="AL2469">
        <v>113.622</v>
      </c>
      <c r="AM2469">
        <v>26.1221</v>
      </c>
      <c r="AN2469">
        <v>24.5732</v>
      </c>
      <c r="AO2469">
        <v>79.811999999999998</v>
      </c>
      <c r="AP2469">
        <v>227.23500000000001</v>
      </c>
      <c r="AQ2469">
        <v>132.2619</v>
      </c>
      <c r="AR2469">
        <v>327.601</v>
      </c>
      <c r="AS2469">
        <v>135.1773</v>
      </c>
      <c r="AT2469">
        <v>185.49</v>
      </c>
      <c r="AU2469">
        <v>47.619799999999998</v>
      </c>
      <c r="AV2469">
        <v>105.9021</v>
      </c>
      <c r="AW2469">
        <v>141.37</v>
      </c>
      <c r="AX2469">
        <v>239.85499999999999</v>
      </c>
      <c r="AY2469">
        <v>233.89</v>
      </c>
      <c r="AZ2469">
        <v>173.67789999999999</v>
      </c>
      <c r="BA2469">
        <v>150.69390000000001</v>
      </c>
      <c r="BB2469">
        <v>66.184100000000001</v>
      </c>
      <c r="BC2469">
        <v>150.9562</v>
      </c>
      <c r="BD2469">
        <v>134.86080000000001</v>
      </c>
      <c r="BE2469">
        <v>57.3489</v>
      </c>
      <c r="BF2469">
        <v>210.39500000000001</v>
      </c>
      <c r="BG2469">
        <v>157.85599999999999</v>
      </c>
      <c r="BH2469">
        <v>83.845600000000005</v>
      </c>
      <c r="BI2469">
        <v>178.4802</v>
      </c>
      <c r="BJ2469">
        <v>99.791300000000007</v>
      </c>
      <c r="BK2469">
        <v>125.1806</v>
      </c>
      <c r="BL2469">
        <v>133.971</v>
      </c>
      <c r="BM2469">
        <v>291.98899999999998</v>
      </c>
      <c r="BN2469">
        <v>201.87299999999999</v>
      </c>
      <c r="BO2469">
        <v>57.851199999999999</v>
      </c>
      <c r="BP2469" s="3">
        <v>115.312</v>
      </c>
      <c r="BQ2469">
        <v>513.71010000000001</v>
      </c>
      <c r="BR2469">
        <v>114.908</v>
      </c>
      <c r="BS2469" s="3">
        <v>206.1277</v>
      </c>
      <c r="BT2469" s="4">
        <v>138.90833178</v>
      </c>
      <c r="BU2469">
        <v>1</v>
      </c>
      <c r="BV2469">
        <v>1.0999000000000001</v>
      </c>
      <c r="BW2469">
        <v>109.83</v>
      </c>
      <c r="BX2469" s="3">
        <v>1.3002</v>
      </c>
      <c r="BY2469">
        <v>1556.02</v>
      </c>
      <c r="BZ2469">
        <v>17.6112</v>
      </c>
      <c r="CA2469">
        <v>983.82</v>
      </c>
      <c r="CB2469" s="3">
        <v>2433.36</v>
      </c>
      <c r="CC2469">
        <v>9687.2800000000007</v>
      </c>
    </row>
    <row r="2470" spans="1:81" x14ac:dyDescent="0.3">
      <c r="A2470" s="2">
        <v>43867</v>
      </c>
      <c r="B2470">
        <v>13.315</v>
      </c>
      <c r="C2470">
        <v>132.20429999999999</v>
      </c>
      <c r="D2470">
        <v>137</v>
      </c>
      <c r="E2470">
        <v>47.59</v>
      </c>
      <c r="F2470">
        <v>81.02</v>
      </c>
      <c r="G2470">
        <v>71.238900000000001</v>
      </c>
      <c r="H2470">
        <v>50.41</v>
      </c>
      <c r="I2470">
        <v>15.466900000000001</v>
      </c>
      <c r="J2470">
        <v>116.24769999999999</v>
      </c>
      <c r="K2470">
        <v>23.805299999999999</v>
      </c>
      <c r="L2470">
        <v>101.9858</v>
      </c>
      <c r="M2470">
        <v>158.69069999999999</v>
      </c>
      <c r="N2470">
        <v>137.25</v>
      </c>
      <c r="O2470">
        <v>34.867699999999999</v>
      </c>
      <c r="P2470">
        <v>15.71</v>
      </c>
      <c r="Q2470">
        <v>43.060899999999997</v>
      </c>
      <c r="R2470">
        <v>30.6</v>
      </c>
      <c r="S2470">
        <v>97</v>
      </c>
      <c r="T2470">
        <v>566.89</v>
      </c>
      <c r="U2470">
        <v>71.560699999999997</v>
      </c>
      <c r="V2470">
        <v>415.36</v>
      </c>
      <c r="W2470">
        <v>104.1444</v>
      </c>
      <c r="X2470">
        <v>15.912000000000001</v>
      </c>
      <c r="Y2470">
        <v>264.32499999999999</v>
      </c>
      <c r="Z2470">
        <v>12.5288</v>
      </c>
      <c r="AA2470">
        <v>38.684399999999997</v>
      </c>
      <c r="AB2470">
        <v>160.0564</v>
      </c>
      <c r="AC2470">
        <v>688.28700000000003</v>
      </c>
      <c r="AD2470">
        <v>36.090000000000003</v>
      </c>
      <c r="AE2470">
        <v>147.6</v>
      </c>
      <c r="AF2470">
        <v>90.342500000000001</v>
      </c>
      <c r="AG2470">
        <v>35.14</v>
      </c>
      <c r="AH2470">
        <v>27.039200000000001</v>
      </c>
      <c r="AI2470">
        <v>92.941100000000006</v>
      </c>
      <c r="AJ2470">
        <v>235.4545</v>
      </c>
      <c r="AK2470">
        <v>19.88</v>
      </c>
      <c r="AL2470">
        <v>112.29300000000001</v>
      </c>
      <c r="AM2470">
        <v>26.414300000000001</v>
      </c>
      <c r="AN2470">
        <v>24.8551</v>
      </c>
      <c r="AO2470">
        <v>80.745000000000005</v>
      </c>
      <c r="AP2470">
        <v>226.755</v>
      </c>
      <c r="AQ2470">
        <v>131.91540000000001</v>
      </c>
      <c r="AR2470">
        <v>339.411</v>
      </c>
      <c r="AS2470">
        <v>134.99039999999999</v>
      </c>
      <c r="AT2470">
        <v>186.73</v>
      </c>
      <c r="AU2470">
        <v>47.855699999999999</v>
      </c>
      <c r="AV2470">
        <v>105.1434</v>
      </c>
      <c r="AW2470">
        <v>142.69999999999999</v>
      </c>
      <c r="AX2470">
        <v>237.42</v>
      </c>
      <c r="AY2470">
        <v>234.607</v>
      </c>
      <c r="AZ2470">
        <v>173.1379</v>
      </c>
      <c r="BA2470">
        <v>151.10839999999999</v>
      </c>
      <c r="BB2470">
        <v>66.263099999999994</v>
      </c>
      <c r="BC2470">
        <v>150.5052</v>
      </c>
      <c r="BD2470">
        <v>134.88040000000001</v>
      </c>
      <c r="BE2470">
        <v>57.485300000000002</v>
      </c>
      <c r="BF2470">
        <v>208.923</v>
      </c>
      <c r="BG2470">
        <v>158.40100000000001</v>
      </c>
      <c r="BH2470">
        <v>83.699100000000001</v>
      </c>
      <c r="BI2470">
        <v>182.1808</v>
      </c>
      <c r="BJ2470">
        <v>99.523300000000006</v>
      </c>
      <c r="BK2470">
        <v>125.5064</v>
      </c>
      <c r="BL2470">
        <v>133.696</v>
      </c>
      <c r="BM2470">
        <v>288.76</v>
      </c>
      <c r="BN2470">
        <v>202.1019</v>
      </c>
      <c r="BO2470">
        <v>58.154499999999999</v>
      </c>
      <c r="BP2470" s="3">
        <v>114.8184</v>
      </c>
      <c r="BQ2470">
        <v>513.39070000000004</v>
      </c>
      <c r="BR2470">
        <v>114.9273</v>
      </c>
      <c r="BS2470" s="3">
        <v>206.3047</v>
      </c>
      <c r="BT2470" s="4">
        <v>138.90659543000001</v>
      </c>
      <c r="BU2470">
        <v>1</v>
      </c>
      <c r="BV2470">
        <v>1.0983000000000001</v>
      </c>
      <c r="BW2470">
        <v>109.99</v>
      </c>
      <c r="BX2470" s="3">
        <v>1.2930999999999999</v>
      </c>
      <c r="BY2470">
        <v>1566.66</v>
      </c>
      <c r="BZ2470">
        <v>17.823</v>
      </c>
      <c r="CA2470">
        <v>963.8</v>
      </c>
      <c r="CB2470" s="3">
        <v>2345.35</v>
      </c>
      <c r="CC2470">
        <v>9737.36</v>
      </c>
    </row>
    <row r="2471" spans="1:81" x14ac:dyDescent="0.3">
      <c r="A2471" s="2">
        <v>43868</v>
      </c>
      <c r="B2471">
        <v>13.44</v>
      </c>
      <c r="C2471">
        <v>131.8622</v>
      </c>
      <c r="D2471">
        <v>136.78</v>
      </c>
      <c r="E2471">
        <v>47.13</v>
      </c>
      <c r="F2471">
        <v>81.040000000000006</v>
      </c>
      <c r="G2471">
        <v>70.9298</v>
      </c>
      <c r="H2471">
        <v>51.83</v>
      </c>
      <c r="I2471">
        <v>15.284800000000001</v>
      </c>
      <c r="J2471">
        <v>114.523</v>
      </c>
      <c r="K2471">
        <v>23.867799999999999</v>
      </c>
      <c r="L2471">
        <v>102.1336</v>
      </c>
      <c r="M2471">
        <v>154.11259999999999</v>
      </c>
      <c r="N2471">
        <v>137</v>
      </c>
      <c r="O2471">
        <v>35.456400000000002</v>
      </c>
      <c r="P2471">
        <v>15.64</v>
      </c>
      <c r="Q2471">
        <v>42.460500000000003</v>
      </c>
      <c r="R2471">
        <v>30.55</v>
      </c>
      <c r="S2471">
        <v>97.42</v>
      </c>
      <c r="T2471">
        <v>560.65</v>
      </c>
      <c r="U2471">
        <v>71.638999999999996</v>
      </c>
      <c r="V2471">
        <v>411.29</v>
      </c>
      <c r="W2471">
        <v>104.53570000000001</v>
      </c>
      <c r="X2471">
        <v>16.350000000000001</v>
      </c>
      <c r="Y2471">
        <v>267.18700000000001</v>
      </c>
      <c r="Z2471">
        <v>12.558299999999999</v>
      </c>
      <c r="AA2471">
        <v>39.001800000000003</v>
      </c>
      <c r="AB2471">
        <v>159.9573</v>
      </c>
      <c r="AC2471">
        <v>690.67</v>
      </c>
      <c r="AD2471">
        <v>35.055</v>
      </c>
      <c r="AE2471">
        <v>150.25</v>
      </c>
      <c r="AF2471">
        <v>90.275000000000006</v>
      </c>
      <c r="AG2471">
        <v>35.19</v>
      </c>
      <c r="AH2471">
        <v>27.079000000000001</v>
      </c>
      <c r="AI2471">
        <v>92.592500000000001</v>
      </c>
      <c r="AJ2471">
        <v>235.05879999999999</v>
      </c>
      <c r="AK2471">
        <v>19.399999999999999</v>
      </c>
      <c r="AL2471">
        <v>111.377</v>
      </c>
      <c r="AM2471">
        <v>26.4435</v>
      </c>
      <c r="AN2471">
        <v>24.7773</v>
      </c>
      <c r="AO2471">
        <v>79.647999999999996</v>
      </c>
      <c r="AP2471">
        <v>224.678</v>
      </c>
      <c r="AQ2471">
        <v>130.49969999999999</v>
      </c>
      <c r="AR2471">
        <v>334.75799999999998</v>
      </c>
      <c r="AS2471">
        <v>131.17429999999999</v>
      </c>
      <c r="AT2471">
        <v>185.72</v>
      </c>
      <c r="AU2471">
        <v>47.148099999999999</v>
      </c>
      <c r="AV2471">
        <v>104.6153</v>
      </c>
      <c r="AW2471">
        <v>141.02000000000001</v>
      </c>
      <c r="AX2471">
        <v>233.66900000000001</v>
      </c>
      <c r="AY2471">
        <v>233.09399999999999</v>
      </c>
      <c r="AZ2471">
        <v>172.0874</v>
      </c>
      <c r="BA2471">
        <v>149.42339999999999</v>
      </c>
      <c r="BB2471">
        <v>65.206299999999999</v>
      </c>
      <c r="BC2471">
        <v>148.89750000000001</v>
      </c>
      <c r="BD2471">
        <v>134.44909999999999</v>
      </c>
      <c r="BE2471">
        <v>57.680199999999999</v>
      </c>
      <c r="BF2471">
        <v>207.68600000000001</v>
      </c>
      <c r="BG2471">
        <v>155.66800000000001</v>
      </c>
      <c r="BH2471">
        <v>83.113</v>
      </c>
      <c r="BI2471">
        <v>182.43879999999999</v>
      </c>
      <c r="BJ2471">
        <v>98.6995</v>
      </c>
      <c r="BK2471">
        <v>124.46</v>
      </c>
      <c r="BL2471">
        <v>133.21600000000001</v>
      </c>
      <c r="BM2471">
        <v>285.56099999999998</v>
      </c>
      <c r="BN2471">
        <v>201.80330000000001</v>
      </c>
      <c r="BO2471">
        <v>58.643700000000003</v>
      </c>
      <c r="BP2471" s="3">
        <v>114.95659999999999</v>
      </c>
      <c r="BQ2471">
        <v>514.56740000000002</v>
      </c>
      <c r="BR2471">
        <v>114.88849999999999</v>
      </c>
      <c r="BS2471" s="3">
        <v>205.8896</v>
      </c>
      <c r="BT2471" s="4">
        <v>138.90485138</v>
      </c>
      <c r="BU2471">
        <v>1</v>
      </c>
      <c r="BV2471">
        <v>1.0946</v>
      </c>
      <c r="BW2471">
        <v>109.75</v>
      </c>
      <c r="BX2471" s="3">
        <v>1.2892000000000001</v>
      </c>
      <c r="BY2471">
        <v>1570.44</v>
      </c>
      <c r="BZ2471">
        <v>17.701000000000001</v>
      </c>
      <c r="CA2471">
        <v>967.7</v>
      </c>
      <c r="CB2471" s="3">
        <v>2320.6</v>
      </c>
      <c r="CC2471">
        <v>9744.4599999999991</v>
      </c>
    </row>
    <row r="2472" spans="1:81" x14ac:dyDescent="0.3">
      <c r="A2472" s="2">
        <v>43871</v>
      </c>
      <c r="B2472">
        <v>13.395</v>
      </c>
      <c r="C2472">
        <v>131.61779999999999</v>
      </c>
      <c r="D2472">
        <v>136.62</v>
      </c>
      <c r="E2472">
        <v>46.9</v>
      </c>
      <c r="F2472">
        <v>80.7</v>
      </c>
      <c r="G2472">
        <v>70.910499999999999</v>
      </c>
      <c r="H2472">
        <v>51.64</v>
      </c>
      <c r="I2472">
        <v>15.176500000000001</v>
      </c>
      <c r="J2472">
        <v>114.2273</v>
      </c>
      <c r="K2472">
        <v>23.963999999999999</v>
      </c>
      <c r="L2472">
        <v>102.87260000000001</v>
      </c>
      <c r="M2472">
        <v>154.80930000000001</v>
      </c>
      <c r="N2472">
        <v>137.6</v>
      </c>
      <c r="O2472">
        <v>35.503900000000002</v>
      </c>
      <c r="P2472">
        <v>15.625</v>
      </c>
      <c r="Q2472">
        <v>41.817799999999998</v>
      </c>
      <c r="R2472">
        <v>30.15</v>
      </c>
      <c r="S2472">
        <v>96.32</v>
      </c>
      <c r="T2472">
        <v>557.48</v>
      </c>
      <c r="U2472">
        <v>71.815100000000001</v>
      </c>
      <c r="V2472">
        <v>410.89</v>
      </c>
      <c r="W2472">
        <v>104.4379</v>
      </c>
      <c r="X2472">
        <v>16.376000000000001</v>
      </c>
      <c r="Y2472">
        <v>267.286</v>
      </c>
      <c r="Z2472">
        <v>12.5436</v>
      </c>
      <c r="AA2472">
        <v>39.040199999999999</v>
      </c>
      <c r="AB2472">
        <v>159.4614</v>
      </c>
      <c r="AC2472">
        <v>691.26599999999996</v>
      </c>
      <c r="AD2472">
        <v>34.369999999999997</v>
      </c>
      <c r="AE2472">
        <v>148.6</v>
      </c>
      <c r="AF2472">
        <v>90.168800000000005</v>
      </c>
      <c r="AG2472">
        <v>35.15</v>
      </c>
      <c r="AH2472">
        <v>27.4071</v>
      </c>
      <c r="AI2472">
        <v>92.379499999999993</v>
      </c>
      <c r="AJ2472">
        <v>233.27809999999999</v>
      </c>
      <c r="AK2472">
        <v>18.95</v>
      </c>
      <c r="AL2472">
        <v>113.34699999999999</v>
      </c>
      <c r="AM2472">
        <v>26.4435</v>
      </c>
      <c r="AN2472">
        <v>24.913399999999999</v>
      </c>
      <c r="AO2472">
        <v>80.025999999999996</v>
      </c>
      <c r="AP2472">
        <v>222.80600000000001</v>
      </c>
      <c r="AQ2472">
        <v>130.91550000000001</v>
      </c>
      <c r="AR2472">
        <v>342.63099999999997</v>
      </c>
      <c r="AS2472">
        <v>132.1087</v>
      </c>
      <c r="AT2472">
        <v>189.12</v>
      </c>
      <c r="AU2472">
        <v>48.032600000000002</v>
      </c>
      <c r="AV2472">
        <v>105.4315</v>
      </c>
      <c r="AW2472">
        <v>142.59</v>
      </c>
      <c r="AX2472">
        <v>233.041</v>
      </c>
      <c r="AY2472">
        <v>236.346</v>
      </c>
      <c r="AZ2472">
        <v>173.727</v>
      </c>
      <c r="BA2472">
        <v>150.41679999999999</v>
      </c>
      <c r="BB2472">
        <v>65.571799999999996</v>
      </c>
      <c r="BC2472">
        <v>148.8681</v>
      </c>
      <c r="BD2472">
        <v>135.0078</v>
      </c>
      <c r="BE2472">
        <v>58.225999999999999</v>
      </c>
      <c r="BF2472">
        <v>209.256</v>
      </c>
      <c r="BG2472">
        <v>155.73699999999999</v>
      </c>
      <c r="BH2472">
        <v>83.679500000000004</v>
      </c>
      <c r="BI2472">
        <v>187.21080000000001</v>
      </c>
      <c r="BJ2472">
        <v>99.275099999999995</v>
      </c>
      <c r="BK2472">
        <v>124.5488</v>
      </c>
      <c r="BL2472">
        <v>133.422</v>
      </c>
      <c r="BM2472">
        <v>283.399</v>
      </c>
      <c r="BN2472">
        <v>205.03829999999999</v>
      </c>
      <c r="BO2472">
        <v>58.937199999999997</v>
      </c>
      <c r="BP2472" s="3">
        <v>113.77200000000001</v>
      </c>
      <c r="BQ2472">
        <v>514.86189999999999</v>
      </c>
      <c r="BR2472">
        <v>114.92749999999999</v>
      </c>
      <c r="BS2472" s="3">
        <v>206.19120000000001</v>
      </c>
      <c r="BT2472" s="4">
        <v>138.89961936</v>
      </c>
      <c r="BU2472">
        <v>1</v>
      </c>
      <c r="BV2472">
        <v>1.0911</v>
      </c>
      <c r="BW2472">
        <v>109.77</v>
      </c>
      <c r="BX2472" s="3">
        <v>1.2915000000000001</v>
      </c>
      <c r="BY2472">
        <v>1572.15</v>
      </c>
      <c r="BZ2472">
        <v>17.766999999999999</v>
      </c>
      <c r="CA2472">
        <v>963.27</v>
      </c>
      <c r="CB2472" s="3">
        <v>2360.6</v>
      </c>
      <c r="CC2472">
        <v>9866.2800000000007</v>
      </c>
    </row>
    <row r="2473" spans="1:81" x14ac:dyDescent="0.3">
      <c r="A2473" s="2">
        <v>43872</v>
      </c>
      <c r="B2473">
        <v>13.49</v>
      </c>
      <c r="C2473">
        <v>134.79470000000001</v>
      </c>
      <c r="D2473">
        <v>138</v>
      </c>
      <c r="E2473">
        <v>46.93</v>
      </c>
      <c r="F2473">
        <v>80.239999999999995</v>
      </c>
      <c r="G2473">
        <v>71.103700000000003</v>
      </c>
      <c r="H2473">
        <v>52.73</v>
      </c>
      <c r="I2473">
        <v>15.2996</v>
      </c>
      <c r="J2473">
        <v>113.98090000000001</v>
      </c>
      <c r="K2473">
        <v>24.204499999999999</v>
      </c>
      <c r="L2473">
        <v>103.46380000000001</v>
      </c>
      <c r="M2473">
        <v>155.0581</v>
      </c>
      <c r="N2473">
        <v>138.35</v>
      </c>
      <c r="O2473">
        <v>35.760199999999998</v>
      </c>
      <c r="P2473">
        <v>15.914999999999999</v>
      </c>
      <c r="Q2473">
        <v>42.2072</v>
      </c>
      <c r="R2473">
        <v>30.4</v>
      </c>
      <c r="S2473">
        <v>95.26</v>
      </c>
      <c r="T2473">
        <v>557.67999999999995</v>
      </c>
      <c r="U2473">
        <v>72.088899999999995</v>
      </c>
      <c r="V2473">
        <v>409.7</v>
      </c>
      <c r="W2473">
        <v>101.25830000000001</v>
      </c>
      <c r="X2473">
        <v>16.591999999999999</v>
      </c>
      <c r="Y2473">
        <v>269.45800000000003</v>
      </c>
      <c r="Z2473">
        <v>12.465</v>
      </c>
      <c r="AA2473">
        <v>38.828600000000002</v>
      </c>
      <c r="AB2473">
        <v>158.66810000000001</v>
      </c>
      <c r="AC2473">
        <v>691.66399999999999</v>
      </c>
      <c r="AD2473">
        <v>34.1</v>
      </c>
      <c r="AE2473">
        <v>149.55000000000001</v>
      </c>
      <c r="AF2473">
        <v>90.6126</v>
      </c>
      <c r="AG2473">
        <v>35.47</v>
      </c>
      <c r="AH2473">
        <v>28.082999999999998</v>
      </c>
      <c r="AI2473">
        <v>93.018600000000006</v>
      </c>
      <c r="AJ2473">
        <v>237.03739999999999</v>
      </c>
      <c r="AK2473">
        <v>19.170000000000002</v>
      </c>
      <c r="AL2473">
        <v>114.95</v>
      </c>
      <c r="AM2473">
        <v>26.852599999999999</v>
      </c>
      <c r="AN2473">
        <v>24.796800000000001</v>
      </c>
      <c r="AO2473">
        <v>79.543000000000006</v>
      </c>
      <c r="AP2473">
        <v>224.315</v>
      </c>
      <c r="AQ2473">
        <v>131.30160000000001</v>
      </c>
      <c r="AR2473">
        <v>342.38299999999998</v>
      </c>
      <c r="AS2473">
        <v>133.9479</v>
      </c>
      <c r="AT2473">
        <v>189.11</v>
      </c>
      <c r="AU2473">
        <v>48.288200000000003</v>
      </c>
      <c r="AV2473">
        <v>106.79510000000001</v>
      </c>
      <c r="AW2473">
        <v>141.01</v>
      </c>
      <c r="AX2473">
        <v>232.15700000000001</v>
      </c>
      <c r="AY2473">
        <v>237.358</v>
      </c>
      <c r="AZ2473">
        <v>175.8869</v>
      </c>
      <c r="BA2473">
        <v>149.4915</v>
      </c>
      <c r="BB2473">
        <v>66.5792</v>
      </c>
      <c r="BC2473">
        <v>148.9956</v>
      </c>
      <c r="BD2473">
        <v>135.2627</v>
      </c>
      <c r="BE2473">
        <v>58.07</v>
      </c>
      <c r="BF2473">
        <v>211.73</v>
      </c>
      <c r="BG2473">
        <v>157.97300000000001</v>
      </c>
      <c r="BH2473">
        <v>83.278999999999996</v>
      </c>
      <c r="BI2473">
        <v>182.98439999999999</v>
      </c>
      <c r="BJ2473">
        <v>99.275099999999995</v>
      </c>
      <c r="BK2473">
        <v>122.5646</v>
      </c>
      <c r="BL2473">
        <v>134.55799999999999</v>
      </c>
      <c r="BM2473">
        <v>287.11099999999999</v>
      </c>
      <c r="BN2473">
        <v>202.99780000000001</v>
      </c>
      <c r="BO2473">
        <v>57.420699999999997</v>
      </c>
      <c r="BP2473" s="3">
        <v>113.92010000000001</v>
      </c>
      <c r="BQ2473">
        <v>514.29309999999998</v>
      </c>
      <c r="BR2473">
        <v>114.96120000000001</v>
      </c>
      <c r="BS2473" s="3">
        <v>206.46119999999999</v>
      </c>
      <c r="BT2473" s="4">
        <v>138.89785997000001</v>
      </c>
      <c r="BU2473">
        <v>1</v>
      </c>
      <c r="BV2473">
        <v>1.0915999999999999</v>
      </c>
      <c r="BW2473">
        <v>109.79</v>
      </c>
      <c r="BX2473" s="3">
        <v>1.2951999999999999</v>
      </c>
      <c r="BY2473">
        <v>1567.89</v>
      </c>
      <c r="BZ2473">
        <v>17.647200000000002</v>
      </c>
      <c r="CA2473">
        <v>971.92</v>
      </c>
      <c r="CB2473" s="3">
        <v>2350.69</v>
      </c>
      <c r="CC2473">
        <v>10236.530000000001</v>
      </c>
    </row>
    <row r="2474" spans="1:81" x14ac:dyDescent="0.3">
      <c r="A2474" s="2">
        <v>43873</v>
      </c>
      <c r="B2474">
        <v>13.54</v>
      </c>
      <c r="C2474">
        <v>135.67439999999999</v>
      </c>
      <c r="D2474">
        <v>136.6</v>
      </c>
      <c r="E2474">
        <v>48</v>
      </c>
      <c r="F2474">
        <v>80.38</v>
      </c>
      <c r="G2474">
        <v>70.910499999999999</v>
      </c>
      <c r="H2474">
        <v>53.58</v>
      </c>
      <c r="I2474">
        <v>15.462</v>
      </c>
      <c r="J2474">
        <v>115.6564</v>
      </c>
      <c r="K2474">
        <v>24.305499999999999</v>
      </c>
      <c r="L2474">
        <v>104.10429999999999</v>
      </c>
      <c r="M2474">
        <v>154.2619</v>
      </c>
      <c r="N2474">
        <v>138.94999999999999</v>
      </c>
      <c r="O2474">
        <v>35.959600000000002</v>
      </c>
      <c r="P2474">
        <v>15.94</v>
      </c>
      <c r="Q2474">
        <v>42.671500000000002</v>
      </c>
      <c r="R2474">
        <v>31.55</v>
      </c>
      <c r="S2474">
        <v>95.96</v>
      </c>
      <c r="T2474">
        <v>592.66</v>
      </c>
      <c r="U2474">
        <v>71.697699999999998</v>
      </c>
      <c r="V2474">
        <v>421.97</v>
      </c>
      <c r="W2474">
        <v>107.5686</v>
      </c>
      <c r="X2474">
        <v>16.448</v>
      </c>
      <c r="Y2474">
        <v>267.58199999999999</v>
      </c>
      <c r="Z2474">
        <v>12.612299999999999</v>
      </c>
      <c r="AA2474">
        <v>39.501899999999999</v>
      </c>
      <c r="AB2474">
        <v>159.31270000000001</v>
      </c>
      <c r="AC2474">
        <v>704.57500000000005</v>
      </c>
      <c r="AD2474">
        <v>34.805</v>
      </c>
      <c r="AE2474">
        <v>147.35</v>
      </c>
      <c r="AF2474">
        <v>89.647900000000007</v>
      </c>
      <c r="AG2474">
        <v>36.045000000000002</v>
      </c>
      <c r="AH2474">
        <v>28.371300000000002</v>
      </c>
      <c r="AI2474">
        <v>93.560900000000004</v>
      </c>
      <c r="AJ2474">
        <v>234.66309999999999</v>
      </c>
      <c r="AK2474">
        <v>20.12</v>
      </c>
      <c r="AL2474">
        <v>114.63</v>
      </c>
      <c r="AM2474">
        <v>26.833100000000002</v>
      </c>
      <c r="AN2474">
        <v>24.689799999999998</v>
      </c>
      <c r="AO2474">
        <v>81.432000000000002</v>
      </c>
      <c r="AP2474">
        <v>222.39500000000001</v>
      </c>
      <c r="AQ2474">
        <v>131.90549999999999</v>
      </c>
      <c r="AR2474">
        <v>345.39499999999998</v>
      </c>
      <c r="AS2474">
        <v>137.2919</v>
      </c>
      <c r="AT2474">
        <v>189.46</v>
      </c>
      <c r="AU2474">
        <v>49.0745</v>
      </c>
      <c r="AV2474">
        <v>107.59220000000001</v>
      </c>
      <c r="AW2474">
        <v>141.85</v>
      </c>
      <c r="AX2474">
        <v>234.30799999999999</v>
      </c>
      <c r="AY2474">
        <v>237.30799999999999</v>
      </c>
      <c r="AZ2474">
        <v>177.87989999999999</v>
      </c>
      <c r="BA2474">
        <v>151.274</v>
      </c>
      <c r="BB2474">
        <v>66.628600000000006</v>
      </c>
      <c r="BC2474">
        <v>148.11330000000001</v>
      </c>
      <c r="BD2474">
        <v>135.2627</v>
      </c>
      <c r="BE2474">
        <v>57.894599999999997</v>
      </c>
      <c r="BF2474">
        <v>213.428</v>
      </c>
      <c r="BG2474">
        <v>159.286</v>
      </c>
      <c r="BH2474">
        <v>81.325299999999999</v>
      </c>
      <c r="BI2474">
        <v>183.25229999999999</v>
      </c>
      <c r="BJ2474">
        <v>102.233</v>
      </c>
      <c r="BK2474">
        <v>121.8638</v>
      </c>
      <c r="BL2474">
        <v>132.922</v>
      </c>
      <c r="BM2474">
        <v>299.64100000000002</v>
      </c>
      <c r="BN2474">
        <v>206.48159999999999</v>
      </c>
      <c r="BO2474">
        <v>56.970700000000001</v>
      </c>
      <c r="BP2474" s="3">
        <v>114.3643</v>
      </c>
      <c r="BQ2474">
        <v>513.57169999999996</v>
      </c>
      <c r="BR2474">
        <v>114.9975</v>
      </c>
      <c r="BS2474" s="3">
        <v>206.54740000000001</v>
      </c>
      <c r="BT2474" s="4">
        <v>138.89610059</v>
      </c>
      <c r="BU2474">
        <v>1</v>
      </c>
      <c r="BV2474">
        <v>1.0873999999999999</v>
      </c>
      <c r="BW2474">
        <v>110.09</v>
      </c>
      <c r="BX2474" s="3">
        <v>1.296</v>
      </c>
      <c r="BY2474">
        <v>1566.06</v>
      </c>
      <c r="BZ2474">
        <v>17.486499999999999</v>
      </c>
      <c r="CA2474">
        <v>963.15</v>
      </c>
      <c r="CB2474" s="3">
        <v>2399.81</v>
      </c>
      <c r="CC2474">
        <v>10389.08</v>
      </c>
    </row>
    <row r="2475" spans="1:81" x14ac:dyDescent="0.3">
      <c r="A2475" s="2">
        <v>43874</v>
      </c>
      <c r="B2475">
        <v>13.65</v>
      </c>
      <c r="C2475">
        <v>136.84739999999999</v>
      </c>
      <c r="D2475">
        <v>132.80000000000001</v>
      </c>
      <c r="E2475">
        <v>49.09</v>
      </c>
      <c r="F2475">
        <v>80.94</v>
      </c>
      <c r="G2475">
        <v>69.461799999999997</v>
      </c>
      <c r="H2475">
        <v>53.57</v>
      </c>
      <c r="I2475">
        <v>15.452199999999999</v>
      </c>
      <c r="J2475">
        <v>111.7634</v>
      </c>
      <c r="K2475">
        <v>24.310300000000002</v>
      </c>
      <c r="L2475">
        <v>103.46380000000001</v>
      </c>
      <c r="M2475">
        <v>154.01310000000001</v>
      </c>
      <c r="N2475">
        <v>139.5</v>
      </c>
      <c r="O2475">
        <v>35.8932</v>
      </c>
      <c r="P2475">
        <v>15.91</v>
      </c>
      <c r="Q2475">
        <v>42.5871</v>
      </c>
      <c r="R2475">
        <v>31.664999999999999</v>
      </c>
      <c r="S2475">
        <v>96.1</v>
      </c>
      <c r="T2475">
        <v>591.07000000000005</v>
      </c>
      <c r="U2475">
        <v>74.9255</v>
      </c>
      <c r="V2475">
        <v>418.84</v>
      </c>
      <c r="W2475">
        <v>106.4924</v>
      </c>
      <c r="X2475">
        <v>16.3</v>
      </c>
      <c r="Y2475">
        <v>267.97699999999998</v>
      </c>
      <c r="Z2475">
        <v>13.0296</v>
      </c>
      <c r="AA2475">
        <v>39.2134</v>
      </c>
      <c r="AB2475">
        <v>165.36189999999999</v>
      </c>
      <c r="AC2475">
        <v>706.16399999999999</v>
      </c>
      <c r="AD2475">
        <v>34.814999999999998</v>
      </c>
      <c r="AE2475">
        <v>145.19999999999999</v>
      </c>
      <c r="AF2475">
        <v>89.1173</v>
      </c>
      <c r="AG2475">
        <v>36.064999999999998</v>
      </c>
      <c r="AH2475">
        <v>29.196400000000001</v>
      </c>
      <c r="AI2475">
        <v>94.296800000000005</v>
      </c>
      <c r="AJ2475">
        <v>238.42250000000001</v>
      </c>
      <c r="AK2475">
        <v>19.7</v>
      </c>
      <c r="AL2475">
        <v>113.072</v>
      </c>
      <c r="AM2475">
        <v>27.2422</v>
      </c>
      <c r="AN2475">
        <v>24.5246</v>
      </c>
      <c r="AO2475">
        <v>80.852000000000004</v>
      </c>
      <c r="AP2475">
        <v>220.066</v>
      </c>
      <c r="AQ2475">
        <v>133.11320000000001</v>
      </c>
      <c r="AR2475">
        <v>342.82</v>
      </c>
      <c r="AS2475">
        <v>137.41980000000001</v>
      </c>
      <c r="AT2475">
        <v>188.64</v>
      </c>
      <c r="AU2475">
        <v>46.5092</v>
      </c>
      <c r="AV2475">
        <v>107.2273</v>
      </c>
      <c r="AW2475">
        <v>140.9</v>
      </c>
      <c r="AX2475">
        <v>234.01300000000001</v>
      </c>
      <c r="AY2475">
        <v>238.065</v>
      </c>
      <c r="AZ2475">
        <v>176.83920000000001</v>
      </c>
      <c r="BA2475">
        <v>150.30000000000001</v>
      </c>
      <c r="BB2475">
        <v>66.608800000000002</v>
      </c>
      <c r="BC2475">
        <v>147.13300000000001</v>
      </c>
      <c r="BD2475">
        <v>135.14500000000001</v>
      </c>
      <c r="BE2475">
        <v>58.089500000000001</v>
      </c>
      <c r="BF2475">
        <v>213.38800000000001</v>
      </c>
      <c r="BG2475">
        <v>156.76400000000001</v>
      </c>
      <c r="BH2475">
        <v>80.0749</v>
      </c>
      <c r="BI2475">
        <v>182.2602</v>
      </c>
      <c r="BJ2475">
        <v>102.6002</v>
      </c>
      <c r="BK2475">
        <v>123.3544</v>
      </c>
      <c r="BL2475">
        <v>134.06800000000001</v>
      </c>
      <c r="BM2475">
        <v>298.37700000000001</v>
      </c>
      <c r="BN2475">
        <v>206.74080000000001</v>
      </c>
      <c r="BO2475">
        <v>57.381599999999999</v>
      </c>
      <c r="BP2475" s="3">
        <v>115.93389999999999</v>
      </c>
      <c r="BQ2475">
        <v>513.47940000000006</v>
      </c>
      <c r="BR2475">
        <v>114.9909</v>
      </c>
      <c r="BS2475" s="3">
        <v>206.34299999999999</v>
      </c>
      <c r="BT2475" s="4">
        <v>138.89434510000001</v>
      </c>
      <c r="BU2475">
        <v>1</v>
      </c>
      <c r="BV2475">
        <v>1.0841000000000001</v>
      </c>
      <c r="BW2475">
        <v>109.82</v>
      </c>
      <c r="BX2475" s="3">
        <v>1.3046</v>
      </c>
      <c r="BY2475">
        <v>1576</v>
      </c>
      <c r="BZ2475">
        <v>17.648499999999999</v>
      </c>
      <c r="CA2475">
        <v>970.19</v>
      </c>
      <c r="CB2475" s="3">
        <v>2433.5</v>
      </c>
      <c r="CC2475">
        <v>10180.129999999999</v>
      </c>
    </row>
    <row r="2476" spans="1:81" x14ac:dyDescent="0.3">
      <c r="A2476" s="2">
        <v>43875</v>
      </c>
      <c r="B2476">
        <v>13.49</v>
      </c>
      <c r="C2476">
        <v>135.67439999999999</v>
      </c>
      <c r="D2476">
        <v>129.86000000000001</v>
      </c>
      <c r="E2476">
        <v>48.6</v>
      </c>
      <c r="F2476">
        <v>80.84</v>
      </c>
      <c r="G2476">
        <v>70.041300000000007</v>
      </c>
      <c r="H2476">
        <v>53.68</v>
      </c>
      <c r="I2476">
        <v>15.6097</v>
      </c>
      <c r="J2476">
        <v>113.291</v>
      </c>
      <c r="K2476">
        <v>24.493099999999998</v>
      </c>
      <c r="L2476">
        <v>104.2521</v>
      </c>
      <c r="M2476">
        <v>154.56049999999999</v>
      </c>
      <c r="N2476">
        <v>139.35</v>
      </c>
      <c r="O2476">
        <v>36.671799999999998</v>
      </c>
      <c r="P2476">
        <v>16.135000000000002</v>
      </c>
      <c r="Q2476">
        <v>42.451099999999997</v>
      </c>
      <c r="R2476">
        <v>31.73</v>
      </c>
      <c r="S2476">
        <v>96</v>
      </c>
      <c r="T2476">
        <v>574.23</v>
      </c>
      <c r="U2476">
        <v>74.436499999999995</v>
      </c>
      <c r="V2476">
        <v>412.28</v>
      </c>
      <c r="W2476">
        <v>106.4435</v>
      </c>
      <c r="X2476">
        <v>16.024000000000001</v>
      </c>
      <c r="Y2476">
        <v>264.72000000000003</v>
      </c>
      <c r="Z2476">
        <v>13.118</v>
      </c>
      <c r="AA2476">
        <v>39.357599999999998</v>
      </c>
      <c r="AB2476">
        <v>164.6181</v>
      </c>
      <c r="AC2476">
        <v>700.20500000000004</v>
      </c>
      <c r="AD2476">
        <v>34.5</v>
      </c>
      <c r="AE2476">
        <v>145</v>
      </c>
      <c r="AF2476">
        <v>88.982299999999995</v>
      </c>
      <c r="AG2476">
        <v>35.89</v>
      </c>
      <c r="AH2476">
        <v>28.7789</v>
      </c>
      <c r="AI2476">
        <v>93.928899999999999</v>
      </c>
      <c r="AJ2476">
        <v>239.01599999999999</v>
      </c>
      <c r="AK2476">
        <v>19.37</v>
      </c>
      <c r="AL2476">
        <v>116.325</v>
      </c>
      <c r="AM2476">
        <v>27.3201</v>
      </c>
      <c r="AN2476">
        <v>24.592600000000001</v>
      </c>
      <c r="AO2476">
        <v>80.872</v>
      </c>
      <c r="AP2476">
        <v>220.5</v>
      </c>
      <c r="AQ2476">
        <v>134.50909999999999</v>
      </c>
      <c r="AR2476">
        <v>340.49</v>
      </c>
      <c r="AS2476">
        <v>135.7182</v>
      </c>
      <c r="AT2476">
        <v>189.95</v>
      </c>
      <c r="AU2476">
        <v>46.165199999999999</v>
      </c>
      <c r="AV2476">
        <v>106.9455</v>
      </c>
      <c r="AW2476">
        <v>139.54</v>
      </c>
      <c r="AX2476">
        <v>232.76599999999999</v>
      </c>
      <c r="AY2476">
        <v>240.68700000000001</v>
      </c>
      <c r="AZ2476">
        <v>177.51669999999999</v>
      </c>
      <c r="BA2476">
        <v>146.78380000000001</v>
      </c>
      <c r="BB2476">
        <v>66.440899999999999</v>
      </c>
      <c r="BC2476">
        <v>147.1722</v>
      </c>
      <c r="BD2476">
        <v>134.73339999999999</v>
      </c>
      <c r="BE2476">
        <v>58.420900000000003</v>
      </c>
      <c r="BF2476">
        <v>213.065</v>
      </c>
      <c r="BG2476">
        <v>157.99100000000001</v>
      </c>
      <c r="BH2476">
        <v>80.739099999999993</v>
      </c>
      <c r="BI2476">
        <v>183.88720000000001</v>
      </c>
      <c r="BJ2476">
        <v>102.7689</v>
      </c>
      <c r="BK2476">
        <v>124.5192</v>
      </c>
      <c r="BL2476">
        <v>134.93</v>
      </c>
      <c r="BM2476">
        <v>295</v>
      </c>
      <c r="BN2476">
        <v>209.6216</v>
      </c>
      <c r="BO2476">
        <v>57.244599999999998</v>
      </c>
      <c r="BP2476" s="3">
        <v>116.37820000000001</v>
      </c>
      <c r="BQ2476">
        <v>513.80219999999997</v>
      </c>
      <c r="BR2476">
        <v>115.0106</v>
      </c>
      <c r="BS2476" s="3">
        <v>206.38159999999999</v>
      </c>
      <c r="BT2476" s="4">
        <v>138.89259734999999</v>
      </c>
      <c r="BU2476">
        <v>1</v>
      </c>
      <c r="BV2476">
        <v>1.0831</v>
      </c>
      <c r="BW2476">
        <v>109.78</v>
      </c>
      <c r="BX2476" s="3">
        <v>1.3047</v>
      </c>
      <c r="BY2476">
        <v>1584.06</v>
      </c>
      <c r="BZ2476">
        <v>17.741299999999999</v>
      </c>
      <c r="CA2476">
        <v>965.68</v>
      </c>
      <c r="CB2476" s="3">
        <v>2434.65</v>
      </c>
      <c r="CC2476">
        <v>10344.549999999999</v>
      </c>
    </row>
    <row r="2477" spans="1:81" x14ac:dyDescent="0.3">
      <c r="A2477" s="2">
        <v>43878</v>
      </c>
      <c r="B2477">
        <v>13.635</v>
      </c>
      <c r="C2477">
        <v>136.65190000000001</v>
      </c>
      <c r="D2477">
        <v>130.97999999999999</v>
      </c>
      <c r="E2477">
        <v>50.3</v>
      </c>
      <c r="F2477">
        <v>80.92</v>
      </c>
      <c r="G2477">
        <v>69.790199999999999</v>
      </c>
      <c r="H2477">
        <v>54.18</v>
      </c>
      <c r="I2477">
        <v>15.521100000000001</v>
      </c>
      <c r="J2477">
        <v>113.4881</v>
      </c>
      <c r="K2477">
        <v>24.531600000000001</v>
      </c>
      <c r="L2477">
        <v>104.2029</v>
      </c>
      <c r="M2477">
        <v>154.51070000000001</v>
      </c>
      <c r="N2477">
        <v>140.35</v>
      </c>
      <c r="O2477">
        <v>37.023099999999999</v>
      </c>
      <c r="P2477">
        <v>16.324999999999999</v>
      </c>
      <c r="Q2477">
        <v>42.408900000000003</v>
      </c>
      <c r="R2477">
        <v>31.934999999999999</v>
      </c>
      <c r="S2477">
        <v>95.2</v>
      </c>
      <c r="T2477">
        <v>574.82000000000005</v>
      </c>
      <c r="U2477">
        <v>75.747200000000007</v>
      </c>
      <c r="V2477">
        <v>411.73</v>
      </c>
      <c r="W2477">
        <v>109.8188</v>
      </c>
      <c r="X2477">
        <v>15.97</v>
      </c>
      <c r="Y2477">
        <v>264.029</v>
      </c>
      <c r="Z2477">
        <v>13.1425</v>
      </c>
      <c r="AA2477">
        <v>39.501899999999999</v>
      </c>
      <c r="AB2477">
        <v>165.01480000000001</v>
      </c>
      <c r="AC2477">
        <v>704.57500000000005</v>
      </c>
      <c r="AD2477">
        <v>33.03</v>
      </c>
      <c r="AE2477">
        <v>144.85</v>
      </c>
      <c r="AF2477">
        <v>89.049800000000005</v>
      </c>
      <c r="AG2477">
        <v>36.4</v>
      </c>
      <c r="AH2477">
        <v>28.033300000000001</v>
      </c>
      <c r="AI2477">
        <v>95.0715</v>
      </c>
      <c r="AJ2477">
        <v>241.98400000000001</v>
      </c>
      <c r="AK2477">
        <v>19.559999999999999</v>
      </c>
      <c r="AL2477">
        <v>117.05800000000001</v>
      </c>
      <c r="AM2477">
        <v>27.427199999999999</v>
      </c>
      <c r="AN2477">
        <v>24.534300000000002</v>
      </c>
      <c r="AO2477">
        <v>80.872</v>
      </c>
      <c r="AP2477">
        <v>220.5</v>
      </c>
      <c r="AQ2477">
        <v>134.50909999999999</v>
      </c>
      <c r="AR2477">
        <v>340.49</v>
      </c>
      <c r="AS2477">
        <v>135.7182</v>
      </c>
      <c r="AT2477">
        <v>189.95</v>
      </c>
      <c r="AU2477">
        <v>46.165199999999999</v>
      </c>
      <c r="AV2477">
        <v>106.9455</v>
      </c>
      <c r="AW2477">
        <v>139.54</v>
      </c>
      <c r="AX2477">
        <v>232.76599999999999</v>
      </c>
      <c r="AY2477">
        <v>240.68700000000001</v>
      </c>
      <c r="AZ2477">
        <v>177.51669999999999</v>
      </c>
      <c r="BA2477">
        <v>146.78380000000001</v>
      </c>
      <c r="BB2477">
        <v>66.440899999999999</v>
      </c>
      <c r="BC2477">
        <v>147.1722</v>
      </c>
      <c r="BD2477">
        <v>134.73339999999999</v>
      </c>
      <c r="BE2477">
        <v>58.420900000000003</v>
      </c>
      <c r="BF2477">
        <v>213.065</v>
      </c>
      <c r="BG2477">
        <v>157.99100000000001</v>
      </c>
      <c r="BH2477">
        <v>80.739099999999993</v>
      </c>
      <c r="BI2477">
        <v>183.88720000000001</v>
      </c>
      <c r="BJ2477">
        <v>102.7689</v>
      </c>
      <c r="BK2477">
        <v>124.5192</v>
      </c>
      <c r="BL2477">
        <v>134.93</v>
      </c>
      <c r="BM2477">
        <v>295</v>
      </c>
      <c r="BN2477">
        <v>209.6216</v>
      </c>
      <c r="BO2477">
        <v>57.244599999999998</v>
      </c>
      <c r="BP2477" s="3">
        <v>116.37820000000001</v>
      </c>
      <c r="BQ2477">
        <v>513.55939999999998</v>
      </c>
      <c r="BR2477">
        <v>115.0318</v>
      </c>
      <c r="BS2477" s="3">
        <v>206.54939999999999</v>
      </c>
      <c r="BT2477" s="4">
        <v>138.88734263999999</v>
      </c>
      <c r="BU2477">
        <v>1</v>
      </c>
      <c r="BV2477">
        <v>1.0835999999999999</v>
      </c>
      <c r="BW2477">
        <v>109.88</v>
      </c>
      <c r="BX2477" s="3">
        <v>1.3008</v>
      </c>
      <c r="BY2477">
        <v>1581.13</v>
      </c>
      <c r="BZ2477">
        <v>17.693999999999999</v>
      </c>
      <c r="CA2477">
        <v>970.55</v>
      </c>
      <c r="CB2477" s="3">
        <v>2519.81</v>
      </c>
      <c r="CC2477">
        <v>9646.9500000000007</v>
      </c>
    </row>
    <row r="2478" spans="1:81" x14ac:dyDescent="0.3">
      <c r="A2478" s="2">
        <v>43879</v>
      </c>
      <c r="B2478">
        <v>13.35</v>
      </c>
      <c r="C2478">
        <v>136.60300000000001</v>
      </c>
      <c r="D2478">
        <v>130.26</v>
      </c>
      <c r="E2478">
        <v>48.7</v>
      </c>
      <c r="F2478">
        <v>81.06</v>
      </c>
      <c r="G2478">
        <v>69.500399999999999</v>
      </c>
      <c r="H2478">
        <v>53.67</v>
      </c>
      <c r="I2478">
        <v>16.067499999999999</v>
      </c>
      <c r="J2478">
        <v>112.30540000000001</v>
      </c>
      <c r="K2478">
        <v>24.469000000000001</v>
      </c>
      <c r="L2478">
        <v>104.59699999999999</v>
      </c>
      <c r="M2478">
        <v>155.60550000000001</v>
      </c>
      <c r="N2478">
        <v>140.05000000000001</v>
      </c>
      <c r="O2478">
        <v>36.415399999999998</v>
      </c>
      <c r="P2478">
        <v>16.55</v>
      </c>
      <c r="Q2478">
        <v>41.930399999999999</v>
      </c>
      <c r="R2478">
        <v>31.78</v>
      </c>
      <c r="S2478">
        <v>95.04</v>
      </c>
      <c r="T2478">
        <v>564.61</v>
      </c>
      <c r="U2478">
        <v>74.632099999999994</v>
      </c>
      <c r="V2478">
        <v>406.22</v>
      </c>
      <c r="W2478">
        <v>108.3023</v>
      </c>
      <c r="X2478">
        <v>15.524000000000001</v>
      </c>
      <c r="Y2478">
        <v>264.81900000000002</v>
      </c>
      <c r="Z2478">
        <v>13.1867</v>
      </c>
      <c r="AA2478">
        <v>39.530799999999999</v>
      </c>
      <c r="AB2478">
        <v>165.114</v>
      </c>
      <c r="AC2478">
        <v>695.23900000000003</v>
      </c>
      <c r="AD2478">
        <v>30.945</v>
      </c>
      <c r="AE2478">
        <v>143.35</v>
      </c>
      <c r="AF2478">
        <v>90.400400000000005</v>
      </c>
      <c r="AG2478">
        <v>35.575000000000003</v>
      </c>
      <c r="AH2478">
        <v>27.685400000000001</v>
      </c>
      <c r="AI2478">
        <v>93.928899999999999</v>
      </c>
      <c r="AJ2478">
        <v>241.5882</v>
      </c>
      <c r="AK2478">
        <v>19.34</v>
      </c>
      <c r="AL2478">
        <v>115.958</v>
      </c>
      <c r="AM2478">
        <v>27.7</v>
      </c>
      <c r="AN2478">
        <v>24.544</v>
      </c>
      <c r="AO2478">
        <v>79.391999999999996</v>
      </c>
      <c r="AP2478">
        <v>218.73400000000001</v>
      </c>
      <c r="AQ2478">
        <v>134.24180000000001</v>
      </c>
      <c r="AR2478">
        <v>338.88</v>
      </c>
      <c r="AS2478">
        <v>134.3314</v>
      </c>
      <c r="AT2478">
        <v>191.09</v>
      </c>
      <c r="AU2478">
        <v>45.791699999999999</v>
      </c>
      <c r="AV2478">
        <v>107.101</v>
      </c>
      <c r="AW2478">
        <v>139.13999999999999</v>
      </c>
      <c r="AX2478">
        <v>228.96700000000001</v>
      </c>
      <c r="AY2478">
        <v>239.61699999999999</v>
      </c>
      <c r="AZ2478">
        <v>176.15199999999999</v>
      </c>
      <c r="BA2478">
        <v>147.17339999999999</v>
      </c>
      <c r="BB2478">
        <v>65.324799999999996</v>
      </c>
      <c r="BC2478">
        <v>146.20169999999999</v>
      </c>
      <c r="BD2478">
        <v>132.9495</v>
      </c>
      <c r="BE2478">
        <v>58.011600000000001</v>
      </c>
      <c r="BF2478">
        <v>212.142</v>
      </c>
      <c r="BG2478">
        <v>155.90100000000001</v>
      </c>
      <c r="BH2478">
        <v>80.5535</v>
      </c>
      <c r="BI2478">
        <v>185.75239999999999</v>
      </c>
      <c r="BJ2478">
        <v>101.24039999999999</v>
      </c>
      <c r="BK2478">
        <v>123.2655</v>
      </c>
      <c r="BL2478">
        <v>133.089</v>
      </c>
      <c r="BM2478">
        <v>298.31799999999998</v>
      </c>
      <c r="BN2478">
        <v>210.52869999999999</v>
      </c>
      <c r="BO2478">
        <v>56.657600000000002</v>
      </c>
      <c r="BP2478" s="3">
        <v>118.0959</v>
      </c>
      <c r="BQ2478">
        <v>514.14070000000004</v>
      </c>
      <c r="BR2478">
        <v>114.99930000000001</v>
      </c>
      <c r="BS2478" s="3">
        <v>206.2226</v>
      </c>
      <c r="BT2478" s="4">
        <v>138.88560269000001</v>
      </c>
      <c r="BU2478">
        <v>1</v>
      </c>
      <c r="BV2478">
        <v>1.0791999999999999</v>
      </c>
      <c r="BW2478">
        <v>109.87</v>
      </c>
      <c r="BX2478" s="3">
        <v>1.2998000000000001</v>
      </c>
      <c r="BY2478">
        <v>1601.61</v>
      </c>
      <c r="BZ2478">
        <v>18.172999999999998</v>
      </c>
      <c r="CA2478">
        <v>992.56</v>
      </c>
      <c r="CB2478" s="3">
        <v>2629.1</v>
      </c>
      <c r="CC2478">
        <v>10154.959999999999</v>
      </c>
    </row>
    <row r="2479" spans="1:81" x14ac:dyDescent="0.3">
      <c r="A2479" s="2">
        <v>43880</v>
      </c>
      <c r="B2479">
        <v>13.335000000000001</v>
      </c>
      <c r="C2479">
        <v>137.14060000000001</v>
      </c>
      <c r="D2479">
        <v>131.80000000000001</v>
      </c>
      <c r="E2479">
        <v>47.54</v>
      </c>
      <c r="F2479">
        <v>78.099999999999994</v>
      </c>
      <c r="G2479">
        <v>69.152699999999996</v>
      </c>
      <c r="H2479">
        <v>53.75</v>
      </c>
      <c r="I2479">
        <v>15.821400000000001</v>
      </c>
      <c r="J2479">
        <v>113.636</v>
      </c>
      <c r="K2479">
        <v>24.401700000000002</v>
      </c>
      <c r="L2479">
        <v>105.18819999999999</v>
      </c>
      <c r="M2479">
        <v>156.75</v>
      </c>
      <c r="N2479">
        <v>142.6</v>
      </c>
      <c r="O2479">
        <v>37.412500000000001</v>
      </c>
      <c r="P2479">
        <v>16.645</v>
      </c>
      <c r="Q2479">
        <v>42.263500000000001</v>
      </c>
      <c r="R2479">
        <v>31.795000000000002</v>
      </c>
      <c r="S2479">
        <v>95.62</v>
      </c>
      <c r="T2479">
        <v>581.76</v>
      </c>
      <c r="U2479">
        <v>75.316800000000001</v>
      </c>
      <c r="V2479">
        <v>416.35</v>
      </c>
      <c r="W2479">
        <v>107.5686</v>
      </c>
      <c r="X2479">
        <v>15.478</v>
      </c>
      <c r="Y2479">
        <v>268.767</v>
      </c>
      <c r="Z2479">
        <v>13.2113</v>
      </c>
      <c r="AA2479">
        <v>39.713500000000003</v>
      </c>
      <c r="AB2479">
        <v>167.64269999999999</v>
      </c>
      <c r="AC2479">
        <v>707.952</v>
      </c>
      <c r="AD2479">
        <v>31.715</v>
      </c>
      <c r="AE2479">
        <v>145.94999999999999</v>
      </c>
      <c r="AF2479">
        <v>90.680099999999996</v>
      </c>
      <c r="AG2479">
        <v>35.619999999999997</v>
      </c>
      <c r="AH2479">
        <v>28.957799999999999</v>
      </c>
      <c r="AI2479">
        <v>94.316199999999995</v>
      </c>
      <c r="AJ2479">
        <v>241.5882</v>
      </c>
      <c r="AK2479">
        <v>19.5</v>
      </c>
      <c r="AL2479">
        <v>115.45399999999999</v>
      </c>
      <c r="AM2479">
        <v>28.148</v>
      </c>
      <c r="AN2479">
        <v>24.3691</v>
      </c>
      <c r="AO2479">
        <v>80.540999999999997</v>
      </c>
      <c r="AP2479">
        <v>219.98699999999999</v>
      </c>
      <c r="AQ2479">
        <v>135.55850000000001</v>
      </c>
      <c r="AR2479">
        <v>338.3</v>
      </c>
      <c r="AS2479">
        <v>134.60679999999999</v>
      </c>
      <c r="AT2479">
        <v>192.87</v>
      </c>
      <c r="AU2479">
        <v>45.4968</v>
      </c>
      <c r="AV2479">
        <v>107.58669999999999</v>
      </c>
      <c r="AW2479">
        <v>141.30000000000001</v>
      </c>
      <c r="AX2479">
        <v>233.012</v>
      </c>
      <c r="AY2479">
        <v>239.322</v>
      </c>
      <c r="AZ2479">
        <v>177.5658</v>
      </c>
      <c r="BA2479">
        <v>146.93960000000001</v>
      </c>
      <c r="BB2479">
        <v>66.282899999999998</v>
      </c>
      <c r="BC2479">
        <v>146.00569999999999</v>
      </c>
      <c r="BD2479">
        <v>134.7628</v>
      </c>
      <c r="BE2479">
        <v>58.245399999999997</v>
      </c>
      <c r="BF2479">
        <v>211.63200000000001</v>
      </c>
      <c r="BG2479">
        <v>156.352</v>
      </c>
      <c r="BH2479">
        <v>80.104200000000006</v>
      </c>
      <c r="BI2479">
        <v>186.30950000000001</v>
      </c>
      <c r="BJ2479">
        <v>101.697</v>
      </c>
      <c r="BK2479">
        <v>123.8282</v>
      </c>
      <c r="BL2479">
        <v>131.74700000000001</v>
      </c>
      <c r="BM2479">
        <v>301.447</v>
      </c>
      <c r="BN2479">
        <v>212.63200000000001</v>
      </c>
      <c r="BO2479">
        <v>56.960900000000002</v>
      </c>
      <c r="BP2479" s="3">
        <v>116.1709</v>
      </c>
      <c r="BQ2479">
        <v>512.79280000000006</v>
      </c>
      <c r="BR2479">
        <v>115.0179</v>
      </c>
      <c r="BS2479" s="3">
        <v>206.47409999999999</v>
      </c>
      <c r="BT2479" s="4">
        <v>138.88385504999999</v>
      </c>
      <c r="BU2479">
        <v>1</v>
      </c>
      <c r="BV2479">
        <v>1.0805</v>
      </c>
      <c r="BW2479">
        <v>111.37</v>
      </c>
      <c r="BX2479" s="3">
        <v>1.292</v>
      </c>
      <c r="BY2479">
        <v>1611.7</v>
      </c>
      <c r="BZ2479">
        <v>18.431999999999999</v>
      </c>
      <c r="CA2479">
        <v>1007.71</v>
      </c>
      <c r="CB2479" s="3">
        <v>2716.79</v>
      </c>
      <c r="CC2479">
        <v>9612.06</v>
      </c>
    </row>
    <row r="2480" spans="1:81" x14ac:dyDescent="0.3">
      <c r="A2480" s="2">
        <v>43881</v>
      </c>
      <c r="B2480">
        <v>13.154999999999999</v>
      </c>
      <c r="C2480">
        <v>135.3811</v>
      </c>
      <c r="D2480">
        <v>131.78</v>
      </c>
      <c r="E2480">
        <v>46.65</v>
      </c>
      <c r="F2480">
        <v>74.72</v>
      </c>
      <c r="G2480">
        <v>69.017499999999998</v>
      </c>
      <c r="H2480">
        <v>53.26</v>
      </c>
      <c r="I2480">
        <v>15.875500000000001</v>
      </c>
      <c r="J2480">
        <v>111.7141</v>
      </c>
      <c r="K2480">
        <v>23.555099999999999</v>
      </c>
      <c r="L2480">
        <v>103.6609</v>
      </c>
      <c r="M2480">
        <v>155.00829999999999</v>
      </c>
      <c r="N2480">
        <v>141.4</v>
      </c>
      <c r="O2480">
        <v>39.121699999999997</v>
      </c>
      <c r="P2480">
        <v>16.48</v>
      </c>
      <c r="Q2480">
        <v>41.981999999999999</v>
      </c>
      <c r="R2480">
        <v>31.22</v>
      </c>
      <c r="S2480">
        <v>96.98</v>
      </c>
      <c r="T2480">
        <v>561.44000000000005</v>
      </c>
      <c r="U2480">
        <v>75.551599999999993</v>
      </c>
      <c r="V2480">
        <v>407.16</v>
      </c>
      <c r="W2480">
        <v>107.9599</v>
      </c>
      <c r="X2480">
        <v>15.332000000000001</v>
      </c>
      <c r="Y2480">
        <v>262.25200000000001</v>
      </c>
      <c r="Z2480">
        <v>13.1965</v>
      </c>
      <c r="AA2480">
        <v>40.155999999999999</v>
      </c>
      <c r="AB2480">
        <v>163.9735</v>
      </c>
      <c r="AC2480">
        <v>695.04100000000005</v>
      </c>
      <c r="AD2480">
        <v>32.659999999999997</v>
      </c>
      <c r="AE2480">
        <v>145.55000000000001</v>
      </c>
      <c r="AF2480">
        <v>90.197800000000001</v>
      </c>
      <c r="AG2480">
        <v>35.78</v>
      </c>
      <c r="AH2480">
        <v>28.540299999999998</v>
      </c>
      <c r="AI2480">
        <v>99.642099999999999</v>
      </c>
      <c r="AJ2480">
        <v>238.42250000000001</v>
      </c>
      <c r="AK2480">
        <v>19.434999999999999</v>
      </c>
      <c r="AL2480">
        <v>114.996</v>
      </c>
      <c r="AM2480">
        <v>28.1188</v>
      </c>
      <c r="AN2480">
        <v>24.223299999999998</v>
      </c>
      <c r="AO2480">
        <v>79.715000000000003</v>
      </c>
      <c r="AP2480">
        <v>219.178</v>
      </c>
      <c r="AQ2480">
        <v>135.21199999999999</v>
      </c>
      <c r="AR2480">
        <v>336.28</v>
      </c>
      <c r="AS2480">
        <v>134.67570000000001</v>
      </c>
      <c r="AT2480">
        <v>193.36</v>
      </c>
      <c r="AU2480">
        <v>46.047199999999997</v>
      </c>
      <c r="AV2480">
        <v>106.6832</v>
      </c>
      <c r="AW2480">
        <v>140.37</v>
      </c>
      <c r="AX2480">
        <v>228.495</v>
      </c>
      <c r="AY2480">
        <v>242.642</v>
      </c>
      <c r="AZ2480">
        <v>177.40870000000001</v>
      </c>
      <c r="BA2480">
        <v>147.2903</v>
      </c>
      <c r="BB2480">
        <v>64.643299999999996</v>
      </c>
      <c r="BC2480">
        <v>145.4469</v>
      </c>
      <c r="BD2480">
        <v>134.7628</v>
      </c>
      <c r="BE2480">
        <v>58.1967</v>
      </c>
      <c r="BF2480">
        <v>211.09200000000001</v>
      </c>
      <c r="BG2480">
        <v>155.58699999999999</v>
      </c>
      <c r="BH2480">
        <v>80.582800000000006</v>
      </c>
      <c r="BI2480">
        <v>183.46430000000001</v>
      </c>
      <c r="BJ2480">
        <v>101.76649999999999</v>
      </c>
      <c r="BK2480">
        <v>124.95350000000001</v>
      </c>
      <c r="BL2480">
        <v>131.22800000000001</v>
      </c>
      <c r="BM2480">
        <v>298.30799999999999</v>
      </c>
      <c r="BN2480">
        <v>210.77789999999999</v>
      </c>
      <c r="BO2480">
        <v>56.8337</v>
      </c>
      <c r="BP2480" s="3">
        <v>116.1807</v>
      </c>
      <c r="BQ2480">
        <v>512.64359999999999</v>
      </c>
      <c r="BR2480">
        <v>114.98</v>
      </c>
      <c r="BS2480" s="3">
        <v>206.15180000000001</v>
      </c>
      <c r="BT2480" s="4">
        <v>138.88210742999999</v>
      </c>
      <c r="BU2480">
        <v>1</v>
      </c>
      <c r="BV2480">
        <v>1.0785</v>
      </c>
      <c r="BW2480">
        <v>112.1</v>
      </c>
      <c r="BX2480" s="3">
        <v>1.2882</v>
      </c>
      <c r="BY2480">
        <v>1619.56</v>
      </c>
      <c r="BZ2480">
        <v>18.365500000000001</v>
      </c>
      <c r="CA2480">
        <v>980.07</v>
      </c>
      <c r="CB2480" s="3">
        <v>2698.79</v>
      </c>
      <c r="CC2480">
        <v>9610.56</v>
      </c>
    </row>
    <row r="2481" spans="1:81" x14ac:dyDescent="0.3">
      <c r="A2481" s="2">
        <v>43882</v>
      </c>
      <c r="B2481">
        <v>13.14</v>
      </c>
      <c r="C2481">
        <v>136.11429999999999</v>
      </c>
      <c r="D2481">
        <v>130.84</v>
      </c>
      <c r="E2481">
        <v>47.24</v>
      </c>
      <c r="F2481">
        <v>75.16</v>
      </c>
      <c r="G2481">
        <v>68.5732</v>
      </c>
      <c r="H2481">
        <v>53.22</v>
      </c>
      <c r="I2481">
        <v>15.8804</v>
      </c>
      <c r="J2481">
        <v>111.7141</v>
      </c>
      <c r="K2481">
        <v>23.2136</v>
      </c>
      <c r="L2481">
        <v>103.90730000000001</v>
      </c>
      <c r="M2481">
        <v>153.9136</v>
      </c>
      <c r="N2481">
        <v>142.05000000000001</v>
      </c>
      <c r="O2481">
        <v>38.846299999999999</v>
      </c>
      <c r="P2481">
        <v>16.594999999999999</v>
      </c>
      <c r="Q2481">
        <v>41.555199999999999</v>
      </c>
      <c r="R2481">
        <v>31.07</v>
      </c>
      <c r="S2481">
        <v>96.44</v>
      </c>
      <c r="T2481">
        <v>556.59</v>
      </c>
      <c r="U2481">
        <v>75.571100000000001</v>
      </c>
      <c r="V2481">
        <v>401.9</v>
      </c>
      <c r="W2481">
        <v>107.1772</v>
      </c>
      <c r="X2481">
        <v>14.997999999999999</v>
      </c>
      <c r="Y2481">
        <v>262.548</v>
      </c>
      <c r="Z2481">
        <v>13.191599999999999</v>
      </c>
      <c r="AA2481">
        <v>39.549999999999997</v>
      </c>
      <c r="AB2481">
        <v>164.0727</v>
      </c>
      <c r="AC2481">
        <v>689.87599999999998</v>
      </c>
      <c r="AD2481">
        <v>31.684999999999999</v>
      </c>
      <c r="AE2481">
        <v>143.80000000000001</v>
      </c>
      <c r="AF2481">
        <v>90.033799999999999</v>
      </c>
      <c r="AG2481">
        <v>35.814999999999998</v>
      </c>
      <c r="AH2481">
        <v>28.1327</v>
      </c>
      <c r="AI2481">
        <v>98.431600000000003</v>
      </c>
      <c r="AJ2481">
        <v>237.4332</v>
      </c>
      <c r="AK2481">
        <v>19.14</v>
      </c>
      <c r="AL2481">
        <v>112.568</v>
      </c>
      <c r="AM2481">
        <v>27.923999999999999</v>
      </c>
      <c r="AN2481">
        <v>24.437100000000001</v>
      </c>
      <c r="AO2481">
        <v>77.911000000000001</v>
      </c>
      <c r="AP2481">
        <v>219.82</v>
      </c>
      <c r="AQ2481">
        <v>133.5488</v>
      </c>
      <c r="AR2481">
        <v>330.38</v>
      </c>
      <c r="AS2481">
        <v>134.9511</v>
      </c>
      <c r="AT2481">
        <v>189.5</v>
      </c>
      <c r="AU2481">
        <v>45.501800000000003</v>
      </c>
      <c r="AV2481">
        <v>105.90600000000001</v>
      </c>
      <c r="AW2481">
        <v>138.97</v>
      </c>
      <c r="AX2481">
        <v>226.42400000000001</v>
      </c>
      <c r="AY2481">
        <v>240.99199999999999</v>
      </c>
      <c r="AZ2481">
        <v>176.6036</v>
      </c>
      <c r="BA2481">
        <v>145.9461</v>
      </c>
      <c r="BB2481">
        <v>63.546999999999997</v>
      </c>
      <c r="BC2481">
        <v>146.9761</v>
      </c>
      <c r="BD2481">
        <v>133.11609999999999</v>
      </c>
      <c r="BE2481">
        <v>58.596299999999999</v>
      </c>
      <c r="BF2481">
        <v>211.86699999999999</v>
      </c>
      <c r="BG2481">
        <v>153.98699999999999</v>
      </c>
      <c r="BH2481">
        <v>80.436300000000003</v>
      </c>
      <c r="BI2481">
        <v>177.6645</v>
      </c>
      <c r="BJ2481">
        <v>99.503399999999999</v>
      </c>
      <c r="BK2481">
        <v>125.072</v>
      </c>
      <c r="BL2481">
        <v>132.38399999999999</v>
      </c>
      <c r="BM2481">
        <v>297.61700000000002</v>
      </c>
      <c r="BN2481">
        <v>208.1463</v>
      </c>
      <c r="BO2481">
        <v>56.941299999999998</v>
      </c>
      <c r="BP2481" s="3">
        <v>117.05929999999999</v>
      </c>
      <c r="BQ2481">
        <v>514.5616</v>
      </c>
      <c r="BR2481">
        <v>114.9396</v>
      </c>
      <c r="BS2481" s="3">
        <v>205.67930000000001</v>
      </c>
      <c r="BT2481" s="4">
        <v>138.88035597000001</v>
      </c>
      <c r="BU2481">
        <v>1</v>
      </c>
      <c r="BV2481">
        <v>1.0847</v>
      </c>
      <c r="BW2481">
        <v>111.61</v>
      </c>
      <c r="BX2481" s="3">
        <v>1.2964</v>
      </c>
      <c r="BY2481">
        <v>1643.41</v>
      </c>
      <c r="BZ2481">
        <v>18.489000000000001</v>
      </c>
      <c r="CA2481">
        <v>975.4</v>
      </c>
      <c r="CB2481" s="3">
        <v>2709.92</v>
      </c>
      <c r="CC2481">
        <v>9674.01</v>
      </c>
    </row>
    <row r="2482" spans="1:81" x14ac:dyDescent="0.3">
      <c r="A2482" s="2">
        <v>43885</v>
      </c>
      <c r="B2482">
        <v>12.7</v>
      </c>
      <c r="C2482">
        <v>130.7381</v>
      </c>
      <c r="D2482">
        <v>124.38</v>
      </c>
      <c r="E2482">
        <v>45.73</v>
      </c>
      <c r="F2482">
        <v>72.56</v>
      </c>
      <c r="G2482">
        <v>65.231499999999997</v>
      </c>
      <c r="H2482">
        <v>51.2</v>
      </c>
      <c r="I2482">
        <v>15.476800000000001</v>
      </c>
      <c r="J2482">
        <v>108.85599999999999</v>
      </c>
      <c r="K2482">
        <v>22.458400000000001</v>
      </c>
      <c r="L2482">
        <v>99.128200000000007</v>
      </c>
      <c r="M2482">
        <v>149.88290000000001</v>
      </c>
      <c r="N2482">
        <v>133.69999999999999</v>
      </c>
      <c r="O2482">
        <v>36.795299999999997</v>
      </c>
      <c r="P2482">
        <v>16.094999999999999</v>
      </c>
      <c r="Q2482">
        <v>39.556899999999999</v>
      </c>
      <c r="R2482">
        <v>29.94</v>
      </c>
      <c r="S2482">
        <v>93.1</v>
      </c>
      <c r="T2482">
        <v>530.32000000000005</v>
      </c>
      <c r="U2482">
        <v>73.751800000000003</v>
      </c>
      <c r="V2482">
        <v>383.17</v>
      </c>
      <c r="W2482">
        <v>102.1388</v>
      </c>
      <c r="X2482">
        <v>13.99</v>
      </c>
      <c r="Y2482">
        <v>252.678</v>
      </c>
      <c r="Z2482">
        <v>12.9903</v>
      </c>
      <c r="AA2482">
        <v>37.838000000000001</v>
      </c>
      <c r="AB2482">
        <v>158.02350000000001</v>
      </c>
      <c r="AC2482">
        <v>665.84</v>
      </c>
      <c r="AD2482">
        <v>29.585000000000001</v>
      </c>
      <c r="AE2482">
        <v>137</v>
      </c>
      <c r="AF2482">
        <v>88.335899999999995</v>
      </c>
      <c r="AG2482">
        <v>34.65</v>
      </c>
      <c r="AH2482">
        <v>26.154499999999999</v>
      </c>
      <c r="AI2482">
        <v>95.458799999999997</v>
      </c>
      <c r="AJ2482">
        <v>233.4759</v>
      </c>
      <c r="AK2482">
        <v>17.805</v>
      </c>
      <c r="AL2482">
        <v>108.58199999999999</v>
      </c>
      <c r="AM2482">
        <v>27.173999999999999</v>
      </c>
      <c r="AN2482">
        <v>24.203800000000001</v>
      </c>
      <c r="AO2482">
        <v>74.209999999999994</v>
      </c>
      <c r="AP2482">
        <v>214.97499999999999</v>
      </c>
      <c r="AQ2482">
        <v>126.90600000000001</v>
      </c>
      <c r="AR2482">
        <v>317.89999999999998</v>
      </c>
      <c r="AS2482">
        <v>129.994</v>
      </c>
      <c r="AT2482">
        <v>185.94</v>
      </c>
      <c r="AU2482">
        <v>43.246099999999998</v>
      </c>
      <c r="AV2482">
        <v>101.72839999999999</v>
      </c>
      <c r="AW2482">
        <v>133.01</v>
      </c>
      <c r="AX2482">
        <v>220.45400000000001</v>
      </c>
      <c r="AY2482">
        <v>235.452</v>
      </c>
      <c r="AZ2482">
        <v>172.07759999999999</v>
      </c>
      <c r="BA2482">
        <v>142.62469999999999</v>
      </c>
      <c r="BB2482">
        <v>60.998800000000003</v>
      </c>
      <c r="BC2482">
        <v>143.94739999999999</v>
      </c>
      <c r="BD2482">
        <v>129.5385</v>
      </c>
      <c r="BE2482">
        <v>57.154000000000003</v>
      </c>
      <c r="BF2482">
        <v>209.56100000000001</v>
      </c>
      <c r="BG2482">
        <v>149.68899999999999</v>
      </c>
      <c r="BH2482">
        <v>79.449700000000007</v>
      </c>
      <c r="BI2482">
        <v>170.0044</v>
      </c>
      <c r="BJ2482">
        <v>95.195800000000006</v>
      </c>
      <c r="BK2482">
        <v>121.7157</v>
      </c>
      <c r="BL2482">
        <v>131.36500000000001</v>
      </c>
      <c r="BM2482">
        <v>274.27600000000001</v>
      </c>
      <c r="BN2482">
        <v>198.15809999999999</v>
      </c>
      <c r="BO2482">
        <v>56.735799999999998</v>
      </c>
      <c r="BP2482" s="3">
        <v>114.8283</v>
      </c>
      <c r="BQ2482">
        <v>516.20309999999995</v>
      </c>
      <c r="BR2482">
        <v>114.6574</v>
      </c>
      <c r="BS2482" s="3">
        <v>203.3143</v>
      </c>
      <c r="BT2482" s="4">
        <v>138.87509786999999</v>
      </c>
      <c r="BU2482">
        <v>1</v>
      </c>
      <c r="BV2482">
        <v>1.0853999999999999</v>
      </c>
      <c r="BW2482">
        <v>110.72</v>
      </c>
      <c r="BX2482" s="3">
        <v>1.2924</v>
      </c>
      <c r="BY2482">
        <v>1659.38</v>
      </c>
      <c r="BZ2482">
        <v>18.634499999999999</v>
      </c>
      <c r="CA2482">
        <v>966.48</v>
      </c>
      <c r="CB2482" s="3">
        <v>2641.35</v>
      </c>
      <c r="CC2482">
        <v>9606.7800000000007</v>
      </c>
    </row>
    <row r="2483" spans="1:81" x14ac:dyDescent="0.3">
      <c r="A2483" s="2">
        <v>43886</v>
      </c>
      <c r="B2483">
        <v>12.24</v>
      </c>
      <c r="C2483">
        <v>128.19669999999999</v>
      </c>
      <c r="D2483">
        <v>123.54</v>
      </c>
      <c r="E2483">
        <v>45.65</v>
      </c>
      <c r="F2483">
        <v>71.239999999999995</v>
      </c>
      <c r="G2483">
        <v>65.270099999999999</v>
      </c>
      <c r="H2483">
        <v>48.7</v>
      </c>
      <c r="I2483">
        <v>15.59</v>
      </c>
      <c r="J2483">
        <v>106.392</v>
      </c>
      <c r="K2483">
        <v>21.9437</v>
      </c>
      <c r="L2483">
        <v>96.822400000000002</v>
      </c>
      <c r="M2483">
        <v>146.44929999999999</v>
      </c>
      <c r="N2483">
        <v>131.1</v>
      </c>
      <c r="O2483">
        <v>36.5199</v>
      </c>
      <c r="P2483">
        <v>15.545</v>
      </c>
      <c r="Q2483">
        <v>38.595300000000002</v>
      </c>
      <c r="R2483">
        <v>28.85</v>
      </c>
      <c r="S2483">
        <v>91.14</v>
      </c>
      <c r="T2483">
        <v>519.82000000000005</v>
      </c>
      <c r="U2483">
        <v>72.773600000000002</v>
      </c>
      <c r="V2483">
        <v>377.6</v>
      </c>
      <c r="W2483">
        <v>99.252700000000004</v>
      </c>
      <c r="X2483">
        <v>13.806000000000001</v>
      </c>
      <c r="Y2483">
        <v>249.42099999999999</v>
      </c>
      <c r="Z2483">
        <v>12.7203</v>
      </c>
      <c r="AA2483">
        <v>36.9146</v>
      </c>
      <c r="AB2483">
        <v>155.24680000000001</v>
      </c>
      <c r="AC2483">
        <v>659.68299999999999</v>
      </c>
      <c r="AD2483">
        <v>28.734999999999999</v>
      </c>
      <c r="AE2483">
        <v>132.80000000000001</v>
      </c>
      <c r="AF2483">
        <v>87.245900000000006</v>
      </c>
      <c r="AG2483">
        <v>34.265000000000001</v>
      </c>
      <c r="AH2483">
        <v>25.925899999999999</v>
      </c>
      <c r="AI2483">
        <v>93.522199999999998</v>
      </c>
      <c r="AJ2483">
        <v>229.7166</v>
      </c>
      <c r="AK2483">
        <v>17.684999999999999</v>
      </c>
      <c r="AL2483">
        <v>105.19199999999999</v>
      </c>
      <c r="AM2483">
        <v>26.803899999999999</v>
      </c>
      <c r="AN2483">
        <v>24.1358</v>
      </c>
      <c r="AO2483">
        <v>71.695999999999998</v>
      </c>
      <c r="AP2483">
        <v>207.57499999999999</v>
      </c>
      <c r="AQ2483">
        <v>119.6891</v>
      </c>
      <c r="AR2483">
        <v>304.14</v>
      </c>
      <c r="AS2483">
        <v>126.8762</v>
      </c>
      <c r="AT2483">
        <v>181.27</v>
      </c>
      <c r="AU2483">
        <v>42.0077</v>
      </c>
      <c r="AV2483">
        <v>97.842299999999994</v>
      </c>
      <c r="AW2483">
        <v>128.19</v>
      </c>
      <c r="AX2483">
        <v>213.65</v>
      </c>
      <c r="AY2483">
        <v>233.173</v>
      </c>
      <c r="AZ2483">
        <v>164.74359999999999</v>
      </c>
      <c r="BA2483">
        <v>138.0274</v>
      </c>
      <c r="BB2483">
        <v>58.9938</v>
      </c>
      <c r="BC2483">
        <v>142.70439999999999</v>
      </c>
      <c r="BD2483">
        <v>123.7555</v>
      </c>
      <c r="BE2483">
        <v>56.345199999999998</v>
      </c>
      <c r="BF2483">
        <v>208.167</v>
      </c>
      <c r="BG2483">
        <v>144.096</v>
      </c>
      <c r="BH2483">
        <v>78.414199999999994</v>
      </c>
      <c r="BI2483">
        <v>167.19900000000001</v>
      </c>
      <c r="BJ2483">
        <v>92.208200000000005</v>
      </c>
      <c r="BK2483">
        <v>119.86969999999999</v>
      </c>
      <c r="BL2483">
        <v>128.10400000000001</v>
      </c>
      <c r="BM2483">
        <v>260.05799999999999</v>
      </c>
      <c r="BN2483">
        <v>187.80119999999999</v>
      </c>
      <c r="BO2483">
        <v>55.884700000000002</v>
      </c>
      <c r="BP2483" s="3">
        <v>112.92310000000001</v>
      </c>
      <c r="BQ2483">
        <v>517.61440000000005</v>
      </c>
      <c r="BR2483">
        <v>114.5346</v>
      </c>
      <c r="BS2483" s="3">
        <v>202.31190000000001</v>
      </c>
      <c r="BT2483" s="4">
        <v>138.8733465</v>
      </c>
      <c r="BU2483">
        <v>1</v>
      </c>
      <c r="BV2483">
        <v>1.0882000000000001</v>
      </c>
      <c r="BW2483">
        <v>110.2</v>
      </c>
      <c r="BX2483" s="3">
        <v>1.3005</v>
      </c>
      <c r="BY2483">
        <v>1635.14</v>
      </c>
      <c r="BZ2483">
        <v>18.001000000000001</v>
      </c>
      <c r="CA2483">
        <v>927.72</v>
      </c>
      <c r="CB2483" s="3">
        <v>2714.38</v>
      </c>
      <c r="CC2483">
        <v>9384.4</v>
      </c>
    </row>
    <row r="2484" spans="1:81" x14ac:dyDescent="0.3">
      <c r="A2484" s="2">
        <v>43887</v>
      </c>
      <c r="B2484">
        <v>12.1</v>
      </c>
      <c r="C2484">
        <v>128.68539999999999</v>
      </c>
      <c r="D2484">
        <v>120.56</v>
      </c>
      <c r="E2484">
        <v>46.3</v>
      </c>
      <c r="F2484">
        <v>71.58</v>
      </c>
      <c r="G2484">
        <v>65.617800000000003</v>
      </c>
      <c r="H2484">
        <v>48.215000000000003</v>
      </c>
      <c r="I2484">
        <v>15.831200000000001</v>
      </c>
      <c r="J2484">
        <v>105.45569999999999</v>
      </c>
      <c r="K2484">
        <v>21.703199999999999</v>
      </c>
      <c r="L2484">
        <v>96.191800000000001</v>
      </c>
      <c r="M2484">
        <v>146.9967</v>
      </c>
      <c r="N2484">
        <v>130.25</v>
      </c>
      <c r="O2484">
        <v>36.197000000000003</v>
      </c>
      <c r="P2484">
        <v>15.64</v>
      </c>
      <c r="Q2484">
        <v>38.5062</v>
      </c>
      <c r="R2484">
        <v>28.56</v>
      </c>
      <c r="S2484">
        <v>96.68</v>
      </c>
      <c r="T2484">
        <v>525.27</v>
      </c>
      <c r="U2484">
        <v>72.891000000000005</v>
      </c>
      <c r="V2484">
        <v>382.77</v>
      </c>
      <c r="W2484">
        <v>99.595100000000002</v>
      </c>
      <c r="X2484">
        <v>13.91</v>
      </c>
      <c r="Y2484">
        <v>250.70400000000001</v>
      </c>
      <c r="Z2484">
        <v>12.6761</v>
      </c>
      <c r="AA2484">
        <v>36.3568</v>
      </c>
      <c r="AB2484">
        <v>154.65180000000001</v>
      </c>
      <c r="AC2484">
        <v>661.47</v>
      </c>
      <c r="AD2484">
        <v>29.085000000000001</v>
      </c>
      <c r="AE2484">
        <v>132.30000000000001</v>
      </c>
      <c r="AF2484">
        <v>87.689599999999999</v>
      </c>
      <c r="AG2484">
        <v>34.435000000000002</v>
      </c>
      <c r="AH2484">
        <v>26.532299999999999</v>
      </c>
      <c r="AI2484">
        <v>94.025700000000001</v>
      </c>
      <c r="AJ2484">
        <v>231.6952</v>
      </c>
      <c r="AK2484">
        <v>18.524999999999999</v>
      </c>
      <c r="AL2484">
        <v>107.16200000000001</v>
      </c>
      <c r="AM2484">
        <v>26.901299999999999</v>
      </c>
      <c r="AN2484">
        <v>24.203800000000001</v>
      </c>
      <c r="AO2484">
        <v>72.834000000000003</v>
      </c>
      <c r="AP2484">
        <v>211.68</v>
      </c>
      <c r="AQ2484">
        <v>117.31310000000001</v>
      </c>
      <c r="AR2484">
        <v>305.58999999999997</v>
      </c>
      <c r="AS2484">
        <v>126.1386</v>
      </c>
      <c r="AT2484">
        <v>178.87</v>
      </c>
      <c r="AU2484">
        <v>41.437600000000003</v>
      </c>
      <c r="AV2484">
        <v>95.248400000000004</v>
      </c>
      <c r="AW2484">
        <v>123.36</v>
      </c>
      <c r="AX2484">
        <v>211.85400000000001</v>
      </c>
      <c r="AY2484">
        <v>231.11</v>
      </c>
      <c r="AZ2484">
        <v>164.13489999999999</v>
      </c>
      <c r="BA2484">
        <v>136.1183</v>
      </c>
      <c r="BB2484">
        <v>58.9148</v>
      </c>
      <c r="BC2484">
        <v>141.7474</v>
      </c>
      <c r="BD2484">
        <v>124.128</v>
      </c>
      <c r="BE2484">
        <v>56.130800000000001</v>
      </c>
      <c r="BF2484">
        <v>206.20400000000001</v>
      </c>
      <c r="BG2484">
        <v>146.167</v>
      </c>
      <c r="BH2484">
        <v>78.091800000000006</v>
      </c>
      <c r="BI2484">
        <v>169.28819999999999</v>
      </c>
      <c r="BJ2484">
        <v>91.314899999999994</v>
      </c>
      <c r="BK2484">
        <v>118.616</v>
      </c>
      <c r="BL2484">
        <v>125.919</v>
      </c>
      <c r="BM2484">
        <v>259.673</v>
      </c>
      <c r="BN2484">
        <v>186.61490000000001</v>
      </c>
      <c r="BO2484">
        <v>55.904200000000003</v>
      </c>
      <c r="BP2484" s="3">
        <v>112.32089999999999</v>
      </c>
      <c r="BQ2484">
        <v>516.80150000000003</v>
      </c>
      <c r="BR2484">
        <v>114.4948</v>
      </c>
      <c r="BS2484" s="3">
        <v>202.3176</v>
      </c>
      <c r="BT2484" s="4">
        <v>138.87159516</v>
      </c>
      <c r="BU2484">
        <v>1</v>
      </c>
      <c r="BV2484">
        <v>1.0881000000000001</v>
      </c>
      <c r="BW2484">
        <v>110.43</v>
      </c>
      <c r="BX2484" s="3">
        <v>1.2905</v>
      </c>
      <c r="BY2484">
        <v>1640.96</v>
      </c>
      <c r="BZ2484">
        <v>17.9207</v>
      </c>
      <c r="CA2484">
        <v>914.39</v>
      </c>
      <c r="CB2484" s="3">
        <v>2780.34</v>
      </c>
      <c r="CC2484">
        <v>8747.24</v>
      </c>
    </row>
    <row r="2485" spans="1:81" x14ac:dyDescent="0.3">
      <c r="A2485" s="2">
        <v>43888</v>
      </c>
      <c r="B2485">
        <v>11.355</v>
      </c>
      <c r="C2485">
        <v>124.9221</v>
      </c>
      <c r="D2485">
        <v>115</v>
      </c>
      <c r="E2485">
        <v>45.79</v>
      </c>
      <c r="F2485">
        <v>69.459999999999994</v>
      </c>
      <c r="G2485">
        <v>63.1646</v>
      </c>
      <c r="H2485">
        <v>45.384999999999998</v>
      </c>
      <c r="I2485">
        <v>15.8263</v>
      </c>
      <c r="J2485">
        <v>100.9714</v>
      </c>
      <c r="K2485">
        <v>21.024999999999999</v>
      </c>
      <c r="L2485">
        <v>94.142200000000003</v>
      </c>
      <c r="M2485">
        <v>143.96119999999999</v>
      </c>
      <c r="N2485">
        <v>126.15</v>
      </c>
      <c r="O2485">
        <v>35.8932</v>
      </c>
      <c r="P2485">
        <v>16.004999999999999</v>
      </c>
      <c r="Q2485">
        <v>37.2256</v>
      </c>
      <c r="R2485">
        <v>26.72</v>
      </c>
      <c r="S2485">
        <v>94.28</v>
      </c>
      <c r="T2485">
        <v>507.13</v>
      </c>
      <c r="U2485">
        <v>70.230500000000006</v>
      </c>
      <c r="V2485">
        <v>367.47</v>
      </c>
      <c r="W2485">
        <v>97.814499999999995</v>
      </c>
      <c r="X2485">
        <v>13.22</v>
      </c>
      <c r="Y2485">
        <v>243.4</v>
      </c>
      <c r="Z2485">
        <v>12.4994</v>
      </c>
      <c r="AA2485">
        <v>33.875300000000003</v>
      </c>
      <c r="AB2485">
        <v>150.63550000000001</v>
      </c>
      <c r="AC2485">
        <v>636.64</v>
      </c>
      <c r="AD2485">
        <v>27.23</v>
      </c>
      <c r="AE2485">
        <v>129.65</v>
      </c>
      <c r="AF2485">
        <v>85.316500000000005</v>
      </c>
      <c r="AG2485">
        <v>33.04</v>
      </c>
      <c r="AH2485">
        <v>24.663399999999999</v>
      </c>
      <c r="AI2485">
        <v>90.772099999999995</v>
      </c>
      <c r="AJ2485">
        <v>226.35290000000001</v>
      </c>
      <c r="AK2485">
        <v>18.175000000000001</v>
      </c>
      <c r="AL2485">
        <v>102.122</v>
      </c>
      <c r="AM2485">
        <v>26.112400000000001</v>
      </c>
      <c r="AN2485">
        <v>23.455300000000001</v>
      </c>
      <c r="AO2485">
        <v>68.072999999999993</v>
      </c>
      <c r="AP2485">
        <v>200.78700000000001</v>
      </c>
      <c r="AQ2485">
        <v>111.6801</v>
      </c>
      <c r="AR2485">
        <v>287.76</v>
      </c>
      <c r="AS2485">
        <v>121.2406</v>
      </c>
      <c r="AT2485">
        <v>172.15</v>
      </c>
      <c r="AU2485">
        <v>39.353900000000003</v>
      </c>
      <c r="AV2485">
        <v>91.449700000000007</v>
      </c>
      <c r="AW2485">
        <v>118.04</v>
      </c>
      <c r="AX2485">
        <v>201.947</v>
      </c>
      <c r="AY2485">
        <v>220.74700000000001</v>
      </c>
      <c r="AZ2485">
        <v>157.49170000000001</v>
      </c>
      <c r="BA2485">
        <v>129.65090000000001</v>
      </c>
      <c r="BB2485">
        <v>55.1419</v>
      </c>
      <c r="BC2485">
        <v>137.24879999999999</v>
      </c>
      <c r="BD2485">
        <v>118.96250000000001</v>
      </c>
      <c r="BE2485">
        <v>53.5289</v>
      </c>
      <c r="BF2485">
        <v>197.273</v>
      </c>
      <c r="BG2485">
        <v>147.34399999999999</v>
      </c>
      <c r="BH2485">
        <v>76.274799999999999</v>
      </c>
      <c r="BI2485">
        <v>157.3603</v>
      </c>
      <c r="BJ2485">
        <v>87.890600000000006</v>
      </c>
      <c r="BK2485">
        <v>112.0416</v>
      </c>
      <c r="BL2485">
        <v>121.53100000000001</v>
      </c>
      <c r="BM2485">
        <v>250.708</v>
      </c>
      <c r="BN2485">
        <v>179.43780000000001</v>
      </c>
      <c r="BO2485">
        <v>53.869199999999999</v>
      </c>
      <c r="BP2485" s="3">
        <v>108.9842</v>
      </c>
      <c r="BQ2485">
        <v>518.34950000000003</v>
      </c>
      <c r="BR2485">
        <v>114.1533</v>
      </c>
      <c r="BS2485" s="3">
        <v>200.23699999999999</v>
      </c>
      <c r="BT2485" s="4">
        <v>138.86984769</v>
      </c>
      <c r="BU2485">
        <v>1</v>
      </c>
      <c r="BV2485">
        <v>1.1001000000000001</v>
      </c>
      <c r="BW2485">
        <v>109.59</v>
      </c>
      <c r="BX2485" s="3">
        <v>1.2887</v>
      </c>
      <c r="BY2485">
        <v>1645.01</v>
      </c>
      <c r="BZ2485">
        <v>17.774999999999999</v>
      </c>
      <c r="CA2485">
        <v>903.04</v>
      </c>
      <c r="CB2485" s="3">
        <v>2866.2</v>
      </c>
      <c r="CC2485">
        <v>8757.31</v>
      </c>
    </row>
    <row r="2486" spans="1:81" x14ac:dyDescent="0.3">
      <c r="A2486" s="2">
        <v>43889</v>
      </c>
      <c r="B2486">
        <v>10.81</v>
      </c>
      <c r="C2486">
        <v>120.1324</v>
      </c>
      <c r="D2486">
        <v>108.1</v>
      </c>
      <c r="E2486">
        <v>44.49</v>
      </c>
      <c r="F2486">
        <v>67.3</v>
      </c>
      <c r="G2486">
        <v>61.542099999999998</v>
      </c>
      <c r="H2486">
        <v>43.784999999999997</v>
      </c>
      <c r="I2486">
        <v>15.402900000000001</v>
      </c>
      <c r="J2486">
        <v>97.787999999999997</v>
      </c>
      <c r="K2486">
        <v>20.159199999999998</v>
      </c>
      <c r="L2486">
        <v>89.649000000000001</v>
      </c>
      <c r="M2486">
        <v>141.32380000000001</v>
      </c>
      <c r="N2486">
        <v>123.1</v>
      </c>
      <c r="O2486">
        <v>33.690199999999997</v>
      </c>
      <c r="P2486">
        <v>15.03</v>
      </c>
      <c r="Q2486">
        <v>36.006</v>
      </c>
      <c r="R2486">
        <v>25.59</v>
      </c>
      <c r="S2486">
        <v>90.8</v>
      </c>
      <c r="T2486">
        <v>501.28</v>
      </c>
      <c r="U2486">
        <v>67.511200000000002</v>
      </c>
      <c r="V2486">
        <v>368.46</v>
      </c>
      <c r="W2486">
        <v>94.155500000000004</v>
      </c>
      <c r="X2486">
        <v>12.836</v>
      </c>
      <c r="Y2486">
        <v>237.87299999999999</v>
      </c>
      <c r="Z2486">
        <v>11.969200000000001</v>
      </c>
      <c r="AA2486">
        <v>33.644399999999997</v>
      </c>
      <c r="AB2486">
        <v>145.18129999999999</v>
      </c>
      <c r="AC2486">
        <v>625.71500000000003</v>
      </c>
      <c r="AD2486">
        <v>26.495000000000001</v>
      </c>
      <c r="AE2486">
        <v>124.1</v>
      </c>
      <c r="AF2486">
        <v>80.965800000000002</v>
      </c>
      <c r="AG2486">
        <v>31.6</v>
      </c>
      <c r="AH2486">
        <v>24.265699999999999</v>
      </c>
      <c r="AI2486">
        <v>87.634699999999995</v>
      </c>
      <c r="AJ2486">
        <v>217.44919999999999</v>
      </c>
      <c r="AK2486">
        <v>17.504999999999999</v>
      </c>
      <c r="AL2486">
        <v>99.876999999999995</v>
      </c>
      <c r="AM2486">
        <v>25.255299999999998</v>
      </c>
      <c r="AN2486">
        <v>22.3764</v>
      </c>
      <c r="AO2486">
        <v>68.033000000000001</v>
      </c>
      <c r="AP2486">
        <v>197.06700000000001</v>
      </c>
      <c r="AQ2486">
        <v>108.8289</v>
      </c>
      <c r="AR2486">
        <v>275.11</v>
      </c>
      <c r="AS2486">
        <v>122.19459999999999</v>
      </c>
      <c r="AT2486">
        <v>170.4</v>
      </c>
      <c r="AU2486">
        <v>39.245800000000003</v>
      </c>
      <c r="AV2486">
        <v>90.682199999999995</v>
      </c>
      <c r="AW2486">
        <v>117.65</v>
      </c>
      <c r="AX2486">
        <v>198.322</v>
      </c>
      <c r="AY2486">
        <v>213.97900000000001</v>
      </c>
      <c r="AZ2486">
        <v>160.078</v>
      </c>
      <c r="BA2486">
        <v>126.76779999999999</v>
      </c>
      <c r="BB2486">
        <v>54.835700000000003</v>
      </c>
      <c r="BC2486">
        <v>132.6712</v>
      </c>
      <c r="BD2486">
        <v>113.8069</v>
      </c>
      <c r="BE2486">
        <v>52.125599999999999</v>
      </c>
      <c r="BF2486">
        <v>191.762</v>
      </c>
      <c r="BG2486">
        <v>146.441</v>
      </c>
      <c r="BH2486">
        <v>74.789900000000003</v>
      </c>
      <c r="BI2486">
        <v>161.1704</v>
      </c>
      <c r="BJ2486">
        <v>88.960499999999996</v>
      </c>
      <c r="BK2486">
        <v>111.77509999999999</v>
      </c>
      <c r="BL2486">
        <v>117.349</v>
      </c>
      <c r="BM2486">
        <v>251.73400000000001</v>
      </c>
      <c r="BN2486">
        <v>181.1823</v>
      </c>
      <c r="BO2486">
        <v>52.988700000000001</v>
      </c>
      <c r="BP2486" s="3">
        <v>106.2991</v>
      </c>
      <c r="BQ2486">
        <v>521.68799999999999</v>
      </c>
      <c r="BR2486">
        <v>113.76439999999999</v>
      </c>
      <c r="BS2486" s="3">
        <v>197.61269999999999</v>
      </c>
      <c r="BT2486" s="4">
        <v>138.86809253000001</v>
      </c>
      <c r="BU2486">
        <v>1</v>
      </c>
      <c r="BV2486">
        <v>1.1026</v>
      </c>
      <c r="BW2486">
        <v>107.89</v>
      </c>
      <c r="BX2486" s="3">
        <v>1.2823</v>
      </c>
      <c r="BY2486">
        <v>1585.69</v>
      </c>
      <c r="BZ2486">
        <v>16.664999999999999</v>
      </c>
      <c r="CA2486">
        <v>866.3</v>
      </c>
      <c r="CB2486" s="3">
        <v>2616.5500000000002</v>
      </c>
      <c r="CC2486">
        <v>8671.27</v>
      </c>
    </row>
    <row r="2487" spans="1:81" x14ac:dyDescent="0.3">
      <c r="A2487" s="2">
        <v>43892</v>
      </c>
      <c r="B2487">
        <v>10.47</v>
      </c>
      <c r="C2487">
        <v>122.23399999999999</v>
      </c>
      <c r="D2487">
        <v>107.62</v>
      </c>
      <c r="E2487">
        <v>45.24</v>
      </c>
      <c r="F2487">
        <v>66.459999999999994</v>
      </c>
      <c r="G2487">
        <v>60.943300000000001</v>
      </c>
      <c r="H2487">
        <v>43.454999999999998</v>
      </c>
      <c r="I2487">
        <v>16.038</v>
      </c>
      <c r="J2487">
        <v>94.141400000000004</v>
      </c>
      <c r="K2487">
        <v>19.937899999999999</v>
      </c>
      <c r="L2487">
        <v>89.491299999999995</v>
      </c>
      <c r="M2487">
        <v>140.32859999999999</v>
      </c>
      <c r="N2487">
        <v>121.7</v>
      </c>
      <c r="O2487">
        <v>33.3294</v>
      </c>
      <c r="P2487">
        <v>15.135</v>
      </c>
      <c r="Q2487">
        <v>36.6815</v>
      </c>
      <c r="R2487">
        <v>25.02</v>
      </c>
      <c r="S2487">
        <v>92.52</v>
      </c>
      <c r="T2487">
        <v>500.09</v>
      </c>
      <c r="U2487">
        <v>67.159099999999995</v>
      </c>
      <c r="V2487">
        <v>373.68</v>
      </c>
      <c r="W2487">
        <v>93.607699999999994</v>
      </c>
      <c r="X2487">
        <v>12.821999999999999</v>
      </c>
      <c r="Y2487">
        <v>244.28800000000001</v>
      </c>
      <c r="Z2487">
        <v>11.959300000000001</v>
      </c>
      <c r="AA2487">
        <v>32.663400000000003</v>
      </c>
      <c r="AB2487">
        <v>148.0076</v>
      </c>
      <c r="AC2487">
        <v>630.48299999999995</v>
      </c>
      <c r="AD2487">
        <v>25.64</v>
      </c>
      <c r="AE2487">
        <v>123.3</v>
      </c>
      <c r="AF2487">
        <v>82.567099999999996</v>
      </c>
      <c r="AG2487">
        <v>31.92</v>
      </c>
      <c r="AH2487">
        <v>24.176300000000001</v>
      </c>
      <c r="AI2487">
        <v>89.319599999999994</v>
      </c>
      <c r="AJ2487">
        <v>224.96789999999999</v>
      </c>
      <c r="AK2487">
        <v>16.754999999999999</v>
      </c>
      <c r="AL2487">
        <v>97.22</v>
      </c>
      <c r="AM2487">
        <v>25.703299999999999</v>
      </c>
      <c r="AN2487">
        <v>22.706900000000001</v>
      </c>
      <c r="AO2487">
        <v>74.367000000000004</v>
      </c>
      <c r="AP2487">
        <v>209.37100000000001</v>
      </c>
      <c r="AQ2487">
        <v>112.7295</v>
      </c>
      <c r="AR2487">
        <v>289.27</v>
      </c>
      <c r="AS2487">
        <v>125.49930000000001</v>
      </c>
      <c r="AT2487">
        <v>176.76</v>
      </c>
      <c r="AU2487">
        <v>40.464599999999997</v>
      </c>
      <c r="AV2487">
        <v>93.839699999999993</v>
      </c>
      <c r="AW2487">
        <v>119.98</v>
      </c>
      <c r="AX2487">
        <v>206.916</v>
      </c>
      <c r="AY2487">
        <v>225.86500000000001</v>
      </c>
      <c r="AZ2487">
        <v>162.12119999999999</v>
      </c>
      <c r="BA2487">
        <v>130.81</v>
      </c>
      <c r="BB2487">
        <v>57.462899999999998</v>
      </c>
      <c r="BC2487">
        <v>138.13669999999999</v>
      </c>
      <c r="BD2487">
        <v>119.1096</v>
      </c>
      <c r="BE2487">
        <v>54.493699999999997</v>
      </c>
      <c r="BF2487">
        <v>200.03800000000001</v>
      </c>
      <c r="BG2487">
        <v>150.15100000000001</v>
      </c>
      <c r="BH2487">
        <v>79.488699999999994</v>
      </c>
      <c r="BI2487">
        <v>171.8946</v>
      </c>
      <c r="BJ2487">
        <v>92.245000000000005</v>
      </c>
      <c r="BK2487">
        <v>118.02379999999999</v>
      </c>
      <c r="BL2487">
        <v>125.057</v>
      </c>
      <c r="BM2487">
        <v>269.65499999999997</v>
      </c>
      <c r="BN2487">
        <v>191.71870000000001</v>
      </c>
      <c r="BO2487">
        <v>56.080300000000001</v>
      </c>
      <c r="BP2487" s="3">
        <v>114.39400000000001</v>
      </c>
      <c r="BQ2487">
        <v>524.01900000000001</v>
      </c>
      <c r="BR2487">
        <v>113.568</v>
      </c>
      <c r="BS2487" s="3">
        <v>197.16730000000001</v>
      </c>
      <c r="BT2487" s="4">
        <v>138.86282</v>
      </c>
      <c r="BU2487">
        <v>1</v>
      </c>
      <c r="BV2487">
        <v>1.1133999999999999</v>
      </c>
      <c r="BW2487">
        <v>108.33</v>
      </c>
      <c r="BX2487" s="3">
        <v>1.2753999999999999</v>
      </c>
      <c r="BY2487">
        <v>1589.44</v>
      </c>
      <c r="BZ2487">
        <v>16.7347</v>
      </c>
      <c r="CA2487">
        <v>863.51</v>
      </c>
      <c r="CB2487" s="3">
        <v>2542.3000000000002</v>
      </c>
      <c r="CC2487">
        <v>8945.93</v>
      </c>
    </row>
    <row r="2488" spans="1:81" x14ac:dyDescent="0.3">
      <c r="A2488" s="2">
        <v>43893</v>
      </c>
      <c r="B2488">
        <v>10.225</v>
      </c>
      <c r="C2488">
        <v>123.9935</v>
      </c>
      <c r="D2488">
        <v>112.12</v>
      </c>
      <c r="E2488">
        <v>45.98</v>
      </c>
      <c r="F2488">
        <v>67.239999999999995</v>
      </c>
      <c r="G2488">
        <v>60.653500000000001</v>
      </c>
      <c r="H2488">
        <v>42.81</v>
      </c>
      <c r="I2488">
        <v>16.077300000000001</v>
      </c>
      <c r="J2488">
        <v>94.082300000000004</v>
      </c>
      <c r="K2488">
        <v>20.2121</v>
      </c>
      <c r="L2488">
        <v>91.954700000000003</v>
      </c>
      <c r="M2488">
        <v>142.4683</v>
      </c>
      <c r="N2488">
        <v>127.65</v>
      </c>
      <c r="O2488">
        <v>34.3264</v>
      </c>
      <c r="P2488">
        <v>15.234999999999999</v>
      </c>
      <c r="Q2488">
        <v>36.887900000000002</v>
      </c>
      <c r="R2488">
        <v>24.23</v>
      </c>
      <c r="S2488">
        <v>91.52</v>
      </c>
      <c r="T2488">
        <v>507.43</v>
      </c>
      <c r="U2488">
        <v>67.765600000000006</v>
      </c>
      <c r="V2488">
        <v>374.92</v>
      </c>
      <c r="W2488">
        <v>93.842500000000001</v>
      </c>
      <c r="X2488">
        <v>12.901999999999999</v>
      </c>
      <c r="Y2488">
        <v>248.13800000000001</v>
      </c>
      <c r="Z2488">
        <v>11.8955</v>
      </c>
      <c r="AA2488">
        <v>33.086599999999997</v>
      </c>
      <c r="AB2488">
        <v>148.05719999999999</v>
      </c>
      <c r="AC2488">
        <v>639.94000000000005</v>
      </c>
      <c r="AD2488">
        <v>25.04</v>
      </c>
      <c r="AE2488">
        <v>127.15</v>
      </c>
      <c r="AF2488">
        <v>83.049499999999995</v>
      </c>
      <c r="AG2488">
        <v>32.795000000000002</v>
      </c>
      <c r="AH2488">
        <v>24.7926</v>
      </c>
      <c r="AI2488">
        <v>91.643600000000006</v>
      </c>
      <c r="AJ2488">
        <v>230.1123</v>
      </c>
      <c r="AK2488">
        <v>16.925000000000001</v>
      </c>
      <c r="AL2488">
        <v>97.174000000000007</v>
      </c>
      <c r="AM2488">
        <v>26.463000000000001</v>
      </c>
      <c r="AN2488">
        <v>22.7944</v>
      </c>
      <c r="AO2488">
        <v>72.004999999999995</v>
      </c>
      <c r="AP2488">
        <v>201.69499999999999</v>
      </c>
      <c r="AQ2488">
        <v>106.9282</v>
      </c>
      <c r="AR2488">
        <v>280.62</v>
      </c>
      <c r="AS2488">
        <v>122.3323</v>
      </c>
      <c r="AT2488">
        <v>169.37</v>
      </c>
      <c r="AU2488">
        <v>39.353900000000003</v>
      </c>
      <c r="AV2488">
        <v>91.702299999999994</v>
      </c>
      <c r="AW2488">
        <v>116.45</v>
      </c>
      <c r="AX2488">
        <v>200.95</v>
      </c>
      <c r="AY2488">
        <v>223.9</v>
      </c>
      <c r="AZ2488">
        <v>159.80160000000001</v>
      </c>
      <c r="BA2488">
        <v>125.55029999999999</v>
      </c>
      <c r="BB2488">
        <v>55.280200000000001</v>
      </c>
      <c r="BC2488">
        <v>133.7662</v>
      </c>
      <c r="BD2488">
        <v>114.64</v>
      </c>
      <c r="BE2488">
        <v>54.630099999999999</v>
      </c>
      <c r="BF2488">
        <v>197.036</v>
      </c>
      <c r="BG2488">
        <v>142.51599999999999</v>
      </c>
      <c r="BH2488">
        <v>77.3005</v>
      </c>
      <c r="BI2488">
        <v>163.6575</v>
      </c>
      <c r="BJ2488">
        <v>90.503200000000007</v>
      </c>
      <c r="BK2488">
        <v>116.6516</v>
      </c>
      <c r="BL2488">
        <v>122.736</v>
      </c>
      <c r="BM2488">
        <v>258.09300000000002</v>
      </c>
      <c r="BN2488">
        <v>185.1396</v>
      </c>
      <c r="BO2488">
        <v>54.495399999999997</v>
      </c>
      <c r="BP2488" s="3">
        <v>111.462</v>
      </c>
      <c r="BQ2488">
        <v>526.17589999999996</v>
      </c>
      <c r="BR2488">
        <v>113.7993</v>
      </c>
      <c r="BS2488" s="3">
        <v>199.09729999999999</v>
      </c>
      <c r="BT2488" s="4">
        <v>138.86105667999999</v>
      </c>
      <c r="BU2488">
        <v>1</v>
      </c>
      <c r="BV2488">
        <v>1.1173</v>
      </c>
      <c r="BW2488">
        <v>107.13</v>
      </c>
      <c r="BX2488" s="3">
        <v>1.2810999999999999</v>
      </c>
      <c r="BY2488">
        <v>1640.9</v>
      </c>
      <c r="BZ2488">
        <v>17.218499999999999</v>
      </c>
      <c r="CA2488">
        <v>879.69</v>
      </c>
      <c r="CB2488" s="3">
        <v>2503.13</v>
      </c>
      <c r="CC2488">
        <v>8738.2999999999993</v>
      </c>
    </row>
    <row r="2489" spans="1:81" x14ac:dyDescent="0.3">
      <c r="A2489" s="2">
        <v>43894</v>
      </c>
      <c r="B2489">
        <v>10.125</v>
      </c>
      <c r="C2489">
        <v>125.89960000000001</v>
      </c>
      <c r="D2489">
        <v>110.96</v>
      </c>
      <c r="E2489">
        <v>45.93</v>
      </c>
      <c r="F2489">
        <v>67.14</v>
      </c>
      <c r="G2489">
        <v>60.788699999999999</v>
      </c>
      <c r="H2489">
        <v>42.25</v>
      </c>
      <c r="I2489">
        <v>16.628699999999998</v>
      </c>
      <c r="J2489">
        <v>94.279399999999995</v>
      </c>
      <c r="K2489">
        <v>20.351600000000001</v>
      </c>
      <c r="L2489">
        <v>93.826899999999995</v>
      </c>
      <c r="M2489">
        <v>143.01570000000001</v>
      </c>
      <c r="N2489">
        <v>128.6</v>
      </c>
      <c r="O2489">
        <v>35.0291</v>
      </c>
      <c r="P2489">
        <v>15.93</v>
      </c>
      <c r="Q2489">
        <v>37.474200000000003</v>
      </c>
      <c r="R2489">
        <v>24.18</v>
      </c>
      <c r="S2489">
        <v>92.14</v>
      </c>
      <c r="T2489">
        <v>509.01</v>
      </c>
      <c r="U2489">
        <v>67.511200000000002</v>
      </c>
      <c r="V2489">
        <v>382.72</v>
      </c>
      <c r="W2489">
        <v>95.075199999999995</v>
      </c>
      <c r="X2489">
        <v>13.06</v>
      </c>
      <c r="Y2489">
        <v>256.13299999999998</v>
      </c>
      <c r="Z2489">
        <v>12.312799999999999</v>
      </c>
      <c r="AA2489">
        <v>33.442500000000003</v>
      </c>
      <c r="AB2489">
        <v>148.6026</v>
      </c>
      <c r="AC2489">
        <v>650.09500000000003</v>
      </c>
      <c r="AD2489">
        <v>25.06</v>
      </c>
      <c r="AE2489">
        <v>126.95</v>
      </c>
      <c r="AF2489">
        <v>86.416200000000003</v>
      </c>
      <c r="AG2489">
        <v>33.14</v>
      </c>
      <c r="AH2489">
        <v>24.573899999999998</v>
      </c>
      <c r="AI2489">
        <v>93.057299999999998</v>
      </c>
      <c r="AJ2489">
        <v>233.6738</v>
      </c>
      <c r="AK2489">
        <v>17.105</v>
      </c>
      <c r="AL2489">
        <v>97.585999999999999</v>
      </c>
      <c r="AM2489">
        <v>27.641500000000001</v>
      </c>
      <c r="AN2489">
        <v>23.299800000000001</v>
      </c>
      <c r="AO2489">
        <v>75.344999999999999</v>
      </c>
      <c r="AP2489">
        <v>212.24199999999999</v>
      </c>
      <c r="AQ2489">
        <v>114.5411</v>
      </c>
      <c r="AR2489">
        <v>283.12</v>
      </c>
      <c r="AS2489">
        <v>125.3026</v>
      </c>
      <c r="AT2489">
        <v>175.69</v>
      </c>
      <c r="AU2489">
        <v>40.680799999999998</v>
      </c>
      <c r="AV2489">
        <v>95.724400000000003</v>
      </c>
      <c r="AW2489">
        <v>119.18</v>
      </c>
      <c r="AX2489">
        <v>206.19499999999999</v>
      </c>
      <c r="AY2489">
        <v>236.80699999999999</v>
      </c>
      <c r="AZ2489">
        <v>168.98159999999999</v>
      </c>
      <c r="BA2489">
        <v>130.732</v>
      </c>
      <c r="BB2489">
        <v>57.956800000000001</v>
      </c>
      <c r="BC2489">
        <v>141.55009999999999</v>
      </c>
      <c r="BD2489">
        <v>117.4727</v>
      </c>
      <c r="BE2489">
        <v>57.417099999999998</v>
      </c>
      <c r="BF2489">
        <v>204.453</v>
      </c>
      <c r="BG2489">
        <v>151.09299999999999</v>
      </c>
      <c r="BH2489">
        <v>81.051699999999997</v>
      </c>
      <c r="BI2489">
        <v>169.6662</v>
      </c>
      <c r="BJ2489">
        <v>93.349800000000002</v>
      </c>
      <c r="BK2489">
        <v>122.9003</v>
      </c>
      <c r="BL2489">
        <v>128.828</v>
      </c>
      <c r="BM2489">
        <v>285.75799999999998</v>
      </c>
      <c r="BN2489">
        <v>193.67240000000001</v>
      </c>
      <c r="BO2489">
        <v>56.863</v>
      </c>
      <c r="BP2489" s="3">
        <v>115.27249999999999</v>
      </c>
      <c r="BQ2489">
        <v>526.91079999999999</v>
      </c>
      <c r="BR2489">
        <v>113.7886</v>
      </c>
      <c r="BS2489" s="3">
        <v>198.74279999999999</v>
      </c>
      <c r="BT2489" s="4">
        <v>138.85929777000001</v>
      </c>
      <c r="BU2489">
        <v>1</v>
      </c>
      <c r="BV2489">
        <v>1.1135999999999999</v>
      </c>
      <c r="BW2489">
        <v>107.53</v>
      </c>
      <c r="BX2489" s="3">
        <v>1.2871999999999999</v>
      </c>
      <c r="BY2489">
        <v>1636.93</v>
      </c>
      <c r="BZ2489">
        <v>17.216000000000001</v>
      </c>
      <c r="CA2489">
        <v>876.3</v>
      </c>
      <c r="CB2489" s="3">
        <v>2542.1999999999998</v>
      </c>
      <c r="CC2489">
        <v>8732.24</v>
      </c>
    </row>
    <row r="2490" spans="1:81" x14ac:dyDescent="0.3">
      <c r="A2490" s="2">
        <v>43895</v>
      </c>
      <c r="B2490">
        <v>9.66</v>
      </c>
      <c r="C2490">
        <v>124.6289</v>
      </c>
      <c r="D2490">
        <v>107.72</v>
      </c>
      <c r="E2490">
        <v>45.69</v>
      </c>
      <c r="F2490">
        <v>65.84</v>
      </c>
      <c r="G2490">
        <v>60.614899999999999</v>
      </c>
      <c r="H2490">
        <v>40.515000000000001</v>
      </c>
      <c r="I2490">
        <v>16.293900000000001</v>
      </c>
      <c r="J2490">
        <v>92.367400000000004</v>
      </c>
      <c r="K2490">
        <v>19.875399999999999</v>
      </c>
      <c r="L2490">
        <v>91.737899999999996</v>
      </c>
      <c r="M2490">
        <v>143.01570000000001</v>
      </c>
      <c r="N2490">
        <v>124.95</v>
      </c>
      <c r="O2490">
        <v>34.516300000000001</v>
      </c>
      <c r="P2490">
        <v>15.73</v>
      </c>
      <c r="Q2490">
        <v>36.634599999999999</v>
      </c>
      <c r="R2490">
        <v>22.785</v>
      </c>
      <c r="S2490">
        <v>92.26</v>
      </c>
      <c r="T2490">
        <v>497.02</v>
      </c>
      <c r="U2490">
        <v>65.730999999999995</v>
      </c>
      <c r="V2490">
        <v>372.14</v>
      </c>
      <c r="W2490">
        <v>91.494399999999999</v>
      </c>
      <c r="X2490">
        <v>12.214</v>
      </c>
      <c r="Y2490">
        <v>254.15899999999999</v>
      </c>
      <c r="Z2490">
        <v>12.116400000000001</v>
      </c>
      <c r="AA2490">
        <v>31.7593</v>
      </c>
      <c r="AB2490">
        <v>151.03219999999999</v>
      </c>
      <c r="AC2490">
        <v>643.72299999999996</v>
      </c>
      <c r="AD2490">
        <v>23.164999999999999</v>
      </c>
      <c r="AE2490">
        <v>122</v>
      </c>
      <c r="AF2490">
        <v>86.310100000000006</v>
      </c>
      <c r="AG2490">
        <v>32.634999999999998</v>
      </c>
      <c r="AH2490">
        <v>24.275700000000001</v>
      </c>
      <c r="AI2490">
        <v>93.347899999999996</v>
      </c>
      <c r="AJ2490">
        <v>230.90369999999999</v>
      </c>
      <c r="AK2490">
        <v>16.690000000000001</v>
      </c>
      <c r="AL2490">
        <v>92.912999999999997</v>
      </c>
      <c r="AM2490">
        <v>27.5441</v>
      </c>
      <c r="AN2490">
        <v>23.2318</v>
      </c>
      <c r="AO2490">
        <v>72.900999999999996</v>
      </c>
      <c r="AP2490">
        <v>209.292</v>
      </c>
      <c r="AQ2490">
        <v>109.8288</v>
      </c>
      <c r="AR2490">
        <v>260.37</v>
      </c>
      <c r="AS2490">
        <v>119.962</v>
      </c>
      <c r="AT2490">
        <v>169.6</v>
      </c>
      <c r="AU2490">
        <v>38.892000000000003</v>
      </c>
      <c r="AV2490">
        <v>94.422600000000003</v>
      </c>
      <c r="AW2490">
        <v>113.98</v>
      </c>
      <c r="AX2490">
        <v>196.36600000000001</v>
      </c>
      <c r="AY2490">
        <v>230.649</v>
      </c>
      <c r="AZ2490">
        <v>162.79249999999999</v>
      </c>
      <c r="BA2490">
        <v>126.18340000000001</v>
      </c>
      <c r="BB2490">
        <v>56.258000000000003</v>
      </c>
      <c r="BC2490">
        <v>140.09989999999999</v>
      </c>
      <c r="BD2490">
        <v>111.7093</v>
      </c>
      <c r="BE2490">
        <v>55.292700000000004</v>
      </c>
      <c r="BF2490">
        <v>195.86099999999999</v>
      </c>
      <c r="BG2490">
        <v>148.571</v>
      </c>
      <c r="BH2490">
        <v>79.693899999999999</v>
      </c>
      <c r="BI2490">
        <v>165.4084</v>
      </c>
      <c r="BJ2490">
        <v>90.154899999999998</v>
      </c>
      <c r="BK2490">
        <v>120.0672</v>
      </c>
      <c r="BL2490">
        <v>125.39</v>
      </c>
      <c r="BM2490">
        <v>279.38</v>
      </c>
      <c r="BN2490">
        <v>186.3657</v>
      </c>
      <c r="BO2490">
        <v>55.9238</v>
      </c>
      <c r="BP2490" s="3">
        <v>114.43340000000001</v>
      </c>
      <c r="BQ2490">
        <v>528.57380000000001</v>
      </c>
      <c r="BR2490">
        <v>113.5484</v>
      </c>
      <c r="BS2490" s="3">
        <v>196.1018</v>
      </c>
      <c r="BT2490" s="4">
        <v>138.85754274999999</v>
      </c>
      <c r="BU2490">
        <v>1</v>
      </c>
      <c r="BV2490">
        <v>1.1236999999999999</v>
      </c>
      <c r="BW2490">
        <v>106.16</v>
      </c>
      <c r="BX2490" s="3">
        <v>1.2953999999999999</v>
      </c>
      <c r="BY2490">
        <v>1672.23</v>
      </c>
      <c r="BZ2490">
        <v>17.434999999999999</v>
      </c>
      <c r="CA2490">
        <v>867.55</v>
      </c>
      <c r="CB2490" s="3">
        <v>2545.31</v>
      </c>
      <c r="CC2490">
        <v>9115.81</v>
      </c>
    </row>
    <row r="2491" spans="1:81" x14ac:dyDescent="0.3">
      <c r="A2491" s="2">
        <v>43896</v>
      </c>
      <c r="B2491">
        <v>9.298</v>
      </c>
      <c r="C2491">
        <v>120.5234</v>
      </c>
      <c r="D2491">
        <v>99.5</v>
      </c>
      <c r="E2491">
        <v>44.29</v>
      </c>
      <c r="F2491">
        <v>63.24</v>
      </c>
      <c r="G2491">
        <v>58.876399999999997</v>
      </c>
      <c r="H2491">
        <v>38.515000000000001</v>
      </c>
      <c r="I2491">
        <v>15.3636</v>
      </c>
      <c r="J2491">
        <v>89.765500000000003</v>
      </c>
      <c r="K2491">
        <v>19.240500000000001</v>
      </c>
      <c r="L2491">
        <v>86.239599999999996</v>
      </c>
      <c r="M2491">
        <v>138.786</v>
      </c>
      <c r="N2491">
        <v>120.1</v>
      </c>
      <c r="O2491">
        <v>32.436799999999998</v>
      </c>
      <c r="P2491">
        <v>14.945</v>
      </c>
      <c r="Q2491">
        <v>34.8521</v>
      </c>
      <c r="R2491">
        <v>21.4</v>
      </c>
      <c r="S2491">
        <v>88.88</v>
      </c>
      <c r="T2491">
        <v>479.18</v>
      </c>
      <c r="U2491">
        <v>63.9313</v>
      </c>
      <c r="V2491">
        <v>358.03</v>
      </c>
      <c r="W2491">
        <v>91.181399999999996</v>
      </c>
      <c r="X2491">
        <v>11.561999999999999</v>
      </c>
      <c r="Y2491">
        <v>250.40799999999999</v>
      </c>
      <c r="Z2491">
        <v>11.880800000000001</v>
      </c>
      <c r="AA2491">
        <v>31.595800000000001</v>
      </c>
      <c r="AB2491">
        <v>148.9992</v>
      </c>
      <c r="AC2491">
        <v>631.17999999999995</v>
      </c>
      <c r="AD2491">
        <v>23.4</v>
      </c>
      <c r="AE2491">
        <v>115.15</v>
      </c>
      <c r="AF2491">
        <v>82.055899999999994</v>
      </c>
      <c r="AG2491">
        <v>31.51</v>
      </c>
      <c r="AH2491">
        <v>23.1523</v>
      </c>
      <c r="AI2491">
        <v>87.421599999999998</v>
      </c>
      <c r="AJ2491">
        <v>222.79140000000001</v>
      </c>
      <c r="AK2491">
        <v>16.149999999999999</v>
      </c>
      <c r="AL2491">
        <v>90.549000000000007</v>
      </c>
      <c r="AM2491">
        <v>26.258500000000002</v>
      </c>
      <c r="AN2491">
        <v>22.211099999999998</v>
      </c>
      <c r="AO2491">
        <v>71.933000000000007</v>
      </c>
      <c r="AP2491">
        <v>207.84200000000001</v>
      </c>
      <c r="AQ2491">
        <v>107.1559</v>
      </c>
      <c r="AR2491">
        <v>262.33</v>
      </c>
      <c r="AS2491">
        <v>119.41119999999999</v>
      </c>
      <c r="AT2491">
        <v>164.08</v>
      </c>
      <c r="AU2491">
        <v>39.000100000000003</v>
      </c>
      <c r="AV2491">
        <v>92.605800000000002</v>
      </c>
      <c r="AW2491">
        <v>115.27</v>
      </c>
      <c r="AX2491">
        <v>190.499</v>
      </c>
      <c r="AY2491">
        <v>224.46</v>
      </c>
      <c r="AZ2491">
        <v>161.91399999999999</v>
      </c>
      <c r="BA2491">
        <v>124.41070000000001</v>
      </c>
      <c r="BB2491">
        <v>55.082599999999999</v>
      </c>
      <c r="BC2491">
        <v>140.11959999999999</v>
      </c>
      <c r="BD2491">
        <v>105.9362</v>
      </c>
      <c r="BE2491">
        <v>53.850499999999997</v>
      </c>
      <c r="BF2491">
        <v>196.39400000000001</v>
      </c>
      <c r="BG2491">
        <v>150.76900000000001</v>
      </c>
      <c r="BH2491">
        <v>80.299499999999995</v>
      </c>
      <c r="BI2491">
        <v>160.73269999999999</v>
      </c>
      <c r="BJ2491">
        <v>87.945300000000003</v>
      </c>
      <c r="BK2491">
        <v>120.0968</v>
      </c>
      <c r="BL2491">
        <v>122.276</v>
      </c>
      <c r="BM2491">
        <v>280.279</v>
      </c>
      <c r="BN2491">
        <v>183.774</v>
      </c>
      <c r="BO2491">
        <v>55.640099999999997</v>
      </c>
      <c r="BP2491" s="3">
        <v>115.7266</v>
      </c>
      <c r="BQ2491">
        <v>534.58590000000004</v>
      </c>
      <c r="BR2491">
        <v>112.94580000000001</v>
      </c>
      <c r="BS2491" s="3">
        <v>191.01570000000001</v>
      </c>
      <c r="BT2491" s="4">
        <v>138.85578387999999</v>
      </c>
      <c r="BU2491">
        <v>1</v>
      </c>
      <c r="BV2491">
        <v>1.1284000000000001</v>
      </c>
      <c r="BW2491">
        <v>105.39</v>
      </c>
      <c r="BX2491" s="3">
        <v>1.3048</v>
      </c>
      <c r="BY2491">
        <v>1673.83</v>
      </c>
      <c r="BZ2491">
        <v>17.348400000000002</v>
      </c>
      <c r="CA2491">
        <v>905.28</v>
      </c>
      <c r="CB2491" s="3">
        <v>2584.13</v>
      </c>
      <c r="CC2491">
        <v>9138.35</v>
      </c>
    </row>
    <row r="2492" spans="1:81" x14ac:dyDescent="0.3">
      <c r="A2492" s="2">
        <v>43899</v>
      </c>
      <c r="B2492">
        <v>7.73</v>
      </c>
      <c r="C2492">
        <v>111.384</v>
      </c>
      <c r="D2492">
        <v>89.99</v>
      </c>
      <c r="E2492">
        <v>42.72</v>
      </c>
      <c r="F2492">
        <v>58.54</v>
      </c>
      <c r="G2492">
        <v>56.133499999999998</v>
      </c>
      <c r="H2492">
        <v>33.784999999999997</v>
      </c>
      <c r="I2492">
        <v>14.369199999999999</v>
      </c>
      <c r="J2492">
        <v>83.812700000000007</v>
      </c>
      <c r="K2492">
        <v>17.318300000000001</v>
      </c>
      <c r="L2492">
        <v>79.539100000000005</v>
      </c>
      <c r="M2492">
        <v>131.0729</v>
      </c>
      <c r="N2492">
        <v>113.75</v>
      </c>
      <c r="O2492">
        <v>29.664100000000001</v>
      </c>
      <c r="P2492">
        <v>13.68</v>
      </c>
      <c r="Q2492">
        <v>29.063700000000001</v>
      </c>
      <c r="R2492">
        <v>17.622</v>
      </c>
      <c r="S2492">
        <v>83.74</v>
      </c>
      <c r="T2492">
        <v>452.97</v>
      </c>
      <c r="U2492">
        <v>61.388100000000001</v>
      </c>
      <c r="V2492">
        <v>335.82</v>
      </c>
      <c r="W2492">
        <v>85.291799999999995</v>
      </c>
      <c r="X2492">
        <v>9.5350000000000001</v>
      </c>
      <c r="Y2492">
        <v>233.727</v>
      </c>
      <c r="Z2492">
        <v>11.0953</v>
      </c>
      <c r="AA2492">
        <v>29.623999999999999</v>
      </c>
      <c r="AB2492">
        <v>143.1979</v>
      </c>
      <c r="AC2492">
        <v>602.90599999999995</v>
      </c>
      <c r="AD2492">
        <v>19.66</v>
      </c>
      <c r="AE2492">
        <v>107.5</v>
      </c>
      <c r="AF2492">
        <v>77.106999999999999</v>
      </c>
      <c r="AG2492">
        <v>28.695</v>
      </c>
      <c r="AH2492">
        <v>20.9057</v>
      </c>
      <c r="AI2492">
        <v>79.539299999999997</v>
      </c>
      <c r="AJ2492">
        <v>205.97329999999999</v>
      </c>
      <c r="AK2492">
        <v>14.31</v>
      </c>
      <c r="AL2492">
        <v>82.356999999999999</v>
      </c>
      <c r="AM2492">
        <v>24.0183</v>
      </c>
      <c r="AN2492">
        <v>20.607299999999999</v>
      </c>
      <c r="AO2492">
        <v>66.242999999999995</v>
      </c>
      <c r="AP2492">
        <v>195.72499999999999</v>
      </c>
      <c r="AQ2492">
        <v>97.305499999999995</v>
      </c>
      <c r="AR2492">
        <v>227.17</v>
      </c>
      <c r="AS2492">
        <v>102.3567</v>
      </c>
      <c r="AT2492">
        <v>151.21</v>
      </c>
      <c r="AU2492">
        <v>37.309600000000003</v>
      </c>
      <c r="AV2492">
        <v>78.373000000000005</v>
      </c>
      <c r="AW2492">
        <v>104.35</v>
      </c>
      <c r="AX2492">
        <v>170.703</v>
      </c>
      <c r="AY2492">
        <v>206.73</v>
      </c>
      <c r="AZ2492">
        <v>150.88810000000001</v>
      </c>
      <c r="BA2492">
        <v>114.74850000000001</v>
      </c>
      <c r="BB2492">
        <v>50.223300000000002</v>
      </c>
      <c r="BC2492">
        <v>134.60480000000001</v>
      </c>
      <c r="BD2492">
        <v>91.586500000000001</v>
      </c>
      <c r="BE2492">
        <v>50.537199999999999</v>
      </c>
      <c r="BF2492">
        <v>184.54300000000001</v>
      </c>
      <c r="BG2492">
        <v>141.35900000000001</v>
      </c>
      <c r="BH2492">
        <v>77.134399999999999</v>
      </c>
      <c r="BI2492">
        <v>149.83949999999999</v>
      </c>
      <c r="BJ2492">
        <v>83.715299999999999</v>
      </c>
      <c r="BK2492">
        <v>114.56870000000001</v>
      </c>
      <c r="BL2492">
        <v>114.566</v>
      </c>
      <c r="BM2492">
        <v>269.98099999999999</v>
      </c>
      <c r="BN2492">
        <v>170.58609999999999</v>
      </c>
      <c r="BO2492">
        <v>54.622599999999998</v>
      </c>
      <c r="BP2492" s="3">
        <v>115.6575</v>
      </c>
      <c r="BQ2492">
        <v>538.97310000000004</v>
      </c>
      <c r="BR2492">
        <v>111.6388</v>
      </c>
      <c r="BS2492" s="3">
        <v>184.26519999999999</v>
      </c>
      <c r="BT2492" s="4">
        <v>138.85051514</v>
      </c>
      <c r="BU2492">
        <v>1</v>
      </c>
      <c r="BV2492">
        <v>1.145</v>
      </c>
      <c r="BW2492">
        <v>102.36</v>
      </c>
      <c r="BX2492" s="3">
        <v>1.3117000000000001</v>
      </c>
      <c r="BY2492">
        <v>1680.47</v>
      </c>
      <c r="BZ2492">
        <v>17.016500000000001</v>
      </c>
      <c r="CA2492">
        <v>865.18</v>
      </c>
      <c r="CB2492" s="3">
        <v>2498.41</v>
      </c>
      <c r="CC2492">
        <v>7861.2</v>
      </c>
    </row>
    <row r="2493" spans="1:81" x14ac:dyDescent="0.3">
      <c r="A2493" s="2">
        <v>43900</v>
      </c>
      <c r="B2493">
        <v>7.7080000000000002</v>
      </c>
      <c r="C2493">
        <v>109.57559999999999</v>
      </c>
      <c r="D2493">
        <v>89.62</v>
      </c>
      <c r="E2493">
        <v>42.82</v>
      </c>
      <c r="F2493">
        <v>59.06</v>
      </c>
      <c r="G2493">
        <v>55.341500000000003</v>
      </c>
      <c r="H2493">
        <v>34.630000000000003</v>
      </c>
      <c r="I2493">
        <v>13.768599999999999</v>
      </c>
      <c r="J2493">
        <v>81.742999999999995</v>
      </c>
      <c r="K2493">
        <v>17.0547</v>
      </c>
      <c r="L2493">
        <v>74.651600000000002</v>
      </c>
      <c r="M2493">
        <v>130.32640000000001</v>
      </c>
      <c r="N2493">
        <v>107.2</v>
      </c>
      <c r="O2493">
        <v>28.258800000000001</v>
      </c>
      <c r="P2493">
        <v>13.01</v>
      </c>
      <c r="Q2493">
        <v>29.5657</v>
      </c>
      <c r="R2493">
        <v>18.146000000000001</v>
      </c>
      <c r="S2493">
        <v>82.26</v>
      </c>
      <c r="T2493">
        <v>445.93</v>
      </c>
      <c r="U2493">
        <v>60.899000000000001</v>
      </c>
      <c r="V2493">
        <v>332.65</v>
      </c>
      <c r="W2493">
        <v>83.608999999999995</v>
      </c>
      <c r="X2493">
        <v>9.2910000000000004</v>
      </c>
      <c r="Y2493">
        <v>231.358</v>
      </c>
      <c r="Z2493">
        <v>10.6485</v>
      </c>
      <c r="AA2493">
        <v>28.6526</v>
      </c>
      <c r="AB2493">
        <v>138.83459999999999</v>
      </c>
      <c r="AC2493">
        <v>593.149</v>
      </c>
      <c r="AD2493">
        <v>20.22</v>
      </c>
      <c r="AE2493">
        <v>105.65</v>
      </c>
      <c r="AF2493">
        <v>75.602099999999993</v>
      </c>
      <c r="AG2493">
        <v>28.28</v>
      </c>
      <c r="AH2493">
        <v>20.995200000000001</v>
      </c>
      <c r="AI2493">
        <v>78.3386</v>
      </c>
      <c r="AJ2493">
        <v>205.97329999999999</v>
      </c>
      <c r="AK2493">
        <v>13.895</v>
      </c>
      <c r="AL2493">
        <v>83.072000000000003</v>
      </c>
      <c r="AM2493">
        <v>22.849499999999999</v>
      </c>
      <c r="AN2493">
        <v>20.4712</v>
      </c>
      <c r="AO2493">
        <v>71.013999999999996</v>
      </c>
      <c r="AP2493">
        <v>204.04300000000001</v>
      </c>
      <c r="AQ2493">
        <v>102.2653</v>
      </c>
      <c r="AR2493">
        <v>231.01</v>
      </c>
      <c r="AS2493">
        <v>104.7368</v>
      </c>
      <c r="AT2493">
        <v>161.34</v>
      </c>
      <c r="AU2493">
        <v>39.3932</v>
      </c>
      <c r="AV2493">
        <v>82.560199999999995</v>
      </c>
      <c r="AW2493">
        <v>111.46</v>
      </c>
      <c r="AX2493">
        <v>182.102</v>
      </c>
      <c r="AY2493">
        <v>221.7</v>
      </c>
      <c r="AZ2493">
        <v>159.60409999999999</v>
      </c>
      <c r="BA2493">
        <v>121.52760000000001</v>
      </c>
      <c r="BB2493">
        <v>53.314700000000002</v>
      </c>
      <c r="BC2493">
        <v>139.73490000000001</v>
      </c>
      <c r="BD2493">
        <v>98.702500000000001</v>
      </c>
      <c r="BE2493">
        <v>52.2913</v>
      </c>
      <c r="BF2493">
        <v>197.38200000000001</v>
      </c>
      <c r="BG2493">
        <v>150.42500000000001</v>
      </c>
      <c r="BH2493">
        <v>80.123699999999999</v>
      </c>
      <c r="BI2493">
        <v>160.08609999999999</v>
      </c>
      <c r="BJ2493">
        <v>87.885599999999997</v>
      </c>
      <c r="BK2493">
        <v>119.001</v>
      </c>
      <c r="BL2493">
        <v>117.88800000000001</v>
      </c>
      <c r="BM2493">
        <v>276.45800000000003</v>
      </c>
      <c r="BN2493">
        <v>182.0196</v>
      </c>
      <c r="BO2493">
        <v>55.297600000000003</v>
      </c>
      <c r="BP2493" s="3">
        <v>118.2538</v>
      </c>
      <c r="BQ2493">
        <v>531.5222</v>
      </c>
      <c r="BR2493">
        <v>111.8135</v>
      </c>
      <c r="BS2493" s="3">
        <v>184.35310000000001</v>
      </c>
      <c r="BT2493" s="4">
        <v>138.84875636999999</v>
      </c>
      <c r="BU2493">
        <v>1</v>
      </c>
      <c r="BV2493">
        <v>1.1280999999999999</v>
      </c>
      <c r="BW2493">
        <v>105.64</v>
      </c>
      <c r="BX2493" s="3">
        <v>1.2911000000000001</v>
      </c>
      <c r="BY2493">
        <v>1649.4</v>
      </c>
      <c r="BZ2493">
        <v>16.893699999999999</v>
      </c>
      <c r="CA2493">
        <v>874.02</v>
      </c>
      <c r="CB2493" s="3">
        <v>2418.81</v>
      </c>
      <c r="CC2493">
        <v>7999.1</v>
      </c>
    </row>
    <row r="2494" spans="1:81" x14ac:dyDescent="0.3">
      <c r="A2494" s="2">
        <v>43901</v>
      </c>
      <c r="B2494">
        <v>7.8959999999999999</v>
      </c>
      <c r="C2494">
        <v>110.35760000000001</v>
      </c>
      <c r="D2494">
        <v>85.7</v>
      </c>
      <c r="E2494">
        <v>41.61</v>
      </c>
      <c r="F2494">
        <v>58.64</v>
      </c>
      <c r="G2494">
        <v>55.843699999999998</v>
      </c>
      <c r="H2494">
        <v>35.659999999999997</v>
      </c>
      <c r="I2494">
        <v>13.9064</v>
      </c>
      <c r="J2494">
        <v>80.520899999999997</v>
      </c>
      <c r="K2494">
        <v>17.0047</v>
      </c>
      <c r="L2494">
        <v>75.715800000000002</v>
      </c>
      <c r="M2494">
        <v>127.5398</v>
      </c>
      <c r="N2494">
        <v>108.8</v>
      </c>
      <c r="O2494">
        <v>28.572099999999999</v>
      </c>
      <c r="P2494">
        <v>12.73</v>
      </c>
      <c r="Q2494">
        <v>29.049700000000001</v>
      </c>
      <c r="R2494">
        <v>18.762</v>
      </c>
      <c r="S2494">
        <v>80.3</v>
      </c>
      <c r="T2494">
        <v>434.58</v>
      </c>
      <c r="U2494">
        <v>59.686100000000003</v>
      </c>
      <c r="V2494">
        <v>328.03</v>
      </c>
      <c r="W2494">
        <v>84.195999999999998</v>
      </c>
      <c r="X2494">
        <v>9.2460000000000004</v>
      </c>
      <c r="Y2494">
        <v>226.71899999999999</v>
      </c>
      <c r="Z2494">
        <v>10.5258</v>
      </c>
      <c r="AA2494">
        <v>28.440999999999999</v>
      </c>
      <c r="AB2494">
        <v>136.15700000000001</v>
      </c>
      <c r="AC2494">
        <v>591.95500000000004</v>
      </c>
      <c r="AD2494">
        <v>20.914999999999999</v>
      </c>
      <c r="AE2494">
        <v>102.9</v>
      </c>
      <c r="AF2494">
        <v>76.817599999999999</v>
      </c>
      <c r="AG2494">
        <v>28.234999999999999</v>
      </c>
      <c r="AH2494">
        <v>20.567699999999999</v>
      </c>
      <c r="AI2494">
        <v>79.578100000000006</v>
      </c>
      <c r="AJ2494">
        <v>199.64169999999999</v>
      </c>
      <c r="AK2494">
        <v>14.095000000000001</v>
      </c>
      <c r="AL2494">
        <v>82.412000000000006</v>
      </c>
      <c r="AM2494">
        <v>22.050899999999999</v>
      </c>
      <c r="AN2494">
        <v>20.199000000000002</v>
      </c>
      <c r="AO2494">
        <v>68.548000000000002</v>
      </c>
      <c r="AP2494">
        <v>196.00200000000001</v>
      </c>
      <c r="AQ2494">
        <v>94.424700000000001</v>
      </c>
      <c r="AR2494">
        <v>189.08</v>
      </c>
      <c r="AS2494">
        <v>99.032300000000006</v>
      </c>
      <c r="AT2494">
        <v>154.57</v>
      </c>
      <c r="AU2494">
        <v>36.415199999999999</v>
      </c>
      <c r="AV2494">
        <v>80.665800000000004</v>
      </c>
      <c r="AW2494">
        <v>105.51</v>
      </c>
      <c r="AX2494">
        <v>169.79400000000001</v>
      </c>
      <c r="AY2494">
        <v>210.51599999999999</v>
      </c>
      <c r="AZ2494">
        <v>151.41120000000001</v>
      </c>
      <c r="BA2494">
        <v>114.90430000000001</v>
      </c>
      <c r="BB2494">
        <v>51.023299999999999</v>
      </c>
      <c r="BC2494">
        <v>130.02719999999999</v>
      </c>
      <c r="BD2494">
        <v>94.056600000000003</v>
      </c>
      <c r="BE2494">
        <v>50.878300000000003</v>
      </c>
      <c r="BF2494">
        <v>185.91499999999999</v>
      </c>
      <c r="BG2494">
        <v>144.47900000000001</v>
      </c>
      <c r="BH2494">
        <v>77.417699999999996</v>
      </c>
      <c r="BI2494">
        <v>152.8339</v>
      </c>
      <c r="BJ2494">
        <v>83.605800000000002</v>
      </c>
      <c r="BK2494">
        <v>110.1562</v>
      </c>
      <c r="BL2494">
        <v>111.01600000000001</v>
      </c>
      <c r="BM2494">
        <v>274.26600000000002</v>
      </c>
      <c r="BN2494">
        <v>172.40029999999999</v>
      </c>
      <c r="BO2494">
        <v>53.644199999999998</v>
      </c>
      <c r="BP2494" s="3">
        <v>112.96250000000001</v>
      </c>
      <c r="BQ2494">
        <v>528.21029999999996</v>
      </c>
      <c r="BR2494">
        <v>111.6605</v>
      </c>
      <c r="BS2494" s="3">
        <v>183.04409999999999</v>
      </c>
      <c r="BT2494" s="4">
        <v>138.84698990999999</v>
      </c>
      <c r="BU2494">
        <v>1</v>
      </c>
      <c r="BV2494">
        <v>1.127</v>
      </c>
      <c r="BW2494">
        <v>104.54</v>
      </c>
      <c r="BX2494" s="3">
        <v>1.282</v>
      </c>
      <c r="BY2494">
        <v>1635.04</v>
      </c>
      <c r="BZ2494">
        <v>16.7545</v>
      </c>
      <c r="CA2494">
        <v>864.05</v>
      </c>
      <c r="CB2494" s="3">
        <v>2312.38</v>
      </c>
      <c r="CC2494">
        <v>7863.13</v>
      </c>
    </row>
    <row r="2495" spans="1:81" x14ac:dyDescent="0.3">
      <c r="A2495" s="2">
        <v>43902</v>
      </c>
      <c r="B2495">
        <v>6.5940000000000003</v>
      </c>
      <c r="C2495">
        <v>98.041399999999996</v>
      </c>
      <c r="D2495">
        <v>71.36</v>
      </c>
      <c r="E2495">
        <v>38.1</v>
      </c>
      <c r="F2495">
        <v>51.24</v>
      </c>
      <c r="G2495">
        <v>51.091900000000003</v>
      </c>
      <c r="H2495">
        <v>31</v>
      </c>
      <c r="I2495">
        <v>12.1343</v>
      </c>
      <c r="J2495">
        <v>71.177700000000002</v>
      </c>
      <c r="K2495">
        <v>14.4169</v>
      </c>
      <c r="L2495">
        <v>62.787799999999997</v>
      </c>
      <c r="M2495">
        <v>117.239</v>
      </c>
      <c r="N2495">
        <v>101</v>
      </c>
      <c r="O2495">
        <v>23.6249</v>
      </c>
      <c r="P2495">
        <v>10.54</v>
      </c>
      <c r="Q2495">
        <v>24.7483</v>
      </c>
      <c r="R2495">
        <v>15.545999999999999</v>
      </c>
      <c r="S2495">
        <v>74.06</v>
      </c>
      <c r="T2495">
        <v>381.07</v>
      </c>
      <c r="U2495">
        <v>51.019799999999996</v>
      </c>
      <c r="V2495">
        <v>299.56</v>
      </c>
      <c r="W2495">
        <v>71.9863</v>
      </c>
      <c r="X2495">
        <v>7.5350000000000001</v>
      </c>
      <c r="Y2495">
        <v>210.23599999999999</v>
      </c>
      <c r="Z2495">
        <v>9.4359000000000002</v>
      </c>
      <c r="AA2495">
        <v>24.170500000000001</v>
      </c>
      <c r="AB2495">
        <v>122.7694</v>
      </c>
      <c r="AC2495">
        <v>557.50900000000001</v>
      </c>
      <c r="AD2495">
        <v>16.326000000000001</v>
      </c>
      <c r="AE2495">
        <v>85.56</v>
      </c>
      <c r="AF2495">
        <v>70.846299999999999</v>
      </c>
      <c r="AG2495">
        <v>23.75</v>
      </c>
      <c r="AH2495">
        <v>17.540700000000001</v>
      </c>
      <c r="AI2495">
        <v>68.422799999999995</v>
      </c>
      <c r="AJ2495">
        <v>172.93049999999999</v>
      </c>
      <c r="AK2495">
        <v>11.555</v>
      </c>
      <c r="AL2495">
        <v>64.599999999999994</v>
      </c>
      <c r="AM2495">
        <v>18.505600000000001</v>
      </c>
      <c r="AN2495">
        <v>17.642499999999998</v>
      </c>
      <c r="AO2495">
        <v>61.779000000000003</v>
      </c>
      <c r="AP2495">
        <v>179.81</v>
      </c>
      <c r="AQ2495">
        <v>82.693399999999997</v>
      </c>
      <c r="AR2495">
        <v>154.84</v>
      </c>
      <c r="AS2495">
        <v>90.741100000000003</v>
      </c>
      <c r="AT2495">
        <v>140.59</v>
      </c>
      <c r="AU2495">
        <v>32.631100000000004</v>
      </c>
      <c r="AV2495">
        <v>74.088499999999996</v>
      </c>
      <c r="AW2495">
        <v>91.81</v>
      </c>
      <c r="AX2495">
        <v>148.84299999999999</v>
      </c>
      <c r="AY2495">
        <v>188.465</v>
      </c>
      <c r="AZ2495">
        <v>133.1104</v>
      </c>
      <c r="BA2495">
        <v>100.1383</v>
      </c>
      <c r="BB2495">
        <v>44.978700000000003</v>
      </c>
      <c r="BC2495">
        <v>123.72320000000001</v>
      </c>
      <c r="BD2495">
        <v>86.3035</v>
      </c>
      <c r="BE2495">
        <v>45.957099999999997</v>
      </c>
      <c r="BF2495">
        <v>168.02</v>
      </c>
      <c r="BG2495">
        <v>131.07499999999999</v>
      </c>
      <c r="BH2495">
        <v>72.728700000000003</v>
      </c>
      <c r="BI2495">
        <v>138.33940000000001</v>
      </c>
      <c r="BJ2495">
        <v>73.851799999999997</v>
      </c>
      <c r="BK2495">
        <v>100.5314</v>
      </c>
      <c r="BL2495">
        <v>100.74299999999999</v>
      </c>
      <c r="BM2495">
        <v>247.24199999999999</v>
      </c>
      <c r="BN2495">
        <v>159.5712</v>
      </c>
      <c r="BO2495">
        <v>50.092700000000001</v>
      </c>
      <c r="BP2495" s="3">
        <v>102.7157</v>
      </c>
      <c r="BQ2495">
        <v>519.6413</v>
      </c>
      <c r="BR2495">
        <v>110.4277</v>
      </c>
      <c r="BS2495" s="3">
        <v>174.97489999999999</v>
      </c>
      <c r="BT2495" s="4">
        <v>138.84523503</v>
      </c>
      <c r="BU2495">
        <v>1</v>
      </c>
      <c r="BV2495">
        <v>1.1185</v>
      </c>
      <c r="BW2495">
        <v>104.64</v>
      </c>
      <c r="BX2495" s="3">
        <v>1.2570999999999999</v>
      </c>
      <c r="BY2495">
        <v>1576.15</v>
      </c>
      <c r="BZ2495">
        <v>15.8217</v>
      </c>
      <c r="CA2495">
        <v>766.68</v>
      </c>
      <c r="CB2495" s="3">
        <v>1852.08</v>
      </c>
      <c r="CC2495">
        <v>5725.35</v>
      </c>
    </row>
    <row r="2496" spans="1:81" x14ac:dyDescent="0.3">
      <c r="A2496" s="2">
        <v>43903</v>
      </c>
      <c r="B2496">
        <v>6.8620000000000001</v>
      </c>
      <c r="C2496">
        <v>102.9776</v>
      </c>
      <c r="D2496">
        <v>74.33</v>
      </c>
      <c r="E2496">
        <v>38.46</v>
      </c>
      <c r="F2496">
        <v>50.5</v>
      </c>
      <c r="G2496">
        <v>51.922499999999999</v>
      </c>
      <c r="H2496">
        <v>31.73</v>
      </c>
      <c r="I2496">
        <v>12.8284</v>
      </c>
      <c r="J2496">
        <v>68.792599999999993</v>
      </c>
      <c r="K2496">
        <v>14.7478</v>
      </c>
      <c r="L2496">
        <v>66.394199999999998</v>
      </c>
      <c r="M2496">
        <v>120.4238</v>
      </c>
      <c r="N2496">
        <v>100.1</v>
      </c>
      <c r="O2496">
        <v>24.650400000000001</v>
      </c>
      <c r="P2496">
        <v>10.484999999999999</v>
      </c>
      <c r="Q2496">
        <v>24.415199999999999</v>
      </c>
      <c r="R2496">
        <v>17.148</v>
      </c>
      <c r="S2496">
        <v>72.959999999999994</v>
      </c>
      <c r="T2496">
        <v>401.38</v>
      </c>
      <c r="U2496">
        <v>50.217700000000001</v>
      </c>
      <c r="V2496">
        <v>312.87</v>
      </c>
      <c r="W2496">
        <v>73.590800000000002</v>
      </c>
      <c r="X2496">
        <v>8.0280000000000005</v>
      </c>
      <c r="Y2496">
        <v>213.197</v>
      </c>
      <c r="Z2496">
        <v>9.4338999999999995</v>
      </c>
      <c r="AA2496">
        <v>24.218599999999999</v>
      </c>
      <c r="AB2496">
        <v>121.0836</v>
      </c>
      <c r="AC2496">
        <v>570.25199999999995</v>
      </c>
      <c r="AD2496">
        <v>16.7</v>
      </c>
      <c r="AE2496">
        <v>84.28</v>
      </c>
      <c r="AF2496">
        <v>70.817300000000003</v>
      </c>
      <c r="AG2496">
        <v>23.355</v>
      </c>
      <c r="AH2496">
        <v>17.988099999999999</v>
      </c>
      <c r="AI2496">
        <v>69.681700000000006</v>
      </c>
      <c r="AJ2496">
        <v>172.53479999999999</v>
      </c>
      <c r="AK2496">
        <v>11.89</v>
      </c>
      <c r="AL2496">
        <v>66.138999999999996</v>
      </c>
      <c r="AM2496">
        <v>17.799499999999998</v>
      </c>
      <c r="AN2496">
        <v>18.410499999999999</v>
      </c>
      <c r="AO2496">
        <v>69.180000000000007</v>
      </c>
      <c r="AP2496">
        <v>199.40600000000001</v>
      </c>
      <c r="AQ2496">
        <v>98.602400000000003</v>
      </c>
      <c r="AR2496">
        <v>170.2</v>
      </c>
      <c r="AS2496">
        <v>97.999600000000001</v>
      </c>
      <c r="AT2496">
        <v>147.78</v>
      </c>
      <c r="AU2496">
        <v>36.995100000000001</v>
      </c>
      <c r="AV2496">
        <v>81.044700000000006</v>
      </c>
      <c r="AW2496">
        <v>102.52</v>
      </c>
      <c r="AX2496">
        <v>175.01</v>
      </c>
      <c r="AY2496">
        <v>203.37700000000001</v>
      </c>
      <c r="AZ2496">
        <v>147.48259999999999</v>
      </c>
      <c r="BA2496">
        <v>105.1447</v>
      </c>
      <c r="BB2496">
        <v>53.7592</v>
      </c>
      <c r="BC2496">
        <v>132.4837</v>
      </c>
      <c r="BD2496">
        <v>101.8489</v>
      </c>
      <c r="BE2496">
        <v>47.6479</v>
      </c>
      <c r="BF2496">
        <v>174.93299999999999</v>
      </c>
      <c r="BG2496">
        <v>139.023</v>
      </c>
      <c r="BH2496">
        <v>75.594899999999996</v>
      </c>
      <c r="BI2496">
        <v>158.0069</v>
      </c>
      <c r="BJ2496">
        <v>75.225300000000004</v>
      </c>
      <c r="BK2496">
        <v>112.60429999999999</v>
      </c>
      <c r="BL2496">
        <v>105.93899999999999</v>
      </c>
      <c r="BM2496">
        <v>269.762</v>
      </c>
      <c r="BN2496">
        <v>175.27109999999999</v>
      </c>
      <c r="BO2496">
        <v>52.9985</v>
      </c>
      <c r="BP2496" s="3">
        <v>112.63679999999999</v>
      </c>
      <c r="BQ2496">
        <v>514.09929999999997</v>
      </c>
      <c r="BR2496">
        <v>111.2762</v>
      </c>
      <c r="BS2496" s="3">
        <v>179.23230000000001</v>
      </c>
      <c r="BT2496" s="4">
        <v>138.84347632999999</v>
      </c>
      <c r="BU2496">
        <v>1</v>
      </c>
      <c r="BV2496">
        <v>1.1107</v>
      </c>
      <c r="BW2496">
        <v>107.62</v>
      </c>
      <c r="BX2496" s="3">
        <v>1.2278</v>
      </c>
      <c r="BY2496">
        <v>1529.83</v>
      </c>
      <c r="BZ2496">
        <v>14.720599999999999</v>
      </c>
      <c r="CA2496">
        <v>763.28</v>
      </c>
      <c r="CB2496" s="3">
        <v>1812.82</v>
      </c>
      <c r="CC2496">
        <v>5434.1</v>
      </c>
    </row>
    <row r="2497" spans="1:81" x14ac:dyDescent="0.3">
      <c r="A2497" s="2">
        <v>43906</v>
      </c>
      <c r="B2497">
        <v>6.0780000000000003</v>
      </c>
      <c r="C2497">
        <v>96.985699999999994</v>
      </c>
      <c r="D2497">
        <v>69</v>
      </c>
      <c r="E2497">
        <v>36</v>
      </c>
      <c r="F2497">
        <v>47.63</v>
      </c>
      <c r="G2497">
        <v>52.115699999999997</v>
      </c>
      <c r="H2497">
        <v>27.44</v>
      </c>
      <c r="I2497">
        <v>12.6709</v>
      </c>
      <c r="J2497">
        <v>61.755699999999997</v>
      </c>
      <c r="K2497">
        <v>12.933400000000001</v>
      </c>
      <c r="L2497">
        <v>58.176200000000001</v>
      </c>
      <c r="M2497">
        <v>107.7345</v>
      </c>
      <c r="N2497">
        <v>95.9</v>
      </c>
      <c r="O2497">
        <v>23.017199999999999</v>
      </c>
      <c r="P2497">
        <v>9.9779999999999998</v>
      </c>
      <c r="Q2497">
        <v>22.829799999999999</v>
      </c>
      <c r="R2497">
        <v>14.52</v>
      </c>
      <c r="S2497">
        <v>65.819999999999993</v>
      </c>
      <c r="T2497">
        <v>374.23</v>
      </c>
      <c r="U2497">
        <v>49.709099999999999</v>
      </c>
      <c r="V2497">
        <v>295.68</v>
      </c>
      <c r="W2497">
        <v>69.442599999999999</v>
      </c>
      <c r="X2497">
        <v>7.1859999999999999</v>
      </c>
      <c r="Y2497">
        <v>204.90600000000001</v>
      </c>
      <c r="Z2497">
        <v>9.2317</v>
      </c>
      <c r="AA2497">
        <v>22.035299999999999</v>
      </c>
      <c r="AB2497">
        <v>121.03400000000001</v>
      </c>
      <c r="AC2497">
        <v>545.76099999999997</v>
      </c>
      <c r="AD2497">
        <v>14.55</v>
      </c>
      <c r="AE2497">
        <v>74.540000000000006</v>
      </c>
      <c r="AF2497">
        <v>73.8947</v>
      </c>
      <c r="AG2497">
        <v>19.36</v>
      </c>
      <c r="AH2497">
        <v>16.396899999999999</v>
      </c>
      <c r="AI2497">
        <v>68.190399999999997</v>
      </c>
      <c r="AJ2497">
        <v>159.4759</v>
      </c>
      <c r="AK2497">
        <v>11.035</v>
      </c>
      <c r="AL2497">
        <v>53.219000000000001</v>
      </c>
      <c r="AM2497">
        <v>17.0885</v>
      </c>
      <c r="AN2497">
        <v>17.078800000000001</v>
      </c>
      <c r="AO2497">
        <v>60.28</v>
      </c>
      <c r="AP2497">
        <v>186.16399999999999</v>
      </c>
      <c r="AQ2497">
        <v>85.009900000000002</v>
      </c>
      <c r="AR2497">
        <v>129.61000000000001</v>
      </c>
      <c r="AS2497">
        <v>91.872200000000007</v>
      </c>
      <c r="AT2497">
        <v>124.3</v>
      </c>
      <c r="AU2497">
        <v>33.132399999999997</v>
      </c>
      <c r="AV2497">
        <v>67.715299999999999</v>
      </c>
      <c r="AW2497">
        <v>95.01</v>
      </c>
      <c r="AX2497">
        <v>152.774</v>
      </c>
      <c r="AY2497">
        <v>163.12100000000001</v>
      </c>
      <c r="AZ2497">
        <v>133.52500000000001</v>
      </c>
      <c r="BA2497">
        <v>96.505200000000002</v>
      </c>
      <c r="BB2497">
        <v>44.060200000000002</v>
      </c>
      <c r="BC2497">
        <v>125.42</v>
      </c>
      <c r="BD2497">
        <v>86.607299999999995</v>
      </c>
      <c r="BE2497">
        <v>44.492400000000004</v>
      </c>
      <c r="BF2497">
        <v>147.16200000000001</v>
      </c>
      <c r="BG2497">
        <v>128.45500000000001</v>
      </c>
      <c r="BH2497">
        <v>68.867699999999999</v>
      </c>
      <c r="BI2497">
        <v>134.7182</v>
      </c>
      <c r="BJ2497">
        <v>66.476500000000001</v>
      </c>
      <c r="BK2497">
        <v>107.10590000000001</v>
      </c>
      <c r="BL2497">
        <v>83.903000000000006</v>
      </c>
      <c r="BM2497">
        <v>223.155</v>
      </c>
      <c r="BN2497">
        <v>151.52680000000001</v>
      </c>
      <c r="BO2497">
        <v>49.8872</v>
      </c>
      <c r="BP2497" s="3">
        <v>105.3909</v>
      </c>
      <c r="BQ2497">
        <v>515.33820000000003</v>
      </c>
      <c r="BR2497">
        <v>110.7487</v>
      </c>
      <c r="BS2497" s="3">
        <v>173.6551</v>
      </c>
      <c r="BT2497" s="4">
        <v>138.83821963</v>
      </c>
      <c r="BU2497">
        <v>1</v>
      </c>
      <c r="BV2497">
        <v>1.1183000000000001</v>
      </c>
      <c r="BW2497">
        <v>105.83</v>
      </c>
      <c r="BX2497" s="3">
        <v>1.2271000000000001</v>
      </c>
      <c r="BY2497">
        <v>1514.1</v>
      </c>
      <c r="BZ2497">
        <v>12.9108</v>
      </c>
      <c r="CA2497">
        <v>665.97</v>
      </c>
      <c r="CB2497" s="3">
        <v>1601.23</v>
      </c>
      <c r="CC2497">
        <v>4904.4799999999996</v>
      </c>
    </row>
    <row r="2498" spans="1:81" x14ac:dyDescent="0.3">
      <c r="A2498" s="2">
        <v>43907</v>
      </c>
      <c r="B2498">
        <v>6.5220000000000002</v>
      </c>
      <c r="C2498">
        <v>103.3686</v>
      </c>
      <c r="D2498">
        <v>63.04</v>
      </c>
      <c r="E2498">
        <v>35.47</v>
      </c>
      <c r="F2498">
        <v>45.95</v>
      </c>
      <c r="G2498">
        <v>56.133499999999998</v>
      </c>
      <c r="H2498">
        <v>29.2</v>
      </c>
      <c r="I2498">
        <v>14.1378</v>
      </c>
      <c r="J2498">
        <v>57.438899999999997</v>
      </c>
      <c r="K2498">
        <v>13.120100000000001</v>
      </c>
      <c r="L2498">
        <v>63.142499999999998</v>
      </c>
      <c r="M2498">
        <v>109.72499999999999</v>
      </c>
      <c r="N2498">
        <v>96.9</v>
      </c>
      <c r="O2498">
        <v>24.156700000000001</v>
      </c>
      <c r="P2498">
        <v>10.305</v>
      </c>
      <c r="Q2498">
        <v>23.5944</v>
      </c>
      <c r="R2498">
        <v>15.657999999999999</v>
      </c>
      <c r="S2498">
        <v>62.16</v>
      </c>
      <c r="T2498">
        <v>387.56</v>
      </c>
      <c r="U2498">
        <v>52.408799999999999</v>
      </c>
      <c r="V2498">
        <v>309.25</v>
      </c>
      <c r="W2498">
        <v>71.594999999999999</v>
      </c>
      <c r="X2498">
        <v>7.1719999999999997</v>
      </c>
      <c r="Y2498">
        <v>219.71199999999999</v>
      </c>
      <c r="Z2498">
        <v>10.2705</v>
      </c>
      <c r="AA2498">
        <v>21.0061</v>
      </c>
      <c r="AB2498">
        <v>119.7448</v>
      </c>
      <c r="AC2498">
        <v>556.11500000000001</v>
      </c>
      <c r="AD2498">
        <v>15.99</v>
      </c>
      <c r="AE2498">
        <v>68.900000000000006</v>
      </c>
      <c r="AF2498">
        <v>75.679299999999998</v>
      </c>
      <c r="AG2498">
        <v>19.73</v>
      </c>
      <c r="AH2498">
        <v>16.147600000000001</v>
      </c>
      <c r="AI2498">
        <v>71.076099999999997</v>
      </c>
      <c r="AJ2498">
        <v>157.39840000000001</v>
      </c>
      <c r="AK2498">
        <v>11</v>
      </c>
      <c r="AL2498">
        <v>49.296999999999997</v>
      </c>
      <c r="AM2498">
        <v>16.630700000000001</v>
      </c>
      <c r="AN2498">
        <v>17.8127</v>
      </c>
      <c r="AO2498">
        <v>62.930999999999997</v>
      </c>
      <c r="AP2498">
        <v>205.03</v>
      </c>
      <c r="AQ2498">
        <v>85.712800000000001</v>
      </c>
      <c r="AR2498">
        <v>124.14</v>
      </c>
      <c r="AS2498">
        <v>98.550399999999996</v>
      </c>
      <c r="AT2498">
        <v>135.41999999999999</v>
      </c>
      <c r="AU2498">
        <v>34.8917</v>
      </c>
      <c r="AV2498">
        <v>68.677099999999996</v>
      </c>
      <c r="AW2498">
        <v>93.53</v>
      </c>
      <c r="AX2498">
        <v>156.73500000000001</v>
      </c>
      <c r="AY2498">
        <v>171.70400000000001</v>
      </c>
      <c r="AZ2498">
        <v>130.09970000000001</v>
      </c>
      <c r="BA2498">
        <v>103.8785</v>
      </c>
      <c r="BB2498">
        <v>49.462800000000001</v>
      </c>
      <c r="BC2498">
        <v>134.75280000000001</v>
      </c>
      <c r="BD2498">
        <v>91.900199999999998</v>
      </c>
      <c r="BE2498">
        <v>46.379800000000003</v>
      </c>
      <c r="BF2498">
        <v>145.78899999999999</v>
      </c>
      <c r="BG2498">
        <v>131.91900000000001</v>
      </c>
      <c r="BH2498">
        <v>73.359099999999998</v>
      </c>
      <c r="BI2498">
        <v>145.81049999999999</v>
      </c>
      <c r="BJ2498">
        <v>69.512200000000007</v>
      </c>
      <c r="BK2498">
        <v>116.72069999999999</v>
      </c>
      <c r="BL2498">
        <v>95.054000000000002</v>
      </c>
      <c r="BM2498">
        <v>242.17500000000001</v>
      </c>
      <c r="BN2498">
        <v>157.38810000000001</v>
      </c>
      <c r="BO2498">
        <v>53.135399999999997</v>
      </c>
      <c r="BP2498" s="3">
        <v>117.7306</v>
      </c>
      <c r="BQ2498">
        <v>506.62279999999998</v>
      </c>
      <c r="BR2498">
        <v>110.9502</v>
      </c>
      <c r="BS2498" s="3">
        <v>173.56399999999999</v>
      </c>
      <c r="BT2498" s="4">
        <v>138.83649957</v>
      </c>
      <c r="BU2498">
        <v>1</v>
      </c>
      <c r="BV2498">
        <v>1.0996999999999999</v>
      </c>
      <c r="BW2498">
        <v>107.7</v>
      </c>
      <c r="BX2498" s="3">
        <v>1.2055</v>
      </c>
      <c r="BY2498">
        <v>1528.3</v>
      </c>
      <c r="BZ2498">
        <v>12.6152</v>
      </c>
      <c r="CA2498">
        <v>664</v>
      </c>
      <c r="CB2498" s="3">
        <v>1652.33</v>
      </c>
      <c r="CC2498">
        <v>5469.8</v>
      </c>
    </row>
    <row r="2499" spans="1:81" x14ac:dyDescent="0.3">
      <c r="A2499" s="2">
        <v>43908</v>
      </c>
      <c r="B2499">
        <v>6.242</v>
      </c>
      <c r="C2499">
        <v>97.552599999999998</v>
      </c>
      <c r="D2499">
        <v>49.064999999999998</v>
      </c>
      <c r="E2499">
        <v>32.15</v>
      </c>
      <c r="F2499">
        <v>46.21</v>
      </c>
      <c r="G2499">
        <v>57.756100000000004</v>
      </c>
      <c r="H2499">
        <v>26.4</v>
      </c>
      <c r="I2499">
        <v>14.192</v>
      </c>
      <c r="J2499">
        <v>56.591299999999997</v>
      </c>
      <c r="K2499">
        <v>12.2158</v>
      </c>
      <c r="L2499">
        <v>56.1661</v>
      </c>
      <c r="M2499">
        <v>115.7462</v>
      </c>
      <c r="N2499">
        <v>100.1</v>
      </c>
      <c r="O2499">
        <v>21.991700000000002</v>
      </c>
      <c r="P2499">
        <v>10.3</v>
      </c>
      <c r="Q2499">
        <v>20.446899999999999</v>
      </c>
      <c r="R2499">
        <v>14.16</v>
      </c>
      <c r="S2499">
        <v>55.16</v>
      </c>
      <c r="T2499">
        <v>354.41</v>
      </c>
      <c r="U2499">
        <v>50.648099999999999</v>
      </c>
      <c r="V2499">
        <v>286.10000000000002</v>
      </c>
      <c r="W2499">
        <v>69.951400000000007</v>
      </c>
      <c r="X2499">
        <v>6.46</v>
      </c>
      <c r="Y2499">
        <v>221.488</v>
      </c>
      <c r="Z2499">
        <v>10.2951</v>
      </c>
      <c r="AA2499">
        <v>21.390899999999998</v>
      </c>
      <c r="AB2499">
        <v>121.33150000000001</v>
      </c>
      <c r="AC2499">
        <v>522.66399999999999</v>
      </c>
      <c r="AD2499">
        <v>15.092000000000001</v>
      </c>
      <c r="AE2499">
        <v>53.14</v>
      </c>
      <c r="AF2499">
        <v>73.412300000000002</v>
      </c>
      <c r="AG2499">
        <v>18</v>
      </c>
      <c r="AH2499">
        <v>13.904199999999999</v>
      </c>
      <c r="AI2499">
        <v>65.982600000000005</v>
      </c>
      <c r="AJ2499">
        <v>162.14709999999999</v>
      </c>
      <c r="AK2499">
        <v>9.56</v>
      </c>
      <c r="AL2499">
        <v>46.072000000000003</v>
      </c>
      <c r="AM2499">
        <v>16.8644</v>
      </c>
      <c r="AN2499">
        <v>18.240300000000001</v>
      </c>
      <c r="AO2499">
        <v>61.39</v>
      </c>
      <c r="AP2499">
        <v>202.148</v>
      </c>
      <c r="AQ2499">
        <v>73.011300000000006</v>
      </c>
      <c r="AR2499">
        <v>101.89</v>
      </c>
      <c r="AS2499">
        <v>98.471699999999998</v>
      </c>
      <c r="AT2499">
        <v>132.24</v>
      </c>
      <c r="AU2499">
        <v>36.484000000000002</v>
      </c>
      <c r="AV2499">
        <v>53.482500000000002</v>
      </c>
      <c r="AW2499">
        <v>88.8</v>
      </c>
      <c r="AX2499">
        <v>138.31299999999999</v>
      </c>
      <c r="AY2499">
        <v>153.89500000000001</v>
      </c>
      <c r="AZ2499">
        <v>118.06699999999999</v>
      </c>
      <c r="BA2499">
        <v>100.8591</v>
      </c>
      <c r="BB2499">
        <v>47.023200000000003</v>
      </c>
      <c r="BC2499">
        <v>133.1447</v>
      </c>
      <c r="BD2499">
        <v>82.225999999999999</v>
      </c>
      <c r="BE2499">
        <v>44.089300000000001</v>
      </c>
      <c r="BF2499">
        <v>135.59700000000001</v>
      </c>
      <c r="BG2499">
        <v>134.45099999999999</v>
      </c>
      <c r="BH2499">
        <v>70.552000000000007</v>
      </c>
      <c r="BI2499">
        <v>139.67240000000001</v>
      </c>
      <c r="BJ2499">
        <v>67.720699999999994</v>
      </c>
      <c r="BK2499">
        <v>115.9409</v>
      </c>
      <c r="BL2499">
        <v>80.540999999999997</v>
      </c>
      <c r="BM2499">
        <v>215.24199999999999</v>
      </c>
      <c r="BN2499">
        <v>148.00800000000001</v>
      </c>
      <c r="BO2499">
        <v>53.145200000000003</v>
      </c>
      <c r="BP2499" s="3">
        <v>121.008</v>
      </c>
      <c r="BQ2499">
        <v>495.59800000000001</v>
      </c>
      <c r="BR2499">
        <v>110.06319999999999</v>
      </c>
      <c r="BS2499" s="3">
        <v>168.17179999999999</v>
      </c>
      <c r="BT2499" s="4">
        <v>138.83478726000001</v>
      </c>
      <c r="BU2499">
        <v>1</v>
      </c>
      <c r="BV2499">
        <v>1.0914999999999999</v>
      </c>
      <c r="BW2499">
        <v>108.08</v>
      </c>
      <c r="BX2499" s="3">
        <v>1.1608000000000001</v>
      </c>
      <c r="BY2499">
        <v>1486.05</v>
      </c>
      <c r="BZ2499">
        <v>11.981</v>
      </c>
      <c r="CA2499">
        <v>626.30999999999995</v>
      </c>
      <c r="CB2499" s="3">
        <v>1602.63</v>
      </c>
      <c r="CC2499">
        <v>5338.27</v>
      </c>
    </row>
    <row r="2500" spans="1:81" x14ac:dyDescent="0.3">
      <c r="A2500" s="2">
        <v>43909</v>
      </c>
      <c r="B2500">
        <v>6.22</v>
      </c>
      <c r="C2500">
        <v>102.63549999999999</v>
      </c>
      <c r="D2500">
        <v>53.73</v>
      </c>
      <c r="E2500">
        <v>35.92</v>
      </c>
      <c r="F2500">
        <v>45.15</v>
      </c>
      <c r="G2500">
        <v>58.9923</v>
      </c>
      <c r="H2500">
        <v>27.184999999999999</v>
      </c>
      <c r="I2500">
        <v>14.221500000000001</v>
      </c>
      <c r="J2500">
        <v>58.325899999999997</v>
      </c>
      <c r="K2500">
        <v>12.019500000000001</v>
      </c>
      <c r="L2500">
        <v>61.723599999999998</v>
      </c>
      <c r="M2500">
        <v>111.96429999999999</v>
      </c>
      <c r="N2500">
        <v>104.5</v>
      </c>
      <c r="O2500">
        <v>23.5395</v>
      </c>
      <c r="P2500">
        <v>10.285</v>
      </c>
      <c r="Q2500">
        <v>21.1083</v>
      </c>
      <c r="R2500">
        <v>13.8</v>
      </c>
      <c r="S2500">
        <v>58.22</v>
      </c>
      <c r="T2500">
        <v>376.9</v>
      </c>
      <c r="U2500">
        <v>50.217700000000001</v>
      </c>
      <c r="V2500">
        <v>293.05</v>
      </c>
      <c r="W2500">
        <v>71.301500000000004</v>
      </c>
      <c r="X2500">
        <v>6.5309999999999997</v>
      </c>
      <c r="Y2500">
        <v>224.64699999999999</v>
      </c>
      <c r="Z2500">
        <v>10.7369</v>
      </c>
      <c r="AA2500">
        <v>21.3812</v>
      </c>
      <c r="AB2500">
        <v>121.57940000000001</v>
      </c>
      <c r="AC2500">
        <v>557.50900000000001</v>
      </c>
      <c r="AD2500">
        <v>15.416</v>
      </c>
      <c r="AE2500">
        <v>55.5</v>
      </c>
      <c r="AF2500">
        <v>73.200100000000006</v>
      </c>
      <c r="AG2500">
        <v>18.128</v>
      </c>
      <c r="AH2500">
        <v>14.991</v>
      </c>
      <c r="AI2500">
        <v>65.149799999999999</v>
      </c>
      <c r="AJ2500">
        <v>172.4358</v>
      </c>
      <c r="AK2500">
        <v>10.035</v>
      </c>
      <c r="AL2500">
        <v>54.465000000000003</v>
      </c>
      <c r="AM2500">
        <v>17.629000000000001</v>
      </c>
      <c r="AN2500">
        <v>18.9694</v>
      </c>
      <c r="AO2500">
        <v>60.92</v>
      </c>
      <c r="AP2500">
        <v>196.11</v>
      </c>
      <c r="AQ2500">
        <v>76.298100000000005</v>
      </c>
      <c r="AR2500">
        <v>97.71</v>
      </c>
      <c r="AS2500">
        <v>101.3141</v>
      </c>
      <c r="AT2500">
        <v>139.46</v>
      </c>
      <c r="AU2500">
        <v>37.063899999999997</v>
      </c>
      <c r="AV2500">
        <v>55.755800000000001</v>
      </c>
      <c r="AW2500">
        <v>94.93</v>
      </c>
      <c r="AX2500">
        <v>147.667</v>
      </c>
      <c r="AY2500">
        <v>159.333</v>
      </c>
      <c r="AZ2500">
        <v>117.4254</v>
      </c>
      <c r="BA2500">
        <v>97.732500000000002</v>
      </c>
      <c r="BB2500">
        <v>45.373800000000003</v>
      </c>
      <c r="BC2500">
        <v>125.3411</v>
      </c>
      <c r="BD2500">
        <v>83.608000000000004</v>
      </c>
      <c r="BE2500">
        <v>41.1205</v>
      </c>
      <c r="BF2500">
        <v>147.64599999999999</v>
      </c>
      <c r="BG2500">
        <v>134.93100000000001</v>
      </c>
      <c r="BH2500">
        <v>69.665499999999994</v>
      </c>
      <c r="BI2500">
        <v>141.97049999999999</v>
      </c>
      <c r="BJ2500">
        <v>70.009900000000002</v>
      </c>
      <c r="BK2500">
        <v>109.4059</v>
      </c>
      <c r="BL2500">
        <v>84.858999999999995</v>
      </c>
      <c r="BM2500">
        <v>217.959</v>
      </c>
      <c r="BN2500">
        <v>151.76609999999999</v>
      </c>
      <c r="BO2500">
        <v>52.4604</v>
      </c>
      <c r="BP2500" s="3">
        <v>118.43989999999999</v>
      </c>
      <c r="BQ2500">
        <v>491.71190000000001</v>
      </c>
      <c r="BR2500">
        <v>110.9315</v>
      </c>
      <c r="BS2500" s="3">
        <v>169.5515</v>
      </c>
      <c r="BT2500" s="4">
        <v>138.83308653</v>
      </c>
      <c r="BU2500">
        <v>1</v>
      </c>
      <c r="BV2500">
        <v>1.0691999999999999</v>
      </c>
      <c r="BW2500">
        <v>110.71</v>
      </c>
      <c r="BX2500" s="3">
        <v>1.1485000000000001</v>
      </c>
      <c r="BY2500">
        <v>1471.24</v>
      </c>
      <c r="BZ2500">
        <v>12.1182</v>
      </c>
      <c r="CA2500">
        <v>591.20000000000005</v>
      </c>
      <c r="CB2500" s="3">
        <v>1656.14</v>
      </c>
      <c r="CC2500">
        <v>6254.4</v>
      </c>
    </row>
    <row r="2501" spans="1:81" x14ac:dyDescent="0.3">
      <c r="A2501" s="2">
        <v>43910</v>
      </c>
      <c r="B2501">
        <v>6.8280000000000003</v>
      </c>
      <c r="C2501">
        <v>102.7333</v>
      </c>
      <c r="D2501">
        <v>63.78</v>
      </c>
      <c r="E2501">
        <v>35.6</v>
      </c>
      <c r="F2501">
        <v>47.64</v>
      </c>
      <c r="G2501">
        <v>56.732300000000002</v>
      </c>
      <c r="H2501">
        <v>27.44</v>
      </c>
      <c r="I2501">
        <v>13.502800000000001</v>
      </c>
      <c r="J2501">
        <v>65.146000000000001</v>
      </c>
      <c r="K2501">
        <v>13.199</v>
      </c>
      <c r="L2501">
        <v>68.759100000000004</v>
      </c>
      <c r="M2501">
        <v>126.1962</v>
      </c>
      <c r="N2501">
        <v>110.3</v>
      </c>
      <c r="O2501">
        <v>26.9864</v>
      </c>
      <c r="P2501">
        <v>10.404999999999999</v>
      </c>
      <c r="Q2501">
        <v>23.453600000000002</v>
      </c>
      <c r="R2501">
        <v>14.666</v>
      </c>
      <c r="S2501">
        <v>64.66</v>
      </c>
      <c r="T2501">
        <v>415.95</v>
      </c>
      <c r="U2501">
        <v>50.100299999999997</v>
      </c>
      <c r="V2501">
        <v>309</v>
      </c>
      <c r="W2501">
        <v>73.512500000000003</v>
      </c>
      <c r="X2501">
        <v>7.53</v>
      </c>
      <c r="Y2501">
        <v>224.054</v>
      </c>
      <c r="Z2501">
        <v>10.933299999999999</v>
      </c>
      <c r="AA2501">
        <v>21.689</v>
      </c>
      <c r="AB2501">
        <v>126.042</v>
      </c>
      <c r="AC2501">
        <v>603.50300000000004</v>
      </c>
      <c r="AD2501">
        <v>16.149999999999999</v>
      </c>
      <c r="AE2501">
        <v>66.2</v>
      </c>
      <c r="AF2501">
        <v>71.241799999999998</v>
      </c>
      <c r="AG2501">
        <v>18.724</v>
      </c>
      <c r="AH2501">
        <v>16.312100000000001</v>
      </c>
      <c r="AI2501">
        <v>67.512600000000006</v>
      </c>
      <c r="AJ2501">
        <v>174.0187</v>
      </c>
      <c r="AK2501">
        <v>11.31</v>
      </c>
      <c r="AL2501">
        <v>61.612000000000002</v>
      </c>
      <c r="AM2501">
        <v>17.755600000000001</v>
      </c>
      <c r="AN2501">
        <v>18.823599999999999</v>
      </c>
      <c r="AO2501">
        <v>57.052</v>
      </c>
      <c r="AP2501">
        <v>185.74</v>
      </c>
      <c r="AQ2501">
        <v>73.377600000000001</v>
      </c>
      <c r="AR2501">
        <v>95.01</v>
      </c>
      <c r="AS2501">
        <v>93.927800000000005</v>
      </c>
      <c r="AT2501">
        <v>139.35</v>
      </c>
      <c r="AU2501">
        <v>34.99</v>
      </c>
      <c r="AV2501">
        <v>57.698900000000002</v>
      </c>
      <c r="AW2501">
        <v>85.98</v>
      </c>
      <c r="AX2501">
        <v>136.72200000000001</v>
      </c>
      <c r="AY2501">
        <v>150.453</v>
      </c>
      <c r="AZ2501">
        <v>111.0487</v>
      </c>
      <c r="BA2501">
        <v>92.911100000000005</v>
      </c>
      <c r="BB2501">
        <v>45.2652</v>
      </c>
      <c r="BC2501">
        <v>118.2774</v>
      </c>
      <c r="BD2501">
        <v>81.843699999999998</v>
      </c>
      <c r="BE2501">
        <v>37.650399999999998</v>
      </c>
      <c r="BF2501">
        <v>146.649</v>
      </c>
      <c r="BG2501">
        <v>122.548</v>
      </c>
      <c r="BH2501">
        <v>70.286000000000001</v>
      </c>
      <c r="BI2501">
        <v>136.63820000000001</v>
      </c>
      <c r="BJ2501">
        <v>67.133399999999995</v>
      </c>
      <c r="BK2501">
        <v>101.1139</v>
      </c>
      <c r="BL2501">
        <v>88.251000000000005</v>
      </c>
      <c r="BM2501">
        <v>204.86</v>
      </c>
      <c r="BN2501">
        <v>146.36330000000001</v>
      </c>
      <c r="BO2501">
        <v>50.679699999999997</v>
      </c>
      <c r="BP2501" s="3">
        <v>113.0063</v>
      </c>
      <c r="BQ2501">
        <v>494.71050000000002</v>
      </c>
      <c r="BR2501">
        <v>110.99939999999999</v>
      </c>
      <c r="BS2501" s="3">
        <v>170.1748</v>
      </c>
      <c r="BT2501" s="4">
        <v>138.83139353999999</v>
      </c>
      <c r="BU2501">
        <v>1</v>
      </c>
      <c r="BV2501">
        <v>1.0688</v>
      </c>
      <c r="BW2501">
        <v>110.93</v>
      </c>
      <c r="BX2501" s="3">
        <v>1.1629</v>
      </c>
      <c r="BY2501">
        <v>1498.65</v>
      </c>
      <c r="BZ2501">
        <v>12.6173</v>
      </c>
      <c r="CA2501">
        <v>613.44000000000005</v>
      </c>
      <c r="CB2501" s="3">
        <v>1642.72</v>
      </c>
      <c r="CC2501">
        <v>5971.92</v>
      </c>
    </row>
    <row r="2502" spans="1:81" x14ac:dyDescent="0.3">
      <c r="A2502" s="2">
        <v>43913</v>
      </c>
      <c r="B2502">
        <v>6.548</v>
      </c>
      <c r="C2502">
        <v>102.1468</v>
      </c>
      <c r="D2502">
        <v>55</v>
      </c>
      <c r="E2502">
        <v>33.4</v>
      </c>
      <c r="F2502">
        <v>49.71</v>
      </c>
      <c r="G2502">
        <v>53.931399999999996</v>
      </c>
      <c r="H2502">
        <v>25.425000000000001</v>
      </c>
      <c r="I2502">
        <v>13.3354</v>
      </c>
      <c r="J2502">
        <v>63.450800000000001</v>
      </c>
      <c r="K2502">
        <v>12.9373</v>
      </c>
      <c r="L2502">
        <v>64.305199999999999</v>
      </c>
      <c r="M2502">
        <v>116.44289999999999</v>
      </c>
      <c r="N2502">
        <v>98.84</v>
      </c>
      <c r="O2502">
        <v>25.799399999999999</v>
      </c>
      <c r="P2502">
        <v>9.766</v>
      </c>
      <c r="Q2502">
        <v>24.860900000000001</v>
      </c>
      <c r="R2502">
        <v>13.782</v>
      </c>
      <c r="S2502">
        <v>63.5</v>
      </c>
      <c r="T2502">
        <v>402.33</v>
      </c>
      <c r="U2502">
        <v>49.063499999999998</v>
      </c>
      <c r="V2502">
        <v>309.39999999999998</v>
      </c>
      <c r="W2502">
        <v>69.697000000000003</v>
      </c>
      <c r="X2502">
        <v>7.2030000000000003</v>
      </c>
      <c r="Y2502">
        <v>217.73699999999999</v>
      </c>
      <c r="Z2502">
        <v>10.987299999999999</v>
      </c>
      <c r="AA2502">
        <v>21.477399999999999</v>
      </c>
      <c r="AB2502">
        <v>122.17440000000001</v>
      </c>
      <c r="AC2502">
        <v>600.71600000000001</v>
      </c>
      <c r="AD2502">
        <v>15.286</v>
      </c>
      <c r="AE2502">
        <v>57.04</v>
      </c>
      <c r="AF2502">
        <v>69.505399999999995</v>
      </c>
      <c r="AG2502">
        <v>17.937999999999999</v>
      </c>
      <c r="AH2502">
        <v>16.0379</v>
      </c>
      <c r="AI2502">
        <v>65.614599999999996</v>
      </c>
      <c r="AJ2502">
        <v>153.63900000000001</v>
      </c>
      <c r="AK2502">
        <v>10.82</v>
      </c>
      <c r="AL2502">
        <v>59.12</v>
      </c>
      <c r="AM2502">
        <v>16.528400000000001</v>
      </c>
      <c r="AN2502">
        <v>17.671700000000001</v>
      </c>
      <c r="AO2502">
        <v>55.84</v>
      </c>
      <c r="AP2502">
        <v>183.45099999999999</v>
      </c>
      <c r="AQ2502">
        <v>68.269300000000001</v>
      </c>
      <c r="AR2502">
        <v>105.62</v>
      </c>
      <c r="AS2502">
        <v>90.337800000000001</v>
      </c>
      <c r="AT2502">
        <v>140.52000000000001</v>
      </c>
      <c r="AU2502">
        <v>34.007100000000001</v>
      </c>
      <c r="AV2502">
        <v>52.676099999999998</v>
      </c>
      <c r="AW2502">
        <v>85.76</v>
      </c>
      <c r="AX2502">
        <v>133.32400000000001</v>
      </c>
      <c r="AY2502">
        <v>160.57900000000001</v>
      </c>
      <c r="AZ2502">
        <v>102.5202</v>
      </c>
      <c r="BA2502">
        <v>92.307199999999995</v>
      </c>
      <c r="BB2502">
        <v>48.968899999999998</v>
      </c>
      <c r="BC2502">
        <v>109.6451</v>
      </c>
      <c r="BD2502">
        <v>77.462400000000002</v>
      </c>
      <c r="BE2502">
        <v>36.923000000000002</v>
      </c>
      <c r="BF2502">
        <v>135.4</v>
      </c>
      <c r="BG2502">
        <v>115.66</v>
      </c>
      <c r="BH2502">
        <v>65.400700000000001</v>
      </c>
      <c r="BI2502">
        <v>135.27529999999999</v>
      </c>
      <c r="BJ2502">
        <v>62.505299999999998</v>
      </c>
      <c r="BK2502">
        <v>96.444599999999994</v>
      </c>
      <c r="BL2502">
        <v>87.117000000000004</v>
      </c>
      <c r="BM2502">
        <v>193.22800000000001</v>
      </c>
      <c r="BN2502">
        <v>135.30850000000001</v>
      </c>
      <c r="BO2502">
        <v>49.221899999999998</v>
      </c>
      <c r="BP2502" s="3">
        <v>113.3137</v>
      </c>
      <c r="BQ2502">
        <v>496.8553</v>
      </c>
      <c r="BR2502">
        <v>111.0553</v>
      </c>
      <c r="BS2502" s="3">
        <v>169.10509999999999</v>
      </c>
      <c r="BT2502" s="4">
        <v>138.82631000000001</v>
      </c>
      <c r="BU2502">
        <v>1</v>
      </c>
      <c r="BV2502">
        <v>1.0726</v>
      </c>
      <c r="BW2502">
        <v>111.23</v>
      </c>
      <c r="BX2502" s="3">
        <v>1.1541999999999999</v>
      </c>
      <c r="BY2502">
        <v>1553.23</v>
      </c>
      <c r="BZ2502">
        <v>13.265000000000001</v>
      </c>
      <c r="CA2502">
        <v>644.41999999999996</v>
      </c>
      <c r="CB2502" s="3">
        <v>1724.34</v>
      </c>
      <c r="CC2502">
        <v>6414.57</v>
      </c>
    </row>
    <row r="2503" spans="1:81" x14ac:dyDescent="0.3">
      <c r="A2503" s="2">
        <v>43914</v>
      </c>
      <c r="B2503">
        <v>7.0519999999999996</v>
      </c>
      <c r="C2503">
        <v>106.35</v>
      </c>
      <c r="D2503">
        <v>55.98</v>
      </c>
      <c r="E2503">
        <v>36.93</v>
      </c>
      <c r="F2503">
        <v>56.76</v>
      </c>
      <c r="G2503">
        <v>53.042900000000003</v>
      </c>
      <c r="H2503">
        <v>27.78</v>
      </c>
      <c r="I2503">
        <v>14.014699999999999</v>
      </c>
      <c r="J2503">
        <v>70.921499999999995</v>
      </c>
      <c r="K2503">
        <v>15.2096</v>
      </c>
      <c r="L2503">
        <v>68.089100000000002</v>
      </c>
      <c r="M2503">
        <v>132.51599999999999</v>
      </c>
      <c r="N2503">
        <v>109.05</v>
      </c>
      <c r="O2503">
        <v>27.745999999999999</v>
      </c>
      <c r="P2503">
        <v>10.39</v>
      </c>
      <c r="Q2503">
        <v>28.59</v>
      </c>
      <c r="R2503">
        <v>15.526</v>
      </c>
      <c r="S2503">
        <v>66.78</v>
      </c>
      <c r="T2503">
        <v>444.35</v>
      </c>
      <c r="U2503">
        <v>57.2408</v>
      </c>
      <c r="V2503">
        <v>336.97</v>
      </c>
      <c r="W2503">
        <v>74.686499999999995</v>
      </c>
      <c r="X2503">
        <v>8.5399999999999991</v>
      </c>
      <c r="Y2503">
        <v>235.208</v>
      </c>
      <c r="Z2503">
        <v>11.4389</v>
      </c>
      <c r="AA2503">
        <v>24.170500000000001</v>
      </c>
      <c r="AB2503">
        <v>126.5874</v>
      </c>
      <c r="AC2503">
        <v>638.34699999999998</v>
      </c>
      <c r="AD2503">
        <v>17.966000000000001</v>
      </c>
      <c r="AE2503">
        <v>68.98</v>
      </c>
      <c r="AF2503">
        <v>72.100300000000004</v>
      </c>
      <c r="AG2503">
        <v>20.074999999999999</v>
      </c>
      <c r="AH2503">
        <v>18.2714</v>
      </c>
      <c r="AI2503">
        <v>73.496899999999997</v>
      </c>
      <c r="AJ2503">
        <v>173.82089999999999</v>
      </c>
      <c r="AK2503">
        <v>11.97</v>
      </c>
      <c r="AL2503">
        <v>66</v>
      </c>
      <c r="AM2503">
        <v>17.8628</v>
      </c>
      <c r="AN2503">
        <v>18.313300000000002</v>
      </c>
      <c r="AO2503">
        <v>61.442999999999998</v>
      </c>
      <c r="AP2503">
        <v>199.642</v>
      </c>
      <c r="AQ2503">
        <v>83.208200000000005</v>
      </c>
      <c r="AR2503">
        <v>127.68</v>
      </c>
      <c r="AS2503">
        <v>99.671599999999998</v>
      </c>
      <c r="AT2503">
        <v>153.63999999999999</v>
      </c>
      <c r="AU2503">
        <v>37.938600000000001</v>
      </c>
      <c r="AV2503">
        <v>64.655000000000001</v>
      </c>
      <c r="AW2503">
        <v>98.12</v>
      </c>
      <c r="AX2503">
        <v>151.727</v>
      </c>
      <c r="AY2503">
        <v>182.66</v>
      </c>
      <c r="AZ2503">
        <v>117.9683</v>
      </c>
      <c r="BA2503">
        <v>102.7389</v>
      </c>
      <c r="BB2503">
        <v>51.754199999999997</v>
      </c>
      <c r="BC2503">
        <v>117.577</v>
      </c>
      <c r="BD2503">
        <v>86.675899999999999</v>
      </c>
      <c r="BE2503">
        <v>38.780900000000003</v>
      </c>
      <c r="BF2503">
        <v>159.94200000000001</v>
      </c>
      <c r="BG2503">
        <v>130.23099999999999</v>
      </c>
      <c r="BH2503">
        <v>68.010800000000003</v>
      </c>
      <c r="BI2503">
        <v>147.57130000000001</v>
      </c>
      <c r="BJ2503">
        <v>71.990499999999997</v>
      </c>
      <c r="BK2503">
        <v>101.9431</v>
      </c>
      <c r="BL2503">
        <v>92.421999999999997</v>
      </c>
      <c r="BM2503">
        <v>217.959</v>
      </c>
      <c r="BN2503">
        <v>154.03880000000001</v>
      </c>
      <c r="BO2503">
        <v>48.908900000000003</v>
      </c>
      <c r="BP2503" s="3">
        <v>114.0573</v>
      </c>
      <c r="BQ2503">
        <v>498.2149</v>
      </c>
      <c r="BR2503">
        <v>112.0887</v>
      </c>
      <c r="BS2503" s="3">
        <v>175.5317</v>
      </c>
      <c r="BT2503" s="4">
        <v>138.82460635000001</v>
      </c>
      <c r="BU2503">
        <v>1</v>
      </c>
      <c r="BV2503">
        <v>1.0788</v>
      </c>
      <c r="BW2503">
        <v>111.23</v>
      </c>
      <c r="BX2503" s="3">
        <v>1.1761999999999999</v>
      </c>
      <c r="BY2503">
        <v>1632.32</v>
      </c>
      <c r="BZ2503">
        <v>14.280799999999999</v>
      </c>
      <c r="CA2503">
        <v>712.85</v>
      </c>
      <c r="CB2503" s="3">
        <v>1948.98</v>
      </c>
      <c r="CC2503">
        <v>6752.28</v>
      </c>
    </row>
    <row r="2504" spans="1:81" x14ac:dyDescent="0.3">
      <c r="A2504" s="2">
        <v>43915</v>
      </c>
      <c r="B2504">
        <v>7.4379999999999997</v>
      </c>
      <c r="C2504">
        <v>105.8612</v>
      </c>
      <c r="D2504">
        <v>60.01</v>
      </c>
      <c r="E2504">
        <v>39.299999999999997</v>
      </c>
      <c r="F2504">
        <v>62.66</v>
      </c>
      <c r="G2504">
        <v>54.201799999999999</v>
      </c>
      <c r="H2504">
        <v>30</v>
      </c>
      <c r="I2504">
        <v>13.758800000000001</v>
      </c>
      <c r="J2504">
        <v>71.493099999999998</v>
      </c>
      <c r="K2504">
        <v>15.8233</v>
      </c>
      <c r="L2504">
        <v>73.567700000000002</v>
      </c>
      <c r="M2504">
        <v>129.381</v>
      </c>
      <c r="N2504">
        <v>112.05</v>
      </c>
      <c r="O2504">
        <v>27.9739</v>
      </c>
      <c r="P2504">
        <v>10.585000000000001</v>
      </c>
      <c r="Q2504">
        <v>30.818100000000001</v>
      </c>
      <c r="R2504">
        <v>17.302</v>
      </c>
      <c r="S2504">
        <v>68.52</v>
      </c>
      <c r="T2504">
        <v>467.88</v>
      </c>
      <c r="U2504">
        <v>56.3996</v>
      </c>
      <c r="V2504">
        <v>361.16</v>
      </c>
      <c r="W2504">
        <v>78.619500000000002</v>
      </c>
      <c r="X2504">
        <v>8.7899999999999991</v>
      </c>
      <c r="Y2504">
        <v>250.50700000000001</v>
      </c>
      <c r="Z2504">
        <v>11.222899999999999</v>
      </c>
      <c r="AA2504">
        <v>24.94</v>
      </c>
      <c r="AB2504">
        <v>131.7441</v>
      </c>
      <c r="AC2504">
        <v>653.28099999999995</v>
      </c>
      <c r="AD2504">
        <v>18.309999999999999</v>
      </c>
      <c r="AE2504">
        <v>81.98</v>
      </c>
      <c r="AF2504">
        <v>74.087599999999995</v>
      </c>
      <c r="AG2504">
        <v>21.71</v>
      </c>
      <c r="AH2504">
        <v>19.398099999999999</v>
      </c>
      <c r="AI2504">
        <v>76.208299999999994</v>
      </c>
      <c r="AJ2504">
        <v>157.39840000000001</v>
      </c>
      <c r="AK2504">
        <v>12.3</v>
      </c>
      <c r="AL2504">
        <v>57.98</v>
      </c>
      <c r="AM2504">
        <v>17.775099999999998</v>
      </c>
      <c r="AN2504">
        <v>18.206299999999999</v>
      </c>
      <c r="AO2504">
        <v>61.103999999999999</v>
      </c>
      <c r="AP2504">
        <v>190.565</v>
      </c>
      <c r="AQ2504">
        <v>89.266900000000007</v>
      </c>
      <c r="AR2504">
        <v>158.72999999999999</v>
      </c>
      <c r="AS2504">
        <v>102.9468</v>
      </c>
      <c r="AT2504">
        <v>147.06</v>
      </c>
      <c r="AU2504">
        <v>37.024500000000003</v>
      </c>
      <c r="AV2504">
        <v>67.297600000000003</v>
      </c>
      <c r="AW2504">
        <v>100.73</v>
      </c>
      <c r="AX2504">
        <v>153.239</v>
      </c>
      <c r="AY2504">
        <v>179.733</v>
      </c>
      <c r="AZ2504">
        <v>127.97750000000001</v>
      </c>
      <c r="BA2504">
        <v>103.0993</v>
      </c>
      <c r="BB2504">
        <v>50.6282</v>
      </c>
      <c r="BC2504">
        <v>117.794</v>
      </c>
      <c r="BD2504">
        <v>89.910499999999999</v>
      </c>
      <c r="BE2504">
        <v>40.904299999999999</v>
      </c>
      <c r="BF2504">
        <v>160.959</v>
      </c>
      <c r="BG2504">
        <v>129.07300000000001</v>
      </c>
      <c r="BH2504">
        <v>67.193299999999994</v>
      </c>
      <c r="BI2504">
        <v>146.15860000000001</v>
      </c>
      <c r="BJ2504">
        <v>78.639200000000002</v>
      </c>
      <c r="BK2504">
        <v>99.6233</v>
      </c>
      <c r="BL2504">
        <v>90.884</v>
      </c>
      <c r="BM2504">
        <v>232.52600000000001</v>
      </c>
      <c r="BN2504">
        <v>161.26580000000001</v>
      </c>
      <c r="BO2504">
        <v>48.859900000000003</v>
      </c>
      <c r="BP2504" s="3">
        <v>108.47490000000001</v>
      </c>
      <c r="BQ2504">
        <v>499.26409999999998</v>
      </c>
      <c r="BR2504">
        <v>112.679</v>
      </c>
      <c r="BS2504" s="3">
        <v>180.64850000000001</v>
      </c>
      <c r="BT2504" s="4">
        <v>138.82290189</v>
      </c>
      <c r="BU2504">
        <v>1</v>
      </c>
      <c r="BV2504">
        <v>1.0882000000000001</v>
      </c>
      <c r="BW2504">
        <v>111.21</v>
      </c>
      <c r="BX2504" s="3">
        <v>1.1878</v>
      </c>
      <c r="BY2504">
        <v>1616.9</v>
      </c>
      <c r="BZ2504">
        <v>14.4763</v>
      </c>
      <c r="CA2504">
        <v>742.16</v>
      </c>
      <c r="CB2504" s="3">
        <v>2352.41</v>
      </c>
      <c r="CC2504">
        <v>6598.56</v>
      </c>
    </row>
    <row r="2505" spans="1:81" x14ac:dyDescent="0.3">
      <c r="A2505" s="2">
        <v>43916</v>
      </c>
      <c r="B2505">
        <v>7.4560000000000004</v>
      </c>
      <c r="C2505">
        <v>107.4252</v>
      </c>
      <c r="D2505">
        <v>72.290000000000006</v>
      </c>
      <c r="E2505">
        <v>38.47</v>
      </c>
      <c r="F2505">
        <v>65</v>
      </c>
      <c r="G2505">
        <v>56.558399999999999</v>
      </c>
      <c r="H2505">
        <v>30.98</v>
      </c>
      <c r="I2505">
        <v>14.5267</v>
      </c>
      <c r="J2505">
        <v>78.057000000000002</v>
      </c>
      <c r="K2505">
        <v>15.7348</v>
      </c>
      <c r="L2505">
        <v>74.750200000000007</v>
      </c>
      <c r="M2505">
        <v>127.63930000000001</v>
      </c>
      <c r="N2505">
        <v>109.65</v>
      </c>
      <c r="O2505">
        <v>29.464700000000001</v>
      </c>
      <c r="P2505">
        <v>10.6</v>
      </c>
      <c r="Q2505">
        <v>30.9588</v>
      </c>
      <c r="R2505">
        <v>17.678000000000001</v>
      </c>
      <c r="S2505">
        <v>73.98</v>
      </c>
      <c r="T2505">
        <v>487.95</v>
      </c>
      <c r="U2505">
        <v>59.7057</v>
      </c>
      <c r="V2505">
        <v>361.36</v>
      </c>
      <c r="W2505">
        <v>78.130300000000005</v>
      </c>
      <c r="X2505">
        <v>8.6950000000000003</v>
      </c>
      <c r="Y2505">
        <v>251.29599999999999</v>
      </c>
      <c r="Z2505">
        <v>11.257300000000001</v>
      </c>
      <c r="AA2505">
        <v>23.4299</v>
      </c>
      <c r="AB2505">
        <v>134.1241</v>
      </c>
      <c r="AC2505">
        <v>668.41300000000001</v>
      </c>
      <c r="AD2505">
        <v>19.367999999999999</v>
      </c>
      <c r="AE2505">
        <v>91.92</v>
      </c>
      <c r="AF2505">
        <v>74.955799999999996</v>
      </c>
      <c r="AG2505">
        <v>22.375</v>
      </c>
      <c r="AH2505">
        <v>19.263500000000001</v>
      </c>
      <c r="AI2505">
        <v>79.190700000000007</v>
      </c>
      <c r="AJ2505">
        <v>168.18180000000001</v>
      </c>
      <c r="AK2505">
        <v>12.59</v>
      </c>
      <c r="AL2505">
        <v>56.34</v>
      </c>
      <c r="AM2505">
        <v>18.8124</v>
      </c>
      <c r="AN2505">
        <v>18.731200000000001</v>
      </c>
      <c r="AO2505">
        <v>64.319999999999993</v>
      </c>
      <c r="AP2505">
        <v>195.84399999999999</v>
      </c>
      <c r="AQ2505">
        <v>92.355599999999995</v>
      </c>
      <c r="AR2505">
        <v>180.55</v>
      </c>
      <c r="AS2505">
        <v>108.6808</v>
      </c>
      <c r="AT2505">
        <v>154.72999999999999</v>
      </c>
      <c r="AU2505">
        <v>39.884700000000002</v>
      </c>
      <c r="AV2505">
        <v>74.205100000000002</v>
      </c>
      <c r="AW2505">
        <v>105.36</v>
      </c>
      <c r="AX2505">
        <v>163.76900000000001</v>
      </c>
      <c r="AY2505">
        <v>193.03299999999999</v>
      </c>
      <c r="AZ2505">
        <v>135.6275</v>
      </c>
      <c r="BA2505">
        <v>109.9563</v>
      </c>
      <c r="BB2505">
        <v>54.855499999999999</v>
      </c>
      <c r="BC2505">
        <v>124.8676</v>
      </c>
      <c r="BD2505">
        <v>96.173699999999997</v>
      </c>
      <c r="BE2505">
        <v>43.538800000000002</v>
      </c>
      <c r="BF2505">
        <v>165.27500000000001</v>
      </c>
      <c r="BG2505">
        <v>133.626</v>
      </c>
      <c r="BH2505">
        <v>72.423400000000001</v>
      </c>
      <c r="BI2505">
        <v>155.30099999999999</v>
      </c>
      <c r="BJ2505">
        <v>83.904399999999995</v>
      </c>
      <c r="BK2505">
        <v>106.0003</v>
      </c>
      <c r="BL2505">
        <v>97.281999999999996</v>
      </c>
      <c r="BM2505">
        <v>253.251</v>
      </c>
      <c r="BN2505">
        <v>168.3432</v>
      </c>
      <c r="BO2505">
        <v>52.382100000000001</v>
      </c>
      <c r="BP2505" s="3">
        <v>108.8914</v>
      </c>
      <c r="BQ2505">
        <v>506.76010000000002</v>
      </c>
      <c r="BR2505">
        <v>112.8935</v>
      </c>
      <c r="BS2505" s="3">
        <v>181.9923</v>
      </c>
      <c r="BT2505" s="4">
        <v>138.82118973999999</v>
      </c>
      <c r="BU2505">
        <v>1</v>
      </c>
      <c r="BV2505">
        <v>1.1032</v>
      </c>
      <c r="BW2505">
        <v>109.58</v>
      </c>
      <c r="BX2505" s="3">
        <v>1.2202999999999999</v>
      </c>
      <c r="BY2505">
        <v>1631.34</v>
      </c>
      <c r="BZ2505">
        <v>14.4055</v>
      </c>
      <c r="CA2505">
        <v>739.13</v>
      </c>
      <c r="CB2505" s="3">
        <v>2339.91</v>
      </c>
      <c r="CC2505">
        <v>6744.69</v>
      </c>
    </row>
    <row r="2506" spans="1:81" x14ac:dyDescent="0.3">
      <c r="A2506" s="2">
        <v>43917</v>
      </c>
      <c r="B2506">
        <v>7.0060000000000002</v>
      </c>
      <c r="C2506">
        <v>104.4927</v>
      </c>
      <c r="D2506">
        <v>68.17</v>
      </c>
      <c r="E2506">
        <v>37.56</v>
      </c>
      <c r="F2506">
        <v>61.7</v>
      </c>
      <c r="G2506">
        <v>53.8155</v>
      </c>
      <c r="H2506">
        <v>29.875</v>
      </c>
      <c r="I2506">
        <v>14.0246</v>
      </c>
      <c r="J2506">
        <v>76.874300000000005</v>
      </c>
      <c r="K2506">
        <v>14.9017</v>
      </c>
      <c r="L2506">
        <v>70.591899999999995</v>
      </c>
      <c r="M2506">
        <v>129.48050000000001</v>
      </c>
      <c r="N2506">
        <v>102.55</v>
      </c>
      <c r="O2506">
        <v>26.881900000000002</v>
      </c>
      <c r="P2506">
        <v>9.8480000000000008</v>
      </c>
      <c r="Q2506">
        <v>30.255199999999999</v>
      </c>
      <c r="R2506">
        <v>16.257999999999999</v>
      </c>
      <c r="S2506">
        <v>72.5</v>
      </c>
      <c r="T2506">
        <v>475.22</v>
      </c>
      <c r="U2506">
        <v>55.871400000000001</v>
      </c>
      <c r="V2506">
        <v>339.45</v>
      </c>
      <c r="W2506">
        <v>74.314800000000005</v>
      </c>
      <c r="X2506">
        <v>8.3369999999999997</v>
      </c>
      <c r="Y2506">
        <v>236.886</v>
      </c>
      <c r="Z2506">
        <v>10.7369</v>
      </c>
      <c r="AA2506">
        <v>21.987200000000001</v>
      </c>
      <c r="AB2506">
        <v>128.8682</v>
      </c>
      <c r="AC2506">
        <v>642.13099999999997</v>
      </c>
      <c r="AD2506">
        <v>17.925999999999998</v>
      </c>
      <c r="AE2506">
        <v>87</v>
      </c>
      <c r="AF2506">
        <v>74.280500000000004</v>
      </c>
      <c r="AG2506">
        <v>21.72</v>
      </c>
      <c r="AH2506">
        <v>18.430900000000001</v>
      </c>
      <c r="AI2506">
        <v>76.9636</v>
      </c>
      <c r="AJ2506">
        <v>176.5909</v>
      </c>
      <c r="AK2506">
        <v>12.065</v>
      </c>
      <c r="AL2506">
        <v>53.78</v>
      </c>
      <c r="AM2506">
        <v>18.432500000000001</v>
      </c>
      <c r="AN2506">
        <v>17.671700000000001</v>
      </c>
      <c r="AO2506">
        <v>61.656999999999996</v>
      </c>
      <c r="AP2506">
        <v>195.62700000000001</v>
      </c>
      <c r="AQ2506">
        <v>87.841300000000004</v>
      </c>
      <c r="AR2506">
        <v>162</v>
      </c>
      <c r="AS2506">
        <v>103.7041</v>
      </c>
      <c r="AT2506">
        <v>146</v>
      </c>
      <c r="AU2506">
        <v>38.154800000000002</v>
      </c>
      <c r="AV2506">
        <v>66.8215</v>
      </c>
      <c r="AW2506">
        <v>96.4</v>
      </c>
      <c r="AX2506">
        <v>156.40899999999999</v>
      </c>
      <c r="AY2506">
        <v>188.42500000000001</v>
      </c>
      <c r="AZ2506">
        <v>129.57660000000001</v>
      </c>
      <c r="BA2506">
        <v>105.2226</v>
      </c>
      <c r="BB2506">
        <v>51.724499999999999</v>
      </c>
      <c r="BC2506">
        <v>121.5034</v>
      </c>
      <c r="BD2506">
        <v>89.322400000000002</v>
      </c>
      <c r="BE2506">
        <v>42.0839</v>
      </c>
      <c r="BF2506">
        <v>161.976</v>
      </c>
      <c r="BG2506">
        <v>130.74100000000001</v>
      </c>
      <c r="BH2506">
        <v>70.650499999999994</v>
      </c>
      <c r="BI2506">
        <v>148.92420000000001</v>
      </c>
      <c r="BJ2506">
        <v>82.839399999999998</v>
      </c>
      <c r="BK2506">
        <v>108.7544</v>
      </c>
      <c r="BL2506">
        <v>98.543999999999997</v>
      </c>
      <c r="BM2506">
        <v>240.42</v>
      </c>
      <c r="BN2506">
        <v>161.04650000000001</v>
      </c>
      <c r="BO2506">
        <v>51.628700000000002</v>
      </c>
      <c r="BP2506" s="3">
        <v>108.6534</v>
      </c>
      <c r="BQ2506">
        <v>510.4101</v>
      </c>
      <c r="BR2506">
        <v>112.3558</v>
      </c>
      <c r="BS2506" s="3">
        <v>177.31059999999999</v>
      </c>
      <c r="BT2506" s="4">
        <v>138.81947375999999</v>
      </c>
      <c r="BU2506">
        <v>1</v>
      </c>
      <c r="BV2506">
        <v>1.1141000000000001</v>
      </c>
      <c r="BW2506">
        <v>107.94</v>
      </c>
      <c r="BX2506" s="3">
        <v>1.246</v>
      </c>
      <c r="BY2506">
        <v>1628.16</v>
      </c>
      <c r="BZ2506">
        <v>14.468299999999999</v>
      </c>
      <c r="CA2506">
        <v>744.77</v>
      </c>
      <c r="CB2506" s="3">
        <v>2265.37</v>
      </c>
      <c r="CC2506">
        <v>6683.67</v>
      </c>
    </row>
    <row r="2507" spans="1:81" x14ac:dyDescent="0.3">
      <c r="A2507" s="2">
        <v>43920</v>
      </c>
      <c r="B2507">
        <v>6.6980000000000004</v>
      </c>
      <c r="C2507">
        <v>110.06440000000001</v>
      </c>
      <c r="D2507">
        <v>60.93</v>
      </c>
      <c r="E2507">
        <v>37.29</v>
      </c>
      <c r="F2507">
        <v>60.02</v>
      </c>
      <c r="G2507">
        <v>55.167700000000004</v>
      </c>
      <c r="H2507">
        <v>28.25</v>
      </c>
      <c r="I2507">
        <v>13.9901</v>
      </c>
      <c r="J2507">
        <v>76.874300000000005</v>
      </c>
      <c r="K2507">
        <v>14.763199999999999</v>
      </c>
      <c r="L2507">
        <v>71.932000000000002</v>
      </c>
      <c r="M2507">
        <v>132.2671</v>
      </c>
      <c r="N2507">
        <v>99.42</v>
      </c>
      <c r="O2507">
        <v>26.141200000000001</v>
      </c>
      <c r="P2507">
        <v>9.4499999999999993</v>
      </c>
      <c r="Q2507">
        <v>32.171900000000001</v>
      </c>
      <c r="R2507">
        <v>15.436</v>
      </c>
      <c r="S2507">
        <v>73</v>
      </c>
      <c r="T2507">
        <v>477.2</v>
      </c>
      <c r="U2507">
        <v>56.321300000000001</v>
      </c>
      <c r="V2507">
        <v>347.75</v>
      </c>
      <c r="W2507">
        <v>74.823499999999996</v>
      </c>
      <c r="X2507">
        <v>7.9749999999999996</v>
      </c>
      <c r="Y2507">
        <v>243.10400000000001</v>
      </c>
      <c r="Z2507">
        <v>11.0069</v>
      </c>
      <c r="AA2507">
        <v>22.4392</v>
      </c>
      <c r="AB2507">
        <v>129.66159999999999</v>
      </c>
      <c r="AC2507">
        <v>636.95399999999995</v>
      </c>
      <c r="AD2507">
        <v>17.207999999999998</v>
      </c>
      <c r="AE2507">
        <v>84.9</v>
      </c>
      <c r="AF2507">
        <v>77.666600000000003</v>
      </c>
      <c r="AG2507">
        <v>21.445</v>
      </c>
      <c r="AH2507">
        <v>19.3432</v>
      </c>
      <c r="AI2507">
        <v>76.711799999999997</v>
      </c>
      <c r="AJ2507">
        <v>177.87700000000001</v>
      </c>
      <c r="AK2507">
        <v>11.77</v>
      </c>
      <c r="AL2507">
        <v>49.06</v>
      </c>
      <c r="AM2507">
        <v>19.2117</v>
      </c>
      <c r="AN2507">
        <v>17.671700000000001</v>
      </c>
      <c r="AO2507">
        <v>63.415999999999997</v>
      </c>
      <c r="AP2507">
        <v>205.7</v>
      </c>
      <c r="AQ2507">
        <v>89.365899999999996</v>
      </c>
      <c r="AR2507">
        <v>152.28</v>
      </c>
      <c r="AS2507">
        <v>109.87090000000001</v>
      </c>
      <c r="AT2507">
        <v>149.85</v>
      </c>
      <c r="AU2507">
        <v>39.629100000000001</v>
      </c>
      <c r="AV2507">
        <v>69.901300000000006</v>
      </c>
      <c r="AW2507">
        <v>99.8</v>
      </c>
      <c r="AX2507">
        <v>157.67400000000001</v>
      </c>
      <c r="AY2507">
        <v>193.91300000000001</v>
      </c>
      <c r="AZ2507">
        <v>130.0504</v>
      </c>
      <c r="BA2507">
        <v>109.9953</v>
      </c>
      <c r="BB2507">
        <v>54.806100000000001</v>
      </c>
      <c r="BC2507">
        <v>131.221</v>
      </c>
      <c r="BD2507">
        <v>91.645399999999995</v>
      </c>
      <c r="BE2507">
        <v>44.236800000000002</v>
      </c>
      <c r="BF2507">
        <v>166.04499999999999</v>
      </c>
      <c r="BG2507">
        <v>135.15700000000001</v>
      </c>
      <c r="BH2507">
        <v>75.791899999999998</v>
      </c>
      <c r="BI2507">
        <v>159.3997</v>
      </c>
      <c r="BJ2507">
        <v>84.979299999999995</v>
      </c>
      <c r="BK2507">
        <v>113.5223</v>
      </c>
      <c r="BL2507">
        <v>101.14700000000001</v>
      </c>
      <c r="BM2507">
        <v>249.17599999999999</v>
      </c>
      <c r="BN2507">
        <v>165.0437</v>
      </c>
      <c r="BO2507">
        <v>53.585500000000003</v>
      </c>
      <c r="BP2507" s="3">
        <v>114.21599999999999</v>
      </c>
      <c r="BQ2507">
        <v>511.47399999999999</v>
      </c>
      <c r="BR2507">
        <v>112.13809999999999</v>
      </c>
      <c r="BS2507" s="3">
        <v>177.0565</v>
      </c>
      <c r="BT2507" s="4">
        <v>138.81433365000001</v>
      </c>
      <c r="BU2507">
        <v>1</v>
      </c>
      <c r="BV2507">
        <v>1.1048</v>
      </c>
      <c r="BW2507">
        <v>107.76</v>
      </c>
      <c r="BX2507" s="3">
        <v>1.2414000000000001</v>
      </c>
      <c r="BY2507">
        <v>1622.51</v>
      </c>
      <c r="BZ2507">
        <v>14.0487</v>
      </c>
      <c r="CA2507">
        <v>728.2</v>
      </c>
      <c r="CB2507" s="3">
        <v>2325.63</v>
      </c>
      <c r="CC2507">
        <v>6477.55</v>
      </c>
    </row>
    <row r="2508" spans="1:81" x14ac:dyDescent="0.3">
      <c r="A2508" s="2">
        <v>43921</v>
      </c>
      <c r="B2508">
        <v>6.6899999999999995</v>
      </c>
      <c r="C2508">
        <v>114.0232</v>
      </c>
      <c r="D2508">
        <v>59.34</v>
      </c>
      <c r="E2508">
        <v>38.14</v>
      </c>
      <c r="F2508">
        <v>61.74</v>
      </c>
      <c r="G2508">
        <v>56.6357</v>
      </c>
      <c r="H2508">
        <v>27.51</v>
      </c>
      <c r="I2508">
        <v>14.192</v>
      </c>
      <c r="J2508">
        <v>75.8887</v>
      </c>
      <c r="K2508">
        <v>15.1884</v>
      </c>
      <c r="L2508">
        <v>74.296899999999994</v>
      </c>
      <c r="M2508">
        <v>134.3571</v>
      </c>
      <c r="N2508">
        <v>98.28</v>
      </c>
      <c r="O2508">
        <v>25.3721</v>
      </c>
      <c r="P2508">
        <v>9.4120000000000008</v>
      </c>
      <c r="Q2508">
        <v>33.9161</v>
      </c>
      <c r="R2508">
        <v>15.348000000000001</v>
      </c>
      <c r="S2508">
        <v>76.38</v>
      </c>
      <c r="T2508">
        <v>471.65</v>
      </c>
      <c r="U2508">
        <v>57.201599999999999</v>
      </c>
      <c r="V2508">
        <v>336.27</v>
      </c>
      <c r="W2508">
        <v>79.304299999999998</v>
      </c>
      <c r="X2508">
        <v>8.6609999999999996</v>
      </c>
      <c r="Y2508">
        <v>235.8</v>
      </c>
      <c r="Z2508">
        <v>10.933299999999999</v>
      </c>
      <c r="AA2508">
        <v>25.122699999999998</v>
      </c>
      <c r="AB2508">
        <v>128.3724</v>
      </c>
      <c r="AC2508">
        <v>626.00300000000004</v>
      </c>
      <c r="AD2508">
        <v>17.707999999999998</v>
      </c>
      <c r="AE2508">
        <v>80.14</v>
      </c>
      <c r="AF2508">
        <v>77.309600000000003</v>
      </c>
      <c r="AG2508">
        <v>22.164999999999999</v>
      </c>
      <c r="AH2508">
        <v>19.816800000000001</v>
      </c>
      <c r="AI2508">
        <v>76.092100000000002</v>
      </c>
      <c r="AJ2508">
        <v>187.77010000000001</v>
      </c>
      <c r="AK2508">
        <v>12.164999999999999</v>
      </c>
      <c r="AL2508">
        <v>51.56</v>
      </c>
      <c r="AM2508">
        <v>18.9682</v>
      </c>
      <c r="AN2508">
        <v>18.979099999999999</v>
      </c>
      <c r="AO2508">
        <v>63.286999999999999</v>
      </c>
      <c r="AP2508">
        <v>200.02699999999999</v>
      </c>
      <c r="AQ2508">
        <v>84.752499999999998</v>
      </c>
      <c r="AR2508">
        <v>149.13999999999999</v>
      </c>
      <c r="AS2508">
        <v>114.1296</v>
      </c>
      <c r="AT2508">
        <v>143.97999999999999</v>
      </c>
      <c r="AU2508">
        <v>38.636400000000002</v>
      </c>
      <c r="AV2508">
        <v>70.396699999999996</v>
      </c>
      <c r="AW2508">
        <v>96.6</v>
      </c>
      <c r="AX2508">
        <v>152.70500000000001</v>
      </c>
      <c r="AY2508">
        <v>184.62799999999999</v>
      </c>
      <c r="AZ2508">
        <v>132.0641</v>
      </c>
      <c r="BA2508">
        <v>108.04730000000001</v>
      </c>
      <c r="BB2508">
        <v>53.453000000000003</v>
      </c>
      <c r="BC2508">
        <v>129.36619999999999</v>
      </c>
      <c r="BD2508">
        <v>88.244200000000006</v>
      </c>
      <c r="BE2508">
        <v>43.499499999999998</v>
      </c>
      <c r="BF2508">
        <v>163.29900000000001</v>
      </c>
      <c r="BG2508">
        <v>133.94999999999999</v>
      </c>
      <c r="BH2508">
        <v>75.7821</v>
      </c>
      <c r="BI2508">
        <v>156.89269999999999</v>
      </c>
      <c r="BJ2508">
        <v>82.351699999999994</v>
      </c>
      <c r="BK2508">
        <v>108.5866</v>
      </c>
      <c r="BL2508">
        <v>97.953000000000003</v>
      </c>
      <c r="BM2508">
        <v>247.292</v>
      </c>
      <c r="BN2508">
        <v>160.6079</v>
      </c>
      <c r="BO2508">
        <v>52.567999999999998</v>
      </c>
      <c r="BP2508" s="3">
        <v>112.6592</v>
      </c>
      <c r="BQ2508">
        <v>509.99880000000002</v>
      </c>
      <c r="BR2508">
        <v>112.2398</v>
      </c>
      <c r="BS2508" s="3">
        <v>177.8228</v>
      </c>
      <c r="BT2508" s="4">
        <v>138.81264859999999</v>
      </c>
      <c r="BU2508">
        <v>1</v>
      </c>
      <c r="BV2508">
        <v>1.1031</v>
      </c>
      <c r="BW2508">
        <v>107.54</v>
      </c>
      <c r="BX2508" s="3">
        <v>1.242</v>
      </c>
      <c r="BY2508">
        <v>1577.18</v>
      </c>
      <c r="BZ2508">
        <v>13.974</v>
      </c>
      <c r="CA2508">
        <v>723.09</v>
      </c>
      <c r="CB2508" s="3">
        <v>2363.11</v>
      </c>
      <c r="CC2508">
        <v>6481.37</v>
      </c>
    </row>
    <row r="2509" spans="1:81" x14ac:dyDescent="0.3">
      <c r="A2509" s="2">
        <v>43922</v>
      </c>
      <c r="B2509">
        <v>6.3440000000000003</v>
      </c>
      <c r="C2509">
        <v>111.4329</v>
      </c>
      <c r="D2509">
        <v>52.2</v>
      </c>
      <c r="E2509">
        <v>37.21</v>
      </c>
      <c r="F2509">
        <v>60.38</v>
      </c>
      <c r="G2509">
        <v>54.626800000000003</v>
      </c>
      <c r="H2509">
        <v>25.87</v>
      </c>
      <c r="I2509">
        <v>14.0197</v>
      </c>
      <c r="J2509">
        <v>72.557500000000005</v>
      </c>
      <c r="K2509">
        <v>14.1744</v>
      </c>
      <c r="L2509">
        <v>66.078900000000004</v>
      </c>
      <c r="M2509">
        <v>131.8193</v>
      </c>
      <c r="N2509">
        <v>93.78</v>
      </c>
      <c r="O2509">
        <v>23.140699999999999</v>
      </c>
      <c r="P2509">
        <v>8.9759999999999991</v>
      </c>
      <c r="Q2509">
        <v>33.734000000000002</v>
      </c>
      <c r="R2509">
        <v>13.885999999999999</v>
      </c>
      <c r="S2509">
        <v>73.400000000000006</v>
      </c>
      <c r="T2509">
        <v>450.94</v>
      </c>
      <c r="U2509">
        <v>55.519199999999998</v>
      </c>
      <c r="V2509">
        <v>322.56</v>
      </c>
      <c r="W2509">
        <v>78.110699999999994</v>
      </c>
      <c r="X2509">
        <v>8.0350000000000001</v>
      </c>
      <c r="Y2509">
        <v>230.273</v>
      </c>
      <c r="Z2509">
        <v>10.678000000000001</v>
      </c>
      <c r="AA2509">
        <v>24.228200000000001</v>
      </c>
      <c r="AB2509">
        <v>127.5295</v>
      </c>
      <c r="AC2509">
        <v>589.36599999999999</v>
      </c>
      <c r="AD2509">
        <v>16.312000000000001</v>
      </c>
      <c r="AE2509">
        <v>66.959999999999994</v>
      </c>
      <c r="AF2509">
        <v>76.152000000000001</v>
      </c>
      <c r="AG2509">
        <v>21.58</v>
      </c>
      <c r="AH2509">
        <v>18.9145</v>
      </c>
      <c r="AI2509">
        <v>71.211600000000004</v>
      </c>
      <c r="AJ2509">
        <v>181.2406</v>
      </c>
      <c r="AK2509">
        <v>11.375</v>
      </c>
      <c r="AL2509">
        <v>49.13</v>
      </c>
      <c r="AM2509">
        <v>17.8141</v>
      </c>
      <c r="AN2509">
        <v>19.372800000000002</v>
      </c>
      <c r="AO2509">
        <v>59.957000000000001</v>
      </c>
      <c r="AP2509">
        <v>195.173</v>
      </c>
      <c r="AQ2509">
        <v>77.060400000000001</v>
      </c>
      <c r="AR2509">
        <v>130.69999999999999</v>
      </c>
      <c r="AS2509">
        <v>109.5168</v>
      </c>
      <c r="AT2509">
        <v>134.06</v>
      </c>
      <c r="AU2509">
        <v>37.673200000000001</v>
      </c>
      <c r="AV2509">
        <v>66.607799999999997</v>
      </c>
      <c r="AW2509">
        <v>94.92</v>
      </c>
      <c r="AX2509">
        <v>143.51900000000001</v>
      </c>
      <c r="AY2509">
        <v>176.63800000000001</v>
      </c>
      <c r="AZ2509">
        <v>128.0367</v>
      </c>
      <c r="BA2509">
        <v>102.40770000000001</v>
      </c>
      <c r="BB2509">
        <v>51.240600000000001</v>
      </c>
      <c r="BC2509">
        <v>127.0774</v>
      </c>
      <c r="BD2509">
        <v>82.686700000000002</v>
      </c>
      <c r="BE2509">
        <v>41.4056</v>
      </c>
      <c r="BF2509">
        <v>156.209</v>
      </c>
      <c r="BG2509">
        <v>130.643</v>
      </c>
      <c r="BH2509">
        <v>72.689300000000003</v>
      </c>
      <c r="BI2509">
        <v>151.3218</v>
      </c>
      <c r="BJ2509">
        <v>78.858199999999997</v>
      </c>
      <c r="BK2509">
        <v>107.9252</v>
      </c>
      <c r="BL2509">
        <v>93.861000000000004</v>
      </c>
      <c r="BM2509">
        <v>235.333</v>
      </c>
      <c r="BN2509">
        <v>152.6233</v>
      </c>
      <c r="BO2509">
        <v>51.775500000000001</v>
      </c>
      <c r="BP2509" s="3">
        <v>113.1748</v>
      </c>
      <c r="BQ2509">
        <v>510.54039999999998</v>
      </c>
      <c r="BR2509">
        <v>111.8466</v>
      </c>
      <c r="BS2509" s="3">
        <v>175.47880000000001</v>
      </c>
      <c r="BT2509" s="4">
        <v>138.81094428</v>
      </c>
      <c r="BU2509">
        <v>1</v>
      </c>
      <c r="BV2509">
        <v>1.0964</v>
      </c>
      <c r="BW2509">
        <v>107.17</v>
      </c>
      <c r="BX2509" s="3">
        <v>1.2371000000000001</v>
      </c>
      <c r="BY2509">
        <v>1591.51</v>
      </c>
      <c r="BZ2509">
        <v>13.9625</v>
      </c>
      <c r="CA2509">
        <v>720.75</v>
      </c>
      <c r="CB2509" s="3">
        <v>2226.85</v>
      </c>
      <c r="CC2509">
        <v>6351.21</v>
      </c>
    </row>
    <row r="2510" spans="1:81" x14ac:dyDescent="0.3">
      <c r="A2510" s="2">
        <v>43923</v>
      </c>
      <c r="B2510">
        <v>6.2560000000000002</v>
      </c>
      <c r="C2510">
        <v>110.7486</v>
      </c>
      <c r="D2510">
        <v>50.27</v>
      </c>
      <c r="E2510">
        <v>37.090000000000003</v>
      </c>
      <c r="F2510">
        <v>59.62</v>
      </c>
      <c r="G2510">
        <v>54.858600000000003</v>
      </c>
      <c r="H2510">
        <v>26.045000000000002</v>
      </c>
      <c r="I2510">
        <v>14.004899999999999</v>
      </c>
      <c r="J2510">
        <v>69.285399999999996</v>
      </c>
      <c r="K2510">
        <v>14.078200000000001</v>
      </c>
      <c r="L2510">
        <v>64.147599999999997</v>
      </c>
      <c r="M2510">
        <v>125.1014</v>
      </c>
      <c r="N2510">
        <v>96.34</v>
      </c>
      <c r="O2510">
        <v>24.071200000000001</v>
      </c>
      <c r="P2510">
        <v>8.8940000000000001</v>
      </c>
      <c r="Q2510">
        <v>34.768999999999998</v>
      </c>
      <c r="R2510">
        <v>13.936</v>
      </c>
      <c r="S2510">
        <v>74.06</v>
      </c>
      <c r="T2510">
        <v>451.53</v>
      </c>
      <c r="U2510">
        <v>55.636600000000001</v>
      </c>
      <c r="V2510">
        <v>323.26</v>
      </c>
      <c r="W2510">
        <v>77.367199999999997</v>
      </c>
      <c r="X2510">
        <v>8.0730000000000004</v>
      </c>
      <c r="Y2510">
        <v>234.91200000000001</v>
      </c>
      <c r="Z2510">
        <v>10.8498</v>
      </c>
      <c r="AA2510">
        <v>25.065000000000001</v>
      </c>
      <c r="AB2510">
        <v>126.8353</v>
      </c>
      <c r="AC2510">
        <v>595.93700000000001</v>
      </c>
      <c r="AD2510">
        <v>16.312000000000001</v>
      </c>
      <c r="AE2510">
        <v>68.599999999999994</v>
      </c>
      <c r="AF2510">
        <v>76.672899999999998</v>
      </c>
      <c r="AG2510">
        <v>21.8</v>
      </c>
      <c r="AH2510">
        <v>18.4359</v>
      </c>
      <c r="AI2510">
        <v>71.2697</v>
      </c>
      <c r="AJ2510">
        <v>175.1069</v>
      </c>
      <c r="AK2510">
        <v>11.86</v>
      </c>
      <c r="AL2510">
        <v>49.72</v>
      </c>
      <c r="AM2510">
        <v>18.106300000000001</v>
      </c>
      <c r="AN2510">
        <v>19.260999999999999</v>
      </c>
      <c r="AO2510">
        <v>60.957000000000001</v>
      </c>
      <c r="AP2510">
        <v>206.095</v>
      </c>
      <c r="AQ2510">
        <v>76.313699999999997</v>
      </c>
      <c r="AR2510">
        <v>123.27</v>
      </c>
      <c r="AS2510">
        <v>114.8181</v>
      </c>
      <c r="AT2510">
        <v>134.32</v>
      </c>
      <c r="AU2510">
        <v>39.488900000000001</v>
      </c>
      <c r="AV2510">
        <v>73.952500000000001</v>
      </c>
      <c r="AW2510">
        <v>96.97</v>
      </c>
      <c r="AX2510">
        <v>148.102</v>
      </c>
      <c r="AY2510">
        <v>179.28800000000001</v>
      </c>
      <c r="AZ2510">
        <v>131.0967</v>
      </c>
      <c r="BA2510">
        <v>107.1414</v>
      </c>
      <c r="BB2510">
        <v>53.680100000000003</v>
      </c>
      <c r="BC2510">
        <v>131.35910000000001</v>
      </c>
      <c r="BD2510">
        <v>85.774199999999993</v>
      </c>
      <c r="BE2510">
        <v>43.204599999999999</v>
      </c>
      <c r="BF2510">
        <v>159.49700000000001</v>
      </c>
      <c r="BG2510">
        <v>135.32400000000001</v>
      </c>
      <c r="BH2510">
        <v>75.713099999999997</v>
      </c>
      <c r="BI2510">
        <v>154.4554</v>
      </c>
      <c r="BJ2510">
        <v>79.763900000000007</v>
      </c>
      <c r="BK2510">
        <v>112.9301</v>
      </c>
      <c r="BL2510">
        <v>95.822999999999993</v>
      </c>
      <c r="BM2510">
        <v>238.42599999999999</v>
      </c>
      <c r="BN2510">
        <v>156.8897</v>
      </c>
      <c r="BO2510">
        <v>54.055100000000003</v>
      </c>
      <c r="BP2510" s="3">
        <v>117.6467</v>
      </c>
      <c r="BQ2510">
        <v>509.27710000000002</v>
      </c>
      <c r="BR2510">
        <v>111.5729</v>
      </c>
      <c r="BS2510" s="3">
        <v>174.88040000000001</v>
      </c>
      <c r="BT2510" s="4">
        <v>138.809213</v>
      </c>
      <c r="BU2510">
        <v>1</v>
      </c>
      <c r="BV2510">
        <v>1.0858000000000001</v>
      </c>
      <c r="BW2510">
        <v>107.91</v>
      </c>
      <c r="BX2510" s="3">
        <v>1.2396</v>
      </c>
      <c r="BY2510">
        <v>1613.99</v>
      </c>
      <c r="BZ2510">
        <v>14.488799999999999</v>
      </c>
      <c r="CA2510">
        <v>730.97</v>
      </c>
      <c r="CB2510" s="3">
        <v>2229.85</v>
      </c>
      <c r="CC2510">
        <v>6749.37</v>
      </c>
    </row>
    <row r="2511" spans="1:81" x14ac:dyDescent="0.3">
      <c r="A2511" s="2">
        <v>43924</v>
      </c>
      <c r="B2511">
        <v>6.0179999999999998</v>
      </c>
      <c r="C2511">
        <v>112.6058</v>
      </c>
      <c r="D2511">
        <v>49.505000000000003</v>
      </c>
      <c r="E2511">
        <v>36.04</v>
      </c>
      <c r="F2511">
        <v>59.82</v>
      </c>
      <c r="G2511">
        <v>54.588200000000001</v>
      </c>
      <c r="H2511">
        <v>24.734999999999999</v>
      </c>
      <c r="I2511">
        <v>14.8565</v>
      </c>
      <c r="J2511">
        <v>66.545500000000004</v>
      </c>
      <c r="K2511">
        <v>13.4337</v>
      </c>
      <c r="L2511">
        <v>62.905999999999999</v>
      </c>
      <c r="M2511">
        <v>118.1845</v>
      </c>
      <c r="N2511">
        <v>97.76</v>
      </c>
      <c r="O2511">
        <v>24.014199999999999</v>
      </c>
      <c r="P2511">
        <v>8.6980000000000004</v>
      </c>
      <c r="Q2511">
        <v>32.133600000000001</v>
      </c>
      <c r="R2511">
        <v>12.8</v>
      </c>
      <c r="S2511">
        <v>72.34</v>
      </c>
      <c r="T2511">
        <v>448.66</v>
      </c>
      <c r="U2511">
        <v>55.656199999999998</v>
      </c>
      <c r="V2511">
        <v>322.95999999999998</v>
      </c>
      <c r="W2511">
        <v>76.193200000000004</v>
      </c>
      <c r="X2511">
        <v>7.8479999999999999</v>
      </c>
      <c r="Y2511">
        <v>233.23400000000001</v>
      </c>
      <c r="Z2511">
        <v>10.786</v>
      </c>
      <c r="AA2511">
        <v>26.123000000000001</v>
      </c>
      <c r="AB2511">
        <v>125.7445</v>
      </c>
      <c r="AC2511">
        <v>602.10900000000004</v>
      </c>
      <c r="AD2511">
        <v>15.811999999999999</v>
      </c>
      <c r="AE2511">
        <v>63</v>
      </c>
      <c r="AF2511">
        <v>78.486500000000007</v>
      </c>
      <c r="AG2511">
        <v>21.69</v>
      </c>
      <c r="AH2511">
        <v>17.8825</v>
      </c>
      <c r="AI2511">
        <v>72.141199999999998</v>
      </c>
      <c r="AJ2511">
        <v>169.1711</v>
      </c>
      <c r="AK2511">
        <v>11.815</v>
      </c>
      <c r="AL2511">
        <v>45.22</v>
      </c>
      <c r="AM2511">
        <v>17.254000000000001</v>
      </c>
      <c r="AN2511">
        <v>18.857600000000001</v>
      </c>
      <c r="AO2511">
        <v>60.081000000000003</v>
      </c>
      <c r="AP2511">
        <v>202.67099999999999</v>
      </c>
      <c r="AQ2511">
        <v>73.267600000000002</v>
      </c>
      <c r="AR2511">
        <v>124.52</v>
      </c>
      <c r="AS2511">
        <v>112.7822</v>
      </c>
      <c r="AT2511">
        <v>134.31</v>
      </c>
      <c r="AU2511">
        <v>38.7547</v>
      </c>
      <c r="AV2511">
        <v>72.971299999999999</v>
      </c>
      <c r="AW2511">
        <v>93.88</v>
      </c>
      <c r="AX2511">
        <v>145.13900000000001</v>
      </c>
      <c r="AY2511">
        <v>176.70699999999999</v>
      </c>
      <c r="AZ2511">
        <v>125.80589999999999</v>
      </c>
      <c r="BA2511">
        <v>103.5766</v>
      </c>
      <c r="BB2511">
        <v>53.462899999999998</v>
      </c>
      <c r="BC2511">
        <v>132.36529999999999</v>
      </c>
      <c r="BD2511">
        <v>83.238900000000001</v>
      </c>
      <c r="BE2511">
        <v>43.086599999999997</v>
      </c>
      <c r="BF2511">
        <v>158.34200000000001</v>
      </c>
      <c r="BG2511">
        <v>131.28100000000001</v>
      </c>
      <c r="BH2511">
        <v>75.102400000000003</v>
      </c>
      <c r="BI2511">
        <v>153.03280000000001</v>
      </c>
      <c r="BJ2511">
        <v>78.489900000000006</v>
      </c>
      <c r="BK2511">
        <v>113.60129999999999</v>
      </c>
      <c r="BL2511">
        <v>92.57</v>
      </c>
      <c r="BM2511">
        <v>227.56800000000001</v>
      </c>
      <c r="BN2511">
        <v>151.3673</v>
      </c>
      <c r="BO2511">
        <v>53.517000000000003</v>
      </c>
      <c r="BP2511" s="3">
        <v>118.4697</v>
      </c>
      <c r="BQ2511">
        <v>508.09910000000002</v>
      </c>
      <c r="BR2511">
        <v>111.2381</v>
      </c>
      <c r="BS2511" s="3">
        <v>173.1738</v>
      </c>
      <c r="BT2511" s="4">
        <v>138.80746246999999</v>
      </c>
      <c r="BU2511">
        <v>1</v>
      </c>
      <c r="BV2511">
        <v>1.0801000000000001</v>
      </c>
      <c r="BW2511">
        <v>108.55</v>
      </c>
      <c r="BX2511" s="3">
        <v>1.2269000000000001</v>
      </c>
      <c r="BY2511">
        <v>1620.81</v>
      </c>
      <c r="BZ2511">
        <v>14.3881</v>
      </c>
      <c r="CA2511">
        <v>725.13</v>
      </c>
      <c r="CB2511" s="3">
        <v>2164.1</v>
      </c>
      <c r="CC2511">
        <v>6703.55</v>
      </c>
    </row>
    <row r="2512" spans="1:81" x14ac:dyDescent="0.3">
      <c r="A2512" s="2">
        <v>43927</v>
      </c>
      <c r="B2512">
        <v>6.2439999999999998</v>
      </c>
      <c r="C2512">
        <v>113.8766</v>
      </c>
      <c r="D2512">
        <v>53.53</v>
      </c>
      <c r="E2512">
        <v>37.42</v>
      </c>
      <c r="F2512">
        <v>61.54</v>
      </c>
      <c r="G2512">
        <v>56.539099999999998</v>
      </c>
      <c r="H2512">
        <v>25.645</v>
      </c>
      <c r="I2512">
        <v>14.940200000000001</v>
      </c>
      <c r="J2512">
        <v>68.654600000000002</v>
      </c>
      <c r="K2512">
        <v>14.2052</v>
      </c>
      <c r="L2512">
        <v>69.310900000000004</v>
      </c>
      <c r="M2512">
        <v>121.8669</v>
      </c>
      <c r="N2512">
        <v>105.25</v>
      </c>
      <c r="O2512">
        <v>27.252199999999998</v>
      </c>
      <c r="P2512">
        <v>9.2759999999999998</v>
      </c>
      <c r="Q2512">
        <v>32.406700000000001</v>
      </c>
      <c r="R2512">
        <v>13.972</v>
      </c>
      <c r="S2512">
        <v>74.64</v>
      </c>
      <c r="T2512">
        <v>464.22</v>
      </c>
      <c r="U2512">
        <v>58.668900000000001</v>
      </c>
      <c r="V2512">
        <v>337.56</v>
      </c>
      <c r="W2512">
        <v>81.319699999999997</v>
      </c>
      <c r="X2512">
        <v>8.6440000000000001</v>
      </c>
      <c r="Y2512">
        <v>232.345</v>
      </c>
      <c r="Z2512">
        <v>11.1738</v>
      </c>
      <c r="AA2512">
        <v>28.344799999999999</v>
      </c>
      <c r="AB2512">
        <v>133.18199999999999</v>
      </c>
      <c r="AC2512">
        <v>602.10900000000004</v>
      </c>
      <c r="AD2512">
        <v>18.052</v>
      </c>
      <c r="AE2512">
        <v>67.36</v>
      </c>
      <c r="AF2512">
        <v>81.834000000000003</v>
      </c>
      <c r="AG2512">
        <v>24.12</v>
      </c>
      <c r="AH2512">
        <v>19.502800000000001</v>
      </c>
      <c r="AI2512">
        <v>78.687200000000004</v>
      </c>
      <c r="AJ2512">
        <v>178.02539999999999</v>
      </c>
      <c r="AK2512">
        <v>12.875</v>
      </c>
      <c r="AL2512">
        <v>50.4</v>
      </c>
      <c r="AM2512">
        <v>17.7118</v>
      </c>
      <c r="AN2512">
        <v>19.499099999999999</v>
      </c>
      <c r="AO2512">
        <v>65.322999999999993</v>
      </c>
      <c r="AP2512">
        <v>208.75899999999999</v>
      </c>
      <c r="AQ2512">
        <v>83.491200000000006</v>
      </c>
      <c r="AR2512">
        <v>148.77000000000001</v>
      </c>
      <c r="AS2512">
        <v>118.4473</v>
      </c>
      <c r="AT2512">
        <v>147.55000000000001</v>
      </c>
      <c r="AU2512">
        <v>41.106200000000001</v>
      </c>
      <c r="AV2512">
        <v>78.100899999999996</v>
      </c>
      <c r="AW2512">
        <v>99.58</v>
      </c>
      <c r="AX2512">
        <v>156.30099999999999</v>
      </c>
      <c r="AY2512">
        <v>189.197</v>
      </c>
      <c r="AZ2512">
        <v>132.2714</v>
      </c>
      <c r="BA2512">
        <v>111.83620000000001</v>
      </c>
      <c r="BB2512">
        <v>57.709899999999998</v>
      </c>
      <c r="BC2512">
        <v>137.8802</v>
      </c>
      <c r="BD2512">
        <v>88.596699999999998</v>
      </c>
      <c r="BE2512">
        <v>45.878399999999999</v>
      </c>
      <c r="BF2512">
        <v>174.845</v>
      </c>
      <c r="BG2512">
        <v>138.06200000000001</v>
      </c>
      <c r="BH2512">
        <v>79.101299999999995</v>
      </c>
      <c r="BI2512">
        <v>164.4136</v>
      </c>
      <c r="BJ2512">
        <v>84.232799999999997</v>
      </c>
      <c r="BK2512">
        <v>116.2962</v>
      </c>
      <c r="BL2512">
        <v>97.587999999999994</v>
      </c>
      <c r="BM2512">
        <v>246.26</v>
      </c>
      <c r="BN2512">
        <v>168.9014</v>
      </c>
      <c r="BO2512">
        <v>55.473700000000001</v>
      </c>
      <c r="BP2512" s="3">
        <v>125.004</v>
      </c>
      <c r="BQ2512">
        <v>506.95359999999999</v>
      </c>
      <c r="BR2512">
        <v>111.7975</v>
      </c>
      <c r="BS2512" s="3">
        <v>176.8296</v>
      </c>
      <c r="BT2512" s="4">
        <v>138.80223412000001</v>
      </c>
      <c r="BU2512">
        <v>1</v>
      </c>
      <c r="BV2512">
        <v>1.0792999999999999</v>
      </c>
      <c r="BW2512">
        <v>109.22</v>
      </c>
      <c r="BX2512" s="3">
        <v>1.2231000000000001</v>
      </c>
      <c r="BY2512">
        <v>1660.97</v>
      </c>
      <c r="BZ2512">
        <v>15.0037</v>
      </c>
      <c r="CA2512">
        <v>740.47</v>
      </c>
      <c r="CB2512" s="3">
        <v>2163.5500000000002</v>
      </c>
      <c r="CC2512">
        <v>7231.12</v>
      </c>
    </row>
    <row r="2513" spans="1:81" x14ac:dyDescent="0.3">
      <c r="A2513" s="2">
        <v>43928</v>
      </c>
      <c r="B2513">
        <v>6.7</v>
      </c>
      <c r="C2513">
        <v>117.3466</v>
      </c>
      <c r="D2513">
        <v>57.04</v>
      </c>
      <c r="E2513">
        <v>39.68</v>
      </c>
      <c r="F2513">
        <v>61.2</v>
      </c>
      <c r="G2513">
        <v>56.4039</v>
      </c>
      <c r="H2513">
        <v>26.75</v>
      </c>
      <c r="I2513">
        <v>14.4282</v>
      </c>
      <c r="J2513">
        <v>74.292100000000005</v>
      </c>
      <c r="K2513">
        <v>14.7882</v>
      </c>
      <c r="L2513">
        <v>70.867800000000003</v>
      </c>
      <c r="M2513">
        <v>121.0707</v>
      </c>
      <c r="N2513">
        <v>108.15</v>
      </c>
      <c r="O2513">
        <v>27.090800000000002</v>
      </c>
      <c r="P2513">
        <v>9.3580000000000005</v>
      </c>
      <c r="Q2513">
        <v>32.838000000000001</v>
      </c>
      <c r="R2513">
        <v>14.598000000000001</v>
      </c>
      <c r="S2513">
        <v>74.22</v>
      </c>
      <c r="T2513">
        <v>472.74</v>
      </c>
      <c r="U2513">
        <v>57.866799999999998</v>
      </c>
      <c r="V2513">
        <v>342.28</v>
      </c>
      <c r="W2513">
        <v>84.195999999999998</v>
      </c>
      <c r="X2513">
        <v>9.5419999999999998</v>
      </c>
      <c r="Y2513">
        <v>236.886</v>
      </c>
      <c r="Z2513">
        <v>11.124700000000001</v>
      </c>
      <c r="AA2513">
        <v>28.162099999999999</v>
      </c>
      <c r="AB2513">
        <v>134.1737</v>
      </c>
      <c r="AC2513">
        <v>614.45399999999995</v>
      </c>
      <c r="AD2513">
        <v>18.484000000000002</v>
      </c>
      <c r="AE2513">
        <v>72</v>
      </c>
      <c r="AF2513">
        <v>81.033299999999997</v>
      </c>
      <c r="AG2513">
        <v>25.24</v>
      </c>
      <c r="AH2513">
        <v>20.489899999999999</v>
      </c>
      <c r="AI2513">
        <v>79.384399999999999</v>
      </c>
      <c r="AJ2513">
        <v>181.488</v>
      </c>
      <c r="AK2513">
        <v>13.64</v>
      </c>
      <c r="AL2513">
        <v>58.88</v>
      </c>
      <c r="AM2513">
        <v>18.281600000000001</v>
      </c>
      <c r="AN2513">
        <v>20.296199999999999</v>
      </c>
      <c r="AO2513">
        <v>64.566000000000003</v>
      </c>
      <c r="AP2513">
        <v>205.99600000000001</v>
      </c>
      <c r="AQ2513">
        <v>87.184399999999997</v>
      </c>
      <c r="AR2513">
        <v>141.58000000000001</v>
      </c>
      <c r="AS2513">
        <v>119.9128</v>
      </c>
      <c r="AT2513">
        <v>145.07</v>
      </c>
      <c r="AU2513">
        <v>40.322400000000002</v>
      </c>
      <c r="AV2513">
        <v>78.615799999999993</v>
      </c>
      <c r="AW2513">
        <v>101.24</v>
      </c>
      <c r="AX2513">
        <v>163.99600000000001</v>
      </c>
      <c r="AY2513">
        <v>190.14599999999999</v>
      </c>
      <c r="AZ2513">
        <v>133.49539999999999</v>
      </c>
      <c r="BA2513">
        <v>111.95310000000001</v>
      </c>
      <c r="BB2513">
        <v>57.680199999999999</v>
      </c>
      <c r="BC2513">
        <v>135.63079999999999</v>
      </c>
      <c r="BD2513">
        <v>89.765299999999996</v>
      </c>
      <c r="BE2513">
        <v>45.721200000000003</v>
      </c>
      <c r="BF2513">
        <v>173.41200000000001</v>
      </c>
      <c r="BG2513">
        <v>141.88800000000001</v>
      </c>
      <c r="BH2513">
        <v>77.377700000000004</v>
      </c>
      <c r="BI2513">
        <v>162.64279999999999</v>
      </c>
      <c r="BJ2513">
        <v>83.765000000000001</v>
      </c>
      <c r="BK2513">
        <v>111.321</v>
      </c>
      <c r="BL2513">
        <v>99.363</v>
      </c>
      <c r="BM2513">
        <v>245.96299999999999</v>
      </c>
      <c r="BN2513">
        <v>168.05410000000001</v>
      </c>
      <c r="BO2513">
        <v>55.747700000000002</v>
      </c>
      <c r="BP2513" s="3">
        <v>120.9585</v>
      </c>
      <c r="BQ2513">
        <v>508.18020000000001</v>
      </c>
      <c r="BR2513">
        <v>112.26779999999999</v>
      </c>
      <c r="BS2513" s="3">
        <v>179.77359999999999</v>
      </c>
      <c r="BT2513" s="4">
        <v>138.80050679999999</v>
      </c>
      <c r="BU2513">
        <v>1</v>
      </c>
      <c r="BV2513">
        <v>1.0891999999999999</v>
      </c>
      <c r="BW2513">
        <v>108.76</v>
      </c>
      <c r="BX2513" s="3">
        <v>1.2332000000000001</v>
      </c>
      <c r="BY2513">
        <v>1647.72</v>
      </c>
      <c r="BZ2513">
        <v>15.020899999999999</v>
      </c>
      <c r="CA2513">
        <v>739.06</v>
      </c>
      <c r="CB2513" s="3">
        <v>2183.34</v>
      </c>
      <c r="CC2513">
        <v>7118.22</v>
      </c>
    </row>
    <row r="2514" spans="1:81" x14ac:dyDescent="0.3">
      <c r="A2514" s="2">
        <v>43929</v>
      </c>
      <c r="B2514">
        <v>6.7160000000000002</v>
      </c>
      <c r="C2514">
        <v>115.4894</v>
      </c>
      <c r="D2514">
        <v>59.81</v>
      </c>
      <c r="E2514">
        <v>39.15</v>
      </c>
      <c r="F2514">
        <v>60.44</v>
      </c>
      <c r="G2514">
        <v>55.0518</v>
      </c>
      <c r="H2514">
        <v>26.954999999999998</v>
      </c>
      <c r="I2514">
        <v>14.4627</v>
      </c>
      <c r="J2514">
        <v>76.046400000000006</v>
      </c>
      <c r="K2514">
        <v>14.726599999999999</v>
      </c>
      <c r="L2514">
        <v>73.075000000000003</v>
      </c>
      <c r="M2514">
        <v>127.5895</v>
      </c>
      <c r="N2514">
        <v>106</v>
      </c>
      <c r="O2514">
        <v>27.575099999999999</v>
      </c>
      <c r="P2514">
        <v>9.4220000000000006</v>
      </c>
      <c r="Q2514">
        <v>32.469000000000001</v>
      </c>
      <c r="R2514">
        <v>14.586</v>
      </c>
      <c r="S2514">
        <v>72.680000000000007</v>
      </c>
      <c r="T2514">
        <v>471.11</v>
      </c>
      <c r="U2514">
        <v>57.847200000000001</v>
      </c>
      <c r="V2514">
        <v>340.99</v>
      </c>
      <c r="W2514">
        <v>85.996200000000002</v>
      </c>
      <c r="X2514">
        <v>9.42</v>
      </c>
      <c r="Y2514">
        <v>239.255</v>
      </c>
      <c r="Z2514">
        <v>11.257300000000001</v>
      </c>
      <c r="AA2514">
        <v>28.1236</v>
      </c>
      <c r="AB2514">
        <v>132.9837</v>
      </c>
      <c r="AC2514">
        <v>633.17100000000005</v>
      </c>
      <c r="AD2514">
        <v>18.388000000000002</v>
      </c>
      <c r="AE2514">
        <v>74.98</v>
      </c>
      <c r="AF2514">
        <v>79.103899999999996</v>
      </c>
      <c r="AG2514">
        <v>24.81</v>
      </c>
      <c r="AH2514">
        <v>21.108000000000001</v>
      </c>
      <c r="AI2514">
        <v>79.616799999999998</v>
      </c>
      <c r="AJ2514">
        <v>191.33150000000001</v>
      </c>
      <c r="AK2514">
        <v>13.33</v>
      </c>
      <c r="AL2514">
        <v>59.62</v>
      </c>
      <c r="AM2514">
        <v>18.179300000000001</v>
      </c>
      <c r="AN2514">
        <v>20.5684</v>
      </c>
      <c r="AO2514">
        <v>66.218999999999994</v>
      </c>
      <c r="AP2514">
        <v>216.268</v>
      </c>
      <c r="AQ2514">
        <v>91.664100000000005</v>
      </c>
      <c r="AR2514">
        <v>146.87</v>
      </c>
      <c r="AS2514">
        <v>125.3026</v>
      </c>
      <c r="AT2514">
        <v>151.12</v>
      </c>
      <c r="AU2514">
        <v>41.413800000000002</v>
      </c>
      <c r="AV2514">
        <v>83.531800000000004</v>
      </c>
      <c r="AW2514">
        <v>101.07</v>
      </c>
      <c r="AX2514">
        <v>174.80199999999999</v>
      </c>
      <c r="AY2514">
        <v>192.648</v>
      </c>
      <c r="AZ2514">
        <v>137.45359999999999</v>
      </c>
      <c r="BA2514">
        <v>116.19</v>
      </c>
      <c r="BB2514">
        <v>58.253100000000003</v>
      </c>
      <c r="BC2514">
        <v>141.3331</v>
      </c>
      <c r="BD2514">
        <v>93.39</v>
      </c>
      <c r="BE2514">
        <v>47.008899999999997</v>
      </c>
      <c r="BF2514">
        <v>175.28899999999999</v>
      </c>
      <c r="BG2514">
        <v>146.196</v>
      </c>
      <c r="BH2514">
        <v>80.391599999999997</v>
      </c>
      <c r="BI2514">
        <v>164.27430000000001</v>
      </c>
      <c r="BJ2514">
        <v>84.899699999999996</v>
      </c>
      <c r="BK2514">
        <v>113.6211</v>
      </c>
      <c r="BL2514">
        <v>103.464</v>
      </c>
      <c r="BM2514">
        <v>265.58699999999999</v>
      </c>
      <c r="BN2514">
        <v>174.38390000000001</v>
      </c>
      <c r="BO2514">
        <v>56.55</v>
      </c>
      <c r="BP2514" s="3">
        <v>120.80970000000001</v>
      </c>
      <c r="BQ2514">
        <v>508.66879999999998</v>
      </c>
      <c r="BR2514">
        <v>112.3485</v>
      </c>
      <c r="BS2514" s="3">
        <v>181.0213</v>
      </c>
      <c r="BT2514" s="4">
        <v>138.79877178999999</v>
      </c>
      <c r="BU2514">
        <v>1</v>
      </c>
      <c r="BV2514">
        <v>1.0858000000000001</v>
      </c>
      <c r="BW2514">
        <v>108.83</v>
      </c>
      <c r="BX2514" s="3">
        <v>1.2383</v>
      </c>
      <c r="BY2514">
        <v>1646.14</v>
      </c>
      <c r="BZ2514">
        <v>14.960100000000001</v>
      </c>
      <c r="CA2514">
        <v>732.73</v>
      </c>
      <c r="CB2514" s="3">
        <v>2168.0500000000002</v>
      </c>
      <c r="CC2514">
        <v>7325.08</v>
      </c>
    </row>
    <row r="2515" spans="1:81" x14ac:dyDescent="0.3">
      <c r="A2515" s="2">
        <v>43930</v>
      </c>
      <c r="B2515">
        <v>6.9740000000000002</v>
      </c>
      <c r="C2515">
        <v>115.7826</v>
      </c>
      <c r="D2515">
        <v>61</v>
      </c>
      <c r="E2515">
        <v>38.979999999999997</v>
      </c>
      <c r="F2515">
        <v>61.88</v>
      </c>
      <c r="G2515">
        <v>56.597099999999998</v>
      </c>
      <c r="H2515">
        <v>28.405000000000001</v>
      </c>
      <c r="I2515">
        <v>14</v>
      </c>
      <c r="J2515">
        <v>79.831000000000003</v>
      </c>
      <c r="K2515">
        <v>14.940200000000001</v>
      </c>
      <c r="L2515">
        <v>75.380799999999994</v>
      </c>
      <c r="M2515">
        <v>130.1771</v>
      </c>
      <c r="N2515">
        <v>106.7</v>
      </c>
      <c r="O2515">
        <v>28.733499999999999</v>
      </c>
      <c r="P2515">
        <v>9.8859999999999992</v>
      </c>
      <c r="Q2515">
        <v>32.224600000000002</v>
      </c>
      <c r="R2515">
        <v>15.022</v>
      </c>
      <c r="S2515">
        <v>74.459999999999994</v>
      </c>
      <c r="T2515">
        <v>469.47</v>
      </c>
      <c r="U2515">
        <v>57.866799999999998</v>
      </c>
      <c r="V2515">
        <v>345.16</v>
      </c>
      <c r="W2515">
        <v>85.154799999999994</v>
      </c>
      <c r="X2515">
        <v>9.5779999999999994</v>
      </c>
      <c r="Y2515">
        <v>241.62299999999999</v>
      </c>
      <c r="Z2515">
        <v>11.1591</v>
      </c>
      <c r="AA2515">
        <v>28.9315</v>
      </c>
      <c r="AB2515">
        <v>138.33869999999999</v>
      </c>
      <c r="AC2515">
        <v>638.94500000000005</v>
      </c>
      <c r="AD2515">
        <v>18.538</v>
      </c>
      <c r="AE2515">
        <v>79.599999999999994</v>
      </c>
      <c r="AF2515">
        <v>79.229299999999995</v>
      </c>
      <c r="AG2515">
        <v>25.98</v>
      </c>
      <c r="AH2515">
        <v>22.135000000000002</v>
      </c>
      <c r="AI2515">
        <v>77.718900000000005</v>
      </c>
      <c r="AJ2515">
        <v>201.5214</v>
      </c>
      <c r="AK2515">
        <v>13.414999999999999</v>
      </c>
      <c r="AL2515">
        <v>65.34</v>
      </c>
      <c r="AM2515">
        <v>18.729600000000001</v>
      </c>
      <c r="AN2515">
        <v>20.510100000000001</v>
      </c>
      <c r="AO2515">
        <v>66.695999999999998</v>
      </c>
      <c r="AP2515">
        <v>215.30099999999999</v>
      </c>
      <c r="AQ2515">
        <v>94.3917</v>
      </c>
      <c r="AR2515">
        <v>151.84</v>
      </c>
      <c r="AS2515">
        <v>122.9716</v>
      </c>
      <c r="AT2515">
        <v>154.55000000000001</v>
      </c>
      <c r="AU2515">
        <v>40.878</v>
      </c>
      <c r="AV2515">
        <v>81.909300000000002</v>
      </c>
      <c r="AW2515">
        <v>104.5</v>
      </c>
      <c r="AX2515">
        <v>182.01300000000001</v>
      </c>
      <c r="AY2515">
        <v>199.28299999999999</v>
      </c>
      <c r="AZ2515">
        <v>141.5797</v>
      </c>
      <c r="BA2515">
        <v>118.3426</v>
      </c>
      <c r="BB2515">
        <v>56.4358</v>
      </c>
      <c r="BC2515">
        <v>139.3304</v>
      </c>
      <c r="BD2515">
        <v>101.7683</v>
      </c>
      <c r="BE2515">
        <v>48.168900000000001</v>
      </c>
      <c r="BF2515">
        <v>181.422</v>
      </c>
      <c r="BG2515">
        <v>145.00899999999999</v>
      </c>
      <c r="BH2515">
        <v>81.248500000000007</v>
      </c>
      <c r="BI2515">
        <v>164.2842</v>
      </c>
      <c r="BJ2515">
        <v>86.3827</v>
      </c>
      <c r="BK2515">
        <v>113.1867</v>
      </c>
      <c r="BL2515">
        <v>108.197</v>
      </c>
      <c r="BM2515">
        <v>261.91800000000001</v>
      </c>
      <c r="BN2515">
        <v>173.1379</v>
      </c>
      <c r="BO2515">
        <v>56.802100000000003</v>
      </c>
      <c r="BP2515" s="3">
        <v>120.7701</v>
      </c>
      <c r="BQ2515">
        <v>512.43610000000001</v>
      </c>
      <c r="BR2515">
        <v>113.2585</v>
      </c>
      <c r="BS2515" s="3">
        <v>187.16759999999999</v>
      </c>
      <c r="BT2515" s="4">
        <v>138.79703294999999</v>
      </c>
      <c r="BU2515">
        <v>1</v>
      </c>
      <c r="BV2515">
        <v>1.093</v>
      </c>
      <c r="BW2515">
        <v>108.49</v>
      </c>
      <c r="BX2515" s="3">
        <v>1.2458</v>
      </c>
      <c r="BY2515">
        <v>1683.73</v>
      </c>
      <c r="BZ2515">
        <v>15.432499999999999</v>
      </c>
      <c r="CA2515">
        <v>750.76</v>
      </c>
      <c r="CB2515" s="3">
        <v>2164.85</v>
      </c>
      <c r="CC2515">
        <v>7306.08</v>
      </c>
    </row>
    <row r="2516" spans="1:81" x14ac:dyDescent="0.3">
      <c r="A2516" s="2">
        <v>43931</v>
      </c>
      <c r="B2516">
        <v>6.9740000000000002</v>
      </c>
      <c r="C2516">
        <v>115.7826</v>
      </c>
      <c r="D2516">
        <v>61</v>
      </c>
      <c r="E2516">
        <v>38.979999999999997</v>
      </c>
      <c r="F2516">
        <v>61.88</v>
      </c>
      <c r="G2516">
        <v>56.597099999999998</v>
      </c>
      <c r="H2516">
        <v>28.405000000000001</v>
      </c>
      <c r="I2516">
        <v>14</v>
      </c>
      <c r="J2516">
        <v>79.831000000000003</v>
      </c>
      <c r="K2516">
        <v>14.940200000000001</v>
      </c>
      <c r="L2516">
        <v>75.380799999999994</v>
      </c>
      <c r="M2516">
        <v>130.1771</v>
      </c>
      <c r="N2516">
        <v>106.7</v>
      </c>
      <c r="O2516">
        <v>28.733499999999999</v>
      </c>
      <c r="P2516">
        <v>9.8859999999999992</v>
      </c>
      <c r="Q2516">
        <v>32.224600000000002</v>
      </c>
      <c r="R2516">
        <v>15.022</v>
      </c>
      <c r="S2516">
        <v>74.459999999999994</v>
      </c>
      <c r="T2516">
        <v>469.47</v>
      </c>
      <c r="U2516">
        <v>57.866799999999998</v>
      </c>
      <c r="V2516">
        <v>345.16</v>
      </c>
      <c r="W2516">
        <v>85.154799999999994</v>
      </c>
      <c r="X2516">
        <v>9.5779999999999994</v>
      </c>
      <c r="Y2516">
        <v>241.62299999999999</v>
      </c>
      <c r="Z2516">
        <v>11.1591</v>
      </c>
      <c r="AA2516">
        <v>28.9315</v>
      </c>
      <c r="AB2516">
        <v>138.33869999999999</v>
      </c>
      <c r="AC2516">
        <v>638.94500000000005</v>
      </c>
      <c r="AD2516">
        <v>18.538</v>
      </c>
      <c r="AE2516">
        <v>79.599999999999994</v>
      </c>
      <c r="AF2516">
        <v>79.229299999999995</v>
      </c>
      <c r="AG2516">
        <v>25.98</v>
      </c>
      <c r="AH2516">
        <v>22.135000000000002</v>
      </c>
      <c r="AI2516">
        <v>77.718900000000005</v>
      </c>
      <c r="AJ2516">
        <v>201.5214</v>
      </c>
      <c r="AK2516">
        <v>13.414999999999999</v>
      </c>
      <c r="AL2516">
        <v>65.34</v>
      </c>
      <c r="AM2516">
        <v>18.729600000000001</v>
      </c>
      <c r="AN2516">
        <v>20.510100000000001</v>
      </c>
      <c r="AO2516">
        <v>66.695999999999998</v>
      </c>
      <c r="AP2516">
        <v>215.30099999999999</v>
      </c>
      <c r="AQ2516">
        <v>94.3917</v>
      </c>
      <c r="AR2516">
        <v>151.84</v>
      </c>
      <c r="AS2516">
        <v>122.9716</v>
      </c>
      <c r="AT2516">
        <v>154.55000000000001</v>
      </c>
      <c r="AU2516">
        <v>40.878</v>
      </c>
      <c r="AV2516">
        <v>81.909300000000002</v>
      </c>
      <c r="AW2516">
        <v>104.5</v>
      </c>
      <c r="AX2516">
        <v>182.01300000000001</v>
      </c>
      <c r="AY2516">
        <v>199.28299999999999</v>
      </c>
      <c r="AZ2516">
        <v>141.5797</v>
      </c>
      <c r="BA2516">
        <v>118.3426</v>
      </c>
      <c r="BB2516">
        <v>56.4358</v>
      </c>
      <c r="BC2516">
        <v>139.3304</v>
      </c>
      <c r="BD2516">
        <v>101.7683</v>
      </c>
      <c r="BE2516">
        <v>48.168900000000001</v>
      </c>
      <c r="BF2516">
        <v>181.422</v>
      </c>
      <c r="BG2516">
        <v>145.00899999999999</v>
      </c>
      <c r="BH2516">
        <v>81.248500000000007</v>
      </c>
      <c r="BI2516">
        <v>164.2842</v>
      </c>
      <c r="BJ2516">
        <v>86.3827</v>
      </c>
      <c r="BK2516">
        <v>113.1867</v>
      </c>
      <c r="BL2516">
        <v>108.197</v>
      </c>
      <c r="BM2516">
        <v>261.91800000000001</v>
      </c>
      <c r="BN2516">
        <v>173.1379</v>
      </c>
      <c r="BO2516">
        <v>56.802100000000003</v>
      </c>
      <c r="BP2516" s="3">
        <v>120.7701</v>
      </c>
      <c r="BQ2516">
        <v>512.46159999999998</v>
      </c>
      <c r="BR2516">
        <v>113.2585</v>
      </c>
      <c r="BS2516" s="3">
        <v>187.16759999999999</v>
      </c>
      <c r="BT2516" s="4">
        <v>138.79529413</v>
      </c>
      <c r="BU2516">
        <v>1</v>
      </c>
      <c r="BV2516">
        <v>1.0937000000000001</v>
      </c>
      <c r="BW2516">
        <v>108.47</v>
      </c>
      <c r="BX2516" s="3">
        <v>1.2455000000000001</v>
      </c>
      <c r="BY2516">
        <v>1696.65</v>
      </c>
      <c r="BZ2516">
        <v>15.565099999999999</v>
      </c>
      <c r="CA2516">
        <v>750.29</v>
      </c>
      <c r="CB2516" s="3">
        <v>2177.56</v>
      </c>
      <c r="CC2516">
        <v>6920.1</v>
      </c>
    </row>
    <row r="2517" spans="1:81" x14ac:dyDescent="0.3">
      <c r="A2517" s="2">
        <v>43934</v>
      </c>
      <c r="B2517">
        <v>6.9740000000000002</v>
      </c>
      <c r="C2517">
        <v>115.7826</v>
      </c>
      <c r="D2517">
        <v>61</v>
      </c>
      <c r="E2517">
        <v>38.979999999999997</v>
      </c>
      <c r="F2517">
        <v>61.88</v>
      </c>
      <c r="G2517">
        <v>56.597099999999998</v>
      </c>
      <c r="H2517">
        <v>28.405000000000001</v>
      </c>
      <c r="I2517">
        <v>14</v>
      </c>
      <c r="J2517">
        <v>79.831000000000003</v>
      </c>
      <c r="K2517">
        <v>14.940200000000001</v>
      </c>
      <c r="L2517">
        <v>75.380799999999994</v>
      </c>
      <c r="M2517">
        <v>130.1771</v>
      </c>
      <c r="N2517">
        <v>106.7</v>
      </c>
      <c r="O2517">
        <v>28.733499999999999</v>
      </c>
      <c r="P2517">
        <v>9.8859999999999992</v>
      </c>
      <c r="Q2517">
        <v>32.224600000000002</v>
      </c>
      <c r="R2517">
        <v>15.022</v>
      </c>
      <c r="S2517">
        <v>74.459999999999994</v>
      </c>
      <c r="T2517">
        <v>469.47</v>
      </c>
      <c r="U2517">
        <v>57.866799999999998</v>
      </c>
      <c r="V2517">
        <v>345.16</v>
      </c>
      <c r="W2517">
        <v>85.154799999999994</v>
      </c>
      <c r="X2517">
        <v>9.5779999999999994</v>
      </c>
      <c r="Y2517">
        <v>241.62299999999999</v>
      </c>
      <c r="Z2517">
        <v>11.1591</v>
      </c>
      <c r="AA2517">
        <v>28.9315</v>
      </c>
      <c r="AB2517">
        <v>138.33869999999999</v>
      </c>
      <c r="AC2517">
        <v>638.94500000000005</v>
      </c>
      <c r="AD2517">
        <v>18.538</v>
      </c>
      <c r="AE2517">
        <v>79.599999999999994</v>
      </c>
      <c r="AF2517">
        <v>79.229299999999995</v>
      </c>
      <c r="AG2517">
        <v>25.98</v>
      </c>
      <c r="AH2517">
        <v>22.135000000000002</v>
      </c>
      <c r="AI2517">
        <v>77.718900000000005</v>
      </c>
      <c r="AJ2517">
        <v>201.5214</v>
      </c>
      <c r="AK2517">
        <v>13.414999999999999</v>
      </c>
      <c r="AL2517">
        <v>65.34</v>
      </c>
      <c r="AM2517">
        <v>18.729600000000001</v>
      </c>
      <c r="AN2517">
        <v>20.510100000000001</v>
      </c>
      <c r="AO2517">
        <v>68.004999999999995</v>
      </c>
      <c r="AP2517">
        <v>215.36</v>
      </c>
      <c r="AQ2517">
        <v>89.921999999999997</v>
      </c>
      <c r="AR2517">
        <v>147.33000000000001</v>
      </c>
      <c r="AS2517">
        <v>112.26090000000001</v>
      </c>
      <c r="AT2517">
        <v>152.5</v>
      </c>
      <c r="AU2517">
        <v>40.897799999999997</v>
      </c>
      <c r="AV2517">
        <v>82.492199999999997</v>
      </c>
      <c r="AW2517">
        <v>103.5</v>
      </c>
      <c r="AX2517">
        <v>176.995</v>
      </c>
      <c r="AY2517">
        <v>196.57300000000001</v>
      </c>
      <c r="AZ2517">
        <v>136.16050000000001</v>
      </c>
      <c r="BA2517">
        <v>118.0017</v>
      </c>
      <c r="BB2517">
        <v>57.976500000000001</v>
      </c>
      <c r="BC2517">
        <v>137.88999999999999</v>
      </c>
      <c r="BD2517">
        <v>97.242400000000004</v>
      </c>
      <c r="BE2517">
        <v>46.134</v>
      </c>
      <c r="BF2517">
        <v>177.886</v>
      </c>
      <c r="BG2517">
        <v>143.655</v>
      </c>
      <c r="BH2517">
        <v>79.3279</v>
      </c>
      <c r="BI2517">
        <v>164.6523</v>
      </c>
      <c r="BJ2517">
        <v>84.063599999999994</v>
      </c>
      <c r="BK2517">
        <v>114.4601</v>
      </c>
      <c r="BL2517">
        <v>104.923</v>
      </c>
      <c r="BM2517">
        <v>261.303</v>
      </c>
      <c r="BN2517">
        <v>168.4529</v>
      </c>
      <c r="BO2517">
        <v>56.040700000000001</v>
      </c>
      <c r="BP2517" s="3">
        <v>124.2405</v>
      </c>
      <c r="BQ2517">
        <v>513.59910000000002</v>
      </c>
      <c r="BR2517">
        <v>113.2585</v>
      </c>
      <c r="BS2517" s="3">
        <v>187.16759999999999</v>
      </c>
      <c r="BT2517" s="4">
        <v>138.79007781000001</v>
      </c>
      <c r="BU2517">
        <v>1</v>
      </c>
      <c r="BV2517">
        <v>1.0913999999999999</v>
      </c>
      <c r="BW2517">
        <v>107.77</v>
      </c>
      <c r="BX2517" s="3">
        <v>1.2515000000000001</v>
      </c>
      <c r="BY2517">
        <v>1715.34</v>
      </c>
      <c r="BZ2517">
        <v>15.4145</v>
      </c>
      <c r="CA2517">
        <v>751.75</v>
      </c>
      <c r="CB2517" s="3">
        <v>2211.5</v>
      </c>
      <c r="CC2517">
        <v>6828.62</v>
      </c>
    </row>
    <row r="2518" spans="1:81" x14ac:dyDescent="0.3">
      <c r="A2518" s="2">
        <v>43935</v>
      </c>
      <c r="B2518">
        <v>6.7859999999999996</v>
      </c>
      <c r="C2518">
        <v>121.89190000000001</v>
      </c>
      <c r="D2518">
        <v>60</v>
      </c>
      <c r="E2518">
        <v>38.700000000000003</v>
      </c>
      <c r="F2518">
        <v>61.18</v>
      </c>
      <c r="G2518">
        <v>59.166200000000003</v>
      </c>
      <c r="H2518">
        <v>27.81</v>
      </c>
      <c r="I2518">
        <v>14.275600000000001</v>
      </c>
      <c r="J2518">
        <v>80.816599999999994</v>
      </c>
      <c r="K2518">
        <v>14.9056</v>
      </c>
      <c r="L2518">
        <v>75.912899999999993</v>
      </c>
      <c r="M2518">
        <v>129.8288</v>
      </c>
      <c r="N2518">
        <v>107.8</v>
      </c>
      <c r="O2518">
        <v>27.3947</v>
      </c>
      <c r="P2518">
        <v>9.7200000000000006</v>
      </c>
      <c r="Q2518">
        <v>31.299800000000001</v>
      </c>
      <c r="R2518">
        <v>14.676</v>
      </c>
      <c r="S2518">
        <v>72.5</v>
      </c>
      <c r="T2518">
        <v>479.43</v>
      </c>
      <c r="U2518">
        <v>58.884</v>
      </c>
      <c r="V2518">
        <v>349.73</v>
      </c>
      <c r="W2518">
        <v>83.1785</v>
      </c>
      <c r="X2518">
        <v>9.3119999999999994</v>
      </c>
      <c r="Y2518">
        <v>247.249</v>
      </c>
      <c r="Z2518">
        <v>11.4389</v>
      </c>
      <c r="AA2518">
        <v>28.719899999999999</v>
      </c>
      <c r="AB2518">
        <v>135.9091</v>
      </c>
      <c r="AC2518">
        <v>669.80700000000002</v>
      </c>
      <c r="AD2518">
        <v>18.027999999999999</v>
      </c>
      <c r="AE2518">
        <v>79.760000000000005</v>
      </c>
      <c r="AF2518">
        <v>79.730999999999995</v>
      </c>
      <c r="AG2518">
        <v>25.11</v>
      </c>
      <c r="AH2518">
        <v>22.035299999999999</v>
      </c>
      <c r="AI2518">
        <v>79.694299999999998</v>
      </c>
      <c r="AJ2518">
        <v>200.8289</v>
      </c>
      <c r="AK2518">
        <v>12.63</v>
      </c>
      <c r="AL2518">
        <v>58.72</v>
      </c>
      <c r="AM2518">
        <v>18.505600000000001</v>
      </c>
      <c r="AN2518">
        <v>20.539200000000001</v>
      </c>
      <c r="AO2518">
        <v>71.44</v>
      </c>
      <c r="AP2518">
        <v>223.77600000000001</v>
      </c>
      <c r="AQ2518">
        <v>87.990799999999993</v>
      </c>
      <c r="AR2518">
        <v>141</v>
      </c>
      <c r="AS2518">
        <v>114.5624</v>
      </c>
      <c r="AT2518">
        <v>157.71</v>
      </c>
      <c r="AU2518">
        <v>42.445599999999999</v>
      </c>
      <c r="AV2518">
        <v>82.200800000000001</v>
      </c>
      <c r="AW2518">
        <v>106.03</v>
      </c>
      <c r="AX2518">
        <v>176.05699999999999</v>
      </c>
      <c r="AY2518">
        <v>204.86</v>
      </c>
      <c r="AZ2518">
        <v>138.77629999999999</v>
      </c>
      <c r="BA2518">
        <v>120.69</v>
      </c>
      <c r="BB2518">
        <v>59.912399999999998</v>
      </c>
      <c r="BC2518">
        <v>144.0658</v>
      </c>
      <c r="BD2518">
        <v>94.578400000000002</v>
      </c>
      <c r="BE2518">
        <v>48.090299999999999</v>
      </c>
      <c r="BF2518">
        <v>181.708</v>
      </c>
      <c r="BG2518">
        <v>147.32499999999999</v>
      </c>
      <c r="BH2518">
        <v>81.593299999999999</v>
      </c>
      <c r="BI2518">
        <v>172.79990000000001</v>
      </c>
      <c r="BJ2518">
        <v>87.0595</v>
      </c>
      <c r="BK2518">
        <v>119.4058</v>
      </c>
      <c r="BL2518">
        <v>106.501</v>
      </c>
      <c r="BM2518">
        <v>268.23500000000001</v>
      </c>
      <c r="BN2518">
        <v>174.065</v>
      </c>
      <c r="BO2518">
        <v>57.494300000000003</v>
      </c>
      <c r="BP2518" s="3">
        <v>127.9092</v>
      </c>
      <c r="BQ2518">
        <v>515.12969999999996</v>
      </c>
      <c r="BR2518">
        <v>113.3991</v>
      </c>
      <c r="BS2518" s="3">
        <v>187.3022</v>
      </c>
      <c r="BT2518" s="4">
        <v>138.78834678999999</v>
      </c>
      <c r="BU2518">
        <v>1</v>
      </c>
      <c r="BV2518">
        <v>1.0980000000000001</v>
      </c>
      <c r="BW2518">
        <v>107.22</v>
      </c>
      <c r="BX2518" s="3">
        <v>1.2623</v>
      </c>
      <c r="BY2518">
        <v>1726.97</v>
      </c>
      <c r="BZ2518">
        <v>15.751899999999999</v>
      </c>
      <c r="CA2518">
        <v>781.2</v>
      </c>
      <c r="CB2518" s="3">
        <v>2230.14</v>
      </c>
      <c r="CC2518">
        <v>6873.41</v>
      </c>
    </row>
    <row r="2519" spans="1:81" x14ac:dyDescent="0.3">
      <c r="A2519" s="2">
        <v>43936</v>
      </c>
      <c r="B2519">
        <v>6.234</v>
      </c>
      <c r="C2519">
        <v>117.7865</v>
      </c>
      <c r="D2519">
        <v>54.8</v>
      </c>
      <c r="E2519">
        <v>36.44</v>
      </c>
      <c r="F2519">
        <v>58.5</v>
      </c>
      <c r="G2519">
        <v>59.880899999999997</v>
      </c>
      <c r="H2519">
        <v>25.82</v>
      </c>
      <c r="I2519">
        <v>13.8818</v>
      </c>
      <c r="J2519">
        <v>75.9084</v>
      </c>
      <c r="K2519">
        <v>14.3553</v>
      </c>
      <c r="L2519">
        <v>69.527699999999996</v>
      </c>
      <c r="M2519">
        <v>130.6748</v>
      </c>
      <c r="N2519">
        <v>105.1</v>
      </c>
      <c r="O2519">
        <v>25.4955</v>
      </c>
      <c r="P2519">
        <v>9.3339999999999996</v>
      </c>
      <c r="Q2519">
        <v>29.407</v>
      </c>
      <c r="R2519">
        <v>13.472</v>
      </c>
      <c r="S2519">
        <v>68.180000000000007</v>
      </c>
      <c r="T2519">
        <v>470.76</v>
      </c>
      <c r="U2519">
        <v>55.460599999999999</v>
      </c>
      <c r="V2519">
        <v>339.8</v>
      </c>
      <c r="W2519">
        <v>80.419600000000003</v>
      </c>
      <c r="X2519">
        <v>8.51</v>
      </c>
      <c r="Y2519">
        <v>242.709</v>
      </c>
      <c r="Z2519">
        <v>11.11</v>
      </c>
      <c r="AA2519">
        <v>25.969100000000001</v>
      </c>
      <c r="AB2519">
        <v>134.0249</v>
      </c>
      <c r="AC2519">
        <v>672.59400000000005</v>
      </c>
      <c r="AD2519">
        <v>16.579999999999998</v>
      </c>
      <c r="AE2519">
        <v>74</v>
      </c>
      <c r="AF2519">
        <v>79.885300000000001</v>
      </c>
      <c r="AG2519">
        <v>23.91</v>
      </c>
      <c r="AH2519">
        <v>20.340299999999999</v>
      </c>
      <c r="AI2519">
        <v>76.711799999999997</v>
      </c>
      <c r="AJ2519">
        <v>191.92509999999999</v>
      </c>
      <c r="AK2519">
        <v>11.75</v>
      </c>
      <c r="AL2519">
        <v>53.5</v>
      </c>
      <c r="AM2519">
        <v>18.393599999999999</v>
      </c>
      <c r="AN2519">
        <v>20.024000000000001</v>
      </c>
      <c r="AO2519">
        <v>70.787999999999997</v>
      </c>
      <c r="AP2519">
        <v>218.84299999999999</v>
      </c>
      <c r="AQ2519">
        <v>83.411500000000004</v>
      </c>
      <c r="AR2519">
        <v>145.97999999999999</v>
      </c>
      <c r="AS2519">
        <v>109.6939</v>
      </c>
      <c r="AT2519">
        <v>155.63</v>
      </c>
      <c r="AU2519">
        <v>41.195500000000003</v>
      </c>
      <c r="AV2519">
        <v>80.141099999999994</v>
      </c>
      <c r="AW2519">
        <v>103.37</v>
      </c>
      <c r="AX2519">
        <v>176.34299999999999</v>
      </c>
      <c r="AY2519">
        <v>196.267</v>
      </c>
      <c r="AZ2519">
        <v>133.10050000000001</v>
      </c>
      <c r="BA2519">
        <v>115.6056</v>
      </c>
      <c r="BB2519">
        <v>58.144399999999997</v>
      </c>
      <c r="BC2519">
        <v>145.6739</v>
      </c>
      <c r="BD2519">
        <v>89.913799999999995</v>
      </c>
      <c r="BE2519">
        <v>46.802500000000002</v>
      </c>
      <c r="BF2519">
        <v>175.63499999999999</v>
      </c>
      <c r="BG2519">
        <v>142.43799999999999</v>
      </c>
      <c r="BH2519">
        <v>80.834900000000005</v>
      </c>
      <c r="BI2519">
        <v>170.98929999999999</v>
      </c>
      <c r="BJ2519">
        <v>84.640900000000002</v>
      </c>
      <c r="BK2519">
        <v>119.66240000000001</v>
      </c>
      <c r="BL2519">
        <v>100.733</v>
      </c>
      <c r="BM2519">
        <v>279.32100000000003</v>
      </c>
      <c r="BN2519">
        <v>165.4325</v>
      </c>
      <c r="BO2519">
        <v>56.297800000000002</v>
      </c>
      <c r="BP2519" s="3">
        <v>127.6712</v>
      </c>
      <c r="BQ2519">
        <v>515.33920000000001</v>
      </c>
      <c r="BR2519">
        <v>112.9455</v>
      </c>
      <c r="BS2519" s="3">
        <v>184.04650000000001</v>
      </c>
      <c r="BT2519" s="4">
        <v>138.78661194</v>
      </c>
      <c r="BU2519">
        <v>1</v>
      </c>
      <c r="BV2519">
        <v>1.091</v>
      </c>
      <c r="BW2519">
        <v>107.46</v>
      </c>
      <c r="BX2519" s="3">
        <v>1.2518</v>
      </c>
      <c r="BY2519">
        <v>1717.03</v>
      </c>
      <c r="BZ2519">
        <v>15.4635</v>
      </c>
      <c r="CA2519">
        <v>777.88</v>
      </c>
      <c r="CB2519" s="3">
        <v>2179.46</v>
      </c>
      <c r="CC2519">
        <v>6752.45</v>
      </c>
    </row>
    <row r="2520" spans="1:81" x14ac:dyDescent="0.3">
      <c r="A2520" s="2">
        <v>43937</v>
      </c>
      <c r="B2520">
        <v>6.1959999999999997</v>
      </c>
      <c r="C2520">
        <v>117.1511</v>
      </c>
      <c r="D2520">
        <v>53.2</v>
      </c>
      <c r="E2520">
        <v>37.47</v>
      </c>
      <c r="F2520">
        <v>60.34</v>
      </c>
      <c r="G2520">
        <v>59.919499999999999</v>
      </c>
      <c r="H2520">
        <v>24.9</v>
      </c>
      <c r="I2520">
        <v>13.6997</v>
      </c>
      <c r="J2520">
        <v>78.135800000000003</v>
      </c>
      <c r="K2520">
        <v>14.1533</v>
      </c>
      <c r="L2520">
        <v>70.040099999999995</v>
      </c>
      <c r="M2520">
        <v>138.28829999999999</v>
      </c>
      <c r="N2520">
        <v>106.55</v>
      </c>
      <c r="O2520">
        <v>24.1662</v>
      </c>
      <c r="P2520">
        <v>9.3520000000000003</v>
      </c>
      <c r="Q2520">
        <v>28.765000000000001</v>
      </c>
      <c r="R2520">
        <v>13.432</v>
      </c>
      <c r="S2520">
        <v>68.680000000000007</v>
      </c>
      <c r="T2520">
        <v>472.99</v>
      </c>
      <c r="U2520">
        <v>56.106099999999998</v>
      </c>
      <c r="V2520">
        <v>340.59</v>
      </c>
      <c r="W2520">
        <v>82.435000000000002</v>
      </c>
      <c r="X2520">
        <v>8.4369999999999994</v>
      </c>
      <c r="Y2520">
        <v>241.327</v>
      </c>
      <c r="Z2520">
        <v>10.957800000000001</v>
      </c>
      <c r="AA2520">
        <v>24.3629</v>
      </c>
      <c r="AB2520">
        <v>135.8595</v>
      </c>
      <c r="AC2520">
        <v>665.62599999999998</v>
      </c>
      <c r="AD2520">
        <v>16</v>
      </c>
      <c r="AE2520">
        <v>75.040000000000006</v>
      </c>
      <c r="AF2520">
        <v>81.834000000000003</v>
      </c>
      <c r="AG2520">
        <v>24.19</v>
      </c>
      <c r="AH2520">
        <v>20.559699999999999</v>
      </c>
      <c r="AI2520">
        <v>76.982900000000001</v>
      </c>
      <c r="AJ2520">
        <v>187.07749999999999</v>
      </c>
      <c r="AK2520">
        <v>11.295</v>
      </c>
      <c r="AL2520">
        <v>54.1</v>
      </c>
      <c r="AM2520">
        <v>18.573799999999999</v>
      </c>
      <c r="AN2520">
        <v>19.032599999999999</v>
      </c>
      <c r="AO2520">
        <v>71.349999999999994</v>
      </c>
      <c r="AP2520">
        <v>227.822</v>
      </c>
      <c r="AQ2520">
        <v>80.982600000000005</v>
      </c>
      <c r="AR2520">
        <v>134.24</v>
      </c>
      <c r="AS2520">
        <v>111.35599999999999</v>
      </c>
      <c r="AT2520">
        <v>157.06</v>
      </c>
      <c r="AU2520">
        <v>41.175600000000003</v>
      </c>
      <c r="AV2520">
        <v>77.712299999999999</v>
      </c>
      <c r="AW2520">
        <v>102.02</v>
      </c>
      <c r="AX2520">
        <v>174.881</v>
      </c>
      <c r="AY2520">
        <v>197.62200000000001</v>
      </c>
      <c r="AZ2520">
        <v>130.62289999999999</v>
      </c>
      <c r="BA2520">
        <v>112.7225</v>
      </c>
      <c r="BB2520">
        <v>60.040799999999997</v>
      </c>
      <c r="BC2520">
        <v>147.65690000000001</v>
      </c>
      <c r="BD2520">
        <v>86.487200000000001</v>
      </c>
      <c r="BE2520">
        <v>46.301200000000001</v>
      </c>
      <c r="BF2520">
        <v>177.274</v>
      </c>
      <c r="BG2520">
        <v>142.18299999999999</v>
      </c>
      <c r="BH2520">
        <v>81.750900000000001</v>
      </c>
      <c r="BI2520">
        <v>176.12260000000001</v>
      </c>
      <c r="BJ2520">
        <v>85.894999999999996</v>
      </c>
      <c r="BK2520">
        <v>119.9388</v>
      </c>
      <c r="BL2520">
        <v>98.406000000000006</v>
      </c>
      <c r="BM2520">
        <v>295.93099999999998</v>
      </c>
      <c r="BN2520">
        <v>161.90369999999999</v>
      </c>
      <c r="BO2520">
        <v>57.0197</v>
      </c>
      <c r="BP2520" s="3">
        <v>131.21100000000001</v>
      </c>
      <c r="BQ2520">
        <v>514.99509999999998</v>
      </c>
      <c r="BR2520">
        <v>112.9584</v>
      </c>
      <c r="BS2520" s="3">
        <v>183.77279999999999</v>
      </c>
      <c r="BT2520" s="4">
        <v>138.78487999999999</v>
      </c>
      <c r="BU2520">
        <v>1</v>
      </c>
      <c r="BV2520">
        <v>1.0840000000000001</v>
      </c>
      <c r="BW2520">
        <v>107.92</v>
      </c>
      <c r="BX2520" s="3">
        <v>1.2457</v>
      </c>
      <c r="BY2520">
        <v>1717.7</v>
      </c>
      <c r="BZ2520">
        <v>15.496499999999999</v>
      </c>
      <c r="CA2520">
        <v>789.83</v>
      </c>
      <c r="CB2520" s="3">
        <v>2170.91</v>
      </c>
      <c r="CC2520">
        <v>7060.07</v>
      </c>
    </row>
    <row r="2521" spans="1:81" x14ac:dyDescent="0.3">
      <c r="A2521" s="2">
        <v>43938</v>
      </c>
      <c r="B2521">
        <v>6.53</v>
      </c>
      <c r="C2521">
        <v>118.0797</v>
      </c>
      <c r="D2521">
        <v>56.8</v>
      </c>
      <c r="E2521">
        <v>39.89</v>
      </c>
      <c r="F2521">
        <v>64.319999999999993</v>
      </c>
      <c r="G2521">
        <v>61.445500000000003</v>
      </c>
      <c r="H2521">
        <v>25.47</v>
      </c>
      <c r="I2521">
        <v>13.778499999999999</v>
      </c>
      <c r="J2521">
        <v>79.141099999999994</v>
      </c>
      <c r="K2521">
        <v>14.357200000000001</v>
      </c>
      <c r="L2521">
        <v>75.341399999999993</v>
      </c>
      <c r="M2521">
        <v>136.7955</v>
      </c>
      <c r="N2521">
        <v>111.1</v>
      </c>
      <c r="O2521">
        <v>25.001799999999999</v>
      </c>
      <c r="P2521">
        <v>9.4920000000000009</v>
      </c>
      <c r="Q2521">
        <v>29.728100000000001</v>
      </c>
      <c r="R2521">
        <v>13.942</v>
      </c>
      <c r="S2521">
        <v>72.2</v>
      </c>
      <c r="T2521">
        <v>498.91</v>
      </c>
      <c r="U2521">
        <v>58.062399999999997</v>
      </c>
      <c r="V2521">
        <v>355.7</v>
      </c>
      <c r="W2521">
        <v>86.739699999999999</v>
      </c>
      <c r="X2521">
        <v>8.8800000000000008</v>
      </c>
      <c r="Y2521">
        <v>244.387</v>
      </c>
      <c r="Z2521">
        <v>11.1591</v>
      </c>
      <c r="AA2521">
        <v>25.363199999999999</v>
      </c>
      <c r="AB2521">
        <v>138.785</v>
      </c>
      <c r="AC2521">
        <v>681.75400000000002</v>
      </c>
      <c r="AD2521">
        <v>16.38</v>
      </c>
      <c r="AE2521">
        <v>80.5</v>
      </c>
      <c r="AF2521">
        <v>83.512500000000003</v>
      </c>
      <c r="AG2521">
        <v>24.81</v>
      </c>
      <c r="AH2521">
        <v>21.307500000000001</v>
      </c>
      <c r="AI2521">
        <v>80.255899999999997</v>
      </c>
      <c r="AJ2521">
        <v>195.3382</v>
      </c>
      <c r="AK2521">
        <v>11.7</v>
      </c>
      <c r="AL2521">
        <v>57.74</v>
      </c>
      <c r="AM2521">
        <v>19.3627</v>
      </c>
      <c r="AN2521">
        <v>20.0532</v>
      </c>
      <c r="AO2521">
        <v>70.382000000000005</v>
      </c>
      <c r="AP2521">
        <v>231.83699999999999</v>
      </c>
      <c r="AQ2521">
        <v>86.9953</v>
      </c>
      <c r="AR2521">
        <v>154</v>
      </c>
      <c r="AS2521">
        <v>115.4355</v>
      </c>
      <c r="AT2521">
        <v>162.62</v>
      </c>
      <c r="AU2521">
        <v>42.148000000000003</v>
      </c>
      <c r="AV2521">
        <v>84.687899999999999</v>
      </c>
      <c r="AW2521">
        <v>106.63</v>
      </c>
      <c r="AX2521">
        <v>181.25299999999999</v>
      </c>
      <c r="AY2521">
        <v>207.08500000000001</v>
      </c>
      <c r="AZ2521">
        <v>136.53559999999999</v>
      </c>
      <c r="BA2521">
        <v>116.99850000000001</v>
      </c>
      <c r="BB2521">
        <v>59.616100000000003</v>
      </c>
      <c r="BC2521">
        <v>149.9753</v>
      </c>
      <c r="BD2521">
        <v>94.261499999999998</v>
      </c>
      <c r="BE2521">
        <v>47.244900000000001</v>
      </c>
      <c r="BF2521">
        <v>183.792</v>
      </c>
      <c r="BG2521">
        <v>143.714</v>
      </c>
      <c r="BH2521">
        <v>82.203900000000004</v>
      </c>
      <c r="BI2521">
        <v>177.67449999999999</v>
      </c>
      <c r="BJ2521">
        <v>89.488</v>
      </c>
      <c r="BK2521">
        <v>123.0878</v>
      </c>
      <c r="BL2521">
        <v>103.592</v>
      </c>
      <c r="BM2521">
        <v>288.12700000000001</v>
      </c>
      <c r="BN2521">
        <v>169.00110000000001</v>
      </c>
      <c r="BO2521">
        <v>57.8108</v>
      </c>
      <c r="BP2521" s="3">
        <v>131.00280000000001</v>
      </c>
      <c r="BQ2521">
        <v>515.30219999999997</v>
      </c>
      <c r="BR2521">
        <v>113.1016</v>
      </c>
      <c r="BS2521" s="3">
        <v>184.4247</v>
      </c>
      <c r="BT2521" s="4">
        <v>138.78313458</v>
      </c>
      <c r="BU2521">
        <v>1</v>
      </c>
      <c r="BV2521">
        <v>1.0874999999999999</v>
      </c>
      <c r="BW2521">
        <v>107.54</v>
      </c>
      <c r="BX2521" s="3">
        <v>1.2499</v>
      </c>
      <c r="BY2521">
        <v>1682.82</v>
      </c>
      <c r="BZ2521">
        <v>15.178000000000001</v>
      </c>
      <c r="CA2521">
        <v>776.65</v>
      </c>
      <c r="CB2521" s="3">
        <v>2166.3200000000002</v>
      </c>
      <c r="CC2521">
        <v>7060.14</v>
      </c>
    </row>
    <row r="2522" spans="1:81" x14ac:dyDescent="0.3">
      <c r="A2522" s="2">
        <v>43941</v>
      </c>
      <c r="B2522">
        <v>6.516</v>
      </c>
      <c r="C2522">
        <v>118.8128</v>
      </c>
      <c r="D2522">
        <v>55.62</v>
      </c>
      <c r="E2522">
        <v>40.18</v>
      </c>
      <c r="F2522">
        <v>65.34</v>
      </c>
      <c r="G2522">
        <v>62.392000000000003</v>
      </c>
      <c r="H2522">
        <v>25.695</v>
      </c>
      <c r="I2522">
        <v>13.896599999999999</v>
      </c>
      <c r="J2522">
        <v>80.067499999999995</v>
      </c>
      <c r="K2522">
        <v>14.3438</v>
      </c>
      <c r="L2522">
        <v>74.691000000000003</v>
      </c>
      <c r="M2522">
        <v>136.7457</v>
      </c>
      <c r="N2522">
        <v>110.25</v>
      </c>
      <c r="O2522">
        <v>25.353100000000001</v>
      </c>
      <c r="P2522">
        <v>9.5</v>
      </c>
      <c r="Q2522">
        <v>29.584299999999999</v>
      </c>
      <c r="R2522">
        <v>13.94</v>
      </c>
      <c r="S2522">
        <v>71.900000000000006</v>
      </c>
      <c r="T2522">
        <v>504.36</v>
      </c>
      <c r="U2522">
        <v>57.6907</v>
      </c>
      <c r="V2522">
        <v>358.13</v>
      </c>
      <c r="W2522">
        <v>85.057000000000002</v>
      </c>
      <c r="X2522">
        <v>8.8439999999999994</v>
      </c>
      <c r="Y2522">
        <v>252.38200000000001</v>
      </c>
      <c r="Z2522">
        <v>11.301500000000001</v>
      </c>
      <c r="AA2522">
        <v>24.988099999999999</v>
      </c>
      <c r="AB2522">
        <v>139.2808</v>
      </c>
      <c r="AC2522">
        <v>691.70899999999995</v>
      </c>
      <c r="AD2522">
        <v>16.678000000000001</v>
      </c>
      <c r="AE2522">
        <v>80.900000000000006</v>
      </c>
      <c r="AF2522">
        <v>85.277900000000002</v>
      </c>
      <c r="AG2522">
        <v>24.69</v>
      </c>
      <c r="AH2522">
        <v>20.978400000000001</v>
      </c>
      <c r="AI2522">
        <v>82.947900000000004</v>
      </c>
      <c r="AJ2522">
        <v>192.61760000000001</v>
      </c>
      <c r="AK2522">
        <v>11.664999999999999</v>
      </c>
      <c r="AL2522">
        <v>55.86</v>
      </c>
      <c r="AM2522">
        <v>18.359500000000001</v>
      </c>
      <c r="AN2522">
        <v>20.86</v>
      </c>
      <c r="AO2522">
        <v>68.921000000000006</v>
      </c>
      <c r="AP2522">
        <v>233.446</v>
      </c>
      <c r="AQ2522">
        <v>83.630499999999998</v>
      </c>
      <c r="AR2522">
        <v>143.61000000000001</v>
      </c>
      <c r="AS2522">
        <v>113.74809999999999</v>
      </c>
      <c r="AT2522">
        <v>162.76</v>
      </c>
      <c r="AU2522">
        <v>42.207500000000003</v>
      </c>
      <c r="AV2522">
        <v>81.190399999999997</v>
      </c>
      <c r="AW2522">
        <v>102.26</v>
      </c>
      <c r="AX2522">
        <v>178.2</v>
      </c>
      <c r="AY2522">
        <v>203.75200000000001</v>
      </c>
      <c r="AZ2522">
        <v>133.9494</v>
      </c>
      <c r="BA2522">
        <v>117.2809</v>
      </c>
      <c r="BB2522">
        <v>58.450600000000001</v>
      </c>
      <c r="BC2522">
        <v>149.63</v>
      </c>
      <c r="BD2522">
        <v>90.825000000000003</v>
      </c>
      <c r="BE2522">
        <v>45.7408</v>
      </c>
      <c r="BF2522">
        <v>179.39699999999999</v>
      </c>
      <c r="BG2522">
        <v>140.976</v>
      </c>
      <c r="BH2522">
        <v>81.849400000000003</v>
      </c>
      <c r="BI2522">
        <v>174.15280000000001</v>
      </c>
      <c r="BJ2522">
        <v>87.487499999999997</v>
      </c>
      <c r="BK2522">
        <v>119.0504</v>
      </c>
      <c r="BL2522">
        <v>100.349</v>
      </c>
      <c r="BM2522">
        <v>279.77699999999999</v>
      </c>
      <c r="BN2522">
        <v>163.69800000000001</v>
      </c>
      <c r="BO2522">
        <v>57.484499999999997</v>
      </c>
      <c r="BP2522" s="3">
        <v>128.75200000000001</v>
      </c>
      <c r="BQ2522">
        <v>514.68010000000004</v>
      </c>
      <c r="BR2522">
        <v>112.9462</v>
      </c>
      <c r="BS2522" s="3">
        <v>182.83760000000001</v>
      </c>
      <c r="BT2522" s="4">
        <v>138.77788401999999</v>
      </c>
      <c r="BU2522">
        <v>1</v>
      </c>
      <c r="BV2522">
        <v>1.0862000000000001</v>
      </c>
      <c r="BW2522">
        <v>107.62</v>
      </c>
      <c r="BX2522" s="3">
        <v>1.2442</v>
      </c>
      <c r="BY2522">
        <v>1695.65</v>
      </c>
      <c r="BZ2522">
        <v>15.317</v>
      </c>
      <c r="CA2522">
        <v>774.18</v>
      </c>
      <c r="CB2522" s="3">
        <v>2171.2199999999998</v>
      </c>
      <c r="CC2522">
        <v>6868.11</v>
      </c>
    </row>
    <row r="2523" spans="1:81" x14ac:dyDescent="0.3">
      <c r="A2523" s="2">
        <v>43942</v>
      </c>
      <c r="B2523">
        <v>6.2560000000000002</v>
      </c>
      <c r="C2523">
        <v>113.1434</v>
      </c>
      <c r="D2523">
        <v>51.96</v>
      </c>
      <c r="E2523">
        <v>39.700000000000003</v>
      </c>
      <c r="F2523">
        <v>63.16</v>
      </c>
      <c r="G2523">
        <v>60.692100000000003</v>
      </c>
      <c r="H2523">
        <v>24.67</v>
      </c>
      <c r="I2523">
        <v>13.4093</v>
      </c>
      <c r="J2523">
        <v>77.781000000000006</v>
      </c>
      <c r="K2523">
        <v>14.1244</v>
      </c>
      <c r="L2523">
        <v>68.975899999999996</v>
      </c>
      <c r="M2523">
        <v>130.97329999999999</v>
      </c>
      <c r="N2523">
        <v>105.85</v>
      </c>
      <c r="O2523">
        <v>23.8813</v>
      </c>
      <c r="P2523">
        <v>9.2200000000000006</v>
      </c>
      <c r="Q2523">
        <v>28.463100000000001</v>
      </c>
      <c r="R2523">
        <v>13.16</v>
      </c>
      <c r="S2523">
        <v>71.22</v>
      </c>
      <c r="T2523">
        <v>484.63</v>
      </c>
      <c r="U2523">
        <v>54.756300000000003</v>
      </c>
      <c r="V2523">
        <v>347.75</v>
      </c>
      <c r="W2523">
        <v>82.826300000000003</v>
      </c>
      <c r="X2523">
        <v>8.3249999999999993</v>
      </c>
      <c r="Y2523">
        <v>242.61</v>
      </c>
      <c r="Z2523">
        <v>10.810499999999999</v>
      </c>
      <c r="AA2523">
        <v>23.497199999999999</v>
      </c>
      <c r="AB2523">
        <v>137.0496</v>
      </c>
      <c r="AC2523">
        <v>666.22299999999996</v>
      </c>
      <c r="AD2523">
        <v>16.332000000000001</v>
      </c>
      <c r="AE2523">
        <v>73.92</v>
      </c>
      <c r="AF2523">
        <v>84.978899999999996</v>
      </c>
      <c r="AG2523">
        <v>23.68</v>
      </c>
      <c r="AH2523">
        <v>19.642299999999999</v>
      </c>
      <c r="AI2523">
        <v>78.687200000000004</v>
      </c>
      <c r="AJ2523">
        <v>187.52269999999999</v>
      </c>
      <c r="AK2523">
        <v>11.695</v>
      </c>
      <c r="AL2523">
        <v>51.96</v>
      </c>
      <c r="AM2523">
        <v>17.107900000000001</v>
      </c>
      <c r="AN2523">
        <v>20.45</v>
      </c>
      <c r="AO2523">
        <v>66.790999999999997</v>
      </c>
      <c r="AP2523">
        <v>227.67400000000001</v>
      </c>
      <c r="AQ2523">
        <v>81.151799999999994</v>
      </c>
      <c r="AR2523">
        <v>136.33000000000001</v>
      </c>
      <c r="AS2523">
        <v>109.0334</v>
      </c>
      <c r="AT2523">
        <v>150.56</v>
      </c>
      <c r="AU2523">
        <v>40.2331</v>
      </c>
      <c r="AV2523">
        <v>79.315299999999993</v>
      </c>
      <c r="AW2523">
        <v>100.54</v>
      </c>
      <c r="AX2523">
        <v>171.691</v>
      </c>
      <c r="AY2523">
        <v>198.37299999999999</v>
      </c>
      <c r="AZ2523">
        <v>130.2972</v>
      </c>
      <c r="BA2523">
        <v>113.72580000000001</v>
      </c>
      <c r="BB2523">
        <v>55.665399999999998</v>
      </c>
      <c r="BC2523">
        <v>147.66669999999999</v>
      </c>
      <c r="BD2523">
        <v>88.190600000000003</v>
      </c>
      <c r="BE2523">
        <v>44.610300000000002</v>
      </c>
      <c r="BF2523">
        <v>175.37799999999999</v>
      </c>
      <c r="BG2523">
        <v>138.97399999999999</v>
      </c>
      <c r="BH2523">
        <v>77.377700000000004</v>
      </c>
      <c r="BI2523">
        <v>166.9503</v>
      </c>
      <c r="BJ2523">
        <v>84.8001</v>
      </c>
      <c r="BK2523">
        <v>118.1422</v>
      </c>
      <c r="BL2523">
        <v>100.349</v>
      </c>
      <c r="BM2523">
        <v>271.89400000000001</v>
      </c>
      <c r="BN2523">
        <v>160.0197</v>
      </c>
      <c r="BO2523">
        <v>56.189</v>
      </c>
      <c r="BP2523" s="3">
        <v>128.1174</v>
      </c>
      <c r="BQ2523">
        <v>513.97090000000003</v>
      </c>
      <c r="BR2523">
        <v>112.5729</v>
      </c>
      <c r="BS2523" s="3">
        <v>179.18620000000001</v>
      </c>
      <c r="BT2523" s="4">
        <v>138.77612617</v>
      </c>
      <c r="BU2523">
        <v>1</v>
      </c>
      <c r="BV2523">
        <v>1.0858000000000001</v>
      </c>
      <c r="BW2523">
        <v>107.8</v>
      </c>
      <c r="BX2523" s="3">
        <v>1.2288999999999999</v>
      </c>
      <c r="BY2523">
        <v>1686.2</v>
      </c>
      <c r="BZ2523">
        <v>14.8865</v>
      </c>
      <c r="CA2523">
        <v>749.27</v>
      </c>
      <c r="CB2523" s="3">
        <v>1933.38</v>
      </c>
      <c r="CC2523">
        <v>6894.59</v>
      </c>
    </row>
    <row r="2524" spans="1:81" x14ac:dyDescent="0.3">
      <c r="A2524" s="2">
        <v>43943</v>
      </c>
      <c r="B2524">
        <v>6.476</v>
      </c>
      <c r="C2524">
        <v>114.8052</v>
      </c>
      <c r="D2524">
        <v>53.53</v>
      </c>
      <c r="E2524">
        <v>39.130000000000003</v>
      </c>
      <c r="F2524">
        <v>61.84</v>
      </c>
      <c r="G2524">
        <v>60.267200000000003</v>
      </c>
      <c r="H2524">
        <v>25.535</v>
      </c>
      <c r="I2524">
        <v>13.576599999999999</v>
      </c>
      <c r="J2524">
        <v>79.141099999999994</v>
      </c>
      <c r="K2524">
        <v>14.1744</v>
      </c>
      <c r="L2524">
        <v>70.828400000000002</v>
      </c>
      <c r="M2524">
        <v>137.09399999999999</v>
      </c>
      <c r="N2524">
        <v>104.7</v>
      </c>
      <c r="O2524">
        <v>24.849900000000002</v>
      </c>
      <c r="P2524">
        <v>9.1359999999999992</v>
      </c>
      <c r="Q2524">
        <v>29.819099999999999</v>
      </c>
      <c r="R2524">
        <v>13.512</v>
      </c>
      <c r="S2524">
        <v>70</v>
      </c>
      <c r="T2524">
        <v>460.8</v>
      </c>
      <c r="U2524">
        <v>56.927799999999998</v>
      </c>
      <c r="V2524">
        <v>351.18</v>
      </c>
      <c r="W2524">
        <v>81.965400000000002</v>
      </c>
      <c r="X2524">
        <v>8.8000000000000007</v>
      </c>
      <c r="Y2524">
        <v>244.881</v>
      </c>
      <c r="Z2524">
        <v>11.100199999999999</v>
      </c>
      <c r="AA2524">
        <v>23.7088</v>
      </c>
      <c r="AB2524">
        <v>135.36369999999999</v>
      </c>
      <c r="AC2524">
        <v>669.60799999999995</v>
      </c>
      <c r="AD2524">
        <v>15.83</v>
      </c>
      <c r="AE2524">
        <v>75</v>
      </c>
      <c r="AF2524">
        <v>85.046400000000006</v>
      </c>
      <c r="AG2524">
        <v>24.15</v>
      </c>
      <c r="AH2524">
        <v>21.337399999999999</v>
      </c>
      <c r="AI2524">
        <v>79.945999999999998</v>
      </c>
      <c r="AJ2524">
        <v>186.48400000000001</v>
      </c>
      <c r="AK2524">
        <v>12.38</v>
      </c>
      <c r="AL2524">
        <v>52.96</v>
      </c>
      <c r="AM2524">
        <v>17.5121</v>
      </c>
      <c r="AN2524">
        <v>20.32</v>
      </c>
      <c r="AO2524">
        <v>68.715000000000003</v>
      </c>
      <c r="AP2524">
        <v>226.233</v>
      </c>
      <c r="AQ2524">
        <v>82.167199999999994</v>
      </c>
      <c r="AR2524">
        <v>134.97</v>
      </c>
      <c r="AS2524">
        <v>109.8175</v>
      </c>
      <c r="AT2524">
        <v>154.13999999999999</v>
      </c>
      <c r="AU2524">
        <v>41.433599999999998</v>
      </c>
      <c r="AV2524">
        <v>82.035600000000002</v>
      </c>
      <c r="AW2524">
        <v>100.99</v>
      </c>
      <c r="AX2524">
        <v>173.834</v>
      </c>
      <c r="AY2524">
        <v>201.893</v>
      </c>
      <c r="AZ2524">
        <v>131.31389999999999</v>
      </c>
      <c r="BA2524">
        <v>116.20950000000001</v>
      </c>
      <c r="BB2524">
        <v>59.359299999999998</v>
      </c>
      <c r="BC2524">
        <v>150.93219999999999</v>
      </c>
      <c r="BD2524">
        <v>88.477800000000002</v>
      </c>
      <c r="BE2524">
        <v>44.905200000000001</v>
      </c>
      <c r="BF2524">
        <v>184.167</v>
      </c>
      <c r="BG2524">
        <v>140.917</v>
      </c>
      <c r="BH2524">
        <v>78.776300000000006</v>
      </c>
      <c r="BI2524">
        <v>172.6208</v>
      </c>
      <c r="BJ2524">
        <v>88.353399999999993</v>
      </c>
      <c r="BK2524">
        <v>117.86579999999999</v>
      </c>
      <c r="BL2524">
        <v>100.358</v>
      </c>
      <c r="BM2524">
        <v>274.7</v>
      </c>
      <c r="BN2524">
        <v>166.06049999999999</v>
      </c>
      <c r="BO2524">
        <v>57.345999999999997</v>
      </c>
      <c r="BP2524" s="3">
        <v>130.47730000000001</v>
      </c>
      <c r="BQ2524">
        <v>513.20029999999997</v>
      </c>
      <c r="BR2524">
        <v>112.9521</v>
      </c>
      <c r="BS2524" s="3">
        <v>182.9272</v>
      </c>
      <c r="BT2524" s="4">
        <v>138.77437603999999</v>
      </c>
      <c r="BU2524">
        <v>1</v>
      </c>
      <c r="BV2524">
        <v>1.0823</v>
      </c>
      <c r="BW2524">
        <v>107.75</v>
      </c>
      <c r="BX2524" s="3">
        <v>1.2334000000000001</v>
      </c>
      <c r="BY2524">
        <v>1714.08</v>
      </c>
      <c r="BZ2524">
        <v>15.097</v>
      </c>
      <c r="CA2524">
        <v>758.85</v>
      </c>
      <c r="CB2524" s="3">
        <v>1939.87</v>
      </c>
      <c r="CC2524">
        <v>7119.34</v>
      </c>
    </row>
    <row r="2525" spans="1:81" x14ac:dyDescent="0.3">
      <c r="A2525" s="2">
        <v>43944</v>
      </c>
      <c r="B2525">
        <v>6.758</v>
      </c>
      <c r="C2525">
        <v>114.95180000000001</v>
      </c>
      <c r="D2525">
        <v>54.25</v>
      </c>
      <c r="E2525">
        <v>39.19</v>
      </c>
      <c r="F2525">
        <v>61.84</v>
      </c>
      <c r="G2525">
        <v>59.822899999999997</v>
      </c>
      <c r="H2525">
        <v>27.13</v>
      </c>
      <c r="I2525">
        <v>13.177899999999999</v>
      </c>
      <c r="J2525">
        <v>79.2988</v>
      </c>
      <c r="K2525">
        <v>14.1995</v>
      </c>
      <c r="L2525">
        <v>69.153300000000002</v>
      </c>
      <c r="M2525">
        <v>136.09880000000001</v>
      </c>
      <c r="N2525">
        <v>106.1</v>
      </c>
      <c r="O2525">
        <v>26.036799999999999</v>
      </c>
      <c r="P2525">
        <v>9.202</v>
      </c>
      <c r="Q2525">
        <v>31.069800000000001</v>
      </c>
      <c r="R2525">
        <v>14.212</v>
      </c>
      <c r="S2525">
        <v>69.14</v>
      </c>
      <c r="T2525">
        <v>452.97</v>
      </c>
      <c r="U2525">
        <v>58.8645</v>
      </c>
      <c r="V2525">
        <v>346.41</v>
      </c>
      <c r="W2525">
        <v>80.458799999999997</v>
      </c>
      <c r="X2525">
        <v>9.3239999999999998</v>
      </c>
      <c r="Y2525">
        <v>242.61</v>
      </c>
      <c r="Z2525">
        <v>11.1051</v>
      </c>
      <c r="AA2525">
        <v>25.1035</v>
      </c>
      <c r="AB2525">
        <v>136.60329999999999</v>
      </c>
      <c r="AC2525">
        <v>697.88099999999997</v>
      </c>
      <c r="AD2525">
        <v>16.488</v>
      </c>
      <c r="AE2525">
        <v>77.599999999999994</v>
      </c>
      <c r="AF2525">
        <v>85.750600000000006</v>
      </c>
      <c r="AG2525">
        <v>24.13</v>
      </c>
      <c r="AH2525">
        <v>22.294599999999999</v>
      </c>
      <c r="AI2525">
        <v>80.546400000000006</v>
      </c>
      <c r="AJ2525">
        <v>195.9813</v>
      </c>
      <c r="AK2525">
        <v>12.4</v>
      </c>
      <c r="AL2525">
        <v>52.12</v>
      </c>
      <c r="AM2525">
        <v>18.252400000000002</v>
      </c>
      <c r="AN2525">
        <v>20.16</v>
      </c>
      <c r="AO2525">
        <v>68.447999999999993</v>
      </c>
      <c r="AP2525">
        <v>229.39</v>
      </c>
      <c r="AQ2525">
        <v>82.087500000000006</v>
      </c>
      <c r="AR2525">
        <v>137.74</v>
      </c>
      <c r="AS2525">
        <v>112.0707</v>
      </c>
      <c r="AT2525">
        <v>151.72</v>
      </c>
      <c r="AU2525">
        <v>41.294699999999999</v>
      </c>
      <c r="AV2525">
        <v>84.328400000000002</v>
      </c>
      <c r="AW2525">
        <v>101</v>
      </c>
      <c r="AX2525">
        <v>172.916</v>
      </c>
      <c r="AY2525">
        <v>200.06399999999999</v>
      </c>
      <c r="AZ2525">
        <v>132.9426</v>
      </c>
      <c r="BA2525">
        <v>118.1965</v>
      </c>
      <c r="BB2525">
        <v>58.3123</v>
      </c>
      <c r="BC2525">
        <v>153.41829999999999</v>
      </c>
      <c r="BD2525">
        <v>88.527299999999997</v>
      </c>
      <c r="BE2525">
        <v>44.305599999999998</v>
      </c>
      <c r="BF2525">
        <v>179.78299999999999</v>
      </c>
      <c r="BG2525">
        <v>141.62299999999999</v>
      </c>
      <c r="BH2525">
        <v>79.662800000000004</v>
      </c>
      <c r="BI2525">
        <v>170.5317</v>
      </c>
      <c r="BJ2525">
        <v>86.94</v>
      </c>
      <c r="BK2525">
        <v>118.6516</v>
      </c>
      <c r="BL2525">
        <v>99.037000000000006</v>
      </c>
      <c r="BM2525">
        <v>282.94099999999997</v>
      </c>
      <c r="BN2525">
        <v>165.8511</v>
      </c>
      <c r="BO2525">
        <v>56.950499999999998</v>
      </c>
      <c r="BP2525" s="3">
        <v>127.4432</v>
      </c>
      <c r="BQ2525">
        <v>514.72709999999995</v>
      </c>
      <c r="BR2525">
        <v>113.13200000000001</v>
      </c>
      <c r="BS2525" s="3">
        <v>184.28639999999999</v>
      </c>
      <c r="BT2525" s="4">
        <v>138.77262594999999</v>
      </c>
      <c r="BU2525">
        <v>1</v>
      </c>
      <c r="BV2525">
        <v>1.0777000000000001</v>
      </c>
      <c r="BW2525">
        <v>107.6</v>
      </c>
      <c r="BX2525" s="3">
        <v>1.2343999999999999</v>
      </c>
      <c r="BY2525">
        <v>1730.51</v>
      </c>
      <c r="BZ2525">
        <v>15.2554</v>
      </c>
      <c r="CA2525">
        <v>766.32</v>
      </c>
      <c r="CB2525" s="3">
        <v>1976.99</v>
      </c>
      <c r="CC2525">
        <v>7541.59</v>
      </c>
    </row>
    <row r="2526" spans="1:81" x14ac:dyDescent="0.3">
      <c r="A2526" s="2">
        <v>43945</v>
      </c>
      <c r="B2526">
        <v>6.5419999999999998</v>
      </c>
      <c r="C2526">
        <v>112.70359999999999</v>
      </c>
      <c r="D2526">
        <v>52.34</v>
      </c>
      <c r="E2526">
        <v>38.6</v>
      </c>
      <c r="F2526">
        <v>60.9</v>
      </c>
      <c r="G2526">
        <v>60.363799999999998</v>
      </c>
      <c r="H2526">
        <v>26.3</v>
      </c>
      <c r="I2526">
        <v>13.113899999999999</v>
      </c>
      <c r="J2526">
        <v>76.874300000000005</v>
      </c>
      <c r="K2526">
        <v>14.007099999999999</v>
      </c>
      <c r="L2526">
        <v>68.916799999999995</v>
      </c>
      <c r="M2526">
        <v>135.20310000000001</v>
      </c>
      <c r="N2526">
        <v>105</v>
      </c>
      <c r="O2526">
        <v>25.619</v>
      </c>
      <c r="P2526">
        <v>9.2460000000000004</v>
      </c>
      <c r="Q2526">
        <v>30.533100000000001</v>
      </c>
      <c r="R2526">
        <v>13.518000000000001</v>
      </c>
      <c r="S2526">
        <v>68.180000000000007</v>
      </c>
      <c r="T2526">
        <v>447.32</v>
      </c>
      <c r="U2526">
        <v>57.123399999999997</v>
      </c>
      <c r="V2526">
        <v>338.66</v>
      </c>
      <c r="W2526">
        <v>80.615300000000005</v>
      </c>
      <c r="X2526">
        <v>8.9489999999999998</v>
      </c>
      <c r="Y2526">
        <v>240.143</v>
      </c>
      <c r="Z2526">
        <v>10.9824</v>
      </c>
      <c r="AA2526">
        <v>25.872900000000001</v>
      </c>
      <c r="AB2526">
        <v>133.87620000000001</v>
      </c>
      <c r="AC2526">
        <v>671.4</v>
      </c>
      <c r="AD2526">
        <v>16.001999999999999</v>
      </c>
      <c r="AE2526">
        <v>76.180000000000007</v>
      </c>
      <c r="AF2526">
        <v>87.728200000000001</v>
      </c>
      <c r="AG2526">
        <v>22.96</v>
      </c>
      <c r="AH2526">
        <v>22.563800000000001</v>
      </c>
      <c r="AI2526">
        <v>77.641400000000004</v>
      </c>
      <c r="AJ2526">
        <v>187.47329999999999</v>
      </c>
      <c r="AK2526">
        <v>12.385</v>
      </c>
      <c r="AL2526">
        <v>50.2</v>
      </c>
      <c r="AM2526">
        <v>18.218299999999999</v>
      </c>
      <c r="AN2526">
        <v>19.649999999999999</v>
      </c>
      <c r="AO2526">
        <v>70.424999999999997</v>
      </c>
      <c r="AP2526">
        <v>233.13</v>
      </c>
      <c r="AQ2526">
        <v>82.794300000000007</v>
      </c>
      <c r="AR2526">
        <v>128.97999999999999</v>
      </c>
      <c r="AS2526">
        <v>113.1923</v>
      </c>
      <c r="AT2526">
        <v>153.97999999999999</v>
      </c>
      <c r="AU2526">
        <v>42.1877</v>
      </c>
      <c r="AV2526">
        <v>84.532399999999996</v>
      </c>
      <c r="AW2526">
        <v>101.19</v>
      </c>
      <c r="AX2526">
        <v>174.84200000000001</v>
      </c>
      <c r="AY2526">
        <v>209.81399999999999</v>
      </c>
      <c r="AZ2526">
        <v>133.77170000000001</v>
      </c>
      <c r="BA2526">
        <v>121.4789</v>
      </c>
      <c r="BB2526">
        <v>58.529600000000002</v>
      </c>
      <c r="BC2526">
        <v>152.77709999999999</v>
      </c>
      <c r="BD2526">
        <v>89.834599999999995</v>
      </c>
      <c r="BE2526">
        <v>44.659500000000001</v>
      </c>
      <c r="BF2526">
        <v>181.738</v>
      </c>
      <c r="BG2526">
        <v>144.24299999999999</v>
      </c>
      <c r="BH2526">
        <v>80.204499999999996</v>
      </c>
      <c r="BI2526">
        <v>173.6455</v>
      </c>
      <c r="BJ2526">
        <v>87.955299999999994</v>
      </c>
      <c r="BK2526">
        <v>118.0354</v>
      </c>
      <c r="BL2526">
        <v>99.402000000000001</v>
      </c>
      <c r="BM2526">
        <v>288.851</v>
      </c>
      <c r="BN2526">
        <v>166.78819999999999</v>
      </c>
      <c r="BO2526">
        <v>57.286700000000003</v>
      </c>
      <c r="BP2526" s="3">
        <v>128.34549999999999</v>
      </c>
      <c r="BQ2526">
        <v>515.16520000000003</v>
      </c>
      <c r="BR2526">
        <v>112.9751</v>
      </c>
      <c r="BS2526" s="3">
        <v>183.2405</v>
      </c>
      <c r="BT2526" s="4">
        <v>138.77087587</v>
      </c>
      <c r="BU2526">
        <v>1</v>
      </c>
      <c r="BV2526">
        <v>1.0823</v>
      </c>
      <c r="BW2526">
        <v>107.51</v>
      </c>
      <c r="BX2526" s="3">
        <v>1.2366999999999999</v>
      </c>
      <c r="BY2526">
        <v>1729.6</v>
      </c>
      <c r="BZ2526">
        <v>15.253500000000001</v>
      </c>
      <c r="CA2526">
        <v>768.63</v>
      </c>
      <c r="CB2526" s="3">
        <v>2034</v>
      </c>
      <c r="CC2526">
        <v>7533.88</v>
      </c>
    </row>
    <row r="2527" spans="1:81" x14ac:dyDescent="0.3">
      <c r="A2527" s="2">
        <v>43948</v>
      </c>
      <c r="B2527">
        <v>6.8380000000000001</v>
      </c>
      <c r="C2527">
        <v>115.04949999999999</v>
      </c>
      <c r="D2527">
        <v>51.07</v>
      </c>
      <c r="E2527">
        <v>38.21</v>
      </c>
      <c r="F2527">
        <v>63.46</v>
      </c>
      <c r="G2527">
        <v>61.889800000000001</v>
      </c>
      <c r="H2527">
        <v>27.79</v>
      </c>
      <c r="I2527">
        <v>13.059799999999999</v>
      </c>
      <c r="J2527">
        <v>77.662700000000001</v>
      </c>
      <c r="K2527">
        <v>14.595800000000001</v>
      </c>
      <c r="L2527">
        <v>72.661199999999994</v>
      </c>
      <c r="M2527">
        <v>140.32859999999999</v>
      </c>
      <c r="N2527">
        <v>108.2</v>
      </c>
      <c r="O2527">
        <v>26.616</v>
      </c>
      <c r="P2527">
        <v>9.3140000000000001</v>
      </c>
      <c r="Q2527">
        <v>30.9069</v>
      </c>
      <c r="R2527">
        <v>14.2</v>
      </c>
      <c r="S2527">
        <v>70</v>
      </c>
      <c r="T2527">
        <v>460.7</v>
      </c>
      <c r="U2527">
        <v>58.218899999999998</v>
      </c>
      <c r="V2527">
        <v>348.69</v>
      </c>
      <c r="W2527">
        <v>85.976600000000005</v>
      </c>
      <c r="X2527">
        <v>9.2370000000000001</v>
      </c>
      <c r="Y2527">
        <v>243.005</v>
      </c>
      <c r="Z2527">
        <v>11.1149</v>
      </c>
      <c r="AA2527">
        <v>26.113399999999999</v>
      </c>
      <c r="AB2527">
        <v>135.8595</v>
      </c>
      <c r="AC2527">
        <v>682.55</v>
      </c>
      <c r="AD2527">
        <v>17.579999999999998</v>
      </c>
      <c r="AE2527">
        <v>77.319999999999993</v>
      </c>
      <c r="AF2527">
        <v>90.101299999999995</v>
      </c>
      <c r="AG2527">
        <v>23.4</v>
      </c>
      <c r="AH2527">
        <v>23.85</v>
      </c>
      <c r="AI2527">
        <v>80.372100000000003</v>
      </c>
      <c r="AJ2527">
        <v>188.7594</v>
      </c>
      <c r="AK2527">
        <v>12.59</v>
      </c>
      <c r="AL2527">
        <v>52</v>
      </c>
      <c r="AM2527">
        <v>19.0656</v>
      </c>
      <c r="AN2527">
        <v>19.934999999999999</v>
      </c>
      <c r="AO2527">
        <v>70.474000000000004</v>
      </c>
      <c r="AP2527">
        <v>239.19800000000001</v>
      </c>
      <c r="AQ2527">
        <v>84.675799999999995</v>
      </c>
      <c r="AR2527">
        <v>128.68</v>
      </c>
      <c r="AS2527">
        <v>114.3436</v>
      </c>
      <c r="AT2527">
        <v>157.63</v>
      </c>
      <c r="AU2527">
        <v>42.723399999999998</v>
      </c>
      <c r="AV2527">
        <v>87.155600000000007</v>
      </c>
      <c r="AW2527">
        <v>106.06</v>
      </c>
      <c r="AX2527">
        <v>181.30199999999999</v>
      </c>
      <c r="AY2527">
        <v>215.33199999999999</v>
      </c>
      <c r="AZ2527">
        <v>138.07550000000001</v>
      </c>
      <c r="BA2527">
        <v>122.6477</v>
      </c>
      <c r="BB2527">
        <v>58.737000000000002</v>
      </c>
      <c r="BC2527">
        <v>152.21469999999999</v>
      </c>
      <c r="BD2527">
        <v>93.706900000000005</v>
      </c>
      <c r="BE2527">
        <v>45.986600000000003</v>
      </c>
      <c r="BF2527">
        <v>183.58500000000001</v>
      </c>
      <c r="BG2527">
        <v>150.76900000000001</v>
      </c>
      <c r="BH2527">
        <v>82.716099999999997</v>
      </c>
      <c r="BI2527">
        <v>173.1481</v>
      </c>
      <c r="BJ2527">
        <v>88.950599999999994</v>
      </c>
      <c r="BK2527">
        <v>116.71380000000001</v>
      </c>
      <c r="BL2527">
        <v>101.443</v>
      </c>
      <c r="BM2527">
        <v>291.51799999999997</v>
      </c>
      <c r="BN2527">
        <v>171.214</v>
      </c>
      <c r="BO2527">
        <v>57.167999999999999</v>
      </c>
      <c r="BP2527" s="3">
        <v>127.21510000000001</v>
      </c>
      <c r="BQ2527">
        <v>515.4144</v>
      </c>
      <c r="BR2527">
        <v>113.1932</v>
      </c>
      <c r="BS2527" s="3">
        <v>183.91650000000001</v>
      </c>
      <c r="BT2527" s="4">
        <v>138.76562577000001</v>
      </c>
      <c r="BU2527">
        <v>1</v>
      </c>
      <c r="BV2527">
        <v>1.0829</v>
      </c>
      <c r="BW2527">
        <v>107.25</v>
      </c>
      <c r="BX2527" s="3">
        <v>1.2431000000000001</v>
      </c>
      <c r="BY2527">
        <v>1713.99</v>
      </c>
      <c r="BZ2527">
        <v>15.2089</v>
      </c>
      <c r="CA2527">
        <v>765.72</v>
      </c>
      <c r="CB2527" s="3">
        <v>1931.64</v>
      </c>
      <c r="CC2527">
        <v>7708.12</v>
      </c>
    </row>
    <row r="2528" spans="1:81" x14ac:dyDescent="0.3">
      <c r="A2528" s="2">
        <v>43949</v>
      </c>
      <c r="B2528">
        <v>7.258</v>
      </c>
      <c r="C2528">
        <v>116.9068</v>
      </c>
      <c r="D2528">
        <v>52.88</v>
      </c>
      <c r="E2528">
        <v>38.15</v>
      </c>
      <c r="F2528">
        <v>63.98</v>
      </c>
      <c r="G2528">
        <v>60.2286</v>
      </c>
      <c r="H2528">
        <v>29.6</v>
      </c>
      <c r="I2528">
        <v>13.1877</v>
      </c>
      <c r="J2528">
        <v>83.773300000000006</v>
      </c>
      <c r="K2528">
        <v>15.373100000000001</v>
      </c>
      <c r="L2528">
        <v>73.9816</v>
      </c>
      <c r="M2528">
        <v>136.64619999999999</v>
      </c>
      <c r="N2528">
        <v>108.5</v>
      </c>
      <c r="O2528">
        <v>26.995799999999999</v>
      </c>
      <c r="P2528">
        <v>9.3699999999999992</v>
      </c>
      <c r="Q2528">
        <v>31.429200000000002</v>
      </c>
      <c r="R2528">
        <v>14.795999999999999</v>
      </c>
      <c r="S2528">
        <v>70.540000000000006</v>
      </c>
      <c r="T2528">
        <v>462.78</v>
      </c>
      <c r="U2528">
        <v>60.4099</v>
      </c>
      <c r="V2528">
        <v>354.7</v>
      </c>
      <c r="W2528">
        <v>85.624399999999994</v>
      </c>
      <c r="X2528">
        <v>9.5389999999999997</v>
      </c>
      <c r="Y2528">
        <v>251.09899999999999</v>
      </c>
      <c r="Z2528">
        <v>11.046200000000001</v>
      </c>
      <c r="AA2528">
        <v>26.305800000000001</v>
      </c>
      <c r="AB2528">
        <v>134.52080000000001</v>
      </c>
      <c r="AC2528">
        <v>676.8</v>
      </c>
      <c r="AD2528">
        <v>18.166</v>
      </c>
      <c r="AE2528">
        <v>82.3</v>
      </c>
      <c r="AF2528">
        <v>88.934100000000001</v>
      </c>
      <c r="AG2528">
        <v>23.79</v>
      </c>
      <c r="AH2528">
        <v>24.228899999999999</v>
      </c>
      <c r="AI2528">
        <v>82.521799999999999</v>
      </c>
      <c r="AJ2528">
        <v>188.85830000000001</v>
      </c>
      <c r="AK2528">
        <v>13</v>
      </c>
      <c r="AL2528">
        <v>53.46</v>
      </c>
      <c r="AM2528">
        <v>18.831900000000001</v>
      </c>
      <c r="AN2528">
        <v>19.614999999999998</v>
      </c>
      <c r="AO2528">
        <v>69.331999999999994</v>
      </c>
      <c r="AP2528">
        <v>234.501</v>
      </c>
      <c r="AQ2528">
        <v>87.791700000000006</v>
      </c>
      <c r="AR2528">
        <v>131.30000000000001</v>
      </c>
      <c r="AS2528">
        <v>114.60169999999999</v>
      </c>
      <c r="AT2528">
        <v>154.46</v>
      </c>
      <c r="AU2528">
        <v>42.157899999999998</v>
      </c>
      <c r="AV2528">
        <v>87.349900000000005</v>
      </c>
      <c r="AW2528">
        <v>106.21</v>
      </c>
      <c r="AX2528">
        <v>184.73</v>
      </c>
      <c r="AY2528">
        <v>215.203</v>
      </c>
      <c r="AZ2528">
        <v>140.91829999999999</v>
      </c>
      <c r="BA2528">
        <v>122.98860000000001</v>
      </c>
      <c r="BB2528">
        <v>58.0259</v>
      </c>
      <c r="BC2528">
        <v>149.3537</v>
      </c>
      <c r="BD2528">
        <v>94.370400000000004</v>
      </c>
      <c r="BE2528">
        <v>45.947299999999998</v>
      </c>
      <c r="BF2528">
        <v>183.624</v>
      </c>
      <c r="BG2528">
        <v>154.654</v>
      </c>
      <c r="BH2528">
        <v>79.958299999999994</v>
      </c>
      <c r="BI2528">
        <v>168.93</v>
      </c>
      <c r="BJ2528">
        <v>88.383200000000002</v>
      </c>
      <c r="BK2528">
        <v>116.15730000000001</v>
      </c>
      <c r="BL2528">
        <v>102.82299999999999</v>
      </c>
      <c r="BM2528">
        <v>285.94499999999999</v>
      </c>
      <c r="BN2528">
        <v>170.70570000000001</v>
      </c>
      <c r="BO2528">
        <v>57.187800000000003</v>
      </c>
      <c r="BP2528" s="3">
        <v>126.91759999999999</v>
      </c>
      <c r="BQ2528">
        <v>516.60360000000003</v>
      </c>
      <c r="BR2528">
        <v>113.1636</v>
      </c>
      <c r="BS2528" s="3">
        <v>183.92420000000001</v>
      </c>
      <c r="BT2528" s="4">
        <v>138.76386807</v>
      </c>
      <c r="BU2528">
        <v>1</v>
      </c>
      <c r="BV2528">
        <v>1.0820000000000001</v>
      </c>
      <c r="BW2528">
        <v>106.87</v>
      </c>
      <c r="BX2528" s="3">
        <v>1.2425999999999999</v>
      </c>
      <c r="BY2528">
        <v>1707.79</v>
      </c>
      <c r="BZ2528">
        <v>15.1654</v>
      </c>
      <c r="CA2528">
        <v>772.36</v>
      </c>
      <c r="CB2528" s="3">
        <v>1915.54</v>
      </c>
      <c r="CC2528">
        <v>7736.85</v>
      </c>
    </row>
    <row r="2529" spans="1:81" x14ac:dyDescent="0.3">
      <c r="A2529" s="2">
        <v>43950</v>
      </c>
      <c r="B2529">
        <v>7.7460000000000004</v>
      </c>
      <c r="C2529">
        <v>117.4444</v>
      </c>
      <c r="D2529">
        <v>58.39</v>
      </c>
      <c r="E2529">
        <v>38.67</v>
      </c>
      <c r="F2529">
        <v>67.959999999999994</v>
      </c>
      <c r="G2529">
        <v>60.4024</v>
      </c>
      <c r="H2529">
        <v>30.7</v>
      </c>
      <c r="I2529">
        <v>13.68</v>
      </c>
      <c r="J2529">
        <v>86.848200000000006</v>
      </c>
      <c r="K2529">
        <v>15.96</v>
      </c>
      <c r="L2529">
        <v>74.710700000000003</v>
      </c>
      <c r="M2529">
        <v>135.5514</v>
      </c>
      <c r="N2529">
        <v>111.35</v>
      </c>
      <c r="O2529">
        <v>28.239799999999999</v>
      </c>
      <c r="P2529">
        <v>9.99</v>
      </c>
      <c r="Q2529">
        <v>32.411499999999997</v>
      </c>
      <c r="R2529">
        <v>15.606</v>
      </c>
      <c r="S2529">
        <v>72.540000000000006</v>
      </c>
      <c r="T2529">
        <v>472.2</v>
      </c>
      <c r="U2529">
        <v>62.542299999999997</v>
      </c>
      <c r="V2529">
        <v>357.48</v>
      </c>
      <c r="W2529">
        <v>88.168099999999995</v>
      </c>
      <c r="X2529">
        <v>10.746</v>
      </c>
      <c r="Y2529">
        <v>252.876</v>
      </c>
      <c r="Z2529">
        <v>10.9971</v>
      </c>
      <c r="AA2529">
        <v>27.585000000000001</v>
      </c>
      <c r="AB2529">
        <v>136.80160000000001</v>
      </c>
      <c r="AC2529">
        <v>681.2</v>
      </c>
      <c r="AD2529">
        <v>19.600000000000001</v>
      </c>
      <c r="AE2529">
        <v>87.3</v>
      </c>
      <c r="AF2529">
        <v>87.496700000000004</v>
      </c>
      <c r="AG2529">
        <v>25.45</v>
      </c>
      <c r="AH2529">
        <v>24.896899999999999</v>
      </c>
      <c r="AI2529">
        <v>83.606399999999994</v>
      </c>
      <c r="AJ2529">
        <v>205.2807</v>
      </c>
      <c r="AK2529">
        <v>13.68</v>
      </c>
      <c r="AL2529">
        <v>56.96</v>
      </c>
      <c r="AM2529">
        <v>19.625699999999998</v>
      </c>
      <c r="AN2529">
        <v>20.059999999999999</v>
      </c>
      <c r="AO2529">
        <v>71.608999999999995</v>
      </c>
      <c r="AP2529">
        <v>232.548</v>
      </c>
      <c r="AQ2529">
        <v>95.6858</v>
      </c>
      <c r="AR2529">
        <v>139</v>
      </c>
      <c r="AS2529">
        <v>119.1675</v>
      </c>
      <c r="AT2529">
        <v>160.43</v>
      </c>
      <c r="AU2529">
        <v>43.001300000000001</v>
      </c>
      <c r="AV2529">
        <v>91.925700000000006</v>
      </c>
      <c r="AW2529">
        <v>112.25</v>
      </c>
      <c r="AX2529">
        <v>187.71299999999999</v>
      </c>
      <c r="AY2529">
        <v>219.33699999999999</v>
      </c>
      <c r="AZ2529">
        <v>144.27449999999999</v>
      </c>
      <c r="BA2529">
        <v>125.3458</v>
      </c>
      <c r="BB2529">
        <v>61.0383</v>
      </c>
      <c r="BC2529">
        <v>148.2192</v>
      </c>
      <c r="BD2529">
        <v>96.915599999999998</v>
      </c>
      <c r="BE2529">
        <v>46.320799999999998</v>
      </c>
      <c r="BF2529">
        <v>185.49100000000001</v>
      </c>
      <c r="BG2529">
        <v>153.33000000000001</v>
      </c>
      <c r="BH2529">
        <v>79.554400000000001</v>
      </c>
      <c r="BI2529">
        <v>176.51050000000001</v>
      </c>
      <c r="BJ2529">
        <v>87.656700000000001</v>
      </c>
      <c r="BK2529">
        <v>116.34610000000001</v>
      </c>
      <c r="BL2529">
        <v>104.509</v>
      </c>
      <c r="BM2529">
        <v>285.24099999999999</v>
      </c>
      <c r="BN2529">
        <v>181.2122</v>
      </c>
      <c r="BO2529">
        <v>57.474600000000002</v>
      </c>
      <c r="BP2529" s="3">
        <v>122.5548</v>
      </c>
      <c r="BQ2529">
        <v>517.72439999999995</v>
      </c>
      <c r="BR2529">
        <v>113.3626</v>
      </c>
      <c r="BS2529" s="3">
        <v>185.07419999999999</v>
      </c>
      <c r="BT2529" s="4">
        <v>138.76210269000001</v>
      </c>
      <c r="BU2529">
        <v>1</v>
      </c>
      <c r="BV2529">
        <v>1.0872999999999999</v>
      </c>
      <c r="BW2529">
        <v>106.68</v>
      </c>
      <c r="BX2529" s="3">
        <v>1.2469000000000001</v>
      </c>
      <c r="BY2529">
        <v>1713.41</v>
      </c>
      <c r="BZ2529">
        <v>15.2964</v>
      </c>
      <c r="CA2529">
        <v>781.05</v>
      </c>
      <c r="CB2529" s="3">
        <v>1949.69</v>
      </c>
      <c r="CC2529">
        <v>8933.4699999999993</v>
      </c>
    </row>
    <row r="2530" spans="1:81" x14ac:dyDescent="0.3">
      <c r="A2530" s="2">
        <v>43951</v>
      </c>
      <c r="B2530">
        <v>7.282</v>
      </c>
      <c r="C2530">
        <v>113.48560000000001</v>
      </c>
      <c r="D2530">
        <v>57.88</v>
      </c>
      <c r="E2530">
        <v>37.36</v>
      </c>
      <c r="F2530">
        <v>65.06</v>
      </c>
      <c r="G2530">
        <v>61.097799999999999</v>
      </c>
      <c r="H2530">
        <v>28.675000000000001</v>
      </c>
      <c r="I2530">
        <v>13.286200000000001</v>
      </c>
      <c r="J2530">
        <v>84.502600000000001</v>
      </c>
      <c r="K2530">
        <v>15.5809</v>
      </c>
      <c r="L2530">
        <v>73.607100000000003</v>
      </c>
      <c r="M2530">
        <v>132.91399999999999</v>
      </c>
      <c r="N2530">
        <v>112.65</v>
      </c>
      <c r="O2530">
        <v>26.692</v>
      </c>
      <c r="P2530">
        <v>9.9039999999999999</v>
      </c>
      <c r="Q2530">
        <v>31.4819</v>
      </c>
      <c r="R2530">
        <v>14.26</v>
      </c>
      <c r="S2530">
        <v>69.14</v>
      </c>
      <c r="T2530">
        <v>456.09</v>
      </c>
      <c r="U2530">
        <v>60.175199999999997</v>
      </c>
      <c r="V2530">
        <v>350.18</v>
      </c>
      <c r="W2530">
        <v>87.170199999999994</v>
      </c>
      <c r="X2530">
        <v>10.002000000000001</v>
      </c>
      <c r="Y2530">
        <v>261.85700000000003</v>
      </c>
      <c r="Z2530">
        <v>10.933299999999999</v>
      </c>
      <c r="AA2530">
        <v>26.094200000000001</v>
      </c>
      <c r="AB2530">
        <v>137.94210000000001</v>
      </c>
      <c r="AC2530">
        <v>667.8</v>
      </c>
      <c r="AD2530">
        <v>18.106000000000002</v>
      </c>
      <c r="AE2530">
        <v>84.22</v>
      </c>
      <c r="AF2530">
        <v>86.04</v>
      </c>
      <c r="AG2530">
        <v>24.21</v>
      </c>
      <c r="AH2530">
        <v>23.640599999999999</v>
      </c>
      <c r="AI2530">
        <v>80.817499999999995</v>
      </c>
      <c r="AJ2530">
        <v>202.31280000000001</v>
      </c>
      <c r="AK2530">
        <v>13.074999999999999</v>
      </c>
      <c r="AL2530">
        <v>53.72</v>
      </c>
      <c r="AM2530">
        <v>18.978000000000002</v>
      </c>
      <c r="AN2530">
        <v>19.704999999999998</v>
      </c>
      <c r="AO2530">
        <v>73.12</v>
      </c>
      <c r="AP2530">
        <v>236.03100000000001</v>
      </c>
      <c r="AQ2530">
        <v>90.837800000000001</v>
      </c>
      <c r="AR2530">
        <v>141.02000000000001</v>
      </c>
      <c r="AS2530">
        <v>115.5149</v>
      </c>
      <c r="AT2530">
        <v>161.94999999999999</v>
      </c>
      <c r="AU2530">
        <v>42.0488</v>
      </c>
      <c r="AV2530">
        <v>89.380300000000005</v>
      </c>
      <c r="AW2530">
        <v>108.15</v>
      </c>
      <c r="AX2530">
        <v>181.184</v>
      </c>
      <c r="AY2530">
        <v>217.37899999999999</v>
      </c>
      <c r="AZ2530">
        <v>140.0694</v>
      </c>
      <c r="BA2530">
        <v>122.2971</v>
      </c>
      <c r="BB2530">
        <v>59.2408</v>
      </c>
      <c r="BC2530">
        <v>148.02189999999999</v>
      </c>
      <c r="BD2530">
        <v>94.835899999999995</v>
      </c>
      <c r="BE2530">
        <v>45.111699999999999</v>
      </c>
      <c r="BF2530">
        <v>185.23400000000001</v>
      </c>
      <c r="BG2530">
        <v>149.071</v>
      </c>
      <c r="BH2530">
        <v>78.145899999999997</v>
      </c>
      <c r="BI2530">
        <v>178.28129999999999</v>
      </c>
      <c r="BJ2530">
        <v>86.770799999999994</v>
      </c>
      <c r="BK2530">
        <v>117.1311</v>
      </c>
      <c r="BL2530">
        <v>99.787000000000006</v>
      </c>
      <c r="BM2530">
        <v>290.02100000000002</v>
      </c>
      <c r="BN2530">
        <v>178.15190000000001</v>
      </c>
      <c r="BO2530">
        <v>56.811999999999998</v>
      </c>
      <c r="BP2530" s="3">
        <v>120.5222</v>
      </c>
      <c r="BQ2530">
        <v>520.01179999999999</v>
      </c>
      <c r="BR2530">
        <v>113.2304</v>
      </c>
      <c r="BS2530" s="3">
        <v>184.19489999999999</v>
      </c>
      <c r="BT2530" s="4">
        <v>138.76038358</v>
      </c>
      <c r="BU2530">
        <v>1</v>
      </c>
      <c r="BV2530">
        <v>1.0954999999999999</v>
      </c>
      <c r="BW2530">
        <v>107.18</v>
      </c>
      <c r="BX2530" s="3">
        <v>1.2594000000000001</v>
      </c>
      <c r="BY2530">
        <v>1686.5</v>
      </c>
      <c r="BZ2530">
        <v>14.9697</v>
      </c>
      <c r="CA2530">
        <v>777.11</v>
      </c>
      <c r="CB2530" s="3">
        <v>1970.79</v>
      </c>
      <c r="CC2530">
        <v>8826.5400000000009</v>
      </c>
    </row>
    <row r="2531" spans="1:81" x14ac:dyDescent="0.3">
      <c r="A2531" s="2">
        <v>43952</v>
      </c>
      <c r="B2531">
        <v>7.282</v>
      </c>
      <c r="C2531">
        <v>113.48560000000001</v>
      </c>
      <c r="D2531">
        <v>57.88</v>
      </c>
      <c r="E2531">
        <v>37.36</v>
      </c>
      <c r="F2531">
        <v>65.06</v>
      </c>
      <c r="G2531">
        <v>61.097799999999999</v>
      </c>
      <c r="H2531">
        <v>28.675000000000001</v>
      </c>
      <c r="I2531">
        <v>13.286200000000001</v>
      </c>
      <c r="J2531">
        <v>84.502600000000001</v>
      </c>
      <c r="K2531">
        <v>15.5809</v>
      </c>
      <c r="L2531">
        <v>73.607100000000003</v>
      </c>
      <c r="M2531">
        <v>132.91399999999999</v>
      </c>
      <c r="N2531">
        <v>112.65</v>
      </c>
      <c r="O2531">
        <v>26.692</v>
      </c>
      <c r="P2531">
        <v>9.9039999999999999</v>
      </c>
      <c r="Q2531">
        <v>31.4819</v>
      </c>
      <c r="R2531">
        <v>14.26</v>
      </c>
      <c r="S2531">
        <v>69.14</v>
      </c>
      <c r="T2531">
        <v>456.09</v>
      </c>
      <c r="U2531">
        <v>60.175199999999997</v>
      </c>
      <c r="V2531">
        <v>350.18</v>
      </c>
      <c r="W2531">
        <v>87.170199999999994</v>
      </c>
      <c r="X2531">
        <v>10.002000000000001</v>
      </c>
      <c r="Y2531">
        <v>261.85700000000003</v>
      </c>
      <c r="Z2531">
        <v>10.933299999999999</v>
      </c>
      <c r="AA2531">
        <v>26.094200000000001</v>
      </c>
      <c r="AB2531">
        <v>137.94210000000001</v>
      </c>
      <c r="AC2531">
        <v>667.8</v>
      </c>
      <c r="AD2531">
        <v>18.106000000000002</v>
      </c>
      <c r="AE2531">
        <v>84.22</v>
      </c>
      <c r="AF2531">
        <v>86.04</v>
      </c>
      <c r="AG2531">
        <v>24.21</v>
      </c>
      <c r="AH2531">
        <v>23.640599999999999</v>
      </c>
      <c r="AI2531">
        <v>80.817499999999995</v>
      </c>
      <c r="AJ2531">
        <v>202.31280000000001</v>
      </c>
      <c r="AK2531">
        <v>13.074999999999999</v>
      </c>
      <c r="AL2531">
        <v>53.72</v>
      </c>
      <c r="AM2531">
        <v>18.978000000000002</v>
      </c>
      <c r="AN2531">
        <v>19.704999999999998</v>
      </c>
      <c r="AO2531">
        <v>71.942999999999998</v>
      </c>
      <c r="AP2531">
        <v>227.9</v>
      </c>
      <c r="AQ2531">
        <v>87.921099999999996</v>
      </c>
      <c r="AR2531">
        <v>133.37</v>
      </c>
      <c r="AS2531">
        <v>110.0558</v>
      </c>
      <c r="AT2531">
        <v>156.37</v>
      </c>
      <c r="AU2531">
        <v>40.600200000000001</v>
      </c>
      <c r="AV2531">
        <v>86.893199999999993</v>
      </c>
      <c r="AW2531">
        <v>105.5</v>
      </c>
      <c r="AX2531">
        <v>174.941</v>
      </c>
      <c r="AY2531">
        <v>216.13300000000001</v>
      </c>
      <c r="AZ2531">
        <v>135.4794</v>
      </c>
      <c r="BA2531">
        <v>118.703</v>
      </c>
      <c r="BB2531">
        <v>56.761699999999998</v>
      </c>
      <c r="BC2531">
        <v>146.2954</v>
      </c>
      <c r="BD2531">
        <v>92.350099999999998</v>
      </c>
      <c r="BE2531">
        <v>44.826599999999999</v>
      </c>
      <c r="BF2531">
        <v>180.39500000000001</v>
      </c>
      <c r="BG2531">
        <v>145.81299999999999</v>
      </c>
      <c r="BH2531">
        <v>76.501099999999994</v>
      </c>
      <c r="BI2531">
        <v>173.66540000000001</v>
      </c>
      <c r="BJ2531">
        <v>85.138499999999993</v>
      </c>
      <c r="BK2531">
        <v>116.0877</v>
      </c>
      <c r="BL2531">
        <v>94.698999999999998</v>
      </c>
      <c r="BM2531">
        <v>282.12700000000001</v>
      </c>
      <c r="BN2531">
        <v>175.0119</v>
      </c>
      <c r="BO2531">
        <v>56.198900000000002</v>
      </c>
      <c r="BP2531" s="3">
        <v>121.8806</v>
      </c>
      <c r="BQ2531">
        <v>519.77539999999999</v>
      </c>
      <c r="BR2531">
        <v>113.0592</v>
      </c>
      <c r="BS2531" s="3">
        <v>182.84270000000001</v>
      </c>
      <c r="BT2531" s="4">
        <v>138.75866449</v>
      </c>
      <c r="BU2531">
        <v>1</v>
      </c>
      <c r="BV2531">
        <v>1.0981000000000001</v>
      </c>
      <c r="BW2531">
        <v>106.91</v>
      </c>
      <c r="BX2531" s="3">
        <v>1.2505999999999999</v>
      </c>
      <c r="BY2531">
        <v>1700.42</v>
      </c>
      <c r="BZ2531">
        <v>14.9765</v>
      </c>
      <c r="CA2531">
        <v>766.16</v>
      </c>
      <c r="CB2531" s="3">
        <v>1917.84</v>
      </c>
      <c r="CC2531">
        <v>8734.1</v>
      </c>
    </row>
    <row r="2532" spans="1:81" x14ac:dyDescent="0.3">
      <c r="A2532" s="2">
        <v>43955</v>
      </c>
      <c r="B2532">
        <v>6.9020000000000001</v>
      </c>
      <c r="C2532">
        <v>110.35760000000001</v>
      </c>
      <c r="D2532">
        <v>55</v>
      </c>
      <c r="E2532">
        <v>36.86</v>
      </c>
      <c r="F2532">
        <v>62.06</v>
      </c>
      <c r="G2532">
        <v>59.3979</v>
      </c>
      <c r="H2532">
        <v>27.11</v>
      </c>
      <c r="I2532">
        <v>12.931799999999999</v>
      </c>
      <c r="J2532">
        <v>80.855999999999995</v>
      </c>
      <c r="K2532">
        <v>14.8325</v>
      </c>
      <c r="L2532">
        <v>69.251800000000003</v>
      </c>
      <c r="M2532">
        <v>131.27189999999999</v>
      </c>
      <c r="N2532">
        <v>107</v>
      </c>
      <c r="O2532">
        <v>24.840399999999999</v>
      </c>
      <c r="P2532">
        <v>9.4440000000000008</v>
      </c>
      <c r="Q2532">
        <v>29.220199999999998</v>
      </c>
      <c r="R2532">
        <v>13.15</v>
      </c>
      <c r="S2532">
        <v>64.599999999999994</v>
      </c>
      <c r="T2532">
        <v>446.92</v>
      </c>
      <c r="U2532">
        <v>56.83</v>
      </c>
      <c r="V2532">
        <v>336.37</v>
      </c>
      <c r="W2532">
        <v>82.004499999999993</v>
      </c>
      <c r="X2532">
        <v>9.4969999999999999</v>
      </c>
      <c r="Y2532">
        <v>246.953</v>
      </c>
      <c r="Z2532">
        <v>10.579800000000001</v>
      </c>
      <c r="AA2532">
        <v>24.689900000000002</v>
      </c>
      <c r="AB2532">
        <v>135.06620000000001</v>
      </c>
      <c r="AC2532">
        <v>646.20000000000005</v>
      </c>
      <c r="AD2532">
        <v>17.071999999999999</v>
      </c>
      <c r="AE2532">
        <v>78</v>
      </c>
      <c r="AF2532">
        <v>88.42</v>
      </c>
      <c r="AG2532">
        <v>23.1</v>
      </c>
      <c r="AH2532">
        <v>22.334399999999999</v>
      </c>
      <c r="AI2532">
        <v>77.989999999999995</v>
      </c>
      <c r="AJ2532">
        <v>198.8503</v>
      </c>
      <c r="AK2532">
        <v>12.57</v>
      </c>
      <c r="AL2532">
        <v>48.69</v>
      </c>
      <c r="AM2532">
        <v>18.1111</v>
      </c>
      <c r="AN2532">
        <v>19.489999999999998</v>
      </c>
      <c r="AO2532">
        <v>72.960999999999999</v>
      </c>
      <c r="AP2532">
        <v>227.83099999999999</v>
      </c>
      <c r="AQ2532">
        <v>85.989800000000002</v>
      </c>
      <c r="AR2532">
        <v>131.46</v>
      </c>
      <c r="AS2532">
        <v>106.91930000000001</v>
      </c>
      <c r="AT2532">
        <v>161.47</v>
      </c>
      <c r="AU2532">
        <v>41.026800000000001</v>
      </c>
      <c r="AV2532">
        <v>88.836299999999994</v>
      </c>
      <c r="AW2532">
        <v>103.18</v>
      </c>
      <c r="AX2532">
        <v>173.88399999999999</v>
      </c>
      <c r="AY2532">
        <v>219.36600000000001</v>
      </c>
      <c r="AZ2532">
        <v>133.45590000000001</v>
      </c>
      <c r="BA2532">
        <v>118.5179</v>
      </c>
      <c r="BB2532">
        <v>57.275300000000001</v>
      </c>
      <c r="BC2532">
        <v>146.2757</v>
      </c>
      <c r="BD2532">
        <v>91.250799999999998</v>
      </c>
      <c r="BE2532">
        <v>44.374400000000001</v>
      </c>
      <c r="BF2532">
        <v>179.61500000000001</v>
      </c>
      <c r="BG2532">
        <v>145.61699999999999</v>
      </c>
      <c r="BH2532">
        <v>75.703299999999999</v>
      </c>
      <c r="BI2532">
        <v>177.91319999999999</v>
      </c>
      <c r="BJ2532">
        <v>85.3476</v>
      </c>
      <c r="BK2532">
        <v>115.04430000000001</v>
      </c>
      <c r="BL2532">
        <v>95.546999999999997</v>
      </c>
      <c r="BM2532">
        <v>285.13200000000001</v>
      </c>
      <c r="BN2532">
        <v>175.59010000000001</v>
      </c>
      <c r="BO2532">
        <v>55.615400000000001</v>
      </c>
      <c r="BP2532" s="3">
        <v>122.654</v>
      </c>
      <c r="BQ2532">
        <v>518.00340000000006</v>
      </c>
      <c r="BR2532">
        <v>112.8775</v>
      </c>
      <c r="BS2532" s="3">
        <v>181.96260000000001</v>
      </c>
      <c r="BT2532" s="4">
        <v>138.75346110999999</v>
      </c>
      <c r="BU2532">
        <v>1</v>
      </c>
      <c r="BV2532">
        <v>1.0907</v>
      </c>
      <c r="BW2532">
        <v>106.74</v>
      </c>
      <c r="BX2532" s="3">
        <v>1.2443</v>
      </c>
      <c r="BY2532">
        <v>1702.07</v>
      </c>
      <c r="BZ2532">
        <v>14.7781</v>
      </c>
      <c r="CA2532">
        <v>768</v>
      </c>
      <c r="CB2532" s="3">
        <v>1858.67</v>
      </c>
      <c r="CC2532">
        <v>8921.68</v>
      </c>
    </row>
    <row r="2533" spans="1:81" x14ac:dyDescent="0.3">
      <c r="A2533" s="2">
        <v>43956</v>
      </c>
      <c r="B2533">
        <v>7.1660000000000004</v>
      </c>
      <c r="C2533">
        <v>114.0232</v>
      </c>
      <c r="D2533">
        <v>56.44</v>
      </c>
      <c r="E2533">
        <v>37.729999999999997</v>
      </c>
      <c r="F2533">
        <v>63.12</v>
      </c>
      <c r="G2533">
        <v>59.378599999999999</v>
      </c>
      <c r="H2533">
        <v>28.21</v>
      </c>
      <c r="I2533">
        <v>13.0794</v>
      </c>
      <c r="J2533">
        <v>85.882400000000004</v>
      </c>
      <c r="K2533">
        <v>15.2384</v>
      </c>
      <c r="L2533">
        <v>71.478700000000003</v>
      </c>
      <c r="M2533">
        <v>134.60599999999999</v>
      </c>
      <c r="N2533">
        <v>110.3</v>
      </c>
      <c r="O2533">
        <v>26.141200000000001</v>
      </c>
      <c r="P2533">
        <v>9.5640000000000001</v>
      </c>
      <c r="Q2533">
        <v>31.539400000000001</v>
      </c>
      <c r="R2533">
        <v>13.324</v>
      </c>
      <c r="S2533">
        <v>66.36</v>
      </c>
      <c r="T2533">
        <v>447.77</v>
      </c>
      <c r="U2533">
        <v>57.6907</v>
      </c>
      <c r="V2533">
        <v>340.3</v>
      </c>
      <c r="W2533">
        <v>83.902500000000003</v>
      </c>
      <c r="X2533">
        <v>9.968</v>
      </c>
      <c r="Y2533">
        <v>244.97900000000001</v>
      </c>
      <c r="Z2533">
        <v>10.6927</v>
      </c>
      <c r="AA2533">
        <v>24.834199999999999</v>
      </c>
      <c r="AB2533">
        <v>132.19030000000001</v>
      </c>
      <c r="AC2533">
        <v>665.8</v>
      </c>
      <c r="AD2533">
        <v>17.314</v>
      </c>
      <c r="AE2533">
        <v>80</v>
      </c>
      <c r="AF2533">
        <v>90.7</v>
      </c>
      <c r="AG2533">
        <v>24.26</v>
      </c>
      <c r="AH2533">
        <v>22.7133</v>
      </c>
      <c r="AI2533">
        <v>81.36</v>
      </c>
      <c r="AJ2533">
        <v>205.87430000000001</v>
      </c>
      <c r="AK2533">
        <v>13.015000000000001</v>
      </c>
      <c r="AL2533">
        <v>51.94</v>
      </c>
      <c r="AM2533">
        <v>18.958500000000001</v>
      </c>
      <c r="AN2533">
        <v>19.579999999999998</v>
      </c>
      <c r="AO2533">
        <v>74.055999999999997</v>
      </c>
      <c r="AP2533">
        <v>233.209</v>
      </c>
      <c r="AQ2533">
        <v>86.348200000000006</v>
      </c>
      <c r="AR2533">
        <v>125.4</v>
      </c>
      <c r="AS2533">
        <v>108.10039999999999</v>
      </c>
      <c r="AT2533">
        <v>163.25</v>
      </c>
      <c r="AU2533">
        <v>41.136000000000003</v>
      </c>
      <c r="AV2533">
        <v>90.245000000000005</v>
      </c>
      <c r="AW2533">
        <v>101.06</v>
      </c>
      <c r="AX2533">
        <v>176.126</v>
      </c>
      <c r="AY2533">
        <v>223.09399999999999</v>
      </c>
      <c r="AZ2533">
        <v>133.1301</v>
      </c>
      <c r="BA2533">
        <v>119.39449999999999</v>
      </c>
      <c r="BB2533">
        <v>58.0259</v>
      </c>
      <c r="BC2533">
        <v>147.48920000000001</v>
      </c>
      <c r="BD2533">
        <v>91.112200000000001</v>
      </c>
      <c r="BE2533">
        <v>44.63</v>
      </c>
      <c r="BF2533">
        <v>177.017</v>
      </c>
      <c r="BG2533">
        <v>144.66499999999999</v>
      </c>
      <c r="BH2533">
        <v>76.835999999999999</v>
      </c>
      <c r="BI2533">
        <v>179.82329999999999</v>
      </c>
      <c r="BJ2533">
        <v>86.790800000000004</v>
      </c>
      <c r="BK2533">
        <v>115.28279999999999</v>
      </c>
      <c r="BL2533">
        <v>95.488</v>
      </c>
      <c r="BM2533">
        <v>290.58600000000001</v>
      </c>
      <c r="BN2533">
        <v>177.87280000000001</v>
      </c>
      <c r="BO2533">
        <v>55.8825</v>
      </c>
      <c r="BP2533" s="3">
        <v>123.67529999999999</v>
      </c>
      <c r="BQ2533">
        <v>517.48540000000003</v>
      </c>
      <c r="BR2533">
        <v>113.0091</v>
      </c>
      <c r="BS2533" s="3">
        <v>182.9795</v>
      </c>
      <c r="BT2533" s="4">
        <v>138.75171126999999</v>
      </c>
      <c r="BU2533">
        <v>1</v>
      </c>
      <c r="BV2533">
        <v>1.0840000000000001</v>
      </c>
      <c r="BW2533">
        <v>106.57</v>
      </c>
      <c r="BX2533" s="3">
        <v>1.2435</v>
      </c>
      <c r="BY2533">
        <v>1705.92</v>
      </c>
      <c r="BZ2533">
        <v>14.963699999999999</v>
      </c>
      <c r="CA2533">
        <v>769.36</v>
      </c>
      <c r="CB2533" s="3">
        <v>1807.27</v>
      </c>
      <c r="CC2533">
        <v>8951.5</v>
      </c>
    </row>
    <row r="2534" spans="1:81" x14ac:dyDescent="0.3">
      <c r="A2534" s="2">
        <v>43957</v>
      </c>
      <c r="B2534">
        <v>7</v>
      </c>
      <c r="C2534">
        <v>113.7299</v>
      </c>
      <c r="D2534">
        <v>53.7</v>
      </c>
      <c r="E2534">
        <v>35.65</v>
      </c>
      <c r="F2534">
        <v>63.92</v>
      </c>
      <c r="G2534">
        <v>59.3979</v>
      </c>
      <c r="H2534">
        <v>28</v>
      </c>
      <c r="I2534">
        <v>12.7201</v>
      </c>
      <c r="J2534">
        <v>88.070300000000003</v>
      </c>
      <c r="K2534">
        <v>15.348100000000001</v>
      </c>
      <c r="L2534">
        <v>71.380200000000002</v>
      </c>
      <c r="M2534">
        <v>135.45189999999999</v>
      </c>
      <c r="N2534">
        <v>109.1</v>
      </c>
      <c r="O2534">
        <v>25.381599999999999</v>
      </c>
      <c r="P2534">
        <v>9.5779999999999994</v>
      </c>
      <c r="Q2534">
        <v>30.859000000000002</v>
      </c>
      <c r="R2534">
        <v>12.8</v>
      </c>
      <c r="S2534">
        <v>68.14</v>
      </c>
      <c r="T2534">
        <v>429.63</v>
      </c>
      <c r="U2534">
        <v>56.4191</v>
      </c>
      <c r="V2534">
        <v>334.24</v>
      </c>
      <c r="W2534">
        <v>84.587400000000002</v>
      </c>
      <c r="X2534">
        <v>9.5630000000000006</v>
      </c>
      <c r="Y2534">
        <v>239.84700000000001</v>
      </c>
      <c r="Z2534">
        <v>10.5307</v>
      </c>
      <c r="AA2534">
        <v>23.901199999999999</v>
      </c>
      <c r="AB2534">
        <v>131.44659999999999</v>
      </c>
      <c r="AC2534">
        <v>650</v>
      </c>
      <c r="AD2534">
        <v>17.100000000000001</v>
      </c>
      <c r="AE2534">
        <v>78.36</v>
      </c>
      <c r="AF2534">
        <v>92.42</v>
      </c>
      <c r="AG2534">
        <v>23.85</v>
      </c>
      <c r="AH2534">
        <v>22.832999999999998</v>
      </c>
      <c r="AI2534">
        <v>79.5</v>
      </c>
      <c r="AJ2534">
        <v>214.77809999999999</v>
      </c>
      <c r="AK2534">
        <v>13.07</v>
      </c>
      <c r="AL2534">
        <v>49.37</v>
      </c>
      <c r="AM2534">
        <v>18.4861</v>
      </c>
      <c r="AN2534">
        <v>19.45</v>
      </c>
      <c r="AO2534">
        <v>74.819999999999993</v>
      </c>
      <c r="AP2534">
        <v>233.43600000000001</v>
      </c>
      <c r="AQ2534">
        <v>83.620599999999996</v>
      </c>
      <c r="AR2534">
        <v>121.86</v>
      </c>
      <c r="AS2534">
        <v>106.86960000000001</v>
      </c>
      <c r="AT2534">
        <v>163.66999999999999</v>
      </c>
      <c r="AU2534">
        <v>40.828400000000002</v>
      </c>
      <c r="AV2534">
        <v>87.485900000000001</v>
      </c>
      <c r="AW2534">
        <v>100.88</v>
      </c>
      <c r="AX2534">
        <v>174.76300000000001</v>
      </c>
      <c r="AY2534">
        <v>221.423</v>
      </c>
      <c r="AZ2534">
        <v>131.3237</v>
      </c>
      <c r="BA2534">
        <v>119.9692</v>
      </c>
      <c r="BB2534">
        <v>58.780799999999999</v>
      </c>
      <c r="BC2534">
        <v>146.0883</v>
      </c>
      <c r="BD2534">
        <v>89.398799999999994</v>
      </c>
      <c r="BE2534">
        <v>43.991</v>
      </c>
      <c r="BF2534">
        <v>174.77500000000001</v>
      </c>
      <c r="BG2534">
        <v>143.458</v>
      </c>
      <c r="BH2534">
        <v>75.959400000000002</v>
      </c>
      <c r="BI2534">
        <v>181.5941</v>
      </c>
      <c r="BJ2534">
        <v>88.024900000000002</v>
      </c>
      <c r="BK2534">
        <v>112.39100000000001</v>
      </c>
      <c r="BL2534">
        <v>91.977999999999994</v>
      </c>
      <c r="BM2534">
        <v>286.35199999999998</v>
      </c>
      <c r="BN2534">
        <v>178.21170000000001</v>
      </c>
      <c r="BO2534">
        <v>55.022100000000002</v>
      </c>
      <c r="BP2534" s="3">
        <v>122.2574</v>
      </c>
      <c r="BQ2534">
        <v>515.5634</v>
      </c>
      <c r="BR2534">
        <v>112.93980000000001</v>
      </c>
      <c r="BS2534" s="3">
        <v>182.07259999999999</v>
      </c>
      <c r="BT2534" s="4">
        <v>138.74994989999999</v>
      </c>
      <c r="BU2534">
        <v>1</v>
      </c>
      <c r="BV2534">
        <v>1.0794999999999999</v>
      </c>
      <c r="BW2534">
        <v>106.12</v>
      </c>
      <c r="BX2534" s="3">
        <v>1.2349999999999999</v>
      </c>
      <c r="BY2534">
        <v>1685.71</v>
      </c>
      <c r="BZ2534">
        <v>14.8528</v>
      </c>
      <c r="CA2534">
        <v>753.41</v>
      </c>
      <c r="CB2534" s="3">
        <v>1803.9</v>
      </c>
      <c r="CC2534">
        <v>9250.9</v>
      </c>
    </row>
    <row r="2535" spans="1:81" x14ac:dyDescent="0.3">
      <c r="A2535" s="2">
        <v>43958</v>
      </c>
      <c r="B2535">
        <v>7.1779999999999999</v>
      </c>
      <c r="C2535">
        <v>117.24890000000001</v>
      </c>
      <c r="D2535">
        <v>55.75</v>
      </c>
      <c r="E2535">
        <v>35.229999999999997</v>
      </c>
      <c r="F2535">
        <v>64.44</v>
      </c>
      <c r="G2535">
        <v>60.808</v>
      </c>
      <c r="H2535">
        <v>28.495000000000001</v>
      </c>
      <c r="I2535">
        <v>13.109</v>
      </c>
      <c r="J2535">
        <v>88.306899999999999</v>
      </c>
      <c r="K2535">
        <v>15.6752</v>
      </c>
      <c r="L2535">
        <v>72.838499999999996</v>
      </c>
      <c r="M2535">
        <v>138.7362</v>
      </c>
      <c r="N2535">
        <v>110.7</v>
      </c>
      <c r="O2535">
        <v>26.0273</v>
      </c>
      <c r="P2535">
        <v>9.69</v>
      </c>
      <c r="Q2535">
        <v>31.2135</v>
      </c>
      <c r="R2535">
        <v>13.066000000000001</v>
      </c>
      <c r="S2535">
        <v>70</v>
      </c>
      <c r="T2535">
        <v>438.7</v>
      </c>
      <c r="U2535">
        <v>56.3996</v>
      </c>
      <c r="V2535">
        <v>343.33</v>
      </c>
      <c r="W2535">
        <v>85.4679</v>
      </c>
      <c r="X2535">
        <v>10.210000000000001</v>
      </c>
      <c r="Y2535">
        <v>245.76900000000001</v>
      </c>
      <c r="Z2535">
        <v>10.4963</v>
      </c>
      <c r="AA2535">
        <v>24.449400000000001</v>
      </c>
      <c r="AB2535">
        <v>133.72739999999999</v>
      </c>
      <c r="AC2535">
        <v>672.2</v>
      </c>
      <c r="AD2535">
        <v>17.091999999999999</v>
      </c>
      <c r="AE2535">
        <v>81.08</v>
      </c>
      <c r="AF2535">
        <v>90.75</v>
      </c>
      <c r="AG2535">
        <v>24.32</v>
      </c>
      <c r="AH2535">
        <v>23.0623</v>
      </c>
      <c r="AI2535">
        <v>79.319999999999993</v>
      </c>
      <c r="AJ2535">
        <v>221.3075</v>
      </c>
      <c r="AK2535">
        <v>12.94</v>
      </c>
      <c r="AL2535">
        <v>50.06</v>
      </c>
      <c r="AM2535">
        <v>18.6371</v>
      </c>
      <c r="AN2535">
        <v>19.5</v>
      </c>
      <c r="AO2535">
        <v>75.593999999999994</v>
      </c>
      <c r="AP2535">
        <v>230.21899999999999</v>
      </c>
      <c r="AQ2535">
        <v>86.338300000000004</v>
      </c>
      <c r="AR2535">
        <v>128.65</v>
      </c>
      <c r="AS2535">
        <v>106.4924</v>
      </c>
      <c r="AT2535">
        <v>169.9</v>
      </c>
      <c r="AU2535">
        <v>41.046700000000001</v>
      </c>
      <c r="AV2535">
        <v>90.002099999999999</v>
      </c>
      <c r="AW2535">
        <v>105.57</v>
      </c>
      <c r="AX2535">
        <v>180.09700000000001</v>
      </c>
      <c r="AY2535">
        <v>226.892</v>
      </c>
      <c r="AZ2535">
        <v>131.077</v>
      </c>
      <c r="BA2535">
        <v>119.6632</v>
      </c>
      <c r="BB2535">
        <v>58.770899999999997</v>
      </c>
      <c r="BC2535">
        <v>145.60480000000001</v>
      </c>
      <c r="BD2535">
        <v>90.329800000000006</v>
      </c>
      <c r="BE2535">
        <v>43.843600000000002</v>
      </c>
      <c r="BF2535">
        <v>178.874</v>
      </c>
      <c r="BG2535">
        <v>143.00700000000001</v>
      </c>
      <c r="BH2535">
        <v>74.462199999999996</v>
      </c>
      <c r="BI2535">
        <v>182.64859999999999</v>
      </c>
      <c r="BJ2535">
        <v>88.144400000000005</v>
      </c>
      <c r="BK2535">
        <v>111.4669</v>
      </c>
      <c r="BL2535">
        <v>94.453000000000003</v>
      </c>
      <c r="BM2535">
        <v>282.613</v>
      </c>
      <c r="BN2535">
        <v>182.13919999999999</v>
      </c>
      <c r="BO2535">
        <v>54.962800000000001</v>
      </c>
      <c r="BP2535" s="3">
        <v>121.3909</v>
      </c>
      <c r="BQ2535">
        <v>515.89099999999996</v>
      </c>
      <c r="BR2535">
        <v>112.9391</v>
      </c>
      <c r="BS2535" s="3">
        <v>182.52080000000001</v>
      </c>
      <c r="BT2535" s="4">
        <v>138.74819239999999</v>
      </c>
      <c r="BU2535">
        <v>1</v>
      </c>
      <c r="BV2535">
        <v>1.0833999999999999</v>
      </c>
      <c r="BW2535">
        <v>106.28</v>
      </c>
      <c r="BX2535" s="3">
        <v>1.2362</v>
      </c>
      <c r="BY2535">
        <v>1716.06</v>
      </c>
      <c r="BZ2535">
        <v>15.345700000000001</v>
      </c>
      <c r="CA2535">
        <v>766.87</v>
      </c>
      <c r="CB2535" s="3">
        <v>1863.65</v>
      </c>
      <c r="CC2535">
        <v>9801.31</v>
      </c>
    </row>
    <row r="2536" spans="1:81" x14ac:dyDescent="0.3">
      <c r="A2536" s="2">
        <v>43959</v>
      </c>
      <c r="B2536">
        <v>7.26</v>
      </c>
      <c r="C2536">
        <v>117.2</v>
      </c>
      <c r="D2536">
        <v>56.07</v>
      </c>
      <c r="E2536">
        <v>36.32</v>
      </c>
      <c r="F2536">
        <v>66.14</v>
      </c>
      <c r="G2536">
        <v>61.870399999999997</v>
      </c>
      <c r="H2536">
        <v>28.815000000000001</v>
      </c>
      <c r="I2536">
        <v>13.0893</v>
      </c>
      <c r="J2536">
        <v>87.676100000000005</v>
      </c>
      <c r="K2536">
        <v>15.6098</v>
      </c>
      <c r="L2536">
        <v>75.676400000000001</v>
      </c>
      <c r="M2536">
        <v>139.68170000000001</v>
      </c>
      <c r="N2536">
        <v>110.7</v>
      </c>
      <c r="O2536">
        <v>26.217199999999998</v>
      </c>
      <c r="P2536">
        <v>9.798</v>
      </c>
      <c r="Q2536">
        <v>31.6113</v>
      </c>
      <c r="R2536">
        <v>13.268000000000001</v>
      </c>
      <c r="S2536">
        <v>69.92</v>
      </c>
      <c r="T2536">
        <v>443.5</v>
      </c>
      <c r="U2536">
        <v>58.590600000000002</v>
      </c>
      <c r="V2536">
        <v>349.98</v>
      </c>
      <c r="W2536">
        <v>87.346299999999999</v>
      </c>
      <c r="X2536">
        <v>10.294</v>
      </c>
      <c r="Y2536">
        <v>250.21100000000001</v>
      </c>
      <c r="Z2536">
        <v>10.5307</v>
      </c>
      <c r="AA2536">
        <v>25.238099999999999</v>
      </c>
      <c r="AB2536">
        <v>135.56200000000001</v>
      </c>
      <c r="AC2536">
        <v>679.8</v>
      </c>
      <c r="AD2536">
        <v>17.526</v>
      </c>
      <c r="AE2536">
        <v>81.12</v>
      </c>
      <c r="AF2536">
        <v>89.57</v>
      </c>
      <c r="AG2536">
        <v>25.4</v>
      </c>
      <c r="AH2536">
        <v>23.311599999999999</v>
      </c>
      <c r="AI2536">
        <v>80.42</v>
      </c>
      <c r="AJ2536">
        <v>222.6925</v>
      </c>
      <c r="AK2536">
        <v>13.425000000000001</v>
      </c>
      <c r="AL2536">
        <v>50.52</v>
      </c>
      <c r="AM2536">
        <v>19.124099999999999</v>
      </c>
      <c r="AN2536">
        <v>19.96</v>
      </c>
      <c r="AO2536">
        <v>77.393000000000001</v>
      </c>
      <c r="AP2536">
        <v>231.68899999999999</v>
      </c>
      <c r="AQ2536">
        <v>89.095699999999994</v>
      </c>
      <c r="AR2536">
        <v>133.44</v>
      </c>
      <c r="AS2536">
        <v>111.2766</v>
      </c>
      <c r="AT2536">
        <v>175.9</v>
      </c>
      <c r="AU2536">
        <v>42.654000000000003</v>
      </c>
      <c r="AV2536">
        <v>92.751499999999993</v>
      </c>
      <c r="AW2536">
        <v>109.16</v>
      </c>
      <c r="AX2536">
        <v>183.13</v>
      </c>
      <c r="AY2536">
        <v>231.816</v>
      </c>
      <c r="AZ2536">
        <v>135.1438</v>
      </c>
      <c r="BA2536">
        <v>121.40049999999999</v>
      </c>
      <c r="BB2536">
        <v>59.267499999999998</v>
      </c>
      <c r="BC2536">
        <v>146.69990000000001</v>
      </c>
      <c r="BD2536">
        <v>91.805400000000006</v>
      </c>
      <c r="BE2536">
        <v>45.3279</v>
      </c>
      <c r="BF2536">
        <v>178.983</v>
      </c>
      <c r="BG2536">
        <v>145.72499999999999</v>
      </c>
      <c r="BH2536">
        <v>75.250200000000007</v>
      </c>
      <c r="BI2536">
        <v>183.72300000000001</v>
      </c>
      <c r="BJ2536">
        <v>90.035499999999999</v>
      </c>
      <c r="BK2536">
        <v>115.22320000000001</v>
      </c>
      <c r="BL2536">
        <v>95.971000000000004</v>
      </c>
      <c r="BM2536">
        <v>284.59699999999998</v>
      </c>
      <c r="BN2536">
        <v>184.5017</v>
      </c>
      <c r="BO2536">
        <v>56.366999999999997</v>
      </c>
      <c r="BP2536" s="3">
        <v>122.4366</v>
      </c>
      <c r="BQ2536">
        <v>515.65060000000005</v>
      </c>
      <c r="BR2536">
        <v>112.9391</v>
      </c>
      <c r="BS2536" s="3">
        <v>182.52080000000001</v>
      </c>
      <c r="BT2536" s="4">
        <v>138.74643492000001</v>
      </c>
      <c r="BU2536">
        <v>1</v>
      </c>
      <c r="BV2536">
        <v>1.0839000000000001</v>
      </c>
      <c r="BW2536">
        <v>106.65</v>
      </c>
      <c r="BX2536" s="3">
        <v>1.2410000000000001</v>
      </c>
      <c r="BY2536">
        <v>1702.7</v>
      </c>
      <c r="BZ2536">
        <v>15.4815</v>
      </c>
      <c r="CA2536">
        <v>771.76</v>
      </c>
      <c r="CB2536" s="3">
        <v>1892.06</v>
      </c>
      <c r="CC2536">
        <v>9998.9</v>
      </c>
    </row>
    <row r="2537" spans="1:81" x14ac:dyDescent="0.3">
      <c r="A2537" s="2">
        <v>43962</v>
      </c>
      <c r="B2537">
        <v>7.024</v>
      </c>
      <c r="C2537">
        <v>116.85</v>
      </c>
      <c r="D2537">
        <v>54.5</v>
      </c>
      <c r="E2537">
        <v>36.22</v>
      </c>
      <c r="F2537">
        <v>63.02</v>
      </c>
      <c r="G2537">
        <v>61.889800000000001</v>
      </c>
      <c r="H2537">
        <v>28.1</v>
      </c>
      <c r="I2537">
        <v>13.0548</v>
      </c>
      <c r="J2537">
        <v>85.074200000000005</v>
      </c>
      <c r="K2537">
        <v>15.502000000000001</v>
      </c>
      <c r="L2537">
        <v>74.139200000000002</v>
      </c>
      <c r="M2537">
        <v>137.34289999999999</v>
      </c>
      <c r="N2537">
        <v>113.65</v>
      </c>
      <c r="O2537">
        <v>25.581</v>
      </c>
      <c r="P2537">
        <v>9.76</v>
      </c>
      <c r="Q2537">
        <v>31.036200000000001</v>
      </c>
      <c r="R2537">
        <v>12.91</v>
      </c>
      <c r="S2537">
        <v>69.5</v>
      </c>
      <c r="T2537">
        <v>435.33</v>
      </c>
      <c r="U2537">
        <v>57.553800000000003</v>
      </c>
      <c r="V2537">
        <v>346.65</v>
      </c>
      <c r="W2537">
        <v>85.233099999999993</v>
      </c>
      <c r="X2537">
        <v>8.6259999999999994</v>
      </c>
      <c r="Y2537">
        <v>252.57900000000001</v>
      </c>
      <c r="Z2537">
        <v>10.442299999999999</v>
      </c>
      <c r="AA2537">
        <v>25.2285</v>
      </c>
      <c r="AB2537">
        <v>133.87620000000001</v>
      </c>
      <c r="AC2537">
        <v>661.4</v>
      </c>
      <c r="AD2537">
        <v>17.661999999999999</v>
      </c>
      <c r="AE2537">
        <v>78.5</v>
      </c>
      <c r="AF2537">
        <v>88.92</v>
      </c>
      <c r="AG2537">
        <v>25.1</v>
      </c>
      <c r="AH2537">
        <v>22.743200000000002</v>
      </c>
      <c r="AI2537">
        <v>80.260000000000005</v>
      </c>
      <c r="AJ2537">
        <v>217.1524</v>
      </c>
      <c r="AK2537">
        <v>13.14</v>
      </c>
      <c r="AL2537">
        <v>48.41</v>
      </c>
      <c r="AM2537">
        <v>18.715</v>
      </c>
      <c r="AN2537">
        <v>20.05</v>
      </c>
      <c r="AO2537">
        <v>78.611000000000004</v>
      </c>
      <c r="AP2537">
        <v>239.50399999999999</v>
      </c>
      <c r="AQ2537">
        <v>84.944599999999994</v>
      </c>
      <c r="AR2537">
        <v>128.91</v>
      </c>
      <c r="AS2537">
        <v>107.8026</v>
      </c>
      <c r="AT2537">
        <v>182.67</v>
      </c>
      <c r="AU2537">
        <v>42.981400000000001</v>
      </c>
      <c r="AV2537">
        <v>90.711299999999994</v>
      </c>
      <c r="AW2537">
        <v>107.77</v>
      </c>
      <c r="AX2537">
        <v>180.92699999999999</v>
      </c>
      <c r="AY2537">
        <v>233.922</v>
      </c>
      <c r="AZ2537">
        <v>132.54769999999999</v>
      </c>
      <c r="BA2537">
        <v>121.0056</v>
      </c>
      <c r="BB2537">
        <v>59.724400000000003</v>
      </c>
      <c r="BC2537">
        <v>147.1044</v>
      </c>
      <c r="BD2537">
        <v>89.101699999999994</v>
      </c>
      <c r="BE2537">
        <v>44.767600000000002</v>
      </c>
      <c r="BF2537">
        <v>178.637</v>
      </c>
      <c r="BG2537">
        <v>142.99700000000001</v>
      </c>
      <c r="BH2537">
        <v>76.737499999999997</v>
      </c>
      <c r="BI2537">
        <v>185.7723</v>
      </c>
      <c r="BJ2537">
        <v>90.503200000000007</v>
      </c>
      <c r="BK2537">
        <v>114.5872</v>
      </c>
      <c r="BL2537">
        <v>94.167000000000002</v>
      </c>
      <c r="BM2537">
        <v>286.27199999999999</v>
      </c>
      <c r="BN2537">
        <v>182.97649999999999</v>
      </c>
      <c r="BO2537">
        <v>55.773699999999998</v>
      </c>
      <c r="BP2537" s="3">
        <v>123.16370000000001</v>
      </c>
      <c r="BQ2537">
        <v>514.39440000000002</v>
      </c>
      <c r="BR2537">
        <v>113.04040000000001</v>
      </c>
      <c r="BS2537" s="3">
        <v>183.23390000000001</v>
      </c>
      <c r="BT2537" s="4">
        <v>138.74115105999999</v>
      </c>
      <c r="BU2537">
        <v>1</v>
      </c>
      <c r="BV2537">
        <v>1.0807</v>
      </c>
      <c r="BW2537">
        <v>107.66</v>
      </c>
      <c r="BX2537" s="3">
        <v>1.2335</v>
      </c>
      <c r="BY2537">
        <v>1697.93</v>
      </c>
      <c r="BZ2537">
        <v>15.4901</v>
      </c>
      <c r="CA2537">
        <v>768.02</v>
      </c>
      <c r="CB2537" s="3">
        <v>1899.75</v>
      </c>
      <c r="CC2537">
        <v>8636.2099999999991</v>
      </c>
    </row>
    <row r="2538" spans="1:81" x14ac:dyDescent="0.3">
      <c r="A2538" s="2">
        <v>43963</v>
      </c>
      <c r="B2538">
        <v>6.9660000000000002</v>
      </c>
      <c r="C2538">
        <v>116.35</v>
      </c>
      <c r="D2538">
        <v>51.22</v>
      </c>
      <c r="E2538">
        <v>38.700000000000003</v>
      </c>
      <c r="F2538">
        <v>64.5</v>
      </c>
      <c r="G2538">
        <v>60.866</v>
      </c>
      <c r="H2538">
        <v>27.82</v>
      </c>
      <c r="I2538">
        <v>12.995799999999999</v>
      </c>
      <c r="J2538">
        <v>87.203000000000003</v>
      </c>
      <c r="K2538">
        <v>15.2904</v>
      </c>
      <c r="L2538">
        <v>74.888099999999994</v>
      </c>
      <c r="M2538">
        <v>137.5917</v>
      </c>
      <c r="N2538">
        <v>113.55</v>
      </c>
      <c r="O2538">
        <v>25.1632</v>
      </c>
      <c r="P2538">
        <v>9.34</v>
      </c>
      <c r="Q2538">
        <v>30.969200000000001</v>
      </c>
      <c r="R2538">
        <v>12.693999999999999</v>
      </c>
      <c r="S2538">
        <v>67.2</v>
      </c>
      <c r="T2538">
        <v>432.06</v>
      </c>
      <c r="U2538">
        <v>58.395000000000003</v>
      </c>
      <c r="V2538">
        <v>344.62</v>
      </c>
      <c r="W2538">
        <v>85.057000000000002</v>
      </c>
      <c r="X2538">
        <v>8.1519999999999992</v>
      </c>
      <c r="Y2538">
        <v>250.01300000000001</v>
      </c>
      <c r="Z2538">
        <v>10.476699999999999</v>
      </c>
      <c r="AA2538">
        <v>24.689900000000002</v>
      </c>
      <c r="AB2538">
        <v>132.63659999999999</v>
      </c>
      <c r="AC2538">
        <v>670.4</v>
      </c>
      <c r="AD2538">
        <v>17.154</v>
      </c>
      <c r="AE2538">
        <v>77.28</v>
      </c>
      <c r="AF2538">
        <v>91.01</v>
      </c>
      <c r="AG2538">
        <v>24.42</v>
      </c>
      <c r="AH2538">
        <v>23.630600000000001</v>
      </c>
      <c r="AI2538">
        <v>81.36</v>
      </c>
      <c r="AJ2538">
        <v>216.65780000000001</v>
      </c>
      <c r="AK2538">
        <v>12.815</v>
      </c>
      <c r="AL2538">
        <v>47.21</v>
      </c>
      <c r="AM2538">
        <v>18.965</v>
      </c>
      <c r="AN2538">
        <v>20.079999999999998</v>
      </c>
      <c r="AO2538">
        <v>77.712000000000003</v>
      </c>
      <c r="AP2538">
        <v>234.047</v>
      </c>
      <c r="AQ2538">
        <v>82.764499999999998</v>
      </c>
      <c r="AR2538">
        <v>125.22</v>
      </c>
      <c r="AS2538">
        <v>104.2195</v>
      </c>
      <c r="AT2538">
        <v>177.54</v>
      </c>
      <c r="AU2538">
        <v>42.882199999999997</v>
      </c>
      <c r="AV2538">
        <v>88.506</v>
      </c>
      <c r="AW2538">
        <v>104.56</v>
      </c>
      <c r="AX2538">
        <v>175.04900000000001</v>
      </c>
      <c r="AY2538">
        <v>230.303</v>
      </c>
      <c r="AZ2538">
        <v>125.944</v>
      </c>
      <c r="BA2538">
        <v>118.70569999999999</v>
      </c>
      <c r="BB2538">
        <v>57.996099999999998</v>
      </c>
      <c r="BC2538">
        <v>145.1609</v>
      </c>
      <c r="BD2538">
        <v>86.190100000000001</v>
      </c>
      <c r="BE2538">
        <v>44.059800000000003</v>
      </c>
      <c r="BF2538">
        <v>174.351</v>
      </c>
      <c r="BG2538">
        <v>138.86600000000001</v>
      </c>
      <c r="BH2538">
        <v>76.028300000000002</v>
      </c>
      <c r="BI2538">
        <v>181.5642</v>
      </c>
      <c r="BJ2538">
        <v>87.845799999999997</v>
      </c>
      <c r="BK2538">
        <v>113.83199999999999</v>
      </c>
      <c r="BL2538">
        <v>92.638999999999996</v>
      </c>
      <c r="BM2538">
        <v>285.291</v>
      </c>
      <c r="BN2538">
        <v>178.89949999999999</v>
      </c>
      <c r="BO2538">
        <v>54.844099999999997</v>
      </c>
      <c r="BP2538" s="3">
        <v>123.2732</v>
      </c>
      <c r="BQ2538">
        <v>515.95780000000002</v>
      </c>
      <c r="BR2538">
        <v>113.06699999999999</v>
      </c>
      <c r="BS2538" s="3">
        <v>183.51679999999999</v>
      </c>
      <c r="BT2538" s="4">
        <v>138.73938595999999</v>
      </c>
      <c r="BU2538">
        <v>1</v>
      </c>
      <c r="BV2538">
        <v>1.0848</v>
      </c>
      <c r="BW2538">
        <v>107.14</v>
      </c>
      <c r="BX2538" s="3">
        <v>1.226</v>
      </c>
      <c r="BY2538">
        <v>1702.7</v>
      </c>
      <c r="BZ2538">
        <v>15.449</v>
      </c>
      <c r="CA2538">
        <v>764.61</v>
      </c>
      <c r="CB2538" s="3">
        <v>1855.24</v>
      </c>
      <c r="CC2538">
        <v>8824.98</v>
      </c>
    </row>
    <row r="2539" spans="1:81" x14ac:dyDescent="0.3">
      <c r="A2539" s="2">
        <v>43964</v>
      </c>
      <c r="B2539">
        <v>6.7880000000000003</v>
      </c>
      <c r="C2539">
        <v>114.7</v>
      </c>
      <c r="D2539">
        <v>49.6</v>
      </c>
      <c r="E2539">
        <v>39.36</v>
      </c>
      <c r="F2539">
        <v>63.04</v>
      </c>
      <c r="G2539">
        <v>60.2286</v>
      </c>
      <c r="H2539">
        <v>26.5</v>
      </c>
      <c r="I2539">
        <v>12.685600000000001</v>
      </c>
      <c r="J2539">
        <v>83.773300000000006</v>
      </c>
      <c r="K2539">
        <v>14.940200000000001</v>
      </c>
      <c r="L2539">
        <v>72.188199999999995</v>
      </c>
      <c r="M2539">
        <v>136.44710000000001</v>
      </c>
      <c r="N2539">
        <v>108.7</v>
      </c>
      <c r="O2539">
        <v>24.640899999999998</v>
      </c>
      <c r="P2539">
        <v>9.1720000000000006</v>
      </c>
      <c r="Q2539">
        <v>29.795200000000001</v>
      </c>
      <c r="R2539">
        <v>12.09</v>
      </c>
      <c r="S2539">
        <v>63.66</v>
      </c>
      <c r="T2539">
        <v>418.53</v>
      </c>
      <c r="U2539">
        <v>57.025599999999997</v>
      </c>
      <c r="V2539">
        <v>332.89</v>
      </c>
      <c r="W2539">
        <v>81.613200000000006</v>
      </c>
      <c r="X2539">
        <v>7.5</v>
      </c>
      <c r="Y2539">
        <v>242.21600000000001</v>
      </c>
      <c r="Z2539">
        <v>10.211600000000001</v>
      </c>
      <c r="AA2539">
        <v>22.785499999999999</v>
      </c>
      <c r="AB2539">
        <v>128.52109999999999</v>
      </c>
      <c r="AC2539">
        <v>673.6</v>
      </c>
      <c r="AD2539">
        <v>17.065999999999999</v>
      </c>
      <c r="AE2539">
        <v>75.5</v>
      </c>
      <c r="AF2539">
        <v>89.49</v>
      </c>
      <c r="AG2539">
        <v>23.81</v>
      </c>
      <c r="AH2539">
        <v>22.723300000000002</v>
      </c>
      <c r="AI2539">
        <v>80.180000000000007</v>
      </c>
      <c r="AJ2539">
        <v>210.91980000000001</v>
      </c>
      <c r="AK2539">
        <v>12.05</v>
      </c>
      <c r="AL2539">
        <v>43.42</v>
      </c>
      <c r="AM2539">
        <v>18.260000000000002</v>
      </c>
      <c r="AN2539">
        <v>19.329999999999998</v>
      </c>
      <c r="AO2539">
        <v>76.774000000000001</v>
      </c>
      <c r="AP2539">
        <v>233.672</v>
      </c>
      <c r="AQ2539">
        <v>77.677599999999998</v>
      </c>
      <c r="AR2539">
        <v>121.5</v>
      </c>
      <c r="AS2539">
        <v>103.7033</v>
      </c>
      <c r="AT2539">
        <v>169.64</v>
      </c>
      <c r="AU2539">
        <v>41.622100000000003</v>
      </c>
      <c r="AV2539">
        <v>86.174300000000002</v>
      </c>
      <c r="AW2539">
        <v>102.92</v>
      </c>
      <c r="AX2539">
        <v>169.70500000000001</v>
      </c>
      <c r="AY2539">
        <v>227.53399999999999</v>
      </c>
      <c r="AZ2539">
        <v>121.3836</v>
      </c>
      <c r="BA2539">
        <v>114.2343</v>
      </c>
      <c r="BB2539">
        <v>57.350499999999997</v>
      </c>
      <c r="BC2539">
        <v>145.15100000000001</v>
      </c>
      <c r="BD2539">
        <v>83.219099999999997</v>
      </c>
      <c r="BE2539">
        <v>43.194800000000001</v>
      </c>
      <c r="BF2539">
        <v>170.67699999999999</v>
      </c>
      <c r="BG2539">
        <v>133.56700000000001</v>
      </c>
      <c r="BH2539">
        <v>76.717799999999997</v>
      </c>
      <c r="BI2539">
        <v>178.8185</v>
      </c>
      <c r="BJ2539">
        <v>85.616299999999995</v>
      </c>
      <c r="BK2539">
        <v>113.2059</v>
      </c>
      <c r="BL2539">
        <v>88.596000000000004</v>
      </c>
      <c r="BM2539">
        <v>275.67200000000003</v>
      </c>
      <c r="BN2539">
        <v>176.8227</v>
      </c>
      <c r="BO2539">
        <v>54.240900000000003</v>
      </c>
      <c r="BP2539" s="3">
        <v>123.20350000000001</v>
      </c>
      <c r="BQ2539">
        <v>515.9067</v>
      </c>
      <c r="BR2539">
        <v>112.8436</v>
      </c>
      <c r="BS2539" s="3">
        <v>182.29419999999999</v>
      </c>
      <c r="BT2539" s="4">
        <v>138.73762474</v>
      </c>
      <c r="BU2539">
        <v>1</v>
      </c>
      <c r="BV2539">
        <v>1.0818000000000001</v>
      </c>
      <c r="BW2539">
        <v>107.03</v>
      </c>
      <c r="BX2539" s="3">
        <v>1.2232000000000001</v>
      </c>
      <c r="BY2539">
        <v>1716.28</v>
      </c>
      <c r="BZ2539">
        <v>15.581300000000001</v>
      </c>
      <c r="CA2539">
        <v>764.82</v>
      </c>
      <c r="CB2539" s="3">
        <v>1832.1</v>
      </c>
      <c r="CC2539">
        <v>9300.0400000000009</v>
      </c>
    </row>
    <row r="2540" spans="1:81" x14ac:dyDescent="0.3">
      <c r="A2540" s="2">
        <v>43965</v>
      </c>
      <c r="B2540">
        <v>6.6959999999999997</v>
      </c>
      <c r="C2540">
        <v>112.1</v>
      </c>
      <c r="D2540">
        <v>49.88</v>
      </c>
      <c r="E2540">
        <v>38.200000000000003</v>
      </c>
      <c r="F2540">
        <v>61.64</v>
      </c>
      <c r="G2540">
        <v>58.374200000000002</v>
      </c>
      <c r="H2540">
        <v>26.23</v>
      </c>
      <c r="I2540">
        <v>12.602</v>
      </c>
      <c r="J2540">
        <v>80.481499999999997</v>
      </c>
      <c r="K2540">
        <v>14.5939</v>
      </c>
      <c r="L2540">
        <v>71.734899999999996</v>
      </c>
      <c r="M2540">
        <v>133.26240000000001</v>
      </c>
      <c r="N2540">
        <v>107.5</v>
      </c>
      <c r="O2540">
        <v>23.5015</v>
      </c>
      <c r="P2540">
        <v>9.2460000000000004</v>
      </c>
      <c r="Q2540">
        <v>29.526800000000001</v>
      </c>
      <c r="R2540">
        <v>11.843999999999999</v>
      </c>
      <c r="S2540">
        <v>61.96</v>
      </c>
      <c r="T2540">
        <v>411.64</v>
      </c>
      <c r="U2540">
        <v>55.851799999999997</v>
      </c>
      <c r="V2540">
        <v>328.87</v>
      </c>
      <c r="W2540">
        <v>79.636899999999997</v>
      </c>
      <c r="X2540">
        <v>7.5949999999999998</v>
      </c>
      <c r="Y2540">
        <v>238.268</v>
      </c>
      <c r="Z2540">
        <v>10.044700000000001</v>
      </c>
      <c r="AA2540">
        <v>23.218299999999999</v>
      </c>
      <c r="AB2540">
        <v>124.6536</v>
      </c>
      <c r="AC2540">
        <v>667</v>
      </c>
      <c r="AD2540">
        <v>16.986000000000001</v>
      </c>
      <c r="AE2540">
        <v>73.66</v>
      </c>
      <c r="AF2540">
        <v>88.18</v>
      </c>
      <c r="AG2540">
        <v>23.39</v>
      </c>
      <c r="AH2540">
        <v>22.204799999999999</v>
      </c>
      <c r="AI2540">
        <v>77.459999999999994</v>
      </c>
      <c r="AJ2540">
        <v>209.238</v>
      </c>
      <c r="AK2540">
        <v>11.42</v>
      </c>
      <c r="AL2540">
        <v>44.38</v>
      </c>
      <c r="AM2540">
        <v>18.114999999999998</v>
      </c>
      <c r="AN2540">
        <v>18.97</v>
      </c>
      <c r="AO2540">
        <v>77.245999999999995</v>
      </c>
      <c r="AP2540">
        <v>234.80699999999999</v>
      </c>
      <c r="AQ2540">
        <v>83.431399999999996</v>
      </c>
      <c r="AR2540">
        <v>122.52</v>
      </c>
      <c r="AS2540">
        <v>105.4006</v>
      </c>
      <c r="AT2540">
        <v>167</v>
      </c>
      <c r="AU2540">
        <v>43.507300000000001</v>
      </c>
      <c r="AV2540">
        <v>87.485900000000001</v>
      </c>
      <c r="AW2540">
        <v>105.91</v>
      </c>
      <c r="AX2540">
        <v>172.32300000000001</v>
      </c>
      <c r="AY2540">
        <v>231.86500000000001</v>
      </c>
      <c r="AZ2540">
        <v>126.3356</v>
      </c>
      <c r="BA2540">
        <v>115.4385</v>
      </c>
      <c r="BB2540">
        <v>58.6815</v>
      </c>
      <c r="BC2540">
        <v>145.6542</v>
      </c>
      <c r="BD2540">
        <v>86.675399999999996</v>
      </c>
      <c r="BE2540">
        <v>42.958799999999997</v>
      </c>
      <c r="BF2540">
        <v>173.23500000000001</v>
      </c>
      <c r="BG2540">
        <v>133.44</v>
      </c>
      <c r="BH2540">
        <v>78.845299999999995</v>
      </c>
      <c r="BI2540">
        <v>179.59450000000001</v>
      </c>
      <c r="BJ2540">
        <v>86.143799999999999</v>
      </c>
      <c r="BK2540">
        <v>113.0966</v>
      </c>
      <c r="BL2540">
        <v>88.950999999999993</v>
      </c>
      <c r="BM2540">
        <v>288.17599999999999</v>
      </c>
      <c r="BN2540">
        <v>180.62690000000001</v>
      </c>
      <c r="BO2540">
        <v>54.300199999999997</v>
      </c>
      <c r="BP2540" s="3">
        <v>122.9147</v>
      </c>
      <c r="BQ2540">
        <v>515.774</v>
      </c>
      <c r="BR2540">
        <v>112.7444</v>
      </c>
      <c r="BS2540" s="3">
        <v>181.0223</v>
      </c>
      <c r="BT2540" s="4">
        <v>138.73586739999999</v>
      </c>
      <c r="BU2540">
        <v>1</v>
      </c>
      <c r="BV2540">
        <v>1.0805</v>
      </c>
      <c r="BW2540">
        <v>107.25</v>
      </c>
      <c r="BX2540" s="3">
        <v>1.2230000000000001</v>
      </c>
      <c r="BY2540">
        <v>1730.3</v>
      </c>
      <c r="BZ2540">
        <v>15.8734</v>
      </c>
      <c r="CA2540">
        <v>772.33</v>
      </c>
      <c r="CB2540" s="3">
        <v>1843.91</v>
      </c>
      <c r="CC2540">
        <v>9655.76</v>
      </c>
    </row>
    <row r="2541" spans="1:81" x14ac:dyDescent="0.3">
      <c r="A2541" s="2">
        <v>43966</v>
      </c>
      <c r="B2541">
        <v>6.8079999999999998</v>
      </c>
      <c r="C2541">
        <v>112.25</v>
      </c>
      <c r="D2541">
        <v>49.31</v>
      </c>
      <c r="E2541">
        <v>38.299999999999997</v>
      </c>
      <c r="F2541">
        <v>62.84</v>
      </c>
      <c r="G2541">
        <v>58.5867</v>
      </c>
      <c r="H2541">
        <v>26.54</v>
      </c>
      <c r="I2541">
        <v>12.5626</v>
      </c>
      <c r="J2541">
        <v>80.363200000000006</v>
      </c>
      <c r="K2541">
        <v>14.5458</v>
      </c>
      <c r="L2541">
        <v>71.932000000000002</v>
      </c>
      <c r="M2541">
        <v>136.64619999999999</v>
      </c>
      <c r="N2541">
        <v>107.65</v>
      </c>
      <c r="O2541">
        <v>23.7104</v>
      </c>
      <c r="P2541">
        <v>9.3759999999999994</v>
      </c>
      <c r="Q2541">
        <v>29.5748</v>
      </c>
      <c r="R2541">
        <v>11.766</v>
      </c>
      <c r="S2541">
        <v>63.5</v>
      </c>
      <c r="T2541">
        <v>407.68</v>
      </c>
      <c r="U2541">
        <v>56.5169</v>
      </c>
      <c r="V2541">
        <v>328.12</v>
      </c>
      <c r="W2541">
        <v>80.400099999999995</v>
      </c>
      <c r="X2541">
        <v>7.9130000000000003</v>
      </c>
      <c r="Y2541">
        <v>239.55099999999999</v>
      </c>
      <c r="Z2541">
        <v>9.9317999999999991</v>
      </c>
      <c r="AA2541">
        <v>24.2956</v>
      </c>
      <c r="AB2541">
        <v>126.0915</v>
      </c>
      <c r="AC2541">
        <v>665.2</v>
      </c>
      <c r="AD2541">
        <v>17.478000000000002</v>
      </c>
      <c r="AE2541">
        <v>73</v>
      </c>
      <c r="AF2541">
        <v>87.22</v>
      </c>
      <c r="AG2541">
        <v>23.12</v>
      </c>
      <c r="AH2541">
        <v>21.546800000000001</v>
      </c>
      <c r="AI2541">
        <v>78.14</v>
      </c>
      <c r="AJ2541">
        <v>210.42509999999999</v>
      </c>
      <c r="AK2541">
        <v>11.515000000000001</v>
      </c>
      <c r="AL2541">
        <v>43.43</v>
      </c>
      <c r="AM2541">
        <v>18.190000000000001</v>
      </c>
      <c r="AN2541">
        <v>19.245000000000001</v>
      </c>
      <c r="AO2541">
        <v>76.789000000000001</v>
      </c>
      <c r="AP2541">
        <v>238.602</v>
      </c>
      <c r="AQ2541">
        <v>81.848600000000005</v>
      </c>
      <c r="AR2541">
        <v>120</v>
      </c>
      <c r="AS2541">
        <v>107.1178</v>
      </c>
      <c r="AT2541">
        <v>171.33</v>
      </c>
      <c r="AU2541">
        <v>43.923999999999999</v>
      </c>
      <c r="AV2541">
        <v>86.621200000000002</v>
      </c>
      <c r="AW2541">
        <v>109.05</v>
      </c>
      <c r="AX2541">
        <v>169.774</v>
      </c>
      <c r="AY2541">
        <v>236.661</v>
      </c>
      <c r="AZ2541">
        <v>124.70489999999999</v>
      </c>
      <c r="BA2541">
        <v>115.46810000000001</v>
      </c>
      <c r="BB2541">
        <v>57.886899999999997</v>
      </c>
      <c r="BC2541">
        <v>148.41650000000001</v>
      </c>
      <c r="BD2541">
        <v>85.070999999999998</v>
      </c>
      <c r="BE2541">
        <v>42.526299999999999</v>
      </c>
      <c r="BF2541">
        <v>171.655</v>
      </c>
      <c r="BG2541">
        <v>136.089</v>
      </c>
      <c r="BH2541">
        <v>78.579300000000003</v>
      </c>
      <c r="BI2541">
        <v>182.21080000000001</v>
      </c>
      <c r="BJ2541">
        <v>86.581699999999998</v>
      </c>
      <c r="BK2541">
        <v>113.8916</v>
      </c>
      <c r="BL2541">
        <v>89.04</v>
      </c>
      <c r="BM2541">
        <v>288.52300000000002</v>
      </c>
      <c r="BN2541">
        <v>183.21299999999999</v>
      </c>
      <c r="BO2541">
        <v>54.102400000000003</v>
      </c>
      <c r="BP2541" s="3">
        <v>125.42440000000001</v>
      </c>
      <c r="BQ2541">
        <v>515.38310000000001</v>
      </c>
      <c r="BR2541">
        <v>112.7218</v>
      </c>
      <c r="BS2541" s="3">
        <v>180.7764</v>
      </c>
      <c r="BT2541" s="4">
        <v>138.73410236999999</v>
      </c>
      <c r="BU2541">
        <v>1</v>
      </c>
      <c r="BV2541">
        <v>1.0820000000000001</v>
      </c>
      <c r="BW2541">
        <v>107.06</v>
      </c>
      <c r="BX2541" s="3">
        <v>1.2116</v>
      </c>
      <c r="BY2541">
        <v>1743.67</v>
      </c>
      <c r="BZ2541">
        <v>16.610900000000001</v>
      </c>
      <c r="CA2541">
        <v>789.47</v>
      </c>
      <c r="CB2541" s="3">
        <v>1881.85</v>
      </c>
      <c r="CC2541">
        <v>9241.91</v>
      </c>
    </row>
    <row r="2542" spans="1:81" x14ac:dyDescent="0.3">
      <c r="A2542" s="2">
        <v>43969</v>
      </c>
      <c r="B2542">
        <v>7.2240000000000002</v>
      </c>
      <c r="C2542">
        <v>117.3</v>
      </c>
      <c r="D2542">
        <v>55.34</v>
      </c>
      <c r="E2542">
        <v>40.75</v>
      </c>
      <c r="F2542">
        <v>65.14</v>
      </c>
      <c r="G2542">
        <v>60.943300000000001</v>
      </c>
      <c r="H2542">
        <v>28.614999999999998</v>
      </c>
      <c r="I2542">
        <v>12.5724</v>
      </c>
      <c r="J2542">
        <v>84.877099999999999</v>
      </c>
      <c r="K2542">
        <v>14.9306</v>
      </c>
      <c r="L2542">
        <v>78.297499999999999</v>
      </c>
      <c r="M2542">
        <v>140.92570000000001</v>
      </c>
      <c r="N2542">
        <v>112.1</v>
      </c>
      <c r="O2542">
        <v>25.5715</v>
      </c>
      <c r="P2542">
        <v>9.8699999999999992</v>
      </c>
      <c r="Q2542">
        <v>31.764600000000002</v>
      </c>
      <c r="R2542">
        <v>12.974</v>
      </c>
      <c r="S2542">
        <v>67</v>
      </c>
      <c r="T2542">
        <v>425.96</v>
      </c>
      <c r="U2542">
        <v>59.334000000000003</v>
      </c>
      <c r="V2542">
        <v>347.8</v>
      </c>
      <c r="W2542">
        <v>86.680999999999997</v>
      </c>
      <c r="X2542">
        <v>8.48</v>
      </c>
      <c r="Y2542">
        <v>247.05199999999999</v>
      </c>
      <c r="Z2542">
        <v>10.344099999999999</v>
      </c>
      <c r="AA2542">
        <v>24.882300000000001</v>
      </c>
      <c r="AB2542">
        <v>130.75239999999999</v>
      </c>
      <c r="AC2542">
        <v>700</v>
      </c>
      <c r="AD2542">
        <v>18.998000000000001</v>
      </c>
      <c r="AE2542">
        <v>79.48</v>
      </c>
      <c r="AF2542">
        <v>87.56</v>
      </c>
      <c r="AG2542">
        <v>25.29</v>
      </c>
      <c r="AH2542">
        <v>22.155000000000001</v>
      </c>
      <c r="AI2542">
        <v>83.12</v>
      </c>
      <c r="AJ2542">
        <v>221.50530000000001</v>
      </c>
      <c r="AK2542">
        <v>12.27</v>
      </c>
      <c r="AL2542">
        <v>48.79</v>
      </c>
      <c r="AM2542">
        <v>19.100000000000001</v>
      </c>
      <c r="AN2542">
        <v>19.495000000000001</v>
      </c>
      <c r="AO2542">
        <v>78.597999999999999</v>
      </c>
      <c r="AP2542">
        <v>231.63800000000001</v>
      </c>
      <c r="AQ2542">
        <v>88.0107</v>
      </c>
      <c r="AR2542">
        <v>135.44</v>
      </c>
      <c r="AS2542">
        <v>114.16500000000001</v>
      </c>
      <c r="AT2542">
        <v>172.5</v>
      </c>
      <c r="AU2542">
        <v>44.707799999999999</v>
      </c>
      <c r="AV2542">
        <v>91.234700000000004</v>
      </c>
      <c r="AW2542">
        <v>116.85</v>
      </c>
      <c r="AX2542">
        <v>179.66200000000001</v>
      </c>
      <c r="AY2542">
        <v>242.614</v>
      </c>
      <c r="AZ2542">
        <v>135.27510000000001</v>
      </c>
      <c r="BA2542">
        <v>119.9889</v>
      </c>
      <c r="BB2542">
        <v>59.515799999999999</v>
      </c>
      <c r="BC2542">
        <v>148.49539999999999</v>
      </c>
      <c r="BD2542">
        <v>89.577100000000002</v>
      </c>
      <c r="BE2542">
        <v>44.207299999999996</v>
      </c>
      <c r="BF2542">
        <v>177.6</v>
      </c>
      <c r="BG2542">
        <v>146.471</v>
      </c>
      <c r="BH2542">
        <v>78.520200000000003</v>
      </c>
      <c r="BI2542">
        <v>183.95179999999999</v>
      </c>
      <c r="BJ2542">
        <v>90.612700000000004</v>
      </c>
      <c r="BK2542">
        <v>115.4815</v>
      </c>
      <c r="BL2542">
        <v>93.96</v>
      </c>
      <c r="BM2542">
        <v>290.90300000000002</v>
      </c>
      <c r="BN2542">
        <v>191.09110000000001</v>
      </c>
      <c r="BO2542">
        <v>55.101199999999999</v>
      </c>
      <c r="BP2542" s="3">
        <v>127.1373</v>
      </c>
      <c r="BQ2542">
        <v>515.25869999999998</v>
      </c>
      <c r="BR2542">
        <v>113.08069999999999</v>
      </c>
      <c r="BS2542" s="3">
        <v>183.8828</v>
      </c>
      <c r="BT2542" s="4">
        <v>138.72881128</v>
      </c>
      <c r="BU2542">
        <v>1</v>
      </c>
      <c r="BV2542">
        <v>1.0912999999999999</v>
      </c>
      <c r="BW2542">
        <v>107.34</v>
      </c>
      <c r="BX2542" s="3">
        <v>1.2194</v>
      </c>
      <c r="BY2542">
        <v>1732.55</v>
      </c>
      <c r="BZ2542">
        <v>16.966000000000001</v>
      </c>
      <c r="CA2542">
        <v>818.63</v>
      </c>
      <c r="CB2542" s="3">
        <v>1997.65</v>
      </c>
      <c r="CC2542">
        <v>9677.73</v>
      </c>
    </row>
    <row r="2543" spans="1:81" x14ac:dyDescent="0.3">
      <c r="A2543" s="2">
        <v>43970</v>
      </c>
      <c r="B2543">
        <v>7.024</v>
      </c>
      <c r="C2543">
        <v>115.8</v>
      </c>
      <c r="D2543">
        <v>54.23</v>
      </c>
      <c r="E2543">
        <v>38.29</v>
      </c>
      <c r="F2543">
        <v>63.26</v>
      </c>
      <c r="G2543">
        <v>59.707000000000001</v>
      </c>
      <c r="H2543">
        <v>28.35</v>
      </c>
      <c r="I2543">
        <v>12.2721</v>
      </c>
      <c r="J2543">
        <v>85.409300000000002</v>
      </c>
      <c r="K2543">
        <v>15.101800000000001</v>
      </c>
      <c r="L2543">
        <v>76.878600000000006</v>
      </c>
      <c r="M2543">
        <v>137.6414</v>
      </c>
      <c r="N2543">
        <v>112.5</v>
      </c>
      <c r="O2543">
        <v>24.3371</v>
      </c>
      <c r="P2543">
        <v>9.7319999999999993</v>
      </c>
      <c r="Q2543">
        <v>31.5825</v>
      </c>
      <c r="R2543">
        <v>12.356</v>
      </c>
      <c r="S2543">
        <v>63.5</v>
      </c>
      <c r="T2543">
        <v>436.12</v>
      </c>
      <c r="U2543">
        <v>56.047400000000003</v>
      </c>
      <c r="V2543">
        <v>355.2</v>
      </c>
      <c r="W2543">
        <v>86.289699999999996</v>
      </c>
      <c r="X2543">
        <v>8.59</v>
      </c>
      <c r="Y2543">
        <v>245.078</v>
      </c>
      <c r="Z2543">
        <v>9.9758999999999993</v>
      </c>
      <c r="AA2543">
        <v>24.007000000000001</v>
      </c>
      <c r="AB2543">
        <v>131.44659999999999</v>
      </c>
      <c r="AC2543">
        <v>690</v>
      </c>
      <c r="AD2543">
        <v>16.936</v>
      </c>
      <c r="AE2543">
        <v>78.48</v>
      </c>
      <c r="AF2543">
        <v>86.84</v>
      </c>
      <c r="AG2543">
        <v>24.82</v>
      </c>
      <c r="AH2543">
        <v>22.135000000000002</v>
      </c>
      <c r="AI2543">
        <v>83.16</v>
      </c>
      <c r="AJ2543">
        <v>213.5909</v>
      </c>
      <c r="AK2543">
        <v>11.58</v>
      </c>
      <c r="AL2543">
        <v>45.93</v>
      </c>
      <c r="AM2543">
        <v>18.265000000000001</v>
      </c>
      <c r="AN2543">
        <v>19.574999999999999</v>
      </c>
      <c r="AO2543">
        <v>78.144000000000005</v>
      </c>
      <c r="AP2543">
        <v>225.917</v>
      </c>
      <c r="AQ2543">
        <v>86.865899999999996</v>
      </c>
      <c r="AR2543">
        <v>130.44</v>
      </c>
      <c r="AS2543">
        <v>111.24679999999999</v>
      </c>
      <c r="AT2543">
        <v>176.04</v>
      </c>
      <c r="AU2543">
        <v>44.256399999999999</v>
      </c>
      <c r="AV2543">
        <v>88.346299999999999</v>
      </c>
      <c r="AW2543">
        <v>114.37</v>
      </c>
      <c r="AX2543">
        <v>175.66200000000001</v>
      </c>
      <c r="AY2543">
        <v>235.44499999999999</v>
      </c>
      <c r="AZ2543">
        <v>131.2081</v>
      </c>
      <c r="BA2543">
        <v>118.7353</v>
      </c>
      <c r="BB2543">
        <v>59.883299999999998</v>
      </c>
      <c r="BC2543">
        <v>147.01560000000001</v>
      </c>
      <c r="BD2543">
        <v>87.814300000000003</v>
      </c>
      <c r="BE2543">
        <v>43.784599999999998</v>
      </c>
      <c r="BF2543">
        <v>177.34299999999999</v>
      </c>
      <c r="BG2543">
        <v>145.59800000000001</v>
      </c>
      <c r="BH2543">
        <v>76.382900000000006</v>
      </c>
      <c r="BI2543">
        <v>182.67840000000001</v>
      </c>
      <c r="BJ2543">
        <v>91.080500000000001</v>
      </c>
      <c r="BK2543">
        <v>111.73520000000001</v>
      </c>
      <c r="BL2543">
        <v>91.957999999999998</v>
      </c>
      <c r="BM2543">
        <v>286.62900000000002</v>
      </c>
      <c r="BN2543">
        <v>189.07419999999999</v>
      </c>
      <c r="BO2543">
        <v>53.7761</v>
      </c>
      <c r="BP2543" s="3">
        <v>124.4384</v>
      </c>
      <c r="BQ2543">
        <v>516.97109999999998</v>
      </c>
      <c r="BR2543">
        <v>113.2102</v>
      </c>
      <c r="BS2543" s="3">
        <v>184.7071</v>
      </c>
      <c r="BT2543" s="4">
        <v>138.72704999999999</v>
      </c>
      <c r="BU2543">
        <v>1</v>
      </c>
      <c r="BV2543">
        <v>1.0923</v>
      </c>
      <c r="BW2543">
        <v>107.71</v>
      </c>
      <c r="BX2543" s="3">
        <v>1.2253000000000001</v>
      </c>
      <c r="BY2543">
        <v>1745.05</v>
      </c>
      <c r="BZ2543">
        <v>17.349499999999999</v>
      </c>
      <c r="CA2543">
        <v>836.62</v>
      </c>
      <c r="CB2543" s="3">
        <v>2023.88</v>
      </c>
      <c r="CC2543">
        <v>9690.24</v>
      </c>
    </row>
    <row r="2544" spans="1:81" x14ac:dyDescent="0.3">
      <c r="A2544" s="2">
        <v>43971</v>
      </c>
      <c r="B2544">
        <v>7.0659999999999998</v>
      </c>
      <c r="C2544">
        <v>116.4</v>
      </c>
      <c r="D2544">
        <v>55.05</v>
      </c>
      <c r="E2544">
        <v>38.5</v>
      </c>
      <c r="F2544">
        <v>64.08</v>
      </c>
      <c r="G2544">
        <v>59.9968</v>
      </c>
      <c r="H2544">
        <v>28.82</v>
      </c>
      <c r="I2544">
        <v>12.3164</v>
      </c>
      <c r="J2544">
        <v>86.099199999999996</v>
      </c>
      <c r="K2544">
        <v>14.988300000000001</v>
      </c>
      <c r="L2544">
        <v>77.627399999999994</v>
      </c>
      <c r="M2544">
        <v>141.07499999999999</v>
      </c>
      <c r="N2544">
        <v>112.95</v>
      </c>
      <c r="O2544">
        <v>24.1187</v>
      </c>
      <c r="P2544">
        <v>9.7840000000000007</v>
      </c>
      <c r="Q2544">
        <v>31.9802</v>
      </c>
      <c r="R2544">
        <v>12.725999999999999</v>
      </c>
      <c r="S2544">
        <v>63.06</v>
      </c>
      <c r="T2544">
        <v>432.16</v>
      </c>
      <c r="U2544">
        <v>57.534199999999998</v>
      </c>
      <c r="V2544">
        <v>359.42</v>
      </c>
      <c r="W2544">
        <v>84.783000000000001</v>
      </c>
      <c r="X2544">
        <v>8.6229999999999993</v>
      </c>
      <c r="Y2544">
        <v>250.01300000000001</v>
      </c>
      <c r="Z2544">
        <v>10.152699999999999</v>
      </c>
      <c r="AA2544">
        <v>24.536000000000001</v>
      </c>
      <c r="AB2544">
        <v>132.8845</v>
      </c>
      <c r="AC2544">
        <v>693.6</v>
      </c>
      <c r="AD2544">
        <v>17.98</v>
      </c>
      <c r="AE2544">
        <v>77.98</v>
      </c>
      <c r="AF2544">
        <v>87.74</v>
      </c>
      <c r="AG2544">
        <v>24.86</v>
      </c>
      <c r="AH2544">
        <v>22.414200000000001</v>
      </c>
      <c r="AI2544">
        <v>84.2</v>
      </c>
      <c r="AJ2544">
        <v>216.85560000000001</v>
      </c>
      <c r="AK2544">
        <v>11.615</v>
      </c>
      <c r="AL2544">
        <v>45.21</v>
      </c>
      <c r="AM2544">
        <v>18.260000000000002</v>
      </c>
      <c r="AN2544">
        <v>19.54</v>
      </c>
      <c r="AO2544">
        <v>79.664000000000001</v>
      </c>
      <c r="AP2544">
        <v>226.35400000000001</v>
      </c>
      <c r="AQ2544">
        <v>90.3202</v>
      </c>
      <c r="AR2544">
        <v>133.32</v>
      </c>
      <c r="AS2544">
        <v>114.83</v>
      </c>
      <c r="AT2544">
        <v>176.93</v>
      </c>
      <c r="AU2544">
        <v>45.084800000000001</v>
      </c>
      <c r="AV2544">
        <v>91.678299999999993</v>
      </c>
      <c r="AW2544">
        <v>119.92</v>
      </c>
      <c r="AX2544">
        <v>179.22800000000001</v>
      </c>
      <c r="AY2544">
        <v>235.53399999999999</v>
      </c>
      <c r="AZ2544">
        <v>135.26519999999999</v>
      </c>
      <c r="BA2544">
        <v>119.8113</v>
      </c>
      <c r="BB2544">
        <v>62.674300000000002</v>
      </c>
      <c r="BC2544">
        <v>145.6936</v>
      </c>
      <c r="BD2544">
        <v>90.448599999999999</v>
      </c>
      <c r="BE2544">
        <v>45.111699999999999</v>
      </c>
      <c r="BF2544">
        <v>181.81700000000001</v>
      </c>
      <c r="BG2544">
        <v>146.87299999999999</v>
      </c>
      <c r="BH2544">
        <v>75.732799999999997</v>
      </c>
      <c r="BI2544">
        <v>185.2123</v>
      </c>
      <c r="BJ2544">
        <v>92.513800000000003</v>
      </c>
      <c r="BK2544">
        <v>112.5699</v>
      </c>
      <c r="BL2544">
        <v>94.195999999999998</v>
      </c>
      <c r="BM2544">
        <v>285.57799999999997</v>
      </c>
      <c r="BN2544">
        <v>193.56739999999999</v>
      </c>
      <c r="BO2544">
        <v>53.657400000000003</v>
      </c>
      <c r="BP2544" s="3">
        <v>124.93640000000001</v>
      </c>
      <c r="BQ2544">
        <v>519.04899999999998</v>
      </c>
      <c r="BR2544">
        <v>113.4272</v>
      </c>
      <c r="BS2544" s="3">
        <v>186.98320000000001</v>
      </c>
      <c r="BT2544" s="4">
        <v>138.72527757</v>
      </c>
      <c r="BU2544">
        <v>1</v>
      </c>
      <c r="BV2544">
        <v>1.0980000000000001</v>
      </c>
      <c r="BW2544">
        <v>107.53</v>
      </c>
      <c r="BX2544" s="3">
        <v>1.2244999999999999</v>
      </c>
      <c r="BY2544">
        <v>1748.18</v>
      </c>
      <c r="BZ2544">
        <v>17.556699999999999</v>
      </c>
      <c r="CA2544">
        <v>867.14</v>
      </c>
      <c r="CB2544" s="3">
        <v>2101.25</v>
      </c>
      <c r="CC2544">
        <v>9588.5499999999993</v>
      </c>
    </row>
    <row r="2545" spans="1:81" x14ac:dyDescent="0.3">
      <c r="A2545" s="2">
        <v>43972</v>
      </c>
      <c r="B2545">
        <v>6.8520000000000003</v>
      </c>
      <c r="C2545">
        <v>116.05</v>
      </c>
      <c r="D2545">
        <v>54.65</v>
      </c>
      <c r="E2545">
        <v>38.15</v>
      </c>
      <c r="F2545">
        <v>63.32</v>
      </c>
      <c r="G2545">
        <v>59.166200000000003</v>
      </c>
      <c r="H2545">
        <v>28.285</v>
      </c>
      <c r="I2545">
        <v>12.611800000000001</v>
      </c>
      <c r="J2545">
        <v>83.162199999999999</v>
      </c>
      <c r="K2545">
        <v>14.8613</v>
      </c>
      <c r="L2545">
        <v>76.543499999999995</v>
      </c>
      <c r="M2545">
        <v>138.93520000000001</v>
      </c>
      <c r="N2545">
        <v>111.45</v>
      </c>
      <c r="O2545">
        <v>23.843299999999999</v>
      </c>
      <c r="P2545">
        <v>9.91</v>
      </c>
      <c r="Q2545">
        <v>31.405200000000001</v>
      </c>
      <c r="R2545">
        <v>12.404</v>
      </c>
      <c r="S2545">
        <v>63.62</v>
      </c>
      <c r="T2545">
        <v>429.38</v>
      </c>
      <c r="U2545">
        <v>56.047400000000003</v>
      </c>
      <c r="V2545">
        <v>357.53</v>
      </c>
      <c r="W2545">
        <v>84.039500000000004</v>
      </c>
      <c r="X2545">
        <v>8.3450000000000006</v>
      </c>
      <c r="Y2545">
        <v>245.078</v>
      </c>
      <c r="Z2545">
        <v>10.1134</v>
      </c>
      <c r="AA2545">
        <v>23.353000000000002</v>
      </c>
      <c r="AB2545">
        <v>132.9341</v>
      </c>
      <c r="AC2545">
        <v>691</v>
      </c>
      <c r="AD2545">
        <v>17.706</v>
      </c>
      <c r="AE2545">
        <v>77.319999999999993</v>
      </c>
      <c r="AF2545">
        <v>86.99</v>
      </c>
      <c r="AG2545">
        <v>26.07</v>
      </c>
      <c r="AH2545">
        <v>21.835899999999999</v>
      </c>
      <c r="AI2545">
        <v>82.42</v>
      </c>
      <c r="AJ2545">
        <v>218.53739999999999</v>
      </c>
      <c r="AK2545">
        <v>11.39</v>
      </c>
      <c r="AL2545">
        <v>41.52</v>
      </c>
      <c r="AM2545">
        <v>18.21</v>
      </c>
      <c r="AN2545">
        <v>19.13</v>
      </c>
      <c r="AO2545">
        <v>79.069999999999993</v>
      </c>
      <c r="AP2545">
        <v>223.28399999999999</v>
      </c>
      <c r="AQ2545">
        <v>89.424300000000002</v>
      </c>
      <c r="AR2545">
        <v>139</v>
      </c>
      <c r="AS2545">
        <v>113.21210000000001</v>
      </c>
      <c r="AT2545">
        <v>175.26</v>
      </c>
      <c r="AU2545">
        <v>44.2911</v>
      </c>
      <c r="AV2545">
        <v>90.731999999999999</v>
      </c>
      <c r="AW2545">
        <v>117.83</v>
      </c>
      <c r="AX2545">
        <v>177.904</v>
      </c>
      <c r="AY2545">
        <v>238.19399999999999</v>
      </c>
      <c r="AZ2545">
        <v>136.91579999999999</v>
      </c>
      <c r="BA2545">
        <v>117.5805</v>
      </c>
      <c r="BB2545">
        <v>61.561900000000001</v>
      </c>
      <c r="BC2545">
        <v>144.73670000000001</v>
      </c>
      <c r="BD2545">
        <v>89.299800000000005</v>
      </c>
      <c r="BE2545">
        <v>44.4039</v>
      </c>
      <c r="BF2545">
        <v>182.785</v>
      </c>
      <c r="BG2545">
        <v>144.495</v>
      </c>
      <c r="BH2545">
        <v>75.397900000000007</v>
      </c>
      <c r="BI2545">
        <v>182.98769999999999</v>
      </c>
      <c r="BJ2545">
        <v>93.817599999999999</v>
      </c>
      <c r="BK2545">
        <v>110.9203</v>
      </c>
      <c r="BL2545">
        <v>97.775000000000006</v>
      </c>
      <c r="BM2545">
        <v>284.50700000000001</v>
      </c>
      <c r="BN2545">
        <v>190.3323</v>
      </c>
      <c r="BO2545">
        <v>53.370699999999999</v>
      </c>
      <c r="BP2545" s="3">
        <v>124.4783</v>
      </c>
      <c r="BQ2545">
        <v>518.59849999999994</v>
      </c>
      <c r="BR2545">
        <v>113.336</v>
      </c>
      <c r="BS2545" s="3">
        <v>185.71</v>
      </c>
      <c r="BT2545" s="4">
        <v>138.72350496999999</v>
      </c>
      <c r="BU2545">
        <v>1</v>
      </c>
      <c r="BV2545">
        <v>1.095</v>
      </c>
      <c r="BW2545">
        <v>107.61</v>
      </c>
      <c r="BX2545" s="3">
        <v>1.2222999999999999</v>
      </c>
      <c r="BY2545">
        <v>1727</v>
      </c>
      <c r="BZ2545">
        <v>17.108000000000001</v>
      </c>
      <c r="CA2545">
        <v>837.65</v>
      </c>
      <c r="CB2545" s="3">
        <v>2036.41</v>
      </c>
      <c r="CC2545">
        <v>9056.92</v>
      </c>
    </row>
    <row r="2546" spans="1:81" x14ac:dyDescent="0.3">
      <c r="A2546" s="2">
        <v>43973</v>
      </c>
      <c r="B2546">
        <v>6.8920000000000003</v>
      </c>
      <c r="C2546">
        <v>117.35</v>
      </c>
      <c r="D2546">
        <v>54.04</v>
      </c>
      <c r="E2546">
        <v>39.26</v>
      </c>
      <c r="F2546">
        <v>64.88</v>
      </c>
      <c r="G2546">
        <v>59.088900000000002</v>
      </c>
      <c r="H2546">
        <v>28.375</v>
      </c>
      <c r="I2546">
        <v>13.0007</v>
      </c>
      <c r="J2546">
        <v>85.153000000000006</v>
      </c>
      <c r="K2546">
        <v>14.7478</v>
      </c>
      <c r="L2546">
        <v>75.715800000000002</v>
      </c>
      <c r="M2546">
        <v>141.72190000000001</v>
      </c>
      <c r="N2546">
        <v>110.4</v>
      </c>
      <c r="O2546">
        <v>24.4985</v>
      </c>
      <c r="P2546">
        <v>9.8219999999999992</v>
      </c>
      <c r="Q2546">
        <v>31.3094</v>
      </c>
      <c r="R2546">
        <v>12.44</v>
      </c>
      <c r="S2546">
        <v>62</v>
      </c>
      <c r="T2546">
        <v>419.12</v>
      </c>
      <c r="U2546">
        <v>57.749400000000001</v>
      </c>
      <c r="V2546">
        <v>353.01</v>
      </c>
      <c r="W2546">
        <v>84.900400000000005</v>
      </c>
      <c r="X2546">
        <v>8.2149999999999999</v>
      </c>
      <c r="Y2546">
        <v>244.881</v>
      </c>
      <c r="Z2546">
        <v>10.0938</v>
      </c>
      <c r="AA2546">
        <v>23.670400000000001</v>
      </c>
      <c r="AB2546">
        <v>131.8433</v>
      </c>
      <c r="AC2546">
        <v>697.8</v>
      </c>
      <c r="AD2546">
        <v>17.2</v>
      </c>
      <c r="AE2546">
        <v>75.680000000000007</v>
      </c>
      <c r="AF2546">
        <v>86.86</v>
      </c>
      <c r="AG2546">
        <v>26.81</v>
      </c>
      <c r="AH2546">
        <v>21.8858</v>
      </c>
      <c r="AI2546">
        <v>84.3</v>
      </c>
      <c r="AJ2546">
        <v>223.18719999999999</v>
      </c>
      <c r="AK2546">
        <v>11.525</v>
      </c>
      <c r="AL2546">
        <v>41.3</v>
      </c>
      <c r="AM2546">
        <v>18.12</v>
      </c>
      <c r="AN2546">
        <v>19.62</v>
      </c>
      <c r="AO2546">
        <v>79.578999999999994</v>
      </c>
      <c r="AP2546">
        <v>224.923</v>
      </c>
      <c r="AQ2546">
        <v>88.926500000000004</v>
      </c>
      <c r="AR2546">
        <v>137.53</v>
      </c>
      <c r="AS2546">
        <v>111.6339</v>
      </c>
      <c r="AT2546">
        <v>177.85</v>
      </c>
      <c r="AU2546">
        <v>44.549100000000003</v>
      </c>
      <c r="AV2546">
        <v>88.997</v>
      </c>
      <c r="AW2546">
        <v>118.02</v>
      </c>
      <c r="AX2546">
        <v>177.73599999999999</v>
      </c>
      <c r="AY2546">
        <v>239.18299999999999</v>
      </c>
      <c r="AZ2546">
        <v>138.3974</v>
      </c>
      <c r="BA2546">
        <v>116.8599</v>
      </c>
      <c r="BB2546">
        <v>61.835000000000001</v>
      </c>
      <c r="BC2546">
        <v>143.41550000000001</v>
      </c>
      <c r="BD2546">
        <v>88.6066</v>
      </c>
      <c r="BE2546">
        <v>44.266300000000001</v>
      </c>
      <c r="BF2546">
        <v>182.12299999999999</v>
      </c>
      <c r="BG2546">
        <v>145.119</v>
      </c>
      <c r="BH2546">
        <v>75.220600000000005</v>
      </c>
      <c r="BI2546">
        <v>183.0675</v>
      </c>
      <c r="BJ2546">
        <v>93.31</v>
      </c>
      <c r="BK2546">
        <v>111.8942</v>
      </c>
      <c r="BL2546">
        <v>98.691999999999993</v>
      </c>
      <c r="BM2546">
        <v>287.512</v>
      </c>
      <c r="BN2546">
        <v>190.5719</v>
      </c>
      <c r="BO2546">
        <v>53.499200000000002</v>
      </c>
      <c r="BP2546" s="3">
        <v>123.821</v>
      </c>
      <c r="BQ2546">
        <v>518.17319999999995</v>
      </c>
      <c r="BR2546">
        <v>113.35469999999999</v>
      </c>
      <c r="BS2546" s="3">
        <v>185.65880000000001</v>
      </c>
      <c r="BT2546" s="4">
        <v>138.72175551000001</v>
      </c>
      <c r="BU2546">
        <v>1</v>
      </c>
      <c r="BV2546">
        <v>1.0901000000000001</v>
      </c>
      <c r="BW2546">
        <v>107.64</v>
      </c>
      <c r="BX2546" s="3">
        <v>1.2173</v>
      </c>
      <c r="BY2546">
        <v>1734.68</v>
      </c>
      <c r="BZ2546">
        <v>17.2133</v>
      </c>
      <c r="CA2546">
        <v>835.73</v>
      </c>
      <c r="CB2546" s="3">
        <v>1964.98</v>
      </c>
      <c r="CC2546">
        <v>9181</v>
      </c>
    </row>
    <row r="2547" spans="1:81" x14ac:dyDescent="0.3">
      <c r="A2547" s="2">
        <v>43976</v>
      </c>
      <c r="B2547">
        <v>7.03</v>
      </c>
      <c r="C2547">
        <v>119.05</v>
      </c>
      <c r="D2547">
        <v>58.64</v>
      </c>
      <c r="E2547">
        <v>39.9</v>
      </c>
      <c r="F2547">
        <v>67.38</v>
      </c>
      <c r="G2547">
        <v>59.610399999999998</v>
      </c>
      <c r="H2547">
        <v>28.905000000000001</v>
      </c>
      <c r="I2547">
        <v>12.9711</v>
      </c>
      <c r="J2547">
        <v>87.656400000000005</v>
      </c>
      <c r="K2547">
        <v>14.615</v>
      </c>
      <c r="L2547">
        <v>79.834699999999998</v>
      </c>
      <c r="M2547">
        <v>144.75739999999999</v>
      </c>
      <c r="N2547">
        <v>112.05</v>
      </c>
      <c r="O2547">
        <v>25.476600000000001</v>
      </c>
      <c r="P2547">
        <v>9.9640000000000004</v>
      </c>
      <c r="Q2547">
        <v>31.8796</v>
      </c>
      <c r="R2547">
        <v>12.544</v>
      </c>
      <c r="S2547">
        <v>66.22</v>
      </c>
      <c r="T2547">
        <v>428.09</v>
      </c>
      <c r="U2547">
        <v>58.649299999999997</v>
      </c>
      <c r="V2547">
        <v>359.62</v>
      </c>
      <c r="W2547">
        <v>86.113600000000005</v>
      </c>
      <c r="X2547">
        <v>8.3000000000000007</v>
      </c>
      <c r="Y2547">
        <v>247.84200000000001</v>
      </c>
      <c r="Z2547">
        <v>10.2067</v>
      </c>
      <c r="AA2547">
        <v>24.160900000000002</v>
      </c>
      <c r="AB2547">
        <v>135.46289999999999</v>
      </c>
      <c r="AC2547">
        <v>700.2</v>
      </c>
      <c r="AD2547">
        <v>17.963999999999999</v>
      </c>
      <c r="AE2547">
        <v>80.36</v>
      </c>
      <c r="AF2547">
        <v>87.67</v>
      </c>
      <c r="AG2547">
        <v>27.83</v>
      </c>
      <c r="AH2547">
        <v>22.145</v>
      </c>
      <c r="AI2547">
        <v>85.36</v>
      </c>
      <c r="AJ2547">
        <v>223.9786</v>
      </c>
      <c r="AK2547">
        <v>12.24</v>
      </c>
      <c r="AL2547">
        <v>44.53</v>
      </c>
      <c r="AM2547">
        <v>18.414999999999999</v>
      </c>
      <c r="AN2547">
        <v>19.95</v>
      </c>
      <c r="AO2547">
        <v>79.578999999999994</v>
      </c>
      <c r="AP2547">
        <v>224.923</v>
      </c>
      <c r="AQ2547">
        <v>88.926500000000004</v>
      </c>
      <c r="AR2547">
        <v>137.53</v>
      </c>
      <c r="AS2547">
        <v>111.6339</v>
      </c>
      <c r="AT2547">
        <v>177.85</v>
      </c>
      <c r="AU2547">
        <v>44.549100000000003</v>
      </c>
      <c r="AV2547">
        <v>88.997</v>
      </c>
      <c r="AW2547">
        <v>118.02</v>
      </c>
      <c r="AX2547">
        <v>177.73599999999999</v>
      </c>
      <c r="AY2547">
        <v>239.18299999999999</v>
      </c>
      <c r="AZ2547">
        <v>138.3974</v>
      </c>
      <c r="BA2547">
        <v>116.8599</v>
      </c>
      <c r="BB2547">
        <v>61.835000000000001</v>
      </c>
      <c r="BC2547">
        <v>143.41550000000001</v>
      </c>
      <c r="BD2547">
        <v>88.6066</v>
      </c>
      <c r="BE2547">
        <v>44.266300000000001</v>
      </c>
      <c r="BF2547">
        <v>182.12299999999999</v>
      </c>
      <c r="BG2547">
        <v>145.119</v>
      </c>
      <c r="BH2547">
        <v>75.220600000000005</v>
      </c>
      <c r="BI2547">
        <v>183.0675</v>
      </c>
      <c r="BJ2547">
        <v>93.31</v>
      </c>
      <c r="BK2547">
        <v>111.8942</v>
      </c>
      <c r="BL2547">
        <v>98.691999999999993</v>
      </c>
      <c r="BM2547">
        <v>287.512</v>
      </c>
      <c r="BN2547">
        <v>190.5719</v>
      </c>
      <c r="BO2547">
        <v>53.499200000000002</v>
      </c>
      <c r="BP2547" s="3">
        <v>123.821</v>
      </c>
      <c r="BQ2547">
        <v>517.87099999999998</v>
      </c>
      <c r="BR2547">
        <v>113.35469999999999</v>
      </c>
      <c r="BS2547" s="3">
        <v>185.65880000000001</v>
      </c>
      <c r="BT2547" s="4">
        <v>138.71650342000001</v>
      </c>
      <c r="BU2547">
        <v>1</v>
      </c>
      <c r="BV2547">
        <v>1.0898000000000001</v>
      </c>
      <c r="BW2547">
        <v>107.71</v>
      </c>
      <c r="BX2547" s="3">
        <v>1.2191000000000001</v>
      </c>
      <c r="BY2547">
        <v>1731.95</v>
      </c>
      <c r="BZ2547">
        <v>17.287500000000001</v>
      </c>
      <c r="CA2547">
        <v>849.45</v>
      </c>
      <c r="CB2547" s="3">
        <v>1995.65</v>
      </c>
      <c r="CC2547">
        <v>8914.3799999999992</v>
      </c>
    </row>
    <row r="2548" spans="1:81" x14ac:dyDescent="0.3">
      <c r="A2548" s="2">
        <v>43977</v>
      </c>
      <c r="B2548">
        <v>7.5919999999999996</v>
      </c>
      <c r="C2548">
        <v>116.8</v>
      </c>
      <c r="D2548">
        <v>62.81</v>
      </c>
      <c r="E2548">
        <v>39.520000000000003</v>
      </c>
      <c r="F2548">
        <v>67</v>
      </c>
      <c r="G2548">
        <v>59.436599999999999</v>
      </c>
      <c r="H2548">
        <v>31</v>
      </c>
      <c r="I2548">
        <v>12.789</v>
      </c>
      <c r="J2548">
        <v>90.869299999999996</v>
      </c>
      <c r="K2548">
        <v>15.225</v>
      </c>
      <c r="L2548">
        <v>81.115700000000004</v>
      </c>
      <c r="M2548">
        <v>147.24549999999999</v>
      </c>
      <c r="N2548">
        <v>111.45</v>
      </c>
      <c r="O2548">
        <v>25.761399999999998</v>
      </c>
      <c r="P2548">
        <v>10.244999999999999</v>
      </c>
      <c r="Q2548">
        <v>31.984999999999999</v>
      </c>
      <c r="R2548">
        <v>13.423999999999999</v>
      </c>
      <c r="S2548">
        <v>67.52</v>
      </c>
      <c r="T2548">
        <v>444.59</v>
      </c>
      <c r="U2548">
        <v>59.060099999999998</v>
      </c>
      <c r="V2548">
        <v>363.05</v>
      </c>
      <c r="W2548">
        <v>86.465800000000002</v>
      </c>
      <c r="X2548">
        <v>8.73</v>
      </c>
      <c r="Y2548">
        <v>245.27500000000001</v>
      </c>
      <c r="Z2548">
        <v>10.0152</v>
      </c>
      <c r="AA2548">
        <v>24.718800000000002</v>
      </c>
      <c r="AB2548">
        <v>137.5454</v>
      </c>
      <c r="AC2548">
        <v>710</v>
      </c>
      <c r="AD2548">
        <v>19.154</v>
      </c>
      <c r="AE2548">
        <v>86.6</v>
      </c>
      <c r="AF2548">
        <v>86.53</v>
      </c>
      <c r="AG2548">
        <v>27.9</v>
      </c>
      <c r="AH2548">
        <v>22.852899999999998</v>
      </c>
      <c r="AI2548">
        <v>85.96</v>
      </c>
      <c r="AJ2548">
        <v>224.77010000000001</v>
      </c>
      <c r="AK2548">
        <v>12.945</v>
      </c>
      <c r="AL2548">
        <v>49.55</v>
      </c>
      <c r="AM2548">
        <v>19.22</v>
      </c>
      <c r="AN2548">
        <v>19.96</v>
      </c>
      <c r="AO2548">
        <v>79.040000000000006</v>
      </c>
      <c r="AP2548">
        <v>220.92</v>
      </c>
      <c r="AQ2548">
        <v>93.894000000000005</v>
      </c>
      <c r="AR2548">
        <v>144.72999999999999</v>
      </c>
      <c r="AS2548">
        <v>116.5372</v>
      </c>
      <c r="AT2548">
        <v>176.52</v>
      </c>
      <c r="AU2548">
        <v>44.4895</v>
      </c>
      <c r="AV2548">
        <v>91.974000000000004</v>
      </c>
      <c r="AW2548">
        <v>120.95</v>
      </c>
      <c r="AX2548">
        <v>193.66900000000001</v>
      </c>
      <c r="AY2548">
        <v>239.77600000000001</v>
      </c>
      <c r="AZ2548">
        <v>144.1251</v>
      </c>
      <c r="BA2548">
        <v>120.1863</v>
      </c>
      <c r="BB2548">
        <v>61.919499999999999</v>
      </c>
      <c r="BC2548">
        <v>143.60419999999999</v>
      </c>
      <c r="BD2548">
        <v>94.895300000000006</v>
      </c>
      <c r="BE2548">
        <v>45.308300000000003</v>
      </c>
      <c r="BF2548">
        <v>182.548</v>
      </c>
      <c r="BG2548">
        <v>150.708</v>
      </c>
      <c r="BH2548">
        <v>76.097200000000001</v>
      </c>
      <c r="BI2548">
        <v>181.13210000000001</v>
      </c>
      <c r="BJ2548">
        <v>96.166499999999999</v>
      </c>
      <c r="BK2548">
        <v>111.3278</v>
      </c>
      <c r="BL2548">
        <v>101.90600000000001</v>
      </c>
      <c r="BM2548">
        <v>292.42</v>
      </c>
      <c r="BN2548">
        <v>192.92830000000001</v>
      </c>
      <c r="BO2548">
        <v>53.697000000000003</v>
      </c>
      <c r="BP2548" s="3">
        <v>123.35290000000001</v>
      </c>
      <c r="BQ2548">
        <v>519.2604</v>
      </c>
      <c r="BR2548">
        <v>113.7158</v>
      </c>
      <c r="BS2548" s="3">
        <v>188.3673</v>
      </c>
      <c r="BT2548" s="4">
        <v>138.71474634</v>
      </c>
      <c r="BU2548">
        <v>1</v>
      </c>
      <c r="BV2548">
        <v>1.0982000000000001</v>
      </c>
      <c r="BW2548">
        <v>107.54</v>
      </c>
      <c r="BX2548" s="3">
        <v>1.2334000000000001</v>
      </c>
      <c r="BY2548">
        <v>1710.58</v>
      </c>
      <c r="BZ2548">
        <v>17.134899999999998</v>
      </c>
      <c r="CA2548">
        <v>833.41</v>
      </c>
      <c r="CB2548" s="3">
        <v>1955.9</v>
      </c>
      <c r="CC2548">
        <v>8859.07</v>
      </c>
    </row>
    <row r="2549" spans="1:81" x14ac:dyDescent="0.3">
      <c r="A2549" s="2">
        <v>43978</v>
      </c>
      <c r="B2549">
        <v>7.9939999999999998</v>
      </c>
      <c r="C2549">
        <v>116.15</v>
      </c>
      <c r="D2549">
        <v>61.13</v>
      </c>
      <c r="E2549">
        <v>39.47</v>
      </c>
      <c r="F2549">
        <v>66.180000000000007</v>
      </c>
      <c r="G2549">
        <v>59.3979</v>
      </c>
      <c r="H2549">
        <v>33.734999999999999</v>
      </c>
      <c r="I2549">
        <v>13.2173</v>
      </c>
      <c r="J2549">
        <v>88.760199999999998</v>
      </c>
      <c r="K2549">
        <v>16.171600000000002</v>
      </c>
      <c r="L2549">
        <v>83.125799999999998</v>
      </c>
      <c r="M2549">
        <v>146.30000000000001</v>
      </c>
      <c r="N2549">
        <v>116.9</v>
      </c>
      <c r="O2549">
        <v>26.312200000000001</v>
      </c>
      <c r="P2549">
        <v>10.545</v>
      </c>
      <c r="Q2549">
        <v>32.622300000000003</v>
      </c>
      <c r="R2549">
        <v>14.304</v>
      </c>
      <c r="S2549">
        <v>68.760000000000005</v>
      </c>
      <c r="T2549">
        <v>463.42</v>
      </c>
      <c r="U2549">
        <v>58.942700000000002</v>
      </c>
      <c r="V2549">
        <v>371.44</v>
      </c>
      <c r="W2549">
        <v>91.690100000000001</v>
      </c>
      <c r="X2549">
        <v>8.8149999999999995</v>
      </c>
      <c r="Y2549">
        <v>248.13800000000001</v>
      </c>
      <c r="Z2549">
        <v>10.2607</v>
      </c>
      <c r="AA2549">
        <v>26.488499999999998</v>
      </c>
      <c r="AB2549">
        <v>139.77670000000001</v>
      </c>
      <c r="AC2549">
        <v>712</v>
      </c>
      <c r="AD2549">
        <v>22.5</v>
      </c>
      <c r="AE2549">
        <v>87.68</v>
      </c>
      <c r="AF2549">
        <v>86.18</v>
      </c>
      <c r="AG2549">
        <v>28.29</v>
      </c>
      <c r="AH2549">
        <v>21.696300000000001</v>
      </c>
      <c r="AI2549">
        <v>87.66</v>
      </c>
      <c r="AJ2549">
        <v>216.85560000000001</v>
      </c>
      <c r="AK2549">
        <v>13.58</v>
      </c>
      <c r="AL2549">
        <v>51.82</v>
      </c>
      <c r="AM2549">
        <v>19.64</v>
      </c>
      <c r="AN2549">
        <v>20.18</v>
      </c>
      <c r="AO2549">
        <v>79.384</v>
      </c>
      <c r="AP2549">
        <v>223.31399999999999</v>
      </c>
      <c r="AQ2549">
        <v>100.7728</v>
      </c>
      <c r="AR2549">
        <v>149.52000000000001</v>
      </c>
      <c r="AS2549">
        <v>121.51</v>
      </c>
      <c r="AT2549">
        <v>176.6</v>
      </c>
      <c r="AU2549">
        <v>45.6008</v>
      </c>
      <c r="AV2549">
        <v>92.5655</v>
      </c>
      <c r="AW2549">
        <v>121.53</v>
      </c>
      <c r="AX2549">
        <v>207.10400000000001</v>
      </c>
      <c r="AY2549">
        <v>244.602</v>
      </c>
      <c r="AZ2549">
        <v>147.75450000000001</v>
      </c>
      <c r="BA2549">
        <v>123.9175</v>
      </c>
      <c r="BB2549">
        <v>63.1312</v>
      </c>
      <c r="BC2549">
        <v>143.93199999999999</v>
      </c>
      <c r="BD2549">
        <v>100.3917</v>
      </c>
      <c r="BE2549">
        <v>45.937399999999997</v>
      </c>
      <c r="BF2549">
        <v>185.392</v>
      </c>
      <c r="BG2549">
        <v>156.72300000000001</v>
      </c>
      <c r="BH2549">
        <v>76.382900000000006</v>
      </c>
      <c r="BI2549">
        <v>181.3716</v>
      </c>
      <c r="BJ2549">
        <v>99.401300000000006</v>
      </c>
      <c r="BK2549">
        <v>113.17610000000001</v>
      </c>
      <c r="BL2549">
        <v>105.318</v>
      </c>
      <c r="BM2549">
        <v>301.226</v>
      </c>
      <c r="BN2549">
        <v>192.52889999999999</v>
      </c>
      <c r="BO2549">
        <v>54.527700000000003</v>
      </c>
      <c r="BP2549" s="3">
        <v>121.9785</v>
      </c>
      <c r="BQ2549">
        <v>519.09130000000005</v>
      </c>
      <c r="BR2549">
        <v>113.8235</v>
      </c>
      <c r="BS2549" s="3">
        <v>189.65289999999999</v>
      </c>
      <c r="BT2549" s="4">
        <v>138.71298929</v>
      </c>
      <c r="BU2549">
        <v>1</v>
      </c>
      <c r="BV2549">
        <v>1.1006</v>
      </c>
      <c r="BW2549">
        <v>107.72</v>
      </c>
      <c r="BX2549" s="3">
        <v>1.2261</v>
      </c>
      <c r="BY2549">
        <v>1709.47</v>
      </c>
      <c r="BZ2549">
        <v>17.260100000000001</v>
      </c>
      <c r="CA2549">
        <v>840.13</v>
      </c>
      <c r="CB2549" s="3">
        <v>1944.08</v>
      </c>
      <c r="CC2549">
        <v>9163.42</v>
      </c>
    </row>
    <row r="2550" spans="1:81" x14ac:dyDescent="0.3">
      <c r="A2550" s="2">
        <v>43979</v>
      </c>
      <c r="B2550">
        <v>7.9960000000000004</v>
      </c>
      <c r="C2550">
        <v>120.45</v>
      </c>
      <c r="D2550">
        <v>60.12</v>
      </c>
      <c r="E2550">
        <v>39.26</v>
      </c>
      <c r="F2550">
        <v>67.28</v>
      </c>
      <c r="G2550">
        <v>60.073999999999998</v>
      </c>
      <c r="H2550">
        <v>33.695</v>
      </c>
      <c r="I2550">
        <v>13.1434</v>
      </c>
      <c r="J2550">
        <v>91.460700000000003</v>
      </c>
      <c r="K2550">
        <v>16.290900000000001</v>
      </c>
      <c r="L2550">
        <v>82.731700000000004</v>
      </c>
      <c r="M2550">
        <v>149.65</v>
      </c>
      <c r="N2550">
        <v>119.65</v>
      </c>
      <c r="O2550">
        <v>26.331199999999999</v>
      </c>
      <c r="P2550">
        <v>10.855</v>
      </c>
      <c r="Q2550">
        <v>32.890700000000002</v>
      </c>
      <c r="R2550">
        <v>13.916</v>
      </c>
      <c r="S2550">
        <v>71</v>
      </c>
      <c r="T2550">
        <v>476.66</v>
      </c>
      <c r="U2550">
        <v>59.4709</v>
      </c>
      <c r="V2550">
        <v>384.31</v>
      </c>
      <c r="W2550">
        <v>92.140100000000004</v>
      </c>
      <c r="X2550">
        <v>8.9510000000000005</v>
      </c>
      <c r="Y2550">
        <v>256.82400000000001</v>
      </c>
      <c r="Z2550">
        <v>10.5847</v>
      </c>
      <c r="AA2550">
        <v>25.776800000000001</v>
      </c>
      <c r="AB2550">
        <v>142.1567</v>
      </c>
      <c r="AC2550">
        <v>746.6</v>
      </c>
      <c r="AD2550">
        <v>21.9</v>
      </c>
      <c r="AE2550">
        <v>88.88</v>
      </c>
      <c r="AF2550">
        <v>88.51</v>
      </c>
      <c r="AG2550">
        <v>28.84</v>
      </c>
      <c r="AH2550">
        <v>22.145</v>
      </c>
      <c r="AI2550">
        <v>88.52</v>
      </c>
      <c r="AJ2550">
        <v>222.09889999999999</v>
      </c>
      <c r="AK2550">
        <v>13.43</v>
      </c>
      <c r="AL2550">
        <v>51</v>
      </c>
      <c r="AM2550">
        <v>20</v>
      </c>
      <c r="AN2550">
        <v>20.59</v>
      </c>
      <c r="AO2550">
        <v>79.418999999999997</v>
      </c>
      <c r="AP2550">
        <v>222.63900000000001</v>
      </c>
      <c r="AQ2550">
        <v>97.617099999999994</v>
      </c>
      <c r="AR2550">
        <v>149.82</v>
      </c>
      <c r="AS2550">
        <v>119.8425</v>
      </c>
      <c r="AT2550">
        <v>181.1</v>
      </c>
      <c r="AU2550">
        <v>45.238599999999998</v>
      </c>
      <c r="AV2550">
        <v>89.578599999999994</v>
      </c>
      <c r="AW2550">
        <v>116.75</v>
      </c>
      <c r="AX2550">
        <v>198.767</v>
      </c>
      <c r="AY2550">
        <v>242.40700000000001</v>
      </c>
      <c r="AZ2550">
        <v>146.7303</v>
      </c>
      <c r="BA2550">
        <v>122.9205</v>
      </c>
      <c r="BB2550">
        <v>61.283799999999999</v>
      </c>
      <c r="BC2550">
        <v>145.9983</v>
      </c>
      <c r="BD2550">
        <v>98.896299999999997</v>
      </c>
      <c r="BE2550">
        <v>46.2913</v>
      </c>
      <c r="BF2550">
        <v>186.39</v>
      </c>
      <c r="BG2550">
        <v>155.405</v>
      </c>
      <c r="BH2550">
        <v>77.850499999999997</v>
      </c>
      <c r="BI2550">
        <v>180.96260000000001</v>
      </c>
      <c r="BJ2550">
        <v>97.997900000000001</v>
      </c>
      <c r="BK2550">
        <v>115.3325</v>
      </c>
      <c r="BL2550">
        <v>106.077</v>
      </c>
      <c r="BM2550">
        <v>301.42399999999998</v>
      </c>
      <c r="BN2550">
        <v>193.96680000000001</v>
      </c>
      <c r="BO2550">
        <v>55.101199999999999</v>
      </c>
      <c r="BP2550" s="3">
        <v>123.1836</v>
      </c>
      <c r="BQ2550">
        <v>520.55460000000005</v>
      </c>
      <c r="BR2550">
        <v>113.9169</v>
      </c>
      <c r="BS2550" s="3">
        <v>190.94710000000001</v>
      </c>
      <c r="BT2550" s="4">
        <v>138.71123226</v>
      </c>
      <c r="BU2550">
        <v>1</v>
      </c>
      <c r="BV2550">
        <v>1.1076999999999999</v>
      </c>
      <c r="BW2550">
        <v>107.65</v>
      </c>
      <c r="BX2550" s="3">
        <v>1.2321</v>
      </c>
      <c r="BY2550">
        <v>1718.33</v>
      </c>
      <c r="BZ2550">
        <v>17.370999999999999</v>
      </c>
      <c r="CA2550">
        <v>838.92</v>
      </c>
      <c r="CB2550" s="3">
        <v>1936.72</v>
      </c>
      <c r="CC2550">
        <v>9446.84</v>
      </c>
    </row>
    <row r="2551" spans="1:81" x14ac:dyDescent="0.3">
      <c r="A2551" s="2">
        <v>43980</v>
      </c>
      <c r="B2551">
        <v>7.8239999999999998</v>
      </c>
      <c r="C2551">
        <v>122.1</v>
      </c>
      <c r="D2551">
        <v>56.7</v>
      </c>
      <c r="E2551">
        <v>37.840000000000003</v>
      </c>
      <c r="F2551">
        <v>67.819999999999993</v>
      </c>
      <c r="G2551">
        <v>59.4559</v>
      </c>
      <c r="H2551">
        <v>32.255000000000003</v>
      </c>
      <c r="I2551">
        <v>13.4437</v>
      </c>
      <c r="J2551">
        <v>90.770799999999994</v>
      </c>
      <c r="K2551">
        <v>15.757899999999999</v>
      </c>
      <c r="L2551">
        <v>81.825100000000006</v>
      </c>
      <c r="M2551">
        <v>152.25</v>
      </c>
      <c r="N2551">
        <v>115.75</v>
      </c>
      <c r="O2551">
        <v>26.150700000000001</v>
      </c>
      <c r="P2551">
        <v>10.635</v>
      </c>
      <c r="Q2551">
        <v>32.224600000000002</v>
      </c>
      <c r="R2551">
        <v>13.231999999999999</v>
      </c>
      <c r="S2551">
        <v>68.78</v>
      </c>
      <c r="T2551">
        <v>465.41</v>
      </c>
      <c r="U2551">
        <v>59.96</v>
      </c>
      <c r="V2551">
        <v>372.59</v>
      </c>
      <c r="W2551">
        <v>88.892099999999999</v>
      </c>
      <c r="X2551">
        <v>8.6050000000000004</v>
      </c>
      <c r="Y2551">
        <v>258.50200000000001</v>
      </c>
      <c r="Z2551">
        <v>10.6485</v>
      </c>
      <c r="AA2551">
        <v>24.5456</v>
      </c>
      <c r="AB2551">
        <v>138.93369999999999</v>
      </c>
      <c r="AC2551">
        <v>747.8</v>
      </c>
      <c r="AD2551">
        <v>20.204999999999998</v>
      </c>
      <c r="AE2551">
        <v>85.86</v>
      </c>
      <c r="AF2551">
        <v>87.53</v>
      </c>
      <c r="AG2551">
        <v>29.07</v>
      </c>
      <c r="AH2551">
        <v>22.025300000000001</v>
      </c>
      <c r="AI2551">
        <v>89.24</v>
      </c>
      <c r="AJ2551">
        <v>210.82089999999999</v>
      </c>
      <c r="AK2551">
        <v>12.805</v>
      </c>
      <c r="AL2551">
        <v>47.7</v>
      </c>
      <c r="AM2551">
        <v>19.684999999999999</v>
      </c>
      <c r="AN2551">
        <v>20.43</v>
      </c>
      <c r="AO2551">
        <v>79.341999999999999</v>
      </c>
      <c r="AP2551">
        <v>228.172</v>
      </c>
      <c r="AQ2551">
        <v>94.640600000000006</v>
      </c>
      <c r="AR2551">
        <v>145.85</v>
      </c>
      <c r="AS2551">
        <v>119.23699999999999</v>
      </c>
      <c r="AT2551">
        <v>174.79</v>
      </c>
      <c r="AU2551">
        <v>47.446199999999997</v>
      </c>
      <c r="AV2551">
        <v>90.396799999999999</v>
      </c>
      <c r="AW2551">
        <v>117.3</v>
      </c>
      <c r="AX2551">
        <v>195.30799999999999</v>
      </c>
      <c r="AY2551">
        <v>245.709</v>
      </c>
      <c r="AZ2551">
        <v>145.0299</v>
      </c>
      <c r="BA2551">
        <v>123.28579999999999</v>
      </c>
      <c r="BB2551">
        <v>62.505499999999998</v>
      </c>
      <c r="BC2551">
        <v>147.76650000000001</v>
      </c>
      <c r="BD2551">
        <v>96.370900000000006</v>
      </c>
      <c r="BE2551">
        <v>45.888300000000001</v>
      </c>
      <c r="BF2551">
        <v>185.23599999999999</v>
      </c>
      <c r="BG2551">
        <v>155.029</v>
      </c>
      <c r="BH2551">
        <v>79.505200000000002</v>
      </c>
      <c r="BI2551">
        <v>182.8081</v>
      </c>
      <c r="BJ2551">
        <v>98.362099999999998</v>
      </c>
      <c r="BK2551">
        <v>115.1934</v>
      </c>
      <c r="BL2551">
        <v>105.47499999999999</v>
      </c>
      <c r="BM2551">
        <v>302.29700000000003</v>
      </c>
      <c r="BN2551">
        <v>194.9453</v>
      </c>
      <c r="BO2551">
        <v>56.742800000000003</v>
      </c>
      <c r="BP2551" s="3">
        <v>123.5521</v>
      </c>
      <c r="BQ2551">
        <v>522.29309999999998</v>
      </c>
      <c r="BR2551">
        <v>113.7775</v>
      </c>
      <c r="BS2551" s="3">
        <v>189.82220000000001</v>
      </c>
      <c r="BT2551" s="4">
        <v>138.70947910000001</v>
      </c>
      <c r="BU2551">
        <v>1</v>
      </c>
      <c r="BV2551">
        <v>1.1101000000000001</v>
      </c>
      <c r="BW2551">
        <v>107.83</v>
      </c>
      <c r="BX2551" s="3">
        <v>1.2343</v>
      </c>
      <c r="BY2551">
        <v>1730.27</v>
      </c>
      <c r="BZ2551">
        <v>17.865500000000001</v>
      </c>
      <c r="CA2551">
        <v>837.97</v>
      </c>
      <c r="CB2551" s="3">
        <v>1939.39</v>
      </c>
      <c r="CC2551">
        <v>9415.9599999999991</v>
      </c>
    </row>
    <row r="2552" spans="1:81" x14ac:dyDescent="0.3">
      <c r="A2552" s="2">
        <v>43983</v>
      </c>
      <c r="B2552">
        <v>8.016</v>
      </c>
      <c r="C2552">
        <v>122.35</v>
      </c>
      <c r="D2552">
        <v>59.44</v>
      </c>
      <c r="E2552">
        <v>39.24</v>
      </c>
      <c r="F2552">
        <v>67.02</v>
      </c>
      <c r="G2552">
        <v>59.784300000000002</v>
      </c>
      <c r="H2552">
        <v>33.484999999999999</v>
      </c>
      <c r="I2552">
        <v>13.704599999999999</v>
      </c>
      <c r="J2552">
        <v>91.243899999999996</v>
      </c>
      <c r="K2552">
        <v>15.8734</v>
      </c>
      <c r="L2552">
        <v>82.731700000000004</v>
      </c>
      <c r="M2552">
        <v>150.25</v>
      </c>
      <c r="N2552">
        <v>117.8</v>
      </c>
      <c r="O2552">
        <v>26.521100000000001</v>
      </c>
      <c r="P2552">
        <v>10.65</v>
      </c>
      <c r="Q2552">
        <v>33.106299999999997</v>
      </c>
      <c r="R2552">
        <v>13.82</v>
      </c>
      <c r="S2552">
        <v>69.540000000000006</v>
      </c>
      <c r="T2552">
        <v>472.15</v>
      </c>
      <c r="U2552">
        <v>60.96</v>
      </c>
      <c r="V2552">
        <v>376.46</v>
      </c>
      <c r="W2552">
        <v>90.985699999999994</v>
      </c>
      <c r="X2552">
        <v>9.0229999999999997</v>
      </c>
      <c r="Y2552">
        <v>255.44200000000001</v>
      </c>
      <c r="Z2552">
        <v>10.84</v>
      </c>
      <c r="AA2552">
        <v>26.546199999999999</v>
      </c>
      <c r="AB2552">
        <v>140.57</v>
      </c>
      <c r="AC2552">
        <v>746</v>
      </c>
      <c r="AD2552">
        <v>21.454999999999998</v>
      </c>
      <c r="AE2552">
        <v>88.3</v>
      </c>
      <c r="AF2552">
        <v>88.69</v>
      </c>
      <c r="AG2552">
        <v>29.23</v>
      </c>
      <c r="AH2552">
        <v>22.284600000000001</v>
      </c>
      <c r="AI2552">
        <v>89.7</v>
      </c>
      <c r="AJ2552">
        <v>218.53739999999999</v>
      </c>
      <c r="AK2552">
        <v>13.395</v>
      </c>
      <c r="AL2552">
        <v>53.06</v>
      </c>
      <c r="AM2552">
        <v>19.885000000000002</v>
      </c>
      <c r="AN2552">
        <v>20.76</v>
      </c>
      <c r="AO2552">
        <v>80.317999999999998</v>
      </c>
      <c r="AP2552">
        <v>225.4</v>
      </c>
      <c r="AQ2552">
        <v>96.313000000000002</v>
      </c>
      <c r="AR2552">
        <v>151.38999999999999</v>
      </c>
      <c r="AS2552">
        <v>119.60429999999999</v>
      </c>
      <c r="AT2552">
        <v>176.36</v>
      </c>
      <c r="AU2552">
        <v>45.938099999999999</v>
      </c>
      <c r="AV2552">
        <v>91.471299999999999</v>
      </c>
      <c r="AW2552">
        <v>118.77</v>
      </c>
      <c r="AX2552">
        <v>198.727</v>
      </c>
      <c r="AY2552">
        <v>244.53299999999999</v>
      </c>
      <c r="AZ2552">
        <v>145.35810000000001</v>
      </c>
      <c r="BA2552">
        <v>123.27589999999999</v>
      </c>
      <c r="BB2552">
        <v>61.442700000000002</v>
      </c>
      <c r="BC2552">
        <v>146.21680000000001</v>
      </c>
      <c r="BD2552">
        <v>97.648499999999999</v>
      </c>
      <c r="BE2552">
        <v>46.192999999999998</v>
      </c>
      <c r="BF2552">
        <v>186.32</v>
      </c>
      <c r="BG2552">
        <v>154.17699999999999</v>
      </c>
      <c r="BH2552">
        <v>78.3626</v>
      </c>
      <c r="BI2552">
        <v>182.38910000000001</v>
      </c>
      <c r="BJ2552">
        <v>99.32</v>
      </c>
      <c r="BK2552">
        <v>116.515</v>
      </c>
      <c r="BL2552">
        <v>107.61499999999999</v>
      </c>
      <c r="BM2552">
        <v>303.36799999999999</v>
      </c>
      <c r="BN2552">
        <v>194.0566</v>
      </c>
      <c r="BO2552">
        <v>55.160600000000002</v>
      </c>
      <c r="BP2552" s="3">
        <v>123.4525</v>
      </c>
      <c r="BQ2552">
        <v>522.7518</v>
      </c>
      <c r="BR2552">
        <v>113.8931</v>
      </c>
      <c r="BS2552" s="3">
        <v>191.3245</v>
      </c>
      <c r="BT2552" s="4">
        <v>138.70419665</v>
      </c>
      <c r="BU2552">
        <v>1</v>
      </c>
      <c r="BV2552">
        <v>1.1135999999999999</v>
      </c>
      <c r="BW2552">
        <v>107.59</v>
      </c>
      <c r="BX2552" s="3">
        <v>1.2492000000000001</v>
      </c>
      <c r="BY2552">
        <v>1739.55</v>
      </c>
      <c r="BZ2552">
        <v>18.303100000000001</v>
      </c>
      <c r="CA2552">
        <v>850.91</v>
      </c>
      <c r="CB2552" s="3">
        <v>1960.9</v>
      </c>
      <c r="CC2552">
        <v>9680.19</v>
      </c>
    </row>
    <row r="2553" spans="1:81" x14ac:dyDescent="0.3">
      <c r="A2553" s="2">
        <v>43984</v>
      </c>
      <c r="B2553">
        <v>8.1999999999999993</v>
      </c>
      <c r="C2553">
        <v>123.3</v>
      </c>
      <c r="D2553">
        <v>63.7</v>
      </c>
      <c r="E2553">
        <v>40.200000000000003</v>
      </c>
      <c r="F2553">
        <v>67.180000000000007</v>
      </c>
      <c r="G2553">
        <v>59.9968</v>
      </c>
      <c r="H2553">
        <v>34.479999999999997</v>
      </c>
      <c r="I2553">
        <v>13.6997</v>
      </c>
      <c r="J2553">
        <v>92.19</v>
      </c>
      <c r="K2553">
        <v>16.6007</v>
      </c>
      <c r="L2553">
        <v>84.722099999999998</v>
      </c>
      <c r="M2553">
        <v>149.6</v>
      </c>
      <c r="N2553">
        <v>119.9</v>
      </c>
      <c r="O2553">
        <v>27.0623</v>
      </c>
      <c r="P2553">
        <v>10.904999999999999</v>
      </c>
      <c r="Q2553">
        <v>34.064599999999999</v>
      </c>
      <c r="R2553">
        <v>14.268000000000001</v>
      </c>
      <c r="S2553">
        <v>71.239999999999995</v>
      </c>
      <c r="T2553">
        <v>483.4</v>
      </c>
      <c r="U2553">
        <v>61.3</v>
      </c>
      <c r="V2553">
        <v>382.47</v>
      </c>
      <c r="W2553">
        <v>92.277100000000004</v>
      </c>
      <c r="X2553">
        <v>9.4130000000000003</v>
      </c>
      <c r="Y2553">
        <v>257.81099999999998</v>
      </c>
      <c r="Z2553">
        <v>10.98</v>
      </c>
      <c r="AA2553">
        <v>27.402200000000001</v>
      </c>
      <c r="AB2553">
        <v>141.36330000000001</v>
      </c>
      <c r="AC2553">
        <v>754.6</v>
      </c>
      <c r="AD2553">
        <v>21.69</v>
      </c>
      <c r="AE2553">
        <v>93.52</v>
      </c>
      <c r="AF2553">
        <v>88.82</v>
      </c>
      <c r="AG2553">
        <v>30.69</v>
      </c>
      <c r="AH2553">
        <v>22.673400000000001</v>
      </c>
      <c r="AI2553">
        <v>90.9</v>
      </c>
      <c r="AJ2553">
        <v>221.50530000000001</v>
      </c>
      <c r="AK2553">
        <v>13.605</v>
      </c>
      <c r="AL2553">
        <v>58.02</v>
      </c>
      <c r="AM2553">
        <v>20.78</v>
      </c>
      <c r="AN2553">
        <v>21.7</v>
      </c>
      <c r="AO2553">
        <v>80.69</v>
      </c>
      <c r="AP2553">
        <v>222.23099999999999</v>
      </c>
      <c r="AQ2553">
        <v>98.622500000000002</v>
      </c>
      <c r="AR2553">
        <v>153.31</v>
      </c>
      <c r="AS2553">
        <v>122.4033</v>
      </c>
      <c r="AT2553">
        <v>174.23</v>
      </c>
      <c r="AU2553">
        <v>46.523499999999999</v>
      </c>
      <c r="AV2553">
        <v>93.344300000000004</v>
      </c>
      <c r="AW2553">
        <v>118.75</v>
      </c>
      <c r="AX2553">
        <v>202.911</v>
      </c>
      <c r="AY2553">
        <v>249.892</v>
      </c>
      <c r="AZ2553">
        <v>147.51589999999999</v>
      </c>
      <c r="BA2553">
        <v>124.3716</v>
      </c>
      <c r="BB2553">
        <v>61.701000000000001</v>
      </c>
      <c r="BC2553">
        <v>147.2698</v>
      </c>
      <c r="BD2553">
        <v>97.975300000000004</v>
      </c>
      <c r="BE2553">
        <v>46.104500000000002</v>
      </c>
      <c r="BF2553">
        <v>186.499</v>
      </c>
      <c r="BG2553">
        <v>156.21799999999999</v>
      </c>
      <c r="BH2553">
        <v>79.623400000000004</v>
      </c>
      <c r="BI2553">
        <v>184.4641</v>
      </c>
      <c r="BJ2553">
        <v>100.51730000000001</v>
      </c>
      <c r="BK2553">
        <v>117.32</v>
      </c>
      <c r="BL2553">
        <v>109.43899999999999</v>
      </c>
      <c r="BM2553">
        <v>303.745</v>
      </c>
      <c r="BN2553">
        <v>196.06360000000001</v>
      </c>
      <c r="BO2553">
        <v>55.773699999999998</v>
      </c>
      <c r="BP2553" s="3">
        <v>123.43259999999999</v>
      </c>
      <c r="BQ2553">
        <v>523.12980000000005</v>
      </c>
      <c r="BR2553">
        <v>114.084</v>
      </c>
      <c r="BS2553" s="3">
        <v>193.55889999999999</v>
      </c>
      <c r="BT2553" s="4">
        <v>138.70243586999999</v>
      </c>
      <c r="BU2553">
        <v>1</v>
      </c>
      <c r="BV2553">
        <v>1.117</v>
      </c>
      <c r="BW2553">
        <v>108.68</v>
      </c>
      <c r="BX2553" s="3">
        <v>1.2551000000000001</v>
      </c>
      <c r="BY2553">
        <v>1727.7</v>
      </c>
      <c r="BZ2553">
        <v>18.068000000000001</v>
      </c>
      <c r="CA2553">
        <v>846.21</v>
      </c>
      <c r="CB2553" s="3">
        <v>1975</v>
      </c>
      <c r="CC2553">
        <v>9522.85</v>
      </c>
    </row>
    <row r="2554" spans="1:81" x14ac:dyDescent="0.3">
      <c r="A2554" s="2">
        <v>43985</v>
      </c>
      <c r="B2554">
        <v>8.484</v>
      </c>
      <c r="C2554">
        <v>126</v>
      </c>
      <c r="D2554">
        <v>68.41</v>
      </c>
      <c r="E2554">
        <v>41.66</v>
      </c>
      <c r="F2554">
        <v>68.92</v>
      </c>
      <c r="G2554">
        <v>60.189900000000002</v>
      </c>
      <c r="H2554">
        <v>36.15</v>
      </c>
      <c r="I2554">
        <v>14.2658</v>
      </c>
      <c r="J2554">
        <v>93.8</v>
      </c>
      <c r="K2554">
        <v>18.322700000000001</v>
      </c>
      <c r="L2554">
        <v>88.781800000000004</v>
      </c>
      <c r="M2554">
        <v>153.19999999999999</v>
      </c>
      <c r="N2554">
        <v>121.55</v>
      </c>
      <c r="O2554">
        <v>28.496099999999998</v>
      </c>
      <c r="P2554">
        <v>11.61</v>
      </c>
      <c r="Q2554">
        <v>34.908000000000001</v>
      </c>
      <c r="R2554">
        <v>14.891999999999999</v>
      </c>
      <c r="S2554">
        <v>75.8</v>
      </c>
      <c r="T2554">
        <v>499.7</v>
      </c>
      <c r="U2554">
        <v>63.3</v>
      </c>
      <c r="V2554">
        <v>390.92</v>
      </c>
      <c r="W2554">
        <v>97.423199999999994</v>
      </c>
      <c r="X2554">
        <v>9.9009999999999998</v>
      </c>
      <c r="Y2554">
        <v>266.89100000000002</v>
      </c>
      <c r="Z2554">
        <v>11.265000000000001</v>
      </c>
      <c r="AA2554">
        <v>28.440999999999999</v>
      </c>
      <c r="AB2554">
        <v>144.18960000000001</v>
      </c>
      <c r="AC2554">
        <v>773.2</v>
      </c>
      <c r="AD2554">
        <v>23.965</v>
      </c>
      <c r="AE2554">
        <v>98</v>
      </c>
      <c r="AF2554">
        <v>88.8</v>
      </c>
      <c r="AG2554">
        <v>31.2</v>
      </c>
      <c r="AH2554">
        <v>24.6477</v>
      </c>
      <c r="AI2554">
        <v>95.42</v>
      </c>
      <c r="AJ2554">
        <v>225.16579999999999</v>
      </c>
      <c r="AK2554">
        <v>14.414999999999999</v>
      </c>
      <c r="AL2554">
        <v>66.540000000000006</v>
      </c>
      <c r="AM2554">
        <v>21.62</v>
      </c>
      <c r="AN2554">
        <v>21.87</v>
      </c>
      <c r="AO2554">
        <v>81.134</v>
      </c>
      <c r="AP2554">
        <v>219.529</v>
      </c>
      <c r="AQ2554">
        <v>104.9239</v>
      </c>
      <c r="AR2554">
        <v>173.16</v>
      </c>
      <c r="AS2554">
        <v>126.14530000000001</v>
      </c>
      <c r="AT2554">
        <v>174.99</v>
      </c>
      <c r="AU2554">
        <v>46.573099999999997</v>
      </c>
      <c r="AV2554">
        <v>95.798900000000003</v>
      </c>
      <c r="AW2554">
        <v>122.18</v>
      </c>
      <c r="AX2554">
        <v>209.303</v>
      </c>
      <c r="AY2554">
        <v>249.68299999999999</v>
      </c>
      <c r="AZ2554">
        <v>152.48779999999999</v>
      </c>
      <c r="BA2554">
        <v>127.38209999999999</v>
      </c>
      <c r="BB2554">
        <v>61.5122</v>
      </c>
      <c r="BC2554">
        <v>147.66720000000001</v>
      </c>
      <c r="BD2554">
        <v>103.2637</v>
      </c>
      <c r="BE2554">
        <v>47.087600000000002</v>
      </c>
      <c r="BF2554">
        <v>192.166</v>
      </c>
      <c r="BG2554">
        <v>159.756</v>
      </c>
      <c r="BH2554">
        <v>80.825000000000003</v>
      </c>
      <c r="BI2554">
        <v>184.91300000000001</v>
      </c>
      <c r="BJ2554">
        <v>103.87990000000001</v>
      </c>
      <c r="BK2554">
        <v>117.78700000000001</v>
      </c>
      <c r="BL2554">
        <v>112.86</v>
      </c>
      <c r="BM2554">
        <v>302.79300000000001</v>
      </c>
      <c r="BN2554">
        <v>196.5728</v>
      </c>
      <c r="BO2554">
        <v>56.198900000000002</v>
      </c>
      <c r="BP2554" s="3">
        <v>122.9645</v>
      </c>
      <c r="BQ2554">
        <v>522.51089999999999</v>
      </c>
      <c r="BR2554">
        <v>114.2398</v>
      </c>
      <c r="BS2554" s="3">
        <v>194.9632</v>
      </c>
      <c r="BT2554" s="4">
        <v>138.70067126999999</v>
      </c>
      <c r="BU2554">
        <v>1</v>
      </c>
      <c r="BV2554">
        <v>1.1233</v>
      </c>
      <c r="BW2554">
        <v>108.9</v>
      </c>
      <c r="BX2554" s="3">
        <v>1.2575000000000001</v>
      </c>
      <c r="BY2554">
        <v>1699.67</v>
      </c>
      <c r="BZ2554">
        <v>17.652000000000001</v>
      </c>
      <c r="CA2554">
        <v>834.61</v>
      </c>
      <c r="CB2554" s="3">
        <v>1946.63</v>
      </c>
      <c r="CC2554">
        <v>9583.65</v>
      </c>
    </row>
    <row r="2555" spans="1:81" x14ac:dyDescent="0.3">
      <c r="A2555" s="2">
        <v>43986</v>
      </c>
      <c r="B2555">
        <v>8.5540000000000003</v>
      </c>
      <c r="C2555">
        <v>125.35</v>
      </c>
      <c r="D2555">
        <v>71.98</v>
      </c>
      <c r="E2555">
        <v>43</v>
      </c>
      <c r="F2555">
        <v>69.88</v>
      </c>
      <c r="G2555">
        <v>60.518299999999996</v>
      </c>
      <c r="H2555">
        <v>36.020000000000003</v>
      </c>
      <c r="I2555">
        <v>14.305199999999999</v>
      </c>
      <c r="J2555">
        <v>93.2</v>
      </c>
      <c r="K2555">
        <v>18.430399999999999</v>
      </c>
      <c r="L2555">
        <v>87.146100000000004</v>
      </c>
      <c r="M2555">
        <v>152.25</v>
      </c>
      <c r="N2555">
        <v>120.75</v>
      </c>
      <c r="O2555">
        <v>28.154299999999999</v>
      </c>
      <c r="P2555">
        <v>11.36</v>
      </c>
      <c r="Q2555">
        <v>34.610900000000001</v>
      </c>
      <c r="R2555">
        <v>15.266</v>
      </c>
      <c r="S2555">
        <v>75.42</v>
      </c>
      <c r="T2555">
        <v>502.87</v>
      </c>
      <c r="U2555">
        <v>63.42</v>
      </c>
      <c r="V2555">
        <v>387.54</v>
      </c>
      <c r="W2555">
        <v>94.938199999999995</v>
      </c>
      <c r="X2555">
        <v>10.039999999999999</v>
      </c>
      <c r="Y2555">
        <v>263.04199999999997</v>
      </c>
      <c r="Z2555">
        <v>11.315</v>
      </c>
      <c r="AA2555">
        <v>29.345099999999999</v>
      </c>
      <c r="AB2555">
        <v>145.82589999999999</v>
      </c>
      <c r="AC2555">
        <v>774</v>
      </c>
      <c r="AD2555">
        <v>23.61</v>
      </c>
      <c r="AE2555">
        <v>98.6</v>
      </c>
      <c r="AF2555">
        <v>88.85</v>
      </c>
      <c r="AG2555">
        <v>31.3</v>
      </c>
      <c r="AH2555">
        <v>24.228899999999999</v>
      </c>
      <c r="AI2555">
        <v>94.34</v>
      </c>
      <c r="AJ2555">
        <v>226.94649999999999</v>
      </c>
      <c r="AK2555">
        <v>14.2</v>
      </c>
      <c r="AL2555">
        <v>63.7</v>
      </c>
      <c r="AM2555">
        <v>21.39</v>
      </c>
      <c r="AN2555">
        <v>22.48</v>
      </c>
      <c r="AO2555">
        <v>80.435000000000002</v>
      </c>
      <c r="AP2555">
        <v>219.41</v>
      </c>
      <c r="AQ2555">
        <v>106.05880000000001</v>
      </c>
      <c r="AR2555">
        <v>184.3</v>
      </c>
      <c r="AS2555">
        <v>128.00139999999999</v>
      </c>
      <c r="AT2555">
        <v>171.44</v>
      </c>
      <c r="AU2555">
        <v>46.493699999999997</v>
      </c>
      <c r="AV2555">
        <v>94.911699999999996</v>
      </c>
      <c r="AW2555">
        <v>123.69</v>
      </c>
      <c r="AX2555">
        <v>213.52699999999999</v>
      </c>
      <c r="AY2555">
        <v>247.64400000000001</v>
      </c>
      <c r="AZ2555">
        <v>155.0334</v>
      </c>
      <c r="BA2555">
        <v>127.2242</v>
      </c>
      <c r="BB2555">
        <v>62.545200000000001</v>
      </c>
      <c r="BC2555">
        <v>145.75989999999999</v>
      </c>
      <c r="BD2555">
        <v>105.4128</v>
      </c>
      <c r="BE2555">
        <v>47.107199999999999</v>
      </c>
      <c r="BF2555">
        <v>192.11600000000001</v>
      </c>
      <c r="BG2555">
        <v>161.084</v>
      </c>
      <c r="BH2555">
        <v>80.322699999999998</v>
      </c>
      <c r="BI2555">
        <v>182.47890000000001</v>
      </c>
      <c r="BJ2555">
        <v>101.0561</v>
      </c>
      <c r="BK2555">
        <v>115.32259999999999</v>
      </c>
      <c r="BL2555">
        <v>116.34</v>
      </c>
      <c r="BM2555">
        <v>295.584</v>
      </c>
      <c r="BN2555">
        <v>193.3477</v>
      </c>
      <c r="BO2555">
        <v>56.584600000000002</v>
      </c>
      <c r="BP2555" s="3">
        <v>121.61</v>
      </c>
      <c r="BQ2555">
        <v>523.31690000000003</v>
      </c>
      <c r="BR2555">
        <v>114.2664</v>
      </c>
      <c r="BS2555" s="3">
        <v>195.02600000000001</v>
      </c>
      <c r="BT2555" s="4">
        <v>138.69889898</v>
      </c>
      <c r="BU2555">
        <v>1</v>
      </c>
      <c r="BV2555">
        <v>1.1337999999999999</v>
      </c>
      <c r="BW2555">
        <v>109.15</v>
      </c>
      <c r="BX2555" s="3">
        <v>1.2597</v>
      </c>
      <c r="BY2555">
        <v>1714.01</v>
      </c>
      <c r="BZ2555">
        <v>17.710899999999999</v>
      </c>
      <c r="CA2555">
        <v>842.28</v>
      </c>
      <c r="CB2555" s="3">
        <v>1936.99</v>
      </c>
      <c r="CC2555">
        <v>9783.8700000000008</v>
      </c>
    </row>
    <row r="2556" spans="1:81" x14ac:dyDescent="0.3">
      <c r="A2556" s="2">
        <v>43987</v>
      </c>
      <c r="B2556">
        <v>9.0960000000000001</v>
      </c>
      <c r="C2556">
        <v>126.75</v>
      </c>
      <c r="D2556">
        <v>80.98</v>
      </c>
      <c r="E2556">
        <v>44</v>
      </c>
      <c r="F2556">
        <v>70.86</v>
      </c>
      <c r="G2556">
        <v>61.329599999999999</v>
      </c>
      <c r="H2556">
        <v>39.115000000000002</v>
      </c>
      <c r="I2556">
        <v>14.635</v>
      </c>
      <c r="J2556">
        <v>97.76</v>
      </c>
      <c r="K2556">
        <v>19.2789</v>
      </c>
      <c r="L2556">
        <v>88.998599999999996</v>
      </c>
      <c r="M2556">
        <v>153.4</v>
      </c>
      <c r="N2556">
        <v>125.3</v>
      </c>
      <c r="O2556">
        <v>29.132300000000001</v>
      </c>
      <c r="P2556">
        <v>11.69</v>
      </c>
      <c r="Q2556">
        <v>36.738399999999999</v>
      </c>
      <c r="R2556">
        <v>16.847999999999999</v>
      </c>
      <c r="S2556">
        <v>78.02</v>
      </c>
      <c r="T2556">
        <v>531.30999999999995</v>
      </c>
      <c r="U2556">
        <v>66.64</v>
      </c>
      <c r="V2556">
        <v>401.65</v>
      </c>
      <c r="W2556">
        <v>99.595100000000002</v>
      </c>
      <c r="X2556">
        <v>10.454000000000001</v>
      </c>
      <c r="Y2556">
        <v>266.2</v>
      </c>
      <c r="Z2556">
        <v>11.535</v>
      </c>
      <c r="AA2556">
        <v>30.7301</v>
      </c>
      <c r="AB2556">
        <v>145.47880000000001</v>
      </c>
      <c r="AC2556">
        <v>786.2</v>
      </c>
      <c r="AD2556">
        <v>25.93</v>
      </c>
      <c r="AE2556">
        <v>101.95</v>
      </c>
      <c r="AF2556">
        <v>89.16</v>
      </c>
      <c r="AG2556">
        <v>32.64</v>
      </c>
      <c r="AH2556">
        <v>24.986699999999999</v>
      </c>
      <c r="AI2556">
        <v>98.38</v>
      </c>
      <c r="AJ2556">
        <v>224.07749999999999</v>
      </c>
      <c r="AK2556">
        <v>15.43</v>
      </c>
      <c r="AL2556">
        <v>70.72</v>
      </c>
      <c r="AM2556">
        <v>21.98</v>
      </c>
      <c r="AN2556">
        <v>22.69</v>
      </c>
      <c r="AO2556">
        <v>82.725999999999999</v>
      </c>
      <c r="AP2556">
        <v>224.16800000000001</v>
      </c>
      <c r="AQ2556">
        <v>109.23439999999999</v>
      </c>
      <c r="AR2556">
        <v>205.43</v>
      </c>
      <c r="AS2556">
        <v>134.1156</v>
      </c>
      <c r="AT2556">
        <v>173.88</v>
      </c>
      <c r="AU2556">
        <v>47.456200000000003</v>
      </c>
      <c r="AV2556">
        <v>99.377300000000005</v>
      </c>
      <c r="AW2556">
        <v>124.82</v>
      </c>
      <c r="AX2556">
        <v>216.60900000000001</v>
      </c>
      <c r="AY2556">
        <v>253.56299999999999</v>
      </c>
      <c r="AZ2556">
        <v>160.46270000000001</v>
      </c>
      <c r="BA2556">
        <v>130.35319999999999</v>
      </c>
      <c r="BB2556">
        <v>63.905999999999999</v>
      </c>
      <c r="BC2556">
        <v>146.3261</v>
      </c>
      <c r="BD2556">
        <v>110.1566</v>
      </c>
      <c r="BE2556">
        <v>48.257399999999997</v>
      </c>
      <c r="BF2556">
        <v>196.01300000000001</v>
      </c>
      <c r="BG2556">
        <v>165.9</v>
      </c>
      <c r="BH2556">
        <v>81.022000000000006</v>
      </c>
      <c r="BI2556">
        <v>186.74860000000001</v>
      </c>
      <c r="BJ2556">
        <v>102.483</v>
      </c>
      <c r="BK2556">
        <v>117.5883</v>
      </c>
      <c r="BL2556">
        <v>122.611</v>
      </c>
      <c r="BM2556">
        <v>309.238</v>
      </c>
      <c r="BN2556">
        <v>199.30869999999999</v>
      </c>
      <c r="BO2556">
        <v>57.098799999999997</v>
      </c>
      <c r="BP2556" s="3">
        <v>121.06229999999999</v>
      </c>
      <c r="BQ2556">
        <v>522.42129999999997</v>
      </c>
      <c r="BR2556">
        <v>114.557</v>
      </c>
      <c r="BS2556" s="3">
        <v>197.69540000000001</v>
      </c>
      <c r="BT2556" s="4">
        <v>138.69712999999999</v>
      </c>
      <c r="BU2556">
        <v>1</v>
      </c>
      <c r="BV2556">
        <v>1.1292</v>
      </c>
      <c r="BW2556">
        <v>109.59</v>
      </c>
      <c r="BX2556" s="3">
        <v>1.2667999999999999</v>
      </c>
      <c r="BY2556">
        <v>1685.06</v>
      </c>
      <c r="BZ2556">
        <v>17.414999999999999</v>
      </c>
      <c r="CA2556">
        <v>819.55</v>
      </c>
      <c r="CB2556" s="3">
        <v>1952.29</v>
      </c>
      <c r="CC2556">
        <v>9712.33</v>
      </c>
    </row>
    <row r="2557" spans="1:81" x14ac:dyDescent="0.3">
      <c r="A2557" s="2">
        <v>43990</v>
      </c>
      <c r="B2557">
        <v>9.2799999999999994</v>
      </c>
      <c r="C2557">
        <v>127.45</v>
      </c>
      <c r="D2557">
        <v>81.91</v>
      </c>
      <c r="E2557">
        <v>42.74</v>
      </c>
      <c r="F2557">
        <v>72.64</v>
      </c>
      <c r="G2557">
        <v>61.966999999999999</v>
      </c>
      <c r="H2557">
        <v>39.450000000000003</v>
      </c>
      <c r="I2557">
        <v>14.59</v>
      </c>
      <c r="J2557">
        <v>97.48</v>
      </c>
      <c r="K2557">
        <v>19.331800000000001</v>
      </c>
      <c r="L2557">
        <v>88.289100000000005</v>
      </c>
      <c r="M2557">
        <v>151.6</v>
      </c>
      <c r="N2557">
        <v>122.3</v>
      </c>
      <c r="O2557">
        <v>29.360199999999999</v>
      </c>
      <c r="P2557">
        <v>11.95</v>
      </c>
      <c r="Q2557">
        <v>37.231999999999999</v>
      </c>
      <c r="R2557">
        <v>17.783999999999999</v>
      </c>
      <c r="S2557">
        <v>79.12</v>
      </c>
      <c r="T2557">
        <v>516.65</v>
      </c>
      <c r="U2557">
        <v>65.14</v>
      </c>
      <c r="V2557">
        <v>393.55</v>
      </c>
      <c r="W2557">
        <v>96.346999999999994</v>
      </c>
      <c r="X2557">
        <v>10.298</v>
      </c>
      <c r="Y2557">
        <v>261.26499999999999</v>
      </c>
      <c r="Z2557">
        <v>11.484999999999999</v>
      </c>
      <c r="AA2557">
        <v>31.278400000000001</v>
      </c>
      <c r="AB2557">
        <v>146.42089999999999</v>
      </c>
      <c r="AC2557">
        <v>770</v>
      </c>
      <c r="AD2557">
        <v>26.355</v>
      </c>
      <c r="AE2557">
        <v>102</v>
      </c>
      <c r="AF2557">
        <v>89.68</v>
      </c>
      <c r="AG2557">
        <v>33.19</v>
      </c>
      <c r="AH2557">
        <v>23.879899999999999</v>
      </c>
      <c r="AI2557">
        <v>95.14</v>
      </c>
      <c r="AJ2557">
        <v>215.56950000000001</v>
      </c>
      <c r="AK2557">
        <v>15.56</v>
      </c>
      <c r="AL2557">
        <v>69.099999999999994</v>
      </c>
      <c r="AM2557">
        <v>21.75</v>
      </c>
      <c r="AN2557">
        <v>22.89</v>
      </c>
      <c r="AO2557">
        <v>83.215000000000003</v>
      </c>
      <c r="AP2557">
        <v>224.24799999999999</v>
      </c>
      <c r="AQ2557">
        <v>113.1566</v>
      </c>
      <c r="AR2557">
        <v>230.5</v>
      </c>
      <c r="AS2557">
        <v>136.6962</v>
      </c>
      <c r="AT2557">
        <v>176.55</v>
      </c>
      <c r="AU2557">
        <v>47.753799999999998</v>
      </c>
      <c r="AV2557">
        <v>101.7728</v>
      </c>
      <c r="AW2557">
        <v>127.28</v>
      </c>
      <c r="AX2557">
        <v>219.48099999999999</v>
      </c>
      <c r="AY2557">
        <v>255.423</v>
      </c>
      <c r="AZ2557">
        <v>162.00399999999999</v>
      </c>
      <c r="BA2557">
        <v>133.99549999999999</v>
      </c>
      <c r="BB2557">
        <v>63.240499999999997</v>
      </c>
      <c r="BC2557">
        <v>145.7996</v>
      </c>
      <c r="BD2557">
        <v>112.3552</v>
      </c>
      <c r="BE2557">
        <v>49.0045</v>
      </c>
      <c r="BF2557">
        <v>201.471</v>
      </c>
      <c r="BG2557">
        <v>165.36500000000001</v>
      </c>
      <c r="BH2557">
        <v>81.6524</v>
      </c>
      <c r="BI2557">
        <v>187.9058</v>
      </c>
      <c r="BJ2557">
        <v>104.0595</v>
      </c>
      <c r="BK2557">
        <v>118.30370000000001</v>
      </c>
      <c r="BL2557">
        <v>126.2</v>
      </c>
      <c r="BM2557">
        <v>306.88799999999998</v>
      </c>
      <c r="BN2557">
        <v>199.2987</v>
      </c>
      <c r="BO2557">
        <v>57.444899999999997</v>
      </c>
      <c r="BP2557" s="3">
        <v>120.7436</v>
      </c>
      <c r="BQ2557">
        <v>524.07219999999995</v>
      </c>
      <c r="BR2557">
        <v>114.4723</v>
      </c>
      <c r="BS2557" s="3">
        <v>198.12729999999999</v>
      </c>
      <c r="BT2557" s="4">
        <v>138.69181391999999</v>
      </c>
      <c r="BU2557">
        <v>1</v>
      </c>
      <c r="BV2557">
        <v>1.1294</v>
      </c>
      <c r="BW2557">
        <v>108.43</v>
      </c>
      <c r="BX2557" s="3">
        <v>1.2724</v>
      </c>
      <c r="BY2557">
        <v>1698.53</v>
      </c>
      <c r="BZ2557">
        <v>17.774000000000001</v>
      </c>
      <c r="CA2557">
        <v>838.03</v>
      </c>
      <c r="CB2557" s="3">
        <v>2009.08</v>
      </c>
      <c r="CC2557">
        <v>9702.8700000000008</v>
      </c>
    </row>
    <row r="2558" spans="1:81" x14ac:dyDescent="0.3">
      <c r="A2558" s="2">
        <v>43991</v>
      </c>
      <c r="B2558">
        <v>8.6920000000000002</v>
      </c>
      <c r="C2558">
        <v>126.2</v>
      </c>
      <c r="D2558">
        <v>75.67</v>
      </c>
      <c r="E2558">
        <v>42.67</v>
      </c>
      <c r="F2558">
        <v>71.319999999999993</v>
      </c>
      <c r="G2558">
        <v>61.831800000000001</v>
      </c>
      <c r="H2558">
        <v>38.159999999999997</v>
      </c>
      <c r="I2558">
        <v>14.455</v>
      </c>
      <c r="J2558">
        <v>97.06</v>
      </c>
      <c r="K2558">
        <v>18.669</v>
      </c>
      <c r="L2558">
        <v>86.062200000000004</v>
      </c>
      <c r="M2558">
        <v>153.15</v>
      </c>
      <c r="N2558">
        <v>121.35</v>
      </c>
      <c r="O2558">
        <v>27.916899999999998</v>
      </c>
      <c r="P2558">
        <v>11.86</v>
      </c>
      <c r="Q2558">
        <v>36.129899999999999</v>
      </c>
      <c r="R2558">
        <v>16.468</v>
      </c>
      <c r="S2558">
        <v>76.319999999999993</v>
      </c>
      <c r="T2558">
        <v>520.30999999999995</v>
      </c>
      <c r="U2558">
        <v>64.56</v>
      </c>
      <c r="V2558">
        <v>392.76</v>
      </c>
      <c r="W2558">
        <v>95.407799999999995</v>
      </c>
      <c r="X2558">
        <v>10.038</v>
      </c>
      <c r="Y2558">
        <v>262.548</v>
      </c>
      <c r="Z2558">
        <v>11.035</v>
      </c>
      <c r="AA2558">
        <v>30.355</v>
      </c>
      <c r="AB2558">
        <v>145.47880000000001</v>
      </c>
      <c r="AC2558">
        <v>765</v>
      </c>
      <c r="AD2558">
        <v>25.5</v>
      </c>
      <c r="AE2558">
        <v>97.18</v>
      </c>
      <c r="AF2558">
        <v>90.46</v>
      </c>
      <c r="AG2558">
        <v>31.99</v>
      </c>
      <c r="AH2558">
        <v>23.979600000000001</v>
      </c>
      <c r="AI2558">
        <v>95.16</v>
      </c>
      <c r="AJ2558">
        <v>214.0856</v>
      </c>
      <c r="AK2558">
        <v>14.75</v>
      </c>
      <c r="AL2558">
        <v>67.900000000000006</v>
      </c>
      <c r="AM2558">
        <v>21.4</v>
      </c>
      <c r="AN2558">
        <v>22.86</v>
      </c>
      <c r="AO2558">
        <v>85.843000000000004</v>
      </c>
      <c r="AP2558">
        <v>223.404</v>
      </c>
      <c r="AQ2558">
        <v>109.9611</v>
      </c>
      <c r="AR2558">
        <v>216.74</v>
      </c>
      <c r="AS2558">
        <v>133.1925</v>
      </c>
      <c r="AT2558">
        <v>174.56</v>
      </c>
      <c r="AU2558">
        <v>47.674399999999999</v>
      </c>
      <c r="AV2558">
        <v>100.08710000000001</v>
      </c>
      <c r="AW2558">
        <v>123.89</v>
      </c>
      <c r="AX2558">
        <v>216.78700000000001</v>
      </c>
      <c r="AY2558">
        <v>255.41300000000001</v>
      </c>
      <c r="AZ2558">
        <v>157.21109999999999</v>
      </c>
      <c r="BA2558">
        <v>130.16569999999999</v>
      </c>
      <c r="BB2558">
        <v>62.614800000000002</v>
      </c>
      <c r="BC2558">
        <v>144.995</v>
      </c>
      <c r="BD2558">
        <v>109.47320000000001</v>
      </c>
      <c r="BE2558">
        <v>48.168900000000001</v>
      </c>
      <c r="BF2558">
        <v>198.36</v>
      </c>
      <c r="BG2558">
        <v>165.196</v>
      </c>
      <c r="BH2558">
        <v>81.022000000000006</v>
      </c>
      <c r="BI2558">
        <v>189.34229999999999</v>
      </c>
      <c r="BJ2558">
        <v>102.40309999999999</v>
      </c>
      <c r="BK2558">
        <v>117.59820000000001</v>
      </c>
      <c r="BL2558">
        <v>124.483</v>
      </c>
      <c r="BM2558">
        <v>306.62099999999998</v>
      </c>
      <c r="BN2558">
        <v>198.77950000000001</v>
      </c>
      <c r="BO2558">
        <v>57.217500000000001</v>
      </c>
      <c r="BP2558" s="3">
        <v>120.8532</v>
      </c>
      <c r="BQ2558">
        <v>526.08309999999994</v>
      </c>
      <c r="BR2558">
        <v>114.2135</v>
      </c>
      <c r="BS2558" s="3">
        <v>196.26439999999999</v>
      </c>
      <c r="BT2558" s="4">
        <v>138.69005329999999</v>
      </c>
      <c r="BU2558">
        <v>1</v>
      </c>
      <c r="BV2558">
        <v>1.1339999999999999</v>
      </c>
      <c r="BW2558">
        <v>107.76</v>
      </c>
      <c r="BX2558" s="3">
        <v>1.2727999999999999</v>
      </c>
      <c r="BY2558">
        <v>1715.33</v>
      </c>
      <c r="BZ2558">
        <v>17.5337</v>
      </c>
      <c r="CA2558">
        <v>836.5</v>
      </c>
      <c r="CB2558" s="3">
        <v>1953.8</v>
      </c>
      <c r="CC2558">
        <v>9749.6</v>
      </c>
    </row>
    <row r="2559" spans="1:81" x14ac:dyDescent="0.3">
      <c r="A2559" s="2">
        <v>43992</v>
      </c>
      <c r="B2559">
        <v>8.5779999999999994</v>
      </c>
      <c r="C2559">
        <v>126.15</v>
      </c>
      <c r="D2559">
        <v>74.959999999999994</v>
      </c>
      <c r="E2559">
        <v>42.91</v>
      </c>
      <c r="F2559">
        <v>71.58</v>
      </c>
      <c r="G2559">
        <v>61.426200000000001</v>
      </c>
      <c r="H2559">
        <v>37.35</v>
      </c>
      <c r="I2559">
        <v>14.455</v>
      </c>
      <c r="J2559">
        <v>97.18</v>
      </c>
      <c r="K2559">
        <v>18.445799999999998</v>
      </c>
      <c r="L2559">
        <v>84.544700000000006</v>
      </c>
      <c r="M2559">
        <v>152.65</v>
      </c>
      <c r="N2559">
        <v>118.1</v>
      </c>
      <c r="O2559">
        <v>27.499099999999999</v>
      </c>
      <c r="P2559">
        <v>11.4</v>
      </c>
      <c r="Q2559">
        <v>35.473399999999998</v>
      </c>
      <c r="R2559">
        <v>15.78</v>
      </c>
      <c r="S2559">
        <v>73.94</v>
      </c>
      <c r="T2559">
        <v>517.34</v>
      </c>
      <c r="U2559">
        <v>64.260000000000005</v>
      </c>
      <c r="V2559">
        <v>395.84</v>
      </c>
      <c r="W2559">
        <v>91.944500000000005</v>
      </c>
      <c r="X2559">
        <v>9.6660000000000004</v>
      </c>
      <c r="Y2559">
        <v>263.14100000000002</v>
      </c>
      <c r="Z2559">
        <v>10.865</v>
      </c>
      <c r="AA2559">
        <v>29.470099999999999</v>
      </c>
      <c r="AB2559">
        <v>145.42920000000001</v>
      </c>
      <c r="AC2559">
        <v>767</v>
      </c>
      <c r="AD2559">
        <v>24.85</v>
      </c>
      <c r="AE2559">
        <v>96.5</v>
      </c>
      <c r="AF2559">
        <v>90.69</v>
      </c>
      <c r="AG2559">
        <v>31.51</v>
      </c>
      <c r="AH2559">
        <v>23.790199999999999</v>
      </c>
      <c r="AI2559">
        <v>94.78</v>
      </c>
      <c r="AJ2559">
        <v>213.09630000000001</v>
      </c>
      <c r="AK2559">
        <v>14.365</v>
      </c>
      <c r="AL2559">
        <v>62.96</v>
      </c>
      <c r="AM2559">
        <v>21.66</v>
      </c>
      <c r="AN2559">
        <v>23.32</v>
      </c>
      <c r="AO2559">
        <v>88.051000000000002</v>
      </c>
      <c r="AP2559">
        <v>225.60900000000001</v>
      </c>
      <c r="AQ2559">
        <v>105.68049999999999</v>
      </c>
      <c r="AR2559">
        <v>203.41</v>
      </c>
      <c r="AS2559">
        <v>131.4555</v>
      </c>
      <c r="AT2559">
        <v>182.1</v>
      </c>
      <c r="AU2559">
        <v>47.049399999999999</v>
      </c>
      <c r="AV2559">
        <v>96.193200000000004</v>
      </c>
      <c r="AW2559">
        <v>122.18</v>
      </c>
      <c r="AX2559">
        <v>212.23500000000001</v>
      </c>
      <c r="AY2559">
        <v>253.11500000000001</v>
      </c>
      <c r="AZ2559">
        <v>153.2534</v>
      </c>
      <c r="BA2559">
        <v>128.19149999999999</v>
      </c>
      <c r="BB2559">
        <v>63.4392</v>
      </c>
      <c r="BC2559">
        <v>146.8228</v>
      </c>
      <c r="BD2559">
        <v>105.0365</v>
      </c>
      <c r="BE2559">
        <v>47.795400000000001</v>
      </c>
      <c r="BF2559">
        <v>194.661</v>
      </c>
      <c r="BG2559">
        <v>162.422</v>
      </c>
      <c r="BH2559">
        <v>80.539400000000001</v>
      </c>
      <c r="BI2559">
        <v>196.36529999999999</v>
      </c>
      <c r="BJ2559">
        <v>101.8943</v>
      </c>
      <c r="BK2559">
        <v>118.48260000000001</v>
      </c>
      <c r="BL2559">
        <v>120.07599999999999</v>
      </c>
      <c r="BM2559">
        <v>303.18900000000002</v>
      </c>
      <c r="BN2559">
        <v>200.17740000000001</v>
      </c>
      <c r="BO2559">
        <v>57.405299999999997</v>
      </c>
      <c r="BP2559" s="3">
        <v>120.6639</v>
      </c>
      <c r="BQ2559">
        <v>527.40210000000002</v>
      </c>
      <c r="BR2559">
        <v>114.0796</v>
      </c>
      <c r="BS2559" s="3">
        <v>194.3912</v>
      </c>
      <c r="BT2559" s="4">
        <v>138.68826959</v>
      </c>
      <c r="BU2559">
        <v>1</v>
      </c>
      <c r="BV2559">
        <v>1.1374</v>
      </c>
      <c r="BW2559">
        <v>107.12</v>
      </c>
      <c r="BX2559" s="3">
        <v>1.2746999999999999</v>
      </c>
      <c r="BY2559">
        <v>1738.7</v>
      </c>
      <c r="BZ2559">
        <v>18.114000000000001</v>
      </c>
      <c r="CA2559">
        <v>841.77</v>
      </c>
      <c r="CB2559" s="3">
        <v>1954.68</v>
      </c>
      <c r="CC2559">
        <v>9867.6</v>
      </c>
    </row>
    <row r="2560" spans="1:81" x14ac:dyDescent="0.3">
      <c r="A2560" s="2">
        <v>43993</v>
      </c>
      <c r="B2560">
        <v>8.0559999999999992</v>
      </c>
      <c r="C2560">
        <v>123.95</v>
      </c>
      <c r="D2560">
        <v>67.06</v>
      </c>
      <c r="E2560">
        <v>41.6</v>
      </c>
      <c r="F2560">
        <v>69</v>
      </c>
      <c r="G2560">
        <v>59.745600000000003</v>
      </c>
      <c r="H2560">
        <v>34.75</v>
      </c>
      <c r="I2560">
        <v>13.97</v>
      </c>
      <c r="J2560">
        <v>92.2</v>
      </c>
      <c r="K2560">
        <v>17.48</v>
      </c>
      <c r="L2560">
        <v>80.997399999999999</v>
      </c>
      <c r="M2560">
        <v>149.30000000000001</v>
      </c>
      <c r="N2560">
        <v>112.85</v>
      </c>
      <c r="O2560">
        <v>25.713899999999999</v>
      </c>
      <c r="P2560">
        <v>10.775</v>
      </c>
      <c r="Q2560">
        <v>33.278799999999997</v>
      </c>
      <c r="R2560">
        <v>14.302</v>
      </c>
      <c r="S2560">
        <v>69.040000000000006</v>
      </c>
      <c r="T2560">
        <v>482.65</v>
      </c>
      <c r="U2560">
        <v>63.2</v>
      </c>
      <c r="V2560">
        <v>372.69</v>
      </c>
      <c r="W2560">
        <v>86.641900000000007</v>
      </c>
      <c r="X2560">
        <v>9.1199999999999992</v>
      </c>
      <c r="Y2560">
        <v>261.26499999999999</v>
      </c>
      <c r="Z2560">
        <v>10.38</v>
      </c>
      <c r="AA2560">
        <v>27.767700000000001</v>
      </c>
      <c r="AB2560">
        <v>141.16499999999999</v>
      </c>
      <c r="AC2560">
        <v>744.6</v>
      </c>
      <c r="AD2560">
        <v>21.35</v>
      </c>
      <c r="AE2560">
        <v>88.96</v>
      </c>
      <c r="AF2560">
        <v>89.22</v>
      </c>
      <c r="AG2560">
        <v>30.18</v>
      </c>
      <c r="AH2560">
        <v>22.932700000000001</v>
      </c>
      <c r="AI2560">
        <v>90.78</v>
      </c>
      <c r="AJ2560">
        <v>208.05080000000001</v>
      </c>
      <c r="AK2560">
        <v>12.925000000000001</v>
      </c>
      <c r="AL2560">
        <v>54.78</v>
      </c>
      <c r="AM2560">
        <v>20.36</v>
      </c>
      <c r="AN2560">
        <v>22.11</v>
      </c>
      <c r="AO2560">
        <v>83.823999999999998</v>
      </c>
      <c r="AP2560">
        <v>217.44300000000001</v>
      </c>
      <c r="AQ2560">
        <v>98.154600000000002</v>
      </c>
      <c r="AR2560">
        <v>170</v>
      </c>
      <c r="AS2560">
        <v>120.6464</v>
      </c>
      <c r="AT2560">
        <v>172.05</v>
      </c>
      <c r="AU2560">
        <v>43.328699999999998</v>
      </c>
      <c r="AV2560">
        <v>88.099900000000005</v>
      </c>
      <c r="AW2560">
        <v>112.64</v>
      </c>
      <c r="AX2560">
        <v>192.96199999999999</v>
      </c>
      <c r="AY2560">
        <v>238.214</v>
      </c>
      <c r="AZ2560">
        <v>142.6335</v>
      </c>
      <c r="BA2560">
        <v>116.48480000000001</v>
      </c>
      <c r="BB2560">
        <v>59.2973</v>
      </c>
      <c r="BC2560">
        <v>139.93860000000001</v>
      </c>
      <c r="BD2560">
        <v>96.271900000000002</v>
      </c>
      <c r="BE2560">
        <v>44.767600000000002</v>
      </c>
      <c r="BF2560">
        <v>186.41900000000001</v>
      </c>
      <c r="BG2560">
        <v>151.006</v>
      </c>
      <c r="BH2560">
        <v>76.185900000000004</v>
      </c>
      <c r="BI2560">
        <v>185.82079999999999</v>
      </c>
      <c r="BJ2560">
        <v>94.959599999999995</v>
      </c>
      <c r="BK2560">
        <v>115.5312</v>
      </c>
      <c r="BL2560">
        <v>109.724</v>
      </c>
      <c r="BM2560">
        <v>281.35399999999998</v>
      </c>
      <c r="BN2560">
        <v>188.5949</v>
      </c>
      <c r="BO2560">
        <v>55.823099999999997</v>
      </c>
      <c r="BP2560" s="3">
        <v>119.59829999999999</v>
      </c>
      <c r="BQ2560">
        <v>529.04859999999996</v>
      </c>
      <c r="BR2560">
        <v>113.8707</v>
      </c>
      <c r="BS2560" s="3">
        <v>192.33709999999999</v>
      </c>
      <c r="BT2560" s="4">
        <v>138.68648976</v>
      </c>
      <c r="BU2560">
        <v>1</v>
      </c>
      <c r="BV2560">
        <v>1.1298999999999999</v>
      </c>
      <c r="BW2560">
        <v>106.87</v>
      </c>
      <c r="BX2560" s="3">
        <v>1.2602</v>
      </c>
      <c r="BY2560">
        <v>1727.7</v>
      </c>
      <c r="BZ2560">
        <v>17.651499999999999</v>
      </c>
      <c r="CA2560">
        <v>814.7</v>
      </c>
      <c r="CB2560" s="3">
        <v>1940.59</v>
      </c>
      <c r="CC2560">
        <v>9340.86</v>
      </c>
    </row>
    <row r="2561" spans="1:81" x14ac:dyDescent="0.3">
      <c r="A2561" s="2">
        <v>43994</v>
      </c>
      <c r="B2561">
        <v>8.1259999999999994</v>
      </c>
      <c r="C2561">
        <v>123.05</v>
      </c>
      <c r="D2561">
        <v>66.95</v>
      </c>
      <c r="E2561">
        <v>41.25</v>
      </c>
      <c r="F2561">
        <v>69.52</v>
      </c>
      <c r="G2561">
        <v>59.146799999999999</v>
      </c>
      <c r="H2561">
        <v>34.97</v>
      </c>
      <c r="I2561">
        <v>14.04</v>
      </c>
      <c r="J2561">
        <v>96.16</v>
      </c>
      <c r="K2561">
        <v>17.5915</v>
      </c>
      <c r="L2561">
        <v>81.766000000000005</v>
      </c>
      <c r="M2561">
        <v>147.15</v>
      </c>
      <c r="N2561">
        <v>113.9</v>
      </c>
      <c r="O2561">
        <v>26.150700000000001</v>
      </c>
      <c r="P2561">
        <v>10.955</v>
      </c>
      <c r="Q2561">
        <v>33.633400000000002</v>
      </c>
      <c r="R2561">
        <v>14.766</v>
      </c>
      <c r="S2561">
        <v>70.58</v>
      </c>
      <c r="T2561">
        <v>483</v>
      </c>
      <c r="U2561">
        <v>62.5</v>
      </c>
      <c r="V2561">
        <v>376.71</v>
      </c>
      <c r="W2561">
        <v>87.992000000000004</v>
      </c>
      <c r="X2561">
        <v>9.5269999999999992</v>
      </c>
      <c r="Y2561">
        <v>259.98200000000003</v>
      </c>
      <c r="Z2561">
        <v>10.41</v>
      </c>
      <c r="AA2561">
        <v>28.469899999999999</v>
      </c>
      <c r="AB2561">
        <v>142.45419999999999</v>
      </c>
      <c r="AC2561">
        <v>738.4</v>
      </c>
      <c r="AD2561">
        <v>22</v>
      </c>
      <c r="AE2561">
        <v>89.84</v>
      </c>
      <c r="AF2561">
        <v>89.02</v>
      </c>
      <c r="AG2561">
        <v>29.91</v>
      </c>
      <c r="AH2561">
        <v>22.832999999999998</v>
      </c>
      <c r="AI2561">
        <v>91.12</v>
      </c>
      <c r="AJ2561">
        <v>206.1711</v>
      </c>
      <c r="AK2561">
        <v>13.465</v>
      </c>
      <c r="AL2561">
        <v>57.34</v>
      </c>
      <c r="AM2561">
        <v>20.45</v>
      </c>
      <c r="AN2561">
        <v>22.12</v>
      </c>
      <c r="AO2561">
        <v>84.548000000000002</v>
      </c>
      <c r="AP2561">
        <v>216.45</v>
      </c>
      <c r="AQ2561">
        <v>101.22069999999999</v>
      </c>
      <c r="AR2561">
        <v>189.51</v>
      </c>
      <c r="AS2561">
        <v>122.2346</v>
      </c>
      <c r="AT2561">
        <v>175.11</v>
      </c>
      <c r="AU2561">
        <v>44.717700000000001</v>
      </c>
      <c r="AV2561">
        <v>91.076999999999998</v>
      </c>
      <c r="AW2561">
        <v>115.49</v>
      </c>
      <c r="AX2561">
        <v>200.566</v>
      </c>
      <c r="AY2561">
        <v>241.178</v>
      </c>
      <c r="AZ2561">
        <v>143.69749999999999</v>
      </c>
      <c r="BA2561">
        <v>120.3344</v>
      </c>
      <c r="BB2561">
        <v>58.9298</v>
      </c>
      <c r="BC2561">
        <v>141.21010000000001</v>
      </c>
      <c r="BD2561">
        <v>98.906199999999998</v>
      </c>
      <c r="BE2561">
        <v>45.233800000000002</v>
      </c>
      <c r="BF2561">
        <v>188.07</v>
      </c>
      <c r="BG2561">
        <v>153.47300000000001</v>
      </c>
      <c r="BH2561">
        <v>75.749099999999999</v>
      </c>
      <c r="BI2561">
        <v>187.28729999999999</v>
      </c>
      <c r="BJ2561">
        <v>96.216899999999995</v>
      </c>
      <c r="BK2561">
        <v>114.8952</v>
      </c>
      <c r="BL2561">
        <v>112.483</v>
      </c>
      <c r="BM2561">
        <v>282.762</v>
      </c>
      <c r="BN2561">
        <v>191.96979999999999</v>
      </c>
      <c r="BO2561">
        <v>55.902200000000001</v>
      </c>
      <c r="BP2561" s="3">
        <v>117.25790000000001</v>
      </c>
      <c r="BQ2561">
        <v>526.2133</v>
      </c>
      <c r="BR2561">
        <v>113.91030000000001</v>
      </c>
      <c r="BS2561" s="3">
        <v>192.33359999999999</v>
      </c>
      <c r="BT2561" s="4">
        <v>138.6847138</v>
      </c>
      <c r="BU2561">
        <v>1</v>
      </c>
      <c r="BV2561">
        <v>1.1255999999999999</v>
      </c>
      <c r="BW2561">
        <v>107.38</v>
      </c>
      <c r="BX2561" s="3">
        <v>1.254</v>
      </c>
      <c r="BY2561">
        <v>1730.75</v>
      </c>
      <c r="BZ2561">
        <v>17.491599999999998</v>
      </c>
      <c r="CA2561">
        <v>813.26</v>
      </c>
      <c r="CB2561" s="3">
        <v>1931.32</v>
      </c>
      <c r="CC2561">
        <v>9463.2999999999993</v>
      </c>
    </row>
    <row r="2562" spans="1:81" x14ac:dyDescent="0.3">
      <c r="A2562" s="2">
        <v>43997</v>
      </c>
      <c r="B2562">
        <v>8.06</v>
      </c>
      <c r="C2562">
        <v>123.5</v>
      </c>
      <c r="D2562">
        <v>68</v>
      </c>
      <c r="E2562">
        <v>41.8</v>
      </c>
      <c r="F2562">
        <v>72.56</v>
      </c>
      <c r="G2562">
        <v>58.8185</v>
      </c>
      <c r="H2562">
        <v>34.295000000000002</v>
      </c>
      <c r="I2562">
        <v>13.88</v>
      </c>
      <c r="J2562">
        <v>95.88</v>
      </c>
      <c r="K2562">
        <v>17.605</v>
      </c>
      <c r="L2562">
        <v>82.278400000000005</v>
      </c>
      <c r="M2562">
        <v>146.6</v>
      </c>
      <c r="N2562">
        <v>112</v>
      </c>
      <c r="O2562">
        <v>26.340699999999998</v>
      </c>
      <c r="P2562">
        <v>10.81</v>
      </c>
      <c r="Q2562">
        <v>33.2453</v>
      </c>
      <c r="R2562">
        <v>14.407999999999999</v>
      </c>
      <c r="S2562">
        <v>70.08</v>
      </c>
      <c r="T2562">
        <v>476.21</v>
      </c>
      <c r="U2562">
        <v>62.6</v>
      </c>
      <c r="V2562">
        <v>369.06</v>
      </c>
      <c r="W2562">
        <v>87.678899999999999</v>
      </c>
      <c r="X2562">
        <v>9.3509999999999991</v>
      </c>
      <c r="Y2562">
        <v>257.51499999999999</v>
      </c>
      <c r="Z2562">
        <v>10.285</v>
      </c>
      <c r="AA2562">
        <v>28.190899999999999</v>
      </c>
      <c r="AB2562">
        <v>139.2312</v>
      </c>
      <c r="AC2562">
        <v>731.4</v>
      </c>
      <c r="AD2562">
        <v>21.895</v>
      </c>
      <c r="AE2562">
        <v>91.9</v>
      </c>
      <c r="AF2562">
        <v>89.19</v>
      </c>
      <c r="AG2562">
        <v>30.53</v>
      </c>
      <c r="AH2562">
        <v>22.743200000000002</v>
      </c>
      <c r="AI2562">
        <v>91.54</v>
      </c>
      <c r="AJ2562">
        <v>209.33690000000001</v>
      </c>
      <c r="AK2562">
        <v>13.315</v>
      </c>
      <c r="AL2562">
        <v>58.06</v>
      </c>
      <c r="AM2562">
        <v>20.36</v>
      </c>
      <c r="AN2562">
        <v>22.2</v>
      </c>
      <c r="AO2562">
        <v>85.593000000000004</v>
      </c>
      <c r="AP2562">
        <v>218.31800000000001</v>
      </c>
      <c r="AQ2562">
        <v>103.48050000000001</v>
      </c>
      <c r="AR2562">
        <v>190.94</v>
      </c>
      <c r="AS2562">
        <v>122.69110000000001</v>
      </c>
      <c r="AT2562">
        <v>178.61</v>
      </c>
      <c r="AU2562">
        <v>44.9955</v>
      </c>
      <c r="AV2562">
        <v>89.933499999999995</v>
      </c>
      <c r="AW2562">
        <v>117.08</v>
      </c>
      <c r="AX2562">
        <v>205.06800000000001</v>
      </c>
      <c r="AY2562">
        <v>240.09399999999999</v>
      </c>
      <c r="AZ2562">
        <v>145.8056</v>
      </c>
      <c r="BA2562">
        <v>120.0778</v>
      </c>
      <c r="BB2562">
        <v>59.694600000000001</v>
      </c>
      <c r="BC2562">
        <v>140.31610000000001</v>
      </c>
      <c r="BD2562">
        <v>100.27290000000001</v>
      </c>
      <c r="BE2562">
        <v>45.928199999999997</v>
      </c>
      <c r="BF2562">
        <v>188.38800000000001</v>
      </c>
      <c r="BG2562">
        <v>156.30699999999999</v>
      </c>
      <c r="BH2562">
        <v>73.485500000000002</v>
      </c>
      <c r="BI2562">
        <v>188.48439999999999</v>
      </c>
      <c r="BJ2562">
        <v>97.623699999999999</v>
      </c>
      <c r="BK2562">
        <v>115.9585</v>
      </c>
      <c r="BL2562">
        <v>113.992</v>
      </c>
      <c r="BM2562">
        <v>283.88299999999998</v>
      </c>
      <c r="BN2562">
        <v>191.47049999999999</v>
      </c>
      <c r="BO2562">
        <v>55.526400000000002</v>
      </c>
      <c r="BP2562" s="3">
        <v>117.59650000000001</v>
      </c>
      <c r="BQ2562">
        <v>526.55309999999997</v>
      </c>
      <c r="BR2562">
        <v>113.91370000000001</v>
      </c>
      <c r="BS2562" s="3">
        <v>192.2526</v>
      </c>
      <c r="BT2562" s="4">
        <v>138.67938222000001</v>
      </c>
      <c r="BU2562">
        <v>1</v>
      </c>
      <c r="BV2562">
        <v>1.1323000000000001</v>
      </c>
      <c r="BW2562">
        <v>107.33</v>
      </c>
      <c r="BX2562" s="3">
        <v>1.2605</v>
      </c>
      <c r="BY2562">
        <v>1725.16</v>
      </c>
      <c r="BZ2562">
        <v>17.3828</v>
      </c>
      <c r="CA2562">
        <v>820.63</v>
      </c>
      <c r="CB2562" s="3">
        <v>1937.35</v>
      </c>
      <c r="CC2562">
        <v>9480.9500000000007</v>
      </c>
    </row>
    <row r="2563" spans="1:81" x14ac:dyDescent="0.3">
      <c r="A2563" s="2">
        <v>43998</v>
      </c>
      <c r="B2563">
        <v>8.3360000000000003</v>
      </c>
      <c r="C2563">
        <v>126</v>
      </c>
      <c r="D2563">
        <v>69.83</v>
      </c>
      <c r="E2563">
        <v>42.38</v>
      </c>
      <c r="F2563">
        <v>72.64</v>
      </c>
      <c r="G2563">
        <v>61.059199999999997</v>
      </c>
      <c r="H2563">
        <v>36.01</v>
      </c>
      <c r="I2563">
        <v>14.2</v>
      </c>
      <c r="J2563">
        <v>98.48</v>
      </c>
      <c r="K2563">
        <v>18.1053</v>
      </c>
      <c r="L2563">
        <v>84.623599999999996</v>
      </c>
      <c r="M2563">
        <v>148.85</v>
      </c>
      <c r="N2563">
        <v>114.85</v>
      </c>
      <c r="O2563">
        <v>27.337700000000002</v>
      </c>
      <c r="P2563">
        <v>11.14</v>
      </c>
      <c r="Q2563">
        <v>34.337800000000001</v>
      </c>
      <c r="R2563">
        <v>14.888</v>
      </c>
      <c r="S2563">
        <v>74.180000000000007</v>
      </c>
      <c r="T2563">
        <v>490.73</v>
      </c>
      <c r="U2563">
        <v>63.98</v>
      </c>
      <c r="V2563">
        <v>374.38</v>
      </c>
      <c r="W2563">
        <v>89.616</v>
      </c>
      <c r="X2563">
        <v>9.9960000000000004</v>
      </c>
      <c r="Y2563">
        <v>268.56900000000002</v>
      </c>
      <c r="Z2563">
        <v>10.685</v>
      </c>
      <c r="AA2563">
        <v>28.912299999999998</v>
      </c>
      <c r="AB2563">
        <v>143.74340000000001</v>
      </c>
      <c r="AC2563">
        <v>746.4</v>
      </c>
      <c r="AD2563">
        <v>22.795000000000002</v>
      </c>
      <c r="AE2563">
        <v>94.64</v>
      </c>
      <c r="AF2563">
        <v>91.07</v>
      </c>
      <c r="AG2563">
        <v>31.46</v>
      </c>
      <c r="AH2563">
        <v>23.720400000000001</v>
      </c>
      <c r="AI2563">
        <v>94.72</v>
      </c>
      <c r="AJ2563">
        <v>215.8663</v>
      </c>
      <c r="AK2563">
        <v>13.715</v>
      </c>
      <c r="AL2563">
        <v>58.8</v>
      </c>
      <c r="AM2563">
        <v>20.98</v>
      </c>
      <c r="AN2563">
        <v>22.58</v>
      </c>
      <c r="AO2563">
        <v>87.861999999999995</v>
      </c>
      <c r="AP2563">
        <v>225.36</v>
      </c>
      <c r="AQ2563">
        <v>105.1429</v>
      </c>
      <c r="AR2563">
        <v>197.77</v>
      </c>
      <c r="AS2563">
        <v>129.14279999999999</v>
      </c>
      <c r="AT2563">
        <v>180.48</v>
      </c>
      <c r="AU2563">
        <v>46.116700000000002</v>
      </c>
      <c r="AV2563">
        <v>92.693700000000007</v>
      </c>
      <c r="AW2563">
        <v>118.44</v>
      </c>
      <c r="AX2563">
        <v>208.32900000000001</v>
      </c>
      <c r="AY2563">
        <v>248.63900000000001</v>
      </c>
      <c r="AZ2563">
        <v>148.27160000000001</v>
      </c>
      <c r="BA2563">
        <v>123.5325</v>
      </c>
      <c r="BB2563">
        <v>59.992600000000003</v>
      </c>
      <c r="BC2563">
        <v>143.50489999999999</v>
      </c>
      <c r="BD2563">
        <v>101.07510000000001</v>
      </c>
      <c r="BE2563">
        <v>46.394399999999997</v>
      </c>
      <c r="BF2563">
        <v>189.21299999999999</v>
      </c>
      <c r="BG2563">
        <v>158.22999999999999</v>
      </c>
      <c r="BH2563">
        <v>76.414199999999994</v>
      </c>
      <c r="BI2563">
        <v>193.10319999999999</v>
      </c>
      <c r="BJ2563">
        <v>98.821100000000001</v>
      </c>
      <c r="BK2563">
        <v>117.3895</v>
      </c>
      <c r="BL2563">
        <v>115.282</v>
      </c>
      <c r="BM2563">
        <v>290.54599999999999</v>
      </c>
      <c r="BN2563">
        <v>192.58879999999999</v>
      </c>
      <c r="BO2563">
        <v>56.2879</v>
      </c>
      <c r="BP2563" s="3">
        <v>119.1601</v>
      </c>
      <c r="BQ2563">
        <v>526.33659999999998</v>
      </c>
      <c r="BR2563">
        <v>114.2734</v>
      </c>
      <c r="BS2563" s="3">
        <v>195.5977</v>
      </c>
      <c r="BT2563" s="4">
        <v>138.67760634999999</v>
      </c>
      <c r="BU2563">
        <v>1</v>
      </c>
      <c r="BV2563">
        <v>1.1264000000000001</v>
      </c>
      <c r="BW2563">
        <v>107.32</v>
      </c>
      <c r="BX2563" s="3">
        <v>1.2572999999999999</v>
      </c>
      <c r="BY2563">
        <v>1726.53</v>
      </c>
      <c r="BZ2563">
        <v>17.456900000000001</v>
      </c>
      <c r="CA2563">
        <v>825.08</v>
      </c>
      <c r="CB2563" s="3">
        <v>1938.04</v>
      </c>
      <c r="CC2563">
        <v>9494.7000000000007</v>
      </c>
    </row>
    <row r="2564" spans="1:81" x14ac:dyDescent="0.3">
      <c r="A2564" s="2">
        <v>43999</v>
      </c>
      <c r="B2564">
        <v>8.2959999999999994</v>
      </c>
      <c r="C2564">
        <v>127.4</v>
      </c>
      <c r="D2564">
        <v>69.75</v>
      </c>
      <c r="E2564">
        <v>42.97</v>
      </c>
      <c r="F2564">
        <v>74.459999999999994</v>
      </c>
      <c r="G2564">
        <v>61.1751</v>
      </c>
      <c r="H2564">
        <v>35.954999999999998</v>
      </c>
      <c r="I2564">
        <v>14.275</v>
      </c>
      <c r="J2564">
        <v>100.5</v>
      </c>
      <c r="K2564">
        <v>18.1861</v>
      </c>
      <c r="L2564">
        <v>84.662999999999997</v>
      </c>
      <c r="M2564">
        <v>151.44999999999999</v>
      </c>
      <c r="N2564">
        <v>115.95</v>
      </c>
      <c r="O2564">
        <v>27.014800000000001</v>
      </c>
      <c r="P2564">
        <v>11.25</v>
      </c>
      <c r="Q2564">
        <v>34.448</v>
      </c>
      <c r="R2564">
        <v>14.696</v>
      </c>
      <c r="S2564">
        <v>73.66</v>
      </c>
      <c r="T2564">
        <v>502.47</v>
      </c>
      <c r="U2564">
        <v>64.599999999999994</v>
      </c>
      <c r="V2564">
        <v>376.71</v>
      </c>
      <c r="W2564">
        <v>89.576899999999995</v>
      </c>
      <c r="X2564">
        <v>9.9629999999999992</v>
      </c>
      <c r="Y2564">
        <v>272.61599999999999</v>
      </c>
      <c r="Z2564">
        <v>10.615</v>
      </c>
      <c r="AA2564">
        <v>28.517900000000001</v>
      </c>
      <c r="AB2564">
        <v>142.90039999999999</v>
      </c>
      <c r="AC2564">
        <v>754.4</v>
      </c>
      <c r="AD2564">
        <v>21.95</v>
      </c>
      <c r="AE2564">
        <v>97.5</v>
      </c>
      <c r="AF2564">
        <v>93.71</v>
      </c>
      <c r="AG2564">
        <v>31.71</v>
      </c>
      <c r="AH2564">
        <v>23.9298</v>
      </c>
      <c r="AI2564">
        <v>95.64</v>
      </c>
      <c r="AJ2564">
        <v>215.66839999999999</v>
      </c>
      <c r="AK2564">
        <v>13.645</v>
      </c>
      <c r="AL2564">
        <v>58</v>
      </c>
      <c r="AM2564">
        <v>20.9</v>
      </c>
      <c r="AN2564">
        <v>23.1</v>
      </c>
      <c r="AO2564">
        <v>87.739000000000004</v>
      </c>
      <c r="AP2564">
        <v>224.46600000000001</v>
      </c>
      <c r="AQ2564">
        <v>103.49039999999999</v>
      </c>
      <c r="AR2564">
        <v>192.54</v>
      </c>
      <c r="AS2564">
        <v>127.27679999999999</v>
      </c>
      <c r="AT2564">
        <v>181.4</v>
      </c>
      <c r="AU2564">
        <v>45.809100000000001</v>
      </c>
      <c r="AV2564">
        <v>90.239099999999993</v>
      </c>
      <c r="AW2564">
        <v>117.65</v>
      </c>
      <c r="AX2564">
        <v>204.94900000000001</v>
      </c>
      <c r="AY2564">
        <v>249.53399999999999</v>
      </c>
      <c r="AZ2564">
        <v>147.5059</v>
      </c>
      <c r="BA2564">
        <v>122.5455</v>
      </c>
      <c r="BB2564">
        <v>60.082000000000001</v>
      </c>
      <c r="BC2564">
        <v>143.06780000000001</v>
      </c>
      <c r="BD2564">
        <v>98.52</v>
      </c>
      <c r="BE2564">
        <v>46.206000000000003</v>
      </c>
      <c r="BF2564">
        <v>189.68</v>
      </c>
      <c r="BG2564">
        <v>157.78399999999999</v>
      </c>
      <c r="BH2564">
        <v>75.739099999999993</v>
      </c>
      <c r="BI2564">
        <v>193.77160000000001</v>
      </c>
      <c r="BJ2564">
        <v>98.990700000000004</v>
      </c>
      <c r="BK2564">
        <v>117.1908</v>
      </c>
      <c r="BL2564">
        <v>113.962</v>
      </c>
      <c r="BM2564">
        <v>290.14999999999998</v>
      </c>
      <c r="BN2564">
        <v>193.26779999999999</v>
      </c>
      <c r="BO2564">
        <v>56.020899999999997</v>
      </c>
      <c r="BP2564" s="3">
        <v>118.5427</v>
      </c>
      <c r="BQ2564">
        <v>526.40170000000001</v>
      </c>
      <c r="BR2564">
        <v>114.276</v>
      </c>
      <c r="BS2564" s="3">
        <v>195.10239999999999</v>
      </c>
      <c r="BT2564" s="4">
        <v>138.67583820999999</v>
      </c>
      <c r="BU2564">
        <v>1</v>
      </c>
      <c r="BV2564">
        <v>1.1244000000000001</v>
      </c>
      <c r="BW2564">
        <v>107.01</v>
      </c>
      <c r="BX2564" s="3">
        <v>1.2555000000000001</v>
      </c>
      <c r="BY2564">
        <v>1726.95</v>
      </c>
      <c r="BZ2564">
        <v>17.504999999999999</v>
      </c>
      <c r="CA2564">
        <v>823.47</v>
      </c>
      <c r="CB2564" s="3">
        <v>1931.05</v>
      </c>
      <c r="CC2564">
        <v>9374.0400000000009</v>
      </c>
    </row>
    <row r="2565" spans="1:81" x14ac:dyDescent="0.3">
      <c r="A2565" s="2">
        <v>44000</v>
      </c>
      <c r="B2565">
        <v>8.2360000000000007</v>
      </c>
      <c r="C2565">
        <v>126.55</v>
      </c>
      <c r="D2565">
        <v>67.819999999999993</v>
      </c>
      <c r="E2565">
        <v>42.84</v>
      </c>
      <c r="F2565">
        <v>74.28</v>
      </c>
      <c r="G2565">
        <v>61.3489</v>
      </c>
      <c r="H2565">
        <v>35.814999999999998</v>
      </c>
      <c r="I2565">
        <v>13.93</v>
      </c>
      <c r="J2565">
        <v>99.92</v>
      </c>
      <c r="K2565">
        <v>18.0533</v>
      </c>
      <c r="L2565">
        <v>84.387100000000004</v>
      </c>
      <c r="M2565">
        <v>150.44999999999999</v>
      </c>
      <c r="N2565">
        <v>115.6</v>
      </c>
      <c r="O2565">
        <v>26.8629</v>
      </c>
      <c r="P2565">
        <v>11.195</v>
      </c>
      <c r="Q2565">
        <v>34.194000000000003</v>
      </c>
      <c r="R2565">
        <v>14.62</v>
      </c>
      <c r="S2565">
        <v>73.739999999999995</v>
      </c>
      <c r="T2565">
        <v>505.45</v>
      </c>
      <c r="U2565">
        <v>64.260000000000005</v>
      </c>
      <c r="V2565">
        <v>374.87</v>
      </c>
      <c r="W2565">
        <v>86.896199999999993</v>
      </c>
      <c r="X2565">
        <v>9.39</v>
      </c>
      <c r="Y2565">
        <v>273.01100000000002</v>
      </c>
      <c r="Z2565">
        <v>10.385</v>
      </c>
      <c r="AA2565">
        <v>28.4314</v>
      </c>
      <c r="AB2565">
        <v>142.1071</v>
      </c>
      <c r="AC2565">
        <v>749</v>
      </c>
      <c r="AD2565">
        <v>21.535</v>
      </c>
      <c r="AE2565">
        <v>95.66</v>
      </c>
      <c r="AF2565">
        <v>92.32</v>
      </c>
      <c r="AG2565">
        <v>31.63</v>
      </c>
      <c r="AH2565">
        <v>24.2987</v>
      </c>
      <c r="AI2565">
        <v>94.88</v>
      </c>
      <c r="AJ2565">
        <v>215.96520000000001</v>
      </c>
      <c r="AK2565">
        <v>13.67</v>
      </c>
      <c r="AL2565">
        <v>56.1</v>
      </c>
      <c r="AM2565">
        <v>20.73</v>
      </c>
      <c r="AN2565">
        <v>22.77</v>
      </c>
      <c r="AO2565">
        <v>87.774000000000001</v>
      </c>
      <c r="AP2565">
        <v>228.78700000000001</v>
      </c>
      <c r="AQ2565">
        <v>101.6986</v>
      </c>
      <c r="AR2565">
        <v>192.29</v>
      </c>
      <c r="AS2565">
        <v>126.64149999999999</v>
      </c>
      <c r="AT2565">
        <v>187.66</v>
      </c>
      <c r="AU2565">
        <v>45.471800000000002</v>
      </c>
      <c r="AV2565">
        <v>90.633399999999995</v>
      </c>
      <c r="AW2565">
        <v>118.37</v>
      </c>
      <c r="AX2565">
        <v>202.613</v>
      </c>
      <c r="AY2565">
        <v>247.90299999999999</v>
      </c>
      <c r="AZ2565">
        <v>147.39660000000001</v>
      </c>
      <c r="BA2565">
        <v>122.5553</v>
      </c>
      <c r="BB2565">
        <v>59.674700000000001</v>
      </c>
      <c r="BC2565">
        <v>142.46180000000001</v>
      </c>
      <c r="BD2565">
        <v>97.985200000000006</v>
      </c>
      <c r="BE2565">
        <v>46.612699999999997</v>
      </c>
      <c r="BF2565">
        <v>188.38800000000001</v>
      </c>
      <c r="BG2565">
        <v>157.774</v>
      </c>
      <c r="BH2565">
        <v>75.669600000000003</v>
      </c>
      <c r="BI2565">
        <v>195.8466</v>
      </c>
      <c r="BJ2565">
        <v>98.232399999999998</v>
      </c>
      <c r="BK2565">
        <v>118.53230000000001</v>
      </c>
      <c r="BL2565">
        <v>115.18300000000001</v>
      </c>
      <c r="BM2565">
        <v>289.03899999999999</v>
      </c>
      <c r="BN2565">
        <v>193.6173</v>
      </c>
      <c r="BO2565">
        <v>56.258200000000002</v>
      </c>
      <c r="BP2565" s="3">
        <v>117.5069</v>
      </c>
      <c r="BQ2565">
        <v>526.73540000000003</v>
      </c>
      <c r="BR2565">
        <v>114.137</v>
      </c>
      <c r="BS2565" s="3">
        <v>194.06399999999999</v>
      </c>
      <c r="BT2565" s="4">
        <v>138.67407008999999</v>
      </c>
      <c r="BU2565">
        <v>1</v>
      </c>
      <c r="BV2565">
        <v>1.1205000000000001</v>
      </c>
      <c r="BW2565">
        <v>106.97</v>
      </c>
      <c r="BX2565" s="3">
        <v>1.2423999999999999</v>
      </c>
      <c r="BY2565">
        <v>1722.93</v>
      </c>
      <c r="BZ2565">
        <v>17.382999999999999</v>
      </c>
      <c r="CA2565">
        <v>809.01</v>
      </c>
      <c r="CB2565" s="3">
        <v>1908.17</v>
      </c>
      <c r="CC2565">
        <v>9343.09</v>
      </c>
    </row>
    <row r="2566" spans="1:81" x14ac:dyDescent="0.3">
      <c r="A2566" s="2">
        <v>44001</v>
      </c>
      <c r="B2566">
        <v>8.0660000000000007</v>
      </c>
      <c r="C2566">
        <v>128.1</v>
      </c>
      <c r="D2566">
        <v>68.86</v>
      </c>
      <c r="E2566">
        <v>43.03</v>
      </c>
      <c r="F2566">
        <v>75</v>
      </c>
      <c r="G2566">
        <v>63.435099999999998</v>
      </c>
      <c r="H2566">
        <v>35.299999999999997</v>
      </c>
      <c r="I2566">
        <v>14.105</v>
      </c>
      <c r="J2566">
        <v>99.6</v>
      </c>
      <c r="K2566">
        <v>17.778199999999998</v>
      </c>
      <c r="L2566">
        <v>83.500200000000007</v>
      </c>
      <c r="M2566">
        <v>153.19999999999999</v>
      </c>
      <c r="N2566">
        <v>117.7</v>
      </c>
      <c r="O2566">
        <v>27.166799999999999</v>
      </c>
      <c r="P2566">
        <v>11.25</v>
      </c>
      <c r="Q2566">
        <v>34.203600000000002</v>
      </c>
      <c r="R2566">
        <v>14.374000000000001</v>
      </c>
      <c r="S2566">
        <v>73.239999999999995</v>
      </c>
      <c r="T2566">
        <v>505.35</v>
      </c>
      <c r="U2566">
        <v>65.040000000000006</v>
      </c>
      <c r="V2566">
        <v>377.6</v>
      </c>
      <c r="W2566">
        <v>86.837500000000006</v>
      </c>
      <c r="X2566">
        <v>9.3219999999999992</v>
      </c>
      <c r="Y2566">
        <v>275.577</v>
      </c>
      <c r="Z2566">
        <v>10.565</v>
      </c>
      <c r="AA2566">
        <v>28.133199999999999</v>
      </c>
      <c r="AB2566">
        <v>141.5121</v>
      </c>
      <c r="AC2566">
        <v>739.2</v>
      </c>
      <c r="AD2566">
        <v>21.13</v>
      </c>
      <c r="AE2566">
        <v>94.38</v>
      </c>
      <c r="AF2566">
        <v>94.12</v>
      </c>
      <c r="AG2566">
        <v>31.19</v>
      </c>
      <c r="AH2566">
        <v>23.939699999999998</v>
      </c>
      <c r="AI2566">
        <v>95.76</v>
      </c>
      <c r="AJ2566">
        <v>212.9973</v>
      </c>
      <c r="AK2566">
        <v>13.355</v>
      </c>
      <c r="AL2566">
        <v>55.2</v>
      </c>
      <c r="AM2566">
        <v>20.7</v>
      </c>
      <c r="AN2566">
        <v>23.03</v>
      </c>
      <c r="AO2566">
        <v>87.272999999999996</v>
      </c>
      <c r="AP2566">
        <v>237.11199999999999</v>
      </c>
      <c r="AQ2566">
        <v>100.4841</v>
      </c>
      <c r="AR2566">
        <v>187.02</v>
      </c>
      <c r="AS2566">
        <v>126.5125</v>
      </c>
      <c r="AT2566">
        <v>186.95</v>
      </c>
      <c r="AU2566">
        <v>44.965800000000002</v>
      </c>
      <c r="AV2566">
        <v>89.341999999999999</v>
      </c>
      <c r="AW2566">
        <v>114.35</v>
      </c>
      <c r="AX2566">
        <v>200.417</v>
      </c>
      <c r="AY2566">
        <v>245.35599999999999</v>
      </c>
      <c r="AZ2566">
        <v>144.55260000000001</v>
      </c>
      <c r="BA2566">
        <v>120.88720000000001</v>
      </c>
      <c r="BB2566">
        <v>59.217799999999997</v>
      </c>
      <c r="BC2566">
        <v>142.87899999999999</v>
      </c>
      <c r="BD2566">
        <v>96.866100000000003</v>
      </c>
      <c r="BE2566">
        <v>45.650500000000001</v>
      </c>
      <c r="BF2566">
        <v>185.47499999999999</v>
      </c>
      <c r="BG2566">
        <v>156.72300000000001</v>
      </c>
      <c r="BH2566">
        <v>77.337500000000006</v>
      </c>
      <c r="BI2566">
        <v>194.67939999999999</v>
      </c>
      <c r="BJ2566">
        <v>95.568299999999994</v>
      </c>
      <c r="BK2566">
        <v>118.1746</v>
      </c>
      <c r="BL2566">
        <v>115.68899999999999</v>
      </c>
      <c r="BM2566">
        <v>290.04500000000002</v>
      </c>
      <c r="BN2566">
        <v>191.90989999999999</v>
      </c>
      <c r="BO2566">
        <v>55.536299999999997</v>
      </c>
      <c r="BP2566" s="3">
        <v>119.3593</v>
      </c>
      <c r="BQ2566">
        <v>526.05909999999994</v>
      </c>
      <c r="BR2566">
        <v>114.206</v>
      </c>
      <c r="BS2566" s="3">
        <v>194.2792</v>
      </c>
      <c r="BT2566" s="4">
        <v>138.67229429</v>
      </c>
      <c r="BU2566">
        <v>1</v>
      </c>
      <c r="BV2566">
        <v>1.1177999999999999</v>
      </c>
      <c r="BW2566">
        <v>106.87</v>
      </c>
      <c r="BX2566" s="3">
        <v>1.2349999999999999</v>
      </c>
      <c r="BY2566">
        <v>1743.87</v>
      </c>
      <c r="BZ2566">
        <v>17.624500000000001</v>
      </c>
      <c r="CA2566">
        <v>814.77</v>
      </c>
      <c r="CB2566" s="3">
        <v>1913.66</v>
      </c>
      <c r="CC2566">
        <v>9315.3700000000008</v>
      </c>
    </row>
    <row r="2567" spans="1:81" x14ac:dyDescent="0.3">
      <c r="A2567" s="2">
        <v>44004</v>
      </c>
      <c r="B2567">
        <v>8.0820000000000007</v>
      </c>
      <c r="C2567">
        <v>127.35</v>
      </c>
      <c r="D2567">
        <v>67.260000000000005</v>
      </c>
      <c r="E2567">
        <v>42.43</v>
      </c>
      <c r="F2567">
        <v>74.52</v>
      </c>
      <c r="G2567">
        <v>61.445500000000003</v>
      </c>
      <c r="H2567">
        <v>35.1</v>
      </c>
      <c r="I2567">
        <v>14.525</v>
      </c>
      <c r="J2567">
        <v>98.72</v>
      </c>
      <c r="K2567">
        <v>17.839700000000001</v>
      </c>
      <c r="L2567">
        <v>84.19</v>
      </c>
      <c r="M2567">
        <v>152.15</v>
      </c>
      <c r="N2567">
        <v>116.45</v>
      </c>
      <c r="O2567">
        <v>26.7395</v>
      </c>
      <c r="P2567">
        <v>11.1</v>
      </c>
      <c r="Q2567">
        <v>33.959200000000003</v>
      </c>
      <c r="R2567">
        <v>14.314</v>
      </c>
      <c r="S2567">
        <v>72.08</v>
      </c>
      <c r="T2567">
        <v>499.5</v>
      </c>
      <c r="U2567">
        <v>65.099999999999994</v>
      </c>
      <c r="V2567">
        <v>376.46</v>
      </c>
      <c r="W2567">
        <v>88.578999999999994</v>
      </c>
      <c r="X2567">
        <v>9.3119999999999994</v>
      </c>
      <c r="Y2567">
        <v>273.11</v>
      </c>
      <c r="Z2567">
        <v>10.484999999999999</v>
      </c>
      <c r="AA2567">
        <v>27.459900000000001</v>
      </c>
      <c r="AB2567">
        <v>140.4708</v>
      </c>
      <c r="AC2567">
        <v>742.8</v>
      </c>
      <c r="AD2567">
        <v>21.02</v>
      </c>
      <c r="AE2567">
        <v>93.54</v>
      </c>
      <c r="AF2567">
        <v>93.03</v>
      </c>
      <c r="AG2567">
        <v>31.32</v>
      </c>
      <c r="AH2567">
        <v>23.637699999999999</v>
      </c>
      <c r="AI2567">
        <v>95.8</v>
      </c>
      <c r="AJ2567">
        <v>214.87700000000001</v>
      </c>
      <c r="AK2567">
        <v>13.83</v>
      </c>
      <c r="AL2567">
        <v>55.1</v>
      </c>
      <c r="AM2567">
        <v>20.54</v>
      </c>
      <c r="AN2567">
        <v>22.98</v>
      </c>
      <c r="AO2567">
        <v>89.555999999999997</v>
      </c>
      <c r="AP2567">
        <v>232.63200000000001</v>
      </c>
      <c r="AQ2567">
        <v>98.990799999999993</v>
      </c>
      <c r="AR2567">
        <v>188.52</v>
      </c>
      <c r="AS2567">
        <v>124.8549</v>
      </c>
      <c r="AT2567">
        <v>191.65</v>
      </c>
      <c r="AU2567">
        <v>44.807000000000002</v>
      </c>
      <c r="AV2567">
        <v>90.288399999999996</v>
      </c>
      <c r="AW2567">
        <v>115.92</v>
      </c>
      <c r="AX2567">
        <v>202.196</v>
      </c>
      <c r="AY2567">
        <v>247.85300000000001</v>
      </c>
      <c r="AZ2567">
        <v>144.1251</v>
      </c>
      <c r="BA2567">
        <v>119.50530000000001</v>
      </c>
      <c r="BB2567">
        <v>59.684699999999999</v>
      </c>
      <c r="BC2567">
        <v>142.4419</v>
      </c>
      <c r="BD2567">
        <v>95.816299999999998</v>
      </c>
      <c r="BE2567">
        <v>45.372700000000002</v>
      </c>
      <c r="BF2567">
        <v>186.37</v>
      </c>
      <c r="BG2567">
        <v>155.27699999999999</v>
      </c>
      <c r="BH2567">
        <v>76.195800000000006</v>
      </c>
      <c r="BI2567">
        <v>200.08629999999999</v>
      </c>
      <c r="BJ2567">
        <v>99.29</v>
      </c>
      <c r="BK2567">
        <v>117.0119</v>
      </c>
      <c r="BL2567">
        <v>115.361</v>
      </c>
      <c r="BM2567">
        <v>291.46899999999999</v>
      </c>
      <c r="BN2567">
        <v>194.66569999999999</v>
      </c>
      <c r="BO2567">
        <v>55.041899999999998</v>
      </c>
      <c r="BP2567" s="3">
        <v>121.1818</v>
      </c>
      <c r="BQ2567">
        <v>527.39530000000002</v>
      </c>
      <c r="BR2567">
        <v>114.108</v>
      </c>
      <c r="BS2567" s="3">
        <v>193.21629999999999</v>
      </c>
      <c r="BT2567" s="4">
        <v>138.66697088999999</v>
      </c>
      <c r="BU2567">
        <v>1</v>
      </c>
      <c r="BV2567">
        <v>1.1261000000000001</v>
      </c>
      <c r="BW2567">
        <v>106.91</v>
      </c>
      <c r="BX2567" s="3">
        <v>1.2469000000000001</v>
      </c>
      <c r="BY2567">
        <v>1754.43</v>
      </c>
      <c r="BZ2567">
        <v>17.712</v>
      </c>
      <c r="CA2567">
        <v>823.11</v>
      </c>
      <c r="CB2567" s="3">
        <v>1943.56</v>
      </c>
      <c r="CC2567">
        <v>9645.06</v>
      </c>
    </row>
    <row r="2568" spans="1:81" x14ac:dyDescent="0.3">
      <c r="A2568" s="2">
        <v>44005</v>
      </c>
      <c r="B2568">
        <v>8.4</v>
      </c>
      <c r="C2568">
        <v>129.05000000000001</v>
      </c>
      <c r="D2568">
        <v>66.760000000000005</v>
      </c>
      <c r="E2568">
        <v>43.13</v>
      </c>
      <c r="F2568">
        <v>75.3</v>
      </c>
      <c r="G2568">
        <v>62.295400000000001</v>
      </c>
      <c r="H2568">
        <v>36.31</v>
      </c>
      <c r="I2568">
        <v>14.82</v>
      </c>
      <c r="J2568">
        <v>100.55</v>
      </c>
      <c r="K2568">
        <v>18.1053</v>
      </c>
      <c r="L2568">
        <v>83.1</v>
      </c>
      <c r="M2568">
        <v>152.5</v>
      </c>
      <c r="N2568">
        <v>118</v>
      </c>
      <c r="O2568">
        <v>27.707999999999998</v>
      </c>
      <c r="P2568">
        <v>11.215</v>
      </c>
      <c r="Q2568">
        <v>34.677999999999997</v>
      </c>
      <c r="R2568">
        <v>14.942</v>
      </c>
      <c r="S2568">
        <v>73.28</v>
      </c>
      <c r="T2568">
        <v>497.6</v>
      </c>
      <c r="U2568">
        <v>66.319999999999993</v>
      </c>
      <c r="V2568">
        <v>388.14</v>
      </c>
      <c r="W2568">
        <v>91.318299999999994</v>
      </c>
      <c r="X2568">
        <v>9.7710000000000008</v>
      </c>
      <c r="Y2568">
        <v>276.959</v>
      </c>
      <c r="Z2568">
        <v>10.515000000000001</v>
      </c>
      <c r="AA2568">
        <v>28.085100000000001</v>
      </c>
      <c r="AB2568">
        <v>141.5617</v>
      </c>
      <c r="AC2568">
        <v>751</v>
      </c>
      <c r="AD2568">
        <v>22.364999999999998</v>
      </c>
      <c r="AE2568">
        <v>95.12</v>
      </c>
      <c r="AF2568">
        <v>93.29</v>
      </c>
      <c r="AG2568">
        <v>31.34</v>
      </c>
      <c r="AH2568">
        <v>24.296800000000001</v>
      </c>
      <c r="AI2568">
        <v>97.6</v>
      </c>
      <c r="AJ2568">
        <v>218.53739999999999</v>
      </c>
      <c r="AK2568">
        <v>14.865</v>
      </c>
      <c r="AL2568">
        <v>54.5</v>
      </c>
      <c r="AM2568">
        <v>20.61</v>
      </c>
      <c r="AN2568">
        <v>23.45</v>
      </c>
      <c r="AO2568">
        <v>91.468000000000004</v>
      </c>
      <c r="AP2568">
        <v>234.18100000000001</v>
      </c>
      <c r="AQ2568">
        <v>98.9709</v>
      </c>
      <c r="AR2568">
        <v>187.88</v>
      </c>
      <c r="AS2568">
        <v>125.3115</v>
      </c>
      <c r="AT2568">
        <v>189.06</v>
      </c>
      <c r="AU2568">
        <v>45.114600000000003</v>
      </c>
      <c r="AV2568">
        <v>90.140500000000003</v>
      </c>
      <c r="AW2568">
        <v>116.59</v>
      </c>
      <c r="AX2568">
        <v>203.548</v>
      </c>
      <c r="AY2568">
        <v>248.99700000000001</v>
      </c>
      <c r="AZ2568">
        <v>144.0455</v>
      </c>
      <c r="BA2568">
        <v>117.86669999999999</v>
      </c>
      <c r="BB2568">
        <v>59.515799999999999</v>
      </c>
      <c r="BC2568">
        <v>141.91550000000001</v>
      </c>
      <c r="BD2568">
        <v>96.984899999999996</v>
      </c>
      <c r="BE2568">
        <v>45.273499999999999</v>
      </c>
      <c r="BF2568">
        <v>185.535</v>
      </c>
      <c r="BG2568">
        <v>156.416</v>
      </c>
      <c r="BH2568">
        <v>76.563100000000006</v>
      </c>
      <c r="BI2568">
        <v>201.42310000000001</v>
      </c>
      <c r="BJ2568">
        <v>101.6947</v>
      </c>
      <c r="BK2568">
        <v>116.992</v>
      </c>
      <c r="BL2568">
        <v>115.322</v>
      </c>
      <c r="BM2568">
        <v>296.37900000000002</v>
      </c>
      <c r="BN2568">
        <v>197.6712</v>
      </c>
      <c r="BO2568">
        <v>54.329900000000002</v>
      </c>
      <c r="BP2568" s="3">
        <v>120.57429999999999</v>
      </c>
      <c r="BQ2568">
        <v>528.83069999999998</v>
      </c>
      <c r="BR2568">
        <v>114.30119999999999</v>
      </c>
      <c r="BS2568" s="3">
        <v>194.8021</v>
      </c>
      <c r="BT2568" s="4">
        <v>138.66520288000001</v>
      </c>
      <c r="BU2568">
        <v>1</v>
      </c>
      <c r="BV2568">
        <v>1.1308</v>
      </c>
      <c r="BW2568">
        <v>106.52</v>
      </c>
      <c r="BX2568" s="3">
        <v>1.252</v>
      </c>
      <c r="BY2568">
        <v>1768.41</v>
      </c>
      <c r="BZ2568">
        <v>17.944900000000001</v>
      </c>
      <c r="CA2568">
        <v>830.09</v>
      </c>
      <c r="CB2568" s="3">
        <v>1931.65</v>
      </c>
      <c r="CC2568">
        <v>9629.89</v>
      </c>
    </row>
    <row r="2569" spans="1:81" x14ac:dyDescent="0.3">
      <c r="A2569" s="2">
        <v>44006</v>
      </c>
      <c r="B2569">
        <v>8.0359999999999996</v>
      </c>
      <c r="C2569">
        <v>126.2</v>
      </c>
      <c r="D2569">
        <v>62.97</v>
      </c>
      <c r="E2569">
        <v>41.92</v>
      </c>
      <c r="F2569">
        <v>73.42</v>
      </c>
      <c r="G2569">
        <v>61.213700000000003</v>
      </c>
      <c r="H2569">
        <v>34.51</v>
      </c>
      <c r="I2569">
        <v>14.31</v>
      </c>
      <c r="J2569">
        <v>98.8</v>
      </c>
      <c r="K2569">
        <v>17.7089</v>
      </c>
      <c r="L2569">
        <v>81.099999999999994</v>
      </c>
      <c r="M2569">
        <v>150.05000000000001</v>
      </c>
      <c r="N2569">
        <v>112.5</v>
      </c>
      <c r="O2569">
        <v>26.587499999999999</v>
      </c>
      <c r="P2569">
        <v>10.94</v>
      </c>
      <c r="Q2569">
        <v>33.475299999999997</v>
      </c>
      <c r="R2569">
        <v>14.262</v>
      </c>
      <c r="S2569">
        <v>69.599999999999994</v>
      </c>
      <c r="T2569">
        <v>474.6</v>
      </c>
      <c r="U2569">
        <v>65.48</v>
      </c>
      <c r="V2569">
        <v>378.9</v>
      </c>
      <c r="W2569">
        <v>87.952799999999996</v>
      </c>
      <c r="X2569">
        <v>9.0229999999999997</v>
      </c>
      <c r="Y2569">
        <v>275.38</v>
      </c>
      <c r="Z2569">
        <v>10.345000000000001</v>
      </c>
      <c r="AA2569">
        <v>26.950199999999999</v>
      </c>
      <c r="AB2569">
        <v>138.1404</v>
      </c>
      <c r="AC2569">
        <v>726.8</v>
      </c>
      <c r="AD2569">
        <v>20.914999999999999</v>
      </c>
      <c r="AE2569">
        <v>89.76</v>
      </c>
      <c r="AF2569">
        <v>91.06</v>
      </c>
      <c r="AG2569">
        <v>30.66</v>
      </c>
      <c r="AH2569">
        <v>23.677599999999998</v>
      </c>
      <c r="AI2569">
        <v>96</v>
      </c>
      <c r="AJ2569">
        <v>210.91980000000001</v>
      </c>
      <c r="AK2569">
        <v>14.01</v>
      </c>
      <c r="AL2569">
        <v>51</v>
      </c>
      <c r="AM2569">
        <v>20</v>
      </c>
      <c r="AN2569">
        <v>22.88</v>
      </c>
      <c r="AO2569">
        <v>89.852999999999994</v>
      </c>
      <c r="AP2569">
        <v>230.96299999999999</v>
      </c>
      <c r="AQ2569">
        <v>95.048699999999997</v>
      </c>
      <c r="AR2569">
        <v>176.69</v>
      </c>
      <c r="AS2569">
        <v>121.1527</v>
      </c>
      <c r="AT2569">
        <v>185.55</v>
      </c>
      <c r="AU2569">
        <v>44.400199999999998</v>
      </c>
      <c r="AV2569">
        <v>86.394499999999994</v>
      </c>
      <c r="AW2569">
        <v>112.07</v>
      </c>
      <c r="AX2569">
        <v>196.828</v>
      </c>
      <c r="AY2569">
        <v>244.839</v>
      </c>
      <c r="AZ2569">
        <v>137.57210000000001</v>
      </c>
      <c r="BA2569">
        <v>114.91540000000001</v>
      </c>
      <c r="BB2569">
        <v>58.691400000000002</v>
      </c>
      <c r="BC2569">
        <v>138.8956</v>
      </c>
      <c r="BD2569">
        <v>93.746499999999997</v>
      </c>
      <c r="BE2569">
        <v>44.291499999999999</v>
      </c>
      <c r="BF2569">
        <v>183.21799999999999</v>
      </c>
      <c r="BG2569">
        <v>150.84700000000001</v>
      </c>
      <c r="BH2569">
        <v>75.322199999999995</v>
      </c>
      <c r="BI2569">
        <v>197.3629</v>
      </c>
      <c r="BJ2569">
        <v>99.858800000000002</v>
      </c>
      <c r="BK2569">
        <v>115.6902</v>
      </c>
      <c r="BL2569">
        <v>112.017</v>
      </c>
      <c r="BM2569">
        <v>287.99299999999999</v>
      </c>
      <c r="BN2569">
        <v>191.12110000000001</v>
      </c>
      <c r="BO2569">
        <v>53.331099999999999</v>
      </c>
      <c r="BP2569" s="3">
        <v>119.8075</v>
      </c>
      <c r="BQ2569">
        <v>527.76940000000002</v>
      </c>
      <c r="BR2569">
        <v>114.0282</v>
      </c>
      <c r="BS2569" s="3">
        <v>193.2499</v>
      </c>
      <c r="BT2569" s="4">
        <v>138.6634272</v>
      </c>
      <c r="BU2569">
        <v>1</v>
      </c>
      <c r="BV2569">
        <v>1.1251</v>
      </c>
      <c r="BW2569">
        <v>107.04</v>
      </c>
      <c r="BX2569" s="3">
        <v>1.2419</v>
      </c>
      <c r="BY2569">
        <v>1761.17</v>
      </c>
      <c r="BZ2569">
        <v>17.501100000000001</v>
      </c>
      <c r="CA2569">
        <v>804.57</v>
      </c>
      <c r="CB2569" s="3">
        <v>1880.6</v>
      </c>
      <c r="CC2569">
        <v>9288.58</v>
      </c>
    </row>
    <row r="2570" spans="1:81" x14ac:dyDescent="0.3">
      <c r="A2570" s="2">
        <v>44007</v>
      </c>
      <c r="B2570">
        <v>8.2780000000000005</v>
      </c>
      <c r="C2570">
        <v>126.85</v>
      </c>
      <c r="D2570">
        <v>63.92</v>
      </c>
      <c r="E2570">
        <v>41.76</v>
      </c>
      <c r="F2570">
        <v>74.78</v>
      </c>
      <c r="G2570">
        <v>61.1751</v>
      </c>
      <c r="H2570">
        <v>35.174999999999997</v>
      </c>
      <c r="I2570">
        <v>14.275</v>
      </c>
      <c r="J2570">
        <v>102.05</v>
      </c>
      <c r="K2570">
        <v>17.864799999999999</v>
      </c>
      <c r="L2570">
        <v>82.02</v>
      </c>
      <c r="M2570">
        <v>150.85</v>
      </c>
      <c r="N2570">
        <v>115.15</v>
      </c>
      <c r="O2570">
        <v>27.432600000000001</v>
      </c>
      <c r="P2570">
        <v>10.96</v>
      </c>
      <c r="Q2570">
        <v>33.743600000000001</v>
      </c>
      <c r="R2570">
        <v>14.756</v>
      </c>
      <c r="S2570">
        <v>69.680000000000007</v>
      </c>
      <c r="T2570">
        <v>474.9</v>
      </c>
      <c r="U2570">
        <v>66.28</v>
      </c>
      <c r="V2570">
        <v>381.38</v>
      </c>
      <c r="W2570">
        <v>90.066100000000006</v>
      </c>
      <c r="X2570">
        <v>9.1999999999999993</v>
      </c>
      <c r="Y2570">
        <v>277.35399999999998</v>
      </c>
      <c r="Z2570">
        <v>10.39</v>
      </c>
      <c r="AA2570">
        <v>26.6328</v>
      </c>
      <c r="AB2570">
        <v>138.93369999999999</v>
      </c>
      <c r="AC2570">
        <v>736</v>
      </c>
      <c r="AD2570">
        <v>21.39</v>
      </c>
      <c r="AE2570">
        <v>88.9</v>
      </c>
      <c r="AF2570">
        <v>91.86</v>
      </c>
      <c r="AG2570">
        <v>31.21</v>
      </c>
      <c r="AH2570">
        <v>23.6876</v>
      </c>
      <c r="AI2570">
        <v>96.56</v>
      </c>
      <c r="AJ2570">
        <v>217.74600000000001</v>
      </c>
      <c r="AK2570">
        <v>14.21</v>
      </c>
      <c r="AL2570">
        <v>52.12</v>
      </c>
      <c r="AM2570">
        <v>20.07</v>
      </c>
      <c r="AN2570">
        <v>23.07</v>
      </c>
      <c r="AO2570">
        <v>91.046000000000006</v>
      </c>
      <c r="AP2570">
        <v>233.54599999999999</v>
      </c>
      <c r="AQ2570">
        <v>97.408000000000001</v>
      </c>
      <c r="AR2570">
        <v>174.88</v>
      </c>
      <c r="AS2570">
        <v>123.783</v>
      </c>
      <c r="AT2570">
        <v>188.34</v>
      </c>
      <c r="AU2570">
        <v>44.866599999999998</v>
      </c>
      <c r="AV2570">
        <v>87.9422</v>
      </c>
      <c r="AW2570">
        <v>111.36</v>
      </c>
      <c r="AX2570">
        <v>205.85400000000001</v>
      </c>
      <c r="AY2570">
        <v>244.09299999999999</v>
      </c>
      <c r="AZ2570">
        <v>141.65899999999999</v>
      </c>
      <c r="BA2570">
        <v>117.49160000000001</v>
      </c>
      <c r="BB2570">
        <v>58.115299999999998</v>
      </c>
      <c r="BC2570">
        <v>138.7465</v>
      </c>
      <c r="BD2570">
        <v>97.014600000000002</v>
      </c>
      <c r="BE2570">
        <v>44.569200000000002</v>
      </c>
      <c r="BF2570">
        <v>181.697</v>
      </c>
      <c r="BG2570">
        <v>153.27500000000001</v>
      </c>
      <c r="BH2570">
        <v>76.017099999999999</v>
      </c>
      <c r="BI2570">
        <v>199.8569</v>
      </c>
      <c r="BJ2570">
        <v>101.1759</v>
      </c>
      <c r="BK2570">
        <v>117.151</v>
      </c>
      <c r="BL2570">
        <v>113.76300000000001</v>
      </c>
      <c r="BM2570">
        <v>295.00400000000002</v>
      </c>
      <c r="BN2570">
        <v>193.68719999999999</v>
      </c>
      <c r="BO2570">
        <v>53.677199999999999</v>
      </c>
      <c r="BP2570" s="3">
        <v>119.2199</v>
      </c>
      <c r="BQ2570">
        <v>526.91660000000002</v>
      </c>
      <c r="BR2570">
        <v>113.9889</v>
      </c>
      <c r="BS2570" s="3">
        <v>193.00559999999999</v>
      </c>
      <c r="BT2570" s="4">
        <v>138.66164767999999</v>
      </c>
      <c r="BU2570">
        <v>1</v>
      </c>
      <c r="BV2570">
        <v>1.1217999999999999</v>
      </c>
      <c r="BW2570">
        <v>107.19</v>
      </c>
      <c r="BX2570" s="3">
        <v>1.2419</v>
      </c>
      <c r="BY2570">
        <v>1763.79</v>
      </c>
      <c r="BZ2570">
        <v>17.802499999999998</v>
      </c>
      <c r="CA2570">
        <v>805.5</v>
      </c>
      <c r="CB2570" s="3">
        <v>1846.22</v>
      </c>
      <c r="CC2570">
        <v>9275.81</v>
      </c>
    </row>
    <row r="2571" spans="1:81" x14ac:dyDescent="0.3">
      <c r="A2571" s="2">
        <v>44008</v>
      </c>
      <c r="B2571">
        <v>8.0839999999999996</v>
      </c>
      <c r="C2571">
        <v>126.1</v>
      </c>
      <c r="D2571">
        <v>61.88</v>
      </c>
      <c r="E2571">
        <v>41.45</v>
      </c>
      <c r="F2571">
        <v>75.58</v>
      </c>
      <c r="G2571">
        <v>61.271599999999999</v>
      </c>
      <c r="H2571">
        <v>34.484999999999999</v>
      </c>
      <c r="I2571">
        <v>13.945</v>
      </c>
      <c r="J2571">
        <v>103.35</v>
      </c>
      <c r="K2571">
        <v>17.822400000000002</v>
      </c>
      <c r="L2571">
        <v>81.319999999999993</v>
      </c>
      <c r="M2571">
        <v>151.4</v>
      </c>
      <c r="N2571">
        <v>115.2</v>
      </c>
      <c r="O2571">
        <v>27.537099999999999</v>
      </c>
      <c r="P2571">
        <v>10.895</v>
      </c>
      <c r="Q2571">
        <v>33.6813</v>
      </c>
      <c r="R2571">
        <v>14.484</v>
      </c>
      <c r="S2571">
        <v>70.5</v>
      </c>
      <c r="T2571">
        <v>477</v>
      </c>
      <c r="U2571">
        <v>67.180000000000007</v>
      </c>
      <c r="V2571">
        <v>385.2</v>
      </c>
      <c r="W2571">
        <v>90.261700000000005</v>
      </c>
      <c r="X2571">
        <v>8.9920000000000009</v>
      </c>
      <c r="Y2571">
        <v>281.40100000000001</v>
      </c>
      <c r="Z2571">
        <v>10.39</v>
      </c>
      <c r="AA2571">
        <v>26.575099999999999</v>
      </c>
      <c r="AB2571">
        <v>138.88419999999999</v>
      </c>
      <c r="AC2571">
        <v>737.8</v>
      </c>
      <c r="AD2571">
        <v>20.965</v>
      </c>
      <c r="AE2571">
        <v>87.8</v>
      </c>
      <c r="AF2571">
        <v>91.1</v>
      </c>
      <c r="AG2571">
        <v>31.46</v>
      </c>
      <c r="AH2571">
        <v>23.417999999999999</v>
      </c>
      <c r="AI2571">
        <v>97.3</v>
      </c>
      <c r="AJ2571">
        <v>221.90110000000001</v>
      </c>
      <c r="AK2571">
        <v>13.85</v>
      </c>
      <c r="AL2571">
        <v>49.44</v>
      </c>
      <c r="AM2571">
        <v>20.03</v>
      </c>
      <c r="AN2571">
        <v>23</v>
      </c>
      <c r="AO2571">
        <v>88.248000000000005</v>
      </c>
      <c r="AP2571">
        <v>231.291</v>
      </c>
      <c r="AQ2571">
        <v>92.998000000000005</v>
      </c>
      <c r="AR2571">
        <v>170.01</v>
      </c>
      <c r="AS2571">
        <v>121.4802</v>
      </c>
      <c r="AT2571">
        <v>183.17</v>
      </c>
      <c r="AU2571">
        <v>45.948</v>
      </c>
      <c r="AV2571">
        <v>85.231300000000005</v>
      </c>
      <c r="AW2571">
        <v>109.1</v>
      </c>
      <c r="AX2571">
        <v>188.05099999999999</v>
      </c>
      <c r="AY2571">
        <v>239.74600000000001</v>
      </c>
      <c r="AZ2571">
        <v>137.43289999999999</v>
      </c>
      <c r="BA2571">
        <v>115.6754</v>
      </c>
      <c r="BB2571">
        <v>57.112099999999998</v>
      </c>
      <c r="BC2571">
        <v>136.89879999999999</v>
      </c>
      <c r="BD2571">
        <v>91.6965</v>
      </c>
      <c r="BE2571">
        <v>43.220100000000002</v>
      </c>
      <c r="BF2571">
        <v>178.69499999999999</v>
      </c>
      <c r="BG2571">
        <v>151.14400000000001</v>
      </c>
      <c r="BH2571">
        <v>74.647099999999995</v>
      </c>
      <c r="BI2571">
        <v>195.85659999999999</v>
      </c>
      <c r="BJ2571">
        <v>93.462999999999994</v>
      </c>
      <c r="BK2571">
        <v>114.5077</v>
      </c>
      <c r="BL2571">
        <v>110.17</v>
      </c>
      <c r="BM2571">
        <v>285.70299999999997</v>
      </c>
      <c r="BN2571">
        <v>188.98429999999999</v>
      </c>
      <c r="BO2571">
        <v>52.569699999999997</v>
      </c>
      <c r="BP2571" s="3">
        <v>117.8356</v>
      </c>
      <c r="BQ2571">
        <v>526.88570000000004</v>
      </c>
      <c r="BR2571">
        <v>113.8729</v>
      </c>
      <c r="BS2571" s="3">
        <v>192.14089999999999</v>
      </c>
      <c r="BT2571" s="4">
        <v>138.65986819</v>
      </c>
      <c r="BU2571">
        <v>1</v>
      </c>
      <c r="BV2571">
        <v>1.1218999999999999</v>
      </c>
      <c r="BW2571">
        <v>107.22</v>
      </c>
      <c r="BX2571" s="3">
        <v>1.2336</v>
      </c>
      <c r="BY2571">
        <v>1771.29</v>
      </c>
      <c r="BZ2571">
        <v>17.805</v>
      </c>
      <c r="CA2571">
        <v>805.75</v>
      </c>
      <c r="CB2571" s="3">
        <v>1883.64</v>
      </c>
      <c r="CC2571">
        <v>9190.26</v>
      </c>
    </row>
    <row r="2572" spans="1:81" x14ac:dyDescent="0.3">
      <c r="A2572" s="2">
        <v>44011</v>
      </c>
      <c r="B2572">
        <v>8.3859999999999992</v>
      </c>
      <c r="C2572">
        <v>127.5</v>
      </c>
      <c r="D2572">
        <v>63.35</v>
      </c>
      <c r="E2572">
        <v>41.69</v>
      </c>
      <c r="F2572">
        <v>74.88</v>
      </c>
      <c r="G2572">
        <v>59.977400000000003</v>
      </c>
      <c r="H2572">
        <v>35.35</v>
      </c>
      <c r="I2572">
        <v>13.895</v>
      </c>
      <c r="J2572">
        <v>100.8</v>
      </c>
      <c r="K2572">
        <v>17.9129</v>
      </c>
      <c r="L2572">
        <v>82.74</v>
      </c>
      <c r="M2572">
        <v>151</v>
      </c>
      <c r="N2572">
        <v>117.45</v>
      </c>
      <c r="O2572">
        <v>28.534099999999999</v>
      </c>
      <c r="P2572">
        <v>11.19</v>
      </c>
      <c r="Q2572">
        <v>33.764400000000002</v>
      </c>
      <c r="R2572">
        <v>14.914</v>
      </c>
      <c r="S2572">
        <v>71.86</v>
      </c>
      <c r="T2572">
        <v>481.25</v>
      </c>
      <c r="U2572">
        <v>67.66</v>
      </c>
      <c r="V2572">
        <v>386.99</v>
      </c>
      <c r="W2572">
        <v>91.670500000000004</v>
      </c>
      <c r="X2572">
        <v>9.3320000000000007</v>
      </c>
      <c r="Y2572">
        <v>281.59800000000001</v>
      </c>
      <c r="Z2572">
        <v>10.685</v>
      </c>
      <c r="AA2572">
        <v>27.084800000000001</v>
      </c>
      <c r="AB2572">
        <v>138.7354</v>
      </c>
      <c r="AC2572">
        <v>741.4</v>
      </c>
      <c r="AD2572">
        <v>22.065000000000001</v>
      </c>
      <c r="AE2572">
        <v>89.18</v>
      </c>
      <c r="AF2572">
        <v>91.54</v>
      </c>
      <c r="AG2572">
        <v>32.35</v>
      </c>
      <c r="AH2572">
        <v>23.447900000000001</v>
      </c>
      <c r="AI2572">
        <v>98.6</v>
      </c>
      <c r="AJ2572">
        <v>222.49459999999999</v>
      </c>
      <c r="AK2572">
        <v>14.175000000000001</v>
      </c>
      <c r="AL2572">
        <v>50.02</v>
      </c>
      <c r="AM2572">
        <v>20.23</v>
      </c>
      <c r="AN2572">
        <v>23.2</v>
      </c>
      <c r="AO2572">
        <v>90.281999999999996</v>
      </c>
      <c r="AP2572">
        <v>230.01900000000001</v>
      </c>
      <c r="AQ2572">
        <v>94.093100000000007</v>
      </c>
      <c r="AR2572">
        <v>194.49</v>
      </c>
      <c r="AS2572">
        <v>124.3189</v>
      </c>
      <c r="AT2572">
        <v>183.33</v>
      </c>
      <c r="AU2572">
        <v>45.789299999999997</v>
      </c>
      <c r="AV2572">
        <v>86.424099999999996</v>
      </c>
      <c r="AW2572">
        <v>111.52</v>
      </c>
      <c r="AX2572">
        <v>192.30600000000001</v>
      </c>
      <c r="AY2572">
        <v>244.82900000000001</v>
      </c>
      <c r="AZ2572">
        <v>142.43459999999999</v>
      </c>
      <c r="BA2572">
        <v>118.20229999999999</v>
      </c>
      <c r="BB2572">
        <v>57.876899999999999</v>
      </c>
      <c r="BC2572">
        <v>138.1207</v>
      </c>
      <c r="BD2572">
        <v>92.102500000000006</v>
      </c>
      <c r="BE2572">
        <v>44.003799999999998</v>
      </c>
      <c r="BF2572">
        <v>181.73699999999999</v>
      </c>
      <c r="BG2572">
        <v>154.167</v>
      </c>
      <c r="BH2572">
        <v>75.570400000000006</v>
      </c>
      <c r="BI2572">
        <v>197.9615</v>
      </c>
      <c r="BJ2572">
        <v>95.658100000000005</v>
      </c>
      <c r="BK2572">
        <v>116.9225</v>
      </c>
      <c r="BL2572">
        <v>112.056</v>
      </c>
      <c r="BM2572">
        <v>288.57100000000003</v>
      </c>
      <c r="BN2572">
        <v>191.09110000000001</v>
      </c>
      <c r="BO2572">
        <v>54.082700000000003</v>
      </c>
      <c r="BP2572" s="3">
        <v>118.57250000000001</v>
      </c>
      <c r="BQ2572">
        <v>527.05769999999995</v>
      </c>
      <c r="BR2572">
        <v>113.9552</v>
      </c>
      <c r="BS2572" s="3">
        <v>193.11070000000001</v>
      </c>
      <c r="BT2572" s="4">
        <v>138.65453755999999</v>
      </c>
      <c r="BU2572">
        <v>1</v>
      </c>
      <c r="BV2572">
        <v>1.1242000000000001</v>
      </c>
      <c r="BW2572">
        <v>107.58</v>
      </c>
      <c r="BX2572" s="3">
        <v>1.2298</v>
      </c>
      <c r="BY2572">
        <v>1772.82</v>
      </c>
      <c r="BZ2572">
        <v>17.8581</v>
      </c>
      <c r="CA2572">
        <v>815.05</v>
      </c>
      <c r="CB2572" s="3">
        <v>1900.43</v>
      </c>
      <c r="CC2572">
        <v>9180.36</v>
      </c>
    </row>
    <row r="2573" spans="1:81" x14ac:dyDescent="0.3">
      <c r="A2573" s="2">
        <v>44012</v>
      </c>
      <c r="B2573">
        <v>8.4280000000000008</v>
      </c>
      <c r="C2573">
        <v>128.4</v>
      </c>
      <c r="D2573">
        <v>63.52</v>
      </c>
      <c r="E2573">
        <v>41.41</v>
      </c>
      <c r="F2573">
        <v>75.900000000000006</v>
      </c>
      <c r="G2573">
        <v>59.4559</v>
      </c>
      <c r="H2573">
        <v>35.369999999999997</v>
      </c>
      <c r="I2573">
        <v>13.755000000000001</v>
      </c>
      <c r="J2573">
        <v>101.95</v>
      </c>
      <c r="K2573">
        <v>17.905200000000001</v>
      </c>
      <c r="L2573">
        <v>82</v>
      </c>
      <c r="M2573">
        <v>153.6</v>
      </c>
      <c r="N2573">
        <v>114.25</v>
      </c>
      <c r="O2573">
        <v>28.876000000000001</v>
      </c>
      <c r="P2573">
        <v>11</v>
      </c>
      <c r="Q2573">
        <v>33.202399999999997</v>
      </c>
      <c r="R2573">
        <v>14.8</v>
      </c>
      <c r="S2573">
        <v>71.88</v>
      </c>
      <c r="T2573">
        <v>484.25</v>
      </c>
      <c r="U2573">
        <v>67.62</v>
      </c>
      <c r="V2573">
        <v>387.99</v>
      </c>
      <c r="W2573">
        <v>90.34</v>
      </c>
      <c r="X2573">
        <v>9.3699999999999992</v>
      </c>
      <c r="Y2573">
        <v>281.99299999999999</v>
      </c>
      <c r="Z2573">
        <v>10.645</v>
      </c>
      <c r="AA2573">
        <v>27.71</v>
      </c>
      <c r="AB2573">
        <v>138.88419999999999</v>
      </c>
      <c r="AC2573">
        <v>743.8</v>
      </c>
      <c r="AD2573">
        <v>22.58</v>
      </c>
      <c r="AE2573">
        <v>89.22</v>
      </c>
      <c r="AF2573">
        <v>90.65</v>
      </c>
      <c r="AG2573">
        <v>32.049999999999997</v>
      </c>
      <c r="AH2573">
        <v>24.166899999999998</v>
      </c>
      <c r="AI2573">
        <v>98.88</v>
      </c>
      <c r="AJ2573">
        <v>223.48400000000001</v>
      </c>
      <c r="AK2573">
        <v>14.48</v>
      </c>
      <c r="AL2573">
        <v>50.16</v>
      </c>
      <c r="AM2573">
        <v>20.02</v>
      </c>
      <c r="AN2573">
        <v>22.84</v>
      </c>
      <c r="AO2573">
        <v>91.036000000000001</v>
      </c>
      <c r="AP2573">
        <v>234.291</v>
      </c>
      <c r="AQ2573">
        <v>94.77</v>
      </c>
      <c r="AR2573">
        <v>183.3</v>
      </c>
      <c r="AS2573">
        <v>125.5596</v>
      </c>
      <c r="AT2573">
        <v>187.33</v>
      </c>
      <c r="AU2573">
        <v>46.275500000000001</v>
      </c>
      <c r="AV2573">
        <v>87.9619</v>
      </c>
      <c r="AW2573">
        <v>111.51</v>
      </c>
      <c r="AX2573">
        <v>196.43100000000001</v>
      </c>
      <c r="AY2573">
        <v>249.196</v>
      </c>
      <c r="AZ2573">
        <v>143.77699999999999</v>
      </c>
      <c r="BA2573">
        <v>119.20910000000001</v>
      </c>
      <c r="BB2573">
        <v>59.426400000000001</v>
      </c>
      <c r="BC2573">
        <v>139.7002</v>
      </c>
      <c r="BD2573">
        <v>93.152299999999997</v>
      </c>
      <c r="BE2573">
        <v>44.321199999999997</v>
      </c>
      <c r="BF2573">
        <v>183.39699999999999</v>
      </c>
      <c r="BG2573">
        <v>154.583</v>
      </c>
      <c r="BH2573">
        <v>76.771600000000007</v>
      </c>
      <c r="BI2573">
        <v>203.01920000000001</v>
      </c>
      <c r="BJ2573">
        <v>97.833299999999994</v>
      </c>
      <c r="BK2573">
        <v>118.8205</v>
      </c>
      <c r="BL2573">
        <v>113.19799999999999</v>
      </c>
      <c r="BM2573">
        <v>293.74</v>
      </c>
      <c r="BN2573">
        <v>192.8784</v>
      </c>
      <c r="BO2573">
        <v>54.517800000000001</v>
      </c>
      <c r="BP2573" s="3">
        <v>119.28959999999999</v>
      </c>
      <c r="BQ2573">
        <v>526.93330000000003</v>
      </c>
      <c r="BR2573">
        <v>114.19110000000001</v>
      </c>
      <c r="BS2573" s="3">
        <v>194.51669999999999</v>
      </c>
      <c r="BT2573" s="4">
        <v>138.65272734999999</v>
      </c>
      <c r="BU2573">
        <v>1</v>
      </c>
      <c r="BV2573">
        <v>1.1234</v>
      </c>
      <c r="BW2573">
        <v>107.93</v>
      </c>
      <c r="BX2573" s="3">
        <v>1.2401</v>
      </c>
      <c r="BY2573">
        <v>1780.96</v>
      </c>
      <c r="BZ2573">
        <v>18.207000000000001</v>
      </c>
      <c r="CA2573">
        <v>829.39</v>
      </c>
      <c r="CB2573" s="3">
        <v>1943.7</v>
      </c>
      <c r="CC2573">
        <v>9147.09</v>
      </c>
    </row>
    <row r="2574" spans="1:81" x14ac:dyDescent="0.3">
      <c r="A2574" s="2">
        <v>44013</v>
      </c>
      <c r="B2574">
        <v>8.3780000000000001</v>
      </c>
      <c r="C2574">
        <v>128.44999999999999</v>
      </c>
      <c r="D2574">
        <v>64.19</v>
      </c>
      <c r="E2574">
        <v>40.4</v>
      </c>
      <c r="F2574">
        <v>76.42</v>
      </c>
      <c r="G2574">
        <v>58.799100000000003</v>
      </c>
      <c r="H2574">
        <v>34.72</v>
      </c>
      <c r="I2574">
        <v>13.48</v>
      </c>
      <c r="J2574">
        <v>101.7</v>
      </c>
      <c r="K2574">
        <v>17.814699999999998</v>
      </c>
      <c r="L2574">
        <v>81.8</v>
      </c>
      <c r="M2574">
        <v>153.44999999999999</v>
      </c>
      <c r="N2574">
        <v>115.55</v>
      </c>
      <c r="O2574">
        <v>29.170300000000001</v>
      </c>
      <c r="P2574">
        <v>10.925000000000001</v>
      </c>
      <c r="Q2574">
        <v>33.383200000000002</v>
      </c>
      <c r="R2574">
        <v>14.692</v>
      </c>
      <c r="S2574">
        <v>70.62</v>
      </c>
      <c r="T2574">
        <v>481</v>
      </c>
      <c r="U2574">
        <v>67.760000000000005</v>
      </c>
      <c r="V2574">
        <v>389.08</v>
      </c>
      <c r="W2574">
        <v>90.38</v>
      </c>
      <c r="X2574">
        <v>9.3239999999999998</v>
      </c>
      <c r="Y2574">
        <v>282.98</v>
      </c>
      <c r="Z2574">
        <v>10.6</v>
      </c>
      <c r="AA2574">
        <v>27.1233</v>
      </c>
      <c r="AB2574">
        <v>139.38</v>
      </c>
      <c r="AC2574">
        <v>739.4</v>
      </c>
      <c r="AD2574">
        <v>21.5</v>
      </c>
      <c r="AE2574">
        <v>89.9</v>
      </c>
      <c r="AF2574">
        <v>91.1</v>
      </c>
      <c r="AG2574">
        <v>32.409999999999997</v>
      </c>
      <c r="AH2574">
        <v>23.6876</v>
      </c>
      <c r="AI2574">
        <v>97.12</v>
      </c>
      <c r="AJ2574">
        <v>222</v>
      </c>
      <c r="AK2574">
        <v>14.1</v>
      </c>
      <c r="AL2574">
        <v>50.22</v>
      </c>
      <c r="AM2574">
        <v>19.795000000000002</v>
      </c>
      <c r="AN2574">
        <v>22.8</v>
      </c>
      <c r="AO2574">
        <v>90.864000000000004</v>
      </c>
      <c r="AP2574">
        <v>253.422</v>
      </c>
      <c r="AQ2574">
        <v>94.05</v>
      </c>
      <c r="AR2574">
        <v>180.32</v>
      </c>
      <c r="AS2574">
        <v>125.1229</v>
      </c>
      <c r="AT2574">
        <v>191.89</v>
      </c>
      <c r="AU2574">
        <v>45.7</v>
      </c>
      <c r="AV2574">
        <v>86.374799999999993</v>
      </c>
      <c r="AW2574">
        <v>113.01</v>
      </c>
      <c r="AX2574">
        <v>196.381</v>
      </c>
      <c r="AY2574">
        <v>246.84800000000001</v>
      </c>
      <c r="AZ2574">
        <v>143.2997</v>
      </c>
      <c r="BA2574">
        <v>117.008</v>
      </c>
      <c r="BB2574">
        <v>58.4133</v>
      </c>
      <c r="BC2574">
        <v>139.45179999999999</v>
      </c>
      <c r="BD2574">
        <v>92.36</v>
      </c>
      <c r="BE2574">
        <v>44.460099999999997</v>
      </c>
      <c r="BF2574">
        <v>183.58600000000001</v>
      </c>
      <c r="BG2574">
        <v>154.02799999999999</v>
      </c>
      <c r="BH2574">
        <v>77.555899999999994</v>
      </c>
      <c r="BI2574">
        <v>204.2064</v>
      </c>
      <c r="BJ2574">
        <v>97.184700000000007</v>
      </c>
      <c r="BK2574">
        <v>119.22790000000001</v>
      </c>
      <c r="BL2574">
        <v>111.65900000000001</v>
      </c>
      <c r="BM2574">
        <v>296.50799999999998</v>
      </c>
      <c r="BN2574">
        <v>193.48750000000001</v>
      </c>
      <c r="BO2574">
        <v>54.062899999999999</v>
      </c>
      <c r="BP2574" s="3">
        <v>119.2</v>
      </c>
      <c r="BQ2574">
        <v>527.06679999999994</v>
      </c>
      <c r="BR2574">
        <v>114.2403</v>
      </c>
      <c r="BS2574" s="3">
        <v>195.3193</v>
      </c>
      <c r="BT2574" s="4">
        <v>138.65094411999999</v>
      </c>
      <c r="BU2574">
        <v>1</v>
      </c>
      <c r="BV2574">
        <v>1.1251</v>
      </c>
      <c r="BW2574">
        <v>107.47</v>
      </c>
      <c r="BX2574" s="3">
        <v>1.2475000000000001</v>
      </c>
      <c r="BY2574">
        <v>1770.09</v>
      </c>
      <c r="BZ2574">
        <v>18.011900000000001</v>
      </c>
      <c r="CA2574">
        <v>822.19</v>
      </c>
      <c r="CB2574" s="3">
        <v>1923.75</v>
      </c>
      <c r="CC2574">
        <v>9239.0499999999993</v>
      </c>
    </row>
    <row r="2575" spans="1:81" x14ac:dyDescent="0.3">
      <c r="A2575" s="2">
        <v>44014</v>
      </c>
      <c r="B2575">
        <v>8.7520000000000007</v>
      </c>
      <c r="C2575">
        <v>132.65</v>
      </c>
      <c r="D2575">
        <v>66.41</v>
      </c>
      <c r="E2575">
        <v>41.95</v>
      </c>
      <c r="F2575">
        <v>77.040000000000006</v>
      </c>
      <c r="G2575">
        <v>60.363799999999998</v>
      </c>
      <c r="H2575">
        <v>36.604999999999997</v>
      </c>
      <c r="I2575">
        <v>13.855</v>
      </c>
      <c r="J2575">
        <v>101.6</v>
      </c>
      <c r="K2575">
        <v>18.364999999999998</v>
      </c>
      <c r="L2575">
        <v>84.2</v>
      </c>
      <c r="M2575">
        <v>154.4</v>
      </c>
      <c r="N2575">
        <v>116.95</v>
      </c>
      <c r="O2575">
        <v>30.566199999999998</v>
      </c>
      <c r="P2575">
        <v>11.37</v>
      </c>
      <c r="Q2575">
        <v>34.052700000000002</v>
      </c>
      <c r="R2575">
        <v>15.5</v>
      </c>
      <c r="S2575">
        <v>73.36</v>
      </c>
      <c r="T2575">
        <v>492.4</v>
      </c>
      <c r="U2575">
        <v>68.900000000000006</v>
      </c>
      <c r="V2575">
        <v>399.26</v>
      </c>
      <c r="W2575">
        <v>93.52</v>
      </c>
      <c r="X2575">
        <v>9.8339999999999996</v>
      </c>
      <c r="Y2575">
        <v>292.85000000000002</v>
      </c>
      <c r="Z2575">
        <v>10.824999999999999</v>
      </c>
      <c r="AA2575">
        <v>27.4984</v>
      </c>
      <c r="AB2575">
        <v>142.6525</v>
      </c>
      <c r="AC2575">
        <v>763.4</v>
      </c>
      <c r="AD2575">
        <v>22.605</v>
      </c>
      <c r="AE2575">
        <v>91.56</v>
      </c>
      <c r="AF2575">
        <v>91.96</v>
      </c>
      <c r="AG2575">
        <v>32.94</v>
      </c>
      <c r="AH2575">
        <v>23.9772</v>
      </c>
      <c r="AI2575">
        <v>98.28</v>
      </c>
      <c r="AJ2575">
        <v>226.4</v>
      </c>
      <c r="AK2575">
        <v>14.625</v>
      </c>
      <c r="AL2575">
        <v>51.44</v>
      </c>
      <c r="AM2575">
        <v>20.149999999999999</v>
      </c>
      <c r="AN2575">
        <v>23.58</v>
      </c>
      <c r="AO2575">
        <v>90.864000000000004</v>
      </c>
      <c r="AP2575">
        <v>256.52199999999999</v>
      </c>
      <c r="AQ2575">
        <v>94.33</v>
      </c>
      <c r="AR2575">
        <v>180.81</v>
      </c>
      <c r="AS2575">
        <v>126.7706</v>
      </c>
      <c r="AT2575">
        <v>192.53</v>
      </c>
      <c r="AU2575">
        <v>45.63</v>
      </c>
      <c r="AV2575">
        <v>87.055000000000007</v>
      </c>
      <c r="AW2575">
        <v>112.18</v>
      </c>
      <c r="AX2575">
        <v>196.21199999999999</v>
      </c>
      <c r="AY2575">
        <v>247.196</v>
      </c>
      <c r="AZ2575">
        <v>144.2046</v>
      </c>
      <c r="BA2575">
        <v>118.15300000000001</v>
      </c>
      <c r="BB2575">
        <v>58.731099999999998</v>
      </c>
      <c r="BC2575">
        <v>140.03790000000001</v>
      </c>
      <c r="BD2575">
        <v>92.66</v>
      </c>
      <c r="BE2575">
        <v>44.519599999999997</v>
      </c>
      <c r="BF2575">
        <v>182.453</v>
      </c>
      <c r="BG2575">
        <v>155.62299999999999</v>
      </c>
      <c r="BH2575">
        <v>78.211200000000005</v>
      </c>
      <c r="BI2575">
        <v>205.76259999999999</v>
      </c>
      <c r="BJ2575">
        <v>98.212400000000002</v>
      </c>
      <c r="BK2575">
        <v>120.1223</v>
      </c>
      <c r="BL2575">
        <v>111.62</v>
      </c>
      <c r="BM2575">
        <v>297.036</v>
      </c>
      <c r="BN2575">
        <v>195.37459999999999</v>
      </c>
      <c r="BO2575">
        <v>54.181600000000003</v>
      </c>
      <c r="BP2575" s="3">
        <v>118.72190000000001</v>
      </c>
      <c r="BQ2575">
        <v>527.47910000000002</v>
      </c>
      <c r="BR2575">
        <v>114.3467</v>
      </c>
      <c r="BS2575" s="3">
        <v>195.7961</v>
      </c>
      <c r="BT2575" s="4">
        <v>138.64916091000001</v>
      </c>
      <c r="BU2575">
        <v>1</v>
      </c>
      <c r="BV2575">
        <v>1.1238999999999999</v>
      </c>
      <c r="BW2575">
        <v>107.5</v>
      </c>
      <c r="BX2575" s="3">
        <v>1.2467999999999999</v>
      </c>
      <c r="BY2575">
        <v>1775.38</v>
      </c>
      <c r="BZ2575">
        <v>17.956600000000002</v>
      </c>
      <c r="CA2575">
        <v>813.77</v>
      </c>
      <c r="CB2575" s="3">
        <v>1911.69</v>
      </c>
      <c r="CC2575">
        <v>9082.3799999999992</v>
      </c>
    </row>
    <row r="2576" spans="1:81" x14ac:dyDescent="0.3">
      <c r="A2576" s="2">
        <v>44015</v>
      </c>
      <c r="B2576">
        <v>8.718</v>
      </c>
      <c r="C2576">
        <v>130.35</v>
      </c>
      <c r="D2576">
        <v>65.63</v>
      </c>
      <c r="E2576">
        <v>41.88</v>
      </c>
      <c r="F2576">
        <v>77.34</v>
      </c>
      <c r="G2576">
        <v>59.707000000000001</v>
      </c>
      <c r="H2576">
        <v>36.28</v>
      </c>
      <c r="I2576">
        <v>13.56</v>
      </c>
      <c r="J2576">
        <v>100.85</v>
      </c>
      <c r="K2576">
        <v>18.1861</v>
      </c>
      <c r="L2576">
        <v>83.96</v>
      </c>
      <c r="M2576">
        <v>153.9</v>
      </c>
      <c r="N2576">
        <v>118.3</v>
      </c>
      <c r="O2576">
        <v>30.5092</v>
      </c>
      <c r="P2576">
        <v>11.385</v>
      </c>
      <c r="Q2576">
        <v>33.8523</v>
      </c>
      <c r="R2576">
        <v>15.262</v>
      </c>
      <c r="S2576">
        <v>73.98</v>
      </c>
      <c r="T2576">
        <v>494.8</v>
      </c>
      <c r="U2576">
        <v>69.38</v>
      </c>
      <c r="V2576">
        <v>394.15</v>
      </c>
      <c r="W2576">
        <v>91.54</v>
      </c>
      <c r="X2576">
        <v>9.7059999999999995</v>
      </c>
      <c r="Y2576">
        <v>289.60000000000002</v>
      </c>
      <c r="Z2576">
        <v>10.74</v>
      </c>
      <c r="AA2576">
        <v>27.450299999999999</v>
      </c>
      <c r="AB2576">
        <v>141.26419999999999</v>
      </c>
      <c r="AC2576">
        <v>750.6</v>
      </c>
      <c r="AD2576">
        <v>22.295000000000002</v>
      </c>
      <c r="AE2576">
        <v>90.7</v>
      </c>
      <c r="AF2576">
        <v>91</v>
      </c>
      <c r="AG2576">
        <v>33.04</v>
      </c>
      <c r="AH2576">
        <v>24.196899999999999</v>
      </c>
      <c r="AI2576">
        <v>97.86</v>
      </c>
      <c r="AJ2576">
        <v>228.5</v>
      </c>
      <c r="AK2576">
        <v>14.29</v>
      </c>
      <c r="AL2576">
        <v>51.12</v>
      </c>
      <c r="AM2576">
        <v>20.16</v>
      </c>
      <c r="AN2576">
        <v>23.09</v>
      </c>
      <c r="AO2576">
        <v>90.864000000000004</v>
      </c>
      <c r="AP2576">
        <v>256.52199999999999</v>
      </c>
      <c r="AQ2576">
        <v>94.33</v>
      </c>
      <c r="AR2576">
        <v>180.81</v>
      </c>
      <c r="AS2576">
        <v>126.7706</v>
      </c>
      <c r="AT2576">
        <v>192.53</v>
      </c>
      <c r="AU2576">
        <v>45.63</v>
      </c>
      <c r="AV2576">
        <v>87.055000000000007</v>
      </c>
      <c r="AW2576">
        <v>112.18</v>
      </c>
      <c r="AX2576">
        <v>196.21199999999999</v>
      </c>
      <c r="AY2576">
        <v>247.196</v>
      </c>
      <c r="AZ2576">
        <v>144.2046</v>
      </c>
      <c r="BA2576">
        <v>118.15300000000001</v>
      </c>
      <c r="BB2576">
        <v>58.731099999999998</v>
      </c>
      <c r="BC2576">
        <v>140.03790000000001</v>
      </c>
      <c r="BD2576">
        <v>92.66</v>
      </c>
      <c r="BE2576">
        <v>44.519599999999997</v>
      </c>
      <c r="BF2576">
        <v>182.453</v>
      </c>
      <c r="BG2576">
        <v>155.62299999999999</v>
      </c>
      <c r="BH2576">
        <v>78.211200000000005</v>
      </c>
      <c r="BI2576">
        <v>205.76259999999999</v>
      </c>
      <c r="BJ2576">
        <v>98.212400000000002</v>
      </c>
      <c r="BK2576">
        <v>120.1223</v>
      </c>
      <c r="BL2576">
        <v>111.62</v>
      </c>
      <c r="BM2576">
        <v>297.036</v>
      </c>
      <c r="BN2576">
        <v>195.37459999999999</v>
      </c>
      <c r="BO2576">
        <v>54.181600000000003</v>
      </c>
      <c r="BP2576" s="3">
        <v>118.72190000000001</v>
      </c>
      <c r="BQ2576">
        <v>527.76670000000001</v>
      </c>
      <c r="BR2576">
        <v>114.3322</v>
      </c>
      <c r="BS2576" s="3">
        <v>195.33349999999999</v>
      </c>
      <c r="BT2576" s="4">
        <v>138.64737388</v>
      </c>
      <c r="BU2576">
        <v>1</v>
      </c>
      <c r="BV2576">
        <v>1.1248</v>
      </c>
      <c r="BW2576">
        <v>107.51</v>
      </c>
      <c r="BX2576" s="3">
        <v>1.2483</v>
      </c>
      <c r="BY2576">
        <v>1775.95</v>
      </c>
      <c r="BZ2576">
        <v>18.0214</v>
      </c>
      <c r="CA2576">
        <v>810.75</v>
      </c>
      <c r="CB2576" s="3">
        <v>1927.14</v>
      </c>
      <c r="CC2576">
        <v>9092.7000000000007</v>
      </c>
    </row>
    <row r="2577" spans="1:81" x14ac:dyDescent="0.3">
      <c r="A2577" s="2">
        <v>44018</v>
      </c>
      <c r="B2577">
        <v>8.9619999999999997</v>
      </c>
      <c r="C2577">
        <v>131.6</v>
      </c>
      <c r="D2577">
        <v>67.72</v>
      </c>
      <c r="E2577">
        <v>42.43</v>
      </c>
      <c r="F2577">
        <v>79.16</v>
      </c>
      <c r="G2577">
        <v>59.4559</v>
      </c>
      <c r="H2577">
        <v>37.384999999999998</v>
      </c>
      <c r="I2577">
        <v>13.58</v>
      </c>
      <c r="J2577">
        <v>104.3</v>
      </c>
      <c r="K2577">
        <v>18.492000000000001</v>
      </c>
      <c r="L2577">
        <v>84.52</v>
      </c>
      <c r="M2577">
        <v>157.94999999999999</v>
      </c>
      <c r="N2577">
        <v>118.8</v>
      </c>
      <c r="O2577">
        <v>31.031500000000001</v>
      </c>
      <c r="P2577">
        <v>11.404999999999999</v>
      </c>
      <c r="Q2577">
        <v>34.287199999999999</v>
      </c>
      <c r="R2577">
        <v>15.866</v>
      </c>
      <c r="S2577">
        <v>75.38</v>
      </c>
      <c r="T2577">
        <v>499.95</v>
      </c>
      <c r="U2577">
        <v>70.48</v>
      </c>
      <c r="V2577">
        <v>401.4</v>
      </c>
      <c r="W2577">
        <v>93.92</v>
      </c>
      <c r="X2577">
        <v>10.092000000000001</v>
      </c>
      <c r="Y2577">
        <v>290.3</v>
      </c>
      <c r="Z2577">
        <v>10.95</v>
      </c>
      <c r="AA2577">
        <v>27.8062</v>
      </c>
      <c r="AB2577">
        <v>142.45419999999999</v>
      </c>
      <c r="AC2577">
        <v>770.6</v>
      </c>
      <c r="AD2577">
        <v>23.274999999999999</v>
      </c>
      <c r="AE2577">
        <v>92.84</v>
      </c>
      <c r="AF2577">
        <v>92.49</v>
      </c>
      <c r="AG2577">
        <v>33.409999999999997</v>
      </c>
      <c r="AH2577">
        <v>24.626300000000001</v>
      </c>
      <c r="AI2577">
        <v>98.28</v>
      </c>
      <c r="AJ2577">
        <v>229.8</v>
      </c>
      <c r="AK2577">
        <v>14.7</v>
      </c>
      <c r="AL2577">
        <v>53.48</v>
      </c>
      <c r="AM2577">
        <v>20.149999999999999</v>
      </c>
      <c r="AN2577">
        <v>23.6</v>
      </c>
      <c r="AO2577">
        <v>93.293999999999997</v>
      </c>
      <c r="AP2577">
        <v>254.54499999999999</v>
      </c>
      <c r="AQ2577">
        <v>96.58</v>
      </c>
      <c r="AR2577">
        <v>187.91</v>
      </c>
      <c r="AS2577">
        <v>128.46789999999999</v>
      </c>
      <c r="AT2577">
        <v>197.72</v>
      </c>
      <c r="AU2577">
        <v>46.42</v>
      </c>
      <c r="AV2577">
        <v>87.311300000000003</v>
      </c>
      <c r="AW2577">
        <v>114.43</v>
      </c>
      <c r="AX2577">
        <v>206.11199999999999</v>
      </c>
      <c r="AY2577">
        <v>248.24100000000001</v>
      </c>
      <c r="AZ2577">
        <v>146.3922</v>
      </c>
      <c r="BA2577">
        <v>118.6366</v>
      </c>
      <c r="BB2577">
        <v>59.138399999999997</v>
      </c>
      <c r="BC2577">
        <v>142.03469999999999</v>
      </c>
      <c r="BD2577">
        <v>95</v>
      </c>
      <c r="BE2577">
        <v>44.866799999999998</v>
      </c>
      <c r="BF2577">
        <v>187.404</v>
      </c>
      <c r="BG2577">
        <v>156.67400000000001</v>
      </c>
      <c r="BH2577">
        <v>79.005399999999995</v>
      </c>
      <c r="BI2577">
        <v>210.1919</v>
      </c>
      <c r="BJ2577">
        <v>99.729100000000003</v>
      </c>
      <c r="BK2577">
        <v>120.8676</v>
      </c>
      <c r="BL2577">
        <v>113.714</v>
      </c>
      <c r="BM2577">
        <v>301.56700000000001</v>
      </c>
      <c r="BN2577">
        <v>197.4615</v>
      </c>
      <c r="BO2577">
        <v>54.626600000000003</v>
      </c>
      <c r="BP2577" s="3">
        <v>118.4032</v>
      </c>
      <c r="BQ2577">
        <v>529.15070000000003</v>
      </c>
      <c r="BR2577">
        <v>114.54300000000001</v>
      </c>
      <c r="BS2577" s="3">
        <v>197.06209999999999</v>
      </c>
      <c r="BT2577" s="4">
        <v>138.64200907</v>
      </c>
      <c r="BU2577">
        <v>1</v>
      </c>
      <c r="BV2577">
        <v>1.1309</v>
      </c>
      <c r="BW2577">
        <v>107.35</v>
      </c>
      <c r="BX2577" s="3">
        <v>1.2492000000000001</v>
      </c>
      <c r="BY2577">
        <v>1784.68</v>
      </c>
      <c r="BZ2577">
        <v>18.2727</v>
      </c>
      <c r="CA2577">
        <v>826.52</v>
      </c>
      <c r="CB2577" s="3">
        <v>1935.38</v>
      </c>
      <c r="CC2577">
        <v>9277.06</v>
      </c>
    </row>
    <row r="2578" spans="1:81" x14ac:dyDescent="0.3">
      <c r="A2578" s="2">
        <v>44019</v>
      </c>
      <c r="B2578">
        <v>8.8859999999999992</v>
      </c>
      <c r="C2578">
        <v>132.05000000000001</v>
      </c>
      <c r="D2578">
        <v>67.3</v>
      </c>
      <c r="E2578">
        <v>42.45</v>
      </c>
      <c r="F2578">
        <v>78.92</v>
      </c>
      <c r="G2578">
        <v>59.166200000000003</v>
      </c>
      <c r="H2578">
        <v>37.24</v>
      </c>
      <c r="I2578">
        <v>13.664999999999999</v>
      </c>
      <c r="J2578">
        <v>103.8</v>
      </c>
      <c r="K2578">
        <v>18.478000000000002</v>
      </c>
      <c r="L2578">
        <v>83.5</v>
      </c>
      <c r="M2578">
        <v>155.25</v>
      </c>
      <c r="N2578">
        <v>118.75</v>
      </c>
      <c r="O2578">
        <v>31.487200000000001</v>
      </c>
      <c r="P2578">
        <v>11.305</v>
      </c>
      <c r="Q2578">
        <v>33.896299999999997</v>
      </c>
      <c r="R2578">
        <v>15.538</v>
      </c>
      <c r="S2578">
        <v>73.94</v>
      </c>
      <c r="T2578">
        <v>498.8</v>
      </c>
      <c r="U2578">
        <v>70.599999999999994</v>
      </c>
      <c r="V2578">
        <v>402.65</v>
      </c>
      <c r="W2578">
        <v>93.48</v>
      </c>
      <c r="X2578">
        <v>10.151999999999999</v>
      </c>
      <c r="Y2578">
        <v>288.3</v>
      </c>
      <c r="Z2578">
        <v>10.725</v>
      </c>
      <c r="AA2578">
        <v>27.7485</v>
      </c>
      <c r="AB2578">
        <v>140.57</v>
      </c>
      <c r="AC2578">
        <v>766.6</v>
      </c>
      <c r="AD2578">
        <v>23.085000000000001</v>
      </c>
      <c r="AE2578">
        <v>91.4</v>
      </c>
      <c r="AF2578">
        <v>91.66</v>
      </c>
      <c r="AG2578">
        <v>32.950000000000003</v>
      </c>
      <c r="AH2578">
        <v>24.526399999999999</v>
      </c>
      <c r="AI2578">
        <v>98.44</v>
      </c>
      <c r="AJ2578">
        <v>224</v>
      </c>
      <c r="AK2578">
        <v>14.65</v>
      </c>
      <c r="AL2578">
        <v>51.8</v>
      </c>
      <c r="AM2578">
        <v>20.05</v>
      </c>
      <c r="AN2578">
        <v>23.45</v>
      </c>
      <c r="AO2578">
        <v>93.004999999999995</v>
      </c>
      <c r="AP2578">
        <v>251.46600000000001</v>
      </c>
      <c r="AQ2578">
        <v>93.01</v>
      </c>
      <c r="AR2578">
        <v>178.88</v>
      </c>
      <c r="AS2578">
        <v>126.2544</v>
      </c>
      <c r="AT2578">
        <v>196.38</v>
      </c>
      <c r="AU2578">
        <v>45.63</v>
      </c>
      <c r="AV2578">
        <v>85.083399999999997</v>
      </c>
      <c r="AW2578">
        <v>113.63</v>
      </c>
      <c r="AX2578">
        <v>198.16</v>
      </c>
      <c r="AY2578">
        <v>246.05199999999999</v>
      </c>
      <c r="AZ2578">
        <v>144.1549</v>
      </c>
      <c r="BA2578">
        <v>116.0604</v>
      </c>
      <c r="BB2578">
        <v>57.916699999999999</v>
      </c>
      <c r="BC2578">
        <v>141.90549999999999</v>
      </c>
      <c r="BD2578">
        <v>92.32</v>
      </c>
      <c r="BE2578">
        <v>44.847000000000001</v>
      </c>
      <c r="BF2578">
        <v>184.739</v>
      </c>
      <c r="BG2578">
        <v>153.42400000000001</v>
      </c>
      <c r="BH2578">
        <v>78.151600000000002</v>
      </c>
      <c r="BI2578">
        <v>207.74780000000001</v>
      </c>
      <c r="BJ2578">
        <v>96.855400000000003</v>
      </c>
      <c r="BK2578">
        <v>121.4539</v>
      </c>
      <c r="BL2578">
        <v>111.639</v>
      </c>
      <c r="BM2578">
        <v>295.43299999999999</v>
      </c>
      <c r="BN2578">
        <v>193.90690000000001</v>
      </c>
      <c r="BO2578">
        <v>54.428800000000003</v>
      </c>
      <c r="BP2578" s="3">
        <v>126.4302</v>
      </c>
      <c r="BQ2578">
        <v>529.28729999999996</v>
      </c>
      <c r="BR2578">
        <v>114.4384</v>
      </c>
      <c r="BS2578" s="3">
        <v>196.28309999999999</v>
      </c>
      <c r="BT2578" s="4">
        <v>138.64021826999999</v>
      </c>
      <c r="BU2578">
        <v>1</v>
      </c>
      <c r="BV2578">
        <v>1.1274</v>
      </c>
      <c r="BW2578">
        <v>107.52</v>
      </c>
      <c r="BX2578" s="3">
        <v>1.2542</v>
      </c>
      <c r="BY2578">
        <v>1794.86</v>
      </c>
      <c r="BZ2578">
        <v>18.272600000000001</v>
      </c>
      <c r="CA2578">
        <v>839.86</v>
      </c>
      <c r="CB2578" s="3">
        <v>1930.74</v>
      </c>
      <c r="CC2578">
        <v>9254.7900000000009</v>
      </c>
    </row>
    <row r="2579" spans="1:81" x14ac:dyDescent="0.3">
      <c r="A2579" s="2">
        <v>44020</v>
      </c>
      <c r="B2579">
        <v>8.76</v>
      </c>
      <c r="C2579">
        <v>132.19999999999999</v>
      </c>
      <c r="D2579">
        <v>65.83</v>
      </c>
      <c r="E2579">
        <v>42.92</v>
      </c>
      <c r="F2579">
        <v>77</v>
      </c>
      <c r="G2579">
        <v>58.625300000000003</v>
      </c>
      <c r="H2579">
        <v>36.35</v>
      </c>
      <c r="I2579">
        <v>13.54</v>
      </c>
      <c r="J2579">
        <v>101.8</v>
      </c>
      <c r="K2579">
        <v>18.23</v>
      </c>
      <c r="L2579">
        <v>81.2</v>
      </c>
      <c r="M2579">
        <v>155.55000000000001</v>
      </c>
      <c r="N2579">
        <v>117.55</v>
      </c>
      <c r="O2579">
        <v>30.955500000000001</v>
      </c>
      <c r="P2579">
        <v>11.28</v>
      </c>
      <c r="Q2579">
        <v>33.500500000000002</v>
      </c>
      <c r="R2579">
        <v>15.173999999999999</v>
      </c>
      <c r="S2579">
        <v>73.7</v>
      </c>
      <c r="T2579">
        <v>491.9</v>
      </c>
      <c r="U2579">
        <v>69.239999999999995</v>
      </c>
      <c r="V2579">
        <v>399.8</v>
      </c>
      <c r="W2579">
        <v>91.44</v>
      </c>
      <c r="X2579">
        <v>9.9079999999999995</v>
      </c>
      <c r="Y2579">
        <v>285.39999999999998</v>
      </c>
      <c r="Z2579">
        <v>10.565</v>
      </c>
      <c r="AA2579">
        <v>26.7867</v>
      </c>
      <c r="AB2579">
        <v>141</v>
      </c>
      <c r="AC2579">
        <v>767.6</v>
      </c>
      <c r="AD2579">
        <v>22.02</v>
      </c>
      <c r="AE2579">
        <v>90.04</v>
      </c>
      <c r="AF2579">
        <v>90.56</v>
      </c>
      <c r="AG2579">
        <v>31.95</v>
      </c>
      <c r="AH2579">
        <v>23.837399999999999</v>
      </c>
      <c r="AI2579">
        <v>97.76</v>
      </c>
      <c r="AJ2579">
        <v>224.4</v>
      </c>
      <c r="AK2579">
        <v>14.035</v>
      </c>
      <c r="AL2579">
        <v>50.48</v>
      </c>
      <c r="AM2579">
        <v>20.02</v>
      </c>
      <c r="AN2579">
        <v>23.3</v>
      </c>
      <c r="AO2579">
        <v>95.171000000000006</v>
      </c>
      <c r="AP2579">
        <v>249.916</v>
      </c>
      <c r="AQ2579">
        <v>92.9</v>
      </c>
      <c r="AR2579">
        <v>180.08</v>
      </c>
      <c r="AS2579">
        <v>127.17749999999999</v>
      </c>
      <c r="AT2579">
        <v>200.28</v>
      </c>
      <c r="AU2579">
        <v>45.81</v>
      </c>
      <c r="AV2579">
        <v>85.122799999999998</v>
      </c>
      <c r="AW2579">
        <v>116.66</v>
      </c>
      <c r="AX2579">
        <v>201.03299999999999</v>
      </c>
      <c r="AY2579">
        <v>247.863</v>
      </c>
      <c r="AZ2579">
        <v>144.7714</v>
      </c>
      <c r="BA2579">
        <v>116.1887</v>
      </c>
      <c r="BB2579">
        <v>58.214599999999997</v>
      </c>
      <c r="BC2579">
        <v>142.3227</v>
      </c>
      <c r="BD2579">
        <v>93.3</v>
      </c>
      <c r="BE2579">
        <v>44.708100000000002</v>
      </c>
      <c r="BF2579">
        <v>184.76900000000001</v>
      </c>
      <c r="BG2579">
        <v>153.18600000000001</v>
      </c>
      <c r="BH2579">
        <v>77.357399999999998</v>
      </c>
      <c r="BI2579">
        <v>212.3168</v>
      </c>
      <c r="BJ2579">
        <v>98.621499999999997</v>
      </c>
      <c r="BK2579">
        <v>122.11969999999999</v>
      </c>
      <c r="BL2579">
        <v>112.334</v>
      </c>
      <c r="BM2579">
        <v>297.13600000000002</v>
      </c>
      <c r="BN2579">
        <v>194.77549999999999</v>
      </c>
      <c r="BO2579">
        <v>54.765000000000001</v>
      </c>
      <c r="BP2579" s="3">
        <v>123.93049999999999</v>
      </c>
      <c r="BQ2579">
        <v>530.12139999999999</v>
      </c>
      <c r="BR2579">
        <v>114.4131</v>
      </c>
      <c r="BS2579" s="3">
        <v>196.05029999999999</v>
      </c>
      <c r="BT2579" s="4">
        <v>138.63843136</v>
      </c>
      <c r="BU2579">
        <v>1</v>
      </c>
      <c r="BV2579">
        <v>1.133</v>
      </c>
      <c r="BW2579">
        <v>107.26</v>
      </c>
      <c r="BX2579" s="3">
        <v>1.2610000000000001</v>
      </c>
      <c r="BY2579">
        <v>1808.89</v>
      </c>
      <c r="BZ2579">
        <v>18.720400000000001</v>
      </c>
      <c r="CA2579">
        <v>850.52</v>
      </c>
      <c r="CB2579" s="3">
        <v>1925.6</v>
      </c>
      <c r="CC2579">
        <v>9430.25</v>
      </c>
    </row>
    <row r="2580" spans="1:81" x14ac:dyDescent="0.3">
      <c r="A2580" s="2">
        <v>44021</v>
      </c>
      <c r="B2580">
        <v>8.5560000000000009</v>
      </c>
      <c r="C2580">
        <v>132.19999999999999</v>
      </c>
      <c r="D2580">
        <v>63.22</v>
      </c>
      <c r="E2580">
        <v>42.2</v>
      </c>
      <c r="F2580">
        <v>77.099999999999994</v>
      </c>
      <c r="G2580">
        <v>57.717399999999998</v>
      </c>
      <c r="H2580">
        <v>35.51</v>
      </c>
      <c r="I2580">
        <v>13.24</v>
      </c>
      <c r="J2580">
        <v>104.25</v>
      </c>
      <c r="K2580">
        <v>17.916</v>
      </c>
      <c r="L2580">
        <v>79.58</v>
      </c>
      <c r="M2580">
        <v>157.4</v>
      </c>
      <c r="N2580">
        <v>117.2</v>
      </c>
      <c r="O2580">
        <v>30.186399999999999</v>
      </c>
      <c r="P2580">
        <v>10.8</v>
      </c>
      <c r="Q2580">
        <v>32.405999999999999</v>
      </c>
      <c r="R2580">
        <v>14.632</v>
      </c>
      <c r="S2580">
        <v>70.739999999999995</v>
      </c>
      <c r="T2580">
        <v>498.4</v>
      </c>
      <c r="U2580">
        <v>68.36</v>
      </c>
      <c r="V2580">
        <v>400.95</v>
      </c>
      <c r="W2580">
        <v>91.2</v>
      </c>
      <c r="X2580">
        <v>9.5920000000000005</v>
      </c>
      <c r="Y2580">
        <v>286.7</v>
      </c>
      <c r="Z2580">
        <v>10.404999999999999</v>
      </c>
      <c r="AA2580">
        <v>25.872900000000001</v>
      </c>
      <c r="AB2580">
        <v>140.5</v>
      </c>
      <c r="AC2580">
        <v>766.4</v>
      </c>
      <c r="AD2580">
        <v>21.6</v>
      </c>
      <c r="AE2580">
        <v>88.28</v>
      </c>
      <c r="AF2580">
        <v>89.18</v>
      </c>
      <c r="AG2580">
        <v>31.5</v>
      </c>
      <c r="AH2580">
        <v>24.087</v>
      </c>
      <c r="AI2580">
        <v>95.9</v>
      </c>
      <c r="AJ2580">
        <v>223.5</v>
      </c>
      <c r="AK2580">
        <v>13.715</v>
      </c>
      <c r="AL2580">
        <v>50.12</v>
      </c>
      <c r="AM2580">
        <v>19.274999999999999</v>
      </c>
      <c r="AN2580">
        <v>23.11</v>
      </c>
      <c r="AO2580">
        <v>95.51</v>
      </c>
      <c r="AP2580">
        <v>249.98500000000001</v>
      </c>
      <c r="AQ2580">
        <v>90.57</v>
      </c>
      <c r="AR2580">
        <v>173.28</v>
      </c>
      <c r="AS2580">
        <v>124.7954</v>
      </c>
      <c r="AT2580">
        <v>200.74</v>
      </c>
      <c r="AU2580">
        <v>46.7</v>
      </c>
      <c r="AV2580">
        <v>81.564099999999996</v>
      </c>
      <c r="AW2580">
        <v>116.81</v>
      </c>
      <c r="AX2580">
        <v>195.64500000000001</v>
      </c>
      <c r="AY2580">
        <v>246.65899999999999</v>
      </c>
      <c r="AZ2580">
        <v>140.57509999999999</v>
      </c>
      <c r="BA2580">
        <v>114.2145</v>
      </c>
      <c r="BB2580">
        <v>58.0259</v>
      </c>
      <c r="BC2580">
        <v>141.5479</v>
      </c>
      <c r="BD2580">
        <v>91.28</v>
      </c>
      <c r="BE2580">
        <v>43.557400000000001</v>
      </c>
      <c r="BF2580">
        <v>183.25800000000001</v>
      </c>
      <c r="BG2580">
        <v>150.084</v>
      </c>
      <c r="BH2580">
        <v>76.136300000000006</v>
      </c>
      <c r="BI2580">
        <v>213.8032</v>
      </c>
      <c r="BJ2580">
        <v>96.775599999999997</v>
      </c>
      <c r="BK2580">
        <v>121.7122</v>
      </c>
      <c r="BL2580">
        <v>109.218</v>
      </c>
      <c r="BM2580">
        <v>289.96499999999997</v>
      </c>
      <c r="BN2580">
        <v>191.91990000000001</v>
      </c>
      <c r="BO2580">
        <v>53.94</v>
      </c>
      <c r="BP2580" s="3">
        <v>127.227</v>
      </c>
      <c r="BQ2580">
        <v>530.91690000000006</v>
      </c>
      <c r="BR2580">
        <v>114.366</v>
      </c>
      <c r="BS2580" s="3">
        <v>195.26410000000001</v>
      </c>
      <c r="BT2580" s="4">
        <v>138.63664446000001</v>
      </c>
      <c r="BU2580">
        <v>1</v>
      </c>
      <c r="BV2580">
        <v>1.1285000000000001</v>
      </c>
      <c r="BW2580">
        <v>107.2</v>
      </c>
      <c r="BX2580" s="3">
        <v>1.2605999999999999</v>
      </c>
      <c r="BY2580">
        <v>1803.55</v>
      </c>
      <c r="BZ2580">
        <v>18.650500000000001</v>
      </c>
      <c r="CA2580">
        <v>837.68</v>
      </c>
      <c r="CB2580" s="3">
        <v>1949.3</v>
      </c>
      <c r="CC2580">
        <v>9237.0400000000009</v>
      </c>
    </row>
    <row r="2581" spans="1:81" x14ac:dyDescent="0.3">
      <c r="A2581" s="2">
        <v>44022</v>
      </c>
      <c r="B2581">
        <v>8.8520000000000003</v>
      </c>
      <c r="C2581">
        <v>135</v>
      </c>
      <c r="D2581">
        <v>65.45</v>
      </c>
      <c r="E2581">
        <v>44.04</v>
      </c>
      <c r="F2581">
        <v>77.08</v>
      </c>
      <c r="G2581">
        <v>58.567300000000003</v>
      </c>
      <c r="H2581">
        <v>36.68</v>
      </c>
      <c r="I2581">
        <v>13.47</v>
      </c>
      <c r="J2581">
        <v>104.25</v>
      </c>
      <c r="K2581">
        <v>18.28</v>
      </c>
      <c r="L2581">
        <v>80.5</v>
      </c>
      <c r="M2581">
        <v>156.30000000000001</v>
      </c>
      <c r="N2581">
        <v>116.95</v>
      </c>
      <c r="O2581">
        <v>30.281300000000002</v>
      </c>
      <c r="P2581">
        <v>10.93</v>
      </c>
      <c r="Q2581">
        <v>32.5623</v>
      </c>
      <c r="R2581">
        <v>15.13</v>
      </c>
      <c r="S2581">
        <v>71.3</v>
      </c>
      <c r="T2581">
        <v>499.75</v>
      </c>
      <c r="U2581">
        <v>68.540000000000006</v>
      </c>
      <c r="V2581">
        <v>400.7</v>
      </c>
      <c r="W2581">
        <v>93.36</v>
      </c>
      <c r="X2581">
        <v>9.9</v>
      </c>
      <c r="Y2581">
        <v>288.60000000000002</v>
      </c>
      <c r="Z2581">
        <v>10.494999999999999</v>
      </c>
      <c r="AA2581">
        <v>25.7864</v>
      </c>
      <c r="AB2581">
        <v>141.30000000000001</v>
      </c>
      <c r="AC2581">
        <v>770</v>
      </c>
      <c r="AD2581">
        <v>22.414999999999999</v>
      </c>
      <c r="AE2581">
        <v>88.92</v>
      </c>
      <c r="AF2581">
        <v>88.92</v>
      </c>
      <c r="AG2581">
        <v>32.06</v>
      </c>
      <c r="AH2581">
        <v>25.325399999999998</v>
      </c>
      <c r="AI2581">
        <v>96.86</v>
      </c>
      <c r="AJ2581">
        <v>225.3</v>
      </c>
      <c r="AK2581">
        <v>14.04</v>
      </c>
      <c r="AL2581">
        <v>51.36</v>
      </c>
      <c r="AM2581">
        <v>19.555</v>
      </c>
      <c r="AN2581">
        <v>23.18</v>
      </c>
      <c r="AO2581">
        <v>95.747</v>
      </c>
      <c r="AP2581">
        <v>247.38300000000001</v>
      </c>
      <c r="AQ2581">
        <v>93.23</v>
      </c>
      <c r="AR2581">
        <v>178.44</v>
      </c>
      <c r="AS2581">
        <v>127.05840000000001</v>
      </c>
      <c r="AT2581">
        <v>198.88</v>
      </c>
      <c r="AU2581">
        <v>46.66</v>
      </c>
      <c r="AV2581">
        <v>84.018699999999995</v>
      </c>
      <c r="AW2581">
        <v>119.34</v>
      </c>
      <c r="AX2581">
        <v>204.32300000000001</v>
      </c>
      <c r="AY2581">
        <v>248.798</v>
      </c>
      <c r="AZ2581">
        <v>141.6491</v>
      </c>
      <c r="BA2581">
        <v>116.82040000000001</v>
      </c>
      <c r="BB2581">
        <v>59.128399999999999</v>
      </c>
      <c r="BC2581">
        <v>141.42869999999999</v>
      </c>
      <c r="BD2581">
        <v>96.27</v>
      </c>
      <c r="BE2581">
        <v>44.787500000000001</v>
      </c>
      <c r="BF2581">
        <v>183.80500000000001</v>
      </c>
      <c r="BG2581">
        <v>151.471</v>
      </c>
      <c r="BH2581">
        <v>76.176000000000002</v>
      </c>
      <c r="BI2581">
        <v>213.15469999999999</v>
      </c>
      <c r="BJ2581">
        <v>97.773399999999995</v>
      </c>
      <c r="BK2581">
        <v>123.1134</v>
      </c>
      <c r="BL2581">
        <v>112.989</v>
      </c>
      <c r="BM2581">
        <v>290.03500000000003</v>
      </c>
      <c r="BN2581">
        <v>192.2593</v>
      </c>
      <c r="BO2581">
        <v>54.49</v>
      </c>
      <c r="BP2581" s="3">
        <v>130.14500000000001</v>
      </c>
      <c r="BQ2581">
        <v>531.36419999999998</v>
      </c>
      <c r="BR2581">
        <v>114.38030000000001</v>
      </c>
      <c r="BS2581" s="3">
        <v>195.07900000000001</v>
      </c>
      <c r="BT2581" s="4">
        <v>138.63485759</v>
      </c>
      <c r="BU2581">
        <v>1</v>
      </c>
      <c r="BV2581">
        <v>1.1299999999999999</v>
      </c>
      <c r="BW2581">
        <v>106.93</v>
      </c>
      <c r="BX2581" s="3">
        <v>1.2622</v>
      </c>
      <c r="BY2581">
        <v>1798.7</v>
      </c>
      <c r="BZ2581">
        <v>18.720199999999998</v>
      </c>
      <c r="CA2581">
        <v>827.53</v>
      </c>
      <c r="CB2581" s="3">
        <v>1969.31</v>
      </c>
      <c r="CC2581">
        <v>9235.1</v>
      </c>
    </row>
    <row r="2582" spans="1:81" x14ac:dyDescent="0.3">
      <c r="A2582" s="2">
        <v>44025</v>
      </c>
      <c r="B2582">
        <v>8.9459999999999997</v>
      </c>
      <c r="C2582">
        <v>138</v>
      </c>
      <c r="D2582">
        <v>67.849999999999994</v>
      </c>
      <c r="E2582">
        <v>44.57</v>
      </c>
      <c r="F2582">
        <v>77.42</v>
      </c>
      <c r="G2582">
        <v>59.34</v>
      </c>
      <c r="H2582">
        <v>37.734999999999999</v>
      </c>
      <c r="I2582">
        <v>13.66</v>
      </c>
      <c r="J2582">
        <v>106.9</v>
      </c>
      <c r="K2582">
        <v>18.468</v>
      </c>
      <c r="L2582">
        <v>82</v>
      </c>
      <c r="M2582">
        <v>157.94999999999999</v>
      </c>
      <c r="N2582">
        <v>120.8</v>
      </c>
      <c r="O2582">
        <v>30.898499999999999</v>
      </c>
      <c r="P2582">
        <v>11.115</v>
      </c>
      <c r="Q2582">
        <v>32.9435</v>
      </c>
      <c r="R2582">
        <v>15.4</v>
      </c>
      <c r="S2582">
        <v>71.92</v>
      </c>
      <c r="T2582">
        <v>511.9</v>
      </c>
      <c r="U2582">
        <v>69.92</v>
      </c>
      <c r="V2582">
        <v>408.35</v>
      </c>
      <c r="W2582">
        <v>93.12</v>
      </c>
      <c r="X2582">
        <v>10.382</v>
      </c>
      <c r="Y2582">
        <v>287.8</v>
      </c>
      <c r="Z2582">
        <v>10.664999999999999</v>
      </c>
      <c r="AA2582">
        <v>25.6325</v>
      </c>
      <c r="AB2582">
        <v>142</v>
      </c>
      <c r="AC2582">
        <v>775</v>
      </c>
      <c r="AD2582">
        <v>22.8</v>
      </c>
      <c r="AE2582">
        <v>92.5</v>
      </c>
      <c r="AF2582">
        <v>90.98</v>
      </c>
      <c r="AG2582">
        <v>32.6</v>
      </c>
      <c r="AH2582">
        <v>25.8247</v>
      </c>
      <c r="AI2582">
        <v>98.4</v>
      </c>
      <c r="AJ2582">
        <v>229.1</v>
      </c>
      <c r="AK2582">
        <v>14.545</v>
      </c>
      <c r="AL2582">
        <v>51.56</v>
      </c>
      <c r="AM2582">
        <v>19.555</v>
      </c>
      <c r="AN2582">
        <v>23.51</v>
      </c>
      <c r="AO2582">
        <v>95.305999999999997</v>
      </c>
      <c r="AP2582">
        <v>248.376</v>
      </c>
      <c r="AQ2582">
        <v>93.56</v>
      </c>
      <c r="AR2582">
        <v>175.65</v>
      </c>
      <c r="AS2582">
        <v>129.5994</v>
      </c>
      <c r="AT2582">
        <v>188.34</v>
      </c>
      <c r="AU2582">
        <v>45.93</v>
      </c>
      <c r="AV2582">
        <v>84.186300000000003</v>
      </c>
      <c r="AW2582">
        <v>116.22</v>
      </c>
      <c r="AX2582">
        <v>207.62299999999999</v>
      </c>
      <c r="AY2582">
        <v>248.31100000000001</v>
      </c>
      <c r="AZ2582">
        <v>142.6832</v>
      </c>
      <c r="BA2582">
        <v>117.65940000000001</v>
      </c>
      <c r="BB2582">
        <v>58.184800000000003</v>
      </c>
      <c r="BC2582">
        <v>144.2499</v>
      </c>
      <c r="BD2582">
        <v>97.65</v>
      </c>
      <c r="BE2582">
        <v>44.886699999999998</v>
      </c>
      <c r="BF2582">
        <v>183.84399999999999</v>
      </c>
      <c r="BG2582">
        <v>153.404</v>
      </c>
      <c r="BH2582">
        <v>76.791499999999999</v>
      </c>
      <c r="BI2582">
        <v>206.57069999999999</v>
      </c>
      <c r="BJ2582">
        <v>96.246799999999993</v>
      </c>
      <c r="BK2582">
        <v>123.2724</v>
      </c>
      <c r="BL2582">
        <v>113.386</v>
      </c>
      <c r="BM2582">
        <v>298.48</v>
      </c>
      <c r="BN2582">
        <v>188.7347</v>
      </c>
      <c r="BO2582">
        <v>54.45</v>
      </c>
      <c r="BP2582" s="3">
        <v>128.9897</v>
      </c>
      <c r="BQ2582">
        <v>530.8972</v>
      </c>
      <c r="BR2582">
        <v>114.52290000000001</v>
      </c>
      <c r="BS2582" s="3">
        <v>195.8837</v>
      </c>
      <c r="BT2582" s="4">
        <v>138.62948556000001</v>
      </c>
      <c r="BU2582">
        <v>1</v>
      </c>
      <c r="BV2582">
        <v>1.1344000000000001</v>
      </c>
      <c r="BW2582">
        <v>107.29</v>
      </c>
      <c r="BX2582" s="3">
        <v>1.2555000000000001</v>
      </c>
      <c r="BY2582">
        <v>1802.76</v>
      </c>
      <c r="BZ2582">
        <v>19.075099999999999</v>
      </c>
      <c r="CA2582">
        <v>834.5</v>
      </c>
      <c r="CB2582" s="3">
        <v>1995.28</v>
      </c>
      <c r="CC2582">
        <v>9249.7999999999993</v>
      </c>
    </row>
    <row r="2583" spans="1:81" x14ac:dyDescent="0.3">
      <c r="A2583" s="2">
        <v>44026</v>
      </c>
      <c r="B2583">
        <v>9.01</v>
      </c>
      <c r="C2583">
        <v>135.94999999999999</v>
      </c>
      <c r="D2583">
        <v>66.16</v>
      </c>
      <c r="E2583">
        <v>45.46</v>
      </c>
      <c r="F2583">
        <v>75.3</v>
      </c>
      <c r="G2583">
        <v>59.98</v>
      </c>
      <c r="H2583">
        <v>37.505000000000003</v>
      </c>
      <c r="I2583">
        <v>14.065</v>
      </c>
      <c r="J2583">
        <v>105.45</v>
      </c>
      <c r="K2583">
        <v>18.59</v>
      </c>
      <c r="L2583">
        <v>80.959999999999994</v>
      </c>
      <c r="M2583">
        <v>152.4</v>
      </c>
      <c r="N2583">
        <v>118.55</v>
      </c>
      <c r="O2583">
        <v>30.395299999999999</v>
      </c>
      <c r="P2583">
        <v>11.01</v>
      </c>
      <c r="Q2583">
        <v>33.270899999999997</v>
      </c>
      <c r="R2583">
        <v>15.305999999999999</v>
      </c>
      <c r="S2583">
        <v>70</v>
      </c>
      <c r="T2583">
        <v>506.5</v>
      </c>
      <c r="U2583">
        <v>68.72</v>
      </c>
      <c r="V2583">
        <v>404.65</v>
      </c>
      <c r="W2583">
        <v>92.56</v>
      </c>
      <c r="X2583">
        <v>10.196</v>
      </c>
      <c r="Y2583">
        <v>285.8</v>
      </c>
      <c r="Z2583">
        <v>10.875</v>
      </c>
      <c r="AA2583">
        <v>25.7864</v>
      </c>
      <c r="AB2583">
        <v>140.69999999999999</v>
      </c>
      <c r="AC2583">
        <v>753.4</v>
      </c>
      <c r="AD2583">
        <v>22.61</v>
      </c>
      <c r="AE2583">
        <v>89.74</v>
      </c>
      <c r="AF2583">
        <v>91.49</v>
      </c>
      <c r="AG2583">
        <v>32.49</v>
      </c>
      <c r="AH2583">
        <v>24.746099999999998</v>
      </c>
      <c r="AI2583">
        <v>96.86</v>
      </c>
      <c r="AJ2583">
        <v>224.8</v>
      </c>
      <c r="AK2583">
        <v>14.39</v>
      </c>
      <c r="AL2583">
        <v>51.2</v>
      </c>
      <c r="AM2583">
        <v>19.260000000000002</v>
      </c>
      <c r="AN2583">
        <v>23.29</v>
      </c>
      <c r="AO2583">
        <v>96.882999999999996</v>
      </c>
      <c r="AP2583">
        <v>251.40600000000001</v>
      </c>
      <c r="AQ2583">
        <v>94.84</v>
      </c>
      <c r="AR2583">
        <v>179.96</v>
      </c>
      <c r="AS2583">
        <v>135.86250000000001</v>
      </c>
      <c r="AT2583">
        <v>189.56</v>
      </c>
      <c r="AU2583">
        <v>46.26</v>
      </c>
      <c r="AV2583">
        <v>87.094399999999993</v>
      </c>
      <c r="AW2583">
        <v>118.66</v>
      </c>
      <c r="AX2583">
        <v>212.72200000000001</v>
      </c>
      <c r="AY2583">
        <v>256.43799999999999</v>
      </c>
      <c r="AZ2583">
        <v>147.26730000000001</v>
      </c>
      <c r="BA2583">
        <v>119.04130000000001</v>
      </c>
      <c r="BB2583">
        <v>58.582099999999997</v>
      </c>
      <c r="BC2583">
        <v>146.94200000000001</v>
      </c>
      <c r="BD2583">
        <v>98.21</v>
      </c>
      <c r="BE2583">
        <v>45.5017</v>
      </c>
      <c r="BF2583">
        <v>189.61099999999999</v>
      </c>
      <c r="BG2583">
        <v>157.11000000000001</v>
      </c>
      <c r="BH2583">
        <v>77.685000000000002</v>
      </c>
      <c r="BI2583">
        <v>207.8476</v>
      </c>
      <c r="BJ2583">
        <v>96.546099999999996</v>
      </c>
      <c r="BK2583">
        <v>124.30589999999999</v>
      </c>
      <c r="BL2583">
        <v>117.664</v>
      </c>
      <c r="BM2583">
        <v>307.25400000000002</v>
      </c>
      <c r="BN2583">
        <v>193.03819999999999</v>
      </c>
      <c r="BO2583">
        <v>55.44</v>
      </c>
      <c r="BP2583" s="3">
        <v>131.46950000000001</v>
      </c>
      <c r="BQ2583">
        <v>531.66300000000001</v>
      </c>
      <c r="BR2583">
        <v>114.4633</v>
      </c>
      <c r="BS2583" s="3">
        <v>195.25239999999999</v>
      </c>
      <c r="BT2583" s="4">
        <v>138.62769108000001</v>
      </c>
      <c r="BU2583">
        <v>1</v>
      </c>
      <c r="BV2583">
        <v>1.1400000000000001</v>
      </c>
      <c r="BW2583">
        <v>107.24</v>
      </c>
      <c r="BX2583" s="3">
        <v>1.2553000000000001</v>
      </c>
      <c r="BY2583">
        <v>1809.36</v>
      </c>
      <c r="BZ2583">
        <v>19.2164</v>
      </c>
      <c r="CA2583">
        <v>829.31</v>
      </c>
      <c r="CB2583" s="3">
        <v>1974.04</v>
      </c>
      <c r="CC2583">
        <v>9272.83</v>
      </c>
    </row>
    <row r="2584" spans="1:81" x14ac:dyDescent="0.3">
      <c r="A2584" s="2">
        <v>44027</v>
      </c>
      <c r="B2584">
        <v>9.1300000000000008</v>
      </c>
      <c r="C2584">
        <v>137.5</v>
      </c>
      <c r="D2584">
        <v>69.22</v>
      </c>
      <c r="E2584">
        <v>47.33</v>
      </c>
      <c r="F2584">
        <v>76.98</v>
      </c>
      <c r="G2584">
        <v>60.54</v>
      </c>
      <c r="H2584">
        <v>38.53</v>
      </c>
      <c r="I2584">
        <v>13.96</v>
      </c>
      <c r="J2584">
        <v>107.05</v>
      </c>
      <c r="K2584">
        <v>18.614000000000001</v>
      </c>
      <c r="L2584">
        <v>83.86</v>
      </c>
      <c r="M2584">
        <v>153.44999999999999</v>
      </c>
      <c r="N2584">
        <v>120.45</v>
      </c>
      <c r="O2584">
        <v>30.965</v>
      </c>
      <c r="P2584">
        <v>11.175000000000001</v>
      </c>
      <c r="Q2584">
        <v>33.549399999999999</v>
      </c>
      <c r="R2584">
        <v>15.725999999999999</v>
      </c>
      <c r="S2584">
        <v>71.34</v>
      </c>
      <c r="T2584">
        <v>523.70000000000005</v>
      </c>
      <c r="U2584">
        <v>69.459999999999994</v>
      </c>
      <c r="V2584">
        <v>412.05</v>
      </c>
      <c r="W2584">
        <v>93.38</v>
      </c>
      <c r="X2584">
        <v>10.398</v>
      </c>
      <c r="Y2584">
        <v>291.10000000000002</v>
      </c>
      <c r="Z2584">
        <v>10.925000000000001</v>
      </c>
      <c r="AA2584">
        <v>26.459700000000002</v>
      </c>
      <c r="AB2584">
        <v>141.4</v>
      </c>
      <c r="AC2584">
        <v>763.4</v>
      </c>
      <c r="AD2584">
        <v>23.46</v>
      </c>
      <c r="AE2584">
        <v>95.72</v>
      </c>
      <c r="AF2584">
        <v>93.67</v>
      </c>
      <c r="AG2584">
        <v>32.97</v>
      </c>
      <c r="AH2584">
        <v>25.4452</v>
      </c>
      <c r="AI2584">
        <v>100.7</v>
      </c>
      <c r="AJ2584">
        <v>228</v>
      </c>
      <c r="AK2584">
        <v>14.6</v>
      </c>
      <c r="AL2584">
        <v>51.48</v>
      </c>
      <c r="AM2584">
        <v>19.71</v>
      </c>
      <c r="AN2584">
        <v>23.71</v>
      </c>
      <c r="AO2584">
        <v>97.549000000000007</v>
      </c>
      <c r="AP2584">
        <v>251.625</v>
      </c>
      <c r="AQ2584">
        <v>97.36</v>
      </c>
      <c r="AR2584">
        <v>187.94</v>
      </c>
      <c r="AS2584">
        <v>137.33150000000001</v>
      </c>
      <c r="AT2584">
        <v>188.09</v>
      </c>
      <c r="AU2584">
        <v>46.4</v>
      </c>
      <c r="AV2584">
        <v>87.6267</v>
      </c>
      <c r="AW2584">
        <v>120.9</v>
      </c>
      <c r="AX2584">
        <v>215.595</v>
      </c>
      <c r="AY2584">
        <v>256.44799999999998</v>
      </c>
      <c r="AZ2584">
        <v>151.07579999999999</v>
      </c>
      <c r="BA2584">
        <v>121.41030000000001</v>
      </c>
      <c r="BB2584">
        <v>58.631799999999998</v>
      </c>
      <c r="BC2584">
        <v>147.27969999999999</v>
      </c>
      <c r="BD2584">
        <v>99.73</v>
      </c>
      <c r="BE2584">
        <v>46.0274</v>
      </c>
      <c r="BF2584">
        <v>190.655</v>
      </c>
      <c r="BG2584">
        <v>157.893</v>
      </c>
      <c r="BH2584">
        <v>78.866399999999999</v>
      </c>
      <c r="BI2584">
        <v>207.53829999999999</v>
      </c>
      <c r="BJ2584">
        <v>98.322199999999995</v>
      </c>
      <c r="BK2584">
        <v>123.7196</v>
      </c>
      <c r="BL2584">
        <v>118.25</v>
      </c>
      <c r="BM2584">
        <v>302.822</v>
      </c>
      <c r="BN2584">
        <v>196.2533</v>
      </c>
      <c r="BO2584">
        <v>55.06</v>
      </c>
      <c r="BP2584" s="3">
        <v>131.45959999999999</v>
      </c>
      <c r="BQ2584">
        <v>532.57389999999998</v>
      </c>
      <c r="BR2584">
        <v>114.5183</v>
      </c>
      <c r="BS2584" s="3">
        <v>196.0916</v>
      </c>
      <c r="BT2584" s="4">
        <v>138.62589661999999</v>
      </c>
      <c r="BU2584">
        <v>1</v>
      </c>
      <c r="BV2584">
        <v>1.1412</v>
      </c>
      <c r="BW2584">
        <v>106.94</v>
      </c>
      <c r="BX2584" s="3">
        <v>1.2586999999999999</v>
      </c>
      <c r="BY2584">
        <v>1810.29</v>
      </c>
      <c r="BZ2584">
        <v>19.416799999999999</v>
      </c>
      <c r="CA2584">
        <v>832.61</v>
      </c>
      <c r="CB2584" s="3">
        <v>1979.03</v>
      </c>
      <c r="CC2584">
        <v>9213.7000000000007</v>
      </c>
    </row>
    <row r="2585" spans="1:81" x14ac:dyDescent="0.3">
      <c r="A2585" s="2">
        <v>44028</v>
      </c>
      <c r="B2585">
        <v>9.2159999999999993</v>
      </c>
      <c r="C2585">
        <v>138.75</v>
      </c>
      <c r="D2585">
        <v>67</v>
      </c>
      <c r="E2585">
        <v>49.5</v>
      </c>
      <c r="F2585">
        <v>75.2</v>
      </c>
      <c r="G2585">
        <v>60.24</v>
      </c>
      <c r="H2585">
        <v>38.56</v>
      </c>
      <c r="I2585">
        <v>14.015000000000001</v>
      </c>
      <c r="J2585">
        <v>105.7</v>
      </c>
      <c r="K2585">
        <v>18.712</v>
      </c>
      <c r="L2585">
        <v>83.52</v>
      </c>
      <c r="M2585">
        <v>153.4</v>
      </c>
      <c r="N2585">
        <v>118.4</v>
      </c>
      <c r="O2585">
        <v>31.363800000000001</v>
      </c>
      <c r="P2585">
        <v>11.275</v>
      </c>
      <c r="Q2585">
        <v>33.642200000000003</v>
      </c>
      <c r="R2585">
        <v>15.956</v>
      </c>
      <c r="S2585">
        <v>70.540000000000006</v>
      </c>
      <c r="T2585">
        <v>517</v>
      </c>
      <c r="U2585">
        <v>70.72</v>
      </c>
      <c r="V2585">
        <v>408.15</v>
      </c>
      <c r="W2585">
        <v>93.12</v>
      </c>
      <c r="X2585">
        <v>10.356</v>
      </c>
      <c r="Y2585">
        <v>287.10000000000002</v>
      </c>
      <c r="Z2585">
        <v>10.984999999999999</v>
      </c>
      <c r="AA2585">
        <v>27.046399999999998</v>
      </c>
      <c r="AB2585">
        <v>140.30000000000001</v>
      </c>
      <c r="AC2585">
        <v>747</v>
      </c>
      <c r="AD2585">
        <v>23.93</v>
      </c>
      <c r="AE2585">
        <v>94.02</v>
      </c>
      <c r="AF2585">
        <v>92.92</v>
      </c>
      <c r="AG2585">
        <v>32.92</v>
      </c>
      <c r="AH2585">
        <v>25.5351</v>
      </c>
      <c r="AI2585">
        <v>100.65</v>
      </c>
      <c r="AJ2585">
        <v>232.8</v>
      </c>
      <c r="AK2585">
        <v>14.525</v>
      </c>
      <c r="AL2585">
        <v>51</v>
      </c>
      <c r="AM2585">
        <v>19.574999999999999</v>
      </c>
      <c r="AN2585">
        <v>23.65</v>
      </c>
      <c r="AO2585">
        <v>96.349000000000004</v>
      </c>
      <c r="AP2585">
        <v>253.50200000000001</v>
      </c>
      <c r="AQ2585">
        <v>96.32</v>
      </c>
      <c r="AR2585">
        <v>178.7</v>
      </c>
      <c r="AS2585">
        <v>137.53</v>
      </c>
      <c r="AT2585">
        <v>185.51</v>
      </c>
      <c r="AU2585">
        <v>45.78</v>
      </c>
      <c r="AV2585">
        <v>87.104299999999995</v>
      </c>
      <c r="AW2585">
        <v>119.43</v>
      </c>
      <c r="AX2585">
        <v>213.37799999999999</v>
      </c>
      <c r="AY2585">
        <v>256.726</v>
      </c>
      <c r="AZ2585">
        <v>152.2193</v>
      </c>
      <c r="BA2585">
        <v>122.40730000000001</v>
      </c>
      <c r="BB2585">
        <v>58.741100000000003</v>
      </c>
      <c r="BC2585">
        <v>148.26320000000001</v>
      </c>
      <c r="BD2585">
        <v>100.01</v>
      </c>
      <c r="BE2585">
        <v>45.779400000000003</v>
      </c>
      <c r="BF2585">
        <v>189.81</v>
      </c>
      <c r="BG2585">
        <v>159.05199999999999</v>
      </c>
      <c r="BH2585">
        <v>78.826700000000002</v>
      </c>
      <c r="BI2585">
        <v>203.4282</v>
      </c>
      <c r="BJ2585">
        <v>97.045000000000002</v>
      </c>
      <c r="BK2585">
        <v>123.97799999999999</v>
      </c>
      <c r="BL2585">
        <v>119.599</v>
      </c>
      <c r="BM2585">
        <v>305.89</v>
      </c>
      <c r="BN2585">
        <v>193.2079</v>
      </c>
      <c r="BO2585">
        <v>55.78</v>
      </c>
      <c r="BP2585" s="3">
        <v>131.65870000000001</v>
      </c>
      <c r="BQ2585">
        <v>533.22029999999995</v>
      </c>
      <c r="BR2585">
        <v>114.4996</v>
      </c>
      <c r="BS2585" s="3">
        <v>196.03020000000001</v>
      </c>
      <c r="BT2585" s="4">
        <v>138.62414068999999</v>
      </c>
      <c r="BU2585">
        <v>1</v>
      </c>
      <c r="BV2585">
        <v>1.1384000000000001</v>
      </c>
      <c r="BW2585">
        <v>107.27</v>
      </c>
      <c r="BX2585" s="3">
        <v>1.2553000000000001</v>
      </c>
      <c r="BY2585">
        <v>1797.16</v>
      </c>
      <c r="BZ2585">
        <v>19.155999999999999</v>
      </c>
      <c r="CA2585">
        <v>825.16</v>
      </c>
      <c r="CB2585" s="3">
        <v>1990.87</v>
      </c>
      <c r="CC2585">
        <v>9103.61</v>
      </c>
    </row>
    <row r="2586" spans="1:81" x14ac:dyDescent="0.3">
      <c r="A2586" s="2">
        <v>44029</v>
      </c>
      <c r="B2586">
        <v>9.1140000000000008</v>
      </c>
      <c r="C2586">
        <v>138.80000000000001</v>
      </c>
      <c r="D2586">
        <v>65.900000000000006</v>
      </c>
      <c r="E2586">
        <v>49.27</v>
      </c>
      <c r="F2586">
        <v>76.78</v>
      </c>
      <c r="G2586">
        <v>60.1</v>
      </c>
      <c r="H2586">
        <v>37.975000000000001</v>
      </c>
      <c r="I2586">
        <v>13.81</v>
      </c>
      <c r="J2586">
        <v>106.9</v>
      </c>
      <c r="K2586">
        <v>18.37</v>
      </c>
      <c r="L2586">
        <v>82.46</v>
      </c>
      <c r="M2586">
        <v>154.80000000000001</v>
      </c>
      <c r="N2586">
        <v>118.05</v>
      </c>
      <c r="O2586">
        <v>30.813099999999999</v>
      </c>
      <c r="P2586">
        <v>11.145</v>
      </c>
      <c r="Q2586">
        <v>33.055900000000001</v>
      </c>
      <c r="R2586">
        <v>15.704000000000001</v>
      </c>
      <c r="S2586">
        <v>69.2</v>
      </c>
      <c r="T2586">
        <v>515.4</v>
      </c>
      <c r="U2586">
        <v>70.02</v>
      </c>
      <c r="V2586">
        <v>410.25</v>
      </c>
      <c r="W2586">
        <v>94</v>
      </c>
      <c r="X2586">
        <v>10.176</v>
      </c>
      <c r="Y2586">
        <v>290.3</v>
      </c>
      <c r="Z2586">
        <v>11.005000000000001</v>
      </c>
      <c r="AA2586">
        <v>26.459700000000002</v>
      </c>
      <c r="AB2586">
        <v>139.15</v>
      </c>
      <c r="AC2586">
        <v>750.8</v>
      </c>
      <c r="AD2586">
        <v>23.864999999999998</v>
      </c>
      <c r="AE2586">
        <v>93.12</v>
      </c>
      <c r="AF2586">
        <v>93.22</v>
      </c>
      <c r="AG2586">
        <v>32.57</v>
      </c>
      <c r="AH2586">
        <v>26.144200000000001</v>
      </c>
      <c r="AI2586">
        <v>100.95</v>
      </c>
      <c r="AJ2586">
        <v>231.6</v>
      </c>
      <c r="AK2586">
        <v>14.67</v>
      </c>
      <c r="AL2586">
        <v>50.6</v>
      </c>
      <c r="AM2586">
        <v>19.350000000000001</v>
      </c>
      <c r="AN2586">
        <v>23.69</v>
      </c>
      <c r="AO2586">
        <v>96.153999999999996</v>
      </c>
      <c r="AP2586">
        <v>256.74</v>
      </c>
      <c r="AQ2586">
        <v>95.18</v>
      </c>
      <c r="AR2586">
        <v>175.66</v>
      </c>
      <c r="AS2586">
        <v>136.9</v>
      </c>
      <c r="AT2586">
        <v>187.78</v>
      </c>
      <c r="AU2586">
        <v>46.75</v>
      </c>
      <c r="AV2586">
        <v>85.950900000000004</v>
      </c>
      <c r="AW2586">
        <v>118.65</v>
      </c>
      <c r="AX2586">
        <v>210.13800000000001</v>
      </c>
      <c r="AY2586">
        <v>259.01400000000001</v>
      </c>
      <c r="AZ2586">
        <v>154.1285</v>
      </c>
      <c r="BA2586">
        <v>123.4931</v>
      </c>
      <c r="BB2586">
        <v>59.595300000000002</v>
      </c>
      <c r="BC2586">
        <v>148.36250000000001</v>
      </c>
      <c r="BD2586">
        <v>98.16</v>
      </c>
      <c r="BE2586">
        <v>46.444000000000003</v>
      </c>
      <c r="BF2586">
        <v>190.36600000000001</v>
      </c>
      <c r="BG2586">
        <v>158.38800000000001</v>
      </c>
      <c r="BH2586">
        <v>79.293300000000002</v>
      </c>
      <c r="BI2586">
        <v>202.39080000000001</v>
      </c>
      <c r="BJ2586">
        <v>96.0672</v>
      </c>
      <c r="BK2586">
        <v>124.8425</v>
      </c>
      <c r="BL2586">
        <v>118.26900000000001</v>
      </c>
      <c r="BM2586">
        <v>305.27199999999999</v>
      </c>
      <c r="BN2586">
        <v>194.7955</v>
      </c>
      <c r="BO2586">
        <v>56.3</v>
      </c>
      <c r="BP2586" s="3">
        <v>131.20060000000001</v>
      </c>
      <c r="BQ2586">
        <v>532.68129999999996</v>
      </c>
      <c r="BR2586">
        <v>114.4837</v>
      </c>
      <c r="BS2586" s="3">
        <v>196.023</v>
      </c>
      <c r="BT2586" s="4">
        <v>138.62234627999999</v>
      </c>
      <c r="BU2586">
        <v>1</v>
      </c>
      <c r="BV2586">
        <v>1.1428</v>
      </c>
      <c r="BW2586">
        <v>107.02</v>
      </c>
      <c r="BX2586" s="3">
        <v>1.2567999999999999</v>
      </c>
      <c r="BY2586">
        <v>1810.42</v>
      </c>
      <c r="BZ2586">
        <v>19.327400000000001</v>
      </c>
      <c r="CA2586">
        <v>840.24</v>
      </c>
      <c r="CB2586" s="3">
        <v>2020.36</v>
      </c>
      <c r="CC2586">
        <v>9157.69</v>
      </c>
    </row>
    <row r="2587" spans="1:81" x14ac:dyDescent="0.3">
      <c r="A2587" s="2">
        <v>44032</v>
      </c>
      <c r="B2587">
        <v>9.1300000000000008</v>
      </c>
      <c r="C2587">
        <v>140.1</v>
      </c>
      <c r="D2587">
        <v>65.709999999999994</v>
      </c>
      <c r="E2587">
        <v>49.53</v>
      </c>
      <c r="F2587">
        <v>77.98</v>
      </c>
      <c r="G2587">
        <v>60.76</v>
      </c>
      <c r="H2587">
        <v>38.01</v>
      </c>
      <c r="I2587">
        <v>13.835000000000001</v>
      </c>
      <c r="J2587">
        <v>107.5</v>
      </c>
      <c r="K2587">
        <v>18.513999999999999</v>
      </c>
      <c r="L2587">
        <v>82.22</v>
      </c>
      <c r="M2587">
        <v>160.65</v>
      </c>
      <c r="N2587">
        <v>117.25</v>
      </c>
      <c r="O2587">
        <v>30.8795</v>
      </c>
      <c r="P2587">
        <v>11.4</v>
      </c>
      <c r="Q2587">
        <v>32.450000000000003</v>
      </c>
      <c r="R2587">
        <v>15.698</v>
      </c>
      <c r="S2587">
        <v>70.5</v>
      </c>
      <c r="T2587">
        <v>515.79999999999995</v>
      </c>
      <c r="U2587">
        <v>70.66</v>
      </c>
      <c r="V2587">
        <v>412.8</v>
      </c>
      <c r="W2587">
        <v>94.58</v>
      </c>
      <c r="X2587">
        <v>10.18</v>
      </c>
      <c r="Y2587">
        <v>290</v>
      </c>
      <c r="Z2587">
        <v>11.11</v>
      </c>
      <c r="AA2587">
        <v>25.959499999999998</v>
      </c>
      <c r="AB2587">
        <v>140</v>
      </c>
      <c r="AC2587">
        <v>759.2</v>
      </c>
      <c r="AD2587">
        <v>24.27</v>
      </c>
      <c r="AE2587">
        <v>93.2</v>
      </c>
      <c r="AF2587">
        <v>94.29</v>
      </c>
      <c r="AG2587">
        <v>33.090000000000003</v>
      </c>
      <c r="AH2587">
        <v>26.743400000000001</v>
      </c>
      <c r="AI2587">
        <v>101.15</v>
      </c>
      <c r="AJ2587">
        <v>240.4</v>
      </c>
      <c r="AK2587">
        <v>14.61</v>
      </c>
      <c r="AL2587">
        <v>50.94</v>
      </c>
      <c r="AM2587">
        <v>19.45</v>
      </c>
      <c r="AN2587">
        <v>23.94</v>
      </c>
      <c r="AO2587">
        <v>98.18</v>
      </c>
      <c r="AP2587">
        <v>259.214</v>
      </c>
      <c r="AQ2587">
        <v>94</v>
      </c>
      <c r="AR2587">
        <v>174.42</v>
      </c>
      <c r="AS2587">
        <v>134.63</v>
      </c>
      <c r="AT2587">
        <v>195.09</v>
      </c>
      <c r="AU2587">
        <v>46.97</v>
      </c>
      <c r="AV2587">
        <v>84.058199999999999</v>
      </c>
      <c r="AW2587">
        <v>117.79</v>
      </c>
      <c r="AX2587">
        <v>210.43600000000001</v>
      </c>
      <c r="AY2587">
        <v>258.80500000000001</v>
      </c>
      <c r="AZ2587">
        <v>152.5275</v>
      </c>
      <c r="BA2587">
        <v>124.7368</v>
      </c>
      <c r="BB2587">
        <v>60.737499999999997</v>
      </c>
      <c r="BC2587">
        <v>148.61089999999999</v>
      </c>
      <c r="BD2587">
        <v>97.3</v>
      </c>
      <c r="BE2587">
        <v>45.749699999999997</v>
      </c>
      <c r="BF2587">
        <v>190.49600000000001</v>
      </c>
      <c r="BG2587">
        <v>154.96</v>
      </c>
      <c r="BH2587">
        <v>78.836600000000004</v>
      </c>
      <c r="BI2587">
        <v>211.08969999999999</v>
      </c>
      <c r="BJ2587">
        <v>95.438599999999994</v>
      </c>
      <c r="BK2587">
        <v>124.45489999999999</v>
      </c>
      <c r="BL2587">
        <v>117.88200000000001</v>
      </c>
      <c r="BM2587">
        <v>302.21499999999997</v>
      </c>
      <c r="BN2587">
        <v>198.1704</v>
      </c>
      <c r="BO2587">
        <v>55.87</v>
      </c>
      <c r="BP2587" s="3">
        <v>130.93170000000001</v>
      </c>
      <c r="BQ2587">
        <v>533.84889999999996</v>
      </c>
      <c r="BR2587">
        <v>114.6455</v>
      </c>
      <c r="BS2587" s="3">
        <v>198.04470000000001</v>
      </c>
      <c r="BT2587" s="4">
        <v>138.61696318</v>
      </c>
      <c r="BU2587">
        <v>1</v>
      </c>
      <c r="BV2587">
        <v>1.1448</v>
      </c>
      <c r="BW2587">
        <v>107.27</v>
      </c>
      <c r="BX2587" s="3">
        <v>1.2661</v>
      </c>
      <c r="BY2587">
        <v>1817.77</v>
      </c>
      <c r="BZ2587">
        <v>19.9084</v>
      </c>
      <c r="CA2587">
        <v>849.71</v>
      </c>
      <c r="CB2587" s="3">
        <v>2050.5</v>
      </c>
      <c r="CC2587">
        <v>9175.4500000000007</v>
      </c>
    </row>
    <row r="2588" spans="1:81" x14ac:dyDescent="0.3">
      <c r="A2588" s="2">
        <v>44033</v>
      </c>
      <c r="B2588">
        <v>9.2119999999999997</v>
      </c>
      <c r="C2588">
        <v>139.94999999999999</v>
      </c>
      <c r="D2588">
        <v>68.05</v>
      </c>
      <c r="E2588">
        <v>49.74</v>
      </c>
      <c r="F2588">
        <v>76.56</v>
      </c>
      <c r="G2588">
        <v>60.84</v>
      </c>
      <c r="H2588">
        <v>38.54</v>
      </c>
      <c r="I2588">
        <v>13.78</v>
      </c>
      <c r="J2588">
        <v>108.2</v>
      </c>
      <c r="K2588">
        <v>18.5</v>
      </c>
      <c r="L2588">
        <v>82.36</v>
      </c>
      <c r="M2588">
        <v>162.4</v>
      </c>
      <c r="N2588">
        <v>117.9</v>
      </c>
      <c r="O2588">
        <v>30.3858</v>
      </c>
      <c r="P2588">
        <v>11.31</v>
      </c>
      <c r="Q2588">
        <v>32.987400000000001</v>
      </c>
      <c r="R2588">
        <v>15.667999999999999</v>
      </c>
      <c r="S2588">
        <v>72.319999999999993</v>
      </c>
      <c r="T2588">
        <v>521.5</v>
      </c>
      <c r="U2588">
        <v>70.48</v>
      </c>
      <c r="V2588">
        <v>409.95</v>
      </c>
      <c r="W2588">
        <v>96.84</v>
      </c>
      <c r="X2588">
        <v>10.096</v>
      </c>
      <c r="Y2588">
        <v>289.60000000000002</v>
      </c>
      <c r="Z2588">
        <v>10.935</v>
      </c>
      <c r="AA2588">
        <v>26.1615</v>
      </c>
      <c r="AB2588">
        <v>143</v>
      </c>
      <c r="AC2588">
        <v>758.4</v>
      </c>
      <c r="AD2588">
        <v>24.484999999999999</v>
      </c>
      <c r="AE2588">
        <v>93.58</v>
      </c>
      <c r="AF2588">
        <v>92.72</v>
      </c>
      <c r="AG2588">
        <v>33.799999999999997</v>
      </c>
      <c r="AH2588">
        <v>26.433800000000002</v>
      </c>
      <c r="AI2588">
        <v>100.7</v>
      </c>
      <c r="AJ2588">
        <v>239</v>
      </c>
      <c r="AK2588">
        <v>14.835000000000001</v>
      </c>
      <c r="AL2588">
        <v>50.46</v>
      </c>
      <c r="AM2588">
        <v>19.715</v>
      </c>
      <c r="AN2588">
        <v>24.12</v>
      </c>
      <c r="AO2588">
        <v>96.825000000000003</v>
      </c>
      <c r="AP2588">
        <v>256.19400000000002</v>
      </c>
      <c r="AQ2588">
        <v>96.33</v>
      </c>
      <c r="AR2588">
        <v>178.63</v>
      </c>
      <c r="AS2588">
        <v>135.87</v>
      </c>
      <c r="AT2588">
        <v>190.8</v>
      </c>
      <c r="AU2588">
        <v>47.02</v>
      </c>
      <c r="AV2588">
        <v>90.091200000000001</v>
      </c>
      <c r="AW2588">
        <v>118.62</v>
      </c>
      <c r="AX2588">
        <v>210.744</v>
      </c>
      <c r="AY2588">
        <v>261.04300000000001</v>
      </c>
      <c r="AZ2588">
        <v>153.88980000000001</v>
      </c>
      <c r="BA2588">
        <v>124.4308</v>
      </c>
      <c r="BB2588">
        <v>60.290500000000002</v>
      </c>
      <c r="BC2588">
        <v>148.75</v>
      </c>
      <c r="BD2588">
        <v>99.41</v>
      </c>
      <c r="BE2588">
        <v>46.820999999999998</v>
      </c>
      <c r="BF2588">
        <v>191.858</v>
      </c>
      <c r="BG2588">
        <v>156.37700000000001</v>
      </c>
      <c r="BH2588">
        <v>78.320400000000006</v>
      </c>
      <c r="BI2588">
        <v>208.2466</v>
      </c>
      <c r="BJ2588">
        <v>98.142600000000002</v>
      </c>
      <c r="BK2588">
        <v>124.286</v>
      </c>
      <c r="BL2588">
        <v>119.52</v>
      </c>
      <c r="BM2588">
        <v>303.858</v>
      </c>
      <c r="BN2588">
        <v>196.18340000000001</v>
      </c>
      <c r="BO2588">
        <v>55.84</v>
      </c>
      <c r="BP2588" s="3">
        <v>131.78819999999999</v>
      </c>
      <c r="BQ2588">
        <v>535.74149999999997</v>
      </c>
      <c r="BR2588">
        <v>114.7419</v>
      </c>
      <c r="BS2588" s="3">
        <v>198.5626</v>
      </c>
      <c r="BT2588" s="4">
        <v>138.61517656000001</v>
      </c>
      <c r="BU2588">
        <v>1</v>
      </c>
      <c r="BV2588">
        <v>1.1527000000000001</v>
      </c>
      <c r="BW2588">
        <v>106.8</v>
      </c>
      <c r="BX2588" s="3">
        <v>1.2730999999999999</v>
      </c>
      <c r="BY2588">
        <v>1841.91</v>
      </c>
      <c r="BZ2588">
        <v>21.303699999999999</v>
      </c>
      <c r="CA2588">
        <v>883.3</v>
      </c>
      <c r="CB2588" s="3">
        <v>2144.79</v>
      </c>
      <c r="CC2588">
        <v>9376.5300000000007</v>
      </c>
    </row>
    <row r="2589" spans="1:81" x14ac:dyDescent="0.3">
      <c r="A2589" s="2">
        <v>44034</v>
      </c>
      <c r="B2589">
        <v>9</v>
      </c>
      <c r="C2589">
        <v>139.5</v>
      </c>
      <c r="D2589">
        <v>67.11</v>
      </c>
      <c r="E2589">
        <v>49.32</v>
      </c>
      <c r="F2589">
        <v>76.36</v>
      </c>
      <c r="G2589">
        <v>60.08</v>
      </c>
      <c r="H2589">
        <v>37.799999999999997</v>
      </c>
      <c r="I2589">
        <v>13.675000000000001</v>
      </c>
      <c r="J2589">
        <v>107.5</v>
      </c>
      <c r="K2589">
        <v>18.3</v>
      </c>
      <c r="L2589">
        <v>81.92</v>
      </c>
      <c r="M2589">
        <v>159.9</v>
      </c>
      <c r="N2589">
        <v>115.4</v>
      </c>
      <c r="O2589">
        <v>30.100899999999999</v>
      </c>
      <c r="P2589">
        <v>11.225</v>
      </c>
      <c r="Q2589">
        <v>31.951499999999999</v>
      </c>
      <c r="R2589">
        <v>15.246</v>
      </c>
      <c r="S2589">
        <v>70.06</v>
      </c>
      <c r="T2589">
        <v>506</v>
      </c>
      <c r="U2589">
        <v>71.040000000000006</v>
      </c>
      <c r="V2589">
        <v>404</v>
      </c>
      <c r="W2589">
        <v>93.78</v>
      </c>
      <c r="X2589">
        <v>9.8520000000000003</v>
      </c>
      <c r="Y2589">
        <v>287.10000000000002</v>
      </c>
      <c r="Z2589">
        <v>10.87</v>
      </c>
      <c r="AA2589">
        <v>25.690200000000001</v>
      </c>
      <c r="AB2589">
        <v>140.44999999999999</v>
      </c>
      <c r="AC2589">
        <v>749</v>
      </c>
      <c r="AD2589">
        <v>23.91</v>
      </c>
      <c r="AE2589">
        <v>91.46</v>
      </c>
      <c r="AF2589">
        <v>91.51</v>
      </c>
      <c r="AG2589">
        <v>34</v>
      </c>
      <c r="AH2589">
        <v>26.673500000000001</v>
      </c>
      <c r="AI2589">
        <v>101.15</v>
      </c>
      <c r="AJ2589">
        <v>238.1</v>
      </c>
      <c r="AK2589">
        <v>14.705</v>
      </c>
      <c r="AL2589">
        <v>49.32</v>
      </c>
      <c r="AM2589">
        <v>20.13</v>
      </c>
      <c r="AN2589">
        <v>23.59</v>
      </c>
      <c r="AO2589">
        <v>97.096999999999994</v>
      </c>
      <c r="AP2589">
        <v>255.27</v>
      </c>
      <c r="AQ2589">
        <v>96.54</v>
      </c>
      <c r="AR2589">
        <v>179.79</v>
      </c>
      <c r="AS2589">
        <v>136.97999999999999</v>
      </c>
      <c r="AT2589">
        <v>191.31</v>
      </c>
      <c r="AU2589">
        <v>46.9</v>
      </c>
      <c r="AV2589">
        <v>89.746200000000002</v>
      </c>
      <c r="AW2589">
        <v>119.03</v>
      </c>
      <c r="AX2589">
        <v>204.76</v>
      </c>
      <c r="AY2589">
        <v>263.779</v>
      </c>
      <c r="AZ2589">
        <v>153.7407</v>
      </c>
      <c r="BA2589">
        <v>127.00700000000001</v>
      </c>
      <c r="BB2589">
        <v>60.638199999999998</v>
      </c>
      <c r="BC2589">
        <v>149.01820000000001</v>
      </c>
      <c r="BD2589">
        <v>98.69</v>
      </c>
      <c r="BE2589">
        <v>48.090699999999998</v>
      </c>
      <c r="BF2589">
        <v>197.465</v>
      </c>
      <c r="BG2589">
        <v>157.27799999999999</v>
      </c>
      <c r="BH2589">
        <v>78.211200000000005</v>
      </c>
      <c r="BI2589">
        <v>211.23939999999999</v>
      </c>
      <c r="BJ2589">
        <v>98.691400000000002</v>
      </c>
      <c r="BK2589">
        <v>125.3493</v>
      </c>
      <c r="BL2589">
        <v>121.32599999999999</v>
      </c>
      <c r="BM2589">
        <v>305.45100000000002</v>
      </c>
      <c r="BN2589">
        <v>198.5598</v>
      </c>
      <c r="BO2589">
        <v>55.75</v>
      </c>
      <c r="BP2589" s="3">
        <v>132.11689999999999</v>
      </c>
      <c r="BQ2589">
        <v>537.5181</v>
      </c>
      <c r="BR2589">
        <v>114.7079</v>
      </c>
      <c r="BS2589" s="3">
        <v>198.38140000000001</v>
      </c>
      <c r="BT2589" s="4">
        <v>138.61338610999999</v>
      </c>
      <c r="BU2589">
        <v>1</v>
      </c>
      <c r="BV2589">
        <v>1.157</v>
      </c>
      <c r="BW2589">
        <v>107.15</v>
      </c>
      <c r="BX2589" s="3">
        <v>1.2734000000000001</v>
      </c>
      <c r="BY2589">
        <v>1871.41</v>
      </c>
      <c r="BZ2589">
        <v>22.995999999999999</v>
      </c>
      <c r="CA2589">
        <v>924.48</v>
      </c>
      <c r="CB2589" s="3">
        <v>2156.7600000000002</v>
      </c>
      <c r="CC2589">
        <v>9377.2999999999993</v>
      </c>
    </row>
    <row r="2590" spans="1:81" x14ac:dyDescent="0.3">
      <c r="A2590" s="2">
        <v>44035</v>
      </c>
      <c r="B2590">
        <v>8.9860000000000007</v>
      </c>
      <c r="C2590">
        <v>140.6</v>
      </c>
      <c r="D2590">
        <v>65.28</v>
      </c>
      <c r="E2590">
        <v>50.08</v>
      </c>
      <c r="F2590">
        <v>76.8</v>
      </c>
      <c r="G2590">
        <v>60.98</v>
      </c>
      <c r="H2590">
        <v>37.564999999999998</v>
      </c>
      <c r="I2590">
        <v>13.465</v>
      </c>
      <c r="J2590">
        <v>106.5</v>
      </c>
      <c r="K2590">
        <v>18.166</v>
      </c>
      <c r="L2590">
        <v>80.64</v>
      </c>
      <c r="M2590">
        <v>153.85</v>
      </c>
      <c r="N2590">
        <v>116.7</v>
      </c>
      <c r="O2590">
        <v>30.252800000000001</v>
      </c>
      <c r="P2590">
        <v>11.105</v>
      </c>
      <c r="Q2590">
        <v>31.790299999999998</v>
      </c>
      <c r="R2590">
        <v>15.022</v>
      </c>
      <c r="S2590">
        <v>71.260000000000005</v>
      </c>
      <c r="T2590">
        <v>503.3</v>
      </c>
      <c r="U2590">
        <v>71.260000000000005</v>
      </c>
      <c r="V2590">
        <v>403.6</v>
      </c>
      <c r="W2590">
        <v>95.24</v>
      </c>
      <c r="X2590">
        <v>10.096</v>
      </c>
      <c r="Y2590">
        <v>291.3</v>
      </c>
      <c r="Z2590">
        <v>10.824999999999999</v>
      </c>
      <c r="AA2590">
        <v>27.7485</v>
      </c>
      <c r="AB2590">
        <v>143.9</v>
      </c>
      <c r="AC2590">
        <v>752</v>
      </c>
      <c r="AD2590">
        <v>25.63</v>
      </c>
      <c r="AE2590">
        <v>88.96</v>
      </c>
      <c r="AF2590">
        <v>91.1</v>
      </c>
      <c r="AG2590">
        <v>34.15</v>
      </c>
      <c r="AH2590">
        <v>26.573599999999999</v>
      </c>
      <c r="AI2590">
        <v>100.6</v>
      </c>
      <c r="AJ2590">
        <v>242.5</v>
      </c>
      <c r="AK2590">
        <v>15.1</v>
      </c>
      <c r="AL2590">
        <v>48.76</v>
      </c>
      <c r="AM2590">
        <v>19.925000000000001</v>
      </c>
      <c r="AN2590">
        <v>23.42</v>
      </c>
      <c r="AO2590">
        <v>92.677999999999997</v>
      </c>
      <c r="AP2590">
        <v>250.56200000000001</v>
      </c>
      <c r="AQ2590">
        <v>96.67</v>
      </c>
      <c r="AR2590">
        <v>176.45</v>
      </c>
      <c r="AS2590">
        <v>136.6</v>
      </c>
      <c r="AT2590">
        <v>188.54</v>
      </c>
      <c r="AU2590">
        <v>47.41</v>
      </c>
      <c r="AV2590">
        <v>89.7166</v>
      </c>
      <c r="AW2590">
        <v>118.12</v>
      </c>
      <c r="AX2590">
        <v>201.798</v>
      </c>
      <c r="AY2590">
        <v>262.42599999999999</v>
      </c>
      <c r="AZ2590">
        <v>152.8656</v>
      </c>
      <c r="BA2590">
        <v>125.6844</v>
      </c>
      <c r="BB2590">
        <v>59.992600000000003</v>
      </c>
      <c r="BC2590">
        <v>148.6208</v>
      </c>
      <c r="BD2590">
        <v>98.98</v>
      </c>
      <c r="BE2590">
        <v>47.892299999999999</v>
      </c>
      <c r="BF2590">
        <v>196.40100000000001</v>
      </c>
      <c r="BG2590">
        <v>157.85300000000001</v>
      </c>
      <c r="BH2590">
        <v>77.496399999999994</v>
      </c>
      <c r="BI2590">
        <v>202.05160000000001</v>
      </c>
      <c r="BJ2590">
        <v>98.082700000000003</v>
      </c>
      <c r="BK2590">
        <v>126.16</v>
      </c>
      <c r="BL2590">
        <v>117.724</v>
      </c>
      <c r="BM2590">
        <v>301.72699999999998</v>
      </c>
      <c r="BN2590">
        <v>197.13200000000001</v>
      </c>
      <c r="BO2590">
        <v>55.85</v>
      </c>
      <c r="BP2590" s="3">
        <v>131.101</v>
      </c>
      <c r="BQ2590">
        <v>538.00969999999995</v>
      </c>
      <c r="BR2590">
        <v>114.73</v>
      </c>
      <c r="BS2590" s="3">
        <v>198.72120000000001</v>
      </c>
      <c r="BT2590" s="4">
        <v>138.61159569</v>
      </c>
      <c r="BU2590">
        <v>1</v>
      </c>
      <c r="BV2590">
        <v>1.1596</v>
      </c>
      <c r="BW2590">
        <v>106.86</v>
      </c>
      <c r="BX2590" s="3">
        <v>1.2741</v>
      </c>
      <c r="BY2590">
        <v>1887.44</v>
      </c>
      <c r="BZ2590">
        <v>22.59</v>
      </c>
      <c r="CA2590">
        <v>920.18</v>
      </c>
      <c r="CB2590" s="3">
        <v>2155.25</v>
      </c>
      <c r="CC2590">
        <v>9593.7800000000007</v>
      </c>
    </row>
    <row r="2591" spans="1:81" x14ac:dyDescent="0.3">
      <c r="A2591" s="2">
        <v>44036</v>
      </c>
      <c r="B2591">
        <v>8.9079999999999995</v>
      </c>
      <c r="C2591">
        <v>139.1</v>
      </c>
      <c r="D2591">
        <v>63.93</v>
      </c>
      <c r="E2591">
        <v>49.36</v>
      </c>
      <c r="F2591">
        <v>75</v>
      </c>
      <c r="G2591">
        <v>60.74</v>
      </c>
      <c r="H2591">
        <v>37.14</v>
      </c>
      <c r="I2591">
        <v>13.55</v>
      </c>
      <c r="J2591">
        <v>104</v>
      </c>
      <c r="K2591">
        <v>17.908000000000001</v>
      </c>
      <c r="L2591">
        <v>79.400000000000006</v>
      </c>
      <c r="M2591">
        <v>145.80000000000001</v>
      </c>
      <c r="N2591">
        <v>114.8</v>
      </c>
      <c r="O2591">
        <v>29.825500000000002</v>
      </c>
      <c r="P2591">
        <v>10.92</v>
      </c>
      <c r="Q2591">
        <v>31.907599999999999</v>
      </c>
      <c r="R2591">
        <v>14.69</v>
      </c>
      <c r="S2591">
        <v>66.8</v>
      </c>
      <c r="T2591">
        <v>495</v>
      </c>
      <c r="U2591">
        <v>70.38</v>
      </c>
      <c r="V2591">
        <v>399.1</v>
      </c>
      <c r="W2591">
        <v>92.38</v>
      </c>
      <c r="X2591">
        <v>9.875</v>
      </c>
      <c r="Y2591">
        <v>284.89999999999998</v>
      </c>
      <c r="Z2591">
        <v>10.64</v>
      </c>
      <c r="AA2591">
        <v>28.517900000000001</v>
      </c>
      <c r="AB2591">
        <v>144.25</v>
      </c>
      <c r="AC2591">
        <v>741.6</v>
      </c>
      <c r="AD2591">
        <v>25.24</v>
      </c>
      <c r="AE2591">
        <v>88.54</v>
      </c>
      <c r="AF2591">
        <v>88.81</v>
      </c>
      <c r="AG2591">
        <v>33.32</v>
      </c>
      <c r="AH2591">
        <v>25.854600000000001</v>
      </c>
      <c r="AI2591">
        <v>99.18</v>
      </c>
      <c r="AJ2591">
        <v>237.6</v>
      </c>
      <c r="AK2591">
        <v>14.835000000000001</v>
      </c>
      <c r="AL2591">
        <v>48.32</v>
      </c>
      <c r="AM2591">
        <v>19.649999999999999</v>
      </c>
      <c r="AN2591">
        <v>22.75</v>
      </c>
      <c r="AO2591">
        <v>92.447999999999993</v>
      </c>
      <c r="AP2591">
        <v>246.33</v>
      </c>
      <c r="AQ2591">
        <v>95.33</v>
      </c>
      <c r="AR2591">
        <v>173.76</v>
      </c>
      <c r="AS2591">
        <v>137.58000000000001</v>
      </c>
      <c r="AT2591">
        <v>188.49</v>
      </c>
      <c r="AU2591">
        <v>46.4</v>
      </c>
      <c r="AV2591">
        <v>88.849099999999993</v>
      </c>
      <c r="AW2591">
        <v>117.61</v>
      </c>
      <c r="AX2591">
        <v>200.25800000000001</v>
      </c>
      <c r="AY2591">
        <v>263.91800000000001</v>
      </c>
      <c r="AZ2591">
        <v>148.5898</v>
      </c>
      <c r="BA2591">
        <v>124.1643</v>
      </c>
      <c r="BB2591">
        <v>50.248699999999999</v>
      </c>
      <c r="BC2591">
        <v>147.14070000000001</v>
      </c>
      <c r="BD2591">
        <v>98.28</v>
      </c>
      <c r="BE2591">
        <v>48.1006</v>
      </c>
      <c r="BF2591">
        <v>197.56399999999999</v>
      </c>
      <c r="BG2591">
        <v>158.398</v>
      </c>
      <c r="BH2591">
        <v>76.543300000000002</v>
      </c>
      <c r="BI2591">
        <v>200.81460000000001</v>
      </c>
      <c r="BJ2591">
        <v>98.212400000000002</v>
      </c>
      <c r="BK2591">
        <v>125.96</v>
      </c>
      <c r="BL2591">
        <v>117.396</v>
      </c>
      <c r="BM2591">
        <v>299.55599999999998</v>
      </c>
      <c r="BN2591">
        <v>194.8554</v>
      </c>
      <c r="BO2591">
        <v>56.85</v>
      </c>
      <c r="BP2591" s="3">
        <v>130.70269999999999</v>
      </c>
      <c r="BQ2591">
        <v>538.74620000000004</v>
      </c>
      <c r="BR2591">
        <v>114.7038</v>
      </c>
      <c r="BS2591" s="3">
        <v>198.11109999999999</v>
      </c>
      <c r="BT2591" s="4">
        <v>138.60980144000001</v>
      </c>
      <c r="BU2591">
        <v>1</v>
      </c>
      <c r="BV2591">
        <v>1.1656</v>
      </c>
      <c r="BW2591">
        <v>106.14</v>
      </c>
      <c r="BX2591" s="3">
        <v>1.2793999999999999</v>
      </c>
      <c r="BY2591">
        <v>1902.02</v>
      </c>
      <c r="BZ2591">
        <v>22.766400000000001</v>
      </c>
      <c r="CA2591">
        <v>918.9</v>
      </c>
      <c r="CB2591" s="3">
        <v>2227.04</v>
      </c>
      <c r="CC2591">
        <v>9629.44</v>
      </c>
    </row>
    <row r="2592" spans="1:81" x14ac:dyDescent="0.3">
      <c r="A2592" s="2">
        <v>44039</v>
      </c>
      <c r="B2592">
        <v>8.7240000000000002</v>
      </c>
      <c r="C2592">
        <v>139.65</v>
      </c>
      <c r="D2592">
        <v>61.92</v>
      </c>
      <c r="E2592">
        <v>48.85</v>
      </c>
      <c r="F2592">
        <v>73.78</v>
      </c>
      <c r="G2592">
        <v>59.84</v>
      </c>
      <c r="H2592">
        <v>36.314999999999998</v>
      </c>
      <c r="I2592">
        <v>13.12</v>
      </c>
      <c r="J2592">
        <v>103.15</v>
      </c>
      <c r="K2592">
        <v>17.768000000000001</v>
      </c>
      <c r="L2592">
        <v>78.84</v>
      </c>
      <c r="M2592">
        <v>149.25</v>
      </c>
      <c r="N2592">
        <v>114.75</v>
      </c>
      <c r="O2592">
        <v>29.607099999999999</v>
      </c>
      <c r="P2592">
        <v>10.83</v>
      </c>
      <c r="Q2592">
        <v>31.653500000000001</v>
      </c>
      <c r="R2592">
        <v>14.134</v>
      </c>
      <c r="S2592">
        <v>64.959999999999994</v>
      </c>
      <c r="T2592">
        <v>496.75</v>
      </c>
      <c r="U2592">
        <v>70.48</v>
      </c>
      <c r="V2592">
        <v>401.4</v>
      </c>
      <c r="W2592">
        <v>93.28</v>
      </c>
      <c r="X2592">
        <v>9.8000000000000007</v>
      </c>
      <c r="Y2592">
        <v>285.60000000000002</v>
      </c>
      <c r="Z2592">
        <v>10.385</v>
      </c>
      <c r="AA2592">
        <v>28.017800000000001</v>
      </c>
      <c r="AB2592">
        <v>144.15</v>
      </c>
      <c r="AC2592">
        <v>747.6</v>
      </c>
      <c r="AD2592">
        <v>25.195</v>
      </c>
      <c r="AE2592">
        <v>86.96</v>
      </c>
      <c r="AF2592">
        <v>89.12</v>
      </c>
      <c r="AG2592">
        <v>33.21</v>
      </c>
      <c r="AH2592">
        <v>26.104299999999999</v>
      </c>
      <c r="AI2592">
        <v>100.65</v>
      </c>
      <c r="AJ2592">
        <v>239.2</v>
      </c>
      <c r="AK2592">
        <v>14.904999999999999</v>
      </c>
      <c r="AL2592">
        <v>47.71</v>
      </c>
      <c r="AM2592">
        <v>19.62</v>
      </c>
      <c r="AN2592">
        <v>22.36</v>
      </c>
      <c r="AO2592">
        <v>94.638999999999996</v>
      </c>
      <c r="AP2592">
        <v>251.96199999999999</v>
      </c>
      <c r="AQ2592">
        <v>95.79</v>
      </c>
      <c r="AR2592">
        <v>170.21</v>
      </c>
      <c r="AS2592">
        <v>139.88999999999999</v>
      </c>
      <c r="AT2592">
        <v>190.96</v>
      </c>
      <c r="AU2592">
        <v>47.19</v>
      </c>
      <c r="AV2592">
        <v>89.746200000000002</v>
      </c>
      <c r="AW2592">
        <v>116.31</v>
      </c>
      <c r="AX2592">
        <v>201.798</v>
      </c>
      <c r="AY2592">
        <v>266.017</v>
      </c>
      <c r="AZ2592">
        <v>149.91229999999999</v>
      </c>
      <c r="BA2592">
        <v>124.5788</v>
      </c>
      <c r="BB2592">
        <v>49.235599999999998</v>
      </c>
      <c r="BC2592">
        <v>146.20689999999999</v>
      </c>
      <c r="BD2592">
        <v>96.9</v>
      </c>
      <c r="BE2592">
        <v>48.090699999999998</v>
      </c>
      <c r="BF2592">
        <v>200.07900000000001</v>
      </c>
      <c r="BG2592">
        <v>161.768</v>
      </c>
      <c r="BH2592">
        <v>78.360100000000003</v>
      </c>
      <c r="BI2592">
        <v>203.35839999999999</v>
      </c>
      <c r="BJ2592">
        <v>96.995099999999994</v>
      </c>
      <c r="BK2592">
        <v>126.32</v>
      </c>
      <c r="BL2592">
        <v>115.758</v>
      </c>
      <c r="BM2592">
        <v>297.375</v>
      </c>
      <c r="BN2592">
        <v>196.61279999999999</v>
      </c>
      <c r="BO2592">
        <v>56.87</v>
      </c>
      <c r="BP2592" s="3">
        <v>130.6728</v>
      </c>
      <c r="BQ2592">
        <v>541.79269999999997</v>
      </c>
      <c r="BR2592">
        <v>114.6345</v>
      </c>
      <c r="BS2592" s="3">
        <v>196.96180000000001</v>
      </c>
      <c r="BT2592" s="4">
        <v>138.60441498</v>
      </c>
      <c r="BU2592">
        <v>1</v>
      </c>
      <c r="BV2592">
        <v>1.1752</v>
      </c>
      <c r="BW2592">
        <v>105.37</v>
      </c>
      <c r="BX2592" s="3">
        <v>1.2882</v>
      </c>
      <c r="BY2592">
        <v>1942.24</v>
      </c>
      <c r="BZ2592">
        <v>24.588200000000001</v>
      </c>
      <c r="CA2592">
        <v>946.53</v>
      </c>
      <c r="CB2592" s="3">
        <v>2310.33</v>
      </c>
      <c r="CC2592">
        <v>10891.81</v>
      </c>
    </row>
    <row r="2593" spans="1:81" x14ac:dyDescent="0.3">
      <c r="A2593" s="2">
        <v>44040</v>
      </c>
      <c r="B2593">
        <v>8.7460000000000004</v>
      </c>
      <c r="C2593">
        <v>141.05000000000001</v>
      </c>
      <c r="D2593">
        <v>63.85</v>
      </c>
      <c r="E2593">
        <v>49.1</v>
      </c>
      <c r="F2593">
        <v>74.86</v>
      </c>
      <c r="G2593">
        <v>59.76</v>
      </c>
      <c r="H2593">
        <v>36.17</v>
      </c>
      <c r="I2593">
        <v>13.62</v>
      </c>
      <c r="J2593">
        <v>104.85</v>
      </c>
      <c r="K2593">
        <v>17.87</v>
      </c>
      <c r="L2593">
        <v>78.48</v>
      </c>
      <c r="M2593">
        <v>149.85</v>
      </c>
      <c r="N2593">
        <v>116</v>
      </c>
      <c r="O2593">
        <v>29.464700000000001</v>
      </c>
      <c r="P2593">
        <v>11.16</v>
      </c>
      <c r="Q2593">
        <v>31.668099999999999</v>
      </c>
      <c r="R2593">
        <v>14.256</v>
      </c>
      <c r="S2593">
        <v>64.8</v>
      </c>
      <c r="T2593">
        <v>483.2</v>
      </c>
      <c r="U2593">
        <v>70.14</v>
      </c>
      <c r="V2593">
        <v>385.05</v>
      </c>
      <c r="W2593">
        <v>92.44</v>
      </c>
      <c r="X2593">
        <v>9.6999999999999993</v>
      </c>
      <c r="Y2593">
        <v>286.7</v>
      </c>
      <c r="Z2593">
        <v>10.43</v>
      </c>
      <c r="AA2593">
        <v>27.883099999999999</v>
      </c>
      <c r="AB2593">
        <v>144.94999999999999</v>
      </c>
      <c r="AC2593">
        <v>731.2</v>
      </c>
      <c r="AD2593">
        <v>24.805</v>
      </c>
      <c r="AE2593">
        <v>90.36</v>
      </c>
      <c r="AF2593">
        <v>89.5</v>
      </c>
      <c r="AG2593">
        <v>32.869999999999997</v>
      </c>
      <c r="AH2593">
        <v>24.716200000000001</v>
      </c>
      <c r="AI2593">
        <v>99.58</v>
      </c>
      <c r="AJ2593">
        <v>238.6</v>
      </c>
      <c r="AK2593">
        <v>15.265000000000001</v>
      </c>
      <c r="AL2593">
        <v>48.7</v>
      </c>
      <c r="AM2593">
        <v>19.93</v>
      </c>
      <c r="AN2593">
        <v>22.18</v>
      </c>
      <c r="AO2593">
        <v>93.084999999999994</v>
      </c>
      <c r="AP2593">
        <v>253.571</v>
      </c>
      <c r="AQ2593">
        <v>94.42</v>
      </c>
      <c r="AR2593">
        <v>170.84</v>
      </c>
      <c r="AS2593">
        <v>138.03</v>
      </c>
      <c r="AT2593">
        <v>189.5</v>
      </c>
      <c r="AU2593">
        <v>46.28</v>
      </c>
      <c r="AV2593">
        <v>87.843599999999995</v>
      </c>
      <c r="AW2593">
        <v>116.18</v>
      </c>
      <c r="AX2593">
        <v>200.40700000000001</v>
      </c>
      <c r="AY2593">
        <v>263.88799999999998</v>
      </c>
      <c r="AZ2593">
        <v>151.15530000000001</v>
      </c>
      <c r="BA2593">
        <v>122.8613</v>
      </c>
      <c r="BB2593">
        <v>48.907800000000002</v>
      </c>
      <c r="BC2593">
        <v>145.85919999999999</v>
      </c>
      <c r="BD2593">
        <v>97.32</v>
      </c>
      <c r="BE2593">
        <v>47.793100000000003</v>
      </c>
      <c r="BF2593">
        <v>195.09899999999999</v>
      </c>
      <c r="BG2593">
        <v>153.929</v>
      </c>
      <c r="BH2593">
        <v>79.114599999999996</v>
      </c>
      <c r="BI2593">
        <v>201.53280000000001</v>
      </c>
      <c r="BJ2593">
        <v>96.057199999999995</v>
      </c>
      <c r="BK2593">
        <v>127.88</v>
      </c>
      <c r="BL2593">
        <v>114.17</v>
      </c>
      <c r="BM2593">
        <v>298.69900000000001</v>
      </c>
      <c r="BN2593">
        <v>196.44300000000001</v>
      </c>
      <c r="BO2593">
        <v>57.48</v>
      </c>
      <c r="BP2593" s="3">
        <v>131.22049999999999</v>
      </c>
      <c r="BQ2593">
        <v>541.78520000000003</v>
      </c>
      <c r="BR2593">
        <v>114.595</v>
      </c>
      <c r="BS2593" s="3">
        <v>196.36250000000001</v>
      </c>
      <c r="BT2593" s="4">
        <v>138.60262</v>
      </c>
      <c r="BU2593">
        <v>1</v>
      </c>
      <c r="BV2593">
        <v>1.1716</v>
      </c>
      <c r="BW2593">
        <v>105.09</v>
      </c>
      <c r="BX2593" s="3">
        <v>1.2932000000000001</v>
      </c>
      <c r="BY2593">
        <v>1958.43</v>
      </c>
      <c r="BZ2593">
        <v>24.402000000000001</v>
      </c>
      <c r="CA2593">
        <v>954.93</v>
      </c>
      <c r="CB2593" s="3">
        <v>2286.1999999999998</v>
      </c>
      <c r="CC2593">
        <v>10981.18</v>
      </c>
    </row>
    <row r="2594" spans="1:81" x14ac:dyDescent="0.3">
      <c r="A2594" s="2">
        <v>44041</v>
      </c>
      <c r="B2594">
        <v>8.65</v>
      </c>
      <c r="C2594">
        <v>140.65</v>
      </c>
      <c r="D2594">
        <v>62.18</v>
      </c>
      <c r="E2594">
        <v>48.6</v>
      </c>
      <c r="F2594">
        <v>75.739999999999995</v>
      </c>
      <c r="G2594">
        <v>60.26</v>
      </c>
      <c r="H2594">
        <v>35.799999999999997</v>
      </c>
      <c r="I2594">
        <v>13.74</v>
      </c>
      <c r="J2594">
        <v>111.7</v>
      </c>
      <c r="K2594">
        <v>17.866</v>
      </c>
      <c r="L2594">
        <v>79.599999999999994</v>
      </c>
      <c r="M2594">
        <v>153.1</v>
      </c>
      <c r="N2594">
        <v>117.3</v>
      </c>
      <c r="O2594">
        <v>29.607099999999999</v>
      </c>
      <c r="P2594">
        <v>11.22</v>
      </c>
      <c r="Q2594">
        <v>31.7121</v>
      </c>
      <c r="R2594">
        <v>13.875999999999999</v>
      </c>
      <c r="S2594">
        <v>64.16</v>
      </c>
      <c r="T2594">
        <v>502.4</v>
      </c>
      <c r="U2594">
        <v>70.959999999999994</v>
      </c>
      <c r="V2594">
        <v>387.15</v>
      </c>
      <c r="W2594">
        <v>90.84</v>
      </c>
      <c r="X2594">
        <v>9.6329999999999991</v>
      </c>
      <c r="Y2594">
        <v>289.2</v>
      </c>
      <c r="Z2594">
        <v>10.47</v>
      </c>
      <c r="AA2594">
        <v>27.767700000000001</v>
      </c>
      <c r="AB2594">
        <v>148.80000000000001</v>
      </c>
      <c r="AC2594">
        <v>736</v>
      </c>
      <c r="AD2594">
        <v>23.984999999999999</v>
      </c>
      <c r="AE2594">
        <v>90.7</v>
      </c>
      <c r="AF2594">
        <v>89.92</v>
      </c>
      <c r="AG2594">
        <v>33.25</v>
      </c>
      <c r="AH2594">
        <v>24.526399999999999</v>
      </c>
      <c r="AI2594">
        <v>102.5</v>
      </c>
      <c r="AJ2594">
        <v>237.2</v>
      </c>
      <c r="AK2594">
        <v>14.8</v>
      </c>
      <c r="AL2594">
        <v>48.3</v>
      </c>
      <c r="AM2594">
        <v>20.260000000000002</v>
      </c>
      <c r="AN2594">
        <v>22.44</v>
      </c>
      <c r="AO2594">
        <v>94.869</v>
      </c>
      <c r="AP2594">
        <v>247.19399999999999</v>
      </c>
      <c r="AQ2594">
        <v>96.69</v>
      </c>
      <c r="AR2594">
        <v>166.01</v>
      </c>
      <c r="AS2594">
        <v>140.53</v>
      </c>
      <c r="AT2594">
        <v>193.61</v>
      </c>
      <c r="AU2594">
        <v>46.71</v>
      </c>
      <c r="AV2594">
        <v>88.79</v>
      </c>
      <c r="AW2594">
        <v>115.61</v>
      </c>
      <c r="AX2594">
        <v>201.36099999999999</v>
      </c>
      <c r="AY2594">
        <v>263.27199999999999</v>
      </c>
      <c r="AZ2594">
        <v>153.71090000000001</v>
      </c>
      <c r="BA2594">
        <v>123.7003</v>
      </c>
      <c r="BB2594">
        <v>47.745699999999999</v>
      </c>
      <c r="BC2594">
        <v>145.5711</v>
      </c>
      <c r="BD2594">
        <v>99.68</v>
      </c>
      <c r="BE2594">
        <v>47.634399999999999</v>
      </c>
      <c r="BF2594">
        <v>195.06899999999999</v>
      </c>
      <c r="BG2594">
        <v>154.84100000000001</v>
      </c>
      <c r="BH2594">
        <v>78.777000000000001</v>
      </c>
      <c r="BI2594">
        <v>203.56790000000001</v>
      </c>
      <c r="BJ2594">
        <v>96.755700000000004</v>
      </c>
      <c r="BK2594">
        <v>128.31</v>
      </c>
      <c r="BL2594">
        <v>115.977</v>
      </c>
      <c r="BM2594">
        <v>305.42099999999999</v>
      </c>
      <c r="BN2594">
        <v>198.28020000000001</v>
      </c>
      <c r="BO2594">
        <v>57.45</v>
      </c>
      <c r="BP2594" s="3">
        <v>130.1549</v>
      </c>
      <c r="BQ2594">
        <v>542.34680000000003</v>
      </c>
      <c r="BR2594">
        <v>114.645</v>
      </c>
      <c r="BS2594" s="3">
        <v>196.81880000000001</v>
      </c>
      <c r="BT2594" s="4">
        <v>138.60081898999999</v>
      </c>
      <c r="BU2594">
        <v>1</v>
      </c>
      <c r="BV2594">
        <v>1.1792</v>
      </c>
      <c r="BW2594">
        <v>104.92</v>
      </c>
      <c r="BX2594" s="3">
        <v>1.2997000000000001</v>
      </c>
      <c r="BY2594">
        <v>1970.79</v>
      </c>
      <c r="BZ2594">
        <v>24.309000000000001</v>
      </c>
      <c r="CA2594">
        <v>934.7</v>
      </c>
      <c r="CB2594" s="3">
        <v>2178.8200000000002</v>
      </c>
      <c r="CC2594">
        <v>11222.15</v>
      </c>
    </row>
    <row r="2595" spans="1:81" x14ac:dyDescent="0.3">
      <c r="A2595" s="2">
        <v>44042</v>
      </c>
      <c r="B2595">
        <v>8.2439999999999998</v>
      </c>
      <c r="C2595">
        <v>139.69999999999999</v>
      </c>
      <c r="D2595">
        <v>63.34</v>
      </c>
      <c r="E2595">
        <v>48.17</v>
      </c>
      <c r="F2595">
        <v>73.319999999999993</v>
      </c>
      <c r="G2595">
        <v>57.02</v>
      </c>
      <c r="H2595">
        <v>34.380000000000003</v>
      </c>
      <c r="I2595">
        <v>13.295</v>
      </c>
      <c r="J2595">
        <v>107.15</v>
      </c>
      <c r="K2595">
        <v>17.213999999999999</v>
      </c>
      <c r="L2595">
        <v>77.64</v>
      </c>
      <c r="M2595">
        <v>152.30000000000001</v>
      </c>
      <c r="N2595">
        <v>115.35</v>
      </c>
      <c r="O2595">
        <v>28.989899999999999</v>
      </c>
      <c r="P2595">
        <v>10.855</v>
      </c>
      <c r="Q2595">
        <v>31.203900000000001</v>
      </c>
      <c r="R2595">
        <v>13.172000000000001</v>
      </c>
      <c r="S2595">
        <v>64</v>
      </c>
      <c r="T2595">
        <v>492.6</v>
      </c>
      <c r="U2595">
        <v>69.36</v>
      </c>
      <c r="V2595">
        <v>373.85</v>
      </c>
      <c r="W2595">
        <v>90.6</v>
      </c>
      <c r="X2595">
        <v>9.1590000000000007</v>
      </c>
      <c r="Y2595">
        <v>284.5</v>
      </c>
      <c r="Z2595">
        <v>9.9559999999999995</v>
      </c>
      <c r="AA2595">
        <v>27.104099999999999</v>
      </c>
      <c r="AB2595">
        <v>148.19999999999999</v>
      </c>
      <c r="AC2595">
        <v>711</v>
      </c>
      <c r="AD2595">
        <v>21.765000000000001</v>
      </c>
      <c r="AE2595">
        <v>94.24</v>
      </c>
      <c r="AF2595">
        <v>88.55</v>
      </c>
      <c r="AG2595">
        <v>32.25</v>
      </c>
      <c r="AH2595">
        <v>23.627700000000001</v>
      </c>
      <c r="AI2595">
        <v>99.96</v>
      </c>
      <c r="AJ2595">
        <v>250.3</v>
      </c>
      <c r="AK2595">
        <v>14.09</v>
      </c>
      <c r="AL2595">
        <v>44.06</v>
      </c>
      <c r="AM2595">
        <v>19.535</v>
      </c>
      <c r="AN2595">
        <v>22.01</v>
      </c>
      <c r="AO2595">
        <v>96.016999999999996</v>
      </c>
      <c r="AP2595">
        <v>244.50200000000001</v>
      </c>
      <c r="AQ2595">
        <v>94.65</v>
      </c>
      <c r="AR2595">
        <v>161.94999999999999</v>
      </c>
      <c r="AS2595">
        <v>136.72999999999999</v>
      </c>
      <c r="AT2595">
        <v>191.7</v>
      </c>
      <c r="AU2595">
        <v>46.44</v>
      </c>
      <c r="AV2595">
        <v>85.043999999999997</v>
      </c>
      <c r="AW2595">
        <v>115.66</v>
      </c>
      <c r="AX2595">
        <v>198.32900000000001</v>
      </c>
      <c r="AY2595">
        <v>264.91300000000001</v>
      </c>
      <c r="AZ2595">
        <v>148.32130000000001</v>
      </c>
      <c r="BA2595">
        <v>121.3116</v>
      </c>
      <c r="BB2595">
        <v>47.6663</v>
      </c>
      <c r="BC2595">
        <v>145.8691</v>
      </c>
      <c r="BD2595">
        <v>97.02</v>
      </c>
      <c r="BE2595">
        <v>47.307099999999998</v>
      </c>
      <c r="BF2595">
        <v>194.273</v>
      </c>
      <c r="BG2595">
        <v>150.74799999999999</v>
      </c>
      <c r="BH2595">
        <v>78.419600000000003</v>
      </c>
      <c r="BI2595">
        <v>203.4083</v>
      </c>
      <c r="BJ2595">
        <v>96.605999999999995</v>
      </c>
      <c r="BK2595">
        <v>131.41999999999999</v>
      </c>
      <c r="BL2595">
        <v>115.06399999999999</v>
      </c>
      <c r="BM2595">
        <v>303.97699999999998</v>
      </c>
      <c r="BN2595">
        <v>193.7671</v>
      </c>
      <c r="BO2595">
        <v>57.3</v>
      </c>
      <c r="BP2595" s="3">
        <v>129.5872</v>
      </c>
      <c r="BQ2595">
        <v>543.51130000000001</v>
      </c>
      <c r="BR2595">
        <v>114.56310000000001</v>
      </c>
      <c r="BS2595" s="3">
        <v>195.47300000000001</v>
      </c>
      <c r="BT2595" s="4">
        <v>138.59902102999999</v>
      </c>
      <c r="BU2595">
        <v>1</v>
      </c>
      <c r="BV2595">
        <v>1.1847000000000001</v>
      </c>
      <c r="BW2595">
        <v>104.73</v>
      </c>
      <c r="BX2595" s="3">
        <v>1.3096000000000001</v>
      </c>
      <c r="BY2595">
        <v>1956.64</v>
      </c>
      <c r="BZ2595">
        <v>23.497499999999999</v>
      </c>
      <c r="CA2595">
        <v>908</v>
      </c>
      <c r="CB2595" s="3">
        <v>2088.29</v>
      </c>
      <c r="CC2595">
        <v>11150.47</v>
      </c>
    </row>
    <row r="2596" spans="1:81" x14ac:dyDescent="0.3">
      <c r="A2596" s="2">
        <v>44043</v>
      </c>
      <c r="B2596">
        <v>8.1259999999999994</v>
      </c>
      <c r="C2596">
        <v>139.6</v>
      </c>
      <c r="D2596">
        <v>62.01</v>
      </c>
      <c r="E2596">
        <v>47.23</v>
      </c>
      <c r="F2596">
        <v>72.400000000000006</v>
      </c>
      <c r="G2596">
        <v>56.54</v>
      </c>
      <c r="H2596">
        <v>34.115000000000002</v>
      </c>
      <c r="I2596">
        <v>13.5</v>
      </c>
      <c r="J2596">
        <v>109.5</v>
      </c>
      <c r="K2596">
        <v>16.864000000000001</v>
      </c>
      <c r="L2596">
        <v>72.8</v>
      </c>
      <c r="M2596">
        <v>154.1</v>
      </c>
      <c r="N2596">
        <v>112.2</v>
      </c>
      <c r="O2596">
        <v>28.486599999999999</v>
      </c>
      <c r="P2596">
        <v>11.29</v>
      </c>
      <c r="Q2596">
        <v>30.5883</v>
      </c>
      <c r="R2596">
        <v>12.984</v>
      </c>
      <c r="S2596">
        <v>61.36</v>
      </c>
      <c r="T2596">
        <v>481.75</v>
      </c>
      <c r="U2596">
        <v>65.48</v>
      </c>
      <c r="V2596">
        <v>366.75</v>
      </c>
      <c r="W2596">
        <v>88.34</v>
      </c>
      <c r="X2596">
        <v>9.34</v>
      </c>
      <c r="Y2596">
        <v>283</v>
      </c>
      <c r="Z2596">
        <v>9.9120000000000008</v>
      </c>
      <c r="AA2596">
        <v>26.209600000000002</v>
      </c>
      <c r="AB2596">
        <v>146</v>
      </c>
      <c r="AC2596">
        <v>686.2</v>
      </c>
      <c r="AD2596">
        <v>20.055</v>
      </c>
      <c r="AE2596">
        <v>89.44</v>
      </c>
      <c r="AF2596">
        <v>88.55</v>
      </c>
      <c r="AG2596">
        <v>31.17</v>
      </c>
      <c r="AH2596">
        <v>23.7775</v>
      </c>
      <c r="AI2596">
        <v>98.24</v>
      </c>
      <c r="AJ2596">
        <v>247.3</v>
      </c>
      <c r="AK2596">
        <v>13.64</v>
      </c>
      <c r="AL2596">
        <v>44.52</v>
      </c>
      <c r="AM2596">
        <v>19.309999999999999</v>
      </c>
      <c r="AN2596">
        <v>22.4</v>
      </c>
      <c r="AO2596">
        <v>106.069</v>
      </c>
      <c r="AP2596">
        <v>243.042</v>
      </c>
      <c r="AQ2596">
        <v>93.32</v>
      </c>
      <c r="AR2596">
        <v>158</v>
      </c>
      <c r="AS2596">
        <v>132.88</v>
      </c>
      <c r="AT2596">
        <v>194.85</v>
      </c>
      <c r="AU2596">
        <v>47.1</v>
      </c>
      <c r="AV2596">
        <v>82.747100000000003</v>
      </c>
      <c r="AW2596">
        <v>116.94</v>
      </c>
      <c r="AX2596">
        <v>196.76900000000001</v>
      </c>
      <c r="AY2596">
        <v>264.09699999999998</v>
      </c>
      <c r="AZ2596">
        <v>148.53020000000001</v>
      </c>
      <c r="BA2596">
        <v>121.3511</v>
      </c>
      <c r="BB2596">
        <v>47.408000000000001</v>
      </c>
      <c r="BC2596">
        <v>144.7963</v>
      </c>
      <c r="BD2596">
        <v>96.64</v>
      </c>
      <c r="BE2596">
        <v>46.860700000000001</v>
      </c>
      <c r="BF2596">
        <v>193.15</v>
      </c>
      <c r="BG2596">
        <v>149.113</v>
      </c>
      <c r="BH2596">
        <v>79.660600000000002</v>
      </c>
      <c r="BI2596">
        <v>204.51560000000001</v>
      </c>
      <c r="BJ2596">
        <v>97.394199999999998</v>
      </c>
      <c r="BK2596">
        <v>131.12</v>
      </c>
      <c r="BL2596">
        <v>113.565</v>
      </c>
      <c r="BM2596">
        <v>301.53699999999998</v>
      </c>
      <c r="BN2596">
        <v>190.11259999999999</v>
      </c>
      <c r="BO2596">
        <v>57.48</v>
      </c>
      <c r="BP2596" s="3">
        <v>128.87020000000001</v>
      </c>
      <c r="BQ2596">
        <v>543.73900000000003</v>
      </c>
      <c r="BR2596">
        <v>114.5946</v>
      </c>
      <c r="BS2596" s="3">
        <v>195.62639999999999</v>
      </c>
      <c r="BT2596" s="4">
        <v>138.59723079</v>
      </c>
      <c r="BU2596">
        <v>1</v>
      </c>
      <c r="BV2596">
        <v>1.1778</v>
      </c>
      <c r="BW2596">
        <v>105.83</v>
      </c>
      <c r="BX2596" s="3">
        <v>1.3085</v>
      </c>
      <c r="BY2596">
        <v>1975.86</v>
      </c>
      <c r="BZ2596">
        <v>24.388999999999999</v>
      </c>
      <c r="CA2596">
        <v>905.13</v>
      </c>
      <c r="CB2596" s="3">
        <v>2090.77</v>
      </c>
      <c r="CC2596">
        <v>11345.65</v>
      </c>
    </row>
    <row r="2597" spans="1:81" x14ac:dyDescent="0.3">
      <c r="A2597" s="2">
        <v>44046</v>
      </c>
      <c r="B2597">
        <v>8.3719999999999999</v>
      </c>
      <c r="C2597">
        <v>142.6</v>
      </c>
      <c r="D2597">
        <v>63.73</v>
      </c>
      <c r="E2597">
        <v>48.21</v>
      </c>
      <c r="F2597">
        <v>73.260000000000005</v>
      </c>
      <c r="G2597">
        <v>56.82</v>
      </c>
      <c r="H2597">
        <v>35.46</v>
      </c>
      <c r="I2597">
        <v>13.45</v>
      </c>
      <c r="J2597">
        <v>109.7</v>
      </c>
      <c r="K2597">
        <v>17.309999999999999</v>
      </c>
      <c r="L2597">
        <v>75.680000000000007</v>
      </c>
      <c r="M2597">
        <v>156.15</v>
      </c>
      <c r="N2597">
        <v>110.5</v>
      </c>
      <c r="O2597">
        <v>29.740099999999998</v>
      </c>
      <c r="P2597">
        <v>11.9</v>
      </c>
      <c r="Q2597">
        <v>31.6633</v>
      </c>
      <c r="R2597">
        <v>12.9</v>
      </c>
      <c r="S2597">
        <v>62.26</v>
      </c>
      <c r="T2597">
        <v>489.7</v>
      </c>
      <c r="U2597">
        <v>66.62</v>
      </c>
      <c r="V2597">
        <v>372.3</v>
      </c>
      <c r="W2597">
        <v>90.46</v>
      </c>
      <c r="X2597">
        <v>9.6</v>
      </c>
      <c r="Y2597">
        <v>278.10000000000002</v>
      </c>
      <c r="Z2597">
        <v>10</v>
      </c>
      <c r="AA2597">
        <v>27.2483</v>
      </c>
      <c r="AB2597">
        <v>150.05000000000001</v>
      </c>
      <c r="AC2597">
        <v>690.6</v>
      </c>
      <c r="AD2597">
        <v>20.995000000000001</v>
      </c>
      <c r="AE2597">
        <v>89.62</v>
      </c>
      <c r="AF2597">
        <v>90.26</v>
      </c>
      <c r="AG2597">
        <v>32.659999999999997</v>
      </c>
      <c r="AH2597">
        <v>24.516500000000001</v>
      </c>
      <c r="AI2597">
        <v>101.65</v>
      </c>
      <c r="AJ2597">
        <v>255.4</v>
      </c>
      <c r="AK2597">
        <v>13.935</v>
      </c>
      <c r="AL2597">
        <v>41.73</v>
      </c>
      <c r="AM2597">
        <v>19.234999999999999</v>
      </c>
      <c r="AN2597">
        <v>23.84</v>
      </c>
      <c r="AO2597">
        <v>108.741</v>
      </c>
      <c r="AP2597">
        <v>245.714</v>
      </c>
      <c r="AQ2597">
        <v>93.54</v>
      </c>
      <c r="AR2597">
        <v>162.27000000000001</v>
      </c>
      <c r="AS2597">
        <v>131.78</v>
      </c>
      <c r="AT2597">
        <v>203.19</v>
      </c>
      <c r="AU2597">
        <v>47.16</v>
      </c>
      <c r="AV2597">
        <v>83.604699999999994</v>
      </c>
      <c r="AW2597">
        <v>116.35</v>
      </c>
      <c r="AX2597">
        <v>198.19</v>
      </c>
      <c r="AY2597">
        <v>264.78399999999999</v>
      </c>
      <c r="AZ2597">
        <v>147.69489999999999</v>
      </c>
      <c r="BA2597">
        <v>122.7034</v>
      </c>
      <c r="BB2597">
        <v>47.974200000000003</v>
      </c>
      <c r="BC2597">
        <v>146.3758</v>
      </c>
      <c r="BD2597">
        <v>96.1</v>
      </c>
      <c r="BE2597">
        <v>45.928199999999997</v>
      </c>
      <c r="BF2597">
        <v>193.26900000000001</v>
      </c>
      <c r="BG2597">
        <v>149.053</v>
      </c>
      <c r="BH2597">
        <v>81.944000000000003</v>
      </c>
      <c r="BI2597">
        <v>216.01779999999999</v>
      </c>
      <c r="BJ2597">
        <v>98.112700000000004</v>
      </c>
      <c r="BK2597">
        <v>131.29</v>
      </c>
      <c r="BL2597">
        <v>113.545</v>
      </c>
      <c r="BM2597">
        <v>302.36399999999998</v>
      </c>
      <c r="BN2597">
        <v>190.40219999999999</v>
      </c>
      <c r="BO2597">
        <v>57.24</v>
      </c>
      <c r="BP2597" s="3">
        <v>128.7706</v>
      </c>
      <c r="BQ2597">
        <v>541.71879999999999</v>
      </c>
      <c r="BR2597">
        <v>114.7319</v>
      </c>
      <c r="BS2597" s="3">
        <v>196.87909999999999</v>
      </c>
      <c r="BT2597" s="4">
        <v>138.59185252</v>
      </c>
      <c r="BU2597">
        <v>1</v>
      </c>
      <c r="BV2597">
        <v>1.1761999999999999</v>
      </c>
      <c r="BW2597">
        <v>105.95</v>
      </c>
      <c r="BX2597" s="3">
        <v>1.3075000000000001</v>
      </c>
      <c r="BY2597">
        <v>1976.98</v>
      </c>
      <c r="BZ2597">
        <v>24.299600000000002</v>
      </c>
      <c r="CA2597">
        <v>921.02</v>
      </c>
      <c r="CB2597" s="3">
        <v>2095.14</v>
      </c>
      <c r="CC2597">
        <v>11383.53</v>
      </c>
    </row>
    <row r="2598" spans="1:81" x14ac:dyDescent="0.3">
      <c r="A2598" s="2">
        <v>44047</v>
      </c>
      <c r="B2598">
        <v>8.5359999999999996</v>
      </c>
      <c r="C2598">
        <v>142.15</v>
      </c>
      <c r="D2598">
        <v>65.680000000000007</v>
      </c>
      <c r="E2598">
        <v>47.54</v>
      </c>
      <c r="F2598">
        <v>73.3</v>
      </c>
      <c r="G2598">
        <v>56.18</v>
      </c>
      <c r="H2598">
        <v>36.185000000000002</v>
      </c>
      <c r="I2598">
        <v>13.555</v>
      </c>
      <c r="J2598">
        <v>109.7</v>
      </c>
      <c r="K2598">
        <v>17.506</v>
      </c>
      <c r="L2598">
        <v>75.78</v>
      </c>
      <c r="M2598">
        <v>151.75</v>
      </c>
      <c r="N2598">
        <v>110.5</v>
      </c>
      <c r="O2598">
        <v>30.2623</v>
      </c>
      <c r="P2598">
        <v>11.755000000000001</v>
      </c>
      <c r="Q2598">
        <v>32.445099999999996</v>
      </c>
      <c r="R2598">
        <v>13.58</v>
      </c>
      <c r="S2598">
        <v>64.3</v>
      </c>
      <c r="T2598">
        <v>486.55</v>
      </c>
      <c r="U2598">
        <v>66.72</v>
      </c>
      <c r="V2598">
        <v>371.65</v>
      </c>
      <c r="W2598">
        <v>91.68</v>
      </c>
      <c r="X2598">
        <v>9.6760000000000002</v>
      </c>
      <c r="Y2598">
        <v>281.60000000000002</v>
      </c>
      <c r="Z2598">
        <v>10.11</v>
      </c>
      <c r="AA2598">
        <v>27.979299999999999</v>
      </c>
      <c r="AB2598">
        <v>148.30000000000001</v>
      </c>
      <c r="AC2598">
        <v>687.6</v>
      </c>
      <c r="AD2598">
        <v>22.42</v>
      </c>
      <c r="AE2598">
        <v>92.28</v>
      </c>
      <c r="AF2598">
        <v>88.21</v>
      </c>
      <c r="AG2598">
        <v>32.880000000000003</v>
      </c>
      <c r="AH2598">
        <v>24.626300000000001</v>
      </c>
      <c r="AI2598">
        <v>100.2</v>
      </c>
      <c r="AJ2598">
        <v>253.6</v>
      </c>
      <c r="AK2598">
        <v>14.41</v>
      </c>
      <c r="AL2598">
        <v>43.46</v>
      </c>
      <c r="AM2598">
        <v>19.274999999999999</v>
      </c>
      <c r="AN2598">
        <v>23.5</v>
      </c>
      <c r="AO2598">
        <v>109.468</v>
      </c>
      <c r="AP2598">
        <v>241.96899999999999</v>
      </c>
      <c r="AQ2598">
        <v>93.19</v>
      </c>
      <c r="AR2598">
        <v>165.07</v>
      </c>
      <c r="AS2598">
        <v>131.52000000000001</v>
      </c>
      <c r="AT2598">
        <v>201.41</v>
      </c>
      <c r="AU2598">
        <v>47.67</v>
      </c>
      <c r="AV2598">
        <v>85.260800000000003</v>
      </c>
      <c r="AW2598">
        <v>117.29</v>
      </c>
      <c r="AX2598">
        <v>200.42699999999999</v>
      </c>
      <c r="AY2598">
        <v>266.46499999999997</v>
      </c>
      <c r="AZ2598">
        <v>146.5016</v>
      </c>
      <c r="BA2598">
        <v>124.2136</v>
      </c>
      <c r="BB2598">
        <v>48.7986</v>
      </c>
      <c r="BC2598">
        <v>146.2466</v>
      </c>
      <c r="BD2598">
        <v>95.55</v>
      </c>
      <c r="BE2598">
        <v>46.315100000000001</v>
      </c>
      <c r="BF2598">
        <v>198.2</v>
      </c>
      <c r="BG2598">
        <v>149.846</v>
      </c>
      <c r="BH2598">
        <v>81.080299999999994</v>
      </c>
      <c r="BI2598">
        <v>212.7757</v>
      </c>
      <c r="BJ2598">
        <v>97.114900000000006</v>
      </c>
      <c r="BK2598">
        <v>133.79</v>
      </c>
      <c r="BL2598">
        <v>112.255</v>
      </c>
      <c r="BM2598">
        <v>303.25</v>
      </c>
      <c r="BN2598">
        <v>191.99969999999999</v>
      </c>
      <c r="BO2598">
        <v>57.91</v>
      </c>
      <c r="BP2598" s="3">
        <v>131.101</v>
      </c>
      <c r="BQ2598">
        <v>543.25710000000004</v>
      </c>
      <c r="BR2598">
        <v>114.788</v>
      </c>
      <c r="BS2598" s="3">
        <v>197.36770000000001</v>
      </c>
      <c r="BT2598" s="4">
        <v>138.59005852000001</v>
      </c>
      <c r="BU2598">
        <v>1</v>
      </c>
      <c r="BV2598">
        <v>1.1802999999999999</v>
      </c>
      <c r="BW2598">
        <v>105.72</v>
      </c>
      <c r="BX2598" s="3">
        <v>1.3070999999999999</v>
      </c>
      <c r="BY2598">
        <v>2019.21</v>
      </c>
      <c r="BZ2598">
        <v>26.006</v>
      </c>
      <c r="CA2598">
        <v>938.4</v>
      </c>
      <c r="CB2598" s="3">
        <v>2141.5100000000002</v>
      </c>
      <c r="CC2598">
        <v>11214.45</v>
      </c>
    </row>
    <row r="2599" spans="1:81" x14ac:dyDescent="0.3">
      <c r="A2599" s="2">
        <v>44048</v>
      </c>
      <c r="B2599">
        <v>8.5340000000000007</v>
      </c>
      <c r="C2599">
        <v>141.80000000000001</v>
      </c>
      <c r="D2599">
        <v>67.97</v>
      </c>
      <c r="E2599">
        <v>47.83</v>
      </c>
      <c r="F2599">
        <v>74.319999999999993</v>
      </c>
      <c r="G2599">
        <v>56.06</v>
      </c>
      <c r="H2599">
        <v>35.945</v>
      </c>
      <c r="I2599">
        <v>13.68</v>
      </c>
      <c r="J2599">
        <v>112.15</v>
      </c>
      <c r="K2599">
        <v>17.646000000000001</v>
      </c>
      <c r="L2599">
        <v>78.5</v>
      </c>
      <c r="M2599">
        <v>151.69999999999999</v>
      </c>
      <c r="N2599">
        <v>110.3</v>
      </c>
      <c r="O2599">
        <v>30.575700000000001</v>
      </c>
      <c r="P2599">
        <v>11.785</v>
      </c>
      <c r="Q2599">
        <v>33.070500000000003</v>
      </c>
      <c r="R2599">
        <v>13.475999999999999</v>
      </c>
      <c r="S2599">
        <v>66</v>
      </c>
      <c r="T2599">
        <v>491.75</v>
      </c>
      <c r="U2599">
        <v>68.400000000000006</v>
      </c>
      <c r="V2599">
        <v>376.1</v>
      </c>
      <c r="W2599">
        <v>92.9</v>
      </c>
      <c r="X2599">
        <v>10.220000000000001</v>
      </c>
      <c r="Y2599">
        <v>282.5</v>
      </c>
      <c r="Z2599">
        <v>9.98</v>
      </c>
      <c r="AA2599">
        <v>28.287099999999999</v>
      </c>
      <c r="AB2599">
        <v>146.6</v>
      </c>
      <c r="AC2599">
        <v>692</v>
      </c>
      <c r="AD2599">
        <v>22.945</v>
      </c>
      <c r="AE2599">
        <v>96.92</v>
      </c>
      <c r="AF2599">
        <v>87.48</v>
      </c>
      <c r="AG2599">
        <v>33.31</v>
      </c>
      <c r="AH2599">
        <v>24.406600000000001</v>
      </c>
      <c r="AI2599">
        <v>101.8</v>
      </c>
      <c r="AJ2599">
        <v>259.89999999999998</v>
      </c>
      <c r="AK2599">
        <v>14.695</v>
      </c>
      <c r="AL2599">
        <v>43.92</v>
      </c>
      <c r="AM2599">
        <v>19.234999999999999</v>
      </c>
      <c r="AN2599">
        <v>23.52</v>
      </c>
      <c r="AO2599">
        <v>109.864</v>
      </c>
      <c r="AP2599">
        <v>239.863</v>
      </c>
      <c r="AQ2599">
        <v>95.39</v>
      </c>
      <c r="AR2599">
        <v>174.28</v>
      </c>
      <c r="AS2599">
        <v>134.97</v>
      </c>
      <c r="AT2599">
        <v>202.64</v>
      </c>
      <c r="AU2599">
        <v>47.33</v>
      </c>
      <c r="AV2599">
        <v>85.960700000000003</v>
      </c>
      <c r="AW2599">
        <v>127.61</v>
      </c>
      <c r="AX2599">
        <v>203.28899999999999</v>
      </c>
      <c r="AY2599">
        <v>266.077</v>
      </c>
      <c r="AZ2599">
        <v>149.97200000000001</v>
      </c>
      <c r="BA2599">
        <v>123.8287</v>
      </c>
      <c r="BB2599">
        <v>48.59</v>
      </c>
      <c r="BC2599">
        <v>147.4188</v>
      </c>
      <c r="BD2599">
        <v>97.21</v>
      </c>
      <c r="BE2599">
        <v>46.840800000000002</v>
      </c>
      <c r="BF2599">
        <v>198.101</v>
      </c>
      <c r="BG2599">
        <v>153.94900000000001</v>
      </c>
      <c r="BH2599">
        <v>81.0505</v>
      </c>
      <c r="BI2599">
        <v>212.4265</v>
      </c>
      <c r="BJ2599">
        <v>100.7169</v>
      </c>
      <c r="BK2599">
        <v>133.44</v>
      </c>
      <c r="BL2599">
        <v>114.22</v>
      </c>
      <c r="BM2599">
        <v>311.18799999999999</v>
      </c>
      <c r="BN2599">
        <v>195.804</v>
      </c>
      <c r="BO2599">
        <v>57.54</v>
      </c>
      <c r="BP2599" s="3">
        <v>129.27850000000001</v>
      </c>
      <c r="BQ2599">
        <v>545.03150000000005</v>
      </c>
      <c r="BR2599">
        <v>114.87569999999999</v>
      </c>
      <c r="BS2599" s="3">
        <v>198.54509999999999</v>
      </c>
      <c r="BT2599" s="4">
        <v>138.58826070000001</v>
      </c>
      <c r="BU2599">
        <v>1</v>
      </c>
      <c r="BV2599">
        <v>1.1862999999999999</v>
      </c>
      <c r="BW2599">
        <v>105.6</v>
      </c>
      <c r="BX2599" s="3">
        <v>1.3113999999999999</v>
      </c>
      <c r="BY2599">
        <v>2038.12</v>
      </c>
      <c r="BZ2599">
        <v>26.9588</v>
      </c>
      <c r="CA2599">
        <v>969.76</v>
      </c>
      <c r="CB2599" s="3">
        <v>2188.14</v>
      </c>
      <c r="CC2599">
        <v>11692.68</v>
      </c>
    </row>
    <row r="2600" spans="1:81" x14ac:dyDescent="0.3">
      <c r="A2600" s="2">
        <v>44049</v>
      </c>
      <c r="B2600">
        <v>8.4420000000000002</v>
      </c>
      <c r="C2600">
        <v>139.4</v>
      </c>
      <c r="D2600">
        <v>68.33</v>
      </c>
      <c r="E2600">
        <v>47.25</v>
      </c>
      <c r="F2600">
        <v>74.58</v>
      </c>
      <c r="G2600">
        <v>55.58</v>
      </c>
      <c r="H2600">
        <v>35.835000000000001</v>
      </c>
      <c r="I2600">
        <v>13.54</v>
      </c>
      <c r="J2600">
        <v>111.85</v>
      </c>
      <c r="K2600">
        <v>17.03</v>
      </c>
      <c r="L2600">
        <v>78.38</v>
      </c>
      <c r="M2600">
        <v>150.4</v>
      </c>
      <c r="N2600">
        <v>108.85</v>
      </c>
      <c r="O2600">
        <v>30.490200000000002</v>
      </c>
      <c r="P2600">
        <v>11.6</v>
      </c>
      <c r="Q2600">
        <v>32.293599999999998</v>
      </c>
      <c r="R2600">
        <v>13.302</v>
      </c>
      <c r="S2600">
        <v>65.739999999999995</v>
      </c>
      <c r="T2600">
        <v>483.05</v>
      </c>
      <c r="U2600">
        <v>68.959999999999994</v>
      </c>
      <c r="V2600">
        <v>374</v>
      </c>
      <c r="W2600">
        <v>91.42</v>
      </c>
      <c r="X2600">
        <v>10.092000000000001</v>
      </c>
      <c r="Y2600">
        <v>279</v>
      </c>
      <c r="Z2600">
        <v>9.7379999999999995</v>
      </c>
      <c r="AA2600">
        <v>28.0947</v>
      </c>
      <c r="AB2600">
        <v>144.5</v>
      </c>
      <c r="AC2600">
        <v>686.4</v>
      </c>
      <c r="AD2600">
        <v>22.47</v>
      </c>
      <c r="AE2600">
        <v>98.54</v>
      </c>
      <c r="AF2600">
        <v>86.4</v>
      </c>
      <c r="AG2600">
        <v>33.35</v>
      </c>
      <c r="AH2600">
        <v>24.346699999999998</v>
      </c>
      <c r="AI2600">
        <v>101.9</v>
      </c>
      <c r="AJ2600">
        <v>258.3</v>
      </c>
      <c r="AK2600">
        <v>14.41</v>
      </c>
      <c r="AL2600">
        <v>42.23</v>
      </c>
      <c r="AM2600">
        <v>19.22</v>
      </c>
      <c r="AN2600">
        <v>23.5</v>
      </c>
      <c r="AO2600">
        <v>113.697</v>
      </c>
      <c r="AP2600">
        <v>239.94300000000001</v>
      </c>
      <c r="AQ2600">
        <v>95.92</v>
      </c>
      <c r="AR2600">
        <v>172.2</v>
      </c>
      <c r="AS2600">
        <v>134.38999999999999</v>
      </c>
      <c r="AT2600">
        <v>207.79</v>
      </c>
      <c r="AU2600">
        <v>47.77</v>
      </c>
      <c r="AV2600">
        <v>86.226900000000001</v>
      </c>
      <c r="AW2600">
        <v>130.82</v>
      </c>
      <c r="AX2600">
        <v>203.02099999999999</v>
      </c>
      <c r="AY2600">
        <v>267.95699999999999</v>
      </c>
      <c r="AZ2600">
        <v>151.72210000000001</v>
      </c>
      <c r="BA2600">
        <v>124.49</v>
      </c>
      <c r="BB2600">
        <v>48.57</v>
      </c>
      <c r="BC2600">
        <v>146.5744</v>
      </c>
      <c r="BD2600">
        <v>97.24</v>
      </c>
      <c r="BE2600">
        <v>47.098700000000001</v>
      </c>
      <c r="BF2600">
        <v>201.99799999999999</v>
      </c>
      <c r="BG2600">
        <v>154.59299999999999</v>
      </c>
      <c r="BH2600">
        <v>80.464799999999997</v>
      </c>
      <c r="BI2600">
        <v>215.82830000000001</v>
      </c>
      <c r="BJ2600">
        <v>100.22799999999999</v>
      </c>
      <c r="BK2600">
        <v>132.71</v>
      </c>
      <c r="BL2600">
        <v>112.89</v>
      </c>
      <c r="BM2600">
        <v>312.77100000000002</v>
      </c>
      <c r="BN2600">
        <v>198.47</v>
      </c>
      <c r="BO2600">
        <v>57.83</v>
      </c>
      <c r="BP2600" s="3">
        <v>128.82040000000001</v>
      </c>
      <c r="BQ2600">
        <v>545.20360000000005</v>
      </c>
      <c r="BR2600">
        <v>114.88939999999999</v>
      </c>
      <c r="BS2600" s="3">
        <v>198.24440000000001</v>
      </c>
      <c r="BT2600" s="4">
        <v>138.58645905</v>
      </c>
      <c r="BU2600">
        <v>1</v>
      </c>
      <c r="BV2600">
        <v>1.1877</v>
      </c>
      <c r="BW2600">
        <v>105.55</v>
      </c>
      <c r="BX2600" s="3">
        <v>1.3143</v>
      </c>
      <c r="BY2600">
        <v>2063.54</v>
      </c>
      <c r="BZ2600">
        <v>28.921500000000002</v>
      </c>
      <c r="CA2600">
        <v>997.13</v>
      </c>
      <c r="CB2600" s="3">
        <v>2230.65</v>
      </c>
      <c r="CC2600">
        <v>11851.58</v>
      </c>
    </row>
    <row r="2601" spans="1:81" x14ac:dyDescent="0.3">
      <c r="A2601" s="2">
        <v>44050</v>
      </c>
      <c r="B2601">
        <v>8.4540000000000006</v>
      </c>
      <c r="C2601">
        <v>140.05000000000001</v>
      </c>
      <c r="D2601">
        <v>69.3</v>
      </c>
      <c r="E2601">
        <v>47.33</v>
      </c>
      <c r="F2601">
        <v>73.66</v>
      </c>
      <c r="G2601">
        <v>54.58</v>
      </c>
      <c r="H2601">
        <v>35.479999999999997</v>
      </c>
      <c r="I2601">
        <v>13.39</v>
      </c>
      <c r="J2601">
        <v>111.3</v>
      </c>
      <c r="K2601">
        <v>17.03</v>
      </c>
      <c r="L2601">
        <v>78.459999999999994</v>
      </c>
      <c r="M2601">
        <v>152.15</v>
      </c>
      <c r="N2601">
        <v>109.3</v>
      </c>
      <c r="O2601">
        <v>30.195799999999998</v>
      </c>
      <c r="P2601">
        <v>11.625</v>
      </c>
      <c r="Q2601">
        <v>32.049300000000002</v>
      </c>
      <c r="R2601">
        <v>13.298</v>
      </c>
      <c r="S2601">
        <v>65.599999999999994</v>
      </c>
      <c r="T2601">
        <v>485.35</v>
      </c>
      <c r="U2601">
        <v>69.7</v>
      </c>
      <c r="V2601">
        <v>374</v>
      </c>
      <c r="W2601">
        <v>91.18</v>
      </c>
      <c r="X2601">
        <v>9.8170000000000002</v>
      </c>
      <c r="Y2601">
        <v>277.60000000000002</v>
      </c>
      <c r="Z2601">
        <v>9.7040000000000006</v>
      </c>
      <c r="AA2601">
        <v>27.8447</v>
      </c>
      <c r="AB2601">
        <v>144</v>
      </c>
      <c r="AC2601">
        <v>692.8</v>
      </c>
      <c r="AD2601">
        <v>22.76</v>
      </c>
      <c r="AE2601">
        <v>97.72</v>
      </c>
      <c r="AF2601">
        <v>87.38</v>
      </c>
      <c r="AG2601">
        <v>33.340000000000003</v>
      </c>
      <c r="AH2601">
        <v>24.4665</v>
      </c>
      <c r="AI2601">
        <v>103.1</v>
      </c>
      <c r="AJ2601">
        <v>260.39999999999998</v>
      </c>
      <c r="AK2601">
        <v>14.39</v>
      </c>
      <c r="AL2601">
        <v>42.44</v>
      </c>
      <c r="AM2601">
        <v>19.41</v>
      </c>
      <c r="AN2601">
        <v>23.42</v>
      </c>
      <c r="AO2601">
        <v>111.113</v>
      </c>
      <c r="AP2601">
        <v>239.08799999999999</v>
      </c>
      <c r="AQ2601">
        <v>99.16</v>
      </c>
      <c r="AR2601">
        <v>170.02</v>
      </c>
      <c r="AS2601">
        <v>134.91999999999999</v>
      </c>
      <c r="AT2601">
        <v>201.05</v>
      </c>
      <c r="AU2601">
        <v>47.43</v>
      </c>
      <c r="AV2601">
        <v>85.566400000000002</v>
      </c>
      <c r="AW2601">
        <v>129.93</v>
      </c>
      <c r="AX2601">
        <v>207.017</v>
      </c>
      <c r="AY2601">
        <v>270.21499999999997</v>
      </c>
      <c r="AZ2601">
        <v>154.2379</v>
      </c>
      <c r="BA2601">
        <v>124.96</v>
      </c>
      <c r="BB2601">
        <v>48.03</v>
      </c>
      <c r="BC2601">
        <v>147.61750000000001</v>
      </c>
      <c r="BD2601">
        <v>99.38</v>
      </c>
      <c r="BE2601">
        <v>47.416200000000003</v>
      </c>
      <c r="BF2601">
        <v>203.41</v>
      </c>
      <c r="BG2601">
        <v>156.90199999999999</v>
      </c>
      <c r="BH2601">
        <v>80.435000000000002</v>
      </c>
      <c r="BI2601">
        <v>211.9676</v>
      </c>
      <c r="BJ2601">
        <v>101.6348</v>
      </c>
      <c r="BK2601">
        <v>133.55000000000001</v>
      </c>
      <c r="BL2601">
        <v>116.483</v>
      </c>
      <c r="BM2601">
        <v>315.72899999999998</v>
      </c>
      <c r="BN2601">
        <v>196.06360000000001</v>
      </c>
      <c r="BO2601">
        <v>58.53</v>
      </c>
      <c r="BP2601" s="3">
        <v>129.43790000000001</v>
      </c>
      <c r="BQ2601">
        <v>543.46199999999999</v>
      </c>
      <c r="BR2601">
        <v>114.9667</v>
      </c>
      <c r="BS2601" s="3">
        <v>198.86330000000001</v>
      </c>
      <c r="BT2601" s="4">
        <v>138.58465742999999</v>
      </c>
      <c r="BU2601">
        <v>1</v>
      </c>
      <c r="BV2601">
        <v>1.1787000000000001</v>
      </c>
      <c r="BW2601">
        <v>105.92</v>
      </c>
      <c r="BX2601" s="3">
        <v>1.3052000000000001</v>
      </c>
      <c r="BY2601">
        <v>2035.55</v>
      </c>
      <c r="BZ2601">
        <v>28.300899999999999</v>
      </c>
      <c r="CA2601">
        <v>966.62</v>
      </c>
      <c r="CB2601" s="3">
        <v>2176.38</v>
      </c>
      <c r="CC2601">
        <v>11575.83</v>
      </c>
    </row>
    <row r="2602" spans="1:81" x14ac:dyDescent="0.3">
      <c r="A2602" s="2">
        <v>44053</v>
      </c>
      <c r="B2602">
        <v>8.6120000000000001</v>
      </c>
      <c r="C2602">
        <v>138.85</v>
      </c>
      <c r="D2602">
        <v>72.06</v>
      </c>
      <c r="E2602">
        <v>46.79</v>
      </c>
      <c r="F2602">
        <v>73</v>
      </c>
      <c r="G2602">
        <v>54.8</v>
      </c>
      <c r="H2602">
        <v>35.814999999999998</v>
      </c>
      <c r="I2602">
        <v>13.395</v>
      </c>
      <c r="J2602">
        <v>110.55</v>
      </c>
      <c r="K2602">
        <v>17.344000000000001</v>
      </c>
      <c r="L2602">
        <v>80.14</v>
      </c>
      <c r="M2602">
        <v>150.35</v>
      </c>
      <c r="N2602">
        <v>108.8</v>
      </c>
      <c r="O2602">
        <v>30.784600000000001</v>
      </c>
      <c r="P2602">
        <v>11.785</v>
      </c>
      <c r="Q2602">
        <v>32.484200000000001</v>
      </c>
      <c r="R2602">
        <v>13.706</v>
      </c>
      <c r="S2602">
        <v>66.88</v>
      </c>
      <c r="T2602">
        <v>482.1</v>
      </c>
      <c r="U2602">
        <v>69.5</v>
      </c>
      <c r="V2602">
        <v>371.55</v>
      </c>
      <c r="W2602">
        <v>92.34</v>
      </c>
      <c r="X2602">
        <v>10.294</v>
      </c>
      <c r="Y2602">
        <v>276</v>
      </c>
      <c r="Z2602">
        <v>9.8040000000000003</v>
      </c>
      <c r="AA2602">
        <v>28.700700000000001</v>
      </c>
      <c r="AB2602">
        <v>143.85</v>
      </c>
      <c r="AC2602">
        <v>683.4</v>
      </c>
      <c r="AD2602">
        <v>24.08</v>
      </c>
      <c r="AE2602">
        <v>100.75</v>
      </c>
      <c r="AF2602">
        <v>86.72</v>
      </c>
      <c r="AG2602">
        <v>33.700000000000003</v>
      </c>
      <c r="AH2602">
        <v>24.146999999999998</v>
      </c>
      <c r="AI2602">
        <v>102.45</v>
      </c>
      <c r="AJ2602">
        <v>260.10000000000002</v>
      </c>
      <c r="AK2602">
        <v>14.74</v>
      </c>
      <c r="AL2602">
        <v>44.27</v>
      </c>
      <c r="AM2602">
        <v>19.704999999999998</v>
      </c>
      <c r="AN2602">
        <v>23.35</v>
      </c>
      <c r="AO2602">
        <v>112.72799999999999</v>
      </c>
      <c r="AP2602">
        <v>236.58500000000001</v>
      </c>
      <c r="AQ2602">
        <v>101.62</v>
      </c>
      <c r="AR2602">
        <v>179.41</v>
      </c>
      <c r="AS2602">
        <v>142.02000000000001</v>
      </c>
      <c r="AT2602">
        <v>197.16</v>
      </c>
      <c r="AU2602">
        <v>47.73</v>
      </c>
      <c r="AV2602">
        <v>88.454800000000006</v>
      </c>
      <c r="AW2602">
        <v>128.79</v>
      </c>
      <c r="AX2602">
        <v>208.12</v>
      </c>
      <c r="AY2602">
        <v>273.28899999999999</v>
      </c>
      <c r="AZ2602">
        <v>158.53360000000001</v>
      </c>
      <c r="BA2602">
        <v>127.11</v>
      </c>
      <c r="BB2602">
        <v>49.22</v>
      </c>
      <c r="BC2602">
        <v>147.0513</v>
      </c>
      <c r="BD2602">
        <v>100.64</v>
      </c>
      <c r="BE2602">
        <v>47.336799999999997</v>
      </c>
      <c r="BF2602">
        <v>202.93299999999999</v>
      </c>
      <c r="BG2602">
        <v>159.98400000000001</v>
      </c>
      <c r="BH2602">
        <v>80.325800000000001</v>
      </c>
      <c r="BI2602">
        <v>207.74780000000001</v>
      </c>
      <c r="BJ2602">
        <v>105.17700000000001</v>
      </c>
      <c r="BK2602">
        <v>134.1</v>
      </c>
      <c r="BL2602">
        <v>118.23</v>
      </c>
      <c r="BM2602">
        <v>317.791</v>
      </c>
      <c r="BN2602">
        <v>196.49289999999999</v>
      </c>
      <c r="BO2602">
        <v>58.99</v>
      </c>
      <c r="BP2602" s="3">
        <v>131.34</v>
      </c>
      <c r="BQ2602">
        <v>543.44889999999998</v>
      </c>
      <c r="BR2602">
        <v>114.96550000000001</v>
      </c>
      <c r="BS2602" s="3">
        <v>198.40459999999999</v>
      </c>
      <c r="BT2602" s="4">
        <v>138.57924885</v>
      </c>
      <c r="BU2602">
        <v>1</v>
      </c>
      <c r="BV2602">
        <v>1.1738</v>
      </c>
      <c r="BW2602">
        <v>105.96</v>
      </c>
      <c r="BX2602" s="3">
        <v>1.3073000000000001</v>
      </c>
      <c r="BY2602">
        <v>2027.34</v>
      </c>
      <c r="BZ2602">
        <v>29.1295</v>
      </c>
      <c r="CA2602">
        <v>986.05</v>
      </c>
      <c r="CB2602" s="3">
        <v>2233.25</v>
      </c>
      <c r="CC2602">
        <v>11859.27</v>
      </c>
    </row>
    <row r="2603" spans="1:81" x14ac:dyDescent="0.3">
      <c r="A2603" s="2">
        <v>44054</v>
      </c>
      <c r="B2603">
        <v>9.0299999999999994</v>
      </c>
      <c r="C2603">
        <v>140.30000000000001</v>
      </c>
      <c r="D2603">
        <v>76.180000000000007</v>
      </c>
      <c r="E2603">
        <v>46.93</v>
      </c>
      <c r="F2603">
        <v>74.040000000000006</v>
      </c>
      <c r="G2603">
        <v>55.58</v>
      </c>
      <c r="H2603">
        <v>37.49</v>
      </c>
      <c r="I2603">
        <v>13.625</v>
      </c>
      <c r="J2603">
        <v>112.4</v>
      </c>
      <c r="K2603">
        <v>17.829999999999998</v>
      </c>
      <c r="L2603">
        <v>82.52</v>
      </c>
      <c r="M2603">
        <v>151.15</v>
      </c>
      <c r="N2603">
        <v>111.1</v>
      </c>
      <c r="O2603">
        <v>31.639199999999999</v>
      </c>
      <c r="P2603">
        <v>11.975</v>
      </c>
      <c r="Q2603">
        <v>33.412599999999998</v>
      </c>
      <c r="R2603">
        <v>14.212</v>
      </c>
      <c r="S2603">
        <v>71.599999999999994</v>
      </c>
      <c r="T2603">
        <v>494.65</v>
      </c>
      <c r="U2603">
        <v>70.94</v>
      </c>
      <c r="V2603">
        <v>382.7</v>
      </c>
      <c r="W2603">
        <v>95.5</v>
      </c>
      <c r="X2603">
        <v>10.722</v>
      </c>
      <c r="Y2603">
        <v>277.2</v>
      </c>
      <c r="Z2603">
        <v>9.9160000000000004</v>
      </c>
      <c r="AA2603">
        <v>29.874099999999999</v>
      </c>
      <c r="AB2603">
        <v>144.15</v>
      </c>
      <c r="AC2603">
        <v>691.2</v>
      </c>
      <c r="AD2603">
        <v>25.07</v>
      </c>
      <c r="AE2603">
        <v>106.4</v>
      </c>
      <c r="AF2603">
        <v>87.63</v>
      </c>
      <c r="AG2603">
        <v>34.21</v>
      </c>
      <c r="AH2603">
        <v>24.995799999999999</v>
      </c>
      <c r="AI2603">
        <v>104.3</v>
      </c>
      <c r="AJ2603">
        <v>262</v>
      </c>
      <c r="AK2603">
        <v>15.6</v>
      </c>
      <c r="AL2603">
        <v>48</v>
      </c>
      <c r="AM2603">
        <v>20.03</v>
      </c>
      <c r="AN2603">
        <v>24.17</v>
      </c>
      <c r="AO2603">
        <v>109.375</v>
      </c>
      <c r="AP2603">
        <v>233.089</v>
      </c>
      <c r="AQ2603">
        <v>103.26</v>
      </c>
      <c r="AR2603">
        <v>180.13</v>
      </c>
      <c r="AS2603">
        <v>142.53</v>
      </c>
      <c r="AT2603">
        <v>191.99</v>
      </c>
      <c r="AU2603">
        <v>47.19</v>
      </c>
      <c r="AV2603">
        <v>88.346299999999999</v>
      </c>
      <c r="AW2603">
        <v>130.49</v>
      </c>
      <c r="AX2603">
        <v>209.79</v>
      </c>
      <c r="AY2603">
        <v>273.47800000000001</v>
      </c>
      <c r="AZ2603">
        <v>159.37880000000001</v>
      </c>
      <c r="BA2603">
        <v>126.75</v>
      </c>
      <c r="BB2603">
        <v>48.19</v>
      </c>
      <c r="BC2603">
        <v>145.9983</v>
      </c>
      <c r="BD2603">
        <v>103.82</v>
      </c>
      <c r="BE2603">
        <v>47.545099999999998</v>
      </c>
      <c r="BF2603">
        <v>203.80799999999999</v>
      </c>
      <c r="BG2603">
        <v>161.90600000000001</v>
      </c>
      <c r="BH2603">
        <v>80.325800000000001</v>
      </c>
      <c r="BI2603">
        <v>202.8895</v>
      </c>
      <c r="BJ2603">
        <v>104.88760000000001</v>
      </c>
      <c r="BK2603">
        <v>133.22999999999999</v>
      </c>
      <c r="BL2603">
        <v>119.024</v>
      </c>
      <c r="BM2603">
        <v>314.255</v>
      </c>
      <c r="BN2603">
        <v>197.47149999999999</v>
      </c>
      <c r="BO2603">
        <v>58.51</v>
      </c>
      <c r="BP2603" s="3">
        <v>129.6669</v>
      </c>
      <c r="BQ2603">
        <v>541.34079999999994</v>
      </c>
      <c r="BR2603">
        <v>115.0501</v>
      </c>
      <c r="BS2603" s="3">
        <v>198.85069999999999</v>
      </c>
      <c r="BT2603" s="4">
        <v>138.57745116999999</v>
      </c>
      <c r="BU2603">
        <v>1</v>
      </c>
      <c r="BV2603">
        <v>1.1739999999999999</v>
      </c>
      <c r="BW2603">
        <v>106.49</v>
      </c>
      <c r="BX2603" s="3">
        <v>1.3048</v>
      </c>
      <c r="BY2603">
        <v>1911.89</v>
      </c>
      <c r="BZ2603">
        <v>24.793099999999999</v>
      </c>
      <c r="CA2603">
        <v>931.25</v>
      </c>
      <c r="CB2603" s="3">
        <v>2095.2399999999998</v>
      </c>
      <c r="CC2603">
        <v>11212.6</v>
      </c>
    </row>
    <row r="2604" spans="1:81" x14ac:dyDescent="0.3">
      <c r="A2604" s="2">
        <v>44055</v>
      </c>
      <c r="B2604">
        <v>9.0879999999999992</v>
      </c>
      <c r="C2604">
        <v>142.75</v>
      </c>
      <c r="D2604">
        <v>74.92</v>
      </c>
      <c r="E2604">
        <v>48.14</v>
      </c>
      <c r="F2604">
        <v>74.400000000000006</v>
      </c>
      <c r="G2604">
        <v>56.3</v>
      </c>
      <c r="H2604">
        <v>37.825000000000003</v>
      </c>
      <c r="I2604">
        <v>14.025</v>
      </c>
      <c r="J2604">
        <v>114.35</v>
      </c>
      <c r="K2604">
        <v>17.946000000000002</v>
      </c>
      <c r="L2604">
        <v>82.86</v>
      </c>
      <c r="M2604">
        <v>152.6</v>
      </c>
      <c r="N2604">
        <v>112.7</v>
      </c>
      <c r="O2604">
        <v>31.4682</v>
      </c>
      <c r="P2604">
        <v>12.175000000000001</v>
      </c>
      <c r="Q2604">
        <v>33.637300000000003</v>
      </c>
      <c r="R2604">
        <v>14.314</v>
      </c>
      <c r="S2604">
        <v>70.94</v>
      </c>
      <c r="T2604">
        <v>503.7</v>
      </c>
      <c r="U2604">
        <v>71.22</v>
      </c>
      <c r="V2604">
        <v>391.2</v>
      </c>
      <c r="W2604">
        <v>97.26</v>
      </c>
      <c r="X2604">
        <v>10.628</v>
      </c>
      <c r="Y2604">
        <v>282.2</v>
      </c>
      <c r="Z2604">
        <v>10.029999999999999</v>
      </c>
      <c r="AA2604">
        <v>29.277799999999999</v>
      </c>
      <c r="AB2604">
        <v>145.1</v>
      </c>
      <c r="AC2604">
        <v>704.6</v>
      </c>
      <c r="AD2604">
        <v>25.285</v>
      </c>
      <c r="AE2604">
        <v>103.5</v>
      </c>
      <c r="AF2604">
        <v>88.2</v>
      </c>
      <c r="AG2604">
        <v>34.619999999999997</v>
      </c>
      <c r="AH2604">
        <v>25.455200000000001</v>
      </c>
      <c r="AI2604">
        <v>104.9</v>
      </c>
      <c r="AJ2604">
        <v>265.7</v>
      </c>
      <c r="AK2604">
        <v>15.54</v>
      </c>
      <c r="AL2604">
        <v>46.95</v>
      </c>
      <c r="AM2604">
        <v>20.41</v>
      </c>
      <c r="AN2604">
        <v>24.2</v>
      </c>
      <c r="AO2604">
        <v>113.01</v>
      </c>
      <c r="AP2604">
        <v>240.11199999999999</v>
      </c>
      <c r="AQ2604">
        <v>101.68</v>
      </c>
      <c r="AR2604">
        <v>175.44</v>
      </c>
      <c r="AS2604">
        <v>142.57</v>
      </c>
      <c r="AT2604">
        <v>192.62</v>
      </c>
      <c r="AU2604">
        <v>48.1</v>
      </c>
      <c r="AV2604">
        <v>89.430700000000002</v>
      </c>
      <c r="AW2604">
        <v>131.79</v>
      </c>
      <c r="AX2604">
        <v>210.85300000000001</v>
      </c>
      <c r="AY2604">
        <v>280.10300000000001</v>
      </c>
      <c r="AZ2604">
        <v>159.16999999999999</v>
      </c>
      <c r="BA2604">
        <v>126.7</v>
      </c>
      <c r="BB2604">
        <v>49.19</v>
      </c>
      <c r="BC2604">
        <v>148.6705</v>
      </c>
      <c r="BD2604">
        <v>102.94</v>
      </c>
      <c r="BE2604">
        <v>48.0411</v>
      </c>
      <c r="BF2604">
        <v>204.822</v>
      </c>
      <c r="BG2604">
        <v>162.77799999999999</v>
      </c>
      <c r="BH2604">
        <v>82.082999999999998</v>
      </c>
      <c r="BI2604">
        <v>208.68549999999999</v>
      </c>
      <c r="BJ2604">
        <v>104.98739999999999</v>
      </c>
      <c r="BK2604">
        <v>135.46</v>
      </c>
      <c r="BL2604">
        <v>117.97199999999999</v>
      </c>
      <c r="BM2604">
        <v>320.94799999999998</v>
      </c>
      <c r="BN2604">
        <v>198.44</v>
      </c>
      <c r="BO2604">
        <v>58.6</v>
      </c>
      <c r="BP2604" s="3">
        <v>131.35</v>
      </c>
      <c r="BQ2604">
        <v>540.8741</v>
      </c>
      <c r="BR2604">
        <v>115.07810000000001</v>
      </c>
      <c r="BS2604" s="3">
        <v>199.37960000000001</v>
      </c>
      <c r="BT2604" s="4">
        <v>138.57565351</v>
      </c>
      <c r="BU2604">
        <v>1</v>
      </c>
      <c r="BV2604">
        <v>1.1783999999999999</v>
      </c>
      <c r="BW2604">
        <v>106.91</v>
      </c>
      <c r="BX2604" s="3">
        <v>1.3033999999999999</v>
      </c>
      <c r="BY2604">
        <v>1915.83</v>
      </c>
      <c r="BZ2604">
        <v>25.512</v>
      </c>
      <c r="CA2604">
        <v>931.41</v>
      </c>
      <c r="CB2604" s="3">
        <v>2137.46</v>
      </c>
      <c r="CC2604">
        <v>11565.95</v>
      </c>
    </row>
    <row r="2605" spans="1:81" x14ac:dyDescent="0.3">
      <c r="A2605" s="2">
        <v>44056</v>
      </c>
      <c r="B2605">
        <v>8.9060000000000006</v>
      </c>
      <c r="C2605">
        <v>141.69999999999999</v>
      </c>
      <c r="D2605">
        <v>73.3</v>
      </c>
      <c r="E2605">
        <v>48.3</v>
      </c>
      <c r="F2605">
        <v>73.099999999999994</v>
      </c>
      <c r="G2605">
        <v>56.54</v>
      </c>
      <c r="H2605">
        <v>36.99</v>
      </c>
      <c r="I2605">
        <v>13.855</v>
      </c>
      <c r="J2605">
        <v>113.4</v>
      </c>
      <c r="K2605">
        <v>17.670000000000002</v>
      </c>
      <c r="L2605">
        <v>81.98</v>
      </c>
      <c r="M2605">
        <v>153.80000000000001</v>
      </c>
      <c r="N2605">
        <v>111.7</v>
      </c>
      <c r="O2605">
        <v>31.316299999999998</v>
      </c>
      <c r="P2605">
        <v>12.01</v>
      </c>
      <c r="Q2605">
        <v>33.217100000000002</v>
      </c>
      <c r="R2605">
        <v>14.2</v>
      </c>
      <c r="S2605">
        <v>70.5</v>
      </c>
      <c r="T2605">
        <v>506.7</v>
      </c>
      <c r="U2605">
        <v>71.180000000000007</v>
      </c>
      <c r="V2605">
        <v>391.2</v>
      </c>
      <c r="W2605">
        <v>96.54</v>
      </c>
      <c r="X2605">
        <v>10.236000000000001</v>
      </c>
      <c r="Y2605">
        <v>282.5</v>
      </c>
      <c r="Z2605">
        <v>10.015000000000001</v>
      </c>
      <c r="AA2605">
        <v>28.758400000000002</v>
      </c>
      <c r="AB2605">
        <v>146.4</v>
      </c>
      <c r="AC2605">
        <v>708.6</v>
      </c>
      <c r="AD2605">
        <v>24.58</v>
      </c>
      <c r="AE2605">
        <v>103.75</v>
      </c>
      <c r="AF2605">
        <v>86.99</v>
      </c>
      <c r="AG2605">
        <v>34.49</v>
      </c>
      <c r="AH2605">
        <v>25.295400000000001</v>
      </c>
      <c r="AI2605">
        <v>104.75</v>
      </c>
      <c r="AJ2605">
        <v>265.5</v>
      </c>
      <c r="AK2605">
        <v>15.3</v>
      </c>
      <c r="AL2605">
        <v>45.96</v>
      </c>
      <c r="AM2605">
        <v>20.440000000000001</v>
      </c>
      <c r="AN2605">
        <v>24.25</v>
      </c>
      <c r="AO2605">
        <v>115.01</v>
      </c>
      <c r="AP2605">
        <v>238.86</v>
      </c>
      <c r="AQ2605">
        <v>100.42</v>
      </c>
      <c r="AR2605">
        <v>174.73</v>
      </c>
      <c r="AS2605">
        <v>140.66999999999999</v>
      </c>
      <c r="AT2605">
        <v>195.14</v>
      </c>
      <c r="AU2605">
        <v>42.72</v>
      </c>
      <c r="AV2605">
        <v>88.543499999999995</v>
      </c>
      <c r="AW2605">
        <v>130.96</v>
      </c>
      <c r="AX2605">
        <v>207.136</v>
      </c>
      <c r="AY2605">
        <v>280.18200000000002</v>
      </c>
      <c r="AZ2605">
        <v>158.97999999999999</v>
      </c>
      <c r="BA2605">
        <v>125.03</v>
      </c>
      <c r="BB2605">
        <v>48.56</v>
      </c>
      <c r="BC2605">
        <v>147.0215</v>
      </c>
      <c r="BD2605">
        <v>102.37</v>
      </c>
      <c r="BE2605">
        <v>47.991500000000002</v>
      </c>
      <c r="BF2605">
        <v>205.28899999999999</v>
      </c>
      <c r="BG2605">
        <v>164.364</v>
      </c>
      <c r="BH2605">
        <v>82.936800000000005</v>
      </c>
      <c r="BI2605">
        <v>208.19669999999999</v>
      </c>
      <c r="BJ2605">
        <v>106.28449999999999</v>
      </c>
      <c r="BK2605">
        <v>135.78</v>
      </c>
      <c r="BL2605">
        <v>118.379</v>
      </c>
      <c r="BM2605">
        <v>320.20100000000002</v>
      </c>
      <c r="BN2605">
        <v>197.58</v>
      </c>
      <c r="BO2605">
        <v>58.52</v>
      </c>
      <c r="BP2605" s="3">
        <v>131.85</v>
      </c>
      <c r="BQ2605">
        <v>540.35339999999997</v>
      </c>
      <c r="BR2605">
        <v>115.02589999999999</v>
      </c>
      <c r="BS2605" s="3">
        <v>199.40690000000001</v>
      </c>
      <c r="BT2605" s="4">
        <v>138.57385588</v>
      </c>
      <c r="BU2605">
        <v>1</v>
      </c>
      <c r="BV2605">
        <v>1.1814</v>
      </c>
      <c r="BW2605">
        <v>106.93</v>
      </c>
      <c r="BX2605" s="3">
        <v>1.3067</v>
      </c>
      <c r="BY2605">
        <v>1953.71</v>
      </c>
      <c r="BZ2605">
        <v>27.504999999999999</v>
      </c>
      <c r="CA2605">
        <v>960.19</v>
      </c>
      <c r="CB2605" s="3">
        <v>2179.08</v>
      </c>
      <c r="CC2605">
        <v>11614.68</v>
      </c>
    </row>
    <row r="2606" spans="1:81" x14ac:dyDescent="0.3">
      <c r="A2606" s="2">
        <v>44057</v>
      </c>
      <c r="B2606">
        <v>8.7880000000000003</v>
      </c>
      <c r="C2606">
        <v>139.94999999999999</v>
      </c>
      <c r="D2606">
        <v>72.11</v>
      </c>
      <c r="E2606">
        <v>47.7</v>
      </c>
      <c r="F2606">
        <v>71.760000000000005</v>
      </c>
      <c r="G2606">
        <v>56.12</v>
      </c>
      <c r="H2606">
        <v>36.659999999999997</v>
      </c>
      <c r="I2606">
        <v>13.75</v>
      </c>
      <c r="J2606">
        <v>111.35</v>
      </c>
      <c r="K2606">
        <v>17.552</v>
      </c>
      <c r="L2606">
        <v>80.38</v>
      </c>
      <c r="M2606">
        <v>150.75</v>
      </c>
      <c r="N2606">
        <v>109.95</v>
      </c>
      <c r="O2606">
        <v>31.0884</v>
      </c>
      <c r="P2606">
        <v>11.75</v>
      </c>
      <c r="Q2606">
        <v>32.738199999999999</v>
      </c>
      <c r="R2606">
        <v>14.066000000000001</v>
      </c>
      <c r="S2606">
        <v>69.3</v>
      </c>
      <c r="T2606">
        <v>496.6</v>
      </c>
      <c r="U2606">
        <v>69.900000000000006</v>
      </c>
      <c r="V2606">
        <v>386.05</v>
      </c>
      <c r="W2606">
        <v>96.3</v>
      </c>
      <c r="X2606">
        <v>10.061999999999999</v>
      </c>
      <c r="Y2606">
        <v>278.5</v>
      </c>
      <c r="Z2606">
        <v>9.9060000000000006</v>
      </c>
      <c r="AA2606">
        <v>28.4025</v>
      </c>
      <c r="AB2606">
        <v>142.85</v>
      </c>
      <c r="AC2606">
        <v>702</v>
      </c>
      <c r="AD2606">
        <v>24.44</v>
      </c>
      <c r="AE2606">
        <v>101.5</v>
      </c>
      <c r="AF2606">
        <v>85.46</v>
      </c>
      <c r="AG2606">
        <v>33.82</v>
      </c>
      <c r="AH2606">
        <v>24.696200000000001</v>
      </c>
      <c r="AI2606">
        <v>102.55</v>
      </c>
      <c r="AJ2606">
        <v>259.8</v>
      </c>
      <c r="AK2606">
        <v>15.095000000000001</v>
      </c>
      <c r="AL2606">
        <v>42.91</v>
      </c>
      <c r="AM2606">
        <v>19.995000000000001</v>
      </c>
      <c r="AN2606">
        <v>23.94</v>
      </c>
      <c r="AO2606">
        <v>114.908</v>
      </c>
      <c r="AP2606">
        <v>239.71</v>
      </c>
      <c r="AQ2606">
        <v>100.41</v>
      </c>
      <c r="AR2606">
        <v>178.08</v>
      </c>
      <c r="AS2606">
        <v>139.96</v>
      </c>
      <c r="AT2606">
        <v>193.46</v>
      </c>
      <c r="AU2606">
        <v>42.5</v>
      </c>
      <c r="AV2606">
        <v>89.066000000000003</v>
      </c>
      <c r="AW2606">
        <v>130.53</v>
      </c>
      <c r="AX2606">
        <v>206.71799999999999</v>
      </c>
      <c r="AY2606">
        <v>279.07799999999997</v>
      </c>
      <c r="AZ2606">
        <v>160.28</v>
      </c>
      <c r="BA2606">
        <v>125.27</v>
      </c>
      <c r="BB2606">
        <v>48.89</v>
      </c>
      <c r="BC2606">
        <v>147.25989999999999</v>
      </c>
      <c r="BD2606">
        <v>102.41</v>
      </c>
      <c r="BE2606">
        <v>48.061</v>
      </c>
      <c r="BF2606">
        <v>205.82599999999999</v>
      </c>
      <c r="BG2606">
        <v>164.602</v>
      </c>
      <c r="BH2606">
        <v>82.877200000000002</v>
      </c>
      <c r="BI2606">
        <v>208.39619999999999</v>
      </c>
      <c r="BJ2606">
        <v>106.1947</v>
      </c>
      <c r="BK2606">
        <v>135.1</v>
      </c>
      <c r="BL2606">
        <v>117.714</v>
      </c>
      <c r="BM2606">
        <v>322.37200000000001</v>
      </c>
      <c r="BN2606">
        <v>196.64</v>
      </c>
      <c r="BO2606">
        <v>58.79</v>
      </c>
      <c r="BP2606" s="3">
        <v>132.6</v>
      </c>
      <c r="BQ2606">
        <v>540.31190000000004</v>
      </c>
      <c r="BR2606">
        <v>114.95229999999999</v>
      </c>
      <c r="BS2606" s="3">
        <v>198.58090000000001</v>
      </c>
      <c r="BT2606" s="4">
        <v>138.57206980999999</v>
      </c>
      <c r="BU2606">
        <v>1</v>
      </c>
      <c r="BV2606">
        <v>1.1841999999999999</v>
      </c>
      <c r="BW2606">
        <v>106.6</v>
      </c>
      <c r="BX2606" s="3">
        <v>1.3086</v>
      </c>
      <c r="BY2606">
        <v>1945.12</v>
      </c>
      <c r="BZ2606">
        <v>26.446300000000001</v>
      </c>
      <c r="CA2606">
        <v>944.42</v>
      </c>
      <c r="CB2606" s="3">
        <v>2121.21</v>
      </c>
      <c r="CC2606">
        <v>11770.13</v>
      </c>
    </row>
    <row r="2607" spans="1:81" x14ac:dyDescent="0.3">
      <c r="A2607" s="2">
        <v>44060</v>
      </c>
      <c r="B2607">
        <v>8.6920000000000002</v>
      </c>
      <c r="C2607">
        <v>140.5</v>
      </c>
      <c r="D2607">
        <v>71.44</v>
      </c>
      <c r="E2607">
        <v>48.2</v>
      </c>
      <c r="F2607">
        <v>71.22</v>
      </c>
      <c r="G2607">
        <v>56.48</v>
      </c>
      <c r="H2607">
        <v>36.295000000000002</v>
      </c>
      <c r="I2607">
        <v>13.68</v>
      </c>
      <c r="J2607">
        <v>111.95</v>
      </c>
      <c r="K2607">
        <v>17.347999999999999</v>
      </c>
      <c r="L2607">
        <v>80.459999999999994</v>
      </c>
      <c r="M2607">
        <v>152.4</v>
      </c>
      <c r="N2607">
        <v>111.05</v>
      </c>
      <c r="O2607">
        <v>31.325800000000001</v>
      </c>
      <c r="P2607">
        <v>11.645</v>
      </c>
      <c r="Q2607">
        <v>32.533000000000001</v>
      </c>
      <c r="R2607">
        <v>13.996</v>
      </c>
      <c r="S2607">
        <v>68.540000000000006</v>
      </c>
      <c r="T2607">
        <v>499.15</v>
      </c>
      <c r="U2607">
        <v>70.08</v>
      </c>
      <c r="V2607">
        <v>387.75</v>
      </c>
      <c r="W2607">
        <v>95.84</v>
      </c>
      <c r="X2607">
        <v>10.132</v>
      </c>
      <c r="Y2607">
        <v>278.89999999999998</v>
      </c>
      <c r="Z2607">
        <v>9.8439999999999994</v>
      </c>
      <c r="AA2607">
        <v>28.008199999999999</v>
      </c>
      <c r="AB2607">
        <v>147.55000000000001</v>
      </c>
      <c r="AC2607">
        <v>701.2</v>
      </c>
      <c r="AD2607">
        <v>24.285</v>
      </c>
      <c r="AE2607">
        <v>101.1</v>
      </c>
      <c r="AF2607">
        <v>86.51</v>
      </c>
      <c r="AG2607">
        <v>33.93</v>
      </c>
      <c r="AH2607">
        <v>25.085699999999999</v>
      </c>
      <c r="AI2607">
        <v>103.7</v>
      </c>
      <c r="AJ2607">
        <v>262</v>
      </c>
      <c r="AK2607">
        <v>15.02</v>
      </c>
      <c r="AL2607">
        <v>40.81</v>
      </c>
      <c r="AM2607">
        <v>19.760000000000002</v>
      </c>
      <c r="AN2607">
        <v>23.87</v>
      </c>
      <c r="AO2607">
        <v>114.608</v>
      </c>
      <c r="AP2607">
        <v>243.01</v>
      </c>
      <c r="AQ2607">
        <v>97.55</v>
      </c>
      <c r="AR2607">
        <v>172.01</v>
      </c>
      <c r="AS2607">
        <v>138.72</v>
      </c>
      <c r="AT2607">
        <v>196.74</v>
      </c>
      <c r="AU2607">
        <v>42.09</v>
      </c>
      <c r="AV2607">
        <v>89.48</v>
      </c>
      <c r="AW2607">
        <v>129.37</v>
      </c>
      <c r="AX2607">
        <v>201.84800000000001</v>
      </c>
      <c r="AY2607">
        <v>286.72800000000001</v>
      </c>
      <c r="AZ2607">
        <v>158.76</v>
      </c>
      <c r="BA2607">
        <v>124.44</v>
      </c>
      <c r="BB2607">
        <v>48.93</v>
      </c>
      <c r="BC2607">
        <v>148.00489999999999</v>
      </c>
      <c r="BD2607">
        <v>99.71</v>
      </c>
      <c r="BE2607">
        <v>47.822899999999997</v>
      </c>
      <c r="BF2607">
        <v>207.45599999999999</v>
      </c>
      <c r="BG2607">
        <v>163.22399999999999</v>
      </c>
      <c r="BH2607">
        <v>84.147999999999996</v>
      </c>
      <c r="BI2607">
        <v>209.77289999999999</v>
      </c>
      <c r="BJ2607">
        <v>105.4264</v>
      </c>
      <c r="BK2607">
        <v>135.5</v>
      </c>
      <c r="BL2607">
        <v>115.044</v>
      </c>
      <c r="BM2607">
        <v>319.19499999999999</v>
      </c>
      <c r="BN2607">
        <v>199.43</v>
      </c>
      <c r="BO2607">
        <v>58.78</v>
      </c>
      <c r="BP2607" s="3">
        <v>135.6</v>
      </c>
      <c r="BQ2607">
        <v>541.77660000000003</v>
      </c>
      <c r="BR2607">
        <v>114.9997</v>
      </c>
      <c r="BS2607" s="3">
        <v>199.12989999999999</v>
      </c>
      <c r="BT2607" s="4">
        <v>138.56669636999999</v>
      </c>
      <c r="BU2607">
        <v>1</v>
      </c>
      <c r="BV2607">
        <v>1.1870000000000001</v>
      </c>
      <c r="BW2607">
        <v>106</v>
      </c>
      <c r="BX2607" s="3">
        <v>1.3103</v>
      </c>
      <c r="BY2607">
        <v>1985.3</v>
      </c>
      <c r="BZ2607">
        <v>27.486000000000001</v>
      </c>
      <c r="CA2607">
        <v>957.81</v>
      </c>
      <c r="CB2607" s="3">
        <v>2202.9499999999998</v>
      </c>
      <c r="CC2607">
        <v>12327.28</v>
      </c>
    </row>
    <row r="2608" spans="1:81" x14ac:dyDescent="0.3">
      <c r="A2608" s="2">
        <v>44061</v>
      </c>
      <c r="B2608">
        <v>8.5679999999999996</v>
      </c>
      <c r="C2608">
        <v>139.9</v>
      </c>
      <c r="D2608">
        <v>69.23</v>
      </c>
      <c r="E2608">
        <v>47.65</v>
      </c>
      <c r="F2608">
        <v>70.2</v>
      </c>
      <c r="G2608">
        <v>56.46</v>
      </c>
      <c r="H2608">
        <v>35.89</v>
      </c>
      <c r="I2608">
        <v>13.494999999999999</v>
      </c>
      <c r="J2608">
        <v>112.85</v>
      </c>
      <c r="K2608">
        <v>17.38</v>
      </c>
      <c r="L2608">
        <v>79.72</v>
      </c>
      <c r="M2608">
        <v>151</v>
      </c>
      <c r="N2608">
        <v>110.9</v>
      </c>
      <c r="O2608">
        <v>30.927</v>
      </c>
      <c r="P2608">
        <v>11.4</v>
      </c>
      <c r="Q2608">
        <v>32.058999999999997</v>
      </c>
      <c r="R2608">
        <v>13.74</v>
      </c>
      <c r="S2608">
        <v>66.959999999999994</v>
      </c>
      <c r="T2608">
        <v>499.8</v>
      </c>
      <c r="U2608">
        <v>69.72</v>
      </c>
      <c r="V2608">
        <v>386.05</v>
      </c>
      <c r="W2608">
        <v>95.78</v>
      </c>
      <c r="X2608">
        <v>10.08</v>
      </c>
      <c r="Y2608">
        <v>279.2</v>
      </c>
      <c r="Z2608">
        <v>9.8060000000000009</v>
      </c>
      <c r="AA2608">
        <v>27.556100000000001</v>
      </c>
      <c r="AB2608">
        <v>145.4</v>
      </c>
      <c r="AC2608">
        <v>695</v>
      </c>
      <c r="AD2608">
        <v>24.02</v>
      </c>
      <c r="AE2608">
        <v>99.12</v>
      </c>
      <c r="AF2608">
        <v>87.38</v>
      </c>
      <c r="AG2608">
        <v>34</v>
      </c>
      <c r="AH2608">
        <v>24.696200000000001</v>
      </c>
      <c r="AI2608">
        <v>103.25</v>
      </c>
      <c r="AJ2608">
        <v>255.8</v>
      </c>
      <c r="AK2608">
        <v>15</v>
      </c>
      <c r="AL2608">
        <v>38.76</v>
      </c>
      <c r="AM2608">
        <v>19.184999999999999</v>
      </c>
      <c r="AN2608">
        <v>23.73</v>
      </c>
      <c r="AO2608">
        <v>115.563</v>
      </c>
      <c r="AP2608">
        <v>241.5</v>
      </c>
      <c r="AQ2608">
        <v>96.67</v>
      </c>
      <c r="AR2608">
        <v>170.23</v>
      </c>
      <c r="AS2608">
        <v>138.37</v>
      </c>
      <c r="AT2608">
        <v>204.01</v>
      </c>
      <c r="AU2608">
        <v>41.98</v>
      </c>
      <c r="AV2608">
        <v>87.63</v>
      </c>
      <c r="AW2608">
        <v>128.91999999999999</v>
      </c>
      <c r="AX2608">
        <v>200.09899999999999</v>
      </c>
      <c r="AY2608">
        <v>283.505</v>
      </c>
      <c r="AZ2608">
        <v>157.38</v>
      </c>
      <c r="BA2608">
        <v>124.92</v>
      </c>
      <c r="BB2608">
        <v>48.65</v>
      </c>
      <c r="BC2608">
        <v>149.0976</v>
      </c>
      <c r="BD2608">
        <v>98.32</v>
      </c>
      <c r="BE2608">
        <v>48.031199999999998</v>
      </c>
      <c r="BF2608">
        <v>209.09700000000001</v>
      </c>
      <c r="BG2608">
        <v>162.89699999999999</v>
      </c>
      <c r="BH2608">
        <v>83.949399999999997</v>
      </c>
      <c r="BI2608">
        <v>210.98</v>
      </c>
      <c r="BJ2608">
        <v>106.7336</v>
      </c>
      <c r="BK2608">
        <v>136.51</v>
      </c>
      <c r="BL2608">
        <v>114.071</v>
      </c>
      <c r="BM2608">
        <v>315.51</v>
      </c>
      <c r="BN2608">
        <v>199.01</v>
      </c>
      <c r="BO2608">
        <v>59.18</v>
      </c>
      <c r="BP2608" s="3">
        <v>134.71</v>
      </c>
      <c r="BQ2608">
        <v>543.52610000000004</v>
      </c>
      <c r="BR2608">
        <v>114.9579</v>
      </c>
      <c r="BS2608" s="3">
        <v>198.9657</v>
      </c>
      <c r="BT2608" s="4">
        <v>138.56489114999999</v>
      </c>
      <c r="BU2608">
        <v>1</v>
      </c>
      <c r="BV2608">
        <v>1.1931</v>
      </c>
      <c r="BW2608">
        <v>105.41</v>
      </c>
      <c r="BX2608" s="3">
        <v>1.3239000000000001</v>
      </c>
      <c r="BY2608">
        <v>2002.44</v>
      </c>
      <c r="BZ2608">
        <v>27.671500000000002</v>
      </c>
      <c r="CA2608">
        <v>961.2</v>
      </c>
      <c r="CB2608" s="3">
        <v>2202.61</v>
      </c>
      <c r="CC2608">
        <v>12030.11</v>
      </c>
    </row>
    <row r="2609" spans="1:81" x14ac:dyDescent="0.3">
      <c r="A2609" s="2">
        <v>44062</v>
      </c>
      <c r="B2609">
        <v>8.6980000000000004</v>
      </c>
      <c r="C2609">
        <v>140.69999999999999</v>
      </c>
      <c r="D2609">
        <v>70.25</v>
      </c>
      <c r="E2609">
        <v>48.31</v>
      </c>
      <c r="F2609">
        <v>71</v>
      </c>
      <c r="G2609">
        <v>56.7</v>
      </c>
      <c r="H2609">
        <v>36.835000000000001</v>
      </c>
      <c r="I2609">
        <v>13.475</v>
      </c>
      <c r="J2609">
        <v>113.65</v>
      </c>
      <c r="K2609">
        <v>17.608000000000001</v>
      </c>
      <c r="L2609">
        <v>81.14</v>
      </c>
      <c r="M2609">
        <v>151.69999999999999</v>
      </c>
      <c r="N2609">
        <v>111.4</v>
      </c>
      <c r="O2609">
        <v>31.268799999999999</v>
      </c>
      <c r="P2609">
        <v>11.45</v>
      </c>
      <c r="Q2609">
        <v>32.327800000000003</v>
      </c>
      <c r="R2609">
        <v>13.914</v>
      </c>
      <c r="S2609">
        <v>68.040000000000006</v>
      </c>
      <c r="T2609">
        <v>499.8</v>
      </c>
      <c r="U2609">
        <v>70.14</v>
      </c>
      <c r="V2609">
        <v>387.2</v>
      </c>
      <c r="W2609">
        <v>95.56</v>
      </c>
      <c r="X2609">
        <v>10.151999999999999</v>
      </c>
      <c r="Y2609">
        <v>283</v>
      </c>
      <c r="Z2609">
        <v>10.005000000000001</v>
      </c>
      <c r="AA2609">
        <v>27.613800000000001</v>
      </c>
      <c r="AB2609">
        <v>147.19999999999999</v>
      </c>
      <c r="AC2609">
        <v>693.6</v>
      </c>
      <c r="AD2609">
        <v>24.38</v>
      </c>
      <c r="AE2609">
        <v>99.38</v>
      </c>
      <c r="AF2609">
        <v>87.64</v>
      </c>
      <c r="AG2609">
        <v>34.44</v>
      </c>
      <c r="AH2609">
        <v>24.716200000000001</v>
      </c>
      <c r="AI2609">
        <v>104.3</v>
      </c>
      <c r="AJ2609">
        <v>256</v>
      </c>
      <c r="AK2609">
        <v>15.12</v>
      </c>
      <c r="AL2609">
        <v>38.49</v>
      </c>
      <c r="AM2609">
        <v>19.25</v>
      </c>
      <c r="AN2609">
        <v>24.1</v>
      </c>
      <c r="AO2609">
        <v>115.708</v>
      </c>
      <c r="AP2609">
        <v>240.49</v>
      </c>
      <c r="AQ2609">
        <v>96.89</v>
      </c>
      <c r="AR2609">
        <v>169.27</v>
      </c>
      <c r="AS2609">
        <v>138.02000000000001</v>
      </c>
      <c r="AT2609">
        <v>205.11</v>
      </c>
      <c r="AU2609">
        <v>41.87</v>
      </c>
      <c r="AV2609">
        <v>86.39</v>
      </c>
      <c r="AW2609">
        <v>127.77</v>
      </c>
      <c r="AX2609">
        <v>201.798</v>
      </c>
      <c r="AY2609">
        <v>281.37599999999998</v>
      </c>
      <c r="AZ2609">
        <v>156.85</v>
      </c>
      <c r="BA2609">
        <v>123.84</v>
      </c>
      <c r="BB2609">
        <v>48.33</v>
      </c>
      <c r="BC2609">
        <v>149.39570000000001</v>
      </c>
      <c r="BD2609">
        <v>98.55</v>
      </c>
      <c r="BE2609">
        <v>46.989600000000003</v>
      </c>
      <c r="BF2609">
        <v>208.291</v>
      </c>
      <c r="BG2609">
        <v>162.49100000000001</v>
      </c>
      <c r="BH2609">
        <v>84.415999999999997</v>
      </c>
      <c r="BI2609">
        <v>209.7</v>
      </c>
      <c r="BJ2609">
        <v>108.1504</v>
      </c>
      <c r="BK2609">
        <v>135.77000000000001</v>
      </c>
      <c r="BL2609">
        <v>112.354</v>
      </c>
      <c r="BM2609">
        <v>314.10599999999999</v>
      </c>
      <c r="BN2609">
        <v>200.99</v>
      </c>
      <c r="BO2609">
        <v>59.05</v>
      </c>
      <c r="BP2609" s="3">
        <v>132.41</v>
      </c>
      <c r="BQ2609">
        <v>543.18359999999996</v>
      </c>
      <c r="BR2609">
        <v>114.9483</v>
      </c>
      <c r="BS2609" s="3">
        <v>199.58840000000001</v>
      </c>
      <c r="BT2609" s="4">
        <v>138.56308981000001</v>
      </c>
      <c r="BU2609">
        <v>1</v>
      </c>
      <c r="BV2609">
        <v>1.1838</v>
      </c>
      <c r="BW2609">
        <v>106.12</v>
      </c>
      <c r="BX2609" s="3">
        <v>1.3098000000000001</v>
      </c>
      <c r="BY2609">
        <v>1928.98</v>
      </c>
      <c r="BZ2609">
        <v>26.700500000000002</v>
      </c>
      <c r="CA2609">
        <v>932.83</v>
      </c>
      <c r="CB2609" s="3">
        <v>2155.96</v>
      </c>
      <c r="CC2609">
        <v>11715.31</v>
      </c>
    </row>
    <row r="2610" spans="1:81" x14ac:dyDescent="0.3">
      <c r="A2610" s="2">
        <v>44063</v>
      </c>
      <c r="B2610">
        <v>8.4619999999999997</v>
      </c>
      <c r="C2610">
        <v>138.94999999999999</v>
      </c>
      <c r="D2610">
        <v>69.17</v>
      </c>
      <c r="E2610">
        <v>47.51</v>
      </c>
      <c r="F2610">
        <v>70.08</v>
      </c>
      <c r="G2610">
        <v>56.04</v>
      </c>
      <c r="H2610">
        <v>35.954999999999998</v>
      </c>
      <c r="I2610">
        <v>13.16</v>
      </c>
      <c r="J2610">
        <v>112.3</v>
      </c>
      <c r="K2610">
        <v>17.417999999999999</v>
      </c>
      <c r="L2610">
        <v>80.38</v>
      </c>
      <c r="M2610">
        <v>150.69999999999999</v>
      </c>
      <c r="N2610">
        <v>109.05</v>
      </c>
      <c r="O2610">
        <v>30.689599999999999</v>
      </c>
      <c r="P2610">
        <v>11.234999999999999</v>
      </c>
      <c r="Q2610">
        <v>31.7805</v>
      </c>
      <c r="R2610">
        <v>13.55</v>
      </c>
      <c r="S2610">
        <v>68</v>
      </c>
      <c r="T2610">
        <v>494.15</v>
      </c>
      <c r="U2610">
        <v>69.44</v>
      </c>
      <c r="V2610">
        <v>383.35</v>
      </c>
      <c r="W2610">
        <v>94</v>
      </c>
      <c r="X2610">
        <v>9.7379999999999995</v>
      </c>
      <c r="Y2610">
        <v>279</v>
      </c>
      <c r="Z2610">
        <v>9.8659999999999997</v>
      </c>
      <c r="AA2610">
        <v>27.71</v>
      </c>
      <c r="AB2610">
        <v>145.30000000000001</v>
      </c>
      <c r="AC2610">
        <v>690.2</v>
      </c>
      <c r="AD2610">
        <v>23.195</v>
      </c>
      <c r="AE2610">
        <v>97.64</v>
      </c>
      <c r="AF2610">
        <v>86.97</v>
      </c>
      <c r="AG2610">
        <v>33.78</v>
      </c>
      <c r="AH2610">
        <v>24.256799999999998</v>
      </c>
      <c r="AI2610">
        <v>103.05</v>
      </c>
      <c r="AJ2610">
        <v>255.8</v>
      </c>
      <c r="AK2610">
        <v>14.654999999999999</v>
      </c>
      <c r="AL2610">
        <v>39.590000000000003</v>
      </c>
      <c r="AM2610">
        <v>18.63</v>
      </c>
      <c r="AN2610">
        <v>23.86</v>
      </c>
      <c r="AO2610">
        <v>118.27500000000001</v>
      </c>
      <c r="AP2610">
        <v>238.73</v>
      </c>
      <c r="AQ2610">
        <v>96.72</v>
      </c>
      <c r="AR2610">
        <v>169.58</v>
      </c>
      <c r="AS2610">
        <v>137.47999999999999</v>
      </c>
      <c r="AT2610">
        <v>209.51</v>
      </c>
      <c r="AU2610">
        <v>42.31</v>
      </c>
      <c r="AV2610">
        <v>84.81</v>
      </c>
      <c r="AW2610">
        <v>128.12</v>
      </c>
      <c r="AX2610">
        <v>200.63499999999999</v>
      </c>
      <c r="AY2610">
        <v>279.20800000000003</v>
      </c>
      <c r="AZ2610">
        <v>156.16999999999999</v>
      </c>
      <c r="BA2610">
        <v>123.15</v>
      </c>
      <c r="BB2610">
        <v>49.17</v>
      </c>
      <c r="BC2610">
        <v>150.41890000000001</v>
      </c>
      <c r="BD2610">
        <v>97.37</v>
      </c>
      <c r="BE2610">
        <v>46.969799999999999</v>
      </c>
      <c r="BF2610">
        <v>208.65899999999999</v>
      </c>
      <c r="BG2610">
        <v>161.5</v>
      </c>
      <c r="BH2610">
        <v>84.415999999999997</v>
      </c>
      <c r="BI2610">
        <v>214.58</v>
      </c>
      <c r="BJ2610">
        <v>107.7713</v>
      </c>
      <c r="BK2610">
        <v>136.85</v>
      </c>
      <c r="BL2610">
        <v>111.68899999999999</v>
      </c>
      <c r="BM2610">
        <v>312.04399999999998</v>
      </c>
      <c r="BN2610">
        <v>204.15</v>
      </c>
      <c r="BO2610">
        <v>58.96</v>
      </c>
      <c r="BP2610" s="3">
        <v>130.57</v>
      </c>
      <c r="BQ2610">
        <v>542.28710000000001</v>
      </c>
      <c r="BR2610">
        <v>114.88760000000001</v>
      </c>
      <c r="BS2610" s="3">
        <v>199.3458</v>
      </c>
      <c r="BT2610" s="4">
        <v>138.56128849000001</v>
      </c>
      <c r="BU2610">
        <v>1</v>
      </c>
      <c r="BV2610">
        <v>1.1859999999999999</v>
      </c>
      <c r="BW2610">
        <v>105.8</v>
      </c>
      <c r="BX2610" s="3">
        <v>1.3214000000000001</v>
      </c>
      <c r="BY2610">
        <v>1947.26</v>
      </c>
      <c r="BZ2610">
        <v>27.248000000000001</v>
      </c>
      <c r="CA2610">
        <v>921.61</v>
      </c>
      <c r="CB2610" s="3">
        <v>2184</v>
      </c>
      <c r="CC2610">
        <v>11863.08</v>
      </c>
    </row>
    <row r="2611" spans="1:81" x14ac:dyDescent="0.3">
      <c r="A2611" s="2">
        <v>44064</v>
      </c>
      <c r="B2611">
        <v>8.3320000000000007</v>
      </c>
      <c r="C2611">
        <v>138.15</v>
      </c>
      <c r="D2611">
        <v>69.08</v>
      </c>
      <c r="E2611">
        <v>47.85</v>
      </c>
      <c r="F2611">
        <v>70.400000000000006</v>
      </c>
      <c r="G2611">
        <v>55.94</v>
      </c>
      <c r="H2611">
        <v>35.36</v>
      </c>
      <c r="I2611">
        <v>13.225</v>
      </c>
      <c r="J2611">
        <v>114</v>
      </c>
      <c r="K2611">
        <v>17.206</v>
      </c>
      <c r="L2611">
        <v>80.38</v>
      </c>
      <c r="M2611">
        <v>152.4</v>
      </c>
      <c r="N2611">
        <v>109</v>
      </c>
      <c r="O2611">
        <v>30.803599999999999</v>
      </c>
      <c r="P2611">
        <v>11.185</v>
      </c>
      <c r="Q2611">
        <v>31.624199999999998</v>
      </c>
      <c r="R2611">
        <v>13.282</v>
      </c>
      <c r="S2611">
        <v>67.62</v>
      </c>
      <c r="T2611">
        <v>495.5</v>
      </c>
      <c r="U2611">
        <v>69.88</v>
      </c>
      <c r="V2611">
        <v>385.45</v>
      </c>
      <c r="W2611">
        <v>93.36</v>
      </c>
      <c r="X2611">
        <v>9.7070000000000007</v>
      </c>
      <c r="Y2611">
        <v>273.89999999999998</v>
      </c>
      <c r="Z2611">
        <v>9.83</v>
      </c>
      <c r="AA2611">
        <v>27.71</v>
      </c>
      <c r="AB2611">
        <v>143.55000000000001</v>
      </c>
      <c r="AC2611">
        <v>699</v>
      </c>
      <c r="AD2611">
        <v>23.035</v>
      </c>
      <c r="AE2611">
        <v>97.24</v>
      </c>
      <c r="AF2611">
        <v>86.34</v>
      </c>
      <c r="AG2611">
        <v>33.36</v>
      </c>
      <c r="AH2611">
        <v>24.286799999999999</v>
      </c>
      <c r="AI2611">
        <v>103.45</v>
      </c>
      <c r="AJ2611">
        <v>252</v>
      </c>
      <c r="AK2611">
        <v>14.355</v>
      </c>
      <c r="AL2611">
        <v>40.51</v>
      </c>
      <c r="AM2611">
        <v>18.824999999999999</v>
      </c>
      <c r="AN2611">
        <v>23.93</v>
      </c>
      <c r="AO2611">
        <v>124.37</v>
      </c>
      <c r="AP2611">
        <v>237.64</v>
      </c>
      <c r="AQ2611">
        <v>96.15</v>
      </c>
      <c r="AR2611">
        <v>167.5</v>
      </c>
      <c r="AS2611">
        <v>138.43</v>
      </c>
      <c r="AT2611">
        <v>207.53</v>
      </c>
      <c r="AU2611">
        <v>42.25</v>
      </c>
      <c r="AV2611">
        <v>85.08</v>
      </c>
      <c r="AW2611">
        <v>127.44</v>
      </c>
      <c r="AX2611">
        <v>201.21199999999999</v>
      </c>
      <c r="AY2611">
        <v>281.74400000000003</v>
      </c>
      <c r="AZ2611">
        <v>157.5</v>
      </c>
      <c r="BA2611">
        <v>123.16</v>
      </c>
      <c r="BB2611">
        <v>49.28</v>
      </c>
      <c r="BC2611">
        <v>151.75</v>
      </c>
      <c r="BD2611">
        <v>97.32</v>
      </c>
      <c r="BE2611">
        <v>46.900399999999998</v>
      </c>
      <c r="BF2611">
        <v>210.339</v>
      </c>
      <c r="BG2611">
        <v>161.71</v>
      </c>
      <c r="BH2611">
        <v>84.366399999999999</v>
      </c>
      <c r="BI2611">
        <v>213.02</v>
      </c>
      <c r="BJ2611">
        <v>109.5074</v>
      </c>
      <c r="BK2611">
        <v>137.44</v>
      </c>
      <c r="BL2611">
        <v>110.994</v>
      </c>
      <c r="BM2611">
        <v>312.851</v>
      </c>
      <c r="BN2611">
        <v>204.13</v>
      </c>
      <c r="BO2611">
        <v>58.99</v>
      </c>
      <c r="BP2611" s="3">
        <v>131.63</v>
      </c>
      <c r="BQ2611">
        <v>541.51859999999999</v>
      </c>
      <c r="BR2611">
        <v>114.94540000000001</v>
      </c>
      <c r="BS2611" s="3">
        <v>199.86269999999999</v>
      </c>
      <c r="BT2611" s="4">
        <v>138.55948334000001</v>
      </c>
      <c r="BU2611">
        <v>1</v>
      </c>
      <c r="BV2611">
        <v>1.1797</v>
      </c>
      <c r="BW2611">
        <v>105.8</v>
      </c>
      <c r="BX2611" s="3">
        <v>1.3089999999999999</v>
      </c>
      <c r="BY2611">
        <v>1940.48</v>
      </c>
      <c r="BZ2611">
        <v>26.790500000000002</v>
      </c>
      <c r="CA2611">
        <v>922.31</v>
      </c>
      <c r="CB2611" s="3">
        <v>2182.73</v>
      </c>
      <c r="CC2611">
        <v>11621.41</v>
      </c>
    </row>
    <row r="2612" spans="1:81" x14ac:dyDescent="0.3">
      <c r="A2612" s="2">
        <v>44067</v>
      </c>
      <c r="B2612">
        <v>8.5739999999999998</v>
      </c>
      <c r="C2612">
        <v>141.05000000000001</v>
      </c>
      <c r="D2612">
        <v>72.099999999999994</v>
      </c>
      <c r="E2612">
        <v>48.54</v>
      </c>
      <c r="F2612">
        <v>70.900000000000006</v>
      </c>
      <c r="G2612">
        <v>56.32</v>
      </c>
      <c r="H2612">
        <v>36.284999999999997</v>
      </c>
      <c r="I2612">
        <v>13.425000000000001</v>
      </c>
      <c r="J2612">
        <v>115.65</v>
      </c>
      <c r="K2612">
        <v>17.564</v>
      </c>
      <c r="L2612">
        <v>82.44</v>
      </c>
      <c r="M2612">
        <v>155.5</v>
      </c>
      <c r="N2612">
        <v>111.85</v>
      </c>
      <c r="O2612">
        <v>31.724599999999999</v>
      </c>
      <c r="P2612">
        <v>11.59</v>
      </c>
      <c r="Q2612">
        <v>32.860399999999998</v>
      </c>
      <c r="R2612">
        <v>13.837999999999999</v>
      </c>
      <c r="S2612">
        <v>69.36</v>
      </c>
      <c r="T2612">
        <v>505.6</v>
      </c>
      <c r="U2612">
        <v>70.88</v>
      </c>
      <c r="V2612">
        <v>393.45</v>
      </c>
      <c r="W2612">
        <v>95.02</v>
      </c>
      <c r="X2612">
        <v>10.055999999999999</v>
      </c>
      <c r="Y2612">
        <v>278.60000000000002</v>
      </c>
      <c r="Z2612">
        <v>10.050000000000001</v>
      </c>
      <c r="AA2612">
        <v>28.479500000000002</v>
      </c>
      <c r="AB2612">
        <v>146.69999999999999</v>
      </c>
      <c r="AC2612">
        <v>705.6</v>
      </c>
      <c r="AD2612">
        <v>24.504999999999999</v>
      </c>
      <c r="AE2612">
        <v>100.05</v>
      </c>
      <c r="AF2612">
        <v>87.43</v>
      </c>
      <c r="AG2612">
        <v>34.159999999999997</v>
      </c>
      <c r="AH2612">
        <v>25.085699999999999</v>
      </c>
      <c r="AI2612">
        <v>105.25</v>
      </c>
      <c r="AJ2612">
        <v>260.10000000000002</v>
      </c>
      <c r="AK2612">
        <v>14.92</v>
      </c>
      <c r="AL2612">
        <v>40.619999999999997</v>
      </c>
      <c r="AM2612">
        <v>19.495000000000001</v>
      </c>
      <c r="AN2612">
        <v>24.17</v>
      </c>
      <c r="AO2612">
        <v>125.858</v>
      </c>
      <c r="AP2612">
        <v>235.57</v>
      </c>
      <c r="AQ2612">
        <v>99.33</v>
      </c>
      <c r="AR2612">
        <v>178.27</v>
      </c>
      <c r="AS2612">
        <v>141.68</v>
      </c>
      <c r="AT2612">
        <v>208.46</v>
      </c>
      <c r="AU2612">
        <v>42.18</v>
      </c>
      <c r="AV2612">
        <v>87.2</v>
      </c>
      <c r="AW2612">
        <v>130.69</v>
      </c>
      <c r="AX2612">
        <v>206.09200000000001</v>
      </c>
      <c r="AY2612">
        <v>285.24599999999998</v>
      </c>
      <c r="AZ2612">
        <v>159.37</v>
      </c>
      <c r="BA2612">
        <v>125.68</v>
      </c>
      <c r="BB2612">
        <v>49.14</v>
      </c>
      <c r="BC2612">
        <v>152.15</v>
      </c>
      <c r="BD2612">
        <v>100.06</v>
      </c>
      <c r="BE2612">
        <v>47.584800000000001</v>
      </c>
      <c r="BF2612">
        <v>211.38300000000001</v>
      </c>
      <c r="BG2612">
        <v>163.53</v>
      </c>
      <c r="BH2612">
        <v>84.803200000000004</v>
      </c>
      <c r="BI2612">
        <v>213.69</v>
      </c>
      <c r="BJ2612">
        <v>111.58280000000001</v>
      </c>
      <c r="BK2612">
        <v>138.51</v>
      </c>
      <c r="BL2612">
        <v>114.041</v>
      </c>
      <c r="BM2612">
        <v>307.57299999999998</v>
      </c>
      <c r="BN2612">
        <v>206.41</v>
      </c>
      <c r="BO2612">
        <v>59.57</v>
      </c>
      <c r="BP2612" s="3">
        <v>131.33000000000001</v>
      </c>
      <c r="BQ2612">
        <v>542.07299999999998</v>
      </c>
      <c r="BR2612">
        <v>115.0206</v>
      </c>
      <c r="BS2612" s="3">
        <v>200.53710000000001</v>
      </c>
      <c r="BT2612" s="4">
        <v>138.55407574</v>
      </c>
      <c r="BU2612">
        <v>1</v>
      </c>
      <c r="BV2612">
        <v>1.1788000000000001</v>
      </c>
      <c r="BW2612">
        <v>105.98</v>
      </c>
      <c r="BX2612" s="3">
        <v>1.3063</v>
      </c>
      <c r="BY2612">
        <v>1928.88</v>
      </c>
      <c r="BZ2612">
        <v>26.605</v>
      </c>
      <c r="CA2612">
        <v>919.59</v>
      </c>
      <c r="CB2612" s="3">
        <v>2167.02</v>
      </c>
      <c r="CC2612">
        <v>11731.2</v>
      </c>
    </row>
    <row r="2613" spans="1:81" x14ac:dyDescent="0.3">
      <c r="A2613" s="2">
        <v>44068</v>
      </c>
      <c r="B2613">
        <v>8.5960000000000001</v>
      </c>
      <c r="C2613">
        <v>140.19999999999999</v>
      </c>
      <c r="D2613">
        <v>71.56</v>
      </c>
      <c r="E2613">
        <v>48.1</v>
      </c>
      <c r="F2613">
        <v>71.959999999999994</v>
      </c>
      <c r="G2613">
        <v>56.3</v>
      </c>
      <c r="H2613">
        <v>36.36</v>
      </c>
      <c r="I2613">
        <v>13.43</v>
      </c>
      <c r="J2613">
        <v>116.6</v>
      </c>
      <c r="K2613">
        <v>17.596</v>
      </c>
      <c r="L2613">
        <v>82.16</v>
      </c>
      <c r="M2613">
        <v>155.85</v>
      </c>
      <c r="N2613">
        <v>111.6</v>
      </c>
      <c r="O2613">
        <v>31.6297</v>
      </c>
      <c r="P2613">
        <v>11.44</v>
      </c>
      <c r="Q2613">
        <v>32.503700000000002</v>
      </c>
      <c r="R2613">
        <v>13.795999999999999</v>
      </c>
      <c r="S2613">
        <v>68.8</v>
      </c>
      <c r="T2613">
        <v>510.1</v>
      </c>
      <c r="U2613">
        <v>71.040000000000006</v>
      </c>
      <c r="V2613">
        <v>397.05</v>
      </c>
      <c r="W2613">
        <v>96.16</v>
      </c>
      <c r="X2613">
        <v>9.8930000000000007</v>
      </c>
      <c r="Y2613">
        <v>278.8</v>
      </c>
      <c r="Z2613">
        <v>9.9700000000000006</v>
      </c>
      <c r="AA2613">
        <v>28.162099999999999</v>
      </c>
      <c r="AB2613">
        <v>146.94999999999999</v>
      </c>
      <c r="AC2613">
        <v>708.8</v>
      </c>
      <c r="AD2613">
        <v>24.54</v>
      </c>
      <c r="AE2613">
        <v>99.36</v>
      </c>
      <c r="AF2613">
        <v>87.67</v>
      </c>
      <c r="AG2613">
        <v>33.86</v>
      </c>
      <c r="AH2613">
        <v>25.295400000000001</v>
      </c>
      <c r="AI2613">
        <v>105.75</v>
      </c>
      <c r="AJ2613">
        <v>261.2</v>
      </c>
      <c r="AK2613">
        <v>14.82</v>
      </c>
      <c r="AL2613">
        <v>40.700000000000003</v>
      </c>
      <c r="AM2613">
        <v>19.3</v>
      </c>
      <c r="AN2613">
        <v>24.04</v>
      </c>
      <c r="AO2613">
        <v>124.825</v>
      </c>
      <c r="AP2613">
        <v>248.22</v>
      </c>
      <c r="AQ2613">
        <v>99.05</v>
      </c>
      <c r="AR2613">
        <v>174.73</v>
      </c>
      <c r="AS2613">
        <v>141.15</v>
      </c>
      <c r="AT2613">
        <v>216.05</v>
      </c>
      <c r="AU2613">
        <v>41.96</v>
      </c>
      <c r="AV2613">
        <v>86.13</v>
      </c>
      <c r="AW2613">
        <v>129.79</v>
      </c>
      <c r="AX2613">
        <v>204.76</v>
      </c>
      <c r="AY2613">
        <v>284.62900000000002</v>
      </c>
      <c r="AZ2613">
        <v>164.53</v>
      </c>
      <c r="BA2613">
        <v>124.64</v>
      </c>
      <c r="BB2613">
        <v>49.43</v>
      </c>
      <c r="BC2613">
        <v>152.06</v>
      </c>
      <c r="BD2613">
        <v>100.5</v>
      </c>
      <c r="BE2613">
        <v>47.525300000000001</v>
      </c>
      <c r="BF2613">
        <v>211.41300000000001</v>
      </c>
      <c r="BG2613">
        <v>163.1</v>
      </c>
      <c r="BH2613">
        <v>85.061300000000003</v>
      </c>
      <c r="BI2613">
        <v>216.47</v>
      </c>
      <c r="BJ2613">
        <v>111.26349999999999</v>
      </c>
      <c r="BK2613">
        <v>139.06</v>
      </c>
      <c r="BL2613">
        <v>114.756</v>
      </c>
      <c r="BM2613">
        <v>310.93900000000002</v>
      </c>
      <c r="BN2613">
        <v>208.1</v>
      </c>
      <c r="BO2613">
        <v>59.42</v>
      </c>
      <c r="BP2613" s="3">
        <v>130.63</v>
      </c>
      <c r="BQ2613">
        <v>540.49739999999997</v>
      </c>
      <c r="BR2613">
        <v>114.97620000000001</v>
      </c>
      <c r="BS2613" s="3">
        <v>200.3253</v>
      </c>
      <c r="BT2613" s="4">
        <v>138.55227454000001</v>
      </c>
      <c r="BU2613">
        <v>1</v>
      </c>
      <c r="BV2613">
        <v>1.1835</v>
      </c>
      <c r="BW2613">
        <v>106.39</v>
      </c>
      <c r="BX2613" s="3">
        <v>1.3151999999999999</v>
      </c>
      <c r="BY2613">
        <v>1928.18</v>
      </c>
      <c r="BZ2613">
        <v>26.534199999999998</v>
      </c>
      <c r="CA2613">
        <v>930.84</v>
      </c>
      <c r="CB2613" s="3">
        <v>2172.84</v>
      </c>
      <c r="CC2613">
        <v>11265.47</v>
      </c>
    </row>
    <row r="2614" spans="1:81" x14ac:dyDescent="0.3">
      <c r="A2614" s="2">
        <v>44069</v>
      </c>
      <c r="B2614">
        <v>8.6660000000000004</v>
      </c>
      <c r="C2614">
        <v>142.15</v>
      </c>
      <c r="D2614">
        <v>70.239999999999995</v>
      </c>
      <c r="E2614">
        <v>48.46</v>
      </c>
      <c r="F2614">
        <v>74.599999999999994</v>
      </c>
      <c r="G2614">
        <v>56.24</v>
      </c>
      <c r="H2614">
        <v>36.9</v>
      </c>
      <c r="I2614">
        <v>13.475</v>
      </c>
      <c r="J2614">
        <v>118.2</v>
      </c>
      <c r="K2614">
        <v>17.61</v>
      </c>
      <c r="L2614">
        <v>82.3</v>
      </c>
      <c r="M2614">
        <v>158.6</v>
      </c>
      <c r="N2614">
        <v>114.1</v>
      </c>
      <c r="O2614">
        <v>31.819600000000001</v>
      </c>
      <c r="P2614">
        <v>11.355</v>
      </c>
      <c r="Q2614">
        <v>32.606299999999997</v>
      </c>
      <c r="R2614">
        <v>13.9</v>
      </c>
      <c r="S2614">
        <v>67.959999999999994</v>
      </c>
      <c r="T2614">
        <v>521.20000000000005</v>
      </c>
      <c r="U2614">
        <v>71.92</v>
      </c>
      <c r="V2614">
        <v>403</v>
      </c>
      <c r="W2614">
        <v>97.32</v>
      </c>
      <c r="X2614">
        <v>10.316000000000001</v>
      </c>
      <c r="Y2614">
        <v>281.39999999999998</v>
      </c>
      <c r="Z2614">
        <v>9.8339999999999996</v>
      </c>
      <c r="AA2614">
        <v>28.5853</v>
      </c>
      <c r="AB2614">
        <v>147.65</v>
      </c>
      <c r="AC2614">
        <v>723</v>
      </c>
      <c r="AD2614">
        <v>24.445</v>
      </c>
      <c r="AE2614">
        <v>99.86</v>
      </c>
      <c r="AF2614">
        <v>87.49</v>
      </c>
      <c r="AG2614">
        <v>34.4</v>
      </c>
      <c r="AH2614">
        <v>25.964500000000001</v>
      </c>
      <c r="AI2614">
        <v>107.3</v>
      </c>
      <c r="AJ2614">
        <v>263</v>
      </c>
      <c r="AK2614">
        <v>14.94</v>
      </c>
      <c r="AL2614">
        <v>40.72</v>
      </c>
      <c r="AM2614">
        <v>19.3</v>
      </c>
      <c r="AN2614">
        <v>24.2</v>
      </c>
      <c r="AO2614">
        <v>126.52200000000001</v>
      </c>
      <c r="AP2614">
        <v>250.18</v>
      </c>
      <c r="AQ2614">
        <v>98.4</v>
      </c>
      <c r="AR2614">
        <v>171.9</v>
      </c>
      <c r="AS2614">
        <v>141.83000000000001</v>
      </c>
      <c r="AT2614">
        <v>272.32</v>
      </c>
      <c r="AU2614">
        <v>42.25</v>
      </c>
      <c r="AV2614">
        <v>84.78</v>
      </c>
      <c r="AW2614">
        <v>132.18</v>
      </c>
      <c r="AX2614">
        <v>205.97300000000001</v>
      </c>
      <c r="AY2614">
        <v>290.399</v>
      </c>
      <c r="AZ2614">
        <v>165.31</v>
      </c>
      <c r="BA2614">
        <v>124.17</v>
      </c>
      <c r="BB2614">
        <v>49.55</v>
      </c>
      <c r="BC2614">
        <v>152.30000000000001</v>
      </c>
      <c r="BD2614">
        <v>99.09</v>
      </c>
      <c r="BE2614">
        <v>47.773299999999999</v>
      </c>
      <c r="BF2614">
        <v>212.517</v>
      </c>
      <c r="BG2614">
        <v>163.9</v>
      </c>
      <c r="BH2614">
        <v>84.922300000000007</v>
      </c>
      <c r="BI2614">
        <v>221.15</v>
      </c>
      <c r="BJ2614">
        <v>111.2835</v>
      </c>
      <c r="BK2614">
        <v>138.38999999999999</v>
      </c>
      <c r="BL2614">
        <v>112.691</v>
      </c>
      <c r="BM2614">
        <v>307.553</v>
      </c>
      <c r="BN2614">
        <v>210.26</v>
      </c>
      <c r="BO2614">
        <v>59.46</v>
      </c>
      <c r="BP2614" s="3">
        <v>130.69999999999999</v>
      </c>
      <c r="BQ2614">
        <v>540.60990000000004</v>
      </c>
      <c r="BR2614">
        <v>115.0072</v>
      </c>
      <c r="BS2614" s="3">
        <v>200.85319999999999</v>
      </c>
      <c r="BT2614" s="4">
        <v>138.55046951</v>
      </c>
      <c r="BU2614">
        <v>1</v>
      </c>
      <c r="BV2614">
        <v>1.1830000000000001</v>
      </c>
      <c r="BW2614">
        <v>105.99</v>
      </c>
      <c r="BX2614" s="3">
        <v>1.321</v>
      </c>
      <c r="BY2614">
        <v>1954.46</v>
      </c>
      <c r="BZ2614">
        <v>27.4998</v>
      </c>
      <c r="CA2614">
        <v>936.73</v>
      </c>
      <c r="CB2614" s="3">
        <v>2188.86</v>
      </c>
      <c r="CC2614">
        <v>11513.5</v>
      </c>
    </row>
    <row r="2615" spans="1:81" x14ac:dyDescent="0.3">
      <c r="A2615" s="2">
        <v>44070</v>
      </c>
      <c r="B2615">
        <v>8.6159999999999997</v>
      </c>
      <c r="C2615">
        <v>140</v>
      </c>
      <c r="D2615">
        <v>72.11</v>
      </c>
      <c r="E2615">
        <v>47.65</v>
      </c>
      <c r="F2615">
        <v>73.8</v>
      </c>
      <c r="G2615">
        <v>56.24</v>
      </c>
      <c r="H2615">
        <v>36.49</v>
      </c>
      <c r="I2615">
        <v>13.445</v>
      </c>
      <c r="J2615">
        <v>117</v>
      </c>
      <c r="K2615">
        <v>17.388000000000002</v>
      </c>
      <c r="L2615">
        <v>81.34</v>
      </c>
      <c r="M2615">
        <v>158.94999999999999</v>
      </c>
      <c r="N2615">
        <v>113.05</v>
      </c>
      <c r="O2615">
        <v>32.218400000000003</v>
      </c>
      <c r="P2615">
        <v>11.17</v>
      </c>
      <c r="Q2615">
        <v>32.523200000000003</v>
      </c>
      <c r="R2615">
        <v>13.73</v>
      </c>
      <c r="S2615">
        <v>67.94</v>
      </c>
      <c r="T2615">
        <v>521.1</v>
      </c>
      <c r="U2615">
        <v>70.92</v>
      </c>
      <c r="V2615">
        <v>401</v>
      </c>
      <c r="W2615">
        <v>96.44</v>
      </c>
      <c r="X2615">
        <v>10.183999999999999</v>
      </c>
      <c r="Y2615">
        <v>280.60000000000002</v>
      </c>
      <c r="Z2615">
        <v>9.6579999999999995</v>
      </c>
      <c r="AA2615">
        <v>29.277799999999999</v>
      </c>
      <c r="AB2615">
        <v>146.94999999999999</v>
      </c>
      <c r="AC2615">
        <v>719.8</v>
      </c>
      <c r="AD2615">
        <v>24.27</v>
      </c>
      <c r="AE2615">
        <v>100.95</v>
      </c>
      <c r="AF2615">
        <v>86.15</v>
      </c>
      <c r="AG2615">
        <v>34.159999999999997</v>
      </c>
      <c r="AH2615">
        <v>25.545100000000001</v>
      </c>
      <c r="AI2615">
        <v>105.55</v>
      </c>
      <c r="AJ2615">
        <v>259.60000000000002</v>
      </c>
      <c r="AK2615">
        <v>14.645</v>
      </c>
      <c r="AL2615">
        <v>40.659999999999997</v>
      </c>
      <c r="AM2615">
        <v>19.055</v>
      </c>
      <c r="AN2615">
        <v>24.02</v>
      </c>
      <c r="AO2615">
        <v>125.01</v>
      </c>
      <c r="AP2615">
        <v>252.81</v>
      </c>
      <c r="AQ2615">
        <v>101.53</v>
      </c>
      <c r="AR2615">
        <v>174.2</v>
      </c>
      <c r="AS2615">
        <v>143.37</v>
      </c>
      <c r="AT2615">
        <v>276.32</v>
      </c>
      <c r="AU2615">
        <v>42.29</v>
      </c>
      <c r="AV2615">
        <v>84.91</v>
      </c>
      <c r="AW2615">
        <v>133.72999999999999</v>
      </c>
      <c r="AX2615">
        <v>208.88499999999999</v>
      </c>
      <c r="AY2615">
        <v>287.11599999999999</v>
      </c>
      <c r="AZ2615">
        <v>165.99</v>
      </c>
      <c r="BA2615">
        <v>124.65</v>
      </c>
      <c r="BB2615">
        <v>49.4</v>
      </c>
      <c r="BC2615">
        <v>152.97999999999999</v>
      </c>
      <c r="BD2615">
        <v>102.35</v>
      </c>
      <c r="BE2615">
        <v>47.842700000000001</v>
      </c>
      <c r="BF2615">
        <v>210.95599999999999</v>
      </c>
      <c r="BG2615">
        <v>164.08</v>
      </c>
      <c r="BH2615">
        <v>85.200299999999999</v>
      </c>
      <c r="BI2615">
        <v>226.58</v>
      </c>
      <c r="BJ2615">
        <v>110.595</v>
      </c>
      <c r="BK2615">
        <v>138.21</v>
      </c>
      <c r="BL2615">
        <v>116.304</v>
      </c>
      <c r="BM2615">
        <v>310.39100000000002</v>
      </c>
      <c r="BN2615">
        <v>211.03</v>
      </c>
      <c r="BO2615">
        <v>59.43</v>
      </c>
      <c r="BP2615" s="3">
        <v>136.63</v>
      </c>
      <c r="BQ2615">
        <v>539.04729999999995</v>
      </c>
      <c r="BR2615">
        <v>115.01049999999999</v>
      </c>
      <c r="BS2615" s="3">
        <v>201.03049999999999</v>
      </c>
      <c r="BT2615" s="4">
        <v>138.5486722</v>
      </c>
      <c r="BU2615">
        <v>1</v>
      </c>
      <c r="BV2615">
        <v>1.1821999999999999</v>
      </c>
      <c r="BW2615">
        <v>106.57</v>
      </c>
      <c r="BX2615" s="3">
        <v>1.3201000000000001</v>
      </c>
      <c r="BY2615">
        <v>1929.54</v>
      </c>
      <c r="BZ2615">
        <v>27.016100000000002</v>
      </c>
      <c r="CA2615">
        <v>926.24</v>
      </c>
      <c r="CB2615" s="3">
        <v>2179.19</v>
      </c>
      <c r="CC2615">
        <v>11267.05</v>
      </c>
    </row>
    <row r="2616" spans="1:81" x14ac:dyDescent="0.3">
      <c r="A2616" s="2">
        <v>44071</v>
      </c>
      <c r="B2616">
        <v>8.8960000000000008</v>
      </c>
      <c r="C2616">
        <v>139.6</v>
      </c>
      <c r="D2616">
        <v>71.44</v>
      </c>
      <c r="E2616">
        <v>47.39</v>
      </c>
      <c r="F2616">
        <v>73.44</v>
      </c>
      <c r="G2616">
        <v>55.22</v>
      </c>
      <c r="H2616">
        <v>37.805</v>
      </c>
      <c r="I2616">
        <v>13.445</v>
      </c>
      <c r="J2616">
        <v>117.55</v>
      </c>
      <c r="K2616">
        <v>17.481999999999999</v>
      </c>
      <c r="L2616">
        <v>81.5</v>
      </c>
      <c r="M2616">
        <v>158.05000000000001</v>
      </c>
      <c r="N2616">
        <v>113.45</v>
      </c>
      <c r="O2616">
        <v>32.522300000000001</v>
      </c>
      <c r="P2616">
        <v>11.135</v>
      </c>
      <c r="Q2616">
        <v>32.5428</v>
      </c>
      <c r="R2616">
        <v>14.154</v>
      </c>
      <c r="S2616">
        <v>67.98</v>
      </c>
      <c r="T2616">
        <v>516.29999999999995</v>
      </c>
      <c r="U2616">
        <v>70.28</v>
      </c>
      <c r="V2616">
        <v>396.35</v>
      </c>
      <c r="W2616">
        <v>95.5</v>
      </c>
      <c r="X2616">
        <v>10.484</v>
      </c>
      <c r="Y2616">
        <v>277.2</v>
      </c>
      <c r="Z2616">
        <v>9.5719999999999992</v>
      </c>
      <c r="AA2616">
        <v>28.9315</v>
      </c>
      <c r="AB2616">
        <v>145.5</v>
      </c>
      <c r="AC2616">
        <v>719.8</v>
      </c>
      <c r="AD2616">
        <v>24.145</v>
      </c>
      <c r="AE2616">
        <v>102.25</v>
      </c>
      <c r="AF2616">
        <v>85.03</v>
      </c>
      <c r="AG2616">
        <v>34.159999999999997</v>
      </c>
      <c r="AH2616">
        <v>25.2654</v>
      </c>
      <c r="AI2616">
        <v>105</v>
      </c>
      <c r="AJ2616">
        <v>261.8</v>
      </c>
      <c r="AK2616">
        <v>14.605</v>
      </c>
      <c r="AL2616">
        <v>40.53</v>
      </c>
      <c r="AM2616">
        <v>19.105</v>
      </c>
      <c r="AN2616">
        <v>23.98</v>
      </c>
      <c r="AO2616">
        <v>124.80800000000001</v>
      </c>
      <c r="AP2616">
        <v>253.12</v>
      </c>
      <c r="AQ2616">
        <v>102.54</v>
      </c>
      <c r="AR2616">
        <v>175.8</v>
      </c>
      <c r="AS2616">
        <v>143.63</v>
      </c>
      <c r="AT2616">
        <v>271.10000000000002</v>
      </c>
      <c r="AU2616">
        <v>42.2</v>
      </c>
      <c r="AV2616">
        <v>85.63</v>
      </c>
      <c r="AW2616">
        <v>135.54</v>
      </c>
      <c r="AX2616">
        <v>206.46</v>
      </c>
      <c r="AY2616">
        <v>284.78800000000001</v>
      </c>
      <c r="AZ2616">
        <v>168.38</v>
      </c>
      <c r="BA2616">
        <v>125.07</v>
      </c>
      <c r="BB2616">
        <v>50.43</v>
      </c>
      <c r="BC2616">
        <v>153.63999999999999</v>
      </c>
      <c r="BD2616">
        <v>102.77</v>
      </c>
      <c r="BE2616">
        <v>49.429900000000004</v>
      </c>
      <c r="BF2616">
        <v>213.66</v>
      </c>
      <c r="BG2616">
        <v>165.66</v>
      </c>
      <c r="BH2616">
        <v>85.031599999999997</v>
      </c>
      <c r="BI2616">
        <v>228.91</v>
      </c>
      <c r="BJ2616">
        <v>112.29</v>
      </c>
      <c r="BK2616">
        <v>138.77000000000001</v>
      </c>
      <c r="BL2616">
        <v>115.024</v>
      </c>
      <c r="BM2616">
        <v>313.08</v>
      </c>
      <c r="BN2616">
        <v>215.71</v>
      </c>
      <c r="BO2616">
        <v>59.26</v>
      </c>
      <c r="BP2616" s="3">
        <v>140.30000000000001</v>
      </c>
      <c r="BQ2616">
        <v>541.8519</v>
      </c>
      <c r="BR2616">
        <v>114.9957</v>
      </c>
      <c r="BS2616" s="3">
        <v>201.00200000000001</v>
      </c>
      <c r="BT2616" s="4">
        <v>138.54687491999999</v>
      </c>
      <c r="BU2616">
        <v>1</v>
      </c>
      <c r="BV2616">
        <v>1.1902999999999999</v>
      </c>
      <c r="BW2616">
        <v>105.37</v>
      </c>
      <c r="BX2616" s="3">
        <v>1.3352999999999999</v>
      </c>
      <c r="BY2616">
        <v>1964.83</v>
      </c>
      <c r="BZ2616">
        <v>27.503</v>
      </c>
      <c r="CA2616">
        <v>932.83</v>
      </c>
      <c r="CB2616" s="3">
        <v>2209.1</v>
      </c>
      <c r="CC2616">
        <v>11502.58</v>
      </c>
    </row>
    <row r="2617" spans="1:81" x14ac:dyDescent="0.3">
      <c r="A2617" s="2">
        <v>44074</v>
      </c>
      <c r="B2617">
        <v>8.5879999999999992</v>
      </c>
      <c r="C2617">
        <v>139.05000000000001</v>
      </c>
      <c r="D2617">
        <v>68.84</v>
      </c>
      <c r="E2617">
        <v>46.64</v>
      </c>
      <c r="F2617">
        <v>72.5</v>
      </c>
      <c r="G2617">
        <v>55.1</v>
      </c>
      <c r="H2617">
        <v>36.564999999999998</v>
      </c>
      <c r="I2617">
        <v>13.46</v>
      </c>
      <c r="J2617">
        <v>116</v>
      </c>
      <c r="K2617">
        <v>17.076000000000001</v>
      </c>
      <c r="L2617">
        <v>78.58</v>
      </c>
      <c r="M2617">
        <v>157.85</v>
      </c>
      <c r="N2617">
        <v>112.1</v>
      </c>
      <c r="O2617">
        <v>31.572700000000001</v>
      </c>
      <c r="P2617">
        <v>11.654999999999999</v>
      </c>
      <c r="Q2617">
        <v>32.347299999999997</v>
      </c>
      <c r="R2617">
        <v>13.582000000000001</v>
      </c>
      <c r="S2617">
        <v>65.5</v>
      </c>
      <c r="T2617">
        <v>514.6</v>
      </c>
      <c r="U2617">
        <v>69.900000000000006</v>
      </c>
      <c r="V2617">
        <v>392.8</v>
      </c>
      <c r="W2617">
        <v>94.62</v>
      </c>
      <c r="X2617">
        <v>10.602</v>
      </c>
      <c r="Y2617">
        <v>276.89999999999998</v>
      </c>
      <c r="Z2617">
        <v>9.33</v>
      </c>
      <c r="AA2617">
        <v>28.2486</v>
      </c>
      <c r="AB2617">
        <v>143.5</v>
      </c>
      <c r="AC2617">
        <v>719.4</v>
      </c>
      <c r="AD2617">
        <v>23.84</v>
      </c>
      <c r="AE2617">
        <v>97.02</v>
      </c>
      <c r="AF2617">
        <v>84.87</v>
      </c>
      <c r="AG2617">
        <v>33.979999999999997</v>
      </c>
      <c r="AH2617">
        <v>25.175599999999999</v>
      </c>
      <c r="AI2617">
        <v>103.75</v>
      </c>
      <c r="AJ2617">
        <v>258.39999999999998</v>
      </c>
      <c r="AK2617">
        <v>14.37</v>
      </c>
      <c r="AL2617">
        <v>39.159999999999997</v>
      </c>
      <c r="AM2617">
        <v>20.2</v>
      </c>
      <c r="AN2617">
        <v>23.8</v>
      </c>
      <c r="AO2617">
        <v>129.04</v>
      </c>
      <c r="AP2617">
        <v>253.32</v>
      </c>
      <c r="AQ2617">
        <v>101.59</v>
      </c>
      <c r="AR2617">
        <v>171.82</v>
      </c>
      <c r="AS2617">
        <v>142.31</v>
      </c>
      <c r="AT2617">
        <v>272.64999999999998</v>
      </c>
      <c r="AU2617">
        <v>42.22</v>
      </c>
      <c r="AV2617">
        <v>83.93</v>
      </c>
      <c r="AW2617">
        <v>131.87</v>
      </c>
      <c r="AX2617">
        <v>204.87</v>
      </c>
      <c r="AY2617">
        <v>283.54500000000002</v>
      </c>
      <c r="AZ2617">
        <v>165.55</v>
      </c>
      <c r="BA2617">
        <v>123.31</v>
      </c>
      <c r="BB2617">
        <v>50.95</v>
      </c>
      <c r="BC2617">
        <v>153.41</v>
      </c>
      <c r="BD2617">
        <v>100.19</v>
      </c>
      <c r="BE2617">
        <v>49.132300000000001</v>
      </c>
      <c r="BF2617">
        <v>213.52</v>
      </c>
      <c r="BG2617">
        <v>163.02000000000001</v>
      </c>
      <c r="BH2617">
        <v>84.654300000000006</v>
      </c>
      <c r="BI2617">
        <v>225.53</v>
      </c>
      <c r="BJ2617">
        <v>111.89</v>
      </c>
      <c r="BK2617">
        <v>138.33000000000001</v>
      </c>
      <c r="BL2617">
        <v>115.173</v>
      </c>
      <c r="BM2617">
        <v>311.267</v>
      </c>
      <c r="BN2617">
        <v>211.99</v>
      </c>
      <c r="BO2617">
        <v>59.27</v>
      </c>
      <c r="BP2617" s="3">
        <v>138.85</v>
      </c>
      <c r="BQ2617">
        <v>542.91</v>
      </c>
      <c r="BR2617">
        <v>114.9957</v>
      </c>
      <c r="BS2617" s="3">
        <v>201.00200000000001</v>
      </c>
      <c r="BT2617" s="4">
        <v>138.54146397</v>
      </c>
      <c r="BU2617">
        <v>1</v>
      </c>
      <c r="BV2617">
        <v>1.1936</v>
      </c>
      <c r="BW2617">
        <v>105.91</v>
      </c>
      <c r="BX2617" s="3">
        <v>1.337</v>
      </c>
      <c r="BY2617">
        <v>1967.8</v>
      </c>
      <c r="BZ2617">
        <v>28.142800000000001</v>
      </c>
      <c r="CA2617">
        <v>931.73</v>
      </c>
      <c r="CB2617" s="3">
        <v>2246.38</v>
      </c>
      <c r="CC2617">
        <v>11678.6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B2070-4100-4DE4-A72F-6C6B5F35B0A0}">
  <dimension ref="B3:E45"/>
  <sheetViews>
    <sheetView zoomScale="85" zoomScaleNormal="85" workbookViewId="0">
      <selection activeCell="B18" sqref="B18"/>
    </sheetView>
  </sheetViews>
  <sheetFormatPr baseColWidth="10" defaultRowHeight="14.4" x14ac:dyDescent="0.3"/>
  <cols>
    <col min="2" max="2" width="16.44140625" bestFit="1" customWidth="1"/>
    <col min="3" max="3" width="31.109375" bestFit="1" customWidth="1"/>
    <col min="4" max="4" width="16.44140625" bestFit="1" customWidth="1"/>
    <col min="5" max="5" width="31.109375" bestFit="1" customWidth="1"/>
  </cols>
  <sheetData>
    <row r="3" spans="2:5" ht="15" thickBot="1" x14ac:dyDescent="0.35">
      <c r="B3" t="s">
        <v>172</v>
      </c>
      <c r="C3" t="s">
        <v>173</v>
      </c>
      <c r="D3" t="s">
        <v>172</v>
      </c>
      <c r="E3" t="s">
        <v>173</v>
      </c>
    </row>
    <row r="4" spans="2:5" x14ac:dyDescent="0.3">
      <c r="B4" s="5" t="s">
        <v>2</v>
      </c>
      <c r="C4" s="6" t="s">
        <v>87</v>
      </c>
      <c r="D4" s="11" t="s">
        <v>43</v>
      </c>
      <c r="E4" s="6" t="s">
        <v>128</v>
      </c>
    </row>
    <row r="5" spans="2:5" x14ac:dyDescent="0.3">
      <c r="B5" s="7" t="s">
        <v>3</v>
      </c>
      <c r="C5" s="8" t="s">
        <v>88</v>
      </c>
      <c r="D5" s="12" t="s">
        <v>44</v>
      </c>
      <c r="E5" s="8" t="s">
        <v>129</v>
      </c>
    </row>
    <row r="6" spans="2:5" x14ac:dyDescent="0.3">
      <c r="B6" s="7" t="s">
        <v>4</v>
      </c>
      <c r="C6" s="8" t="s">
        <v>89</v>
      </c>
      <c r="D6" s="12" t="s">
        <v>45</v>
      </c>
      <c r="E6" s="8" t="s">
        <v>130</v>
      </c>
    </row>
    <row r="7" spans="2:5" x14ac:dyDescent="0.3">
      <c r="B7" s="7" t="s">
        <v>5</v>
      </c>
      <c r="C7" s="8" t="s">
        <v>90</v>
      </c>
      <c r="D7" s="12" t="s">
        <v>46</v>
      </c>
      <c r="E7" s="8" t="s">
        <v>131</v>
      </c>
    </row>
    <row r="8" spans="2:5" x14ac:dyDescent="0.3">
      <c r="B8" s="7" t="s">
        <v>6</v>
      </c>
      <c r="C8" s="8" t="s">
        <v>91</v>
      </c>
      <c r="D8" s="12" t="s">
        <v>47</v>
      </c>
      <c r="E8" s="8" t="s">
        <v>132</v>
      </c>
    </row>
    <row r="9" spans="2:5" x14ac:dyDescent="0.3">
      <c r="B9" s="7" t="s">
        <v>7</v>
      </c>
      <c r="C9" s="8" t="s">
        <v>92</v>
      </c>
      <c r="D9" s="12" t="s">
        <v>48</v>
      </c>
      <c r="E9" s="8" t="s">
        <v>133</v>
      </c>
    </row>
    <row r="10" spans="2:5" x14ac:dyDescent="0.3">
      <c r="B10" s="7" t="s">
        <v>8</v>
      </c>
      <c r="C10" s="8" t="s">
        <v>93</v>
      </c>
      <c r="D10" s="12" t="s">
        <v>49</v>
      </c>
      <c r="E10" s="8" t="s">
        <v>134</v>
      </c>
    </row>
    <row r="11" spans="2:5" x14ac:dyDescent="0.3">
      <c r="B11" s="7" t="s">
        <v>9</v>
      </c>
      <c r="C11" s="8" t="s">
        <v>94</v>
      </c>
      <c r="D11" s="12" t="s">
        <v>50</v>
      </c>
      <c r="E11" s="8" t="s">
        <v>135</v>
      </c>
    </row>
    <row r="12" spans="2:5" x14ac:dyDescent="0.3">
      <c r="B12" s="7" t="s">
        <v>10</v>
      </c>
      <c r="C12" s="8" t="s">
        <v>95</v>
      </c>
      <c r="D12" s="12" t="s">
        <v>51</v>
      </c>
      <c r="E12" s="8" t="s">
        <v>136</v>
      </c>
    </row>
    <row r="13" spans="2:5" x14ac:dyDescent="0.3">
      <c r="B13" s="7" t="s">
        <v>11</v>
      </c>
      <c r="C13" s="8" t="s">
        <v>96</v>
      </c>
      <c r="D13" s="12" t="s">
        <v>52</v>
      </c>
      <c r="E13" s="8" t="s">
        <v>137</v>
      </c>
    </row>
    <row r="14" spans="2:5" x14ac:dyDescent="0.3">
      <c r="B14" s="7" t="s">
        <v>12</v>
      </c>
      <c r="C14" s="8" t="s">
        <v>97</v>
      </c>
      <c r="D14" s="12" t="s">
        <v>53</v>
      </c>
      <c r="E14" s="8" t="s">
        <v>138</v>
      </c>
    </row>
    <row r="15" spans="2:5" x14ac:dyDescent="0.3">
      <c r="B15" s="7" t="s">
        <v>13</v>
      </c>
      <c r="C15" s="8" t="s">
        <v>98</v>
      </c>
      <c r="D15" s="12" t="s">
        <v>54</v>
      </c>
      <c r="E15" s="8" t="s">
        <v>139</v>
      </c>
    </row>
    <row r="16" spans="2:5" x14ac:dyDescent="0.3">
      <c r="B16" s="7" t="s">
        <v>14</v>
      </c>
      <c r="C16" s="8" t="s">
        <v>99</v>
      </c>
      <c r="D16" s="12" t="s">
        <v>55</v>
      </c>
      <c r="E16" s="8" t="s">
        <v>140</v>
      </c>
    </row>
    <row r="17" spans="2:5" x14ac:dyDescent="0.3">
      <c r="B17" s="7" t="s">
        <v>15</v>
      </c>
      <c r="C17" s="8" t="s">
        <v>100</v>
      </c>
      <c r="D17" s="12" t="s">
        <v>56</v>
      </c>
      <c r="E17" s="8" t="s">
        <v>141</v>
      </c>
    </row>
    <row r="18" spans="2:5" x14ac:dyDescent="0.3">
      <c r="B18" s="7" t="s">
        <v>16</v>
      </c>
      <c r="C18" s="8" t="s">
        <v>101</v>
      </c>
      <c r="D18" s="12" t="s">
        <v>57</v>
      </c>
      <c r="E18" s="8" t="s">
        <v>142</v>
      </c>
    </row>
    <row r="19" spans="2:5" x14ac:dyDescent="0.3">
      <c r="B19" s="7" t="s">
        <v>17</v>
      </c>
      <c r="C19" s="8" t="s">
        <v>102</v>
      </c>
      <c r="D19" s="12" t="s">
        <v>58</v>
      </c>
      <c r="E19" s="8" t="s">
        <v>143</v>
      </c>
    </row>
    <row r="20" spans="2:5" x14ac:dyDescent="0.3">
      <c r="B20" s="7" t="s">
        <v>18</v>
      </c>
      <c r="C20" s="8" t="s">
        <v>103</v>
      </c>
      <c r="D20" s="12" t="s">
        <v>59</v>
      </c>
      <c r="E20" s="8" t="s">
        <v>144</v>
      </c>
    </row>
    <row r="21" spans="2:5" x14ac:dyDescent="0.3">
      <c r="B21" s="7" t="s">
        <v>19</v>
      </c>
      <c r="C21" s="8" t="s">
        <v>104</v>
      </c>
      <c r="D21" s="12" t="s">
        <v>60</v>
      </c>
      <c r="E21" s="8" t="s">
        <v>145</v>
      </c>
    </row>
    <row r="22" spans="2:5" x14ac:dyDescent="0.3">
      <c r="B22" s="7" t="s">
        <v>20</v>
      </c>
      <c r="C22" s="8" t="s">
        <v>105</v>
      </c>
      <c r="D22" s="12" t="s">
        <v>61</v>
      </c>
      <c r="E22" s="8" t="s">
        <v>146</v>
      </c>
    </row>
    <row r="23" spans="2:5" x14ac:dyDescent="0.3">
      <c r="B23" s="7" t="s">
        <v>21</v>
      </c>
      <c r="C23" s="8" t="s">
        <v>106</v>
      </c>
      <c r="D23" s="12" t="s">
        <v>62</v>
      </c>
      <c r="E23" s="8" t="s">
        <v>147</v>
      </c>
    </row>
    <row r="24" spans="2:5" x14ac:dyDescent="0.3">
      <c r="B24" s="7" t="s">
        <v>22</v>
      </c>
      <c r="C24" s="8" t="s">
        <v>107</v>
      </c>
      <c r="D24" s="12" t="s">
        <v>63</v>
      </c>
      <c r="E24" s="8" t="s">
        <v>148</v>
      </c>
    </row>
    <row r="25" spans="2:5" x14ac:dyDescent="0.3">
      <c r="B25" s="7" t="s">
        <v>23</v>
      </c>
      <c r="C25" s="8" t="s">
        <v>108</v>
      </c>
      <c r="D25" s="12" t="s">
        <v>64</v>
      </c>
      <c r="E25" s="8" t="s">
        <v>149</v>
      </c>
    </row>
    <row r="26" spans="2:5" x14ac:dyDescent="0.3">
      <c r="B26" s="7" t="s">
        <v>24</v>
      </c>
      <c r="C26" s="8" t="s">
        <v>109</v>
      </c>
      <c r="D26" s="12" t="s">
        <v>65</v>
      </c>
      <c r="E26" s="8" t="s">
        <v>150</v>
      </c>
    </row>
    <row r="27" spans="2:5" x14ac:dyDescent="0.3">
      <c r="B27" s="7" t="s">
        <v>25</v>
      </c>
      <c r="C27" s="8" t="s">
        <v>110</v>
      </c>
      <c r="D27" s="12" t="s">
        <v>66</v>
      </c>
      <c r="E27" s="8" t="s">
        <v>151</v>
      </c>
    </row>
    <row r="28" spans="2:5" x14ac:dyDescent="0.3">
      <c r="B28" s="7" t="s">
        <v>26</v>
      </c>
      <c r="C28" s="8" t="s">
        <v>111</v>
      </c>
      <c r="D28" s="12" t="s">
        <v>67</v>
      </c>
      <c r="E28" s="8" t="s">
        <v>152</v>
      </c>
    </row>
    <row r="29" spans="2:5" x14ac:dyDescent="0.3">
      <c r="B29" s="7" t="s">
        <v>27</v>
      </c>
      <c r="C29" s="8" t="s">
        <v>112</v>
      </c>
      <c r="D29" s="12" t="s">
        <v>68</v>
      </c>
      <c r="E29" s="8" t="s">
        <v>153</v>
      </c>
    </row>
    <row r="30" spans="2:5" x14ac:dyDescent="0.3">
      <c r="B30" s="7" t="s">
        <v>28</v>
      </c>
      <c r="C30" s="8" t="s">
        <v>113</v>
      </c>
      <c r="D30" s="12" t="s">
        <v>69</v>
      </c>
      <c r="E30" s="8" t="s">
        <v>154</v>
      </c>
    </row>
    <row r="31" spans="2:5" x14ac:dyDescent="0.3">
      <c r="B31" s="7" t="s">
        <v>29</v>
      </c>
      <c r="C31" s="8" t="s">
        <v>114</v>
      </c>
      <c r="D31" s="12" t="s">
        <v>70</v>
      </c>
      <c r="E31" s="8" t="s">
        <v>155</v>
      </c>
    </row>
    <row r="32" spans="2:5" x14ac:dyDescent="0.3">
      <c r="B32" s="7" t="s">
        <v>30</v>
      </c>
      <c r="C32" s="8" t="s">
        <v>115</v>
      </c>
      <c r="D32" s="12" t="s">
        <v>71</v>
      </c>
      <c r="E32" s="8" t="s">
        <v>156</v>
      </c>
    </row>
    <row r="33" spans="2:5" x14ac:dyDescent="0.3">
      <c r="B33" s="7" t="s">
        <v>31</v>
      </c>
      <c r="C33" s="8" t="s">
        <v>116</v>
      </c>
      <c r="D33" s="12" t="s">
        <v>72</v>
      </c>
      <c r="E33" s="8" t="s">
        <v>157</v>
      </c>
    </row>
    <row r="34" spans="2:5" x14ac:dyDescent="0.3">
      <c r="B34" s="7" t="s">
        <v>32</v>
      </c>
      <c r="C34" s="8" t="s">
        <v>117</v>
      </c>
      <c r="D34" s="12" t="s">
        <v>169</v>
      </c>
      <c r="E34" s="8" t="s">
        <v>170</v>
      </c>
    </row>
    <row r="35" spans="2:5" x14ac:dyDescent="0.3">
      <c r="B35" s="7" t="s">
        <v>33</v>
      </c>
      <c r="C35" s="8" t="s">
        <v>118</v>
      </c>
      <c r="D35" s="12" t="s">
        <v>168</v>
      </c>
      <c r="E35" s="8" t="s">
        <v>171</v>
      </c>
    </row>
    <row r="36" spans="2:5" x14ac:dyDescent="0.3">
      <c r="B36" s="7" t="s">
        <v>34</v>
      </c>
      <c r="C36" s="8" t="s">
        <v>119</v>
      </c>
      <c r="D36" s="12" t="s">
        <v>73</v>
      </c>
      <c r="E36" s="8" t="s">
        <v>158</v>
      </c>
    </row>
    <row r="37" spans="2:5" x14ac:dyDescent="0.3">
      <c r="B37" s="7" t="s">
        <v>35</v>
      </c>
      <c r="C37" s="8" t="s">
        <v>120</v>
      </c>
      <c r="D37" s="12" t="s">
        <v>74</v>
      </c>
      <c r="E37" s="8" t="s">
        <v>159</v>
      </c>
    </row>
    <row r="38" spans="2:5" x14ac:dyDescent="0.3">
      <c r="B38" s="7" t="s">
        <v>36</v>
      </c>
      <c r="C38" s="8" t="s">
        <v>121</v>
      </c>
      <c r="D38" s="12" t="s">
        <v>75</v>
      </c>
      <c r="E38" s="8" t="s">
        <v>160</v>
      </c>
    </row>
    <row r="39" spans="2:5" x14ac:dyDescent="0.3">
      <c r="B39" s="7" t="s">
        <v>37</v>
      </c>
      <c r="C39" s="8" t="s">
        <v>122</v>
      </c>
      <c r="D39" s="12" t="s">
        <v>76</v>
      </c>
      <c r="E39" s="8" t="s">
        <v>161</v>
      </c>
    </row>
    <row r="40" spans="2:5" x14ac:dyDescent="0.3">
      <c r="B40" s="7" t="s">
        <v>38</v>
      </c>
      <c r="C40" s="8" t="s">
        <v>123</v>
      </c>
      <c r="D40" s="12" t="s">
        <v>77</v>
      </c>
      <c r="E40" s="8" t="s">
        <v>162</v>
      </c>
    </row>
    <row r="41" spans="2:5" x14ac:dyDescent="0.3">
      <c r="B41" s="7" t="s">
        <v>39</v>
      </c>
      <c r="C41" s="8" t="s">
        <v>124</v>
      </c>
      <c r="D41" s="12" t="s">
        <v>78</v>
      </c>
      <c r="E41" s="8" t="s">
        <v>163</v>
      </c>
    </row>
    <row r="42" spans="2:5" x14ac:dyDescent="0.3">
      <c r="B42" s="7" t="s">
        <v>40</v>
      </c>
      <c r="C42" s="8" t="s">
        <v>125</v>
      </c>
      <c r="D42" s="12" t="s">
        <v>79</v>
      </c>
      <c r="E42" s="8" t="s">
        <v>164</v>
      </c>
    </row>
    <row r="43" spans="2:5" x14ac:dyDescent="0.3">
      <c r="B43" s="7" t="s">
        <v>41</v>
      </c>
      <c r="C43" s="8" t="s">
        <v>126</v>
      </c>
      <c r="D43" s="12" t="s">
        <v>80</v>
      </c>
      <c r="E43" s="8" t="s">
        <v>165</v>
      </c>
    </row>
    <row r="44" spans="2:5" x14ac:dyDescent="0.3">
      <c r="B44" s="7" t="s">
        <v>42</v>
      </c>
      <c r="C44" s="8" t="s">
        <v>127</v>
      </c>
      <c r="D44" s="12" t="s">
        <v>81</v>
      </c>
      <c r="E44" s="8" t="s">
        <v>166</v>
      </c>
    </row>
    <row r="45" spans="2:5" ht="15" thickBot="1" x14ac:dyDescent="0.35">
      <c r="B45" s="9"/>
      <c r="C45" s="10"/>
      <c r="D45" s="13" t="s">
        <v>82</v>
      </c>
      <c r="E45" s="10" t="s">
        <v>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 Routier</dc:creator>
  <cp:lastModifiedBy>Sara Boutigny</cp:lastModifiedBy>
  <dcterms:created xsi:type="dcterms:W3CDTF">2020-09-28T09:58:19Z</dcterms:created>
  <dcterms:modified xsi:type="dcterms:W3CDTF">2020-11-13T15:23:04Z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